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105"/>
  <workbookPr date1904="1" showInkAnnotation="0" autoCompressPictures="0"/>
  <bookViews>
    <workbookView xWindow="7080" yWindow="660" windowWidth="25600" windowHeight="18380" tabRatio="500" activeTab="1"/>
  </bookViews>
  <sheets>
    <sheet name="solid0078_20110412_FRAG_BC_WHIT" sheetId="1" r:id="rId1"/>
    <sheet name="Select" sheetId="2" r:id="rId2"/>
  </sheets>
  <definedNames>
    <definedName name="_xlnm._FilterDatabase" localSheetId="0" hidden="1">solid0078_20110412_FRAG_BC_WHIT!$A$1:$H$31239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43" i="1" l="1"/>
  <c r="H543" i="1"/>
  <c r="G12265" i="1"/>
  <c r="H12265" i="1"/>
  <c r="G30843" i="1"/>
  <c r="H30843" i="1"/>
  <c r="G23194" i="1"/>
  <c r="H23194" i="1"/>
  <c r="G28590" i="1"/>
  <c r="H28590" i="1"/>
  <c r="G21063" i="1"/>
  <c r="H21063" i="1"/>
  <c r="G22188" i="1"/>
  <c r="H22188" i="1"/>
  <c r="G8015" i="1"/>
  <c r="H8015" i="1"/>
  <c r="G19662" i="1"/>
  <c r="H19662" i="1"/>
  <c r="G15005" i="1"/>
  <c r="H15005" i="1"/>
  <c r="G6724" i="1"/>
  <c r="H6724" i="1"/>
  <c r="G22178" i="1"/>
  <c r="H22178" i="1"/>
  <c r="G24958" i="1"/>
  <c r="H24958" i="1"/>
  <c r="G13210" i="1"/>
  <c r="H13210" i="1"/>
  <c r="G22749" i="1"/>
  <c r="H22749" i="1"/>
  <c r="G21287" i="1"/>
  <c r="H21287" i="1"/>
  <c r="G20194" i="1"/>
  <c r="H20194" i="1"/>
  <c r="G10452" i="1"/>
  <c r="H10452" i="1"/>
  <c r="G14873" i="1"/>
  <c r="H14873" i="1"/>
  <c r="G14741" i="1"/>
  <c r="H14741" i="1"/>
  <c r="G21348" i="1"/>
  <c r="H21348" i="1"/>
  <c r="G14933" i="1"/>
  <c r="H14933" i="1"/>
  <c r="G439" i="1"/>
  <c r="H439" i="1"/>
  <c r="G2844" i="1"/>
  <c r="H2844" i="1"/>
  <c r="G26246" i="1"/>
  <c r="H26246" i="1"/>
  <c r="G19911" i="1"/>
  <c r="H19911" i="1"/>
  <c r="G22393" i="1"/>
  <c r="H22393" i="1"/>
  <c r="G15415" i="1"/>
  <c r="H15415" i="1"/>
  <c r="G28150" i="1"/>
  <c r="H28150" i="1"/>
  <c r="G22542" i="1"/>
  <c r="H22542" i="1"/>
  <c r="G13122" i="1"/>
  <c r="H13122" i="1"/>
  <c r="G14183" i="1"/>
  <c r="H14183" i="1"/>
  <c r="G29508" i="1"/>
  <c r="H29508" i="1"/>
  <c r="G14682" i="1"/>
  <c r="H14682" i="1"/>
  <c r="G21359" i="1"/>
  <c r="H21359" i="1"/>
  <c r="G13451" i="1"/>
  <c r="H13451" i="1"/>
  <c r="G715" i="1"/>
  <c r="H715" i="1"/>
  <c r="G1587" i="1"/>
  <c r="H1587" i="1"/>
  <c r="G1050" i="1"/>
  <c r="H1050" i="1"/>
  <c r="G1355" i="1"/>
  <c r="H1355" i="1"/>
  <c r="G798" i="1"/>
  <c r="H798" i="1"/>
  <c r="G168" i="1"/>
  <c r="H168" i="1"/>
  <c r="G17004" i="1"/>
  <c r="H17004" i="1"/>
  <c r="G458" i="1"/>
  <c r="H458" i="1"/>
  <c r="G13193" i="1"/>
  <c r="H13193" i="1"/>
  <c r="G469" i="1"/>
  <c r="H469" i="1"/>
  <c r="G791" i="1"/>
  <c r="H791" i="1"/>
  <c r="G581" i="1"/>
  <c r="H581" i="1"/>
  <c r="G173" i="1"/>
  <c r="H173" i="1"/>
  <c r="G357" i="1"/>
  <c r="H357" i="1"/>
  <c r="G342" i="1"/>
  <c r="H342" i="1"/>
  <c r="G29334" i="1"/>
  <c r="H29334" i="1"/>
  <c r="G930" i="1"/>
  <c r="H930" i="1"/>
  <c r="G17520" i="1"/>
  <c r="H17520" i="1"/>
  <c r="G46" i="1"/>
  <c r="H46" i="1"/>
  <c r="G30397" i="1"/>
  <c r="H30397" i="1"/>
  <c r="G327" i="1"/>
  <c r="H327" i="1"/>
  <c r="G6" i="1"/>
  <c r="H6" i="1"/>
  <c r="G2447" i="1"/>
  <c r="H2447" i="1"/>
  <c r="G17130" i="1"/>
  <c r="H17130" i="1"/>
  <c r="G485" i="1"/>
  <c r="H485" i="1"/>
  <c r="G978" i="1"/>
  <c r="H978" i="1"/>
  <c r="G448" i="1"/>
  <c r="H448" i="1"/>
  <c r="G20084" i="1"/>
  <c r="H20084" i="1"/>
  <c r="G887" i="1"/>
  <c r="H887" i="1"/>
  <c r="G9" i="1"/>
  <c r="H9" i="1"/>
  <c r="G383" i="1"/>
  <c r="H383" i="1"/>
  <c r="G16972" i="1"/>
  <c r="H16972" i="1"/>
  <c r="G22140" i="1"/>
  <c r="H22140" i="1"/>
  <c r="G28881" i="1"/>
  <c r="H28881" i="1"/>
  <c r="G184" i="1"/>
  <c r="H184" i="1"/>
  <c r="G628" i="1"/>
  <c r="H628" i="1"/>
  <c r="G24293" i="1"/>
  <c r="H24293" i="1"/>
  <c r="G2568" i="1"/>
  <c r="H2568" i="1"/>
  <c r="G451" i="1"/>
  <c r="H451" i="1"/>
  <c r="G20586" i="1"/>
  <c r="H20586" i="1"/>
  <c r="G549" i="1"/>
  <c r="H549" i="1"/>
  <c r="G639" i="1"/>
  <c r="H639" i="1"/>
  <c r="G1470" i="1"/>
  <c r="H1470" i="1"/>
  <c r="G22" i="1"/>
  <c r="H22" i="1"/>
  <c r="G72" i="1"/>
  <c r="H72" i="1"/>
  <c r="G14683" i="1"/>
  <c r="H14683" i="1"/>
  <c r="G320" i="1"/>
  <c r="H320" i="1"/>
  <c r="G188" i="1"/>
  <c r="H188" i="1"/>
  <c r="G1349" i="1"/>
  <c r="H1349" i="1"/>
  <c r="G125" i="1"/>
  <c r="H125" i="1"/>
  <c r="G162" i="1"/>
  <c r="H162" i="1"/>
  <c r="G563" i="1"/>
  <c r="H563" i="1"/>
  <c r="G1112" i="1"/>
  <c r="H1112" i="1"/>
  <c r="G11" i="1"/>
  <c r="H11" i="1"/>
  <c r="G3749" i="1"/>
  <c r="H3749" i="1"/>
  <c r="G397" i="1"/>
  <c r="H397" i="1"/>
  <c r="G22141" i="1"/>
  <c r="H22141" i="1"/>
  <c r="G71" i="1"/>
  <c r="H71" i="1"/>
  <c r="G25611" i="1"/>
  <c r="H25611" i="1"/>
  <c r="G240" i="1"/>
  <c r="H240" i="1"/>
  <c r="G774" i="1"/>
  <c r="H774" i="1"/>
  <c r="G136" i="1"/>
  <c r="H136" i="1"/>
  <c r="G160" i="1"/>
  <c r="H160" i="1"/>
  <c r="G928" i="1"/>
  <c r="H928" i="1"/>
  <c r="G27659" i="1"/>
  <c r="H27659" i="1"/>
  <c r="G132" i="1"/>
  <c r="H132" i="1"/>
  <c r="G740" i="1"/>
  <c r="H740" i="1"/>
  <c r="G35" i="1"/>
  <c r="H35" i="1"/>
  <c r="G1030" i="1"/>
  <c r="H1030" i="1"/>
  <c r="G18329" i="1"/>
  <c r="H18329" i="1"/>
  <c r="G4921" i="1"/>
  <c r="H4921" i="1"/>
  <c r="G24488" i="1"/>
  <c r="H24488" i="1"/>
  <c r="G804" i="1"/>
  <c r="H804" i="1"/>
  <c r="G956" i="1"/>
  <c r="H956" i="1"/>
  <c r="G30267" i="1"/>
  <c r="H30267" i="1"/>
  <c r="G1082" i="1"/>
  <c r="H1082" i="1"/>
  <c r="G9311" i="1"/>
  <c r="H9311" i="1"/>
  <c r="G118" i="1"/>
  <c r="H118" i="1"/>
  <c r="G4078" i="1"/>
  <c r="H4078" i="1"/>
  <c r="G30873" i="1"/>
  <c r="H30873" i="1"/>
  <c r="G28687" i="1"/>
  <c r="H28687" i="1"/>
  <c r="G28214" i="1"/>
  <c r="H28214" i="1"/>
  <c r="G20570" i="1"/>
  <c r="H20570" i="1"/>
  <c r="G28646" i="1"/>
  <c r="H28646" i="1"/>
  <c r="G20931" i="1"/>
  <c r="H20931" i="1"/>
  <c r="G29223" i="1"/>
  <c r="H29223" i="1"/>
  <c r="G29908" i="1"/>
  <c r="H29908" i="1"/>
  <c r="G29509" i="1"/>
  <c r="H29509" i="1"/>
  <c r="G28660" i="1"/>
  <c r="H28660" i="1"/>
  <c r="G28647" i="1"/>
  <c r="H28647" i="1"/>
  <c r="G27979" i="1"/>
  <c r="H27979" i="1"/>
  <c r="G30207" i="1"/>
  <c r="H30207" i="1"/>
  <c r="G29173" i="1"/>
  <c r="H29173" i="1"/>
  <c r="G25393" i="1"/>
  <c r="H25393" i="1"/>
  <c r="G26247" i="1"/>
  <c r="H26247" i="1"/>
  <c r="G29623" i="1"/>
  <c r="H29623" i="1"/>
  <c r="G28106" i="1"/>
  <c r="H28106" i="1"/>
  <c r="G30651" i="1"/>
  <c r="H30651" i="1"/>
  <c r="G30825" i="1"/>
  <c r="H30825" i="1"/>
  <c r="G30142" i="1"/>
  <c r="H30142" i="1"/>
  <c r="G31093" i="1"/>
  <c r="H31093" i="1"/>
  <c r="G30154" i="1"/>
  <c r="H30154" i="1"/>
  <c r="G30360" i="1"/>
  <c r="H30360" i="1"/>
  <c r="G30724" i="1"/>
  <c r="H30724" i="1"/>
  <c r="G28571" i="1"/>
  <c r="H28571" i="1"/>
  <c r="G28904" i="1"/>
  <c r="H28904" i="1"/>
  <c r="G28345" i="1"/>
  <c r="H28345" i="1"/>
  <c r="G29835" i="1"/>
  <c r="H29835" i="1"/>
  <c r="G26885" i="1"/>
  <c r="H26885" i="1"/>
  <c r="G30826" i="1"/>
  <c r="H30826" i="1"/>
  <c r="G31086" i="1"/>
  <c r="H31086" i="1"/>
  <c r="G29466" i="1"/>
  <c r="H29466" i="1"/>
  <c r="G30155" i="1"/>
  <c r="H30155" i="1"/>
  <c r="G28892" i="1"/>
  <c r="H28892" i="1"/>
  <c r="G28826" i="1"/>
  <c r="H28826" i="1"/>
  <c r="G28318" i="1"/>
  <c r="H28318" i="1"/>
  <c r="G27215" i="1"/>
  <c r="H27215" i="1"/>
  <c r="G28465" i="1"/>
  <c r="H28465" i="1"/>
  <c r="G29552" i="1"/>
  <c r="H29552" i="1"/>
  <c r="G25476" i="1"/>
  <c r="H25476" i="1"/>
  <c r="G28243" i="1"/>
  <c r="H28243" i="1"/>
  <c r="G24601" i="1"/>
  <c r="H24601" i="1"/>
  <c r="G31137" i="1"/>
  <c r="H31137" i="1"/>
  <c r="G25866" i="1"/>
  <c r="H25866" i="1"/>
  <c r="G30180" i="1"/>
  <c r="H30180" i="1"/>
  <c r="G30593" i="1"/>
  <c r="H30593" i="1"/>
  <c r="G22722" i="1"/>
  <c r="H22722" i="1"/>
  <c r="G26763" i="1"/>
  <c r="H26763" i="1"/>
  <c r="G29025" i="1"/>
  <c r="H29025" i="1"/>
  <c r="G28022" i="1"/>
  <c r="H28022" i="1"/>
  <c r="G29909" i="1"/>
  <c r="H29909" i="1"/>
  <c r="G28422" i="1"/>
  <c r="H28422" i="1"/>
  <c r="G29800" i="1"/>
  <c r="H29800" i="1"/>
  <c r="G28970" i="1"/>
  <c r="H28970" i="1"/>
  <c r="G29419" i="1"/>
  <c r="H29419" i="1"/>
  <c r="G30844" i="1"/>
  <c r="H30844" i="1"/>
  <c r="G27869" i="1"/>
  <c r="H27869" i="1"/>
  <c r="G28023" i="1"/>
  <c r="H28023" i="1"/>
  <c r="G27361" i="1"/>
  <c r="H27361" i="1"/>
  <c r="G28839" i="1"/>
  <c r="H28839" i="1"/>
  <c r="G29719" i="1"/>
  <c r="H29719" i="1"/>
  <c r="G26627" i="1"/>
  <c r="H26627" i="1"/>
  <c r="G27992" i="1"/>
  <c r="H27992" i="1"/>
  <c r="G24268" i="1"/>
  <c r="H24268" i="1"/>
  <c r="G23467" i="1"/>
  <c r="H23467" i="1"/>
  <c r="G29402" i="1"/>
  <c r="H29402" i="1"/>
  <c r="G28014" i="1"/>
  <c r="H28014" i="1"/>
  <c r="G29430" i="1"/>
  <c r="H29430" i="1"/>
  <c r="G29739" i="1"/>
  <c r="H29739" i="1"/>
  <c r="G30268" i="1"/>
  <c r="H30268" i="1"/>
  <c r="G29165" i="1"/>
  <c r="H29165" i="1"/>
  <c r="G28770" i="1"/>
  <c r="H28770" i="1"/>
  <c r="G28793" i="1"/>
  <c r="H28793" i="1"/>
  <c r="G30092" i="1"/>
  <c r="H30092" i="1"/>
  <c r="G29467" i="1"/>
  <c r="H29467" i="1"/>
  <c r="G29930" i="1"/>
  <c r="H29930" i="1"/>
  <c r="G28499" i="1"/>
  <c r="H28499" i="1"/>
  <c r="G29510" i="1"/>
  <c r="H29510" i="1"/>
  <c r="G30452" i="1"/>
  <c r="H30452" i="1"/>
  <c r="G29318" i="1"/>
  <c r="H29318" i="1"/>
  <c r="G30156" i="1"/>
  <c r="H30156" i="1"/>
  <c r="G29910" i="1"/>
  <c r="H29910" i="1"/>
  <c r="G27401" i="1"/>
  <c r="H27401" i="1"/>
  <c r="G30652" i="1"/>
  <c r="H30652" i="1"/>
  <c r="G28520" i="1"/>
  <c r="H28520" i="1"/>
  <c r="G31058" i="1"/>
  <c r="H31058" i="1"/>
  <c r="G29443" i="1"/>
  <c r="H29443" i="1"/>
  <c r="G28591" i="1"/>
  <c r="H28591" i="1"/>
  <c r="G30472" i="1"/>
  <c r="H30472" i="1"/>
  <c r="G30537" i="1"/>
  <c r="H30537" i="1"/>
  <c r="G27615" i="1"/>
  <c r="H27615" i="1"/>
  <c r="G19249" i="1"/>
  <c r="H19249" i="1"/>
  <c r="G29553" i="1"/>
  <c r="H29553" i="1"/>
  <c r="G29111" i="1"/>
  <c r="H29111" i="1"/>
  <c r="G28049" i="1"/>
  <c r="H28049" i="1"/>
  <c r="G27422" i="1"/>
  <c r="H27422" i="1"/>
  <c r="G30794" i="1"/>
  <c r="H30794" i="1"/>
  <c r="G28971" i="1"/>
  <c r="H28971" i="1"/>
  <c r="G30986" i="1"/>
  <c r="H30986" i="1"/>
  <c r="G30811" i="1"/>
  <c r="H30811" i="1"/>
  <c r="G26318" i="1"/>
  <c r="H26318" i="1"/>
  <c r="G28993" i="1"/>
  <c r="H28993" i="1"/>
  <c r="G26032" i="1"/>
  <c r="H26032" i="1"/>
  <c r="G25867" i="1"/>
  <c r="H25867" i="1"/>
  <c r="G28527" i="1"/>
  <c r="H28527" i="1"/>
  <c r="G28695" i="1"/>
  <c r="H28695" i="1"/>
  <c r="G28994" i="1"/>
  <c r="H28994" i="1"/>
  <c r="G29974" i="1"/>
  <c r="H29974" i="1"/>
  <c r="G29554" i="1"/>
  <c r="H29554" i="1"/>
  <c r="G28094" i="1"/>
  <c r="H28094" i="1"/>
  <c r="G27781" i="1"/>
  <c r="H27781" i="1"/>
  <c r="G28127" i="1"/>
  <c r="H28127" i="1"/>
  <c r="G30711" i="1"/>
  <c r="H30711" i="1"/>
  <c r="G27534" i="1"/>
  <c r="H27534" i="1"/>
  <c r="G27829" i="1"/>
  <c r="H27829" i="1"/>
  <c r="G29335" i="1"/>
  <c r="H29335" i="1"/>
  <c r="G28535" i="1"/>
  <c r="H28535" i="1"/>
  <c r="G27980" i="1"/>
  <c r="H27980" i="1"/>
  <c r="G29336" i="1"/>
  <c r="H29336" i="1"/>
  <c r="G25343" i="1"/>
  <c r="H25343" i="1"/>
  <c r="G26201" i="1"/>
  <c r="H26201" i="1"/>
  <c r="G27697" i="1"/>
  <c r="H27697" i="1"/>
  <c r="G28506" i="1"/>
  <c r="H28506" i="1"/>
  <c r="G26162" i="1"/>
  <c r="H26162" i="1"/>
  <c r="G26790" i="1"/>
  <c r="H26790" i="1"/>
  <c r="G28923" i="1"/>
  <c r="H28923" i="1"/>
  <c r="G31042" i="1"/>
  <c r="H31042" i="1"/>
  <c r="G28592" i="1"/>
  <c r="H28592" i="1"/>
  <c r="G27956" i="1"/>
  <c r="H27956" i="1"/>
  <c r="G30431" i="1"/>
  <c r="H30431" i="1"/>
  <c r="G30453" i="1"/>
  <c r="H30453" i="1"/>
  <c r="G24146" i="1"/>
  <c r="H24146" i="1"/>
  <c r="G30490" i="1"/>
  <c r="H30490" i="1"/>
  <c r="G28764" i="1"/>
  <c r="H28764" i="1"/>
  <c r="G27362" i="1"/>
  <c r="H27362" i="1"/>
  <c r="G30340" i="1"/>
  <c r="H30340" i="1"/>
  <c r="G28972" i="1"/>
  <c r="H28972" i="1"/>
  <c r="G31161" i="1"/>
  <c r="H31161" i="1"/>
  <c r="G29538" i="1"/>
  <c r="H29538" i="1"/>
  <c r="G27870" i="1"/>
  <c r="H27870" i="1"/>
  <c r="G28507" i="1"/>
  <c r="H28507" i="1"/>
  <c r="G31087" i="1"/>
  <c r="H31087" i="1"/>
  <c r="G21360" i="1"/>
  <c r="H21360" i="1"/>
  <c r="G27302" i="1"/>
  <c r="H27302" i="1"/>
  <c r="G29249" i="1"/>
  <c r="H29249" i="1"/>
  <c r="G27541" i="1"/>
  <c r="H27541" i="1"/>
  <c r="G31118" i="1"/>
  <c r="H31118" i="1"/>
  <c r="G31077" i="1"/>
  <c r="H31077" i="1"/>
  <c r="G25619" i="1"/>
  <c r="H25619" i="1"/>
  <c r="G25089" i="1"/>
  <c r="H25089" i="1"/>
  <c r="G27151" i="1"/>
  <c r="H27151" i="1"/>
  <c r="G30059" i="1"/>
  <c r="H30059" i="1"/>
  <c r="G29431" i="1"/>
  <c r="H29431" i="1"/>
  <c r="G30323" i="1"/>
  <c r="H30323" i="1"/>
  <c r="G29700" i="1"/>
  <c r="H29700" i="1"/>
  <c r="G27566" i="1"/>
  <c r="H27566" i="1"/>
  <c r="G28612" i="1"/>
  <c r="H28612" i="1"/>
  <c r="G29319" i="1"/>
  <c r="H29319" i="1"/>
  <c r="G30361" i="1"/>
  <c r="H30361" i="1"/>
  <c r="G29836" i="1"/>
  <c r="H29836" i="1"/>
  <c r="G30269" i="1"/>
  <c r="H30269" i="1"/>
  <c r="G28274" i="1"/>
  <c r="H28274" i="1"/>
  <c r="G29043" i="1"/>
  <c r="H29043" i="1"/>
  <c r="G26952" i="1"/>
  <c r="H26952" i="1"/>
  <c r="G30653" i="1"/>
  <c r="H30653" i="1"/>
  <c r="G20883" i="1"/>
  <c r="H20883" i="1"/>
  <c r="G28893" i="1"/>
  <c r="H28893" i="1"/>
  <c r="G26764" i="1"/>
  <c r="H26764" i="1"/>
  <c r="G27567" i="1"/>
  <c r="H27567" i="1"/>
  <c r="G28882" i="1"/>
  <c r="H28882" i="1"/>
  <c r="G28634" i="1"/>
  <c r="H28634" i="1"/>
  <c r="G30014" i="1"/>
  <c r="H30014" i="1"/>
  <c r="G27871" i="1"/>
  <c r="H27871" i="1"/>
  <c r="G31099" i="1"/>
  <c r="H31099" i="1"/>
  <c r="G24053" i="1"/>
  <c r="H24053" i="1"/>
  <c r="G31066" i="1"/>
  <c r="H31066" i="1"/>
  <c r="G31088" i="1"/>
  <c r="H31088" i="1"/>
  <c r="G27916" i="1"/>
  <c r="H27916" i="1"/>
  <c r="G27668" i="1"/>
  <c r="H27668" i="1"/>
  <c r="G28593" i="1"/>
  <c r="H28593" i="1"/>
  <c r="G28204" i="1"/>
  <c r="H28204" i="1"/>
  <c r="G29044" i="1"/>
  <c r="H29044" i="1"/>
  <c r="G27353" i="1"/>
  <c r="H27353" i="1"/>
  <c r="G29174" i="1"/>
  <c r="H29174" i="1"/>
  <c r="G30015" i="1"/>
  <c r="H30015" i="1"/>
  <c r="G29872" i="1"/>
  <c r="H29872" i="1"/>
  <c r="G29444" i="1"/>
  <c r="H29444" i="1"/>
  <c r="G27683" i="1"/>
  <c r="H27683" i="1"/>
  <c r="G29931" i="1"/>
  <c r="H29931" i="1"/>
  <c r="G27417" i="1"/>
  <c r="H27417" i="1"/>
  <c r="G29911" i="1"/>
  <c r="H29911" i="1"/>
  <c r="G29820" i="1"/>
  <c r="H29820" i="1"/>
  <c r="G28820" i="1"/>
  <c r="H28820" i="1"/>
  <c r="G28708" i="1"/>
  <c r="H28708" i="1"/>
  <c r="G30987" i="1"/>
  <c r="H30987" i="1"/>
  <c r="G27463" i="1"/>
  <c r="H27463" i="1"/>
  <c r="G30516" i="1"/>
  <c r="H30516" i="1"/>
  <c r="G28783" i="1"/>
  <c r="H28783" i="1"/>
  <c r="G25576" i="1"/>
  <c r="H25576" i="1"/>
  <c r="G28635" i="1"/>
  <c r="H28635" i="1"/>
  <c r="G26385" i="1"/>
  <c r="H26385" i="1"/>
  <c r="G29287" i="1"/>
  <c r="H29287" i="1"/>
  <c r="G29209" i="1"/>
  <c r="H29209" i="1"/>
  <c r="G28561" i="1"/>
  <c r="H28561" i="1"/>
  <c r="G28572" i="1"/>
  <c r="H28572" i="1"/>
  <c r="G31100" i="1"/>
  <c r="H31100" i="1"/>
  <c r="G25460" i="1"/>
  <c r="H25460" i="1"/>
  <c r="G27334" i="1"/>
  <c r="H27334" i="1"/>
  <c r="G28551" i="1"/>
  <c r="H28551" i="1"/>
  <c r="G26953" i="1"/>
  <c r="H26953" i="1"/>
  <c r="G30110" i="1"/>
  <c r="H30110" i="1"/>
  <c r="G23803" i="1"/>
  <c r="H23803" i="1"/>
  <c r="G25445" i="1"/>
  <c r="H25445" i="1"/>
  <c r="G29801" i="1"/>
  <c r="H29801" i="1"/>
  <c r="G27432" i="1"/>
  <c r="H27432" i="1"/>
  <c r="G28112" i="1"/>
  <c r="H28112" i="1"/>
  <c r="G30111" i="1"/>
  <c r="H30111" i="1"/>
  <c r="G29288" i="1"/>
  <c r="H29288" i="1"/>
  <c r="G27872" i="1"/>
  <c r="H27872" i="1"/>
  <c r="G25373" i="1"/>
  <c r="H25373" i="1"/>
  <c r="G25676" i="1"/>
  <c r="H25676" i="1"/>
  <c r="G30398" i="1"/>
  <c r="H30398" i="1"/>
  <c r="G29175" i="1"/>
  <c r="H29175" i="1"/>
  <c r="G28128" i="1"/>
  <c r="H28128" i="1"/>
  <c r="G30899" i="1"/>
  <c r="H30899" i="1"/>
  <c r="G26214" i="1"/>
  <c r="H26214" i="1"/>
  <c r="G18979" i="1"/>
  <c r="H18979" i="1"/>
  <c r="G28205" i="1"/>
  <c r="H28205" i="1"/>
  <c r="G30399" i="1"/>
  <c r="H30399" i="1"/>
  <c r="G28129" i="1"/>
  <c r="H28129" i="1"/>
  <c r="G26179" i="1"/>
  <c r="H26179" i="1"/>
  <c r="G28215" i="1"/>
  <c r="H28215" i="1"/>
  <c r="G30781" i="1"/>
  <c r="H30781" i="1"/>
  <c r="G27981" i="1"/>
  <c r="H27981" i="1"/>
  <c r="G25759" i="1"/>
  <c r="H25759" i="1"/>
  <c r="G31094" i="1"/>
  <c r="H31094" i="1"/>
  <c r="G27626" i="1"/>
  <c r="H27626" i="1"/>
  <c r="G28056" i="1"/>
  <c r="H28056" i="1"/>
  <c r="G26597" i="1"/>
  <c r="H26597" i="1"/>
  <c r="G30654" i="1"/>
  <c r="H30654" i="1"/>
  <c r="G26666" i="1"/>
  <c r="H26666" i="1"/>
  <c r="G29371" i="1"/>
  <c r="H29371" i="1"/>
  <c r="G28057" i="1"/>
  <c r="H28057" i="1"/>
  <c r="G28413" i="1"/>
  <c r="H28413" i="1"/>
  <c r="G25642" i="1"/>
  <c r="H25642" i="1"/>
  <c r="G28414" i="1"/>
  <c r="H28414" i="1"/>
  <c r="G22356" i="1"/>
  <c r="H22356" i="1"/>
  <c r="G30432" i="1"/>
  <c r="H30432" i="1"/>
  <c r="G30538" i="1"/>
  <c r="H30538" i="1"/>
  <c r="G28037" i="1"/>
  <c r="H28037" i="1"/>
  <c r="G28871" i="1"/>
  <c r="H28871" i="1"/>
  <c r="G29821" i="1"/>
  <c r="H29821" i="1"/>
  <c r="G26765" i="1"/>
  <c r="H26765" i="1"/>
  <c r="G28753" i="1"/>
  <c r="H28753" i="1"/>
  <c r="G30915" i="1"/>
  <c r="H30915" i="1"/>
  <c r="G28508" i="1"/>
  <c r="H28508" i="1"/>
  <c r="G29837" i="1"/>
  <c r="H29837" i="1"/>
  <c r="G27098" i="1"/>
  <c r="H27098" i="1"/>
  <c r="G29802" i="1"/>
  <c r="H29802" i="1"/>
  <c r="G29822" i="1"/>
  <c r="H29822" i="1"/>
  <c r="G30411" i="1"/>
  <c r="H30411" i="1"/>
  <c r="G26381" i="1"/>
  <c r="H26381" i="1"/>
  <c r="G30473" i="1"/>
  <c r="H30473" i="1"/>
  <c r="G26518" i="1"/>
  <c r="H26518" i="1"/>
  <c r="G30611" i="1"/>
  <c r="H30611" i="1"/>
  <c r="G27387" i="1"/>
  <c r="H27387" i="1"/>
  <c r="G29250" i="1"/>
  <c r="H29250" i="1"/>
  <c r="G30674" i="1"/>
  <c r="H30674" i="1"/>
  <c r="G28924" i="1"/>
  <c r="H28924" i="1"/>
  <c r="G28113" i="1"/>
  <c r="H28113" i="1"/>
  <c r="G28905" i="1"/>
  <c r="H28905" i="1"/>
  <c r="G28536" i="1"/>
  <c r="H28536" i="1"/>
  <c r="G28472" i="1"/>
  <c r="H28472" i="1"/>
  <c r="G29224" i="1"/>
  <c r="H29224" i="1"/>
  <c r="G30766" i="1"/>
  <c r="H30766" i="1"/>
  <c r="G30454" i="1"/>
  <c r="H30454" i="1"/>
  <c r="G29511" i="1"/>
  <c r="H29511" i="1"/>
  <c r="G27492" i="1"/>
  <c r="H27492" i="1"/>
  <c r="G30655" i="1"/>
  <c r="H30655" i="1"/>
  <c r="G29771" i="1"/>
  <c r="H29771" i="1"/>
  <c r="G24916" i="1"/>
  <c r="H24916" i="1"/>
  <c r="G28359" i="1"/>
  <c r="H28359" i="1"/>
  <c r="G29320" i="1"/>
  <c r="H29320" i="1"/>
  <c r="G28827" i="1"/>
  <c r="H28827" i="1"/>
  <c r="G27056" i="1"/>
  <c r="H27056" i="1"/>
  <c r="G27840" i="1"/>
  <c r="H27840" i="1"/>
  <c r="G29740" i="1"/>
  <c r="H29740" i="1"/>
  <c r="G28821" i="1"/>
  <c r="H28821" i="1"/>
  <c r="G29772" i="1"/>
  <c r="H29772" i="1"/>
  <c r="G28216" i="1"/>
  <c r="H28216" i="1"/>
  <c r="G29975" i="1"/>
  <c r="H29975" i="1"/>
  <c r="G29555" i="1"/>
  <c r="H29555" i="1"/>
  <c r="G29852" i="1"/>
  <c r="H29852" i="1"/>
  <c r="G27660" i="1"/>
  <c r="H27660" i="1"/>
  <c r="G28528" i="1"/>
  <c r="H28528" i="1"/>
  <c r="G31067" i="1"/>
  <c r="H31067" i="1"/>
  <c r="G27941" i="1"/>
  <c r="H27941" i="1"/>
  <c r="G26992" i="1"/>
  <c r="H26992" i="1"/>
  <c r="G27303" i="1"/>
  <c r="H27303" i="1"/>
  <c r="G27792" i="1"/>
  <c r="H27792" i="1"/>
  <c r="G28938" i="1"/>
  <c r="H28938" i="1"/>
  <c r="G29303" i="1"/>
  <c r="H29303" i="1"/>
  <c r="G30754" i="1"/>
  <c r="H30754" i="1"/>
  <c r="G19250" i="1"/>
  <c r="H19250" i="1"/>
  <c r="G29304" i="1"/>
  <c r="H29304" i="1"/>
  <c r="G30539" i="1"/>
  <c r="H30539" i="1"/>
  <c r="G29166" i="1"/>
  <c r="H29166" i="1"/>
  <c r="G29976" i="1"/>
  <c r="H29976" i="1"/>
  <c r="G30032" i="1"/>
  <c r="H30032" i="1"/>
  <c r="G28481" i="1"/>
  <c r="H28481" i="1"/>
  <c r="G30157" i="1"/>
  <c r="H30157" i="1"/>
  <c r="G30033" i="1"/>
  <c r="H30033" i="1"/>
  <c r="G27464" i="1"/>
  <c r="H27464" i="1"/>
  <c r="G29468" i="1"/>
  <c r="H29468" i="1"/>
  <c r="G26980" i="1"/>
  <c r="H26980" i="1"/>
  <c r="G27812" i="1"/>
  <c r="H27812" i="1"/>
  <c r="G23426" i="1"/>
  <c r="H23426" i="1"/>
  <c r="G29720" i="1"/>
  <c r="H29720" i="1"/>
  <c r="G30861" i="1"/>
  <c r="H30861" i="1"/>
  <c r="G28169" i="1"/>
  <c r="H28169" i="1"/>
  <c r="G30886" i="1"/>
  <c r="H30886" i="1"/>
  <c r="G31153" i="1"/>
  <c r="H31153" i="1"/>
  <c r="G30208" i="1"/>
  <c r="H30208" i="1"/>
  <c r="G28439" i="1"/>
  <c r="H28439" i="1"/>
  <c r="G29337" i="1"/>
  <c r="H29337" i="1"/>
  <c r="G30812" i="1"/>
  <c r="H30812" i="1"/>
  <c r="G25194" i="1"/>
  <c r="H25194" i="1"/>
  <c r="G30725" i="1"/>
  <c r="H30725" i="1"/>
  <c r="G28000" i="1"/>
  <c r="H28000" i="1"/>
  <c r="G29488" i="1"/>
  <c r="H29488" i="1"/>
  <c r="G28080" i="1"/>
  <c r="H28080" i="1"/>
  <c r="G30767" i="1"/>
  <c r="H30767" i="1"/>
  <c r="G29954" i="1"/>
  <c r="H29954" i="1"/>
  <c r="G26954" i="1"/>
  <c r="H26954" i="1"/>
  <c r="G25049" i="1"/>
  <c r="H25049" i="1"/>
  <c r="G30181" i="1"/>
  <c r="H30181" i="1"/>
  <c r="G29236" i="1"/>
  <c r="H29236" i="1"/>
  <c r="G25791" i="1"/>
  <c r="H25791" i="1"/>
  <c r="G22876" i="1"/>
  <c r="H22876" i="1"/>
  <c r="G25883" i="1"/>
  <c r="H25883" i="1"/>
  <c r="G29895" i="1"/>
  <c r="H29895" i="1"/>
  <c r="G24660" i="1"/>
  <c r="H24660" i="1"/>
  <c r="G13355" i="1"/>
  <c r="H13355" i="1"/>
  <c r="G21868" i="1"/>
  <c r="H21868" i="1"/>
  <c r="G4776" i="1"/>
  <c r="H4776" i="1"/>
  <c r="G6381" i="1"/>
  <c r="H6381" i="1"/>
  <c r="G16361" i="1"/>
  <c r="H16361" i="1"/>
  <c r="G17987" i="1"/>
  <c r="H17987" i="1"/>
  <c r="G1852" i="1"/>
  <c r="H1852" i="1"/>
  <c r="G18877" i="1"/>
  <c r="H18877" i="1"/>
  <c r="G8312" i="1"/>
  <c r="H8312" i="1"/>
  <c r="G5798" i="1"/>
  <c r="H5798" i="1"/>
  <c r="G17281" i="1"/>
  <c r="H17281" i="1"/>
  <c r="G23707" i="1"/>
  <c r="H23707" i="1"/>
  <c r="G28771" i="1"/>
  <c r="H28771" i="1"/>
  <c r="G14199" i="1"/>
  <c r="H14199" i="1"/>
  <c r="G18006" i="1"/>
  <c r="H18006" i="1"/>
  <c r="G27493" i="1"/>
  <c r="H27493" i="1"/>
  <c r="G11704" i="1"/>
  <c r="H11704" i="1"/>
  <c r="G4215" i="1"/>
  <c r="H4215" i="1"/>
  <c r="G7786" i="1"/>
  <c r="H7786" i="1"/>
  <c r="G18409" i="1"/>
  <c r="H18409" i="1"/>
  <c r="G24899" i="1"/>
  <c r="H24899" i="1"/>
  <c r="G19772" i="1"/>
  <c r="H19772" i="1"/>
  <c r="G11989" i="1"/>
  <c r="H11989" i="1"/>
  <c r="G4114" i="1"/>
  <c r="H4114" i="1"/>
  <c r="G23553" i="1"/>
  <c r="H23553" i="1"/>
  <c r="G6697" i="1"/>
  <c r="H6697" i="1"/>
  <c r="G7666" i="1"/>
  <c r="H7666" i="1"/>
  <c r="G18046" i="1"/>
  <c r="H18046" i="1"/>
  <c r="G18463" i="1"/>
  <c r="H18463" i="1"/>
  <c r="G613" i="1"/>
  <c r="H613" i="1"/>
  <c r="G421" i="1"/>
  <c r="H421" i="1"/>
  <c r="G6145" i="1"/>
  <c r="H6145" i="1"/>
  <c r="G29191" i="1"/>
  <c r="H29191" i="1"/>
  <c r="G26413" i="1"/>
  <c r="H26413" i="1"/>
  <c r="G1943" i="1"/>
  <c r="H1943" i="1"/>
  <c r="G17015" i="1"/>
  <c r="H17015" i="1"/>
  <c r="G16502" i="1"/>
  <c r="H16502" i="1"/>
  <c r="G6558" i="1"/>
  <c r="H6558" i="1"/>
  <c r="G26462" i="1"/>
  <c r="H26462" i="1"/>
  <c r="G15503" i="1"/>
  <c r="H15503" i="1"/>
  <c r="G9820" i="1"/>
  <c r="H9820" i="1"/>
  <c r="G25959" i="1"/>
  <c r="H25959" i="1"/>
  <c r="G24848" i="1"/>
  <c r="H24848" i="1"/>
  <c r="G12259" i="1"/>
  <c r="H12259" i="1"/>
  <c r="G1170" i="1"/>
  <c r="H1170" i="1"/>
  <c r="G10243" i="1"/>
  <c r="H10243" i="1"/>
  <c r="G21884" i="1"/>
  <c r="H21884" i="1"/>
  <c r="G11561" i="1"/>
  <c r="H11561" i="1"/>
  <c r="G3025" i="1"/>
  <c r="H3025" i="1"/>
  <c r="G8339" i="1"/>
  <c r="H8339" i="1"/>
  <c r="G20938" i="1"/>
  <c r="H20938" i="1"/>
  <c r="G20335" i="1"/>
  <c r="H20335" i="1"/>
  <c r="G564" i="1"/>
  <c r="H564" i="1"/>
  <c r="G10291" i="1"/>
  <c r="H10291" i="1"/>
  <c r="G25511" i="1"/>
  <c r="H25511" i="1"/>
  <c r="G1115" i="1"/>
  <c r="H1115" i="1"/>
  <c r="G6987" i="1"/>
  <c r="H6987" i="1"/>
  <c r="G1537" i="1"/>
  <c r="H1537" i="1"/>
  <c r="G3720" i="1"/>
  <c r="H3720" i="1"/>
  <c r="G11272" i="1"/>
  <c r="H11272" i="1"/>
  <c r="G6075" i="1"/>
  <c r="H6075" i="1"/>
  <c r="G4134" i="1"/>
  <c r="H4134" i="1"/>
  <c r="G23300" i="1"/>
  <c r="H23300" i="1"/>
  <c r="G30827" i="1"/>
  <c r="H30827" i="1"/>
  <c r="G17671" i="1"/>
  <c r="H17671" i="1"/>
  <c r="G22310" i="1"/>
  <c r="H22310" i="1"/>
  <c r="G18077" i="1"/>
  <c r="H18077" i="1"/>
  <c r="G3815" i="1"/>
  <c r="H3815" i="1"/>
  <c r="G750" i="1"/>
  <c r="H750" i="1"/>
  <c r="G8641" i="1"/>
  <c r="H8641" i="1"/>
  <c r="G21495" i="1"/>
  <c r="H21495" i="1"/>
  <c r="G24184" i="1"/>
  <c r="H24184" i="1"/>
  <c r="G8899" i="1"/>
  <c r="H8899" i="1"/>
  <c r="G28939" i="1"/>
  <c r="H28939" i="1"/>
  <c r="G28696" i="1"/>
  <c r="H28696" i="1"/>
  <c r="G2576" i="1"/>
  <c r="H2576" i="1"/>
  <c r="G20948" i="1"/>
  <c r="H20948" i="1"/>
  <c r="G16127" i="1"/>
  <c r="H16127" i="1"/>
  <c r="G19629" i="1"/>
  <c r="H19629" i="1"/>
  <c r="G19349" i="1"/>
  <c r="H19349" i="1"/>
  <c r="G11108" i="1"/>
  <c r="H11108" i="1"/>
  <c r="G26435" i="1"/>
  <c r="H26435" i="1"/>
  <c r="G9278" i="1"/>
  <c r="H9278" i="1"/>
  <c r="G16741" i="1"/>
  <c r="H16741" i="1"/>
  <c r="G27799" i="1"/>
  <c r="H27799" i="1"/>
  <c r="G15653" i="1"/>
  <c r="H15653" i="1"/>
  <c r="G19921" i="1"/>
  <c r="H19921" i="1"/>
  <c r="G3006" i="1"/>
  <c r="H3006" i="1"/>
  <c r="G22563" i="1"/>
  <c r="H22563" i="1"/>
  <c r="G23740" i="1"/>
  <c r="H23740" i="1"/>
  <c r="G21833" i="1"/>
  <c r="H21833" i="1"/>
  <c r="G28808" i="1"/>
  <c r="H28808" i="1"/>
  <c r="G1019" i="1"/>
  <c r="H1019" i="1"/>
  <c r="G26519" i="1"/>
  <c r="H26519" i="1"/>
  <c r="G30254" i="1"/>
  <c r="H30254" i="1"/>
  <c r="G22481" i="1"/>
  <c r="H22481" i="1"/>
  <c r="G15391" i="1"/>
  <c r="H15391" i="1"/>
  <c r="G22437" i="1"/>
  <c r="H22437" i="1"/>
  <c r="G22780" i="1"/>
  <c r="H22780" i="1"/>
  <c r="G1080" i="1"/>
  <c r="H1080" i="1"/>
  <c r="G1789" i="1"/>
  <c r="H1789" i="1"/>
  <c r="G25157" i="1"/>
  <c r="H25157" i="1"/>
  <c r="G27152" i="1"/>
  <c r="H27152" i="1"/>
  <c r="G14294" i="1"/>
  <c r="H14294" i="1"/>
  <c r="G11834" i="1"/>
  <c r="H11834" i="1"/>
  <c r="G11856" i="1"/>
  <c r="H11856" i="1"/>
  <c r="G12852" i="1"/>
  <c r="H12852" i="1"/>
  <c r="G9199" i="1"/>
  <c r="H9199" i="1"/>
  <c r="G15007" i="1"/>
  <c r="H15007" i="1"/>
  <c r="G28114" i="1"/>
  <c r="H28114" i="1"/>
  <c r="G20764" i="1"/>
  <c r="H20764" i="1"/>
  <c r="G17187" i="1"/>
  <c r="H17187" i="1"/>
  <c r="G319" i="1"/>
  <c r="H319" i="1"/>
  <c r="G23284" i="1"/>
  <c r="H23284" i="1"/>
  <c r="G16957" i="1"/>
  <c r="H16957" i="1"/>
  <c r="G4512" i="1"/>
  <c r="H4512" i="1"/>
  <c r="G10746" i="1"/>
  <c r="H10746" i="1"/>
  <c r="G11606" i="1"/>
  <c r="H11606" i="1"/>
  <c r="G7484" i="1"/>
  <c r="H7484" i="1"/>
  <c r="G19321" i="1"/>
  <c r="H19321" i="1"/>
  <c r="G24507" i="1"/>
  <c r="H24507" i="1"/>
  <c r="G1824" i="1"/>
  <c r="H1824" i="1"/>
  <c r="G9209" i="1"/>
  <c r="H9209" i="1"/>
  <c r="G17470" i="1"/>
  <c r="H17470" i="1"/>
  <c r="G10835" i="1"/>
  <c r="H10835" i="1"/>
  <c r="G21033" i="1"/>
  <c r="H21033" i="1"/>
  <c r="G5969" i="1"/>
  <c r="H5969" i="1"/>
  <c r="G4672" i="1"/>
  <c r="H4672" i="1"/>
  <c r="G9367" i="1"/>
  <c r="H9367" i="1"/>
  <c r="G5498" i="1"/>
  <c r="H5498" i="1"/>
  <c r="G25491" i="1"/>
  <c r="H25491" i="1"/>
  <c r="G12273" i="1"/>
  <c r="H12273" i="1"/>
  <c r="G1186" i="1"/>
  <c r="H1186" i="1"/>
  <c r="G23793" i="1"/>
  <c r="H23793" i="1"/>
  <c r="G15592" i="1"/>
  <c r="H15592" i="1"/>
  <c r="G13271" i="1"/>
  <c r="H13271" i="1"/>
  <c r="G27284" i="1"/>
  <c r="H27284" i="1"/>
  <c r="G20521" i="1"/>
  <c r="H20521" i="1"/>
  <c r="G25364" i="1"/>
  <c r="H25364" i="1"/>
  <c r="G10753" i="1"/>
  <c r="H10753" i="1"/>
  <c r="G27418" i="1"/>
  <c r="H27418" i="1"/>
  <c r="G8088" i="1"/>
  <c r="H8088" i="1"/>
  <c r="G10703" i="1"/>
  <c r="H10703" i="1"/>
  <c r="G19930" i="1"/>
  <c r="H19930" i="1"/>
  <c r="G15278" i="1"/>
  <c r="H15278" i="1"/>
  <c r="G25802" i="1"/>
  <c r="H25802" i="1"/>
  <c r="G3532" i="1"/>
  <c r="H3532" i="1"/>
  <c r="G18312" i="1"/>
  <c r="H18312" i="1"/>
  <c r="G13774" i="1"/>
  <c r="H13774" i="1"/>
  <c r="G2329" i="1"/>
  <c r="H2329" i="1"/>
  <c r="G26852" i="1"/>
  <c r="H26852" i="1"/>
  <c r="G15800" i="1"/>
  <c r="H15800" i="1"/>
  <c r="G12668" i="1"/>
  <c r="H12668" i="1"/>
  <c r="G13924" i="1"/>
  <c r="H13924" i="1"/>
  <c r="G7532" i="1"/>
  <c r="H7532" i="1"/>
  <c r="G21589" i="1"/>
  <c r="H21589" i="1"/>
  <c r="G20608" i="1"/>
  <c r="H20608" i="1"/>
  <c r="G19271" i="1"/>
  <c r="H19271" i="1"/>
  <c r="G26892" i="1"/>
  <c r="H26892" i="1"/>
  <c r="G76" i="1"/>
  <c r="H76" i="1"/>
  <c r="G13962" i="1"/>
  <c r="H13962" i="1"/>
  <c r="G18476" i="1"/>
  <c r="H18476" i="1"/>
  <c r="G12421" i="1"/>
  <c r="H12421" i="1"/>
  <c r="G2847" i="1"/>
  <c r="H2847" i="1"/>
  <c r="G11987" i="1"/>
  <c r="H11987" i="1"/>
  <c r="G28305" i="1"/>
  <c r="H28305" i="1"/>
  <c r="G1727" i="1"/>
  <c r="H1727" i="1"/>
  <c r="G8185" i="1"/>
  <c r="H8185" i="1"/>
  <c r="G5304" i="1"/>
  <c r="H5304" i="1"/>
  <c r="G11468" i="1"/>
  <c r="H11468" i="1"/>
  <c r="G8625" i="1"/>
  <c r="H8625" i="1"/>
  <c r="G19209" i="1"/>
  <c r="H19209" i="1"/>
  <c r="G9281" i="1"/>
  <c r="H9281" i="1"/>
  <c r="G6975" i="1"/>
  <c r="H6975" i="1"/>
  <c r="G18839" i="1"/>
  <c r="H18839" i="1"/>
  <c r="G17113" i="1"/>
  <c r="H17113" i="1"/>
  <c r="G12437" i="1"/>
  <c r="H12437" i="1"/>
  <c r="G18747" i="1"/>
  <c r="H18747" i="1"/>
  <c r="G25449" i="1"/>
  <c r="H25449" i="1"/>
  <c r="G19912" i="1"/>
  <c r="H19912" i="1"/>
  <c r="G19395" i="1"/>
  <c r="H19395" i="1"/>
  <c r="G4070" i="1"/>
  <c r="H4070" i="1"/>
  <c r="G18555" i="1"/>
  <c r="H18555" i="1"/>
  <c r="G3897" i="1"/>
  <c r="H3897" i="1"/>
  <c r="G7674" i="1"/>
  <c r="H7674" i="1"/>
  <c r="G21524" i="1"/>
  <c r="H21524" i="1"/>
  <c r="G22006" i="1"/>
  <c r="H22006" i="1"/>
  <c r="G11051" i="1"/>
  <c r="H11051" i="1"/>
  <c r="G15593" i="1"/>
  <c r="H15593" i="1"/>
  <c r="G12378" i="1"/>
  <c r="H12378" i="1"/>
  <c r="G18719" i="1"/>
  <c r="H18719" i="1"/>
  <c r="G24495" i="1"/>
  <c r="H24495" i="1"/>
  <c r="G16809" i="1"/>
  <c r="H16809" i="1"/>
  <c r="G25565" i="1"/>
  <c r="H25565" i="1"/>
  <c r="G25232" i="1"/>
  <c r="H25232" i="1"/>
  <c r="G8232" i="1"/>
  <c r="H8232" i="1"/>
  <c r="G15581" i="1"/>
  <c r="H15581" i="1"/>
  <c r="G19596" i="1"/>
  <c r="H19596" i="1"/>
  <c r="G21636" i="1"/>
  <c r="H21636" i="1"/>
  <c r="G20629" i="1"/>
  <c r="H20629" i="1"/>
  <c r="G21361" i="1"/>
  <c r="H21361" i="1"/>
  <c r="G271" i="1"/>
  <c r="H271" i="1"/>
  <c r="G17285" i="1"/>
  <c r="H17285" i="1"/>
  <c r="G9579" i="1"/>
  <c r="H9579" i="1"/>
  <c r="G13205" i="1"/>
  <c r="H13205" i="1"/>
  <c r="G1000" i="1"/>
  <c r="H1000" i="1"/>
  <c r="G21900" i="1"/>
  <c r="H21900" i="1"/>
  <c r="G24942" i="1"/>
  <c r="H24942" i="1"/>
  <c r="G21869" i="1"/>
  <c r="H21869" i="1"/>
  <c r="G20671" i="1"/>
  <c r="H20671" i="1"/>
  <c r="G25503" i="1"/>
  <c r="H25503" i="1"/>
  <c r="G1109" i="1"/>
  <c r="H1109" i="1"/>
  <c r="G148" i="1"/>
  <c r="H148" i="1"/>
  <c r="G21651" i="1"/>
  <c r="H21651" i="1"/>
  <c r="G1512" i="1"/>
  <c r="H1512" i="1"/>
  <c r="G8997" i="1"/>
  <c r="H8997" i="1"/>
  <c r="G15816" i="1"/>
  <c r="H15816" i="1"/>
  <c r="G21235" i="1"/>
  <c r="H21235" i="1"/>
  <c r="G17460" i="1"/>
  <c r="H17460" i="1"/>
  <c r="G22682" i="1"/>
  <c r="H22682" i="1"/>
  <c r="G9022" i="1"/>
  <c r="H9022" i="1"/>
  <c r="G25012" i="1"/>
  <c r="H25012" i="1"/>
  <c r="G21414" i="1"/>
  <c r="H21414" i="1"/>
  <c r="G20235" i="1"/>
  <c r="H20235" i="1"/>
  <c r="G2368" i="1"/>
  <c r="H2368" i="1"/>
  <c r="G22692" i="1"/>
  <c r="H22692" i="1"/>
  <c r="G8384" i="1"/>
  <c r="H8384" i="1"/>
  <c r="G17265" i="1"/>
  <c r="H17265" i="1"/>
  <c r="G7049" i="1"/>
  <c r="H7049" i="1"/>
  <c r="G10732" i="1"/>
  <c r="H10732" i="1"/>
  <c r="G27494" i="1"/>
  <c r="H27494" i="1"/>
  <c r="G8135" i="1"/>
  <c r="H8135" i="1"/>
  <c r="G8954" i="1"/>
  <c r="H8954" i="1"/>
  <c r="G13726" i="1"/>
  <c r="H13726" i="1"/>
  <c r="G15961" i="1"/>
  <c r="H15961" i="1"/>
  <c r="G22998" i="1"/>
  <c r="H22998" i="1"/>
  <c r="G3851" i="1"/>
  <c r="H3851" i="1"/>
  <c r="G9084" i="1"/>
  <c r="H9084" i="1"/>
  <c r="G21496" i="1"/>
  <c r="H21496" i="1"/>
  <c r="G17882" i="1"/>
  <c r="H17882" i="1"/>
  <c r="G19185" i="1"/>
  <c r="H19185" i="1"/>
  <c r="G21113" i="1"/>
  <c r="H21113" i="1"/>
  <c r="G12692" i="1"/>
  <c r="H12692" i="1"/>
  <c r="G16269" i="1"/>
  <c r="H16269" i="1"/>
  <c r="G17155" i="1"/>
  <c r="H17155" i="1"/>
  <c r="G629" i="1"/>
  <c r="H629" i="1"/>
  <c r="G1624" i="1"/>
  <c r="H1624" i="1"/>
  <c r="G22921" i="1"/>
  <c r="H22921" i="1"/>
  <c r="G4939" i="1"/>
  <c r="H4939" i="1"/>
  <c r="G15969" i="1"/>
  <c r="H15969" i="1"/>
  <c r="G25461" i="1"/>
  <c r="H25461" i="1"/>
  <c r="G10231" i="1"/>
  <c r="H10231" i="1"/>
  <c r="G24185" i="1"/>
  <c r="H24185" i="1"/>
  <c r="G20721" i="1"/>
  <c r="H20721" i="1"/>
  <c r="G21034" i="1"/>
  <c r="H21034" i="1"/>
  <c r="G1786" i="1"/>
  <c r="H1786" i="1"/>
  <c r="G20423" i="1"/>
  <c r="H20423" i="1"/>
  <c r="G787" i="1"/>
  <c r="H787" i="1"/>
  <c r="G8097" i="1"/>
  <c r="H8097" i="1"/>
  <c r="G14938" i="1"/>
  <c r="H14938" i="1"/>
  <c r="G9172" i="1"/>
  <c r="H9172" i="1"/>
  <c r="G1294" i="1"/>
  <c r="H1294" i="1"/>
  <c r="G22291" i="1"/>
  <c r="H22291" i="1"/>
  <c r="G21327" i="1"/>
  <c r="H21327" i="1"/>
  <c r="G26926" i="1"/>
  <c r="H26926" i="1"/>
  <c r="G6803" i="1"/>
  <c r="H6803" i="1"/>
  <c r="G4520" i="1"/>
  <c r="H4520" i="1"/>
  <c r="G8041" i="1"/>
  <c r="H8041" i="1"/>
  <c r="G203" i="1"/>
  <c r="H203" i="1"/>
  <c r="G17196" i="1"/>
  <c r="H17196" i="1"/>
  <c r="G984" i="1"/>
  <c r="H984" i="1"/>
  <c r="G5859" i="1"/>
  <c r="H5859" i="1"/>
  <c r="G69" i="1"/>
  <c r="H69" i="1"/>
  <c r="G642" i="1"/>
  <c r="H642" i="1"/>
  <c r="G8448" i="1"/>
  <c r="H8448" i="1"/>
  <c r="G6191" i="1"/>
  <c r="H6191" i="1"/>
  <c r="G15151" i="1"/>
  <c r="H15151" i="1"/>
  <c r="G24891" i="1"/>
  <c r="H24891" i="1"/>
  <c r="G25585" i="1"/>
  <c r="H25585" i="1"/>
  <c r="G22829" i="1"/>
  <c r="H22829" i="1"/>
  <c r="G13556" i="1"/>
  <c r="H13556" i="1"/>
  <c r="G25421" i="1"/>
  <c r="H25421" i="1"/>
  <c r="G2027" i="1"/>
  <c r="H2027" i="1"/>
  <c r="G24294" i="1"/>
  <c r="H24294" i="1"/>
  <c r="G22937" i="1"/>
  <c r="H22937" i="1"/>
  <c r="G19938" i="1"/>
  <c r="H19938" i="1"/>
  <c r="G22117" i="1"/>
  <c r="H22117" i="1"/>
  <c r="G113" i="1"/>
  <c r="H113" i="1"/>
  <c r="G15931" i="1"/>
  <c r="H15931" i="1"/>
  <c r="G24671" i="1"/>
  <c r="H24671" i="1"/>
  <c r="G792" i="1"/>
  <c r="H792" i="1"/>
  <c r="G19435" i="1"/>
  <c r="H19435" i="1"/>
  <c r="G204" i="1"/>
  <c r="H204" i="1"/>
  <c r="G7686" i="1"/>
  <c r="H7686" i="1"/>
  <c r="G16711" i="1"/>
  <c r="H16711" i="1"/>
  <c r="G18507" i="1"/>
  <c r="H18507" i="1"/>
  <c r="G10872" i="1"/>
  <c r="H10872" i="1"/>
  <c r="G10404" i="1"/>
  <c r="H10404" i="1"/>
  <c r="G9234" i="1"/>
  <c r="H9234" i="1"/>
  <c r="G19272" i="1"/>
  <c r="H19272" i="1"/>
  <c r="G20749" i="1"/>
  <c r="H20749" i="1"/>
  <c r="G18938" i="1"/>
  <c r="H18938" i="1"/>
  <c r="G9577" i="1"/>
  <c r="H9577" i="1"/>
  <c r="G9780" i="1"/>
  <c r="H9780" i="1"/>
  <c r="G21525" i="1"/>
  <c r="H21525" i="1"/>
  <c r="G13066" i="1"/>
  <c r="H13066" i="1"/>
  <c r="G2064" i="1"/>
  <c r="H2064" i="1"/>
  <c r="G4718" i="1"/>
  <c r="H4718" i="1"/>
  <c r="G11799" i="1"/>
  <c r="H11799" i="1"/>
  <c r="G14924" i="1"/>
  <c r="H14924" i="1"/>
  <c r="G26357" i="1"/>
  <c r="H26357" i="1"/>
  <c r="G19380" i="1"/>
  <c r="H19380" i="1"/>
  <c r="G7687" i="1"/>
  <c r="H7687" i="1"/>
  <c r="G8002" i="1"/>
  <c r="H8002" i="1"/>
  <c r="G16133" i="1"/>
  <c r="H16133" i="1"/>
  <c r="G14027" i="1"/>
  <c r="H14027" i="1"/>
  <c r="G1820" i="1"/>
  <c r="H1820" i="1"/>
  <c r="G4619" i="1"/>
  <c r="H4619" i="1"/>
  <c r="G19701" i="1"/>
  <c r="H19701" i="1"/>
  <c r="G21026" i="1"/>
  <c r="H21026" i="1"/>
  <c r="G20204" i="1"/>
  <c r="H20204" i="1"/>
  <c r="G6302" i="1"/>
  <c r="H6302" i="1"/>
  <c r="G8114" i="1"/>
  <c r="H8114" i="1"/>
  <c r="G326" i="1"/>
  <c r="H326" i="1"/>
  <c r="G10914" i="1"/>
  <c r="H10914" i="1"/>
  <c r="G17513" i="1"/>
  <c r="H17513" i="1"/>
  <c r="G20626" i="1"/>
  <c r="H20626" i="1"/>
  <c r="G21718" i="1"/>
  <c r="H21718" i="1"/>
  <c r="G9633" i="1"/>
  <c r="H9633" i="1"/>
  <c r="G24074" i="1"/>
  <c r="H24074" i="1"/>
  <c r="G22639" i="1"/>
  <c r="H22639" i="1"/>
  <c r="G2021" i="1"/>
  <c r="H2021" i="1"/>
  <c r="G17269" i="1"/>
  <c r="H17269" i="1"/>
  <c r="G5368" i="1"/>
  <c r="H5368" i="1"/>
  <c r="G12146" i="1"/>
  <c r="H12146" i="1"/>
  <c r="G21974" i="1"/>
  <c r="H21974" i="1"/>
  <c r="G11776" i="1"/>
  <c r="H11776" i="1"/>
  <c r="G19089" i="1"/>
  <c r="H19089" i="1"/>
  <c r="G2794" i="1"/>
  <c r="H2794" i="1"/>
  <c r="G19291" i="1"/>
  <c r="H19291" i="1"/>
  <c r="G19979" i="1"/>
  <c r="H19979" i="1"/>
  <c r="G13081" i="1"/>
  <c r="H13081" i="1"/>
  <c r="G14190" i="1"/>
  <c r="H14190" i="1"/>
  <c r="G15996" i="1"/>
  <c r="H15996" i="1"/>
  <c r="G13275" i="1"/>
  <c r="H13275" i="1"/>
  <c r="G14998" i="1"/>
  <c r="H14998" i="1"/>
  <c r="G2070" i="1"/>
  <c r="H2070" i="1"/>
  <c r="G4034" i="1"/>
  <c r="H4034" i="1"/>
  <c r="G23443" i="1"/>
  <c r="H23443" i="1"/>
  <c r="G20954" i="1"/>
  <c r="H20954" i="1"/>
  <c r="G24687" i="1"/>
  <c r="H24687" i="1"/>
  <c r="G20398" i="1"/>
  <c r="H20398" i="1"/>
  <c r="G7636" i="1"/>
  <c r="H7636" i="1"/>
  <c r="G16557" i="1"/>
  <c r="H16557" i="1"/>
  <c r="G28095" i="1"/>
  <c r="H28095" i="1"/>
  <c r="G18896" i="1"/>
  <c r="H18896" i="1"/>
  <c r="G992" i="1"/>
  <c r="H992" i="1"/>
  <c r="G17861" i="1"/>
  <c r="H17861" i="1"/>
  <c r="G9606" i="1"/>
  <c r="H9606" i="1"/>
  <c r="G25577" i="1"/>
  <c r="H25577" i="1"/>
  <c r="G5765" i="1"/>
  <c r="H5765" i="1"/>
  <c r="G18564" i="1"/>
  <c r="H18564" i="1"/>
  <c r="G14094" i="1"/>
  <c r="H14094" i="1"/>
  <c r="G6347" i="1"/>
  <c r="H6347" i="1"/>
  <c r="G12699" i="1"/>
  <c r="H12699" i="1"/>
  <c r="G18667" i="1"/>
  <c r="H18667" i="1"/>
  <c r="G17034" i="1"/>
  <c r="H17034" i="1"/>
  <c r="G23392" i="1"/>
  <c r="H23392" i="1"/>
  <c r="G18943" i="1"/>
  <c r="H18943" i="1"/>
  <c r="G15439" i="1"/>
  <c r="H15439" i="1"/>
  <c r="G5060" i="1"/>
  <c r="H5060" i="1"/>
  <c r="G6941" i="1"/>
  <c r="H6941" i="1"/>
  <c r="G8696" i="1"/>
  <c r="H8696" i="1"/>
  <c r="G11242" i="1"/>
  <c r="H11242" i="1"/>
  <c r="G19581" i="1"/>
  <c r="H19581" i="1"/>
  <c r="G16784" i="1"/>
  <c r="H16784" i="1"/>
  <c r="G2393" i="1"/>
  <c r="H2393" i="1"/>
  <c r="G19839" i="1"/>
  <c r="H19839" i="1"/>
  <c r="G14060" i="1"/>
  <c r="H14060" i="1"/>
  <c r="G13170" i="1"/>
  <c r="H13170" i="1"/>
  <c r="G12715" i="1"/>
  <c r="H12715" i="1"/>
  <c r="G22363" i="1"/>
  <c r="H22363" i="1"/>
  <c r="G14707" i="1"/>
  <c r="H14707" i="1"/>
  <c r="G27258" i="1"/>
  <c r="H27258" i="1"/>
  <c r="G17356" i="1"/>
  <c r="H17356" i="1"/>
  <c r="G1164" i="1"/>
  <c r="H1164" i="1"/>
  <c r="G126" i="1"/>
  <c r="H126" i="1"/>
  <c r="G3360" i="1"/>
  <c r="H3360" i="1"/>
  <c r="G16341" i="1"/>
  <c r="H16341" i="1"/>
  <c r="G21783" i="1"/>
  <c r="H21783" i="1"/>
  <c r="G11497" i="1"/>
  <c r="H11497" i="1"/>
  <c r="G6405" i="1"/>
  <c r="H6405" i="1"/>
  <c r="G30845" i="1"/>
  <c r="H30845" i="1"/>
  <c r="G27186" i="1"/>
  <c r="H27186" i="1"/>
  <c r="G23895" i="1"/>
  <c r="H23895" i="1"/>
  <c r="G4823" i="1"/>
  <c r="H4823" i="1"/>
  <c r="G21590" i="1"/>
  <c r="H21590" i="1"/>
  <c r="G3554" i="1"/>
  <c r="H3554" i="1"/>
  <c r="G3587" i="1"/>
  <c r="H3587" i="1"/>
  <c r="G20609" i="1"/>
  <c r="H20609" i="1"/>
  <c r="G1360" i="1"/>
  <c r="H1360" i="1"/>
  <c r="G15544" i="1"/>
  <c r="H15544" i="1"/>
  <c r="G28636" i="1"/>
  <c r="H28636" i="1"/>
  <c r="G934" i="1"/>
  <c r="H934" i="1"/>
  <c r="G3810" i="1"/>
  <c r="H3810" i="1"/>
  <c r="G20153" i="1"/>
  <c r="H20153" i="1"/>
  <c r="G8651" i="1"/>
  <c r="H8651" i="1"/>
  <c r="G5501" i="1"/>
  <c r="H5501" i="1"/>
  <c r="G22452" i="1"/>
  <c r="H22452" i="1"/>
  <c r="G21215" i="1"/>
  <c r="H21215" i="1"/>
  <c r="G19778" i="1"/>
  <c r="H19778" i="1"/>
  <c r="G6976" i="1"/>
  <c r="H6976" i="1"/>
  <c r="G3880" i="1"/>
  <c r="H3880" i="1"/>
  <c r="G23537" i="1"/>
  <c r="H23537" i="1"/>
  <c r="G1157" i="1"/>
  <c r="H1157" i="1"/>
  <c r="G27800" i="1"/>
  <c r="H27800" i="1"/>
  <c r="G24496" i="1"/>
  <c r="H24496" i="1"/>
  <c r="G25414" i="1"/>
  <c r="H25414" i="1"/>
  <c r="G139" i="1"/>
  <c r="H139" i="1"/>
  <c r="G5292" i="1"/>
  <c r="H5292" i="1"/>
  <c r="G13634" i="1"/>
  <c r="H13634" i="1"/>
  <c r="G21123" i="1"/>
  <c r="H21123" i="1"/>
  <c r="G15065" i="1"/>
  <c r="H15065" i="1"/>
  <c r="G14086" i="1"/>
  <c r="H14086" i="1"/>
  <c r="G22357" i="1"/>
  <c r="H22357" i="1"/>
  <c r="G11107" i="1"/>
  <c r="H11107" i="1"/>
  <c r="G12990" i="1"/>
  <c r="H12990" i="1"/>
  <c r="G3379" i="1"/>
  <c r="H3379" i="1"/>
  <c r="G8193" i="1"/>
  <c r="H8193" i="1"/>
  <c r="G12672" i="1"/>
  <c r="H12672" i="1"/>
  <c r="G10546" i="1"/>
  <c r="H10546" i="1"/>
  <c r="G16925" i="1"/>
  <c r="H16925" i="1"/>
  <c r="G23195" i="1"/>
  <c r="H23195" i="1"/>
  <c r="G18759" i="1"/>
  <c r="H18759" i="1"/>
  <c r="G20733" i="1"/>
  <c r="H20733" i="1"/>
  <c r="G21320" i="1"/>
  <c r="H21320" i="1"/>
  <c r="G11515" i="1"/>
  <c r="H11515" i="1"/>
  <c r="G14226" i="1"/>
  <c r="H14226" i="1"/>
  <c r="G16795" i="1"/>
  <c r="H16795" i="1"/>
  <c r="G28973" i="1"/>
  <c r="H28973" i="1"/>
  <c r="G9778" i="1"/>
  <c r="H9778" i="1"/>
  <c r="G21349" i="1"/>
  <c r="H21349" i="1"/>
  <c r="G15306" i="1"/>
  <c r="H15306" i="1"/>
  <c r="G16596" i="1"/>
  <c r="H16596" i="1"/>
  <c r="G1393" i="1"/>
  <c r="H1393" i="1"/>
  <c r="G16497" i="1"/>
  <c r="H16497" i="1"/>
  <c r="G1181" i="1"/>
  <c r="H1181" i="1"/>
  <c r="G224" i="1"/>
  <c r="H224" i="1"/>
  <c r="G11595" i="1"/>
  <c r="H11595" i="1"/>
  <c r="G23787" i="1"/>
  <c r="H23787" i="1"/>
  <c r="G334" i="1"/>
  <c r="H334" i="1"/>
  <c r="G24228" i="1"/>
  <c r="H24228" i="1"/>
  <c r="G22929" i="1"/>
  <c r="H22929" i="1"/>
  <c r="G9935" i="1"/>
  <c r="H9935" i="1"/>
  <c r="G22877" i="1"/>
  <c r="H22877" i="1"/>
  <c r="G3064" i="1"/>
  <c r="H3064" i="1"/>
  <c r="G26547" i="1"/>
  <c r="H26547" i="1"/>
  <c r="G26298" i="1"/>
  <c r="H26298" i="1"/>
  <c r="G19411" i="1"/>
  <c r="H19411" i="1"/>
  <c r="G16935" i="1"/>
  <c r="H16935" i="1"/>
  <c r="G346" i="1"/>
  <c r="H346" i="1"/>
  <c r="G18969" i="1"/>
  <c r="H18969" i="1"/>
  <c r="G12702" i="1"/>
  <c r="H12702" i="1"/>
  <c r="G1059" i="1"/>
  <c r="H1059" i="1"/>
  <c r="G24497" i="1"/>
  <c r="H24497" i="1"/>
  <c r="G15336" i="1"/>
  <c r="H15336" i="1"/>
  <c r="G11695" i="1"/>
  <c r="H11695" i="1"/>
  <c r="G8602" i="1"/>
  <c r="H8602" i="1"/>
  <c r="G23667" i="1"/>
  <c r="H23667" i="1"/>
  <c r="G8153" i="1"/>
  <c r="H8153" i="1"/>
  <c r="G28906" i="1"/>
  <c r="H28906" i="1"/>
  <c r="G7850" i="1"/>
  <c r="H7850" i="1"/>
  <c r="G17752" i="1"/>
  <c r="H17752" i="1"/>
  <c r="G10376" i="1"/>
  <c r="H10376" i="1"/>
  <c r="G24921" i="1"/>
  <c r="H24921" i="1"/>
  <c r="G14511" i="1"/>
  <c r="H14511" i="1"/>
  <c r="G25517" i="1"/>
  <c r="H25517" i="1"/>
  <c r="G10424" i="1"/>
  <c r="H10424" i="1"/>
  <c r="G13180" i="1"/>
  <c r="H13180" i="1"/>
  <c r="G16142" i="1"/>
  <c r="H16142" i="1"/>
  <c r="G3952" i="1"/>
  <c r="H3952" i="1"/>
  <c r="G17593" i="1"/>
  <c r="H17593" i="1"/>
  <c r="G11068" i="1"/>
  <c r="H11068" i="1"/>
  <c r="G9451" i="1"/>
  <c r="H9451" i="1"/>
  <c r="G19241" i="1"/>
  <c r="H19241" i="1"/>
  <c r="G18093" i="1"/>
  <c r="H18093" i="1"/>
  <c r="G829" i="1"/>
  <c r="H829" i="1"/>
  <c r="G14953" i="1"/>
  <c r="H14953" i="1"/>
  <c r="G23749" i="1"/>
  <c r="H23749" i="1"/>
  <c r="G7473" i="1"/>
  <c r="H7473" i="1"/>
  <c r="G18381" i="1"/>
  <c r="H18381" i="1"/>
  <c r="G25775" i="1"/>
  <c r="H25775" i="1"/>
  <c r="G215" i="1"/>
  <c r="H215" i="1"/>
  <c r="G9961" i="1"/>
  <c r="H9961" i="1"/>
  <c r="G21251" i="1"/>
  <c r="H21251" i="1"/>
  <c r="G656" i="1"/>
  <c r="H656" i="1"/>
  <c r="G3626" i="1"/>
  <c r="H3626" i="1"/>
  <c r="G16387" i="1"/>
  <c r="H16387" i="1"/>
  <c r="G23951" i="1"/>
  <c r="H23951" i="1"/>
  <c r="G16017" i="1"/>
  <c r="H16017" i="1"/>
  <c r="G7802" i="1"/>
  <c r="H7802" i="1"/>
  <c r="G14276" i="1"/>
  <c r="H14276" i="1"/>
  <c r="G19350" i="1"/>
  <c r="H19350" i="1"/>
  <c r="G27304" i="1"/>
  <c r="H27304" i="1"/>
  <c r="G9077" i="1"/>
  <c r="H9077" i="1"/>
  <c r="G13026" i="1"/>
  <c r="H13026" i="1"/>
  <c r="G18288" i="1"/>
  <c r="H18288" i="1"/>
  <c r="G9709" i="1"/>
  <c r="H9709" i="1"/>
  <c r="G23938" i="1"/>
  <c r="H23938" i="1"/>
  <c r="G20982" i="1"/>
  <c r="H20982" i="1"/>
  <c r="G10258" i="1"/>
  <c r="H10258" i="1"/>
  <c r="G16162" i="1"/>
  <c r="H16162" i="1"/>
  <c r="G10017" i="1"/>
  <c r="H10017" i="1"/>
  <c r="G1681" i="1"/>
  <c r="H1681" i="1"/>
  <c r="G24320" i="1"/>
  <c r="H24320" i="1"/>
  <c r="G2372" i="1"/>
  <c r="H2372" i="1"/>
  <c r="G6413" i="1"/>
  <c r="H6413" i="1"/>
  <c r="G26421" i="1"/>
  <c r="H26421" i="1"/>
  <c r="G23716" i="1"/>
  <c r="H23716" i="1"/>
  <c r="G15679" i="1"/>
  <c r="H15679" i="1"/>
  <c r="G20635" i="1"/>
  <c r="H20635" i="1"/>
  <c r="G19752" i="1"/>
  <c r="H19752" i="1"/>
  <c r="G23554" i="1"/>
  <c r="H23554" i="1"/>
  <c r="G22789" i="1"/>
  <c r="H22789" i="1"/>
  <c r="G1849" i="1"/>
  <c r="H1849" i="1"/>
  <c r="G16728" i="1"/>
  <c r="H16728" i="1"/>
  <c r="G22079" i="1"/>
  <c r="H22079" i="1"/>
  <c r="G765" i="1"/>
  <c r="H765" i="1"/>
  <c r="G28772" i="1"/>
  <c r="H28772" i="1"/>
  <c r="G11686" i="1"/>
  <c r="H11686" i="1"/>
  <c r="G3529" i="1"/>
  <c r="H3529" i="1"/>
  <c r="G4024" i="1"/>
  <c r="H4024" i="1"/>
  <c r="G5883" i="1"/>
  <c r="H5883" i="1"/>
  <c r="G7196" i="1"/>
  <c r="H7196" i="1"/>
  <c r="G18891" i="1"/>
  <c r="H18891" i="1"/>
  <c r="G29665" i="1"/>
  <c r="H29665" i="1"/>
  <c r="G6787" i="1"/>
  <c r="H6787" i="1"/>
  <c r="G19090" i="1"/>
  <c r="H19090" i="1"/>
  <c r="G26872" i="1"/>
  <c r="H26872" i="1"/>
  <c r="G4550" i="1"/>
  <c r="H4550" i="1"/>
  <c r="G736" i="1"/>
  <c r="H736" i="1"/>
  <c r="G29785" i="1"/>
  <c r="H29785" i="1"/>
  <c r="G13166" i="1"/>
  <c r="H13166" i="1"/>
  <c r="G5242" i="1"/>
  <c r="H5242" i="1"/>
  <c r="G21301" i="1"/>
  <c r="H21301" i="1"/>
  <c r="G25895" i="1"/>
  <c r="H25895" i="1"/>
  <c r="G27083" i="1"/>
  <c r="H27083" i="1"/>
  <c r="G20818" i="1"/>
  <c r="H20818" i="1"/>
  <c r="G24651" i="1"/>
  <c r="H24651" i="1"/>
  <c r="G19412" i="1"/>
  <c r="H19412" i="1"/>
  <c r="G30143" i="1"/>
  <c r="H30143" i="1"/>
  <c r="G18" i="1"/>
  <c r="H18" i="1"/>
  <c r="G10000" i="1"/>
  <c r="H10000" i="1"/>
  <c r="G11380" i="1"/>
  <c r="H11380" i="1"/>
  <c r="G9839" i="1"/>
  <c r="H9839" i="1"/>
  <c r="G21862" i="1"/>
  <c r="H21862" i="1"/>
  <c r="G19522" i="1"/>
  <c r="H19522" i="1"/>
  <c r="G507" i="1"/>
  <c r="H507" i="1"/>
  <c r="G6150" i="1"/>
  <c r="H6150" i="1"/>
  <c r="G18304" i="1"/>
  <c r="H18304" i="1"/>
  <c r="G1075" i="1"/>
  <c r="H1075" i="1"/>
  <c r="G19351" i="1"/>
  <c r="H19351" i="1"/>
  <c r="G27616" i="1"/>
  <c r="H27616" i="1"/>
  <c r="G4389" i="1"/>
  <c r="H4389" i="1"/>
  <c r="G951" i="1"/>
  <c r="H951" i="1"/>
  <c r="G7560" i="1"/>
  <c r="H7560" i="1"/>
  <c r="G14214" i="1"/>
  <c r="H14214" i="1"/>
  <c r="G998" i="1"/>
  <c r="H998" i="1"/>
  <c r="G4786" i="1"/>
  <c r="H4786" i="1"/>
  <c r="G29755" i="1"/>
  <c r="H29755" i="1"/>
  <c r="G10695" i="1"/>
  <c r="H10695" i="1"/>
  <c r="G24892" i="1"/>
  <c r="H24892" i="1"/>
  <c r="G2124" i="1"/>
  <c r="H2124" i="1"/>
  <c r="G10192" i="1"/>
  <c r="H10192" i="1"/>
  <c r="G1409" i="1"/>
  <c r="H1409" i="1"/>
  <c r="G15012" i="1"/>
  <c r="H15012" i="1"/>
  <c r="G2893" i="1"/>
  <c r="H2893" i="1"/>
  <c r="G28015" i="1"/>
  <c r="H28015" i="1"/>
  <c r="G19310" i="1"/>
  <c r="H19310" i="1"/>
  <c r="G329" i="1"/>
  <c r="H329" i="1"/>
  <c r="G17131" i="1"/>
  <c r="H17131" i="1"/>
  <c r="G1098" i="1"/>
  <c r="H1098" i="1"/>
  <c r="G17538" i="1"/>
  <c r="H17538" i="1"/>
  <c r="G24186" i="1"/>
  <c r="H24186" i="1"/>
  <c r="G22248" i="1"/>
  <c r="H22248" i="1"/>
  <c r="G22487" i="1"/>
  <c r="H22487" i="1"/>
  <c r="G10836" i="1"/>
  <c r="H10836" i="1"/>
  <c r="G766" i="1"/>
  <c r="H766" i="1"/>
  <c r="G4450" i="1"/>
  <c r="H4450" i="1"/>
  <c r="G5008" i="1"/>
  <c r="H5008" i="1"/>
  <c r="G28224" i="1"/>
  <c r="H28224" i="1"/>
  <c r="G18523" i="1"/>
  <c r="H18523" i="1"/>
  <c r="G7883" i="1"/>
  <c r="H7883" i="1"/>
  <c r="G1149" i="1"/>
  <c r="H1149" i="1"/>
  <c r="G15504" i="1"/>
  <c r="H15504" i="1"/>
  <c r="G30060" i="1"/>
  <c r="H30060" i="1"/>
  <c r="G3245" i="1"/>
  <c r="H3245" i="1"/>
  <c r="G14700" i="1"/>
  <c r="H14700" i="1"/>
  <c r="G8557" i="1"/>
  <c r="H8557" i="1"/>
  <c r="G23056" i="1"/>
  <c r="H23056" i="1"/>
  <c r="G26981" i="1"/>
  <c r="H26981" i="1"/>
  <c r="G13976" i="1"/>
  <c r="H13976" i="1"/>
  <c r="G16356" i="1"/>
  <c r="H16356" i="1"/>
  <c r="G14324" i="1"/>
  <c r="H14324" i="1"/>
  <c r="G2125" i="1"/>
  <c r="H2125" i="1"/>
  <c r="G19570" i="1"/>
  <c r="H19570" i="1"/>
  <c r="G6118" i="1"/>
  <c r="H6118" i="1"/>
  <c r="G15827" i="1"/>
  <c r="H15827" i="1"/>
  <c r="G18924" i="1"/>
  <c r="H18924" i="1"/>
  <c r="G352" i="1"/>
  <c r="H352" i="1"/>
  <c r="G11263" i="1"/>
  <c r="H11263" i="1"/>
  <c r="G20965" i="1"/>
  <c r="H20965" i="1"/>
  <c r="G10605" i="1"/>
  <c r="H10605" i="1"/>
  <c r="G21274" i="1"/>
  <c r="H21274" i="1"/>
  <c r="G26672" i="1"/>
  <c r="H26672" i="1"/>
  <c r="G12009" i="1"/>
  <c r="H12009" i="1"/>
  <c r="G500" i="1"/>
  <c r="H500" i="1"/>
  <c r="G26112" i="1"/>
  <c r="H26112" i="1"/>
  <c r="G957" i="1"/>
  <c r="H957" i="1"/>
  <c r="G10147" i="1"/>
  <c r="H10147" i="1"/>
  <c r="G11584" i="1"/>
  <c r="H11584" i="1"/>
  <c r="G25667" i="1"/>
  <c r="H25667" i="1"/>
  <c r="G29011" i="1"/>
  <c r="H29011" i="1"/>
  <c r="G7662" i="1"/>
  <c r="H7662" i="1"/>
  <c r="G17852" i="1"/>
  <c r="H17852" i="1"/>
  <c r="G7008" i="1"/>
  <c r="H7008" i="1"/>
  <c r="G19300" i="1"/>
  <c r="H19300" i="1"/>
  <c r="G15244" i="1"/>
  <c r="H15244" i="1"/>
  <c r="G18353" i="1"/>
  <c r="H18353" i="1"/>
  <c r="G8547" i="1"/>
  <c r="H8547" i="1"/>
  <c r="G9784" i="1"/>
  <c r="H9784" i="1"/>
  <c r="G16274" i="1"/>
  <c r="H16274" i="1"/>
  <c r="G16754" i="1"/>
  <c r="H16754" i="1"/>
  <c r="G20515" i="1"/>
  <c r="H20515" i="1"/>
  <c r="G20765" i="1"/>
  <c r="H20765" i="1"/>
  <c r="G1775" i="1"/>
  <c r="H1775" i="1"/>
  <c r="G22088" i="1"/>
  <c r="H22088" i="1"/>
  <c r="G21784" i="1"/>
  <c r="H21784" i="1"/>
  <c r="G2837" i="1"/>
  <c r="H2837" i="1"/>
  <c r="G23499" i="1"/>
  <c r="H23499" i="1"/>
  <c r="G19334" i="1"/>
  <c r="H19334" i="1"/>
  <c r="G8672" i="1"/>
  <c r="H8672" i="1"/>
  <c r="G20329" i="1"/>
  <c r="H20329" i="1"/>
  <c r="G9824" i="1"/>
  <c r="H9824" i="1"/>
  <c r="G17914" i="1"/>
  <c r="H17914" i="1"/>
  <c r="G17226" i="1"/>
  <c r="H17226" i="1"/>
  <c r="G12107" i="1"/>
  <c r="H12107" i="1"/>
  <c r="G10454" i="1"/>
  <c r="H10454" i="1"/>
  <c r="G5489" i="1"/>
  <c r="H5489" i="1"/>
  <c r="G19322" i="1"/>
  <c r="H19322" i="1"/>
  <c r="G16859" i="1"/>
  <c r="H16859" i="1"/>
  <c r="G20750" i="1"/>
  <c r="H20750" i="1"/>
  <c r="G16177" i="1"/>
  <c r="H16177" i="1"/>
  <c r="G13423" i="1"/>
  <c r="H13423" i="1"/>
  <c r="G21672" i="1"/>
  <c r="H21672" i="1"/>
  <c r="G22610" i="1"/>
  <c r="H22610" i="1"/>
  <c r="G6674" i="1"/>
  <c r="H6674" i="1"/>
  <c r="G13237" i="1"/>
  <c r="H13237" i="1"/>
  <c r="G11597" i="1"/>
  <c r="H11597" i="1"/>
  <c r="G1673" i="1"/>
  <c r="H1673" i="1"/>
  <c r="G7229" i="1"/>
  <c r="H7229" i="1"/>
  <c r="G12736" i="1"/>
  <c r="H12736" i="1"/>
  <c r="G2180" i="1"/>
  <c r="H2180" i="1"/>
  <c r="G13352" i="1"/>
  <c r="H13352" i="1"/>
  <c r="G10285" i="1"/>
  <c r="H10285" i="1"/>
  <c r="G1246" i="1"/>
  <c r="H1246" i="1"/>
  <c r="G18550" i="1"/>
  <c r="H18550" i="1"/>
  <c r="G15519" i="1"/>
  <c r="H15519" i="1"/>
  <c r="G24810" i="1"/>
  <c r="H24810" i="1"/>
  <c r="G22249" i="1"/>
  <c r="H22249" i="1"/>
  <c r="G1685" i="1"/>
  <c r="H1685" i="1"/>
  <c r="G19467" i="1"/>
  <c r="H19467" i="1"/>
  <c r="G4813" i="1"/>
  <c r="H4813" i="1"/>
  <c r="G18535" i="1"/>
  <c r="H18535" i="1"/>
  <c r="G4632" i="1"/>
  <c r="H4632" i="1"/>
  <c r="G4187" i="1"/>
  <c r="H4187" i="1"/>
  <c r="G5088" i="1"/>
  <c r="H5088" i="1"/>
  <c r="G18892" i="1"/>
  <c r="H18892" i="1"/>
  <c r="G12137" i="1"/>
  <c r="H12137" i="1"/>
  <c r="G12147" i="1"/>
  <c r="H12147" i="1"/>
  <c r="G6778" i="1"/>
  <c r="H6778" i="1"/>
  <c r="G10889" i="1"/>
  <c r="H10889" i="1"/>
  <c r="G21732" i="1"/>
  <c r="H21732" i="1"/>
  <c r="G2102" i="1"/>
  <c r="H2102" i="1"/>
  <c r="G29237" i="1"/>
  <c r="H29237" i="1"/>
  <c r="G26358" i="1"/>
  <c r="H26358" i="1"/>
  <c r="G17123" i="1"/>
  <c r="H17123" i="1"/>
  <c r="G13095" i="1"/>
  <c r="H13095" i="1"/>
  <c r="G15863" i="1"/>
  <c r="H15863" i="1"/>
  <c r="G19582" i="1"/>
  <c r="H19582" i="1"/>
  <c r="G7652" i="1"/>
  <c r="H7652" i="1"/>
  <c r="G9268" i="1"/>
  <c r="H9268" i="1"/>
  <c r="G2598" i="1"/>
  <c r="H2598" i="1"/>
  <c r="G8755" i="1"/>
  <c r="H8755" i="1"/>
  <c r="G20490" i="1"/>
  <c r="H20490" i="1"/>
  <c r="G17" i="1"/>
  <c r="H17" i="1"/>
  <c r="G23952" i="1"/>
  <c r="H23952" i="1"/>
  <c r="G28138" i="1"/>
  <c r="H28138" i="1"/>
  <c r="G6170" i="1"/>
  <c r="H6170" i="1"/>
  <c r="G23462" i="1"/>
  <c r="H23462" i="1"/>
  <c r="G20644" i="1"/>
  <c r="H20644" i="1"/>
  <c r="G23086" i="1"/>
  <c r="H23086" i="1"/>
  <c r="G20801" i="1"/>
  <c r="H20801" i="1"/>
  <c r="G21056" i="1"/>
  <c r="H21056" i="1"/>
  <c r="G20007" i="1"/>
  <c r="H20007" i="1"/>
  <c r="G29403" i="1"/>
  <c r="H29403" i="1"/>
  <c r="G12931" i="1"/>
  <c r="H12931" i="1"/>
  <c r="G8580" i="1"/>
  <c r="H8580" i="1"/>
  <c r="G5820" i="1"/>
  <c r="H5820" i="1"/>
  <c r="G30953" i="1"/>
  <c r="H30953" i="1"/>
  <c r="G21408" i="1"/>
  <c r="H21408" i="1"/>
  <c r="G403" i="1"/>
  <c r="H403" i="1"/>
  <c r="G19308" i="1"/>
  <c r="H19308" i="1"/>
  <c r="G31002" i="1"/>
  <c r="H31002" i="1"/>
  <c r="G16996" i="1"/>
  <c r="H16996" i="1"/>
  <c r="G6078" i="1"/>
  <c r="H6078" i="1"/>
  <c r="G14548" i="1"/>
  <c r="H14548" i="1"/>
  <c r="G29721" i="1"/>
  <c r="H29721" i="1"/>
  <c r="G9768" i="1"/>
  <c r="H9768" i="1"/>
  <c r="G23202" i="1"/>
  <c r="H23202" i="1"/>
  <c r="G25970" i="1"/>
  <c r="H25970" i="1"/>
  <c r="G28096" i="1"/>
  <c r="H28096" i="1"/>
  <c r="G9255" i="1"/>
  <c r="H9255" i="1"/>
  <c r="G29420" i="1"/>
  <c r="H29420" i="1"/>
  <c r="G4811" i="1"/>
  <c r="H4811" i="1"/>
  <c r="G12997" i="1"/>
  <c r="H12997" i="1"/>
  <c r="G22380" i="1"/>
  <c r="H22380" i="1"/>
  <c r="G13936" i="1"/>
  <c r="H13936" i="1"/>
  <c r="G8908" i="1"/>
  <c r="H8908" i="1"/>
  <c r="G288" i="1"/>
  <c r="H288" i="1"/>
  <c r="G22223" i="1"/>
  <c r="H22223" i="1"/>
  <c r="G24602" i="1"/>
  <c r="H24602" i="1"/>
  <c r="G5479" i="1"/>
  <c r="H5479" i="1"/>
  <c r="G20288" i="1"/>
  <c r="H20288" i="1"/>
  <c r="G13869" i="1"/>
  <c r="H13869" i="1"/>
  <c r="G24133" i="1"/>
  <c r="H24133" i="1"/>
  <c r="G13766" i="1"/>
  <c r="H13766" i="1"/>
  <c r="G21787" i="1"/>
  <c r="H21787" i="1"/>
  <c r="G16093" i="1"/>
  <c r="H16093" i="1"/>
  <c r="G394" i="1"/>
  <c r="H394" i="1"/>
  <c r="G10326" i="1"/>
  <c r="H10326" i="1"/>
  <c r="G14352" i="1"/>
  <c r="H14352" i="1"/>
  <c r="G5317" i="1"/>
  <c r="H5317" i="1"/>
  <c r="G28925" i="1"/>
  <c r="H28925" i="1"/>
  <c r="G26646" i="1"/>
  <c r="H26646" i="1"/>
  <c r="G23866" i="1"/>
  <c r="H23866" i="1"/>
  <c r="G22894" i="1"/>
  <c r="H22894" i="1"/>
  <c r="G15136" i="1"/>
  <c r="H15136" i="1"/>
  <c r="G20319" i="1"/>
  <c r="H20319" i="1"/>
  <c r="G18997" i="1"/>
  <c r="H18997" i="1"/>
  <c r="G6611" i="1"/>
  <c r="H6611" i="1"/>
  <c r="G2010" i="1"/>
  <c r="H2010" i="1"/>
  <c r="G13153" i="1"/>
  <c r="H13153" i="1"/>
  <c r="G21726" i="1"/>
  <c r="H21726" i="1"/>
  <c r="G15539" i="1"/>
  <c r="H15539" i="1"/>
  <c r="G18816" i="1"/>
  <c r="H18816" i="1"/>
  <c r="G1381" i="1"/>
  <c r="H1381" i="1"/>
  <c r="G21620" i="1"/>
  <c r="H21620" i="1"/>
  <c r="G24767" i="1"/>
  <c r="H24767" i="1"/>
  <c r="G30255" i="1"/>
  <c r="H30255" i="1"/>
  <c r="G10167" i="1"/>
  <c r="H10167" i="1"/>
  <c r="G4833" i="1"/>
  <c r="H4833" i="1"/>
  <c r="G4243" i="1"/>
  <c r="H4243" i="1"/>
  <c r="G5035" i="1"/>
  <c r="H5035" i="1"/>
  <c r="G10178" i="1"/>
  <c r="H10178" i="1"/>
  <c r="G17051" i="1"/>
  <c r="H17051" i="1"/>
  <c r="G9296" i="1"/>
  <c r="H9296" i="1"/>
  <c r="G15187" i="1"/>
  <c r="H15187" i="1"/>
  <c r="G10549" i="1"/>
  <c r="H10549" i="1"/>
  <c r="G19708" i="1"/>
  <c r="H19708" i="1"/>
  <c r="G23160" i="1"/>
  <c r="H23160" i="1"/>
  <c r="G23880" i="1"/>
  <c r="H23880" i="1"/>
  <c r="G2090" i="1"/>
  <c r="H2090" i="1"/>
  <c r="G24426" i="1"/>
  <c r="H24426" i="1"/>
  <c r="G14501" i="1"/>
  <c r="H14501" i="1"/>
  <c r="G19673" i="1"/>
  <c r="H19673" i="1"/>
  <c r="G15545" i="1"/>
  <c r="H15545" i="1"/>
  <c r="G16838" i="1"/>
  <c r="H16838" i="1"/>
  <c r="G1298" i="1"/>
  <c r="H1298" i="1"/>
  <c r="G30303" i="1"/>
  <c r="H30303" i="1"/>
  <c r="G24360" i="1"/>
  <c r="H24360" i="1"/>
  <c r="G29210" i="1"/>
  <c r="H29210" i="1"/>
  <c r="G14412" i="1"/>
  <c r="H14412" i="1"/>
  <c r="G24229" i="1"/>
  <c r="H24229" i="1"/>
  <c r="G7610" i="1"/>
  <c r="H7610" i="1"/>
  <c r="G29238" i="1"/>
  <c r="H29238" i="1"/>
  <c r="G26414" i="1"/>
  <c r="H26414" i="1"/>
  <c r="G9770" i="1"/>
  <c r="H9770" i="1"/>
  <c r="G8794" i="1"/>
  <c r="H8794" i="1"/>
  <c r="G14551" i="1"/>
  <c r="H14551" i="1"/>
  <c r="G12078" i="1"/>
  <c r="H12078" i="1"/>
  <c r="G26293" i="1"/>
  <c r="H26293" i="1"/>
  <c r="G30209" i="1"/>
  <c r="H30209" i="1"/>
  <c r="G27047" i="1"/>
  <c r="H27047" i="1"/>
  <c r="G30158" i="1"/>
  <c r="H30158" i="1"/>
  <c r="G15354" i="1"/>
  <c r="H15354" i="1"/>
  <c r="G1925" i="1"/>
  <c r="H1925" i="1"/>
  <c r="G28196" i="1"/>
  <c r="H28196" i="1"/>
  <c r="G19523" i="1"/>
  <c r="H19523" i="1"/>
  <c r="G24474" i="1"/>
  <c r="H24474" i="1"/>
  <c r="G13578" i="1"/>
  <c r="H13578" i="1"/>
  <c r="G20442" i="1"/>
  <c r="H20442" i="1"/>
  <c r="G794" i="1"/>
  <c r="H794" i="1"/>
  <c r="G16757" i="1"/>
  <c r="H16757" i="1"/>
  <c r="G15627" i="1"/>
  <c r="H15627" i="1"/>
  <c r="G23406" i="1"/>
  <c r="H23406" i="1"/>
  <c r="G4975" i="1"/>
  <c r="H4975" i="1"/>
  <c r="G6497" i="1"/>
  <c r="H6497" i="1"/>
  <c r="G10805" i="1"/>
  <c r="H10805" i="1"/>
  <c r="G8431" i="1"/>
  <c r="H8431" i="1"/>
  <c r="G25677" i="1"/>
  <c r="H25677" i="1"/>
  <c r="G26422" i="1"/>
  <c r="H26422" i="1"/>
  <c r="G11409" i="1"/>
  <c r="H11409" i="1"/>
  <c r="G29289" i="1"/>
  <c r="H29289" i="1"/>
  <c r="G10763" i="1"/>
  <c r="H10763" i="1"/>
  <c r="G13092" i="1"/>
  <c r="H13092" i="1"/>
  <c r="G17063" i="1"/>
  <c r="H17063" i="1"/>
  <c r="G22973" i="1"/>
  <c r="H22973" i="1"/>
  <c r="G18483" i="1"/>
  <c r="H18483" i="1"/>
  <c r="G23688" i="1"/>
  <c r="H23688" i="1"/>
  <c r="G4171" i="1"/>
  <c r="H4171" i="1"/>
  <c r="G23508" i="1"/>
  <c r="H23508" i="1"/>
  <c r="G7851" i="1"/>
  <c r="H7851" i="1"/>
  <c r="G26186" i="1"/>
  <c r="H26186" i="1"/>
  <c r="G12512" i="1"/>
  <c r="H12512" i="1"/>
  <c r="G23528" i="1"/>
  <c r="H23528" i="1"/>
  <c r="G21008" i="1"/>
  <c r="H21008" i="1"/>
  <c r="G27801" i="1"/>
  <c r="H27801" i="1"/>
  <c r="G26791" i="1"/>
  <c r="H26791" i="1"/>
  <c r="G7690" i="1"/>
  <c r="H7690" i="1"/>
  <c r="G18464" i="1"/>
  <c r="H18464" i="1"/>
  <c r="G10408" i="1"/>
  <c r="H10408" i="1"/>
  <c r="G19571" i="1"/>
  <c r="H19571" i="1"/>
  <c r="G22302" i="1"/>
  <c r="H22302" i="1"/>
  <c r="G20833" i="1"/>
  <c r="H20833" i="1"/>
  <c r="G10194" i="1"/>
  <c r="H10194" i="1"/>
  <c r="G5772" i="1"/>
  <c r="H5772" i="1"/>
  <c r="G4817" i="1"/>
  <c r="H4817" i="1"/>
  <c r="G2215" i="1"/>
  <c r="H2215" i="1"/>
  <c r="G5396" i="1"/>
  <c r="H5396" i="1"/>
  <c r="G21711" i="1"/>
  <c r="H21711" i="1"/>
  <c r="G16879" i="1"/>
  <c r="H16879" i="1"/>
  <c r="G7442" i="1"/>
  <c r="H7442" i="1"/>
  <c r="G834" i="1"/>
  <c r="H834" i="1"/>
  <c r="G6433" i="1"/>
  <c r="H6433" i="1"/>
  <c r="G5452" i="1"/>
  <c r="H5452" i="1"/>
  <c r="G10397" i="1"/>
  <c r="H10397" i="1"/>
  <c r="G3354" i="1"/>
  <c r="H3354" i="1"/>
  <c r="G21488" i="1"/>
  <c r="H21488" i="1"/>
  <c r="G5566" i="1"/>
  <c r="H5566" i="1"/>
  <c r="G10949" i="1"/>
  <c r="H10949" i="1"/>
  <c r="G25566" i="1"/>
  <c r="H25566" i="1"/>
  <c r="G7505" i="1"/>
  <c r="H7505" i="1"/>
  <c r="G5373" i="1"/>
  <c r="H5373" i="1"/>
  <c r="G857" i="1"/>
  <c r="H857" i="1"/>
  <c r="G13381" i="1"/>
  <c r="H13381" i="1"/>
  <c r="G221" i="1"/>
  <c r="H221" i="1"/>
  <c r="G18270" i="1"/>
  <c r="H18270" i="1"/>
  <c r="G23741" i="1"/>
  <c r="H23741" i="1"/>
  <c r="G16456" i="1"/>
  <c r="H16456" i="1"/>
  <c r="G23886" i="1"/>
  <c r="H23886" i="1"/>
  <c r="G12320" i="1"/>
  <c r="H12320" i="1"/>
  <c r="G17464" i="1"/>
  <c r="H17464" i="1"/>
  <c r="G21637" i="1"/>
  <c r="H21637" i="1"/>
  <c r="G1044" i="1"/>
  <c r="H1044" i="1"/>
  <c r="G5511" i="1"/>
  <c r="H5511" i="1"/>
  <c r="G15394" i="1"/>
  <c r="H15394" i="1"/>
  <c r="G6677" i="1"/>
  <c r="H6677" i="1"/>
  <c r="G6453" i="1"/>
  <c r="H6453" i="1"/>
  <c r="G24561" i="1"/>
  <c r="H24561" i="1"/>
  <c r="G17400" i="1"/>
  <c r="H17400" i="1"/>
  <c r="G10123" i="1"/>
  <c r="H10123" i="1"/>
  <c r="G27048" i="1"/>
  <c r="H27048" i="1"/>
  <c r="G1635" i="1"/>
  <c r="H1635" i="1"/>
  <c r="G25526" i="1"/>
  <c r="H25526" i="1"/>
  <c r="G28537" i="1"/>
  <c r="H28537" i="1"/>
  <c r="G12754" i="1"/>
  <c r="H12754" i="1"/>
  <c r="G2120" i="1"/>
  <c r="H2120" i="1"/>
  <c r="G3781" i="1"/>
  <c r="H3781" i="1"/>
  <c r="G19413" i="1"/>
  <c r="H19413" i="1"/>
  <c r="G28580" i="1"/>
  <c r="H28580" i="1"/>
  <c r="G8741" i="1"/>
  <c r="H8741" i="1"/>
  <c r="G21901" i="1"/>
  <c r="H21901" i="1"/>
  <c r="G19166" i="1"/>
  <c r="H19166" i="1"/>
  <c r="G1884" i="1"/>
  <c r="H1884" i="1"/>
  <c r="G8161" i="1"/>
  <c r="H8161" i="1"/>
  <c r="G20099" i="1"/>
  <c r="H20099" i="1"/>
  <c r="G20303" i="1"/>
  <c r="H20303" i="1"/>
  <c r="G15997" i="1"/>
  <c r="H15997" i="1"/>
  <c r="G29512" i="1"/>
  <c r="H29512" i="1"/>
  <c r="G743" i="1"/>
  <c r="H743" i="1"/>
  <c r="G22797" i="1"/>
  <c r="H22797" i="1"/>
  <c r="G11844" i="1"/>
  <c r="H11844" i="1"/>
  <c r="G106" i="1"/>
  <c r="H106" i="1"/>
  <c r="G24849" i="1"/>
  <c r="H24849" i="1"/>
  <c r="G21526" i="1"/>
  <c r="H21526" i="1"/>
  <c r="G9456" i="1"/>
  <c r="H9456" i="1"/>
  <c r="G23583" i="1"/>
  <c r="H23583" i="1"/>
  <c r="G24199" i="1"/>
  <c r="H24199" i="1"/>
  <c r="G5970" i="1"/>
  <c r="H5970" i="1"/>
  <c r="G861" i="1"/>
  <c r="H861" i="1"/>
  <c r="G401" i="1"/>
  <c r="H401" i="1"/>
  <c r="G17995" i="1"/>
  <c r="H17995" i="1"/>
  <c r="G9584" i="1"/>
  <c r="H9584" i="1"/>
  <c r="G15576" i="1"/>
  <c r="H15576" i="1"/>
  <c r="G1461" i="1"/>
  <c r="H1461" i="1"/>
  <c r="G21148" i="1"/>
  <c r="H21148" i="1"/>
  <c r="G24048" i="1"/>
  <c r="H24048" i="1"/>
  <c r="G28275" i="1"/>
  <c r="H28275" i="1"/>
  <c r="G309" i="1"/>
  <c r="H309" i="1"/>
  <c r="G25492" i="1"/>
  <c r="H25492" i="1"/>
  <c r="G20001" i="1"/>
  <c r="H20001" i="1"/>
  <c r="G6848" i="1"/>
  <c r="H6848" i="1"/>
  <c r="G24238" i="1"/>
  <c r="H24238" i="1"/>
  <c r="G23268" i="1"/>
  <c r="H23268" i="1"/>
  <c r="G11935" i="1"/>
  <c r="H11935" i="1"/>
  <c r="G25860" i="1"/>
  <c r="H25860" i="1"/>
  <c r="G15821" i="1"/>
  <c r="H15821" i="1"/>
  <c r="G21057" i="1"/>
  <c r="H21057" i="1"/>
  <c r="G3683" i="1"/>
  <c r="H3683" i="1"/>
  <c r="G5022" i="1"/>
  <c r="H5022" i="1"/>
  <c r="G501" i="1"/>
  <c r="H501" i="1"/>
  <c r="G13248" i="1"/>
  <c r="H13248" i="1"/>
  <c r="G13341" i="1"/>
  <c r="H13341" i="1"/>
  <c r="G11246" i="1"/>
  <c r="H11246" i="1"/>
  <c r="G27873" i="1"/>
  <c r="H27873" i="1"/>
  <c r="G21373" i="1"/>
  <c r="H21373" i="1"/>
  <c r="G9939" i="1"/>
  <c r="H9939" i="1"/>
  <c r="G8729" i="1"/>
  <c r="H8729" i="1"/>
  <c r="G11291" i="1"/>
  <c r="H11291" i="1"/>
  <c r="G4431" i="1"/>
  <c r="H4431" i="1"/>
  <c r="G726" i="1"/>
  <c r="H726" i="1"/>
  <c r="G19084" i="1"/>
  <c r="H19084" i="1"/>
  <c r="G14393" i="1"/>
  <c r="H14393" i="1"/>
  <c r="G15497" i="1"/>
  <c r="H15497" i="1"/>
  <c r="G20213" i="1"/>
  <c r="H20213" i="1"/>
  <c r="G20507" i="1"/>
  <c r="H20507" i="1"/>
  <c r="G10502" i="1"/>
  <c r="H10502" i="1"/>
  <c r="G16936" i="1"/>
  <c r="H16936" i="1"/>
  <c r="G6712" i="1"/>
  <c r="H6712" i="1"/>
  <c r="G1171" i="1"/>
  <c r="H1171" i="1"/>
  <c r="G22571" i="1"/>
  <c r="H22571" i="1"/>
  <c r="G26194" i="1"/>
  <c r="H26194" i="1"/>
  <c r="G5061" i="1"/>
  <c r="H5061" i="1"/>
  <c r="G22039" i="1"/>
  <c r="H22039" i="1"/>
  <c r="G11831" i="1"/>
  <c r="H11831" i="1"/>
  <c r="G9628" i="1"/>
  <c r="H9628" i="1"/>
  <c r="G9501" i="1"/>
  <c r="H9501" i="1"/>
  <c r="G11956" i="1"/>
  <c r="H11956" i="1"/>
  <c r="G26202" i="1"/>
  <c r="H26202" i="1"/>
  <c r="G23939" i="1"/>
  <c r="H23939" i="1"/>
  <c r="G22836" i="1"/>
  <c r="H22836" i="1"/>
  <c r="G6859" i="1"/>
  <c r="H6859" i="1"/>
  <c r="G1483" i="1"/>
  <c r="H1483" i="1"/>
  <c r="G16880" i="1"/>
  <c r="H16880" i="1"/>
  <c r="G2078" i="1"/>
  <c r="H2078" i="1"/>
  <c r="G22466" i="1"/>
  <c r="H22466" i="1"/>
  <c r="G26120" i="1"/>
  <c r="H26120" i="1"/>
  <c r="G28024" i="1"/>
  <c r="H28024" i="1"/>
  <c r="G15947" i="1"/>
  <c r="H15947" i="1"/>
  <c r="G23126" i="1"/>
  <c r="H23126" i="1"/>
  <c r="G5767" i="1"/>
  <c r="H5767" i="1"/>
  <c r="G17000" i="1"/>
  <c r="H17000" i="1"/>
  <c r="G16902" i="1"/>
  <c r="H16902" i="1"/>
  <c r="G12459" i="1"/>
  <c r="H12459" i="1"/>
  <c r="G24427" i="1"/>
  <c r="H24427" i="1"/>
  <c r="G11447" i="1"/>
  <c r="H11447" i="1"/>
  <c r="G27982" i="1"/>
  <c r="H27982" i="1"/>
  <c r="G23517" i="1"/>
  <c r="H23517" i="1"/>
  <c r="G20154" i="1"/>
  <c r="H20154" i="1"/>
  <c r="G1147" i="1"/>
  <c r="H1147" i="1"/>
  <c r="G12880" i="1"/>
  <c r="H12880" i="1"/>
  <c r="G23794" i="1"/>
  <c r="H23794" i="1"/>
  <c r="G16697" i="1"/>
  <c r="H16697" i="1"/>
  <c r="G8178" i="1"/>
  <c r="H8178" i="1"/>
  <c r="G1937" i="1"/>
  <c r="H1937" i="1"/>
  <c r="G21682" i="1"/>
  <c r="H21682" i="1"/>
  <c r="G1357" i="1"/>
  <c r="H1357" i="1"/>
  <c r="G6331" i="1"/>
  <c r="H6331" i="1"/>
  <c r="G21333" i="1"/>
  <c r="H21333" i="1"/>
  <c r="G751" i="1"/>
  <c r="H751" i="1"/>
  <c r="G29701" i="1"/>
  <c r="H29701" i="1"/>
  <c r="G24998" i="1"/>
  <c r="H24998" i="1"/>
  <c r="G19301" i="1"/>
  <c r="H19301" i="1"/>
  <c r="G21559" i="1"/>
  <c r="H21559" i="1"/>
  <c r="G7668" i="1"/>
  <c r="H7668" i="1"/>
  <c r="G10608" i="1"/>
  <c r="H10608" i="1"/>
  <c r="G18255" i="1"/>
  <c r="H18255" i="1"/>
  <c r="G27907" i="1"/>
  <c r="H27907" i="1"/>
  <c r="G3647" i="1"/>
  <c r="H3647" i="1"/>
  <c r="G4690" i="1"/>
  <c r="H4690" i="1"/>
  <c r="G1296" i="1"/>
  <c r="H1296" i="1"/>
  <c r="G29176" i="1"/>
  <c r="H29176" i="1"/>
  <c r="G28637" i="1"/>
  <c r="H28637" i="1"/>
  <c r="G23924" i="1"/>
  <c r="H23924" i="1"/>
  <c r="G17696" i="1"/>
  <c r="H17696" i="1"/>
  <c r="G21069" i="1"/>
  <c r="H21069" i="1"/>
  <c r="G17783" i="1"/>
  <c r="H17783" i="1"/>
  <c r="G2489" i="1"/>
  <c r="H2489" i="1"/>
  <c r="G1714" i="1"/>
  <c r="H1714" i="1"/>
  <c r="G9899" i="1"/>
  <c r="H9899" i="1"/>
  <c r="G16362" i="1"/>
  <c r="H16362" i="1"/>
  <c r="G4105" i="1"/>
  <c r="H4105" i="1"/>
  <c r="G11317" i="1"/>
  <c r="H11317" i="1"/>
  <c r="G3219" i="1"/>
  <c r="H3219" i="1"/>
  <c r="G1648" i="1"/>
  <c r="H1648" i="1"/>
  <c r="G12620" i="1"/>
  <c r="H12620" i="1"/>
  <c r="G18856" i="1"/>
  <c r="H18856" i="1"/>
  <c r="G13416" i="1"/>
  <c r="H13416" i="1"/>
  <c r="G23782" i="1"/>
  <c r="H23782" i="1"/>
  <c r="G4738" i="1"/>
  <c r="H4738" i="1"/>
  <c r="G17871" i="1"/>
  <c r="H17871" i="1"/>
  <c r="G9229" i="1"/>
  <c r="H9229" i="1"/>
  <c r="G18565" i="1"/>
  <c r="H18565" i="1"/>
  <c r="G24741" i="1"/>
  <c r="H24741" i="1"/>
  <c r="G7263" i="1"/>
  <c r="H7263" i="1"/>
  <c r="G13373" i="1"/>
  <c r="H13373" i="1"/>
  <c r="G25374" i="1"/>
  <c r="H25374" i="1"/>
  <c r="G18597" i="1"/>
  <c r="H18597" i="1"/>
  <c r="G27196" i="1"/>
  <c r="H27196" i="1"/>
  <c r="G22336" i="1"/>
  <c r="H22336" i="1"/>
  <c r="G22798" i="1"/>
  <c r="H22798" i="1"/>
  <c r="G27371" i="1"/>
  <c r="H27371" i="1"/>
  <c r="G10778" i="1"/>
  <c r="H10778" i="1"/>
  <c r="G19111" i="1"/>
  <c r="H19111" i="1"/>
  <c r="G727" i="1"/>
  <c r="H727" i="1"/>
  <c r="G26195" i="1"/>
  <c r="H26195" i="1"/>
  <c r="G25612" i="1"/>
  <c r="H25612" i="1"/>
  <c r="G22326" i="1"/>
  <c r="H22326" i="1"/>
  <c r="G27075" i="1"/>
  <c r="H27075" i="1"/>
  <c r="G27128" i="1"/>
  <c r="H27128" i="1"/>
  <c r="G5703" i="1"/>
  <c r="H5703" i="1"/>
  <c r="G1388" i="1"/>
  <c r="H1388" i="1"/>
  <c r="G7602" i="1"/>
  <c r="H7602" i="1"/>
  <c r="G6033" i="1"/>
  <c r="H6033" i="1"/>
  <c r="G9940" i="1"/>
  <c r="H9940" i="1"/>
  <c r="G22593" i="1"/>
  <c r="H22593" i="1"/>
  <c r="G21834" i="1"/>
  <c r="H21834" i="1"/>
  <c r="G14862" i="1"/>
  <c r="H14862" i="1"/>
  <c r="G26064" i="1"/>
  <c r="H26064" i="1"/>
  <c r="G22648" i="1"/>
  <c r="H22648" i="1"/>
  <c r="G25251" i="1"/>
  <c r="H25251" i="1"/>
  <c r="G10297" i="1"/>
  <c r="H10297" i="1"/>
  <c r="G28562" i="1"/>
  <c r="H28562" i="1"/>
  <c r="G20045" i="1"/>
  <c r="H20045" i="1"/>
  <c r="G27755" i="1"/>
  <c r="H27755" i="1"/>
  <c r="G48" i="1"/>
  <c r="H48" i="1"/>
  <c r="G9661" i="1"/>
  <c r="H9661" i="1"/>
  <c r="G19121" i="1"/>
  <c r="H19121" i="1"/>
  <c r="G17619" i="1"/>
  <c r="H17619" i="1"/>
  <c r="G2257" i="1"/>
  <c r="H2257" i="1"/>
  <c r="G18980" i="1"/>
  <c r="H18980" i="1"/>
  <c r="G18925" i="1"/>
  <c r="H18925" i="1"/>
  <c r="G25567" i="1"/>
  <c r="H25567" i="1"/>
  <c r="G26818" i="1"/>
  <c r="H26818" i="1"/>
  <c r="G25462" i="1"/>
  <c r="H25462" i="1"/>
  <c r="G26864" i="1"/>
  <c r="H26864" i="1"/>
  <c r="G19674" i="1"/>
  <c r="H19674" i="1"/>
  <c r="G4230" i="1"/>
  <c r="H4230" i="1"/>
  <c r="G13875" i="1"/>
  <c r="H13875" i="1"/>
  <c r="G9523" i="1"/>
  <c r="H9523" i="1"/>
  <c r="G161" i="1"/>
  <c r="H161" i="1"/>
  <c r="G19180" i="1"/>
  <c r="H19180" i="1"/>
  <c r="G3414" i="1"/>
  <c r="H3414" i="1"/>
  <c r="G9759" i="1"/>
  <c r="H9759" i="1"/>
  <c r="G23362" i="1"/>
  <c r="H23362" i="1"/>
  <c r="G11060" i="1"/>
  <c r="H11060" i="1"/>
  <c r="G23087" i="1"/>
  <c r="H23087" i="1"/>
  <c r="G4925" i="1"/>
  <c r="H4925" i="1"/>
  <c r="G1641" i="1"/>
  <c r="H1641" i="1"/>
  <c r="G767" i="1"/>
  <c r="H767" i="1"/>
  <c r="G27590" i="1"/>
  <c r="H27590" i="1"/>
  <c r="G7969" i="1"/>
  <c r="H7969" i="1"/>
  <c r="G12689" i="1"/>
  <c r="H12689" i="1"/>
  <c r="G22337" i="1"/>
  <c r="H22337" i="1"/>
  <c r="G27440" i="1"/>
  <c r="H27440" i="1"/>
  <c r="G26248" i="1"/>
  <c r="H26248" i="1"/>
  <c r="G24042" i="1"/>
  <c r="H24042" i="1"/>
  <c r="G18410" i="1"/>
  <c r="H18410" i="1"/>
  <c r="G19192" i="1"/>
  <c r="H19192" i="1"/>
  <c r="G842" i="1"/>
  <c r="H842" i="1"/>
  <c r="G18466" i="1"/>
  <c r="H18466" i="1"/>
  <c r="G15951" i="1"/>
  <c r="H15951" i="1"/>
  <c r="G9826" i="1"/>
  <c r="H9826" i="1"/>
  <c r="G3649" i="1"/>
  <c r="H3649" i="1"/>
  <c r="G28907" i="1"/>
  <c r="H28907" i="1"/>
  <c r="G5445" i="1"/>
  <c r="H5445" i="1"/>
  <c r="G607" i="1"/>
  <c r="H607" i="1"/>
  <c r="G25351" i="1"/>
  <c r="H25351" i="1"/>
  <c r="G1049" i="1"/>
  <c r="H1049" i="1"/>
  <c r="G8723" i="1"/>
  <c r="H8723" i="1"/>
  <c r="G18489" i="1"/>
  <c r="H18489" i="1"/>
  <c r="G19894" i="1"/>
  <c r="H19894" i="1"/>
  <c r="G13214" i="1"/>
  <c r="H13214" i="1"/>
  <c r="G27313" i="1"/>
  <c r="H27313" i="1"/>
  <c r="G15857" i="1"/>
  <c r="H15857" i="1"/>
  <c r="G26444" i="1"/>
  <c r="H26444" i="1"/>
  <c r="G10810" i="1"/>
  <c r="H10810" i="1"/>
  <c r="G7214" i="1"/>
  <c r="H7214" i="1"/>
  <c r="G2560" i="1"/>
  <c r="H2560" i="1"/>
  <c r="G14563" i="1"/>
  <c r="H14563" i="1"/>
  <c r="G8836" i="1"/>
  <c r="H8836" i="1"/>
  <c r="G17889" i="1"/>
  <c r="H17889" i="1"/>
  <c r="G13436" i="1"/>
  <c r="H13436" i="1"/>
  <c r="G17697" i="1"/>
  <c r="H17697" i="1"/>
  <c r="G18688" i="1"/>
  <c r="H18688" i="1"/>
  <c r="G1132" i="1"/>
  <c r="H1132" i="1"/>
  <c r="G27402" i="1"/>
  <c r="H27402" i="1"/>
  <c r="G23867" i="1"/>
  <c r="H23867" i="1"/>
  <c r="G24001" i="1"/>
  <c r="H24001" i="1"/>
  <c r="G13511" i="1"/>
  <c r="H13511" i="1"/>
  <c r="G7857" i="1"/>
  <c r="H7857" i="1"/>
  <c r="G11003" i="1"/>
  <c r="H11003" i="1"/>
  <c r="G17734" i="1"/>
  <c r="H17734" i="1"/>
  <c r="G11477" i="1"/>
  <c r="H11477" i="1"/>
  <c r="G28940" i="1"/>
  <c r="H28940" i="1"/>
  <c r="G28840" i="1"/>
  <c r="H28840" i="1"/>
  <c r="G20884" i="1"/>
  <c r="H20884" i="1"/>
  <c r="G1857" i="1"/>
  <c r="H1857" i="1"/>
  <c r="G30675" i="1"/>
  <c r="H30675" i="1"/>
  <c r="G14005" i="1"/>
  <c r="H14005" i="1"/>
  <c r="G4175" i="1"/>
  <c r="H4175" i="1"/>
  <c r="G16945" i="1"/>
  <c r="H16945" i="1"/>
  <c r="G24269" i="1"/>
  <c r="H24269" i="1"/>
  <c r="G28081" i="1"/>
  <c r="H28081" i="1"/>
  <c r="G5147" i="1"/>
  <c r="H5147" i="1"/>
  <c r="G22904" i="1"/>
  <c r="H22904" i="1"/>
  <c r="G25172" i="1"/>
  <c r="H25172" i="1"/>
  <c r="G2122" i="1"/>
  <c r="H2122" i="1"/>
  <c r="G18742" i="1"/>
  <c r="H18742" i="1"/>
  <c r="G17976" i="1"/>
  <c r="H17976" i="1"/>
  <c r="G674" i="1"/>
  <c r="H674" i="1"/>
  <c r="G20955" i="1"/>
  <c r="H20955" i="1"/>
  <c r="G243" i="1"/>
  <c r="H243" i="1"/>
  <c r="G8056" i="1"/>
  <c r="H8056" i="1"/>
  <c r="G24529" i="1"/>
  <c r="H24529" i="1"/>
  <c r="G22512" i="1"/>
  <c r="H22512" i="1"/>
  <c r="G29651" i="1"/>
  <c r="H29651" i="1"/>
  <c r="G4567" i="1"/>
  <c r="H4567" i="1"/>
  <c r="G20449" i="1"/>
  <c r="H20449" i="1"/>
  <c r="G1704" i="1"/>
  <c r="H1704" i="1"/>
  <c r="G6021" i="1"/>
  <c r="H6021" i="1"/>
  <c r="G19436" i="1"/>
  <c r="H19436" i="1"/>
  <c r="G1036" i="1"/>
  <c r="H1036" i="1"/>
  <c r="G15264" i="1"/>
  <c r="H15264" i="1"/>
  <c r="G8482" i="1"/>
  <c r="H8482" i="1"/>
  <c r="G23584" i="1"/>
  <c r="H23584" i="1"/>
  <c r="G16464" i="1"/>
  <c r="H16464" i="1"/>
  <c r="G19801" i="1"/>
  <c r="H19801" i="1"/>
  <c r="G753" i="1"/>
  <c r="H753" i="1"/>
  <c r="G2952" i="1"/>
  <c r="H2952" i="1"/>
  <c r="G18818" i="1"/>
  <c r="H18818" i="1"/>
  <c r="G21184" i="1"/>
  <c r="H21184" i="1"/>
  <c r="G11365" i="1"/>
  <c r="H11365" i="1"/>
  <c r="G23979" i="1"/>
  <c r="H23979" i="1"/>
  <c r="G11142" i="1"/>
  <c r="H11142" i="1"/>
  <c r="G1787" i="1"/>
  <c r="H1787" i="1"/>
  <c r="G9689" i="1"/>
  <c r="H9689" i="1"/>
  <c r="G29192" i="1"/>
  <c r="H29192" i="1"/>
  <c r="G12740" i="1"/>
  <c r="H12740" i="1"/>
  <c r="G16009" i="1"/>
  <c r="H16009" i="1"/>
  <c r="G21872" i="1"/>
  <c r="H21872" i="1"/>
  <c r="G1795" i="1"/>
  <c r="H1795" i="1"/>
  <c r="G17853" i="1"/>
  <c r="H17853" i="1"/>
  <c r="G11808" i="1"/>
  <c r="H11808" i="1"/>
  <c r="G5540" i="1"/>
  <c r="H5540" i="1"/>
  <c r="G19131" i="1"/>
  <c r="H19131" i="1"/>
  <c r="G18208" i="1"/>
  <c r="H18208" i="1"/>
  <c r="G24684" i="1"/>
  <c r="H24684" i="1"/>
  <c r="G13377" i="1"/>
  <c r="H13377" i="1"/>
  <c r="G3152" i="1"/>
  <c r="H3152" i="1"/>
  <c r="G2742" i="1"/>
  <c r="H2742" i="1"/>
  <c r="G20925" i="1"/>
  <c r="H20925" i="1"/>
  <c r="G18840" i="1"/>
  <c r="H18840" i="1"/>
  <c r="G8930" i="1"/>
  <c r="H8930" i="1"/>
  <c r="G28397" i="1"/>
  <c r="H28397" i="1"/>
  <c r="G18419" i="1"/>
  <c r="H18419" i="1"/>
  <c r="G1656" i="1"/>
  <c r="H1656" i="1"/>
  <c r="G771" i="1"/>
  <c r="H771" i="1"/>
  <c r="G914" i="1"/>
  <c r="H914" i="1"/>
  <c r="G13636" i="1"/>
  <c r="H13636" i="1"/>
  <c r="G20243" i="1"/>
  <c r="H20243" i="1"/>
  <c r="G30112" i="1"/>
  <c r="H30112" i="1"/>
  <c r="G14877" i="1"/>
  <c r="H14877" i="1"/>
  <c r="G15236" i="1"/>
  <c r="H15236" i="1"/>
  <c r="G14971" i="1"/>
  <c r="H14971" i="1"/>
  <c r="G3402" i="1"/>
  <c r="H3402" i="1"/>
  <c r="G21267" i="1"/>
  <c r="H21267" i="1"/>
  <c r="G23094" i="1"/>
  <c r="H23094" i="1"/>
  <c r="G2773" i="1"/>
  <c r="H2773" i="1"/>
  <c r="G11353" i="1"/>
  <c r="H11353" i="1"/>
  <c r="G13149" i="1"/>
  <c r="H13149" i="1"/>
  <c r="G968" i="1"/>
  <c r="H968" i="1"/>
  <c r="G17563" i="1"/>
  <c r="H17563" i="1"/>
  <c r="G15343" i="1"/>
  <c r="H15343" i="1"/>
  <c r="G3664" i="1"/>
  <c r="H3664" i="1"/>
  <c r="G870" i="1"/>
  <c r="H870" i="1"/>
  <c r="G27568" i="1"/>
  <c r="H27568" i="1"/>
  <c r="G2490" i="1"/>
  <c r="H2490" i="1"/>
  <c r="G23148" i="1"/>
  <c r="H23148" i="1"/>
  <c r="G15993" i="1"/>
  <c r="H15993" i="1"/>
  <c r="G4898" i="1"/>
  <c r="H4898" i="1"/>
  <c r="G6491" i="1"/>
  <c r="H6491" i="1"/>
  <c r="G3240" i="1"/>
  <c r="H3240" i="1"/>
  <c r="G28190" i="1"/>
  <c r="H28190" i="1"/>
  <c r="G10175" i="1"/>
  <c r="H10175" i="1"/>
  <c r="G561" i="1"/>
  <c r="H561" i="1"/>
  <c r="G3755" i="1"/>
  <c r="H3755" i="1"/>
  <c r="G9944" i="1"/>
  <c r="H9944" i="1"/>
  <c r="G20289" i="1"/>
  <c r="H20289" i="1"/>
  <c r="G16735" i="1"/>
  <c r="H16735" i="1"/>
  <c r="G21885" i="1"/>
  <c r="H21885" i="1"/>
  <c r="G6703" i="1"/>
  <c r="H6703" i="1"/>
  <c r="G16973" i="1"/>
  <c r="H16973" i="1"/>
  <c r="G3057" i="1"/>
  <c r="H3057" i="1"/>
  <c r="G22179" i="1"/>
  <c r="H22179" i="1"/>
  <c r="G3758" i="1"/>
  <c r="H3758" i="1"/>
  <c r="G12958" i="1"/>
  <c r="H12958" i="1"/>
  <c r="G10497" i="1"/>
  <c r="H10497" i="1"/>
  <c r="G22543" i="1"/>
  <c r="H22543" i="1"/>
  <c r="G25550" i="1"/>
  <c r="H25550" i="1"/>
  <c r="G26328" i="1"/>
  <c r="H26328" i="1"/>
  <c r="G406" i="1"/>
  <c r="H406" i="1"/>
  <c r="G11471" i="1"/>
  <c r="H11471" i="1"/>
  <c r="G18100" i="1"/>
  <c r="H18100" i="1"/>
  <c r="G666" i="1"/>
  <c r="H666" i="1"/>
  <c r="G5384" i="1"/>
  <c r="H5384" i="1"/>
  <c r="G9214" i="1"/>
  <c r="H9214" i="1"/>
  <c r="G23729" i="1"/>
  <c r="H23729" i="1"/>
  <c r="G14357" i="1"/>
  <c r="H14357" i="1"/>
  <c r="G26587" i="1"/>
  <c r="H26587" i="1"/>
  <c r="G7323" i="1"/>
  <c r="H7323" i="1"/>
  <c r="G20741" i="1"/>
  <c r="H20741" i="1"/>
  <c r="G5671" i="1"/>
  <c r="H5671" i="1"/>
  <c r="G28427" i="1"/>
  <c r="H28427" i="1"/>
  <c r="G623" i="1"/>
  <c r="H623" i="1"/>
  <c r="G2953" i="1"/>
  <c r="H2953" i="1"/>
  <c r="G1562" i="1"/>
  <c r="H1562" i="1"/>
  <c r="G26065" i="1"/>
  <c r="H26065" i="1"/>
  <c r="G18127" i="1"/>
  <c r="H18127" i="1"/>
  <c r="G5684" i="1"/>
  <c r="H5684" i="1"/>
  <c r="G9103" i="1"/>
  <c r="H9103" i="1"/>
  <c r="G4018" i="1"/>
  <c r="H4018" i="1"/>
  <c r="G13853" i="1"/>
  <c r="H13853" i="1"/>
  <c r="G14780" i="1"/>
  <c r="H14780" i="1"/>
  <c r="G11138" i="1"/>
  <c r="H11138" i="1"/>
  <c r="G29138" i="1"/>
  <c r="H29138" i="1"/>
  <c r="G17639" i="1"/>
  <c r="H17639" i="1"/>
  <c r="G19106" i="1"/>
  <c r="H19106" i="1"/>
  <c r="G15986" i="1"/>
  <c r="H15986" i="1"/>
  <c r="G1209" i="1"/>
  <c r="H1209" i="1"/>
  <c r="G14868" i="1"/>
  <c r="H14868" i="1"/>
  <c r="G17199" i="1"/>
  <c r="H17199" i="1"/>
  <c r="G550" i="1"/>
  <c r="H550" i="1"/>
  <c r="G20460" i="1"/>
  <c r="H20460" i="1"/>
  <c r="G10234" i="1"/>
  <c r="H10234" i="1"/>
  <c r="G4849" i="1"/>
  <c r="H4849" i="1"/>
  <c r="G22901" i="1"/>
  <c r="H22901" i="1"/>
  <c r="G19895" i="1"/>
  <c r="H19895" i="1"/>
  <c r="G25700" i="1"/>
  <c r="H25700" i="1"/>
  <c r="G10869" i="1"/>
  <c r="H10869" i="1"/>
  <c r="G15461" i="1"/>
  <c r="H15461" i="1"/>
  <c r="G732" i="1"/>
  <c r="H732" i="1"/>
  <c r="G13679" i="1"/>
  <c r="H13679" i="1"/>
  <c r="G16609" i="1"/>
  <c r="H16609" i="1"/>
  <c r="G11590" i="1"/>
  <c r="H11590" i="1"/>
  <c r="G21975" i="1"/>
  <c r="H21975" i="1"/>
  <c r="G24187" i="1"/>
  <c r="H24187" i="1"/>
  <c r="G4537" i="1"/>
  <c r="H4537" i="1"/>
  <c r="G27002" i="1"/>
  <c r="H27002" i="1"/>
  <c r="G17965" i="1"/>
  <c r="H17965" i="1"/>
  <c r="G14867" i="1"/>
  <c r="H14867" i="1"/>
  <c r="G26367" i="1"/>
  <c r="H26367" i="1"/>
  <c r="G192" i="1"/>
  <c r="H192" i="1"/>
  <c r="G11884" i="1"/>
  <c r="H11884" i="1"/>
  <c r="G14145" i="1"/>
  <c r="H14145" i="1"/>
  <c r="G1609" i="1"/>
  <c r="H1609" i="1"/>
  <c r="G28139" i="1"/>
  <c r="H28139" i="1"/>
  <c r="G18668" i="1"/>
  <c r="H18668" i="1"/>
  <c r="G18792" i="1"/>
  <c r="H18792" i="1"/>
  <c r="G24416" i="1"/>
  <c r="H24416" i="1"/>
  <c r="G20688" i="1"/>
  <c r="H20688" i="1"/>
  <c r="G1690" i="1"/>
  <c r="H1690" i="1"/>
  <c r="G22790" i="1"/>
  <c r="H22790" i="1"/>
  <c r="G19420" i="1"/>
  <c r="H19420" i="1"/>
  <c r="G28673" i="1"/>
  <c r="H28673" i="1"/>
  <c r="G19245" i="1"/>
  <c r="H19245" i="1"/>
  <c r="G22600" i="1"/>
  <c r="H22600" i="1"/>
  <c r="G353" i="1"/>
  <c r="H353" i="1"/>
  <c r="G12232" i="1"/>
  <c r="H12232" i="1"/>
  <c r="G10065" i="1"/>
  <c r="H10065" i="1"/>
  <c r="G28130" i="1"/>
  <c r="H28130" i="1"/>
  <c r="G1802" i="1"/>
  <c r="H1802" i="1"/>
  <c r="G6437" i="1"/>
  <c r="H6437" i="1"/>
  <c r="G28822" i="1"/>
  <c r="H28822" i="1"/>
  <c r="G23057" i="1"/>
  <c r="H23057" i="1"/>
  <c r="G5821" i="1"/>
  <c r="H5821" i="1"/>
  <c r="G24811" i="1"/>
  <c r="H24811" i="1"/>
  <c r="G20854" i="1"/>
  <c r="H20854" i="1"/>
  <c r="G16320" i="1"/>
  <c r="H16320" i="1"/>
  <c r="G4807" i="1"/>
  <c r="H4807" i="1"/>
  <c r="G28581" i="1"/>
  <c r="H28581" i="1"/>
  <c r="G441" i="1"/>
  <c r="H441" i="1"/>
  <c r="G22932" i="1"/>
  <c r="H22932" i="1"/>
  <c r="G13754" i="1"/>
  <c r="H13754" i="1"/>
  <c r="G22343" i="1"/>
  <c r="H22343" i="1"/>
  <c r="G2436" i="1"/>
  <c r="H2436" i="1"/>
  <c r="G30235" i="1"/>
  <c r="H30235" i="1"/>
  <c r="G24872" i="1"/>
  <c r="H24872" i="1"/>
  <c r="G3588" i="1"/>
  <c r="H3588" i="1"/>
  <c r="G23628" i="1"/>
  <c r="H23628" i="1"/>
  <c r="G8923" i="1"/>
  <c r="H8923" i="1"/>
  <c r="G16474" i="1"/>
  <c r="H16474" i="1"/>
  <c r="G14406" i="1"/>
  <c r="H14406" i="1"/>
  <c r="G29026" i="1"/>
  <c r="H29026" i="1"/>
  <c r="G9468" i="1"/>
  <c r="H9468" i="1"/>
  <c r="G26463" i="1"/>
  <c r="H26463" i="1"/>
  <c r="G16853" i="1"/>
  <c r="H16853" i="1"/>
  <c r="G13018" i="1"/>
  <c r="H13018" i="1"/>
  <c r="G11449" i="1"/>
  <c r="H11449" i="1"/>
  <c r="G4261" i="1"/>
  <c r="H4261" i="1"/>
  <c r="G28398" i="1"/>
  <c r="H28398" i="1"/>
  <c r="G3824" i="1"/>
  <c r="H3824" i="1"/>
  <c r="G9510" i="1"/>
  <c r="H9510" i="1"/>
  <c r="G13190" i="1"/>
  <c r="H13190" i="1"/>
  <c r="G460" i="1"/>
  <c r="H460" i="1"/>
  <c r="G19104" i="1"/>
  <c r="H19104" i="1"/>
  <c r="G1480" i="1"/>
  <c r="H1480" i="1"/>
  <c r="G7682" i="1"/>
  <c r="H7682" i="1"/>
  <c r="G4787" i="1"/>
  <c r="H4787" i="1"/>
  <c r="G23427" i="1"/>
  <c r="H23427" i="1"/>
  <c r="G21689" i="1"/>
  <c r="H21689" i="1"/>
  <c r="G11423" i="1"/>
  <c r="H11423" i="1"/>
  <c r="G26495" i="1"/>
  <c r="H26495" i="1"/>
  <c r="G2662" i="1"/>
  <c r="H2662" i="1"/>
  <c r="G17443" i="1"/>
  <c r="H17443" i="1"/>
  <c r="G4245" i="1"/>
  <c r="H4245" i="1"/>
  <c r="G8026" i="1"/>
  <c r="H8026" i="1"/>
  <c r="G13154" i="1"/>
  <c r="H13154" i="1"/>
  <c r="G23814" i="1"/>
  <c r="H23814" i="1"/>
  <c r="G7272" i="1"/>
  <c r="H7272" i="1"/>
  <c r="G16545" i="1"/>
  <c r="H16545" i="1"/>
  <c r="G13710" i="1"/>
  <c r="H13710" i="1"/>
  <c r="G29372" i="1"/>
  <c r="H29372" i="1"/>
  <c r="G17684" i="1"/>
  <c r="H17684" i="1"/>
  <c r="G20039" i="1"/>
  <c r="H20039" i="1"/>
  <c r="G24277" i="1"/>
  <c r="H24277" i="1"/>
  <c r="G858" i="1"/>
  <c r="H858" i="1"/>
  <c r="G12467" i="1"/>
  <c r="H12467" i="1"/>
  <c r="G8797" i="1"/>
  <c r="H8797" i="1"/>
  <c r="G1847" i="1"/>
  <c r="H1847" i="1"/>
  <c r="G14096" i="1"/>
  <c r="H14096" i="1"/>
  <c r="G29896" i="1"/>
  <c r="H29896" i="1"/>
  <c r="G370" i="1"/>
  <c r="H370" i="1"/>
  <c r="G622" i="1"/>
  <c r="H622" i="1"/>
  <c r="G8463" i="1"/>
  <c r="H8463" i="1"/>
  <c r="G12152" i="1"/>
  <c r="H12152" i="1"/>
  <c r="G22948" i="1"/>
  <c r="H22948" i="1"/>
  <c r="G9150" i="1"/>
  <c r="H9150" i="1"/>
  <c r="G17151" i="1"/>
  <c r="H17151" i="1"/>
  <c r="G12503" i="1"/>
  <c r="H12503" i="1"/>
  <c r="G9503" i="1"/>
  <c r="H9503" i="1"/>
  <c r="G7918" i="1"/>
  <c r="H7918" i="1"/>
  <c r="G16698" i="1"/>
  <c r="H16698" i="1"/>
  <c r="G25409" i="1"/>
  <c r="H25409" i="1"/>
  <c r="G10412" i="1"/>
  <c r="H10412" i="1"/>
  <c r="G17238" i="1"/>
  <c r="H17238" i="1"/>
  <c r="G13312" i="1"/>
  <c r="H13312" i="1"/>
  <c r="G22095" i="1"/>
  <c r="H22095" i="1"/>
  <c r="G16290" i="1"/>
  <c r="H16290" i="1"/>
  <c r="G28746" i="1"/>
  <c r="H28746" i="1"/>
  <c r="G22111" i="1"/>
  <c r="H22111" i="1"/>
  <c r="G8292" i="1"/>
  <c r="H8292" i="1"/>
  <c r="G24101" i="1"/>
  <c r="H24101" i="1"/>
  <c r="G3285" i="1"/>
  <c r="H3285" i="1"/>
  <c r="G23906" i="1"/>
  <c r="H23906" i="1"/>
  <c r="G3763" i="1"/>
  <c r="H3763" i="1"/>
  <c r="G14701" i="1"/>
  <c r="H14701" i="1"/>
  <c r="G193" i="1"/>
  <c r="H193" i="1"/>
  <c r="G1318" i="1"/>
  <c r="H1318" i="1"/>
  <c r="G10318" i="1"/>
  <c r="H10318" i="1"/>
  <c r="G17484" i="1"/>
  <c r="H17484" i="1"/>
  <c r="G23203" i="1"/>
  <c r="H23203" i="1"/>
  <c r="G23804" i="1"/>
  <c r="H23804" i="1"/>
  <c r="G12015" i="1"/>
  <c r="H12015" i="1"/>
  <c r="G21275" i="1"/>
  <c r="H21275" i="1"/>
  <c r="G11501" i="1"/>
  <c r="H11501" i="1"/>
  <c r="G18240" i="1"/>
  <c r="H18240" i="1"/>
  <c r="G955" i="1"/>
  <c r="H955" i="1"/>
  <c r="G15131" i="1"/>
  <c r="H15131" i="1"/>
  <c r="G24768" i="1"/>
  <c r="H24768" i="1"/>
  <c r="G1267" i="1"/>
  <c r="H1267" i="1"/>
  <c r="G20122" i="1"/>
  <c r="H20122" i="1"/>
  <c r="G19167" i="1"/>
  <c r="H19167" i="1"/>
  <c r="G21652" i="1"/>
  <c r="H21652" i="1"/>
  <c r="G23795" i="1"/>
  <c r="H23795" i="1"/>
  <c r="G6792" i="1"/>
  <c r="H6792" i="1"/>
  <c r="G26583" i="1"/>
  <c r="H26583" i="1"/>
  <c r="G23742" i="1"/>
  <c r="H23742" i="1"/>
  <c r="G5390" i="1"/>
  <c r="H5390" i="1"/>
  <c r="G12317" i="1"/>
  <c r="H12317" i="1"/>
  <c r="G3138" i="1"/>
  <c r="H3138" i="1"/>
  <c r="G30970" i="1"/>
  <c r="H30970" i="1"/>
  <c r="G16586" i="1"/>
  <c r="H16586" i="1"/>
  <c r="G17492" i="1"/>
  <c r="H17492" i="1"/>
  <c r="G647" i="1"/>
  <c r="H647" i="1"/>
  <c r="G25832" i="1"/>
  <c r="H25832" i="1"/>
  <c r="G10708" i="1"/>
  <c r="H10708" i="1"/>
  <c r="G18705" i="1"/>
  <c r="H18705" i="1"/>
  <c r="G28709" i="1"/>
  <c r="H28709" i="1"/>
  <c r="G25760" i="1"/>
  <c r="H25760" i="1"/>
  <c r="G10117" i="1"/>
  <c r="H10117" i="1"/>
  <c r="G8341" i="1"/>
  <c r="H8341" i="1"/>
  <c r="G12872" i="1"/>
  <c r="H12872" i="1"/>
  <c r="G29823" i="1"/>
  <c r="H29823" i="1"/>
  <c r="G16577" i="1"/>
  <c r="H16577" i="1"/>
  <c r="G22046" i="1"/>
  <c r="H22046" i="1"/>
  <c r="G23157" i="1"/>
  <c r="H23157" i="1"/>
  <c r="G22215" i="1"/>
  <c r="H22215" i="1"/>
  <c r="G17099" i="1"/>
  <c r="H17099" i="1"/>
  <c r="G19122" i="1"/>
  <c r="H19122" i="1"/>
  <c r="G26075" i="1"/>
  <c r="H26075" i="1"/>
  <c r="G12690" i="1"/>
  <c r="H12690" i="1"/>
  <c r="G1471" i="1"/>
  <c r="H1471" i="1"/>
  <c r="G19447" i="1"/>
  <c r="H19447" i="1"/>
  <c r="G3254" i="1"/>
  <c r="H3254" i="1"/>
  <c r="G2166" i="1"/>
  <c r="H2166" i="1"/>
  <c r="G24612" i="1"/>
  <c r="H24612" i="1"/>
  <c r="G22420" i="1"/>
  <c r="H22420" i="1"/>
  <c r="G8204" i="1"/>
  <c r="H8204" i="1"/>
  <c r="G18216" i="1"/>
  <c r="H18216" i="1"/>
  <c r="G16613" i="1"/>
  <c r="H16613" i="1"/>
  <c r="G18809" i="1"/>
  <c r="H18809" i="1"/>
  <c r="G4299" i="1"/>
  <c r="H4299" i="1"/>
  <c r="G18643" i="1"/>
  <c r="H18643" i="1"/>
  <c r="G10444" i="1"/>
  <c r="H10444" i="1"/>
  <c r="G17564" i="1"/>
  <c r="H17564" i="1"/>
  <c r="G19316" i="1"/>
  <c r="H19316" i="1"/>
  <c r="G12598" i="1"/>
  <c r="H12598" i="1"/>
  <c r="G18449" i="1"/>
  <c r="H18449" i="1"/>
  <c r="G12693" i="1"/>
  <c r="H12693" i="1"/>
  <c r="G17114" i="1"/>
  <c r="H17114" i="1"/>
  <c r="G27099" i="1"/>
  <c r="H27099" i="1"/>
  <c r="G20610" i="1"/>
  <c r="H20610" i="1"/>
  <c r="G30144" i="1"/>
  <c r="H30144" i="1"/>
  <c r="G25308" i="1"/>
  <c r="H25308" i="1"/>
  <c r="G615" i="1"/>
  <c r="H615" i="1"/>
  <c r="G3641" i="1"/>
  <c r="H3641" i="1"/>
  <c r="G30093" i="1"/>
  <c r="H30093" i="1"/>
  <c r="G4068" i="1"/>
  <c r="H4068" i="1"/>
  <c r="G10237" i="1"/>
  <c r="H10237" i="1"/>
  <c r="G17156" i="1"/>
  <c r="H17156" i="1"/>
  <c r="G22047" i="1"/>
  <c r="H22047" i="1"/>
  <c r="G13178" i="1"/>
  <c r="H13178" i="1"/>
  <c r="G14654" i="1"/>
  <c r="H14654" i="1"/>
  <c r="G29873" i="1"/>
  <c r="H29873" i="1"/>
  <c r="G6194" i="1"/>
  <c r="H6194" i="1"/>
  <c r="G6014" i="1"/>
  <c r="H6014" i="1"/>
  <c r="G8476" i="1"/>
  <c r="H8476" i="1"/>
  <c r="G11230" i="1"/>
  <c r="H11230" i="1"/>
  <c r="G16369" i="1"/>
  <c r="H16369" i="1"/>
  <c r="G17251" i="1"/>
  <c r="H17251" i="1"/>
  <c r="G11670" i="1"/>
  <c r="H11670" i="1"/>
  <c r="G16568" i="1"/>
  <c r="H16568" i="1"/>
  <c r="G19193" i="1"/>
  <c r="H19193" i="1"/>
  <c r="G25694" i="1"/>
  <c r="H25694" i="1"/>
  <c r="G16625" i="1"/>
  <c r="H16625" i="1"/>
  <c r="G17217" i="1"/>
  <c r="H17217" i="1"/>
  <c r="G20496" i="1"/>
  <c r="H20496" i="1"/>
  <c r="G385" i="1"/>
  <c r="H385" i="1"/>
  <c r="G7861" i="1"/>
  <c r="H7861" i="1"/>
  <c r="G23171" i="1"/>
  <c r="H23171" i="1"/>
  <c r="G26496" i="1"/>
  <c r="H26496" i="1"/>
  <c r="G23246" i="1"/>
  <c r="H23246" i="1"/>
  <c r="G21873" i="1"/>
  <c r="H21873" i="1"/>
  <c r="G9557" i="1"/>
  <c r="H9557" i="1"/>
  <c r="G1013" i="1"/>
  <c r="H1013" i="1"/>
  <c r="G8859" i="1"/>
  <c r="H8859" i="1"/>
  <c r="G4826" i="1"/>
  <c r="H4826" i="1"/>
  <c r="G20214" i="1"/>
  <c r="H20214" i="1"/>
  <c r="G24188" i="1"/>
  <c r="H24188" i="1"/>
  <c r="G17774" i="1"/>
  <c r="H17774" i="1"/>
  <c r="G7157" i="1"/>
  <c r="H7157" i="1"/>
  <c r="G9846" i="1"/>
  <c r="H9846" i="1"/>
  <c r="G10994" i="1"/>
  <c r="H10994" i="1"/>
  <c r="G2016" i="1"/>
  <c r="H2016" i="1"/>
  <c r="G25868" i="1"/>
  <c r="H25868" i="1"/>
  <c r="G15345" i="1"/>
  <c r="H15345" i="1"/>
  <c r="G23161" i="1"/>
  <c r="H23161" i="1"/>
  <c r="G2279" i="1"/>
  <c r="H2279" i="1"/>
  <c r="G7399" i="1"/>
  <c r="H7399" i="1"/>
  <c r="G15594" i="1"/>
  <c r="H15594" i="1"/>
  <c r="G351" i="1"/>
  <c r="H351" i="1"/>
  <c r="G9985" i="1"/>
  <c r="H9985" i="1"/>
  <c r="G25723" i="1"/>
  <c r="H25723" i="1"/>
  <c r="G27112" i="1"/>
  <c r="H27112" i="1"/>
  <c r="G21281" i="1"/>
  <c r="H21281" i="1"/>
  <c r="G12215" i="1"/>
  <c r="H12215" i="1"/>
  <c r="G8642" i="1"/>
  <c r="H8642" i="1"/>
  <c r="G16524" i="1"/>
  <c r="H16524" i="1"/>
  <c r="G3885" i="1"/>
  <c r="H3885" i="1"/>
  <c r="G20078" i="1"/>
  <c r="H20078" i="1"/>
  <c r="G10238" i="1"/>
  <c r="H10238" i="1"/>
  <c r="G19589" i="1"/>
  <c r="H19589" i="1"/>
  <c r="G24162" i="1"/>
  <c r="H24162" i="1"/>
  <c r="G23336" i="1"/>
  <c r="H23336" i="1"/>
  <c r="G13129" i="1"/>
  <c r="H13129" i="1"/>
  <c r="G1334" i="1"/>
  <c r="H1334" i="1"/>
  <c r="G14462" i="1"/>
  <c r="H14462" i="1"/>
  <c r="G28399" i="1"/>
  <c r="H28399" i="1"/>
  <c r="G7707" i="1"/>
  <c r="H7707" i="1"/>
  <c r="G1848" i="1"/>
  <c r="H1848" i="1"/>
  <c r="G26021" i="1"/>
  <c r="H26021" i="1"/>
  <c r="G4144" i="1"/>
  <c r="H4144" i="1"/>
  <c r="G18897" i="1"/>
  <c r="H18897" i="1"/>
  <c r="G16721" i="1"/>
  <c r="H16721" i="1"/>
  <c r="G3167" i="1"/>
  <c r="H3167" i="1"/>
  <c r="G22564" i="1"/>
  <c r="H22564" i="1"/>
  <c r="G24833" i="1"/>
  <c r="H24833" i="1"/>
  <c r="G14289" i="1"/>
  <c r="H14289" i="1"/>
  <c r="G20195" i="1"/>
  <c r="H20195" i="1"/>
  <c r="G26299" i="1"/>
  <c r="H26299" i="1"/>
  <c r="G15692" i="1"/>
  <c r="H15692" i="1"/>
  <c r="G21879" i="1"/>
  <c r="H21879" i="1"/>
  <c r="G19503" i="1"/>
  <c r="H19503" i="1"/>
  <c r="G24372" i="1"/>
  <c r="H24372" i="1"/>
  <c r="G17401" i="1"/>
  <c r="H17401" i="1"/>
  <c r="G29513" i="1"/>
  <c r="H29513" i="1"/>
  <c r="G9743" i="1"/>
  <c r="H9743" i="1"/>
  <c r="G8252" i="1"/>
  <c r="H8252" i="1"/>
  <c r="G13098" i="1"/>
  <c r="H13098" i="1"/>
  <c r="G25287" i="1"/>
  <c r="H25287" i="1"/>
  <c r="G23755" i="1"/>
  <c r="H23755" i="1"/>
  <c r="G25108" i="1"/>
  <c r="H25108" i="1"/>
  <c r="G461" i="1"/>
  <c r="H461" i="1"/>
  <c r="G13475" i="1"/>
  <c r="H13475" i="1"/>
  <c r="G29874" i="1"/>
  <c r="H29874" i="1"/>
  <c r="G7320" i="1"/>
  <c r="H7320" i="1"/>
  <c r="G15227" i="1"/>
  <c r="H15227" i="1"/>
  <c r="G12963" i="1"/>
  <c r="H12963" i="1"/>
  <c r="G12947" i="1"/>
  <c r="H12947" i="1"/>
  <c r="G979" i="1"/>
  <c r="H979" i="1"/>
  <c r="G14502" i="1"/>
  <c r="H14502" i="1"/>
  <c r="G17069" i="1"/>
  <c r="H17069" i="1"/>
  <c r="G21019" i="1"/>
  <c r="H21019" i="1"/>
  <c r="G31059" i="1"/>
  <c r="H31059" i="1"/>
  <c r="G7735" i="1"/>
  <c r="H7735" i="1"/>
  <c r="G8613" i="1"/>
  <c r="H8613" i="1"/>
  <c r="G16203" i="1"/>
  <c r="H16203" i="1"/>
  <c r="G9528" i="1"/>
  <c r="H9528" i="1"/>
  <c r="G4425" i="1"/>
  <c r="H4425" i="1"/>
  <c r="G28482" i="1"/>
  <c r="H28482" i="1"/>
  <c r="G8016" i="1"/>
  <c r="H8016" i="1"/>
  <c r="G16691" i="1"/>
  <c r="H16691" i="1"/>
  <c r="G19888" i="1"/>
  <c r="H19888" i="1"/>
  <c r="G10282" i="1"/>
  <c r="H10282" i="1"/>
  <c r="G18546" i="1"/>
  <c r="H18546" i="1"/>
  <c r="G4663" i="1"/>
  <c r="H4663" i="1"/>
  <c r="G4080" i="1"/>
  <c r="H4080" i="1"/>
  <c r="G13295" i="1"/>
  <c r="H13295" i="1"/>
  <c r="G25173" i="1"/>
  <c r="H25173" i="1"/>
  <c r="G19675" i="1"/>
  <c r="H19675" i="1"/>
  <c r="G10038" i="1"/>
  <c r="H10038" i="1"/>
  <c r="G2401" i="1"/>
  <c r="H2401" i="1"/>
  <c r="G7408" i="1"/>
  <c r="H7408" i="1"/>
  <c r="G30412" i="1"/>
  <c r="H30412" i="1"/>
  <c r="G27153" i="1"/>
  <c r="H27153" i="1"/>
  <c r="G23538" i="1"/>
  <c r="H23538" i="1"/>
  <c r="G5656" i="1"/>
  <c r="H5656" i="1"/>
  <c r="G17810" i="1"/>
  <c r="H17810" i="1"/>
  <c r="G27830" i="1"/>
  <c r="H27830" i="1"/>
  <c r="G6632" i="1"/>
  <c r="H6632" i="1"/>
  <c r="G18262" i="1"/>
  <c r="H18262" i="1"/>
  <c r="G3498" i="1"/>
  <c r="H3498" i="1"/>
  <c r="G2653" i="1"/>
  <c r="H2653" i="1"/>
  <c r="G175" i="1"/>
  <c r="H175" i="1"/>
  <c r="G20033" i="1"/>
  <c r="H20033" i="1"/>
  <c r="G12595" i="1"/>
  <c r="H12595" i="1"/>
  <c r="G24578" i="1"/>
  <c r="H24578" i="1"/>
  <c r="G6040" i="1"/>
  <c r="H6040" i="1"/>
  <c r="G20058" i="1"/>
  <c r="H20058" i="1"/>
  <c r="G20636" i="1"/>
  <c r="H20636" i="1"/>
  <c r="G6907" i="1"/>
  <c r="H6907" i="1"/>
  <c r="G17890" i="1"/>
  <c r="H17890" i="1"/>
  <c r="G14184" i="1"/>
  <c r="H14184" i="1"/>
  <c r="G22884" i="1"/>
  <c r="H22884" i="1"/>
  <c r="G19345" i="1"/>
  <c r="H19345" i="1"/>
  <c r="G21751" i="1"/>
  <c r="H21751" i="1"/>
  <c r="G27730" i="1"/>
  <c r="H27730" i="1"/>
  <c r="G4646" i="1"/>
  <c r="H4646" i="1"/>
  <c r="G12420" i="1"/>
  <c r="H12420" i="1"/>
  <c r="G19381" i="1"/>
  <c r="H19381" i="1"/>
  <c r="G28674" i="1"/>
  <c r="H28674" i="1"/>
  <c r="G14615" i="1"/>
  <c r="H14615" i="1"/>
  <c r="G15667" i="1"/>
  <c r="H15667" i="1"/>
  <c r="G1058" i="1"/>
  <c r="H1058" i="1"/>
  <c r="G315" i="1"/>
  <c r="H315" i="1"/>
  <c r="G20304" i="1"/>
  <c r="H20304" i="1"/>
  <c r="G15690" i="1"/>
  <c r="H15690" i="1"/>
  <c r="G28383" i="1"/>
  <c r="H28383" i="1"/>
  <c r="G12148" i="1"/>
  <c r="H12148" i="1"/>
  <c r="G24038" i="1"/>
  <c r="H24038" i="1"/>
  <c r="G9016" i="1"/>
  <c r="H9016" i="1"/>
  <c r="G21236" i="1"/>
  <c r="H21236" i="1"/>
  <c r="G22552" i="1"/>
  <c r="H22552" i="1"/>
  <c r="G2970" i="1"/>
  <c r="H2970" i="1"/>
  <c r="G13671" i="1"/>
  <c r="H13671" i="1"/>
  <c r="G22530" i="1"/>
  <c r="H22530" i="1"/>
  <c r="G15673" i="1"/>
  <c r="H15673" i="1"/>
  <c r="G749" i="1"/>
  <c r="H749" i="1"/>
  <c r="G24905" i="1"/>
  <c r="H24905" i="1"/>
  <c r="G4802" i="1"/>
  <c r="H4802" i="1"/>
  <c r="G4181" i="1"/>
  <c r="H4181" i="1"/>
  <c r="G27192" i="1"/>
  <c r="H27192" i="1"/>
  <c r="G12742" i="1"/>
  <c r="H12742" i="1"/>
  <c r="G16230" i="1"/>
  <c r="H16230" i="1"/>
  <c r="G15289" i="1"/>
  <c r="H15289" i="1"/>
  <c r="G21928" i="1"/>
  <c r="H21928" i="1"/>
  <c r="G2003" i="1"/>
  <c r="H2003" i="1"/>
  <c r="G1868" i="1"/>
  <c r="H1868" i="1"/>
  <c r="G7308" i="1"/>
  <c r="H7308" i="1"/>
  <c r="G20683" i="1"/>
  <c r="H20683" i="1"/>
  <c r="G13944" i="1"/>
  <c r="H13944" i="1"/>
  <c r="G5822" i="1"/>
  <c r="H5822" i="1"/>
  <c r="G19572" i="1"/>
  <c r="H19572" i="1"/>
  <c r="G529" i="1"/>
  <c r="H529" i="1"/>
  <c r="G7443" i="1"/>
  <c r="H7443" i="1"/>
  <c r="G16410" i="1"/>
  <c r="H16410" i="1"/>
  <c r="G21293" i="1"/>
  <c r="H21293" i="1"/>
  <c r="G2691" i="1"/>
  <c r="H2691" i="1"/>
  <c r="G12278" i="1"/>
  <c r="H12278" i="1"/>
  <c r="G16597" i="1"/>
  <c r="H16597" i="1"/>
  <c r="G1533" i="1"/>
  <c r="H1533" i="1"/>
  <c r="G4480" i="1"/>
  <c r="H4480" i="1"/>
  <c r="G2747" i="1"/>
  <c r="H2747" i="1"/>
  <c r="G14992" i="1"/>
  <c r="H14992" i="1"/>
  <c r="G19323" i="1"/>
  <c r="H19323" i="1"/>
  <c r="G14750" i="1"/>
  <c r="H14750" i="1"/>
  <c r="G25060" i="1"/>
  <c r="H25060" i="1"/>
  <c r="G10673" i="1"/>
  <c r="H10673" i="1"/>
  <c r="G18026" i="1"/>
  <c r="H18026" i="1"/>
  <c r="G18007" i="1"/>
  <c r="H18007" i="1"/>
  <c r="G6823" i="1"/>
  <c r="H6823" i="1"/>
  <c r="G14947" i="1"/>
  <c r="H14947" i="1"/>
  <c r="G26681" i="1"/>
  <c r="H26681" i="1"/>
  <c r="G23453" i="1"/>
  <c r="H23453" i="1"/>
  <c r="G1990" i="1"/>
  <c r="H1990" i="1"/>
  <c r="G21169" i="1"/>
  <c r="H21169" i="1"/>
  <c r="G12800" i="1"/>
  <c r="H12800" i="1"/>
  <c r="G15214" i="1"/>
  <c r="H15214" i="1"/>
  <c r="G18078" i="1"/>
  <c r="H18078" i="1"/>
  <c r="G25523" i="1"/>
  <c r="H25523" i="1"/>
  <c r="G5480" i="1"/>
  <c r="H5480" i="1"/>
  <c r="G17503" i="1"/>
  <c r="H17503" i="1"/>
  <c r="G18015" i="1"/>
  <c r="H18015" i="1"/>
  <c r="G19606" i="1"/>
  <c r="H19606" i="1"/>
  <c r="G9262" i="1"/>
  <c r="H9262" i="1"/>
  <c r="G253" i="1"/>
  <c r="H253" i="1"/>
  <c r="G15599" i="1"/>
  <c r="H15599" i="1"/>
  <c r="G3671" i="1"/>
  <c r="H3671" i="1"/>
  <c r="G1781" i="1"/>
  <c r="H1781" i="1"/>
  <c r="G13755" i="1"/>
  <c r="H13755" i="1"/>
  <c r="G16030" i="1"/>
  <c r="H16030" i="1"/>
  <c r="G1333" i="1"/>
  <c r="H1333" i="1"/>
  <c r="G2719" i="1"/>
  <c r="H2719" i="1"/>
  <c r="G637" i="1"/>
  <c r="H637" i="1"/>
  <c r="G18190" i="1"/>
  <c r="H18190" i="1"/>
  <c r="G22344" i="1"/>
  <c r="H22344" i="1"/>
  <c r="G10693" i="1"/>
  <c r="H10693" i="1"/>
  <c r="G29177" i="1"/>
  <c r="H29177" i="1"/>
  <c r="G7561" i="1"/>
  <c r="H7561" i="1"/>
  <c r="G26842" i="1"/>
  <c r="H26842" i="1"/>
  <c r="G23095" i="1"/>
  <c r="H23095" i="1"/>
  <c r="G24630" i="1"/>
  <c r="H24630" i="1"/>
  <c r="G15600" i="1"/>
  <c r="H15600" i="1"/>
  <c r="G29803" i="1"/>
  <c r="H29803" i="1"/>
  <c r="G29081" i="1"/>
  <c r="H29081" i="1"/>
  <c r="G3602" i="1"/>
  <c r="H3602" i="1"/>
  <c r="G5271" i="1"/>
  <c r="H5271" i="1"/>
  <c r="G21237" i="1"/>
  <c r="H21237" i="1"/>
  <c r="G509" i="1"/>
  <c r="H509" i="1"/>
  <c r="G4429" i="1"/>
  <c r="H4429" i="1"/>
  <c r="G28050" i="1"/>
  <c r="H28050" i="1"/>
  <c r="G16810" i="1"/>
  <c r="H16810" i="1"/>
  <c r="G25152" i="1"/>
  <c r="H25152" i="1"/>
  <c r="G22507" i="1"/>
  <c r="H22507" i="1"/>
  <c r="G13174" i="1"/>
  <c r="H13174" i="1"/>
  <c r="G13421" i="1"/>
  <c r="H13421" i="1"/>
  <c r="G25623" i="1"/>
  <c r="H25623" i="1"/>
  <c r="G19724" i="1"/>
  <c r="H19724" i="1"/>
  <c r="G11004" i="1"/>
  <c r="H11004" i="1"/>
  <c r="G17471" i="1"/>
  <c r="H17471" i="1"/>
  <c r="G25924" i="1"/>
  <c r="H25924" i="1"/>
  <c r="G10059" i="1"/>
  <c r="H10059" i="1"/>
  <c r="G23204" i="1"/>
  <c r="H23204" i="1"/>
  <c r="G14767" i="1"/>
  <c r="H14767" i="1"/>
  <c r="G1374" i="1"/>
  <c r="H1374" i="1"/>
  <c r="G27756" i="1"/>
  <c r="H27756" i="1"/>
  <c r="G22531" i="1"/>
  <c r="H22531" i="1"/>
  <c r="G220" i="1"/>
  <c r="H220" i="1"/>
  <c r="G755" i="1"/>
  <c r="H755" i="1"/>
  <c r="G9190" i="1"/>
  <c r="H9190" i="1"/>
  <c r="G28360" i="1"/>
  <c r="H28360" i="1"/>
  <c r="G17188" i="1"/>
  <c r="H17188" i="1"/>
  <c r="G2795" i="1"/>
  <c r="H2795" i="1"/>
  <c r="G4286" i="1"/>
  <c r="H4286" i="1"/>
  <c r="G15215" i="1"/>
  <c r="H15215" i="1"/>
  <c r="G2823" i="1"/>
  <c r="H2823" i="1"/>
  <c r="G17287" i="1"/>
  <c r="H17287" i="1"/>
  <c r="G11135" i="1"/>
  <c r="H11135" i="1"/>
  <c r="G14098" i="1"/>
  <c r="H14098" i="1"/>
  <c r="G19840" i="1"/>
  <c r="H19840" i="1"/>
  <c r="G10126" i="1"/>
  <c r="H10126" i="1"/>
  <c r="G10296" i="1"/>
  <c r="H10296" i="1"/>
  <c r="G9867" i="1"/>
  <c r="H9867" i="1"/>
  <c r="G8708" i="1"/>
  <c r="H8708" i="1"/>
  <c r="G17485" i="1"/>
  <c r="H17485" i="1"/>
  <c r="G4453" i="1"/>
  <c r="H4453" i="1"/>
  <c r="G24391" i="1"/>
  <c r="H24391" i="1"/>
  <c r="G6305" i="1"/>
  <c r="H6305" i="1"/>
  <c r="G23565" i="1"/>
  <c r="H23565" i="1"/>
  <c r="G11366" i="1"/>
  <c r="H11366" i="1"/>
  <c r="G1280" i="1"/>
  <c r="H1280" i="1"/>
  <c r="G8848" i="1"/>
  <c r="H8848" i="1"/>
  <c r="G19437" i="1"/>
  <c r="H19437" i="1"/>
  <c r="G25613" i="1"/>
  <c r="H25613" i="1"/>
  <c r="G11149" i="1"/>
  <c r="H11149" i="1"/>
  <c r="G25446" i="1"/>
  <c r="H25446" i="1"/>
  <c r="G19556" i="1"/>
  <c r="H19556" i="1"/>
  <c r="G15831" i="1"/>
  <c r="H15831" i="1"/>
  <c r="G27329" i="1"/>
  <c r="H27329" i="1"/>
  <c r="G8675" i="1"/>
  <c r="H8675" i="1"/>
  <c r="G27764" i="1"/>
  <c r="H27764" i="1"/>
  <c r="G17490" i="1"/>
  <c r="H17490" i="1"/>
  <c r="G24545" i="1"/>
  <c r="H24545" i="1"/>
  <c r="G27542" i="1"/>
  <c r="H27542" i="1"/>
  <c r="G22210" i="1"/>
  <c r="H22210" i="1"/>
  <c r="G1266" i="1"/>
  <c r="H1266" i="1"/>
  <c r="G21475" i="1"/>
  <c r="H21475" i="1"/>
  <c r="G12776" i="1"/>
  <c r="H12776" i="1"/>
  <c r="G2888" i="1"/>
  <c r="H2888" i="1"/>
  <c r="G2597" i="1"/>
  <c r="H2597" i="1"/>
  <c r="G6719" i="1"/>
  <c r="H6719" i="1"/>
  <c r="G873" i="1"/>
  <c r="H873" i="1"/>
  <c r="G18527" i="1"/>
  <c r="H18527" i="1"/>
  <c r="G22885" i="1"/>
  <c r="H22885" i="1"/>
  <c r="G18926" i="1"/>
  <c r="H18926" i="1"/>
  <c r="G21163" i="1"/>
  <c r="H21163" i="1"/>
  <c r="G14941" i="1"/>
  <c r="H14941" i="1"/>
  <c r="G12410" i="1"/>
  <c r="H12410" i="1"/>
  <c r="G2193" i="1"/>
  <c r="H2193" i="1"/>
  <c r="G6836" i="1"/>
  <c r="H6836" i="1"/>
  <c r="G29824" i="1"/>
  <c r="H29824" i="1"/>
  <c r="G23953" i="1"/>
  <c r="H23953" i="1"/>
  <c r="G15952" i="1"/>
  <c r="H15952" i="1"/>
  <c r="G20181" i="1"/>
  <c r="H20181" i="1"/>
  <c r="G19637" i="1"/>
  <c r="H19637" i="1"/>
  <c r="G8786" i="1"/>
  <c r="H8786" i="1"/>
  <c r="G7378" i="1"/>
  <c r="H7378" i="1"/>
  <c r="G24054" i="1"/>
  <c r="H24054" i="1"/>
  <c r="G13950" i="1"/>
  <c r="H13950" i="1"/>
  <c r="G11687" i="1"/>
  <c r="H11687" i="1"/>
  <c r="G5635" i="1"/>
  <c r="H5635" i="1"/>
  <c r="G7435" i="1"/>
  <c r="H7435" i="1"/>
  <c r="G3776" i="1"/>
  <c r="H3776" i="1"/>
  <c r="G22403" i="1"/>
  <c r="H22403" i="1"/>
  <c r="G3306" i="1"/>
  <c r="H3306" i="1"/>
  <c r="G14020" i="1"/>
  <c r="H14020" i="1"/>
  <c r="G3239" i="1"/>
  <c r="H3239" i="1"/>
  <c r="G12912" i="1"/>
  <c r="H12912" i="1"/>
  <c r="G23980" i="1"/>
  <c r="H23980" i="1"/>
  <c r="G24801" i="1"/>
  <c r="H24801" i="1"/>
  <c r="G20702" i="1"/>
  <c r="H20702" i="1"/>
  <c r="G25397" i="1"/>
  <c r="H25397" i="1"/>
  <c r="G16175" i="1"/>
  <c r="H16175" i="1"/>
  <c r="G3636" i="1"/>
  <c r="H3636" i="1"/>
  <c r="G9597" i="1"/>
  <c r="H9597" i="1"/>
  <c r="G6068" i="1"/>
  <c r="H6068" i="1"/>
  <c r="G9896" i="1"/>
  <c r="H9896" i="1"/>
  <c r="G22327" i="1"/>
  <c r="H22327" i="1"/>
  <c r="G7122" i="1"/>
  <c r="H7122" i="1"/>
  <c r="G23954" i="1"/>
  <c r="H23954" i="1"/>
  <c r="G12090" i="1"/>
  <c r="H12090" i="1"/>
  <c r="G22878" i="1"/>
  <c r="H22878" i="1"/>
  <c r="G28941" i="1"/>
  <c r="H28941" i="1"/>
  <c r="G8048" i="1"/>
  <c r="H8048" i="1"/>
  <c r="G9130" i="1"/>
  <c r="H9130" i="1"/>
  <c r="G18415" i="1"/>
  <c r="H18415" i="1"/>
  <c r="G19683" i="1"/>
  <c r="H19683" i="1"/>
  <c r="G2194" i="1"/>
  <c r="H2194" i="1"/>
  <c r="G12396" i="1"/>
  <c r="H12396" i="1"/>
  <c r="G24613" i="1"/>
  <c r="H24613" i="1"/>
  <c r="G24952" i="1"/>
  <c r="H24952" i="1"/>
  <c r="G8914" i="1"/>
  <c r="H8914" i="1"/>
  <c r="G2695" i="1"/>
  <c r="H2695" i="1"/>
  <c r="G22544" i="1"/>
  <c r="H22544" i="1"/>
  <c r="G5629" i="1"/>
  <c r="H5629" i="1"/>
  <c r="G1199" i="1"/>
  <c r="H1199" i="1"/>
  <c r="G18536" i="1"/>
  <c r="H18536" i="1"/>
  <c r="G23066" i="1"/>
  <c r="H23066" i="1"/>
  <c r="G2967" i="1"/>
  <c r="H2967" i="1"/>
  <c r="G17124" i="1"/>
  <c r="H17124" i="1"/>
  <c r="G5724" i="1"/>
  <c r="H5724" i="1"/>
  <c r="G20577" i="1"/>
  <c r="H20577" i="1"/>
  <c r="G5131" i="1"/>
  <c r="H5131" i="1"/>
  <c r="G19693" i="1"/>
  <c r="H19693" i="1"/>
  <c r="G16423" i="1"/>
  <c r="H16423" i="1"/>
  <c r="G17907" i="1"/>
  <c r="H17907" i="1"/>
  <c r="G16673" i="1"/>
  <c r="H16673" i="1"/>
  <c r="G11634" i="1"/>
  <c r="H11634" i="1"/>
  <c r="G7622" i="1"/>
  <c r="H7622" i="1"/>
  <c r="G5237" i="1"/>
  <c r="H5237" i="1"/>
  <c r="G30433" i="1"/>
  <c r="H30433" i="1"/>
  <c r="G18706" i="1"/>
  <c r="H18706" i="1"/>
  <c r="G18454" i="1"/>
  <c r="H18454" i="1"/>
  <c r="G22949" i="1"/>
  <c r="H22949" i="1"/>
  <c r="G16649" i="1"/>
  <c r="H16649" i="1"/>
  <c r="G938" i="1"/>
  <c r="H938" i="1"/>
  <c r="G6281" i="1"/>
  <c r="H6281" i="1"/>
  <c r="G7064" i="1"/>
  <c r="H7064" i="1"/>
  <c r="G15163" i="1"/>
  <c r="H15163" i="1"/>
  <c r="G12416" i="1"/>
  <c r="H12416" i="1"/>
  <c r="G23981" i="1"/>
  <c r="H23981" i="1"/>
  <c r="G21426" i="1"/>
  <c r="H21426" i="1"/>
  <c r="G20966" i="1"/>
  <c r="H20966" i="1"/>
  <c r="G10664" i="1"/>
  <c r="H10664" i="1"/>
  <c r="G4020" i="1"/>
  <c r="H4020" i="1"/>
  <c r="G22168" i="1"/>
  <c r="H22168" i="1"/>
  <c r="G21886" i="1"/>
  <c r="H21886" i="1"/>
  <c r="G18289" i="1"/>
  <c r="H18289" i="1"/>
  <c r="G17177" i="1"/>
  <c r="H17177" i="1"/>
  <c r="G2333" i="1"/>
  <c r="H2333" i="1"/>
  <c r="G18271" i="1"/>
  <c r="H18271" i="1"/>
  <c r="G8760" i="1"/>
  <c r="H8760" i="1"/>
  <c r="G20345" i="1"/>
  <c r="H20345" i="1"/>
  <c r="G13890" i="1"/>
  <c r="H13890" i="1"/>
  <c r="G13862" i="1"/>
  <c r="H13862" i="1"/>
  <c r="G15697" i="1"/>
  <c r="H15697" i="1"/>
  <c r="G875" i="1"/>
  <c r="H875" i="1"/>
  <c r="G16432" i="1"/>
  <c r="H16432" i="1"/>
  <c r="G26145" i="1"/>
  <c r="H26145" i="1"/>
  <c r="G15739" i="1"/>
  <c r="H15739" i="1"/>
  <c r="G13733" i="1"/>
  <c r="H13733" i="1"/>
  <c r="G20472" i="1"/>
  <c r="H20472" i="1"/>
  <c r="G5868" i="1"/>
  <c r="H5868" i="1"/>
  <c r="G14772" i="1"/>
  <c r="H14772" i="1"/>
  <c r="G22974" i="1"/>
  <c r="H22974" i="1"/>
  <c r="G9283" i="1"/>
  <c r="H9283" i="1"/>
  <c r="G2980" i="1"/>
  <c r="H2980" i="1"/>
  <c r="G7769" i="1"/>
  <c r="H7769" i="1"/>
  <c r="G877" i="1"/>
  <c r="H877" i="1"/>
  <c r="G20834" i="1"/>
  <c r="H20834" i="1"/>
  <c r="G12839" i="1"/>
  <c r="H12839" i="1"/>
  <c r="G3466" i="1"/>
  <c r="H3466" i="1"/>
  <c r="G17883" i="1"/>
  <c r="H17883" i="1"/>
  <c r="G15049" i="1"/>
  <c r="H15049" i="1"/>
  <c r="G16656" i="1"/>
  <c r="H16656" i="1"/>
  <c r="G17367" i="1"/>
  <c r="H17367" i="1"/>
  <c r="G12302" i="1"/>
  <c r="H12302" i="1"/>
  <c r="G14394" i="1"/>
  <c r="H14394" i="1"/>
  <c r="G15099" i="1"/>
  <c r="H15099" i="1"/>
  <c r="G21757" i="1"/>
  <c r="H21757" i="1"/>
  <c r="G21591" i="1"/>
  <c r="H21591" i="1"/>
  <c r="G27771" i="1"/>
  <c r="H27771" i="1"/>
  <c r="G18962" i="1"/>
  <c r="H18962" i="1"/>
  <c r="G8480" i="1"/>
  <c r="H8480" i="1"/>
  <c r="G15895" i="1"/>
  <c r="H15895" i="1"/>
  <c r="G6309" i="1"/>
  <c r="H6309" i="1"/>
  <c r="G27375" i="1"/>
  <c r="H27375" i="1"/>
  <c r="G14146" i="1"/>
  <c r="H14146" i="1"/>
  <c r="G22142" i="1"/>
  <c r="H22142" i="1"/>
  <c r="G23592" i="1"/>
  <c r="H23592" i="1"/>
  <c r="G17132" i="1"/>
  <c r="H17132" i="1"/>
  <c r="G8548" i="1"/>
  <c r="H8548" i="1"/>
  <c r="G10361" i="1"/>
  <c r="H10361" i="1"/>
  <c r="G4092" i="1"/>
  <c r="H4092" i="1"/>
  <c r="G18748" i="1"/>
  <c r="H18748" i="1"/>
  <c r="G22706" i="1"/>
  <c r="H22706" i="1"/>
  <c r="G17472" i="1"/>
  <c r="H17472" i="1"/>
  <c r="G29139" i="1"/>
  <c r="H29139" i="1"/>
  <c r="G8269" i="1"/>
  <c r="H8269" i="1"/>
  <c r="G19157" i="1"/>
  <c r="H19157" i="1"/>
  <c r="G26483" i="1"/>
  <c r="H26483" i="1"/>
  <c r="G17800" i="1"/>
  <c r="H17800" i="1"/>
  <c r="G3205" i="1"/>
  <c r="H3205" i="1"/>
  <c r="G17587" i="1"/>
  <c r="H17587" i="1"/>
  <c r="G3009" i="1"/>
  <c r="H3009" i="1"/>
  <c r="G29272" i="1"/>
  <c r="H29272" i="1"/>
  <c r="G16811" i="1"/>
  <c r="H16811" i="1"/>
  <c r="G17789" i="1"/>
  <c r="H17789" i="1"/>
  <c r="G14127" i="1"/>
  <c r="H14127" i="1"/>
  <c r="G16228" i="1"/>
  <c r="H16228" i="1"/>
  <c r="G21719" i="1"/>
  <c r="H21719" i="1"/>
  <c r="G20578" i="1"/>
  <c r="H20578" i="1"/>
  <c r="G17025" i="1"/>
  <c r="H17025" i="1"/>
  <c r="G799" i="1"/>
  <c r="H799" i="1"/>
  <c r="G20627" i="1"/>
  <c r="H20627" i="1"/>
  <c r="G874" i="1"/>
  <c r="H874" i="1"/>
  <c r="G3448" i="1"/>
  <c r="H3448" i="1"/>
  <c r="G24643" i="1"/>
  <c r="H24643" i="1"/>
  <c r="G13972" i="1"/>
  <c r="H13972" i="1"/>
  <c r="G10468" i="1"/>
  <c r="H10468" i="1"/>
  <c r="G22992" i="1"/>
  <c r="H22992" i="1"/>
  <c r="G10425" i="1"/>
  <c r="H10425" i="1"/>
  <c r="G23088" i="1"/>
  <c r="H23088" i="1"/>
  <c r="G27772" i="1"/>
  <c r="H27772" i="1"/>
  <c r="G25544" i="1"/>
  <c r="H25544" i="1"/>
  <c r="G311" i="1"/>
  <c r="H311" i="1"/>
  <c r="G1733" i="1"/>
  <c r="H1733" i="1"/>
  <c r="G15585" i="1"/>
  <c r="H15585" i="1"/>
  <c r="G6096" i="1"/>
  <c r="H6096" i="1"/>
  <c r="G19462" i="1"/>
  <c r="H19462" i="1"/>
  <c r="G481" i="1"/>
  <c r="H481" i="1"/>
  <c r="G7730" i="1"/>
  <c r="H7730" i="1"/>
  <c r="G1364" i="1"/>
  <c r="H1364" i="1"/>
  <c r="G25222" i="1"/>
  <c r="H25222" i="1"/>
  <c r="G5059" i="1"/>
  <c r="H5059" i="1"/>
  <c r="G26127" i="1"/>
  <c r="H26127" i="1"/>
  <c r="G10522" i="1"/>
  <c r="H10522" i="1"/>
  <c r="G13557" i="1"/>
  <c r="H13557" i="1"/>
  <c r="G30145" i="1"/>
  <c r="H30145" i="1"/>
  <c r="G3819" i="1"/>
  <c r="H3819" i="1"/>
  <c r="G420" i="1"/>
  <c r="H420" i="1"/>
  <c r="G1592" i="1"/>
  <c r="H1592" i="1"/>
  <c r="G8570" i="1"/>
  <c r="H8570" i="1"/>
  <c r="G5828" i="1"/>
  <c r="H5828" i="1"/>
  <c r="G17647" i="1"/>
  <c r="H17647" i="1"/>
  <c r="G3662" i="1"/>
  <c r="H3662" i="1"/>
  <c r="G24685" i="1"/>
  <c r="H24685" i="1"/>
  <c r="G12910" i="1"/>
  <c r="H12910" i="1"/>
  <c r="G10638" i="1"/>
  <c r="H10638" i="1"/>
  <c r="G3200" i="1"/>
  <c r="H3200" i="1"/>
  <c r="G7251" i="1"/>
  <c r="H7251" i="1"/>
  <c r="G24434" i="1"/>
  <c r="H24434" i="1"/>
  <c r="G13719" i="1"/>
  <c r="H13719" i="1"/>
  <c r="G26574" i="1"/>
  <c r="H26574" i="1"/>
  <c r="G14677" i="1"/>
  <c r="H14677" i="1"/>
  <c r="G6529" i="1"/>
  <c r="H6529" i="1"/>
  <c r="G30455" i="1"/>
  <c r="H30455" i="1"/>
  <c r="G22328" i="1"/>
  <c r="H22328" i="1"/>
  <c r="G17413" i="1"/>
  <c r="H17413" i="1"/>
  <c r="G17212" i="1"/>
  <c r="H17212" i="1"/>
  <c r="G12084" i="1"/>
  <c r="H12084" i="1"/>
  <c r="G16182" i="1"/>
  <c r="H16182" i="1"/>
  <c r="G11162" i="1"/>
  <c r="H11162" i="1"/>
  <c r="G25678" i="1"/>
  <c r="H25678" i="1"/>
  <c r="G19067" i="1"/>
  <c r="H19067" i="1"/>
  <c r="G23444" i="1"/>
  <c r="H23444" i="1"/>
  <c r="G13433" i="1"/>
  <c r="H13433" i="1"/>
  <c r="G25709" i="1"/>
  <c r="H25709" i="1"/>
  <c r="G10665" i="1"/>
  <c r="H10665" i="1"/>
  <c r="G18399" i="1"/>
  <c r="H18399" i="1"/>
  <c r="G8717" i="1"/>
  <c r="H8717" i="1"/>
  <c r="G7914" i="1"/>
  <c r="H7914" i="1"/>
  <c r="G6990" i="1"/>
  <c r="H6990" i="1"/>
  <c r="G12804" i="1"/>
  <c r="H12804" i="1"/>
  <c r="G6161" i="1"/>
  <c r="H6161" i="1"/>
  <c r="G14503" i="1"/>
  <c r="H14503" i="1"/>
  <c r="G5371" i="1"/>
  <c r="H5371" i="1"/>
  <c r="G11845" i="1"/>
  <c r="H11845" i="1"/>
  <c r="G11832" i="1"/>
  <c r="H11832" i="1"/>
  <c r="G10196" i="1"/>
  <c r="H10196" i="1"/>
  <c r="G15708" i="1"/>
  <c r="H15708" i="1"/>
  <c r="G20236" i="1"/>
  <c r="H20236" i="1"/>
  <c r="G24248" i="1"/>
  <c r="H24248" i="1"/>
  <c r="G22879" i="1"/>
  <c r="H22879" i="1"/>
  <c r="G10744" i="1"/>
  <c r="H10744" i="1"/>
  <c r="G20917" i="1"/>
  <c r="H20917" i="1"/>
  <c r="G13572" i="1"/>
  <c r="H13572" i="1"/>
  <c r="G21704" i="1"/>
  <c r="H21704" i="1"/>
  <c r="G2290" i="1"/>
  <c r="H2290" i="1"/>
  <c r="G21774" i="1"/>
  <c r="H21774" i="1"/>
  <c r="G17532" i="1"/>
  <c r="H17532" i="1"/>
  <c r="G17832" i="1"/>
  <c r="H17832" i="1"/>
  <c r="G17862" i="1"/>
  <c r="H17862" i="1"/>
  <c r="G1007" i="1"/>
  <c r="H1007" i="1"/>
  <c r="G23308" i="1"/>
  <c r="H23308" i="1"/>
  <c r="G20252" i="1"/>
  <c r="H20252" i="1"/>
  <c r="G18619" i="1"/>
  <c r="H18619" i="1"/>
  <c r="G16522" i="1"/>
  <c r="H16522" i="1"/>
  <c r="G21313" i="1"/>
  <c r="H21313" i="1"/>
  <c r="G14650" i="1"/>
  <c r="H14650" i="1"/>
  <c r="G10794" i="1"/>
  <c r="H10794" i="1"/>
  <c r="G12043" i="1"/>
  <c r="H12043" i="1"/>
  <c r="G15840" i="1"/>
  <c r="H15840" i="1"/>
  <c r="G13998" i="1"/>
  <c r="H13998" i="1"/>
  <c r="G16755" i="1"/>
  <c r="H16755" i="1"/>
  <c r="G30413" i="1"/>
  <c r="H30413" i="1"/>
  <c r="G7791" i="1"/>
  <c r="H7791" i="1"/>
  <c r="G19573" i="1"/>
  <c r="H19573" i="1"/>
  <c r="G25819" i="1"/>
  <c r="H25819" i="1"/>
  <c r="G29875" i="1"/>
  <c r="H29875" i="1"/>
  <c r="G15875" i="1"/>
  <c r="H15875" i="1"/>
  <c r="G6524" i="1"/>
  <c r="H6524" i="1"/>
  <c r="G9763" i="1"/>
  <c r="H9763" i="1"/>
  <c r="G10585" i="1"/>
  <c r="H10585" i="1"/>
  <c r="G27957" i="1"/>
  <c r="H27957" i="1"/>
  <c r="G22711" i="1"/>
  <c r="H22711" i="1"/>
  <c r="G28233" i="1"/>
  <c r="H28233" i="1"/>
  <c r="G28573" i="1"/>
  <c r="H28573" i="1"/>
  <c r="G27860" i="1"/>
  <c r="H27860" i="1"/>
  <c r="G18019" i="1"/>
  <c r="H18019" i="1"/>
  <c r="G13676" i="1"/>
  <c r="H13676" i="1"/>
  <c r="G16103" i="1"/>
  <c r="H16103" i="1"/>
  <c r="G23445" i="1"/>
  <c r="H23445" i="1"/>
  <c r="G26617" i="1"/>
  <c r="H26617" i="1"/>
  <c r="G17651" i="1"/>
  <c r="H17651" i="1"/>
  <c r="G19115" i="1"/>
  <c r="H19115" i="1"/>
  <c r="G13175" i="1"/>
  <c r="H13175" i="1"/>
  <c r="G28538" i="1"/>
  <c r="H28538" i="1"/>
  <c r="G10252" i="1"/>
  <c r="H10252" i="1"/>
  <c r="G10631" i="1"/>
  <c r="H10631" i="1"/>
  <c r="G27747" i="1"/>
  <c r="H27747" i="1"/>
  <c r="G14040" i="1"/>
  <c r="H14040" i="1"/>
  <c r="G12310" i="1"/>
  <c r="H12310" i="1"/>
  <c r="G17331" i="1"/>
  <c r="H17331" i="1"/>
  <c r="G26893" i="1"/>
  <c r="H26893" i="1"/>
  <c r="G14194" i="1"/>
  <c r="H14194" i="1"/>
  <c r="G13734" i="1"/>
  <c r="H13734" i="1"/>
  <c r="G9663" i="1"/>
  <c r="H9663" i="1"/>
  <c r="G7434" i="1"/>
  <c r="H7434" i="1"/>
  <c r="G2183" i="1"/>
  <c r="H2183" i="1"/>
  <c r="G7906" i="1"/>
  <c r="H7906" i="1"/>
  <c r="G26802" i="1"/>
  <c r="H26802" i="1"/>
  <c r="G8069" i="1"/>
  <c r="H8069" i="1"/>
  <c r="G25013" i="1"/>
  <c r="H25013" i="1"/>
  <c r="G18493" i="1"/>
  <c r="H18493" i="1"/>
  <c r="G5369" i="1"/>
  <c r="H5369" i="1"/>
  <c r="G19414" i="1"/>
  <c r="H19414" i="1"/>
  <c r="G13992" i="1"/>
  <c r="H13992" i="1"/>
  <c r="G18404" i="1"/>
  <c r="H18404" i="1"/>
  <c r="G21763" i="1"/>
  <c r="H21763" i="1"/>
  <c r="G18313" i="1"/>
  <c r="H18313" i="1"/>
  <c r="G18583" i="1"/>
  <c r="H18583" i="1"/>
  <c r="G15845" i="1"/>
  <c r="H15845" i="1"/>
  <c r="G17545" i="1"/>
  <c r="H17545" i="1"/>
  <c r="G28521" i="1"/>
  <c r="H28521" i="1"/>
  <c r="G27635" i="1"/>
  <c r="H27635" i="1"/>
  <c r="G14021" i="1"/>
  <c r="H14021" i="1"/>
  <c r="G23400" i="1"/>
  <c r="H23400" i="1"/>
  <c r="G15774" i="1"/>
  <c r="H15774" i="1"/>
  <c r="G24417" i="1"/>
  <c r="H24417" i="1"/>
  <c r="G2495" i="1"/>
  <c r="H2495" i="1"/>
  <c r="G21282" i="1"/>
  <c r="H21282" i="1"/>
  <c r="G5964" i="1"/>
  <c r="H5964" i="1"/>
  <c r="G18339" i="1"/>
  <c r="H18339" i="1"/>
  <c r="G26943" i="1"/>
  <c r="H26943" i="1"/>
  <c r="G18016" i="1"/>
  <c r="H18016" i="1"/>
  <c r="G13327" i="1"/>
  <c r="H13327" i="1"/>
  <c r="G25822" i="1"/>
  <c r="H25822" i="1"/>
  <c r="G4588" i="1"/>
  <c r="H4588" i="1"/>
  <c r="G2741" i="1"/>
  <c r="H2741" i="1"/>
  <c r="G25050" i="1"/>
  <c r="H25050" i="1"/>
  <c r="G17872" i="1"/>
  <c r="H17872" i="1"/>
  <c r="G4493" i="1"/>
  <c r="H4493" i="1"/>
  <c r="G23783" i="1"/>
  <c r="H23783" i="1"/>
  <c r="G16128" i="1"/>
  <c r="H16128" i="1"/>
  <c r="G15889" i="1"/>
  <c r="H15889" i="1"/>
  <c r="G11385" i="1"/>
  <c r="H11385" i="1"/>
  <c r="G886" i="1"/>
  <c r="H886" i="1"/>
  <c r="G11084" i="1"/>
  <c r="H11084" i="1"/>
  <c r="G6310" i="1"/>
  <c r="H6310" i="1"/>
  <c r="G21164" i="1"/>
  <c r="H21164" i="1"/>
  <c r="G8844" i="1"/>
  <c r="H8844" i="1"/>
  <c r="G13119" i="1"/>
  <c r="H13119" i="1"/>
  <c r="G9478" i="1"/>
  <c r="H9478" i="1"/>
  <c r="G14317" i="1"/>
  <c r="H14317" i="1"/>
  <c r="G13137" i="1"/>
  <c r="H13137" i="1"/>
  <c r="G8493" i="1"/>
  <c r="H8493" i="1"/>
  <c r="G16969" i="1"/>
  <c r="H16969" i="1"/>
  <c r="G14617" i="1"/>
  <c r="H14617" i="1"/>
  <c r="G26766" i="1"/>
  <c r="H26766" i="1"/>
  <c r="G17255" i="1"/>
  <c r="H17255" i="1"/>
  <c r="G6845" i="1"/>
  <c r="H6845" i="1"/>
  <c r="G4050" i="1"/>
  <c r="H4050" i="1"/>
  <c r="G149" i="1"/>
  <c r="H149" i="1"/>
  <c r="G22159" i="1"/>
  <c r="H22159" i="1"/>
  <c r="G4306" i="1"/>
  <c r="H4306" i="1"/>
  <c r="G26963" i="1"/>
  <c r="H26963" i="1"/>
  <c r="G28974" i="1"/>
  <c r="H28974" i="1"/>
  <c r="G5031" i="1"/>
  <c r="H5031" i="1"/>
  <c r="G12729" i="1"/>
  <c r="H12729" i="1"/>
  <c r="G11239" i="1"/>
  <c r="H11239" i="1"/>
  <c r="G25463" i="1"/>
  <c r="H25463" i="1"/>
  <c r="G17383" i="1"/>
  <c r="H17383" i="1"/>
  <c r="G26033" i="1"/>
  <c r="H26033" i="1"/>
  <c r="G15515" i="1"/>
  <c r="H15515" i="1"/>
  <c r="G4280" i="1"/>
  <c r="H4280" i="1"/>
  <c r="G722" i="1"/>
  <c r="H722" i="1"/>
  <c r="G6410" i="1"/>
  <c r="H6410" i="1"/>
  <c r="G21170" i="1"/>
  <c r="H21170" i="1"/>
  <c r="G23475" i="1"/>
  <c r="H23475" i="1"/>
  <c r="G171" i="1"/>
  <c r="H171" i="1"/>
  <c r="G29539" i="1"/>
  <c r="H29539" i="1"/>
  <c r="G16785" i="1"/>
  <c r="H16785" i="1"/>
  <c r="G16064" i="1"/>
  <c r="H16064" i="1"/>
  <c r="G6077" i="1"/>
  <c r="H6077" i="1"/>
  <c r="G4857" i="1"/>
  <c r="H4857" i="1"/>
  <c r="G839" i="1"/>
  <c r="H839" i="1"/>
  <c r="G2061" i="1"/>
  <c r="H2061" i="1"/>
  <c r="G12903" i="1"/>
  <c r="H12903" i="1"/>
  <c r="G7381" i="1"/>
  <c r="H7381" i="1"/>
  <c r="G9925" i="1"/>
  <c r="H9925" i="1"/>
  <c r="G15756" i="1"/>
  <c r="H15756" i="1"/>
  <c r="G8902" i="1"/>
  <c r="H8902" i="1"/>
  <c r="G3411" i="1"/>
  <c r="H3411" i="1"/>
  <c r="G16388" i="1"/>
  <c r="H16388" i="1"/>
  <c r="G27203" i="1"/>
  <c r="H27203" i="1"/>
  <c r="G16370" i="1"/>
  <c r="H16370" i="1"/>
  <c r="G13046" i="1"/>
  <c r="H13046" i="1"/>
  <c r="G2271" i="1"/>
  <c r="H2271" i="1"/>
  <c r="G1062" i="1"/>
  <c r="H1062" i="1"/>
  <c r="G4487" i="1"/>
  <c r="H4487" i="1"/>
  <c r="G25512" i="1"/>
  <c r="H25512" i="1"/>
  <c r="G26610" i="1"/>
  <c r="H26610" i="1"/>
  <c r="G17239" i="1"/>
  <c r="H17239" i="1"/>
  <c r="G12125" i="1"/>
  <c r="H12125" i="1"/>
  <c r="G28151" i="1"/>
  <c r="H28151" i="1"/>
  <c r="G4563" i="1"/>
  <c r="H4563" i="1"/>
  <c r="G4538" i="1"/>
  <c r="H4538" i="1"/>
  <c r="G5659" i="1"/>
  <c r="H5659" i="1"/>
  <c r="G13893" i="1"/>
  <c r="H13893" i="1"/>
  <c r="G28405" i="1"/>
  <c r="H28405" i="1"/>
  <c r="G19382" i="1"/>
  <c r="H19382" i="1"/>
  <c r="G11885" i="1"/>
  <c r="H11885" i="1"/>
  <c r="G1152" i="1"/>
  <c r="H1152" i="1"/>
  <c r="G4124" i="1"/>
  <c r="H4124" i="1"/>
  <c r="G6417" i="1"/>
  <c r="H6417" i="1"/>
  <c r="G22902" i="1"/>
  <c r="H22902" i="1"/>
  <c r="G4729" i="1"/>
  <c r="H4729" i="1"/>
  <c r="G11127" i="1"/>
  <c r="H11127" i="1"/>
  <c r="G30629" i="1"/>
  <c r="H30629" i="1"/>
  <c r="G13981" i="1"/>
  <c r="H13981" i="1"/>
  <c r="G4968" i="1"/>
  <c r="H4968" i="1"/>
  <c r="G18354" i="1"/>
  <c r="H18354" i="1"/>
  <c r="G5862" i="1"/>
  <c r="H5862" i="1"/>
  <c r="G14250" i="1"/>
  <c r="H14250" i="1"/>
  <c r="G9273" i="1"/>
  <c r="H9273" i="1"/>
  <c r="G21080" i="1"/>
  <c r="H21080" i="1"/>
  <c r="G28841" i="1"/>
  <c r="H28841" i="1"/>
  <c r="G10448" i="1"/>
  <c r="H10448" i="1"/>
  <c r="G24797" i="1"/>
  <c r="H24797" i="1"/>
  <c r="G9524" i="1"/>
  <c r="H9524" i="1"/>
  <c r="G8025" i="1"/>
  <c r="H8025" i="1"/>
  <c r="G25242" i="1"/>
  <c r="H25242" i="1"/>
  <c r="G5356" i="1"/>
  <c r="H5356" i="1"/>
  <c r="G9493" i="1"/>
  <c r="H9493" i="1"/>
  <c r="G19652" i="1"/>
  <c r="H19652" i="1"/>
  <c r="G12899" i="1"/>
  <c r="H12899" i="1"/>
  <c r="G4693" i="1"/>
  <c r="H4693" i="1"/>
  <c r="G1886" i="1"/>
  <c r="H1886" i="1"/>
  <c r="G21386" i="1"/>
  <c r="H21386" i="1"/>
  <c r="G3604" i="1"/>
  <c r="H3604" i="1"/>
  <c r="G10053" i="1"/>
  <c r="H10053" i="1"/>
  <c r="G16031" i="1"/>
  <c r="H16031" i="1"/>
  <c r="G19540" i="1"/>
  <c r="H19540" i="1"/>
  <c r="G22412" i="1"/>
  <c r="H22412" i="1"/>
  <c r="G23177" i="1"/>
  <c r="H23177" i="1"/>
  <c r="G28191" i="1"/>
  <c r="H28191" i="1"/>
  <c r="G9475" i="1"/>
  <c r="H9475" i="1"/>
  <c r="G4198" i="1"/>
  <c r="H4198" i="1"/>
  <c r="G26386" i="1"/>
  <c r="H26386" i="1"/>
  <c r="G2524" i="1"/>
  <c r="H2524" i="1"/>
  <c r="G8569" i="1"/>
  <c r="H8569" i="1"/>
  <c r="G18713" i="1"/>
  <c r="H18713" i="1"/>
  <c r="G23393" i="1"/>
  <c r="H23393" i="1"/>
  <c r="G9560" i="1"/>
  <c r="H9560" i="1"/>
  <c r="G6379" i="1"/>
  <c r="H6379" i="1"/>
  <c r="G19753" i="1"/>
  <c r="H19753" i="1"/>
  <c r="G10433" i="1"/>
  <c r="H10433" i="1"/>
  <c r="G8636" i="1"/>
  <c r="H8636" i="1"/>
  <c r="G14401" i="1"/>
  <c r="H14401" i="1"/>
  <c r="G29556" i="1"/>
  <c r="H29556" i="1"/>
  <c r="G22723" i="1"/>
  <c r="H22723" i="1"/>
  <c r="G2331" i="1"/>
  <c r="H2331" i="1"/>
  <c r="G9444" i="1"/>
  <c r="H9444" i="1"/>
  <c r="G30887" i="1"/>
  <c r="H30887" i="1"/>
  <c r="G11016" i="1"/>
  <c r="H11016" i="1"/>
  <c r="G23468" i="1"/>
  <c r="H23468" i="1"/>
  <c r="G4576" i="1"/>
  <c r="H4576" i="1"/>
  <c r="G15387" i="1"/>
  <c r="H15387" i="1"/>
  <c r="G8832" i="1"/>
  <c r="H8832" i="1"/>
  <c r="G26203" i="1"/>
  <c r="H26203" i="1"/>
  <c r="G23629" i="1"/>
  <c r="H23629" i="1"/>
  <c r="G27113" i="1"/>
  <c r="H27113" i="1"/>
  <c r="G14666" i="1"/>
  <c r="H14666" i="1"/>
  <c r="G17775" i="1"/>
  <c r="H17775" i="1"/>
  <c r="G10481" i="1"/>
  <c r="H10481" i="1"/>
  <c r="G9067" i="1"/>
  <c r="H9067" i="1"/>
  <c r="G1589" i="1"/>
  <c r="H1589" i="1"/>
  <c r="G12220" i="1"/>
  <c r="H12220" i="1"/>
  <c r="G14474" i="1"/>
  <c r="H14474" i="1"/>
  <c r="G19228" i="1"/>
  <c r="H19228" i="1"/>
  <c r="G13913" i="1"/>
  <c r="H13913" i="1"/>
  <c r="G4327" i="1"/>
  <c r="H4327" i="1"/>
  <c r="G6117" i="1"/>
  <c r="H6117" i="1"/>
  <c r="G12561" i="1"/>
  <c r="H12561" i="1"/>
  <c r="G25844" i="1"/>
  <c r="H25844" i="1"/>
  <c r="G11274" i="1"/>
  <c r="H11274" i="1"/>
  <c r="G14370" i="1"/>
  <c r="H14370" i="1"/>
  <c r="G10966" i="1"/>
  <c r="H10966" i="1"/>
  <c r="G1451" i="1"/>
  <c r="H1451" i="1"/>
  <c r="G14753" i="1"/>
  <c r="H14753" i="1"/>
  <c r="G15746" i="1"/>
  <c r="H15746" i="1"/>
  <c r="G26261" i="1"/>
  <c r="H26261" i="1"/>
  <c r="G21935" i="1"/>
  <c r="H21935" i="1"/>
  <c r="G14390" i="1"/>
  <c r="H14390" i="1"/>
  <c r="G16897" i="1"/>
  <c r="H16897" i="1"/>
  <c r="G28661" i="1"/>
  <c r="H28661" i="1"/>
  <c r="G19494" i="1"/>
  <c r="H19494" i="1"/>
  <c r="G12499" i="1"/>
  <c r="H12499" i="1"/>
  <c r="G16223" i="1"/>
  <c r="H16223" i="1"/>
  <c r="G24282" i="1"/>
  <c r="H24282" i="1"/>
  <c r="G4040" i="1"/>
  <c r="H4040" i="1"/>
  <c r="G7877" i="1"/>
  <c r="H7877" i="1"/>
  <c r="G13538" i="1"/>
  <c r="H13538" i="1"/>
  <c r="G12424" i="1"/>
  <c r="H12424" i="1"/>
  <c r="G23263" i="1"/>
  <c r="H23263" i="1"/>
  <c r="G2806" i="1"/>
  <c r="H2806" i="1"/>
  <c r="G28476" i="1"/>
  <c r="H28476" i="1"/>
  <c r="G9191" i="1"/>
  <c r="H9191" i="1"/>
  <c r="G15008" i="1"/>
  <c r="H15008" i="1"/>
  <c r="G11193" i="1"/>
  <c r="H11193" i="1"/>
  <c r="G9773" i="1"/>
  <c r="H9773" i="1"/>
  <c r="G10037" i="1"/>
  <c r="H10037" i="1"/>
  <c r="G10848" i="1"/>
  <c r="H10848" i="1"/>
  <c r="G2332" i="1"/>
  <c r="H2332" i="1"/>
  <c r="G9169" i="1"/>
  <c r="H9169" i="1"/>
  <c r="G28722" i="1"/>
  <c r="H28722" i="1"/>
  <c r="G7901" i="1"/>
  <c r="H7901" i="1"/>
  <c r="G18101" i="1"/>
  <c r="H18101" i="1"/>
  <c r="G4033" i="1"/>
  <c r="H4033" i="1"/>
  <c r="G9590" i="1"/>
  <c r="H9590" i="1"/>
  <c r="G24815" i="1"/>
  <c r="H24815" i="1"/>
  <c r="G25018" i="1"/>
  <c r="H25018" i="1"/>
  <c r="G4647" i="1"/>
  <c r="H4647" i="1"/>
  <c r="G10758" i="1"/>
  <c r="H10758" i="1"/>
  <c r="G16111" i="1"/>
  <c r="H16111" i="1"/>
  <c r="G15087" i="1"/>
  <c r="H15087" i="1"/>
  <c r="G23043" i="1"/>
  <c r="H23043" i="1"/>
  <c r="G1875" i="1"/>
  <c r="H1875" i="1"/>
  <c r="G9392" i="1"/>
  <c r="H9392" i="1"/>
  <c r="G14138" i="1"/>
  <c r="H14138" i="1"/>
  <c r="G3971" i="1"/>
  <c r="H3971" i="1"/>
  <c r="G4797" i="1"/>
  <c r="H4797" i="1"/>
  <c r="G10050" i="1"/>
  <c r="H10050" i="1"/>
  <c r="G22572" i="1"/>
  <c r="H22572" i="1"/>
  <c r="G15100" i="1"/>
  <c r="H15100" i="1"/>
  <c r="G17702" i="1"/>
  <c r="H17702" i="1"/>
  <c r="G7795" i="1"/>
  <c r="H7795" i="1"/>
  <c r="G22640" i="1"/>
  <c r="H22640" i="1"/>
  <c r="G14051" i="1"/>
  <c r="H14051" i="1"/>
  <c r="G25960" i="1"/>
  <c r="H25960" i="1"/>
  <c r="G7796" i="1"/>
  <c r="H7796" i="1"/>
  <c r="G14099" i="1"/>
  <c r="H14099" i="1"/>
  <c r="G15395" i="1"/>
  <c r="H15395" i="1"/>
  <c r="G15841" i="1"/>
  <c r="H15841" i="1"/>
  <c r="G10279" i="1"/>
  <c r="H10279" i="1"/>
  <c r="G15209" i="1"/>
  <c r="H15209" i="1"/>
  <c r="G13499" i="1"/>
  <c r="H13499" i="1"/>
  <c r="G4396" i="1"/>
  <c r="H4396" i="1"/>
  <c r="G3541" i="1"/>
  <c r="H3541" i="1"/>
  <c r="G11702" i="1"/>
  <c r="H11702" i="1"/>
  <c r="G26294" i="1"/>
  <c r="H26294" i="1"/>
  <c r="G5303" i="1"/>
  <c r="H5303" i="1"/>
  <c r="G8422" i="1"/>
  <c r="H8422" i="1"/>
  <c r="G29167" i="1"/>
  <c r="H29167" i="1"/>
  <c r="G2610" i="1"/>
  <c r="H2610" i="1"/>
  <c r="G22488" i="1"/>
  <c r="H22488" i="1"/>
  <c r="G10405" i="1"/>
  <c r="H10405" i="1"/>
  <c r="G29582" i="1"/>
  <c r="H29582" i="1"/>
  <c r="G7469" i="1"/>
  <c r="H7469" i="1"/>
  <c r="G16833" i="1"/>
  <c r="H16833" i="1"/>
  <c r="G9227" i="1"/>
  <c r="H9227" i="1"/>
  <c r="G12323" i="1"/>
  <c r="H12323" i="1"/>
  <c r="G17672" i="1"/>
  <c r="H17672" i="1"/>
  <c r="G3518" i="1"/>
  <c r="H3518" i="1"/>
  <c r="G5801" i="1"/>
  <c r="H5801" i="1"/>
  <c r="G16073" i="1"/>
  <c r="H16073" i="1"/>
  <c r="G9608" i="1"/>
  <c r="H9608" i="1"/>
  <c r="G3117" i="1"/>
  <c r="H3117" i="1"/>
  <c r="G1728" i="1"/>
  <c r="H1728" i="1"/>
  <c r="G24321" i="1"/>
  <c r="H24321" i="1"/>
  <c r="G6502" i="1"/>
  <c r="H6502" i="1"/>
  <c r="G8320" i="1"/>
  <c r="H8320" i="1"/>
  <c r="G11264" i="1"/>
  <c r="H11264" i="1"/>
  <c r="G13025" i="1"/>
  <c r="H13025" i="1"/>
  <c r="G21207" i="1"/>
  <c r="H21207" i="1"/>
  <c r="G8882" i="1"/>
  <c r="H8882" i="1"/>
  <c r="G14605" i="1"/>
  <c r="H14605" i="1"/>
  <c r="G2812" i="1"/>
  <c r="H2812" i="1"/>
  <c r="G20696" i="1"/>
  <c r="H20696" i="1"/>
  <c r="G2758" i="1"/>
  <c r="H2758" i="1"/>
  <c r="G6013" i="1"/>
  <c r="H6013" i="1"/>
  <c r="G18608" i="1"/>
  <c r="H18608" i="1"/>
  <c r="G19653" i="1"/>
  <c r="H19653" i="1"/>
  <c r="G5662" i="1"/>
  <c r="H5662" i="1"/>
  <c r="G4047" i="1"/>
  <c r="H4047" i="1"/>
  <c r="G12887" i="1"/>
  <c r="H12887" i="1"/>
  <c r="G15249" i="1"/>
  <c r="H15249" i="1"/>
  <c r="G24943" i="1"/>
  <c r="H24943" i="1"/>
  <c r="G25365" i="1"/>
  <c r="H25365" i="1"/>
  <c r="G26520" i="1"/>
  <c r="H26520" i="1"/>
  <c r="G8345" i="1"/>
  <c r="H8345" i="1"/>
  <c r="G16129" i="1"/>
  <c r="H16129" i="1"/>
  <c r="G6846" i="1"/>
  <c r="H6846" i="1"/>
  <c r="G7331" i="1"/>
  <c r="H7331" i="1"/>
  <c r="G19251" i="1"/>
  <c r="H19251" i="1"/>
  <c r="G3469" i="1"/>
  <c r="H3469" i="1"/>
  <c r="G16665" i="1"/>
  <c r="H16665" i="1"/>
  <c r="G13978" i="1"/>
  <c r="H13978" i="1"/>
  <c r="G7483" i="1"/>
  <c r="H7483" i="1"/>
  <c r="G16457" i="1"/>
  <c r="H16457" i="1"/>
  <c r="G5151" i="1"/>
  <c r="H5151" i="1"/>
  <c r="G22292" i="1"/>
  <c r="H22292" i="1"/>
  <c r="G20907" i="1"/>
  <c r="H20907" i="1"/>
  <c r="G18037" i="1"/>
  <c r="H18037" i="1"/>
  <c r="G22472" i="1"/>
  <c r="H22472" i="1"/>
  <c r="G13238" i="1"/>
  <c r="H13238" i="1"/>
  <c r="G14695" i="1"/>
  <c r="H14695" i="1"/>
  <c r="G20729" i="1"/>
  <c r="H20729" i="1"/>
  <c r="G11569" i="1"/>
  <c r="H11569" i="1"/>
  <c r="G19132" i="1"/>
  <c r="H19132" i="1"/>
  <c r="G4119" i="1"/>
  <c r="H4119" i="1"/>
  <c r="G9420" i="1"/>
  <c r="H9420" i="1"/>
  <c r="G3598" i="1"/>
  <c r="H3598" i="1"/>
  <c r="G8255" i="1"/>
  <c r="H8255" i="1"/>
  <c r="G207" i="1"/>
  <c r="H207" i="1"/>
  <c r="G19736" i="1"/>
  <c r="H19736" i="1"/>
  <c r="G15108" i="1"/>
  <c r="H15108" i="1"/>
  <c r="G12028" i="1"/>
  <c r="H12028" i="1"/>
  <c r="G945" i="1"/>
  <c r="H945" i="1"/>
  <c r="G24092" i="1"/>
  <c r="H24092" i="1"/>
  <c r="G25211" i="1"/>
  <c r="H25211" i="1"/>
  <c r="G14864" i="1"/>
  <c r="H14864" i="1"/>
  <c r="G7156" i="1"/>
  <c r="H7156" i="1"/>
  <c r="G10798" i="1"/>
  <c r="H10798" i="1"/>
  <c r="G12505" i="1"/>
  <c r="H12505" i="1"/>
  <c r="G8064" i="1"/>
  <c r="H8064" i="1"/>
  <c r="G3670" i="1"/>
  <c r="H3670" i="1"/>
  <c r="G8129" i="1"/>
  <c r="H8129" i="1"/>
  <c r="G25206" i="1"/>
  <c r="H25206" i="1"/>
  <c r="G10977" i="1"/>
  <c r="H10977" i="1"/>
  <c r="G2486" i="1"/>
  <c r="H2486" i="1"/>
  <c r="G6382" i="1"/>
  <c r="H6382" i="1"/>
  <c r="G6400" i="1"/>
  <c r="H6400" i="1"/>
  <c r="G27684" i="1"/>
  <c r="H27684" i="1"/>
  <c r="G2630" i="1"/>
  <c r="H2630" i="1"/>
  <c r="G556" i="1"/>
  <c r="H556" i="1"/>
  <c r="G11546" i="1"/>
  <c r="H11546" i="1"/>
  <c r="G11252" i="1"/>
  <c r="H11252" i="1"/>
  <c r="G19676" i="1"/>
  <c r="H19676" i="1"/>
  <c r="G12679" i="1"/>
  <c r="H12679" i="1"/>
  <c r="G1864" i="1"/>
  <c r="H1864" i="1"/>
  <c r="G6099" i="1"/>
  <c r="H6099" i="1"/>
  <c r="G3180" i="1"/>
  <c r="H3180" i="1"/>
  <c r="G18698" i="1"/>
  <c r="H18698" i="1"/>
  <c r="G2961" i="1"/>
  <c r="H2961" i="1"/>
  <c r="G10709" i="1"/>
  <c r="H10709" i="1"/>
  <c r="G21041" i="1"/>
  <c r="H21041" i="1"/>
  <c r="G115" i="1"/>
  <c r="H115" i="1"/>
  <c r="G9755" i="1"/>
  <c r="H9755" i="1"/>
  <c r="G8173" i="1"/>
  <c r="H8173" i="1"/>
  <c r="G2830" i="1"/>
  <c r="H2830" i="1"/>
  <c r="G181" i="1"/>
  <c r="H181" i="1"/>
  <c r="G12821" i="1"/>
  <c r="H12821" i="1"/>
  <c r="G9051" i="1"/>
  <c r="H9051" i="1"/>
  <c r="G17640" i="1"/>
  <c r="H17640" i="1"/>
  <c r="G15210" i="1"/>
  <c r="H15210" i="1"/>
  <c r="G20491" i="1"/>
  <c r="H20491" i="1"/>
  <c r="G11828" i="1"/>
  <c r="H11828" i="1"/>
  <c r="G24489" i="1"/>
  <c r="H24489" i="1"/>
  <c r="G14297" i="1"/>
  <c r="H14297" i="1"/>
  <c r="G8778" i="1"/>
  <c r="H8778" i="1"/>
  <c r="G8542" i="1"/>
  <c r="H8542" i="1"/>
  <c r="G13999" i="1"/>
  <c r="H13999" i="1"/>
  <c r="G14362" i="1"/>
  <c r="H14362" i="1"/>
  <c r="G18382" i="1"/>
  <c r="H18382" i="1"/>
  <c r="G8769" i="1"/>
  <c r="H8769" i="1"/>
  <c r="G5272" i="1"/>
  <c r="H5272" i="1"/>
  <c r="G23982" i="1"/>
  <c r="H23982" i="1"/>
  <c r="G5167" i="1"/>
  <c r="H5167" i="1"/>
  <c r="G11434" i="1"/>
  <c r="H11434" i="1"/>
  <c r="G11182" i="1"/>
  <c r="H11182" i="1"/>
  <c r="G2323" i="1"/>
  <c r="H2323" i="1"/>
  <c r="G13140" i="1"/>
  <c r="H13140" i="1"/>
  <c r="G5221" i="1"/>
  <c r="H5221" i="1"/>
  <c r="G4635" i="1"/>
  <c r="H4635" i="1"/>
  <c r="G10302" i="1"/>
  <c r="H10302" i="1"/>
  <c r="G10394" i="1"/>
  <c r="H10394" i="1"/>
  <c r="G17346" i="1"/>
  <c r="H17346" i="1"/>
  <c r="G14516" i="1"/>
  <c r="H14516" i="1"/>
  <c r="G954" i="1"/>
  <c r="H954" i="1"/>
  <c r="G5467" i="1"/>
  <c r="H5467" i="1"/>
  <c r="G16291" i="1"/>
  <c r="H16291" i="1"/>
  <c r="G9687" i="1"/>
  <c r="H9687" i="1"/>
  <c r="G5790" i="1"/>
  <c r="H5790" i="1"/>
  <c r="G4285" i="1"/>
  <c r="H4285" i="1"/>
  <c r="G9402" i="1"/>
  <c r="H9402" i="1"/>
  <c r="G3052" i="1"/>
  <c r="H3052" i="1"/>
  <c r="G21497" i="1"/>
  <c r="H21497" i="1"/>
  <c r="G12954" i="1"/>
  <c r="H12954" i="1"/>
  <c r="G12763" i="1"/>
  <c r="H12763" i="1"/>
  <c r="G23448" i="1"/>
  <c r="H23448" i="1"/>
  <c r="G13520" i="1"/>
  <c r="H13520" i="1"/>
  <c r="G15222" i="1"/>
  <c r="H15222" i="1"/>
  <c r="G4615" i="1"/>
  <c r="H4615" i="1"/>
  <c r="G20975" i="1"/>
  <c r="H20975" i="1"/>
  <c r="G19645" i="1"/>
  <c r="H19645" i="1"/>
  <c r="G8398" i="1"/>
  <c r="H8398" i="1"/>
  <c r="G20991" i="1"/>
  <c r="H20991" i="1"/>
  <c r="G14647" i="1"/>
  <c r="H14647" i="1"/>
  <c r="G64" i="1"/>
  <c r="H64" i="1"/>
  <c r="G9243" i="1"/>
  <c r="H9243" i="1"/>
  <c r="G22712" i="1"/>
  <c r="H22712" i="1"/>
  <c r="G19199" i="1"/>
  <c r="H19199" i="1"/>
  <c r="G14232" i="1"/>
  <c r="H14232" i="1"/>
  <c r="G25212" i="1"/>
  <c r="H25212" i="1"/>
  <c r="G17368" i="1"/>
  <c r="H17368" i="1"/>
  <c r="G23850" i="1"/>
  <c r="H23850" i="1"/>
  <c r="G4488" i="1"/>
  <c r="H4488" i="1"/>
  <c r="G10535" i="1"/>
  <c r="H10535" i="1"/>
  <c r="G11270" i="1"/>
  <c r="H11270" i="1"/>
  <c r="G484" i="1"/>
  <c r="H484" i="1"/>
  <c r="G13434" i="1"/>
  <c r="H13434" i="1"/>
  <c r="G1383" i="1"/>
  <c r="H1383" i="1"/>
  <c r="G8830" i="1"/>
  <c r="H8830" i="1"/>
  <c r="G22545" i="1"/>
  <c r="H22545" i="1"/>
  <c r="G13408" i="1"/>
  <c r="H13408" i="1"/>
  <c r="G9651" i="1"/>
  <c r="H9651" i="1"/>
  <c r="G14280" i="1"/>
  <c r="H14280" i="1"/>
  <c r="G25427" i="1"/>
  <c r="H25427" i="1"/>
  <c r="G10754" i="1"/>
  <c r="H10754" i="1"/>
  <c r="G18682" i="1"/>
  <c r="H18682" i="1"/>
  <c r="G5357" i="1"/>
  <c r="H5357" i="1"/>
  <c r="G5905" i="1"/>
  <c r="H5905" i="1"/>
  <c r="G14353" i="1"/>
  <c r="H14353" i="1"/>
  <c r="G442" i="1"/>
  <c r="H442" i="1"/>
  <c r="G17087" i="1"/>
  <c r="H17087" i="1"/>
  <c r="G23247" i="1"/>
  <c r="H23247" i="1"/>
  <c r="G20899" i="1"/>
  <c r="H20899" i="1"/>
  <c r="G2009" i="1"/>
  <c r="H2009" i="1"/>
  <c r="G3097" i="1"/>
  <c r="H3097" i="1"/>
  <c r="G20320" i="1"/>
  <c r="H20320" i="1"/>
  <c r="G24562" i="1"/>
  <c r="H24562" i="1"/>
  <c r="G10648" i="1"/>
  <c r="H10648" i="1"/>
  <c r="G18185" i="1"/>
  <c r="H18185" i="1"/>
  <c r="G4414" i="1"/>
  <c r="H4414" i="1"/>
  <c r="G19229" i="1"/>
  <c r="H19229" i="1"/>
  <c r="G24230" i="1"/>
  <c r="H24230" i="1"/>
  <c r="G7764" i="1"/>
  <c r="H7764" i="1"/>
  <c r="G19475" i="1"/>
  <c r="H19475" i="1"/>
  <c r="G24102" i="1"/>
  <c r="H24102" i="1"/>
  <c r="G4892" i="1"/>
  <c r="H4892" i="1"/>
  <c r="G4370" i="1"/>
  <c r="H4370" i="1"/>
  <c r="G5269" i="1"/>
  <c r="H5269" i="1"/>
  <c r="G22180" i="1"/>
  <c r="H22180" i="1"/>
  <c r="G15337" i="1"/>
  <c r="H15337" i="1"/>
  <c r="G17064" i="1"/>
  <c r="H17064" i="1"/>
  <c r="G4242" i="1"/>
  <c r="H4242" i="1"/>
  <c r="G15235" i="1"/>
  <c r="H15235" i="1"/>
  <c r="G22233" i="1"/>
  <c r="H22233" i="1"/>
  <c r="G6740" i="1"/>
  <c r="H6740" i="1"/>
  <c r="G7810" i="1"/>
  <c r="H7810" i="1"/>
  <c r="G18852" i="1"/>
  <c r="H18852" i="1"/>
  <c r="G17347" i="1"/>
  <c r="H17347" i="1"/>
  <c r="G5051" i="1"/>
  <c r="H5051" i="1"/>
  <c r="G30846" i="1"/>
  <c r="H30846" i="1"/>
  <c r="G14558" i="1"/>
  <c r="H14558" i="1"/>
  <c r="G11804" i="1"/>
  <c r="H11804" i="1"/>
  <c r="G25975" i="1"/>
  <c r="H25975" i="1"/>
  <c r="G4087" i="1"/>
  <c r="H4087" i="1"/>
  <c r="G11052" i="1"/>
  <c r="H11052" i="1"/>
  <c r="G14397" i="1"/>
  <c r="H14397" i="1"/>
  <c r="G4027" i="1"/>
  <c r="H4027" i="1"/>
  <c r="G15939" i="1"/>
  <c r="H15939" i="1"/>
  <c r="G3579" i="1"/>
  <c r="H3579" i="1"/>
  <c r="G29469" i="1"/>
  <c r="H29469" i="1"/>
  <c r="G12303" i="1"/>
  <c r="H12303" i="1"/>
  <c r="G24347" i="1"/>
  <c r="H24347" i="1"/>
  <c r="G18760" i="1"/>
  <c r="H18760" i="1"/>
  <c r="G7923" i="1"/>
  <c r="H7923" i="1"/>
  <c r="G2848" i="1"/>
  <c r="H2848" i="1"/>
  <c r="G13884" i="1"/>
  <c r="H13884" i="1"/>
  <c r="G8733" i="1"/>
  <c r="H8733" i="1"/>
  <c r="G1642" i="1"/>
  <c r="H1642" i="1"/>
  <c r="G22666" i="1"/>
  <c r="H22666" i="1"/>
  <c r="G23509" i="1"/>
  <c r="H23509" i="1"/>
  <c r="G19810" i="1"/>
  <c r="H19810" i="1"/>
  <c r="G19398" i="1"/>
  <c r="H19398" i="1"/>
  <c r="G384" i="1"/>
  <c r="H384" i="1"/>
  <c r="G3381" i="1"/>
  <c r="H3381" i="1"/>
  <c r="G1121" i="1"/>
  <c r="H1121" i="1"/>
  <c r="G10723" i="1"/>
  <c r="H10723" i="1"/>
  <c r="G299" i="1"/>
  <c r="H299" i="1"/>
  <c r="G13758" i="1"/>
  <c r="H13758" i="1"/>
  <c r="G995" i="1"/>
  <c r="H995" i="1"/>
  <c r="G9609" i="1"/>
  <c r="H9609" i="1"/>
  <c r="G15028" i="1"/>
  <c r="H15028" i="1"/>
  <c r="G24959" i="1"/>
  <c r="H24959" i="1"/>
  <c r="G18369" i="1"/>
  <c r="H18369" i="1"/>
  <c r="G6507" i="1"/>
  <c r="H6507" i="1"/>
  <c r="G17742" i="1"/>
  <c r="H17742" i="1"/>
  <c r="G6247" i="1"/>
  <c r="H6247" i="1"/>
  <c r="G269" i="1"/>
  <c r="H269" i="1"/>
  <c r="G14638" i="1"/>
  <c r="H14638" i="1"/>
  <c r="G948" i="1"/>
  <c r="H948" i="1"/>
  <c r="G30900" i="1"/>
  <c r="H30900" i="1"/>
  <c r="G13369" i="1"/>
  <c r="H13369" i="1"/>
  <c r="G3643" i="1"/>
  <c r="H3643" i="1"/>
  <c r="G12970" i="1"/>
  <c r="H12970" i="1"/>
  <c r="G21294" i="1"/>
  <c r="H21294" i="1"/>
  <c r="G21566" i="1"/>
  <c r="H21566" i="1"/>
  <c r="G14448" i="1"/>
  <c r="H14448" i="1"/>
  <c r="G28445" i="1"/>
  <c r="H28445" i="1"/>
  <c r="G22026" i="1"/>
  <c r="H22026" i="1"/>
  <c r="G14596" i="1"/>
  <c r="H14596" i="1"/>
  <c r="G6133" i="1"/>
  <c r="H6133" i="1"/>
  <c r="G14720" i="1"/>
  <c r="H14720" i="1"/>
  <c r="G13370" i="1"/>
  <c r="H13370" i="1"/>
  <c r="G9929" i="1"/>
  <c r="H9929" i="1"/>
  <c r="G25537" i="1"/>
  <c r="H25537" i="1"/>
  <c r="G10470" i="1"/>
  <c r="H10470" i="1"/>
  <c r="G19802" i="1"/>
  <c r="H19802" i="1"/>
  <c r="G11061" i="1"/>
  <c r="H11061" i="1"/>
  <c r="G20664" i="1"/>
  <c r="H20664" i="1"/>
  <c r="G6408" i="1"/>
  <c r="H6408" i="1"/>
  <c r="G19619" i="1"/>
  <c r="H19619" i="1"/>
  <c r="G2242" i="1"/>
  <c r="H2242" i="1"/>
  <c r="G20956" i="1"/>
  <c r="H20956" i="1"/>
  <c r="G26936" i="1"/>
  <c r="H26936" i="1"/>
  <c r="G23678" i="1"/>
  <c r="H23678" i="1"/>
  <c r="G4533" i="1"/>
  <c r="H4533" i="1"/>
  <c r="G8229" i="1"/>
  <c r="H8229" i="1"/>
  <c r="G15066" i="1"/>
  <c r="H15066" i="1"/>
  <c r="G6345" i="1"/>
  <c r="H6345" i="1"/>
  <c r="G12784" i="1"/>
  <c r="H12784" i="1"/>
  <c r="G11350" i="1"/>
  <c r="H11350" i="1"/>
  <c r="G3540" i="1"/>
  <c r="H3540" i="1"/>
  <c r="G2546" i="1"/>
  <c r="H2546" i="1"/>
  <c r="G21567" i="1"/>
  <c r="H21567" i="1"/>
  <c r="G1303" i="1"/>
  <c r="H1303" i="1"/>
  <c r="G10700" i="1"/>
  <c r="H10700" i="1"/>
  <c r="G11572" i="1"/>
  <c r="H11572" i="1"/>
  <c r="G8278" i="1"/>
  <c r="H8278" i="1"/>
  <c r="G5607" i="1"/>
  <c r="H5607" i="1"/>
  <c r="G20855" i="1"/>
  <c r="H20855" i="1"/>
  <c r="G2668" i="1"/>
  <c r="H2668" i="1"/>
  <c r="G15432" i="1"/>
  <c r="H15432" i="1"/>
  <c r="G15628" i="1"/>
  <c r="H15628" i="1"/>
  <c r="G22216" i="1"/>
  <c r="H22216" i="1"/>
  <c r="G18774" i="1"/>
  <c r="H18774" i="1"/>
  <c r="G15051" i="1"/>
  <c r="H15051" i="1"/>
  <c r="G16488" i="1"/>
  <c r="H16488" i="1"/>
  <c r="G25223" i="1"/>
  <c r="H25223" i="1"/>
  <c r="G9224" i="1"/>
  <c r="H9224" i="1"/>
  <c r="G28206" i="1"/>
  <c r="H28206" i="1"/>
  <c r="G25469" i="1"/>
  <c r="H25469" i="1"/>
  <c r="G22338" i="1"/>
  <c r="H22338" i="1"/>
  <c r="G24011" i="1"/>
  <c r="H24011" i="1"/>
  <c r="G7028" i="1"/>
  <c r="H7028" i="1"/>
  <c r="G13452" i="1"/>
  <c r="H13452" i="1"/>
  <c r="G4455" i="1"/>
  <c r="H4455" i="1"/>
  <c r="G2874" i="1"/>
  <c r="H2874" i="1"/>
  <c r="G20543" i="1"/>
  <c r="H20543" i="1"/>
  <c r="G22583" i="1"/>
  <c r="H22583" i="1"/>
  <c r="G5857" i="1"/>
  <c r="H5857" i="1"/>
  <c r="G2265" i="1"/>
  <c r="H2265" i="1"/>
  <c r="G8784" i="1"/>
  <c r="H8784" i="1"/>
  <c r="G16204" i="1"/>
  <c r="H16204" i="1"/>
  <c r="G2716" i="1"/>
  <c r="H2716" i="1"/>
  <c r="G16301" i="1"/>
  <c r="H16301" i="1"/>
  <c r="G4757" i="1"/>
  <c r="H4757" i="1"/>
  <c r="G17915" i="1"/>
  <c r="H17915" i="1"/>
  <c r="G15489" i="1"/>
  <c r="H15489" i="1"/>
  <c r="G19144" i="1"/>
  <c r="H19144" i="1"/>
  <c r="G3066" i="1"/>
  <c r="H3066" i="1"/>
  <c r="G2240" i="1"/>
  <c r="H2240" i="1"/>
  <c r="G10684" i="1"/>
  <c r="H10684" i="1"/>
  <c r="G3977" i="1"/>
  <c r="H3977" i="1"/>
  <c r="G20461" i="1"/>
  <c r="H20461" i="1"/>
  <c r="G9033" i="1"/>
  <c r="H9033" i="1"/>
  <c r="G24464" i="1"/>
  <c r="H24464" i="1"/>
  <c r="G6251" i="1"/>
  <c r="H6251" i="1"/>
  <c r="G920" i="1"/>
  <c r="H920" i="1"/>
  <c r="G9566" i="1"/>
  <c r="H9566" i="1"/>
  <c r="G1205" i="1"/>
  <c r="H1205" i="1"/>
  <c r="G20783" i="1"/>
  <c r="H20783" i="1"/>
  <c r="G24917" i="1"/>
  <c r="H24917" i="1"/>
  <c r="G3018" i="1"/>
  <c r="H3018" i="1"/>
  <c r="G18202" i="1"/>
  <c r="H18202" i="1"/>
  <c r="G1626" i="1"/>
  <c r="H1626" i="1"/>
  <c r="G338" i="1"/>
  <c r="H338" i="1"/>
  <c r="G8522" i="1"/>
  <c r="H8522" i="1"/>
  <c r="G13649" i="1"/>
  <c r="H13649" i="1"/>
  <c r="G2309" i="1"/>
  <c r="H2309" i="1"/>
  <c r="G8529" i="1"/>
  <c r="H8529" i="1"/>
  <c r="G7149" i="1"/>
  <c r="H7149" i="1"/>
  <c r="G2508" i="1"/>
  <c r="H2508" i="1"/>
  <c r="G894" i="1"/>
  <c r="H894" i="1"/>
  <c r="G2435" i="1"/>
  <c r="H2435" i="1"/>
  <c r="G29273" i="1"/>
  <c r="H29273" i="1"/>
  <c r="G20360" i="1"/>
  <c r="H20360" i="1"/>
  <c r="G23603" i="1"/>
  <c r="H23603" i="1"/>
  <c r="G3709" i="1"/>
  <c r="H3709" i="1"/>
  <c r="G14254" i="1"/>
  <c r="H14254" i="1"/>
  <c r="G2216" i="1"/>
  <c r="H2216" i="1"/>
  <c r="G4985" i="1"/>
  <c r="H4985" i="1"/>
  <c r="G649" i="1"/>
  <c r="H649" i="1"/>
  <c r="G18949" i="1"/>
  <c r="H18949" i="1"/>
  <c r="G17419" i="1"/>
  <c r="H17419" i="1"/>
  <c r="G24203" i="1"/>
  <c r="H24203" i="1"/>
  <c r="G28346" i="1"/>
  <c r="H28346" i="1"/>
  <c r="G21097" i="1"/>
  <c r="H21097" i="1"/>
  <c r="G27388" i="1"/>
  <c r="H27388" i="1"/>
  <c r="G19828" i="1"/>
  <c r="H19828" i="1"/>
  <c r="G2983" i="1"/>
  <c r="H2983" i="1"/>
  <c r="G26005" i="1"/>
  <c r="H26005" i="1"/>
  <c r="G7515" i="1"/>
  <c r="H7515" i="1"/>
  <c r="G25493" i="1"/>
  <c r="H25493" i="1"/>
  <c r="G25487" i="1"/>
  <c r="H25487" i="1"/>
  <c r="G23228" i="1"/>
  <c r="H23228" i="1"/>
  <c r="G22886" i="1"/>
  <c r="H22886" i="1"/>
  <c r="G7553" i="1"/>
  <c r="H7553" i="1"/>
  <c r="G4889" i="1"/>
  <c r="H4889" i="1"/>
  <c r="G1256" i="1"/>
  <c r="H1256" i="1"/>
  <c r="G3289" i="1"/>
  <c r="H3289" i="1"/>
  <c r="G6291" i="1"/>
  <c r="H6291" i="1"/>
  <c r="G16015" i="1"/>
  <c r="H16015" i="1"/>
  <c r="G7179" i="1"/>
  <c r="H7179" i="1"/>
  <c r="G17935" i="1"/>
  <c r="H17935" i="1"/>
  <c r="G18490" i="1"/>
  <c r="H18490" i="1"/>
  <c r="G15057" i="1"/>
  <c r="H15057" i="1"/>
  <c r="G15466" i="1"/>
  <c r="H15466" i="1"/>
  <c r="G20237" i="1"/>
  <c r="H20237" i="1"/>
  <c r="G6959" i="1"/>
  <c r="H6959" i="1"/>
  <c r="G14295" i="1"/>
  <c r="H14295" i="1"/>
  <c r="G27881" i="1"/>
  <c r="H27881" i="1"/>
  <c r="G29099" i="1"/>
  <c r="H29099" i="1"/>
  <c r="G14728" i="1"/>
  <c r="H14728" i="1"/>
  <c r="G1090" i="1"/>
  <c r="H1090" i="1"/>
  <c r="G4943" i="1"/>
  <c r="H4943" i="1"/>
  <c r="G16610" i="1"/>
  <c r="H16610" i="1"/>
  <c r="G9879" i="1"/>
  <c r="H9879" i="1"/>
  <c r="G16150" i="1"/>
  <c r="H16150" i="1"/>
  <c r="G760" i="1"/>
  <c r="H760" i="1"/>
  <c r="G19368" i="1"/>
  <c r="H19368" i="1"/>
  <c r="G8438" i="1"/>
  <c r="H8438" i="1"/>
  <c r="G4969" i="1"/>
  <c r="H4969" i="1"/>
  <c r="G4368" i="1"/>
  <c r="H4368" i="1"/>
  <c r="G14643" i="1"/>
  <c r="H14643" i="1"/>
  <c r="G1974" i="1"/>
  <c r="H1974" i="1"/>
  <c r="G6775" i="1"/>
  <c r="H6775" i="1"/>
  <c r="G16176" i="1"/>
  <c r="H16176" i="1"/>
  <c r="G9518" i="1"/>
  <c r="H9518" i="1"/>
  <c r="G12181" i="1"/>
  <c r="H12181" i="1"/>
  <c r="G23314" i="1"/>
  <c r="H23314" i="1"/>
  <c r="G6086" i="1"/>
  <c r="H6086" i="1"/>
  <c r="G16394" i="1"/>
  <c r="H16394" i="1"/>
  <c r="G21328" i="1"/>
  <c r="H21328" i="1"/>
  <c r="G7965" i="1"/>
  <c r="H7965" i="1"/>
  <c r="G8549" i="1"/>
  <c r="H8549" i="1"/>
  <c r="G22066" i="1"/>
  <c r="H22066" i="1"/>
  <c r="G4957" i="1"/>
  <c r="H4957" i="1"/>
  <c r="G13197" i="1"/>
  <c r="H13197" i="1"/>
  <c r="G13674" i="1"/>
  <c r="H13674" i="1"/>
  <c r="G359" i="1"/>
  <c r="H359" i="1"/>
  <c r="G20215" i="1"/>
  <c r="H20215" i="1"/>
  <c r="G9631" i="1"/>
  <c r="H9631" i="1"/>
  <c r="G23800" i="1"/>
  <c r="H23800" i="1"/>
  <c r="G15535" i="1"/>
  <c r="H15535" i="1"/>
  <c r="G24906" i="1"/>
  <c r="H24906" i="1"/>
  <c r="G3431" i="1"/>
  <c r="H3431" i="1"/>
  <c r="G4987" i="1"/>
  <c r="H4987" i="1"/>
  <c r="G9750" i="1"/>
  <c r="H9750" i="1"/>
  <c r="G8678" i="1"/>
  <c r="H8678" i="1"/>
  <c r="G1189" i="1"/>
  <c r="H1189" i="1"/>
  <c r="G13054" i="1"/>
  <c r="H13054" i="1"/>
  <c r="G16168" i="1"/>
  <c r="H16168" i="1"/>
  <c r="G4717" i="1"/>
  <c r="H4717" i="1"/>
  <c r="G13653" i="1"/>
  <c r="H13653" i="1"/>
  <c r="G27603" i="1"/>
  <c r="H27603" i="1"/>
  <c r="G14336" i="1"/>
  <c r="H14336" i="1"/>
  <c r="G9437" i="1"/>
  <c r="H9437" i="1"/>
  <c r="G19383" i="1"/>
  <c r="H19383" i="1"/>
  <c r="G26730" i="1"/>
  <c r="H26730" i="1"/>
  <c r="G5024" i="1"/>
  <c r="H5024" i="1"/>
  <c r="G11876" i="1"/>
  <c r="H11876" i="1"/>
  <c r="G6484" i="1"/>
  <c r="H6484" i="1"/>
  <c r="G16803" i="1"/>
  <c r="H16803" i="1"/>
  <c r="G1953" i="1"/>
  <c r="H1953" i="1"/>
  <c r="G27161" i="1"/>
  <c r="H27161" i="1"/>
  <c r="G9564" i="1"/>
  <c r="H9564" i="1"/>
  <c r="G19511" i="1"/>
  <c r="H19511" i="1"/>
  <c r="G10696" i="1"/>
  <c r="H10696" i="1"/>
  <c r="G8189" i="1"/>
  <c r="H8189" i="1"/>
  <c r="G26295" i="1"/>
  <c r="H26295" i="1"/>
  <c r="G9734" i="1"/>
  <c r="H9734" i="1"/>
  <c r="G11228" i="1"/>
  <c r="H11228" i="1"/>
  <c r="G13224" i="1"/>
  <c r="H13224" i="1"/>
  <c r="G16258" i="1"/>
  <c r="H16258" i="1"/>
  <c r="G17854" i="1"/>
  <c r="H17854" i="1"/>
  <c r="G13604" i="1"/>
  <c r="H13604" i="1"/>
  <c r="G13185" i="1"/>
  <c r="H13185" i="1"/>
  <c r="G11184" i="1"/>
  <c r="H11184" i="1"/>
  <c r="G23801" i="1"/>
  <c r="H23801" i="1"/>
  <c r="G22855" i="1"/>
  <c r="H22855" i="1"/>
  <c r="G25061" i="1"/>
  <c r="H25061" i="1"/>
  <c r="G2141" i="1"/>
  <c r="H2141" i="1"/>
  <c r="G2789" i="1"/>
  <c r="H2789" i="1"/>
  <c r="G25207" i="1"/>
  <c r="H25207" i="1"/>
  <c r="G5838" i="1"/>
  <c r="H5838" i="1"/>
  <c r="G14914" i="1"/>
  <c r="H14914" i="1"/>
  <c r="G5128" i="1"/>
  <c r="H5128" i="1"/>
  <c r="G8851" i="1"/>
  <c r="H8851" i="1"/>
  <c r="G26731" i="1"/>
  <c r="H26731" i="1"/>
  <c r="G14705" i="1"/>
  <c r="H14705" i="1"/>
  <c r="G16966" i="1"/>
  <c r="H16966" i="1"/>
  <c r="G17218" i="1"/>
  <c r="H17218" i="1"/>
  <c r="G7014" i="1"/>
  <c r="H7014" i="1"/>
  <c r="G4216" i="1"/>
  <c r="H4216" i="1"/>
  <c r="G12955" i="1"/>
  <c r="H12955" i="1"/>
  <c r="G5895" i="1"/>
  <c r="H5895" i="1"/>
  <c r="G20508" i="1"/>
  <c r="H20508" i="1"/>
  <c r="G13315" i="1"/>
  <c r="H13315" i="1"/>
  <c r="G11997" i="1"/>
  <c r="H11997" i="1"/>
  <c r="G2746" i="1"/>
  <c r="H2746" i="1"/>
  <c r="G15006" i="1"/>
  <c r="H15006" i="1"/>
  <c r="G10603" i="1"/>
  <c r="H10603" i="1"/>
  <c r="G17386" i="1"/>
  <c r="H17386" i="1"/>
  <c r="G3896" i="1"/>
  <c r="H3896" i="1"/>
  <c r="G5638" i="1"/>
  <c r="H5638" i="1"/>
  <c r="G26343" i="1"/>
  <c r="H26343" i="1"/>
  <c r="G6350" i="1"/>
  <c r="H6350" i="1"/>
  <c r="G4683" i="1"/>
  <c r="H4683" i="1"/>
  <c r="G2304" i="1"/>
  <c r="H2304" i="1"/>
  <c r="G17884" i="1"/>
  <c r="H17884" i="1"/>
  <c r="G8304" i="1"/>
  <c r="H8304" i="1"/>
  <c r="G16812" i="1"/>
  <c r="H16812" i="1"/>
  <c r="G29722" i="1"/>
  <c r="H29722" i="1"/>
  <c r="G18933" i="1"/>
  <c r="H18933" i="1"/>
  <c r="G12917" i="1"/>
  <c r="H12917" i="1"/>
  <c r="G8928" i="1"/>
  <c r="H8928" i="1"/>
  <c r="G12177" i="1"/>
  <c r="H12177" i="1"/>
  <c r="G11536" i="1"/>
  <c r="H11536" i="1"/>
  <c r="G1619" i="1"/>
  <c r="H1619" i="1"/>
  <c r="G27018" i="1"/>
  <c r="H27018" i="1"/>
  <c r="G13535" i="1"/>
  <c r="H13535" i="1"/>
  <c r="G9127" i="1"/>
  <c r="H9127" i="1"/>
  <c r="G13628" i="1"/>
  <c r="H13628" i="1"/>
  <c r="G20046" i="1"/>
  <c r="H20046" i="1"/>
  <c r="G21451" i="1"/>
  <c r="H21451" i="1"/>
  <c r="G10808" i="1"/>
  <c r="H10808" i="1"/>
  <c r="G2060" i="1"/>
  <c r="H2060" i="1"/>
  <c r="G9500" i="1"/>
  <c r="H9500" i="1"/>
  <c r="G19663" i="1"/>
  <c r="H19663" i="1"/>
  <c r="G8044" i="1"/>
  <c r="H8044" i="1"/>
  <c r="G12428" i="1"/>
  <c r="H12428" i="1"/>
  <c r="G7439" i="1"/>
  <c r="H7439" i="1"/>
  <c r="G20616" i="1"/>
  <c r="H20616" i="1"/>
  <c r="G20879" i="1"/>
  <c r="H20879" i="1"/>
  <c r="G29004" i="1"/>
  <c r="H29004" i="1"/>
  <c r="G3060" i="1"/>
  <c r="H3060" i="1"/>
  <c r="G7496" i="1"/>
  <c r="H7496" i="1"/>
  <c r="G25527" i="1"/>
  <c r="H25527" i="1"/>
  <c r="G7709" i="1"/>
  <c r="H7709" i="1"/>
  <c r="G2528" i="1"/>
  <c r="H2528" i="1"/>
  <c r="G13899" i="1"/>
  <c r="H13899" i="1"/>
  <c r="G21392" i="1"/>
  <c r="H21392" i="1"/>
  <c r="G24855" i="1"/>
  <c r="H24855" i="1"/>
  <c r="G7252" i="1"/>
  <c r="H7252" i="1"/>
  <c r="G5399" i="1"/>
  <c r="H5399" i="1"/>
  <c r="G3902" i="1"/>
  <c r="H3902" i="1"/>
  <c r="G2415" i="1"/>
  <c r="H2415" i="1"/>
  <c r="G18148" i="1"/>
  <c r="H18148" i="1"/>
  <c r="G23760" i="1"/>
  <c r="H23760" i="1"/>
  <c r="G14277" i="1"/>
  <c r="H14277" i="1"/>
  <c r="G25090" i="1"/>
  <c r="H25090" i="1"/>
  <c r="G23697" i="1"/>
  <c r="H23697" i="1"/>
  <c r="G25591" i="1"/>
  <c r="H25591" i="1"/>
  <c r="G9299" i="1"/>
  <c r="H9299" i="1"/>
  <c r="G4761" i="1"/>
  <c r="H4761" i="1"/>
  <c r="G1501" i="1"/>
  <c r="H1501" i="1"/>
  <c r="G7576" i="1"/>
  <c r="H7576" i="1"/>
  <c r="G20771" i="1"/>
  <c r="H20771" i="1"/>
  <c r="G1599" i="1"/>
  <c r="H1599" i="1"/>
  <c r="G3618" i="1"/>
  <c r="H3618" i="1"/>
  <c r="G6262" i="1"/>
  <c r="H6262" i="1"/>
  <c r="G13442" i="1"/>
  <c r="H13442" i="1"/>
  <c r="G10643" i="1"/>
  <c r="H10643" i="1"/>
  <c r="G25398" i="1"/>
  <c r="H25398" i="1"/>
  <c r="G3818" i="1"/>
  <c r="H3818" i="1"/>
  <c r="G7492" i="1"/>
  <c r="H7492" i="1"/>
  <c r="G22100" i="1"/>
  <c r="H22100" i="1"/>
  <c r="G2760" i="1"/>
  <c r="H2760" i="1"/>
  <c r="G20532" i="1"/>
  <c r="H20532" i="1"/>
  <c r="G13654" i="1"/>
  <c r="H13654" i="1"/>
  <c r="G17753" i="1"/>
  <c r="H17753" i="1"/>
  <c r="G8489" i="1"/>
  <c r="H8489" i="1"/>
  <c r="G21334" i="1"/>
  <c r="H21334" i="1"/>
  <c r="G2811" i="1"/>
  <c r="H2811" i="1"/>
  <c r="G28406" i="1"/>
  <c r="H28406" i="1"/>
  <c r="G940" i="1"/>
  <c r="H940" i="1"/>
  <c r="G16926" i="1"/>
  <c r="H16926" i="1"/>
  <c r="G12256" i="1"/>
  <c r="H12256" i="1"/>
  <c r="G28509" i="1"/>
  <c r="H28509" i="1"/>
  <c r="G2234" i="1"/>
  <c r="H2234" i="1"/>
  <c r="G14974" i="1"/>
  <c r="H14974" i="1"/>
  <c r="G388" i="1"/>
  <c r="H388" i="1"/>
  <c r="G7205" i="1"/>
  <c r="H7205" i="1"/>
  <c r="G8800" i="1"/>
  <c r="H8800" i="1"/>
  <c r="G18165" i="1"/>
  <c r="H18165" i="1"/>
  <c r="G8484" i="1"/>
  <c r="H8484" i="1"/>
  <c r="G20424" i="1"/>
  <c r="H20424" i="1"/>
  <c r="G6463" i="1"/>
  <c r="H6463" i="1"/>
  <c r="G9040" i="1"/>
  <c r="H9040" i="1"/>
  <c r="G11334" i="1"/>
  <c r="H11334" i="1"/>
  <c r="G28574" i="1"/>
  <c r="H28574" i="1"/>
  <c r="G28407" i="1"/>
  <c r="H28407" i="1"/>
  <c r="G17955" i="1"/>
  <c r="H17955" i="1"/>
  <c r="G5374" i="1"/>
  <c r="H5374" i="1"/>
  <c r="G12101" i="1"/>
  <c r="H12101" i="1"/>
  <c r="G5421" i="1"/>
  <c r="H5421" i="1"/>
  <c r="G10268" i="1"/>
  <c r="H10268" i="1"/>
  <c r="G2615" i="1"/>
  <c r="H2615" i="1"/>
  <c r="G8532" i="1"/>
  <c r="H8532" i="1"/>
  <c r="G14822" i="1"/>
  <c r="H14822" i="1"/>
  <c r="G2056" i="1"/>
  <c r="H2056" i="1"/>
  <c r="G7970" i="1"/>
  <c r="H7970" i="1"/>
  <c r="G16914" i="1"/>
  <c r="H16914" i="1"/>
  <c r="G21129" i="1"/>
  <c r="H21129" i="1"/>
  <c r="G1216" i="1"/>
  <c r="H1216" i="1"/>
  <c r="G14544" i="1"/>
  <c r="H14544" i="1"/>
  <c r="G7912" i="1"/>
  <c r="H7912" i="1"/>
  <c r="G13223" i="1"/>
  <c r="H13223" i="1"/>
  <c r="G16549" i="1"/>
  <c r="H16549" i="1"/>
  <c r="G25874" i="1"/>
  <c r="H25874" i="1"/>
  <c r="G15740" i="1"/>
  <c r="H15740" i="1"/>
  <c r="G29387" i="1"/>
  <c r="H29387" i="1"/>
  <c r="G1679" i="1"/>
  <c r="H1679" i="1"/>
  <c r="G14754" i="1"/>
  <c r="H14754" i="1"/>
  <c r="G13870" i="1"/>
  <c r="H13870" i="1"/>
  <c r="G17690" i="1"/>
  <c r="H17690" i="1"/>
  <c r="G3622" i="1"/>
  <c r="H3622" i="1"/>
  <c r="G19896" i="1"/>
  <c r="H19896" i="1"/>
  <c r="G29127" i="1"/>
  <c r="H29127" i="1"/>
  <c r="G2604" i="1"/>
  <c r="H2604" i="1"/>
  <c r="G8141" i="1"/>
  <c r="H8141" i="1"/>
  <c r="G13171" i="1"/>
  <c r="H13171" i="1"/>
  <c r="G10041" i="1"/>
  <c r="H10041" i="1"/>
  <c r="G17510" i="1"/>
  <c r="H17510" i="1"/>
  <c r="G2350" i="1"/>
  <c r="H2350" i="1"/>
  <c r="G24508" i="1"/>
  <c r="H24508" i="1"/>
  <c r="G10520" i="1"/>
  <c r="H10520" i="1"/>
  <c r="G6911" i="1"/>
  <c r="H6911" i="1"/>
  <c r="G3222" i="1"/>
  <c r="H3222" i="1"/>
  <c r="G10179" i="1"/>
  <c r="H10179" i="1"/>
  <c r="G13694" i="1"/>
  <c r="H13694" i="1"/>
  <c r="G7068" i="1"/>
  <c r="H7068" i="1"/>
  <c r="G29723" i="1"/>
  <c r="H29723" i="1"/>
  <c r="G9774" i="1"/>
  <c r="H9774" i="1"/>
  <c r="G19664" i="1"/>
  <c r="H19664" i="1"/>
  <c r="G11455" i="1"/>
  <c r="H11455" i="1"/>
  <c r="G9525" i="1"/>
  <c r="H9525" i="1"/>
  <c r="G8716" i="1"/>
  <c r="H8716" i="1"/>
  <c r="G25279" i="1"/>
  <c r="H25279" i="1"/>
  <c r="G29540" i="1"/>
  <c r="H29540" i="1"/>
  <c r="G17397" i="1"/>
  <c r="H17397" i="1"/>
  <c r="G18540" i="1"/>
  <c r="H18540" i="1"/>
  <c r="G28131" i="1"/>
  <c r="H28131" i="1"/>
  <c r="G23868" i="1"/>
  <c r="H23868" i="1"/>
  <c r="G4391" i="1"/>
  <c r="H4391" i="1"/>
  <c r="G19779" i="1"/>
  <c r="H19779" i="1"/>
  <c r="G4730" i="1"/>
  <c r="H4730" i="1"/>
  <c r="G2171" i="1"/>
  <c r="H2171" i="1"/>
  <c r="G4625" i="1"/>
  <c r="H4625" i="1"/>
  <c r="G3936" i="1"/>
  <c r="H3936" i="1"/>
  <c r="G17348" i="1"/>
  <c r="H17348" i="1"/>
  <c r="G24163" i="1"/>
  <c r="H24163" i="1"/>
  <c r="G5940" i="1"/>
  <c r="H5940" i="1"/>
  <c r="G12888" i="1"/>
  <c r="H12888" i="1"/>
  <c r="G22993" i="1"/>
  <c r="H22993" i="1"/>
  <c r="G9811" i="1"/>
  <c r="H9811" i="1"/>
  <c r="G292" i="1"/>
  <c r="H292" i="1"/>
  <c r="G25422" i="1"/>
  <c r="H25422" i="1"/>
  <c r="G10269" i="1"/>
  <c r="H10269" i="1"/>
  <c r="G19019" i="1"/>
  <c r="H19019" i="1"/>
  <c r="G1691" i="1"/>
  <c r="H1691" i="1"/>
  <c r="G13075" i="1"/>
  <c r="H13075" i="1"/>
  <c r="G8270" i="1"/>
  <c r="H8270" i="1"/>
  <c r="G450" i="1"/>
  <c r="H450" i="1"/>
  <c r="G7316" i="1"/>
  <c r="H7316" i="1"/>
  <c r="G2781" i="1"/>
  <c r="H2781" i="1"/>
  <c r="G19010" i="1"/>
  <c r="H19010" i="1"/>
  <c r="G9916" i="1"/>
  <c r="H9916" i="1"/>
  <c r="G28244" i="1"/>
  <c r="H28244" i="1"/>
  <c r="G788" i="1"/>
  <c r="H788" i="1"/>
  <c r="G14312" i="1"/>
  <c r="H14312" i="1"/>
  <c r="G8944" i="1"/>
  <c r="H8944" i="1"/>
  <c r="G26732" i="1"/>
  <c r="H26732" i="1"/>
  <c r="G5466" i="1"/>
  <c r="H5466" i="1"/>
  <c r="G16086" i="1"/>
  <c r="H16086" i="1"/>
  <c r="G19123" i="1"/>
  <c r="H19123" i="1"/>
  <c r="G22482" i="1"/>
  <c r="H22482" i="1"/>
  <c r="G6682" i="1"/>
  <c r="H6682" i="1"/>
  <c r="G3392" i="1"/>
  <c r="H3392" i="1"/>
  <c r="G18314" i="1"/>
  <c r="H18314" i="1"/>
  <c r="G6034" i="1"/>
  <c r="H6034" i="1"/>
  <c r="G1137" i="1"/>
  <c r="H1137" i="1"/>
  <c r="G4318" i="1"/>
  <c r="H4318" i="1"/>
  <c r="G6596" i="1"/>
  <c r="H6596" i="1"/>
  <c r="G3654" i="1"/>
  <c r="H3654" i="1"/>
  <c r="G10085" i="1"/>
  <c r="H10085" i="1"/>
  <c r="G836" i="1"/>
  <c r="H836" i="1"/>
  <c r="G15806" i="1"/>
  <c r="H15806" i="1"/>
  <c r="G26099" i="1"/>
  <c r="H26099" i="1"/>
  <c r="G1894" i="1"/>
  <c r="H1894" i="1"/>
  <c r="G5748" i="1"/>
  <c r="H5748" i="1"/>
  <c r="G294" i="1"/>
  <c r="H294" i="1"/>
  <c r="G2387" i="1"/>
  <c r="H2387" i="1"/>
  <c r="G10007" i="1"/>
  <c r="H10007" i="1"/>
  <c r="G9917" i="1"/>
  <c r="H9917" i="1"/>
  <c r="G15017" i="1"/>
  <c r="H15017" i="1"/>
  <c r="G26781" i="1"/>
  <c r="H26781" i="1"/>
  <c r="G11602" i="1"/>
  <c r="H11602" i="1"/>
  <c r="G12263" i="1"/>
  <c r="H12263" i="1"/>
  <c r="G12233" i="1"/>
  <c r="H12233" i="1"/>
  <c r="G8462" i="1"/>
  <c r="H8462" i="1"/>
  <c r="G20939" i="1"/>
  <c r="H20939" i="1"/>
  <c r="G4057" i="1"/>
  <c r="H4057" i="1"/>
  <c r="G22807" i="1"/>
  <c r="H22807" i="1"/>
  <c r="G12624" i="1"/>
  <c r="H12624" i="1"/>
  <c r="G6597" i="1"/>
  <c r="H6597" i="1"/>
  <c r="G7818" i="1"/>
  <c r="H7818" i="1"/>
  <c r="G12184" i="1"/>
  <c r="H12184" i="1"/>
  <c r="G9382" i="1"/>
  <c r="H9382" i="1"/>
  <c r="G14623" i="1"/>
  <c r="H14623" i="1"/>
  <c r="G15171" i="1"/>
  <c r="H15171" i="1"/>
  <c r="G16678" i="1"/>
  <c r="H16678" i="1"/>
  <c r="G10816" i="1"/>
  <c r="H10816" i="1"/>
  <c r="G17125" i="1"/>
  <c r="H17125" i="1"/>
  <c r="G18178" i="1"/>
  <c r="H18178" i="1"/>
  <c r="G18939" i="1"/>
  <c r="H18939" i="1"/>
  <c r="G28384" i="1"/>
  <c r="H28384" i="1"/>
  <c r="G17197" i="1"/>
  <c r="H17197" i="1"/>
  <c r="G26843" i="1"/>
  <c r="H26843" i="1"/>
  <c r="G18030" i="1"/>
  <c r="H18030" i="1"/>
  <c r="G7541" i="1"/>
  <c r="H7541" i="1"/>
  <c r="G1765" i="1"/>
  <c r="H1765" i="1"/>
  <c r="G18934" i="1"/>
  <c r="H18934" i="1"/>
  <c r="G14656" i="1"/>
  <c r="H14656" i="1"/>
  <c r="G13291" i="1"/>
  <c r="H13291" i="1"/>
  <c r="G21427" i="1"/>
  <c r="H21427" i="1"/>
  <c r="G8620" i="1"/>
  <c r="H8620" i="1"/>
  <c r="G25309" i="1"/>
  <c r="H25309" i="1"/>
  <c r="G26803" i="1"/>
  <c r="H26803" i="1"/>
  <c r="G25679" i="1"/>
  <c r="H25679" i="1"/>
  <c r="G11186" i="1"/>
  <c r="H11186" i="1"/>
  <c r="G19743" i="1"/>
  <c r="H19743" i="1"/>
  <c r="G2236" i="1"/>
  <c r="H2236" i="1"/>
  <c r="G1496" i="1"/>
  <c r="H1496" i="1"/>
  <c r="G6869" i="1"/>
  <c r="H6869" i="1"/>
  <c r="G19794" i="1"/>
  <c r="H19794" i="1"/>
  <c r="G2291" i="1"/>
  <c r="H2291" i="1"/>
  <c r="G11190" i="1"/>
  <c r="H11190" i="1"/>
  <c r="G17855" i="1"/>
  <c r="H17855" i="1"/>
  <c r="G21600" i="1"/>
  <c r="H21600" i="1"/>
  <c r="G11360" i="1"/>
  <c r="H11360" i="1"/>
  <c r="G18060" i="1"/>
  <c r="H18060" i="1"/>
  <c r="G12332" i="1"/>
  <c r="H12332" i="1"/>
  <c r="G18491" i="1"/>
  <c r="H18491" i="1"/>
  <c r="G16460" i="1"/>
  <c r="H16460" i="1"/>
  <c r="G9659" i="1"/>
  <c r="H9659" i="1"/>
  <c r="G3844" i="1"/>
  <c r="H3844" i="1"/>
  <c r="G25869" i="1"/>
  <c r="H25869" i="1"/>
  <c r="G27233" i="1"/>
  <c r="H27233" i="1"/>
  <c r="G18166" i="1"/>
  <c r="H18166" i="1"/>
  <c r="G1091" i="1"/>
  <c r="H1091" i="1"/>
  <c r="G20645" i="1"/>
  <c r="H20645" i="1"/>
  <c r="G8459" i="1"/>
  <c r="H8459" i="1"/>
  <c r="G11949" i="1"/>
  <c r="H11949" i="1"/>
  <c r="G20751" i="1"/>
  <c r="H20751" i="1"/>
  <c r="G24718" i="1"/>
  <c r="H24718" i="1"/>
  <c r="G23187" i="1"/>
  <c r="H23187" i="1"/>
  <c r="G24475" i="1"/>
  <c r="H24475" i="1"/>
  <c r="G20637" i="1"/>
  <c r="H20637" i="1"/>
  <c r="G14517" i="1"/>
  <c r="H14517" i="1"/>
  <c r="G7688" i="1"/>
  <c r="H7688" i="1"/>
  <c r="G11824" i="1"/>
  <c r="H11824" i="1"/>
  <c r="G9648" i="1"/>
  <c r="H9648" i="1"/>
  <c r="G27782" i="1"/>
  <c r="H27782" i="1"/>
  <c r="G3080" i="1"/>
  <c r="H3080" i="1"/>
  <c r="G2655" i="1"/>
  <c r="H2655" i="1"/>
  <c r="G22421" i="1"/>
  <c r="H22421" i="1"/>
  <c r="G26844" i="1"/>
  <c r="H26844" i="1"/>
  <c r="G2550" i="1"/>
  <c r="H2550" i="1"/>
  <c r="G14017" i="1"/>
  <c r="H14017" i="1"/>
  <c r="G21673" i="1"/>
  <c r="H21673" i="1"/>
  <c r="G12823" i="1"/>
  <c r="H12823" i="1"/>
  <c r="G13504" i="1"/>
  <c r="H13504" i="1"/>
  <c r="G24409" i="1"/>
  <c r="H24409" i="1"/>
  <c r="G16262" i="1"/>
  <c r="H16262" i="1"/>
  <c r="G4319" i="1"/>
  <c r="H4319" i="1"/>
  <c r="G22770" i="1"/>
  <c r="H22770" i="1"/>
  <c r="G20987" i="1"/>
  <c r="H20987" i="1"/>
  <c r="G3293" i="1"/>
  <c r="H3293" i="1"/>
  <c r="G11646" i="1"/>
  <c r="H11646" i="1"/>
  <c r="G26895" i="1"/>
  <c r="H26895" i="1"/>
  <c r="G30061" i="1"/>
  <c r="H30061" i="1"/>
  <c r="G9320" i="1"/>
  <c r="H9320" i="1"/>
  <c r="G16376" i="1"/>
  <c r="H16376" i="1"/>
  <c r="G4832" i="1"/>
  <c r="H4832" i="1"/>
  <c r="G4771" i="1"/>
  <c r="H4771" i="1"/>
  <c r="G626" i="1"/>
  <c r="H626" i="1"/>
  <c r="G11604" i="1"/>
  <c r="H11604" i="1"/>
  <c r="G7835" i="1"/>
  <c r="H7835" i="1"/>
  <c r="G487" i="1"/>
  <c r="H487" i="1"/>
  <c r="G2906" i="1"/>
  <c r="H2906" i="1"/>
  <c r="G31023" i="1"/>
  <c r="H31023" i="1"/>
  <c r="G30517" i="1"/>
  <c r="H30517" i="1"/>
  <c r="G15712" i="1"/>
  <c r="H15712" i="1"/>
  <c r="G5930" i="1"/>
  <c r="H5930" i="1"/>
  <c r="G30034" i="1"/>
  <c r="H30034" i="1"/>
  <c r="G1534" i="1"/>
  <c r="H1534" i="1"/>
  <c r="G19829" i="1"/>
  <c r="H19829" i="1"/>
  <c r="G8121" i="1"/>
  <c r="H8121" i="1"/>
  <c r="G27802" i="1"/>
  <c r="H27802" i="1"/>
  <c r="G19939" i="1"/>
  <c r="H19939" i="1"/>
  <c r="G19855" i="1"/>
  <c r="H19855" i="1"/>
  <c r="G9533" i="1"/>
  <c r="H9533" i="1"/>
  <c r="G13865" i="1"/>
  <c r="H13865" i="1"/>
  <c r="G7985" i="1"/>
  <c r="H7985" i="1"/>
  <c r="G15582" i="1"/>
  <c r="H15582" i="1"/>
  <c r="G14195" i="1"/>
  <c r="H14195" i="1"/>
  <c r="G11032" i="1"/>
  <c r="H11032" i="1"/>
  <c r="G7667" i="1"/>
  <c r="H7667" i="1"/>
  <c r="G9823" i="1"/>
  <c r="H9823" i="1"/>
  <c r="G30182" i="1"/>
  <c r="H30182" i="1"/>
  <c r="G3997" i="1"/>
  <c r="H3997" i="1"/>
  <c r="G26389" i="1"/>
  <c r="H26389" i="1"/>
  <c r="G3194" i="1"/>
  <c r="H3194" i="1"/>
  <c r="G15735" i="1"/>
  <c r="H15735" i="1"/>
  <c r="G21936" i="1"/>
  <c r="H21936" i="1"/>
  <c r="G3201" i="1"/>
  <c r="H3201" i="1"/>
  <c r="G1094" i="1"/>
  <c r="H1094" i="1"/>
  <c r="G18191" i="1"/>
  <c r="H18191" i="1"/>
  <c r="G9396" i="1"/>
  <c r="H9396" i="1"/>
  <c r="G15981" i="1"/>
  <c r="H15981" i="1"/>
  <c r="G14831" i="1"/>
  <c r="H14831" i="1"/>
  <c r="G20703" i="1"/>
  <c r="H20703" i="1"/>
  <c r="G277" i="1"/>
  <c r="H277" i="1"/>
  <c r="G15886" i="1"/>
  <c r="H15886" i="1"/>
  <c r="G12998" i="1"/>
  <c r="H12998" i="1"/>
  <c r="G5119" i="1"/>
  <c r="H5119" i="1"/>
  <c r="G23529" i="1"/>
  <c r="H23529" i="1"/>
  <c r="G3874" i="1"/>
  <c r="H3874" i="1"/>
  <c r="G6252" i="1"/>
  <c r="H6252" i="1"/>
  <c r="G11157" i="1"/>
  <c r="H11157" i="1"/>
  <c r="G6002" i="1"/>
  <c r="H6002" i="1"/>
  <c r="G10779" i="1"/>
  <c r="H10779" i="1"/>
  <c r="G23518" i="1"/>
  <c r="H23518" i="1"/>
  <c r="G19784" i="1"/>
  <c r="H19784" i="1"/>
  <c r="G20617" i="1"/>
  <c r="H20617" i="1"/>
  <c r="G29290" i="1"/>
  <c r="H29290" i="1"/>
  <c r="G9725" i="1"/>
  <c r="H9725" i="1"/>
  <c r="G19847" i="1"/>
  <c r="H19847" i="1"/>
  <c r="G14518" i="1"/>
  <c r="H14518" i="1"/>
  <c r="G2104" i="1"/>
  <c r="H2104" i="1"/>
  <c r="G13547" i="1"/>
  <c r="H13547" i="1"/>
  <c r="G1401" i="1"/>
  <c r="H1401" i="1"/>
  <c r="G12945" i="1"/>
  <c r="H12945" i="1"/>
  <c r="G14155" i="1"/>
  <c r="H14155" i="1"/>
  <c r="G9372" i="1"/>
  <c r="H9372" i="1"/>
  <c r="G23326" i="1"/>
  <c r="H23326" i="1"/>
  <c r="G10426" i="1"/>
  <c r="H10426" i="1"/>
  <c r="G12762" i="1"/>
  <c r="H12762" i="1"/>
  <c r="G24312" i="1"/>
  <c r="H24312" i="1"/>
  <c r="G12583" i="1"/>
  <c r="H12583" i="1"/>
  <c r="G24332" i="1"/>
  <c r="H24332" i="1"/>
  <c r="G21350" i="1"/>
  <c r="H21350" i="1"/>
  <c r="G1421" i="1"/>
  <c r="H1421" i="1"/>
  <c r="G9217" i="1"/>
  <c r="H9217" i="1"/>
  <c r="G26445" i="1"/>
  <c r="H26445" i="1"/>
  <c r="G8998" i="1"/>
  <c r="H8998" i="1"/>
  <c r="G16037" i="1"/>
  <c r="H16037" i="1"/>
  <c r="G19346" i="1"/>
  <c r="H19346" i="1"/>
  <c r="G18330" i="1"/>
  <c r="H18330" i="1"/>
  <c r="G11452" i="1"/>
  <c r="H11452" i="1"/>
  <c r="G8184" i="1"/>
  <c r="H8184" i="1"/>
  <c r="G17743" i="1"/>
  <c r="H17743" i="1"/>
  <c r="G4253" i="1"/>
  <c r="H4253" i="1"/>
  <c r="G6094" i="1"/>
  <c r="H6094" i="1"/>
  <c r="G1140" i="1"/>
  <c r="H1140" i="1"/>
  <c r="G18749" i="1"/>
  <c r="H18749" i="1"/>
  <c r="G4883" i="1"/>
  <c r="H4883" i="1"/>
  <c r="G14088" i="1"/>
  <c r="H14088" i="1"/>
  <c r="G27502" i="1"/>
  <c r="H27502" i="1"/>
  <c r="G9063" i="1"/>
  <c r="H9063" i="1"/>
  <c r="G10364" i="1"/>
  <c r="H10364" i="1"/>
  <c r="G12832" i="1"/>
  <c r="H12832" i="1"/>
  <c r="G1638" i="1"/>
  <c r="H1638" i="1"/>
  <c r="G17183" i="1"/>
  <c r="H17183" i="1"/>
  <c r="G26429" i="1"/>
  <c r="H26429" i="1"/>
  <c r="G395" i="1"/>
  <c r="H395" i="1"/>
  <c r="G4042" i="1"/>
  <c r="H4042" i="1"/>
  <c r="G4004" i="1"/>
  <c r="H4004" i="1"/>
  <c r="G7797" i="1"/>
  <c r="H7797" i="1"/>
  <c r="G994" i="1"/>
  <c r="H994" i="1"/>
  <c r="G12047" i="1"/>
  <c r="H12047" i="1"/>
  <c r="G4610" i="1"/>
  <c r="H4610" i="1"/>
  <c r="G16786" i="1"/>
  <c r="H16786" i="1"/>
  <c r="G29838" i="1"/>
  <c r="H29838" i="1"/>
  <c r="G3456" i="1"/>
  <c r="H3456" i="1"/>
  <c r="G3185" i="1"/>
  <c r="H3185" i="1"/>
  <c r="G13438" i="1"/>
  <c r="H13438" i="1"/>
  <c r="G4603" i="1"/>
  <c r="H4603" i="1"/>
  <c r="G8198" i="1"/>
  <c r="H8198" i="1"/>
  <c r="G18886" i="1"/>
  <c r="H18886" i="1"/>
  <c r="G6208" i="1"/>
  <c r="H6208" i="1"/>
  <c r="G22573" i="1"/>
  <c r="H22573" i="1"/>
  <c r="G14207" i="1"/>
  <c r="H14207" i="1"/>
  <c r="G31003" i="1"/>
  <c r="H31003" i="1"/>
  <c r="G9288" i="1"/>
  <c r="H9288" i="1"/>
  <c r="G12884" i="1"/>
  <c r="H12884" i="1"/>
  <c r="G5725" i="1"/>
  <c r="H5725" i="1"/>
  <c r="G3769" i="1"/>
  <c r="H3769" i="1"/>
  <c r="G10791" i="1"/>
  <c r="H10791" i="1"/>
  <c r="G10845" i="1"/>
  <c r="H10845" i="1"/>
  <c r="G20282" i="1"/>
  <c r="H20282" i="1"/>
  <c r="G30813" i="1"/>
  <c r="H30813" i="1"/>
  <c r="G8057" i="1"/>
  <c r="H8057" i="1"/>
  <c r="G405" i="1"/>
  <c r="H405" i="1"/>
  <c r="G24619" i="1"/>
  <c r="H24619" i="1"/>
  <c r="G27154" i="1"/>
  <c r="H27154" i="1"/>
  <c r="G23775" i="1"/>
  <c r="H23775" i="1"/>
  <c r="G12178" i="1"/>
  <c r="H12178" i="1"/>
  <c r="G11330" i="1"/>
  <c r="H11330" i="1"/>
  <c r="G14171" i="1"/>
  <c r="H14171" i="1"/>
  <c r="G5197" i="1"/>
  <c r="H5197" i="1"/>
  <c r="G22293" i="1"/>
  <c r="H22293" i="1"/>
  <c r="G27008" i="1"/>
  <c r="H27008" i="1"/>
  <c r="G3408" i="1"/>
  <c r="H3408" i="1"/>
  <c r="G23604" i="1"/>
  <c r="H23604" i="1"/>
  <c r="G12405" i="1"/>
  <c r="H12405" i="1"/>
  <c r="G20885" i="1"/>
  <c r="H20885" i="1"/>
  <c r="G21560" i="1"/>
  <c r="H21560" i="1"/>
  <c r="G9360" i="1"/>
  <c r="H9360" i="1"/>
  <c r="G16437" i="1"/>
  <c r="H16437" i="1"/>
  <c r="G14791" i="1"/>
  <c r="H14791" i="1"/>
  <c r="G1279" i="1"/>
  <c r="H1279" i="1"/>
  <c r="G9618" i="1"/>
  <c r="H9618" i="1"/>
  <c r="G13591" i="1"/>
  <c r="H13591" i="1"/>
  <c r="G3998" i="1"/>
  <c r="H3998" i="1"/>
  <c r="G12299" i="1"/>
  <c r="H12299" i="1"/>
  <c r="G15223" i="1"/>
  <c r="H15223" i="1"/>
  <c r="G7455" i="1"/>
  <c r="H7455" i="1"/>
  <c r="G1530" i="1"/>
  <c r="H1530" i="1"/>
  <c r="G19712" i="1"/>
  <c r="H19712" i="1"/>
  <c r="G7659" i="1"/>
  <c r="H7659" i="1"/>
  <c r="G21409" i="1"/>
  <c r="H21409" i="1"/>
  <c r="G2575" i="1"/>
  <c r="H2575" i="1"/>
  <c r="G27569" i="1"/>
  <c r="H27569" i="1"/>
  <c r="G15617" i="1"/>
  <c r="H15617" i="1"/>
  <c r="G2744" i="1"/>
  <c r="H2744" i="1"/>
  <c r="G23428" i="1"/>
  <c r="H23428" i="1"/>
  <c r="G22234" i="1"/>
  <c r="H22234" i="1"/>
  <c r="G131" i="1"/>
  <c r="H131" i="1"/>
  <c r="G2561" i="1"/>
  <c r="H2561" i="1"/>
  <c r="G5732" i="1"/>
  <c r="H5732" i="1"/>
  <c r="G21683" i="1"/>
  <c r="H21683" i="1"/>
  <c r="G6809" i="1"/>
  <c r="H6809" i="1"/>
  <c r="G29070" i="1"/>
  <c r="H29070" i="1"/>
  <c r="G14531" i="1"/>
  <c r="H14531" i="1"/>
  <c r="G23315" i="1"/>
  <c r="H23315" i="1"/>
  <c r="G10967" i="1"/>
  <c r="H10967" i="1"/>
  <c r="G10752" i="1"/>
  <c r="H10752" i="1"/>
  <c r="G24840" i="1"/>
  <c r="H24840" i="1"/>
  <c r="G18981" i="1"/>
  <c r="H18981" i="1"/>
  <c r="G22057" i="1"/>
  <c r="H22057" i="1"/>
  <c r="G156" i="1"/>
  <c r="H156" i="1"/>
  <c r="G5544" i="1"/>
  <c r="H5544" i="1"/>
  <c r="G16758" i="1"/>
  <c r="H16758" i="1"/>
  <c r="G3120" i="1"/>
  <c r="H3120" i="1"/>
  <c r="G14899" i="1"/>
  <c r="H14899" i="1"/>
  <c r="G14491" i="1"/>
  <c r="H14491" i="1"/>
  <c r="G476" i="1"/>
  <c r="H476" i="1"/>
  <c r="G6017" i="1"/>
  <c r="H6017" i="1"/>
  <c r="G3714" i="1"/>
  <c r="H3714" i="1"/>
  <c r="G30630" i="1"/>
  <c r="H30630" i="1"/>
  <c r="G10265" i="1"/>
  <c r="H10265" i="1"/>
  <c r="G14442" i="1"/>
  <c r="H14442" i="1"/>
  <c r="G7198" i="1"/>
  <c r="H7198" i="1"/>
  <c r="G17052" i="1"/>
  <c r="H17052" i="1"/>
  <c r="G13480" i="1"/>
  <c r="H13480" i="1"/>
  <c r="G14521" i="1"/>
  <c r="H14521" i="1"/>
  <c r="G11718" i="1"/>
  <c r="H11718" i="1"/>
  <c r="G17496" i="1"/>
  <c r="H17496" i="1"/>
  <c r="G9208" i="1"/>
  <c r="H9208" i="1"/>
  <c r="G12086" i="1"/>
  <c r="H12086" i="1"/>
  <c r="G12130" i="1"/>
  <c r="H12130" i="1"/>
  <c r="G17868" i="1"/>
  <c r="H17868" i="1"/>
  <c r="G24049" i="1"/>
  <c r="H24049" i="1"/>
  <c r="G20346" i="1"/>
  <c r="H20346" i="1"/>
  <c r="G17406" i="1"/>
  <c r="H17406" i="1"/>
  <c r="G26368" i="1"/>
  <c r="H26368" i="1"/>
  <c r="G10750" i="1"/>
  <c r="H10750" i="1"/>
  <c r="G11942" i="1"/>
  <c r="H11942" i="1"/>
  <c r="G8568" i="1"/>
  <c r="H8568" i="1"/>
  <c r="G9249" i="1"/>
  <c r="H9249" i="1"/>
  <c r="G20008" i="1"/>
  <c r="H20008" i="1"/>
  <c r="G3869" i="1"/>
  <c r="H3869" i="1"/>
  <c r="G1166" i="1"/>
  <c r="H1166" i="1"/>
  <c r="G13062" i="1"/>
  <c r="H13062" i="1"/>
  <c r="G4629" i="1"/>
  <c r="H4629" i="1"/>
  <c r="G8314" i="1"/>
  <c r="H8314" i="1"/>
  <c r="G14000" i="1"/>
  <c r="H14000" i="1"/>
  <c r="G7953" i="1"/>
  <c r="H7953" i="1"/>
  <c r="G18079" i="1"/>
  <c r="H18079" i="1"/>
  <c r="G11344" i="1"/>
  <c r="H11344" i="1"/>
  <c r="G2862" i="1"/>
  <c r="H2862" i="1"/>
  <c r="G2531" i="1"/>
  <c r="H2531" i="1"/>
  <c r="G3741" i="1"/>
  <c r="H3741" i="1"/>
  <c r="G20436" i="1"/>
  <c r="H20436" i="1"/>
  <c r="G10328" i="1"/>
  <c r="H10328" i="1"/>
  <c r="G24108" i="1"/>
  <c r="H24108" i="1"/>
  <c r="G13592" i="1"/>
  <c r="H13592" i="1"/>
  <c r="G26740" i="1"/>
  <c r="H26740" i="1"/>
  <c r="G3829" i="1"/>
  <c r="H3829" i="1"/>
  <c r="G16312" i="1"/>
  <c r="H16312" i="1"/>
  <c r="G22741" i="1"/>
  <c r="H22741" i="1"/>
  <c r="G16875" i="1"/>
  <c r="H16875" i="1"/>
  <c r="G2937" i="1"/>
  <c r="H2937" i="1"/>
  <c r="G20527" i="1"/>
  <c r="H20527" i="1"/>
  <c r="G2572" i="1"/>
  <c r="H2572" i="1"/>
  <c r="G15953" i="1"/>
  <c r="H15953" i="1"/>
  <c r="G12547" i="1"/>
  <c r="H12547" i="1"/>
  <c r="G26088" i="1"/>
  <c r="H26088" i="1"/>
  <c r="G7164" i="1"/>
  <c r="H7164" i="1"/>
  <c r="G14152" i="1"/>
  <c r="H14152" i="1"/>
  <c r="G6535" i="1"/>
  <c r="H6535" i="1"/>
  <c r="G12383" i="1"/>
  <c r="H12383" i="1"/>
  <c r="G12337" i="1"/>
  <c r="H12337" i="1"/>
  <c r="G6820" i="1"/>
  <c r="H6820" i="1"/>
  <c r="G28723" i="1"/>
  <c r="H28723" i="1"/>
  <c r="G15433" i="1"/>
  <c r="H15433" i="1"/>
  <c r="G27090" i="1"/>
  <c r="H27090" i="1"/>
  <c r="G21489" i="1"/>
  <c r="H21489" i="1"/>
  <c r="G24031" i="1"/>
  <c r="H24031" i="1"/>
  <c r="G7675" i="1"/>
  <c r="H7675" i="1"/>
  <c r="G10438" i="1"/>
  <c r="H10438" i="1"/>
  <c r="G8375" i="1"/>
  <c r="H8375" i="1"/>
  <c r="G18008" i="1"/>
  <c r="H18008" i="1"/>
  <c r="G9548" i="1"/>
  <c r="H9548" i="1"/>
  <c r="G14745" i="1"/>
  <c r="H14745" i="1"/>
  <c r="G17794" i="1"/>
  <c r="H17794" i="1"/>
  <c r="G9429" i="1"/>
  <c r="H9429" i="1"/>
  <c r="G5293" i="1"/>
  <c r="H5293" i="1"/>
  <c r="G6503" i="1"/>
  <c r="H6503" i="1"/>
  <c r="G19815" i="1"/>
  <c r="H19815" i="1"/>
  <c r="G14554" i="1"/>
  <c r="H14554" i="1"/>
  <c r="G10022" i="1"/>
  <c r="H10022" i="1"/>
  <c r="G2675" i="1"/>
  <c r="H2675" i="1"/>
  <c r="G4266" i="1"/>
  <c r="H4266" i="1"/>
  <c r="G6858" i="1"/>
  <c r="H6858" i="1"/>
  <c r="G27731" i="1"/>
  <c r="H27731" i="1"/>
  <c r="G22089" i="1"/>
  <c r="H22089" i="1"/>
  <c r="G22863" i="1"/>
  <c r="H22863" i="1"/>
  <c r="G1285" i="1"/>
  <c r="H1285" i="1"/>
  <c r="G56" i="1"/>
  <c r="H56" i="1"/>
  <c r="G22438" i="1"/>
  <c r="H22438" i="1"/>
  <c r="G19841" i="1"/>
  <c r="H19841" i="1"/>
  <c r="G283" i="1"/>
  <c r="H283" i="1"/>
  <c r="G24516" i="1"/>
  <c r="H24516" i="1"/>
  <c r="G17784" i="1"/>
  <c r="H17784" i="1"/>
  <c r="G5583" i="1"/>
  <c r="H5583" i="1"/>
  <c r="G29741" i="1"/>
  <c r="H29741" i="1"/>
  <c r="G12231" i="1"/>
  <c r="H12231" i="1"/>
  <c r="G17240" i="1"/>
  <c r="H17240" i="1"/>
  <c r="G30971" i="1"/>
  <c r="H30971" i="1"/>
  <c r="G2292" i="1"/>
  <c r="H2292" i="1"/>
  <c r="G18556" i="1"/>
  <c r="H18556" i="1"/>
  <c r="G19677" i="1"/>
  <c r="H19677" i="1"/>
  <c r="G25180" i="1"/>
  <c r="H25180" i="1"/>
  <c r="G12095" i="1"/>
  <c r="H12095" i="1"/>
  <c r="G25988" i="1"/>
  <c r="H25988" i="1"/>
  <c r="G29702" i="1"/>
  <c r="H29702" i="1"/>
  <c r="G11613" i="1"/>
  <c r="H11613" i="1"/>
  <c r="G25620" i="1"/>
  <c r="H25620" i="1"/>
  <c r="G11867" i="1"/>
  <c r="H11867" i="1"/>
  <c r="G8412" i="1"/>
  <c r="H8412" i="1"/>
  <c r="G1505" i="1"/>
  <c r="H1505" i="1"/>
  <c r="G6978" i="1"/>
  <c r="H6978" i="1"/>
  <c r="G16657" i="1"/>
  <c r="H16657" i="1"/>
  <c r="G23384" i="1"/>
  <c r="H23384" i="1"/>
  <c r="G30094" i="1"/>
  <c r="H30094" i="1"/>
  <c r="G25559" i="1"/>
  <c r="H25559" i="1"/>
  <c r="G15182" i="1"/>
  <c r="H15182" i="1"/>
  <c r="G2949" i="1"/>
  <c r="H2949" i="1"/>
  <c r="G3362" i="1"/>
  <c r="H3362" i="1"/>
  <c r="G18860" i="1"/>
  <c r="H18860" i="1"/>
  <c r="G20162" i="1"/>
  <c r="H20162" i="1"/>
  <c r="G11647" i="1"/>
  <c r="H11647" i="1"/>
  <c r="G159" i="1"/>
  <c r="H159" i="1"/>
  <c r="G14634" i="1"/>
  <c r="H14634" i="1"/>
  <c r="G2529" i="1"/>
  <c r="H2529" i="1"/>
  <c r="G8958" i="1"/>
  <c r="H8958" i="1"/>
  <c r="G15453" i="1"/>
  <c r="H15453" i="1"/>
  <c r="G9621" i="1"/>
  <c r="H9621" i="1"/>
  <c r="G17059" i="1"/>
  <c r="H17059" i="1"/>
  <c r="G30341" i="1"/>
  <c r="H30341" i="1"/>
  <c r="G17698" i="1"/>
  <c r="H17698" i="1"/>
  <c r="G21690" i="1"/>
  <c r="H21690" i="1"/>
  <c r="G17075" i="1"/>
  <c r="H17075" i="1"/>
  <c r="G6639" i="1"/>
  <c r="H6639" i="1"/>
  <c r="G23344" i="1"/>
  <c r="H23344" i="1"/>
  <c r="G20271" i="1"/>
  <c r="H20271" i="1"/>
  <c r="G4227" i="1"/>
  <c r="H4227" i="1"/>
  <c r="G17896" i="1"/>
  <c r="H17896" i="1"/>
  <c r="G25019" i="1"/>
  <c r="H25019" i="1"/>
  <c r="G22206" i="1"/>
  <c r="H22206" i="1"/>
  <c r="G15380" i="1"/>
  <c r="H15380" i="1"/>
  <c r="G12777" i="1"/>
  <c r="H12777" i="1"/>
  <c r="G17357" i="1"/>
  <c r="H17357" i="1"/>
  <c r="G30270" i="1"/>
  <c r="H30270" i="1"/>
  <c r="G1141" i="1"/>
  <c r="H1141" i="1"/>
  <c r="G10622" i="1"/>
  <c r="H10622" i="1"/>
  <c r="G30612" i="1"/>
  <c r="H30612" i="1"/>
  <c r="G745" i="1"/>
  <c r="H745" i="1"/>
  <c r="G7350" i="1"/>
  <c r="H7350" i="1"/>
  <c r="G5579" i="1"/>
  <c r="H5579" i="1"/>
  <c r="G25680" i="1"/>
  <c r="H25680" i="1"/>
  <c r="G3708" i="1"/>
  <c r="H3708" i="1"/>
  <c r="G20992" i="1"/>
  <c r="H20992" i="1"/>
  <c r="G20872" i="1"/>
  <c r="H20872" i="1"/>
  <c r="G22724" i="1"/>
  <c r="H22724" i="1"/>
  <c r="G25296" i="1"/>
  <c r="H25296" i="1"/>
  <c r="G21035" i="1"/>
  <c r="H21035" i="1"/>
  <c r="G17977" i="1"/>
  <c r="H17977" i="1"/>
  <c r="G4005" i="1"/>
  <c r="H4005" i="1"/>
  <c r="G3464" i="1"/>
  <c r="H3464" i="1"/>
  <c r="G29274" i="1"/>
  <c r="H29274" i="1"/>
  <c r="G1400" i="1"/>
  <c r="H1400" i="1"/>
  <c r="G3262" i="1"/>
  <c r="H3262" i="1"/>
  <c r="G4284" i="1"/>
  <c r="H4284" i="1"/>
  <c r="G21149" i="1"/>
  <c r="H21149" i="1"/>
  <c r="G27268" i="1"/>
  <c r="H27268" i="1"/>
  <c r="G6521" i="1"/>
  <c r="H6521" i="1"/>
  <c r="G18775" i="1"/>
  <c r="H18775" i="1"/>
  <c r="G17514" i="1"/>
  <c r="H17514" i="1"/>
  <c r="G13637" i="1"/>
  <c r="H13637" i="1"/>
  <c r="G27617" i="1"/>
  <c r="H27617" i="1"/>
  <c r="G20129" i="1"/>
  <c r="H20129" i="1"/>
  <c r="G22734" i="1"/>
  <c r="H22734" i="1"/>
  <c r="G4423" i="1"/>
  <c r="H4423" i="1"/>
  <c r="G9368" i="1"/>
  <c r="H9368" i="1"/>
  <c r="G16621" i="1"/>
  <c r="H16621" i="1"/>
  <c r="G455" i="1"/>
  <c r="H455" i="1"/>
  <c r="G13532" i="1"/>
  <c r="H13532" i="1"/>
  <c r="G15003" i="1"/>
  <c r="H15003" i="1"/>
  <c r="G25740" i="1"/>
  <c r="H25740" i="1"/>
  <c r="G18080" i="1"/>
  <c r="H18080" i="1"/>
  <c r="G25062" i="1"/>
  <c r="H25062" i="1"/>
  <c r="G6401" i="1"/>
  <c r="H6401" i="1"/>
  <c r="G4328" i="1"/>
  <c r="H4328" i="1"/>
  <c r="G2769" i="1"/>
  <c r="H2769" i="1"/>
  <c r="G2518" i="1"/>
  <c r="H2518" i="1"/>
  <c r="G15779" i="1"/>
  <c r="H15779" i="1"/>
  <c r="G3924" i="1"/>
  <c r="H3924" i="1"/>
  <c r="G16974" i="1"/>
  <c r="H16974" i="1"/>
  <c r="G15245" i="1"/>
  <c r="H15245" i="1"/>
  <c r="G24012" i="1"/>
  <c r="H24012" i="1"/>
  <c r="G26944" i="1"/>
  <c r="H26944" i="1"/>
  <c r="G11056" i="1"/>
  <c r="H11056" i="1"/>
  <c r="G12444" i="1"/>
  <c r="H12444" i="1"/>
  <c r="G14552" i="1"/>
  <c r="H14552" i="1"/>
  <c r="G29263" i="1"/>
  <c r="H29263" i="1"/>
  <c r="G17394" i="1"/>
  <c r="H17394" i="1"/>
  <c r="G8758" i="1"/>
  <c r="H8758" i="1"/>
  <c r="G4937" i="1"/>
  <c r="H4937" i="1"/>
  <c r="G11965" i="1"/>
  <c r="H11965" i="1"/>
  <c r="G24994" i="1"/>
  <c r="H24994" i="1"/>
  <c r="G21114" i="1"/>
  <c r="H21114" i="1"/>
  <c r="G8330" i="1"/>
  <c r="H8330" i="1"/>
  <c r="G12861" i="1"/>
  <c r="H12861" i="1"/>
  <c r="G16302" i="1"/>
  <c r="H16302" i="1"/>
  <c r="G22983" i="1"/>
  <c r="H22983" i="1"/>
  <c r="G2385" i="1"/>
  <c r="H2385" i="1"/>
  <c r="G25810" i="1"/>
  <c r="H25810" i="1"/>
  <c r="G19877" i="1"/>
  <c r="H19877" i="1"/>
  <c r="G6732" i="1"/>
  <c r="H6732" i="1"/>
  <c r="G18209" i="1"/>
  <c r="H18209" i="1"/>
  <c r="G28001" i="1"/>
  <c r="H28001" i="1"/>
  <c r="G18459" i="1"/>
  <c r="H18459" i="1"/>
  <c r="G2202" i="1"/>
  <c r="H2202" i="1"/>
  <c r="G1524" i="1"/>
  <c r="H1524" i="1"/>
  <c r="G19292" i="1"/>
  <c r="H19292" i="1"/>
  <c r="G20450" i="1"/>
  <c r="H20450" i="1"/>
  <c r="G15782" i="1"/>
  <c r="H15782" i="1"/>
  <c r="G4277" i="1"/>
  <c r="H4277" i="1"/>
  <c r="G1963" i="1"/>
  <c r="H1963" i="1"/>
  <c r="G25280" i="1"/>
  <c r="H25280" i="1"/>
  <c r="G18305" i="1"/>
  <c r="H18305" i="1"/>
  <c r="G5183" i="1"/>
  <c r="H5183" i="1"/>
  <c r="G8377" i="1"/>
  <c r="H8377" i="1"/>
  <c r="G23723" i="1"/>
  <c r="H23723" i="1"/>
  <c r="G15480" i="1"/>
  <c r="H15480" i="1"/>
  <c r="G21601" i="1"/>
  <c r="H21601" i="1"/>
  <c r="G22848" i="1"/>
  <c r="H22848" i="1"/>
  <c r="G12103" i="1"/>
  <c r="H12103" i="1"/>
  <c r="G5244" i="1"/>
  <c r="H5244" i="1"/>
  <c r="G19066" i="1"/>
  <c r="H19066" i="1"/>
  <c r="G27396" i="1"/>
  <c r="H27396" i="1"/>
  <c r="G22235" i="1"/>
  <c r="H22235" i="1"/>
  <c r="G7550" i="1"/>
  <c r="H7550" i="1"/>
  <c r="G143" i="1"/>
  <c r="H143" i="1"/>
  <c r="G27669" i="1"/>
  <c r="H27669" i="1"/>
  <c r="G8035" i="1"/>
  <c r="H8035" i="1"/>
  <c r="G20462" i="1"/>
  <c r="H20462" i="1"/>
  <c r="G8727" i="1"/>
  <c r="H8727" i="1"/>
  <c r="G6692" i="1"/>
  <c r="H6692" i="1"/>
  <c r="G14770" i="1"/>
  <c r="H14770" i="1"/>
  <c r="G22497" i="1"/>
  <c r="H22497" i="1"/>
  <c r="G5187" i="1"/>
  <c r="H5187" i="1"/>
  <c r="G16773" i="1"/>
  <c r="H16773" i="1"/>
  <c r="G7508" i="1"/>
  <c r="H7508" i="1"/>
  <c r="G3244" i="1"/>
  <c r="H3244" i="1"/>
  <c r="G539" i="1"/>
  <c r="H539" i="1"/>
  <c r="G22040" i="1"/>
  <c r="H22040" i="1"/>
  <c r="G11571" i="1"/>
  <c r="H11571" i="1"/>
  <c r="G12694" i="1"/>
  <c r="H12694" i="1"/>
  <c r="G24777" i="1"/>
  <c r="H24777" i="1"/>
  <c r="G8019" i="1"/>
  <c r="H8019" i="1"/>
  <c r="G25165" i="1"/>
  <c r="H25165" i="1"/>
  <c r="G16923" i="1"/>
  <c r="H16923" i="1"/>
  <c r="G13626" i="1"/>
  <c r="H13626" i="1"/>
  <c r="G381" i="1"/>
  <c r="H381" i="1"/>
  <c r="G1920" i="1"/>
  <c r="H1920" i="1"/>
  <c r="G1182" i="1"/>
  <c r="H1182" i="1"/>
  <c r="G6284" i="1"/>
  <c r="H6284" i="1"/>
  <c r="G1872" i="1"/>
  <c r="H1872" i="1"/>
  <c r="G17152" i="1"/>
  <c r="H17152" i="1"/>
  <c r="G3107" i="1"/>
  <c r="H3107" i="1"/>
  <c r="G11672" i="1"/>
  <c r="H11672" i="1"/>
  <c r="G14967" i="1"/>
  <c r="H14967" i="1"/>
  <c r="G14196" i="1"/>
  <c r="H14196" i="1"/>
  <c r="G10657" i="1"/>
  <c r="H10657" i="1"/>
  <c r="G7753" i="1"/>
  <c r="H7753" i="1"/>
  <c r="G14865" i="1"/>
  <c r="H14865" i="1"/>
  <c r="G6008" i="1"/>
  <c r="H6008" i="1"/>
  <c r="G9386" i="1"/>
  <c r="H9386" i="1"/>
  <c r="G1782" i="1"/>
  <c r="H1782" i="1"/>
  <c r="G15741" i="1"/>
  <c r="H15741" i="1"/>
  <c r="G21684" i="1"/>
  <c r="H21684" i="1"/>
  <c r="G24536" i="1"/>
  <c r="H24536" i="1"/>
  <c r="G24224" i="1"/>
  <c r="H24224" i="1"/>
  <c r="G1939" i="1"/>
  <c r="H1939" i="1"/>
  <c r="G18292" i="1"/>
  <c r="H18292" i="1"/>
  <c r="G26262" i="1"/>
  <c r="H26262" i="1"/>
  <c r="G1716" i="1"/>
  <c r="H1716" i="1"/>
  <c r="G14555" i="1"/>
  <c r="H14555" i="1"/>
  <c r="G18570" i="1"/>
  <c r="H18570" i="1"/>
  <c r="G10107" i="1"/>
  <c r="H10107" i="1"/>
  <c r="G503" i="1"/>
  <c r="H503" i="1"/>
  <c r="G5695" i="1"/>
  <c r="H5695" i="1"/>
  <c r="G2048" i="1"/>
  <c r="H2048" i="1"/>
  <c r="G25450" i="1"/>
  <c r="H25450" i="1"/>
  <c r="G17576" i="1"/>
  <c r="H17576" i="1"/>
  <c r="G5678" i="1"/>
  <c r="H5678" i="1"/>
  <c r="G14504" i="1"/>
  <c r="H14504" i="1"/>
  <c r="G30414" i="1"/>
  <c r="H30414" i="1"/>
  <c r="G20565" i="1"/>
  <c r="H20565" i="1"/>
  <c r="G7742" i="1"/>
  <c r="H7742" i="1"/>
  <c r="G23345" i="1"/>
  <c r="H23345" i="1"/>
  <c r="G12540" i="1"/>
  <c r="H12540" i="1"/>
  <c r="G6220" i="1"/>
  <c r="H6220" i="1"/>
  <c r="G179" i="1"/>
  <c r="H179" i="1"/>
  <c r="G15742" i="1"/>
  <c r="H15742" i="1"/>
  <c r="G4552" i="1"/>
  <c r="H4552" i="1"/>
  <c r="G3534" i="1"/>
  <c r="H3534" i="1"/>
  <c r="G23062" i="1"/>
  <c r="H23062" i="1"/>
  <c r="G985" i="1"/>
  <c r="H985" i="1"/>
  <c r="G19678" i="1"/>
  <c r="H19678" i="1"/>
  <c r="G24002" i="1"/>
  <c r="H24002" i="1"/>
  <c r="G4440" i="1"/>
  <c r="H4440" i="1"/>
  <c r="G1139" i="1"/>
  <c r="H1139" i="1"/>
  <c r="G1077" i="1"/>
  <c r="H1077" i="1"/>
  <c r="G9218" i="1"/>
  <c r="H9218" i="1"/>
  <c r="G2711" i="1"/>
  <c r="H2711" i="1"/>
  <c r="G21173" i="1"/>
  <c r="H21173" i="1"/>
  <c r="G11213" i="1"/>
  <c r="H11213" i="1"/>
  <c r="G11429" i="1"/>
  <c r="H11429" i="1"/>
  <c r="G15250" i="1"/>
  <c r="H15250" i="1"/>
  <c r="G2784" i="1"/>
  <c r="H2784" i="1"/>
  <c r="G3551" i="1"/>
  <c r="H3551" i="1"/>
  <c r="G6255" i="1"/>
  <c r="H6255" i="1"/>
  <c r="G25243" i="1"/>
  <c r="H25243" i="1"/>
  <c r="G11435" i="1"/>
  <c r="H11435" i="1"/>
  <c r="G5459" i="1"/>
  <c r="H5459" i="1"/>
  <c r="G9870" i="1"/>
  <c r="H9870" i="1"/>
  <c r="G15058" i="1"/>
  <c r="H15058" i="1"/>
  <c r="G7129" i="1"/>
  <c r="H7129" i="1"/>
  <c r="G3686" i="1"/>
  <c r="H3686" i="1"/>
  <c r="G18571" i="1"/>
  <c r="H18571" i="1"/>
  <c r="G8225" i="1"/>
  <c r="H8225" i="1"/>
  <c r="G5806" i="1"/>
  <c r="H5806" i="1"/>
  <c r="G9378" i="1"/>
  <c r="H9378" i="1"/>
  <c r="G13850" i="1"/>
  <c r="H13850" i="1"/>
  <c r="G23776" i="1"/>
  <c r="H23776" i="1"/>
  <c r="G9158" i="1"/>
  <c r="H9158" i="1"/>
  <c r="G2117" i="1"/>
  <c r="H2117" i="1"/>
  <c r="G5318" i="1"/>
  <c r="H5318" i="1"/>
  <c r="G18293" i="1"/>
  <c r="H18293" i="1"/>
  <c r="G2174" i="1"/>
  <c r="H2174" i="1"/>
  <c r="G12118" i="1"/>
  <c r="H12118" i="1"/>
  <c r="G16400" i="1"/>
  <c r="H16400" i="1"/>
  <c r="G1788" i="1"/>
  <c r="H1788" i="1"/>
  <c r="G4964" i="1"/>
  <c r="H4964" i="1"/>
  <c r="G26369" i="1"/>
  <c r="H26369" i="1"/>
  <c r="G15686" i="1"/>
  <c r="H15686" i="1"/>
  <c r="G25470" i="1"/>
  <c r="H25470" i="1"/>
  <c r="G28097" i="1"/>
  <c r="H28097" i="1"/>
  <c r="G1918" i="1"/>
  <c r="H1918" i="1"/>
  <c r="G6817" i="1"/>
  <c r="H6817" i="1"/>
  <c r="G169" i="1"/>
  <c r="H169" i="1"/>
  <c r="G17620" i="1"/>
  <c r="H17620" i="1"/>
  <c r="G18106" i="1"/>
  <c r="H18106" i="1"/>
  <c r="G7226" i="1"/>
  <c r="H7226" i="1"/>
  <c r="G29897" i="1"/>
  <c r="H29897" i="1"/>
  <c r="G22250" i="1"/>
  <c r="H22250" i="1"/>
  <c r="G24189" i="1"/>
  <c r="H24189" i="1"/>
  <c r="G8364" i="1"/>
  <c r="H8364" i="1"/>
  <c r="G16937" i="1"/>
  <c r="H16937" i="1"/>
  <c r="G902" i="1"/>
  <c r="H902" i="1"/>
  <c r="G3991" i="1"/>
  <c r="H3991" i="1"/>
  <c r="G10102" i="1"/>
  <c r="H10102" i="1"/>
  <c r="G13014" i="1"/>
  <c r="H13014" i="1"/>
  <c r="G23743" i="1"/>
  <c r="H23743" i="1"/>
  <c r="G8695" i="1"/>
  <c r="H8695" i="1"/>
  <c r="G4865" i="1"/>
  <c r="H4865" i="1"/>
  <c r="G16898" i="1"/>
  <c r="H16898" i="1"/>
  <c r="G8274" i="1"/>
  <c r="H8274" i="1"/>
  <c r="G29225" i="1"/>
  <c r="H29225" i="1"/>
  <c r="G1309" i="1"/>
  <c r="H1309" i="1"/>
  <c r="G5804" i="1"/>
  <c r="H5804" i="1"/>
  <c r="G26598" i="1"/>
  <c r="H26598" i="1"/>
  <c r="G3910" i="1"/>
  <c r="H3910" i="1"/>
  <c r="G30888" i="1"/>
  <c r="H30888" i="1"/>
  <c r="G1056" i="1"/>
  <c r="H1056" i="1"/>
  <c r="G5492" i="1"/>
  <c r="H5492" i="1"/>
  <c r="G11959" i="1"/>
  <c r="H11959" i="1"/>
  <c r="G1335" i="1"/>
  <c r="H1335" i="1"/>
  <c r="G22808" i="1"/>
  <c r="H22808" i="1"/>
  <c r="G720" i="1"/>
  <c r="H720" i="1"/>
  <c r="G2396" i="1"/>
  <c r="H2396" i="1"/>
  <c r="G99" i="1"/>
  <c r="H99" i="1"/>
  <c r="G15351" i="1"/>
  <c r="H15351" i="1"/>
  <c r="G1117" i="1"/>
  <c r="H1117" i="1"/>
  <c r="G4416" i="1"/>
  <c r="H4416" i="1"/>
  <c r="G1940" i="1"/>
  <c r="H1940" i="1"/>
  <c r="G8795" i="1"/>
  <c r="H8795" i="1"/>
  <c r="G23841" i="1"/>
  <c r="H23841" i="1"/>
  <c r="G15490" i="1"/>
  <c r="H15490" i="1"/>
  <c r="G1985" i="1"/>
  <c r="H1985" i="1"/>
  <c r="G13594" i="1"/>
  <c r="H13594" i="1"/>
  <c r="G14798" i="1"/>
  <c r="H14798" i="1"/>
  <c r="G1768" i="1"/>
  <c r="H1768" i="1"/>
  <c r="G7836" i="1"/>
  <c r="H7836" i="1"/>
  <c r="G15618" i="1"/>
  <c r="H15618" i="1"/>
  <c r="G21075" i="1"/>
  <c r="H21075" i="1"/>
  <c r="G15078" i="1"/>
  <c r="H15078" i="1"/>
  <c r="G3539" i="1"/>
  <c r="H3539" i="1"/>
  <c r="G24396" i="1"/>
  <c r="H24396" i="1"/>
  <c r="G2227" i="1"/>
  <c r="H2227" i="1"/>
  <c r="G21661" i="1"/>
  <c r="H21661" i="1"/>
  <c r="G6655" i="1"/>
  <c r="H6655" i="1"/>
  <c r="G6969" i="1"/>
  <c r="H6969" i="1"/>
  <c r="G5111" i="1"/>
  <c r="H5111" i="1"/>
  <c r="G18750" i="1"/>
  <c r="H18750" i="1"/>
  <c r="G16736" i="1"/>
  <c r="H16736" i="1"/>
  <c r="G2469" i="1"/>
  <c r="H2469" i="1"/>
  <c r="G14164" i="1"/>
  <c r="H14164" i="1"/>
  <c r="G3608" i="1"/>
  <c r="H3608" i="1"/>
  <c r="G12925" i="1"/>
  <c r="H12925" i="1"/>
  <c r="G15133" i="1"/>
  <c r="H15133" i="1"/>
  <c r="G15251" i="1"/>
  <c r="H15251" i="1"/>
  <c r="G29636" i="1"/>
  <c r="H29636" i="1"/>
  <c r="G3314" i="1"/>
  <c r="H3314" i="1"/>
  <c r="G17213" i="1"/>
  <c r="H17213" i="1"/>
  <c r="G621" i="1"/>
  <c r="H621" i="1"/>
  <c r="G534" i="1"/>
  <c r="H534" i="1"/>
  <c r="G3159" i="1"/>
  <c r="H3159" i="1"/>
  <c r="G3418" i="1"/>
  <c r="H3418" i="1"/>
  <c r="G13851" i="1"/>
  <c r="H13851" i="1"/>
  <c r="G9678" i="1"/>
  <c r="H9678" i="1"/>
  <c r="G26899" i="1"/>
  <c r="H26899" i="1"/>
  <c r="G24988" i="1"/>
  <c r="H24988" i="1"/>
  <c r="G18789" i="1"/>
  <c r="H18789" i="1"/>
  <c r="G23033" i="1"/>
  <c r="H23033" i="1"/>
  <c r="G10226" i="1"/>
  <c r="H10226" i="1"/>
  <c r="G24644" i="1"/>
  <c r="H24644" i="1"/>
  <c r="G2111" i="1"/>
  <c r="H2111" i="1"/>
  <c r="G5499" i="1"/>
  <c r="H5499" i="1"/>
  <c r="G14556" i="1"/>
  <c r="H14556" i="1"/>
  <c r="G13181" i="1"/>
  <c r="H13181" i="1"/>
  <c r="G4852" i="1"/>
  <c r="H4852" i="1"/>
  <c r="G25423" i="1"/>
  <c r="H25423" i="1"/>
  <c r="G1060" i="1"/>
  <c r="H1060" i="1"/>
  <c r="G18524" i="1"/>
  <c r="H18524" i="1"/>
  <c r="G23932" i="1"/>
  <c r="H23932" i="1"/>
  <c r="G10734" i="1"/>
  <c r="H10734" i="1"/>
  <c r="G21994" i="1"/>
  <c r="H21994" i="1"/>
  <c r="G12387" i="1"/>
  <c r="H12387" i="1"/>
  <c r="G6650" i="1"/>
  <c r="H6650" i="1"/>
  <c r="G10721" i="1"/>
  <c r="H10721" i="1"/>
  <c r="G7466" i="1"/>
  <c r="H7466" i="1"/>
  <c r="G23972" i="1"/>
  <c r="H23972" i="1"/>
  <c r="G9504" i="1"/>
  <c r="H9504" i="1"/>
  <c r="G18707" i="1"/>
  <c r="H18707" i="1"/>
  <c r="G7748" i="1"/>
  <c r="H7748" i="1"/>
  <c r="G3270" i="1"/>
  <c r="H3270" i="1"/>
  <c r="G6892" i="1"/>
  <c r="H6892" i="1"/>
  <c r="G10514" i="1"/>
  <c r="H10514" i="1"/>
  <c r="G28942" i="1"/>
  <c r="H28942" i="1"/>
  <c r="G14283" i="1"/>
  <c r="H14283" i="1"/>
  <c r="G18134" i="1"/>
  <c r="H18134" i="1"/>
  <c r="G13029" i="1"/>
  <c r="H13029" i="1"/>
  <c r="G7474" i="1"/>
  <c r="H7474" i="1"/>
  <c r="G19902" i="1"/>
  <c r="H19902" i="1"/>
  <c r="G25636" i="1"/>
  <c r="H25636" i="1"/>
  <c r="G1698" i="1"/>
  <c r="H1698" i="1"/>
  <c r="G4710" i="1"/>
  <c r="H4710" i="1"/>
  <c r="G21778" i="1"/>
  <c r="H21778" i="1"/>
  <c r="G9170" i="1"/>
  <c r="H9170" i="1"/>
  <c r="G17811" i="1"/>
  <c r="H17811" i="1"/>
  <c r="G14307" i="1"/>
  <c r="H14307" i="1"/>
  <c r="G31024" i="1"/>
  <c r="H31024" i="1"/>
  <c r="G20473" i="1"/>
  <c r="H20473" i="1"/>
  <c r="G2982" i="1"/>
  <c r="H2982" i="1"/>
  <c r="G9245" i="1"/>
  <c r="H9245" i="1"/>
  <c r="G28539" i="1"/>
  <c r="H28539" i="1"/>
  <c r="G5360" i="1"/>
  <c r="H5360" i="1"/>
  <c r="G24635" i="1"/>
  <c r="H24635" i="1"/>
  <c r="G17956" i="1"/>
  <c r="H17956" i="1"/>
  <c r="G16212" i="1"/>
  <c r="H16212" i="1"/>
  <c r="G20862" i="1"/>
  <c r="H20862" i="1"/>
  <c r="G11688" i="1"/>
  <c r="H11688" i="1"/>
  <c r="G1390" i="1"/>
  <c r="H1390" i="1"/>
  <c r="G21841" i="1"/>
  <c r="H21841" i="1"/>
  <c r="G25067" i="1"/>
  <c r="H25067" i="1"/>
  <c r="G21238" i="1"/>
  <c r="H21238" i="1"/>
  <c r="G23292" i="1"/>
  <c r="H23292" i="1"/>
  <c r="G23672" i="1"/>
  <c r="H23672" i="1"/>
  <c r="G15785" i="1"/>
  <c r="H15785" i="1"/>
  <c r="G16891" i="1"/>
  <c r="H16891" i="1"/>
  <c r="G20474" i="1"/>
  <c r="H20474" i="1"/>
  <c r="G510" i="1"/>
  <c r="H510" i="1"/>
  <c r="G12730" i="1"/>
  <c r="H12730" i="1"/>
  <c r="G17551" i="1"/>
  <c r="H17551" i="1"/>
  <c r="G22565" i="1"/>
  <c r="H22565" i="1"/>
  <c r="G17579" i="1"/>
  <c r="H17579" i="1"/>
  <c r="G6678" i="1"/>
  <c r="H6678" i="1"/>
  <c r="G22090" i="1"/>
  <c r="H22090" i="1"/>
  <c r="G28754" i="1"/>
  <c r="H28754" i="1"/>
  <c r="G20321" i="1"/>
  <c r="H20321" i="1"/>
  <c r="G21844" i="1"/>
  <c r="H21844" i="1"/>
  <c r="G235" i="1"/>
  <c r="H235" i="1"/>
  <c r="G21712" i="1"/>
  <c r="H21712" i="1"/>
  <c r="G1711" i="1"/>
  <c r="H1711" i="1"/>
  <c r="G13088" i="1"/>
  <c r="H13088" i="1"/>
  <c r="G13986" i="1"/>
  <c r="H13986" i="1"/>
  <c r="G17630" i="1"/>
  <c r="H17630" i="1"/>
  <c r="G7580" i="1"/>
  <c r="H7580" i="1"/>
  <c r="G13449" i="1"/>
  <c r="H13449" i="1"/>
  <c r="G24820" i="1"/>
  <c r="H24820" i="1"/>
  <c r="G8534" i="1"/>
  <c r="H8534" i="1"/>
  <c r="G23504" i="1"/>
  <c r="H23504" i="1"/>
  <c r="G2272" i="1"/>
  <c r="H2272" i="1"/>
  <c r="G4719" i="1"/>
  <c r="H4719" i="1"/>
  <c r="G18761" i="1"/>
  <c r="H18761" i="1"/>
  <c r="G18159" i="1"/>
  <c r="H18159" i="1"/>
  <c r="G4638" i="1"/>
  <c r="H4638" i="1"/>
  <c r="G18638" i="1"/>
  <c r="H18638" i="1"/>
  <c r="G4878" i="1"/>
  <c r="H4878" i="1"/>
  <c r="G2879" i="1"/>
  <c r="H2879" i="1"/>
  <c r="G28747" i="1"/>
  <c r="H28747" i="1"/>
  <c r="G30828" i="1"/>
  <c r="H30828" i="1"/>
  <c r="G14714" i="1"/>
  <c r="H14714" i="1"/>
  <c r="G13648" i="1"/>
  <c r="H13648" i="1"/>
  <c r="G22012" i="1"/>
  <c r="H22012" i="1"/>
  <c r="G20336" i="1"/>
  <c r="H20336" i="1"/>
  <c r="G15994" i="1"/>
  <c r="H15994" i="1"/>
  <c r="G14061" i="1"/>
  <c r="H14061" i="1"/>
  <c r="G3593" i="1"/>
  <c r="H3593" i="1"/>
  <c r="G5861" i="1"/>
  <c r="H5861" i="1"/>
  <c r="G20873" i="1"/>
  <c r="H20873" i="1"/>
  <c r="G23050" i="1"/>
  <c r="H23050" i="1"/>
  <c r="G14733" i="1"/>
  <c r="H14733" i="1"/>
  <c r="G5939" i="1"/>
  <c r="H5939" i="1"/>
  <c r="G7522" i="1"/>
  <c r="H7522" i="1"/>
  <c r="G6781" i="1"/>
  <c r="H6781" i="1"/>
  <c r="G21544" i="1"/>
  <c r="H21544" i="1"/>
  <c r="G14486" i="1"/>
  <c r="H14486" i="1"/>
  <c r="G1964" i="1"/>
  <c r="H1964" i="1"/>
  <c r="G18831" i="1"/>
  <c r="H18831" i="1"/>
  <c r="G20443" i="1"/>
  <c r="H20443" i="1"/>
  <c r="G20665" i="1"/>
  <c r="H20665" i="1"/>
  <c r="G4382" i="1"/>
  <c r="H4382" i="1"/>
  <c r="G22657" i="1"/>
  <c r="H22657" i="1"/>
  <c r="G10008" i="1"/>
  <c r="H10008" i="1"/>
  <c r="G19011" i="1"/>
  <c r="H19011" i="1"/>
  <c r="G6736" i="1"/>
  <c r="H6736" i="1"/>
  <c r="G21387" i="1"/>
  <c r="H21387" i="1"/>
  <c r="G2656" i="1"/>
  <c r="H2656" i="1"/>
  <c r="G10627" i="1"/>
  <c r="H10627" i="1"/>
  <c r="G12163" i="1"/>
  <c r="H12163" i="1"/>
  <c r="G2419" i="1"/>
  <c r="H2419" i="1"/>
  <c r="G9638" i="1"/>
  <c r="H9638" i="1"/>
  <c r="G3380" i="1"/>
  <c r="H3380" i="1"/>
  <c r="G2038" i="1"/>
  <c r="H2038" i="1"/>
  <c r="G1742" i="1"/>
  <c r="H1742" i="1"/>
  <c r="G1965" i="1"/>
  <c r="H1965" i="1"/>
  <c r="G4172" i="1"/>
  <c r="H4172" i="1"/>
  <c r="G1001" i="1"/>
  <c r="H1001" i="1"/>
  <c r="G8098" i="1"/>
  <c r="H8098" i="1"/>
  <c r="G330" i="1"/>
  <c r="H330" i="1"/>
  <c r="G16780" i="1"/>
  <c r="H16780" i="1"/>
  <c r="G9595" i="1"/>
  <c r="H9595" i="1"/>
  <c r="G25135" i="1"/>
  <c r="H25135" i="1"/>
  <c r="G4504" i="1"/>
  <c r="H4504" i="1"/>
  <c r="G17546" i="1"/>
  <c r="H17546" i="1"/>
  <c r="G5122" i="1"/>
  <c r="H5122" i="1"/>
  <c r="G9908" i="1"/>
  <c r="H9908" i="1"/>
  <c r="G19171" i="1"/>
  <c r="H19171" i="1"/>
  <c r="G10685" i="1"/>
  <c r="H10685" i="1"/>
  <c r="G2569" i="1"/>
  <c r="H2569" i="1"/>
  <c r="G23860" i="1"/>
  <c r="H23860" i="1"/>
  <c r="G3530" i="1"/>
  <c r="H3530" i="1"/>
  <c r="G14993" i="1"/>
  <c r="H14993" i="1"/>
  <c r="G12669" i="1"/>
  <c r="H12669" i="1"/>
  <c r="G5949" i="1"/>
  <c r="H5949" i="1"/>
  <c r="G9829" i="1"/>
  <c r="H9829" i="1"/>
  <c r="G10305" i="1"/>
  <c r="H10305" i="1"/>
  <c r="G1915" i="1"/>
  <c r="H1915" i="1"/>
  <c r="G9912" i="1"/>
  <c r="H9912" i="1"/>
  <c r="G12889" i="1"/>
  <c r="H12889" i="1"/>
  <c r="G17029" i="1"/>
  <c r="H17029" i="1"/>
  <c r="G21674" i="1"/>
  <c r="H21674" i="1"/>
  <c r="G4302" i="1"/>
  <c r="H4302" i="1"/>
  <c r="G16827" i="1"/>
  <c r="H16827" i="1"/>
  <c r="G13239" i="1"/>
  <c r="H13239" i="1"/>
  <c r="G17541" i="1"/>
  <c r="H17541" i="1"/>
  <c r="G6762" i="1"/>
  <c r="H6762" i="1"/>
  <c r="G13301" i="1"/>
  <c r="H13301" i="1"/>
  <c r="G2870" i="1"/>
  <c r="H2870" i="1"/>
  <c r="G14120" i="1"/>
  <c r="H14120" i="1"/>
  <c r="G17833" i="1"/>
  <c r="H17833" i="1"/>
  <c r="G21009" i="1"/>
  <c r="H21009" i="1"/>
  <c r="G17420" i="1"/>
  <c r="H17420" i="1"/>
  <c r="G24509" i="1"/>
  <c r="H24509" i="1"/>
  <c r="G23585" i="1"/>
  <c r="H23585" i="1"/>
  <c r="G1178" i="1"/>
  <c r="H1178" i="1"/>
  <c r="G23063" i="1"/>
  <c r="H23063" i="1"/>
  <c r="G16542" i="1"/>
  <c r="H16542" i="1"/>
  <c r="G16310" i="1"/>
  <c r="H16310" i="1"/>
  <c r="G21580" i="1"/>
  <c r="H21580" i="1"/>
  <c r="G2566" i="1"/>
  <c r="H2566" i="1"/>
  <c r="G10441" i="1"/>
  <c r="H10441" i="1"/>
  <c r="G20784" i="1"/>
  <c r="H20784" i="1"/>
  <c r="G5524" i="1"/>
  <c r="H5524" i="1"/>
  <c r="G6171" i="1"/>
  <c r="H6171" i="1"/>
  <c r="G29005" i="1"/>
  <c r="H29005" i="1"/>
  <c r="G14939" i="1"/>
  <c r="H14939" i="1"/>
  <c r="G709" i="1"/>
  <c r="H709" i="1"/>
  <c r="G7218" i="1"/>
  <c r="H7218" i="1"/>
  <c r="G29876" i="1"/>
  <c r="H29876" i="1"/>
  <c r="G3852" i="1"/>
  <c r="H3852" i="1"/>
  <c r="G26022" i="1"/>
  <c r="H26022" i="1"/>
  <c r="G6964" i="1"/>
  <c r="H6964" i="1"/>
  <c r="G2767" i="1"/>
  <c r="H2767" i="1"/>
  <c r="G8676" i="1"/>
  <c r="H8676" i="1"/>
  <c r="G23229" i="1"/>
  <c r="H23229" i="1"/>
  <c r="G11512" i="1"/>
  <c r="H11512" i="1"/>
  <c r="G20672" i="1"/>
  <c r="H20672" i="1"/>
  <c r="G12222" i="1"/>
  <c r="H12222" i="1"/>
  <c r="G3224" i="1"/>
  <c r="H3224" i="1"/>
  <c r="G5955" i="1"/>
  <c r="H5955" i="1"/>
  <c r="G2542" i="1"/>
  <c r="H2542" i="1"/>
  <c r="G24270" i="1"/>
  <c r="H24270" i="1"/>
  <c r="G24351" i="1"/>
  <c r="H24351" i="1"/>
  <c r="G14233" i="1"/>
  <c r="H14233" i="1"/>
  <c r="G19004" i="1"/>
  <c r="H19004" i="1"/>
  <c r="G23824" i="1"/>
  <c r="H23824" i="1"/>
  <c r="G2044" i="1"/>
  <c r="H2044" i="1"/>
  <c r="G13925" i="1"/>
  <c r="H13925" i="1"/>
  <c r="G2369" i="1"/>
  <c r="H2369" i="1"/>
  <c r="G7837" i="1"/>
  <c r="H7837" i="1"/>
  <c r="G15912" i="1"/>
  <c r="H15912" i="1"/>
  <c r="G19684" i="1"/>
  <c r="H19684" i="1"/>
  <c r="G2813" i="1"/>
  <c r="H2813" i="1"/>
  <c r="G7367" i="1"/>
  <c r="H7367" i="1"/>
  <c r="G9394" i="1"/>
  <c r="H9394" i="1"/>
  <c r="G9205" i="1"/>
  <c r="H9205" i="1"/>
  <c r="G19254" i="1"/>
  <c r="H19254" i="1"/>
  <c r="G4153" i="1"/>
  <c r="H4153" i="1"/>
  <c r="G9997" i="1"/>
  <c r="H9997" i="1"/>
  <c r="G3789" i="1"/>
  <c r="H3789" i="1"/>
  <c r="G13642" i="1"/>
  <c r="H13642" i="1"/>
  <c r="G12134" i="1"/>
  <c r="H12134" i="1"/>
  <c r="G10386" i="1"/>
  <c r="H10386" i="1"/>
  <c r="G15383" i="1"/>
  <c r="H15383" i="1"/>
  <c r="G3462" i="1"/>
  <c r="H3462" i="1"/>
  <c r="G3816" i="1"/>
  <c r="H3816" i="1"/>
  <c r="G12493" i="1"/>
  <c r="H12493" i="1"/>
  <c r="G6899" i="1"/>
  <c r="H6899" i="1"/>
  <c r="G23346" i="1"/>
  <c r="H23346" i="1"/>
  <c r="G13360" i="1"/>
  <c r="H13360" i="1"/>
  <c r="G6332" i="1"/>
  <c r="H6332" i="1"/>
  <c r="G14273" i="1"/>
  <c r="H14273" i="1"/>
  <c r="G12481" i="1"/>
  <c r="H12481" i="1"/>
  <c r="G6518" i="1"/>
  <c r="H6518" i="1"/>
  <c r="G29432" i="1"/>
  <c r="H29432" i="1"/>
  <c r="G7141" i="1"/>
  <c r="H7141" i="1"/>
  <c r="G3253" i="1"/>
  <c r="H3253" i="1"/>
  <c r="G17320" i="1"/>
  <c r="H17320" i="1"/>
  <c r="G5830" i="1"/>
  <c r="H5830" i="1"/>
  <c r="G23619" i="1"/>
  <c r="H23619" i="1"/>
  <c r="G2849" i="1"/>
  <c r="H2849" i="1"/>
  <c r="G18153" i="1"/>
  <c r="H18153" i="1"/>
  <c r="G17184" i="1"/>
  <c r="H17184" i="1"/>
  <c r="G12677" i="1"/>
  <c r="H12677" i="1"/>
  <c r="G7185" i="1"/>
  <c r="H7185" i="1"/>
  <c r="G1332" i="1"/>
  <c r="H1332" i="1"/>
  <c r="G15298" i="1"/>
  <c r="H15298" i="1"/>
  <c r="G1843" i="1"/>
  <c r="H1843" i="1"/>
  <c r="G22498" i="1"/>
  <c r="H22498" i="1"/>
  <c r="G9295" i="1"/>
  <c r="H9295" i="1"/>
  <c r="G27403" i="1"/>
  <c r="H27403" i="1"/>
  <c r="G3703" i="1"/>
  <c r="H3703" i="1"/>
  <c r="G7812" i="1"/>
  <c r="H7812" i="1"/>
  <c r="G3393" i="1"/>
  <c r="H3393" i="1"/>
  <c r="G11977" i="1"/>
  <c r="H11977" i="1"/>
  <c r="G11514" i="1"/>
  <c r="H11514" i="1"/>
  <c r="G14619" i="1"/>
  <c r="H14619" i="1"/>
  <c r="G21612" i="1"/>
  <c r="H21612" i="1"/>
  <c r="G17222" i="1"/>
  <c r="H17222" i="1"/>
  <c r="G20371" i="1"/>
  <c r="H20371" i="1"/>
  <c r="G8977" i="1"/>
  <c r="H8977" i="1"/>
  <c r="G20163" i="1"/>
  <c r="H20163" i="1"/>
  <c r="G29251" i="1"/>
  <c r="H29251" i="1"/>
  <c r="G16881" i="1"/>
  <c r="H16881" i="1"/>
  <c r="G10547" i="1"/>
  <c r="H10547" i="1"/>
  <c r="G8389" i="1"/>
  <c r="H8389" i="1"/>
  <c r="G4674" i="1"/>
  <c r="H4674" i="1"/>
  <c r="G40" i="1"/>
  <c r="H40" i="1"/>
  <c r="G24147" i="1"/>
  <c r="H24147" i="1"/>
  <c r="G6515" i="1"/>
  <c r="H6515" i="1"/>
  <c r="G6528" i="1"/>
  <c r="H6528" i="1"/>
  <c r="G1521" i="1"/>
  <c r="H1521" i="1"/>
  <c r="G25360" i="1"/>
  <c r="H25360" i="1"/>
  <c r="G12625" i="1"/>
  <c r="H12625" i="1"/>
  <c r="G3109" i="1"/>
  <c r="H3109" i="1"/>
  <c r="G9017" i="1"/>
  <c r="H9017" i="1"/>
  <c r="G3247" i="1"/>
  <c r="H3247" i="1"/>
  <c r="G18081" i="1"/>
  <c r="H18081" i="1"/>
  <c r="G13797" i="1"/>
  <c r="H13797" i="1"/>
  <c r="G17252" i="1"/>
  <c r="H17252" i="1"/>
  <c r="G7461" i="1"/>
  <c r="H7461" i="1"/>
  <c r="G9561" i="1"/>
  <c r="H9561" i="1"/>
  <c r="G11854" i="1"/>
  <c r="H11854" i="1"/>
  <c r="G9653" i="1"/>
  <c r="H9653" i="1"/>
  <c r="G11857" i="1"/>
  <c r="H11857" i="1"/>
  <c r="G12921" i="1"/>
  <c r="H12921" i="1"/>
  <c r="G18669" i="1"/>
  <c r="H18669" i="1"/>
  <c r="G11325" i="1"/>
  <c r="H11325" i="1"/>
  <c r="G15307" i="1"/>
  <c r="H15307" i="1"/>
  <c r="G25378" i="1"/>
  <c r="H25378" i="1"/>
  <c r="G6237" i="1"/>
  <c r="H6237" i="1"/>
  <c r="G6646" i="1"/>
  <c r="H6646" i="1"/>
  <c r="G5752" i="1"/>
  <c r="H5752" i="1"/>
  <c r="G6676" i="1"/>
  <c r="H6676" i="1"/>
  <c r="G23973" i="1"/>
  <c r="H23973" i="1"/>
  <c r="G13798" i="1"/>
  <c r="H13798" i="1"/>
  <c r="G3800" i="1"/>
  <c r="H3800" i="1"/>
  <c r="G5936" i="1"/>
  <c r="H5936" i="1"/>
  <c r="G2103" i="1"/>
  <c r="H2103" i="1"/>
  <c r="G14494" i="1"/>
  <c r="H14494" i="1"/>
  <c r="G356" i="1"/>
  <c r="H356" i="1"/>
  <c r="G5810" i="1"/>
  <c r="H5810" i="1"/>
  <c r="G15319" i="1"/>
  <c r="H15319" i="1"/>
  <c r="G11491" i="1"/>
  <c r="H11491" i="1"/>
  <c r="G6352" i="1"/>
  <c r="H6352" i="1"/>
  <c r="G12948" i="1"/>
  <c r="H12948" i="1"/>
  <c r="G4016" i="1"/>
  <c r="H4016" i="1"/>
  <c r="G11240" i="1"/>
  <c r="H11240" i="1"/>
  <c r="G15477" i="1"/>
  <c r="H15477" i="1"/>
  <c r="G853" i="1"/>
  <c r="H853" i="1"/>
  <c r="G16503" i="1"/>
  <c r="H16503" i="1"/>
  <c r="G18263" i="1"/>
  <c r="H18263" i="1"/>
  <c r="G16094" i="1"/>
  <c r="H16094" i="1"/>
  <c r="G26845" i="1"/>
  <c r="H26845" i="1"/>
  <c r="G7700" i="1"/>
  <c r="H7700" i="1"/>
  <c r="G28051" i="1"/>
  <c r="H28051" i="1"/>
  <c r="G10954" i="1"/>
  <c r="H10954" i="1"/>
  <c r="G12131" i="1"/>
  <c r="H12131" i="1"/>
  <c r="G25976" i="1"/>
  <c r="H25976" i="1"/>
  <c r="G7147" i="1"/>
  <c r="H7147" i="1"/>
  <c r="G17897" i="1"/>
  <c r="H17897" i="1"/>
  <c r="G10169" i="1"/>
  <c r="H10169" i="1"/>
  <c r="G15725" i="1"/>
  <c r="H15725" i="1"/>
  <c r="G9842" i="1"/>
  <c r="H9842" i="1"/>
  <c r="G6830" i="1"/>
  <c r="H6830" i="1"/>
  <c r="G13272" i="1"/>
  <c r="H13272" i="1"/>
  <c r="G25961" i="1"/>
  <c r="H25961" i="1"/>
  <c r="G9106" i="1"/>
  <c r="H9106" i="1"/>
  <c r="G26187" i="1"/>
  <c r="H26187" i="1"/>
  <c r="G26453" i="1"/>
  <c r="H26453" i="1"/>
  <c r="G10789" i="1"/>
  <c r="H10789" i="1"/>
  <c r="G19512" i="1"/>
  <c r="H19512" i="1"/>
  <c r="G9610" i="1"/>
  <c r="H9610" i="1"/>
  <c r="G5079" i="1"/>
  <c r="H5079" i="1"/>
  <c r="G25854" i="1"/>
  <c r="H25854" i="1"/>
  <c r="G10286" i="1"/>
  <c r="H10286" i="1"/>
  <c r="G20372" i="1"/>
  <c r="H20372" i="1"/>
  <c r="G3711" i="1"/>
  <c r="H3711" i="1"/>
  <c r="G22523" i="1"/>
  <c r="H22523" i="1"/>
  <c r="G1324" i="1"/>
  <c r="H1324" i="1"/>
  <c r="G15411" i="1"/>
  <c r="H15411" i="1"/>
  <c r="G3595" i="1"/>
  <c r="H3595" i="1"/>
  <c r="G25545" i="1"/>
  <c r="H25545" i="1"/>
  <c r="G2826" i="1"/>
  <c r="H2826" i="1"/>
  <c r="G20638" i="1"/>
  <c r="H20638" i="1"/>
  <c r="G18438" i="1"/>
  <c r="H18438" i="1"/>
  <c r="G7009" i="1"/>
  <c r="H7009" i="1"/>
  <c r="G9914" i="1"/>
  <c r="H9914" i="1"/>
  <c r="G6754" i="1"/>
  <c r="H6754" i="1"/>
  <c r="G25098" i="1"/>
  <c r="H25098" i="1"/>
  <c r="G11178" i="1"/>
  <c r="H11178" i="1"/>
  <c r="G14575" i="1"/>
  <c r="H14575" i="1"/>
  <c r="G4604" i="1"/>
  <c r="H4604" i="1"/>
  <c r="G20819" i="1"/>
  <c r="H20819" i="1"/>
  <c r="G7581" i="1"/>
  <c r="H7581" i="1"/>
  <c r="G2137" i="1"/>
  <c r="H2137" i="1"/>
  <c r="G16095" i="1"/>
  <c r="H16095" i="1"/>
  <c r="G23429" i="1"/>
  <c r="H23429" i="1"/>
  <c r="G2979" i="1"/>
  <c r="H2979" i="1"/>
  <c r="G23842" i="1"/>
  <c r="H23842" i="1"/>
  <c r="G13463" i="1"/>
  <c r="H13463" i="1"/>
  <c r="G25948" i="1"/>
  <c r="H25948" i="1"/>
  <c r="G9860" i="1"/>
  <c r="H9860" i="1"/>
  <c r="G11295" i="1"/>
  <c r="H11295" i="1"/>
  <c r="G1353" i="1"/>
  <c r="H1353" i="1"/>
  <c r="G10172" i="1"/>
  <c r="H10172" i="1"/>
  <c r="G23034" i="1"/>
  <c r="H23034" i="1"/>
  <c r="G19780" i="1"/>
  <c r="H19780" i="1"/>
  <c r="G7188" i="1"/>
  <c r="H7188" i="1"/>
  <c r="G13244" i="1"/>
  <c r="H13244" i="1"/>
  <c r="G7208" i="1"/>
  <c r="H7208" i="1"/>
  <c r="G24039" i="1"/>
  <c r="H24039" i="1"/>
  <c r="G11543" i="1"/>
  <c r="H11543" i="1"/>
  <c r="G21638" i="1"/>
  <c r="H21638" i="1"/>
  <c r="G9334" i="1"/>
  <c r="H9334" i="1"/>
  <c r="G7265" i="1"/>
  <c r="H7265" i="1"/>
  <c r="G15623" i="1"/>
  <c r="H15623" i="1"/>
  <c r="G25375" i="1"/>
  <c r="H25375" i="1"/>
  <c r="G13047" i="1"/>
  <c r="H13047" i="1"/>
  <c r="G1053" i="1"/>
  <c r="H1053" i="1"/>
  <c r="G4241" i="1"/>
  <c r="H4241" i="1"/>
  <c r="G13135" i="1"/>
  <c r="H13135" i="1"/>
  <c r="G7267" i="1"/>
  <c r="H7267" i="1"/>
  <c r="G4433" i="1"/>
  <c r="H4433" i="1"/>
  <c r="G17708" i="1"/>
  <c r="H17708" i="1"/>
  <c r="G18572" i="1"/>
  <c r="H18572" i="1"/>
  <c r="G11868" i="1"/>
  <c r="H11868" i="1"/>
  <c r="G16080" i="1"/>
  <c r="H16080" i="1"/>
  <c r="G13618" i="1"/>
  <c r="H13618" i="1"/>
  <c r="G1391" i="1"/>
  <c r="H1391" i="1"/>
  <c r="G24465" i="1"/>
  <c r="H24465" i="1"/>
  <c r="G7355" i="1"/>
  <c r="H7355" i="1"/>
  <c r="G14475" i="1"/>
  <c r="H14475" i="1"/>
  <c r="G7086" i="1"/>
  <c r="H7086" i="1"/>
  <c r="G23974" i="1"/>
  <c r="H23974" i="1"/>
  <c r="G4871" i="1"/>
  <c r="H4871" i="1"/>
  <c r="G5941" i="1"/>
  <c r="H5941" i="1"/>
  <c r="G1502" i="1"/>
  <c r="H1502" i="1"/>
  <c r="G22771" i="1"/>
  <c r="H22771" i="1"/>
  <c r="G14262" i="1"/>
  <c r="H14262" i="1"/>
  <c r="G12562" i="1"/>
  <c r="H12562" i="1"/>
  <c r="G4926" i="1"/>
  <c r="H4926" i="1"/>
  <c r="G6448" i="1"/>
  <c r="H6448" i="1"/>
  <c r="G5325" i="1"/>
  <c r="H5325" i="1"/>
  <c r="G18358" i="1"/>
  <c r="H18358" i="1"/>
  <c r="G25114" i="1"/>
  <c r="H25114" i="1"/>
  <c r="G18781" i="1"/>
  <c r="H18781" i="1"/>
  <c r="G13198" i="1"/>
  <c r="H13198" i="1"/>
  <c r="G4819" i="1"/>
  <c r="H4819" i="1"/>
  <c r="G7506" i="1"/>
  <c r="H7506" i="1"/>
  <c r="G4185" i="1"/>
  <c r="H4185" i="1"/>
  <c r="G22080" i="1"/>
  <c r="H22080" i="1"/>
  <c r="G146" i="1"/>
  <c r="H146" i="1"/>
  <c r="G5551" i="1"/>
  <c r="H5551" i="1"/>
  <c r="G2105" i="1"/>
  <c r="H2105" i="1"/>
  <c r="G16915" i="1"/>
  <c r="H16915" i="1"/>
  <c r="G8745" i="1"/>
  <c r="H8745" i="1"/>
  <c r="G19105" i="1"/>
  <c r="H19105" i="1"/>
  <c r="G2563" i="1"/>
  <c r="H2563" i="1"/>
  <c r="G6948" i="1"/>
  <c r="H6948" i="1"/>
  <c r="G19145" i="1"/>
  <c r="H19145" i="1"/>
  <c r="G21490" i="1"/>
  <c r="H21490" i="1"/>
  <c r="G11027" i="1"/>
  <c r="H11027" i="1"/>
  <c r="G23366" i="1"/>
  <c r="H23366" i="1"/>
  <c r="G11109" i="1"/>
  <c r="H11109" i="1"/>
  <c r="G23024" i="1"/>
  <c r="H23024" i="1"/>
  <c r="G23454" i="1"/>
  <c r="H23454" i="1"/>
  <c r="G29932" i="1"/>
  <c r="H29932" i="1"/>
  <c r="G22667" i="1"/>
  <c r="H22667" i="1"/>
  <c r="G4555" i="1"/>
  <c r="H4555" i="1"/>
  <c r="G3933" i="1"/>
  <c r="H3933" i="1"/>
  <c r="G9868" i="1"/>
  <c r="H9868" i="1"/>
  <c r="G23236" i="1"/>
  <c r="H23236" i="1"/>
  <c r="G6059" i="1"/>
  <c r="H6059" i="1"/>
  <c r="G1096" i="1"/>
  <c r="H1096" i="1"/>
  <c r="G20554" i="1"/>
  <c r="H20554" i="1"/>
  <c r="G12191" i="1"/>
  <c r="H12191" i="1"/>
  <c r="G1203" i="1"/>
  <c r="H1203" i="1"/>
  <c r="G11321" i="1"/>
  <c r="H11321" i="1"/>
  <c r="G2130" i="1"/>
  <c r="H2130" i="1"/>
  <c r="G1931" i="1"/>
  <c r="H1931" i="1"/>
  <c r="G22364" i="1"/>
  <c r="H22364" i="1"/>
  <c r="G11386" i="1"/>
  <c r="H11386" i="1"/>
  <c r="G9143" i="1"/>
  <c r="H9143" i="1"/>
  <c r="G3099" i="1"/>
  <c r="H3099" i="1"/>
  <c r="G2968" i="1"/>
  <c r="H2968" i="1"/>
  <c r="G10511" i="1"/>
  <c r="H10511" i="1"/>
  <c r="G19730" i="1"/>
  <c r="H19730" i="1"/>
  <c r="G12716" i="1"/>
  <c r="H12716" i="1"/>
  <c r="G16065" i="1"/>
  <c r="H16065" i="1"/>
  <c r="G16114" i="1"/>
  <c r="H16114" i="1"/>
  <c r="G4458" i="1"/>
  <c r="H4458" i="1"/>
  <c r="G8089" i="1"/>
  <c r="H8089" i="1"/>
  <c r="G15112" i="1"/>
  <c r="H15112" i="1"/>
  <c r="G22058" i="1"/>
  <c r="H22058" i="1"/>
  <c r="G3421" i="1"/>
  <c r="H3421" i="1"/>
  <c r="G21976" i="1"/>
  <c r="H21976" i="1"/>
  <c r="G891" i="1"/>
  <c r="H891" i="1"/>
  <c r="G16729" i="1"/>
  <c r="H16729" i="1"/>
  <c r="G21805" i="1"/>
  <c r="H21805" i="1"/>
  <c r="G7341" i="1"/>
  <c r="H7341" i="1"/>
  <c r="G15050" i="1"/>
  <c r="H15050" i="1"/>
  <c r="G22211" i="1"/>
  <c r="H22211" i="1"/>
  <c r="G6409" i="1"/>
  <c r="H6409" i="1"/>
  <c r="G5649" i="1"/>
  <c r="H5649" i="1"/>
  <c r="G18460" i="1"/>
  <c r="H18460" i="1"/>
  <c r="G14402" i="1"/>
  <c r="H14402" i="1"/>
  <c r="G11381" i="1"/>
  <c r="H11381" i="1"/>
  <c r="G22849" i="1"/>
  <c r="H22849" i="1"/>
  <c r="G24218" i="1"/>
  <c r="H24218" i="1"/>
  <c r="G28217" i="1"/>
  <c r="H28217" i="1"/>
  <c r="G25099" i="1"/>
  <c r="H25099" i="1"/>
  <c r="G17801" i="1"/>
  <c r="H17801" i="1"/>
  <c r="G11609" i="1"/>
  <c r="H11609" i="1"/>
  <c r="G16259" i="1"/>
  <c r="H16259" i="1"/>
  <c r="G21764" i="1"/>
  <c r="H21764" i="1"/>
  <c r="G28192" i="1"/>
  <c r="H28192" i="1"/>
  <c r="G6116" i="1"/>
  <c r="H6116" i="1"/>
  <c r="G8411" i="1"/>
  <c r="H8411" i="1"/>
  <c r="G30362" i="1"/>
  <c r="H30362" i="1"/>
  <c r="G23558" i="1"/>
  <c r="H23558" i="1"/>
  <c r="G21106" i="1"/>
  <c r="H21106" i="1"/>
  <c r="G2423" i="1"/>
  <c r="H2423" i="1"/>
  <c r="G19913" i="1"/>
  <c r="H19913" i="1"/>
  <c r="G26196" i="1"/>
  <c r="H26196" i="1"/>
  <c r="G23269" i="1"/>
  <c r="H23269" i="1"/>
  <c r="G17515" i="1"/>
  <c r="H17515" i="1"/>
  <c r="G26548" i="1"/>
  <c r="H26548" i="1"/>
  <c r="G1173" i="1"/>
  <c r="H1173" i="1"/>
  <c r="G20772" i="1"/>
  <c r="H20772" i="1"/>
  <c r="G265" i="1"/>
  <c r="H265" i="1"/>
  <c r="G14203" i="1"/>
  <c r="H14203" i="1"/>
  <c r="G4405" i="1"/>
  <c r="H4405" i="1"/>
  <c r="G1380" i="1"/>
  <c r="H1380" i="1"/>
  <c r="G12031" i="1"/>
  <c r="H12031" i="1"/>
  <c r="G13082" i="1"/>
  <c r="H13082" i="1"/>
  <c r="G6802" i="1"/>
  <c r="H6802" i="1"/>
  <c r="G806" i="1"/>
  <c r="H806" i="1"/>
  <c r="G2525" i="1"/>
  <c r="H2525" i="1"/>
  <c r="G1292" i="1"/>
  <c r="H1292" i="1"/>
  <c r="G26121" i="1"/>
  <c r="H26121" i="1"/>
  <c r="G26319" i="1"/>
  <c r="H26319" i="1"/>
  <c r="G27003" i="1"/>
  <c r="H27003" i="1"/>
  <c r="G1869" i="1"/>
  <c r="H1869" i="1"/>
  <c r="G14823" i="1"/>
  <c r="H14823" i="1"/>
  <c r="G5902" i="1"/>
  <c r="H5902" i="1"/>
  <c r="G16" i="1"/>
  <c r="H16" i="1"/>
  <c r="G28428" i="1"/>
  <c r="H28428" i="1"/>
  <c r="G4184" i="1"/>
  <c r="H4184" i="1"/>
  <c r="G23539" i="1"/>
  <c r="H23539" i="1"/>
  <c r="G8420" i="1"/>
  <c r="H8420" i="1"/>
  <c r="G10337" i="1"/>
  <c r="H10337" i="1"/>
  <c r="G23566" i="1"/>
  <c r="H23566" i="1"/>
  <c r="G19883" i="1"/>
  <c r="H19883" i="1"/>
  <c r="G6069" i="1"/>
  <c r="H6069" i="1"/>
  <c r="G12129" i="1"/>
  <c r="H12129" i="1"/>
  <c r="G1078" i="1"/>
  <c r="H1078" i="1"/>
  <c r="G3772" i="1"/>
  <c r="H3772" i="1"/>
  <c r="G4904" i="1"/>
  <c r="H4904" i="1"/>
  <c r="G20484" i="1"/>
  <c r="H20484" i="1"/>
  <c r="G19317" i="1"/>
  <c r="H19317" i="1"/>
  <c r="G5140" i="1"/>
  <c r="H5140" i="1"/>
  <c r="G16605" i="1"/>
  <c r="H16605" i="1"/>
  <c r="G4523" i="1"/>
  <c r="H4523" i="1"/>
  <c r="G12879" i="1"/>
  <c r="H12879" i="1"/>
  <c r="G10647" i="1"/>
  <c r="H10647" i="1"/>
  <c r="G8968" i="1"/>
  <c r="H8968" i="1"/>
  <c r="G5070" i="1"/>
  <c r="H5070" i="1"/>
  <c r="G12462" i="1"/>
  <c r="H12462" i="1"/>
  <c r="G5281" i="1"/>
  <c r="H5281" i="1"/>
  <c r="G13677" i="1"/>
  <c r="H13677" i="1"/>
  <c r="G18210" i="1"/>
  <c r="H18210" i="1"/>
  <c r="G3807" i="1"/>
  <c r="H3807" i="1"/>
  <c r="G4383" i="1"/>
  <c r="H4383" i="1"/>
  <c r="G22365" i="1"/>
  <c r="H22365" i="1"/>
  <c r="G5846" i="1"/>
  <c r="H5846" i="1"/>
  <c r="G1047" i="1"/>
  <c r="H1047" i="1"/>
  <c r="G3692" i="1"/>
  <c r="H3692" i="1"/>
  <c r="G2686" i="1"/>
  <c r="H2686" i="1"/>
  <c r="G4411" i="1"/>
  <c r="H4411" i="1"/>
  <c r="G24816" i="1"/>
  <c r="H24816" i="1"/>
  <c r="G2092" i="1"/>
  <c r="H2092" i="1"/>
  <c r="G7495" i="1"/>
  <c r="H7495" i="1"/>
  <c r="G2207" i="1"/>
  <c r="H2207" i="1"/>
  <c r="G1491" i="1"/>
  <c r="H1491" i="1"/>
  <c r="G12403" i="1"/>
  <c r="H12403" i="1"/>
  <c r="G16495" i="1"/>
  <c r="H16495" i="1"/>
  <c r="G20773" i="1"/>
  <c r="H20773" i="1"/>
  <c r="G6793" i="1"/>
  <c r="H6793" i="1"/>
  <c r="G23907" i="1"/>
  <c r="H23907" i="1"/>
  <c r="G18154" i="1"/>
  <c r="H18154" i="1"/>
  <c r="G15928" i="1"/>
  <c r="H15928" i="1"/>
  <c r="G21912" i="1"/>
  <c r="H21912" i="1"/>
  <c r="G10559" i="1"/>
  <c r="H10559" i="1"/>
  <c r="G12651" i="1"/>
  <c r="H12651" i="1"/>
  <c r="G18644" i="1"/>
  <c r="H18644" i="1"/>
  <c r="G22489" i="1"/>
  <c r="H22489" i="1"/>
  <c r="G5250" i="1"/>
  <c r="H5250" i="1"/>
  <c r="G8702" i="1"/>
  <c r="H8702" i="1"/>
  <c r="G6140" i="1"/>
  <c r="H6140" i="1"/>
  <c r="G19053" i="1"/>
  <c r="H19053" i="1"/>
  <c r="G17307" i="1"/>
  <c r="H17307" i="1"/>
  <c r="G3347" i="1"/>
  <c r="H3347" i="1"/>
  <c r="G1213" i="1"/>
  <c r="H1213" i="1"/>
  <c r="G24742" i="1"/>
  <c r="H24742" i="1"/>
  <c r="G7132" i="1"/>
  <c r="H7132" i="1"/>
  <c r="G6579" i="1"/>
  <c r="H6579" i="1"/>
  <c r="G17776" i="1"/>
  <c r="H17776" i="1"/>
  <c r="G13854" i="1"/>
  <c r="H13854" i="1"/>
  <c r="G11598" i="1"/>
  <c r="H11598" i="1"/>
  <c r="G6656" i="1"/>
  <c r="H6656" i="1"/>
  <c r="G7095" i="1"/>
  <c r="H7095" i="1"/>
  <c r="G22394" i="1"/>
  <c r="H22394" i="1"/>
  <c r="G19713" i="1"/>
  <c r="H19713" i="1"/>
  <c r="G19293" i="1"/>
  <c r="H19293" i="1"/>
  <c r="G11069" i="1"/>
  <c r="H11069" i="1"/>
  <c r="G11472" i="1"/>
  <c r="H11472" i="1"/>
  <c r="G13361" i="1"/>
  <c r="H13361" i="1"/>
  <c r="G6189" i="1"/>
  <c r="H6189" i="1"/>
  <c r="G22373" i="1"/>
  <c r="H22373" i="1"/>
  <c r="G24769" i="1"/>
  <c r="H24769" i="1"/>
  <c r="G10570" i="1"/>
  <c r="H10570" i="1"/>
  <c r="G4566" i="1"/>
  <c r="H4566" i="1"/>
  <c r="G21208" i="1"/>
  <c r="H21208" i="1"/>
  <c r="G15139" i="1"/>
  <c r="H15139" i="1"/>
  <c r="G2726" i="1"/>
  <c r="H2726" i="1"/>
  <c r="G22212" i="1"/>
  <c r="H22212" i="1"/>
  <c r="G23162" i="1"/>
  <c r="H23162" i="1"/>
  <c r="G23682" i="1"/>
  <c r="H23682" i="1"/>
  <c r="G5118" i="1"/>
  <c r="H5118" i="1"/>
  <c r="G4314" i="1"/>
  <c r="H4314" i="1"/>
  <c r="G10985" i="1"/>
  <c r="H10985" i="1"/>
  <c r="G19273" i="1"/>
  <c r="H19273" i="1"/>
  <c r="G25077" i="1"/>
  <c r="H25077" i="1"/>
  <c r="G24652" i="1"/>
  <c r="H24652" i="1"/>
  <c r="G14627" i="1"/>
  <c r="H14627" i="1"/>
  <c r="G4006" i="1"/>
  <c r="H4006" i="1"/>
  <c r="G7680" i="1"/>
  <c r="H7680" i="1"/>
  <c r="G2878" i="1"/>
  <c r="H2878" i="1"/>
  <c r="G5245" i="1"/>
  <c r="H5245" i="1"/>
  <c r="G23869" i="1"/>
  <c r="H23869" i="1"/>
  <c r="G6142" i="1"/>
  <c r="H6142" i="1"/>
  <c r="G26599" i="1"/>
  <c r="H26599" i="1"/>
  <c r="G9286" i="1"/>
  <c r="H9286" i="1"/>
  <c r="G7577" i="1"/>
  <c r="H7577" i="1"/>
  <c r="G6881" i="1"/>
  <c r="H6881" i="1"/>
  <c r="G4325" i="1"/>
  <c r="H4325" i="1"/>
  <c r="G8017" i="1"/>
  <c r="H8017" i="1"/>
  <c r="G21913" i="1"/>
  <c r="H21913" i="1"/>
  <c r="G7739" i="1"/>
  <c r="H7739" i="1"/>
  <c r="G4906" i="1"/>
  <c r="H4906" i="1"/>
  <c r="G8124" i="1"/>
  <c r="H8124" i="1"/>
  <c r="G16941" i="1"/>
  <c r="H16941" i="1"/>
  <c r="G3849" i="1"/>
  <c r="H3849" i="1"/>
  <c r="G12538" i="1"/>
  <c r="H12538" i="1"/>
  <c r="G1877" i="1"/>
  <c r="H1877" i="1"/>
  <c r="G7017" i="1"/>
  <c r="H7017" i="1"/>
  <c r="G3795" i="1"/>
  <c r="H3795" i="1"/>
  <c r="G10439" i="1"/>
  <c r="H10439" i="1"/>
  <c r="G966" i="1"/>
  <c r="H966" i="1"/>
  <c r="G18285" i="1"/>
  <c r="H18285" i="1"/>
  <c r="G7821" i="1"/>
  <c r="H7821" i="1"/>
  <c r="G8790" i="1"/>
  <c r="H8790" i="1"/>
  <c r="G28794" i="1"/>
  <c r="H28794" i="1"/>
  <c r="G22938" i="1"/>
  <c r="H22938" i="1"/>
  <c r="G4894" i="1"/>
  <c r="H4894" i="1"/>
  <c r="G23573" i="1"/>
  <c r="H23573" i="1"/>
  <c r="G2650" i="1"/>
  <c r="H2650" i="1"/>
  <c r="G4043" i="1"/>
  <c r="H4043" i="1"/>
  <c r="G15283" i="1"/>
  <c r="H15283" i="1"/>
  <c r="G8271" i="1"/>
  <c r="H8271" i="1"/>
  <c r="G942" i="1"/>
  <c r="H942" i="1"/>
  <c r="G11924" i="1"/>
  <c r="H11924" i="1"/>
  <c r="G9585" i="1"/>
  <c r="H9585" i="1"/>
  <c r="G16725" i="1"/>
  <c r="H16725" i="1"/>
  <c r="G779" i="1"/>
  <c r="H779" i="1"/>
  <c r="G15141" i="1"/>
  <c r="H15141" i="1"/>
  <c r="G3042" i="1"/>
  <c r="H3042" i="1"/>
  <c r="G27908" i="1"/>
  <c r="H27908" i="1"/>
  <c r="G8168" i="1"/>
  <c r="H8168" i="1"/>
  <c r="G19530" i="1"/>
  <c r="H19530" i="1"/>
  <c r="G4584" i="1"/>
  <c r="H4584" i="1"/>
  <c r="G27335" i="1"/>
  <c r="H27335" i="1"/>
  <c r="G7289" i="1"/>
  <c r="H7289" i="1"/>
  <c r="G24856" i="1"/>
  <c r="H24856" i="1"/>
  <c r="G11035" i="1"/>
  <c r="H11035" i="1"/>
  <c r="G7233" i="1"/>
  <c r="H7233" i="1"/>
  <c r="G9937" i="1"/>
  <c r="H9937" i="1"/>
  <c r="G4928" i="1"/>
  <c r="H4928" i="1"/>
  <c r="G2921" i="1"/>
  <c r="H2921" i="1"/>
  <c r="G12634" i="1"/>
  <c r="H12634" i="1"/>
  <c r="G10950" i="1"/>
  <c r="H10950" i="1"/>
  <c r="G14994" i="1"/>
  <c r="H14994" i="1"/>
  <c r="G21713" i="1"/>
  <c r="H21713" i="1"/>
  <c r="G1317" i="1"/>
  <c r="H1317" i="1"/>
  <c r="G13650" i="1"/>
  <c r="H13650" i="1"/>
  <c r="G3467" i="1"/>
  <c r="H3467" i="1"/>
  <c r="G19531" i="1"/>
  <c r="H19531" i="1"/>
  <c r="G3068" i="1"/>
  <c r="H3068" i="1"/>
  <c r="G14848" i="1"/>
  <c r="H14848" i="1"/>
  <c r="G15205" i="1"/>
  <c r="H15205" i="1"/>
  <c r="G4062" i="1"/>
  <c r="H4062" i="1"/>
  <c r="G1103" i="1"/>
  <c r="H1103" i="1"/>
  <c r="G1967" i="1"/>
  <c r="H1967" i="1"/>
  <c r="G3022" i="1"/>
  <c r="H3022" i="1"/>
  <c r="G13494" i="1"/>
  <c r="H13494" i="1"/>
  <c r="G6576" i="1"/>
  <c r="H6576" i="1"/>
  <c r="G9107" i="1"/>
  <c r="H9107" i="1"/>
  <c r="G2364" i="1"/>
  <c r="H2364" i="1"/>
  <c r="G4069" i="1"/>
  <c r="H4069" i="1"/>
  <c r="G9114" i="1"/>
  <c r="H9114" i="1"/>
  <c r="G4058" i="1"/>
  <c r="H4058" i="1"/>
  <c r="G20324" i="1"/>
  <c r="H20324" i="1"/>
  <c r="G21639" i="1"/>
  <c r="H21639" i="1"/>
  <c r="G6325" i="1"/>
  <c r="H6325" i="1"/>
  <c r="G3987" i="1"/>
  <c r="H3987" i="1"/>
  <c r="G15890" i="1"/>
  <c r="H15890" i="1"/>
  <c r="G1328" i="1"/>
  <c r="H1328" i="1"/>
  <c r="G14041" i="1"/>
  <c r="H14041" i="1"/>
  <c r="G2014" i="1"/>
  <c r="H2014" i="1"/>
  <c r="G19294" i="1"/>
  <c r="H19294" i="1"/>
  <c r="G17533" i="1"/>
  <c r="H17533" i="1"/>
  <c r="G24153" i="1"/>
  <c r="H24153" i="1"/>
  <c r="G17297" i="1"/>
  <c r="H17297" i="1"/>
  <c r="G15482" i="1"/>
  <c r="H15482" i="1"/>
  <c r="G20722" i="1"/>
  <c r="H20722" i="1"/>
  <c r="G22490" i="1"/>
  <c r="H22490" i="1"/>
  <c r="G3370" i="1"/>
  <c r="H3370" i="1"/>
  <c r="G882" i="1"/>
  <c r="H882" i="1"/>
  <c r="G18963" i="1"/>
  <c r="H18963" i="1"/>
  <c r="G6485" i="1"/>
  <c r="H6485" i="1"/>
  <c r="G8372" i="1"/>
  <c r="H8372" i="1"/>
  <c r="G14983" i="1"/>
  <c r="H14983" i="1"/>
  <c r="G21923" i="1"/>
  <c r="H21923" i="1"/>
  <c r="G30874" i="1"/>
  <c r="H30874" i="1"/>
  <c r="G19914" i="1"/>
  <c r="H19914" i="1"/>
  <c r="G28454" i="1"/>
  <c r="H28454" i="1"/>
  <c r="G19842" i="1"/>
  <c r="H19842" i="1"/>
  <c r="G12734" i="1"/>
  <c r="H12734" i="1"/>
  <c r="G11095" i="1"/>
  <c r="H11095" i="1"/>
  <c r="G2065" i="1"/>
  <c r="H2065" i="1"/>
  <c r="G1316" i="1"/>
  <c r="H1316" i="1"/>
  <c r="G15446" i="1"/>
  <c r="H15446" i="1"/>
  <c r="G9225" i="1"/>
  <c r="H9225" i="1"/>
  <c r="G3318" i="1"/>
  <c r="H3318" i="1"/>
  <c r="G5729" i="1"/>
  <c r="H5729" i="1"/>
  <c r="G3833" i="1"/>
  <c r="H3833" i="1"/>
  <c r="G26975" i="1"/>
  <c r="H26975" i="1"/>
  <c r="G9181" i="1"/>
  <c r="H9181" i="1"/>
  <c r="G6876" i="1"/>
  <c r="H6876" i="1"/>
  <c r="G4785" i="1"/>
  <c r="H4785" i="1"/>
  <c r="G8892" i="1"/>
  <c r="H8892" i="1"/>
  <c r="G15164" i="1"/>
  <c r="H15164" i="1"/>
  <c r="G4497" i="1"/>
  <c r="H4497" i="1"/>
  <c r="G8633" i="1"/>
  <c r="H8633" i="1"/>
  <c r="G21139" i="1"/>
  <c r="H21139" i="1"/>
  <c r="G28455" i="1"/>
  <c r="H28455" i="1"/>
  <c r="G2221" i="1"/>
  <c r="H2221" i="1"/>
  <c r="G11846" i="1"/>
  <c r="H11846" i="1"/>
  <c r="G4494" i="1"/>
  <c r="H4494" i="1"/>
  <c r="G4335" i="1"/>
  <c r="H4335" i="1"/>
  <c r="G6640" i="1"/>
  <c r="H6640" i="1"/>
  <c r="G1661" i="1"/>
  <c r="H1661" i="1"/>
  <c r="G20895" i="1"/>
  <c r="H20895" i="1"/>
  <c r="G1994" i="1"/>
  <c r="H1994" i="1"/>
  <c r="G4036" i="1"/>
  <c r="H4036" i="1"/>
  <c r="G9580" i="1"/>
  <c r="H9580" i="1"/>
  <c r="G12114" i="1"/>
  <c r="H12114" i="1"/>
  <c r="G14781" i="1"/>
  <c r="H14781" i="1"/>
  <c r="G546" i="1"/>
  <c r="H546" i="1"/>
  <c r="G12037" i="1"/>
  <c r="H12037" i="1"/>
  <c r="G18186" i="1"/>
  <c r="H18186" i="1"/>
  <c r="G20015" i="1"/>
  <c r="H20015" i="1"/>
  <c r="G26909" i="1"/>
  <c r="H26909" i="1"/>
  <c r="G16774" i="1"/>
  <c r="H16774" i="1"/>
  <c r="G3336" i="1"/>
  <c r="H3336" i="1"/>
  <c r="G17652" i="1"/>
  <c r="H17652" i="1"/>
  <c r="G26122" i="1"/>
  <c r="H26122" i="1"/>
  <c r="G6458" i="1"/>
  <c r="H6458" i="1"/>
  <c r="G6403" i="1"/>
  <c r="H6403" i="1"/>
  <c r="G5875" i="1"/>
  <c r="H5875" i="1"/>
  <c r="G19685" i="1"/>
  <c r="H19685" i="1"/>
  <c r="G15397" i="1"/>
  <c r="H15397" i="1"/>
  <c r="G27139" i="1"/>
  <c r="H27139" i="1"/>
  <c r="G17185" i="1"/>
  <c r="H17185" i="1"/>
  <c r="G13251" i="1"/>
  <c r="H13251" i="1"/>
  <c r="G4659" i="1"/>
  <c r="H4659" i="1"/>
  <c r="G20723" i="1"/>
  <c r="H20723" i="1"/>
  <c r="G2461" i="1"/>
  <c r="H2461" i="1"/>
  <c r="G21856" i="1"/>
  <c r="H21856" i="1"/>
  <c r="G12951" i="1"/>
  <c r="H12951" i="1"/>
  <c r="G5601" i="1"/>
  <c r="H5601" i="1"/>
  <c r="G10323" i="1"/>
  <c r="H10323" i="1"/>
  <c r="G7988" i="1"/>
  <c r="H7988" i="1"/>
  <c r="G1746" i="1"/>
  <c r="H1746" i="1"/>
  <c r="G15632" i="1"/>
  <c r="H15632" i="1"/>
  <c r="G18323" i="1"/>
  <c r="H18323" i="1"/>
  <c r="G12635" i="1"/>
  <c r="H12635" i="1"/>
  <c r="G27259" i="1"/>
  <c r="H27259" i="1"/>
  <c r="G9603" i="1"/>
  <c r="H9603" i="1"/>
  <c r="G19940" i="1"/>
  <c r="H19940" i="1"/>
  <c r="G7696" i="1"/>
  <c r="H7696" i="1"/>
  <c r="G4273" i="1"/>
  <c r="H4273" i="1"/>
  <c r="G12735" i="1"/>
  <c r="H12735" i="1"/>
  <c r="G17908" i="1"/>
  <c r="H17908" i="1"/>
  <c r="G19488" i="1"/>
  <c r="H19488" i="1"/>
  <c r="G5135" i="1"/>
  <c r="H5135" i="1"/>
  <c r="G5257" i="1"/>
  <c r="H5257" i="1"/>
  <c r="G8866" i="1"/>
  <c r="H8866" i="1"/>
  <c r="G20886" i="1"/>
  <c r="H20886" i="1"/>
  <c r="G14416" i="1"/>
  <c r="H14416" i="1"/>
  <c r="G267" i="1"/>
  <c r="H267" i="1"/>
  <c r="G5036" i="1"/>
  <c r="H5036" i="1"/>
  <c r="G19389" i="1"/>
  <c r="H19389" i="1"/>
  <c r="G18609" i="1"/>
  <c r="H18609" i="1"/>
  <c r="G22395" i="1"/>
  <c r="H22395" i="1"/>
  <c r="G917" i="1"/>
  <c r="H917" i="1"/>
  <c r="G3917" i="1"/>
  <c r="H3917" i="1"/>
  <c r="G3002" i="1"/>
  <c r="H3002" i="1"/>
  <c r="G11200" i="1"/>
  <c r="H11200" i="1"/>
  <c r="G10115" i="1"/>
  <c r="H10115" i="1"/>
  <c r="G11676" i="1"/>
  <c r="H11676" i="1"/>
  <c r="G19897" i="1"/>
  <c r="H19897" i="1"/>
  <c r="G10343" i="1"/>
  <c r="H10343" i="1"/>
  <c r="G20305" i="1"/>
  <c r="H20305" i="1"/>
  <c r="G16316" i="1"/>
  <c r="H16316" i="1"/>
  <c r="G17814" i="1"/>
  <c r="H17814" i="1"/>
  <c r="G11110" i="1"/>
  <c r="H11110" i="1"/>
  <c r="G30183" i="1"/>
  <c r="H30183" i="1"/>
  <c r="G9200" i="1"/>
  <c r="H9200" i="1"/>
  <c r="G18986" i="1"/>
  <c r="H18986" i="1"/>
  <c r="G9023" i="1"/>
  <c r="H9023" i="1"/>
  <c r="G6003" i="1"/>
  <c r="H6003" i="1"/>
  <c r="G7890" i="1"/>
  <c r="H7890" i="1"/>
  <c r="G24743" i="1"/>
  <c r="H24743" i="1"/>
  <c r="G3499" i="1"/>
  <c r="H3499" i="1"/>
  <c r="G11155" i="1"/>
  <c r="H11155" i="1"/>
  <c r="G5312" i="1"/>
  <c r="H5312" i="1"/>
  <c r="G274" i="1"/>
  <c r="H274" i="1"/>
  <c r="G3199" i="1"/>
  <c r="H3199" i="1"/>
  <c r="G18169" i="1"/>
  <c r="H18169" i="1"/>
  <c r="G7932" i="1"/>
  <c r="H7932" i="1"/>
  <c r="G8310" i="1"/>
  <c r="H8310" i="1"/>
  <c r="G14363" i="1"/>
  <c r="H14363" i="1"/>
  <c r="G23223" i="1"/>
  <c r="H23223" i="1"/>
  <c r="G9215" i="1"/>
  <c r="H9215" i="1"/>
  <c r="G3169" i="1"/>
  <c r="H3169" i="1"/>
  <c r="G18898" i="1"/>
  <c r="H18898" i="1"/>
  <c r="G30456" i="1"/>
  <c r="H30456" i="1"/>
  <c r="G23832" i="1"/>
  <c r="H23832" i="1"/>
  <c r="G8969" i="1"/>
  <c r="H8969" i="1"/>
  <c r="G1300" i="1"/>
  <c r="H1300" i="1"/>
  <c r="G24484" i="1"/>
  <c r="H24484" i="1"/>
  <c r="G22683" i="1"/>
  <c r="H22683" i="1"/>
  <c r="G177" i="1"/>
  <c r="H177" i="1"/>
  <c r="G5999" i="1"/>
  <c r="H5999" i="1"/>
  <c r="G23851" i="1"/>
  <c r="H23851" i="1"/>
  <c r="G1701" i="1"/>
  <c r="H1701" i="1"/>
  <c r="G8302" i="1"/>
  <c r="H8302" i="1"/>
  <c r="G10480" i="1"/>
  <c r="H10480" i="1"/>
  <c r="G6232" i="1"/>
  <c r="H6232" i="1"/>
  <c r="G18508" i="1"/>
  <c r="H18508" i="1"/>
  <c r="G13876" i="1"/>
  <c r="H13876" i="1"/>
  <c r="G23401" i="1"/>
  <c r="H23401" i="1"/>
  <c r="G686" i="1"/>
  <c r="H686" i="1"/>
  <c r="G11853" i="1"/>
  <c r="H11853" i="1"/>
  <c r="G9803" i="1"/>
  <c r="H9803" i="1"/>
  <c r="G9104" i="1"/>
  <c r="H9104" i="1"/>
  <c r="G21239" i="1"/>
  <c r="H21239" i="1"/>
  <c r="G21491" i="1"/>
  <c r="H21491" i="1"/>
  <c r="G5823" i="1"/>
  <c r="H5823" i="1"/>
  <c r="G13848" i="1"/>
  <c r="H13848" i="1"/>
  <c r="G19972" i="1"/>
  <c r="H19972" i="1"/>
  <c r="G8697" i="1"/>
  <c r="H8697" i="1"/>
  <c r="G29922" i="1"/>
  <c r="H29922" i="1"/>
  <c r="G18446" i="1"/>
  <c r="H18446" i="1"/>
  <c r="G7419" i="1"/>
  <c r="H7419" i="1"/>
  <c r="G3600" i="1"/>
  <c r="H3600" i="1"/>
  <c r="G17648" i="1"/>
  <c r="H17648" i="1"/>
  <c r="G8020" i="1"/>
  <c r="H8020" i="1"/>
  <c r="G6537" i="1"/>
  <c r="H6537" i="1"/>
  <c r="G17939" i="1"/>
  <c r="H17939" i="1"/>
  <c r="G2932" i="1"/>
  <c r="H2932" i="1"/>
  <c r="G19456" i="1"/>
  <c r="H19456" i="1"/>
  <c r="G12312" i="1"/>
  <c r="H12312" i="1"/>
  <c r="G15216" i="1"/>
  <c r="H15216" i="1"/>
  <c r="G21321" i="1"/>
  <c r="H21321" i="1"/>
  <c r="G9230" i="1"/>
  <c r="H9230" i="1"/>
  <c r="G3892" i="1"/>
  <c r="H3892" i="1"/>
  <c r="G2850" i="1"/>
  <c r="H2850" i="1"/>
  <c r="G16284" i="1"/>
  <c r="H16284" i="1"/>
  <c r="G18730" i="1"/>
  <c r="H18730" i="1"/>
  <c r="G12572" i="1"/>
  <c r="H12572" i="1"/>
  <c r="G5351" i="1"/>
  <c r="H5351" i="1"/>
  <c r="G3419" i="1"/>
  <c r="H3419" i="1"/>
  <c r="G5139" i="1"/>
  <c r="H5139" i="1"/>
  <c r="G22594" i="1"/>
  <c r="H22594" i="1"/>
  <c r="G4521" i="1"/>
  <c r="H4521" i="1"/>
  <c r="G5018" i="1"/>
  <c r="H5018" i="1"/>
  <c r="G4543" i="1"/>
  <c r="H4543" i="1"/>
  <c r="G854" i="1"/>
  <c r="H854" i="1"/>
  <c r="G21653" i="1"/>
  <c r="H21653" i="1"/>
  <c r="G30236" i="1"/>
  <c r="H30236" i="1"/>
  <c r="G11556" i="1"/>
  <c r="H11556" i="1"/>
  <c r="G13559" i="1"/>
  <c r="H13559" i="1"/>
  <c r="G6000" i="1"/>
  <c r="H6000" i="1"/>
  <c r="G22905" i="1"/>
  <c r="H22905" i="1"/>
  <c r="G1131" i="1"/>
  <c r="H1131" i="1"/>
  <c r="G4459" i="1"/>
  <c r="H4459" i="1"/>
  <c r="G1443" i="1"/>
  <c r="H1443" i="1"/>
  <c r="G8506" i="1"/>
  <c r="H8506" i="1"/>
  <c r="G27627" i="1"/>
  <c r="H27627" i="1"/>
  <c r="G15717" i="1"/>
  <c r="H15717" i="1"/>
  <c r="G7761" i="1"/>
  <c r="H7761" i="1"/>
  <c r="G26423" i="1"/>
  <c r="H26423" i="1"/>
  <c r="G17988" i="1"/>
  <c r="H17988" i="1"/>
  <c r="G1538" i="1"/>
  <c r="H1538" i="1"/>
  <c r="G2951" i="1"/>
  <c r="H2951" i="1"/>
  <c r="G20793" i="1"/>
  <c r="H20793" i="1"/>
  <c r="G28529" i="1"/>
  <c r="H28529" i="1"/>
  <c r="G15412" i="1"/>
  <c r="H15412" i="1"/>
  <c r="G5996" i="1"/>
  <c r="H5996" i="1"/>
  <c r="G2920" i="1"/>
  <c r="H2920" i="1"/>
  <c r="G7103" i="1"/>
  <c r="H7103" i="1"/>
  <c r="G4357" i="1"/>
  <c r="H4357" i="1"/>
  <c r="G10094" i="1"/>
  <c r="H10094" i="1"/>
  <c r="G14112" i="1"/>
  <c r="H14112" i="1"/>
  <c r="G6192" i="1"/>
  <c r="H6192" i="1"/>
  <c r="G22524" i="1"/>
  <c r="H22524" i="1"/>
  <c r="G15948" i="1"/>
  <c r="H15948" i="1"/>
  <c r="G3783" i="1"/>
  <c r="H3783" i="1"/>
  <c r="G919" i="1"/>
  <c r="H919" i="1"/>
  <c r="G5294" i="1"/>
  <c r="H5294" i="1"/>
  <c r="G12257" i="1"/>
  <c r="H12257" i="1"/>
  <c r="G18331" i="1"/>
  <c r="H18331" i="1"/>
  <c r="G30159" i="1"/>
  <c r="H30159" i="1"/>
  <c r="G29514" i="1"/>
  <c r="H29514" i="1"/>
  <c r="G2783" i="1"/>
  <c r="H2783" i="1"/>
  <c r="G28002" i="1"/>
  <c r="H28002" i="1"/>
  <c r="G730" i="1"/>
  <c r="H730" i="1"/>
  <c r="G20571" i="1"/>
  <c r="H20571" i="1"/>
  <c r="G9156" i="1"/>
  <c r="H9156" i="1"/>
  <c r="G24537" i="1"/>
  <c r="H24537" i="1"/>
  <c r="G7691" i="1"/>
  <c r="H7691" i="1"/>
  <c r="G5320" i="1"/>
  <c r="H5320" i="1"/>
  <c r="G11952" i="1"/>
  <c r="H11952" i="1"/>
  <c r="G20290" i="1"/>
  <c r="H20290" i="1"/>
  <c r="G2756" i="1"/>
  <c r="H2756" i="1"/>
  <c r="G2299" i="1"/>
  <c r="H2299" i="1"/>
  <c r="G20113" i="1"/>
  <c r="H20113" i="1"/>
  <c r="G7899" i="1"/>
  <c r="H7899" i="1"/>
  <c r="G4140" i="1"/>
  <c r="H4140" i="1"/>
  <c r="G16250" i="1"/>
  <c r="H16250" i="1"/>
  <c r="G2190" i="1"/>
  <c r="H2190" i="1"/>
  <c r="G1093" i="1"/>
  <c r="H1093" i="1"/>
  <c r="G7637" i="1"/>
  <c r="H7637" i="1"/>
  <c r="G5755" i="1"/>
  <c r="H5755" i="1"/>
  <c r="G7412" i="1"/>
  <c r="H7412" i="1"/>
  <c r="G6353" i="1"/>
  <c r="H6353" i="1"/>
  <c r="G16813" i="1"/>
  <c r="H16813" i="1"/>
  <c r="G8187" i="1"/>
  <c r="H8187" i="1"/>
  <c r="G28319" i="1"/>
  <c r="H28319" i="1"/>
  <c r="G13753" i="1"/>
  <c r="H13753" i="1"/>
  <c r="G13639" i="1"/>
  <c r="H13639" i="1"/>
  <c r="G5802" i="1"/>
  <c r="H5802" i="1"/>
  <c r="G3908" i="1"/>
  <c r="H3908" i="1"/>
  <c r="G16349" i="1"/>
  <c r="H16349" i="1"/>
  <c r="G1185" i="1"/>
  <c r="H1185" i="1"/>
  <c r="G18300" i="1"/>
  <c r="H18300" i="1"/>
  <c r="G8351" i="1"/>
  <c r="H8351" i="1"/>
  <c r="G3659" i="1"/>
  <c r="H3659" i="1"/>
  <c r="G23044" i="1"/>
  <c r="H23044" i="1"/>
  <c r="G22809" i="1"/>
  <c r="H22809" i="1"/>
  <c r="G8525" i="1"/>
  <c r="H8525" i="1"/>
  <c r="G18031" i="1"/>
  <c r="H18031" i="1"/>
  <c r="G5667" i="1"/>
  <c r="H5667" i="1"/>
  <c r="G11473" i="1"/>
  <c r="H11473" i="1"/>
  <c r="G425" i="1"/>
  <c r="H425" i="1"/>
  <c r="G2046" i="1"/>
  <c r="H2046" i="1"/>
  <c r="G6651" i="1"/>
  <c r="H6651" i="1"/>
  <c r="G5391" i="1"/>
  <c r="H5391" i="1"/>
  <c r="G2460" i="1"/>
  <c r="H2460" i="1"/>
  <c r="G13794" i="1"/>
  <c r="H13794" i="1"/>
  <c r="G27197" i="1"/>
  <c r="H27197" i="1"/>
  <c r="G9348" i="1"/>
  <c r="H9348" i="1"/>
  <c r="G15060" i="1"/>
  <c r="H15060" i="1"/>
  <c r="G25186" i="1"/>
  <c r="H25186" i="1"/>
  <c r="G24443" i="1"/>
  <c r="H24443" i="1"/>
  <c r="G6036" i="1"/>
  <c r="H6036" i="1"/>
  <c r="G17293" i="1"/>
  <c r="H17293" i="1"/>
  <c r="G2696" i="1"/>
  <c r="H2696" i="1"/>
  <c r="G1604" i="1"/>
  <c r="H1604" i="1"/>
  <c r="G24075" i="1"/>
  <c r="H24075" i="1"/>
  <c r="G5029" i="1"/>
  <c r="H5029" i="1"/>
  <c r="G22546" i="1"/>
  <c r="H22546" i="1"/>
  <c r="G6843" i="1"/>
  <c r="H6843" i="1"/>
  <c r="G10417" i="1"/>
  <c r="H10417" i="1"/>
  <c r="G24154" i="1"/>
  <c r="H24154" i="1"/>
  <c r="G4929" i="1"/>
  <c r="H4929" i="1"/>
  <c r="G11823" i="1"/>
  <c r="H11823" i="1"/>
  <c r="G20261" i="1"/>
  <c r="H20261" i="1"/>
  <c r="G3817" i="1"/>
  <c r="H3817" i="1"/>
  <c r="G835" i="1"/>
  <c r="H835" i="1"/>
  <c r="G14358" i="1"/>
  <c r="H14358" i="1"/>
  <c r="G7420" i="1"/>
  <c r="H7420" i="1"/>
  <c r="G11706" i="1"/>
  <c r="H11706" i="1"/>
  <c r="G10940" i="1"/>
  <c r="H10940" i="1"/>
  <c r="G16371" i="1"/>
  <c r="H16371" i="1"/>
  <c r="G2782" i="1"/>
  <c r="H2782" i="1"/>
  <c r="G25020" i="1"/>
  <c r="H25020" i="1"/>
  <c r="G5349" i="1"/>
  <c r="H5349" i="1"/>
  <c r="G26549" i="1"/>
  <c r="H26549" i="1"/>
  <c r="G19224" i="1"/>
  <c r="H19224" i="1"/>
  <c r="G13661" i="1"/>
  <c r="H13661" i="1"/>
  <c r="G772" i="1"/>
  <c r="H772" i="1"/>
  <c r="G7537" i="1"/>
  <c r="H7537" i="1"/>
  <c r="G6790" i="1"/>
  <c r="H6790" i="1"/>
  <c r="G1639" i="1"/>
  <c r="H1639" i="1"/>
  <c r="G5666" i="1"/>
  <c r="H5666" i="1"/>
  <c r="G6396" i="1"/>
  <c r="H6396" i="1"/>
  <c r="G13227" i="1"/>
  <c r="H13227" i="1"/>
  <c r="G3182" i="1"/>
  <c r="H3182" i="1"/>
  <c r="G27971" i="1"/>
  <c r="H27971" i="1"/>
  <c r="G5435" i="1"/>
  <c r="H5435" i="1"/>
  <c r="G11820" i="1"/>
  <c r="H11820" i="1"/>
  <c r="G6319" i="1"/>
  <c r="H6319" i="1"/>
  <c r="G13219" i="1"/>
  <c r="H13219" i="1"/>
  <c r="G10095" i="1"/>
  <c r="H10095" i="1"/>
  <c r="G18140" i="1"/>
  <c r="H18140" i="1"/>
  <c r="G23430" i="1"/>
  <c r="H23430" i="1"/>
  <c r="G263" i="1"/>
  <c r="H263" i="1"/>
  <c r="G9649" i="1"/>
  <c r="H9649" i="1"/>
  <c r="G14002" i="1"/>
  <c r="H14002" i="1"/>
  <c r="G6280" i="1"/>
  <c r="H6280" i="1"/>
  <c r="G13916" i="1"/>
  <c r="H13916" i="1"/>
  <c r="G7023" i="1"/>
  <c r="H7023" i="1"/>
  <c r="G14944" i="1"/>
  <c r="H14944" i="1"/>
  <c r="G22837" i="1"/>
  <c r="H22837" i="1"/>
  <c r="G14783" i="1"/>
  <c r="H14783" i="1"/>
  <c r="G9403" i="1"/>
  <c r="H9403" i="1"/>
  <c r="G18656" i="1"/>
  <c r="H18656" i="1"/>
  <c r="G19295" i="1"/>
  <c r="H19295" i="1"/>
  <c r="G2427" i="1"/>
  <c r="H2427" i="1"/>
  <c r="G12796" i="1"/>
  <c r="H12796" i="1"/>
  <c r="G17747" i="1"/>
  <c r="H17747" i="1"/>
  <c r="G1545" i="1"/>
  <c r="H1545" i="1"/>
  <c r="G6725" i="1"/>
  <c r="H6725" i="1"/>
  <c r="G30210" i="1"/>
  <c r="H30210" i="1"/>
  <c r="G11229" i="1"/>
  <c r="H11229" i="1"/>
  <c r="G18841" i="1"/>
  <c r="H18841" i="1"/>
  <c r="G13608" i="1"/>
  <c r="H13608" i="1"/>
  <c r="G30415" i="1"/>
  <c r="H30415" i="1"/>
  <c r="G12828" i="1"/>
  <c r="H12828" i="1"/>
  <c r="G14022" i="1"/>
  <c r="H14022" i="1"/>
  <c r="G22181" i="1"/>
  <c r="H22181" i="1"/>
  <c r="G23833" i="1"/>
  <c r="H23833" i="1"/>
  <c r="G27685" i="1"/>
  <c r="H27685" i="1"/>
  <c r="G21561" i="1"/>
  <c r="H21561" i="1"/>
  <c r="G29724" i="1"/>
  <c r="H29724" i="1"/>
  <c r="G7777" i="1"/>
  <c r="H7777" i="1"/>
  <c r="G15304" i="1"/>
  <c r="H15304" i="1"/>
  <c r="G2712" i="1"/>
  <c r="H2712" i="1"/>
  <c r="G9762" i="1"/>
  <c r="H9762" i="1"/>
  <c r="G27719" i="1"/>
  <c r="H27719" i="1"/>
  <c r="G20373" i="1"/>
  <c r="H20373" i="1"/>
  <c r="G2978" i="1"/>
  <c r="H2978" i="1"/>
  <c r="G26337" i="1"/>
  <c r="H26337" i="1"/>
  <c r="G20455" i="1"/>
  <c r="H20455" i="1"/>
  <c r="G4186" i="1"/>
  <c r="H4186" i="1"/>
  <c r="G4352" i="1"/>
  <c r="H4352" i="1"/>
  <c r="G20900" i="1"/>
  <c r="H20900" i="1"/>
  <c r="G1314" i="1"/>
  <c r="H1314" i="1"/>
  <c r="G10505" i="1"/>
  <c r="H10505" i="1"/>
  <c r="G3477" i="1"/>
  <c r="H3477" i="1"/>
  <c r="G6253" i="1"/>
  <c r="H6253" i="1"/>
  <c r="G27821" i="1"/>
  <c r="H27821" i="1"/>
  <c r="G511" i="1"/>
  <c r="H511" i="1"/>
  <c r="G20533" i="1"/>
  <c r="H20533" i="1"/>
  <c r="G16498" i="1"/>
  <c r="H16498" i="1"/>
  <c r="G6508" i="1"/>
  <c r="H6508" i="1"/>
  <c r="G18315" i="1"/>
  <c r="H18315" i="1"/>
  <c r="G18544" i="1"/>
  <c r="H18544" i="1"/>
  <c r="G26310" i="1"/>
  <c r="H26310" i="1"/>
  <c r="G3150" i="1"/>
  <c r="H3150" i="1"/>
  <c r="G2683" i="1"/>
  <c r="H2683" i="1"/>
  <c r="G18373" i="1"/>
  <c r="H18373" i="1"/>
  <c r="G9622" i="1"/>
  <c r="H9622" i="1"/>
  <c r="G30271" i="1"/>
  <c r="H30271" i="1"/>
  <c r="G21644" i="1"/>
  <c r="H21644" i="1"/>
  <c r="G667" i="1"/>
  <c r="H667" i="1"/>
  <c r="G6426" i="1"/>
  <c r="H6426" i="1"/>
  <c r="G4394" i="1"/>
  <c r="H4394" i="1"/>
  <c r="G3982" i="1"/>
  <c r="H3982" i="1"/>
  <c r="G28306" i="1"/>
  <c r="H28306" i="1"/>
  <c r="G9164" i="1"/>
  <c r="H9164" i="1"/>
  <c r="G27129" i="1"/>
  <c r="H27129" i="1"/>
  <c r="G24979" i="1"/>
  <c r="H24979" i="1"/>
  <c r="G12974" i="1"/>
  <c r="H12974" i="1"/>
  <c r="G11167" i="1"/>
  <c r="H11167" i="1"/>
  <c r="G5808" i="1"/>
  <c r="H5808" i="1"/>
  <c r="G6932" i="1"/>
  <c r="H6932" i="1"/>
  <c r="G2833" i="1"/>
  <c r="H2833" i="1"/>
  <c r="G5926" i="1"/>
  <c r="H5926" i="1"/>
  <c r="G17970" i="1"/>
  <c r="H17970" i="1"/>
  <c r="G7424" i="1"/>
  <c r="H7424" i="1"/>
  <c r="G1018" i="1"/>
  <c r="H1018" i="1"/>
  <c r="G21870" i="1"/>
  <c r="H21870" i="1"/>
  <c r="G7406" i="1"/>
  <c r="H7406" i="1"/>
  <c r="G17822" i="1"/>
  <c r="H17822" i="1"/>
  <c r="G5248" i="1"/>
  <c r="H5248" i="1"/>
  <c r="G2567" i="1"/>
  <c r="H2567" i="1"/>
  <c r="G9447" i="1"/>
  <c r="H9447" i="1"/>
  <c r="G29347" i="1"/>
  <c r="H29347" i="1"/>
  <c r="G27783" i="1"/>
  <c r="H27783" i="1"/>
  <c r="G15730" i="1"/>
  <c r="H15730" i="1"/>
  <c r="G8885" i="1"/>
  <c r="H8885" i="1"/>
  <c r="G2339" i="1"/>
  <c r="H2339" i="1"/>
  <c r="G25481" i="1"/>
  <c r="H25481" i="1"/>
  <c r="G4565" i="1"/>
  <c r="H4565" i="1"/>
  <c r="G17398" i="1"/>
  <c r="H17398" i="1"/>
  <c r="G27549" i="1"/>
  <c r="H27549" i="1"/>
  <c r="G7728" i="1"/>
  <c r="H7728" i="1"/>
  <c r="G6109" i="1"/>
  <c r="H6109" i="1"/>
  <c r="G513" i="1"/>
  <c r="H513" i="1"/>
  <c r="G7904" i="1"/>
  <c r="H7904" i="1"/>
  <c r="G21613" i="1"/>
  <c r="H21613" i="1"/>
  <c r="G2365" i="1"/>
  <c r="H2365" i="1"/>
  <c r="G15341" i="1"/>
  <c r="H15341" i="1"/>
  <c r="G14030" i="1"/>
  <c r="H14030" i="1"/>
  <c r="G23896" i="1"/>
  <c r="H23896" i="1"/>
  <c r="G8449" i="1"/>
  <c r="H8449" i="1"/>
  <c r="G22283" i="1"/>
  <c r="H22283" i="1"/>
  <c r="G25252" i="1"/>
  <c r="H25252" i="1"/>
  <c r="G6760" i="1"/>
  <c r="H6760" i="1"/>
  <c r="G6516" i="1"/>
  <c r="H6516" i="1"/>
  <c r="G8845" i="1"/>
  <c r="H8845" i="1"/>
  <c r="G1311" i="1"/>
  <c r="H1311" i="1"/>
  <c r="G2326" i="1"/>
  <c r="H2326" i="1"/>
  <c r="G16958" i="1"/>
  <c r="H16958" i="1"/>
  <c r="G5788" i="1"/>
  <c r="H5788" i="1"/>
  <c r="G5258" i="1"/>
  <c r="H5258" i="1"/>
  <c r="G6181" i="1"/>
  <c r="H6181" i="1"/>
  <c r="G4467" i="1"/>
  <c r="H4467" i="1"/>
  <c r="G9830" i="1"/>
  <c r="H9830" i="1"/>
  <c r="G1406" i="1"/>
  <c r="H1406" i="1"/>
  <c r="G19210" i="1"/>
  <c r="H19210" i="1"/>
  <c r="G11038" i="1"/>
  <c r="H11038" i="1"/>
  <c r="G18532" i="1"/>
  <c r="H18532" i="1"/>
  <c r="G1023" i="1"/>
  <c r="H1023" i="1"/>
  <c r="G6910" i="1"/>
  <c r="H6910" i="1"/>
  <c r="G16469" i="1"/>
  <c r="H16469" i="1"/>
  <c r="G5972" i="1"/>
  <c r="H5972" i="1"/>
  <c r="G20022" i="1"/>
  <c r="H20022" i="1"/>
  <c r="G5157" i="1"/>
  <c r="H5157" i="1"/>
  <c r="G11001" i="1"/>
  <c r="H11001" i="1"/>
  <c r="G4221" i="1"/>
  <c r="H4221" i="1"/>
  <c r="G14001" i="1"/>
  <c r="H14001" i="1"/>
  <c r="G2957" i="1"/>
  <c r="H2957" i="1"/>
  <c r="G7916" i="1"/>
  <c r="H7916" i="1"/>
  <c r="G12885" i="1"/>
  <c r="H12885" i="1"/>
  <c r="G11376" i="1"/>
  <c r="H11376" i="1"/>
  <c r="G1928" i="1"/>
  <c r="H1928" i="1"/>
  <c r="G4828" i="1"/>
  <c r="H4828" i="1"/>
  <c r="G10632" i="1"/>
  <c r="H10632" i="1"/>
  <c r="G13071" i="1"/>
  <c r="H13071" i="1"/>
  <c r="G2296" i="1"/>
  <c r="H2296" i="1"/>
  <c r="G25546" i="1"/>
  <c r="H25546" i="1"/>
  <c r="G3630" i="1"/>
  <c r="H3630" i="1"/>
  <c r="G16737" i="1"/>
  <c r="H16737" i="1"/>
  <c r="G21402" i="1"/>
  <c r="H21402" i="1"/>
  <c r="G13702" i="1"/>
  <c r="H13702" i="1"/>
  <c r="G20967" i="1"/>
  <c r="H20967" i="1"/>
  <c r="G5007" i="1"/>
  <c r="H5007" i="1"/>
  <c r="G6890" i="1"/>
  <c r="H6890" i="1"/>
  <c r="G3238" i="1"/>
  <c r="H3238" i="1"/>
  <c r="G1476" i="1"/>
  <c r="H1476" i="1"/>
  <c r="G12034" i="1"/>
  <c r="H12034" i="1"/>
  <c r="G6522" i="1"/>
  <c r="H6522" i="1"/>
  <c r="G20802" i="1"/>
  <c r="H20802" i="1"/>
  <c r="G7186" i="1"/>
  <c r="H7186" i="1"/>
  <c r="G17898" i="1"/>
  <c r="H17898" i="1"/>
  <c r="G22814" i="1"/>
  <c r="H22814" i="1"/>
  <c r="G3519" i="1"/>
  <c r="H3519" i="1"/>
  <c r="G17011" i="1"/>
  <c r="H17011" i="1"/>
  <c r="G15346" i="1"/>
  <c r="H15346" i="1"/>
  <c r="G5470" i="1"/>
  <c r="H5470" i="1"/>
  <c r="G12212" i="1"/>
  <c r="H12212" i="1"/>
  <c r="G12223" i="1"/>
  <c r="H12223" i="1"/>
  <c r="G16251" i="1"/>
  <c r="H16251" i="1"/>
  <c r="G8040" i="1"/>
  <c r="H8040" i="1"/>
  <c r="G8058" i="1"/>
  <c r="H8058" i="1"/>
  <c r="G25748" i="1"/>
  <c r="H25748" i="1"/>
  <c r="G13076" i="1"/>
  <c r="H13076" i="1"/>
  <c r="G25971" i="1"/>
  <c r="H25971" i="1"/>
  <c r="G2608" i="1"/>
  <c r="H2608" i="1"/>
  <c r="G1347" i="1"/>
  <c r="H1347" i="1"/>
  <c r="G12502" i="1"/>
  <c r="H12502" i="1"/>
  <c r="G4965" i="1"/>
  <c r="H4965" i="1"/>
  <c r="G17241" i="1"/>
  <c r="H17241" i="1"/>
  <c r="G17802" i="1"/>
  <c r="H17802" i="1"/>
  <c r="G4684" i="1"/>
  <c r="H4684" i="1"/>
  <c r="G12290" i="1"/>
  <c r="H12290" i="1"/>
  <c r="G19112" i="1"/>
  <c r="H19112" i="1"/>
  <c r="G11805" i="1"/>
  <c r="H11805" i="1"/>
  <c r="G3489" i="1"/>
  <c r="H3489" i="1"/>
  <c r="G18632" i="1"/>
  <c r="H18632" i="1"/>
  <c r="G19217" i="1"/>
  <c r="H19217" i="1"/>
  <c r="G2977" i="1"/>
  <c r="H2977" i="1"/>
  <c r="G17298" i="1"/>
  <c r="H17298" i="1"/>
  <c r="G1559" i="1"/>
  <c r="H1559" i="1"/>
  <c r="G3661" i="1"/>
  <c r="H3661" i="1"/>
  <c r="G1780" i="1"/>
  <c r="H1780" i="1"/>
  <c r="G4288" i="1"/>
  <c r="H4288" i="1"/>
  <c r="G9364" i="1"/>
  <c r="H9364" i="1"/>
  <c r="G23610" i="1"/>
  <c r="H23610" i="1"/>
  <c r="G26826" i="1"/>
  <c r="H26826" i="1"/>
  <c r="G8293" i="1"/>
  <c r="H8293" i="1"/>
  <c r="G26370" i="1"/>
  <c r="H26370" i="1"/>
  <c r="G29305" i="1"/>
  <c r="H29305" i="1"/>
  <c r="G4340" i="1"/>
  <c r="H4340" i="1"/>
  <c r="G24313" i="1"/>
  <c r="H24313" i="1"/>
  <c r="G27503" i="1"/>
  <c r="H27503" i="1"/>
  <c r="G3890" i="1"/>
  <c r="H3890" i="1"/>
  <c r="G30035" i="1"/>
  <c r="H30035" i="1"/>
  <c r="G23510" i="1"/>
  <c r="H23510" i="1"/>
  <c r="G19218" i="1"/>
  <c r="H19218" i="1"/>
  <c r="G16525" i="1"/>
  <c r="H16525" i="1"/>
  <c r="G19513" i="1"/>
  <c r="H19513" i="1"/>
  <c r="G12726" i="1"/>
  <c r="H12726" i="1"/>
  <c r="G9071" i="1"/>
  <c r="H9071" i="1"/>
  <c r="G5493" i="1"/>
  <c r="H5493" i="1"/>
  <c r="G10259" i="1"/>
  <c r="H10259" i="1"/>
  <c r="G11224" i="1"/>
  <c r="H11224" i="1"/>
  <c r="G22189" i="1"/>
  <c r="H22189" i="1"/>
  <c r="G25786" i="1"/>
  <c r="H25786" i="1"/>
  <c r="G9108" i="1"/>
  <c r="H9108" i="1"/>
  <c r="G80" i="1"/>
  <c r="H80" i="1"/>
  <c r="G6513" i="1"/>
  <c r="H6513" i="1"/>
  <c r="G9223" i="1"/>
  <c r="H9223" i="1"/>
  <c r="G7708" i="1"/>
  <c r="H7708" i="1"/>
  <c r="G10748" i="1"/>
  <c r="H10748" i="1"/>
  <c r="G22013" i="1"/>
  <c r="H22013" i="1"/>
  <c r="G24614" i="1"/>
  <c r="H24614" i="1"/>
  <c r="G15553" i="1"/>
  <c r="H15553" i="1"/>
  <c r="G11737" i="1"/>
  <c r="H11737" i="1"/>
  <c r="G3719" i="1"/>
  <c r="H3719" i="1"/>
  <c r="G26880" i="1"/>
  <c r="H26880" i="1"/>
  <c r="G1856" i="1"/>
  <c r="H1856" i="1"/>
  <c r="G6131" i="1"/>
  <c r="H6131" i="1"/>
  <c r="G6728" i="1"/>
  <c r="H6728" i="1"/>
  <c r="G11896" i="1"/>
  <c r="H11896" i="1"/>
  <c r="G17542" i="1"/>
  <c r="H17542" i="1"/>
  <c r="G30862" i="1"/>
  <c r="H30862" i="1"/>
  <c r="G14904" i="1"/>
  <c r="H14904" i="1"/>
  <c r="G13739" i="1"/>
  <c r="H13739" i="1"/>
  <c r="G7723" i="1"/>
  <c r="H7723" i="1"/>
  <c r="G15474" i="1"/>
  <c r="H15474" i="1"/>
  <c r="G17873" i="1"/>
  <c r="H17873" i="1"/>
  <c r="G24841" i="1"/>
  <c r="H24841" i="1"/>
  <c r="G10635" i="1"/>
  <c r="H10635" i="1"/>
  <c r="G2502" i="1"/>
  <c r="H2502" i="1"/>
  <c r="G8531" i="1"/>
  <c r="H8531" i="1"/>
  <c r="G16713" i="1"/>
  <c r="H16713" i="1"/>
  <c r="G16583" i="1"/>
  <c r="H16583" i="1"/>
  <c r="G24082" i="1"/>
  <c r="H24082" i="1"/>
  <c r="G11913" i="1"/>
  <c r="H11913" i="1"/>
  <c r="G16722" i="1"/>
  <c r="H16722" i="1"/>
  <c r="G19448" i="1"/>
  <c r="H19448" i="1"/>
  <c r="G4848" i="1"/>
  <c r="H4848" i="1"/>
  <c r="G17358" i="1"/>
  <c r="H17358" i="1"/>
  <c r="G1064" i="1"/>
  <c r="H1064" i="1"/>
  <c r="G2519" i="1"/>
  <c r="H2519" i="1"/>
  <c r="G11848" i="1"/>
  <c r="H11848" i="1"/>
  <c r="G10213" i="1"/>
  <c r="H10213" i="1"/>
  <c r="G6717" i="1"/>
  <c r="H6717" i="1"/>
  <c r="G11791" i="1"/>
  <c r="H11791" i="1"/>
  <c r="G13041" i="1"/>
  <c r="H13041" i="1"/>
  <c r="G1719" i="1"/>
  <c r="H1719" i="1"/>
  <c r="G11946" i="1"/>
  <c r="H11946" i="1"/>
  <c r="G3443" i="1"/>
  <c r="H3443" i="1"/>
  <c r="G6385" i="1"/>
  <c r="H6385" i="1"/>
  <c r="G20940" i="1"/>
  <c r="H20940" i="1"/>
  <c r="G21788" i="1"/>
  <c r="H21788" i="1"/>
  <c r="G29470" i="1"/>
  <c r="H29470" i="1"/>
  <c r="G5179" i="1"/>
  <c r="H5179" i="1"/>
  <c r="G8306" i="1"/>
  <c r="H8306" i="1"/>
  <c r="G24176" i="1"/>
  <c r="H24176" i="1"/>
  <c r="G8566" i="1"/>
  <c r="H8566" i="1"/>
  <c r="G15142" i="1"/>
  <c r="H15142" i="1"/>
  <c r="G30755" i="1"/>
  <c r="H30755" i="1"/>
  <c r="G9665" i="1"/>
  <c r="H9665" i="1"/>
  <c r="G1217" i="1"/>
  <c r="H1217" i="1"/>
  <c r="G491" i="1"/>
  <c r="H491" i="1"/>
  <c r="G14678" i="1"/>
  <c r="H14678" i="1"/>
  <c r="G2829" i="1"/>
  <c r="H2829" i="1"/>
  <c r="G7403" i="1"/>
  <c r="H7403" i="1"/>
  <c r="G7006" i="1"/>
  <c r="H7006" i="1"/>
  <c r="G140" i="1"/>
  <c r="H140" i="1"/>
  <c r="G24" i="1"/>
  <c r="H24" i="1"/>
  <c r="G30656" i="1"/>
  <c r="H30656" i="1"/>
  <c r="G20002" i="1"/>
  <c r="H20002" i="1"/>
  <c r="G20475" i="1"/>
  <c r="H20475" i="1"/>
  <c r="G13946" i="1"/>
  <c r="H13946" i="1"/>
  <c r="G19966" i="1"/>
  <c r="H19966" i="1"/>
  <c r="G15284" i="1"/>
  <c r="H15284" i="1"/>
  <c r="G7444" i="1"/>
  <c r="H7444" i="1"/>
  <c r="G20863" i="1"/>
  <c r="H20863" i="1"/>
  <c r="G1606" i="1"/>
  <c r="H1606" i="1"/>
  <c r="G2836" i="1"/>
  <c r="H2836" i="1"/>
  <c r="G26819" i="1"/>
  <c r="H26819" i="1"/>
  <c r="G3061" i="1"/>
  <c r="H3061" i="1"/>
  <c r="G10070" i="1"/>
  <c r="H10070" i="1"/>
  <c r="G19816" i="1"/>
  <c r="H19816" i="1"/>
  <c r="G8131" i="1"/>
  <c r="H8131" i="1"/>
  <c r="G11257" i="1"/>
  <c r="H11257" i="1"/>
  <c r="G38" i="1"/>
  <c r="H38" i="1"/>
  <c r="G21150" i="1"/>
  <c r="H21150" i="1"/>
  <c r="G26170" i="1"/>
  <c r="H26170" i="1"/>
  <c r="G2028" i="1"/>
  <c r="H2028" i="1"/>
  <c r="G25710" i="1"/>
  <c r="H25710" i="1"/>
  <c r="G3700" i="1"/>
  <c r="H3700" i="1"/>
  <c r="G1713" i="1"/>
  <c r="H1713" i="1"/>
  <c r="G13457" i="1"/>
  <c r="H13457" i="1"/>
  <c r="G2973" i="1"/>
  <c r="H2973" i="1"/>
  <c r="G1377" i="1"/>
  <c r="H1377" i="1"/>
  <c r="G7790" i="1"/>
  <c r="H7790" i="1"/>
  <c r="G20047" i="1"/>
  <c r="H20047" i="1"/>
  <c r="G18589" i="1"/>
  <c r="H18589" i="1"/>
  <c r="G2359" i="1"/>
  <c r="H2359" i="1"/>
  <c r="G7569" i="1"/>
  <c r="H7569" i="1"/>
  <c r="G7456" i="1"/>
  <c r="H7456" i="1"/>
  <c r="G16169" i="1"/>
  <c r="H16169" i="1"/>
  <c r="G10565" i="1"/>
  <c r="H10565" i="1"/>
  <c r="G24700" i="1"/>
  <c r="H24700" i="1"/>
  <c r="G22027" i="1"/>
  <c r="H22027" i="1"/>
  <c r="G4914" i="1"/>
  <c r="H4914" i="1"/>
  <c r="G15896" i="1"/>
  <c r="H15896" i="1"/>
  <c r="G4548" i="1"/>
  <c r="H4548" i="1"/>
  <c r="G23196" i="1"/>
  <c r="H23196" i="1"/>
  <c r="G18198" i="1"/>
  <c r="H18198" i="1"/>
  <c r="G3271" i="1"/>
  <c r="H3271" i="1"/>
  <c r="G24709" i="1"/>
  <c r="H24709" i="1"/>
  <c r="G11265" i="1"/>
  <c r="H11265" i="1"/>
  <c r="G22059" i="1"/>
  <c r="H22059" i="1"/>
  <c r="G2787" i="1"/>
  <c r="H2787" i="1"/>
  <c r="G3343" i="1"/>
  <c r="H3343" i="1"/>
  <c r="G10531" i="1"/>
  <c r="H10531" i="1"/>
  <c r="G19091" i="1"/>
  <c r="H19091" i="1"/>
  <c r="G6962" i="1"/>
  <c r="H6962" i="1"/>
  <c r="G24076" i="1"/>
  <c r="H24076" i="1"/>
  <c r="G12778" i="1"/>
  <c r="H12778" i="1"/>
  <c r="G6977" i="1"/>
  <c r="H6977" i="1"/>
  <c r="G6915" i="1"/>
  <c r="H6915" i="1"/>
  <c r="G1600" i="1"/>
  <c r="H1600" i="1"/>
  <c r="G18927" i="1"/>
  <c r="H18927" i="1"/>
  <c r="G24449" i="1"/>
  <c r="H24449" i="1"/>
  <c r="G16032" i="1"/>
  <c r="H16032" i="1"/>
  <c r="G31068" i="1"/>
  <c r="H31068" i="1"/>
  <c r="G689" i="1"/>
  <c r="H689" i="1"/>
  <c r="G23067" i="1"/>
  <c r="H23067" i="1"/>
  <c r="G10983" i="1"/>
  <c r="H10983" i="1"/>
  <c r="G14598" i="1"/>
  <c r="H14598" i="1"/>
  <c r="G17074" i="1"/>
  <c r="H17074" i="1"/>
  <c r="G814" i="1"/>
  <c r="H814" i="1"/>
  <c r="G15485" i="1"/>
  <c r="H15485" i="1"/>
  <c r="G178" i="1"/>
  <c r="H178" i="1"/>
  <c r="G2126" i="1"/>
  <c r="H2126" i="1"/>
  <c r="G16506" i="1"/>
  <c r="H16506" i="1"/>
  <c r="G28003" i="1"/>
  <c r="H28003" i="1"/>
  <c r="G16018" i="1"/>
  <c r="H16018" i="1"/>
  <c r="G18893" i="1"/>
  <c r="H18893" i="1"/>
  <c r="G8798" i="1"/>
  <c r="H8798" i="1"/>
  <c r="G19504" i="1"/>
  <c r="H19504" i="1"/>
  <c r="G28254" i="1"/>
  <c r="H28254" i="1"/>
  <c r="G2624" i="1"/>
  <c r="H2624" i="1"/>
  <c r="G14340" i="1"/>
  <c r="H14340" i="1"/>
  <c r="G21393" i="1"/>
  <c r="H21393" i="1"/>
  <c r="G13001" i="1"/>
  <c r="H13001" i="1"/>
  <c r="G3394" i="1"/>
  <c r="H3394" i="1"/>
  <c r="G6132" i="1"/>
  <c r="H6132" i="1"/>
  <c r="G8029" i="1"/>
  <c r="H8029" i="1"/>
  <c r="G6937" i="1"/>
  <c r="H6937" i="1"/>
  <c r="G4239" i="1"/>
  <c r="H4239" i="1"/>
  <c r="G18547" i="1"/>
  <c r="H18547" i="1"/>
  <c r="G1167" i="1"/>
  <c r="H1167" i="1"/>
  <c r="G526" i="1"/>
  <c r="H526" i="1"/>
  <c r="G3352" i="1"/>
  <c r="H3352" i="1"/>
  <c r="G3287" i="1"/>
  <c r="H3287" i="1"/>
  <c r="G26804" i="1"/>
  <c r="H26804" i="1"/>
  <c r="G14367" i="1"/>
  <c r="H14367" i="1"/>
  <c r="G6657" i="1"/>
  <c r="H6657" i="1"/>
  <c r="G24450" i="1"/>
  <c r="H24450" i="1"/>
  <c r="G13600" i="1"/>
  <c r="H13600" i="1"/>
  <c r="G11630" i="1"/>
  <c r="H11630" i="1"/>
  <c r="G16706" i="1"/>
  <c r="H16706" i="1"/>
  <c r="G23068" i="1"/>
  <c r="H23068" i="1"/>
  <c r="G20040" i="1"/>
  <c r="H20040" i="1"/>
  <c r="G24907" i="1"/>
  <c r="H24907" i="1"/>
  <c r="G24225" i="1"/>
  <c r="H24225" i="1"/>
  <c r="G8500" i="1"/>
  <c r="H8500" i="1"/>
  <c r="G6155" i="1"/>
  <c r="H6155" i="1"/>
  <c r="G899" i="1"/>
  <c r="H899" i="1"/>
  <c r="G4457" i="1"/>
  <c r="H4457" i="1"/>
  <c r="G6755" i="1"/>
  <c r="H6755" i="1"/>
  <c r="G5448" i="1"/>
  <c r="H5448" i="1"/>
  <c r="G10027" i="1"/>
  <c r="H10027" i="1"/>
  <c r="G18150" i="1"/>
  <c r="H18150" i="1"/>
  <c r="G7092" i="1"/>
  <c r="H7092" i="1"/>
  <c r="G16910" i="1"/>
  <c r="H16910" i="1"/>
  <c r="G16953" i="1"/>
  <c r="H16953" i="1"/>
  <c r="G2770" i="1"/>
  <c r="H2770" i="1"/>
  <c r="G13151" i="1"/>
  <c r="H13151" i="1"/>
  <c r="G12010" i="1"/>
  <c r="H12010" i="1"/>
  <c r="G6045" i="1"/>
  <c r="H6045" i="1"/>
  <c r="G5071" i="1"/>
  <c r="H5071" i="1"/>
  <c r="G2872" i="1"/>
  <c r="H2872" i="1"/>
  <c r="G20887" i="1"/>
  <c r="H20887" i="1"/>
  <c r="G2564" i="1"/>
  <c r="H2564" i="1"/>
  <c r="G11282" i="1"/>
  <c r="H11282" i="1"/>
  <c r="G25766" i="1"/>
  <c r="H25766" i="1"/>
  <c r="G2764" i="1"/>
  <c r="H2764" i="1"/>
  <c r="G713" i="1"/>
  <c r="H713" i="1"/>
  <c r="G27550" i="1"/>
  <c r="H27550" i="1"/>
  <c r="G18842" i="1"/>
  <c r="H18842" i="1"/>
  <c r="G6092" i="1"/>
  <c r="H6092" i="1"/>
  <c r="G6306" i="1"/>
  <c r="H6306" i="1"/>
  <c r="G11707" i="1"/>
  <c r="H11707" i="1"/>
  <c r="G15762" i="1"/>
  <c r="H15762" i="1"/>
  <c r="G13885" i="1"/>
  <c r="H13885" i="1"/>
  <c r="G24295" i="1"/>
  <c r="H24295" i="1"/>
  <c r="G244" i="1"/>
  <c r="H244" i="1"/>
  <c r="G24802" i="1"/>
  <c r="H24802" i="1"/>
  <c r="G19302" i="1"/>
  <c r="H19302" i="1"/>
  <c r="G27773" i="1"/>
  <c r="H27773" i="1"/>
  <c r="G15693" i="1"/>
  <c r="H15693" i="1"/>
  <c r="G925" i="1"/>
  <c r="H925" i="1"/>
  <c r="G5296" i="1"/>
  <c r="H5296" i="1"/>
  <c r="G15546" i="1"/>
  <c r="H15546" i="1"/>
  <c r="G16424" i="1"/>
  <c r="H16424" i="1"/>
  <c r="G8190" i="1"/>
  <c r="H8190" i="1"/>
  <c r="G10978" i="1"/>
  <c r="H10978" i="1"/>
  <c r="G27179" i="1"/>
  <c r="H27179" i="1"/>
  <c r="G21550" i="1"/>
  <c r="H21550" i="1"/>
  <c r="G18034" i="1"/>
  <c r="H18034" i="1"/>
  <c r="G6265" i="1"/>
  <c r="H6265" i="1"/>
  <c r="G19987" i="1"/>
  <c r="H19987" i="1"/>
  <c r="G391" i="1"/>
  <c r="H391" i="1"/>
  <c r="G7296" i="1"/>
  <c r="H7296" i="1"/>
  <c r="G10313" i="1"/>
  <c r="H10313" i="1"/>
  <c r="G9343" i="1"/>
  <c r="H9343" i="1"/>
  <c r="G8605" i="1"/>
  <c r="H8605" i="1"/>
  <c r="G4044" i="1"/>
  <c r="H4044" i="1"/>
  <c r="G13660" i="1"/>
  <c r="H13660" i="1"/>
  <c r="G25586" i="1"/>
  <c r="H25586" i="1"/>
  <c r="G23630" i="1"/>
  <c r="H23630" i="1"/>
  <c r="G8558" i="1"/>
  <c r="H8558" i="1"/>
  <c r="G21076" i="1"/>
  <c r="H21076" i="1"/>
  <c r="G14172" i="1"/>
  <c r="H14172" i="1"/>
  <c r="G11456" i="1"/>
  <c r="H11456" i="1"/>
  <c r="G11562" i="1"/>
  <c r="H11562" i="1"/>
  <c r="G13672" i="1"/>
  <c r="H13672" i="1"/>
  <c r="G360" i="1"/>
  <c r="H360" i="1"/>
  <c r="G14130" i="1"/>
  <c r="H14130" i="1"/>
  <c r="G24361" i="1"/>
  <c r="H24361" i="1"/>
  <c r="G3075" i="1"/>
  <c r="H3075" i="1"/>
  <c r="G12349" i="1"/>
  <c r="H12349" i="1"/>
  <c r="G9695" i="1"/>
  <c r="H9695" i="1"/>
  <c r="G15883" i="1"/>
  <c r="H15883" i="1"/>
  <c r="G19754" i="1"/>
  <c r="H19754" i="1"/>
  <c r="G15434" i="1"/>
  <c r="H15434" i="1"/>
  <c r="G30272" i="1"/>
  <c r="H30272" i="1"/>
  <c r="G20888" i="1"/>
  <c r="H20888" i="1"/>
  <c r="G1805" i="1"/>
  <c r="H1805" i="1"/>
  <c r="G1241" i="1"/>
  <c r="H1241" i="1"/>
  <c r="G25695" i="1"/>
  <c r="H25695" i="1"/>
  <c r="G26311" i="1"/>
  <c r="H26311" i="1"/>
  <c r="G16192" i="1"/>
  <c r="H16192" i="1"/>
  <c r="G6991" i="1"/>
  <c r="H6991" i="1"/>
  <c r="G13489" i="1"/>
  <c r="H13489" i="1"/>
  <c r="G13063" i="1"/>
  <c r="H13063" i="1"/>
  <c r="G3123" i="1"/>
  <c r="H3123" i="1"/>
  <c r="G19686" i="1"/>
  <c r="H19686" i="1"/>
  <c r="G7462" i="1"/>
  <c r="H7462" i="1"/>
  <c r="G22374" i="1"/>
  <c r="H22374" i="1"/>
  <c r="G28995" i="1"/>
  <c r="H28995" i="1"/>
  <c r="G15405" i="1"/>
  <c r="H15405" i="1"/>
  <c r="G17302" i="1"/>
  <c r="H17302" i="1"/>
  <c r="G17653" i="1"/>
  <c r="H17653" i="1"/>
  <c r="G12258" i="1"/>
  <c r="H12258" i="1"/>
  <c r="G11667" i="1"/>
  <c r="H11667" i="1"/>
  <c r="G3677" i="1"/>
  <c r="H3677" i="1"/>
  <c r="G13987" i="1"/>
  <c r="H13987" i="1"/>
  <c r="G18502" i="1"/>
  <c r="H18502" i="1"/>
  <c r="G2370" i="1"/>
  <c r="H2370" i="1"/>
  <c r="G2465" i="1"/>
  <c r="H2465" i="1"/>
  <c r="G11719" i="1"/>
  <c r="H11719" i="1"/>
  <c r="G8399" i="1"/>
  <c r="H8399" i="1"/>
  <c r="G7417" i="1"/>
  <c r="H7417" i="1"/>
  <c r="G29252" i="1"/>
  <c r="H29252" i="1"/>
  <c r="G11549" i="1"/>
  <c r="H11549" i="1"/>
  <c r="G28856" i="1"/>
  <c r="H28856" i="1"/>
  <c r="G4217" i="1"/>
  <c r="H4217" i="1"/>
  <c r="G24812" i="1"/>
  <c r="H24812" i="1"/>
  <c r="G14354" i="1"/>
  <c r="H14354" i="1"/>
  <c r="G11021" i="1"/>
  <c r="H11021" i="1"/>
  <c r="G21064" i="1"/>
  <c r="H21064" i="1"/>
  <c r="G18272" i="1"/>
  <c r="H18272" i="1"/>
  <c r="G2305" i="1"/>
  <c r="H2305" i="1"/>
  <c r="G25823" i="1"/>
  <c r="H25823" i="1"/>
  <c r="G8869" i="1"/>
  <c r="H8869" i="1"/>
  <c r="G7555" i="1"/>
  <c r="H7555" i="1"/>
  <c r="G9341" i="1"/>
  <c r="H9341" i="1"/>
  <c r="G14333" i="1"/>
  <c r="H14333" i="1"/>
  <c r="G10419" i="1"/>
  <c r="H10419" i="1"/>
  <c r="G25910" i="1"/>
  <c r="H25910" i="1"/>
  <c r="G13829" i="1"/>
  <c r="H13829" i="1"/>
  <c r="G16178" i="1"/>
  <c r="H16178" i="1"/>
  <c r="G21874" i="1"/>
  <c r="H21874" i="1"/>
  <c r="G16718" i="1"/>
  <c r="H16718" i="1"/>
  <c r="G3823" i="1"/>
  <c r="H3823" i="1"/>
  <c r="G19352" i="1"/>
  <c r="H19352" i="1"/>
  <c r="G10459" i="1"/>
  <c r="H10459" i="1"/>
  <c r="G18804" i="1"/>
  <c r="H18804" i="1"/>
  <c r="G6530" i="1"/>
  <c r="H6530" i="1"/>
  <c r="G6625" i="1"/>
  <c r="H6625" i="1"/>
  <c r="G25604" i="1"/>
  <c r="H25604" i="1"/>
  <c r="G9196" i="1"/>
  <c r="H9196" i="1"/>
  <c r="G9723" i="1"/>
  <c r="H9723" i="1"/>
  <c r="G19335" i="1"/>
  <c r="H19335" i="1"/>
  <c r="G25136" i="1"/>
  <c r="H25136" i="1"/>
  <c r="G6783" i="1"/>
  <c r="H6783" i="1"/>
  <c r="G16205" i="1"/>
  <c r="H16205" i="1"/>
  <c r="G15398" i="1"/>
  <c r="H15398" i="1"/>
  <c r="G15732" i="1"/>
  <c r="H15732" i="1"/>
  <c r="G31025" i="1"/>
  <c r="H31025" i="1"/>
  <c r="G12295" i="1"/>
  <c r="H12295" i="1"/>
  <c r="G11220" i="1"/>
  <c r="H11220" i="1"/>
  <c r="G27504" i="1"/>
  <c r="H27504" i="1"/>
  <c r="G27404" i="1"/>
  <c r="H27404" i="1"/>
  <c r="G1630" i="1"/>
  <c r="H1630" i="1"/>
  <c r="G29226" i="1"/>
  <c r="H29226" i="1"/>
  <c r="G21977" i="1"/>
  <c r="H21977" i="1"/>
  <c r="G11564" i="1"/>
  <c r="H11564" i="1"/>
  <c r="G25972" i="1"/>
  <c r="H25972" i="1"/>
  <c r="G18258" i="1"/>
  <c r="H18258" i="1"/>
  <c r="G26827" i="1"/>
  <c r="H26827" i="1"/>
  <c r="G3898" i="1"/>
  <c r="H3898" i="1"/>
  <c r="G14644" i="1"/>
  <c r="H14644" i="1"/>
  <c r="G12353" i="1"/>
  <c r="H12353" i="1"/>
  <c r="G22366" i="1"/>
  <c r="H22366" i="1"/>
  <c r="G22707" i="1"/>
  <c r="H22707" i="1"/>
  <c r="G22880" i="1"/>
  <c r="H22880" i="1"/>
  <c r="G7425" i="1"/>
  <c r="H7425" i="1"/>
  <c r="G24875" i="1"/>
  <c r="H24875" i="1"/>
  <c r="G6642" i="1"/>
  <c r="H6642" i="1"/>
  <c r="G19563" i="1"/>
  <c r="H19563" i="1"/>
  <c r="G13658" i="1"/>
  <c r="H13658" i="1"/>
  <c r="G5364" i="1"/>
  <c r="H5364" i="1"/>
  <c r="G13320" i="1"/>
  <c r="H13320" i="1"/>
  <c r="G27057" i="1"/>
  <c r="H27057" i="1"/>
  <c r="G4149" i="1"/>
  <c r="H4149" i="1"/>
  <c r="G5411" i="1"/>
  <c r="H5411" i="1"/>
  <c r="G14495" i="1"/>
  <c r="H14495" i="1"/>
  <c r="G18751" i="1"/>
  <c r="H18751" i="1"/>
  <c r="G13609" i="1"/>
  <c r="H13609" i="1"/>
  <c r="G19607" i="1"/>
  <c r="H19607" i="1"/>
  <c r="G14824" i="1"/>
  <c r="H14824" i="1"/>
  <c r="G8533" i="1"/>
  <c r="H8533" i="1"/>
  <c r="G21789" i="1"/>
  <c r="H21789" i="1"/>
  <c r="G14879" i="1"/>
  <c r="H14879" i="1"/>
  <c r="G3503" i="1"/>
  <c r="H3503" i="1"/>
  <c r="G4439" i="1"/>
  <c r="H4439" i="1"/>
  <c r="G13565" i="1"/>
  <c r="H13565" i="1"/>
  <c r="G14124" i="1"/>
  <c r="H14124" i="1"/>
  <c r="G12262" i="1"/>
  <c r="H12262" i="1"/>
  <c r="G25029" i="1"/>
  <c r="H25029" i="1"/>
  <c r="G21362" i="1"/>
  <c r="H21362" i="1"/>
  <c r="G21036" i="1"/>
  <c r="H21036" i="1"/>
  <c r="G2871" i="1"/>
  <c r="H2871" i="1"/>
  <c r="G16666" i="1"/>
  <c r="H16666" i="1"/>
  <c r="G29877" i="1"/>
  <c r="H29877" i="1"/>
  <c r="G1607" i="1"/>
  <c r="H1607" i="1"/>
  <c r="G24190" i="1"/>
  <c r="H24190" i="1"/>
  <c r="G27874" i="1"/>
  <c r="H27874" i="1"/>
  <c r="G1114" i="1"/>
  <c r="H1114" i="1"/>
  <c r="G19755" i="1"/>
  <c r="H19755" i="1"/>
  <c r="G3858" i="1"/>
  <c r="H3858" i="1"/>
  <c r="G13849" i="1"/>
  <c r="H13849" i="1"/>
  <c r="G3371" i="1"/>
  <c r="H3371" i="1"/>
  <c r="G5613" i="1"/>
  <c r="H5613" i="1"/>
  <c r="G21705" i="1"/>
  <c r="H21705" i="1"/>
  <c r="G11861" i="1"/>
  <c r="H11861" i="1"/>
  <c r="G19369" i="1"/>
  <c r="H19369" i="1"/>
  <c r="G11982" i="1"/>
  <c r="H11982" i="1"/>
  <c r="G17120" i="1"/>
  <c r="H17120" i="1"/>
  <c r="G634" i="1"/>
  <c r="H634" i="1"/>
  <c r="G21592" i="1"/>
  <c r="H21592" i="1"/>
  <c r="G5041" i="1"/>
  <c r="H5041" i="1"/>
  <c r="G18646" i="1"/>
  <c r="H18646" i="1"/>
  <c r="G24025" i="1"/>
  <c r="H24025" i="1"/>
  <c r="G12016" i="1"/>
  <c r="H12016" i="1"/>
  <c r="G20808" i="1"/>
  <c r="H20808" i="1"/>
  <c r="G17173" i="1"/>
  <c r="H17173" i="1"/>
  <c r="G14349" i="1"/>
  <c r="H14349" i="1"/>
  <c r="G22532" i="1"/>
  <c r="H22532" i="1"/>
  <c r="G13027" i="1"/>
  <c r="H13027" i="1"/>
  <c r="G16372" i="1"/>
  <c r="H16372" i="1"/>
  <c r="G27121" i="1"/>
  <c r="H27121" i="1"/>
  <c r="G14594" i="1"/>
  <c r="H14594" i="1"/>
  <c r="G7782" i="1"/>
  <c r="H7782" i="1"/>
  <c r="G17594" i="1"/>
  <c r="H17594" i="1"/>
  <c r="G7975" i="1"/>
  <c r="H7975" i="1"/>
  <c r="G16465" i="1"/>
  <c r="H16465" i="1"/>
  <c r="G3153" i="1"/>
  <c r="H3153" i="1"/>
  <c r="G8516" i="1"/>
  <c r="H8516" i="1"/>
  <c r="G4443" i="1"/>
  <c r="H4443" i="1"/>
  <c r="G25153" i="1"/>
  <c r="H25153" i="1"/>
  <c r="G7274" i="1"/>
  <c r="H7274" i="1"/>
  <c r="G4010" i="1"/>
  <c r="H4010" i="1"/>
  <c r="G15317" i="1"/>
  <c r="H15317" i="1"/>
  <c r="G12048" i="1"/>
  <c r="H12048" i="1"/>
  <c r="G15718" i="1"/>
  <c r="H15718" i="1"/>
  <c r="G24059" i="1"/>
  <c r="H24059" i="1"/>
  <c r="G2707" i="1"/>
  <c r="H2707" i="1"/>
  <c r="G19390" i="1"/>
  <c r="H19390" i="1"/>
  <c r="G29557" i="1"/>
  <c r="H29557" i="1"/>
  <c r="G15359" i="1"/>
  <c r="H15359" i="1"/>
  <c r="G3808" i="1"/>
  <c r="H3808" i="1"/>
  <c r="G29471" i="1"/>
  <c r="H29471" i="1"/>
  <c r="G20864" i="1"/>
  <c r="H20864" i="1"/>
  <c r="G13042" i="1"/>
  <c r="H13042" i="1"/>
  <c r="G29600" i="1"/>
  <c r="H29600" i="1"/>
  <c r="G492" i="1"/>
  <c r="H492" i="1"/>
  <c r="G10775" i="1"/>
  <c r="H10775" i="1"/>
  <c r="G6542" i="1"/>
  <c r="H6542" i="1"/>
  <c r="G5393" i="1"/>
  <c r="H5393" i="1"/>
  <c r="G21095" i="1"/>
  <c r="H21095" i="1"/>
  <c r="G5707" i="1"/>
  <c r="H5707" i="1"/>
  <c r="G17079" i="1"/>
  <c r="H17079" i="1"/>
  <c r="G3536" i="1"/>
  <c r="H3536" i="1"/>
  <c r="G14139" i="1"/>
  <c r="H14139" i="1"/>
  <c r="G27314" i="1"/>
  <c r="H27314" i="1"/>
  <c r="G4081" i="1"/>
  <c r="H4081" i="1"/>
  <c r="G14284" i="1"/>
  <c r="H14284" i="1"/>
  <c r="G10682" i="1"/>
  <c r="H10682" i="1"/>
  <c r="G28336" i="1"/>
  <c r="H28336" i="1"/>
  <c r="G19054" i="1"/>
  <c r="H19054" i="1"/>
  <c r="G10581" i="1"/>
  <c r="H10581" i="1"/>
  <c r="G6900" i="1"/>
  <c r="H6900" i="1"/>
  <c r="G27510" i="1"/>
  <c r="H27510" i="1"/>
  <c r="G21077" i="1"/>
  <c r="H21077" i="1"/>
  <c r="G4760" i="1"/>
  <c r="H4760" i="1"/>
  <c r="G11390" i="1"/>
  <c r="H11390" i="1"/>
  <c r="G15637" i="1"/>
  <c r="H15637" i="1"/>
  <c r="G26477" i="1"/>
  <c r="H26477" i="1"/>
  <c r="G20932" i="1"/>
  <c r="H20932" i="1"/>
  <c r="G3485" i="1"/>
  <c r="H3485" i="1"/>
  <c r="G7819" i="1"/>
  <c r="H7819" i="1"/>
  <c r="G13284" i="1"/>
  <c r="H13284" i="1"/>
  <c r="G4990" i="1"/>
  <c r="H4990" i="1"/>
  <c r="G19694" i="1"/>
  <c r="H19694" i="1"/>
  <c r="G677" i="1"/>
  <c r="H677" i="1"/>
  <c r="G714" i="1"/>
  <c r="H714" i="1"/>
  <c r="G16321" i="1"/>
  <c r="H16321" i="1"/>
  <c r="G24960" i="1"/>
  <c r="H24960" i="1"/>
  <c r="G5858" i="1"/>
  <c r="H5858" i="1"/>
  <c r="G24177" i="1"/>
  <c r="H24177" i="1"/>
  <c r="G25201" i="1"/>
  <c r="H25201" i="1"/>
  <c r="G6860" i="1"/>
  <c r="H6860" i="1"/>
  <c r="G24333" i="1"/>
  <c r="H24333" i="1"/>
  <c r="G15554" i="1"/>
  <c r="H15554" i="1"/>
  <c r="G8751" i="1"/>
  <c r="H8751" i="1"/>
  <c r="G9818" i="1"/>
  <c r="H9818" i="1"/>
  <c r="G22303" i="1"/>
  <c r="H22303" i="1"/>
  <c r="G856" i="1"/>
  <c r="H856" i="1"/>
  <c r="G12554" i="1"/>
  <c r="H12554" i="1"/>
  <c r="G12089" i="1"/>
  <c r="H12089" i="1"/>
  <c r="G28894" i="1"/>
  <c r="H28894" i="1"/>
  <c r="G24944" i="1"/>
  <c r="H24944" i="1"/>
  <c r="G5741" i="1"/>
  <c r="H5741" i="1"/>
  <c r="G17712" i="1"/>
  <c r="H17712" i="1"/>
  <c r="G1336" i="1"/>
  <c r="H1336" i="1"/>
  <c r="G13384" i="1"/>
  <c r="H13384" i="1"/>
  <c r="G10146" i="1"/>
  <c r="H10146" i="1"/>
  <c r="G2348" i="1"/>
  <c r="H2348" i="1"/>
  <c r="G18743" i="1"/>
  <c r="H18743" i="1"/>
  <c r="G16224" i="1"/>
  <c r="H16224" i="1"/>
  <c r="G1395" i="1"/>
  <c r="H1395" i="1"/>
  <c r="G16569" i="1"/>
  <c r="H16569" i="1"/>
  <c r="G15101" i="1"/>
  <c r="H15101" i="1"/>
  <c r="G20253" i="1"/>
  <c r="H20253" i="1"/>
  <c r="G981" i="1"/>
  <c r="H981" i="1"/>
  <c r="G29112" i="1"/>
  <c r="H29112" i="1"/>
  <c r="G20382" i="1"/>
  <c r="H20382" i="1"/>
  <c r="G16083" i="1"/>
  <c r="H16083" i="1"/>
  <c r="G23005" i="1"/>
  <c r="H23005" i="1"/>
  <c r="G13740" i="1"/>
  <c r="H13740" i="1"/>
  <c r="G13234" i="1"/>
  <c r="H13234" i="1"/>
  <c r="G9352" i="1"/>
  <c r="H9352" i="1"/>
  <c r="G11721" i="1"/>
  <c r="H11721" i="1"/>
  <c r="G900" i="1"/>
  <c r="H900" i="1"/>
  <c r="G5112" i="1"/>
  <c r="H5112" i="1"/>
  <c r="G12017" i="1"/>
  <c r="H12017" i="1"/>
  <c r="G4723" i="1"/>
  <c r="H4723" i="1"/>
  <c r="G23637" i="1"/>
  <c r="H23637" i="1"/>
  <c r="G9338" i="1"/>
  <c r="H9338" i="1"/>
  <c r="G9365" i="1"/>
  <c r="H9365" i="1"/>
  <c r="G6083" i="1"/>
  <c r="H6083" i="1"/>
  <c r="G14443" i="1"/>
  <c r="H14443" i="1"/>
  <c r="G20189" i="1"/>
  <c r="H20189" i="1"/>
  <c r="G16667" i="1"/>
  <c r="H16667" i="1"/>
  <c r="G17766" i="1"/>
  <c r="H17766" i="1"/>
  <c r="G14671" i="1"/>
  <c r="H14671" i="1"/>
  <c r="G13824" i="1"/>
  <c r="H13824" i="1"/>
  <c r="G12946" i="1"/>
  <c r="H12946" i="1"/>
  <c r="G2334" i="1"/>
  <c r="H2334" i="1"/>
  <c r="G8916" i="1"/>
  <c r="H8916" i="1"/>
  <c r="G15322" i="1"/>
  <c r="H15322" i="1"/>
  <c r="G30553" i="1"/>
  <c r="H30553" i="1"/>
  <c r="G29725" i="1"/>
  <c r="H29725" i="1"/>
  <c r="G16679" i="1"/>
  <c r="H16679" i="1"/>
  <c r="G18832" i="1"/>
  <c r="H18832" i="1"/>
  <c r="G16241" i="1"/>
  <c r="H16241" i="1"/>
  <c r="G16247" i="1"/>
  <c r="H16247" i="1"/>
  <c r="G3459" i="1"/>
  <c r="H3459" i="1"/>
  <c r="G785" i="1"/>
  <c r="H785" i="1"/>
  <c r="G20283" i="1"/>
  <c r="H20283" i="1"/>
  <c r="G21568" i="1"/>
  <c r="H21568" i="1"/>
  <c r="G12051" i="1"/>
  <c r="H12051" i="1"/>
  <c r="G5711" i="1"/>
  <c r="H5711" i="1"/>
  <c r="G12341" i="1"/>
  <c r="H12341" i="1"/>
  <c r="G12415" i="1"/>
  <c r="H12415" i="1"/>
  <c r="G5241" i="1"/>
  <c r="H5241" i="1"/>
  <c r="G10311" i="1"/>
  <c r="H10311" i="1"/>
  <c r="G4256" i="1"/>
  <c r="H4256" i="1"/>
  <c r="G8049" i="1"/>
  <c r="H8049" i="1"/>
  <c r="G7039" i="1"/>
  <c r="H7039" i="1"/>
  <c r="G2413" i="1"/>
  <c r="H2413" i="1"/>
  <c r="G10807" i="1"/>
  <c r="H10807" i="1"/>
  <c r="G7955" i="1"/>
  <c r="H7955" i="1"/>
  <c r="G28943" i="1"/>
  <c r="H28943" i="1"/>
  <c r="G9018" i="1"/>
  <c r="H9018" i="1"/>
  <c r="G5893" i="1"/>
  <c r="H5893" i="1"/>
  <c r="G23080" i="1"/>
  <c r="H23080" i="1"/>
  <c r="G2187" i="1"/>
  <c r="H2187" i="1"/>
  <c r="G2700" i="1"/>
  <c r="H2700" i="1"/>
  <c r="G594" i="1"/>
  <c r="H594" i="1"/>
  <c r="G26006" i="1"/>
  <c r="H26006" i="1"/>
  <c r="G27909" i="1"/>
  <c r="H27909" i="1"/>
  <c r="G17735" i="1"/>
  <c r="H17735" i="1"/>
  <c r="G1935" i="1"/>
  <c r="H1935" i="1"/>
  <c r="G14131" i="1"/>
  <c r="H14131" i="1"/>
  <c r="G17621" i="1"/>
  <c r="H17621" i="1"/>
  <c r="G4289" i="1"/>
  <c r="H4289" i="1"/>
  <c r="G11091" i="1"/>
  <c r="H11091" i="1"/>
  <c r="G7942" i="1"/>
  <c r="H7942" i="1"/>
  <c r="G17891" i="1"/>
  <c r="H17891" i="1"/>
  <c r="G6756" i="1"/>
  <c r="H6756" i="1"/>
  <c r="G6418" i="1"/>
  <c r="H6418" i="1"/>
  <c r="G18577" i="1"/>
  <c r="H18577" i="1"/>
  <c r="G1566" i="1"/>
  <c r="H1566" i="1"/>
  <c r="G8042" i="1"/>
  <c r="H8042" i="1"/>
  <c r="G16946" i="1"/>
  <c r="H16946" i="1"/>
  <c r="G23476" i="1"/>
  <c r="H23476" i="1"/>
  <c r="G10973" i="1"/>
  <c r="H10973" i="1"/>
  <c r="G3382" i="1"/>
  <c r="H3382" i="1"/>
  <c r="G7034" i="1"/>
  <c r="H7034" i="1"/>
  <c r="G8655" i="1"/>
  <c r="H8655" i="1"/>
  <c r="G7736" i="1"/>
  <c r="H7736" i="1"/>
  <c r="G24636" i="1"/>
  <c r="H24636" i="1"/>
  <c r="G3954" i="1"/>
  <c r="H3954" i="1"/>
  <c r="G3154" i="1"/>
  <c r="H3154" i="1"/>
  <c r="G4626" i="1"/>
  <c r="H4626" i="1"/>
  <c r="G17005" i="1"/>
  <c r="H17005" i="1"/>
  <c r="G3949" i="1"/>
  <c r="H3949" i="1"/>
  <c r="G8906" i="1"/>
  <c r="H8906" i="1"/>
  <c r="G13601" i="1"/>
  <c r="H13601" i="1"/>
  <c r="G17035" i="1"/>
  <c r="H17035" i="1"/>
  <c r="G14541" i="1"/>
  <c r="H14541" i="1"/>
  <c r="G8598" i="1"/>
  <c r="H8598" i="1"/>
  <c r="G23437" i="1"/>
  <c r="H23437" i="1"/>
  <c r="G20689" i="1"/>
  <c r="H20689" i="1"/>
  <c r="G28638" i="1"/>
  <c r="H28638" i="1"/>
  <c r="G6838" i="1"/>
  <c r="H6838" i="1"/>
  <c r="G17316" i="1"/>
  <c r="H17316" i="1"/>
  <c r="G1804" i="1"/>
  <c r="H1804" i="1"/>
  <c r="G6287" i="1"/>
  <c r="H6287" i="1"/>
  <c r="G22954" i="1"/>
  <c r="H22954" i="1"/>
  <c r="G3337" i="1"/>
  <c r="H3337" i="1"/>
  <c r="G7725" i="1"/>
  <c r="H7725" i="1"/>
  <c r="G12073" i="1"/>
  <c r="H12073" i="1"/>
  <c r="G20492" i="1"/>
  <c r="H20492" i="1"/>
  <c r="G3938" i="1"/>
  <c r="H3938" i="1"/>
  <c r="G5077" i="1"/>
  <c r="H5077" i="1"/>
  <c r="G22304" i="1"/>
  <c r="H22304" i="1"/>
  <c r="G12012" i="1"/>
  <c r="H12012" i="1"/>
  <c r="G23449" i="1"/>
  <c r="H23449" i="1"/>
  <c r="G7973" i="1"/>
  <c r="H7973" i="1"/>
  <c r="G15004" i="1"/>
  <c r="H15004" i="1"/>
  <c r="G15680" i="1"/>
  <c r="H15680" i="1"/>
  <c r="G345" i="1"/>
  <c r="H345" i="1"/>
  <c r="G3415" i="1"/>
  <c r="H3415" i="1"/>
  <c r="G17790" i="1"/>
  <c r="H17790" i="1"/>
  <c r="G2929" i="1"/>
  <c r="H2929" i="1"/>
  <c r="G7097" i="1"/>
  <c r="H7097" i="1"/>
  <c r="G26600" i="1"/>
  <c r="H26600" i="1"/>
  <c r="G19994" i="1"/>
  <c r="H19994" i="1"/>
  <c r="G13833" i="1"/>
  <c r="H13833" i="1"/>
  <c r="G28975" i="1"/>
  <c r="H28975" i="1"/>
  <c r="G5593" i="1"/>
  <c r="H5593" i="1"/>
  <c r="G16606" i="1"/>
  <c r="H16606" i="1"/>
  <c r="G7234" i="1"/>
  <c r="H7234" i="1"/>
  <c r="G21216" i="1"/>
  <c r="H21216" i="1"/>
  <c r="G10108" i="1"/>
  <c r="H10108" i="1"/>
  <c r="G27647" i="1"/>
  <c r="H27647" i="1"/>
  <c r="G25158" i="1"/>
  <c r="H25158" i="1"/>
  <c r="G8490" i="1"/>
  <c r="H8490" i="1"/>
  <c r="G15372" i="1"/>
  <c r="H15372" i="1"/>
  <c r="G1293" i="1"/>
  <c r="H1293" i="1"/>
  <c r="G3217" i="1"/>
  <c r="H3217" i="1"/>
  <c r="G16814" i="1"/>
  <c r="H16814" i="1"/>
  <c r="G13790" i="1"/>
  <c r="H13790" i="1"/>
  <c r="G18107" i="1"/>
  <c r="H18107" i="1"/>
  <c r="G7387" i="1"/>
  <c r="H7387" i="1"/>
  <c r="G5618" i="1"/>
  <c r="H5618" i="1"/>
  <c r="G30016" i="1"/>
  <c r="H30016" i="1"/>
  <c r="G17270" i="1"/>
  <c r="H17270" i="1"/>
  <c r="G24397" i="1"/>
  <c r="H24397" i="1"/>
  <c r="G245" i="1"/>
  <c r="H245" i="1"/>
  <c r="G7983" i="1"/>
  <c r="H7983" i="1"/>
  <c r="G18264" i="1"/>
  <c r="H18264" i="1"/>
  <c r="G14013" i="1"/>
  <c r="H14013" i="1"/>
  <c r="G4513" i="1"/>
  <c r="H4513" i="1"/>
  <c r="G8740" i="1"/>
  <c r="H8740" i="1"/>
  <c r="G3158" i="1"/>
  <c r="H3158" i="1"/>
  <c r="G15586" i="1"/>
  <c r="H15586" i="1"/>
  <c r="G20262" i="1"/>
  <c r="H20262" i="1"/>
  <c r="G3581" i="1"/>
  <c r="H3581" i="1"/>
  <c r="G2421" i="1"/>
  <c r="H2421" i="1"/>
  <c r="G26618" i="1"/>
  <c r="H26618" i="1"/>
  <c r="G23805" i="1"/>
  <c r="H23805" i="1"/>
  <c r="G11319" i="1"/>
  <c r="H11319" i="1"/>
  <c r="G15356" i="1"/>
  <c r="H15356" i="1"/>
  <c r="G1211" i="1"/>
  <c r="H1211" i="1"/>
  <c r="G7125" i="1"/>
  <c r="H7125" i="1"/>
  <c r="G7477" i="1"/>
  <c r="H7477" i="1"/>
  <c r="G16598" i="1"/>
  <c r="H16598" i="1"/>
  <c r="G29373" i="1"/>
  <c r="H29373" i="1"/>
  <c r="G5173" i="1"/>
  <c r="H5173" i="1"/>
  <c r="G15425" i="1"/>
  <c r="H15425" i="1"/>
  <c r="G28710" i="1"/>
  <c r="H28710" i="1"/>
  <c r="G4899" i="1"/>
  <c r="H4899" i="1"/>
  <c r="G16817" i="1"/>
  <c r="H16817" i="1"/>
  <c r="G5461" i="1"/>
  <c r="H5461" i="1"/>
  <c r="G2001" i="1"/>
  <c r="H2001" i="1"/>
  <c r="G7088" i="1"/>
  <c r="H7088" i="1"/>
  <c r="G14211" i="1"/>
  <c r="H14211" i="1"/>
  <c r="G9735" i="1"/>
  <c r="H9735" i="1"/>
  <c r="G12328" i="1"/>
  <c r="H12328" i="1"/>
  <c r="G2497" i="1"/>
  <c r="H2497" i="1"/>
  <c r="G6445" i="1"/>
  <c r="H6445" i="1"/>
  <c r="G16404" i="1"/>
  <c r="H16404" i="1"/>
  <c r="G2705" i="1"/>
  <c r="H2705" i="1"/>
  <c r="G19476" i="1"/>
  <c r="H19476" i="1"/>
  <c r="G3335" i="1"/>
  <c r="H3335" i="1"/>
  <c r="G6049" i="1"/>
  <c r="H6049" i="1"/>
  <c r="G22271" i="1"/>
  <c r="H22271" i="1"/>
  <c r="G28004" i="1"/>
  <c r="H28004" i="1"/>
  <c r="G24510" i="1"/>
  <c r="H24510" i="1"/>
  <c r="G20599" i="1"/>
  <c r="H20599" i="1"/>
  <c r="G15109" i="1"/>
  <c r="H15109" i="1"/>
  <c r="G4236" i="1"/>
  <c r="H4236" i="1"/>
  <c r="G303" i="1"/>
  <c r="H303" i="1"/>
  <c r="G13845" i="1"/>
  <c r="H13845" i="1"/>
  <c r="G7649" i="1"/>
  <c r="H7649" i="1"/>
  <c r="G19045" i="1"/>
  <c r="H19045" i="1"/>
  <c r="G17168" i="1"/>
  <c r="H17168" i="1"/>
  <c r="G7104" i="1"/>
  <c r="H7104" i="1"/>
  <c r="G12541" i="1"/>
  <c r="H12541" i="1"/>
  <c r="G2665" i="1"/>
  <c r="H2665" i="1"/>
  <c r="G2900" i="1"/>
  <c r="H2900" i="1"/>
  <c r="G17227" i="1"/>
  <c r="H17227" i="1"/>
  <c r="G16587" i="1"/>
  <c r="H16587" i="1"/>
  <c r="G15098" i="1"/>
  <c r="H15098" i="1"/>
  <c r="G6356" i="1"/>
  <c r="H6356" i="1"/>
  <c r="G2822" i="1"/>
  <c r="H2822" i="1"/>
  <c r="G2790" i="1"/>
  <c r="H2790" i="1"/>
  <c r="G5817" i="1"/>
  <c r="H5817" i="1"/>
  <c r="G10384" i="1"/>
  <c r="H10384" i="1"/>
  <c r="G25845" i="1"/>
  <c r="H25845" i="1"/>
  <c r="G21845" i="1"/>
  <c r="H21845" i="1"/>
  <c r="G13668" i="1"/>
  <c r="H13668" i="1"/>
  <c r="G21421" i="1"/>
  <c r="H21421" i="1"/>
  <c r="G18359" i="1"/>
  <c r="H18359" i="1"/>
  <c r="G3279" i="1"/>
  <c r="H3279" i="1"/>
  <c r="G3739" i="1"/>
  <c r="H3739" i="1"/>
  <c r="G8873" i="1"/>
  <c r="H8873" i="1"/>
  <c r="G15160" i="1"/>
  <c r="H15160" i="1"/>
  <c r="G7489" i="1"/>
  <c r="H7489" i="1"/>
  <c r="G12126" i="1"/>
  <c r="H12126" i="1"/>
  <c r="G6545" i="1"/>
  <c r="H6545" i="1"/>
  <c r="G11118" i="1"/>
  <c r="H11118" i="1"/>
  <c r="G19012" i="1"/>
  <c r="H19012" i="1"/>
  <c r="G14609" i="1"/>
  <c r="H14609" i="1"/>
  <c r="G2731" i="1"/>
  <c r="H2731" i="1"/>
  <c r="G28908" i="1"/>
  <c r="H28908" i="1"/>
  <c r="G14645" i="1"/>
  <c r="H14645" i="1"/>
  <c r="G3" i="1"/>
  <c r="H3" i="1"/>
  <c r="G24752" i="1"/>
  <c r="H24752" i="1"/>
  <c r="G15747" i="1"/>
  <c r="H15747" i="1"/>
  <c r="G22999" i="1"/>
  <c r="H22999" i="1"/>
  <c r="G7170" i="1"/>
  <c r="H7170" i="1"/>
  <c r="G1535" i="1"/>
  <c r="H1535" i="1"/>
  <c r="G3118" i="1"/>
  <c r="H3118" i="1"/>
  <c r="G12445" i="1"/>
  <c r="H12445" i="1"/>
  <c r="G16201" i="1"/>
  <c r="H16201" i="1"/>
  <c r="G1229" i="1"/>
  <c r="H1229" i="1"/>
  <c r="G14480" i="1"/>
  <c r="H14480" i="1"/>
  <c r="G8415" i="1"/>
  <c r="H8415" i="1"/>
  <c r="G18102" i="1"/>
  <c r="H18102" i="1"/>
  <c r="G18187" i="1"/>
  <c r="H18187" i="1"/>
  <c r="G24759" i="1"/>
  <c r="H24759" i="1"/>
  <c r="G5198" i="1"/>
  <c r="H5198" i="1"/>
  <c r="G27433" i="1"/>
  <c r="H27433" i="1"/>
  <c r="G21887" i="1"/>
  <c r="H21887" i="1"/>
  <c r="G2437" i="1"/>
  <c r="H2437" i="1"/>
  <c r="G4009" i="1"/>
  <c r="H4009" i="1"/>
  <c r="G24155" i="1"/>
  <c r="H24155" i="1"/>
  <c r="G7618" i="1"/>
  <c r="H7618" i="1"/>
  <c r="G24466" i="1"/>
  <c r="H24466" i="1"/>
  <c r="G1144" i="1"/>
  <c r="H1144" i="1"/>
  <c r="G26955" i="1"/>
  <c r="H26955" i="1"/>
  <c r="G3488" i="1"/>
  <c r="H3488" i="1"/>
  <c r="G2328" i="1"/>
  <c r="H2328" i="1"/>
  <c r="G11971" i="1"/>
  <c r="H11971" i="1"/>
  <c r="G1564" i="1"/>
  <c r="H1564" i="1"/>
  <c r="G8860" i="1"/>
  <c r="H8860" i="1"/>
  <c r="G22375" i="1"/>
  <c r="H22375" i="1"/>
  <c r="G13606" i="1"/>
  <c r="H13606" i="1"/>
  <c r="G6700" i="1"/>
  <c r="H6700" i="1"/>
  <c r="G1092" i="1"/>
  <c r="H1092" i="1"/>
  <c r="G21826" i="1"/>
  <c r="H21826" i="1"/>
  <c r="G26828" i="1"/>
  <c r="H26828" i="1"/>
  <c r="G6414" i="1"/>
  <c r="H6414" i="1"/>
  <c r="G22668" i="1"/>
  <c r="H22668" i="1"/>
  <c r="G5749" i="1"/>
  <c r="H5749" i="1"/>
  <c r="G25271" i="1"/>
  <c r="H25271" i="1"/>
  <c r="G15192" i="1"/>
  <c r="H15192" i="1"/>
  <c r="G5377" i="1"/>
  <c r="H5377" i="1"/>
  <c r="G28225" i="1"/>
  <c r="H28225" i="1"/>
  <c r="G30324" i="1"/>
  <c r="H30324" i="1"/>
  <c r="G12518" i="1"/>
  <c r="H12518" i="1"/>
  <c r="G8425" i="1"/>
  <c r="H8425" i="1"/>
  <c r="G1201" i="1"/>
  <c r="H1201" i="1"/>
  <c r="G3835" i="1"/>
  <c r="H3835" i="1"/>
  <c r="G1358" i="1"/>
  <c r="H1358" i="1"/>
  <c r="G9434" i="1"/>
  <c r="H9434" i="1"/>
  <c r="G2336" i="1"/>
  <c r="H2336" i="1"/>
  <c r="G15819" i="1"/>
  <c r="H15819" i="1"/>
  <c r="G26163" i="1"/>
  <c r="H26163" i="1"/>
  <c r="G27291" i="1"/>
  <c r="H27291" i="1"/>
  <c r="G11478" i="1"/>
  <c r="H11478" i="1"/>
  <c r="G8764" i="1"/>
  <c r="H8764" i="1"/>
  <c r="G26534" i="1"/>
  <c r="H26534" i="1"/>
  <c r="G1258" i="1"/>
  <c r="H1258" i="1"/>
  <c r="G11829" i="1"/>
  <c r="H11829" i="1"/>
  <c r="G11765" i="1"/>
  <c r="H11765" i="1"/>
  <c r="G13483" i="1"/>
  <c r="H13483" i="1"/>
  <c r="G8441" i="1"/>
  <c r="H8441" i="1"/>
  <c r="G26508" i="1"/>
  <c r="H26508" i="1"/>
  <c r="G23967" i="1"/>
  <c r="H23967" i="1"/>
  <c r="G13720" i="1"/>
  <c r="H13720" i="1"/>
  <c r="G24040" i="1"/>
  <c r="H24040" i="1"/>
  <c r="G11649" i="1"/>
  <c r="H11649" i="1"/>
  <c r="G7479" i="1"/>
  <c r="H7479" i="1"/>
  <c r="G12551" i="1"/>
  <c r="H12551" i="1"/>
  <c r="G25494" i="1"/>
  <c r="H25494" i="1"/>
  <c r="G25310" i="1"/>
  <c r="H25310" i="1"/>
  <c r="G6581" i="1"/>
  <c r="H6581" i="1"/>
  <c r="G19709" i="1"/>
  <c r="H19709" i="1"/>
  <c r="G1396" i="1"/>
  <c r="H1396" i="1"/>
  <c r="G21452" i="1"/>
  <c r="H21452" i="1"/>
  <c r="G13424" i="1"/>
  <c r="H13424" i="1"/>
  <c r="G14079" i="1"/>
  <c r="H14079" i="1"/>
  <c r="G5218" i="1"/>
  <c r="H5218" i="1"/>
  <c r="G24579" i="1"/>
  <c r="H24579" i="1"/>
  <c r="G19403" i="1"/>
  <c r="H19403" i="1"/>
  <c r="G1404" i="1"/>
  <c r="H1404" i="1"/>
  <c r="G21990" i="1"/>
  <c r="H21990" i="1"/>
  <c r="G20330" i="1"/>
  <c r="H20330" i="1"/>
  <c r="G14807" i="1"/>
  <c r="H14807" i="1"/>
  <c r="G14166" i="1"/>
  <c r="H14166" i="1"/>
  <c r="G1923" i="1"/>
  <c r="H1923" i="1"/>
  <c r="G27900" i="1"/>
  <c r="H27900" i="1"/>
  <c r="G4770" i="1"/>
  <c r="H4770" i="1"/>
  <c r="G2819" i="1"/>
  <c r="H2819" i="1"/>
  <c r="G1718" i="1"/>
  <c r="H1718" i="1"/>
  <c r="G13259" i="1"/>
  <c r="H13259" i="1"/>
  <c r="G7976" i="1"/>
  <c r="H7976" i="1"/>
  <c r="G11243" i="1"/>
  <c r="H11243" i="1"/>
  <c r="G14771" i="1"/>
  <c r="H14771" i="1"/>
  <c r="G17018" i="1"/>
  <c r="H17018" i="1"/>
  <c r="G6919" i="1"/>
  <c r="H6919" i="1"/>
  <c r="G16540" i="1"/>
  <c r="H16540" i="1"/>
  <c r="G2638" i="1"/>
  <c r="H2638" i="1"/>
  <c r="G10661" i="1"/>
  <c r="H10661" i="1"/>
  <c r="G9082" i="1"/>
  <c r="H9082" i="1"/>
  <c r="G21124" i="1"/>
  <c r="H21124" i="1"/>
  <c r="G11460" i="1"/>
  <c r="H11460" i="1"/>
  <c r="G17433" i="1"/>
  <c r="H17433" i="1"/>
  <c r="G2775" i="1"/>
  <c r="H2775" i="1"/>
  <c r="G25846" i="1"/>
  <c r="H25846" i="1"/>
  <c r="G18316" i="1"/>
  <c r="H18316" i="1"/>
  <c r="G7087" i="1"/>
  <c r="H7087" i="1"/>
  <c r="G3672" i="1"/>
  <c r="H3672" i="1"/>
  <c r="G16680" i="1"/>
  <c r="H16680" i="1"/>
  <c r="G23256" i="1"/>
  <c r="H23256" i="1"/>
  <c r="G1340" i="1"/>
  <c r="H1340" i="1"/>
  <c r="G3903" i="1"/>
  <c r="H3903" i="1"/>
  <c r="G4348" i="1"/>
  <c r="H4348" i="1"/>
  <c r="G15940" i="1"/>
  <c r="H15940" i="1"/>
  <c r="G10850" i="1"/>
  <c r="H10850" i="1"/>
  <c r="G25940" i="1"/>
  <c r="H25940" i="1"/>
  <c r="G8811" i="1"/>
  <c r="H8811" i="1"/>
  <c r="G10414" i="1"/>
  <c r="H10414" i="1"/>
  <c r="G22735" i="1"/>
  <c r="H22735" i="1"/>
  <c r="G3732" i="1"/>
  <c r="H3732" i="1"/>
  <c r="G7587" i="1"/>
  <c r="H7587" i="1"/>
  <c r="G16213" i="1"/>
  <c r="H16213" i="1"/>
  <c r="G7202" i="1"/>
  <c r="H7202" i="1"/>
  <c r="G1821" i="1"/>
  <c r="H1821" i="1"/>
  <c r="G20048" i="1"/>
  <c r="H20048" i="1"/>
  <c r="G20444" i="1"/>
  <c r="H20444" i="1"/>
  <c r="G23852" i="1"/>
  <c r="H23852" i="1"/>
  <c r="G429" i="1"/>
  <c r="H429" i="1"/>
  <c r="G10823" i="1"/>
  <c r="H10823" i="1"/>
  <c r="G13044" i="1"/>
  <c r="H13044" i="1"/>
  <c r="G29933" i="1"/>
  <c r="H29933" i="1"/>
  <c r="G14999" i="1"/>
  <c r="H14999" i="1"/>
  <c r="G5769" i="1"/>
  <c r="H5769" i="1"/>
  <c r="G17121" i="1"/>
  <c r="H17121" i="1"/>
  <c r="G10613" i="1"/>
  <c r="H10613" i="1"/>
  <c r="G110" i="1"/>
  <c r="H110" i="1"/>
  <c r="G1883" i="1"/>
  <c r="H1883" i="1"/>
  <c r="G10796" i="1"/>
  <c r="H10796" i="1"/>
  <c r="G15995" i="1"/>
  <c r="H15995" i="1"/>
  <c r="G30988" i="1"/>
  <c r="H30988" i="1"/>
  <c r="G8051" i="1"/>
  <c r="H8051" i="1"/>
  <c r="G2672" i="1"/>
  <c r="H2672" i="1"/>
  <c r="G21107" i="1"/>
  <c r="H21107" i="1"/>
  <c r="G10395" i="1"/>
  <c r="H10395" i="1"/>
  <c r="G2646" i="1"/>
  <c r="H2646" i="1"/>
  <c r="G18360" i="1"/>
  <c r="H18360" i="1"/>
  <c r="G11983" i="1"/>
  <c r="H11983" i="1"/>
  <c r="G28276" i="1"/>
  <c r="H28276" i="1"/>
  <c r="G6477" i="1"/>
  <c r="H6477" i="1"/>
  <c r="G4793" i="1"/>
  <c r="H4793" i="1"/>
  <c r="G2903" i="1"/>
  <c r="H2903" i="1"/>
  <c r="G5697" i="1"/>
  <c r="H5697" i="1"/>
  <c r="G10432" i="1"/>
  <c r="H10432" i="1"/>
  <c r="G6850" i="1"/>
  <c r="H6850" i="1"/>
  <c r="G21302" i="1"/>
  <c r="H21302" i="1"/>
  <c r="G18066" i="1"/>
  <c r="H18066" i="1"/>
  <c r="G2553" i="1"/>
  <c r="H2553" i="1"/>
  <c r="G24060" i="1"/>
  <c r="H24060" i="1"/>
  <c r="G9604" i="1"/>
  <c r="H9604" i="1"/>
  <c r="G21946" i="1"/>
  <c r="H21946" i="1"/>
  <c r="G17144" i="1"/>
  <c r="H17144" i="1"/>
  <c r="G2994" i="1"/>
  <c r="H2994" i="1"/>
  <c r="G1791" i="1"/>
  <c r="H1791" i="1"/>
  <c r="G7223" i="1"/>
  <c r="H7223" i="1"/>
  <c r="G3468" i="1"/>
  <c r="H3468" i="1"/>
  <c r="G25042" i="1"/>
  <c r="H25042" i="1"/>
  <c r="G19834" i="1"/>
  <c r="H19834" i="1"/>
  <c r="G5747" i="1"/>
  <c r="H5747" i="1"/>
  <c r="G14736" i="1"/>
  <c r="H14736" i="1"/>
  <c r="G232" i="1"/>
  <c r="H232" i="1"/>
  <c r="G1330" i="1"/>
  <c r="H1330" i="1"/>
  <c r="G20009" i="1"/>
  <c r="H20009" i="1"/>
  <c r="G27315" i="1"/>
  <c r="H27315" i="1"/>
  <c r="G9696" i="1"/>
  <c r="H9696" i="1"/>
  <c r="G8404" i="1"/>
  <c r="H8404" i="1"/>
  <c r="G12806" i="1"/>
  <c r="H12806" i="1"/>
  <c r="G3307" i="1"/>
  <c r="H3307" i="1"/>
  <c r="G25482" i="1"/>
  <c r="H25482" i="1"/>
  <c r="G24688" i="1"/>
  <c r="H24688" i="1"/>
  <c r="G22870" i="1"/>
  <c r="H22870" i="1"/>
  <c r="G9068" i="1"/>
  <c r="H9068" i="1"/>
  <c r="G22906" i="1"/>
  <c r="H22906" i="1"/>
  <c r="G4386" i="1"/>
  <c r="H4386" i="1"/>
  <c r="G5288" i="1"/>
  <c r="H5288" i="1"/>
  <c r="G2161" i="1"/>
  <c r="H2161" i="1"/>
  <c r="G5381" i="1"/>
  <c r="H5381" i="1"/>
  <c r="G18135" i="1"/>
  <c r="H18135" i="1"/>
  <c r="G1862" i="1"/>
  <c r="H1862" i="1"/>
  <c r="G8863" i="1"/>
  <c r="H8863" i="1"/>
  <c r="G18067" i="1"/>
  <c r="H18067" i="1"/>
  <c r="G11904" i="1"/>
  <c r="H11904" i="1"/>
  <c r="G26197" i="1"/>
  <c r="H26197" i="1"/>
  <c r="G15564" i="1"/>
  <c r="H15564" i="1"/>
  <c r="G5692" i="1"/>
  <c r="H5692" i="1"/>
  <c r="G16738" i="1"/>
  <c r="H16738" i="1"/>
  <c r="G3341" i="1"/>
  <c r="H3341" i="1"/>
  <c r="G12869" i="1"/>
  <c r="H12869" i="1"/>
  <c r="G7394" i="1"/>
  <c r="H7394" i="1"/>
  <c r="G20325" i="1"/>
  <c r="H20325" i="1"/>
  <c r="G22762" i="1"/>
  <c r="H22762" i="1"/>
  <c r="G4727" i="1"/>
  <c r="H4727" i="1"/>
  <c r="G23825" i="1"/>
  <c r="H23825" i="1"/>
  <c r="G8434" i="1"/>
  <c r="H8434" i="1"/>
  <c r="G8953" i="1"/>
  <c r="H8953" i="1"/>
  <c r="G16686" i="1"/>
  <c r="H16686" i="1"/>
  <c r="G3292" i="1"/>
  <c r="H3292" i="1"/>
  <c r="G26320" i="1"/>
  <c r="H26320" i="1"/>
  <c r="G5794" i="1"/>
  <c r="H5794" i="1"/>
  <c r="G1192" i="1"/>
  <c r="H1192" i="1"/>
  <c r="G565" i="1"/>
  <c r="H565" i="1"/>
  <c r="G16961" i="1"/>
  <c r="H16961" i="1"/>
  <c r="G11062" i="1"/>
  <c r="H11062" i="1"/>
  <c r="G6767" i="1"/>
  <c r="H6767" i="1"/>
  <c r="G9551" i="1"/>
  <c r="H9551" i="1"/>
  <c r="G19158" i="1"/>
  <c r="H19158" i="1"/>
  <c r="G6828" i="1"/>
  <c r="H6828" i="1"/>
  <c r="G26964" i="1"/>
  <c r="H26964" i="1"/>
  <c r="G8559" i="1"/>
  <c r="H8559" i="1"/>
  <c r="G21303" i="1"/>
  <c r="H21303" i="1"/>
  <c r="G7920" i="1"/>
  <c r="H7920" i="1"/>
  <c r="G11616" i="1"/>
  <c r="H11616" i="1"/>
  <c r="G12659" i="1"/>
  <c r="H12659" i="1"/>
  <c r="G22975" i="1"/>
  <c r="H22975" i="1"/>
  <c r="G973" i="1"/>
  <c r="H973" i="1"/>
  <c r="G2834" i="1"/>
  <c r="H2834" i="1"/>
  <c r="G4244" i="1"/>
  <c r="H4244" i="1"/>
  <c r="G6552" i="1"/>
  <c r="H6552" i="1"/>
  <c r="G15698" i="1"/>
  <c r="H15698" i="1"/>
  <c r="G306" i="1"/>
  <c r="H306" i="1"/>
  <c r="G12767" i="1"/>
  <c r="H12767" i="1"/>
  <c r="G3157" i="1"/>
  <c r="H3157" i="1"/>
  <c r="G17761" i="1"/>
  <c r="H17761" i="1"/>
  <c r="G24003" i="1"/>
  <c r="H24003" i="1"/>
  <c r="G6923" i="1"/>
  <c r="H6923" i="1"/>
  <c r="G11464" i="1"/>
  <c r="H11464" i="1"/>
  <c r="G12982" i="1"/>
  <c r="H12982" i="1"/>
  <c r="G2306" i="1"/>
  <c r="H2306" i="1"/>
  <c r="G3121" i="1"/>
  <c r="H3121" i="1"/>
  <c r="G1506" i="1"/>
  <c r="H1506" i="1"/>
  <c r="G11523" i="1"/>
  <c r="H11523" i="1"/>
  <c r="G13072" i="1"/>
  <c r="H13072" i="1"/>
  <c r="G6882" i="1"/>
  <c r="H6882" i="1"/>
  <c r="G24908" i="1"/>
  <c r="H24908" i="1"/>
  <c r="G21621" i="1"/>
  <c r="H21621" i="1"/>
  <c r="G18301" i="1"/>
  <c r="H18301" i="1"/>
  <c r="G2129" i="1"/>
  <c r="H2129" i="1"/>
  <c r="G21295" i="1"/>
  <c r="H21295" i="1"/>
  <c r="G4527" i="1"/>
  <c r="H4527" i="1"/>
  <c r="G11795" i="1"/>
  <c r="H11795" i="1"/>
  <c r="G25415" i="1"/>
  <c r="H25415" i="1"/>
  <c r="G8472" i="1"/>
  <c r="H8472" i="1"/>
  <c r="G4919" i="1"/>
  <c r="H4919" i="1"/>
  <c r="G8084" i="1"/>
  <c r="H8084" i="1"/>
  <c r="G9373" i="1"/>
  <c r="H9373" i="1"/>
  <c r="G27234" i="1"/>
  <c r="H27234" i="1"/>
  <c r="G4045" i="1"/>
  <c r="H4045" i="1"/>
  <c r="G21929" i="1"/>
  <c r="H21929" i="1"/>
  <c r="G15110" i="1"/>
  <c r="H15110" i="1"/>
  <c r="G3693" i="1"/>
  <c r="H3693" i="1"/>
  <c r="G12914" i="1"/>
  <c r="H12914" i="1"/>
  <c r="G28152" i="1"/>
  <c r="H28152" i="1"/>
  <c r="G437" i="1"/>
  <c r="H437" i="1"/>
  <c r="G5496" i="1"/>
  <c r="H5496" i="1"/>
  <c r="G6044" i="1"/>
  <c r="H6044" i="1"/>
  <c r="G1308" i="1"/>
  <c r="H1308" i="1"/>
  <c r="G8979" i="1"/>
  <c r="H8979" i="1"/>
  <c r="G16124" i="1"/>
  <c r="H16124" i="1"/>
  <c r="G10498" i="1"/>
  <c r="H10498" i="1"/>
  <c r="G15704" i="1"/>
  <c r="H15704" i="1"/>
  <c r="G24451" i="1"/>
  <c r="H24451" i="1"/>
  <c r="G3861" i="1"/>
  <c r="H3861" i="1"/>
  <c r="G9256" i="1"/>
  <c r="H9256" i="1"/>
  <c r="G27305" i="1"/>
  <c r="H27305" i="1"/>
  <c r="G25352" i="1"/>
  <c r="H25352" i="1"/>
  <c r="G22547" i="1"/>
  <c r="H22547" i="1"/>
  <c r="G11542" i="1"/>
  <c r="H11542" i="1"/>
  <c r="G20068" i="1"/>
  <c r="H20068" i="1"/>
  <c r="G18281" i="1"/>
  <c r="H18281" i="1"/>
  <c r="G18227" i="1"/>
  <c r="H18227" i="1"/>
  <c r="G1677" i="1"/>
  <c r="H1677" i="1"/>
  <c r="G5510" i="1"/>
  <c r="H5510" i="1"/>
  <c r="G23767" i="1"/>
  <c r="H23767" i="1"/>
  <c r="G2399" i="1"/>
  <c r="H2399" i="1"/>
  <c r="G12138" i="1"/>
  <c r="H12138" i="1"/>
  <c r="G17869" i="1"/>
  <c r="H17869" i="1"/>
  <c r="G14484" i="1"/>
  <c r="H14484" i="1"/>
  <c r="G15786" i="1"/>
  <c r="H15786" i="1"/>
  <c r="G12565" i="1"/>
  <c r="H12565" i="1"/>
  <c r="G16342" i="1"/>
  <c r="H16342" i="1"/>
  <c r="G1450" i="1"/>
  <c r="H1450" i="1"/>
  <c r="G26270" i="1"/>
  <c r="H26270" i="1"/>
  <c r="G6561" i="1"/>
  <c r="H6561" i="1"/>
  <c r="G23861" i="1"/>
  <c r="H23861" i="1"/>
  <c r="G663" i="1"/>
  <c r="H663" i="1"/>
  <c r="G4218" i="1"/>
  <c r="H4218" i="1"/>
  <c r="G9269" i="1"/>
  <c r="H9269" i="1"/>
  <c r="G20579" i="1"/>
  <c r="H20579" i="1"/>
  <c r="G21537" i="1"/>
  <c r="H21537" i="1"/>
  <c r="G2593" i="1"/>
  <c r="H2593" i="1"/>
  <c r="G3461" i="1"/>
  <c r="H3461" i="1"/>
  <c r="G3338" i="1"/>
  <c r="H3338" i="1"/>
  <c r="G17815" i="1"/>
  <c r="H17815" i="1"/>
  <c r="G19931" i="1"/>
  <c r="H19931" i="1"/>
  <c r="G1583" i="1"/>
  <c r="H1583" i="1"/>
  <c r="G4709" i="1"/>
  <c r="H4709" i="1"/>
  <c r="G15286" i="1"/>
  <c r="H15286" i="1"/>
  <c r="G12038" i="1"/>
  <c r="H12038" i="1"/>
  <c r="G11887" i="1"/>
  <c r="H11887" i="1"/>
  <c r="G1509" i="1"/>
  <c r="H1509" i="1"/>
  <c r="G22358" i="1"/>
  <c r="H22358" i="1"/>
  <c r="G1818" i="1"/>
  <c r="H1818" i="1"/>
  <c r="G11377" i="1"/>
  <c r="H11377" i="1"/>
  <c r="G4309" i="1"/>
  <c r="H4309" i="1"/>
  <c r="G12580" i="1"/>
  <c r="H12580" i="1"/>
  <c r="G6957" i="1"/>
  <c r="H6957" i="1"/>
  <c r="G3164" i="1"/>
  <c r="H3164" i="1"/>
  <c r="G3328" i="1"/>
  <c r="H3328" i="1"/>
  <c r="G14900" i="1"/>
  <c r="H14900" i="1"/>
  <c r="G2740" i="1"/>
  <c r="H2740" i="1"/>
  <c r="G28038" i="1"/>
  <c r="H28038" i="1"/>
  <c r="G22799" i="1"/>
  <c r="H22799" i="1"/>
  <c r="G12973" i="1"/>
  <c r="H12973" i="1"/>
  <c r="G10149" i="1"/>
  <c r="H10149" i="1"/>
  <c r="G307" i="1"/>
  <c r="H307" i="1"/>
  <c r="G11416" i="1"/>
  <c r="H11416" i="1"/>
  <c r="G4539" i="1"/>
  <c r="H4539" i="1"/>
  <c r="G10321" i="1"/>
  <c r="H10321" i="1"/>
  <c r="G30113" i="1"/>
  <c r="H30113" i="1"/>
  <c r="G2248" i="1"/>
  <c r="H2248" i="1"/>
  <c r="G3252" i="1"/>
  <c r="H3252" i="1"/>
  <c r="G1751" i="1"/>
  <c r="H1751" i="1"/>
  <c r="G16470" i="1"/>
  <c r="H16470" i="1"/>
  <c r="G23142" i="1"/>
  <c r="H23142" i="1"/>
  <c r="G21744" i="1"/>
  <c r="H21744" i="1"/>
  <c r="G24249" i="1"/>
  <c r="H24249" i="1"/>
  <c r="G3014" i="1"/>
  <c r="H3014" i="1"/>
  <c r="G9728" i="1"/>
  <c r="H9728" i="1"/>
  <c r="G10453" i="1"/>
  <c r="H10453" i="1"/>
  <c r="G9136" i="1"/>
  <c r="H9136" i="1"/>
  <c r="G8621" i="1"/>
  <c r="H8621" i="1"/>
  <c r="G5134" i="1"/>
  <c r="H5134" i="1"/>
  <c r="G17614" i="1"/>
  <c r="H17614" i="1"/>
  <c r="G5742" i="1"/>
  <c r="H5742" i="1"/>
  <c r="G11617" i="1"/>
  <c r="H11617" i="1"/>
  <c r="G11558" i="1"/>
  <c r="H11558" i="1"/>
  <c r="G599" i="1"/>
  <c r="H599" i="1"/>
  <c r="G7024" i="1"/>
  <c r="H7024" i="1"/>
  <c r="G8661" i="1"/>
  <c r="H8661" i="1"/>
  <c r="G5690" i="1"/>
  <c r="H5690" i="1"/>
  <c r="G15200" i="1"/>
  <c r="H15200" i="1"/>
  <c r="G186" i="1"/>
  <c r="H186" i="1"/>
  <c r="G24778" i="1"/>
  <c r="H24778" i="1"/>
  <c r="G13179" i="1"/>
  <c r="H13179" i="1"/>
  <c r="G1362" i="1"/>
  <c r="H1362" i="1"/>
  <c r="G2635" i="1"/>
  <c r="H2635" i="1"/>
  <c r="G10121" i="1"/>
  <c r="H10121" i="1"/>
  <c r="G8774" i="1"/>
  <c r="H8774" i="1"/>
  <c r="G2451" i="1"/>
  <c r="H2451" i="1"/>
  <c r="G23730" i="1"/>
  <c r="H23730" i="1"/>
  <c r="G4151" i="1"/>
  <c r="H4151" i="1"/>
  <c r="G14234" i="1"/>
  <c r="H14234" i="1"/>
  <c r="G15272" i="1"/>
  <c r="H15272" i="1"/>
  <c r="G3484" i="1"/>
  <c r="H3484" i="1"/>
  <c r="G18471" i="1"/>
  <c r="H18471" i="1"/>
  <c r="G9492" i="1"/>
  <c r="H9492" i="1"/>
  <c r="G10764" i="1"/>
  <c r="H10764" i="1"/>
  <c r="G22669" i="1"/>
  <c r="H22669" i="1"/>
  <c r="G10232" i="1"/>
  <c r="H10232" i="1"/>
  <c r="G11444" i="1"/>
  <c r="H11444" i="1"/>
  <c r="G18735" i="1"/>
  <c r="H18735" i="1"/>
  <c r="G21640" i="1"/>
  <c r="H21640" i="1"/>
  <c r="G6424" i="1"/>
  <c r="H6424" i="1"/>
  <c r="G8373" i="1"/>
  <c r="H8373" i="1"/>
  <c r="G15424" i="1"/>
  <c r="H15424" i="1"/>
  <c r="G13521" i="1"/>
  <c r="H13521" i="1"/>
  <c r="G5502" i="1"/>
  <c r="H5502" i="1"/>
  <c r="G2263" i="1"/>
  <c r="H2263" i="1"/>
  <c r="G1991" i="1"/>
  <c r="H1991" i="1"/>
  <c r="G8103" i="1"/>
  <c r="H8103" i="1"/>
  <c r="G9688" i="1"/>
  <c r="H9688" i="1"/>
  <c r="G650" i="1"/>
  <c r="H650" i="1"/>
  <c r="G14832" i="1"/>
  <c r="H14832" i="1"/>
  <c r="G7924" i="1"/>
  <c r="H7924" i="1"/>
  <c r="G23431" i="1"/>
  <c r="H23431" i="1"/>
  <c r="G23955" i="1"/>
  <c r="H23955" i="1"/>
  <c r="G26424" i="1"/>
  <c r="H26424" i="1"/>
  <c r="G30554" i="1"/>
  <c r="H30554" i="1"/>
  <c r="G4452" i="1"/>
  <c r="H4452" i="1"/>
  <c r="G1423" i="1"/>
  <c r="H1423" i="1"/>
  <c r="G25030" i="1"/>
  <c r="H25030" i="1"/>
  <c r="G14135" i="1"/>
  <c r="H14135" i="1"/>
  <c r="G5514" i="1"/>
  <c r="H5514" i="1"/>
  <c r="G26478" i="1"/>
  <c r="H26478" i="1"/>
  <c r="G28662" i="1"/>
  <c r="H28662" i="1"/>
  <c r="G23708" i="1"/>
  <c r="H23708" i="1"/>
  <c r="G16157" i="1"/>
  <c r="H16157" i="1"/>
  <c r="G2408" i="1"/>
  <c r="H2408" i="1"/>
  <c r="G16588" i="1"/>
  <c r="H16588" i="1"/>
  <c r="G10792" i="1"/>
  <c r="H10792" i="1"/>
  <c r="G3814" i="1"/>
  <c r="H3814" i="1"/>
  <c r="G19954" i="1"/>
  <c r="H19954" i="1"/>
  <c r="G6595" i="1"/>
  <c r="H6595" i="1"/>
  <c r="G3160" i="1"/>
  <c r="H3160" i="1"/>
  <c r="G6966" i="1"/>
  <c r="H6966" i="1"/>
  <c r="G2944" i="1"/>
  <c r="H2944" i="1"/>
  <c r="G227" i="1"/>
  <c r="H227" i="1"/>
  <c r="G6953" i="1"/>
  <c r="H6953" i="1"/>
  <c r="G23469" i="1"/>
  <c r="H23469" i="1"/>
  <c r="G1342" i="1"/>
  <c r="H1342" i="1"/>
  <c r="G24134" i="1"/>
  <c r="H24134" i="1"/>
  <c r="G13167" i="1"/>
  <c r="H13167" i="1"/>
  <c r="G19124" i="1"/>
  <c r="H19124" i="1"/>
  <c r="G7974" i="1"/>
  <c r="H7974" i="1"/>
  <c r="G6483" i="1"/>
  <c r="H6483" i="1"/>
  <c r="G28648" i="1"/>
  <c r="H28648" i="1"/>
  <c r="G24620" i="1"/>
  <c r="H24620" i="1"/>
  <c r="G5039" i="1"/>
  <c r="H5039" i="1"/>
  <c r="G13746" i="1"/>
  <c r="H13746" i="1"/>
  <c r="G9253" i="1"/>
  <c r="H9253" i="1"/>
  <c r="G6796" i="1"/>
  <c r="H6796" i="1"/>
  <c r="G15505" i="1"/>
  <c r="H15505" i="1"/>
  <c r="G17157" i="1"/>
  <c r="H17157" i="1"/>
  <c r="G13048" i="1"/>
  <c r="H13048" i="1"/>
  <c r="G16889" i="1"/>
  <c r="H16889" i="1"/>
  <c r="G7613" i="1"/>
  <c r="H7613" i="1"/>
  <c r="G989" i="1"/>
  <c r="H989" i="1"/>
  <c r="G10078" i="1"/>
  <c r="H10078" i="1"/>
  <c r="G15913" i="1"/>
  <c r="H15913" i="1"/>
  <c r="G15400" i="1"/>
  <c r="H15400" i="1"/>
  <c r="G17153" i="1"/>
  <c r="H17153" i="1"/>
  <c r="G18411" i="1"/>
  <c r="H18411" i="1"/>
  <c r="G9219" i="1"/>
  <c r="H9219" i="1"/>
  <c r="G8990" i="1"/>
  <c r="H8990" i="1"/>
  <c r="G28107" i="1"/>
  <c r="H28107" i="1"/>
  <c r="G2049" i="1"/>
  <c r="H2049" i="1"/>
  <c r="G28385" i="1"/>
  <c r="H28385" i="1"/>
  <c r="G8895" i="1"/>
  <c r="H8895" i="1"/>
  <c r="G19275" i="1"/>
  <c r="H19275" i="1"/>
  <c r="G8429" i="1"/>
  <c r="H8429" i="1"/>
  <c r="G3746" i="1"/>
  <c r="H3746" i="1"/>
  <c r="G11104" i="1"/>
  <c r="H11104" i="1"/>
  <c r="G8466" i="1"/>
  <c r="H8466" i="1"/>
  <c r="G12054" i="1"/>
  <c r="H12054" i="1"/>
  <c r="G20600" i="1"/>
  <c r="H20600" i="1"/>
  <c r="G1175" i="1"/>
  <c r="H1175" i="1"/>
  <c r="G13503" i="1"/>
  <c r="H13503" i="1"/>
  <c r="G27698" i="1"/>
  <c r="H27698" i="1"/>
  <c r="G6464" i="1"/>
  <c r="H6464" i="1"/>
  <c r="G21428" i="1"/>
  <c r="H21428" i="1"/>
  <c r="G16313" i="1"/>
  <c r="H16313" i="1"/>
  <c r="G29652" i="1"/>
  <c r="H29652" i="1"/>
  <c r="G21108" i="1"/>
  <c r="H21108" i="1"/>
  <c r="G14672" i="1"/>
  <c r="H14672" i="1"/>
  <c r="G21283" i="1"/>
  <c r="H21283" i="1"/>
  <c r="G18517" i="1"/>
  <c r="H18517" i="1"/>
  <c r="G21581" i="1"/>
  <c r="H21581" i="1"/>
  <c r="G18432" i="1"/>
  <c r="H18432" i="1"/>
  <c r="G2373" i="1"/>
  <c r="H2373" i="1"/>
  <c r="G2139" i="1"/>
  <c r="H2139" i="1"/>
  <c r="G18692" i="1"/>
  <c r="H18692" i="1"/>
  <c r="G7029" i="1"/>
  <c r="H7029" i="1"/>
  <c r="G19546" i="1"/>
  <c r="H19546" i="1"/>
  <c r="G26436" i="1"/>
  <c r="H26436" i="1"/>
  <c r="G6263" i="1"/>
  <c r="H6263" i="1"/>
  <c r="G8738" i="1"/>
  <c r="H8738" i="1"/>
  <c r="G3881" i="1"/>
  <c r="H3881" i="1"/>
  <c r="G5413" i="1"/>
  <c r="H5413" i="1"/>
  <c r="G11453" i="1"/>
  <c r="H11453" i="1"/>
  <c r="G8950" i="1"/>
  <c r="H8950" i="1"/>
  <c r="G14526" i="1"/>
  <c r="H14526" i="1"/>
  <c r="G20272" i="1"/>
  <c r="H20272" i="1"/>
  <c r="G9314" i="1"/>
  <c r="H9314" i="1"/>
  <c r="G9182" i="1"/>
  <c r="H9182" i="1"/>
  <c r="G11774" i="1"/>
  <c r="H11774" i="1"/>
  <c r="G7072" i="1"/>
  <c r="H7072" i="1"/>
  <c r="G9982" i="1"/>
  <c r="H9982" i="1"/>
  <c r="G22169" i="1"/>
  <c r="H22169" i="1"/>
  <c r="G17795" i="1"/>
  <c r="H17795" i="1"/>
  <c r="G3447" i="1"/>
  <c r="H3447" i="1"/>
  <c r="G4781" i="1"/>
  <c r="H4781" i="1"/>
  <c r="G11479" i="1"/>
  <c r="H11479" i="1"/>
  <c r="G16558" i="1"/>
  <c r="H16558" i="1"/>
  <c r="G15787" i="1"/>
  <c r="H15787" i="1"/>
  <c r="G16644" i="1"/>
  <c r="H16644" i="1"/>
  <c r="G9384" i="1"/>
  <c r="H9384" i="1"/>
  <c r="G5232" i="1"/>
  <c r="H5232" i="1"/>
  <c r="G2380" i="1"/>
  <c r="H2380" i="1"/>
  <c r="G13814" i="1"/>
  <c r="H13814" i="1"/>
  <c r="G16911" i="1"/>
  <c r="H16911" i="1"/>
  <c r="G8477" i="1"/>
  <c r="H8477" i="1"/>
  <c r="G25410" i="1"/>
  <c r="H25410" i="1"/>
  <c r="G16818" i="1"/>
  <c r="H16818" i="1"/>
  <c r="G12296" i="1"/>
  <c r="H12296" i="1"/>
  <c r="G3576" i="1"/>
  <c r="H3576" i="1"/>
  <c r="G11553" i="1"/>
  <c r="H11553" i="1"/>
  <c r="G15609" i="1"/>
  <c r="H15609" i="1"/>
  <c r="G9629" i="1"/>
  <c r="H9629" i="1"/>
  <c r="G6894" i="1"/>
  <c r="H6894" i="1"/>
  <c r="G12983" i="1"/>
  <c r="H12983" i="1"/>
  <c r="G20843" i="1"/>
  <c r="H20843" i="1"/>
  <c r="G23983" i="1"/>
  <c r="H23983" i="1"/>
  <c r="G22217" i="1"/>
  <c r="H22217" i="1"/>
  <c r="G13822" i="1"/>
  <c r="H13822" i="1"/>
  <c r="G6851" i="1"/>
  <c r="H6851" i="1"/>
  <c r="G10239" i="1"/>
  <c r="H10239" i="1"/>
  <c r="G19620" i="1"/>
  <c r="H19620" i="1"/>
  <c r="G13771" i="1"/>
  <c r="H13771" i="1"/>
  <c r="G3131" i="1"/>
  <c r="H3131" i="1"/>
  <c r="G22725" i="1"/>
  <c r="H22725" i="1"/>
  <c r="G652" i="1"/>
  <c r="H652" i="1"/>
  <c r="G3592" i="1"/>
  <c r="H3592" i="1"/>
  <c r="G3294" i="1"/>
  <c r="H3294" i="1"/>
  <c r="G16033" i="1"/>
  <c r="H16033" i="1"/>
  <c r="G20109" i="1"/>
  <c r="H20109" i="1"/>
  <c r="G23216" i="1"/>
  <c r="H23216" i="1"/>
  <c r="G1525" i="1"/>
  <c r="H1525" i="1"/>
  <c r="G3886" i="1"/>
  <c r="H3886" i="1"/>
  <c r="G14507" i="1"/>
  <c r="H14507" i="1"/>
  <c r="G6468" i="1"/>
  <c r="H6468" i="1"/>
  <c r="G9738" i="1"/>
  <c r="H9738" i="1"/>
  <c r="G8495" i="1"/>
  <c r="H8495" i="1"/>
  <c r="G17371" i="1"/>
  <c r="H17371" i="1"/>
  <c r="G3651" i="1"/>
  <c r="H3651" i="1"/>
  <c r="G11811" i="1"/>
  <c r="H11811" i="1"/>
  <c r="G29211" i="1"/>
  <c r="H29211" i="1"/>
  <c r="G272" i="1"/>
  <c r="H272" i="1"/>
  <c r="G20216" i="1"/>
  <c r="H20216" i="1"/>
  <c r="G25733" i="1"/>
  <c r="H25733" i="1"/>
  <c r="G5948" i="1"/>
  <c r="H5948" i="1"/>
  <c r="G16040" i="1"/>
  <c r="H16040" i="1"/>
  <c r="G27983" i="1"/>
  <c r="H27983" i="1"/>
  <c r="G4768" i="1"/>
  <c r="H4768" i="1"/>
  <c r="G30363" i="1"/>
  <c r="H30363" i="1"/>
  <c r="G16270" i="1"/>
  <c r="H16270" i="1"/>
  <c r="G13920" i="1"/>
  <c r="H13920" i="1"/>
  <c r="G16475" i="1"/>
  <c r="H16475" i="1"/>
  <c r="G15918" i="1"/>
  <c r="H15918" i="1"/>
  <c r="G17957" i="1"/>
  <c r="H17957" i="1"/>
  <c r="G11524" i="1"/>
  <c r="H11524" i="1"/>
  <c r="G30691" i="1"/>
  <c r="H30691" i="1"/>
  <c r="G23933" i="1"/>
  <c r="H23933" i="1"/>
  <c r="G19309" i="1"/>
  <c r="H19309" i="1"/>
  <c r="G17093" i="1"/>
  <c r="H17093" i="1"/>
  <c r="G28909" i="1"/>
  <c r="H28909" i="1"/>
  <c r="G11725" i="1"/>
  <c r="H11725" i="1"/>
  <c r="G26321" i="1"/>
  <c r="H26321" i="1"/>
  <c r="G19817" i="1"/>
  <c r="H19817" i="1"/>
  <c r="G18899" i="1"/>
  <c r="H18899" i="1"/>
  <c r="G15252" i="1"/>
  <c r="H15252" i="1"/>
  <c r="G5367" i="1"/>
  <c r="H5367" i="1"/>
  <c r="G24563" i="1"/>
  <c r="H24563" i="1"/>
  <c r="G26550" i="1"/>
  <c r="H26550" i="1"/>
  <c r="G8820" i="1"/>
  <c r="H8820" i="1"/>
  <c r="G9121" i="1"/>
  <c r="H9121" i="1"/>
  <c r="G24128" i="1"/>
  <c r="H24128" i="1"/>
  <c r="G10139" i="1"/>
  <c r="H10139" i="1"/>
  <c r="G13472" i="1"/>
  <c r="H13472" i="1"/>
  <c r="G10023" i="1"/>
  <c r="H10023" i="1"/>
  <c r="G2298" i="1"/>
  <c r="H2298" i="1"/>
  <c r="G22895" i="1"/>
  <c r="H22895" i="1"/>
  <c r="G22887" i="1"/>
  <c r="H22887" i="1"/>
  <c r="G11372" i="1"/>
  <c r="H11372" i="1"/>
  <c r="G16849" i="1"/>
  <c r="H16849" i="1"/>
  <c r="G10322" i="1"/>
  <c r="H10322" i="1"/>
  <c r="G22950" i="1"/>
  <c r="H22950" i="1"/>
  <c r="G8247" i="1"/>
  <c r="H8247" i="1"/>
  <c r="G19795" i="1"/>
  <c r="H19795" i="1"/>
  <c r="G10469" i="1"/>
  <c r="H10469" i="1"/>
  <c r="G4876" i="1"/>
  <c r="H4876" i="1"/>
  <c r="G3398" i="1"/>
  <c r="H3398" i="1"/>
  <c r="G23519" i="1"/>
  <c r="H23519" i="1"/>
  <c r="G4773" i="1"/>
  <c r="H4773" i="1"/>
  <c r="G21593" i="1"/>
  <c r="H21593" i="1"/>
  <c r="G1120" i="1"/>
  <c r="H1120" i="1"/>
  <c r="G7293" i="1"/>
  <c r="H7293" i="1"/>
  <c r="G9690" i="1"/>
  <c r="H9690" i="1"/>
  <c r="G27892" i="1"/>
  <c r="H27892" i="1"/>
  <c r="G4774" i="1"/>
  <c r="H4774" i="1"/>
  <c r="G60" i="1"/>
  <c r="H60" i="1"/>
  <c r="G1982" i="1"/>
  <c r="H1982" i="1"/>
  <c r="G16993" i="1"/>
  <c r="H16993" i="1"/>
  <c r="G25386" i="1"/>
  <c r="H25386" i="1"/>
  <c r="G2928" i="1"/>
  <c r="H2928" i="1"/>
  <c r="G12949" i="1"/>
  <c r="H12949" i="1"/>
  <c r="G9119" i="1"/>
  <c r="H9119" i="1"/>
  <c r="G24334" i="1"/>
  <c r="H24334" i="1"/>
  <c r="G21902" i="1"/>
  <c r="H21902" i="1"/>
  <c r="G3607" i="1"/>
  <c r="H3607" i="1"/>
  <c r="G3281" i="1"/>
  <c r="H3281" i="1"/>
  <c r="G7061" i="1"/>
  <c r="H7061" i="1"/>
  <c r="G18633" i="1"/>
  <c r="H18633" i="1"/>
  <c r="G16278" i="1"/>
  <c r="H16278" i="1"/>
  <c r="G9260" i="1"/>
  <c r="H9260" i="1"/>
  <c r="G3549" i="1"/>
  <c r="H3549" i="1"/>
  <c r="G25187" i="1"/>
  <c r="H25187" i="1"/>
  <c r="G17094" i="1"/>
  <c r="H17094" i="1"/>
  <c r="G18987" i="1"/>
  <c r="H18987" i="1"/>
  <c r="G10945" i="1"/>
  <c r="H10945" i="1"/>
  <c r="G24239" i="1"/>
  <c r="H24239" i="1"/>
  <c r="G25925" i="1"/>
  <c r="H25925" i="1"/>
  <c r="G18663" i="1"/>
  <c r="H18663" i="1"/>
  <c r="G15608" i="1"/>
  <c r="H15608" i="1"/>
  <c r="G11147" i="1"/>
  <c r="H11147" i="1"/>
  <c r="G1601" i="1"/>
  <c r="H1601" i="1"/>
  <c r="G22190" i="1"/>
  <c r="H22190" i="1"/>
  <c r="G24231" i="1"/>
  <c r="H24231" i="1"/>
  <c r="G14100" i="1"/>
  <c r="H14100" i="1"/>
  <c r="G9035" i="1"/>
  <c r="H9035" i="1"/>
  <c r="G4064" i="1"/>
  <c r="H4064" i="1"/>
  <c r="G14542" i="1"/>
  <c r="H14542" i="1"/>
  <c r="G4962" i="1"/>
  <c r="H4962" i="1"/>
  <c r="G29239" i="1"/>
  <c r="H29239" i="1"/>
  <c r="G7887" i="1"/>
  <c r="H7887" i="1"/>
  <c r="G13387" i="1"/>
  <c r="H13387" i="1"/>
  <c r="G20291" i="1"/>
  <c r="H20291" i="1"/>
  <c r="G9731" i="1"/>
  <c r="H9731" i="1"/>
  <c r="G16559" i="1"/>
  <c r="H16559" i="1"/>
  <c r="G10383" i="1"/>
  <c r="H10383" i="1"/>
  <c r="G22294" i="1"/>
  <c r="H22294" i="1"/>
  <c r="G13491" i="1"/>
  <c r="H13491" i="1"/>
  <c r="G1945" i="1"/>
  <c r="H1945" i="1"/>
  <c r="G6789" i="1"/>
  <c r="H6789" i="1"/>
  <c r="G7083" i="1"/>
  <c r="H7083" i="1"/>
  <c r="G1503" i="1"/>
  <c r="H1503" i="1"/>
  <c r="G13481" i="1"/>
  <c r="H13481" i="1"/>
  <c r="G4298" i="1"/>
  <c r="H4298" i="1"/>
  <c r="G20766" i="1"/>
  <c r="H20766" i="1"/>
  <c r="G20221" i="1"/>
  <c r="H20221" i="1"/>
  <c r="G9246" i="1"/>
  <c r="H9246" i="1"/>
  <c r="G17909" i="1"/>
  <c r="H17909" i="1"/>
  <c r="G19767" i="1"/>
  <c r="H19767" i="1"/>
  <c r="G11217" i="1"/>
  <c r="H11217" i="1"/>
  <c r="G5957" i="1"/>
  <c r="H5957" i="1"/>
  <c r="G23956" i="1"/>
  <c r="H23956" i="1"/>
  <c r="G12979" i="1"/>
  <c r="H12979" i="1"/>
  <c r="G15093" i="1"/>
  <c r="H15093" i="1"/>
  <c r="G6668" i="1"/>
  <c r="H6668" i="1"/>
  <c r="G22453" i="1"/>
  <c r="H22453" i="1"/>
  <c r="G20407" i="1"/>
  <c r="H20407" i="1"/>
  <c r="G11298" i="1"/>
  <c r="H11298" i="1"/>
  <c r="G1282" i="1"/>
  <c r="H1282" i="1"/>
  <c r="G29742" i="1"/>
  <c r="H29742" i="1"/>
  <c r="G17989" i="1"/>
  <c r="H17989" i="1"/>
  <c r="G2217" i="1"/>
  <c r="H2217" i="1"/>
  <c r="G5270" i="1"/>
  <c r="H5270" i="1"/>
  <c r="G15635" i="1"/>
  <c r="H15635" i="1"/>
  <c r="G26215" i="1"/>
  <c r="H26215" i="1"/>
  <c r="G16395" i="1"/>
  <c r="H16395" i="1"/>
  <c r="G8266" i="1"/>
  <c r="H8266" i="1"/>
  <c r="G27292" i="1"/>
  <c r="H27292" i="1"/>
  <c r="G21304" i="1"/>
  <c r="H21304" i="1"/>
  <c r="G5863" i="1"/>
  <c r="H5863" i="1"/>
  <c r="G16869" i="1"/>
  <c r="H16869" i="1"/>
  <c r="G24156" i="1"/>
  <c r="H24156" i="1"/>
  <c r="G16515" i="1"/>
  <c r="H16515" i="1"/>
  <c r="G3342" i="1"/>
  <c r="H3342" i="1"/>
  <c r="G10503" i="1"/>
  <c r="H10503" i="1"/>
  <c r="G23856" i="1"/>
  <c r="H23856" i="1"/>
  <c r="G29786" i="1"/>
  <c r="H29786" i="1"/>
  <c r="G21155" i="1"/>
  <c r="H21155" i="1"/>
  <c r="G166" i="1"/>
  <c r="H166" i="1"/>
  <c r="G15308" i="1"/>
  <c r="H15308" i="1"/>
  <c r="G5958" i="1"/>
  <c r="H5958" i="1"/>
  <c r="G16471" i="1"/>
  <c r="H16471" i="1"/>
  <c r="G4662" i="1"/>
  <c r="H4662" i="1"/>
  <c r="G22548" i="1"/>
  <c r="H22548" i="1"/>
  <c r="G6297" i="1"/>
  <c r="H6297" i="1"/>
  <c r="G9915" i="1"/>
  <c r="H9915" i="1"/>
  <c r="G12588" i="1"/>
  <c r="H12588" i="1"/>
  <c r="G30304" i="1"/>
  <c r="H30304" i="1"/>
  <c r="G2799" i="1"/>
  <c r="H2799" i="1"/>
  <c r="G23750" i="1"/>
  <c r="H23750" i="1"/>
  <c r="G28207" i="1"/>
  <c r="H28207" i="1"/>
  <c r="G22143" i="1"/>
  <c r="H22143" i="1"/>
  <c r="G9558" i="1"/>
  <c r="H9558" i="1"/>
  <c r="G818" i="1"/>
  <c r="H818" i="1"/>
  <c r="G26359" i="1"/>
  <c r="H26359" i="1"/>
  <c r="G7069" i="1"/>
  <c r="H7069" i="1"/>
  <c r="G17158" i="1"/>
  <c r="H17158" i="1"/>
  <c r="G14263" i="1"/>
  <c r="H14263" i="1"/>
  <c r="G672" i="1"/>
  <c r="H672" i="1"/>
  <c r="G14825" i="1"/>
  <c r="H14825" i="1"/>
  <c r="G21199" i="1"/>
  <c r="H21199" i="1"/>
  <c r="G25224" i="1"/>
  <c r="H25224" i="1"/>
  <c r="G15071" i="1"/>
  <c r="H15071" i="1"/>
  <c r="G29637" i="1"/>
  <c r="H29637" i="1"/>
  <c r="G16193" i="1"/>
  <c r="H16193" i="1"/>
  <c r="G7078" i="1"/>
  <c r="H7078" i="1"/>
  <c r="G23540" i="1"/>
  <c r="H23540" i="1"/>
  <c r="G5432" i="1"/>
  <c r="H5432" i="1"/>
  <c r="G24256" i="1"/>
  <c r="H24256" i="1"/>
  <c r="G1439" i="1"/>
  <c r="H1439" i="1"/>
  <c r="G16570" i="1"/>
  <c r="H16570" i="1"/>
  <c r="G20309" i="1"/>
  <c r="H20309" i="1"/>
  <c r="G23370" i="1"/>
  <c r="H23370" i="1"/>
  <c r="G2578" i="1"/>
  <c r="H2578" i="1"/>
  <c r="G25244" i="1"/>
  <c r="H25244" i="1"/>
  <c r="G11225" i="1"/>
  <c r="H11225" i="1"/>
  <c r="G16846" i="1"/>
  <c r="H16846" i="1"/>
  <c r="G21020" i="1"/>
  <c r="H21020" i="1"/>
  <c r="G26329" i="1"/>
  <c r="H26329" i="1"/>
  <c r="G23113" i="1"/>
  <c r="H23113" i="1"/>
  <c r="G2390" i="1"/>
  <c r="H2390" i="1"/>
  <c r="G3909" i="1"/>
  <c r="H3909" i="1"/>
  <c r="G5792" i="1"/>
  <c r="H5792" i="1"/>
  <c r="G9008" i="1"/>
  <c r="H9008" i="1"/>
  <c r="G17856" i="1"/>
  <c r="H17856" i="1"/>
  <c r="G4667" i="1"/>
  <c r="H4667" i="1"/>
  <c r="G10079" i="1"/>
  <c r="H10079" i="1"/>
  <c r="G25568" i="1"/>
  <c r="H25568" i="1"/>
  <c r="G566" i="1"/>
  <c r="H566" i="1"/>
  <c r="G24232" i="1"/>
  <c r="H24232" i="1"/>
  <c r="G3928" i="1"/>
  <c r="H3928" i="1"/>
  <c r="G17453" i="1"/>
  <c r="H17453" i="1"/>
  <c r="G825" i="1"/>
  <c r="H825" i="1"/>
  <c r="G15687" i="1"/>
  <c r="H15687" i="1"/>
  <c r="G15475" i="1"/>
  <c r="H15475" i="1"/>
  <c r="G13229" i="1"/>
  <c r="H13229" i="1"/>
  <c r="G17387" i="1"/>
  <c r="H17387" i="1"/>
  <c r="G14113" i="1"/>
  <c r="H14113" i="1"/>
  <c r="G13313" i="1"/>
  <c r="H13313" i="1"/>
  <c r="G19796" i="1"/>
  <c r="H19796" i="1"/>
  <c r="G20794" i="1"/>
  <c r="H20794" i="1"/>
  <c r="G17641" i="1"/>
  <c r="H17641" i="1"/>
  <c r="G14191" i="1"/>
  <c r="H14191" i="1"/>
  <c r="G5854" i="1"/>
  <c r="H5854" i="1"/>
  <c r="G17834" i="1"/>
  <c r="H17834" i="1"/>
  <c r="G13877" i="1"/>
  <c r="H13877" i="1"/>
  <c r="G6904" i="1"/>
  <c r="H6904" i="1"/>
  <c r="G5780" i="1"/>
  <c r="H5780" i="1"/>
  <c r="G144" i="1"/>
  <c r="H144" i="1"/>
  <c r="G1352" i="1"/>
  <c r="H1352" i="1"/>
  <c r="G15201" i="1"/>
  <c r="H15201" i="1"/>
  <c r="G16550" i="1"/>
  <c r="H16550" i="1"/>
  <c r="G6870" i="1"/>
  <c r="H6870" i="1"/>
  <c r="G30782" i="1"/>
  <c r="H30782" i="1"/>
  <c r="G6308" i="1"/>
  <c r="H6308" i="1"/>
  <c r="G10512" i="1"/>
  <c r="H10512" i="1"/>
  <c r="G16768" i="1"/>
  <c r="H16768" i="1"/>
  <c r="G4154" i="1"/>
  <c r="H4154" i="1"/>
  <c r="G11950" i="1"/>
  <c r="H11950" i="1"/>
  <c r="G11748" i="1"/>
  <c r="H11748" i="1"/>
  <c r="G14576" i="1"/>
  <c r="H14576" i="1"/>
  <c r="G5055" i="1"/>
  <c r="H5055" i="1"/>
  <c r="G3155" i="1"/>
  <c r="H3155" i="1"/>
  <c r="G23205" i="1"/>
  <c r="H23205" i="1"/>
  <c r="G2066" i="1"/>
  <c r="H2066" i="1"/>
  <c r="G30795" i="1"/>
  <c r="H30795" i="1"/>
  <c r="G20502" i="1"/>
  <c r="H20502" i="1"/>
  <c r="G5206" i="1"/>
  <c r="H5206" i="1"/>
  <c r="G29356" i="1"/>
  <c r="H29356" i="1"/>
  <c r="G20476" i="1"/>
  <c r="H20476" i="1"/>
  <c r="G13938" i="1"/>
  <c r="H13938" i="1"/>
  <c r="G1688" i="1"/>
  <c r="H1688" i="1"/>
  <c r="G17767" i="1"/>
  <c r="H17767" i="1"/>
  <c r="G3627" i="1"/>
  <c r="H3627" i="1"/>
  <c r="G10199" i="1"/>
  <c r="H10199" i="1"/>
  <c r="G26622" i="1"/>
  <c r="H26622" i="1"/>
  <c r="G20544" i="1"/>
  <c r="H20544" i="1"/>
  <c r="G24118" i="1"/>
  <c r="H24118" i="1"/>
  <c r="G25361" i="1"/>
  <c r="H25361" i="1"/>
  <c r="G3745" i="1"/>
  <c r="H3745" i="1"/>
  <c r="G4091" i="1"/>
  <c r="H4091" i="1"/>
  <c r="G13030" i="1"/>
  <c r="H13030" i="1"/>
  <c r="G3129" i="1"/>
  <c r="H3129" i="1"/>
  <c r="G8703" i="1"/>
  <c r="H8703" i="1"/>
  <c r="G27114" i="1"/>
  <c r="H27114" i="1"/>
  <c r="G23593" i="1"/>
  <c r="H23593" i="1"/>
  <c r="G4529" i="1"/>
  <c r="H4529" i="1"/>
  <c r="G7720" i="1"/>
  <c r="H7720" i="1"/>
  <c r="G6249" i="1"/>
  <c r="H6249" i="1"/>
  <c r="G26767" i="1"/>
  <c r="H26767" i="1"/>
  <c r="G4401" i="1"/>
  <c r="H4401" i="1"/>
  <c r="G738" i="1"/>
  <c r="H738" i="1"/>
  <c r="G27423" i="1"/>
  <c r="H27423" i="1"/>
  <c r="G14469" i="1"/>
  <c r="H14469" i="1"/>
  <c r="G5001" i="1"/>
  <c r="H5001" i="1"/>
  <c r="G19495" i="1"/>
  <c r="H19495" i="1"/>
  <c r="G15119" i="1"/>
  <c r="H15119" i="1"/>
  <c r="G9149" i="1"/>
  <c r="H9149" i="1"/>
  <c r="G2149" i="1"/>
  <c r="H2149" i="1"/>
  <c r="G25428" i="1"/>
  <c r="H25428" i="1"/>
  <c r="G16839" i="1"/>
  <c r="H16839" i="1"/>
  <c r="G5276" i="1"/>
  <c r="H5276" i="1"/>
  <c r="G16723" i="1"/>
  <c r="H16723" i="1"/>
  <c r="G6260" i="1"/>
  <c r="H6260" i="1"/>
  <c r="G16516" i="1"/>
  <c r="H16516" i="1"/>
  <c r="G12743" i="1"/>
  <c r="H12743" i="1"/>
  <c r="G25933" i="1"/>
  <c r="H25933" i="1"/>
  <c r="G1517" i="1"/>
  <c r="H1517" i="1"/>
  <c r="G3143" i="1"/>
  <c r="H3143" i="1"/>
  <c r="G15019" i="1"/>
  <c r="H15019" i="1"/>
  <c r="G11897" i="1"/>
  <c r="H11897" i="1"/>
  <c r="G16441" i="1"/>
  <c r="H16441" i="1"/>
  <c r="G17076" i="1"/>
  <c r="H17076" i="1"/>
  <c r="G18988" i="1"/>
  <c r="H18988" i="1"/>
  <c r="G19276" i="1"/>
  <c r="H19276" i="1"/>
  <c r="G17452" i="1"/>
  <c r="H17452" i="1"/>
  <c r="G8725" i="1"/>
  <c r="H8725" i="1"/>
  <c r="G11235" i="1"/>
  <c r="H11235" i="1"/>
  <c r="G12906" i="1"/>
  <c r="H12906" i="1"/>
  <c r="G25144" i="1"/>
  <c r="H25144" i="1"/>
  <c r="G2619" i="1"/>
  <c r="H2619" i="1"/>
  <c r="G2231" i="1"/>
  <c r="H2231" i="1"/>
  <c r="G8571" i="1"/>
  <c r="H8571" i="1"/>
  <c r="G29128" i="1"/>
  <c r="H29128" i="1"/>
  <c r="G4920" i="1"/>
  <c r="H4920" i="1"/>
  <c r="G20232" i="1"/>
  <c r="H20232" i="1"/>
  <c r="G10336" i="1"/>
  <c r="H10336" i="1"/>
  <c r="G3423" i="1"/>
  <c r="H3423" i="1"/>
  <c r="G14465" i="1"/>
  <c r="H14465" i="1"/>
  <c r="G5919" i="1"/>
  <c r="H5919" i="1"/>
  <c r="G19013" i="1"/>
  <c r="H19013" i="1"/>
  <c r="G11544" i="1"/>
  <c r="H11544" i="1"/>
  <c r="G18309" i="1"/>
  <c r="H18309" i="1"/>
  <c r="G11802" i="1"/>
  <c r="H11802" i="1"/>
  <c r="G493" i="1"/>
  <c r="H493" i="1"/>
  <c r="G1468" i="1"/>
  <c r="H1468" i="1"/>
  <c r="G23761" i="1"/>
  <c r="H23761" i="1"/>
  <c r="G8347" i="1"/>
  <c r="H8347" i="1"/>
  <c r="G11547" i="1"/>
  <c r="H11547" i="1"/>
  <c r="G22305" i="1"/>
  <c r="H22305" i="1"/>
  <c r="G102" i="1"/>
  <c r="H102" i="1"/>
  <c r="G24164" i="1"/>
  <c r="H24164" i="1"/>
  <c r="G1321" i="1"/>
  <c r="H1321" i="1"/>
  <c r="G2181" i="1"/>
  <c r="H2181" i="1"/>
  <c r="G27670" i="1"/>
  <c r="H27670" i="1"/>
  <c r="G19785" i="1"/>
  <c r="H19785" i="1"/>
  <c r="G811" i="1"/>
  <c r="H811" i="1"/>
  <c r="G10260" i="1"/>
  <c r="H10260" i="1"/>
  <c r="G258" i="1"/>
  <c r="H258" i="1"/>
  <c r="G16529" i="1"/>
  <c r="H16529" i="1"/>
  <c r="G8984" i="1"/>
  <c r="H8984" i="1"/>
  <c r="G21165" i="1"/>
  <c r="H21165" i="1"/>
  <c r="G20041" i="1"/>
  <c r="H20041" i="1"/>
  <c r="G519" i="1"/>
  <c r="H519" i="1"/>
  <c r="G9497" i="1"/>
  <c r="H9497" i="1"/>
  <c r="G5014" i="1"/>
  <c r="H5014" i="1"/>
  <c r="G13138" i="1"/>
  <c r="H13138" i="1"/>
  <c r="G1006" i="1"/>
  <c r="H1006" i="1"/>
  <c r="G11072" i="1"/>
  <c r="H11072" i="1"/>
  <c r="G3734" i="1"/>
  <c r="H3734" i="1"/>
  <c r="G13366" i="1"/>
  <c r="H13366" i="1"/>
  <c r="G8261" i="1"/>
  <c r="H8261" i="1"/>
  <c r="G23496" i="1"/>
  <c r="H23496" i="1"/>
  <c r="G29489" i="1"/>
  <c r="H29489" i="1"/>
  <c r="G14052" i="1"/>
  <c r="H14052" i="1"/>
  <c r="G8614" i="1"/>
  <c r="H8614" i="1"/>
  <c r="G11221" i="1"/>
  <c r="H11221" i="1"/>
  <c r="G15364" i="1"/>
  <c r="H15364" i="1"/>
  <c r="G14708" i="1"/>
  <c r="H14708" i="1"/>
  <c r="G15506" i="1"/>
  <c r="H15506" i="1"/>
  <c r="G6511" i="1"/>
  <c r="H6511" i="1"/>
  <c r="G4636" i="1"/>
  <c r="H4636" i="1"/>
  <c r="G12680" i="1"/>
  <c r="H12680" i="1"/>
  <c r="G11837" i="1"/>
  <c r="H11837" i="1"/>
  <c r="G2583" i="1"/>
  <c r="H2583" i="1"/>
  <c r="G15817" i="1"/>
  <c r="H15817" i="1"/>
  <c r="G19391" i="1"/>
  <c r="H19391" i="1"/>
  <c r="G706" i="1"/>
  <c r="H706" i="1"/>
  <c r="G27009" i="1"/>
  <c r="H27009" i="1"/>
  <c r="G10208" i="1"/>
  <c r="H10208" i="1"/>
  <c r="G17080" i="1"/>
  <c r="H17080" i="1"/>
  <c r="G1428" i="1"/>
  <c r="H1428" i="1"/>
  <c r="G16507" i="1"/>
  <c r="H16507" i="1"/>
  <c r="G2167" i="1"/>
  <c r="H2167" i="1"/>
  <c r="G26446" i="1"/>
  <c r="H26446" i="1"/>
  <c r="G1378" i="1"/>
  <c r="H1378" i="1"/>
  <c r="G23327" i="1"/>
  <c r="H23327" i="1"/>
  <c r="G16087" i="1"/>
  <c r="H16087" i="1"/>
  <c r="G11745" i="1"/>
  <c r="H11745" i="1"/>
  <c r="G17713" i="1"/>
  <c r="H17713" i="1"/>
  <c r="G8216" i="1"/>
  <c r="H8216" i="1"/>
  <c r="G2839" i="1"/>
  <c r="H2839" i="1"/>
  <c r="G20809" i="1"/>
  <c r="H20809" i="1"/>
  <c r="G18211" i="1"/>
  <c r="H18211" i="1"/>
  <c r="G5337" i="1"/>
  <c r="H5337" i="1"/>
  <c r="G15" i="1"/>
  <c r="H15" i="1"/>
  <c r="G19246" i="1"/>
  <c r="H19246" i="1"/>
  <c r="G18061" i="1"/>
  <c r="H18061" i="1"/>
  <c r="G19864" i="1"/>
  <c r="H19864" i="1"/>
  <c r="G15338" i="1"/>
  <c r="H15338" i="1"/>
  <c r="G1143" i="1"/>
  <c r="H1143" i="1"/>
  <c r="G23631" i="1"/>
  <c r="H23631" i="1"/>
  <c r="G15583" i="1"/>
  <c r="H15583" i="1"/>
  <c r="G15807" i="1"/>
  <c r="H15807" i="1"/>
  <c r="G20555" i="1"/>
  <c r="H20555" i="1"/>
  <c r="G13233" i="1"/>
  <c r="H13233" i="1"/>
  <c r="G23815" i="1"/>
  <c r="H23815" i="1"/>
  <c r="G25495" i="1"/>
  <c r="H25495" i="1"/>
  <c r="G10879" i="1"/>
  <c r="H10879" i="1"/>
  <c r="G12250" i="1"/>
  <c r="H12250" i="1"/>
  <c r="G10881" i="1"/>
  <c r="H10881" i="1"/>
  <c r="G5397" i="1"/>
  <c r="H5397" i="1"/>
  <c r="G8108" i="1"/>
  <c r="H8108" i="1"/>
  <c r="G20918" i="1"/>
  <c r="H20918" i="1"/>
  <c r="G2476" i="1"/>
  <c r="H2476" i="1"/>
  <c r="G2134" i="1"/>
  <c r="H2134" i="1"/>
  <c r="G30342" i="1"/>
  <c r="H30342" i="1"/>
  <c r="G16285" i="1"/>
  <c r="H16285" i="1"/>
  <c r="G20566" i="1"/>
  <c r="H20566" i="1"/>
  <c r="G25145" i="1"/>
  <c r="H25145" i="1"/>
  <c r="G27841" i="1"/>
  <c r="H27841" i="1"/>
  <c r="G4418" i="1"/>
  <c r="H4418" i="1"/>
  <c r="G9611" i="1"/>
  <c r="H9611" i="1"/>
  <c r="G5614" i="1"/>
  <c r="H5614" i="1"/>
  <c r="G10560" i="1"/>
  <c r="H10560" i="1"/>
  <c r="G21314" i="1"/>
  <c r="H21314" i="1"/>
  <c r="G5072" i="1"/>
  <c r="H5072" i="1"/>
  <c r="G17108" i="1"/>
  <c r="H17108" i="1"/>
  <c r="G573" i="1"/>
  <c r="H573" i="1"/>
  <c r="G2074" i="1"/>
  <c r="H2074" i="1"/>
  <c r="G26558" i="1"/>
  <c r="H26558" i="1"/>
  <c r="G15035" i="1"/>
  <c r="H15035" i="1"/>
  <c r="G19843" i="1"/>
  <c r="H19843" i="1"/>
  <c r="G600" i="1"/>
  <c r="H600" i="1"/>
  <c r="G24842" i="1"/>
  <c r="H24842" i="1"/>
  <c r="G19268" i="1"/>
  <c r="H19268" i="1"/>
  <c r="G23347" i="1"/>
  <c r="H23347" i="1"/>
  <c r="G17077" i="1"/>
  <c r="H17077" i="1"/>
  <c r="G3142" i="1"/>
  <c r="H3142" i="1"/>
  <c r="G21305" i="1"/>
  <c r="H21305" i="1"/>
  <c r="G12102" i="1"/>
  <c r="H12102" i="1"/>
  <c r="G7007" i="1"/>
  <c r="H7007" i="1"/>
  <c r="G27091" i="1"/>
  <c r="H27091" i="1"/>
  <c r="G25272" i="1"/>
  <c r="H25272" i="1"/>
  <c r="G27100" i="1"/>
  <c r="H27100" i="1"/>
  <c r="G27465" i="1"/>
  <c r="H27465" i="1"/>
  <c r="G2400" i="1"/>
  <c r="H2400" i="1"/>
  <c r="G11425" i="1"/>
  <c r="H11425" i="1"/>
  <c r="G2285" i="1"/>
  <c r="H2285" i="1"/>
  <c r="G6112" i="1"/>
  <c r="H6112" i="1"/>
  <c r="G5686" i="1"/>
  <c r="H5686" i="1"/>
  <c r="G21775" i="1"/>
  <c r="H21775" i="1"/>
  <c r="G14173" i="1"/>
  <c r="H14173" i="1"/>
  <c r="G23119" i="1"/>
  <c r="H23119" i="1"/>
  <c r="G13334" i="1"/>
  <c r="H13334" i="1"/>
  <c r="G7340" i="1"/>
  <c r="H7340" i="1"/>
  <c r="G7721" i="1"/>
  <c r="H7721" i="1"/>
  <c r="G21010" i="1"/>
  <c r="H21010" i="1"/>
  <c r="G23285" i="1"/>
  <c r="H23285" i="1"/>
  <c r="G1876" i="1"/>
  <c r="H1876" i="1"/>
  <c r="G1986" i="1"/>
  <c r="H1986" i="1"/>
  <c r="G15435" i="1"/>
  <c r="H15435" i="1"/>
  <c r="G20983" i="1"/>
  <c r="H20983" i="1"/>
  <c r="G7980" i="1"/>
  <c r="H7980" i="1"/>
  <c r="G2875" i="1"/>
  <c r="H2875" i="1"/>
  <c r="G2327" i="1"/>
  <c r="H2327" i="1"/>
  <c r="G30916" i="1"/>
  <c r="H30916" i="1"/>
  <c r="G14062" i="1"/>
  <c r="H14062" i="1"/>
  <c r="G14057" i="1"/>
  <c r="H14057" i="1"/>
  <c r="G19786" i="1"/>
  <c r="H19786" i="1"/>
  <c r="G13470" i="1"/>
  <c r="H13470" i="1"/>
  <c r="G2997" i="1"/>
  <c r="H2997" i="1"/>
  <c r="G5094" i="1"/>
  <c r="H5094" i="1"/>
  <c r="G27813" i="1"/>
  <c r="H27813" i="1"/>
  <c r="G12197" i="1"/>
  <c r="H12197" i="1"/>
  <c r="G15172" i="1"/>
  <c r="H15172" i="1"/>
  <c r="G18956" i="1"/>
  <c r="H18956" i="1"/>
  <c r="G17046" i="1"/>
  <c r="H17046" i="1"/>
  <c r="G24564" i="1"/>
  <c r="H24564" i="1"/>
  <c r="G16571" i="1"/>
  <c r="H16571" i="1"/>
  <c r="G10724" i="1"/>
  <c r="H10724" i="1"/>
  <c r="G128" i="1"/>
  <c r="H128" i="1"/>
  <c r="G6536" i="1"/>
  <c r="H6536" i="1"/>
  <c r="G1372" i="1"/>
  <c r="H1372" i="1"/>
  <c r="G8460" i="1"/>
  <c r="H8460" i="1"/>
  <c r="G15549" i="1"/>
  <c r="H15549" i="1"/>
  <c r="G7154" i="1"/>
  <c r="H7154" i="1"/>
  <c r="G151" i="1"/>
  <c r="H151" i="1"/>
  <c r="G3472" i="1"/>
  <c r="H3472" i="1"/>
  <c r="G15818" i="1"/>
  <c r="H15818" i="1"/>
  <c r="G194" i="1"/>
  <c r="H194" i="1"/>
  <c r="G22118" i="1"/>
  <c r="H22118" i="1"/>
  <c r="G17109" i="1"/>
  <c r="H17109" i="1"/>
  <c r="G11908" i="1"/>
  <c r="H11908" i="1"/>
  <c r="G18974" i="1"/>
  <c r="H18974" i="1"/>
  <c r="G11996" i="1"/>
  <c r="H11996" i="1"/>
  <c r="G5627" i="1"/>
  <c r="H5627" i="1"/>
  <c r="G10266" i="1"/>
  <c r="H10266" i="1"/>
  <c r="G11504" i="1"/>
  <c r="H11504" i="1"/>
  <c r="G12388" i="1"/>
  <c r="H12388" i="1"/>
  <c r="G7813" i="1"/>
  <c r="H7813" i="1"/>
  <c r="G16322" i="1"/>
  <c r="H16322" i="1"/>
  <c r="G12555" i="1"/>
  <c r="H12555" i="1"/>
  <c r="G4329" i="1"/>
  <c r="H4329" i="1"/>
  <c r="G17323" i="1"/>
  <c r="H17323" i="1"/>
  <c r="G19059" i="1"/>
  <c r="H19059" i="1"/>
  <c r="G15736" i="1"/>
  <c r="H15736" i="1"/>
  <c r="G24376" i="1"/>
  <c r="H24376" i="1"/>
  <c r="G30863" i="1"/>
  <c r="H30863" i="1"/>
  <c r="G24498" i="1"/>
  <c r="H24498" i="1"/>
  <c r="G3310" i="1"/>
  <c r="H3310" i="1"/>
  <c r="G12044" i="1"/>
  <c r="H12044" i="1"/>
  <c r="G6402" i="1"/>
  <c r="H6402" i="1"/>
  <c r="G25724" i="1"/>
  <c r="H25724" i="1"/>
  <c r="G14097" i="1"/>
  <c r="H14097" i="1"/>
  <c r="G23337" i="1"/>
  <c r="H23337" i="1"/>
  <c r="G13099" i="1"/>
  <c r="H13099" i="1"/>
  <c r="G8896" i="1"/>
  <c r="H8896" i="1"/>
  <c r="G22119" i="1"/>
  <c r="H22119" i="1"/>
  <c r="G10567" i="1"/>
  <c r="H10567" i="1"/>
  <c r="G16658" i="1"/>
  <c r="H16658" i="1"/>
  <c r="G17146" i="1"/>
  <c r="H17146" i="1"/>
  <c r="G2220" i="1"/>
  <c r="H2220" i="1"/>
  <c r="G5968" i="1"/>
  <c r="H5968" i="1"/>
  <c r="G3312" i="1"/>
  <c r="H3312" i="1"/>
  <c r="G12612" i="1"/>
  <c r="H12612" i="1"/>
  <c r="G28180" i="1"/>
  <c r="H28180" i="1"/>
  <c r="G1747" i="1"/>
  <c r="H1747" i="1"/>
  <c r="G19168" i="1"/>
  <c r="H19168" i="1"/>
  <c r="G11047" i="1"/>
  <c r="H11047" i="1"/>
  <c r="G11554" i="1"/>
  <c r="H11554" i="1"/>
  <c r="G11436" i="1"/>
  <c r="H11436" i="1"/>
  <c r="G5246" i="1"/>
  <c r="H5246" i="1"/>
  <c r="G19980" i="1"/>
  <c r="H19980" i="1"/>
  <c r="G26673" i="1"/>
  <c r="H26673" i="1"/>
  <c r="G11840" i="1"/>
  <c r="H11840" i="1"/>
  <c r="G23188" i="1"/>
  <c r="H23188" i="1"/>
  <c r="G840" i="1"/>
  <c r="H840" i="1"/>
  <c r="G1431" i="1"/>
  <c r="H1431" i="1"/>
  <c r="G6114" i="1"/>
  <c r="H6114" i="1"/>
  <c r="G4438" i="1"/>
  <c r="H4438" i="1"/>
  <c r="G27551" i="1"/>
  <c r="H27551" i="1"/>
  <c r="G7527" i="1"/>
  <c r="H7527" i="1"/>
  <c r="G21800" i="1"/>
  <c r="H21800" i="1"/>
  <c r="G1320" i="1"/>
  <c r="H1320" i="1"/>
  <c r="G23826" i="1"/>
  <c r="H23826" i="1"/>
  <c r="G13012" i="1"/>
  <c r="H13012" i="1"/>
  <c r="G17006" i="1"/>
  <c r="H17006" i="1"/>
  <c r="G18752" i="1"/>
  <c r="H18752" i="1"/>
  <c r="G25741" i="1"/>
  <c r="H25741" i="1"/>
  <c r="G8941" i="1"/>
  <c r="H8941" i="1"/>
  <c r="G21037" i="1"/>
  <c r="H21037" i="1"/>
  <c r="G23163" i="1"/>
  <c r="H23163" i="1"/>
  <c r="G13607" i="1"/>
  <c r="H13607" i="1"/>
  <c r="G20244" i="1"/>
  <c r="H20244" i="1"/>
  <c r="G9356" i="1"/>
  <c r="H9356" i="1"/>
  <c r="G10308" i="1"/>
  <c r="H10308" i="1"/>
  <c r="G16472" i="1"/>
  <c r="H16472" i="1"/>
  <c r="G16005" i="1"/>
  <c r="H16005" i="1"/>
  <c r="G3077" i="1"/>
  <c r="H3077" i="1"/>
  <c r="G13083" i="1"/>
  <c r="H13083" i="1"/>
  <c r="G1198" i="1"/>
  <c r="H1198" i="1"/>
  <c r="G9817" i="1"/>
  <c r="H9817" i="1"/>
  <c r="G27058" i="1"/>
  <c r="H27058" i="1"/>
  <c r="G7653" i="1"/>
  <c r="H7653" i="1"/>
  <c r="G6758" i="1"/>
  <c r="H6758" i="1"/>
  <c r="G9521" i="1"/>
  <c r="H9521" i="1"/>
  <c r="G11726" i="1"/>
  <c r="H11726" i="1"/>
  <c r="G8450" i="1"/>
  <c r="H8450" i="1"/>
  <c r="G17558" i="1"/>
  <c r="H17558" i="1"/>
  <c r="G2894" i="1"/>
  <c r="H2894" i="1"/>
  <c r="G19630" i="1"/>
  <c r="H19630" i="1"/>
  <c r="G13551" i="1"/>
  <c r="H13551" i="1"/>
  <c r="G10140" i="1"/>
  <c r="H10140" i="1"/>
  <c r="G2346" i="1"/>
  <c r="H2346" i="1"/>
  <c r="G21174" i="1"/>
  <c r="H21174" i="1"/>
  <c r="G3206" i="1"/>
  <c r="H3206" i="1"/>
  <c r="G26390" i="1"/>
  <c r="H26390" i="1"/>
  <c r="G11247" i="1"/>
  <c r="H11247" i="1"/>
  <c r="G18212" i="1"/>
  <c r="H18212" i="1"/>
  <c r="G2376" i="1"/>
  <c r="H2376" i="1"/>
  <c r="G20263" i="1"/>
  <c r="H20263" i="1"/>
  <c r="G23887" i="1"/>
  <c r="H23887" i="1"/>
  <c r="G11133" i="1"/>
  <c r="H11133" i="1"/>
  <c r="G8136" i="1"/>
  <c r="H8136" i="1"/>
  <c r="G13866" i="1"/>
  <c r="H13866" i="1"/>
  <c r="G866" i="1"/>
  <c r="H866" i="1"/>
  <c r="G29726" i="1"/>
  <c r="H29726" i="1"/>
  <c r="G22236" i="1"/>
  <c r="H22236" i="1"/>
  <c r="G5874" i="1"/>
  <c r="H5874" i="1"/>
  <c r="G707" i="1"/>
  <c r="H707" i="1"/>
  <c r="G12605" i="1"/>
  <c r="H12605" i="1"/>
  <c r="G11576" i="1"/>
  <c r="H11576" i="1"/>
  <c r="G933" i="1"/>
  <c r="H933" i="1"/>
  <c r="G31004" i="1"/>
  <c r="H31004" i="1"/>
  <c r="G2885" i="1"/>
  <c r="H2885" i="1"/>
  <c r="G1447" i="1"/>
  <c r="H1447" i="1"/>
  <c r="G13778" i="1"/>
  <c r="H13778" i="1"/>
  <c r="G19941" i="1"/>
  <c r="H19941" i="1"/>
  <c r="G18800" i="1"/>
  <c r="H18800" i="1"/>
  <c r="G5190" i="1"/>
  <c r="H5190" i="1"/>
  <c r="G11637" i="1"/>
  <c r="H11637" i="1"/>
  <c r="G13741" i="1"/>
  <c r="H13741" i="1"/>
  <c r="G1069" i="1"/>
  <c r="H1069" i="1"/>
  <c r="G19759" i="1"/>
  <c r="H19759" i="1"/>
  <c r="G1032" i="1"/>
  <c r="H1032" i="1"/>
  <c r="G2208" i="1"/>
  <c r="H2208" i="1"/>
  <c r="G14651" i="1"/>
  <c r="H14651" i="1"/>
  <c r="G16252" i="1"/>
  <c r="H16252" i="1"/>
  <c r="G22736" i="1"/>
  <c r="H22736" i="1"/>
  <c r="G19532" i="1"/>
  <c r="H19532" i="1"/>
  <c r="G12045" i="1"/>
  <c r="H12045" i="1"/>
  <c r="G1855" i="1"/>
  <c r="H1855" i="1"/>
  <c r="G5180" i="1"/>
  <c r="H5180" i="1"/>
  <c r="G24511" i="1"/>
  <c r="H24511" i="1"/>
  <c r="G29193" i="1"/>
  <c r="H29193" i="1"/>
  <c r="G16762" i="1"/>
  <c r="H16762" i="1"/>
  <c r="G26007" i="1"/>
  <c r="H26007" i="1"/>
  <c r="G1984" i="1"/>
  <c r="H1984" i="1"/>
  <c r="G297" i="1"/>
  <c r="H297" i="1"/>
  <c r="G18628" i="1"/>
  <c r="H18628" i="1"/>
  <c r="G17065" i="1"/>
  <c r="H17065" i="1"/>
  <c r="G1221" i="1"/>
  <c r="H1221" i="1"/>
  <c r="G10506" i="1"/>
  <c r="H10506" i="1"/>
  <c r="G14452" i="1"/>
  <c r="H14452" i="1"/>
  <c r="G1892" i="1"/>
  <c r="H1892" i="1"/>
  <c r="G4228" i="1"/>
  <c r="H4228" i="1"/>
  <c r="G18119" i="1"/>
  <c r="H18119" i="1"/>
  <c r="G8683" i="1"/>
  <c r="H8683" i="1"/>
  <c r="G2512" i="1"/>
  <c r="H2512" i="1"/>
  <c r="G2720" i="1"/>
  <c r="H2720" i="1"/>
  <c r="G3589" i="1"/>
  <c r="H3589" i="1"/>
  <c r="G14799" i="1"/>
  <c r="H14799" i="1"/>
  <c r="G7757" i="1"/>
  <c r="H7757" i="1"/>
  <c r="G2950" i="1"/>
  <c r="H2950" i="1"/>
  <c r="G6924" i="1"/>
  <c r="H6924" i="1"/>
  <c r="G14811" i="1"/>
  <c r="H14811" i="1"/>
  <c r="G3961" i="1"/>
  <c r="H3961" i="1"/>
  <c r="G21733" i="1"/>
  <c r="H21733" i="1"/>
  <c r="G411" i="1"/>
  <c r="H411" i="1"/>
  <c r="G9366" i="1"/>
  <c r="H9366" i="1"/>
  <c r="G22170" i="1"/>
  <c r="H22170" i="1"/>
  <c r="G7504" i="1"/>
  <c r="H7504" i="1"/>
  <c r="G961" i="1"/>
  <c r="H961" i="1"/>
  <c r="G13982" i="1"/>
  <c r="H13982" i="1"/>
  <c r="G12971" i="1"/>
  <c r="H12971" i="1"/>
  <c r="G1492" i="1"/>
  <c r="H1492" i="1"/>
  <c r="G23257" i="1"/>
  <c r="H23257" i="1"/>
  <c r="G22263" i="1"/>
  <c r="H22263" i="1"/>
  <c r="G9857" i="1"/>
  <c r="H9857" i="1"/>
  <c r="G27757" i="1"/>
  <c r="H27757" i="1"/>
  <c r="G5942" i="1"/>
  <c r="H5942" i="1"/>
  <c r="G84" i="1"/>
  <c r="H84" i="1"/>
  <c r="G9505" i="1"/>
  <c r="H9505" i="1"/>
  <c r="G20968" i="1"/>
  <c r="H20968" i="1"/>
  <c r="G27846" i="1"/>
  <c r="H27846" i="1"/>
  <c r="G16581" i="1"/>
  <c r="H16581" i="1"/>
  <c r="G15486" i="1"/>
  <c r="H15486" i="1"/>
  <c r="G28386" i="1"/>
  <c r="H28386" i="1"/>
  <c r="G6731" i="1"/>
  <c r="H6731" i="1"/>
  <c r="G23089" i="1"/>
  <c r="H23089" i="1"/>
  <c r="G23127" i="1"/>
  <c r="H23127" i="1"/>
  <c r="G29923" i="1"/>
  <c r="H29923" i="1"/>
  <c r="G28140" i="1"/>
  <c r="H28140" i="1"/>
  <c r="G2543" i="1"/>
  <c r="H2543" i="1"/>
  <c r="G12075" i="1"/>
  <c r="H12075" i="1"/>
  <c r="G11080" i="1"/>
  <c r="H11080" i="1"/>
  <c r="G15932" i="1"/>
  <c r="H15932" i="1"/>
  <c r="G24813" i="1"/>
  <c r="H24813" i="1"/>
  <c r="G24546" i="1"/>
  <c r="H24546" i="1"/>
  <c r="G20477" i="1"/>
  <c r="H20477" i="1"/>
  <c r="G3871" i="1"/>
  <c r="H3871" i="1"/>
  <c r="G20919" i="1"/>
  <c r="H20919" i="1"/>
  <c r="G29612" i="1"/>
  <c r="H29612" i="1"/>
  <c r="G4208" i="1"/>
  <c r="H4208" i="1"/>
  <c r="G11026" i="1"/>
  <c r="H11026" i="1"/>
  <c r="G10741" i="1"/>
  <c r="H10741" i="1"/>
  <c r="G16138" i="1"/>
  <c r="H16138" i="1"/>
  <c r="G1269" i="1"/>
  <c r="H1269" i="1"/>
  <c r="G10594" i="1"/>
  <c r="H10594" i="1"/>
  <c r="G5973" i="1"/>
  <c r="H5973" i="1"/>
  <c r="G5497" i="1"/>
  <c r="H5497" i="1"/>
  <c r="G1084" i="1"/>
  <c r="H1084" i="1"/>
  <c r="G16563" i="1"/>
  <c r="H16563" i="1"/>
  <c r="G13595" i="1"/>
  <c r="H13595" i="1"/>
  <c r="G13747" i="1"/>
  <c r="H13747" i="1"/>
  <c r="G15587" i="1"/>
  <c r="H15587" i="1"/>
  <c r="G3444" i="1"/>
  <c r="H3444" i="1"/>
  <c r="G22367" i="1"/>
  <c r="H22367" i="1"/>
  <c r="G3767" i="1"/>
  <c r="H3767" i="1"/>
  <c r="G25836" i="1"/>
  <c r="H25836" i="1"/>
  <c r="G24061" i="1"/>
  <c r="H24061" i="1"/>
  <c r="G5020" i="1"/>
  <c r="H5020" i="1"/>
  <c r="G3658" i="1"/>
  <c r="H3658" i="1"/>
  <c r="G1072" i="1"/>
  <c r="H1072" i="1"/>
  <c r="G11403" i="1"/>
  <c r="H11403" i="1"/>
  <c r="G16555" i="1"/>
  <c r="H16555" i="1"/>
  <c r="G15767" i="1"/>
  <c r="H15767" i="1"/>
  <c r="G10141" i="1"/>
  <c r="H10141" i="1"/>
  <c r="G2852" i="1"/>
  <c r="H2852" i="1"/>
  <c r="G1611" i="1"/>
  <c r="H1611" i="1"/>
  <c r="G19076" i="1"/>
  <c r="H19076" i="1"/>
  <c r="G15810" i="1"/>
  <c r="H15810" i="1"/>
  <c r="G14498" i="1"/>
  <c r="H14498" i="1"/>
  <c r="G4995" i="1"/>
  <c r="H4995" i="1"/>
  <c r="G14059" i="1"/>
  <c r="H14059" i="1"/>
  <c r="G14174" i="1"/>
  <c r="H14174" i="1"/>
  <c r="G4485" i="1"/>
  <c r="H4485" i="1"/>
  <c r="G2523" i="1"/>
  <c r="H2523" i="1"/>
  <c r="G26284" i="1"/>
  <c r="H26284" i="1"/>
  <c r="G2324" i="1"/>
  <c r="H2324" i="1"/>
  <c r="G12574" i="1"/>
  <c r="H12574" i="1"/>
  <c r="G16476" i="1"/>
  <c r="H16476" i="1"/>
  <c r="G13524" i="1"/>
  <c r="H13524" i="1"/>
  <c r="G22130" i="1"/>
  <c r="H22130" i="1"/>
  <c r="G24287" i="1"/>
  <c r="H24287" i="1"/>
  <c r="G16796" i="1"/>
  <c r="H16796" i="1"/>
  <c r="G17507" i="1"/>
  <c r="H17507" i="1"/>
  <c r="G16726" i="1"/>
  <c r="H16726" i="1"/>
  <c r="G584" i="1"/>
  <c r="H584" i="1"/>
  <c r="G23925" i="1"/>
  <c r="H23925" i="1"/>
  <c r="G2761" i="1"/>
  <c r="H2761" i="1"/>
  <c r="G29853" i="1"/>
  <c r="H29853" i="1"/>
  <c r="G25803" i="1"/>
  <c r="H25803" i="1"/>
  <c r="G2340" i="1"/>
  <c r="H2340" i="1"/>
  <c r="G3526" i="1"/>
  <c r="H3526" i="1"/>
  <c r="G16088" i="1"/>
  <c r="H16088" i="1"/>
  <c r="G27527" i="1"/>
  <c r="H27527" i="1"/>
  <c r="G22693" i="1"/>
  <c r="H22693" i="1"/>
  <c r="G3976" i="1"/>
  <c r="H3976" i="1"/>
  <c r="G6446" i="1"/>
  <c r="H6446" i="1"/>
  <c r="G24365" i="1"/>
  <c r="H24365" i="1"/>
  <c r="G22781" i="1"/>
  <c r="H22781" i="1"/>
  <c r="G18708" i="1"/>
  <c r="H18708" i="1"/>
  <c r="G3480" i="1"/>
  <c r="H3480" i="1"/>
  <c r="G6764" i="1"/>
  <c r="H6764" i="1"/>
  <c r="G16334" i="1"/>
  <c r="H16334" i="1"/>
  <c r="G25637" i="1"/>
  <c r="H25637" i="1"/>
  <c r="G14742" i="1"/>
  <c r="H14742" i="1"/>
  <c r="G14915" i="1"/>
  <c r="H14915" i="1"/>
  <c r="G6872" i="1"/>
  <c r="H6872" i="1"/>
  <c r="G20984" i="1"/>
  <c r="H20984" i="1"/>
  <c r="G4855" i="1"/>
  <c r="H4855" i="1"/>
  <c r="G12907" i="1"/>
  <c r="H12907" i="1"/>
  <c r="G3805" i="1"/>
  <c r="H3805" i="1"/>
  <c r="G10369" i="1"/>
  <c r="H10369" i="1"/>
  <c r="G14042" i="1"/>
  <c r="H14042" i="1"/>
  <c r="G6729" i="1"/>
  <c r="H6729" i="1"/>
  <c r="G8333" i="1"/>
  <c r="H8333" i="1"/>
  <c r="G14610" i="1"/>
  <c r="H14610" i="1"/>
  <c r="G21498" i="1"/>
  <c r="H21498" i="1"/>
  <c r="G12039" i="1"/>
  <c r="H12039" i="1"/>
  <c r="G16119" i="1"/>
  <c r="H16119" i="1"/>
  <c r="G21714" i="1"/>
  <c r="H21714" i="1"/>
  <c r="G1085" i="1"/>
  <c r="H1085" i="1"/>
  <c r="G9481" i="1"/>
  <c r="H9481" i="1"/>
  <c r="G5004" i="1"/>
  <c r="H5004" i="1"/>
  <c r="G17169" i="1"/>
  <c r="H17169" i="1"/>
  <c r="G4022" i="1"/>
  <c r="H4022" i="1"/>
  <c r="G17036" i="1"/>
  <c r="H17036" i="1"/>
  <c r="G6329" i="1"/>
  <c r="H6329" i="1"/>
  <c r="G25366" i="1"/>
  <c r="H25366" i="1"/>
  <c r="G25367" i="1"/>
  <c r="H25367" i="1"/>
  <c r="G6393" i="1"/>
  <c r="H6393" i="1"/>
  <c r="G25068" i="1"/>
  <c r="H25068" i="1"/>
  <c r="G24077" i="1"/>
  <c r="H24077" i="1"/>
  <c r="G29727" i="1"/>
  <c r="H29727" i="1"/>
  <c r="G30740" i="1"/>
  <c r="H30740" i="1"/>
  <c r="G9869" i="1"/>
  <c r="H9869" i="1"/>
  <c r="G25551" i="1"/>
  <c r="H25551" i="1"/>
  <c r="G18054" i="1"/>
  <c r="H18054" i="1"/>
  <c r="G28307" i="1"/>
  <c r="H28307" i="1"/>
  <c r="G22984" i="1"/>
  <c r="H22984" i="1"/>
  <c r="G11136" i="1"/>
  <c r="H11136" i="1"/>
  <c r="G23744" i="1"/>
  <c r="H23744" i="1"/>
  <c r="G7339" i="1"/>
  <c r="H7339" i="1"/>
  <c r="G796" i="1"/>
  <c r="H796" i="1"/>
  <c r="G14545" i="1"/>
  <c r="H14545" i="1"/>
  <c r="G30555" i="1"/>
  <c r="H30555" i="1"/>
  <c r="G12516" i="1"/>
  <c r="H12516" i="1"/>
  <c r="G15763" i="1"/>
  <c r="H15763" i="1"/>
  <c r="G5543" i="1"/>
  <c r="H5543" i="1"/>
  <c r="G16589" i="1"/>
  <c r="H16589" i="1"/>
  <c r="G1399" i="1"/>
  <c r="H1399" i="1"/>
  <c r="G21569" i="1"/>
  <c r="H21569" i="1"/>
  <c r="G24093" i="1"/>
  <c r="H24093" i="1"/>
  <c r="G12996" i="1"/>
  <c r="H12996" i="1"/>
  <c r="G12022" i="1"/>
  <c r="H12022" i="1"/>
  <c r="G22888" i="1"/>
  <c r="H22888" i="1"/>
  <c r="G31060" i="1"/>
  <c r="H31060" i="1"/>
  <c r="G19269" i="1"/>
  <c r="H19269" i="1"/>
  <c r="G21875" i="1"/>
  <c r="H21875" i="1"/>
  <c r="G13909" i="1"/>
  <c r="H13909" i="1"/>
  <c r="G3893" i="1"/>
  <c r="H3893" i="1"/>
  <c r="G25855" i="1"/>
  <c r="H25855" i="1"/>
  <c r="G22595" i="1"/>
  <c r="H22595" i="1"/>
  <c r="G16659" i="1"/>
  <c r="H16659" i="1"/>
  <c r="G1239" i="1"/>
  <c r="H1239" i="1"/>
  <c r="G22251" i="1"/>
  <c r="H22251" i="1"/>
  <c r="G10483" i="1"/>
  <c r="H10483" i="1"/>
  <c r="G27774" i="1"/>
  <c r="H27774" i="1"/>
  <c r="G30400" i="1"/>
  <c r="H30400" i="1"/>
  <c r="G22994" i="1"/>
  <c r="H22994" i="1"/>
  <c r="G17256" i="1"/>
  <c r="H17256" i="1"/>
  <c r="G23217" i="1"/>
  <c r="H23217" i="1"/>
  <c r="G8822" i="1"/>
  <c r="H8822" i="1"/>
  <c r="G23520" i="1"/>
  <c r="H23520" i="1"/>
  <c r="G14409" i="1"/>
  <c r="H14409" i="1"/>
  <c r="G9339" i="1"/>
  <c r="H9339" i="1"/>
  <c r="G25847" i="1"/>
  <c r="H25847" i="1"/>
  <c r="G898" i="1"/>
  <c r="H898" i="1"/>
  <c r="G3111" i="1"/>
  <c r="H3111" i="1"/>
  <c r="G3221" i="1"/>
  <c r="H3221" i="1"/>
  <c r="G30382" i="1"/>
  <c r="H30382" i="1"/>
  <c r="G13446" i="1"/>
  <c r="H13446" i="1"/>
  <c r="G3553" i="1"/>
  <c r="H3553" i="1"/>
  <c r="G7814" i="1"/>
  <c r="H7814" i="1"/>
  <c r="G1304" i="1"/>
  <c r="H1304" i="1"/>
  <c r="G17189" i="1"/>
  <c r="H17189" i="1"/>
  <c r="G6698" i="1"/>
  <c r="H6698" i="1"/>
  <c r="G10077" i="1"/>
  <c r="H10077" i="1"/>
  <c r="G3912" i="1"/>
  <c r="H3912" i="1"/>
  <c r="G530" i="1"/>
  <c r="H530" i="1"/>
  <c r="G20767" i="1"/>
  <c r="H20767" i="1"/>
  <c r="G17388" i="1"/>
  <c r="H17388" i="1"/>
  <c r="G24129" i="1"/>
  <c r="H24129" i="1"/>
  <c r="G13937" i="1"/>
  <c r="H13937" i="1"/>
  <c r="G10652" i="1"/>
  <c r="H10652" i="1"/>
  <c r="G3887" i="1"/>
  <c r="H3887" i="1"/>
  <c r="G17947" i="1"/>
  <c r="H17947" i="1"/>
  <c r="G10891" i="1"/>
  <c r="H10891" i="1"/>
  <c r="G16714" i="1"/>
  <c r="H16714" i="1"/>
  <c r="G23870" i="1"/>
  <c r="H23870" i="1"/>
  <c r="G10701" i="1"/>
  <c r="H10701" i="1"/>
  <c r="G5897" i="1"/>
  <c r="H5897" i="1"/>
  <c r="G30079" i="1"/>
  <c r="H30079" i="1"/>
  <c r="G22382" i="1"/>
  <c r="H22382" i="1"/>
  <c r="G5141" i="1"/>
  <c r="H5141" i="1"/>
  <c r="G24744" i="1"/>
  <c r="H24744" i="1"/>
  <c r="G25043" i="1"/>
  <c r="H25043" i="1"/>
  <c r="G25202" i="1"/>
  <c r="H25202" i="1"/>
  <c r="G26792" i="1"/>
  <c r="H26792" i="1"/>
  <c r="G26829" i="1"/>
  <c r="H26829" i="1"/>
  <c r="G22264" i="1"/>
  <c r="H22264" i="1"/>
  <c r="G22658" i="1"/>
  <c r="H22658" i="1"/>
  <c r="G27604" i="1"/>
  <c r="H27604" i="1"/>
  <c r="G3210" i="1"/>
  <c r="H3210" i="1"/>
  <c r="G1798" i="1"/>
  <c r="H1798" i="1"/>
  <c r="G302" i="1"/>
  <c r="H302" i="1"/>
  <c r="G12408" i="1"/>
  <c r="H12408" i="1"/>
  <c r="G15029" i="1"/>
  <c r="H15029" i="1"/>
  <c r="G20896" i="1"/>
  <c r="H20896" i="1"/>
  <c r="G17244" i="1"/>
  <c r="H17244" i="1"/>
  <c r="G823" i="1"/>
  <c r="H823" i="1"/>
  <c r="G11253" i="1"/>
  <c r="H11253" i="1"/>
  <c r="G17100" i="1"/>
  <c r="H17100" i="1"/>
  <c r="G12304" i="1"/>
  <c r="H12304" i="1"/>
  <c r="G4909" i="1"/>
  <c r="H4909" i="1"/>
  <c r="G7676" i="1"/>
  <c r="H7676" i="1"/>
  <c r="G22549" i="1"/>
  <c r="H22549" i="1"/>
  <c r="G8779" i="1"/>
  <c r="H8779" i="1"/>
  <c r="G23316" i="1"/>
  <c r="H23316" i="1"/>
  <c r="G7440" i="1"/>
  <c r="H7440" i="1"/>
  <c r="G17101" i="1"/>
  <c r="H17101" i="1"/>
  <c r="G8847" i="1"/>
  <c r="H8847" i="1"/>
  <c r="G12309" i="1"/>
  <c r="H12309" i="1"/>
  <c r="G18537" i="1"/>
  <c r="H18537" i="1"/>
  <c r="G30954" i="1"/>
  <c r="H30954" i="1"/>
  <c r="G5184" i="1"/>
  <c r="H5184" i="1"/>
  <c r="G4316" i="1"/>
  <c r="H4316" i="1"/>
  <c r="G13644" i="1"/>
  <c r="H13644" i="1"/>
  <c r="G21527" i="1"/>
  <c r="H21527" i="1"/>
  <c r="G23164" i="1"/>
  <c r="H23164" i="1"/>
  <c r="G11332" i="1"/>
  <c r="H11332" i="1"/>
  <c r="G9408" i="1"/>
  <c r="H9408" i="1"/>
  <c r="G1831" i="1"/>
  <c r="H1831" i="1"/>
  <c r="G1653" i="1"/>
  <c r="H1653" i="1"/>
  <c r="G24314" i="1"/>
  <c r="H24314" i="1"/>
  <c r="G19597" i="1"/>
  <c r="H19597" i="1"/>
  <c r="G7192" i="1"/>
  <c r="H7192" i="1"/>
  <c r="G15357" i="1"/>
  <c r="H15357" i="1"/>
  <c r="G19514" i="1"/>
  <c r="H19514" i="1"/>
  <c r="G14802" i="1"/>
  <c r="H14802" i="1"/>
  <c r="G11865" i="1"/>
  <c r="H11865" i="1"/>
  <c r="G17473" i="1"/>
  <c r="H17473" i="1"/>
  <c r="G23992" i="1"/>
  <c r="H23992" i="1"/>
  <c r="G22574" i="1"/>
  <c r="H22574" i="1"/>
  <c r="G13545" i="1"/>
  <c r="H13545" i="1"/>
  <c r="G9002" i="1"/>
  <c r="H9002" i="1"/>
  <c r="G1497" i="1"/>
  <c r="H1497" i="1"/>
  <c r="G7016" i="1"/>
  <c r="H7016" i="1"/>
  <c r="G2493" i="1"/>
  <c r="H2493" i="1"/>
  <c r="G24467" i="1"/>
  <c r="H24467" i="1"/>
  <c r="G16125" i="1"/>
  <c r="H16125" i="1"/>
  <c r="G28387" i="1"/>
  <c r="H28387" i="1"/>
  <c r="G24753" i="1"/>
  <c r="H24753" i="1"/>
  <c r="G11306" i="1"/>
  <c r="H11306" i="1"/>
  <c r="G1837" i="1"/>
  <c r="H1837" i="1"/>
  <c r="G19547" i="1"/>
  <c r="H19547" i="1"/>
  <c r="G20795" i="1"/>
  <c r="H20795" i="1"/>
  <c r="G21209" i="1"/>
  <c r="H21209" i="1"/>
  <c r="G25536" i="1"/>
  <c r="H25536" i="1"/>
  <c r="G24691" i="1"/>
  <c r="H24691" i="1"/>
  <c r="G5774" i="1"/>
  <c r="H5774" i="1"/>
  <c r="G15713" i="1"/>
  <c r="H15713" i="1"/>
  <c r="G14560" i="1"/>
  <c r="H14560" i="1"/>
  <c r="G16687" i="1"/>
  <c r="H16687" i="1"/>
  <c r="G9863" i="1"/>
  <c r="H9863" i="1"/>
  <c r="G12115" i="1"/>
  <c r="H12115" i="1"/>
  <c r="G16353" i="1"/>
  <c r="H16353" i="1"/>
  <c r="G13378" i="1"/>
  <c r="H13378" i="1"/>
  <c r="G30518" i="1"/>
  <c r="H30518" i="1"/>
  <c r="G20205" i="1"/>
  <c r="H20205" i="1"/>
  <c r="G13933" i="1"/>
  <c r="H13933" i="1"/>
  <c r="G2280" i="1"/>
  <c r="H2280" i="1"/>
  <c r="G6465" i="1"/>
  <c r="H6465" i="1"/>
  <c r="G26559" i="1"/>
  <c r="H26559" i="1"/>
  <c r="G26146" i="1"/>
  <c r="H26146" i="1"/>
  <c r="G20865" i="1"/>
  <c r="H20865" i="1"/>
  <c r="G7165" i="1"/>
  <c r="H7165" i="1"/>
  <c r="G16526" i="1"/>
  <c r="H16526" i="1"/>
  <c r="G16864" i="1"/>
  <c r="H16864" i="1"/>
  <c r="G527" i="1"/>
  <c r="H527" i="1"/>
  <c r="G15876" i="1"/>
  <c r="H15876" i="1"/>
  <c r="G14440" i="1"/>
  <c r="H14440" i="1"/>
  <c r="G19638" i="1"/>
  <c r="H19638" i="1"/>
  <c r="G29100" i="1"/>
  <c r="H29100" i="1"/>
  <c r="G5878" i="1"/>
  <c r="H5878" i="1"/>
  <c r="G4582" i="1"/>
  <c r="H4582" i="1"/>
  <c r="G17547" i="1"/>
  <c r="H17547" i="1"/>
  <c r="G20034" i="1"/>
  <c r="H20034" i="1"/>
  <c r="G16769" i="1"/>
  <c r="H16769" i="1"/>
  <c r="G17709" i="1"/>
  <c r="H17709" i="1"/>
  <c r="G7993" i="1"/>
  <c r="H7993" i="1"/>
  <c r="G15601" i="1"/>
  <c r="H15601" i="1"/>
  <c r="G3345" i="1"/>
  <c r="H3345" i="1"/>
  <c r="G30211" i="1"/>
  <c r="H30211" i="1"/>
  <c r="G8245" i="1"/>
  <c r="H8245" i="1"/>
  <c r="G10681" i="1"/>
  <c r="H10681" i="1"/>
  <c r="G27389" i="1"/>
  <c r="H27389" i="1"/>
  <c r="G21790" i="1"/>
  <c r="H21790" i="1"/>
  <c r="G6955" i="1"/>
  <c r="H6955" i="1"/>
  <c r="G11662" i="1"/>
  <c r="H11662" i="1"/>
  <c r="G25962" i="1"/>
  <c r="H25962" i="1"/>
  <c r="G16884" i="1"/>
  <c r="H16884" i="1"/>
  <c r="G3497" i="1"/>
  <c r="H3497" i="1"/>
  <c r="G19020" i="1"/>
  <c r="H19020" i="1"/>
  <c r="G18477" i="1"/>
  <c r="H18477" i="1"/>
  <c r="G25896" i="1"/>
  <c r="H25896" i="1"/>
  <c r="G2211" i="1"/>
  <c r="H2211" i="1"/>
  <c r="G19695" i="1"/>
  <c r="H19695" i="1"/>
  <c r="G8698" i="1"/>
  <c r="H8698" i="1"/>
  <c r="G167" i="1"/>
  <c r="H167" i="1"/>
  <c r="G2235" i="1"/>
  <c r="H2235" i="1"/>
  <c r="G15088" i="1"/>
  <c r="H15088" i="1"/>
  <c r="G2351" i="1"/>
  <c r="H2351" i="1"/>
  <c r="G26805" i="1"/>
  <c r="H26805" i="1"/>
  <c r="G12460" i="1"/>
  <c r="H12460" i="1"/>
  <c r="G23857" i="1"/>
  <c r="H23857" i="1"/>
  <c r="G18192" i="1"/>
  <c r="H18192" i="1"/>
  <c r="G5920" i="1"/>
  <c r="H5920" i="1"/>
  <c r="G1659" i="1"/>
  <c r="H1659" i="1"/>
  <c r="G23751" i="1"/>
  <c r="H23751" i="1"/>
  <c r="G22257" i="1"/>
  <c r="H22257" i="1"/>
  <c r="G8805" i="1"/>
  <c r="H8805" i="1"/>
  <c r="G560" i="1"/>
  <c r="H560" i="1"/>
  <c r="G23485" i="1"/>
  <c r="H23485" i="1"/>
  <c r="G12529" i="1"/>
  <c r="H12529" i="1"/>
  <c r="G6242" i="1"/>
  <c r="H6242" i="1"/>
  <c r="G22575" i="1"/>
  <c r="H22575" i="1"/>
  <c r="G20545" i="1"/>
  <c r="H20545" i="1"/>
  <c r="G5709" i="1"/>
  <c r="H5709" i="1"/>
  <c r="G1834" i="1"/>
  <c r="H1834" i="1"/>
  <c r="G659" i="1"/>
  <c r="H659" i="1"/>
  <c r="G931" i="1"/>
  <c r="H931" i="1"/>
  <c r="G26654" i="1"/>
  <c r="H26654" i="1"/>
  <c r="G24937" i="1"/>
  <c r="H24937" i="1"/>
  <c r="G27861" i="1"/>
  <c r="H27861" i="1"/>
  <c r="G17803" i="1"/>
  <c r="H17803" i="1"/>
  <c r="G15409" i="1"/>
  <c r="H15409" i="1"/>
  <c r="G23206" i="1"/>
  <c r="H23206" i="1"/>
  <c r="G4821" i="1"/>
  <c r="H4821" i="1"/>
  <c r="G13934" i="1"/>
  <c r="H13934" i="1"/>
  <c r="G19631" i="1"/>
  <c r="H19631" i="1"/>
  <c r="G9312" i="1"/>
  <c r="H9312" i="1"/>
  <c r="G8657" i="1"/>
  <c r="H8657" i="1"/>
  <c r="G12430" i="1"/>
  <c r="H12430" i="1"/>
  <c r="G1557" i="1"/>
  <c r="H1557" i="1"/>
  <c r="G16490" i="1"/>
  <c r="H16490" i="1"/>
  <c r="G10112" i="1"/>
  <c r="H10112" i="1"/>
  <c r="G25767" i="1"/>
  <c r="H25767" i="1"/>
  <c r="G25124" i="1"/>
  <c r="H25124" i="1"/>
  <c r="G5699" i="1"/>
  <c r="H5699" i="1"/>
  <c r="G19848" i="1"/>
  <c r="H19848" i="1"/>
  <c r="G23096" i="1"/>
  <c r="H23096" i="1"/>
  <c r="G3034" i="1"/>
  <c r="H3034" i="1"/>
  <c r="G20724" i="1"/>
  <c r="H20724" i="1"/>
  <c r="G7562" i="1"/>
  <c r="H7562" i="1"/>
  <c r="G4365" i="1"/>
  <c r="H4365" i="1"/>
  <c r="G28784" i="1"/>
  <c r="H28784" i="1"/>
  <c r="G813" i="1"/>
  <c r="H813" i="1"/>
  <c r="G22171" i="1"/>
  <c r="H22171" i="1"/>
  <c r="G18964" i="1"/>
  <c r="H18964" i="1"/>
  <c r="G3701" i="1"/>
  <c r="H3701" i="1"/>
  <c r="G20835" i="1"/>
  <c r="H20835" i="1"/>
  <c r="G23248" i="1"/>
  <c r="H23248" i="1"/>
  <c r="G15228" i="1"/>
  <c r="H15228" i="1"/>
  <c r="G4193" i="1"/>
  <c r="H4193" i="1"/>
  <c r="G11201" i="1"/>
  <c r="H11201" i="1"/>
  <c r="G14768" i="1"/>
  <c r="H14768" i="1"/>
  <c r="G1921" i="1"/>
  <c r="H1921" i="1"/>
  <c r="G4851" i="1"/>
  <c r="H4851" i="1"/>
  <c r="G12849" i="1"/>
  <c r="H12849" i="1"/>
  <c r="G6236" i="1"/>
  <c r="H6236" i="1"/>
  <c r="G29348" i="1"/>
  <c r="H29348" i="1"/>
  <c r="G2785" i="1"/>
  <c r="H2785" i="1"/>
  <c r="G264" i="1"/>
  <c r="H264" i="1"/>
  <c r="G5040" i="1"/>
  <c r="H5040" i="1"/>
  <c r="G23317" i="1"/>
  <c r="H23317" i="1"/>
  <c r="G21791" i="1"/>
  <c r="H21791" i="1"/>
  <c r="G4117" i="1"/>
  <c r="H4117" i="1"/>
  <c r="G11855" i="1"/>
  <c r="H11855" i="1"/>
  <c r="G15691" i="1"/>
  <c r="H15691" i="1"/>
  <c r="G23862" i="1"/>
  <c r="H23862" i="1"/>
  <c r="G17407" i="1"/>
  <c r="H17407" i="1"/>
  <c r="G30095" i="1"/>
  <c r="H30095" i="1"/>
  <c r="G27516" i="1"/>
  <c r="H27516" i="1"/>
  <c r="G18035" i="1"/>
  <c r="H18035" i="1"/>
  <c r="G11784" i="1"/>
  <c r="H11784" i="1"/>
  <c r="G5712" i="1"/>
  <c r="H5712" i="1"/>
  <c r="G8349" i="1"/>
  <c r="H8349" i="1"/>
  <c r="G22632" i="1"/>
  <c r="H22632" i="1"/>
  <c r="G12717" i="1"/>
  <c r="H12717" i="1"/>
  <c r="G3520" i="1"/>
  <c r="H3520" i="1"/>
  <c r="G9994" i="1"/>
  <c r="H9994" i="1"/>
  <c r="G8267" i="1"/>
  <c r="H8267" i="1"/>
  <c r="G11063" i="1"/>
  <c r="H11063" i="1"/>
  <c r="G8197" i="1"/>
  <c r="H8197" i="1"/>
  <c r="G6028" i="1"/>
  <c r="H6028" i="1"/>
  <c r="G25203" i="1"/>
  <c r="H25203" i="1"/>
  <c r="G26682" i="1"/>
  <c r="H26682" i="1"/>
  <c r="G24452" i="1"/>
  <c r="H24452" i="1"/>
  <c r="G20774" i="1"/>
  <c r="H20774" i="1"/>
  <c r="G553" i="1"/>
  <c r="H553" i="1"/>
  <c r="G4176" i="1"/>
  <c r="H4176" i="1"/>
  <c r="G9060" i="1"/>
  <c r="H9060" i="1"/>
  <c r="G2082" i="1"/>
  <c r="H2082" i="1"/>
  <c r="G18602" i="1"/>
  <c r="H18602" i="1"/>
  <c r="G11797" i="1"/>
  <c r="H11797" i="1"/>
  <c r="G1433" i="1"/>
  <c r="H1433" i="1"/>
  <c r="G24013" i="1"/>
  <c r="H24013" i="1"/>
  <c r="G26667" i="1"/>
  <c r="H26667" i="1"/>
  <c r="G11070" i="1"/>
  <c r="H11070" i="1"/>
  <c r="G15929" i="1"/>
  <c r="H15929" i="1"/>
  <c r="G30273" i="1"/>
  <c r="H30273" i="1"/>
  <c r="G11185" i="1"/>
  <c r="H11185" i="1"/>
  <c r="G21369" i="1"/>
  <c r="H21369" i="1"/>
  <c r="G10434" i="1"/>
  <c r="H10434" i="1"/>
  <c r="G15846" i="1"/>
  <c r="H15846" i="1"/>
  <c r="G333" i="1"/>
  <c r="H333" i="1"/>
  <c r="G12384" i="1"/>
  <c r="H12384" i="1"/>
  <c r="G28910" i="1"/>
  <c r="H28910" i="1"/>
  <c r="G3877" i="1"/>
  <c r="H3877" i="1"/>
  <c r="G23752" i="1"/>
  <c r="H23752" i="1"/>
  <c r="G20049" i="1"/>
  <c r="H20049" i="1"/>
  <c r="G5776" i="1"/>
  <c r="H5776" i="1"/>
  <c r="G29194" i="1"/>
  <c r="H29194" i="1"/>
  <c r="G19336" i="1"/>
  <c r="H19336" i="1"/>
  <c r="G13776" i="1"/>
  <c r="H13776" i="1"/>
  <c r="G4642" i="1"/>
  <c r="H4642" i="1"/>
  <c r="G11214" i="1"/>
  <c r="H11214" i="1"/>
  <c r="G12618" i="1"/>
  <c r="H12618" i="1"/>
  <c r="G7356" i="1"/>
  <c r="H7356" i="1"/>
  <c r="G2791" i="1"/>
  <c r="H2791" i="1"/>
  <c r="G18332" i="1"/>
  <c r="H18332" i="1"/>
  <c r="G9124" i="1"/>
  <c r="H9124" i="1"/>
  <c r="G25528" i="1"/>
  <c r="H25528" i="1"/>
  <c r="G15540" i="1"/>
  <c r="H15540" i="1"/>
  <c r="G17245" i="1"/>
  <c r="H17245" i="1"/>
  <c r="G17141" i="1"/>
  <c r="H17141" i="1"/>
  <c r="G20091" i="1"/>
  <c r="H20091" i="1"/>
  <c r="G29666" i="1"/>
  <c r="H29666" i="1"/>
  <c r="G24555" i="1"/>
  <c r="H24555" i="1"/>
  <c r="G6951" i="1"/>
  <c r="H6951" i="1"/>
  <c r="G27269" i="1"/>
  <c r="H27269" i="1"/>
  <c r="G8712" i="1"/>
  <c r="H8712" i="1"/>
  <c r="G17147" i="1"/>
  <c r="H17147" i="1"/>
  <c r="G2918" i="1"/>
  <c r="H2918" i="1"/>
  <c r="G23278" i="1"/>
  <c r="H23278" i="1"/>
  <c r="G5894" i="1"/>
  <c r="H5894" i="1"/>
  <c r="G19099" i="1"/>
  <c r="H19099" i="1"/>
  <c r="G654" i="1"/>
  <c r="H654" i="1"/>
  <c r="G413" i="1"/>
  <c r="H413" i="1"/>
  <c r="G16479" i="1"/>
  <c r="H16479" i="1"/>
  <c r="G1068" i="1"/>
  <c r="H1068" i="1"/>
  <c r="G15674" i="1"/>
  <c r="H15674" i="1"/>
  <c r="G3175" i="1"/>
  <c r="H3175" i="1"/>
  <c r="G30613" i="1"/>
  <c r="H30613" i="1"/>
  <c r="G26076" i="1"/>
  <c r="H26076" i="1"/>
  <c r="G22048" i="1"/>
  <c r="H22048" i="1"/>
  <c r="G26993" i="1"/>
  <c r="H26993" i="1"/>
  <c r="G29743" i="1"/>
  <c r="H29743" i="1"/>
  <c r="G29357" i="1"/>
  <c r="H29357" i="1"/>
  <c r="G22284" i="1"/>
  <c r="H22284" i="1"/>
  <c r="G21758" i="1"/>
  <c r="H21758" i="1"/>
  <c r="G8782" i="1"/>
  <c r="H8782" i="1"/>
  <c r="G3574" i="1"/>
  <c r="H3574" i="1"/>
  <c r="G23762" i="1"/>
  <c r="H23762" i="1"/>
  <c r="G26588" i="1"/>
  <c r="H26588" i="1"/>
  <c r="G15290" i="1"/>
  <c r="H15290" i="1"/>
  <c r="G28369" i="1"/>
  <c r="H28369" i="1"/>
  <c r="G21240" i="1"/>
  <c r="H21240" i="1"/>
  <c r="G10005" i="1"/>
  <c r="H10005" i="1"/>
  <c r="G7286" i="1"/>
  <c r="H7286" i="1"/>
  <c r="G3162" i="1"/>
  <c r="H3162" i="1"/>
  <c r="G21335" i="1"/>
  <c r="H21335" i="1"/>
  <c r="G9624" i="1"/>
  <c r="H9624" i="1"/>
  <c r="G12260" i="1"/>
  <c r="H12260" i="1"/>
  <c r="G14885" i="1"/>
  <c r="H14885" i="1"/>
  <c r="G28613" i="1"/>
  <c r="H28613" i="1"/>
  <c r="G2713" i="1"/>
  <c r="H2713" i="1"/>
  <c r="G5642" i="1"/>
  <c r="H5642" i="1"/>
  <c r="G17930" i="1"/>
  <c r="H17930" i="1"/>
  <c r="G15282" i="1"/>
  <c r="H15282" i="1"/>
  <c r="G4668" i="1"/>
  <c r="H4668" i="1"/>
  <c r="G23574" i="1"/>
  <c r="H23574" i="1"/>
  <c r="G6399" i="1"/>
  <c r="H6399" i="1"/>
  <c r="G25989" i="1"/>
  <c r="H25989" i="1"/>
  <c r="G10961" i="1"/>
  <c r="H10961" i="1"/>
  <c r="G7519" i="1"/>
  <c r="H7519" i="1"/>
  <c r="G20522" i="1"/>
  <c r="H20522" i="1"/>
  <c r="G12801" i="1"/>
  <c r="H12801" i="1"/>
  <c r="G13706" i="1"/>
  <c r="H13706" i="1"/>
  <c r="G17421" i="1"/>
  <c r="H17421" i="1"/>
  <c r="G3225" i="1"/>
  <c r="H3225" i="1"/>
  <c r="G26464" i="1"/>
  <c r="H26464" i="1"/>
  <c r="G16429" i="1"/>
  <c r="H16429" i="1"/>
  <c r="G26123" i="1"/>
  <c r="H26123" i="1"/>
  <c r="G18744" i="1"/>
  <c r="H18744" i="1"/>
  <c r="G11033" i="1"/>
  <c r="H11033" i="1"/>
  <c r="G19277" i="1"/>
  <c r="H19277" i="1"/>
  <c r="G5717" i="1"/>
  <c r="H5717" i="1"/>
  <c r="G27686" i="1"/>
  <c r="H27686" i="1"/>
  <c r="G2110" i="1"/>
  <c r="H2110" i="1"/>
  <c r="G19028" i="1"/>
  <c r="H19028" i="1"/>
  <c r="G16354" i="1"/>
  <c r="H16354" i="1"/>
  <c r="G14564" i="1"/>
  <c r="H14564" i="1"/>
  <c r="G21499" i="1"/>
  <c r="H21499" i="1"/>
  <c r="G9930" i="1"/>
  <c r="H9930" i="1"/>
  <c r="G19360" i="1"/>
  <c r="H19360" i="1"/>
  <c r="G2330" i="1"/>
  <c r="H2330" i="1"/>
  <c r="G23420" i="1"/>
  <c r="H23420" i="1"/>
  <c r="G5355" i="1"/>
  <c r="H5355" i="1"/>
  <c r="G23717" i="1"/>
  <c r="H23717" i="1"/>
  <c r="G16627" i="1"/>
  <c r="H16627" i="1"/>
  <c r="G6070" i="1"/>
  <c r="H6070" i="1"/>
  <c r="G25861" i="1"/>
  <c r="H25861" i="1"/>
  <c r="G3512" i="1"/>
  <c r="H3512" i="1"/>
  <c r="G3132" i="1"/>
  <c r="H3132" i="1"/>
  <c r="G16411" i="1"/>
  <c r="H16411" i="1"/>
  <c r="G24745" i="1"/>
  <c r="H24745" i="1"/>
  <c r="G14433" i="1"/>
  <c r="H14433" i="1"/>
  <c r="G5784" i="1"/>
  <c r="H5784" i="1"/>
  <c r="G14238" i="1"/>
  <c r="H14238" i="1"/>
  <c r="G26886" i="1"/>
  <c r="H26886" i="1"/>
  <c r="G24719" i="1"/>
  <c r="H24719" i="1"/>
  <c r="G23470" i="1"/>
  <c r="H23470" i="1"/>
  <c r="G29027" i="1"/>
  <c r="H29027" i="1"/>
  <c r="G19146" i="1"/>
  <c r="H19146" i="1"/>
  <c r="G2116" i="1"/>
  <c r="H2116" i="1"/>
  <c r="G28540" i="1"/>
  <c r="H28540" i="1"/>
  <c r="G17242" i="1"/>
  <c r="H17242" i="1"/>
  <c r="G23120" i="1"/>
  <c r="H23120" i="1"/>
  <c r="G17710" i="1"/>
  <c r="H17710" i="1"/>
  <c r="G5195" i="1"/>
  <c r="H5195" i="1"/>
  <c r="G28025" i="1"/>
  <c r="H28025" i="1"/>
  <c r="G23218" i="1"/>
  <c r="H23218" i="1"/>
  <c r="G17377" i="1"/>
  <c r="H17377" i="1"/>
  <c r="G10860" i="1"/>
  <c r="H10860" i="1"/>
  <c r="G19303" i="1"/>
  <c r="H19303" i="1"/>
  <c r="G18513" i="1"/>
  <c r="H18513" i="1"/>
  <c r="G24720" i="1"/>
  <c r="H24720" i="1"/>
  <c r="G16873" i="1"/>
  <c r="H16873" i="1"/>
  <c r="G19077" i="1"/>
  <c r="H19077" i="1"/>
  <c r="G12641" i="1"/>
  <c r="H12641" i="1"/>
  <c r="G8709" i="1"/>
  <c r="H8709" i="1"/>
  <c r="G10098" i="1"/>
  <c r="H10098" i="1"/>
  <c r="G15982" i="1"/>
  <c r="H15982" i="1"/>
  <c r="G11938" i="1"/>
  <c r="H11938" i="1"/>
  <c r="G29638" i="1"/>
  <c r="H29638" i="1"/>
  <c r="G14343" i="1"/>
  <c r="H14343" i="1"/>
  <c r="G15493" i="1"/>
  <c r="H15493" i="1"/>
  <c r="G12703" i="1"/>
  <c r="H12703" i="1"/>
  <c r="G13115" i="1"/>
  <c r="H13115" i="1"/>
  <c r="G25146" i="1"/>
  <c r="H25146" i="1"/>
  <c r="G23081" i="1"/>
  <c r="H23081" i="1"/>
  <c r="G14624" i="1"/>
  <c r="H14624" i="1"/>
  <c r="G6313" i="1"/>
  <c r="H6313" i="1"/>
  <c r="G7290" i="1"/>
  <c r="H7290" i="1"/>
  <c r="G6173" i="1"/>
  <c r="H6173" i="1"/>
  <c r="G18361" i="1"/>
  <c r="H18361" i="1"/>
  <c r="G27748" i="1"/>
  <c r="H27748" i="1"/>
  <c r="G7770" i="1"/>
  <c r="H7770" i="1"/>
  <c r="G17384" i="1"/>
  <c r="H17384" i="1"/>
  <c r="G26249" i="1"/>
  <c r="H26249" i="1"/>
  <c r="G17857" i="1"/>
  <c r="H17857" i="1"/>
  <c r="G17577" i="1"/>
  <c r="H17577" i="1"/>
  <c r="G6217" i="1"/>
  <c r="H6217" i="1"/>
  <c r="G15757" i="1"/>
  <c r="H15757" i="1"/>
  <c r="G11516" i="1"/>
  <c r="H11516" i="1"/>
  <c r="G22473" i="1"/>
  <c r="H22473" i="1"/>
  <c r="G23328" i="1"/>
  <c r="H23328" i="1"/>
  <c r="G24615" i="1"/>
  <c r="H24615" i="1"/>
  <c r="G17133" i="1"/>
  <c r="H17133" i="1"/>
  <c r="G21461" i="1"/>
  <c r="H21461" i="1"/>
  <c r="G29445" i="1"/>
  <c r="H29445" i="1"/>
  <c r="G28954" i="1"/>
  <c r="H28954" i="1"/>
  <c r="G4305" i="1"/>
  <c r="H4305" i="1"/>
  <c r="G20844" i="1"/>
  <c r="H20844" i="1"/>
  <c r="G7943" i="1"/>
  <c r="H7943" i="1"/>
  <c r="G6500" i="1"/>
  <c r="H6500" i="1"/>
  <c r="G3792" i="1"/>
  <c r="H3792" i="1"/>
  <c r="G17041" i="1"/>
  <c r="H17041" i="1"/>
  <c r="G24019" i="1"/>
  <c r="H24019" i="1"/>
  <c r="G17847" i="1"/>
  <c r="H17847" i="1"/>
  <c r="G27397" i="1"/>
  <c r="H27397" i="1"/>
  <c r="G8644" i="1"/>
  <c r="H8644" i="1"/>
  <c r="G10495" i="1"/>
  <c r="H10495" i="1"/>
  <c r="G25215" i="1"/>
  <c r="H25215" i="1"/>
  <c r="G26053" i="1"/>
  <c r="H26053" i="1"/>
  <c r="G16126" i="1"/>
  <c r="H16126" i="1"/>
  <c r="G21602" i="1"/>
  <c r="H21602" i="1"/>
  <c r="G9452" i="1"/>
  <c r="H9452" i="1"/>
  <c r="G13834" i="1"/>
  <c r="H13834" i="1"/>
  <c r="G5726" i="1"/>
  <c r="H5726" i="1"/>
  <c r="G22763" i="1"/>
  <c r="H22763" i="1"/>
  <c r="G9333" i="1"/>
  <c r="H9333" i="1"/>
  <c r="G8957" i="1"/>
  <c r="H8957" i="1"/>
  <c r="G25504" i="1"/>
  <c r="H25504" i="1"/>
  <c r="G27162" i="1"/>
  <c r="H27162" i="1"/>
  <c r="G9421" i="1"/>
  <c r="H9421" i="1"/>
  <c r="G24278" i="1"/>
  <c r="H24278" i="1"/>
  <c r="G17271" i="1"/>
  <c r="H17271" i="1"/>
  <c r="G15173" i="1"/>
  <c r="H15173" i="1"/>
  <c r="G21175" i="1"/>
  <c r="H21175" i="1"/>
  <c r="G19608" i="1"/>
  <c r="H19608" i="1"/>
  <c r="G18610" i="1"/>
  <c r="H18610" i="1"/>
  <c r="G24119" i="1"/>
  <c r="H24119" i="1"/>
  <c r="G28857" i="1"/>
  <c r="H28857" i="1"/>
  <c r="G31026" i="1"/>
  <c r="H31026" i="1"/>
  <c r="G30305" i="1"/>
  <c r="H30305" i="1"/>
  <c r="G30783" i="1"/>
  <c r="H30783" i="1"/>
  <c r="G29212" i="1"/>
  <c r="H29212" i="1"/>
  <c r="G25471" i="1"/>
  <c r="H25471" i="1"/>
  <c r="G28697" i="1"/>
  <c r="H28697" i="1"/>
  <c r="G26674" i="1"/>
  <c r="H26674" i="1"/>
  <c r="G30556" i="1"/>
  <c r="H30556" i="1"/>
  <c r="G28290" i="1"/>
  <c r="H28290" i="1"/>
  <c r="G30557" i="1"/>
  <c r="H30557" i="1"/>
  <c r="G27993" i="1"/>
  <c r="H27993" i="1"/>
  <c r="G31034" i="1"/>
  <c r="H31034" i="1"/>
  <c r="G29472" i="1"/>
  <c r="H29472" i="1"/>
  <c r="G26611" i="1"/>
  <c r="H26611" i="1"/>
  <c r="G28711" i="1"/>
  <c r="H28711" i="1"/>
  <c r="G30558" i="1"/>
  <c r="H30558" i="1"/>
  <c r="G29240" i="1"/>
  <c r="H29240" i="1"/>
  <c r="G23230" i="1"/>
  <c r="H23230" i="1"/>
  <c r="G28141" i="1"/>
  <c r="H28141" i="1"/>
  <c r="G28181" i="1"/>
  <c r="H28181" i="1"/>
  <c r="G28795" i="1"/>
  <c r="H28795" i="1"/>
  <c r="G26017" i="1"/>
  <c r="H26017" i="1"/>
  <c r="G1225" i="1"/>
  <c r="H1225" i="1"/>
  <c r="G25324" i="1"/>
  <c r="H25324" i="1"/>
  <c r="G26853" i="1"/>
  <c r="H26853" i="1"/>
  <c r="G30160" i="1"/>
  <c r="H30160" i="1"/>
  <c r="G19865" i="1"/>
  <c r="H19865" i="1"/>
  <c r="G28842" i="1"/>
  <c r="H28842" i="1"/>
  <c r="G26430" i="1"/>
  <c r="H26430" i="1"/>
  <c r="G31043" i="1"/>
  <c r="H31043" i="1"/>
  <c r="G24798" i="1"/>
  <c r="H24798" i="1"/>
  <c r="G30917" i="1"/>
  <c r="H30917" i="1"/>
  <c r="G29898" i="1"/>
  <c r="H29898" i="1"/>
  <c r="G30114" i="1"/>
  <c r="H30114" i="1"/>
  <c r="G30726" i="1"/>
  <c r="H30726" i="1"/>
  <c r="G29541" i="1"/>
  <c r="H29541" i="1"/>
  <c r="G29955" i="1"/>
  <c r="H29955" i="1"/>
  <c r="G21514" i="1"/>
  <c r="H21514" i="1"/>
  <c r="G67" i="1"/>
  <c r="H67" i="1"/>
  <c r="G27038" i="1"/>
  <c r="H27038" i="1"/>
  <c r="G31005" i="1"/>
  <c r="H31005" i="1"/>
  <c r="G5229" i="1"/>
  <c r="H5229" i="1"/>
  <c r="G30519" i="1"/>
  <c r="H30519" i="1"/>
  <c r="G27204" i="1"/>
  <c r="H27204" i="1"/>
  <c r="G29977" i="1"/>
  <c r="H29977" i="1"/>
  <c r="G30756" i="1"/>
  <c r="H30756" i="1"/>
  <c r="G12720" i="1"/>
  <c r="H12720" i="1"/>
  <c r="G12629" i="1"/>
  <c r="H12629" i="1"/>
  <c r="G24647" i="1"/>
  <c r="H24647" i="1"/>
  <c r="G28347" i="1"/>
  <c r="H28347" i="1"/>
  <c r="G29924" i="1"/>
  <c r="H29924" i="1"/>
  <c r="G24884" i="1"/>
  <c r="H24884" i="1"/>
  <c r="G27699" i="1"/>
  <c r="H27699" i="1"/>
  <c r="G11179" i="1"/>
  <c r="H11179" i="1"/>
  <c r="G913" i="1"/>
  <c r="H913" i="1"/>
  <c r="G3195" i="1"/>
  <c r="H3195" i="1"/>
  <c r="G15436" i="1"/>
  <c r="H15436" i="1"/>
  <c r="G29756" i="1"/>
  <c r="H29756" i="1"/>
  <c r="G27910" i="1"/>
  <c r="H27910" i="1"/>
  <c r="G19621" i="1"/>
  <c r="H19621" i="1"/>
  <c r="G5346" i="1"/>
  <c r="H5346" i="1"/>
  <c r="G14364" i="1"/>
  <c r="H14364" i="1"/>
  <c r="G22258" i="1"/>
  <c r="H22258" i="1"/>
  <c r="G16517" i="1"/>
  <c r="H16517" i="1"/>
  <c r="G14599" i="1"/>
  <c r="H14599" i="1"/>
  <c r="G16061" i="1"/>
  <c r="H16061" i="1"/>
  <c r="G20920" i="1"/>
  <c r="H20920" i="1"/>
  <c r="G29321" i="1"/>
  <c r="H29321" i="1"/>
  <c r="G6156" i="1"/>
  <c r="H6156" i="1"/>
  <c r="G21570" i="1"/>
  <c r="H21570" i="1"/>
  <c r="G29388" i="1"/>
  <c r="H29388" i="1"/>
  <c r="G19849" i="1"/>
  <c r="H19849" i="1"/>
  <c r="G20069" i="1"/>
  <c r="H20069" i="1"/>
  <c r="G26927" i="1"/>
  <c r="H26927" i="1"/>
  <c r="G14522" i="1"/>
  <c r="H14522" i="1"/>
  <c r="G21351" i="1"/>
  <c r="H21351" i="1"/>
  <c r="G23594" i="1"/>
  <c r="H23594" i="1"/>
  <c r="G16939" i="1"/>
  <c r="H16939" i="1"/>
  <c r="G24710" i="1"/>
  <c r="H24710" i="1"/>
  <c r="G20509" i="1"/>
  <c r="H20509" i="1"/>
  <c r="G12234" i="1"/>
  <c r="H12234" i="1"/>
  <c r="G16292" i="1"/>
  <c r="H16292" i="1"/>
  <c r="G23058" i="1"/>
  <c r="H23058" i="1"/>
  <c r="G11898" i="1"/>
  <c r="H11898" i="1"/>
  <c r="G3100" i="1"/>
  <c r="H3100" i="1"/>
  <c r="G13695" i="1"/>
  <c r="H13695" i="1"/>
  <c r="G27511" i="1"/>
  <c r="H27511" i="1"/>
  <c r="G27039" i="1"/>
  <c r="H27039" i="1"/>
  <c r="G18450" i="1"/>
  <c r="H18450" i="1"/>
  <c r="G20147" i="1"/>
  <c r="H20147" i="1"/>
  <c r="G6300" i="1"/>
  <c r="H6300" i="1"/>
  <c r="G27019" i="1"/>
  <c r="H27019" i="1"/>
  <c r="G7726" i="1"/>
  <c r="H7726" i="1"/>
  <c r="G1666" i="1"/>
  <c r="H1666" i="1"/>
  <c r="G7978" i="1"/>
  <c r="H7978" i="1"/>
  <c r="G19583" i="1"/>
  <c r="H19583" i="1"/>
  <c r="G7517" i="1"/>
  <c r="H7517" i="1"/>
  <c r="G2282" i="1"/>
  <c r="H2282" i="1"/>
  <c r="G1835" i="1"/>
  <c r="H1835" i="1"/>
  <c r="G13621" i="1"/>
  <c r="H13621" i="1"/>
  <c r="G8075" i="1"/>
  <c r="H8075" i="1"/>
  <c r="G27059" i="1"/>
  <c r="H27059" i="1"/>
  <c r="G29473" i="1"/>
  <c r="H29473" i="1"/>
  <c r="G18825" i="1"/>
  <c r="H18825" i="1"/>
  <c r="G3957" i="1"/>
  <c r="H3957" i="1"/>
  <c r="G14869" i="1"/>
  <c r="H14869" i="1"/>
  <c r="G5980" i="1"/>
  <c r="H5980" i="1"/>
  <c r="G6358" i="1"/>
  <c r="H6358" i="1"/>
  <c r="G3841" i="1"/>
  <c r="H3841" i="1"/>
  <c r="G5931" i="1"/>
  <c r="H5931" i="1"/>
  <c r="G22237" i="1"/>
  <c r="H22237" i="1"/>
  <c r="G25513" i="1"/>
  <c r="H25513" i="1"/>
  <c r="G25792" i="1"/>
  <c r="H25792" i="1"/>
  <c r="G1749" i="1"/>
  <c r="H1749" i="1"/>
  <c r="G25483" i="1"/>
  <c r="H25483" i="1"/>
  <c r="G6430" i="1"/>
  <c r="H6430" i="1"/>
  <c r="G24055" i="1"/>
  <c r="H24055" i="1"/>
  <c r="G15614" i="1"/>
  <c r="H15614" i="1"/>
  <c r="G26806" i="1"/>
  <c r="H26806" i="1"/>
  <c r="G21903" i="1"/>
  <c r="H21903" i="1"/>
  <c r="G1702" i="1"/>
  <c r="H1702" i="1"/>
  <c r="G14866" i="1"/>
  <c r="H14866" i="1"/>
  <c r="G15483" i="1"/>
  <c r="H15483" i="1"/>
  <c r="G24120" i="1"/>
  <c r="H24120" i="1"/>
  <c r="G18693" i="1"/>
  <c r="H18693" i="1"/>
  <c r="G17631" i="1"/>
  <c r="H17631" i="1"/>
  <c r="G24304" i="1"/>
  <c r="H24304" i="1"/>
  <c r="G30829" i="1"/>
  <c r="H30829" i="1"/>
  <c r="G20587" i="1"/>
  <c r="H20587" i="1"/>
  <c r="G18957" i="1"/>
  <c r="H18957" i="1"/>
  <c r="G1066" i="1"/>
  <c r="H1066" i="1"/>
  <c r="G16147" i="1"/>
  <c r="H16147" i="1"/>
  <c r="G29389" i="1"/>
  <c r="H29389" i="1"/>
  <c r="G13974" i="1"/>
  <c r="H13974" i="1"/>
  <c r="G12311" i="1"/>
  <c r="H12311" i="1"/>
  <c r="G24341" i="1"/>
  <c r="H24341" i="1"/>
  <c r="G9342" i="1"/>
  <c r="H9342" i="1"/>
  <c r="G13453" i="1"/>
  <c r="H13453" i="1"/>
  <c r="G6868" i="1"/>
  <c r="H6868" i="1"/>
  <c r="G23385" i="1"/>
  <c r="H23385" i="1"/>
  <c r="G17729" i="1"/>
  <c r="H17729" i="1"/>
  <c r="G12380" i="1"/>
  <c r="H12380" i="1"/>
  <c r="G14986" i="1"/>
  <c r="H14986" i="1"/>
  <c r="G25335" i="1"/>
  <c r="H25335" i="1"/>
  <c r="G18420" i="1"/>
  <c r="H18420" i="1"/>
  <c r="G1445" i="1"/>
  <c r="H1445" i="1"/>
  <c r="G13541" i="1"/>
  <c r="H13541" i="1"/>
  <c r="G24547" i="1"/>
  <c r="H24547" i="1"/>
  <c r="G18062" i="1"/>
  <c r="H18062" i="1"/>
  <c r="G15571" i="1"/>
  <c r="H15571" i="1"/>
  <c r="G14849" i="1"/>
  <c r="H14849" i="1"/>
  <c r="G11394" i="1"/>
  <c r="H11394" i="1"/>
  <c r="G18094" i="1"/>
  <c r="H18094" i="1"/>
  <c r="G22508" i="1"/>
  <c r="H22508" i="1"/>
  <c r="G20182" i="1"/>
  <c r="H20182" i="1"/>
  <c r="G31193" i="1"/>
  <c r="H31193" i="1"/>
  <c r="G27917" i="1"/>
  <c r="H27917" i="1"/>
  <c r="G5735" i="1"/>
  <c r="H5735" i="1"/>
  <c r="G11975" i="1"/>
  <c r="H11975" i="1"/>
  <c r="G14958" i="1"/>
  <c r="H14958" i="1"/>
  <c r="G3964" i="1"/>
  <c r="H3964" i="1"/>
  <c r="G21437" i="1"/>
  <c r="H21437" i="1"/>
  <c r="G25273" i="1"/>
  <c r="H25273" i="1"/>
  <c r="G22007" i="1"/>
  <c r="H22007" i="1"/>
  <c r="G16012" i="1"/>
  <c r="H16012" i="1"/>
  <c r="G21924" i="1"/>
  <c r="H21924" i="1"/>
  <c r="G20155" i="1"/>
  <c r="H20155" i="1"/>
  <c r="G26707" i="1"/>
  <c r="H26707" i="1"/>
  <c r="G14453" i="1"/>
  <c r="H14453" i="1"/>
  <c r="G9795" i="1"/>
  <c r="H9795" i="1"/>
  <c r="G5962" i="1"/>
  <c r="H5962" i="1"/>
  <c r="G15788" i="1"/>
  <c r="H15788" i="1"/>
  <c r="G17434" i="1"/>
  <c r="H17434" i="1"/>
  <c r="G20908" i="1"/>
  <c r="H20908" i="1"/>
  <c r="G26584" i="1"/>
  <c r="H26584" i="1"/>
  <c r="G8176" i="1"/>
  <c r="H8176" i="1"/>
  <c r="G27495" i="1"/>
  <c r="H27495" i="1"/>
  <c r="G18095" i="1"/>
  <c r="H18095" i="1"/>
  <c r="G24945" i="1"/>
  <c r="H24945" i="1"/>
  <c r="G26100" i="1"/>
  <c r="H26100" i="1"/>
  <c r="G21614" i="1"/>
  <c r="H21614" i="1"/>
  <c r="G2632" i="1"/>
  <c r="H2632" i="1"/>
  <c r="G6141" i="1"/>
  <c r="H6141" i="1"/>
  <c r="G6877" i="1"/>
  <c r="H6877" i="1"/>
  <c r="G12553" i="1"/>
  <c r="H12553" i="1"/>
  <c r="G3809" i="1"/>
  <c r="H3809" i="1"/>
  <c r="G3847" i="1"/>
  <c r="H3847" i="1"/>
  <c r="G5636" i="1"/>
  <c r="H5636" i="1"/>
  <c r="G1988" i="1"/>
  <c r="H1988" i="1"/>
  <c r="G9466" i="1"/>
  <c r="H9466" i="1"/>
  <c r="G6567" i="1"/>
  <c r="H6567" i="1"/>
  <c r="G25848" i="1"/>
  <c r="H25848" i="1"/>
  <c r="G22713" i="1"/>
  <c r="H22713" i="1"/>
  <c r="G26371" i="1"/>
  <c r="H26371" i="1"/>
  <c r="G7240" i="1"/>
  <c r="H7240" i="1"/>
  <c r="G15791" i="1"/>
  <c r="H15791" i="1"/>
  <c r="G17754" i="1"/>
  <c r="H17754" i="1"/>
  <c r="G18273" i="1"/>
  <c r="H18273" i="1"/>
  <c r="G24191" i="1"/>
  <c r="H24191" i="1"/>
  <c r="G26733" i="1"/>
  <c r="H26733" i="1"/>
  <c r="G24686" i="1"/>
  <c r="H24686" i="1"/>
  <c r="G1731" i="1"/>
  <c r="H1731" i="1"/>
  <c r="G5534" i="1"/>
  <c r="H5534" i="1"/>
  <c r="G27882" i="1"/>
  <c r="H27882" i="1"/>
  <c r="G9313" i="1"/>
  <c r="H9313" i="1"/>
  <c r="G4115" i="1"/>
  <c r="H4115" i="1"/>
  <c r="G9684" i="1"/>
  <c r="H9684" i="1"/>
  <c r="G10096" i="1"/>
  <c r="H10096" i="1"/>
  <c r="G23777" i="1"/>
  <c r="H23777" i="1"/>
  <c r="G9691" i="1"/>
  <c r="H9691" i="1"/>
  <c r="G10935" i="1"/>
  <c r="H10935" i="1"/>
  <c r="G27847" i="1"/>
  <c r="H27847" i="1"/>
  <c r="G15260" i="1"/>
  <c r="H15260" i="1"/>
  <c r="G31236" i="1"/>
  <c r="H31236" i="1"/>
  <c r="G4822" i="1"/>
  <c r="H4822" i="1"/>
  <c r="G29703" i="1"/>
  <c r="H29703" i="1"/>
  <c r="G1700" i="1"/>
  <c r="H1700" i="1"/>
  <c r="G14975" i="1"/>
  <c r="H14975" i="1"/>
  <c r="G31232" i="1"/>
  <c r="H31232" i="1"/>
  <c r="G3130" i="1"/>
  <c r="H3130" i="1"/>
  <c r="G4432" i="1"/>
  <c r="H4432" i="1"/>
  <c r="G14788" i="1"/>
  <c r="H14788" i="1"/>
  <c r="G16882" i="1"/>
  <c r="H16882" i="1"/>
  <c r="G12568" i="1"/>
  <c r="H12568" i="1"/>
  <c r="G26237" i="1"/>
  <c r="H26237" i="1"/>
  <c r="G23348" i="1"/>
  <c r="H23348" i="1"/>
  <c r="G10831" i="1"/>
  <c r="H10831" i="1"/>
  <c r="G11430" i="1"/>
  <c r="H11430" i="1"/>
  <c r="G3325" i="1"/>
  <c r="H3325" i="1"/>
  <c r="G1723" i="1"/>
  <c r="H1723" i="1"/>
  <c r="G2101" i="1"/>
  <c r="H2101" i="1"/>
  <c r="G1081" i="1"/>
  <c r="H1081" i="1"/>
  <c r="G16219" i="1"/>
  <c r="H16219" i="1"/>
  <c r="G14833" i="1"/>
  <c r="H14833" i="1"/>
  <c r="G16748" i="1"/>
  <c r="H16748" i="1"/>
  <c r="G3324" i="1"/>
  <c r="H3324" i="1"/>
  <c r="G15301" i="1"/>
  <c r="H15301" i="1"/>
  <c r="G6713" i="1"/>
  <c r="H6713" i="1"/>
  <c r="G7864" i="1"/>
  <c r="H7864" i="1"/>
  <c r="G11565" i="1"/>
  <c r="H11565" i="1"/>
  <c r="G5010" i="1"/>
  <c r="H5010" i="1"/>
  <c r="G20387" i="1"/>
  <c r="H20387" i="1"/>
  <c r="G23035" i="1"/>
  <c r="H23035" i="1"/>
  <c r="G8138" i="1"/>
  <c r="H8138" i="1"/>
  <c r="G31214" i="1"/>
  <c r="H31214" i="1"/>
  <c r="G19200" i="1"/>
  <c r="H19200" i="1"/>
  <c r="G7180" i="1"/>
  <c r="H7180" i="1"/>
  <c r="G18047" i="1"/>
  <c r="H18047" i="1"/>
  <c r="G27942" i="1"/>
  <c r="H27942" i="1"/>
  <c r="G21842" i="1"/>
  <c r="H21842" i="1"/>
  <c r="G21315" i="1"/>
  <c r="H21315" i="1"/>
  <c r="G13125" i="1"/>
  <c r="H13125" i="1"/>
  <c r="G795" i="1"/>
  <c r="H795" i="1"/>
  <c r="G4587" i="1"/>
  <c r="H4587" i="1"/>
  <c r="G3032" i="1"/>
  <c r="H3032" i="1"/>
  <c r="G7839" i="1"/>
  <c r="H7839" i="1"/>
  <c r="G1484" i="1"/>
  <c r="H1484" i="1"/>
  <c r="G11419" i="1"/>
  <c r="H11419" i="1"/>
  <c r="G12182" i="1"/>
  <c r="H12182" i="1"/>
  <c r="G8945" i="1"/>
  <c r="H8945" i="1"/>
  <c r="G24586" i="1"/>
  <c r="H24586" i="1"/>
  <c r="G8942" i="1"/>
  <c r="H8942" i="1"/>
  <c r="G21515" i="1"/>
  <c r="H21515" i="1"/>
  <c r="G28082" i="1"/>
  <c r="H28082" i="1"/>
  <c r="G8601" i="1"/>
  <c r="H8601" i="1"/>
  <c r="G10306" i="1"/>
  <c r="H10306" i="1"/>
  <c r="G17081" i="1"/>
  <c r="H17081" i="1"/>
  <c r="G30364" i="1"/>
  <c r="H30364" i="1"/>
  <c r="G3939" i="1"/>
  <c r="H3939" i="1"/>
  <c r="G23303" i="1"/>
  <c r="H23303" i="1"/>
  <c r="G2153" i="1"/>
  <c r="H2153" i="1"/>
  <c r="G16260" i="1"/>
  <c r="H16260" i="1"/>
  <c r="G21645" i="1"/>
  <c r="H21645" i="1"/>
  <c r="G9070" i="1"/>
  <c r="H9070" i="1"/>
  <c r="G9976" i="1"/>
  <c r="H9976" i="1"/>
  <c r="G30256" i="1"/>
  <c r="H30256" i="1"/>
  <c r="G10801" i="1"/>
  <c r="H10801" i="1"/>
  <c r="G763" i="1"/>
  <c r="H763" i="1"/>
  <c r="G15865" i="1"/>
  <c r="H15865" i="1"/>
  <c r="G24335" i="1"/>
  <c r="H24335" i="1"/>
  <c r="G21759" i="1"/>
  <c r="H21759" i="1"/>
  <c r="G28594" i="1"/>
  <c r="H28594" i="1"/>
  <c r="G4530" i="1"/>
  <c r="H4530" i="1"/>
  <c r="G10969" i="1"/>
  <c r="H10969" i="1"/>
  <c r="G3474" i="1"/>
  <c r="H3474" i="1"/>
  <c r="G12342" i="1"/>
  <c r="H12342" i="1"/>
  <c r="G19687" i="1"/>
  <c r="H19687" i="1"/>
  <c r="G4381" i="1"/>
  <c r="H4381" i="1"/>
  <c r="G16942" i="1"/>
  <c r="H16942" i="1"/>
  <c r="G24946" i="1"/>
  <c r="H24946" i="1"/>
  <c r="G23293" i="1"/>
  <c r="H23293" i="1"/>
  <c r="G4210" i="1"/>
  <c r="H4210" i="1"/>
  <c r="G20734" i="1"/>
  <c r="H20734" i="1"/>
  <c r="G16960" i="1"/>
  <c r="H16960" i="1"/>
  <c r="G13815" i="1"/>
  <c r="H13815" i="1"/>
  <c r="G26785" i="1"/>
  <c r="H26785" i="1"/>
  <c r="G25934" i="1"/>
  <c r="H25934" i="1"/>
  <c r="G21582" i="1"/>
  <c r="H21582" i="1"/>
  <c r="G28595" i="1"/>
  <c r="H28595" i="1"/>
  <c r="G1202" i="1"/>
  <c r="H1202" i="1"/>
  <c r="G8294" i="1"/>
  <c r="H8294" i="1"/>
  <c r="G26551" i="1"/>
  <c r="H26551" i="1"/>
  <c r="G1281" i="1"/>
  <c r="H1281" i="1"/>
  <c r="G11792" i="1"/>
  <c r="H11792" i="1"/>
  <c r="G2915" i="1"/>
  <c r="H2915" i="1"/>
  <c r="G4750" i="1"/>
  <c r="H4750" i="1"/>
  <c r="G8980" i="1"/>
  <c r="H8980" i="1"/>
  <c r="G5165" i="1"/>
  <c r="H5165" i="1"/>
  <c r="G5757" i="1"/>
  <c r="H5757" i="1"/>
  <c r="G22576" i="1"/>
  <c r="H22576" i="1"/>
  <c r="G24967" i="1"/>
  <c r="H24967" i="1"/>
  <c r="G9851" i="1"/>
  <c r="H9851" i="1"/>
  <c r="G24876" i="1"/>
  <c r="H24876" i="1"/>
  <c r="G15152" i="1"/>
  <c r="H15152" i="1"/>
  <c r="G4648" i="1"/>
  <c r="H4648" i="1"/>
  <c r="G23367" i="1"/>
  <c r="H23367" i="1"/>
  <c r="G26928" i="1"/>
  <c r="H26928" i="1"/>
  <c r="G2939" i="1"/>
  <c r="H2939" i="1"/>
  <c r="G1654" i="1"/>
  <c r="H1654" i="1"/>
  <c r="G19005" i="1"/>
  <c r="H19005" i="1"/>
  <c r="G16412" i="1"/>
  <c r="H16412" i="1"/>
  <c r="G17685" i="1"/>
  <c r="H17685" i="1"/>
  <c r="G7003" i="1"/>
  <c r="H7003" i="1"/>
  <c r="G18762" i="1"/>
  <c r="H18762" i="1"/>
  <c r="G16231" i="1"/>
  <c r="H16231" i="1"/>
  <c r="G12153" i="1"/>
  <c r="H12153" i="1"/>
  <c r="G4398" i="1"/>
  <c r="H4398" i="1"/>
  <c r="G8154" i="1"/>
  <c r="H8154" i="1"/>
  <c r="G26454" i="1"/>
  <c r="H26454" i="1"/>
  <c r="G16115" i="1"/>
  <c r="H16115" i="1"/>
  <c r="G13039" i="1"/>
  <c r="H13039" i="1"/>
  <c r="G22345" i="1"/>
  <c r="H22345" i="1"/>
  <c r="G19100" i="1"/>
  <c r="H19100" i="1"/>
  <c r="G26344" i="1"/>
  <c r="H26344" i="1"/>
  <c r="G3050" i="1"/>
  <c r="H3050" i="1"/>
  <c r="G28582" i="1"/>
  <c r="H28582" i="1"/>
  <c r="G25379" i="1"/>
  <c r="H25379" i="1"/>
  <c r="G16311" i="1"/>
  <c r="H16311" i="1"/>
  <c r="G15419" i="1"/>
  <c r="H15419" i="1"/>
  <c r="G4008" i="1"/>
  <c r="H4008" i="1"/>
  <c r="G18433" i="1"/>
  <c r="H18433" i="1"/>
  <c r="G23659" i="1"/>
  <c r="H23659" i="1"/>
  <c r="G23871" i="1"/>
  <c r="H23871" i="1"/>
  <c r="G23025" i="1"/>
  <c r="H23025" i="1"/>
  <c r="G10649" i="1"/>
  <c r="H10649" i="1"/>
  <c r="G22965" i="1"/>
  <c r="H22965" i="1"/>
  <c r="G10431" i="1"/>
  <c r="H10431" i="1"/>
  <c r="G26612" i="1"/>
  <c r="H26612" i="1"/>
  <c r="G2701" i="1"/>
  <c r="H2701" i="1"/>
  <c r="G8837" i="1"/>
  <c r="H8837" i="1"/>
  <c r="G25811" i="1"/>
  <c r="H25811" i="1"/>
  <c r="G16681" i="1"/>
  <c r="H16681" i="1"/>
  <c r="G20725" i="1"/>
  <c r="H20725" i="1"/>
  <c r="G12139" i="1"/>
  <c r="H12139" i="1"/>
  <c r="G19714" i="1"/>
  <c r="H19714" i="1"/>
  <c r="G23530" i="1"/>
  <c r="H23530" i="1"/>
  <c r="G23718" i="1"/>
  <c r="H23718" i="1"/>
  <c r="G4435" i="1"/>
  <c r="H4435" i="1"/>
  <c r="G23413" i="1"/>
  <c r="H23413" i="1"/>
  <c r="G3202" i="1"/>
  <c r="H3202" i="1"/>
  <c r="G21734" i="1"/>
  <c r="H21734" i="1"/>
  <c r="G13316" i="1"/>
  <c r="H13316" i="1"/>
  <c r="G25632" i="1"/>
  <c r="H25632" i="1"/>
  <c r="G14387" i="1"/>
  <c r="H14387" i="1"/>
  <c r="G4098" i="1"/>
  <c r="H4098" i="1"/>
  <c r="G5927" i="1"/>
  <c r="H5927" i="1"/>
  <c r="G2558" i="1"/>
  <c r="H2558" i="1"/>
  <c r="G14318" i="1"/>
  <c r="H14318" i="1"/>
  <c r="G1759" i="1"/>
  <c r="H1759" i="1"/>
  <c r="G13979" i="1"/>
  <c r="H13979" i="1"/>
  <c r="G21827" i="1"/>
  <c r="H21827" i="1"/>
  <c r="G23471" i="1"/>
  <c r="H23471" i="1"/>
  <c r="G20546" i="1"/>
  <c r="H20546" i="1"/>
  <c r="G10292" i="1"/>
  <c r="H10292" i="1"/>
  <c r="G27450" i="1"/>
  <c r="H27450" i="1"/>
  <c r="G19850" i="1"/>
  <c r="H19850" i="1"/>
  <c r="G14954" i="1"/>
  <c r="H14954" i="1"/>
  <c r="G24631" i="1"/>
  <c r="H24631" i="1"/>
  <c r="G21070" i="1"/>
  <c r="H21070" i="1"/>
  <c r="G17916" i="1"/>
  <c r="H17916" i="1"/>
  <c r="G5515" i="1"/>
  <c r="H5515" i="1"/>
  <c r="G2002" i="1"/>
  <c r="H2002" i="1"/>
  <c r="G21828" i="1"/>
  <c r="H21828" i="1"/>
  <c r="G19415" i="1"/>
  <c r="H19415" i="1"/>
  <c r="G18128" i="1"/>
  <c r="H18128" i="1"/>
  <c r="G18241" i="1"/>
  <c r="H18241" i="1"/>
  <c r="G19181" i="1"/>
  <c r="H19181" i="1"/>
  <c r="G61" i="1"/>
  <c r="H61" i="1"/>
  <c r="G16054" i="1"/>
  <c r="H16054" i="1"/>
  <c r="G21462" i="1"/>
  <c r="H21462" i="1"/>
  <c r="G1021" i="1"/>
  <c r="H1021" i="1"/>
  <c r="G22753" i="1"/>
  <c r="H22753" i="1"/>
  <c r="G18274" i="1"/>
  <c r="H18274" i="1"/>
  <c r="G1245" i="1"/>
  <c r="H1245" i="1"/>
  <c r="G293" i="1"/>
  <c r="H293" i="1"/>
  <c r="G21268" i="1"/>
  <c r="H21268" i="1"/>
  <c r="G23926" i="1"/>
  <c r="H23926" i="1"/>
  <c r="G8809" i="1"/>
  <c r="H8809" i="1"/>
  <c r="G8931" i="1"/>
  <c r="H8931" i="1"/>
  <c r="G19147" i="1"/>
  <c r="H19147" i="1"/>
  <c r="G22933" i="1"/>
  <c r="H22933" i="1"/>
  <c r="G17925" i="1"/>
  <c r="H17925" i="1"/>
  <c r="G18068" i="1"/>
  <c r="H18068" i="1"/>
  <c r="G17744" i="1"/>
  <c r="H17744" i="1"/>
  <c r="G25624" i="1"/>
  <c r="H25624" i="1"/>
  <c r="G22474" i="1"/>
  <c r="H22474" i="1"/>
  <c r="G20745" i="1"/>
  <c r="H20745" i="1"/>
  <c r="G24788" i="1"/>
  <c r="H24788" i="1"/>
  <c r="G17408" i="1"/>
  <c r="H17408" i="1"/>
  <c r="G2627" i="1"/>
  <c r="H2627" i="1"/>
  <c r="G25451" i="1"/>
  <c r="H25451" i="1"/>
  <c r="G23555" i="1"/>
  <c r="H23555" i="1"/>
  <c r="G24062" i="1"/>
  <c r="H24062" i="1"/>
  <c r="G18120" i="1"/>
  <c r="H18120" i="1"/>
  <c r="G24593" i="1"/>
  <c r="H24593" i="1"/>
  <c r="G26535" i="1"/>
  <c r="H26535" i="1"/>
  <c r="G29140" i="1"/>
  <c r="H29140" i="1"/>
  <c r="G24661" i="1"/>
  <c r="H24661" i="1"/>
  <c r="G7897" i="1"/>
  <c r="H7897" i="1"/>
  <c r="G13886" i="1"/>
  <c r="H13886" i="1"/>
  <c r="G5546" i="1"/>
  <c r="H5546" i="1"/>
  <c r="G25696" i="1"/>
  <c r="H25696" i="1"/>
  <c r="G15270" i="1"/>
  <c r="H15270" i="1"/>
  <c r="G7645" i="1"/>
  <c r="H7645" i="1"/>
  <c r="G14472" i="1"/>
  <c r="H14472" i="1"/>
  <c r="G21551" i="1"/>
  <c r="H21551" i="1"/>
  <c r="G23638" i="1"/>
  <c r="H23638" i="1"/>
  <c r="G27552" i="1"/>
  <c r="H27552" i="1"/>
  <c r="G26747" i="1"/>
  <c r="H26747" i="1"/>
  <c r="G21284" i="1"/>
  <c r="H21284" i="1"/>
  <c r="G28895" i="1"/>
  <c r="H28895" i="1"/>
  <c r="G337" i="1"/>
  <c r="H337" i="1"/>
  <c r="G15211" i="1"/>
  <c r="H15211" i="1"/>
  <c r="G12581" i="1"/>
  <c r="H12581" i="1"/>
  <c r="G21583" i="1"/>
  <c r="H21583" i="1"/>
  <c r="G24893" i="1"/>
  <c r="H24893" i="1"/>
  <c r="G19524" i="1"/>
  <c r="H19524" i="1"/>
  <c r="G593" i="1"/>
  <c r="H593" i="1"/>
  <c r="G16593" i="1"/>
  <c r="H16593" i="1"/>
  <c r="G26471" i="1"/>
  <c r="H26471" i="1"/>
  <c r="G5710" i="1"/>
  <c r="H5710" i="1"/>
  <c r="G6404" i="1"/>
  <c r="H6404" i="1"/>
  <c r="G28926" i="1"/>
  <c r="H28926" i="1"/>
  <c r="G21001" i="1"/>
  <c r="H21001" i="1"/>
  <c r="G29071" i="1"/>
  <c r="H29071" i="1"/>
  <c r="G3058" i="1"/>
  <c r="H3058" i="1"/>
  <c r="G27553" i="1"/>
  <c r="H27553" i="1"/>
  <c r="G25477" i="1"/>
  <c r="H25477" i="1"/>
  <c r="G21528" i="1"/>
  <c r="H21528" i="1"/>
  <c r="G28896" i="1"/>
  <c r="H28896" i="1"/>
  <c r="G16645" i="1"/>
  <c r="H16645" i="1"/>
  <c r="G13477" i="1"/>
  <c r="H13477" i="1"/>
  <c r="G11642" i="1"/>
  <c r="H11642" i="1"/>
  <c r="G1097" i="1"/>
  <c r="H1097" i="1"/>
  <c r="G7606" i="1"/>
  <c r="H7606" i="1"/>
  <c r="G23679" i="1"/>
  <c r="H23679" i="1"/>
  <c r="G17340" i="1"/>
  <c r="H17340" i="1"/>
  <c r="G26994" i="1"/>
  <c r="H26994" i="1"/>
  <c r="G19443" i="1"/>
  <c r="H19443" i="1"/>
  <c r="G10572" i="1"/>
  <c r="H10572" i="1"/>
  <c r="G23006" i="1"/>
  <c r="H23006" i="1"/>
  <c r="G25288" i="1"/>
  <c r="H25288" i="1"/>
  <c r="G2694" i="1"/>
  <c r="H2694" i="1"/>
  <c r="G29474" i="1"/>
  <c r="H29474" i="1"/>
  <c r="G14981" i="1"/>
  <c r="H14981" i="1"/>
  <c r="G30306" i="1"/>
  <c r="H30306" i="1"/>
  <c r="G14625" i="1"/>
  <c r="H14625" i="1"/>
  <c r="G27618" i="1"/>
  <c r="H27618" i="1"/>
  <c r="G22525" i="1"/>
  <c r="H22525" i="1"/>
  <c r="G19654" i="1"/>
  <c r="H19654" i="1"/>
  <c r="G8987" i="1"/>
  <c r="H8987" i="1"/>
  <c r="G1232" i="1"/>
  <c r="H1232" i="1"/>
  <c r="G19396" i="1"/>
  <c r="H19396" i="1"/>
  <c r="G12972" i="1"/>
  <c r="H12972" i="1"/>
  <c r="G10242" i="1"/>
  <c r="H10242" i="1"/>
  <c r="G25353" i="1"/>
  <c r="H25353" i="1"/>
  <c r="G4322" i="1"/>
  <c r="H4322" i="1"/>
  <c r="G24817" i="1"/>
  <c r="H24817" i="1"/>
  <c r="G7395" i="1"/>
  <c r="H7395" i="1"/>
  <c r="G22144" i="1"/>
  <c r="H22144" i="1"/>
  <c r="G522" i="1"/>
  <c r="H522" i="1"/>
  <c r="G17608" i="1"/>
  <c r="H17608" i="1"/>
  <c r="G16546" i="1"/>
  <c r="H16546" i="1"/>
  <c r="G18027" i="1"/>
  <c r="H18027" i="1"/>
  <c r="G26153" i="1"/>
  <c r="H26153" i="1"/>
  <c r="G11387" i="1"/>
  <c r="H11387" i="1"/>
  <c r="G15426" i="1"/>
  <c r="H15426" i="1"/>
  <c r="G22611" i="1"/>
  <c r="H22611" i="1"/>
  <c r="G20941" i="1"/>
  <c r="H20941" i="1"/>
  <c r="G24219" i="1"/>
  <c r="H24219" i="1"/>
  <c r="G10802" i="1"/>
  <c r="H10802" i="1"/>
  <c r="G27076" i="1"/>
  <c r="H27076" i="1"/>
  <c r="G16442" i="1"/>
  <c r="H16442" i="1"/>
  <c r="G3599" i="1"/>
  <c r="H3599" i="1"/>
  <c r="G24453" i="1"/>
  <c r="H24453" i="1"/>
  <c r="G18598" i="1"/>
  <c r="H18598" i="1"/>
  <c r="G17266" i="1"/>
  <c r="H17266" i="1"/>
  <c r="G24603" i="1"/>
  <c r="H24603" i="1"/>
  <c r="G2763" i="1"/>
  <c r="H2763" i="1"/>
  <c r="G21888" i="1"/>
  <c r="H21888" i="1"/>
  <c r="G19477" i="1"/>
  <c r="H19477" i="1"/>
  <c r="G13252" i="1"/>
  <c r="H13252" i="1"/>
  <c r="G5590" i="1"/>
  <c r="H5590" i="1"/>
  <c r="G5000" i="1"/>
  <c r="H5000" i="1"/>
  <c r="G1523" i="1"/>
  <c r="H1523" i="1"/>
  <c r="G20639" i="1"/>
  <c r="H20639" i="1"/>
  <c r="G1689" i="1"/>
  <c r="H1689" i="1"/>
  <c r="G17089" i="1"/>
  <c r="H17089" i="1"/>
  <c r="G8361" i="1"/>
  <c r="H8361" i="1"/>
  <c r="G7951" i="1"/>
  <c r="H7951" i="1"/>
  <c r="G10733" i="1"/>
  <c r="H10733" i="1"/>
  <c r="G537" i="1"/>
  <c r="H537" i="1"/>
  <c r="G8329" i="1"/>
  <c r="H8329" i="1"/>
  <c r="G23683" i="1"/>
  <c r="H23683" i="1"/>
  <c r="G21081" i="1"/>
  <c r="H21081" i="1"/>
  <c r="G1735" i="1"/>
  <c r="H1735" i="1"/>
  <c r="G2067" i="1"/>
  <c r="H2067" i="1"/>
  <c r="G8085" i="1"/>
  <c r="H8085" i="1"/>
  <c r="G4206" i="1"/>
  <c r="H4206" i="1"/>
  <c r="G6954" i="1"/>
  <c r="H6954" i="1"/>
  <c r="G4066" i="1"/>
  <c r="H4066" i="1"/>
  <c r="G27260" i="1"/>
  <c r="H27260" i="1"/>
  <c r="G18397" i="1"/>
  <c r="H18397" i="1"/>
  <c r="G27398" i="1"/>
  <c r="H27398" i="1"/>
  <c r="G19541" i="1"/>
  <c r="H19541" i="1"/>
  <c r="G27911" i="1"/>
  <c r="H27911" i="1"/>
  <c r="G14212" i="1"/>
  <c r="H14212" i="1"/>
  <c r="G23097" i="1"/>
  <c r="H23097" i="1"/>
  <c r="G9247" i="1"/>
  <c r="H9247" i="1"/>
  <c r="G9541" i="1"/>
  <c r="H9541" i="1"/>
  <c r="G7292" i="1"/>
  <c r="H7292" i="1"/>
  <c r="G29728" i="1"/>
  <c r="H29728" i="1"/>
  <c r="G1919" i="1"/>
  <c r="H1919" i="1"/>
  <c r="G9315" i="1"/>
  <c r="H9315" i="1"/>
  <c r="G23149" i="1"/>
  <c r="H23149" i="1"/>
  <c r="G819" i="1"/>
  <c r="H819" i="1"/>
  <c r="G25897" i="1"/>
  <c r="H25897" i="1"/>
  <c r="G7558" i="1"/>
  <c r="H7558" i="1"/>
  <c r="G28083" i="1"/>
  <c r="H28083" i="1"/>
  <c r="G22318" i="1"/>
  <c r="H22318" i="1"/>
  <c r="G2792" i="1"/>
  <c r="H2792" i="1"/>
  <c r="G28773" i="1"/>
  <c r="H28773" i="1"/>
  <c r="G3667" i="1"/>
  <c r="H3667" i="1"/>
  <c r="G17804" i="1"/>
  <c r="H17804" i="1"/>
  <c r="G7365" i="1"/>
  <c r="H7365" i="1"/>
  <c r="G2245" i="1"/>
  <c r="H2245" i="1"/>
  <c r="G31078" i="1"/>
  <c r="H31078" i="1"/>
  <c r="G26345" i="1"/>
  <c r="H26345" i="1"/>
  <c r="G8440" i="1"/>
  <c r="H8440" i="1"/>
  <c r="G9515" i="1"/>
  <c r="H9515" i="1"/>
  <c r="G17892" i="1"/>
  <c r="H17892" i="1"/>
  <c r="G9986" i="1"/>
  <c r="H9986" i="1"/>
  <c r="G2094" i="1"/>
  <c r="H2094" i="1"/>
  <c r="G18525" i="1"/>
  <c r="H18525" i="1"/>
  <c r="G20596" i="1"/>
  <c r="H20596" i="1"/>
  <c r="G7559" i="1"/>
  <c r="H7559" i="1"/>
  <c r="G16059" i="1"/>
  <c r="H16059" i="1"/>
  <c r="G23993" i="1"/>
  <c r="H23993" i="1"/>
  <c r="G23575" i="1"/>
  <c r="H23575" i="1"/>
  <c r="G3901" i="1"/>
  <c r="H3901" i="1"/>
  <c r="G25911" i="1"/>
  <c r="H25911" i="1"/>
  <c r="G170" i="1"/>
  <c r="H170" i="1"/>
  <c r="G12623" i="1"/>
  <c r="H12623" i="1"/>
  <c r="G247" i="1"/>
  <c r="H247" i="1"/>
  <c r="G2841" i="1"/>
  <c r="H2841" i="1"/>
  <c r="G26330" i="1"/>
  <c r="H26330" i="1"/>
  <c r="G22566" i="1"/>
  <c r="H22566" i="1"/>
  <c r="G5191" i="1"/>
  <c r="H5191" i="1"/>
  <c r="G50" i="1"/>
  <c r="H50" i="1"/>
  <c r="G5507" i="1"/>
  <c r="H5507" i="1"/>
  <c r="G16480" i="1"/>
  <c r="H16480" i="1"/>
  <c r="G18584" i="1"/>
  <c r="H18584" i="1"/>
  <c r="G16019" i="1"/>
  <c r="H16019" i="1"/>
  <c r="G3674" i="1"/>
  <c r="H3674" i="1"/>
  <c r="G3171" i="1"/>
  <c r="H3171" i="1"/>
  <c r="G22670" i="1"/>
  <c r="H22670" i="1"/>
  <c r="G18416" i="1"/>
  <c r="H18416" i="1"/>
  <c r="G10437" i="1"/>
  <c r="H10437" i="1"/>
  <c r="G25399" i="1"/>
  <c r="H25399" i="1"/>
  <c r="G23455" i="1"/>
  <c r="H23455" i="1"/>
  <c r="G30989" i="1"/>
  <c r="H30989" i="1"/>
  <c r="G26431" i="1"/>
  <c r="H26431" i="1"/>
  <c r="G15662" i="1"/>
  <c r="H15662" i="1"/>
  <c r="G13302" i="1"/>
  <c r="H13302" i="1"/>
  <c r="G8167" i="1"/>
  <c r="H8167" i="1"/>
  <c r="G15956" i="1"/>
  <c r="H15956" i="1"/>
  <c r="G23036" i="1"/>
  <c r="H23036" i="1"/>
  <c r="G10904" i="1"/>
  <c r="H10904" i="1"/>
  <c r="G25354" i="1"/>
  <c r="H25354" i="1"/>
  <c r="G16000" i="1"/>
  <c r="H16000" i="1"/>
  <c r="G21518" i="1"/>
  <c r="H21518" i="1"/>
  <c r="G23486" i="1"/>
  <c r="H23486" i="1"/>
  <c r="G10024" i="1"/>
  <c r="H10024" i="1"/>
  <c r="G18819" i="1"/>
  <c r="H18819" i="1"/>
  <c r="G16481" i="1"/>
  <c r="H16481" i="1"/>
  <c r="G19598" i="1"/>
  <c r="H19598" i="1"/>
  <c r="G27543" i="1"/>
  <c r="H27543" i="1"/>
  <c r="G987" i="1"/>
  <c r="H987" i="1"/>
  <c r="G15059" i="1"/>
  <c r="H15059" i="1"/>
  <c r="G12411" i="1"/>
  <c r="H12411" i="1"/>
  <c r="G4701" i="1"/>
  <c r="H4701" i="1"/>
  <c r="G12760" i="1"/>
  <c r="H12760" i="1"/>
  <c r="G19787" i="1"/>
  <c r="H19787" i="1"/>
  <c r="G7336" i="1"/>
  <c r="H7336" i="1"/>
  <c r="G2417" i="1"/>
  <c r="H2417" i="1"/>
  <c r="G22737" i="1"/>
  <c r="H22737" i="1"/>
  <c r="G7529" i="1"/>
  <c r="H7529" i="1"/>
  <c r="G22955" i="1"/>
  <c r="H22955" i="1"/>
  <c r="G2488" i="1"/>
  <c r="H2488" i="1"/>
  <c r="G9988" i="1"/>
  <c r="H9988" i="1"/>
  <c r="G15565" i="1"/>
  <c r="H15565" i="1"/>
  <c r="G18634" i="1"/>
  <c r="H18634" i="1"/>
  <c r="G7113" i="1"/>
  <c r="H7113" i="1"/>
  <c r="G8593" i="1"/>
  <c r="H8593" i="1"/>
  <c r="G3740" i="1"/>
  <c r="H3740" i="1"/>
  <c r="G14419" i="1"/>
  <c r="H14419" i="1"/>
  <c r="G29601" i="1"/>
  <c r="H29601" i="1"/>
  <c r="G16077" i="1"/>
  <c r="H16077" i="1"/>
  <c r="G10586" i="1"/>
  <c r="H10586" i="1"/>
  <c r="G23872" i="1"/>
  <c r="H23872" i="1"/>
  <c r="G23567" i="1"/>
  <c r="H23567" i="1"/>
  <c r="G23463" i="1"/>
  <c r="H23463" i="1"/>
  <c r="G6961" i="1"/>
  <c r="H6961" i="1"/>
  <c r="G10593" i="1"/>
  <c r="H10593" i="1"/>
  <c r="G21694" i="1"/>
  <c r="H21694" i="1"/>
  <c r="G13529" i="1"/>
  <c r="H13529" i="1"/>
  <c r="G74" i="1"/>
  <c r="H74" i="1"/>
  <c r="G10329" i="1"/>
  <c r="H10329" i="1"/>
  <c r="G3762" i="1"/>
  <c r="H3762" i="1"/>
  <c r="G24362" i="1"/>
  <c r="H24362" i="1"/>
  <c r="G25768" i="1"/>
  <c r="H25768" i="1"/>
  <c r="G16702" i="1"/>
  <c r="H16702" i="1"/>
  <c r="G9470" i="1"/>
  <c r="H9470" i="1"/>
  <c r="G15640" i="1"/>
  <c r="H15640" i="1"/>
  <c r="G18038" i="1"/>
  <c r="H18038" i="1"/>
  <c r="G3882" i="1"/>
  <c r="H3882" i="1"/>
  <c r="G15375" i="1"/>
  <c r="H15375" i="1"/>
  <c r="G4130" i="1"/>
  <c r="H4130" i="1"/>
  <c r="G11013" i="1"/>
  <c r="H11013" i="1"/>
  <c r="G22601" i="1"/>
  <c r="H22601" i="1"/>
  <c r="G5175" i="1"/>
  <c r="H5175" i="1"/>
  <c r="G19744" i="1"/>
  <c r="H19744" i="1"/>
  <c r="G21042" i="1"/>
  <c r="H21042" i="1"/>
  <c r="G21374" i="1"/>
  <c r="H21374" i="1"/>
  <c r="G1859" i="1"/>
  <c r="H1859" i="1"/>
  <c r="G28142" i="1"/>
  <c r="H28142" i="1"/>
  <c r="G2647" i="1"/>
  <c r="H2647" i="1"/>
  <c r="G11990" i="1"/>
  <c r="H11990" i="1"/>
  <c r="G30146" i="1"/>
  <c r="H30146" i="1"/>
  <c r="G21806" i="1"/>
  <c r="H21806" i="1"/>
  <c r="G4542" i="1"/>
  <c r="H4542" i="1"/>
  <c r="G20678" i="1"/>
  <c r="H20678" i="1"/>
  <c r="G25362" i="1"/>
  <c r="H25362" i="1"/>
  <c r="G30847" i="1"/>
  <c r="H30847" i="1"/>
  <c r="G9968" i="1"/>
  <c r="H9968" i="1"/>
  <c r="G13500" i="1"/>
  <c r="H13500" i="1"/>
  <c r="G16194" i="1"/>
  <c r="H16194" i="1"/>
  <c r="G19133" i="1"/>
  <c r="H19133" i="1"/>
  <c r="G15406" i="1"/>
  <c r="H15406" i="1"/>
  <c r="G6873" i="1"/>
  <c r="H6873" i="1"/>
  <c r="G2674" i="1"/>
  <c r="H2674" i="1"/>
  <c r="G11481" i="1"/>
  <c r="H11481" i="1"/>
  <c r="G3673" i="1"/>
  <c r="H3673" i="1"/>
  <c r="G4746" i="1"/>
  <c r="H4746" i="1"/>
  <c r="G4103" i="1"/>
  <c r="H4103" i="1"/>
  <c r="G19014" i="1"/>
  <c r="H19014" i="1"/>
  <c r="G19702" i="1"/>
  <c r="H19702" i="1"/>
  <c r="G23051" i="1"/>
  <c r="H23051" i="1"/>
  <c r="G15566" i="1"/>
  <c r="H15566" i="1"/>
  <c r="G11440" i="1"/>
  <c r="H11440" i="1"/>
  <c r="G734" i="1"/>
  <c r="H734" i="1"/>
  <c r="G12966" i="1"/>
  <c r="H12966" i="1"/>
  <c r="G10934" i="1"/>
  <c r="H10934" i="1"/>
  <c r="G21745" i="1"/>
  <c r="H21745" i="1"/>
  <c r="G28614" i="1"/>
  <c r="H28614" i="1"/>
  <c r="G3611" i="1"/>
  <c r="H3611" i="1"/>
  <c r="G5137" i="1"/>
  <c r="H5137" i="1"/>
  <c r="G742" i="1"/>
  <c r="H742" i="1"/>
  <c r="G14837" i="1"/>
  <c r="H14837" i="1"/>
  <c r="G12313" i="1"/>
  <c r="H12313" i="1"/>
  <c r="G9276" i="1"/>
  <c r="H9276" i="1"/>
  <c r="G16508" i="1"/>
  <c r="H16508" i="1"/>
  <c r="G4" i="1"/>
  <c r="H4" i="1"/>
  <c r="G18039" i="1"/>
  <c r="H18039" i="1"/>
  <c r="G11872" i="1"/>
  <c r="H11872" i="1"/>
  <c r="G13855" i="1"/>
  <c r="H13855" i="1"/>
  <c r="G1125" i="1"/>
  <c r="H1125" i="1"/>
  <c r="G12863" i="1"/>
  <c r="H12863" i="1"/>
  <c r="G10413" i="1"/>
  <c r="H10413" i="1"/>
  <c r="G7177" i="1"/>
  <c r="H7177" i="1"/>
  <c r="G13172" i="1"/>
  <c r="H13172" i="1"/>
  <c r="G21078" i="1"/>
  <c r="H21078" i="1"/>
  <c r="G18478" i="1"/>
  <c r="H18478" i="1"/>
  <c r="G10710" i="1"/>
  <c r="H10710" i="1"/>
  <c r="G22838" i="1"/>
  <c r="H22838" i="1"/>
  <c r="G3088" i="1"/>
  <c r="H3088" i="1"/>
  <c r="G15619" i="1"/>
  <c r="H15619" i="1"/>
  <c r="G2722" i="1"/>
  <c r="H2722" i="1"/>
  <c r="G17874" i="1"/>
  <c r="H17874" i="1"/>
  <c r="G15427" i="1"/>
  <c r="H15427" i="1"/>
  <c r="G1764" i="1"/>
  <c r="H1764" i="1"/>
  <c r="G29156" i="1"/>
  <c r="H29156" i="1"/>
  <c r="G6556" i="1"/>
  <c r="H6556" i="1"/>
  <c r="G17552" i="1"/>
  <c r="H17552" i="1"/>
  <c r="G23934" i="1"/>
  <c r="H23934" i="1"/>
  <c r="G2858" i="1"/>
  <c r="H2858" i="1"/>
  <c r="G711" i="1"/>
  <c r="H711" i="1"/>
  <c r="G17843" i="1"/>
  <c r="H17843" i="1"/>
  <c r="G1235" i="1"/>
  <c r="H1235" i="1"/>
  <c r="G29421" i="1"/>
  <c r="H29421" i="1"/>
  <c r="G11927" i="1"/>
  <c r="H11927" i="1"/>
  <c r="G5158" i="1"/>
  <c r="H5158" i="1"/>
  <c r="G7242" i="1"/>
  <c r="H7242" i="1"/>
  <c r="G10787" i="1"/>
  <c r="H10787" i="1"/>
  <c r="G9933" i="1"/>
  <c r="H9933" i="1"/>
  <c r="G3296" i="1"/>
  <c r="H3296" i="1"/>
  <c r="G6050" i="1"/>
  <c r="H6050" i="1"/>
  <c r="G3979" i="1"/>
  <c r="H3979" i="1"/>
  <c r="G3428" i="1"/>
  <c r="H3428" i="1"/>
  <c r="G17762" i="1"/>
  <c r="H17762" i="1"/>
  <c r="G17435" i="1"/>
  <c r="H17435" i="1"/>
  <c r="G7654" i="1"/>
  <c r="H7654" i="1"/>
  <c r="G17474" i="1"/>
  <c r="H17474" i="1"/>
  <c r="G19107" i="1"/>
  <c r="H19107" i="1"/>
  <c r="G27758" i="1"/>
  <c r="H27758" i="1"/>
  <c r="G20438" i="1"/>
  <c r="H20438" i="1"/>
  <c r="G3888" i="1"/>
  <c r="H3888" i="1"/>
  <c r="G3055" i="1"/>
  <c r="H3055" i="1"/>
  <c r="G6371" i="1"/>
  <c r="H6371" i="1"/>
  <c r="G3494" i="1"/>
  <c r="H3494" i="1"/>
  <c r="G24296" i="1"/>
  <c r="H24296" i="1"/>
  <c r="G17200" i="1"/>
  <c r="H17200" i="1"/>
  <c r="G13061" i="1"/>
  <c r="H13061" i="1"/>
  <c r="G2880" i="1"/>
  <c r="H2880" i="1"/>
  <c r="G27486" i="1"/>
  <c r="H27486" i="1"/>
  <c r="G6023" i="1"/>
  <c r="H6023" i="1"/>
  <c r="G20137" i="1"/>
  <c r="H20137" i="1"/>
  <c r="G17665" i="1"/>
  <c r="H17665" i="1"/>
  <c r="G23074" i="1"/>
  <c r="H23074" i="1"/>
  <c r="G4240" i="1"/>
  <c r="H4240" i="1"/>
  <c r="G3770" i="1"/>
  <c r="H3770" i="1"/>
  <c r="G1773" i="1"/>
  <c r="H1773" i="1"/>
  <c r="G7260" i="1"/>
  <c r="H7260" i="1"/>
  <c r="G3899" i="1"/>
  <c r="H3899" i="1"/>
  <c r="G3184" i="1"/>
  <c r="H3184" i="1"/>
  <c r="G4685" i="1"/>
  <c r="H4685" i="1"/>
  <c r="G26407" i="1"/>
  <c r="H26407" i="1"/>
  <c r="G1652" i="1"/>
  <c r="H1652" i="1"/>
  <c r="G2676" i="1"/>
  <c r="H2676" i="1"/>
  <c r="G7554" i="1"/>
  <c r="H7554" i="1"/>
  <c r="G4502" i="1"/>
  <c r="H4502" i="1"/>
  <c r="G9370" i="1"/>
  <c r="H9370" i="1"/>
  <c r="G20654" i="1"/>
  <c r="H20654" i="1"/>
  <c r="G5509" i="1"/>
  <c r="H5509" i="1"/>
  <c r="G6032" i="1"/>
  <c r="H6032" i="1"/>
  <c r="G22612" i="1"/>
  <c r="H22612" i="1"/>
  <c r="G17910" i="1"/>
  <c r="H17910" i="1"/>
  <c r="G30491" i="1"/>
  <c r="H30491" i="1"/>
  <c r="G1640" i="1"/>
  <c r="H1640" i="1"/>
  <c r="G28337" i="1"/>
  <c r="H28337" i="1"/>
  <c r="G5630" i="1"/>
  <c r="H5630" i="1"/>
  <c r="G9183" i="1"/>
  <c r="H9183" i="1"/>
  <c r="G3286" i="1"/>
  <c r="H3286" i="1"/>
  <c r="G16797" i="1"/>
  <c r="H16797" i="1"/>
  <c r="G6811" i="1"/>
  <c r="H6811" i="1"/>
  <c r="G7172" i="1"/>
  <c r="H7172" i="1"/>
  <c r="G7787" i="1"/>
  <c r="H7787" i="1"/>
  <c r="G16745" i="1"/>
  <c r="H16745" i="1"/>
  <c r="G20580" i="1"/>
  <c r="H20580" i="1"/>
  <c r="G21476" i="1"/>
  <c r="H21476" i="1"/>
  <c r="G8045" i="1"/>
  <c r="H8045" i="1"/>
  <c r="G16983" i="1"/>
  <c r="H16983" i="1"/>
  <c r="G20655" i="1"/>
  <c r="H20655" i="1"/>
  <c r="G10659" i="1"/>
  <c r="H10659" i="1"/>
  <c r="G1878" i="1"/>
  <c r="H1878" i="1"/>
  <c r="G25614" i="1"/>
  <c r="H25614" i="1"/>
  <c r="G20421" i="1"/>
  <c r="H20421" i="1"/>
  <c r="G3315" i="1"/>
  <c r="H3315" i="1"/>
  <c r="G12552" i="1"/>
  <c r="H12552" i="1"/>
  <c r="G5113" i="1"/>
  <c r="H5113" i="1"/>
  <c r="G20810" i="1"/>
  <c r="H20810" i="1"/>
  <c r="G1730" i="1"/>
  <c r="H1730" i="1"/>
  <c r="G23301" i="1"/>
  <c r="H23301" i="1"/>
  <c r="G2600" i="1"/>
  <c r="H2600" i="1"/>
  <c r="G20222" i="1"/>
  <c r="H20222" i="1"/>
  <c r="G25411" i="1"/>
  <c r="H25411" i="1"/>
  <c r="G15441" i="1"/>
  <c r="H15441" i="1"/>
  <c r="G24366" i="1"/>
  <c r="H24366" i="1"/>
  <c r="G4734" i="1"/>
  <c r="H4734" i="1"/>
  <c r="G16850" i="1"/>
  <c r="H16850" i="1"/>
  <c r="G22028" i="1"/>
  <c r="H22028" i="1"/>
  <c r="G11966" i="1"/>
  <c r="H11966" i="1"/>
  <c r="G4001" i="1"/>
  <c r="H4001" i="1"/>
  <c r="G14803" i="1"/>
  <c r="H14803" i="1"/>
  <c r="G21176" i="1"/>
  <c r="H21176" i="1"/>
  <c r="G26050" i="1"/>
  <c r="H26050" i="1"/>
  <c r="G13126" i="1"/>
  <c r="H13126" i="1"/>
  <c r="G16633" i="1"/>
  <c r="H16633" i="1"/>
  <c r="G3147" i="1"/>
  <c r="H3147" i="1"/>
  <c r="G26271" i="1"/>
  <c r="H26271" i="1"/>
  <c r="G26472" i="1"/>
  <c r="H26472" i="1"/>
  <c r="G19715" i="1"/>
  <c r="H19715" i="1"/>
  <c r="G26937" i="1"/>
  <c r="H26937" i="1"/>
  <c r="G14156" i="1"/>
  <c r="H14156" i="1"/>
  <c r="G26432" i="1"/>
  <c r="H26432" i="1"/>
  <c r="G1778" i="1"/>
  <c r="H1778" i="1"/>
  <c r="G16001" i="1"/>
  <c r="H16001" i="1"/>
  <c r="G23082" i="1"/>
  <c r="H23082" i="1"/>
  <c r="G12350" i="1"/>
  <c r="H12350" i="1"/>
  <c r="G12593" i="1"/>
  <c r="H12593" i="1"/>
  <c r="G5911" i="1"/>
  <c r="H5911" i="1"/>
  <c r="G23286" i="1"/>
  <c r="H23286" i="1"/>
  <c r="G10129" i="1"/>
  <c r="H10129" i="1"/>
  <c r="G30036" i="1"/>
  <c r="H30036" i="1"/>
  <c r="G17525" i="1"/>
  <c r="H17525" i="1"/>
  <c r="G13727" i="1"/>
  <c r="H13727" i="1"/>
  <c r="G29390" i="1"/>
  <c r="H29390" i="1"/>
  <c r="G28796" i="1"/>
  <c r="H28796" i="1"/>
  <c r="G1208" i="1"/>
  <c r="H1208" i="1"/>
  <c r="G1844" i="1"/>
  <c r="H1844" i="1"/>
  <c r="G1485" i="1"/>
  <c r="H1485" i="1"/>
  <c r="G13527" i="1"/>
  <c r="H13527" i="1"/>
  <c r="G18883" i="1"/>
  <c r="H18883" i="1"/>
  <c r="G1219" i="1"/>
  <c r="H1219" i="1"/>
  <c r="G3859" i="1"/>
  <c r="H3859" i="1"/>
  <c r="G3717" i="1"/>
  <c r="H3717" i="1"/>
  <c r="G4739" i="1"/>
  <c r="H4739" i="1"/>
  <c r="G3004" i="1"/>
  <c r="H3004" i="1"/>
  <c r="G18203" i="1"/>
  <c r="H18203" i="1"/>
  <c r="G14948" i="1"/>
  <c r="H14948" i="1"/>
  <c r="G10283" i="1"/>
  <c r="H10283" i="1"/>
  <c r="G22912" i="1"/>
  <c r="H22912" i="1"/>
  <c r="G15047" i="1"/>
  <c r="H15047" i="1"/>
  <c r="G16798" i="1"/>
  <c r="H16798" i="1"/>
  <c r="G19756" i="1"/>
  <c r="H19756" i="1"/>
  <c r="G2733" i="1"/>
  <c r="H2733" i="1"/>
  <c r="G24621" i="1"/>
  <c r="H24621" i="1"/>
  <c r="G21210" i="1"/>
  <c r="H21210" i="1"/>
  <c r="G16607" i="1"/>
  <c r="H16607" i="1"/>
  <c r="G14267" i="1"/>
  <c r="H14267" i="1"/>
  <c r="G6244" i="1"/>
  <c r="H6244" i="1"/>
  <c r="G13191" i="1"/>
  <c r="H13191" i="1"/>
  <c r="G12179" i="1"/>
  <c r="H12179" i="1"/>
  <c r="G10334" i="1"/>
  <c r="H10334" i="1"/>
  <c r="G15906" i="1"/>
  <c r="H15906" i="1"/>
  <c r="G2352" i="1"/>
  <c r="H2352" i="1"/>
  <c r="G24257" i="1"/>
  <c r="H24257" i="1"/>
  <c r="G8444" i="1"/>
  <c r="H8444" i="1"/>
  <c r="G29804" i="1"/>
  <c r="H29804" i="1"/>
  <c r="G27336" i="1"/>
  <c r="H27336" i="1"/>
  <c r="G8122" i="1"/>
  <c r="H8122" i="1"/>
  <c r="G30768" i="1"/>
  <c r="H30768" i="1"/>
  <c r="G25416" i="1"/>
  <c r="H25416" i="1"/>
  <c r="G2625" i="1"/>
  <c r="H2625" i="1"/>
  <c r="G19324" i="1"/>
  <c r="H19324" i="1"/>
  <c r="G28388" i="1"/>
  <c r="H28388" i="1"/>
  <c r="G24770" i="1"/>
  <c r="H24770" i="1"/>
  <c r="G26034" i="1"/>
  <c r="H26034" i="1"/>
  <c r="G1893" i="1"/>
  <c r="H1893" i="1"/>
  <c r="G13232" i="1"/>
  <c r="H13232" i="1"/>
  <c r="G25478" i="1"/>
  <c r="H25478" i="1"/>
  <c r="G21953" i="1"/>
  <c r="H21953" i="1"/>
  <c r="G30901" i="1"/>
  <c r="H30901" i="1"/>
  <c r="G11028" i="1"/>
  <c r="H11028" i="1"/>
  <c r="G20322" i="1"/>
  <c r="H20322" i="1"/>
  <c r="G19071" i="1"/>
  <c r="H19071" i="1"/>
  <c r="G6098" i="1"/>
  <c r="H6098" i="1"/>
  <c r="G26675" i="1"/>
  <c r="H26675" i="1"/>
  <c r="G18425" i="1"/>
  <c r="H18425" i="1"/>
  <c r="G4358" i="1"/>
  <c r="H4358" i="1"/>
  <c r="G176" i="1"/>
  <c r="H176" i="1"/>
  <c r="G30875" i="1"/>
  <c r="H30875" i="1"/>
  <c r="G31006" i="1"/>
  <c r="H31006" i="1"/>
  <c r="G20856" i="1"/>
  <c r="H20856" i="1"/>
  <c r="G22499" i="1"/>
  <c r="H22499" i="1"/>
  <c r="G27330" i="1"/>
  <c r="H27330" i="1"/>
  <c r="G13501" i="1"/>
  <c r="H13501" i="1"/>
  <c r="G2517" i="1"/>
  <c r="H2517" i="1"/>
  <c r="G14365" i="1"/>
  <c r="H14365" i="1"/>
  <c r="G24548" i="1"/>
  <c r="H24548" i="1"/>
  <c r="G28234" i="1"/>
  <c r="H28234" i="1"/>
  <c r="G14285" i="1"/>
  <c r="H14285" i="1"/>
  <c r="G28235" i="1"/>
  <c r="H28235" i="1"/>
  <c r="G25387" i="1"/>
  <c r="H25387" i="1"/>
  <c r="G26793" i="1"/>
  <c r="H26793" i="1"/>
  <c r="G17148" i="1"/>
  <c r="H17148" i="1"/>
  <c r="G2230" i="1"/>
  <c r="H2230" i="1"/>
  <c r="G1762" i="1"/>
  <c r="H1762" i="1"/>
  <c r="G14008" i="1"/>
  <c r="H14008" i="1"/>
  <c r="G29178" i="1"/>
  <c r="H29178" i="1"/>
  <c r="G1416" i="1"/>
  <c r="H1416" i="1"/>
  <c r="G9876" i="1"/>
  <c r="H9876" i="1"/>
  <c r="G9639" i="1"/>
  <c r="H9639" i="1"/>
  <c r="G22946" i="1"/>
  <c r="H22946" i="1"/>
  <c r="G6661" i="1"/>
  <c r="H6661" i="1"/>
  <c r="G14144" i="1"/>
  <c r="H14144" i="1"/>
  <c r="G4842" i="1"/>
  <c r="H4842" i="1"/>
  <c r="G7174" i="1"/>
  <c r="H7174" i="1"/>
  <c r="G16639" i="1"/>
  <c r="H16639" i="1"/>
  <c r="G16763" i="1"/>
  <c r="H16763" i="1"/>
  <c r="G23620" i="1"/>
  <c r="H23620" i="1"/>
  <c r="G2657" i="1"/>
  <c r="H2657" i="1"/>
  <c r="G26216" i="1"/>
  <c r="H26216" i="1"/>
  <c r="G10134" i="1"/>
  <c r="H10134" i="1"/>
  <c r="G12500" i="1"/>
  <c r="H12500" i="1"/>
  <c r="G28675" i="1"/>
  <c r="H28675" i="1"/>
  <c r="G26668" i="1"/>
  <c r="H26668" i="1"/>
  <c r="G3001" i="1"/>
  <c r="H3001" i="1"/>
  <c r="G13542" i="1"/>
  <c r="H13542" i="1"/>
  <c r="G6073" i="1"/>
  <c r="H6073" i="1"/>
  <c r="G6101" i="1"/>
  <c r="H6101" i="1"/>
  <c r="G16445" i="1"/>
  <c r="H16445" i="1"/>
  <c r="G3694" i="1"/>
  <c r="H3694" i="1"/>
  <c r="G7660" i="1"/>
  <c r="H7660" i="1"/>
  <c r="G22008" i="1"/>
  <c r="H22008" i="1"/>
  <c r="G10087" i="1"/>
  <c r="H10087" i="1"/>
  <c r="G29773" i="1"/>
  <c r="H29773" i="1"/>
  <c r="G17332" i="1"/>
  <c r="H17332" i="1"/>
  <c r="G20730" i="1"/>
  <c r="H20730" i="1"/>
  <c r="G9702" i="1"/>
  <c r="H9702" i="1"/>
  <c r="G1252" i="1"/>
  <c r="H1252" i="1"/>
  <c r="G18603" i="1"/>
  <c r="H18603" i="1"/>
  <c r="G7140" i="1"/>
  <c r="H7140" i="1"/>
  <c r="G22839" i="1"/>
  <c r="H22839" i="1"/>
  <c r="G3170" i="1"/>
  <c r="H3170" i="1"/>
  <c r="G7105" i="1"/>
  <c r="H7105" i="1"/>
  <c r="G3989" i="1"/>
  <c r="H3989" i="1"/>
  <c r="G5778" i="1"/>
  <c r="H5778" i="1"/>
  <c r="G3725" i="1"/>
  <c r="H3725" i="1"/>
  <c r="G12930" i="1"/>
  <c r="H12930" i="1"/>
  <c r="G31095" i="1"/>
  <c r="H31095" i="1"/>
  <c r="G25633" i="1"/>
  <c r="H25633" i="1"/>
  <c r="G5818" i="1"/>
  <c r="H5818" i="1"/>
  <c r="G27316" i="1"/>
  <c r="H27316" i="1"/>
  <c r="G28927" i="1"/>
  <c r="H28927" i="1"/>
  <c r="G23731" i="1"/>
  <c r="H23731" i="1"/>
  <c r="G9014" i="1"/>
  <c r="H9014" i="1"/>
  <c r="G24857" i="1"/>
  <c r="H24857" i="1"/>
  <c r="G1647" i="1"/>
  <c r="H1647" i="1"/>
  <c r="G28132" i="1"/>
  <c r="H28132" i="1"/>
  <c r="G30594" i="1"/>
  <c r="H30594" i="1"/>
  <c r="G5099" i="1"/>
  <c r="H5099" i="1"/>
  <c r="G13953" i="1"/>
  <c r="H13953" i="1"/>
  <c r="G7665" i="1"/>
  <c r="H7665" i="1"/>
  <c r="G24894" i="1"/>
  <c r="H24894" i="1"/>
  <c r="G8289" i="1"/>
  <c r="H8289" i="1"/>
  <c r="G9171" i="1"/>
  <c r="H9171" i="1"/>
  <c r="G1048" i="1"/>
  <c r="H1048" i="1"/>
  <c r="G4804" i="1"/>
  <c r="H4804" i="1"/>
  <c r="G18370" i="1"/>
  <c r="H18370" i="1"/>
  <c r="G2073" i="1"/>
  <c r="H2073" i="1"/>
  <c r="G20679" i="1"/>
  <c r="H20679" i="1"/>
  <c r="G9791" i="1"/>
  <c r="H9791" i="1"/>
  <c r="G27340" i="1"/>
  <c r="H27340" i="1"/>
  <c r="G21316" i="1"/>
  <c r="H21316" i="1"/>
  <c r="G22252" i="1"/>
  <c r="H22252" i="1"/>
  <c r="G15153" i="1"/>
  <c r="H15153" i="1"/>
  <c r="G21492" i="1"/>
  <c r="H21492" i="1"/>
  <c r="G8303" i="1"/>
  <c r="H8303" i="1"/>
  <c r="G4514" i="1"/>
  <c r="H4514" i="1"/>
  <c r="G15847" i="1"/>
  <c r="H15847" i="1"/>
  <c r="G17622" i="1"/>
  <c r="H17622" i="1"/>
  <c r="G7684" i="1"/>
  <c r="H7684" i="1"/>
  <c r="G1015" i="1"/>
  <c r="H1015" i="1"/>
  <c r="G18349" i="1"/>
  <c r="H18349" i="1"/>
  <c r="G28944" i="1"/>
  <c r="H28944" i="1"/>
  <c r="G13579" i="1"/>
  <c r="H13579" i="1"/>
  <c r="G10106" i="1"/>
  <c r="H10106" i="1"/>
  <c r="G23037" i="1"/>
  <c r="H23037" i="1"/>
  <c r="G14857" i="1"/>
  <c r="H14857" i="1"/>
  <c r="G12333" i="1"/>
  <c r="H12333" i="1"/>
  <c r="G20183" i="1"/>
  <c r="H20183" i="1"/>
  <c r="G24352" i="1"/>
  <c r="H24352" i="1"/>
  <c r="G1325" i="1"/>
  <c r="H1325" i="1"/>
  <c r="G21252" i="1"/>
  <c r="H21252" i="1"/>
  <c r="G9936" i="1"/>
  <c r="H9936" i="1"/>
  <c r="G9909" i="1"/>
  <c r="H9909" i="1"/>
  <c r="G24083" i="1"/>
  <c r="H24083" i="1"/>
  <c r="G13907" i="1"/>
  <c r="H13907" i="1"/>
  <c r="G21622" i="1"/>
  <c r="H21622" i="1"/>
  <c r="G22896" i="1"/>
  <c r="H22896" i="1"/>
  <c r="G25643" i="1"/>
  <c r="H25643" i="1"/>
  <c r="G16335" i="1"/>
  <c r="H16335" i="1"/>
  <c r="G13662" i="1"/>
  <c r="H13662" i="1"/>
  <c r="G18970" i="1"/>
  <c r="H18970" i="1"/>
  <c r="G23680" i="1"/>
  <c r="H23680" i="1"/>
  <c r="G18188" i="1"/>
  <c r="H18188" i="1"/>
  <c r="G22029" i="1"/>
  <c r="H22029" i="1"/>
  <c r="G1025" i="1"/>
  <c r="H1025" i="1"/>
  <c r="G10628" i="1"/>
  <c r="H10628" i="1"/>
  <c r="G22396" i="1"/>
  <c r="H22396" i="1"/>
  <c r="G12630" i="1"/>
  <c r="H12630" i="1"/>
  <c r="G3295" i="1"/>
  <c r="H3295" i="1"/>
  <c r="G19397" i="1"/>
  <c r="H19397" i="1"/>
  <c r="G12898" i="1"/>
  <c r="H12898" i="1"/>
  <c r="G27235" i="1"/>
  <c r="H27235" i="1"/>
  <c r="G20254" i="1"/>
  <c r="H20254" i="1"/>
  <c r="G3646" i="1"/>
  <c r="H3646" i="1"/>
  <c r="G28563" i="1"/>
  <c r="H28563" i="1"/>
  <c r="G21584" i="1"/>
  <c r="H21584" i="1"/>
  <c r="G11981" i="1"/>
  <c r="H11981" i="1"/>
  <c r="G17486" i="1"/>
  <c r="H17486" i="1"/>
  <c r="G783" i="1"/>
  <c r="H783" i="1"/>
  <c r="G1454" i="1"/>
  <c r="H1454" i="1"/>
  <c r="G5928" i="1"/>
  <c r="H5928" i="1"/>
  <c r="G28774" i="1"/>
  <c r="H28774" i="1"/>
  <c r="G2548" i="1"/>
  <c r="H2548" i="1"/>
  <c r="G1800" i="1"/>
  <c r="H1800" i="1"/>
  <c r="G4812" i="1"/>
  <c r="H4812" i="1"/>
  <c r="G10678" i="1"/>
  <c r="H10678" i="1"/>
  <c r="G18121" i="1"/>
  <c r="H18121" i="1"/>
  <c r="G21109" i="1"/>
  <c r="H21109" i="1"/>
  <c r="G5746" i="1"/>
  <c r="H5746" i="1"/>
  <c r="G23556" i="1"/>
  <c r="H23556" i="1"/>
  <c r="G19453" i="1"/>
  <c r="H19453" i="1"/>
  <c r="G28456" i="1"/>
  <c r="H28456" i="1"/>
  <c r="G18720" i="1"/>
  <c r="H18720" i="1"/>
  <c r="G1632" i="1"/>
  <c r="H1632" i="1"/>
  <c r="G2466" i="1"/>
  <c r="H2466" i="1"/>
  <c r="G3586" i="1"/>
  <c r="H3586" i="1"/>
  <c r="G944" i="1"/>
  <c r="H944" i="1"/>
  <c r="G23224" i="1"/>
  <c r="H23224" i="1"/>
  <c r="G12686" i="1"/>
  <c r="H12686" i="1"/>
  <c r="G3834" i="1"/>
  <c r="H3834" i="1"/>
  <c r="G8494" i="1"/>
  <c r="H8494" i="1"/>
  <c r="G18721" i="1"/>
  <c r="H18721" i="1"/>
  <c r="G4932" i="1"/>
  <c r="H4932" i="1"/>
  <c r="G3029" i="1"/>
  <c r="H3029" i="1"/>
  <c r="G13345" i="1"/>
  <c r="H13345" i="1"/>
  <c r="G15229" i="1"/>
  <c r="H15229" i="1"/>
  <c r="G11621" i="1"/>
  <c r="H11621" i="1"/>
  <c r="G1777" i="1"/>
  <c r="H1777" i="1"/>
  <c r="G2445" i="1"/>
  <c r="H2445" i="1"/>
  <c r="G2886" i="1"/>
  <c r="H2886" i="1"/>
  <c r="G8816" i="1"/>
  <c r="H8816" i="1"/>
  <c r="G14784" i="1"/>
  <c r="H14784" i="1"/>
  <c r="G13093" i="1"/>
  <c r="H13093" i="1"/>
  <c r="G6134" i="1"/>
  <c r="H6134" i="1"/>
  <c r="G6598" i="1"/>
  <c r="H6598" i="1"/>
  <c r="G18110" i="1"/>
  <c r="H18110" i="1"/>
  <c r="G26217" i="1"/>
  <c r="H26217" i="1"/>
  <c r="G108" i="1"/>
  <c r="H108" i="1"/>
  <c r="G8736" i="1"/>
  <c r="H8736" i="1"/>
  <c r="G14492" i="1"/>
  <c r="H14492" i="1"/>
  <c r="G21065" i="1"/>
  <c r="H21065" i="1"/>
  <c r="G22383" i="1"/>
  <c r="H22383" i="1"/>
  <c r="G19851" i="1"/>
  <c r="H19851" i="1"/>
  <c r="G25812" i="1"/>
  <c r="H25812" i="1"/>
  <c r="G5513" i="1"/>
  <c r="H5513" i="1"/>
  <c r="G22182" i="1"/>
  <c r="H22182" i="1"/>
  <c r="G22207" i="1"/>
  <c r="H22207" i="1"/>
  <c r="G26536" i="1"/>
  <c r="H26536" i="1"/>
  <c r="G2249" i="1"/>
  <c r="H2249" i="1"/>
  <c r="G6583" i="1"/>
  <c r="H6583" i="1"/>
  <c r="G14591" i="1"/>
  <c r="H14591" i="1"/>
  <c r="G16023" i="1"/>
  <c r="H16023" i="1"/>
  <c r="G506" i="1"/>
  <c r="H506" i="1"/>
  <c r="G7874" i="1"/>
  <c r="H7874" i="1"/>
  <c r="G12785" i="1"/>
  <c r="H12785" i="1"/>
  <c r="G29113" i="1"/>
  <c r="H29113" i="1"/>
  <c r="G9074" i="1"/>
  <c r="H9074" i="1"/>
  <c r="G8038" i="1"/>
  <c r="H8038" i="1"/>
  <c r="G12448" i="1"/>
  <c r="H12448" i="1"/>
  <c r="G24353" i="1"/>
  <c r="H24353" i="1"/>
  <c r="G2000" i="1"/>
  <c r="H2000" i="1"/>
  <c r="G23394" i="1"/>
  <c r="H23394" i="1"/>
  <c r="G7342" i="1"/>
  <c r="H7342" i="1"/>
  <c r="G16840" i="1"/>
  <c r="H16840" i="1"/>
  <c r="G5098" i="1"/>
  <c r="H5098" i="1"/>
  <c r="G20079" i="1"/>
  <c r="H20079" i="1"/>
  <c r="G4055" i="1"/>
  <c r="H4055" i="1"/>
  <c r="G18020" i="1"/>
  <c r="H18020" i="1"/>
  <c r="G13805" i="1"/>
  <c r="H13805" i="1"/>
  <c r="G4996" i="1"/>
  <c r="H4996" i="1"/>
  <c r="G13002" i="1"/>
  <c r="H13002" i="1"/>
  <c r="G15907" i="1"/>
  <c r="H15907" i="1"/>
  <c r="G4282" i="1"/>
  <c r="H4282" i="1"/>
  <c r="G30434" i="1"/>
  <c r="H30434" i="1"/>
  <c r="G7664" i="1"/>
  <c r="H7664" i="1"/>
  <c r="G7858" i="1"/>
  <c r="H7858" i="1"/>
  <c r="G7716" i="1"/>
  <c r="H7716" i="1"/>
  <c r="G9257" i="1"/>
  <c r="H9257" i="1"/>
  <c r="G10772" i="1"/>
  <c r="H10772" i="1"/>
  <c r="G22431" i="1"/>
  <c r="H22431" i="1"/>
  <c r="G6514" i="1"/>
  <c r="H6514" i="1"/>
  <c r="G25" i="1"/>
  <c r="H25" i="1"/>
  <c r="G2536" i="1"/>
  <c r="H2536" i="1"/>
  <c r="G21110" i="1"/>
  <c r="H21110" i="1"/>
  <c r="G18793" i="1"/>
  <c r="H18793" i="1"/>
  <c r="G30096" i="1"/>
  <c r="H30096" i="1"/>
  <c r="G17829" i="1"/>
  <c r="H17829" i="1"/>
  <c r="G8115" i="1"/>
  <c r="H8115" i="1"/>
  <c r="G37" i="1"/>
  <c r="H37" i="1"/>
  <c r="G15042" i="1"/>
  <c r="H15042" i="1"/>
  <c r="G5923" i="1"/>
  <c r="H5923" i="1"/>
  <c r="G16279" i="1"/>
  <c r="H16279" i="1"/>
  <c r="G4372" i="1"/>
  <c r="H4372" i="1"/>
  <c r="G18247" i="1"/>
  <c r="H18247" i="1"/>
  <c r="G23270" i="1"/>
  <c r="H23270" i="1"/>
  <c r="G21792" i="1"/>
  <c r="H21792" i="1"/>
  <c r="G22071" i="1"/>
  <c r="H22071" i="1"/>
  <c r="G12006" i="1"/>
  <c r="H12006" i="1"/>
  <c r="G13349" i="1"/>
  <c r="H13349" i="1"/>
  <c r="G12422" i="1"/>
  <c r="H12422" i="1"/>
  <c r="G12922" i="1"/>
  <c r="H12922" i="1"/>
  <c r="G13863" i="1"/>
  <c r="H13863" i="1"/>
  <c r="G471" i="1"/>
  <c r="H471" i="1"/>
  <c r="G7344" i="1"/>
  <c r="H7344" i="1"/>
  <c r="G9486" i="1"/>
  <c r="H9486" i="1"/>
  <c r="G17569" i="1"/>
  <c r="H17569" i="1"/>
  <c r="G17943" i="1"/>
  <c r="H17943" i="1"/>
  <c r="G8780" i="1"/>
  <c r="H8780" i="1"/>
  <c r="G7944" i="1"/>
  <c r="H7944" i="1"/>
  <c r="G28510" i="1"/>
  <c r="H28510" i="1"/>
  <c r="G16183" i="1"/>
  <c r="H16183" i="1"/>
  <c r="G2273" i="1"/>
  <c r="H2273" i="1"/>
  <c r="G27570" i="1"/>
  <c r="H27570" i="1"/>
  <c r="G1949" i="1"/>
  <c r="H1949" i="1"/>
  <c r="G16551" i="1"/>
  <c r="H16551" i="1"/>
  <c r="G22742" i="1"/>
  <c r="H22742" i="1"/>
  <c r="G2559" i="1"/>
  <c r="H2559" i="1"/>
  <c r="G657" i="1"/>
  <c r="H657" i="1"/>
  <c r="G21793" i="1"/>
  <c r="H21793" i="1"/>
  <c r="G19230" i="1"/>
  <c r="H19230" i="1"/>
  <c r="G5188" i="1"/>
  <c r="H5188" i="1"/>
  <c r="G4399" i="1"/>
  <c r="H4399" i="1"/>
  <c r="G21538" i="1"/>
  <c r="H21538" i="1"/>
  <c r="G29475" i="1"/>
  <c r="H29475" i="1"/>
  <c r="G1838" i="1"/>
  <c r="H1838" i="1"/>
  <c r="G11692" i="1"/>
  <c r="H11692" i="1"/>
  <c r="G2006" i="1"/>
  <c r="H2006" i="1"/>
  <c r="G19946" i="1"/>
  <c r="H19946" i="1"/>
  <c r="G24087" i="1"/>
  <c r="H24087" i="1"/>
  <c r="G14413" i="1"/>
  <c r="H14413" i="1"/>
  <c r="G30712" i="1"/>
  <c r="H30712" i="1"/>
  <c r="G21098" i="1"/>
  <c r="H21098" i="1"/>
  <c r="G7824" i="1"/>
  <c r="H7824" i="1"/>
  <c r="G16275" i="1"/>
  <c r="H16275" i="1"/>
  <c r="G22889" i="1"/>
  <c r="H22889" i="1"/>
  <c r="G28627" i="1"/>
  <c r="H28627" i="1"/>
  <c r="G8726" i="1"/>
  <c r="H8726" i="1"/>
  <c r="G58" i="1"/>
  <c r="H58" i="1"/>
  <c r="G1100" i="1"/>
  <c r="H1100" i="1"/>
  <c r="G13495" i="1"/>
  <c r="H13495" i="1"/>
  <c r="G1237" i="1"/>
  <c r="H1237" i="1"/>
  <c r="G4675" i="1"/>
  <c r="H4675" i="1"/>
  <c r="G9837" i="1"/>
  <c r="H9837" i="1"/>
  <c r="G2808" i="1"/>
  <c r="H2808" i="1"/>
  <c r="G575" i="1"/>
  <c r="H575" i="1"/>
  <c r="G24900" i="1"/>
  <c r="H24900" i="1"/>
  <c r="G7297" i="1"/>
  <c r="H7297" i="1"/>
  <c r="G10054" i="1"/>
  <c r="H10054" i="1"/>
  <c r="G12167" i="1"/>
  <c r="H12167" i="1"/>
  <c r="G25711" i="1"/>
  <c r="H25711" i="1"/>
  <c r="G12361" i="1"/>
  <c r="H12361" i="1"/>
  <c r="G9019" i="1"/>
  <c r="H9019" i="1"/>
  <c r="G17047" i="1"/>
  <c r="H17047" i="1"/>
  <c r="G3405" i="1"/>
  <c r="H3405" i="1"/>
  <c r="G20757" i="1"/>
  <c r="H20757" i="1"/>
  <c r="G27236" i="1"/>
  <c r="H27236" i="1"/>
  <c r="G7485" i="1"/>
  <c r="H7485" i="1"/>
  <c r="G11368" i="1"/>
  <c r="H11368" i="1"/>
  <c r="G28052" i="1"/>
  <c r="H28052" i="1"/>
  <c r="G16377" i="1"/>
  <c r="H16377" i="1"/>
  <c r="G11951" i="1"/>
  <c r="H11951" i="1"/>
  <c r="G7189" i="1"/>
  <c r="H7189" i="1"/>
  <c r="G12853" i="1"/>
  <c r="H12853" i="1"/>
  <c r="G6152" i="1"/>
  <c r="H6152" i="1"/>
  <c r="G5826" i="1"/>
  <c r="H5826" i="1"/>
  <c r="G25898" i="1"/>
  <c r="H25898" i="1"/>
  <c r="G27466" i="1"/>
  <c r="H27466" i="1"/>
  <c r="G7526" i="1"/>
  <c r="H7526" i="1"/>
  <c r="G3980" i="1"/>
  <c r="H3980" i="1"/>
  <c r="G21253" i="1"/>
  <c r="H21253" i="1"/>
  <c r="G27994" i="1"/>
  <c r="H27994" i="1"/>
  <c r="G22030" i="1"/>
  <c r="H22030" i="1"/>
  <c r="G7594" i="1"/>
  <c r="H7594" i="1"/>
  <c r="G8334" i="1"/>
  <c r="H8334" i="1"/>
  <c r="G16405" i="1"/>
  <c r="H16405" i="1"/>
  <c r="G17201" i="1"/>
  <c r="H17201" i="1"/>
  <c r="G13522" i="1"/>
  <c r="H13522" i="1"/>
  <c r="G22461" i="1"/>
  <c r="H22461" i="1"/>
  <c r="G22329" i="1"/>
  <c r="H22329" i="1"/>
  <c r="G12067" i="1"/>
  <c r="H12067" i="1"/>
  <c r="G18557" i="1"/>
  <c r="H18557" i="1"/>
  <c r="G11322" i="1"/>
  <c r="H11322" i="1"/>
  <c r="G28429" i="1"/>
  <c r="H28429" i="1"/>
  <c r="G27419" i="1"/>
  <c r="H27419" i="1"/>
  <c r="G404" i="1"/>
  <c r="H404" i="1"/>
  <c r="G2197" i="1"/>
  <c r="H2197" i="1"/>
  <c r="G145" i="1"/>
  <c r="H145" i="1"/>
  <c r="G9807" i="1"/>
  <c r="H9807" i="1"/>
  <c r="G2170" i="1"/>
  <c r="H2170" i="1"/>
  <c r="G30435" i="1"/>
  <c r="H30435" i="1"/>
  <c r="G25325" i="1"/>
  <c r="H25325" i="1"/>
  <c r="G5628" i="1"/>
  <c r="H5628" i="1"/>
  <c r="G19818" i="1"/>
  <c r="H19818" i="1"/>
  <c r="G7346" i="1"/>
  <c r="H7346" i="1"/>
  <c r="G28005" i="1"/>
  <c r="H28005" i="1"/>
  <c r="G15668" i="1"/>
  <c r="H15668" i="1"/>
  <c r="G10073" i="1"/>
  <c r="H10073" i="1"/>
  <c r="G24803" i="1"/>
  <c r="H24803" i="1"/>
  <c r="G15126" i="1"/>
  <c r="H15126" i="1"/>
  <c r="G8924" i="1"/>
  <c r="H8924" i="1"/>
  <c r="G5431" i="1"/>
  <c r="H5431" i="1"/>
  <c r="G1616" i="1"/>
  <c r="H1616" i="1"/>
  <c r="G27571" i="1"/>
  <c r="H27571" i="1"/>
  <c r="G8286" i="1"/>
  <c r="H8286" i="1"/>
  <c r="G22840" i="1"/>
  <c r="H22840" i="1"/>
  <c r="G22526" i="1"/>
  <c r="H22526" i="1"/>
  <c r="G24121" i="1"/>
  <c r="H24121" i="1"/>
  <c r="G10430" i="1"/>
  <c r="H10430" i="1"/>
  <c r="G26497" i="1"/>
  <c r="H26497" i="1"/>
  <c r="G20238" i="1"/>
  <c r="H20238" i="1"/>
  <c r="G1156" i="1"/>
  <c r="H1156" i="1"/>
  <c r="G2192" i="1"/>
  <c r="H2192" i="1"/>
  <c r="G10319" i="1"/>
  <c r="H10319" i="1"/>
  <c r="G18222" i="1"/>
  <c r="H18222" i="1"/>
  <c r="G26690" i="1"/>
  <c r="H26690" i="1"/>
  <c r="G3304" i="1"/>
  <c r="H3304" i="1"/>
  <c r="G6357" i="1"/>
  <c r="H6357" i="1"/>
  <c r="G18275" i="1"/>
  <c r="H18275" i="1"/>
  <c r="G27224" i="1"/>
  <c r="H27224" i="1"/>
  <c r="G5700" i="1"/>
  <c r="H5700" i="1"/>
  <c r="G21623" i="1"/>
  <c r="H21623" i="1"/>
  <c r="G16306" i="1"/>
  <c r="H16306" i="1"/>
  <c r="G16210" i="1"/>
  <c r="H16210" i="1"/>
  <c r="G11729" i="1"/>
  <c r="H11729" i="1"/>
  <c r="G29141" i="1"/>
  <c r="H29141" i="1"/>
  <c r="G27237" i="1"/>
  <c r="H27237" i="1"/>
  <c r="G7051" i="1"/>
  <c r="H7051" i="1"/>
  <c r="G21322" i="1"/>
  <c r="H21322" i="1"/>
  <c r="G30692" i="1"/>
  <c r="H30692" i="1"/>
  <c r="G28143" i="1"/>
  <c r="H28143" i="1"/>
  <c r="G1162" i="1"/>
  <c r="H1162" i="1"/>
  <c r="G22509" i="1"/>
  <c r="H22509" i="1"/>
  <c r="G15507" i="1"/>
  <c r="H15507" i="1"/>
  <c r="G6406" i="1"/>
  <c r="H6406" i="1"/>
  <c r="G20684" i="1"/>
  <c r="H20684" i="1"/>
  <c r="G29253" i="1"/>
  <c r="H29253" i="1"/>
  <c r="G13630" i="1"/>
  <c r="H13630" i="1"/>
  <c r="G1916" i="1"/>
  <c r="H1916" i="1"/>
  <c r="G5580" i="1"/>
  <c r="H5580" i="1"/>
  <c r="G20451" i="1"/>
  <c r="H20451" i="1"/>
  <c r="G18657" i="1"/>
  <c r="H18657" i="1"/>
  <c r="G4313" i="1"/>
  <c r="H4313" i="1"/>
  <c r="G2185" i="1"/>
  <c r="H2185" i="1"/>
  <c r="G16491" i="1"/>
  <c r="H16491" i="1"/>
  <c r="G25597" i="1"/>
  <c r="H25597" i="1"/>
  <c r="G1101" i="1"/>
  <c r="H1101" i="1"/>
  <c r="G8202" i="1"/>
  <c r="H8202" i="1"/>
  <c r="G2974" i="1"/>
  <c r="H2974" i="1"/>
  <c r="G19526" i="1"/>
  <c r="H19526" i="1"/>
  <c r="G18694" i="1"/>
  <c r="H18694" i="1"/>
  <c r="G22764" i="1"/>
  <c r="H22764" i="1"/>
  <c r="G4983" i="1"/>
  <c r="H4983" i="1"/>
  <c r="G4935" i="1"/>
  <c r="H4935" i="1"/>
  <c r="G23090" i="1"/>
  <c r="H23090" i="1"/>
  <c r="G54" i="1"/>
  <c r="H54" i="1"/>
  <c r="G13795" i="1"/>
  <c r="H13795" i="1"/>
  <c r="G2814" i="1"/>
  <c r="H2814" i="1"/>
  <c r="G25344" i="1"/>
  <c r="H25344" i="1"/>
  <c r="G11537" i="1"/>
  <c r="H11537" i="1"/>
  <c r="G3491" i="1"/>
  <c r="H3491" i="1"/>
  <c r="G2200" i="1"/>
  <c r="H2200" i="1"/>
  <c r="G27984" i="1"/>
  <c r="H27984" i="1"/>
  <c r="G16787" i="1"/>
  <c r="H16787" i="1"/>
  <c r="G2736" i="1"/>
  <c r="H2736" i="1"/>
  <c r="G16293" i="1"/>
  <c r="H16293" i="1"/>
  <c r="G4835" i="1"/>
  <c r="H4835" i="1"/>
  <c r="G18599" i="1"/>
  <c r="H18599" i="1"/>
  <c r="G20130" i="1"/>
  <c r="H20130" i="1"/>
  <c r="G6973" i="1"/>
  <c r="H6973" i="1"/>
  <c r="G23745" i="1"/>
  <c r="H23745" i="1"/>
  <c r="G19255" i="1"/>
  <c r="H19255" i="1"/>
  <c r="G27687" i="1"/>
  <c r="H27687" i="1"/>
  <c r="G26188" i="1"/>
  <c r="H26188" i="1"/>
  <c r="G18199" i="1"/>
  <c r="H18199" i="1"/>
  <c r="G11302" i="1"/>
  <c r="H11302" i="1"/>
  <c r="G12173" i="1"/>
  <c r="H12173" i="1"/>
  <c r="G22513" i="1"/>
  <c r="H22513" i="1"/>
  <c r="G15957" i="1"/>
  <c r="H15957" i="1"/>
  <c r="G15541" i="1"/>
  <c r="H15541" i="1"/>
  <c r="G5322" i="1"/>
  <c r="H5322" i="1"/>
  <c r="G24653" i="1"/>
  <c r="H24653" i="1"/>
  <c r="G28058" i="1"/>
  <c r="H28058" i="1"/>
  <c r="G17497" i="1"/>
  <c r="H17497" i="1"/>
  <c r="G29028" i="1"/>
  <c r="H29028" i="1"/>
  <c r="G24122" i="1"/>
  <c r="H24122" i="1"/>
  <c r="G4687" i="1"/>
  <c r="H4687" i="1"/>
  <c r="G15218" i="1"/>
  <c r="H15218" i="1"/>
  <c r="G22384" i="1"/>
  <c r="H22384" i="1"/>
  <c r="G17917" i="1"/>
  <c r="H17917" i="1"/>
  <c r="G29254" i="1"/>
  <c r="H29254" i="1"/>
  <c r="G16271" i="1"/>
  <c r="H16271" i="1"/>
  <c r="G12678" i="1"/>
  <c r="H12678" i="1"/>
  <c r="G9274" i="1"/>
  <c r="H9274" i="1"/>
  <c r="G28663" i="1"/>
  <c r="H28663" i="1"/>
  <c r="G28389" i="1"/>
  <c r="H28389" i="1"/>
  <c r="G1858" i="1"/>
  <c r="H1858" i="1"/>
  <c r="G16378" i="1"/>
  <c r="H16378" i="1"/>
  <c r="G27049" i="1"/>
  <c r="H27049" i="1"/>
  <c r="G23660" i="1"/>
  <c r="H23660" i="1"/>
  <c r="G26378" i="1"/>
  <c r="H26378" i="1"/>
  <c r="G4956" i="1"/>
  <c r="H4956" i="1"/>
  <c r="G6660" i="1"/>
  <c r="H6660" i="1"/>
  <c r="G3773" i="1"/>
  <c r="H3773" i="1"/>
  <c r="G5202" i="1"/>
  <c r="H5202" i="1"/>
  <c r="G27793" i="1"/>
  <c r="H27793" i="1"/>
  <c r="G16450" i="1"/>
  <c r="H16450" i="1"/>
  <c r="G8589" i="1"/>
  <c r="H8589" i="1"/>
  <c r="G4224" i="1"/>
  <c r="H4224" i="1"/>
  <c r="G24689" i="1"/>
  <c r="H24689" i="1"/>
  <c r="G14227" i="1"/>
  <c r="H14227" i="1"/>
  <c r="G20148" i="1"/>
  <c r="H20148" i="1"/>
  <c r="G22533" i="1"/>
  <c r="H22533" i="1"/>
  <c r="G8236" i="1"/>
  <c r="H8236" i="1"/>
  <c r="G868" i="1"/>
  <c r="H868" i="1"/>
  <c r="G2342" i="1"/>
  <c r="H2342" i="1"/>
  <c r="G20567" i="1"/>
  <c r="H20567" i="1"/>
  <c r="G17553" i="1"/>
  <c r="H17553" i="1"/>
  <c r="G31035" i="1"/>
  <c r="H31035" i="1"/>
  <c r="G20785" i="1"/>
  <c r="H20785" i="1"/>
  <c r="G25021" i="1"/>
  <c r="H25021" i="1"/>
  <c r="G1429" i="1"/>
  <c r="H1429" i="1"/>
  <c r="G9298" i="1"/>
  <c r="H9298" i="1"/>
  <c r="G27467" i="1"/>
  <c r="H27467" i="1"/>
  <c r="G22815" i="1"/>
  <c r="H22815" i="1"/>
  <c r="G2843" i="1"/>
  <c r="H2843" i="1"/>
  <c r="G15629" i="1"/>
  <c r="H15629" i="1"/>
  <c r="G5319" i="1"/>
  <c r="H5319" i="1"/>
  <c r="G1553" i="1"/>
  <c r="H1553" i="1"/>
  <c r="G16828" i="1"/>
  <c r="H16828" i="1"/>
  <c r="G23576" i="1"/>
  <c r="H23576" i="1"/>
  <c r="G28976" i="1"/>
  <c r="H28976" i="1"/>
  <c r="G10650" i="1"/>
  <c r="H10650" i="1"/>
  <c r="G6266" i="1"/>
  <c r="H6266" i="1"/>
  <c r="G22890" i="1"/>
  <c r="H22890" i="1"/>
  <c r="G614" i="1"/>
  <c r="H614" i="1"/>
  <c r="G8705" i="1"/>
  <c r="H8705" i="1"/>
  <c r="G1248" i="1"/>
  <c r="H1248" i="1"/>
  <c r="G688" i="1"/>
  <c r="H688" i="1"/>
  <c r="G8290" i="1"/>
  <c r="H8290" i="1"/>
  <c r="G9739" i="1"/>
  <c r="H9739" i="1"/>
  <c r="G544" i="1"/>
  <c r="H544" i="1"/>
  <c r="G748" i="1"/>
  <c r="H748" i="1"/>
  <c r="G15792" i="1"/>
  <c r="H15792" i="1"/>
  <c r="G846" i="1"/>
  <c r="H846" i="1"/>
  <c r="G25078" i="1"/>
  <c r="H25078" i="1"/>
  <c r="G20591" i="1"/>
  <c r="H20591" i="1"/>
  <c r="G21394" i="1"/>
  <c r="H21394" i="1"/>
  <c r="G4470" i="1"/>
  <c r="H4470" i="1"/>
  <c r="G7351" i="1"/>
  <c r="H7351" i="1"/>
  <c r="G6810" i="1"/>
  <c r="H6810" i="1"/>
  <c r="G25394" i="1"/>
  <c r="H25394" i="1"/>
  <c r="G4209" i="1"/>
  <c r="H4209" i="1"/>
  <c r="G24169" i="1"/>
  <c r="H24169" i="1"/>
  <c r="G47" i="1"/>
  <c r="H47" i="1"/>
  <c r="G15072" i="1"/>
  <c r="H15072" i="1"/>
  <c r="G2889" i="1"/>
  <c r="H2889" i="1"/>
  <c r="G10780" i="1"/>
  <c r="H10780" i="1"/>
  <c r="G6394" i="1"/>
  <c r="H6394" i="1"/>
  <c r="G10088" i="1"/>
  <c r="H10088" i="1"/>
  <c r="G14755" i="1"/>
  <c r="H14755" i="1"/>
  <c r="G17333" i="1"/>
  <c r="H17333" i="1"/>
  <c r="G16242" i="1"/>
  <c r="H16242" i="1"/>
  <c r="G30876" i="1"/>
  <c r="H30876" i="1"/>
  <c r="G17246" i="1"/>
  <c r="H17246" i="1"/>
  <c r="G22145" i="1"/>
  <c r="H22145" i="1"/>
  <c r="G9399" i="1"/>
  <c r="H9399" i="1"/>
  <c r="G2557" i="1"/>
  <c r="H2557" i="1"/>
  <c r="G6591" i="1"/>
  <c r="H6591" i="1"/>
  <c r="G3556" i="1"/>
  <c r="H3556" i="1"/>
  <c r="G17042" i="1"/>
  <c r="H17042" i="1"/>
  <c r="G12325" i="1"/>
  <c r="H12325" i="1"/>
  <c r="G9349" i="1"/>
  <c r="H9349" i="1"/>
  <c r="G9796" i="1"/>
  <c r="H9796" i="1"/>
  <c r="G23897" i="1"/>
  <c r="H23897" i="1"/>
  <c r="G8637" i="1"/>
  <c r="H8637" i="1"/>
  <c r="G8219" i="1"/>
  <c r="H8219" i="1"/>
  <c r="G3542" i="1"/>
  <c r="H3542" i="1"/>
  <c r="G28809" i="1"/>
  <c r="H28809" i="1"/>
  <c r="G20775" i="1"/>
  <c r="H20775" i="1"/>
  <c r="G2007" i="1"/>
  <c r="H2007" i="1"/>
  <c r="G13900" i="1"/>
  <c r="H13900" i="1"/>
  <c r="G26054" i="1"/>
  <c r="H26054" i="1"/>
  <c r="G2942" i="1"/>
  <c r="H2942" i="1"/>
  <c r="G14577" i="1"/>
  <c r="H14577" i="1"/>
  <c r="G14893" i="1"/>
  <c r="H14893" i="1"/>
  <c r="G15602" i="1"/>
  <c r="H15602" i="1"/>
  <c r="G12985" i="1"/>
  <c r="H12985" i="1"/>
  <c r="G22475" i="1"/>
  <c r="H22475" i="1"/>
  <c r="G7311" i="1"/>
  <c r="H7311" i="1"/>
  <c r="G22754" i="1"/>
  <c r="H22754" i="1"/>
  <c r="G21002" i="1"/>
  <c r="H21002" i="1"/>
  <c r="G7321" i="1"/>
  <c r="H7321" i="1"/>
  <c r="G8423" i="1"/>
  <c r="H8423" i="1"/>
  <c r="G5917" i="1"/>
  <c r="H5917" i="1"/>
  <c r="G12049" i="1"/>
  <c r="H12049" i="1"/>
  <c r="G2510" i="1"/>
  <c r="H2510" i="1"/>
  <c r="G9270" i="1"/>
  <c r="H9270" i="1"/>
  <c r="G1854" i="1"/>
  <c r="H1854" i="1"/>
  <c r="G508" i="1"/>
  <c r="H508" i="1"/>
  <c r="G393" i="1"/>
  <c r="H393" i="1"/>
  <c r="G15232" i="1"/>
  <c r="H15232" i="1"/>
  <c r="G9927" i="1"/>
  <c r="H9927" i="1"/>
  <c r="G1695" i="1"/>
  <c r="H1695" i="1"/>
  <c r="G812" i="1"/>
  <c r="H812" i="1"/>
  <c r="G18124" i="1"/>
  <c r="H18124" i="1"/>
  <c r="G14341" i="1"/>
  <c r="H14341" i="1"/>
  <c r="G5308" i="1"/>
  <c r="H5308" i="1"/>
  <c r="G9681" i="1"/>
  <c r="H9681" i="1"/>
  <c r="G9529" i="1"/>
  <c r="H9529" i="1"/>
  <c r="G31225" i="1"/>
  <c r="H31225" i="1"/>
  <c r="G21130" i="1"/>
  <c r="H21130" i="1"/>
  <c r="G18250" i="1"/>
  <c r="H18250" i="1"/>
  <c r="G30115" i="1"/>
  <c r="H30115" i="1"/>
  <c r="G3570" i="1"/>
  <c r="H3570" i="1"/>
  <c r="G5777" i="1"/>
  <c r="H5777" i="1"/>
  <c r="G11092" i="1"/>
  <c r="H11092" i="1"/>
  <c r="G20184" i="1"/>
  <c r="H20184" i="1"/>
  <c r="G13314" i="1"/>
  <c r="H13314" i="1"/>
  <c r="G10174" i="1"/>
  <c r="H10174" i="1"/>
  <c r="G28218" i="1"/>
  <c r="H28218" i="1"/>
  <c r="G17526" i="1"/>
  <c r="H17526" i="1"/>
  <c r="G10428" i="1"/>
  <c r="H10428" i="1"/>
  <c r="G14800" i="1"/>
  <c r="H14800" i="1"/>
  <c r="G13701" i="1"/>
  <c r="H13701" i="1"/>
  <c r="G14746" i="1"/>
  <c r="H14746" i="1"/>
  <c r="G1359" i="1"/>
  <c r="H1359" i="1"/>
  <c r="G5430" i="1"/>
  <c r="H5430" i="1"/>
  <c r="G4775" i="1"/>
  <c r="H4775" i="1"/>
  <c r="G22385" i="1"/>
  <c r="H22385" i="1"/>
  <c r="G30062" i="1"/>
  <c r="H30062" i="1"/>
  <c r="G2318" i="1"/>
  <c r="H2318" i="1"/>
  <c r="G27140" i="1"/>
  <c r="H27140" i="1"/>
  <c r="G23888" i="1"/>
  <c r="H23888" i="1"/>
  <c r="G16477" i="1"/>
  <c r="H16477" i="1"/>
  <c r="G23984" i="1"/>
  <c r="H23984" i="1"/>
  <c r="G18722" i="1"/>
  <c r="H18722" i="1"/>
  <c r="G1191" i="1"/>
  <c r="H1191" i="1"/>
  <c r="G11255" i="1"/>
  <c r="H11255" i="1"/>
  <c r="G14161" i="1"/>
  <c r="H14161" i="1"/>
  <c r="G15302" i="1"/>
  <c r="H15302" i="1"/>
  <c r="G6498" i="1"/>
  <c r="H6498" i="1"/>
  <c r="G572" i="1"/>
  <c r="H572" i="1"/>
  <c r="G26945" i="1"/>
  <c r="H26945" i="1"/>
  <c r="G1315" i="1"/>
  <c r="H1315" i="1"/>
  <c r="G15013" i="1"/>
  <c r="H15013" i="1"/>
  <c r="G3301" i="1"/>
  <c r="H3301" i="1"/>
  <c r="G4978" i="1"/>
  <c r="H4978" i="1"/>
  <c r="G26887" i="1"/>
  <c r="H26887" i="1"/>
  <c r="G2923" i="1"/>
  <c r="H2923" i="1"/>
  <c r="G17461" i="1"/>
  <c r="H17461" i="1"/>
  <c r="G10460" i="1"/>
  <c r="H10460" i="1"/>
  <c r="G20969" i="1"/>
  <c r="H20969" i="1"/>
  <c r="G5375" i="1"/>
  <c r="H5375" i="1"/>
  <c r="G2933" i="1"/>
  <c r="H2933" i="1"/>
  <c r="G18009" i="1"/>
  <c r="H18009" i="1"/>
  <c r="G2151" i="1"/>
  <c r="H2151" i="1"/>
  <c r="G26768" i="1"/>
  <c r="H26768" i="1"/>
  <c r="G5889" i="1"/>
  <c r="H5889" i="1"/>
  <c r="G11700" i="1"/>
  <c r="H11700" i="1"/>
  <c r="G16916" i="1"/>
  <c r="H16916" i="1"/>
  <c r="G8645" i="1"/>
  <c r="H8645" i="1"/>
  <c r="G5632" i="1"/>
  <c r="H5632" i="1"/>
  <c r="G22966" i="1"/>
  <c r="H22966" i="1"/>
  <c r="G6875" i="1"/>
  <c r="H6875" i="1"/>
  <c r="G9732" i="1"/>
  <c r="H9732" i="1"/>
  <c r="G4259" i="1"/>
  <c r="H4259" i="1"/>
  <c r="G14934" i="1"/>
  <c r="H14934" i="1"/>
  <c r="G3441" i="1"/>
  <c r="H3441" i="1"/>
  <c r="G15401" i="1"/>
  <c r="H15401" i="1"/>
  <c r="G5773" i="1"/>
  <c r="H5773" i="1"/>
  <c r="G15347" i="1"/>
  <c r="H15347" i="1"/>
  <c r="G19819" i="1"/>
  <c r="H19819" i="1"/>
  <c r="G8208" i="1"/>
  <c r="H8208" i="1"/>
  <c r="G19632" i="1"/>
  <c r="H19632" i="1"/>
  <c r="G4037" i="1"/>
  <c r="H4037" i="1"/>
  <c r="G11575" i="1"/>
  <c r="H11575" i="1"/>
  <c r="G17048" i="1"/>
  <c r="H17048" i="1"/>
  <c r="G16327" i="1"/>
  <c r="H16327" i="1"/>
  <c r="G4334" i="1"/>
  <c r="H4334" i="1"/>
  <c r="G29082" i="1"/>
  <c r="H29082" i="1"/>
  <c r="G23371" i="1"/>
  <c r="H23371" i="1"/>
  <c r="G5478" i="1"/>
  <c r="H5478" i="1"/>
  <c r="G23918" i="1"/>
  <c r="H23918" i="1"/>
  <c r="G2498" i="1"/>
  <c r="H2498" i="1"/>
  <c r="G19768" i="1"/>
  <c r="H19768" i="1"/>
  <c r="G26498" i="1"/>
  <c r="H26498" i="1"/>
  <c r="G3115" i="1"/>
  <c r="H3115" i="1"/>
  <c r="G24478" i="1"/>
  <c r="H24478" i="1"/>
  <c r="G16582" i="1"/>
  <c r="H16582" i="1"/>
  <c r="G31069" i="1"/>
  <c r="H31069" i="1"/>
  <c r="G8125" i="1"/>
  <c r="H8125" i="1"/>
  <c r="G724" i="1"/>
  <c r="H724" i="1"/>
  <c r="G14694" i="1"/>
  <c r="H14694" i="1"/>
  <c r="G332" i="1"/>
  <c r="H332" i="1"/>
  <c r="G3231" i="1"/>
  <c r="H3231" i="1"/>
  <c r="G23487" i="1"/>
  <c r="H23487" i="1"/>
  <c r="G5453" i="1"/>
  <c r="H5453" i="1"/>
  <c r="G2088" i="1"/>
  <c r="H2088" i="1"/>
  <c r="G14570" i="1"/>
  <c r="H14570" i="1"/>
  <c r="G25233" i="1"/>
  <c r="H25233" i="1"/>
  <c r="G9729" i="1"/>
  <c r="H9729" i="1"/>
  <c r="G298" i="1"/>
  <c r="H298" i="1"/>
  <c r="G20023" i="1"/>
  <c r="H20023" i="1"/>
  <c r="G29213" i="1"/>
  <c r="H29213" i="1"/>
  <c r="G6283" i="1"/>
  <c r="H6283" i="1"/>
  <c r="G4689" i="1"/>
  <c r="H4689" i="1"/>
  <c r="G2786" i="1"/>
  <c r="H2786" i="1"/>
  <c r="G6377" i="1"/>
  <c r="H6377" i="1"/>
  <c r="G208" i="1"/>
  <c r="H208" i="1"/>
  <c r="G10099" i="1"/>
  <c r="H10099" i="1"/>
  <c r="G2777" i="1"/>
  <c r="H2777" i="1"/>
  <c r="G4789" i="1"/>
  <c r="H4789" i="1"/>
  <c r="G26108" i="1"/>
  <c r="H26108" i="1"/>
  <c r="G10298" i="1"/>
  <c r="H10298" i="1"/>
  <c r="G20516" i="1"/>
  <c r="H20516" i="1"/>
  <c r="G25479" i="1"/>
  <c r="H25479" i="1"/>
  <c r="G31226" i="1"/>
  <c r="H31226" i="1"/>
  <c r="G17253" i="1"/>
  <c r="H17253" i="1"/>
  <c r="G9979" i="1"/>
  <c r="H9979" i="1"/>
  <c r="G9026" i="1"/>
  <c r="H9026" i="1"/>
  <c r="G28170" i="1"/>
  <c r="H28170" i="1"/>
  <c r="G5414" i="1"/>
  <c r="H5414" i="1"/>
  <c r="G18479" i="1"/>
  <c r="H18479" i="1"/>
  <c r="G7359" i="1"/>
  <c r="H7359" i="1"/>
  <c r="G15726" i="1"/>
  <c r="H15726" i="1"/>
  <c r="G15555" i="1"/>
  <c r="H15555" i="1"/>
  <c r="G10697" i="1"/>
  <c r="H10697" i="1"/>
  <c r="G20534" i="1"/>
  <c r="H20534" i="1"/>
  <c r="G24192" i="1"/>
  <c r="H24192" i="1"/>
  <c r="G30365" i="1"/>
  <c r="H30365" i="1"/>
  <c r="G3007" i="1"/>
  <c r="H3007" i="1"/>
  <c r="G6666" i="1"/>
  <c r="H6666" i="1"/>
  <c r="G27901" i="1"/>
  <c r="H27901" i="1"/>
  <c r="G28911" i="1"/>
  <c r="H28911" i="1"/>
  <c r="G12706" i="1"/>
  <c r="H12706" i="1"/>
  <c r="G17899" i="1"/>
  <c r="H17899" i="1"/>
  <c r="G641" i="1"/>
  <c r="H641" i="1"/>
  <c r="G8951" i="1"/>
  <c r="H8951" i="1"/>
  <c r="G4436" i="1"/>
  <c r="H4436" i="1"/>
  <c r="G4422" i="1"/>
  <c r="H4422" i="1"/>
  <c r="G16954" i="1"/>
  <c r="H16954" i="1"/>
  <c r="G23395" i="1"/>
  <c r="H23395" i="1"/>
  <c r="G28977" i="1"/>
  <c r="H28977" i="1"/>
  <c r="G12274" i="1"/>
  <c r="H12274" i="1"/>
  <c r="G21021" i="1"/>
  <c r="H21021" i="1"/>
  <c r="G15654" i="1"/>
  <c r="H15654" i="1"/>
  <c r="G24315" i="1"/>
  <c r="H24315" i="1"/>
  <c r="G17303" i="1"/>
  <c r="H17303" i="1"/>
  <c r="G20156" i="1"/>
  <c r="H20156" i="1"/>
  <c r="G25625" i="1"/>
  <c r="H25625" i="1"/>
  <c r="G19194" i="1"/>
  <c r="H19194" i="1"/>
  <c r="G14308" i="1"/>
  <c r="H14308" i="1"/>
  <c r="G1481" i="1"/>
  <c r="H1481" i="1"/>
  <c r="G20803" i="1"/>
  <c r="H20803" i="1"/>
  <c r="G2244" i="1"/>
  <c r="H2244" i="1"/>
  <c r="G1478" i="1"/>
  <c r="H1478" i="1"/>
  <c r="G6004" i="1"/>
  <c r="H6004" i="1"/>
  <c r="G24961" i="1"/>
  <c r="H24961" i="1"/>
  <c r="G6339" i="1"/>
  <c r="H6339" i="1"/>
  <c r="G8206" i="1"/>
  <c r="H8206" i="1"/>
  <c r="G13809" i="1"/>
  <c r="H13809" i="1"/>
  <c r="G30918" i="1"/>
  <c r="H30918" i="1"/>
  <c r="G9864" i="1"/>
  <c r="H9864" i="1"/>
  <c r="G8050" i="1"/>
  <c r="H8050" i="1"/>
  <c r="G23698" i="1"/>
  <c r="H23698" i="1"/>
  <c r="G21507" i="1"/>
  <c r="H21507" i="1"/>
  <c r="G6432" i="1"/>
  <c r="H6432" i="1"/>
  <c r="G21706" i="1"/>
  <c r="H21706" i="1"/>
  <c r="G19278" i="1"/>
  <c r="H19278" i="1"/>
  <c r="G3857" i="1"/>
  <c r="H3857" i="1"/>
  <c r="G24821" i="1"/>
  <c r="H24821" i="1"/>
  <c r="G15705" i="1"/>
  <c r="H15705" i="1"/>
  <c r="G1657" i="1"/>
  <c r="H1657" i="1"/>
  <c r="G8226" i="1"/>
  <c r="H8226" i="1"/>
  <c r="G21539" i="1"/>
  <c r="H21539" i="1"/>
  <c r="G234" i="1"/>
  <c r="H234" i="1"/>
  <c r="G22641" i="1"/>
  <c r="H22641" i="1"/>
  <c r="G5090" i="1"/>
  <c r="H5090" i="1"/>
  <c r="G27554" i="1"/>
  <c r="H27554" i="1"/>
  <c r="G2223" i="1"/>
  <c r="H2223" i="1"/>
  <c r="G16997" i="1"/>
  <c r="H16997" i="1"/>
  <c r="G262" i="1"/>
  <c r="H262" i="1"/>
  <c r="G28261" i="1"/>
  <c r="H28261" i="1"/>
  <c r="G29515" i="1"/>
  <c r="H29515" i="1"/>
  <c r="G20016" i="1"/>
  <c r="H20016" i="1"/>
  <c r="G1845" i="1"/>
  <c r="H1845" i="1"/>
  <c r="G15858" i="1"/>
  <c r="H15858" i="1"/>
  <c r="G22146" i="1"/>
  <c r="H22146" i="1"/>
  <c r="G24822" i="1"/>
  <c r="H24822" i="1"/>
  <c r="G25734" i="1"/>
  <c r="H25734" i="1"/>
  <c r="G25188" i="1"/>
  <c r="H25188" i="1"/>
  <c r="G30814" i="1"/>
  <c r="H30814" i="1"/>
  <c r="G13100" i="1"/>
  <c r="H13100" i="1"/>
  <c r="G20556" i="1"/>
  <c r="H20556" i="1"/>
  <c r="G26066" i="1"/>
  <c r="H26066" i="1"/>
  <c r="G11163" i="1"/>
  <c r="H11163" i="1"/>
  <c r="G5672" i="1"/>
  <c r="H5672" i="1"/>
  <c r="G8207" i="1"/>
  <c r="H8207" i="1"/>
  <c r="G22678" i="1"/>
  <c r="H22678" i="1"/>
  <c r="G4897" i="1"/>
  <c r="H4897" i="1"/>
  <c r="G18853" i="1"/>
  <c r="H18853" i="1"/>
  <c r="G20190" i="1"/>
  <c r="H20190" i="1"/>
  <c r="G15733" i="1"/>
  <c r="H15733" i="1"/>
  <c r="G26873" i="1"/>
  <c r="H26873" i="1"/>
  <c r="G2443" i="1"/>
  <c r="H2443" i="1"/>
  <c r="G1736" i="1"/>
  <c r="H1736" i="1"/>
  <c r="G7482" i="1"/>
  <c r="H7482" i="1"/>
  <c r="G2663" i="1"/>
  <c r="H2663" i="1"/>
  <c r="G602" i="1"/>
  <c r="H602" i="1"/>
  <c r="G3039" i="1"/>
  <c r="H3039" i="1"/>
  <c r="G16254" i="1"/>
  <c r="H16254" i="1"/>
  <c r="G2080" i="1"/>
  <c r="H2080" i="1"/>
  <c r="G13748" i="1"/>
  <c r="H13748" i="1"/>
  <c r="G13631" i="1"/>
  <c r="H13631" i="1"/>
  <c r="G13335" i="1"/>
  <c r="H13335" i="1"/>
  <c r="G28858" i="1"/>
  <c r="H28858" i="1"/>
  <c r="G5441" i="1"/>
  <c r="H5441" i="1"/>
  <c r="G15161" i="1"/>
  <c r="H15161" i="1"/>
  <c r="G25007" i="1"/>
  <c r="H25007" i="1"/>
  <c r="G5615" i="1"/>
  <c r="H5615" i="1"/>
  <c r="G6637" i="1"/>
  <c r="H6637" i="1"/>
  <c r="G17714" i="1"/>
  <c r="H17714" i="1"/>
  <c r="G11777" i="1"/>
  <c r="H11777" i="1"/>
  <c r="G16518" i="1"/>
  <c r="H16518" i="1"/>
  <c r="G26043" i="1"/>
  <c r="H26043" i="1"/>
  <c r="G11659" i="1"/>
  <c r="H11659" i="1"/>
  <c r="G12266" i="1"/>
  <c r="H12266" i="1"/>
  <c r="G19548" i="1"/>
  <c r="H19548" i="1"/>
  <c r="G2648" i="1"/>
  <c r="H2648" i="1"/>
  <c r="G28712" i="1"/>
  <c r="H28712" i="1"/>
  <c r="G11294" i="1"/>
  <c r="H11294" i="1"/>
  <c r="G1457" i="1"/>
  <c r="H1457" i="1"/>
  <c r="G16350" i="1"/>
  <c r="H16350" i="1"/>
  <c r="G1466" i="1"/>
  <c r="H1466" i="1"/>
  <c r="G11651" i="1"/>
  <c r="H11651" i="1"/>
  <c r="G14723" i="1"/>
  <c r="H14723" i="1"/>
  <c r="G8132" i="1"/>
  <c r="H8132" i="1"/>
  <c r="G22491" i="1"/>
  <c r="H22491" i="1"/>
  <c r="G2527" i="1"/>
  <c r="H2527" i="1"/>
  <c r="G2911" i="1"/>
  <c r="H2911" i="1"/>
  <c r="G23318" i="1"/>
  <c r="H23318" i="1"/>
  <c r="G29072" i="1"/>
  <c r="H29072" i="1"/>
  <c r="G27317" i="1"/>
  <c r="H27317" i="1"/>
  <c r="G21707" i="1"/>
  <c r="H21707" i="1"/>
  <c r="G18585" i="1"/>
  <c r="H18585" i="1"/>
  <c r="G25216" i="1"/>
  <c r="H25216" i="1"/>
  <c r="G25919" i="1"/>
  <c r="H25919" i="1"/>
  <c r="G21254" i="1"/>
  <c r="H21254" i="1"/>
  <c r="G7108" i="1"/>
  <c r="H7108" i="1"/>
  <c r="G1860" i="1"/>
  <c r="H1860" i="1"/>
  <c r="G14101" i="1"/>
  <c r="H14101" i="1"/>
  <c r="G13448" i="1"/>
  <c r="H13448" i="1"/>
  <c r="G4478" i="1"/>
  <c r="H4478" i="1"/>
  <c r="G1515" i="1"/>
  <c r="H1515" i="1"/>
  <c r="G15880" i="1"/>
  <c r="H15880" i="1"/>
  <c r="G22031" i="1"/>
  <c r="H22031" i="1"/>
  <c r="G29129" i="1"/>
  <c r="H29129" i="1"/>
  <c r="G19457" i="1"/>
  <c r="H19457" i="1"/>
  <c r="G13910" i="1"/>
  <c r="H13910" i="1"/>
  <c r="G31061" i="1"/>
  <c r="H31061" i="1"/>
  <c r="G15165" i="1"/>
  <c r="H15165" i="1"/>
  <c r="G19716" i="1"/>
  <c r="H19716" i="1"/>
  <c r="G15567" i="1"/>
  <c r="H15567" i="1"/>
  <c r="G23827" i="1"/>
  <c r="H23827" i="1"/>
  <c r="G2820" i="1"/>
  <c r="H2820" i="1"/>
  <c r="G16112" i="1"/>
  <c r="H16112" i="1"/>
  <c r="G6174" i="1"/>
  <c r="H6174" i="1"/>
  <c r="G9186" i="1"/>
  <c r="H9186" i="1"/>
  <c r="G23889" i="1"/>
  <c r="H23889" i="1"/>
  <c r="G4264" i="1"/>
  <c r="H4264" i="1"/>
  <c r="G10926" i="1"/>
  <c r="H10926" i="1"/>
  <c r="G23165" i="1"/>
  <c r="H23165" i="1"/>
  <c r="G5898" i="1"/>
  <c r="H5898" i="1"/>
  <c r="G25368" i="1"/>
  <c r="H25368" i="1"/>
  <c r="G12135" i="1"/>
  <c r="H12135" i="1"/>
  <c r="G24701" i="1"/>
  <c r="H24701" i="1"/>
  <c r="G16294" i="1"/>
  <c r="H16294" i="1"/>
  <c r="G30520" i="1"/>
  <c r="H30520" i="1"/>
  <c r="G29422" i="1"/>
  <c r="H29422" i="1"/>
  <c r="G8750" i="1"/>
  <c r="H8750" i="1"/>
  <c r="G15240" i="1"/>
  <c r="H15240" i="1"/>
  <c r="G6363" i="1"/>
  <c r="H6363" i="1"/>
  <c r="G8321" i="1"/>
  <c r="H8321" i="1"/>
  <c r="G18405" i="1"/>
  <c r="H18405" i="1"/>
  <c r="G30595" i="1"/>
  <c r="H30595" i="1"/>
  <c r="G12845" i="1"/>
  <c r="H12845" i="1"/>
  <c r="G9894" i="1"/>
  <c r="H9894" i="1"/>
  <c r="G30955" i="1"/>
  <c r="H30955" i="1"/>
  <c r="G9337" i="1"/>
  <c r="H9337" i="1"/>
  <c r="G30972" i="1"/>
  <c r="H30972" i="1"/>
  <c r="G9027" i="1"/>
  <c r="H9027" i="1"/>
  <c r="G14696" i="1"/>
  <c r="H14696" i="1"/>
  <c r="G28765" i="1"/>
  <c r="H28765" i="1"/>
  <c r="G31178" i="1"/>
  <c r="H31178" i="1"/>
  <c r="G9265" i="1"/>
  <c r="H9265" i="1"/>
  <c r="G19031" i="1"/>
  <c r="H19031" i="1"/>
  <c r="G16134" i="1"/>
  <c r="H16134" i="1"/>
  <c r="G27765" i="1"/>
  <c r="H27765" i="1"/>
  <c r="G3872" i="1"/>
  <c r="H3872" i="1"/>
  <c r="G1412" i="1"/>
  <c r="H1412" i="1"/>
  <c r="G20478" i="1"/>
  <c r="H20478" i="1"/>
  <c r="G15694" i="1"/>
  <c r="H15694" i="1"/>
  <c r="G2367" i="1"/>
  <c r="H2367" i="1"/>
  <c r="G29349" i="1"/>
  <c r="H29349" i="1"/>
  <c r="G27050" i="1"/>
  <c r="H27050" i="1"/>
  <c r="G29446" i="1"/>
  <c r="H29446" i="1"/>
  <c r="G13969" i="1"/>
  <c r="H13969" i="1"/>
  <c r="G10729" i="1"/>
  <c r="H10729" i="1"/>
  <c r="G13346" i="1"/>
  <c r="H13346" i="1"/>
  <c r="G30366" i="1"/>
  <c r="H30366" i="1"/>
  <c r="G12647" i="1"/>
  <c r="H12647" i="1"/>
  <c r="G21222" i="1"/>
  <c r="H21222" i="1"/>
  <c r="G7193" i="1"/>
  <c r="H7193" i="1"/>
  <c r="G5073" i="1"/>
  <c r="H5073" i="1"/>
  <c r="G17543" i="1"/>
  <c r="H17543" i="1"/>
  <c r="G1978" i="1"/>
  <c r="H1978" i="1"/>
  <c r="G14449" i="1"/>
  <c r="H14449" i="1"/>
  <c r="G12840" i="1"/>
  <c r="H12840" i="1"/>
  <c r="G4791" i="1"/>
  <c r="H4791" i="1"/>
  <c r="G4885" i="1"/>
  <c r="H4885" i="1"/>
  <c r="G1663" i="1"/>
  <c r="H1663" i="1"/>
  <c r="G15727" i="1"/>
  <c r="H15727" i="1"/>
  <c r="G25569" i="1"/>
  <c r="H25569" i="1"/>
  <c r="G17043" i="1"/>
  <c r="H17043" i="1"/>
  <c r="G30939" i="1"/>
  <c r="H30939" i="1"/>
  <c r="G31110" i="1"/>
  <c r="H31110" i="1"/>
  <c r="G19557" i="1"/>
  <c r="H19557" i="1"/>
  <c r="G16041" i="1"/>
  <c r="H16041" i="1"/>
  <c r="G31162" i="1"/>
  <c r="H31162" i="1"/>
  <c r="G22454" i="1"/>
  <c r="H22454" i="1"/>
  <c r="G30848" i="1"/>
  <c r="H30848" i="1"/>
  <c r="G2838" i="1"/>
  <c r="H2838" i="1"/>
  <c r="G23304" i="1"/>
  <c r="H23304" i="1"/>
  <c r="G19247" i="1"/>
  <c r="H19247" i="1"/>
  <c r="G14588" i="1"/>
  <c r="H14588" i="1"/>
  <c r="G11073" i="1"/>
  <c r="H11073" i="1"/>
  <c r="G27020" i="1"/>
  <c r="H27020" i="1"/>
  <c r="G29476" i="1"/>
  <c r="H29476" i="1"/>
  <c r="G29993" i="1"/>
  <c r="H29993" i="1"/>
  <c r="G1035" i="1"/>
  <c r="H1035" i="1"/>
  <c r="G30457" i="1"/>
  <c r="H30457" i="1"/>
  <c r="G14417" i="1"/>
  <c r="H14417" i="1"/>
  <c r="G18731" i="1"/>
  <c r="H18731" i="1"/>
  <c r="G16351" i="1"/>
  <c r="H16351" i="1"/>
  <c r="G30919" i="1"/>
  <c r="H30919" i="1"/>
  <c r="G30796" i="1"/>
  <c r="H30796" i="1"/>
  <c r="G29978" i="1"/>
  <c r="H29978" i="1"/>
  <c r="G30713" i="1"/>
  <c r="H30713" i="1"/>
  <c r="G29168" i="1"/>
  <c r="H29168" i="1"/>
  <c r="G2965" i="1"/>
  <c r="H2965" i="1"/>
  <c r="G18975" i="1"/>
  <c r="H18975" i="1"/>
  <c r="G2439" i="1"/>
  <c r="H2439" i="1"/>
  <c r="G14984" i="1"/>
  <c r="H14984" i="1"/>
  <c r="G25496" i="1"/>
  <c r="H25496" i="1"/>
  <c r="G21058" i="1"/>
  <c r="H21058" i="1"/>
  <c r="G10865" i="1"/>
  <c r="H10865" i="1"/>
  <c r="G1608" i="1"/>
  <c r="H1608" i="1"/>
  <c r="G15675" i="1"/>
  <c r="H15675" i="1"/>
  <c r="G11943" i="1"/>
  <c r="H11943" i="1"/>
  <c r="G29114" i="1"/>
  <c r="H29114" i="1"/>
  <c r="G8014" i="1"/>
  <c r="H8014" i="1"/>
  <c r="G3300" i="1"/>
  <c r="H3300" i="1"/>
  <c r="G12065" i="1"/>
  <c r="H12065" i="1"/>
  <c r="G7130" i="1"/>
  <c r="H7130" i="1"/>
  <c r="G28277" i="1"/>
  <c r="H28277" i="1"/>
  <c r="G10354" i="1"/>
  <c r="H10354" i="1"/>
  <c r="G15648" i="1"/>
  <c r="H15648" i="1"/>
  <c r="G18675" i="1"/>
  <c r="H18675" i="1"/>
  <c r="G25518" i="1"/>
  <c r="H25518" i="1"/>
  <c r="G28338" i="1"/>
  <c r="H28338" i="1"/>
  <c r="G10103" i="1"/>
  <c r="H10103" i="1"/>
  <c r="G18251" i="1"/>
  <c r="H18251" i="1"/>
  <c r="G18170" i="1"/>
  <c r="H18170" i="1"/>
  <c r="G18650" i="1"/>
  <c r="H18650" i="1"/>
  <c r="G28466" i="1"/>
  <c r="H28466" i="1"/>
  <c r="G6813" i="1"/>
  <c r="H6813" i="1"/>
  <c r="G12674" i="1"/>
  <c r="H12674" i="1"/>
  <c r="G28883" i="1"/>
  <c r="H28883" i="1"/>
  <c r="G26938" i="1"/>
  <c r="H26938" i="1"/>
  <c r="G596" i="1"/>
  <c r="H596" i="1"/>
  <c r="G7780" i="1"/>
  <c r="H7780" i="1"/>
  <c r="G19125" i="1"/>
  <c r="H19125" i="1"/>
  <c r="G13583" i="1"/>
  <c r="H13583" i="1"/>
  <c r="G26741" i="1"/>
  <c r="H26741" i="1"/>
  <c r="G18055" i="1"/>
  <c r="H18055" i="1"/>
  <c r="G18753" i="1"/>
  <c r="H18753" i="1"/>
  <c r="G17598" i="1"/>
  <c r="H17598" i="1"/>
  <c r="G17428" i="1"/>
  <c r="H17428" i="1"/>
  <c r="G6215" i="1"/>
  <c r="H6215" i="1"/>
  <c r="G30741" i="1"/>
  <c r="H30741" i="1"/>
  <c r="G10595" i="1"/>
  <c r="H10595" i="1"/>
  <c r="G8070" i="1"/>
  <c r="H8070" i="1"/>
  <c r="G16068" i="1"/>
  <c r="H16068" i="1"/>
  <c r="G25538" i="1"/>
  <c r="H25538" i="1"/>
  <c r="G16707" i="1"/>
  <c r="H16707" i="1"/>
  <c r="G18204" i="1"/>
  <c r="H18204" i="1"/>
  <c r="G13440" i="1"/>
  <c r="H13440" i="1"/>
  <c r="G23098" i="1"/>
  <c r="H23098" i="1"/>
  <c r="G7563" i="1"/>
  <c r="H7563" i="1"/>
  <c r="G7018" i="1"/>
  <c r="H7018" i="1"/>
  <c r="G14153" i="1"/>
  <c r="H14153" i="1"/>
  <c r="G30017" i="1"/>
  <c r="H30017" i="1"/>
  <c r="G23231" i="1"/>
  <c r="H23231" i="1"/>
  <c r="G7677" i="1"/>
  <c r="H7677" i="1"/>
  <c r="G31179" i="1"/>
  <c r="H31179" i="1"/>
  <c r="G10247" i="1"/>
  <c r="H10247" i="1"/>
  <c r="G10303" i="1"/>
  <c r="H10303" i="1"/>
  <c r="G6257" i="1"/>
  <c r="H6257" i="1"/>
  <c r="G3838" i="1"/>
  <c r="H3838" i="1"/>
  <c r="G26888" i="1"/>
  <c r="H26888" i="1"/>
  <c r="G21785" i="1"/>
  <c r="H21785" i="1"/>
  <c r="G6288" i="1"/>
  <c r="H6288" i="1"/>
  <c r="G3263" i="1"/>
  <c r="H3263" i="1"/>
  <c r="G1610" i="1"/>
  <c r="H1610" i="1"/>
  <c r="G31138" i="1"/>
  <c r="H31138" i="1"/>
  <c r="G25484" i="1"/>
  <c r="H25484" i="1"/>
  <c r="G29447" i="1"/>
  <c r="H29447" i="1"/>
  <c r="G8059" i="1"/>
  <c r="H8059" i="1"/>
  <c r="G10160" i="1"/>
  <c r="H10160" i="1"/>
  <c r="G16572" i="1"/>
  <c r="H16572" i="1"/>
  <c r="G27648" i="1"/>
  <c r="H27648" i="1"/>
  <c r="G15257" i="1"/>
  <c r="H15257" i="1"/>
  <c r="G20239" i="1"/>
  <c r="H20239" i="1"/>
  <c r="G28732" i="1"/>
  <c r="H28732" i="1"/>
  <c r="G29729" i="1"/>
  <c r="H29729" i="1"/>
  <c r="G26565" i="1"/>
  <c r="H26565" i="1"/>
  <c r="G24135" i="1"/>
  <c r="H24135" i="1"/>
  <c r="G24622" i="1"/>
  <c r="H24622" i="1"/>
  <c r="G4510" i="1"/>
  <c r="H4510" i="1"/>
  <c r="G27141" i="1"/>
  <c r="H27141" i="1"/>
  <c r="G24109" i="1"/>
  <c r="H24109" i="1"/>
  <c r="G9291" i="1"/>
  <c r="H9291" i="1"/>
  <c r="G29142" i="1"/>
  <c r="H29142" i="1"/>
  <c r="G18048" i="1"/>
  <c r="H18048" i="1"/>
  <c r="G20310" i="1"/>
  <c r="H20310" i="1"/>
  <c r="G11545" i="1"/>
  <c r="H11545" i="1"/>
  <c r="G5063" i="1"/>
  <c r="H5063" i="1"/>
  <c r="G26285" i="1"/>
  <c r="H26285" i="1"/>
  <c r="G17516" i="1"/>
  <c r="H17516" i="1"/>
  <c r="G13867" i="1"/>
  <c r="H13867" i="1"/>
  <c r="G11739" i="1"/>
  <c r="H11739" i="1"/>
  <c r="G30575" i="1"/>
  <c r="H30575" i="1"/>
  <c r="G7683" i="1"/>
  <c r="H7683" i="1"/>
  <c r="G26263" i="1"/>
  <c r="H26263" i="1"/>
  <c r="G20535" i="1"/>
  <c r="H20535" i="1"/>
  <c r="G15780" i="1"/>
  <c r="H15780" i="1"/>
  <c r="G11395" i="1"/>
  <c r="H11395" i="1"/>
  <c r="G12874" i="1"/>
  <c r="H12874" i="1"/>
  <c r="G10067" i="1"/>
  <c r="H10067" i="1"/>
  <c r="G13781" i="1"/>
  <c r="H13781" i="1"/>
  <c r="G16425" i="1"/>
  <c r="H16425" i="1"/>
  <c r="G29774" i="1"/>
  <c r="H29774" i="1"/>
  <c r="G26204" i="1"/>
  <c r="H26204" i="1"/>
  <c r="G14371" i="1"/>
  <c r="H14371" i="1"/>
  <c r="G17666" i="1"/>
  <c r="H17666" i="1"/>
  <c r="G27270" i="1"/>
  <c r="H27270" i="1"/>
  <c r="G19262" i="1"/>
  <c r="H19262" i="1"/>
  <c r="G14278" i="1"/>
  <c r="H14278" i="1"/>
  <c r="G11487" i="1"/>
  <c r="H11487" i="1"/>
  <c r="G2855" i="1"/>
  <c r="H2855" i="1"/>
  <c r="G27814" i="1"/>
  <c r="H27814" i="1"/>
  <c r="G17691" i="1"/>
  <c r="H17691" i="1"/>
  <c r="G16438" i="1"/>
  <c r="H16438" i="1"/>
  <c r="G19421" i="1"/>
  <c r="H19421" i="1"/>
  <c r="G15848" i="1"/>
  <c r="H15848" i="1"/>
  <c r="G28255" i="1"/>
  <c r="H28255" i="1"/>
  <c r="G30864" i="1"/>
  <c r="H30864" i="1"/>
  <c r="G29775" i="1"/>
  <c r="H29775" i="1"/>
  <c r="G10544" i="1"/>
  <c r="H10544" i="1"/>
  <c r="G24580" i="1"/>
  <c r="H24580" i="1"/>
  <c r="G354" i="1"/>
  <c r="H354" i="1"/>
  <c r="G19542" i="1"/>
  <c r="H19542" i="1"/>
  <c r="G30257" i="1"/>
  <c r="H30257" i="1"/>
  <c r="G22195" i="1"/>
  <c r="H22195" i="1"/>
  <c r="G4229" i="1"/>
  <c r="H4229" i="1"/>
  <c r="G17911" i="1"/>
  <c r="H17911" i="1"/>
  <c r="G7767" i="1"/>
  <c r="H7767" i="1"/>
  <c r="G7268" i="1"/>
  <c r="H7268" i="1"/>
  <c r="G15596" i="1"/>
  <c r="H15596" i="1"/>
  <c r="G12242" i="1"/>
  <c r="H12242" i="1"/>
  <c r="G27688" i="1"/>
  <c r="H27688" i="1"/>
  <c r="G28810" i="1"/>
  <c r="H28810" i="1"/>
  <c r="G23858" i="1"/>
  <c r="H23858" i="1"/>
  <c r="G20331" i="1"/>
  <c r="H20331" i="1"/>
  <c r="G24157" i="1"/>
  <c r="H24157" i="1"/>
  <c r="G21415" i="1"/>
  <c r="H21415" i="1"/>
  <c r="G15556" i="1"/>
  <c r="H15556" i="1"/>
  <c r="G24587" i="1"/>
  <c r="H24587" i="1"/>
  <c r="G18509" i="1"/>
  <c r="H18509" i="1"/>
  <c r="G19872" i="1"/>
  <c r="H19872" i="1"/>
  <c r="G27862" i="1"/>
  <c r="H27862" i="1"/>
  <c r="G20646" i="1"/>
  <c r="H20646" i="1"/>
  <c r="G30343" i="1"/>
  <c r="H30343" i="1"/>
  <c r="G982" i="1"/>
  <c r="H982" i="1"/>
  <c r="G7315" i="1"/>
  <c r="H7315" i="1"/>
  <c r="G26782" i="1"/>
  <c r="H26782" i="1"/>
  <c r="G23091" i="1"/>
  <c r="H23091" i="1"/>
  <c r="G9211" i="1"/>
  <c r="H9211" i="1"/>
  <c r="G21059" i="1"/>
  <c r="H21059" i="1"/>
  <c r="G12786" i="1"/>
  <c r="H12786" i="1"/>
  <c r="G21966" i="1"/>
  <c r="H21966" i="1"/>
  <c r="G12434" i="1"/>
  <c r="H12434" i="1"/>
  <c r="G25875" i="1"/>
  <c r="H25875" i="1"/>
  <c r="G22559" i="1"/>
  <c r="H22559" i="1"/>
  <c r="G22112" i="1"/>
  <c r="H22112" i="1"/>
  <c r="G26889" i="1"/>
  <c r="H26889" i="1"/>
  <c r="G29613" i="1"/>
  <c r="H29613" i="1"/>
  <c r="G20921" i="1"/>
  <c r="H20921" i="1"/>
  <c r="G3521" i="1"/>
  <c r="H3521" i="1"/>
  <c r="G27995" i="1"/>
  <c r="H27995" i="1"/>
  <c r="G19947" i="1"/>
  <c r="H19947" i="1"/>
  <c r="G30990" i="1"/>
  <c r="H30990" i="1"/>
  <c r="G24250" i="1"/>
  <c r="H24250" i="1"/>
  <c r="G27661" i="1"/>
  <c r="H27661" i="1"/>
  <c r="G22397" i="1"/>
  <c r="H22397" i="1"/>
  <c r="G11277" i="1"/>
  <c r="H11277" i="1"/>
  <c r="G28415" i="1"/>
  <c r="H28415" i="1"/>
  <c r="G30742" i="1"/>
  <c r="H30742" i="1"/>
  <c r="G13240" i="1"/>
  <c r="H13240" i="1"/>
  <c r="G22311" i="1"/>
  <c r="H22311" i="1"/>
  <c r="G11388" i="1"/>
  <c r="H11388" i="1"/>
  <c r="G5230" i="1"/>
  <c r="H5230" i="1"/>
  <c r="G23611" i="1"/>
  <c r="H23611" i="1"/>
  <c r="G13721" i="1"/>
  <c r="H13721" i="1"/>
  <c r="G14434" i="1"/>
  <c r="H14434" i="1"/>
  <c r="G5450" i="1"/>
  <c r="H5450" i="1"/>
  <c r="G1251" i="1"/>
  <c r="H1251" i="1"/>
  <c r="G9328" i="1"/>
  <c r="H9328" i="1"/>
  <c r="G5559" i="1"/>
  <c r="H5559" i="1"/>
  <c r="G30184" i="1"/>
  <c r="H30184" i="1"/>
  <c r="G29899" i="1"/>
  <c r="H29899" i="1"/>
  <c r="G11340" i="1"/>
  <c r="H11340" i="1"/>
  <c r="G22319" i="1"/>
  <c r="H22319" i="1"/>
  <c r="G18611" i="1"/>
  <c r="H18611" i="1"/>
  <c r="G27293" i="1"/>
  <c r="H27293" i="1"/>
  <c r="G7566" i="1"/>
  <c r="H7566" i="1"/>
  <c r="G6749" i="1"/>
  <c r="H6749" i="1"/>
  <c r="G18040" i="1"/>
  <c r="H18040" i="1"/>
  <c r="G19884" i="1"/>
  <c r="H19884" i="1"/>
  <c r="G5605" i="1"/>
  <c r="H5605" i="1"/>
  <c r="G26623" i="1"/>
  <c r="H26623" i="1"/>
  <c r="G30274" i="1"/>
  <c r="H30274" i="1"/>
  <c r="G27187" i="1"/>
  <c r="H27187" i="1"/>
  <c r="G8248" i="1"/>
  <c r="H8248" i="1"/>
  <c r="G21027" i="1"/>
  <c r="H21027" i="1"/>
  <c r="G26854" i="1"/>
  <c r="H26854" i="1"/>
  <c r="G21443" i="1"/>
  <c r="H21443" i="1"/>
  <c r="G11287" i="1"/>
  <c r="H11287" i="1"/>
  <c r="G1769" i="1"/>
  <c r="H1769" i="1"/>
  <c r="G18400" i="1"/>
  <c r="H18400" i="1"/>
  <c r="G26509" i="1"/>
  <c r="H26509" i="1"/>
  <c r="G6304" i="1"/>
  <c r="H6304" i="1"/>
  <c r="G25661" i="1"/>
  <c r="H25661" i="1"/>
  <c r="G12636" i="1"/>
  <c r="H12636" i="1"/>
  <c r="G11793" i="1"/>
  <c r="H11793" i="1"/>
  <c r="G14221" i="1"/>
  <c r="H14221" i="1"/>
  <c r="G14162" i="1"/>
  <c r="H14162" i="1"/>
  <c r="G25109" i="1"/>
  <c r="H25109" i="1"/>
  <c r="G11720" i="1"/>
  <c r="H11720" i="1"/>
  <c r="G23421" i="1"/>
  <c r="H23421" i="1"/>
  <c r="G571" i="1"/>
  <c r="H571" i="1"/>
  <c r="G4061" i="1"/>
  <c r="H4061" i="1"/>
  <c r="G15310" i="1"/>
  <c r="H15310" i="1"/>
  <c r="G28278" i="1"/>
  <c r="H28278" i="1"/>
  <c r="G2081" i="1"/>
  <c r="H2081" i="1"/>
  <c r="G21416" i="1"/>
  <c r="H21416" i="1"/>
  <c r="G19085" i="1"/>
  <c r="H19085" i="1"/>
  <c r="G22649" i="1"/>
  <c r="H22649" i="1"/>
  <c r="G28596" i="1"/>
  <c r="H28596" i="1"/>
  <c r="G27225" i="1"/>
  <c r="H27225" i="1"/>
  <c r="G7958" i="1"/>
  <c r="H7958" i="1"/>
  <c r="G9718" i="1"/>
  <c r="H9718" i="1"/>
  <c r="G7727" i="1"/>
  <c r="H7727" i="1"/>
  <c r="G24962" i="1"/>
  <c r="H24962" i="1"/>
  <c r="G19468" i="1"/>
  <c r="H19468" i="1"/>
  <c r="G25793" i="1"/>
  <c r="H25793" i="1"/>
  <c r="G7098" i="1"/>
  <c r="H7098" i="1"/>
  <c r="G14444" i="1"/>
  <c r="H14444" i="1"/>
  <c r="G24572" i="1"/>
  <c r="H24572" i="1"/>
  <c r="G25963" i="1"/>
  <c r="H25963" i="1"/>
  <c r="G4486" i="1"/>
  <c r="H4486" i="1"/>
  <c r="G23207" i="1"/>
  <c r="H23207" i="1"/>
  <c r="G21812" i="1"/>
  <c r="H21812" i="1"/>
  <c r="G13324" i="1"/>
  <c r="H13324" i="1"/>
  <c r="G22238" i="1"/>
  <c r="H22238" i="1"/>
  <c r="G27926" i="1"/>
  <c r="H27926" i="1"/>
  <c r="G30275" i="1"/>
  <c r="H30275" i="1"/>
  <c r="G25529" i="1"/>
  <c r="H25529" i="1"/>
  <c r="G16492" i="1"/>
  <c r="H16492" i="1"/>
  <c r="G8413" i="1"/>
  <c r="H8413" i="1"/>
  <c r="G28843" i="1"/>
  <c r="H28843" i="1"/>
  <c r="G26521" i="1"/>
  <c r="H26521" i="1"/>
  <c r="G22650" i="1"/>
  <c r="H22650" i="1"/>
  <c r="G16439" i="1"/>
  <c r="H16439" i="1"/>
  <c r="G30596" i="1"/>
  <c r="H30596" i="1"/>
  <c r="G25274" i="1"/>
  <c r="H25274" i="1"/>
  <c r="G22131" i="1"/>
  <c r="H22131" i="1"/>
  <c r="G24468" i="1"/>
  <c r="H24468" i="1"/>
  <c r="G7118" i="1"/>
  <c r="H7118" i="1"/>
  <c r="G9316" i="1"/>
  <c r="H9316" i="1"/>
  <c r="G19942" i="1"/>
  <c r="H19942" i="1"/>
  <c r="G15914" i="1"/>
  <c r="H15914" i="1"/>
  <c r="G7052" i="1"/>
  <c r="H7052" i="1"/>
  <c r="G22967" i="1"/>
  <c r="H22967" i="1"/>
  <c r="G3008" i="1"/>
  <c r="H3008" i="1"/>
  <c r="G21395" i="1"/>
  <c r="H21395" i="1"/>
  <c r="G15219" i="1"/>
  <c r="H15219" i="1"/>
  <c r="G19248" i="1"/>
  <c r="H19248" i="1"/>
  <c r="G4237" i="1"/>
  <c r="H4237" i="1"/>
  <c r="G28628" i="1"/>
  <c r="H28628" i="1"/>
  <c r="G633" i="1"/>
  <c r="H633" i="1"/>
  <c r="G29214" i="1"/>
  <c r="H29214" i="1"/>
  <c r="G31119" i="1"/>
  <c r="H31119" i="1"/>
  <c r="G30258" i="1"/>
  <c r="H30258" i="1"/>
  <c r="G19788" i="1"/>
  <c r="H19788" i="1"/>
  <c r="G27951" i="1"/>
  <c r="H27951" i="1"/>
  <c r="G25110" i="1"/>
  <c r="H25110" i="1"/>
  <c r="G25668" i="1"/>
  <c r="H25668" i="1"/>
  <c r="G29744" i="1"/>
  <c r="H29744" i="1"/>
  <c r="G18820" i="1"/>
  <c r="H18820" i="1"/>
  <c r="G24435" i="1"/>
  <c r="H24435" i="1"/>
  <c r="G9760" i="1"/>
  <c r="H9760" i="1"/>
  <c r="G25100" i="1"/>
  <c r="H25100" i="1"/>
  <c r="G1842" i="1"/>
  <c r="H1842" i="1"/>
  <c r="G26296" i="1"/>
  <c r="H26296" i="1"/>
  <c r="G31101" i="1"/>
  <c r="H31101" i="1"/>
  <c r="G22934" i="1"/>
  <c r="H22934" i="1"/>
  <c r="G27032" i="1"/>
  <c r="H27032" i="1"/>
  <c r="G28026" i="1"/>
  <c r="H28026" i="1"/>
  <c r="G9877" i="1"/>
  <c r="H9877" i="1"/>
  <c r="G22160" i="1"/>
  <c r="H22160" i="1"/>
  <c r="G13573" i="1"/>
  <c r="H13573" i="1"/>
  <c r="G7544" i="1"/>
  <c r="H7544" i="1"/>
  <c r="G22120" i="1"/>
  <c r="H22120" i="1"/>
  <c r="G26939" i="1"/>
  <c r="H26939" i="1"/>
  <c r="G31215" i="1"/>
  <c r="H31215" i="1"/>
  <c r="G27244" i="1"/>
  <c r="H27244" i="1"/>
  <c r="G5311" i="1"/>
  <c r="H5311" i="1"/>
  <c r="G26305" i="1"/>
  <c r="H26305" i="1"/>
  <c r="G31007" i="1"/>
  <c r="H31007" i="1"/>
  <c r="G28500" i="1"/>
  <c r="H28500" i="1"/>
  <c r="G26055" i="1"/>
  <c r="H26055" i="1"/>
  <c r="G30185" i="1"/>
  <c r="H30185" i="1"/>
  <c r="G10524" i="1"/>
  <c r="H10524" i="1"/>
  <c r="G30676" i="1"/>
  <c r="H30676" i="1"/>
  <c r="G5335" i="1"/>
  <c r="H5335" i="1"/>
  <c r="G4688" i="1"/>
  <c r="H4688" i="1"/>
  <c r="G6768" i="1"/>
  <c r="H6768" i="1"/>
  <c r="G21211" i="1"/>
  <c r="H21211" i="1"/>
  <c r="G5285" i="1"/>
  <c r="H5285" i="1"/>
  <c r="G23099" i="1"/>
  <c r="H23099" i="1"/>
  <c r="G30559" i="1"/>
  <c r="H30559" i="1"/>
  <c r="G17982" i="1"/>
  <c r="H17982" i="1"/>
  <c r="G12368" i="1"/>
  <c r="H12368" i="1"/>
  <c r="G25681" i="1"/>
  <c r="H25681" i="1"/>
  <c r="G19797" i="1"/>
  <c r="H19797" i="1"/>
  <c r="G19078" i="1"/>
  <c r="H19078" i="1"/>
  <c r="G14200" i="1"/>
  <c r="H14200" i="1"/>
  <c r="G15179" i="1"/>
  <c r="H15179" i="1"/>
  <c r="G27671" i="1"/>
  <c r="H27671" i="1"/>
  <c r="G1761" i="1"/>
  <c r="H1761" i="1"/>
  <c r="G25570" i="1"/>
  <c r="H25570" i="1"/>
  <c r="G21370" i="1"/>
  <c r="H21370" i="1"/>
  <c r="G5787" i="1"/>
  <c r="H5787" i="1"/>
  <c r="G23673" i="1"/>
  <c r="H23673" i="1"/>
  <c r="G24193" i="1"/>
  <c r="H24193" i="1"/>
  <c r="G18447" i="1"/>
  <c r="H18447" i="1"/>
  <c r="G30973" i="1"/>
  <c r="H30973" i="1"/>
  <c r="G22671" i="1"/>
  <c r="H22671" i="1"/>
  <c r="G14092" i="1"/>
  <c r="H14092" i="1"/>
  <c r="G18805" i="1"/>
  <c r="H18805" i="1"/>
  <c r="G25429" i="1"/>
  <c r="H25429" i="1"/>
  <c r="G7530" i="1"/>
  <c r="H7530" i="1"/>
  <c r="G28068" i="1"/>
  <c r="H28068" i="1"/>
  <c r="G25813" i="1"/>
  <c r="H25813" i="1"/>
  <c r="G27468" i="1"/>
  <c r="H27468" i="1"/>
  <c r="G19703" i="1"/>
  <c r="H19703" i="1"/>
  <c r="G26628" i="1"/>
  <c r="H26628" i="1"/>
  <c r="G19072" i="1"/>
  <c r="H19072" i="1"/>
  <c r="G25605" i="1"/>
  <c r="H25605" i="1"/>
  <c r="G25181" i="1"/>
  <c r="H25181" i="1"/>
  <c r="G13682" i="1"/>
  <c r="H13682" i="1"/>
  <c r="G27155" i="1"/>
  <c r="H27155" i="1"/>
  <c r="G27245" i="1"/>
  <c r="H27245" i="1"/>
  <c r="G22404" i="1"/>
  <c r="H22404" i="1"/>
  <c r="G23197" i="1"/>
  <c r="H23197" i="1"/>
  <c r="G4637" i="1"/>
  <c r="H4637" i="1"/>
  <c r="G6193" i="1"/>
  <c r="H6193" i="1"/>
  <c r="G8174" i="1"/>
  <c r="H8174" i="1"/>
  <c r="G28884" i="1"/>
  <c r="H28884" i="1"/>
  <c r="G15941" i="1"/>
  <c r="H15941" i="1"/>
  <c r="G14299" i="1"/>
  <c r="H14299" i="1"/>
  <c r="G6318" i="1"/>
  <c r="H6318" i="1"/>
  <c r="G26660" i="1"/>
  <c r="H26660" i="1"/>
  <c r="G23407" i="1"/>
  <c r="H23407" i="1"/>
  <c r="G18847" i="1"/>
  <c r="H18847" i="1"/>
  <c r="G20110" i="1"/>
  <c r="H20110" i="1"/>
  <c r="G20059" i="1"/>
  <c r="H20059" i="1"/>
  <c r="G12932" i="1"/>
  <c r="H12932" i="1"/>
  <c r="G4203" i="1"/>
  <c r="H4203" i="1"/>
  <c r="G9488" i="1"/>
  <c r="H9488" i="1"/>
  <c r="G13622" i="1"/>
  <c r="H13622" i="1"/>
  <c r="G18412" i="1"/>
  <c r="H18412" i="1"/>
  <c r="G19256" i="1"/>
  <c r="H19256" i="1"/>
  <c r="G4038" i="1"/>
  <c r="H4038" i="1"/>
  <c r="G18242" i="1"/>
  <c r="H18242" i="1"/>
  <c r="G22881" i="1"/>
  <c r="H22881" i="1"/>
  <c r="G20714" i="1"/>
  <c r="H20714" i="1"/>
  <c r="G27544" i="1"/>
  <c r="H27544" i="1"/>
  <c r="G7227" i="1"/>
  <c r="H7227" i="1"/>
  <c r="G27972" i="1"/>
  <c r="H27972" i="1"/>
  <c r="G13169" i="1"/>
  <c r="H13169" i="1"/>
  <c r="G21241" i="1"/>
  <c r="H21241" i="1"/>
  <c r="G27927" i="1"/>
  <c r="H27927" i="1"/>
  <c r="G10118" i="1"/>
  <c r="H10118" i="1"/>
  <c r="G2856" i="1"/>
  <c r="H2856" i="1"/>
  <c r="G29195" i="1"/>
  <c r="H29195" i="1"/>
  <c r="G7639" i="1"/>
  <c r="H7639" i="1"/>
  <c r="G12142" i="1"/>
  <c r="H12142" i="1"/>
  <c r="G31180" i="1"/>
  <c r="H31180" i="1"/>
  <c r="G16416" i="1"/>
  <c r="H16416" i="1"/>
  <c r="G3523" i="1"/>
  <c r="H3523" i="1"/>
  <c r="G28182" i="1"/>
  <c r="H28182" i="1"/>
  <c r="G9457" i="1"/>
  <c r="H9457" i="1"/>
  <c r="G11517" i="1"/>
  <c r="H11517" i="1"/>
  <c r="G16458" i="1"/>
  <c r="H16458" i="1"/>
  <c r="G29179" i="1"/>
  <c r="H29179" i="1"/>
  <c r="G25245" i="1"/>
  <c r="H25245" i="1"/>
  <c r="G17686" i="1"/>
  <c r="H17686" i="1"/>
  <c r="G22339" i="1"/>
  <c r="H22339" i="1"/>
  <c r="G7044" i="1"/>
  <c r="H7044" i="1"/>
  <c r="G17823" i="1"/>
  <c r="H17823" i="1"/>
  <c r="G30631" i="1"/>
  <c r="H30631" i="1"/>
  <c r="G28291" i="1"/>
  <c r="H28291" i="1"/>
  <c r="G25530" i="1"/>
  <c r="H25530" i="1"/>
  <c r="G13215" i="1"/>
  <c r="H13215" i="1"/>
  <c r="G22633" i="1"/>
  <c r="H22633" i="1"/>
  <c r="G13820" i="1"/>
  <c r="H13820" i="1"/>
  <c r="G3678" i="1"/>
  <c r="H3678" i="1"/>
  <c r="G6992" i="1"/>
  <c r="H6992" i="1"/>
  <c r="G22800" i="1"/>
  <c r="H22800" i="1"/>
  <c r="G27918" i="1"/>
  <c r="H27918" i="1"/>
  <c r="G24297" i="1"/>
  <c r="H24297" i="1"/>
  <c r="G30147" i="1"/>
  <c r="H30147" i="1"/>
  <c r="G28483" i="1"/>
  <c r="H28483" i="1"/>
  <c r="G23287" i="1"/>
  <c r="H23287" i="1"/>
  <c r="G17588" i="1"/>
  <c r="H17588" i="1"/>
  <c r="G28649" i="1"/>
  <c r="H28649" i="1"/>
  <c r="G22330" i="1"/>
  <c r="H22330" i="1"/>
  <c r="G20926" i="1"/>
  <c r="H20926" i="1"/>
  <c r="G10540" i="1"/>
  <c r="H10540" i="1"/>
  <c r="G14925" i="1"/>
  <c r="H14925" i="1"/>
  <c r="G29497" i="1"/>
  <c r="H29497" i="1"/>
  <c r="G28552" i="1"/>
  <c r="H28552" i="1"/>
  <c r="G24728" i="1"/>
  <c r="H24728" i="1"/>
  <c r="G17918" i="1"/>
  <c r="H17918" i="1"/>
  <c r="G28698" i="1"/>
  <c r="H28698" i="1"/>
  <c r="G7939" i="1"/>
  <c r="H7939" i="1"/>
  <c r="G9422" i="1"/>
  <c r="H9422" i="1"/>
  <c r="G6107" i="1"/>
  <c r="H6107" i="1"/>
  <c r="G17919" i="1"/>
  <c r="H17919" i="1"/>
  <c r="G28308" i="1"/>
  <c r="H28308" i="1"/>
  <c r="G28361" i="1"/>
  <c r="H28361" i="1"/>
  <c r="G28797" i="1"/>
  <c r="H28797" i="1"/>
  <c r="G29994" i="1"/>
  <c r="H29994" i="1"/>
  <c r="G27505" i="1"/>
  <c r="H27505" i="1"/>
  <c r="G26101" i="1"/>
  <c r="H26101" i="1"/>
  <c r="G28245" i="1"/>
  <c r="H28245" i="1"/>
  <c r="G24088" i="1"/>
  <c r="H24088" i="1"/>
  <c r="G24648" i="1"/>
  <c r="H24648" i="1"/>
  <c r="G13779" i="1"/>
  <c r="H13779" i="1"/>
  <c r="G26035" i="1"/>
  <c r="H26035" i="1"/>
  <c r="G17254" i="1"/>
  <c r="H17254" i="1"/>
  <c r="G27928" i="1"/>
  <c r="H27928" i="1"/>
  <c r="G26697" i="1"/>
  <c r="H26697" i="1"/>
  <c r="G12927" i="1"/>
  <c r="H12927" i="1"/>
  <c r="G24322" i="1"/>
  <c r="H24322" i="1"/>
  <c r="G28262" i="1"/>
  <c r="H28262" i="1"/>
  <c r="G1312" i="1"/>
  <c r="H1312" i="1"/>
  <c r="G25547" i="1"/>
  <c r="H25547" i="1"/>
  <c r="G30307" i="1"/>
  <c r="H30307" i="1"/>
  <c r="G12779" i="1"/>
  <c r="H12779" i="1"/>
  <c r="G10422" i="1"/>
  <c r="H10422" i="1"/>
  <c r="G28501" i="1"/>
  <c r="H28501" i="1"/>
  <c r="G8783" i="1"/>
  <c r="H8783" i="1"/>
  <c r="G525" i="1"/>
  <c r="H525" i="1"/>
  <c r="G22577" i="1"/>
  <c r="H22577" i="1"/>
  <c r="G13921" i="1"/>
  <c r="H13921" i="1"/>
  <c r="G29241" i="1"/>
  <c r="H29241" i="1"/>
  <c r="G2702" i="1"/>
  <c r="H2702" i="1"/>
  <c r="G28785" i="1"/>
  <c r="H28785" i="1"/>
  <c r="G8145" i="1"/>
  <c r="H8145" i="1"/>
  <c r="G20408" i="1"/>
  <c r="H20408" i="1"/>
  <c r="G26522" i="1"/>
  <c r="H26522" i="1"/>
  <c r="G27142" i="1"/>
  <c r="H27142" i="1"/>
  <c r="G21937" i="1"/>
  <c r="H21937" i="1"/>
  <c r="G8563" i="1"/>
  <c r="H8563" i="1"/>
  <c r="G12226" i="1"/>
  <c r="H12226" i="1"/>
  <c r="G21727" i="1"/>
  <c r="H21727" i="1"/>
  <c r="G18843" i="1"/>
  <c r="H18843" i="1"/>
  <c r="G13078" i="1"/>
  <c r="H13078" i="1"/>
  <c r="G27912" i="1"/>
  <c r="H27912" i="1"/>
  <c r="G30212" i="1"/>
  <c r="H30212" i="1"/>
  <c r="G29130" i="1"/>
  <c r="H29130" i="1"/>
  <c r="G29358" i="1"/>
  <c r="H29358" i="1"/>
  <c r="G5388" i="1"/>
  <c r="H5388" i="1"/>
  <c r="G27060" i="1"/>
  <c r="H27060" i="1"/>
  <c r="G30920" i="1"/>
  <c r="H30920" i="1"/>
  <c r="G4522" i="1"/>
  <c r="H4522" i="1"/>
  <c r="G25712" i="1"/>
  <c r="H25712" i="1"/>
  <c r="G30259" i="1"/>
  <c r="H30259" i="1"/>
  <c r="G23816" i="1"/>
  <c r="H23816" i="1"/>
  <c r="G6533" i="1"/>
  <c r="H6533" i="1"/>
  <c r="G4651" i="1"/>
  <c r="H4651" i="1"/>
  <c r="G683" i="1"/>
  <c r="H683" i="1"/>
  <c r="G7475" i="1"/>
  <c r="H7475" i="1"/>
  <c r="G25400" i="1"/>
  <c r="H25400" i="1"/>
  <c r="G25472" i="1"/>
  <c r="H25472" i="1"/>
  <c r="G19038" i="1"/>
  <c r="H19038" i="1"/>
  <c r="G21516" i="1"/>
  <c r="H21516" i="1"/>
  <c r="G9607" i="1"/>
  <c r="H9607" i="1"/>
  <c r="G8357" i="1"/>
  <c r="H8357" i="1"/>
  <c r="G5363" i="1"/>
  <c r="H5363" i="1"/>
  <c r="G25505" i="1"/>
  <c r="H25505" i="1"/>
  <c r="G6638" i="1"/>
  <c r="H6638" i="1"/>
  <c r="G27033" i="1"/>
  <c r="H27033" i="1"/>
  <c r="G11469" i="1"/>
  <c r="H11469" i="1"/>
  <c r="G28408" i="1"/>
  <c r="H28408" i="1"/>
  <c r="G27560" i="1"/>
  <c r="H27560" i="1"/>
  <c r="G26067" i="1"/>
  <c r="H26067" i="1"/>
  <c r="G29255" i="1"/>
  <c r="H29255" i="1"/>
  <c r="G24746" i="1"/>
  <c r="H24746" i="1"/>
  <c r="G2995" i="1"/>
  <c r="H2995" i="1"/>
  <c r="G27061" i="1"/>
  <c r="H27061" i="1"/>
  <c r="G29056" i="1"/>
  <c r="H29056" i="1"/>
  <c r="G1079" i="1"/>
  <c r="H1079" i="1"/>
  <c r="G26786" i="1"/>
  <c r="H26786" i="1"/>
  <c r="G17567" i="1"/>
  <c r="H17567" i="1"/>
  <c r="G23319" i="1"/>
  <c r="H23319" i="1"/>
  <c r="G2680" i="1"/>
  <c r="H2680" i="1"/>
  <c r="G22161" i="1"/>
  <c r="H22161" i="1"/>
  <c r="G29448" i="1"/>
  <c r="H29448" i="1"/>
  <c r="G21396" i="1"/>
  <c r="H21396" i="1"/>
  <c r="G20138" i="1"/>
  <c r="H20138" i="1"/>
  <c r="G2260" i="1"/>
  <c r="H2260" i="1"/>
  <c r="G1041" i="1"/>
  <c r="H1041" i="1"/>
  <c r="G24479" i="1"/>
  <c r="H24479" i="1"/>
  <c r="G22272" i="1"/>
  <c r="H22272" i="1"/>
  <c r="G4589" i="1"/>
  <c r="H4589" i="1"/>
  <c r="G22596" i="1"/>
  <c r="H22596" i="1"/>
  <c r="G17219" i="1"/>
  <c r="H17219" i="1"/>
  <c r="G21223" i="1"/>
  <c r="H21223" i="1"/>
  <c r="G19599" i="1"/>
  <c r="H19599" i="1"/>
  <c r="G16920" i="1"/>
  <c r="H16920" i="1"/>
  <c r="G13859" i="1"/>
  <c r="H13859" i="1"/>
  <c r="G4698" i="1"/>
  <c r="H4698" i="1"/>
  <c r="G28197" i="1"/>
  <c r="H28197" i="1"/>
  <c r="G13496" i="1"/>
  <c r="H13496" i="1"/>
  <c r="G28597" i="1"/>
  <c r="H28597" i="1"/>
  <c r="G18776" i="1"/>
  <c r="H18776" i="1"/>
  <c r="G21276" i="1"/>
  <c r="H21276" i="1"/>
  <c r="G27318" i="1"/>
  <c r="H27318" i="1"/>
  <c r="G6995" i="1"/>
  <c r="H6995" i="1"/>
  <c r="G4231" i="1"/>
  <c r="H4231" i="1"/>
  <c r="G22968" i="1"/>
  <c r="H22968" i="1"/>
  <c r="G22613" i="1"/>
  <c r="H22613" i="1"/>
  <c r="G12206" i="1"/>
  <c r="H12206" i="1"/>
  <c r="G12272" i="1"/>
  <c r="H12272" i="1"/>
  <c r="G4472" i="1"/>
  <c r="H4472" i="1"/>
  <c r="G26970" i="1"/>
  <c r="H26970" i="1"/>
  <c r="G2467" i="1"/>
  <c r="H2467" i="1"/>
  <c r="G28553" i="1"/>
  <c r="H28553" i="1"/>
  <c r="G15128" i="1"/>
  <c r="H15128" i="1"/>
  <c r="G6440" i="1"/>
  <c r="H6440" i="1"/>
  <c r="G3747" i="1"/>
  <c r="H3747" i="1"/>
  <c r="G29012" i="1"/>
  <c r="H29012" i="1"/>
  <c r="G22534" i="1"/>
  <c r="H22534" i="1"/>
  <c r="G6604" i="1"/>
  <c r="H6604" i="1"/>
  <c r="G10917" i="1"/>
  <c r="H10917" i="1"/>
  <c r="G25234" i="1"/>
  <c r="H25234" i="1"/>
  <c r="G24632" i="1"/>
  <c r="H24632" i="1"/>
  <c r="G14073" i="1"/>
  <c r="H14073" i="1"/>
  <c r="G16614" i="1"/>
  <c r="H16614" i="1"/>
  <c r="G22584" i="1"/>
  <c r="H22584" i="1"/>
  <c r="G31008" i="1"/>
  <c r="H31008" i="1"/>
  <c r="G17687" i="1"/>
  <c r="H17687" i="1"/>
  <c r="G2582" i="1"/>
  <c r="H2582" i="1"/>
  <c r="G18434" i="1"/>
  <c r="H18434" i="1"/>
  <c r="G28208" i="1"/>
  <c r="H28208" i="1"/>
  <c r="G26734" i="1"/>
  <c r="H26734" i="1"/>
  <c r="G24136" i="1"/>
  <c r="H24136" i="1"/>
  <c r="G28945" i="1"/>
  <c r="H28945" i="1"/>
  <c r="G29131" i="1"/>
  <c r="H29131" i="1"/>
  <c r="G17446" i="1"/>
  <c r="H17446" i="1"/>
  <c r="G29854" i="1"/>
  <c r="H29854" i="1"/>
  <c r="G14350" i="1"/>
  <c r="H14350" i="1"/>
  <c r="G13015" i="1"/>
  <c r="H13015" i="1"/>
  <c r="G14003" i="1"/>
  <c r="H14003" i="1"/>
  <c r="G29242" i="1"/>
  <c r="H29242" i="1"/>
  <c r="G25336" i="1"/>
  <c r="H25336" i="1"/>
  <c r="G19995" i="1"/>
  <c r="H19995" i="1"/>
  <c r="G24377" i="1"/>
  <c r="H24377" i="1"/>
  <c r="G29322" i="1"/>
  <c r="H29322" i="1"/>
  <c r="G25655" i="1"/>
  <c r="H25655" i="1"/>
  <c r="G12918" i="1"/>
  <c r="H12918" i="1"/>
  <c r="G22067" i="1"/>
  <c r="H22067" i="1"/>
  <c r="G27319" i="1"/>
  <c r="H27319" i="1"/>
  <c r="G22398" i="1"/>
  <c r="H22398" i="1"/>
  <c r="G22514" i="1"/>
  <c r="H22514" i="1"/>
  <c r="G27640" i="1"/>
  <c r="H27640" i="1"/>
  <c r="G27354" i="1"/>
  <c r="H27354" i="1"/>
  <c r="G15652" i="1"/>
  <c r="H15652" i="1"/>
  <c r="G24895" i="1"/>
  <c r="H24895" i="1"/>
  <c r="G29143" i="1"/>
  <c r="H29143" i="1"/>
  <c r="G31163" i="1"/>
  <c r="H31163" i="1"/>
  <c r="G15772" i="1"/>
  <c r="H15772" i="1"/>
  <c r="G30974" i="1"/>
  <c r="H30974" i="1"/>
  <c r="G22755" i="1"/>
  <c r="H22755" i="1"/>
  <c r="G12281" i="1"/>
  <c r="H12281" i="1"/>
  <c r="G16552" i="1"/>
  <c r="H16552" i="1"/>
  <c r="G15402" i="1"/>
  <c r="H15402" i="1"/>
  <c r="G20429" i="1"/>
  <c r="H20429" i="1"/>
  <c r="G30237" i="1"/>
  <c r="H30237" i="1"/>
  <c r="G29516" i="1"/>
  <c r="H29516" i="1"/>
  <c r="G29013" i="1"/>
  <c r="H29013" i="1"/>
  <c r="G18723" i="1"/>
  <c r="H18723" i="1"/>
  <c r="G9617" i="1"/>
  <c r="H9617" i="1"/>
  <c r="G28339" i="1"/>
  <c r="H28339" i="1"/>
  <c r="G28226" i="1"/>
  <c r="H28226" i="1"/>
  <c r="G8890" i="1"/>
  <c r="H8890" i="1"/>
  <c r="G27077" i="1"/>
  <c r="H27077" i="1"/>
  <c r="G10189" i="1"/>
  <c r="H10189" i="1"/>
  <c r="G4079" i="1"/>
  <c r="H4079" i="1"/>
  <c r="G10573" i="1"/>
  <c r="H10573" i="1"/>
  <c r="G11357" i="1"/>
  <c r="H11357" i="1"/>
  <c r="G21156" i="1"/>
  <c r="H21156" i="1"/>
  <c r="G31216" i="1"/>
  <c r="H31216" i="1"/>
  <c r="G14519" i="1"/>
  <c r="H14519" i="1"/>
  <c r="G3782" i="1"/>
  <c r="H3782" i="1"/>
  <c r="G20933" i="1"/>
  <c r="H20933" i="1"/>
  <c r="G27294" i="1"/>
  <c r="H27294" i="1"/>
  <c r="G29614" i="1"/>
  <c r="H29614" i="1"/>
  <c r="G17978" i="1"/>
  <c r="H17978" i="1"/>
  <c r="G26976" i="1"/>
  <c r="H26976" i="1"/>
  <c r="G22553" i="1"/>
  <c r="H22553" i="1"/>
  <c r="G3680" i="1"/>
  <c r="H3680" i="1"/>
  <c r="G10837" i="1"/>
  <c r="H10837" i="1"/>
  <c r="G27775" i="1"/>
  <c r="H27775" i="1"/>
  <c r="G11273" i="1"/>
  <c r="H11273" i="1"/>
  <c r="G29878" i="1"/>
  <c r="H29878" i="1"/>
  <c r="G18248" i="1"/>
  <c r="H18248" i="1"/>
  <c r="G28724" i="1"/>
  <c r="H28724" i="1"/>
  <c r="G29256" i="1"/>
  <c r="H29256" i="1"/>
  <c r="G28171" i="1"/>
  <c r="H28171" i="1"/>
  <c r="G15965" i="1"/>
  <c r="H15965" i="1"/>
  <c r="G9482" i="1"/>
  <c r="H9482" i="1"/>
  <c r="G26865" i="1"/>
  <c r="H26865" i="1"/>
  <c r="G645" i="1"/>
  <c r="H645" i="1"/>
  <c r="G28115" i="1"/>
  <c r="H28115" i="1"/>
  <c r="G30797" i="1"/>
  <c r="H30797" i="1"/>
  <c r="G19889" i="1"/>
  <c r="H19889" i="1"/>
  <c r="G23271" i="1"/>
  <c r="H23271" i="1"/>
  <c r="G21876" i="1"/>
  <c r="H21876" i="1"/>
  <c r="G26218" i="1"/>
  <c r="H26218" i="1"/>
  <c r="G26537" i="1"/>
  <c r="H26537" i="1"/>
  <c r="G12969" i="1"/>
  <c r="H12969" i="1"/>
  <c r="G30287" i="1"/>
  <c r="H30287" i="1"/>
  <c r="G29995" i="1"/>
  <c r="H29995" i="1"/>
  <c r="G24885" i="1"/>
  <c r="H24885" i="1"/>
  <c r="G22162" i="1"/>
  <c r="H22162" i="1"/>
  <c r="G20157" i="1"/>
  <c r="H20157" i="1"/>
  <c r="G17844" i="1"/>
  <c r="H17844" i="1"/>
  <c r="G6701" i="1"/>
  <c r="H6701" i="1"/>
  <c r="G24918" i="1"/>
  <c r="H24918" i="1"/>
  <c r="G22907" i="1"/>
  <c r="H22907" i="1"/>
  <c r="G3297" i="1"/>
  <c r="H3297" i="1"/>
  <c r="G23488" i="1"/>
  <c r="H23488" i="1"/>
  <c r="G19006" i="1"/>
  <c r="H19006" i="1"/>
  <c r="G12251" i="1"/>
  <c r="H12251" i="1"/>
  <c r="G27324" i="1"/>
  <c r="H27324" i="1"/>
  <c r="G30161" i="1"/>
  <c r="H30161" i="1"/>
  <c r="G15542" i="1"/>
  <c r="H15542" i="1"/>
  <c r="G14407" i="1"/>
  <c r="H14407" i="1"/>
  <c r="G7200" i="1"/>
  <c r="H7200" i="1"/>
  <c r="G29132" i="1"/>
  <c r="H29132" i="1"/>
  <c r="G23908" i="1"/>
  <c r="H23908" i="1"/>
  <c r="G11254" i="1"/>
  <c r="H11254" i="1"/>
  <c r="G3764" i="1"/>
  <c r="H3764" i="1"/>
  <c r="G20776" i="1"/>
  <c r="H20776" i="1"/>
  <c r="G6752" i="1"/>
  <c r="H6752" i="1"/>
  <c r="G24565" i="1"/>
  <c r="H24565" i="1"/>
  <c r="G17996" i="1"/>
  <c r="H17996" i="1"/>
  <c r="G15410" i="1"/>
  <c r="H15410" i="1"/>
  <c r="G8877" i="1"/>
  <c r="H8877" i="1"/>
  <c r="G30194" i="1"/>
  <c r="H30194" i="1"/>
  <c r="G28236" i="1"/>
  <c r="H28236" i="1"/>
  <c r="G12603" i="1"/>
  <c r="H12603" i="1"/>
  <c r="G19257" i="1"/>
  <c r="H19257" i="1"/>
  <c r="G21463" i="1"/>
  <c r="H21463" i="1"/>
  <c r="G4257" i="1"/>
  <c r="H4257" i="1"/>
  <c r="G15342" i="1"/>
  <c r="H15342" i="1"/>
  <c r="G24385" i="1"/>
  <c r="H24385" i="1"/>
  <c r="G16170" i="1"/>
  <c r="H16170" i="1"/>
  <c r="G9069" i="1"/>
  <c r="H9069" i="1"/>
  <c r="G30325" i="1"/>
  <c r="H30325" i="1"/>
  <c r="G6344" i="1"/>
  <c r="H6344" i="1"/>
  <c r="G21355" i="1"/>
  <c r="H21355" i="1"/>
  <c r="G21571" i="1"/>
  <c r="H21571" i="1"/>
  <c r="G15998" i="1"/>
  <c r="H15998" i="1"/>
  <c r="G22672" i="1"/>
  <c r="H22672" i="1"/>
  <c r="G10131" i="1"/>
  <c r="H10131" i="1"/>
  <c r="G30238" i="1"/>
  <c r="H30238" i="1"/>
  <c r="G25091" i="1"/>
  <c r="H25091" i="1"/>
  <c r="G24418" i="1"/>
  <c r="H24418" i="1"/>
  <c r="G10048" i="1"/>
  <c r="H10048" i="1"/>
  <c r="G7685" i="1"/>
  <c r="H7685" i="1"/>
  <c r="G21115" i="1"/>
  <c r="H21115" i="1"/>
  <c r="G10964" i="1"/>
  <c r="H10964" i="1"/>
  <c r="G24645" i="1"/>
  <c r="H24645" i="1"/>
  <c r="G16286" i="1"/>
  <c r="H16286" i="1"/>
  <c r="G10060" i="1"/>
  <c r="H10060" i="1"/>
  <c r="G13911" i="1"/>
  <c r="H13911" i="1"/>
  <c r="G17785" i="1"/>
  <c r="H17785" i="1"/>
  <c r="G16975" i="1"/>
  <c r="H16975" i="1"/>
  <c r="G30239" i="1"/>
  <c r="H30239" i="1"/>
  <c r="G23511" i="1"/>
  <c r="H23511" i="1"/>
  <c r="G28639" i="1"/>
  <c r="H28639" i="1"/>
  <c r="G28912" i="1"/>
  <c r="H28912" i="1"/>
  <c r="G3637" i="1"/>
  <c r="H3637" i="1"/>
  <c r="G17228" i="1"/>
  <c r="H17228" i="1"/>
  <c r="G10689" i="1"/>
  <c r="H10689" i="1"/>
  <c r="G28598" i="1"/>
  <c r="H28598" i="1"/>
  <c r="G23834" i="1"/>
  <c r="H23834" i="1"/>
  <c r="G12768" i="1"/>
  <c r="H12768" i="1"/>
  <c r="G31120" i="1"/>
  <c r="H31120" i="1"/>
  <c r="G29433" i="1"/>
  <c r="H29433" i="1"/>
  <c r="G12833" i="1"/>
  <c r="H12833" i="1"/>
  <c r="G28583" i="1"/>
  <c r="H28583" i="1"/>
  <c r="G27216" i="1"/>
  <c r="H27216" i="1"/>
  <c r="G12484" i="1"/>
  <c r="H12484" i="1"/>
  <c r="G25820" i="1"/>
  <c r="H25820" i="1"/>
  <c r="G6988" i="1"/>
  <c r="H6988" i="1"/>
  <c r="G28823" i="1"/>
  <c r="H28823" i="1"/>
  <c r="G7830" i="1"/>
  <c r="H7830" i="1"/>
  <c r="G28699" i="1"/>
  <c r="H28699" i="1"/>
  <c r="G27390" i="1"/>
  <c r="H27390" i="1"/>
  <c r="G7096" i="1"/>
  <c r="H7096" i="1"/>
  <c r="G24220" i="1"/>
  <c r="H24220" i="1"/>
  <c r="G16417" i="1"/>
  <c r="H16417" i="1"/>
  <c r="G17007" i="1"/>
  <c r="H17007" i="1"/>
  <c r="G28320" i="1"/>
  <c r="H28320" i="1"/>
  <c r="G28390" i="1"/>
  <c r="H28390" i="1"/>
  <c r="G26264" i="1"/>
  <c r="H26264" i="1"/>
  <c r="G25388" i="1"/>
  <c r="H25388" i="1"/>
  <c r="G23450" i="1"/>
  <c r="H23450" i="1"/>
  <c r="G22567" i="1"/>
  <c r="H22567" i="1"/>
  <c r="G31111" i="1"/>
  <c r="H31111" i="1"/>
  <c r="G29306" i="1"/>
  <c r="H29306" i="1"/>
  <c r="G8631" i="1"/>
  <c r="H8631" i="1"/>
  <c r="G31139" i="1"/>
  <c r="H31139" i="1"/>
  <c r="G7601" i="1"/>
  <c r="H7601" i="1"/>
  <c r="G29359" i="1"/>
  <c r="H29359" i="1"/>
  <c r="G25833" i="1"/>
  <c r="H25833" i="1"/>
  <c r="G20857" i="1"/>
  <c r="H20857" i="1"/>
  <c r="G21959" i="1"/>
  <c r="H21959" i="1"/>
  <c r="G94" i="1"/>
  <c r="H94" i="1"/>
  <c r="G11862" i="1"/>
  <c r="H11862" i="1"/>
  <c r="G905" i="1"/>
  <c r="H905" i="1"/>
  <c r="G6365" i="1"/>
  <c r="H6365" i="1"/>
  <c r="G12491" i="1"/>
  <c r="H12491" i="1"/>
  <c r="G9885" i="1"/>
  <c r="H9885" i="1"/>
  <c r="G27306" i="1"/>
  <c r="H27306" i="1"/>
  <c r="G28811" i="1"/>
  <c r="H28811" i="1"/>
  <c r="G27831" i="1"/>
  <c r="H27831" i="1"/>
  <c r="G28897" i="1"/>
  <c r="H28897" i="1"/>
  <c r="G5522" i="1"/>
  <c r="H5522" i="1"/>
  <c r="G13245" i="1"/>
  <c r="H13245" i="1"/>
  <c r="G24221" i="1"/>
  <c r="H24221" i="1"/>
  <c r="G5683" i="1"/>
  <c r="H5683" i="1"/>
  <c r="G16885" i="1"/>
  <c r="H16885" i="1"/>
  <c r="G19325" i="1"/>
  <c r="H19325" i="1"/>
  <c r="G16430" i="1"/>
  <c r="H16430" i="1"/>
  <c r="G27307" i="1"/>
  <c r="H27307" i="1"/>
  <c r="G7644" i="1"/>
  <c r="H7644" i="1"/>
  <c r="G19444" i="1"/>
  <c r="H19444" i="1"/>
  <c r="G10629" i="1"/>
  <c r="H10629" i="1"/>
  <c r="G15971" i="1"/>
  <c r="H15971" i="1"/>
  <c r="G31102" i="1"/>
  <c r="H31102" i="1"/>
  <c r="G10184" i="1"/>
  <c r="H10184" i="1"/>
  <c r="G7231" i="1"/>
  <c r="H7231" i="1"/>
  <c r="G21630" i="1"/>
  <c r="H21630" i="1"/>
  <c r="G8656" i="1"/>
  <c r="H8656" i="1"/>
  <c r="G26995" i="1"/>
  <c r="H26995" i="1"/>
  <c r="G15388" i="1"/>
  <c r="H15388" i="1"/>
  <c r="G26068" i="1"/>
  <c r="H26068" i="1"/>
  <c r="G26510" i="1"/>
  <c r="H26510" i="1"/>
  <c r="G26157" i="1"/>
  <c r="H26157" i="1"/>
  <c r="G16541" i="1"/>
  <c r="H16541" i="1"/>
  <c r="G15897" i="1"/>
  <c r="H15897" i="1"/>
  <c r="G17395" i="1"/>
  <c r="H17395" i="1"/>
  <c r="G28309" i="1"/>
  <c r="H28309" i="1"/>
  <c r="G24549" i="1"/>
  <c r="H24549" i="1"/>
  <c r="G27062" i="1"/>
  <c r="H27062" i="1"/>
  <c r="G31140" i="1"/>
  <c r="H31140" i="1"/>
  <c r="G30657" i="1"/>
  <c r="H30657" i="1"/>
  <c r="G5734" i="1"/>
  <c r="H5734" i="1"/>
  <c r="G9741" i="1"/>
  <c r="H9741" i="1"/>
  <c r="G21140" i="1"/>
  <c r="H21140" i="1"/>
  <c r="G30186" i="1"/>
  <c r="H30186" i="1"/>
  <c r="G30148" i="1"/>
  <c r="H30148" i="1"/>
  <c r="G7792" i="1"/>
  <c r="H7792" i="1"/>
  <c r="G25531" i="1"/>
  <c r="H25531" i="1"/>
  <c r="G12780" i="1"/>
  <c r="H12780" i="1"/>
  <c r="G19329" i="1"/>
  <c r="H19329" i="1"/>
  <c r="G26698" i="1"/>
  <c r="H26698" i="1"/>
  <c r="G25111" i="1"/>
  <c r="H25111" i="1"/>
  <c r="G13517" i="1"/>
  <c r="H13517" i="1"/>
  <c r="G6887" i="1"/>
  <c r="H6887" i="1"/>
  <c r="G13810" i="1"/>
  <c r="H13810" i="1"/>
  <c r="G3884" i="1"/>
  <c r="H3884" i="1"/>
  <c r="G25656" i="1"/>
  <c r="H25656" i="1"/>
  <c r="G21594" i="1"/>
  <c r="H21594" i="1"/>
  <c r="G1210" i="1"/>
  <c r="H1210" i="1"/>
  <c r="G22121" i="1"/>
  <c r="H22121" i="1"/>
  <c r="G1972" i="1"/>
  <c r="H1972" i="1"/>
  <c r="G29391" i="1"/>
  <c r="H29391" i="1"/>
  <c r="G11907" i="1"/>
  <c r="H11907" i="1"/>
  <c r="G24662" i="1"/>
  <c r="H24662" i="1"/>
  <c r="G29490" i="1"/>
  <c r="H29490" i="1"/>
  <c r="G17378" i="1"/>
  <c r="H17378" i="1"/>
  <c r="G11474" i="1"/>
  <c r="H11474" i="1"/>
  <c r="G30769" i="1"/>
  <c r="H30769" i="1"/>
  <c r="G10464" i="1"/>
  <c r="H10464" i="1"/>
  <c r="G12451" i="1"/>
  <c r="H12451" i="1"/>
  <c r="G25369" i="1"/>
  <c r="H25369" i="1"/>
  <c r="G29083" i="1"/>
  <c r="H29083" i="1"/>
  <c r="G21817" i="1"/>
  <c r="H21817" i="1"/>
  <c r="G23598" i="1"/>
  <c r="H23598" i="1"/>
  <c r="G27115" i="1"/>
  <c r="H27115" i="1"/>
  <c r="G12732" i="1"/>
  <c r="H12732" i="1"/>
  <c r="G27649" i="1"/>
  <c r="H27649" i="1"/>
  <c r="G20456" i="1"/>
  <c r="H20456" i="1"/>
  <c r="G22765" i="1"/>
  <c r="H22765" i="1"/>
  <c r="G10601" i="1"/>
  <c r="H10601" i="1"/>
  <c r="G8241" i="1"/>
  <c r="H8241" i="1"/>
  <c r="G26300" i="1"/>
  <c r="H26300" i="1"/>
  <c r="G11781" i="1"/>
  <c r="H11781" i="1"/>
  <c r="G22096" i="1"/>
  <c r="H22096" i="1"/>
  <c r="G18801" i="1"/>
  <c r="H18801" i="1"/>
  <c r="G6019" i="1"/>
  <c r="H6019" i="1"/>
  <c r="G25598" i="1"/>
  <c r="H25598" i="1"/>
  <c r="G23724" i="1"/>
  <c r="H23724" i="1"/>
  <c r="G21011" i="1"/>
  <c r="H21011" i="1"/>
  <c r="G5586" i="1"/>
  <c r="H5586" i="1"/>
  <c r="G30037" i="1"/>
  <c r="H30037" i="1"/>
  <c r="G30383" i="1"/>
  <c r="H30383" i="1"/>
  <c r="G21082" i="1"/>
  <c r="H21082" i="1"/>
  <c r="G25204" i="1"/>
  <c r="H25204" i="1"/>
  <c r="G25876" i="1"/>
  <c r="H25876" i="1"/>
  <c r="G15041" i="1"/>
  <c r="H15041" i="1"/>
  <c r="G26023" i="1"/>
  <c r="H26023" i="1"/>
  <c r="G22673" i="1"/>
  <c r="H22673" i="1"/>
  <c r="G26382" i="1"/>
  <c r="H26382" i="1"/>
  <c r="G28859" i="1"/>
  <c r="H28859" i="1"/>
  <c r="G29956" i="1"/>
  <c r="H29956" i="1"/>
  <c r="G18228" i="1"/>
  <c r="H18228" i="1"/>
  <c r="G31194" i="1"/>
  <c r="H31194" i="1"/>
  <c r="G13464" i="1"/>
  <c r="H13464" i="1"/>
  <c r="G27487" i="1"/>
  <c r="H27487" i="1"/>
  <c r="G15067" i="1"/>
  <c r="H15067" i="1"/>
  <c r="G12055" i="1"/>
  <c r="H12055" i="1"/>
  <c r="G17053" i="1"/>
  <c r="H17053" i="1"/>
  <c r="G27420" i="1"/>
  <c r="H27420" i="1"/>
  <c r="G22585" i="1"/>
  <c r="H22585" i="1"/>
  <c r="G9340" i="1"/>
  <c r="H9340" i="1"/>
  <c r="G12967" i="1"/>
  <c r="H12967" i="1"/>
  <c r="G27555" i="1"/>
  <c r="H27555" i="1"/>
  <c r="G18625" i="1"/>
  <c r="H18625" i="1"/>
  <c r="G26219" i="1"/>
  <c r="H26219" i="1"/>
  <c r="G25804" i="1"/>
  <c r="H25804" i="1"/>
  <c r="G12237" i="1"/>
  <c r="H12237" i="1"/>
  <c r="G20786" i="1"/>
  <c r="H20786" i="1"/>
  <c r="G15624" i="1"/>
  <c r="H15624" i="1"/>
  <c r="G21151" i="1"/>
  <c r="H21151" i="1"/>
  <c r="G27619" i="1"/>
  <c r="H27619" i="1"/>
  <c r="G31112" i="1"/>
  <c r="H31112" i="1"/>
  <c r="G21454" i="1"/>
  <c r="H21454" i="1"/>
  <c r="G23166" i="1"/>
  <c r="H23166" i="1"/>
  <c r="G24995" i="1"/>
  <c r="H24995" i="1"/>
  <c r="G28913" i="1"/>
  <c r="H28913" i="1"/>
  <c r="G4476" i="1"/>
  <c r="H4476" i="1"/>
  <c r="G12435" i="1"/>
  <c r="H12435" i="1"/>
  <c r="G22626" i="1"/>
  <c r="H22626" i="1"/>
  <c r="G31036" i="1"/>
  <c r="H31036" i="1"/>
  <c r="G13399" i="1"/>
  <c r="H13399" i="1"/>
  <c r="G27863" i="1"/>
  <c r="H27863" i="1"/>
  <c r="G12915" i="1"/>
  <c r="H12915" i="1"/>
  <c r="G27583" i="1"/>
  <c r="H27583" i="1"/>
  <c r="G4825" i="1"/>
  <c r="H4825" i="1"/>
  <c r="G25436" i="1"/>
  <c r="H25436" i="1"/>
  <c r="G10090" i="1"/>
  <c r="H10090" i="1"/>
  <c r="G27084" i="1"/>
  <c r="H27084" i="1"/>
  <c r="G26769" i="1"/>
  <c r="H26769" i="1"/>
  <c r="G20752" i="1"/>
  <c r="H20752" i="1"/>
  <c r="G19679" i="1"/>
  <c r="H19679" i="1"/>
  <c r="G11249" i="1"/>
  <c r="H11249" i="1"/>
  <c r="G31164" i="1"/>
  <c r="H31164" i="1"/>
  <c r="G29243" i="1"/>
  <c r="H29243" i="1"/>
  <c r="G24240" i="1"/>
  <c r="H24240" i="1"/>
  <c r="G21288" i="1"/>
  <c r="H21288" i="1"/>
  <c r="G25749" i="1"/>
  <c r="H25749" i="1"/>
  <c r="G25713" i="1"/>
  <c r="H25713" i="1"/>
  <c r="G4764" i="1"/>
  <c r="H4764" i="1"/>
  <c r="G21444" i="1"/>
  <c r="H21444" i="1"/>
  <c r="G5646" i="1"/>
  <c r="H5646" i="1"/>
  <c r="G26699" i="1"/>
  <c r="H26699" i="1"/>
  <c r="G27572" i="1"/>
  <c r="H27572" i="1"/>
  <c r="G27759" i="1"/>
  <c r="H27759" i="1"/>
  <c r="G12696" i="1"/>
  <c r="H12696" i="1"/>
  <c r="G30492" i="1"/>
  <c r="H30492" i="1"/>
  <c r="G5541" i="1"/>
  <c r="H5541" i="1"/>
  <c r="G3241" i="1"/>
  <c r="H3241" i="1"/>
  <c r="G23702" i="1"/>
  <c r="H23702" i="1"/>
  <c r="G25761" i="1"/>
  <c r="H25761" i="1"/>
  <c r="G29434" i="1"/>
  <c r="H29434" i="1"/>
  <c r="G20452" i="1"/>
  <c r="H20452" i="1"/>
  <c r="G22976" i="1"/>
  <c r="H22976" i="1"/>
  <c r="G27973" i="1"/>
  <c r="H27973" i="1"/>
  <c r="G6673" i="1"/>
  <c r="H6673" i="1"/>
  <c r="G25662" i="1"/>
  <c r="H25662" i="1"/>
  <c r="G5143" i="1"/>
  <c r="H5143" i="1"/>
  <c r="G13891" i="1"/>
  <c r="H13891" i="1"/>
  <c r="G2673" i="1"/>
  <c r="H2673" i="1"/>
  <c r="G30540" i="1"/>
  <c r="H30540" i="1"/>
  <c r="G27919" i="1"/>
  <c r="H27919" i="1"/>
  <c r="G25051" i="1"/>
  <c r="H25051" i="1"/>
  <c r="G7592" i="1"/>
  <c r="H7592" i="1"/>
  <c r="G27672" i="1"/>
  <c r="H27672" i="1"/>
  <c r="G26180" i="1"/>
  <c r="H26180" i="1"/>
  <c r="G9331" i="1"/>
  <c r="H9331" i="1"/>
  <c r="G23521" i="1"/>
  <c r="H23521" i="1"/>
  <c r="G25877" i="1"/>
  <c r="H25877" i="1"/>
  <c r="G11373" i="1"/>
  <c r="H11373" i="1"/>
  <c r="G28725" i="1"/>
  <c r="H28725" i="1"/>
  <c r="G13735" i="1"/>
  <c r="H13735" i="1"/>
  <c r="G14426" i="1"/>
  <c r="H14426" i="1"/>
  <c r="G17102" i="1"/>
  <c r="H17102" i="1"/>
  <c r="G13473" i="1"/>
  <c r="H13473" i="1"/>
  <c r="G16078" i="1"/>
  <c r="H16078" i="1"/>
  <c r="G29624" i="1"/>
  <c r="H29624" i="1"/>
  <c r="G25999" i="1"/>
  <c r="H25999" i="1"/>
  <c r="G24392" i="1"/>
  <c r="H24392" i="1"/>
  <c r="G29264" i="1"/>
  <c r="H29264" i="1"/>
  <c r="G27424" i="1"/>
  <c r="H27424" i="1"/>
  <c r="G29144" i="1"/>
  <c r="H29144" i="1"/>
  <c r="G23639" i="1"/>
  <c r="H23639" i="1"/>
  <c r="G27803" i="1"/>
  <c r="H27803" i="1"/>
  <c r="G12282" i="1"/>
  <c r="H12282" i="1"/>
  <c r="G7954" i="1"/>
  <c r="H7954" i="1"/>
  <c r="G17580" i="1"/>
  <c r="H17580" i="1"/>
  <c r="G28237" i="1"/>
  <c r="H28237" i="1"/>
  <c r="G21920" i="1"/>
  <c r="H21920" i="1"/>
  <c r="G7102" i="1"/>
  <c r="H7102" i="1"/>
  <c r="G15630" i="1"/>
  <c r="H15630" i="1"/>
  <c r="G10289" i="1"/>
  <c r="H10289" i="1"/>
  <c r="G18041" i="1"/>
  <c r="H18041" i="1"/>
  <c r="G28775" i="1"/>
  <c r="H28775" i="1"/>
  <c r="G29912" i="1"/>
  <c r="H29912" i="1"/>
  <c r="G6704" i="1"/>
  <c r="H6704" i="1"/>
  <c r="G7911" i="1"/>
  <c r="H7911" i="1"/>
  <c r="G18548" i="1"/>
  <c r="H18548" i="1"/>
  <c r="G21818" i="1"/>
  <c r="H21818" i="1"/>
  <c r="G13772" i="1"/>
  <c r="H13772" i="1"/>
  <c r="G28069" i="1"/>
  <c r="H28069" i="1"/>
  <c r="G22614" i="1"/>
  <c r="H22614" i="1"/>
  <c r="G18001" i="1"/>
  <c r="H18001" i="1"/>
  <c r="G28978" i="1"/>
  <c r="H28978" i="1"/>
  <c r="G7729" i="1"/>
  <c r="H7729" i="1"/>
  <c r="G23237" i="1"/>
  <c r="H23237" i="1"/>
  <c r="G28599" i="1"/>
  <c r="H28599" i="1"/>
  <c r="G14709" i="1"/>
  <c r="H14709" i="1"/>
  <c r="G28541" i="1"/>
  <c r="H28541" i="1"/>
  <c r="G18497" i="1"/>
  <c r="H18497" i="1"/>
  <c r="G26752" i="1"/>
  <c r="H26752" i="1"/>
  <c r="G25115" i="1"/>
  <c r="H25115" i="1"/>
  <c r="G14532" i="1"/>
  <c r="H14532" i="1"/>
  <c r="G7317" i="1"/>
  <c r="H7317" i="1"/>
  <c r="G17578" i="1"/>
  <c r="H17578" i="1"/>
  <c r="G1593" i="1"/>
  <c r="H1593" i="1"/>
  <c r="G155" i="1"/>
  <c r="H155" i="1"/>
  <c r="G708" i="1"/>
  <c r="H708" i="1"/>
  <c r="G27958" i="1"/>
  <c r="H27958" i="1"/>
  <c r="G17359" i="1"/>
  <c r="H17359" i="1"/>
  <c r="G11139" i="1"/>
  <c r="H11139" i="1"/>
  <c r="G30541" i="1"/>
  <c r="H30541" i="1"/>
  <c r="G9834" i="1"/>
  <c r="H9834" i="1"/>
  <c r="G24912" i="1"/>
  <c r="H24912" i="1"/>
  <c r="G19824" i="1"/>
  <c r="H19824" i="1"/>
  <c r="G19609" i="1"/>
  <c r="H19609" i="1"/>
  <c r="G18028" i="1"/>
  <c r="H18028" i="1"/>
  <c r="G24702" i="1"/>
  <c r="H24702" i="1"/>
  <c r="G21529" i="1"/>
  <c r="H21529" i="1"/>
  <c r="G18651" i="1"/>
  <c r="H18651" i="1"/>
  <c r="G26753" i="1"/>
  <c r="H26753" i="1"/>
  <c r="G30384" i="1"/>
  <c r="H30384" i="1"/>
  <c r="G18709" i="1"/>
  <c r="H18709" i="1"/>
  <c r="G29704" i="1"/>
  <c r="H29704" i="1"/>
  <c r="G19959" i="1"/>
  <c r="H19959" i="1"/>
  <c r="G14257" i="1"/>
  <c r="H14257" i="1"/>
  <c r="G9325" i="1"/>
  <c r="H9325" i="1"/>
  <c r="G19590" i="1"/>
  <c r="H19590" i="1"/>
  <c r="G21455" i="1"/>
  <c r="H21455" i="1"/>
  <c r="G19564" i="1"/>
  <c r="H19564" i="1"/>
  <c r="G25083" i="1"/>
  <c r="H25083" i="1"/>
  <c r="G26338" i="1"/>
  <c r="H26338" i="1"/>
  <c r="G19903" i="1"/>
  <c r="H19903" i="1"/>
  <c r="G22701" i="1"/>
  <c r="H22701" i="1"/>
  <c r="G28446" i="1"/>
  <c r="H28446" i="1"/>
  <c r="G3320" i="1"/>
  <c r="H3320" i="1"/>
  <c r="G10941" i="1"/>
  <c r="H10941" i="1"/>
  <c r="G27662" i="1"/>
  <c r="H27662" i="1"/>
  <c r="G20437" i="1"/>
  <c r="H20437" i="1"/>
  <c r="G29275" i="1"/>
  <c r="H29275" i="1"/>
  <c r="G22627" i="1"/>
  <c r="H22627" i="1"/>
  <c r="G14204" i="1"/>
  <c r="H14204" i="1"/>
  <c r="G12293" i="1"/>
  <c r="H12293" i="1"/>
  <c r="G24103" i="1"/>
  <c r="H24103" i="1"/>
  <c r="G28755" i="1"/>
  <c r="H28755" i="1"/>
  <c r="G8634" i="1"/>
  <c r="H8634" i="1"/>
  <c r="G23522" i="1"/>
  <c r="H23522" i="1"/>
  <c r="G25954" i="1"/>
  <c r="H25954" i="1"/>
  <c r="G23968" i="1"/>
  <c r="H23968" i="1"/>
  <c r="G11985" i="1"/>
  <c r="H11985" i="1"/>
  <c r="G24980" i="1"/>
  <c r="H24980" i="1"/>
  <c r="G24711" i="1"/>
  <c r="H24711" i="1"/>
  <c r="G26051" i="1"/>
  <c r="H26051" i="1"/>
  <c r="G15908" i="1"/>
  <c r="H15908" i="1"/>
  <c r="G21540" i="1"/>
  <c r="H21540" i="1"/>
  <c r="G20118" i="1"/>
  <c r="H20118" i="1"/>
  <c r="G29323" i="1"/>
  <c r="H29323" i="1"/>
  <c r="G27363" i="1"/>
  <c r="H27363" i="1"/>
  <c r="G22913" i="1"/>
  <c r="H22913" i="1"/>
  <c r="G25380" i="1"/>
  <c r="H25380" i="1"/>
  <c r="G387" i="1"/>
  <c r="H387" i="1"/>
  <c r="G29667" i="1"/>
  <c r="H29667" i="1"/>
  <c r="G28798" i="1"/>
  <c r="H28798" i="1"/>
  <c r="G9441" i="1"/>
  <c r="H9441" i="1"/>
  <c r="G9654" i="1"/>
  <c r="H9654" i="1"/>
  <c r="G20993" i="1"/>
  <c r="H20993" i="1"/>
  <c r="G21541" i="1"/>
  <c r="H21541" i="1"/>
  <c r="G30162" i="1"/>
  <c r="H30162" i="1"/>
  <c r="G27188" i="1"/>
  <c r="H27188" i="1"/>
  <c r="G150" i="1"/>
  <c r="H150" i="1"/>
  <c r="G22568" i="1"/>
  <c r="H22568" i="1"/>
  <c r="G29324" i="1"/>
  <c r="H29324" i="1"/>
  <c r="G26484" i="1"/>
  <c r="H26484" i="1"/>
  <c r="G22816" i="1"/>
  <c r="H22816" i="1"/>
  <c r="G13887" i="1"/>
  <c r="H13887" i="1"/>
  <c r="G11741" i="1"/>
  <c r="H11741" i="1"/>
  <c r="G18906" i="1"/>
  <c r="H18906" i="1"/>
  <c r="G26770" i="1"/>
  <c r="H26770" i="1"/>
  <c r="G26499" i="1"/>
  <c r="H26499" i="1"/>
  <c r="G30097" i="1"/>
  <c r="H30097" i="1"/>
  <c r="G27391" i="1"/>
  <c r="H27391" i="1"/>
  <c r="G28467" i="1"/>
  <c r="H28467" i="1"/>
  <c r="G21157" i="1"/>
  <c r="H21157" i="1"/>
  <c r="G30038" i="1"/>
  <c r="H30038" i="1"/>
  <c r="G6532" i="1"/>
  <c r="H6532" i="1"/>
  <c r="G27341" i="1"/>
  <c r="H27341" i="1"/>
  <c r="G5116" i="1"/>
  <c r="H5116" i="1"/>
  <c r="G18699" i="1"/>
  <c r="H18699" i="1"/>
  <c r="G9733" i="1"/>
  <c r="H9733" i="1"/>
  <c r="G11202" i="1"/>
  <c r="H11202" i="1"/>
  <c r="G29360" i="1"/>
  <c r="H29360" i="1"/>
  <c r="G11930" i="1"/>
  <c r="H11930" i="1"/>
  <c r="G24779" i="1"/>
  <c r="H24779" i="1"/>
  <c r="G27010" i="1"/>
  <c r="H27010" i="1"/>
  <c r="G9397" i="1"/>
  <c r="H9397" i="1"/>
  <c r="G28423" i="1"/>
  <c r="H28423" i="1"/>
  <c r="G14454" i="1"/>
  <c r="H14454" i="1"/>
  <c r="G28198" i="1"/>
  <c r="H28198" i="1"/>
  <c r="G12718" i="1"/>
  <c r="H12718" i="1"/>
  <c r="G29115" i="1"/>
  <c r="H29115" i="1"/>
  <c r="G28424" i="1"/>
  <c r="H28424" i="1"/>
  <c r="G8590" i="1"/>
  <c r="H8590" i="1"/>
  <c r="G27451" i="1"/>
  <c r="H27451" i="1"/>
  <c r="G31165" i="1"/>
  <c r="H31165" i="1"/>
  <c r="G27689" i="1"/>
  <c r="H27689" i="1"/>
  <c r="G14813" i="1"/>
  <c r="H14813" i="1"/>
  <c r="G15901" i="1"/>
  <c r="H15901" i="1"/>
  <c r="G25052" i="1"/>
  <c r="H25052" i="1"/>
  <c r="G11007" i="1"/>
  <c r="H11007" i="1"/>
  <c r="G29435" i="1"/>
  <c r="H29435" i="1"/>
  <c r="G23913" i="1"/>
  <c r="H23913" i="1"/>
  <c r="G22295" i="1"/>
  <c r="H22295" i="1"/>
  <c r="G8722" i="1"/>
  <c r="H8722" i="1"/>
  <c r="G20811" i="1"/>
  <c r="H20811" i="1"/>
  <c r="G23208" i="1"/>
  <c r="H23208" i="1"/>
  <c r="G11023" i="1"/>
  <c r="H11023" i="1"/>
  <c r="G10034" i="1"/>
  <c r="H10034" i="1"/>
  <c r="G25578" i="1"/>
  <c r="H25578" i="1"/>
  <c r="G25606" i="1"/>
  <c r="H25606" i="1"/>
  <c r="G14987" i="1"/>
  <c r="H14987" i="1"/>
  <c r="G9592" i="1"/>
  <c r="H9592" i="1"/>
  <c r="G15180" i="1"/>
  <c r="H15180" i="1"/>
  <c r="G6834" i="1"/>
  <c r="H6834" i="1"/>
  <c r="G30458" i="1"/>
  <c r="H30458" i="1"/>
  <c r="G7865" i="1"/>
  <c r="H7865" i="1"/>
  <c r="G19032" i="1"/>
  <c r="H19032" i="1"/>
  <c r="G10885" i="1"/>
  <c r="H10885" i="1"/>
  <c r="G21193" i="1"/>
  <c r="H21193" i="1"/>
  <c r="G30956" i="1"/>
  <c r="H30956" i="1"/>
  <c r="G24410" i="1"/>
  <c r="H24410" i="1"/>
  <c r="G13413" i="1"/>
  <c r="H13413" i="1"/>
  <c r="G22922" i="1"/>
  <c r="H22922" i="1"/>
  <c r="G29757" i="1"/>
  <c r="H29757" i="1"/>
  <c r="G27535" i="1"/>
  <c r="H27535" i="1"/>
  <c r="G2544" i="1"/>
  <c r="H2544" i="1"/>
  <c r="G25821" i="1"/>
  <c r="H25821" i="1"/>
  <c r="G30080" i="1"/>
  <c r="H30080" i="1"/>
  <c r="G13016" i="1"/>
  <c r="H13016" i="1"/>
  <c r="G12343" i="1"/>
  <c r="H12343" i="1"/>
  <c r="G30459" i="1"/>
  <c r="H30459" i="1"/>
  <c r="G22891" i="1"/>
  <c r="H22891" i="1"/>
  <c r="G1997" i="1"/>
  <c r="H1997" i="1"/>
  <c r="G30213" i="1"/>
  <c r="H30213" i="1"/>
  <c r="G22312" i="1"/>
  <c r="H22312" i="1"/>
  <c r="G881" i="1"/>
  <c r="H881" i="1"/>
  <c r="G25794" i="1"/>
  <c r="H25794" i="1"/>
  <c r="G28430" i="1"/>
  <c r="H28430" i="1"/>
  <c r="G18406" i="1"/>
  <c r="H18406" i="1"/>
  <c r="G20332" i="1"/>
  <c r="H20332" i="1"/>
  <c r="G13203" i="1"/>
  <c r="H13203" i="1"/>
  <c r="G17768" i="1"/>
  <c r="H17768" i="1"/>
  <c r="G29029" i="1"/>
  <c r="H29029" i="1"/>
  <c r="G26113" i="1"/>
  <c r="H26113" i="1"/>
  <c r="G28676" i="1"/>
  <c r="H28676" i="1"/>
  <c r="G29615" i="1"/>
  <c r="H29615" i="1"/>
  <c r="G14697" i="1"/>
  <c r="H14697" i="1"/>
  <c r="G20206" i="1"/>
  <c r="H20206" i="1"/>
  <c r="G30991" i="1"/>
  <c r="H30991" i="1"/>
  <c r="G28391" i="1"/>
  <c r="H28391" i="1"/>
  <c r="G21608" i="1"/>
  <c r="H21608" i="1"/>
  <c r="G29196" i="1"/>
  <c r="H29196" i="1"/>
  <c r="G12531" i="1"/>
  <c r="H12531" i="1"/>
  <c r="G29685" i="1"/>
  <c r="H29685" i="1"/>
  <c r="G29030" i="1"/>
  <c r="H29030" i="1"/>
  <c r="G7010" i="1"/>
  <c r="H7010" i="1"/>
  <c r="G5028" i="1"/>
  <c r="H5028" i="1"/>
  <c r="G10018" i="1"/>
  <c r="H10018" i="1"/>
  <c r="G9047" i="1"/>
  <c r="H9047" i="1"/>
  <c r="G24877" i="1"/>
  <c r="H24877" i="1"/>
  <c r="G17527" i="1"/>
  <c r="H17527" i="1"/>
  <c r="G23788" i="1"/>
  <c r="H23788" i="1"/>
  <c r="G26147" i="1"/>
  <c r="H26147" i="1"/>
  <c r="G12513" i="1"/>
  <c r="H12513" i="1"/>
  <c r="G29625" i="1"/>
  <c r="H29625" i="1"/>
  <c r="G30195" i="1"/>
  <c r="H30195" i="1"/>
  <c r="G28172" i="1"/>
  <c r="H28172" i="1"/>
  <c r="G15919" i="1"/>
  <c r="H15919" i="1"/>
  <c r="G25159" i="1"/>
  <c r="H25159" i="1"/>
  <c r="G7413" i="1"/>
  <c r="H7413" i="1"/>
  <c r="G12573" i="1"/>
  <c r="H12573" i="1"/>
  <c r="G20497" i="1"/>
  <c r="H20497" i="1"/>
  <c r="G25326" i="1"/>
  <c r="H25326" i="1"/>
  <c r="G27295" i="1"/>
  <c r="H27295" i="1"/>
  <c r="G31166" i="1"/>
  <c r="H31166" i="1"/>
  <c r="G24588" i="1"/>
  <c r="H24588" i="1"/>
  <c r="G16074" i="1"/>
  <c r="H16074" i="1"/>
  <c r="G2613" i="1"/>
  <c r="H2613" i="1"/>
  <c r="G12068" i="1"/>
  <c r="H12068" i="1"/>
  <c r="G25327" i="1"/>
  <c r="H25327" i="1"/>
  <c r="G22446" i="1"/>
  <c r="H22446" i="1"/>
  <c r="G23612" i="1"/>
  <c r="H23612" i="1"/>
  <c r="G27376" i="1"/>
  <c r="H27376" i="1"/>
  <c r="G30187" i="1"/>
  <c r="H30187" i="1"/>
  <c r="G8022" i="1"/>
  <c r="H8022" i="1"/>
  <c r="G10736" i="1"/>
  <c r="H10736" i="1"/>
  <c r="G13819" i="1"/>
  <c r="H13819" i="1"/>
  <c r="G29257" i="1"/>
  <c r="H29257" i="1"/>
  <c r="G25912" i="1"/>
  <c r="H25912" i="1"/>
  <c r="G5872" i="1"/>
  <c r="H5872" i="1"/>
  <c r="G22841" i="1"/>
  <c r="H22841" i="1"/>
  <c r="G26683" i="1"/>
  <c r="H26683" i="1"/>
  <c r="G7829" i="1"/>
  <c r="H7829" i="1"/>
  <c r="G25725" i="1"/>
  <c r="H25725" i="1"/>
  <c r="G26527" i="1"/>
  <c r="H26527" i="1"/>
  <c r="G27700" i="1"/>
  <c r="H27700" i="1"/>
  <c r="G26708" i="1"/>
  <c r="H26708" i="1"/>
  <c r="G30560" i="1"/>
  <c r="H30560" i="1"/>
  <c r="G19773" i="1"/>
  <c r="H19773" i="1"/>
  <c r="G22801" i="1"/>
  <c r="H22801" i="1"/>
  <c r="G31141" i="1"/>
  <c r="H31141" i="1"/>
  <c r="G7959" i="1"/>
  <c r="H7959" i="1"/>
  <c r="G3644" i="1"/>
  <c r="H3644" i="1"/>
  <c r="G27952" i="1"/>
  <c r="H27952" i="1"/>
  <c r="G17971" i="1"/>
  <c r="H17971" i="1"/>
  <c r="G6089" i="1"/>
  <c r="H6089" i="1"/>
  <c r="G9658" i="1"/>
  <c r="H9658" i="1"/>
  <c r="G23143" i="1"/>
  <c r="H23143" i="1"/>
  <c r="G15183" i="1"/>
  <c r="H15183" i="1"/>
  <c r="G20333" i="1"/>
  <c r="H20333" i="1"/>
  <c r="G7035" i="1"/>
  <c r="H7035" i="1"/>
  <c r="G26089" i="1"/>
  <c r="H26089" i="1"/>
  <c r="G27913" i="1"/>
  <c r="H27913" i="1"/>
  <c r="G7784" i="1"/>
  <c r="H7784" i="1"/>
  <c r="G16418" i="1"/>
  <c r="H16418" i="1"/>
  <c r="G20430" i="1"/>
  <c r="H20430" i="1"/>
  <c r="G18920" i="1"/>
  <c r="H18920" i="1"/>
  <c r="G380" i="1"/>
  <c r="H380" i="1"/>
  <c r="G18833" i="1"/>
  <c r="H18833" i="1"/>
  <c r="G20131" i="1"/>
  <c r="H20131" i="1"/>
  <c r="G2755" i="1"/>
  <c r="H2755" i="1"/>
  <c r="G13308" i="1"/>
  <c r="H13308" i="1"/>
  <c r="G28756" i="1"/>
  <c r="H28756" i="1"/>
  <c r="G25726" i="1"/>
  <c r="H25726" i="1"/>
  <c r="G6512" i="1"/>
  <c r="H6512" i="1"/>
  <c r="G27474" i="1"/>
  <c r="H27474" i="1"/>
  <c r="G5655" i="1"/>
  <c r="H5655" i="1"/>
  <c r="G29276" i="1"/>
  <c r="H29276" i="1"/>
  <c r="G27261" i="1"/>
  <c r="H27261" i="1"/>
  <c r="G7816" i="1"/>
  <c r="H7816" i="1"/>
  <c r="G28039" i="1"/>
  <c r="H28039" i="1"/>
  <c r="G3452" i="1"/>
  <c r="H3452" i="1"/>
  <c r="G16560" i="1"/>
  <c r="H16560" i="1"/>
  <c r="G20787" i="1"/>
  <c r="H20787" i="1"/>
  <c r="G20292" i="1"/>
  <c r="H20292" i="1"/>
  <c r="G20957" i="1"/>
  <c r="H20957" i="1"/>
  <c r="G29583" i="1"/>
  <c r="H29583" i="1"/>
  <c r="G19242" i="1"/>
  <c r="H19242" i="1"/>
  <c r="G6997" i="1"/>
  <c r="H6997" i="1"/>
  <c r="G31113" i="1"/>
  <c r="H31113" i="1"/>
  <c r="G3062" i="1"/>
  <c r="H3062" i="1"/>
  <c r="G28615" i="1"/>
  <c r="H28615" i="1"/>
  <c r="G30597" i="1"/>
  <c r="H30597" i="1"/>
  <c r="G21356" i="1"/>
  <c r="H21356" i="1"/>
  <c r="G5989" i="1"/>
  <c r="H5989" i="1"/>
  <c r="G29855" i="1"/>
  <c r="H29855" i="1"/>
  <c r="G414" i="1"/>
  <c r="H414" i="1"/>
  <c r="G28564" i="1"/>
  <c r="H28564" i="1"/>
  <c r="G11231" i="1"/>
  <c r="H11231" i="1"/>
  <c r="G18578" i="1"/>
  <c r="H18578" i="1"/>
  <c r="G18451" i="1"/>
  <c r="H18451" i="1"/>
  <c r="G24932" i="1"/>
  <c r="H24932" i="1"/>
  <c r="G29423" i="1"/>
  <c r="H29423" i="1"/>
  <c r="G13691" i="1"/>
  <c r="H13691" i="1"/>
  <c r="G2985" i="1"/>
  <c r="H2985" i="1"/>
  <c r="G21269" i="1"/>
  <c r="H21269" i="1"/>
  <c r="G12069" i="1"/>
  <c r="H12069" i="1"/>
  <c r="G29674" i="1"/>
  <c r="H29674" i="1"/>
  <c r="G24288" i="1"/>
  <c r="H24288" i="1"/>
  <c r="G19172" i="1"/>
  <c r="H19172" i="1"/>
  <c r="G24419" i="1"/>
  <c r="H24419" i="1"/>
  <c r="G8785" i="1"/>
  <c r="H8785" i="1"/>
  <c r="G5799" i="1"/>
  <c r="H5799" i="1"/>
  <c r="G23806" i="1"/>
  <c r="H23806" i="1"/>
  <c r="G20858" i="1"/>
  <c r="H20858" i="1"/>
  <c r="G25682" i="1"/>
  <c r="H25682" i="1"/>
  <c r="G16537" i="1"/>
  <c r="H16537" i="1"/>
  <c r="G30260" i="1"/>
  <c r="H30260" i="1"/>
  <c r="G21739" i="1"/>
  <c r="H21739" i="1"/>
  <c r="G20820" i="1"/>
  <c r="H20820" i="1"/>
  <c r="G12864" i="1"/>
  <c r="H12864" i="1"/>
  <c r="G30957" i="1"/>
  <c r="H30957" i="1"/>
  <c r="G15420" i="1"/>
  <c r="H15420" i="1"/>
  <c r="G907" i="1"/>
  <c r="H907" i="1"/>
  <c r="G8887" i="1"/>
  <c r="H8887" i="1"/>
  <c r="G12975" i="1"/>
  <c r="H12975" i="1"/>
  <c r="G21336" i="1"/>
  <c r="H21336" i="1"/>
  <c r="G17016" i="1"/>
  <c r="H17016" i="1"/>
  <c r="G21740" i="1"/>
  <c r="H21740" i="1"/>
  <c r="G15498" i="1"/>
  <c r="H15498" i="1"/>
  <c r="G26479" i="1"/>
  <c r="H26479" i="1"/>
  <c r="G19438" i="1"/>
  <c r="H19438" i="1"/>
  <c r="G19370" i="1"/>
  <c r="H19370" i="1"/>
  <c r="G24200" i="1"/>
  <c r="H24200" i="1"/>
  <c r="G9102" i="1"/>
  <c r="H9102" i="1"/>
  <c r="G24211" i="1"/>
  <c r="H24211" i="1"/>
  <c r="G25663" i="1"/>
  <c r="H25663" i="1"/>
  <c r="G26714" i="1"/>
  <c r="H26714" i="1"/>
  <c r="G17703" i="1"/>
  <c r="H17703" i="1"/>
  <c r="G27591" i="1"/>
  <c r="H27591" i="1"/>
  <c r="G22097" i="1"/>
  <c r="H22097" i="1"/>
  <c r="G26754" i="1"/>
  <c r="H26754" i="1"/>
  <c r="G15719" i="1"/>
  <c r="H15719" i="1"/>
  <c r="G3988" i="1"/>
  <c r="H3988" i="1"/>
  <c r="G15603" i="1"/>
  <c r="H15603" i="1"/>
  <c r="G26360" i="1"/>
  <c r="H26360" i="1"/>
  <c r="G15866" i="1"/>
  <c r="H15866" i="1"/>
  <c r="G25297" i="1"/>
  <c r="H25297" i="1"/>
  <c r="G19655" i="1"/>
  <c r="H19655" i="1"/>
  <c r="G13160" i="1"/>
  <c r="H13160" i="1"/>
  <c r="G22651" i="1"/>
  <c r="H22651" i="1"/>
  <c r="G30921" i="1"/>
  <c r="H30921" i="1"/>
  <c r="G22476" i="1"/>
  <c r="H22476" i="1"/>
  <c r="G7981" i="1"/>
  <c r="H7981" i="1"/>
  <c r="G15188" i="1"/>
  <c r="H15188" i="1"/>
  <c r="G25519" i="1"/>
  <c r="H25519" i="1"/>
  <c r="G17983" i="1"/>
  <c r="H17983" i="1"/>
  <c r="G6110" i="1"/>
  <c r="H6110" i="1"/>
  <c r="G31167" i="1"/>
  <c r="H31167" i="1"/>
  <c r="G9109" i="1"/>
  <c r="H9109" i="1"/>
  <c r="G26128" i="1"/>
  <c r="H26128" i="1"/>
  <c r="G28348" i="1"/>
  <c r="H28348" i="1"/>
  <c r="G10711" i="1"/>
  <c r="H10711" i="1"/>
  <c r="G26238" i="1"/>
  <c r="H26238" i="1"/>
  <c r="G26239" i="1"/>
  <c r="H26239" i="1"/>
  <c r="G18664" i="1"/>
  <c r="H18664" i="1"/>
  <c r="G26401" i="1"/>
  <c r="H26401" i="1"/>
  <c r="G30474" i="1"/>
  <c r="H30474" i="1"/>
  <c r="G19138" i="1"/>
  <c r="H19138" i="1"/>
  <c r="G26220" i="1"/>
  <c r="H26220" i="1"/>
  <c r="G25275" i="1"/>
  <c r="H25275" i="1"/>
  <c r="G19416" i="1"/>
  <c r="H19416" i="1"/>
  <c r="G30992" i="1"/>
  <c r="H30992" i="1"/>
  <c r="G14955" i="1"/>
  <c r="H14955" i="1"/>
  <c r="G22196" i="1"/>
  <c r="H22196" i="1"/>
  <c r="G728" i="1"/>
  <c r="H728" i="1"/>
  <c r="G27040" i="1"/>
  <c r="H27040" i="1"/>
  <c r="G30367" i="1"/>
  <c r="H30367" i="1"/>
  <c r="G19231" i="1"/>
  <c r="H19231" i="1"/>
  <c r="G20149" i="1"/>
  <c r="H20149" i="1"/>
  <c r="G20409" i="1"/>
  <c r="H20409" i="1"/>
  <c r="G17623" i="1"/>
  <c r="H17623" i="1"/>
  <c r="G12494" i="1"/>
  <c r="H12494" i="1"/>
  <c r="G13632" i="1"/>
  <c r="H13632" i="1"/>
  <c r="G20085" i="1"/>
  <c r="H20085" i="1"/>
  <c r="G22197" i="1"/>
  <c r="H22197" i="1"/>
  <c r="G10561" i="1"/>
  <c r="H10561" i="1"/>
  <c r="G19737" i="1"/>
  <c r="H19737" i="1"/>
  <c r="G15368" i="1"/>
  <c r="H15368" i="1"/>
  <c r="G26635" i="1"/>
  <c r="H26635" i="1"/>
  <c r="G27741" i="1"/>
  <c r="H27741" i="1"/>
  <c r="G20174" i="1"/>
  <c r="H20174" i="1"/>
  <c r="G11663" i="1"/>
  <c r="H11663" i="1"/>
  <c r="G640" i="1"/>
  <c r="H640" i="1"/>
  <c r="G27156" i="1"/>
  <c r="H27156" i="1"/>
  <c r="G26830" i="1"/>
  <c r="H26830" i="1"/>
  <c r="G22500" i="1"/>
  <c r="H22500" i="1"/>
  <c r="G25265" i="1"/>
  <c r="H25265" i="1"/>
  <c r="G22163" i="1"/>
  <c r="H22163" i="1"/>
  <c r="G30576" i="1"/>
  <c r="H30576" i="1"/>
  <c r="G17632" i="1"/>
  <c r="H17632" i="1"/>
  <c r="G27034" i="1"/>
  <c r="H27034" i="1"/>
  <c r="G23807" i="1"/>
  <c r="H23807" i="1"/>
  <c r="G7516" i="1"/>
  <c r="H7516" i="1"/>
  <c r="G18528" i="1"/>
  <c r="H18528" i="1"/>
  <c r="G29084" i="1"/>
  <c r="H29084" i="1"/>
  <c r="G29424" i="1"/>
  <c r="H29424" i="1"/>
  <c r="G9353" i="1"/>
  <c r="H9353" i="1"/>
  <c r="G23859" i="1"/>
  <c r="H23859" i="1"/>
  <c r="G27068" i="1"/>
  <c r="H27068" i="1"/>
  <c r="G26636" i="1"/>
  <c r="H26636" i="1"/>
  <c r="G14128" i="1"/>
  <c r="H14128" i="1"/>
  <c r="G18604" i="1"/>
  <c r="H18604" i="1"/>
  <c r="G19688" i="1"/>
  <c r="H19688" i="1"/>
  <c r="G27173" i="1"/>
  <c r="H27173" i="1"/>
  <c r="G25626" i="1"/>
  <c r="H25626" i="1"/>
  <c r="G31103" i="1"/>
  <c r="H31103" i="1"/>
  <c r="G8815" i="1"/>
  <c r="H8815" i="1"/>
  <c r="G18559" i="1"/>
  <c r="H18559" i="1"/>
  <c r="G10457" i="1"/>
  <c r="H10457" i="1"/>
  <c r="G21585" i="1"/>
  <c r="H21585" i="1"/>
  <c r="G4933" i="1"/>
  <c r="H4933" i="1"/>
  <c r="G25101" i="1"/>
  <c r="H25101" i="1"/>
  <c r="G29477" i="1"/>
  <c r="H29477" i="1"/>
  <c r="G14684" i="1"/>
  <c r="H14684" i="1"/>
  <c r="G11450" i="1"/>
  <c r="H11450" i="1"/>
  <c r="G17134" i="1"/>
  <c r="H17134" i="1"/>
  <c r="G845" i="1"/>
  <c r="H845" i="1"/>
  <c r="G4174" i="1"/>
  <c r="H4174" i="1"/>
  <c r="G19639" i="1"/>
  <c r="H19639" i="1"/>
  <c r="G20207" i="1"/>
  <c r="H20207" i="1"/>
  <c r="G22864" i="1"/>
  <c r="H22864" i="1"/>
  <c r="G30922" i="1"/>
  <c r="H30922" i="1"/>
  <c r="G21609" i="1"/>
  <c r="H21609" i="1"/>
  <c r="G15663" i="1"/>
  <c r="H15663" i="1"/>
  <c r="G12747" i="1"/>
  <c r="H12747" i="1"/>
  <c r="G196" i="1"/>
  <c r="H196" i="1"/>
  <c r="G14420" i="1"/>
  <c r="H14420" i="1"/>
  <c r="G30521" i="1"/>
  <c r="H30521" i="1"/>
  <c r="G6702" i="1"/>
  <c r="H6702" i="1"/>
  <c r="G30116" i="1"/>
  <c r="H30116" i="1"/>
  <c r="G21519" i="1"/>
  <c r="H21519" i="1"/>
  <c r="G4447" i="1"/>
  <c r="H4447" i="1"/>
  <c r="G13558" i="1"/>
  <c r="H13558" i="1"/>
  <c r="G25664" i="1"/>
  <c r="H25664" i="1"/>
  <c r="G24251" i="1"/>
  <c r="H24251" i="1"/>
  <c r="G28246" i="1"/>
  <c r="H28246" i="1"/>
  <c r="G29584" i="1"/>
  <c r="H29584" i="1"/>
  <c r="G5938" i="1"/>
  <c r="H5938" i="1"/>
  <c r="G29996" i="1"/>
  <c r="H29996" i="1"/>
  <c r="G22253" i="1"/>
  <c r="H22253" i="1"/>
  <c r="G12379" i="1"/>
  <c r="H12379" i="1"/>
  <c r="G23178" i="1"/>
  <c r="H23178" i="1"/>
  <c r="G17288" i="1"/>
  <c r="H17288" i="1"/>
  <c r="G24393" i="1"/>
  <c r="H24393" i="1"/>
  <c r="G23985" i="1"/>
  <c r="H23985" i="1"/>
  <c r="G28713" i="1"/>
  <c r="H28713" i="1"/>
  <c r="G27130" i="1"/>
  <c r="H27130" i="1"/>
  <c r="G26900" i="1"/>
  <c r="H26900" i="1"/>
  <c r="G28409" i="1"/>
  <c r="H28409" i="1"/>
  <c r="G11716" i="1"/>
  <c r="H11716" i="1"/>
  <c r="G13947" i="1"/>
  <c r="H13947" i="1"/>
  <c r="G29839" i="1"/>
  <c r="H29839" i="1"/>
  <c r="G30039" i="1"/>
  <c r="H30039" i="1"/>
  <c r="G17548" i="1"/>
  <c r="H17548" i="1"/>
  <c r="G27620" i="1"/>
  <c r="H27620" i="1"/>
  <c r="G6791" i="1"/>
  <c r="H6791" i="1"/>
  <c r="G22615" i="1"/>
  <c r="H22615" i="1"/>
  <c r="G18125" i="1"/>
  <c r="H18125" i="1"/>
  <c r="G6958" i="1"/>
  <c r="H6958" i="1"/>
  <c r="G15659" i="1"/>
  <c r="H15659" i="1"/>
  <c r="G29925" i="1"/>
  <c r="H29925" i="1"/>
  <c r="G24550" i="1"/>
  <c r="H24550" i="1"/>
  <c r="G21099" i="1"/>
  <c r="H21099" i="1"/>
  <c r="G7963" i="1"/>
  <c r="H7963" i="1"/>
  <c r="G16336" i="1"/>
  <c r="H16336" i="1"/>
  <c r="G28946" i="1"/>
  <c r="H28946" i="1"/>
  <c r="G17372" i="1"/>
  <c r="H17372" i="1"/>
  <c r="G18658" i="1"/>
  <c r="H18658" i="1"/>
  <c r="G29805" i="1"/>
  <c r="H29805" i="1"/>
  <c r="G29626" i="1"/>
  <c r="H29626" i="1"/>
  <c r="G19981" i="1"/>
  <c r="H19981" i="1"/>
  <c r="G17701" i="1"/>
  <c r="H17701" i="1"/>
  <c r="G16668" i="1"/>
  <c r="H16668" i="1"/>
  <c r="G23559" i="1"/>
  <c r="H23559" i="1"/>
  <c r="G21871" i="1"/>
  <c r="H21871" i="1"/>
  <c r="G7774" i="1"/>
  <c r="H7774" i="1"/>
  <c r="G12637" i="1"/>
  <c r="H12637" i="1"/>
  <c r="G13651" i="1"/>
  <c r="H13651" i="1"/>
  <c r="G16171" i="1"/>
  <c r="H16171" i="1"/>
  <c r="G20228" i="1"/>
  <c r="H20228" i="1"/>
  <c r="G18049" i="1"/>
  <c r="H18049" i="1"/>
  <c r="G21028" i="1"/>
  <c r="H21028" i="1"/>
  <c r="G19689" i="1"/>
  <c r="H19689" i="1"/>
  <c r="G29157" i="1"/>
  <c r="H29157" i="1"/>
  <c r="G24672" i="1"/>
  <c r="H24672" i="1"/>
  <c r="G31168" i="1"/>
  <c r="H31168" i="1"/>
  <c r="G30542" i="1"/>
  <c r="H30542" i="1"/>
  <c r="G29745" i="1"/>
  <c r="H29745" i="1"/>
  <c r="G27794" i="1"/>
  <c r="H27794" i="1"/>
  <c r="G17633" i="1"/>
  <c r="H17633" i="1"/>
  <c r="G28914" i="1"/>
  <c r="H28914" i="1"/>
  <c r="G20223" i="1"/>
  <c r="H20223" i="1"/>
  <c r="G31195" i="1"/>
  <c r="H31195" i="1"/>
  <c r="G23092" i="1"/>
  <c r="H23092" i="1"/>
  <c r="G13117" i="1"/>
  <c r="H13117" i="1"/>
  <c r="G9300" i="1"/>
  <c r="H9300" i="1"/>
  <c r="G27475" i="1"/>
  <c r="H27475" i="1"/>
  <c r="G10936" i="1"/>
  <c r="H10936" i="1"/>
  <c r="G14796" i="1"/>
  <c r="H14796" i="1"/>
  <c r="G22621" i="1"/>
  <c r="H22621" i="1"/>
  <c r="G4204" i="1"/>
  <c r="H4204" i="1"/>
  <c r="G23768" i="1"/>
  <c r="H23768" i="1"/>
  <c r="G25941" i="1"/>
  <c r="H25941" i="1"/>
  <c r="G4097" i="1"/>
  <c r="H4097" i="1"/>
  <c r="G24804" i="1"/>
  <c r="H24804" i="1"/>
  <c r="G24771" i="1"/>
  <c r="H24771" i="1"/>
  <c r="G28600" i="1"/>
  <c r="H28600" i="1"/>
  <c r="G13186" i="1"/>
  <c r="H13186" i="1"/>
  <c r="G12978" i="1"/>
  <c r="H12978" i="1"/>
  <c r="G20126" i="1"/>
  <c r="H20126" i="1"/>
  <c r="G29180" i="1"/>
  <c r="H29180" i="1"/>
  <c r="G21337" i="1"/>
  <c r="H21337" i="1"/>
  <c r="G9586" i="1"/>
  <c r="H9586" i="1"/>
  <c r="G30188" i="1"/>
  <c r="H30188" i="1"/>
  <c r="G23531" i="1"/>
  <c r="H23531" i="1"/>
  <c r="G14216" i="1"/>
  <c r="H14216" i="1"/>
  <c r="G28457" i="1"/>
  <c r="H28457" i="1"/>
  <c r="G30385" i="1"/>
  <c r="H30385" i="1"/>
  <c r="G30098" i="1"/>
  <c r="H30098" i="1"/>
  <c r="G27512" i="1"/>
  <c r="H27512" i="1"/>
  <c r="G8036" i="1"/>
  <c r="H8036" i="1"/>
  <c r="G24016" i="1"/>
  <c r="H24016" i="1"/>
  <c r="G17447" i="1"/>
  <c r="H17447" i="1"/>
  <c r="G23500" i="1"/>
  <c r="H23500" i="1"/>
  <c r="G10330" i="1"/>
  <c r="H10330" i="1"/>
  <c r="G18383" i="1"/>
  <c r="H18383" i="1"/>
  <c r="G14565" i="1"/>
  <c r="H14565" i="1"/>
  <c r="G23719" i="1"/>
  <c r="H23719" i="1"/>
  <c r="G30923" i="1"/>
  <c r="H30923" i="1"/>
  <c r="G20753" i="1"/>
  <c r="H20753" i="1"/>
  <c r="G5161" i="1"/>
  <c r="H5161" i="1"/>
  <c r="G9660" i="1"/>
  <c r="H9660" i="1"/>
  <c r="G22842" i="1"/>
  <c r="H22842" i="1"/>
  <c r="G28955" i="1"/>
  <c r="H28955" i="1"/>
  <c r="G28511" i="1"/>
  <c r="H28511" i="1"/>
  <c r="G27021" i="1"/>
  <c r="H27021" i="1"/>
  <c r="G7657" i="1"/>
  <c r="H7657" i="1"/>
  <c r="G14115" i="1"/>
  <c r="H14115" i="1"/>
  <c r="G27864" i="1"/>
  <c r="H27864" i="1"/>
  <c r="G12371" i="1"/>
  <c r="H12371" i="1"/>
  <c r="G26265" i="1"/>
  <c r="H26265" i="1"/>
  <c r="G5696" i="1"/>
  <c r="H5696" i="1"/>
  <c r="G17940" i="1"/>
  <c r="H17940" i="1"/>
  <c r="G29776" i="1"/>
  <c r="H29776" i="1"/>
  <c r="G21083" i="1"/>
  <c r="H21083" i="1"/>
  <c r="G28370" i="1"/>
  <c r="H28370" i="1"/>
  <c r="G24963" i="1"/>
  <c r="H24963" i="1"/>
  <c r="G28416" i="1"/>
  <c r="H28416" i="1"/>
  <c r="G25701" i="1"/>
  <c r="H25701" i="1"/>
  <c r="G25355" i="1"/>
  <c r="H25355" i="1"/>
  <c r="G21765" i="1"/>
  <c r="H21765" i="1"/>
  <c r="G15920" i="1"/>
  <c r="H15920" i="1"/>
  <c r="G11858" i="1"/>
  <c r="H11858" i="1"/>
  <c r="G832" i="1"/>
  <c r="H832" i="1"/>
  <c r="G12192" i="1"/>
  <c r="H12192" i="1"/>
  <c r="G10599" i="1"/>
  <c r="H10599" i="1"/>
  <c r="G9605" i="1"/>
  <c r="H9605" i="1"/>
  <c r="G29197" i="1"/>
  <c r="H29197" i="1"/>
  <c r="G8100" i="1"/>
  <c r="H8100" i="1"/>
  <c r="G27246" i="1"/>
  <c r="H27246" i="1"/>
  <c r="G27832" i="1"/>
  <c r="H27832" i="1"/>
  <c r="G16815" i="1"/>
  <c r="H16815" i="1"/>
  <c r="G22224" i="1"/>
  <c r="H22224" i="1"/>
  <c r="G13895" i="1"/>
  <c r="H13895" i="1"/>
  <c r="G8406" i="1"/>
  <c r="H8406" i="1"/>
  <c r="G11009" i="1"/>
  <c r="H11009" i="1"/>
  <c r="G30830" i="1"/>
  <c r="H30830" i="1"/>
  <c r="G15381" i="1"/>
  <c r="H15381" i="1"/>
  <c r="G11074" i="1"/>
  <c r="H11074" i="1"/>
  <c r="G29291" i="1"/>
  <c r="H29291" i="1"/>
  <c r="G22413" i="1"/>
  <c r="H22413" i="1"/>
  <c r="G20866" i="1"/>
  <c r="H20866" i="1"/>
  <c r="G16006" i="1"/>
  <c r="H16006" i="1"/>
  <c r="G24123" i="1"/>
  <c r="H24123" i="1"/>
  <c r="G2884" i="1"/>
  <c r="H2884" i="1"/>
  <c r="G20196" i="1"/>
  <c r="H20196" i="1"/>
  <c r="G19139" i="1"/>
  <c r="H19139" i="1"/>
  <c r="G20777" i="1"/>
  <c r="H20777" i="1"/>
  <c r="G9344" i="1"/>
  <c r="H9344" i="1"/>
  <c r="G16816" i="1"/>
  <c r="H16816" i="1"/>
  <c r="G24566" i="1"/>
  <c r="H24566" i="1"/>
  <c r="G3407" i="1"/>
  <c r="H3407" i="1"/>
  <c r="G27247" i="1"/>
  <c r="H27247" i="1"/>
  <c r="G6177" i="1"/>
  <c r="H6177" i="1"/>
  <c r="G29705" i="1"/>
  <c r="H29705" i="1"/>
  <c r="G8524" i="1"/>
  <c r="H8524" i="1"/>
  <c r="G11053" i="1"/>
  <c r="H11053" i="1"/>
  <c r="G12109" i="1"/>
  <c r="H12109" i="1"/>
  <c r="G10588" i="1"/>
  <c r="H10588" i="1"/>
  <c r="G4511" i="1"/>
  <c r="H4511" i="1"/>
  <c r="G19731" i="1"/>
  <c r="H19731" i="1"/>
  <c r="G1179" i="1"/>
  <c r="H1179" i="1"/>
  <c r="G31169" i="1"/>
  <c r="H31169" i="1"/>
  <c r="G29449" i="1"/>
  <c r="H29449" i="1"/>
  <c r="G821" i="1"/>
  <c r="H821" i="1"/>
  <c r="G27760" i="1"/>
  <c r="H27760" i="1"/>
  <c r="G25977" i="1"/>
  <c r="H25977" i="1"/>
  <c r="G10227" i="1"/>
  <c r="H10227" i="1"/>
  <c r="G18982" i="1"/>
  <c r="H18982" i="1"/>
  <c r="G28565" i="1"/>
  <c r="H28565" i="1"/>
  <c r="G27528" i="1"/>
  <c r="H27528" i="1"/>
  <c r="G21735" i="1"/>
  <c r="H21735" i="1"/>
  <c r="G10339" i="1"/>
  <c r="H10339" i="1"/>
  <c r="G14427" i="1"/>
  <c r="H14427" i="1"/>
  <c r="G8679" i="1"/>
  <c r="H8679" i="1"/>
  <c r="G26082" i="1"/>
  <c r="H26082" i="1"/>
  <c r="G30163" i="1"/>
  <c r="H30163" i="1"/>
  <c r="G18777" i="1"/>
  <c r="H18777" i="1"/>
  <c r="G6721" i="1"/>
  <c r="H6721" i="1"/>
  <c r="G28183" i="1"/>
  <c r="H28183" i="1"/>
  <c r="G13329" i="1"/>
  <c r="H13329" i="1"/>
  <c r="G18560" i="1"/>
  <c r="H18560" i="1"/>
  <c r="G1119" i="1"/>
  <c r="H1119" i="1"/>
  <c r="G9232" i="1"/>
  <c r="H9232" i="1"/>
  <c r="G12479" i="1"/>
  <c r="H12479" i="1"/>
  <c r="G17082" i="1"/>
  <c r="H17082" i="1"/>
  <c r="G19738" i="1"/>
  <c r="H19738" i="1"/>
  <c r="G23605" i="1"/>
  <c r="H23605" i="1"/>
  <c r="G29934" i="1"/>
  <c r="H29934" i="1"/>
  <c r="G17424" i="1"/>
  <c r="H17424" i="1"/>
  <c r="G17110" i="1"/>
  <c r="H17110" i="1"/>
  <c r="G30727" i="1"/>
  <c r="H30727" i="1"/>
  <c r="G15664" i="1"/>
  <c r="H15664" i="1"/>
  <c r="G21819" i="1"/>
  <c r="H21819" i="1"/>
  <c r="G10409" i="1"/>
  <c r="H10409" i="1"/>
  <c r="G9721" i="1"/>
  <c r="H9721" i="1"/>
  <c r="G13598" i="1"/>
  <c r="H13598" i="1"/>
  <c r="G14084" i="1"/>
  <c r="H14084" i="1"/>
  <c r="G16829" i="1"/>
  <c r="H16829" i="1"/>
  <c r="G27452" i="1"/>
  <c r="H27452" i="1"/>
  <c r="G30658" i="1"/>
  <c r="H30658" i="1"/>
  <c r="G22414" i="1"/>
  <c r="H22414" i="1"/>
  <c r="G1230" i="1"/>
  <c r="H1230" i="1"/>
  <c r="G9062" i="1"/>
  <c r="H9062" i="1"/>
  <c r="G8392" i="1"/>
  <c r="H8392" i="1"/>
  <c r="G24004" i="1"/>
  <c r="H24004" i="1"/>
  <c r="G27893" i="1"/>
  <c r="H27893" i="1"/>
  <c r="G11984" i="1"/>
  <c r="H11984" i="1"/>
  <c r="G24633" i="1"/>
  <c r="H24633" i="1"/>
  <c r="G24454" i="1"/>
  <c r="H24454" i="1"/>
  <c r="G25430" i="1"/>
  <c r="H25430" i="1"/>
  <c r="G30561" i="1"/>
  <c r="H30561" i="1"/>
  <c r="G18498" i="1"/>
  <c r="H18498" i="1"/>
  <c r="G12606" i="1"/>
  <c r="H12606" i="1"/>
  <c r="G20050" i="1"/>
  <c r="H20050" i="1"/>
  <c r="G22578" i="1"/>
  <c r="H22578" i="1"/>
  <c r="G15839" i="1"/>
  <c r="H15839" i="1"/>
  <c r="G22535" i="1"/>
  <c r="H22535" i="1"/>
  <c r="G25787" i="1"/>
  <c r="H25787" i="1"/>
  <c r="G26387" i="1"/>
  <c r="H26387" i="1"/>
  <c r="G14844" i="1"/>
  <c r="H14844" i="1"/>
  <c r="G21530" i="1"/>
  <c r="H21530" i="1"/>
  <c r="G31154" i="1"/>
  <c r="H31154" i="1"/>
  <c r="G28458" i="1"/>
  <c r="H28458" i="1"/>
  <c r="G23172" i="1"/>
  <c r="H23172" i="1"/>
  <c r="G1508" i="1"/>
  <c r="H1508" i="1"/>
  <c r="G28860" i="1"/>
  <c r="H28860" i="1"/>
  <c r="G24455" i="1"/>
  <c r="H24455" i="1"/>
  <c r="G14916" i="1"/>
  <c r="H14916" i="1"/>
  <c r="G910" i="1"/>
  <c r="H910" i="1"/>
  <c r="G23613" i="1"/>
  <c r="H23613" i="1"/>
  <c r="G11374" i="1"/>
  <c r="H11374" i="1"/>
  <c r="G13213" i="1"/>
  <c r="H13213" i="1"/>
  <c r="G15610" i="1"/>
  <c r="H15610" i="1"/>
  <c r="G18921" i="1"/>
  <c r="H18921" i="1"/>
  <c r="G10287" i="1"/>
  <c r="H10287" i="1"/>
  <c r="G20240" i="1"/>
  <c r="H20240" i="1"/>
  <c r="G4407" i="1"/>
  <c r="H4407" i="1"/>
  <c r="G20233" i="1"/>
  <c r="H20233" i="1"/>
  <c r="G18857" i="1"/>
  <c r="H18857" i="1"/>
  <c r="G25452" i="1"/>
  <c r="H25452" i="1"/>
  <c r="G26901" i="1"/>
  <c r="H26901" i="1"/>
  <c r="G24964" i="1"/>
  <c r="H24964" i="1"/>
  <c r="G26024" i="1"/>
  <c r="H26024" i="1"/>
  <c r="G17511" i="1"/>
  <c r="H17511" i="1"/>
  <c r="G7451" i="1"/>
  <c r="H7451" i="1"/>
  <c r="G27405" i="1"/>
  <c r="H27405" i="1"/>
  <c r="G5803" i="1"/>
  <c r="H5803" i="1"/>
  <c r="G10821" i="1"/>
  <c r="H10821" i="1"/>
  <c r="G17748" i="1"/>
  <c r="H17748" i="1"/>
  <c r="G25213" i="1"/>
  <c r="H25213" i="1"/>
  <c r="G8366" i="1"/>
  <c r="H8366" i="1"/>
  <c r="G13523" i="1"/>
  <c r="H13523" i="1"/>
  <c r="G8787" i="1"/>
  <c r="H8787" i="1"/>
  <c r="G7547" i="1"/>
  <c r="H7547" i="1"/>
  <c r="G3454" i="1"/>
  <c r="H3454" i="1"/>
  <c r="G28133" i="1"/>
  <c r="H28133" i="1"/>
  <c r="G26566" i="1"/>
  <c r="H26566" i="1"/>
  <c r="G28828" i="1"/>
  <c r="H28828" i="1"/>
  <c r="G27561" i="1"/>
  <c r="H27561" i="1"/>
  <c r="G1083" i="1"/>
  <c r="H1083" i="1"/>
  <c r="G29116" i="1"/>
  <c r="H29116" i="1"/>
  <c r="G17049" i="1"/>
  <c r="H17049" i="1"/>
  <c r="G29558" i="1"/>
  <c r="H29558" i="1"/>
  <c r="G163" i="1"/>
  <c r="H163" i="1"/>
  <c r="G12362" i="1"/>
  <c r="H12362" i="1"/>
  <c r="G27592" i="1"/>
  <c r="H27592" i="1"/>
  <c r="G10332" i="1"/>
  <c r="H10332" i="1"/>
  <c r="G27929" i="1"/>
  <c r="H27929" i="1"/>
  <c r="G9535" i="1"/>
  <c r="H9535" i="1"/>
  <c r="G29879" i="1"/>
  <c r="H29879" i="1"/>
  <c r="G19219" i="1"/>
  <c r="H19219" i="1"/>
  <c r="G1255" i="1"/>
  <c r="H1255" i="1"/>
  <c r="G30344" i="1"/>
  <c r="H30344" i="1"/>
  <c r="G23183" i="1"/>
  <c r="H23183" i="1"/>
  <c r="G6920" i="1"/>
  <c r="H6920" i="1"/>
  <c r="G10374" i="1"/>
  <c r="H10374" i="1"/>
  <c r="G23356" i="1"/>
  <c r="H23356" i="1"/>
  <c r="G28956" i="1"/>
  <c r="H28956" i="1"/>
  <c r="G5573" i="1"/>
  <c r="H5573" i="1"/>
  <c r="G24805" i="1"/>
  <c r="H24805" i="1"/>
  <c r="G27875" i="1"/>
  <c r="H27875" i="1"/>
  <c r="G26676" i="1"/>
  <c r="H26676" i="1"/>
  <c r="G28786" i="1"/>
  <c r="H28786" i="1"/>
  <c r="G11947" i="1"/>
  <c r="H11947" i="1"/>
  <c r="G7335" i="1"/>
  <c r="H7335" i="1"/>
  <c r="G24530" i="1"/>
  <c r="H24530" i="1"/>
  <c r="G16947" i="1"/>
  <c r="H16947" i="1"/>
  <c r="G18499" i="1"/>
  <c r="H18499" i="1"/>
  <c r="G3404" i="1"/>
  <c r="H3404" i="1"/>
  <c r="G6143" i="1"/>
  <c r="H6143" i="1"/>
  <c r="G13068" i="1"/>
  <c r="H13068" i="1"/>
  <c r="G4741" i="1"/>
  <c r="H4741" i="1"/>
  <c r="G30493" i="1"/>
  <c r="H30493" i="1"/>
  <c r="G11559" i="1"/>
  <c r="H11559" i="1"/>
  <c r="G19505" i="1"/>
  <c r="H19505" i="1"/>
  <c r="G22766" i="1"/>
  <c r="H22766" i="1"/>
  <c r="G21066" i="1"/>
  <c r="H21066" i="1"/>
  <c r="G28757" i="1"/>
  <c r="H28757" i="1"/>
  <c r="G30902" i="1"/>
  <c r="H30902" i="1"/>
  <c r="G27742" i="1"/>
  <c r="H27742" i="1"/>
  <c r="G24673" i="1"/>
  <c r="H24673" i="1"/>
  <c r="G20457" i="1"/>
  <c r="H20457" i="1"/>
  <c r="G20994" i="1"/>
  <c r="H20994" i="1"/>
  <c r="G26465" i="1"/>
  <c r="H26465" i="1"/>
  <c r="G17893" i="1"/>
  <c r="H17893" i="1"/>
  <c r="G14459" i="1"/>
  <c r="H14459" i="1"/>
  <c r="G26036" i="1"/>
  <c r="H26036" i="1"/>
  <c r="G1580" i="1"/>
  <c r="H1580" i="1"/>
  <c r="G23432" i="1"/>
  <c r="H23432" i="1"/>
  <c r="G25069" i="1"/>
  <c r="H25069" i="1"/>
  <c r="G16307" i="1"/>
  <c r="H16307" i="1"/>
  <c r="G13894" i="1"/>
  <c r="H13894" i="1"/>
  <c r="G26528" i="1"/>
  <c r="H26528" i="1"/>
  <c r="G11076" i="1"/>
  <c r="H11076" i="1"/>
  <c r="G9112" i="1"/>
  <c r="H9112" i="1"/>
  <c r="G27690" i="1"/>
  <c r="H27690" i="1"/>
  <c r="G8993" i="1"/>
  <c r="H8993" i="1"/>
  <c r="G13827" i="1"/>
  <c r="H13827" i="1"/>
  <c r="G23238" i="1"/>
  <c r="H23238" i="1"/>
  <c r="G19760" i="1"/>
  <c r="H19760" i="1"/>
  <c r="G26613" i="1"/>
  <c r="H26613" i="1"/>
  <c r="G12023" i="1"/>
  <c r="H12023" i="1"/>
  <c r="G4597" i="1"/>
  <c r="H4597" i="1"/>
  <c r="G26077" i="1"/>
  <c r="H26077" i="1"/>
  <c r="G18310" i="1"/>
  <c r="H18310" i="1"/>
  <c r="G28371" i="1"/>
  <c r="H28371" i="1"/>
  <c r="G31196" i="1"/>
  <c r="H31196" i="1"/>
  <c r="G24789" i="1"/>
  <c r="H24789" i="1"/>
  <c r="G6874" i="1"/>
  <c r="H6874" i="1"/>
  <c r="G16584" i="1"/>
  <c r="H16584" i="1"/>
  <c r="G29675" i="1"/>
  <c r="H29675" i="1"/>
  <c r="G26567" i="1"/>
  <c r="H26567" i="1"/>
  <c r="G14886" i="1"/>
  <c r="H14886" i="1"/>
  <c r="G26361" i="1"/>
  <c r="H26361" i="1"/>
  <c r="G21410" i="1"/>
  <c r="H21410" i="1"/>
  <c r="G26910" i="1"/>
  <c r="H26910" i="1"/>
  <c r="G20618" i="1"/>
  <c r="H20618" i="1"/>
  <c r="G22579" i="1"/>
  <c r="H22579" i="1"/>
  <c r="G29227" i="1"/>
  <c r="H29227" i="1"/>
  <c r="G23817" i="1"/>
  <c r="H23817" i="1"/>
  <c r="G6893" i="1"/>
  <c r="H6893" i="1"/>
  <c r="G24531" i="1"/>
  <c r="H24531" i="1"/>
  <c r="G11939" i="1"/>
  <c r="H11939" i="1"/>
  <c r="G19337" i="1"/>
  <c r="H19337" i="1"/>
  <c r="G15331" i="1"/>
  <c r="H15331" i="1"/>
  <c r="G30677" i="1"/>
  <c r="H30677" i="1"/>
  <c r="G6720" i="1"/>
  <c r="H6720" i="1"/>
  <c r="G27584" i="1"/>
  <c r="H27584" i="1"/>
  <c r="G29639" i="1"/>
  <c r="H29639" i="1"/>
  <c r="G13019" i="1"/>
  <c r="H13019" i="1"/>
  <c r="G16865" i="1"/>
  <c r="H16865" i="1"/>
  <c r="G6753" i="1"/>
  <c r="H6753" i="1"/>
  <c r="G17654" i="1"/>
  <c r="H17654" i="1"/>
  <c r="G28292" i="1"/>
  <c r="H28292" i="1"/>
  <c r="G19338" i="1"/>
  <c r="H19338" i="1"/>
  <c r="G30368" i="1"/>
  <c r="H30368" i="1"/>
  <c r="G9231" i="1"/>
  <c r="H9231" i="1"/>
  <c r="G22995" i="1"/>
  <c r="H22995" i="1"/>
  <c r="G18782" i="1"/>
  <c r="H18782" i="1"/>
  <c r="G29392" i="1"/>
  <c r="H29392" i="1"/>
  <c r="G24913" i="1"/>
  <c r="H24913" i="1"/>
  <c r="G17422" i="1"/>
  <c r="H17422" i="1"/>
  <c r="G14063" i="1"/>
  <c r="H14063" i="1"/>
  <c r="G8322" i="1"/>
  <c r="H8322" i="1"/>
  <c r="G21846" i="1"/>
  <c r="H21846" i="1"/>
  <c r="G12532" i="1"/>
  <c r="H12532" i="1"/>
  <c r="G31044" i="1"/>
  <c r="H31044" i="1"/>
  <c r="G19656" i="1"/>
  <c r="H19656" i="1"/>
  <c r="G18635" i="1"/>
  <c r="H18635" i="1"/>
  <c r="G22137" i="1"/>
  <c r="H22137" i="1"/>
  <c r="G29277" i="1"/>
  <c r="H29277" i="1"/>
  <c r="G26911" i="1"/>
  <c r="H26911" i="1"/>
  <c r="G12700" i="1"/>
  <c r="H12700" i="1"/>
  <c r="G28431" i="1"/>
  <c r="H28431" i="1"/>
  <c r="G28070" i="1"/>
  <c r="H28070" i="1"/>
  <c r="G14945" i="1"/>
  <c r="H14945" i="1"/>
  <c r="G11226" i="1"/>
  <c r="H11226" i="1"/>
  <c r="G8071" i="1"/>
  <c r="H8071" i="1"/>
  <c r="G24712" i="1"/>
  <c r="H24712" i="1"/>
  <c r="G18561" i="1"/>
  <c r="H18561" i="1"/>
  <c r="G5181" i="1"/>
  <c r="H5181" i="1"/>
  <c r="G20326" i="1"/>
  <c r="H20326" i="1"/>
  <c r="G29198" i="1"/>
  <c r="H29198" i="1"/>
  <c r="G4517" i="1"/>
  <c r="H4517" i="1"/>
  <c r="G3527" i="1"/>
  <c r="H3527" i="1"/>
  <c r="G28872" i="1"/>
  <c r="H28872" i="1"/>
  <c r="G24933" i="1"/>
  <c r="H24933" i="1"/>
  <c r="G24178" i="1"/>
  <c r="H24178" i="1"/>
  <c r="G21228" i="1"/>
  <c r="H21228" i="1"/>
  <c r="G30849" i="1"/>
  <c r="H30849" i="1"/>
  <c r="G19955" i="1"/>
  <c r="H19955" i="1"/>
  <c r="G9201" i="1"/>
  <c r="H9201" i="1"/>
  <c r="G24104" i="1"/>
  <c r="H24104" i="1"/>
  <c r="G13111" i="1"/>
  <c r="H13111" i="1"/>
  <c r="G9998" i="1"/>
  <c r="H9998" i="1"/>
  <c r="G28310" i="1"/>
  <c r="H28310" i="1"/>
  <c r="G14187" i="1"/>
  <c r="H14187" i="1"/>
  <c r="G30598" i="1"/>
  <c r="H30598" i="1"/>
  <c r="G16328" i="1"/>
  <c r="H16328" i="1"/>
  <c r="G10799" i="1"/>
  <c r="H10799" i="1"/>
  <c r="G1828" i="1"/>
  <c r="H1828" i="1"/>
  <c r="G27974" i="1"/>
  <c r="H27974" i="1"/>
  <c r="G19761" i="1"/>
  <c r="H19761" i="1"/>
  <c r="G30693" i="1"/>
  <c r="H30693" i="1"/>
  <c r="G27198" i="1"/>
  <c r="H27198" i="1"/>
  <c r="G2030" i="1"/>
  <c r="H2030" i="1"/>
  <c r="G17624" i="1"/>
  <c r="H17624" i="1"/>
  <c r="G9031" i="1"/>
  <c r="H9031" i="1"/>
  <c r="G21675" i="1"/>
  <c r="H21675" i="1"/>
  <c r="G9587" i="1"/>
  <c r="H9587" i="1"/>
  <c r="G12168" i="1"/>
  <c r="H12168" i="1"/>
  <c r="G30877" i="1"/>
  <c r="H30877" i="1"/>
  <c r="G26129" i="1"/>
  <c r="H26129" i="1"/>
  <c r="G28349" i="1"/>
  <c r="H28349" i="1"/>
  <c r="G24298" i="1"/>
  <c r="H24298" i="1"/>
  <c r="G20003" i="1"/>
  <c r="H20003" i="1"/>
  <c r="G17984" i="1"/>
  <c r="H17984" i="1"/>
  <c r="G10859" i="1"/>
  <c r="H10859" i="1"/>
  <c r="G21991" i="1"/>
  <c r="H21991" i="1"/>
  <c r="G26655" i="1"/>
  <c r="H26655" i="1"/>
  <c r="G28677" i="1"/>
  <c r="H28677" i="1"/>
  <c r="G552" i="1"/>
  <c r="H552" i="1"/>
  <c r="G28957" i="1"/>
  <c r="H28957" i="1"/>
  <c r="G13478" i="1"/>
  <c r="H13478" i="1"/>
  <c r="G22536" i="1"/>
  <c r="H22536" i="1"/>
  <c r="G7138" i="1"/>
  <c r="H7138" i="1"/>
  <c r="G29031" i="1"/>
  <c r="H29031" i="1"/>
  <c r="G3784" i="1"/>
  <c r="H3784" i="1"/>
  <c r="G13409" i="1"/>
  <c r="H13409" i="1"/>
  <c r="G25166" i="1"/>
  <c r="H25166" i="1"/>
  <c r="G18848" i="1"/>
  <c r="H18848" i="1"/>
  <c r="G6489" i="1"/>
  <c r="H6489" i="1"/>
  <c r="G25337" i="1"/>
  <c r="H25337" i="1"/>
  <c r="G28350" i="1"/>
  <c r="H28350" i="1"/>
  <c r="G24271" i="1"/>
  <c r="H24271" i="1"/>
  <c r="G70" i="1"/>
  <c r="H70" i="1"/>
  <c r="G7629" i="1"/>
  <c r="H7629" i="1"/>
  <c r="G28006" i="1"/>
  <c r="H28006" i="1"/>
  <c r="G25003" i="1"/>
  <c r="H25003" i="1"/>
  <c r="G30345" i="1"/>
  <c r="H30345" i="1"/>
  <c r="G28372" i="1"/>
  <c r="H28372" i="1"/>
  <c r="G13914" i="1"/>
  <c r="H13914" i="1"/>
  <c r="G8102" i="1"/>
  <c r="H8102" i="1"/>
  <c r="G30401" i="1"/>
  <c r="H30401" i="1"/>
  <c r="G28898" i="1"/>
  <c r="H28898" i="1"/>
  <c r="G21131" i="1"/>
  <c r="H21131" i="1"/>
  <c r="G15822" i="1"/>
  <c r="H15822" i="1"/>
  <c r="G16398" i="1"/>
  <c r="H16398" i="1"/>
  <c r="G15122" i="1"/>
  <c r="H15122" i="1"/>
  <c r="G30770" i="1"/>
  <c r="H30770" i="1"/>
  <c r="G111" i="1"/>
  <c r="H111" i="1"/>
  <c r="G14789" i="1"/>
  <c r="H14789" i="1"/>
  <c r="G10515" i="1"/>
  <c r="H10515" i="1"/>
  <c r="G27776" i="1"/>
  <c r="H27776" i="1"/>
  <c r="G1176" i="1"/>
  <c r="H1176" i="1"/>
  <c r="G10219" i="1"/>
  <c r="H10219" i="1"/>
  <c r="G6739" i="1"/>
  <c r="H6739" i="1"/>
  <c r="G19717" i="1"/>
  <c r="H19717" i="1"/>
  <c r="G2156" i="1"/>
  <c r="H2156" i="1"/>
  <c r="G21217" i="1"/>
  <c r="H21217" i="1"/>
  <c r="G11921" i="1"/>
  <c r="H11921" i="1"/>
  <c r="G28459" i="1"/>
  <c r="H28459" i="1"/>
  <c r="G16504" i="1"/>
  <c r="H16504" i="1"/>
  <c r="G5192" i="1"/>
  <c r="H5192" i="1"/>
  <c r="G19039" i="1"/>
  <c r="H19039" i="1"/>
  <c r="G16024" i="1"/>
  <c r="H16024" i="1"/>
  <c r="G28799" i="1"/>
  <c r="H28799" i="1"/>
  <c r="G17845" i="1"/>
  <c r="H17845" i="1"/>
  <c r="G23309" i="1"/>
  <c r="H23309" i="1"/>
  <c r="G17948" i="1"/>
  <c r="H17948" i="1"/>
  <c r="G30276" i="1"/>
  <c r="H30276" i="1"/>
  <c r="G11417" i="1"/>
  <c r="H11417" i="1"/>
  <c r="G19657" i="1"/>
  <c r="H19657" i="1"/>
  <c r="G27116" i="1"/>
  <c r="H27116" i="1"/>
  <c r="G30132" i="1"/>
  <c r="H30132" i="1"/>
  <c r="G28650" i="1"/>
  <c r="H28650" i="1"/>
  <c r="G30040" i="1"/>
  <c r="H30040" i="1"/>
  <c r="G16611" i="1"/>
  <c r="H16611" i="1"/>
  <c r="G30678" i="1"/>
  <c r="H30678" i="1"/>
  <c r="G29436" i="1"/>
  <c r="H29436" i="1"/>
  <c r="G13023" i="1"/>
  <c r="H13023" i="1"/>
  <c r="G18998" i="1"/>
  <c r="H18998" i="1"/>
  <c r="G15185" i="1"/>
  <c r="H15185" i="1"/>
  <c r="G22172" i="1"/>
  <c r="H22172" i="1"/>
  <c r="G21624" i="1"/>
  <c r="H21624" i="1"/>
  <c r="G19515" i="1"/>
  <c r="H19515" i="1"/>
  <c r="G17190" i="1"/>
  <c r="H17190" i="1"/>
  <c r="G12704" i="1"/>
  <c r="H12704" i="1"/>
  <c r="G30018" i="1"/>
  <c r="H30018" i="1"/>
  <c r="G16329" i="1"/>
  <c r="H16329" i="1"/>
  <c r="G20070" i="1"/>
  <c r="H20070" i="1"/>
  <c r="G261" i="1"/>
  <c r="H261" i="1"/>
  <c r="G15604" i="1"/>
  <c r="H15604" i="1"/>
  <c r="G12171" i="1"/>
  <c r="H12171" i="1"/>
  <c r="G28824" i="1"/>
  <c r="H28824" i="1"/>
  <c r="G30164" i="1"/>
  <c r="H30164" i="1"/>
  <c r="G27078" i="1"/>
  <c r="H27078" i="1"/>
  <c r="G28227" i="1"/>
  <c r="H28227" i="1"/>
  <c r="G27205" i="1"/>
  <c r="H27205" i="1"/>
  <c r="G26480" i="1"/>
  <c r="H26480" i="1"/>
  <c r="G8010" i="1"/>
  <c r="H8010" i="1"/>
  <c r="G8053" i="1"/>
  <c r="H8053" i="1"/>
  <c r="G19384" i="1"/>
  <c r="H19384" i="1"/>
  <c r="G29393" i="1"/>
  <c r="H29393" i="1"/>
  <c r="G23577" i="1"/>
  <c r="H23577" i="1"/>
  <c r="G22001" i="1"/>
  <c r="H22001" i="1"/>
  <c r="G23501" i="1"/>
  <c r="H23501" i="1"/>
  <c r="G757" i="1"/>
  <c r="H757" i="1"/>
  <c r="G12797" i="1"/>
  <c r="H12797" i="1"/>
  <c r="G29997" i="1"/>
  <c r="H29997" i="1"/>
  <c r="G16196" i="1"/>
  <c r="H16196" i="1"/>
  <c r="G30679" i="1"/>
  <c r="H30679" i="1"/>
  <c r="G24754" i="1"/>
  <c r="H24754" i="1"/>
  <c r="G5631" i="1"/>
  <c r="H5631" i="1"/>
  <c r="G30577" i="1"/>
  <c r="H30577" i="1"/>
  <c r="G21552" i="1"/>
  <c r="H21552" i="1"/>
  <c r="G26946" i="1"/>
  <c r="H26946" i="1"/>
  <c r="G24323" i="1"/>
  <c r="H24323" i="1"/>
  <c r="G24094" i="1"/>
  <c r="H24094" i="1"/>
  <c r="G28678" i="1"/>
  <c r="H28678" i="1"/>
  <c r="G13945" i="1"/>
  <c r="H13945" i="1"/>
  <c r="G28616" i="1"/>
  <c r="H28616" i="1"/>
  <c r="G8081" i="1"/>
  <c r="H8081" i="1"/>
  <c r="G10270" i="1"/>
  <c r="H10270" i="1"/>
  <c r="G4907" i="1"/>
  <c r="H4907" i="1"/>
  <c r="G22447" i="1"/>
  <c r="H22447" i="1"/>
  <c r="G22244" i="1"/>
  <c r="H22244" i="1"/>
  <c r="G24965" i="1"/>
  <c r="H24965" i="1"/>
  <c r="G14782" i="1"/>
  <c r="H14782" i="1"/>
  <c r="G15978" i="1"/>
  <c r="H15978" i="1"/>
  <c r="G27578" i="1"/>
  <c r="H27578" i="1"/>
  <c r="G3355" i="1"/>
  <c r="H3355" i="1"/>
  <c r="G27784" i="1"/>
  <c r="H27784" i="1"/>
  <c r="G27720" i="1"/>
  <c r="H27720" i="1"/>
  <c r="G18915" i="1"/>
  <c r="H18915" i="1"/>
  <c r="G11171" i="1"/>
  <c r="H11171" i="1"/>
  <c r="G22850" i="1"/>
  <c r="H22850" i="1"/>
  <c r="G21954" i="1"/>
  <c r="H21954" i="1"/>
  <c r="G10523" i="1"/>
  <c r="H10523" i="1"/>
  <c r="G19263" i="1"/>
  <c r="H19263" i="1"/>
  <c r="G17145" i="1"/>
  <c r="H17145" i="1"/>
  <c r="G10679" i="1"/>
  <c r="H10679" i="1"/>
  <c r="G165" i="1"/>
  <c r="H165" i="1"/>
  <c r="G26433" i="1"/>
  <c r="H26433" i="1"/>
  <c r="G28726" i="1"/>
  <c r="H28726" i="1"/>
  <c r="G29032" i="1"/>
  <c r="H29032" i="1"/>
  <c r="G25727" i="1"/>
  <c r="H25727" i="1"/>
  <c r="G27226" i="1"/>
  <c r="H27226" i="1"/>
  <c r="G29278" i="1"/>
  <c r="H29278" i="1"/>
  <c r="G21397" i="1"/>
  <c r="H21397" i="1"/>
  <c r="G7600" i="1"/>
  <c r="H7600" i="1"/>
  <c r="G22960" i="1"/>
  <c r="H22960" i="1"/>
  <c r="G15407" i="1"/>
  <c r="H15407" i="1"/>
  <c r="G18252" i="1"/>
  <c r="H18252" i="1"/>
  <c r="G30728" i="1"/>
  <c r="H30728" i="1"/>
  <c r="G31121" i="1"/>
  <c r="H31121" i="1"/>
  <c r="G24367" i="1"/>
  <c r="H24367" i="1"/>
  <c r="G18484" i="1"/>
  <c r="H18484" i="1"/>
  <c r="G30659" i="1"/>
  <c r="H30659" i="1"/>
  <c r="G24326" i="1"/>
  <c r="H24326" i="1"/>
  <c r="G30975" i="1"/>
  <c r="H30975" i="1"/>
  <c r="G15516" i="1"/>
  <c r="H15516" i="1"/>
  <c r="G28351" i="1"/>
  <c r="H28351" i="1"/>
  <c r="G21084" i="1"/>
  <c r="H21084" i="1"/>
  <c r="G21132" i="1"/>
  <c r="H21132" i="1"/>
  <c r="G1827" i="1"/>
  <c r="H1827" i="1"/>
  <c r="G27513" i="1"/>
  <c r="H27513" i="1"/>
  <c r="G18834" i="1"/>
  <c r="H18834" i="1"/>
  <c r="G1448" i="1"/>
  <c r="H1448" i="1"/>
  <c r="G20080" i="1"/>
  <c r="H20080" i="1"/>
  <c r="G28522" i="1"/>
  <c r="H28522" i="1"/>
  <c r="G27743" i="1"/>
  <c r="H27743" i="1"/>
  <c r="G22041" i="1"/>
  <c r="H22041" i="1"/>
  <c r="G13761" i="1"/>
  <c r="H13761" i="1"/>
  <c r="G27453" i="1"/>
  <c r="H27453" i="1"/>
  <c r="G29085" i="1"/>
  <c r="H29085" i="1"/>
  <c r="G27593" i="1"/>
  <c r="H27593" i="1"/>
  <c r="G10442" i="1"/>
  <c r="H10442" i="1"/>
  <c r="G15061" i="1"/>
  <c r="H15061" i="1"/>
  <c r="G10735" i="1"/>
  <c r="H10735" i="1"/>
  <c r="G22628" i="1"/>
  <c r="H22628" i="1"/>
  <c r="G8975" i="1"/>
  <c r="H8975" i="1"/>
  <c r="G869" i="1"/>
  <c r="H869" i="1"/>
  <c r="G28468" i="1"/>
  <c r="H28468" i="1"/>
  <c r="G13896" i="1"/>
  <c r="H13896" i="1"/>
  <c r="G6683" i="1"/>
  <c r="H6683" i="1"/>
  <c r="G1959" i="1"/>
  <c r="H1959" i="1"/>
  <c r="G19904" i="1"/>
  <c r="H19904" i="1"/>
  <c r="G14508" i="1"/>
  <c r="H14508" i="1"/>
  <c r="G24020" i="1"/>
  <c r="H24020" i="1"/>
  <c r="G7278" i="1"/>
  <c r="H7278" i="1"/>
  <c r="G24378" i="1"/>
  <c r="H24378" i="1"/>
  <c r="G25920" i="1"/>
  <c r="H25920" i="1"/>
  <c r="G27206" i="1"/>
  <c r="H27206" i="1"/>
  <c r="G10055" i="1"/>
  <c r="H10055" i="1"/>
  <c r="G23144" i="1"/>
  <c r="H23144" i="1"/>
  <c r="G17373" i="1"/>
  <c r="H17373" i="1"/>
  <c r="G9304" i="1"/>
  <c r="H9304" i="1"/>
  <c r="G22951" i="1"/>
  <c r="H22951" i="1"/>
  <c r="G23198" i="1"/>
  <c r="H23198" i="1"/>
  <c r="G5108" i="1"/>
  <c r="H5108" i="1"/>
  <c r="G18063" i="1"/>
  <c r="H18063" i="1"/>
  <c r="G26912" i="1"/>
  <c r="H26912" i="1"/>
  <c r="G26971" i="1"/>
  <c r="H26971" i="1"/>
  <c r="G25878" i="1"/>
  <c r="H25878" i="1"/>
  <c r="G1434" i="1"/>
  <c r="H1434" i="1"/>
  <c r="G2926" i="1"/>
  <c r="H2926" i="1"/>
  <c r="G29559" i="1"/>
  <c r="H29559" i="1"/>
  <c r="G6967" i="1"/>
  <c r="H6967" i="1"/>
  <c r="G18010" i="1"/>
  <c r="H18010" i="1"/>
  <c r="G24021" i="1"/>
  <c r="H24021" i="1"/>
  <c r="G26560" i="1"/>
  <c r="H26560" i="1"/>
  <c r="G21654" i="1"/>
  <c r="H21654" i="1"/>
  <c r="G20311" i="1"/>
  <c r="H20311" i="1"/>
  <c r="G10530" i="1"/>
  <c r="H10530" i="1"/>
  <c r="G15620" i="1"/>
  <c r="H15620" i="1"/>
  <c r="G8562" i="1"/>
  <c r="H8562" i="1"/>
  <c r="G20017" i="1"/>
  <c r="H20017" i="1"/>
  <c r="G26677" i="1"/>
  <c r="H26677" i="1"/>
  <c r="G21158" i="1"/>
  <c r="H21158" i="1"/>
  <c r="G30494" i="1"/>
  <c r="H30494" i="1"/>
  <c r="G17037" i="1"/>
  <c r="H17037" i="1"/>
  <c r="G18108" i="1"/>
  <c r="H18108" i="1"/>
  <c r="G16055" i="1"/>
  <c r="H16055" i="1"/>
  <c r="G30614" i="1"/>
  <c r="H30614" i="1"/>
  <c r="G24654" i="1"/>
  <c r="H24654" i="1"/>
  <c r="G30214" i="1"/>
  <c r="H30214" i="1"/>
  <c r="G12121" i="1"/>
  <c r="H12121" i="1"/>
  <c r="G12537" i="1"/>
  <c r="H12537" i="1"/>
  <c r="G30277" i="1"/>
  <c r="H30277" i="1"/>
  <c r="G21120" i="1"/>
  <c r="H21120" i="1"/>
  <c r="G22014" i="1"/>
  <c r="H22014" i="1"/>
  <c r="G20081" i="1"/>
  <c r="H20081" i="1"/>
  <c r="G19160" i="1"/>
  <c r="H19160" i="1"/>
  <c r="G19558" i="1"/>
  <c r="H19558" i="1"/>
  <c r="G23651" i="1"/>
  <c r="H23651" i="1"/>
  <c r="G14239" i="1"/>
  <c r="H14239" i="1"/>
  <c r="G27425" i="1"/>
  <c r="H27425" i="1"/>
  <c r="G21159" i="1"/>
  <c r="H21159" i="1"/>
  <c r="G31142" i="1"/>
  <c r="H31142" i="1"/>
  <c r="G8284" i="1"/>
  <c r="H8284" i="1"/>
  <c r="G27101" i="1"/>
  <c r="H27101" i="1"/>
  <c r="G22164" i="1"/>
  <c r="H22164" i="1"/>
  <c r="G9329" i="1"/>
  <c r="H9329" i="1"/>
  <c r="G24738" i="1"/>
  <c r="H24738" i="1"/>
  <c r="G20393" i="1"/>
  <c r="H20393" i="1"/>
  <c r="G24490" i="1"/>
  <c r="H24490" i="1"/>
  <c r="G9198" i="1"/>
  <c r="H9198" i="1"/>
  <c r="G21662" i="1"/>
  <c r="H21662" i="1"/>
  <c r="G18579" i="1"/>
  <c r="H18579" i="1"/>
  <c r="G24026" i="1"/>
  <c r="H24026" i="1"/>
  <c r="G14927" i="1"/>
  <c r="H14927" i="1"/>
  <c r="G18111" i="1"/>
  <c r="H18111" i="1"/>
  <c r="G18526" i="1"/>
  <c r="H18526" i="1"/>
  <c r="G28748" i="1"/>
  <c r="H28748" i="1"/>
  <c r="G26339" i="1"/>
  <c r="H26339" i="1"/>
  <c r="G2213" i="1"/>
  <c r="H2213" i="1"/>
  <c r="G26538" i="1"/>
  <c r="H26538" i="1"/>
  <c r="G28352" i="1"/>
  <c r="H28352" i="1"/>
  <c r="G29057" i="1"/>
  <c r="H29057" i="1"/>
  <c r="G7919" i="1"/>
  <c r="H7919" i="1"/>
  <c r="G19960" i="1"/>
  <c r="H19960" i="1"/>
  <c r="G15681" i="1"/>
  <c r="H15681" i="1"/>
  <c r="G20731" i="1"/>
  <c r="H20731" i="1"/>
  <c r="G5819" i="1"/>
  <c r="H5819" i="1"/>
  <c r="G28238" i="1"/>
  <c r="H28238" i="1"/>
  <c r="G10420" i="1"/>
  <c r="H10420" i="1"/>
  <c r="G590" i="1"/>
  <c r="H590" i="1"/>
  <c r="G26083" i="1"/>
  <c r="H26083" i="1"/>
  <c r="G6183" i="1"/>
  <c r="H6183" i="1"/>
  <c r="G14374" i="1"/>
  <c r="H14374" i="1"/>
  <c r="G18324" i="1"/>
  <c r="H18324" i="1"/>
  <c r="G13330" i="1"/>
  <c r="H13330" i="1"/>
  <c r="G27883" i="1"/>
  <c r="H27883" i="1"/>
  <c r="G30815" i="1"/>
  <c r="H30815" i="1"/>
  <c r="G25112" i="1"/>
  <c r="H25112" i="1"/>
  <c r="G19496" i="1"/>
  <c r="H19496" i="1"/>
  <c r="G8606" i="1"/>
  <c r="H8606" i="1"/>
  <c r="G31143" i="1"/>
  <c r="H31143" i="1"/>
  <c r="G24790" i="1"/>
  <c r="H24790" i="1"/>
  <c r="G20361" i="1"/>
  <c r="H20361" i="1"/>
  <c r="G14988" i="1"/>
  <c r="H14988" i="1"/>
  <c r="G1249" i="1"/>
  <c r="H1249" i="1"/>
  <c r="G30680" i="1"/>
  <c r="H30680" i="1"/>
  <c r="G21813" i="1"/>
  <c r="H21813" i="1"/>
  <c r="G29045" i="1"/>
  <c r="H29045" i="1"/>
  <c r="G22032" i="1"/>
  <c r="H22032" i="1"/>
  <c r="G21185" i="1"/>
  <c r="H21185" i="1"/>
  <c r="G8483" i="1"/>
  <c r="H8483" i="1"/>
  <c r="G7967" i="1"/>
  <c r="H7967" i="1"/>
  <c r="G28228" i="1"/>
  <c r="H28228" i="1"/>
  <c r="G11486" i="1"/>
  <c r="H11486" i="1"/>
  <c r="G28640" i="1"/>
  <c r="H28640" i="1"/>
  <c r="G23940" i="1"/>
  <c r="H23940" i="1"/>
  <c r="G14894" i="1"/>
  <c r="H14894" i="1"/>
  <c r="G28116" i="1"/>
  <c r="H28116" i="1"/>
  <c r="G28279" i="1"/>
  <c r="H28279" i="1"/>
  <c r="G15428" i="1"/>
  <c r="H15428" i="1"/>
  <c r="G21914" i="1"/>
  <c r="H21914" i="1"/>
  <c r="G4393" i="1"/>
  <c r="H4393" i="1"/>
  <c r="G10365" i="1"/>
  <c r="H10365" i="1"/>
  <c r="G7236" i="1"/>
  <c r="H7236" i="1"/>
  <c r="G16248" i="1"/>
  <c r="H16248" i="1"/>
  <c r="G20284" i="1"/>
  <c r="H20284" i="1"/>
  <c r="G735" i="1"/>
  <c r="H735" i="1"/>
  <c r="G2798" i="1"/>
  <c r="H2798" i="1"/>
  <c r="G22738" i="1"/>
  <c r="H22738" i="1"/>
  <c r="G29058" i="1"/>
  <c r="H29058" i="1"/>
  <c r="G5336" i="1"/>
  <c r="H5336" i="1"/>
  <c r="G15265" i="1"/>
  <c r="H15265" i="1"/>
  <c r="G18213" i="1"/>
  <c r="H18213" i="1"/>
  <c r="G29478" i="1"/>
  <c r="H29478" i="1"/>
  <c r="G21029" i="1"/>
  <c r="H21029" i="1"/>
  <c r="G29046" i="1"/>
  <c r="H29046" i="1"/>
  <c r="G18229" i="1"/>
  <c r="H18229" i="1"/>
  <c r="G19948" i="1"/>
  <c r="H19948" i="1"/>
  <c r="G26794" i="1"/>
  <c r="H26794" i="1"/>
  <c r="G16045" i="1"/>
  <c r="H16045" i="1"/>
  <c r="G20337" i="1"/>
  <c r="H20337" i="1"/>
  <c r="G5178" i="1"/>
  <c r="H5178" i="1"/>
  <c r="G16692" i="1"/>
  <c r="H16692" i="1"/>
  <c r="G10205" i="1"/>
  <c r="H10205" i="1"/>
  <c r="G14157" i="1"/>
  <c r="H14157" i="1"/>
  <c r="G24901" i="1"/>
  <c r="H24901" i="1"/>
  <c r="G14428" i="1"/>
  <c r="H14428" i="1"/>
  <c r="G29145" i="1"/>
  <c r="H29145" i="1"/>
  <c r="G25571" i="1"/>
  <c r="H25571" i="1"/>
  <c r="G31122" i="1"/>
  <c r="H31122" i="1"/>
  <c r="G26619" i="1"/>
  <c r="H26619" i="1"/>
  <c r="G14533" i="1"/>
  <c r="H14533" i="1"/>
  <c r="G18928" i="1"/>
  <c r="H18928" i="1"/>
  <c r="G27022" i="1"/>
  <c r="H27022" i="1"/>
  <c r="G29292" i="1"/>
  <c r="H29292" i="1"/>
  <c r="G3326" i="1"/>
  <c r="H3326" i="1"/>
  <c r="G9619" i="1"/>
  <c r="H9619" i="1"/>
  <c r="G19458" i="1"/>
  <c r="H19458" i="1"/>
  <c r="G29491" i="1"/>
  <c r="H29491" i="1"/>
  <c r="G10006" i="1"/>
  <c r="H10006" i="1"/>
  <c r="G28263" i="1"/>
  <c r="H28263" i="1"/>
  <c r="G3216" i="1"/>
  <c r="H3216" i="1"/>
  <c r="G702" i="1"/>
  <c r="H702" i="1"/>
  <c r="G1453" i="1"/>
  <c r="H1453" i="1"/>
  <c r="G28098" i="1"/>
  <c r="H28098" i="1"/>
  <c r="G17324" i="1"/>
  <c r="H17324" i="1"/>
  <c r="G3967" i="1"/>
  <c r="H3967" i="1"/>
  <c r="G13455" i="1"/>
  <c r="H13455" i="1"/>
  <c r="G9626" i="1"/>
  <c r="H9626" i="1"/>
  <c r="G5383" i="1"/>
  <c r="H5383" i="1"/>
  <c r="G8046" i="1"/>
  <c r="H8046" i="1"/>
  <c r="G26913" i="1"/>
  <c r="H26913" i="1"/>
  <c r="G11437" i="1"/>
  <c r="H11437" i="1"/>
  <c r="G26056" i="1"/>
  <c r="H26056" i="1"/>
  <c r="G18590" i="1"/>
  <c r="H18590" i="1"/>
  <c r="G9389" i="1"/>
  <c r="H9389" i="1"/>
  <c r="G24170" i="1"/>
  <c r="H24170" i="1"/>
  <c r="G21477" i="1"/>
  <c r="H21477" i="1"/>
  <c r="G9003" i="1"/>
  <c r="H9003" i="1"/>
  <c r="G31104" i="1"/>
  <c r="H31104" i="1"/>
  <c r="G11315" i="1"/>
  <c r="H11315" i="1"/>
  <c r="G17090" i="1"/>
  <c r="H17090" i="1"/>
  <c r="G9357" i="1"/>
  <c r="H9357" i="1"/>
  <c r="G11697" i="1"/>
  <c r="H11697" i="1"/>
  <c r="G30288" i="1"/>
  <c r="H30288" i="1"/>
  <c r="G12377" i="1"/>
  <c r="H12377" i="1"/>
  <c r="G11493" i="1"/>
  <c r="H11493" i="1"/>
  <c r="G29569" i="1"/>
  <c r="H29569" i="1"/>
  <c r="G11638" i="1"/>
  <c r="H11638" i="1"/>
  <c r="G30562" i="1"/>
  <c r="H30562" i="1"/>
  <c r="G15728" i="1"/>
  <c r="H15728" i="1"/>
  <c r="G278" i="1"/>
  <c r="H278" i="1"/>
  <c r="G25022" i="1"/>
  <c r="H25022" i="1"/>
  <c r="G30165" i="1"/>
  <c r="H30165" i="1"/>
  <c r="G11527" i="1"/>
  <c r="H11527" i="1"/>
  <c r="G25638" i="1"/>
  <c r="H25638" i="1"/>
  <c r="G31144" i="1"/>
  <c r="H31144" i="1"/>
  <c r="G10446" i="1"/>
  <c r="H10446" i="1"/>
  <c r="G20656" i="1"/>
  <c r="H20656" i="1"/>
  <c r="G21847" i="1"/>
  <c r="H21847" i="1"/>
  <c r="G12919" i="1"/>
  <c r="H12919" i="1"/>
  <c r="G28117" i="1"/>
  <c r="H28117" i="1"/>
  <c r="G10651" i="1"/>
  <c r="H10651" i="1"/>
  <c r="G21728" i="1"/>
  <c r="H21728" i="1"/>
  <c r="G11285" i="1"/>
  <c r="H11285" i="1"/>
  <c r="G16860" i="1"/>
  <c r="H16860" i="1"/>
  <c r="G2641" i="1"/>
  <c r="H2641" i="1"/>
  <c r="G25627" i="1"/>
  <c r="H25627" i="1"/>
  <c r="G20838" i="1"/>
  <c r="H20838" i="1"/>
  <c r="G10979" i="1"/>
  <c r="H10979" i="1"/>
  <c r="G9465" i="1"/>
  <c r="H9465" i="1"/>
  <c r="G7868" i="1"/>
  <c r="H7868" i="1"/>
  <c r="G17070" i="1"/>
  <c r="H17070" i="1"/>
  <c r="G19399" i="1"/>
  <c r="H19399" i="1"/>
  <c r="G19033" i="1"/>
  <c r="H19033" i="1"/>
  <c r="G7641" i="1"/>
  <c r="H7641" i="1"/>
  <c r="G25714" i="1"/>
  <c r="H25714" i="1"/>
  <c r="G13703" i="1"/>
  <c r="H13703" i="1"/>
  <c r="G8183" i="1"/>
  <c r="H8183" i="1"/>
  <c r="G13868" i="1"/>
  <c r="H13868" i="1"/>
  <c r="G21377" i="1"/>
  <c r="H21377" i="1"/>
  <c r="G19852" i="1"/>
  <c r="H19852" i="1"/>
  <c r="G31197" i="1"/>
  <c r="H31197" i="1"/>
  <c r="G27848" i="1"/>
  <c r="H27848" i="1"/>
  <c r="G17402" i="1"/>
  <c r="H17402" i="1"/>
  <c r="G27650" i="1"/>
  <c r="H27650" i="1"/>
  <c r="G9141" i="1"/>
  <c r="H9141" i="1"/>
  <c r="G16674" i="1"/>
  <c r="H16674" i="1"/>
  <c r="G3327" i="1"/>
  <c r="H3327" i="1"/>
  <c r="G21595" i="1"/>
  <c r="H21595" i="1"/>
  <c r="G13878" i="1"/>
  <c r="H13878" i="1"/>
  <c r="G18302" i="1"/>
  <c r="H18302" i="1"/>
  <c r="G30578" i="1"/>
  <c r="H30578" i="1"/>
  <c r="G301" i="1"/>
  <c r="H301" i="1"/>
  <c r="G5587" i="1"/>
  <c r="H5587" i="1"/>
  <c r="G22225" i="1"/>
  <c r="H22225" i="1"/>
  <c r="G27876" i="1"/>
  <c r="H27876" i="1"/>
  <c r="G29279" i="1"/>
  <c r="H29279" i="1"/>
  <c r="G588" i="1"/>
  <c r="H588" i="1"/>
  <c r="G29146" i="1"/>
  <c r="H29146" i="1"/>
  <c r="G27193" i="1"/>
  <c r="H27193" i="1"/>
  <c r="G2591" i="1"/>
  <c r="H2591" i="1"/>
  <c r="G17349" i="1"/>
  <c r="H17349" i="1"/>
  <c r="G10290" i="1"/>
  <c r="H10290" i="1"/>
  <c r="G23310" i="1"/>
  <c r="H23310" i="1"/>
  <c r="G22708" i="1"/>
  <c r="H22708" i="1"/>
  <c r="G31009" i="1"/>
  <c r="H31009" i="1"/>
  <c r="G25735" i="1"/>
  <c r="H25735" i="1"/>
  <c r="G24823" i="1"/>
  <c r="H24823" i="1"/>
  <c r="G9923" i="1"/>
  <c r="H9923" i="1"/>
  <c r="G28664" i="1"/>
  <c r="H28664" i="1"/>
  <c r="G27262" i="1"/>
  <c r="H27262" i="1"/>
  <c r="G30798" i="1"/>
  <c r="H30798" i="1"/>
  <c r="G30889" i="1"/>
  <c r="H30889" i="1"/>
  <c r="G7500" i="1"/>
  <c r="H7500" i="1"/>
  <c r="G27621" i="1"/>
  <c r="H27621" i="1"/>
  <c r="G7998" i="1"/>
  <c r="H7998" i="1"/>
  <c r="G26965" i="1"/>
  <c r="H26965" i="1"/>
  <c r="G12373" i="1"/>
  <c r="H12373" i="1"/>
  <c r="G29668" i="1"/>
  <c r="H29668" i="1"/>
  <c r="G23128" i="1"/>
  <c r="H23128" i="1"/>
  <c r="G31037" i="1"/>
  <c r="H31037" i="1"/>
  <c r="G23818" i="1"/>
  <c r="H23818" i="1"/>
  <c r="G15743" i="1"/>
  <c r="H15743" i="1"/>
  <c r="G25464" i="1"/>
  <c r="H25464" i="1"/>
  <c r="G22714" i="1"/>
  <c r="H22714" i="1"/>
  <c r="G19404" i="1"/>
  <c r="H19404" i="1"/>
  <c r="G30865" i="1"/>
  <c r="H30865" i="1"/>
  <c r="G13427" i="1"/>
  <c r="H13427" i="1"/>
  <c r="G23121" i="1"/>
  <c r="H23121" i="1"/>
  <c r="G26719" i="1"/>
  <c r="H26719" i="1"/>
  <c r="G30369" i="1"/>
  <c r="H30369" i="1"/>
  <c r="G3516" i="1"/>
  <c r="H3516" i="1"/>
  <c r="G18011" i="1"/>
  <c r="H18011" i="1"/>
  <c r="G8646" i="1"/>
  <c r="H8646" i="1"/>
  <c r="G29935" i="1"/>
  <c r="H29935" i="1"/>
  <c r="G23014" i="1"/>
  <c r="H23014" i="1"/>
  <c r="G9843" i="1"/>
  <c r="H9843" i="1"/>
  <c r="G27594" i="1"/>
  <c r="H27594" i="1"/>
  <c r="G13418" i="1"/>
  <c r="H13418" i="1"/>
  <c r="G9642" i="1"/>
  <c r="H9642" i="1"/>
  <c r="G28584" i="1"/>
  <c r="H28584" i="1"/>
  <c r="G23129" i="1"/>
  <c r="H23129" i="1"/>
  <c r="G29602" i="1"/>
  <c r="H29602" i="1"/>
  <c r="G14773" i="1"/>
  <c r="H14773" i="1"/>
  <c r="G10636" i="1"/>
  <c r="H10636" i="1"/>
  <c r="G26755" i="1"/>
  <c r="H26755" i="1"/>
  <c r="G24499" i="1"/>
  <c r="H24499" i="1"/>
  <c r="G29307" i="1"/>
  <c r="H29307" i="1"/>
  <c r="G24456" i="1"/>
  <c r="H24456" i="1"/>
  <c r="G26601" i="1"/>
  <c r="H26601" i="1"/>
  <c r="G16287" i="1"/>
  <c r="H16287" i="1"/>
  <c r="G8479" i="1"/>
  <c r="H8479" i="1"/>
  <c r="G24655" i="1"/>
  <c r="H24655" i="1"/>
  <c r="G28641" i="1"/>
  <c r="H28641" i="1"/>
  <c r="G841" i="1"/>
  <c r="H841" i="1"/>
  <c r="G22914" i="1"/>
  <c r="H22914" i="1"/>
  <c r="G24171" i="1"/>
  <c r="H24171" i="1"/>
  <c r="G27441" i="1"/>
  <c r="H27441" i="1"/>
  <c r="G4545" i="1"/>
  <c r="H4545" i="1"/>
  <c r="G26434" i="1"/>
  <c r="H26434" i="1"/>
  <c r="G14571" i="1"/>
  <c r="H14571" i="1"/>
  <c r="G8327" i="1"/>
  <c r="H8327" i="1"/>
  <c r="G28447" i="1"/>
  <c r="H28447" i="1"/>
  <c r="G29117" i="1"/>
  <c r="H29117" i="1"/>
  <c r="G28400" i="1"/>
  <c r="H28400" i="1"/>
  <c r="G24646" i="1"/>
  <c r="H24646" i="1"/>
  <c r="G30924" i="1"/>
  <c r="H30924" i="1"/>
  <c r="G22306" i="1"/>
  <c r="H22306" i="1"/>
  <c r="G20547" i="1"/>
  <c r="H20547" i="1"/>
  <c r="G3021" i="1"/>
  <c r="H3021" i="1"/>
  <c r="G17660" i="1"/>
  <c r="H17660" i="1"/>
  <c r="G26890" i="1"/>
  <c r="H26890" i="1"/>
  <c r="G10415" i="1"/>
  <c r="H10415" i="1"/>
  <c r="G28979" i="1"/>
  <c r="H28979" i="1"/>
  <c r="G29404" i="1"/>
  <c r="H29404" i="1"/>
  <c r="G27372" i="1"/>
  <c r="H27372" i="1"/>
  <c r="G9749" i="1"/>
  <c r="H9749" i="1"/>
  <c r="G27930" i="1"/>
  <c r="H27930" i="1"/>
  <c r="G26500" i="1"/>
  <c r="H26500" i="1"/>
  <c r="G9562" i="1"/>
  <c r="H9562" i="1"/>
  <c r="G23624" i="1"/>
  <c r="H23624" i="1"/>
  <c r="G10828" i="1"/>
  <c r="H10828" i="1"/>
  <c r="G13303" i="1"/>
  <c r="H13303" i="1"/>
  <c r="G21794" i="1"/>
  <c r="H21794" i="1"/>
  <c r="G5633" i="1"/>
  <c r="H5633" i="1"/>
  <c r="G19696" i="1"/>
  <c r="H19696" i="1"/>
  <c r="G8408" i="1"/>
  <c r="H8408" i="1"/>
  <c r="G30522" i="1"/>
  <c r="H30522" i="1"/>
  <c r="G22313" i="1"/>
  <c r="H22313" i="1"/>
  <c r="G30416" i="1"/>
  <c r="H30416" i="1"/>
  <c r="G25649" i="1"/>
  <c r="H25649" i="1"/>
  <c r="G30850" i="1"/>
  <c r="H30850" i="1"/>
  <c r="G12404" i="1"/>
  <c r="H12404" i="1"/>
  <c r="G28601" i="1"/>
  <c r="H28601" i="1"/>
  <c r="G16727" i="1"/>
  <c r="H16727" i="1"/>
  <c r="G22331" i="1"/>
  <c r="H22331" i="1"/>
  <c r="G28448" i="1"/>
  <c r="H28448" i="1"/>
  <c r="G11354" i="1"/>
  <c r="H11354" i="1"/>
  <c r="G26102" i="1"/>
  <c r="H26102" i="1"/>
  <c r="G24348" i="1"/>
  <c r="H24348" i="1"/>
  <c r="G26977" i="1"/>
  <c r="H26977" i="1"/>
  <c r="G20114" i="1"/>
  <c r="H20114" i="1"/>
  <c r="G30308" i="1"/>
  <c r="H30308" i="1"/>
  <c r="G28311" i="1"/>
  <c r="H28311" i="1"/>
  <c r="G24729" i="1"/>
  <c r="H24729" i="1"/>
  <c r="G31217" i="1"/>
  <c r="H31217" i="1"/>
  <c r="G9221" i="1"/>
  <c r="H9221" i="1"/>
  <c r="G17341" i="1"/>
  <c r="H17341" i="1"/>
  <c r="G15589" i="1"/>
  <c r="H15589" i="1"/>
  <c r="G6913" i="1"/>
  <c r="H6913" i="1"/>
  <c r="G18426" i="1"/>
  <c r="H18426" i="1"/>
  <c r="G7025" i="1"/>
  <c r="H7025" i="1"/>
  <c r="G29086" i="1"/>
  <c r="H29086" i="1"/>
  <c r="G22183" i="1"/>
  <c r="H22183" i="1"/>
  <c r="G14053" i="1"/>
  <c r="H14053" i="1"/>
  <c r="G30166" i="1"/>
  <c r="H30166" i="1"/>
  <c r="G25683" i="1"/>
  <c r="H25683" i="1"/>
  <c r="G23007" i="1"/>
  <c r="H23007" i="1"/>
  <c r="G2815" i="1"/>
  <c r="H2815" i="1"/>
  <c r="G15193" i="1"/>
  <c r="H15193" i="1"/>
  <c r="G6434" i="1"/>
  <c r="H6434" i="1"/>
  <c r="G30215" i="1"/>
  <c r="H30215" i="1"/>
  <c r="G18179" i="1"/>
  <c r="H18179" i="1"/>
  <c r="G30402" i="1"/>
  <c r="H30402" i="1"/>
  <c r="G26466" i="1"/>
  <c r="H26466" i="1"/>
  <c r="G12862" i="1"/>
  <c r="H12862" i="1"/>
  <c r="G27732" i="1"/>
  <c r="H27732" i="1"/>
  <c r="G12279" i="1"/>
  <c r="H12279" i="1"/>
  <c r="G21835" i="1"/>
  <c r="H21835" i="1"/>
  <c r="G12277" i="1"/>
  <c r="H12277" i="1"/>
  <c r="G4903" i="1"/>
  <c r="H4903" i="1"/>
  <c r="G28733" i="1"/>
  <c r="H28733" i="1"/>
  <c r="G1424" i="1"/>
  <c r="H1424" i="1"/>
  <c r="G20245" i="1"/>
  <c r="H20245" i="1"/>
  <c r="G21960" i="1"/>
  <c r="H21960" i="1"/>
  <c r="G26874" i="1"/>
  <c r="H26874" i="1"/>
  <c r="G25167" i="1"/>
  <c r="H25167" i="1"/>
  <c r="G20094" i="1"/>
  <c r="H20094" i="1"/>
  <c r="G10447" i="1"/>
  <c r="H10447" i="1"/>
  <c r="G28530" i="1"/>
  <c r="H28530" i="1"/>
  <c r="G26831" i="1"/>
  <c r="H26831" i="1"/>
  <c r="G26391" i="1"/>
  <c r="H26391" i="1"/>
  <c r="G10551" i="1"/>
  <c r="H10551" i="1"/>
  <c r="G6348" i="1"/>
  <c r="H6348" i="1"/>
  <c r="G22483" i="1"/>
  <c r="H22483" i="1"/>
  <c r="G26473" i="1"/>
  <c r="H26473" i="1"/>
  <c r="G29265" i="1"/>
  <c r="H29265" i="1"/>
  <c r="G25837" i="1"/>
  <c r="H25837" i="1"/>
  <c r="G24692" i="1"/>
  <c r="H24692" i="1"/>
  <c r="G5482" i="1"/>
  <c r="H5482" i="1"/>
  <c r="G1567" i="1"/>
  <c r="H1567" i="1"/>
  <c r="G17115" i="1"/>
  <c r="H17115" i="1"/>
  <c r="G29913" i="1"/>
  <c r="H29913" i="1"/>
  <c r="G12291" i="1"/>
  <c r="H12291" i="1"/>
  <c r="G26795" i="1"/>
  <c r="H26795" i="1"/>
  <c r="G16337" i="1"/>
  <c r="H16337" i="1"/>
  <c r="G29979" i="1"/>
  <c r="H29979" i="1"/>
  <c r="G14222" i="1"/>
  <c r="H14222" i="1"/>
  <c r="G8922" i="1"/>
  <c r="H8922" i="1"/>
  <c r="G14578" i="1"/>
  <c r="H14578" i="1"/>
  <c r="G26383" i="1"/>
  <c r="H26383" i="1"/>
  <c r="G29936" i="1"/>
  <c r="H29936" i="1"/>
  <c r="G13860" i="1"/>
  <c r="H13860" i="1"/>
  <c r="G18141" i="1"/>
  <c r="H18141" i="1"/>
  <c r="G3639" i="1"/>
  <c r="H3639" i="1"/>
  <c r="G20191" i="1"/>
  <c r="H20191" i="1"/>
  <c r="G26164" i="1"/>
  <c r="H26164" i="1"/>
  <c r="G25742" i="1"/>
  <c r="H25742" i="1"/>
  <c r="G26474" i="1"/>
  <c r="H26474" i="1"/>
  <c r="G20403" i="1"/>
  <c r="H20403" i="1"/>
  <c r="G30632" i="1"/>
  <c r="H30632" i="1"/>
  <c r="G7071" i="1"/>
  <c r="H7071" i="1"/>
  <c r="G25431" i="1"/>
  <c r="H25431" i="1"/>
  <c r="G7114" i="1"/>
  <c r="H7114" i="1"/>
  <c r="G27308" i="1"/>
  <c r="H27308" i="1"/>
  <c r="G25552" i="1"/>
  <c r="H25552" i="1"/>
  <c r="G24981" i="1"/>
  <c r="H24981" i="1"/>
  <c r="G2160" i="1"/>
  <c r="H2160" i="1"/>
  <c r="G13759" i="1"/>
  <c r="H13759" i="1"/>
  <c r="G7597" i="1"/>
  <c r="H7597" i="1"/>
  <c r="G19949" i="1"/>
  <c r="H19949" i="1"/>
  <c r="G26372" i="1"/>
  <c r="H26372" i="1"/>
  <c r="G14935" i="1"/>
  <c r="H14935" i="1"/>
  <c r="G21260" i="1"/>
  <c r="H21260" i="1"/>
  <c r="G22368" i="1"/>
  <c r="H22368" i="1"/>
  <c r="G18794" i="1"/>
  <c r="H18794" i="1"/>
  <c r="G5702" i="1"/>
  <c r="H5702" i="1"/>
  <c r="G8072" i="1"/>
  <c r="H8072" i="1"/>
  <c r="G26340" i="1"/>
  <c r="H26340" i="1"/>
  <c r="G18294" i="1"/>
  <c r="H18294" i="1"/>
  <c r="G22296" i="1"/>
  <c r="H22296" i="1"/>
  <c r="G9714" i="1"/>
  <c r="H9714" i="1"/>
  <c r="G28679" i="1"/>
  <c r="H28679" i="1"/>
  <c r="G12470" i="1"/>
  <c r="H12470" i="1"/>
  <c r="G31123" i="1"/>
  <c r="H31123" i="1"/>
  <c r="G11624" i="1"/>
  <c r="H11624" i="1"/>
  <c r="G28193" i="1"/>
  <c r="H28193" i="1"/>
  <c r="G27392" i="1"/>
  <c r="H27392" i="1"/>
  <c r="G30326" i="1"/>
  <c r="H30326" i="1"/>
  <c r="G16396" i="1"/>
  <c r="H16396" i="1"/>
  <c r="G20175" i="1"/>
  <c r="H20175" i="1"/>
  <c r="G20897" i="1"/>
  <c r="H20897" i="1"/>
  <c r="G17304" i="1"/>
  <c r="H17304" i="1"/>
  <c r="G17758" i="1"/>
  <c r="H17758" i="1"/>
  <c r="G26756" i="1"/>
  <c r="H26756" i="1"/>
  <c r="G2570" i="1"/>
  <c r="H2570" i="1"/>
  <c r="G20229" i="1"/>
  <c r="H20229" i="1"/>
  <c r="G10660" i="1"/>
  <c r="H10660" i="1"/>
  <c r="G19878" i="1"/>
  <c r="H19878" i="1"/>
  <c r="G4581" i="1"/>
  <c r="H4581" i="1"/>
  <c r="G17154" i="1"/>
  <c r="H17154" i="1"/>
  <c r="G16163" i="1"/>
  <c r="H16163" i="1"/>
  <c r="G17885" i="1"/>
  <c r="H17885" i="1"/>
  <c r="G22218" i="1"/>
  <c r="H22218" i="1"/>
  <c r="G30063" i="1"/>
  <c r="H30063" i="1"/>
  <c r="G27263" i="1"/>
  <c r="H27263" i="1"/>
  <c r="G26589" i="1"/>
  <c r="H26589" i="1"/>
  <c r="G15230" i="1"/>
  <c r="H15230" i="1"/>
  <c r="G19640" i="1"/>
  <c r="H19640" i="1"/>
  <c r="G19371" i="1"/>
  <c r="H19371" i="1"/>
  <c r="G27622" i="1"/>
  <c r="H27622" i="1"/>
  <c r="G19600" i="1"/>
  <c r="H19600" i="1"/>
  <c r="G23941" i="1"/>
  <c r="H23941" i="1"/>
  <c r="G29585" i="1"/>
  <c r="H29585" i="1"/>
  <c r="G21708" i="1"/>
  <c r="H21708" i="1"/>
  <c r="G28665" i="1"/>
  <c r="H28665" i="1"/>
  <c r="G28829" i="1"/>
  <c r="H28829" i="1"/>
  <c r="G23456" i="1"/>
  <c r="H23456" i="1"/>
  <c r="G23689" i="1"/>
  <c r="H23689" i="1"/>
  <c r="G27238" i="1"/>
  <c r="H27238" i="1"/>
  <c r="G30196" i="1"/>
  <c r="H30196" i="1"/>
  <c r="G13394" i="1"/>
  <c r="H13394" i="1"/>
  <c r="G8937" i="1"/>
  <c r="H8937" i="1"/>
  <c r="G15508" i="1"/>
  <c r="H15508" i="1"/>
  <c r="G6241" i="1"/>
  <c r="H6241" i="1"/>
  <c r="G21655" i="1"/>
  <c r="H21655" i="1"/>
  <c r="G19591" i="1"/>
  <c r="H19591" i="1"/>
  <c r="G26568" i="1"/>
  <c r="H26568" i="1"/>
  <c r="G19745" i="1"/>
  <c r="H19745" i="1"/>
  <c r="G23294" i="1"/>
  <c r="H23294" i="1"/>
  <c r="G31218" i="1"/>
  <c r="H31218" i="1"/>
  <c r="G13120" i="1"/>
  <c r="H13120" i="1"/>
  <c r="G18417" i="1"/>
  <c r="H18417" i="1"/>
  <c r="G30993" i="1"/>
  <c r="H30993" i="1"/>
  <c r="G18390" i="1"/>
  <c r="H18390" i="1"/>
  <c r="G21085" i="1"/>
  <c r="H21085" i="1"/>
  <c r="G27085" i="1"/>
  <c r="H27085" i="1"/>
  <c r="G9875" i="1"/>
  <c r="H9875" i="1"/>
  <c r="G27959" i="1"/>
  <c r="H27959" i="1"/>
  <c r="G21746" i="1"/>
  <c r="H21746" i="1"/>
  <c r="G10043" i="1"/>
  <c r="H10043" i="1"/>
  <c r="G14606" i="1"/>
  <c r="H14606" i="1"/>
  <c r="G29479" i="1"/>
  <c r="H29479" i="1"/>
  <c r="G30940" i="1"/>
  <c r="H30940" i="1"/>
  <c r="G30309" i="1"/>
  <c r="H30309" i="1"/>
  <c r="G19574" i="1"/>
  <c r="H19574" i="1"/>
  <c r="G30167" i="1"/>
  <c r="H30167" i="1"/>
  <c r="G1361" i="1"/>
  <c r="H1361" i="1"/>
  <c r="G231" i="1"/>
  <c r="H231" i="1"/>
  <c r="G26742" i="1"/>
  <c r="H26742" i="1"/>
  <c r="G14361" i="1"/>
  <c r="H14361" i="1"/>
  <c r="G18340" i="1"/>
  <c r="H18340" i="1"/>
  <c r="G13575" i="1"/>
  <c r="H13575" i="1"/>
  <c r="G21270" i="1"/>
  <c r="H21270" i="1"/>
  <c r="G26820" i="1"/>
  <c r="H26820" i="1"/>
  <c r="G23414" i="1"/>
  <c r="H23414" i="1"/>
  <c r="G28602" i="1"/>
  <c r="H28602" i="1"/>
  <c r="G18317" i="1"/>
  <c r="H18317" i="1"/>
  <c r="G26025" i="1"/>
  <c r="H26025" i="1"/>
  <c r="G12254" i="1"/>
  <c r="H12254" i="1"/>
  <c r="G23523" i="1"/>
  <c r="H23523" i="1"/>
  <c r="G29498" i="1"/>
  <c r="H29498" i="1"/>
  <c r="G27131" i="1"/>
  <c r="H27131" i="1"/>
  <c r="G3825" i="1"/>
  <c r="H3825" i="1"/>
  <c r="G28099" i="1"/>
  <c r="H28099" i="1"/>
  <c r="G4191" i="1"/>
  <c r="H4191" i="1"/>
  <c r="G29492" i="1"/>
  <c r="H29492" i="1"/>
  <c r="G28512" i="1"/>
  <c r="H28512" i="1"/>
  <c r="G16330" i="1"/>
  <c r="H16330" i="1"/>
  <c r="G31124" i="1"/>
  <c r="H31124" i="1"/>
  <c r="G30714" i="1"/>
  <c r="H30714" i="1"/>
  <c r="G24886" i="1"/>
  <c r="H24886" i="1"/>
  <c r="G26771" i="1"/>
  <c r="H26771" i="1"/>
  <c r="G5228" i="1"/>
  <c r="H5228" i="1"/>
  <c r="G19392" i="1"/>
  <c r="H19392" i="1"/>
  <c r="G19469" i="1"/>
  <c r="H19469" i="1"/>
  <c r="G14711" i="1"/>
  <c r="H14711" i="1"/>
  <c r="G199" i="1"/>
  <c r="H199" i="1"/>
  <c r="G12441" i="1"/>
  <c r="H12441" i="1"/>
  <c r="G8680" i="1"/>
  <c r="H8680" i="1"/>
  <c r="G780" i="1"/>
  <c r="H780" i="1"/>
  <c r="G9161" i="1"/>
  <c r="H9161" i="1"/>
  <c r="G15024" i="1"/>
  <c r="H15024" i="1"/>
  <c r="G23632" i="1"/>
  <c r="H23632" i="1"/>
  <c r="G26748" i="1"/>
  <c r="H26748" i="1"/>
  <c r="G13031" i="1"/>
  <c r="H13031" i="1"/>
  <c r="G4162" i="1"/>
  <c r="H4162" i="1"/>
  <c r="G18362" i="1"/>
  <c r="H18362" i="1"/>
  <c r="G19225" i="1"/>
  <c r="H19225" i="1"/>
  <c r="G23957" i="1"/>
  <c r="H23957" i="1"/>
  <c r="G17060" i="1"/>
  <c r="H17060" i="1"/>
  <c r="G26743" i="1"/>
  <c r="H26743" i="1"/>
  <c r="G29394" i="1"/>
  <c r="H29394" i="1"/>
  <c r="G14445" i="1"/>
  <c r="H14445" i="1"/>
  <c r="G31062" i="1"/>
  <c r="H31062" i="1"/>
  <c r="G28812" i="1"/>
  <c r="H28812" i="1"/>
  <c r="G27636" i="1"/>
  <c r="H27636" i="1"/>
  <c r="G25657" i="1"/>
  <c r="H25657" i="1"/>
  <c r="G16406" i="1"/>
  <c r="H16406" i="1"/>
  <c r="G26026" i="1"/>
  <c r="H26026" i="1"/>
  <c r="G21848" i="1"/>
  <c r="H21848" i="1"/>
  <c r="G27122" i="1"/>
  <c r="H27122" i="1"/>
  <c r="G11014" i="1"/>
  <c r="H11014" i="1"/>
  <c r="G29900" i="1"/>
  <c r="H29900" i="1"/>
  <c r="G23184" i="1"/>
  <c r="H23184" i="1"/>
  <c r="G20630" i="1"/>
  <c r="H20630" i="1"/>
  <c r="G19968" i="1"/>
  <c r="H19968" i="1"/>
  <c r="G9085" i="1"/>
  <c r="H9085" i="1"/>
  <c r="G12834" i="1"/>
  <c r="H12834" i="1"/>
  <c r="G3340" i="1"/>
  <c r="H3340" i="1"/>
  <c r="G22537" i="1"/>
  <c r="H22537" i="1"/>
  <c r="G20778" i="1"/>
  <c r="H20778" i="1"/>
  <c r="G29627" i="1"/>
  <c r="H29627" i="1"/>
  <c r="G515" i="1"/>
  <c r="H515" i="1"/>
  <c r="G28321" i="1"/>
  <c r="H28321" i="1"/>
  <c r="G63" i="1"/>
  <c r="H63" i="1"/>
  <c r="G8965" i="1"/>
  <c r="H8965" i="1"/>
  <c r="G26154" i="1"/>
  <c r="H26154" i="1"/>
  <c r="G30216" i="1"/>
  <c r="H30216" i="1"/>
  <c r="G26678" i="1"/>
  <c r="H26678" i="1"/>
  <c r="G26569" i="1"/>
  <c r="H26569" i="1"/>
  <c r="G20735" i="1"/>
  <c r="H20735" i="1"/>
  <c r="G1816" i="1"/>
  <c r="H1816" i="1"/>
  <c r="G3557" i="1"/>
  <c r="H3557" i="1"/>
  <c r="G5444" i="1"/>
  <c r="H5444" i="1"/>
  <c r="G18514" i="1"/>
  <c r="H18514" i="1"/>
  <c r="G28229" i="1"/>
  <c r="H28229" i="1"/>
  <c r="G29033" i="1"/>
  <c r="H29033" i="1"/>
  <c r="G24305" i="1"/>
  <c r="H24305" i="1"/>
  <c r="G17149" i="1"/>
  <c r="H17149" i="1"/>
  <c r="G14946" i="1"/>
  <c r="H14946" i="1"/>
  <c r="G9726" i="1"/>
  <c r="H9726" i="1"/>
  <c r="G27506" i="1"/>
  <c r="H27506" i="1"/>
  <c r="G25814" i="1"/>
  <c r="H25814" i="1"/>
  <c r="G10965" i="1"/>
  <c r="H10965" i="1"/>
  <c r="G6105" i="1"/>
  <c r="H6105" i="1"/>
  <c r="G14274" i="1"/>
  <c r="H14274" i="1"/>
  <c r="G28996" i="1"/>
  <c r="H28996" i="1"/>
  <c r="G24491" i="1"/>
  <c r="H24491" i="1"/>
  <c r="G21478" i="1"/>
  <c r="H21478" i="1"/>
  <c r="G30436" i="1"/>
  <c r="H30436" i="1"/>
  <c r="G30599" i="1"/>
  <c r="H30599" i="1"/>
  <c r="G24476" i="1"/>
  <c r="H24476" i="1"/>
  <c r="G7933" i="1"/>
  <c r="H7933" i="1"/>
  <c r="G26715" i="1"/>
  <c r="H26715" i="1"/>
  <c r="G13425" i="1"/>
  <c r="H13425" i="1"/>
  <c r="G2541" i="1"/>
  <c r="H2541" i="1"/>
  <c r="G21545" i="1"/>
  <c r="H21545" i="1"/>
  <c r="G27733" i="1"/>
  <c r="H27733" i="1"/>
  <c r="G29374" i="1"/>
  <c r="H29374" i="1"/>
  <c r="G24422" i="1"/>
  <c r="H24422" i="1"/>
  <c r="G28417" i="1"/>
  <c r="H28417" i="1"/>
  <c r="G27207" i="1"/>
  <c r="H27207" i="1"/>
  <c r="G31181" i="1"/>
  <c r="H31181" i="1"/>
  <c r="G10392" i="1"/>
  <c r="H10392" i="1"/>
  <c r="G2759" i="1"/>
  <c r="H2759" i="1"/>
  <c r="G13897" i="1"/>
  <c r="H13897" i="1"/>
  <c r="G23433" i="1"/>
  <c r="H23433" i="1"/>
  <c r="G24703" i="1"/>
  <c r="H24703" i="1"/>
  <c r="G24922" i="1"/>
  <c r="H24922" i="1"/>
  <c r="G29653" i="1"/>
  <c r="H29653" i="1"/>
  <c r="G5660" i="1"/>
  <c r="H5660" i="1"/>
  <c r="G26189" i="1"/>
  <c r="H26189" i="1"/>
  <c r="G14724" i="1"/>
  <c r="H14724" i="1"/>
  <c r="G11957" i="1"/>
  <c r="H11957" i="1"/>
  <c r="G23386" i="1"/>
  <c r="H23386" i="1"/>
  <c r="G23652" i="1"/>
  <c r="H23652" i="1"/>
  <c r="G29528" i="1"/>
  <c r="H29528" i="1"/>
  <c r="G17642" i="1"/>
  <c r="H17642" i="1"/>
  <c r="G4973" i="1"/>
  <c r="H4973" i="1"/>
  <c r="G27199" i="1"/>
  <c r="H27199" i="1"/>
  <c r="G13777" i="1"/>
  <c r="H13777" i="1"/>
  <c r="G16263" i="1"/>
  <c r="H16263" i="1"/>
  <c r="G18032" i="1"/>
  <c r="H18032" i="1"/>
  <c r="G16775" i="1"/>
  <c r="H16775" i="1"/>
  <c r="G11180" i="1"/>
  <c r="H11180" i="1"/>
  <c r="G24194" i="1"/>
  <c r="H24194" i="1"/>
  <c r="G8217" i="1"/>
  <c r="H8217" i="1"/>
  <c r="G11132" i="1"/>
  <c r="H11132" i="1"/>
  <c r="G10853" i="1"/>
  <c r="H10853" i="1"/>
  <c r="G29405" i="1"/>
  <c r="H29405" i="1"/>
  <c r="G30310" i="1"/>
  <c r="H30310" i="1"/>
  <c r="G2034" i="1"/>
  <c r="H2034" i="1"/>
  <c r="G10670" i="1"/>
  <c r="H10670" i="1"/>
  <c r="G18861" i="1"/>
  <c r="H18861" i="1"/>
  <c r="G17805" i="1"/>
  <c r="H17805" i="1"/>
  <c r="G16799" i="1"/>
  <c r="H16799" i="1"/>
  <c r="G7582" i="1"/>
  <c r="H7582" i="1"/>
  <c r="G7237" i="1"/>
  <c r="H7237" i="1"/>
  <c r="G20092" i="1"/>
  <c r="H20092" i="1"/>
  <c r="G26221" i="1"/>
  <c r="H26221" i="1"/>
  <c r="G31045" i="1"/>
  <c r="H31045" i="1"/>
  <c r="G7328" i="1"/>
  <c r="H7328" i="1"/>
  <c r="G10759" i="1"/>
  <c r="H10759" i="1"/>
  <c r="G18551" i="1"/>
  <c r="H18551" i="1"/>
  <c r="G289" i="1"/>
  <c r="H289" i="1"/>
  <c r="G12414" i="1"/>
  <c r="H12414" i="1"/>
  <c r="G19489" i="1"/>
  <c r="H19489" i="1"/>
  <c r="G18754" i="1"/>
  <c r="H18754" i="1"/>
  <c r="G10093" i="1"/>
  <c r="H10093" i="1"/>
  <c r="G30563" i="1"/>
  <c r="H30563" i="1"/>
  <c r="G30041" i="1"/>
  <c r="H30041" i="1"/>
  <c r="G12329" i="1"/>
  <c r="H12329" i="1"/>
  <c r="G25788" i="1"/>
  <c r="H25788" i="1"/>
  <c r="G14066" i="1"/>
  <c r="H14066" i="1"/>
  <c r="G1287" i="1"/>
  <c r="H1287" i="1"/>
  <c r="G16419" i="1"/>
  <c r="H16419" i="1"/>
  <c r="G13492" i="1"/>
  <c r="H13492" i="1"/>
  <c r="G8111" i="1"/>
  <c r="H8111" i="1"/>
  <c r="G21967" i="1"/>
  <c r="H21967" i="1"/>
  <c r="G23199" i="1"/>
  <c r="H23199" i="1"/>
  <c r="G25592" i="1"/>
  <c r="H25592" i="1"/>
  <c r="G31233" i="1"/>
  <c r="H31233" i="1"/>
  <c r="G22554" i="1"/>
  <c r="H22554" i="1"/>
  <c r="G25750" i="1"/>
  <c r="H25750" i="1"/>
  <c r="G30417" i="1"/>
  <c r="H30417" i="1"/>
  <c r="G26018" i="1"/>
  <c r="H26018" i="1"/>
  <c r="G18810" i="1"/>
  <c r="H18810" i="1"/>
  <c r="G29957" i="1"/>
  <c r="H29957" i="1"/>
  <c r="G27157" i="1"/>
  <c r="H27157" i="1"/>
  <c r="G23819" i="1"/>
  <c r="H23819" i="1"/>
  <c r="G16976" i="1"/>
  <c r="H16976" i="1"/>
  <c r="G17061" i="1"/>
  <c r="H17061" i="1"/>
  <c r="G22538" i="1"/>
  <c r="H22538" i="1"/>
  <c r="G18286" i="1"/>
  <c r="H18286" i="1"/>
  <c r="G30460" i="1"/>
  <c r="H30460" i="1"/>
  <c r="G10039" i="1"/>
  <c r="H10039" i="1"/>
  <c r="G3183" i="1"/>
  <c r="H3183" i="1"/>
  <c r="G21947" i="1"/>
  <c r="H21947" i="1"/>
  <c r="G15467" i="1"/>
  <c r="H15467" i="1"/>
  <c r="G7217" i="1"/>
  <c r="H7217" i="1"/>
  <c r="G5235" i="1"/>
  <c r="H5235" i="1"/>
  <c r="G9058" i="1"/>
  <c r="H9058" i="1"/>
  <c r="G6201" i="1"/>
  <c r="H6201" i="1"/>
  <c r="G28947" i="1"/>
  <c r="H28947" i="1"/>
  <c r="G25862" i="1"/>
  <c r="H25862" i="1"/>
  <c r="G9781" i="1"/>
  <c r="H9781" i="1"/>
  <c r="G26720" i="1"/>
  <c r="H26720" i="1"/>
  <c r="G26896" i="1"/>
  <c r="H26896" i="1"/>
  <c r="G28264" i="1"/>
  <c r="H28264" i="1"/>
  <c r="G27454" i="1"/>
  <c r="H27454" i="1"/>
  <c r="G10451" i="1"/>
  <c r="H10451" i="1"/>
  <c r="G31198" i="1"/>
  <c r="H31198" i="1"/>
  <c r="G29375" i="1"/>
  <c r="H29375" i="1"/>
  <c r="G27960" i="1"/>
  <c r="H27960" i="1"/>
  <c r="G30958" i="1"/>
  <c r="H30958" i="1"/>
  <c r="G3098" i="1"/>
  <c r="H3098" i="1"/>
  <c r="G19762" i="1"/>
  <c r="H19762" i="1"/>
  <c r="G27041" i="1"/>
  <c r="H27041" i="1"/>
  <c r="G16482" i="1"/>
  <c r="H16482" i="1"/>
  <c r="G24864" i="1"/>
  <c r="H24864" i="1"/>
  <c r="G9430" i="1"/>
  <c r="H9430" i="1"/>
  <c r="G28714" i="1"/>
  <c r="H28714" i="1"/>
  <c r="G26481" i="1"/>
  <c r="H26481" i="1"/>
  <c r="G19101" i="1"/>
  <c r="H19101" i="1"/>
  <c r="G16261" i="1"/>
  <c r="H16261" i="1"/>
  <c r="G15974" i="1"/>
  <c r="H15974" i="1"/>
  <c r="G24663" i="1"/>
  <c r="H24663" i="1"/>
  <c r="G17858" i="1"/>
  <c r="H17858" i="1"/>
  <c r="G22219" i="1"/>
  <c r="H22219" i="1"/>
  <c r="G286" i="1"/>
  <c r="H286" i="1"/>
  <c r="G30403" i="1"/>
  <c r="H30403" i="1"/>
  <c r="G21242" i="1"/>
  <c r="H21242" i="1"/>
  <c r="G23898" i="1"/>
  <c r="H23898" i="1"/>
  <c r="G11128" i="1"/>
  <c r="H11128" i="1"/>
  <c r="G24444" i="1"/>
  <c r="H24444" i="1"/>
  <c r="G19046" i="1"/>
  <c r="H19046" i="1"/>
  <c r="G27691" i="1"/>
  <c r="H27691" i="1"/>
  <c r="G14006" i="1"/>
  <c r="H14006" i="1"/>
  <c r="G16870" i="1"/>
  <c r="H16870" i="1"/>
  <c r="G9192" i="1"/>
  <c r="H9192" i="1"/>
  <c r="G27517" i="1"/>
  <c r="H27517" i="1"/>
  <c r="G21631" i="1"/>
  <c r="H21631" i="1"/>
  <c r="G2210" i="1"/>
  <c r="H2210" i="1"/>
  <c r="G2005" i="1"/>
  <c r="H2005" i="1"/>
  <c r="G18700" i="1"/>
  <c r="H18700" i="1"/>
  <c r="G872" i="1"/>
  <c r="H872" i="1"/>
  <c r="G7225" i="1"/>
  <c r="H7225" i="1"/>
  <c r="G314" i="1"/>
  <c r="H314" i="1"/>
  <c r="G11631" i="1"/>
  <c r="H11631" i="1"/>
  <c r="G26602" i="1"/>
  <c r="H26602" i="1"/>
  <c r="G28484" i="1"/>
  <c r="H28484" i="1"/>
  <c r="G7926" i="1"/>
  <c r="H7926" i="1"/>
  <c r="G28219" i="1"/>
  <c r="H28219" i="1"/>
  <c r="G21388" i="1"/>
  <c r="H21388" i="1"/>
  <c r="G20592" i="1"/>
  <c r="H20592" i="1"/>
  <c r="G1130" i="1"/>
  <c r="H1130" i="1"/>
  <c r="G29958" i="1"/>
  <c r="H29958" i="1"/>
  <c r="G12213" i="1"/>
  <c r="H12213" i="1"/>
  <c r="G23969" i="1"/>
  <c r="H23969" i="1"/>
  <c r="G27406" i="1"/>
  <c r="H27406" i="1"/>
  <c r="G29998" i="1"/>
  <c r="H29998" i="1"/>
  <c r="G897" i="1"/>
  <c r="H897" i="1"/>
  <c r="G14064" i="1"/>
  <c r="H14064" i="1"/>
  <c r="G15915" i="1"/>
  <c r="H15915" i="1"/>
  <c r="G25457" i="1"/>
  <c r="H25457" i="1"/>
  <c r="G8378" i="1"/>
  <c r="H8378" i="1"/>
  <c r="G20666" i="1"/>
  <c r="H20666" i="1"/>
  <c r="G28700" i="1"/>
  <c r="H28700" i="1"/>
  <c r="G22049" i="1"/>
  <c r="H22049" i="1"/>
  <c r="G10946" i="1"/>
  <c r="H10946" i="1"/>
  <c r="G20338" i="1"/>
  <c r="H20338" i="1"/>
  <c r="G9766" i="1"/>
  <c r="H9766" i="1"/>
  <c r="G29586" i="1"/>
  <c r="H29586" i="1"/>
  <c r="G10761" i="1"/>
  <c r="H10761" i="1"/>
  <c r="G28701" i="1"/>
  <c r="H28701" i="1"/>
  <c r="G7977" i="1"/>
  <c r="H7977" i="1"/>
  <c r="G12936" i="1"/>
  <c r="H12936" i="1"/>
  <c r="G18566" i="1"/>
  <c r="H18566" i="1"/>
  <c r="G27455" i="1"/>
  <c r="H27455" i="1"/>
  <c r="G20285" i="1"/>
  <c r="H20285" i="1"/>
  <c r="G30799" i="1"/>
  <c r="H30799" i="1"/>
  <c r="G6216" i="1"/>
  <c r="H6216" i="1"/>
  <c r="G28603" i="1"/>
  <c r="H28603" i="1"/>
  <c r="G29730" i="1"/>
  <c r="H29730" i="1"/>
  <c r="G23015" i="1"/>
  <c r="H23015" i="1"/>
  <c r="G18401" i="1"/>
  <c r="H18401" i="1"/>
  <c r="G18050" i="1"/>
  <c r="H18050" i="1"/>
  <c r="G11753" i="1"/>
  <c r="H11753" i="1"/>
  <c r="G25417" i="1"/>
  <c r="H25417" i="1"/>
  <c r="G10525" i="1"/>
  <c r="H10525" i="1"/>
  <c r="G28373" i="1"/>
  <c r="H28373" i="1"/>
  <c r="G14774" i="1"/>
  <c r="H14774" i="1"/>
  <c r="G20970" i="1"/>
  <c r="H20970" i="1"/>
  <c r="G14192" i="1"/>
  <c r="H14192" i="1"/>
  <c r="G10333" i="1"/>
  <c r="H10333" i="1"/>
  <c r="G1570" i="1"/>
  <c r="H1570" i="1"/>
  <c r="G26181" i="1"/>
  <c r="H26181" i="1"/>
  <c r="G27069" i="1"/>
  <c r="H27069" i="1"/>
  <c r="G341" i="1"/>
  <c r="H341" i="1"/>
  <c r="G11757" i="1"/>
  <c r="H11757" i="1"/>
  <c r="G16303" i="1"/>
  <c r="H16303" i="1"/>
  <c r="G25824" i="1"/>
  <c r="H25824" i="1"/>
  <c r="G20286" i="1"/>
  <c r="H20286" i="1"/>
  <c r="G21429" i="1"/>
  <c r="H21429" i="1"/>
  <c r="G29014" i="1"/>
  <c r="H29014" i="1"/>
  <c r="G23320" i="1"/>
  <c r="H23320" i="1"/>
  <c r="G9632" i="1"/>
  <c r="H9632" i="1"/>
  <c r="G14641" i="1"/>
  <c r="H14641" i="1"/>
  <c r="G25154" i="1"/>
  <c r="H25154" i="1"/>
  <c r="G23352" i="1"/>
  <c r="H23352" i="1"/>
  <c r="G12438" i="1"/>
  <c r="H12438" i="1"/>
  <c r="G4297" i="1"/>
  <c r="H4297" i="1"/>
  <c r="G28108" i="1"/>
  <c r="H28108" i="1"/>
  <c r="G26485" i="1"/>
  <c r="H26485" i="1"/>
  <c r="G5643" i="1"/>
  <c r="H5643" i="1"/>
  <c r="G2549" i="1"/>
  <c r="H2549" i="1"/>
  <c r="G7255" i="1"/>
  <c r="H7255" i="1"/>
  <c r="G22254" i="1"/>
  <c r="H22254" i="1"/>
  <c r="G30495" i="1"/>
  <c r="H30495" i="1"/>
  <c r="G9284" i="1"/>
  <c r="H9284" i="1"/>
  <c r="G22743" i="1"/>
  <c r="H22743" i="1"/>
  <c r="G20374" i="1"/>
  <c r="H20374" i="1"/>
  <c r="G15392" i="1"/>
  <c r="H15392" i="1"/>
  <c r="G1218" i="1"/>
  <c r="H1218" i="1"/>
  <c r="G14460" i="1"/>
  <c r="H14460" i="1"/>
  <c r="G11588" i="1"/>
  <c r="H11588" i="1"/>
  <c r="G23919" i="1"/>
  <c r="H23919" i="1"/>
  <c r="G19610" i="1"/>
  <c r="H19610" i="1"/>
  <c r="G28353" i="1"/>
  <c r="H28353" i="1"/>
  <c r="G27842" i="1"/>
  <c r="H27842" i="1"/>
  <c r="G23249" i="1"/>
  <c r="H23249" i="1"/>
  <c r="G13336" i="1"/>
  <c r="H13336" i="1"/>
  <c r="G30633" i="1"/>
  <c r="H30633" i="1"/>
  <c r="G8457" i="1"/>
  <c r="H8457" i="1"/>
  <c r="G27208" i="1"/>
  <c r="H27208" i="1"/>
  <c r="G19950" i="1"/>
  <c r="H19950" i="1"/>
  <c r="G28928" i="1"/>
  <c r="H28928" i="1"/>
  <c r="G24772" i="1"/>
  <c r="H24772" i="1"/>
  <c r="G28322" i="1"/>
  <c r="H28322" i="1"/>
  <c r="G19879" i="1"/>
  <c r="H19879" i="1"/>
  <c r="G10566" i="1"/>
  <c r="H10566" i="1"/>
  <c r="G27342" i="1"/>
  <c r="H27342" i="1"/>
  <c r="G16401" i="1"/>
  <c r="H16401" i="1"/>
  <c r="G23122" i="1"/>
  <c r="H23122" i="1"/>
  <c r="G9197" i="1"/>
  <c r="H9197" i="1"/>
  <c r="G19533" i="1"/>
  <c r="H19533" i="1"/>
  <c r="G13683" i="1"/>
  <c r="H13683" i="1"/>
  <c r="G10081" i="1"/>
  <c r="H10081" i="1"/>
  <c r="G24896" i="1"/>
  <c r="H24896" i="1"/>
  <c r="G23796" i="1"/>
  <c r="H23796" i="1"/>
  <c r="G17692" i="1"/>
  <c r="H17692" i="1"/>
  <c r="G29059" i="1"/>
  <c r="H29059" i="1"/>
  <c r="G6035" i="1"/>
  <c r="H6035" i="1"/>
  <c r="G25795" i="1"/>
  <c r="H25795" i="1"/>
  <c r="G2283" i="1"/>
  <c r="H2283" i="1"/>
  <c r="G20463" i="1"/>
  <c r="H20463" i="1"/>
  <c r="G30240" i="1"/>
  <c r="H30240" i="1"/>
  <c r="G18374" i="1"/>
  <c r="H18374" i="1"/>
  <c r="G18136" i="1"/>
  <c r="H18136" i="1"/>
  <c r="G6757" i="1"/>
  <c r="H6757" i="1"/>
  <c r="G24445" i="1"/>
  <c r="H24445" i="1"/>
  <c r="G9306" i="1"/>
  <c r="H9306" i="1"/>
  <c r="G18075" i="1"/>
  <c r="H18075" i="1"/>
  <c r="G16473" i="1"/>
  <c r="H16473" i="1"/>
  <c r="G27469" i="1"/>
  <c r="H27469" i="1"/>
  <c r="G25424" i="1"/>
  <c r="H25424" i="1"/>
  <c r="G22369" i="1"/>
  <c r="H22369" i="1"/>
  <c r="G6482" i="1"/>
  <c r="H6482" i="1"/>
  <c r="G29073" i="1"/>
  <c r="H29073" i="1"/>
  <c r="G22602" i="1"/>
  <c r="H22602" i="1"/>
  <c r="G29880" i="1"/>
  <c r="H29880" i="1"/>
  <c r="G1220" i="1"/>
  <c r="H1220" i="1"/>
  <c r="G28362" i="1"/>
  <c r="H28362" i="1"/>
  <c r="G17931" i="1"/>
  <c r="H17931" i="1"/>
  <c r="G23640" i="1"/>
  <c r="H23640" i="1"/>
  <c r="G12081" i="1"/>
  <c r="H12081" i="1"/>
  <c r="G21820" i="1"/>
  <c r="H21820" i="1"/>
  <c r="G30523" i="1"/>
  <c r="H30523" i="1"/>
  <c r="G4624" i="1"/>
  <c r="H4624" i="1"/>
  <c r="G21948" i="1"/>
  <c r="H21948" i="1"/>
  <c r="G20354" i="1"/>
  <c r="H20354" i="1"/>
  <c r="G15842" i="1"/>
  <c r="H15842" i="1"/>
  <c r="G26846" i="1"/>
  <c r="H26846" i="1"/>
  <c r="G11800" i="1"/>
  <c r="H11800" i="1"/>
  <c r="G10918" i="1"/>
  <c r="H10918" i="1"/>
  <c r="G19296" i="1"/>
  <c r="H19296" i="1"/>
  <c r="G13133" i="1"/>
  <c r="H13133" i="1"/>
  <c r="G29199" i="1"/>
  <c r="H29199" i="1"/>
  <c r="G18472" i="1"/>
  <c r="H18472" i="1"/>
  <c r="G27169" i="1"/>
  <c r="H27169" i="1"/>
  <c r="G12024" i="1"/>
  <c r="H12024" i="1"/>
  <c r="G19330" i="1"/>
  <c r="H19330" i="1"/>
  <c r="G27761" i="1"/>
  <c r="H27761" i="1"/>
  <c r="G31170" i="1"/>
  <c r="H31170" i="1"/>
  <c r="G29074" i="1"/>
  <c r="H29074" i="1"/>
  <c r="G14604" i="1"/>
  <c r="H14604" i="1"/>
  <c r="G16002" i="1"/>
  <c r="H16002" i="1"/>
  <c r="G22081" i="1"/>
  <c r="H22081" i="1"/>
  <c r="G251" i="1"/>
  <c r="H251" i="1"/>
  <c r="G27239" i="1"/>
  <c r="H27239" i="1"/>
  <c r="G26044" i="1"/>
  <c r="H26044" i="1"/>
  <c r="G7152" i="1"/>
  <c r="H7152" i="1"/>
  <c r="G3545" i="1"/>
  <c r="H3545" i="1"/>
  <c r="G15972" i="1"/>
  <c r="H15972" i="1"/>
  <c r="G21572" i="1"/>
  <c r="H21572" i="1"/>
  <c r="G29450" i="1"/>
  <c r="H29450" i="1"/>
  <c r="G28980" i="1"/>
  <c r="H28980" i="1"/>
  <c r="G30241" i="1"/>
  <c r="H30241" i="1"/>
  <c r="G1200" i="1"/>
  <c r="H1200" i="1"/>
  <c r="G12417" i="1"/>
  <c r="H12417" i="1"/>
  <c r="G14842" i="1"/>
  <c r="H14842" i="1"/>
  <c r="G9656" i="1"/>
  <c r="H9656" i="1"/>
  <c r="G29706" i="1"/>
  <c r="H29706" i="1"/>
  <c r="G31182" i="1"/>
  <c r="H31182" i="1"/>
  <c r="G7287" i="1"/>
  <c r="H7287" i="1"/>
  <c r="G15909" i="1"/>
  <c r="H15909" i="1"/>
  <c r="G29308" i="1"/>
  <c r="H29308" i="1"/>
  <c r="G13299" i="1"/>
  <c r="H13299" i="1"/>
  <c r="G25743" i="1"/>
  <c r="H25743" i="1"/>
  <c r="G20622" i="1"/>
  <c r="H20622" i="1"/>
  <c r="G17247" i="1"/>
  <c r="H17247" i="1"/>
  <c r="G29309" i="1"/>
  <c r="H29309" i="1"/>
  <c r="G19497" i="1"/>
  <c r="H19497" i="1"/>
  <c r="G12665" i="1"/>
  <c r="H12665" i="1"/>
  <c r="G27470" i="1"/>
  <c r="H27470" i="1"/>
  <c r="G18591" i="1"/>
  <c r="H18591" i="1"/>
  <c r="G28363" i="1"/>
  <c r="H28363" i="1"/>
  <c r="G18620" i="1"/>
  <c r="H18620" i="1"/>
  <c r="G28651" i="1"/>
  <c r="H28651" i="1"/>
  <c r="G28059" i="1"/>
  <c r="H28059" i="1"/>
  <c r="G22802" i="1"/>
  <c r="H22802" i="1"/>
  <c r="G12727" i="1"/>
  <c r="H12727" i="1"/>
  <c r="G29937" i="1"/>
  <c r="H29937" i="1"/>
  <c r="G27884" i="1"/>
  <c r="H27884" i="1"/>
  <c r="G18878" i="1"/>
  <c r="H18878" i="1"/>
  <c r="G22320" i="1"/>
  <c r="H22320" i="1"/>
  <c r="G28392" i="1"/>
  <c r="H28392" i="1"/>
  <c r="G25370" i="1"/>
  <c r="H25370" i="1"/>
  <c r="G6934" i="1"/>
  <c r="H6934" i="1"/>
  <c r="G21925" i="1"/>
  <c r="H21925" i="1"/>
  <c r="G25313" i="1"/>
  <c r="H25313" i="1"/>
  <c r="G30019" i="1"/>
  <c r="H30019" i="1"/>
  <c r="G28491" i="1"/>
  <c r="H28491" i="1"/>
  <c r="G5212" i="1"/>
  <c r="H5212" i="1"/>
  <c r="G8242" i="1"/>
  <c r="H8242" i="1"/>
  <c r="G23258" i="1"/>
  <c r="H23258" i="1"/>
  <c r="G12622" i="1"/>
  <c r="H12622" i="1"/>
  <c r="G26250" i="1"/>
  <c r="H26250" i="1"/>
  <c r="G20246" i="1"/>
  <c r="H20246" i="1"/>
  <c r="G11187" i="1"/>
  <c r="H11187" i="1"/>
  <c r="G18811" i="1"/>
  <c r="H18811" i="1"/>
  <c r="G16804" i="1"/>
  <c r="H16804" i="1"/>
  <c r="G653" i="1"/>
  <c r="H653" i="1"/>
  <c r="G29361" i="1"/>
  <c r="H29361" i="1"/>
  <c r="G10527" i="1"/>
  <c r="H10527" i="1"/>
  <c r="G14140" i="1"/>
  <c r="H14140" i="1"/>
  <c r="G25453" i="1"/>
  <c r="H25453" i="1"/>
  <c r="G10875" i="1"/>
  <c r="H10875" i="1"/>
  <c r="G3660" i="1"/>
  <c r="H3660" i="1"/>
  <c r="G29616" i="1"/>
  <c r="H29616" i="1"/>
  <c r="G23446" i="1"/>
  <c r="H23446" i="1"/>
  <c r="G24760" i="1"/>
  <c r="H24760" i="1"/>
  <c r="G16594" i="1"/>
  <c r="H16594" i="1"/>
  <c r="G27673" i="1"/>
  <c r="H27673" i="1"/>
  <c r="G15360" i="1"/>
  <c r="H15360" i="1"/>
  <c r="G1305" i="1"/>
  <c r="H1305" i="1"/>
  <c r="G27189" i="1"/>
  <c r="H27189" i="1"/>
  <c r="G21938" i="1"/>
  <c r="H21938" i="1"/>
  <c r="G16081" i="1"/>
  <c r="H16081" i="1"/>
  <c r="G10574" i="1"/>
  <c r="H10574" i="1"/>
  <c r="G20355" i="1"/>
  <c r="H20355" i="1"/>
  <c r="G24999" i="1"/>
  <c r="H24999" i="1"/>
  <c r="G17283" i="1"/>
  <c r="H17283" i="1"/>
  <c r="G23909" i="1"/>
  <c r="H23909" i="1"/>
  <c r="G18069" i="1"/>
  <c r="H18069" i="1"/>
  <c r="G6091" i="1"/>
  <c r="H6091" i="1"/>
  <c r="G24124" i="1"/>
  <c r="H24124" i="1"/>
  <c r="G25084" i="1"/>
  <c r="H25084" i="1"/>
  <c r="G23899" i="1"/>
  <c r="H23899" i="1"/>
  <c r="G26346" i="1"/>
  <c r="H26346" i="1"/>
  <c r="G30081" i="1"/>
  <c r="H30081" i="1"/>
  <c r="G13024" i="1"/>
  <c r="H13024" i="1"/>
  <c r="G22198" i="1"/>
  <c r="H22198" i="1"/>
  <c r="G12385" i="1"/>
  <c r="H12385" i="1"/>
  <c r="G797" i="1"/>
  <c r="H797" i="1"/>
  <c r="G16688" i="1"/>
  <c r="H16688" i="1"/>
  <c r="G25137" i="1"/>
  <c r="H25137" i="1"/>
  <c r="G24780" i="1"/>
  <c r="H24780" i="1"/>
  <c r="G2026" i="1"/>
  <c r="H2026" i="1"/>
  <c r="G1612" i="1"/>
  <c r="H1612" i="1"/>
  <c r="G488" i="1"/>
  <c r="H488" i="1"/>
  <c r="G21003" i="1"/>
  <c r="H21003" i="1"/>
  <c r="G12841" i="1"/>
  <c r="H12841" i="1"/>
  <c r="G801" i="1"/>
  <c r="H801" i="1"/>
  <c r="G6735" i="1"/>
  <c r="H6735" i="1"/>
  <c r="G25838" i="1"/>
  <c r="H25838" i="1"/>
  <c r="G14385" i="1"/>
  <c r="H14385" i="1"/>
  <c r="G30168" i="1"/>
  <c r="H30168" i="1"/>
  <c r="G25070" i="1"/>
  <c r="H25070" i="1"/>
  <c r="G22527" i="1"/>
  <c r="H22527" i="1"/>
  <c r="G29787" i="1"/>
  <c r="H29787" i="1"/>
  <c r="G25412" i="1"/>
  <c r="H25412" i="1"/>
  <c r="G6046" i="1"/>
  <c r="H6046" i="1"/>
  <c r="G30064" i="1"/>
  <c r="H30064" i="1"/>
  <c r="G18518" i="1"/>
  <c r="H18518" i="1"/>
  <c r="G21378" i="1"/>
  <c r="H21378" i="1"/>
  <c r="G24398" i="1"/>
  <c r="H24398" i="1"/>
  <c r="G17615" i="1"/>
  <c r="H17615" i="1"/>
  <c r="G28016" i="1"/>
  <c r="H28016" i="1"/>
  <c r="G2356" i="1"/>
  <c r="H2356" i="1"/>
  <c r="G18217" i="1"/>
  <c r="H18217" i="1"/>
  <c r="G6960" i="1"/>
  <c r="H6960" i="1"/>
  <c r="G975" i="1"/>
  <c r="H975" i="1"/>
  <c r="G25174" i="1"/>
  <c r="H25174" i="1"/>
  <c r="G13249" i="1"/>
  <c r="H13249" i="1"/>
  <c r="G20247" i="1"/>
  <c r="H20247" i="1"/>
  <c r="G597" i="1"/>
  <c r="H597" i="1"/>
  <c r="G4525" i="1"/>
  <c r="H4525" i="1"/>
  <c r="G7360" i="1"/>
  <c r="H7360" i="1"/>
  <c r="G24469" i="1"/>
  <c r="H24469" i="1"/>
  <c r="G13155" i="1"/>
  <c r="H13155" i="1"/>
  <c r="G10477" i="1"/>
  <c r="H10477" i="1"/>
  <c r="G15309" i="1"/>
  <c r="H15309" i="1"/>
  <c r="G25870" i="1"/>
  <c r="H25870" i="1"/>
  <c r="G23477" i="1"/>
  <c r="H23477" i="1"/>
  <c r="G16660" i="1"/>
  <c r="H16660" i="1"/>
  <c r="G14436" i="1"/>
  <c r="H14436" i="1"/>
  <c r="G22510" i="1"/>
  <c r="H22510" i="1"/>
  <c r="G29856" i="1"/>
  <c r="H29856" i="1"/>
  <c r="G15523" i="1"/>
  <c r="H15523" i="1"/>
  <c r="G27953" i="1"/>
  <c r="H27953" i="1"/>
  <c r="G13278" i="1"/>
  <c r="H13278" i="1"/>
  <c r="G18916" i="1"/>
  <c r="H18916" i="1"/>
  <c r="G3082" i="1"/>
  <c r="H3082" i="1"/>
  <c r="G7261" i="1"/>
  <c r="H7261" i="1"/>
  <c r="G8001" i="1"/>
  <c r="H8001" i="1"/>
  <c r="G19856" i="1"/>
  <c r="H19856" i="1"/>
  <c r="G10606" i="1"/>
  <c r="H10606" i="1"/>
  <c r="G3363" i="1"/>
  <c r="H3363" i="1"/>
  <c r="G24947" i="1"/>
  <c r="H24947" i="1"/>
  <c r="G18371" i="1"/>
  <c r="H18371" i="1"/>
  <c r="G20859" i="1"/>
  <c r="H20859" i="1"/>
  <c r="G5533" i="1"/>
  <c r="H5533" i="1"/>
  <c r="G26972" i="1"/>
  <c r="H26972" i="1"/>
  <c r="G15737" i="1"/>
  <c r="H15737" i="1"/>
  <c r="G28800" i="1"/>
  <c r="H28800" i="1"/>
  <c r="G26037" i="1"/>
  <c r="H26037" i="1"/>
  <c r="G22791" i="1"/>
  <c r="H22791" i="1"/>
  <c r="G29777" i="1"/>
  <c r="H29777" i="1"/>
  <c r="G25548" i="1"/>
  <c r="H25548" i="1"/>
  <c r="G5223" i="1"/>
  <c r="H5223" i="1"/>
  <c r="G27102" i="1"/>
  <c r="H27102" i="1"/>
  <c r="G12959" i="1"/>
  <c r="H12959" i="1"/>
  <c r="G29228" i="1"/>
  <c r="H29228" i="1"/>
  <c r="G28209" i="1"/>
  <c r="H28209" i="1"/>
  <c r="G20100" i="1"/>
  <c r="H20100" i="1"/>
  <c r="G6539" i="1"/>
  <c r="H6539" i="1"/>
  <c r="G26807" i="1"/>
  <c r="H26807" i="1"/>
  <c r="G30082" i="1"/>
  <c r="H30082" i="1"/>
  <c r="G26575" i="1"/>
  <c r="H26575" i="1"/>
  <c r="G29451" i="1"/>
  <c r="H29451" i="1"/>
  <c r="G20557" i="1"/>
  <c r="H20557" i="1"/>
  <c r="G16184" i="1"/>
  <c r="H16184" i="1"/>
  <c r="G17968" i="1"/>
  <c r="H17968" i="1"/>
  <c r="G8409" i="1"/>
  <c r="H8409" i="1"/>
  <c r="G23725" i="1"/>
  <c r="H23725" i="1"/>
  <c r="G28173" i="1"/>
  <c r="H28173" i="1"/>
  <c r="G11508" i="1"/>
  <c r="H11508" i="1"/>
  <c r="G25560" i="1"/>
  <c r="H25560" i="1"/>
  <c r="G25031" i="1"/>
  <c r="H25031" i="1"/>
  <c r="G12960" i="1"/>
  <c r="H12960" i="1"/>
  <c r="G22817" i="1"/>
  <c r="H22817" i="1"/>
  <c r="G21229" i="1"/>
  <c r="H21229" i="1"/>
  <c r="G19258" i="1"/>
  <c r="H19258" i="1"/>
  <c r="G17491" i="1"/>
  <c r="H17491" i="1"/>
  <c r="G14136" i="1"/>
  <c r="H14136" i="1"/>
  <c r="G10674" i="1"/>
  <c r="H10674" i="1"/>
  <c r="G18659" i="1"/>
  <c r="H18659" i="1"/>
  <c r="G29075" i="1"/>
  <c r="H29075" i="1"/>
  <c r="G13977" i="1"/>
  <c r="H13977" i="1"/>
  <c r="G12808" i="1"/>
  <c r="H12808" i="1"/>
  <c r="G15962" i="1"/>
  <c r="H15962" i="1"/>
  <c r="G17602" i="1"/>
  <c r="H17602" i="1"/>
  <c r="G20255" i="1"/>
  <c r="H20255" i="1"/>
  <c r="G21046" i="1"/>
  <c r="H21046" i="1"/>
  <c r="G27158" i="1"/>
  <c r="H27158" i="1"/>
  <c r="G17425" i="1"/>
  <c r="H17425" i="1"/>
  <c r="G22422" i="1"/>
  <c r="H22422" i="1"/>
  <c r="G17990" i="1"/>
  <c r="H17990" i="1"/>
  <c r="G30615" i="1"/>
  <c r="H30615" i="1"/>
  <c r="G21363" i="1"/>
  <c r="H21363" i="1"/>
  <c r="G21596" i="1"/>
  <c r="H21596" i="1"/>
  <c r="G123" i="1"/>
  <c r="H123" i="1"/>
  <c r="G28293" i="1"/>
  <c r="H28293" i="1"/>
  <c r="G2106" i="1"/>
  <c r="H2106" i="1"/>
  <c r="G26190" i="1"/>
  <c r="H26190" i="1"/>
  <c r="G21398" i="1"/>
  <c r="H21398" i="1"/>
  <c r="G477" i="1"/>
  <c r="H477" i="1"/>
  <c r="G29669" i="1"/>
  <c r="H29669" i="1"/>
  <c r="G14450" i="1"/>
  <c r="H14450" i="1"/>
  <c r="G25825" i="1"/>
  <c r="H25825" i="1"/>
  <c r="G23272" i="1"/>
  <c r="H23272" i="1"/>
  <c r="G11652" i="1"/>
  <c r="H11652" i="1"/>
  <c r="G991" i="1"/>
  <c r="H991" i="1"/>
  <c r="G6905" i="1"/>
  <c r="H6905" i="1"/>
  <c r="G22226" i="1"/>
  <c r="H22226" i="1"/>
  <c r="G14476" i="1"/>
  <c r="H14476" i="1"/>
  <c r="G25839" i="1"/>
  <c r="H25839" i="1"/>
  <c r="G15224" i="1"/>
  <c r="H15224" i="1"/>
  <c r="G12116" i="1"/>
  <c r="H12116" i="1"/>
  <c r="G31046" i="1"/>
  <c r="H31046" i="1"/>
  <c r="G29215" i="1"/>
  <c r="H29215" i="1"/>
  <c r="G29676" i="1"/>
  <c r="H29676" i="1"/>
  <c r="G14208" i="1"/>
  <c r="H14208" i="1"/>
  <c r="G9442" i="1"/>
  <c r="H9442" i="1"/>
  <c r="G690" i="1"/>
  <c r="H690" i="1"/>
  <c r="G15935" i="1"/>
  <c r="H15935" i="1"/>
  <c r="G17920" i="1"/>
  <c r="H17920" i="1"/>
  <c r="G18402" i="1"/>
  <c r="H18402" i="1"/>
  <c r="G21752" i="1"/>
  <c r="H21752" i="1"/>
  <c r="G18862" i="1"/>
  <c r="H18862" i="1"/>
  <c r="G5084" i="1"/>
  <c r="H5084" i="1"/>
  <c r="G9692" i="1"/>
  <c r="H9692" i="1"/>
  <c r="G8535" i="1"/>
  <c r="H8535" i="1"/>
  <c r="G7768" i="1"/>
  <c r="H7768" i="1"/>
  <c r="G9024" i="1"/>
  <c r="H9024" i="1"/>
  <c r="G20536" i="1"/>
  <c r="H20536" i="1"/>
  <c r="G23100" i="1"/>
  <c r="H23100" i="1"/>
  <c r="G29881" i="1"/>
  <c r="H29881" i="1"/>
  <c r="G26691" i="1"/>
  <c r="H26691" i="1"/>
  <c r="G22603" i="1"/>
  <c r="H22603" i="1"/>
  <c r="G15665" i="1"/>
  <c r="H15665" i="1"/>
  <c r="G24222" i="1"/>
  <c r="H24222" i="1"/>
  <c r="G26114" i="1"/>
  <c r="H26114" i="1"/>
  <c r="G12198" i="1"/>
  <c r="H12198" i="1"/>
  <c r="G20673" i="1"/>
  <c r="H20673" i="1"/>
  <c r="G30600" i="1"/>
  <c r="H30600" i="1"/>
  <c r="G28844" i="1"/>
  <c r="H28844" i="1"/>
  <c r="G22423" i="1"/>
  <c r="H22423" i="1"/>
  <c r="G20101" i="1"/>
  <c r="H20101" i="1"/>
  <c r="G25311" i="1"/>
  <c r="H25311" i="1"/>
  <c r="G26749" i="1"/>
  <c r="H26749" i="1"/>
  <c r="G28256" i="1"/>
  <c r="H28256" i="1"/>
  <c r="G22199" i="1"/>
  <c r="H22199" i="1"/>
  <c r="G29258" i="1"/>
  <c r="H29258" i="1"/>
  <c r="G24125" i="1"/>
  <c r="H24125" i="1"/>
  <c r="G25116" i="1"/>
  <c r="H25116" i="1"/>
  <c r="G13957" i="1"/>
  <c r="H13957" i="1"/>
  <c r="G28997" i="1"/>
  <c r="H28997" i="1"/>
  <c r="G12653" i="1"/>
  <c r="H12653" i="1"/>
  <c r="G31114" i="1"/>
  <c r="H31114" i="1"/>
  <c r="G23167" i="1"/>
  <c r="H23167" i="1"/>
  <c r="G27785" i="1"/>
  <c r="H27785" i="1"/>
  <c r="G13712" i="1"/>
  <c r="H13712" i="1"/>
  <c r="G17071" i="1"/>
  <c r="H17071" i="1"/>
  <c r="G12569" i="1"/>
  <c r="H12569" i="1"/>
  <c r="G15094" i="1"/>
  <c r="H15094" i="1"/>
  <c r="G15793" i="1"/>
  <c r="H15793" i="1"/>
  <c r="G28554" i="1"/>
  <c r="H28554" i="1"/>
  <c r="G6750" i="1"/>
  <c r="H6750" i="1"/>
  <c r="G7844" i="1"/>
  <c r="H7844" i="1"/>
  <c r="G29587" i="1"/>
  <c r="H29587" i="1"/>
  <c r="G25257" i="1"/>
  <c r="H25257" i="1"/>
  <c r="G17863" i="1"/>
  <c r="H17863" i="1"/>
  <c r="G26590" i="1"/>
  <c r="H26590" i="1"/>
  <c r="G10155" i="1"/>
  <c r="H10155" i="1"/>
  <c r="G30042" i="1"/>
  <c r="H30042" i="1"/>
  <c r="G17350" i="1"/>
  <c r="H17350" i="1"/>
  <c r="G18683" i="1"/>
  <c r="H18683" i="1"/>
  <c r="G26539" i="1"/>
  <c r="H26539" i="1"/>
  <c r="G14381" i="1"/>
  <c r="H14381" i="1"/>
  <c r="G11928" i="1"/>
  <c r="H11928" i="1"/>
  <c r="G12586" i="1"/>
  <c r="H12586" i="1"/>
  <c r="G8062" i="1"/>
  <c r="H8062" i="1"/>
  <c r="G13296" i="1"/>
  <c r="H13296" i="1"/>
  <c r="G20347" i="1"/>
  <c r="H20347" i="1"/>
  <c r="G12174" i="1"/>
  <c r="H12174" i="1"/>
  <c r="G29707" i="1"/>
  <c r="H29707" i="1"/>
  <c r="G17875" i="1"/>
  <c r="H17875" i="1"/>
  <c r="G27248" i="1"/>
  <c r="H27248" i="1"/>
  <c r="G25628" i="1"/>
  <c r="H25628" i="1"/>
  <c r="G11337" i="1"/>
  <c r="H11337" i="1"/>
  <c r="G6224" i="1"/>
  <c r="H6224" i="1"/>
  <c r="G13715" i="1"/>
  <c r="H13715" i="1"/>
  <c r="G17019" i="1"/>
  <c r="H17019" i="1"/>
  <c r="G13593" i="1"/>
  <c r="H13593" i="1"/>
  <c r="G17786" i="1"/>
  <c r="H17786" i="1"/>
  <c r="G14077" i="1"/>
  <c r="H14077" i="1"/>
  <c r="G24721" i="1"/>
  <c r="H24721" i="1"/>
  <c r="G19527" i="1"/>
  <c r="H19527" i="1"/>
  <c r="G25217" i="1"/>
  <c r="H25217" i="1"/>
  <c r="G11299" i="1"/>
  <c r="H11299" i="1"/>
  <c r="G27011" i="1"/>
  <c r="H27011" i="1"/>
  <c r="G9987" i="1"/>
  <c r="H9987" i="1"/>
  <c r="G3993" i="1"/>
  <c r="H3993" i="1"/>
  <c r="G26398" i="1"/>
  <c r="H26398" i="1"/>
  <c r="G24233" i="1"/>
  <c r="H24233" i="1"/>
  <c r="G25032" i="1"/>
  <c r="H25032" i="1"/>
  <c r="G6138" i="1"/>
  <c r="H6138" i="1"/>
  <c r="G27721" i="1"/>
  <c r="H27721" i="1"/>
  <c r="G18112" i="1"/>
  <c r="H18112" i="1"/>
  <c r="G23808" i="1"/>
  <c r="H23808" i="1"/>
  <c r="G20273" i="1"/>
  <c r="H20273" i="1"/>
  <c r="G29200" i="1"/>
  <c r="H29200" i="1"/>
  <c r="G8699" i="1"/>
  <c r="H8699" i="1"/>
  <c r="G28531" i="1"/>
  <c r="H28531" i="1"/>
  <c r="G19092" i="1"/>
  <c r="H19092" i="1"/>
  <c r="G27117" i="1"/>
  <c r="H27117" i="1"/>
  <c r="G25225" i="1"/>
  <c r="H25225" i="1"/>
  <c r="G3848" i="1"/>
  <c r="H3848" i="1"/>
  <c r="G12297" i="1"/>
  <c r="H12297" i="1"/>
  <c r="G12566" i="1"/>
  <c r="H12566" i="1"/>
  <c r="G23464" i="1"/>
  <c r="H23464" i="1"/>
  <c r="G9559" i="1"/>
  <c r="H9559" i="1"/>
  <c r="G29603" i="1"/>
  <c r="H29603" i="1"/>
  <c r="G18647" i="1"/>
  <c r="H18647" i="1"/>
  <c r="G14102" i="1"/>
  <c r="H14102" i="1"/>
  <c r="G13722" i="1"/>
  <c r="H13722" i="1"/>
  <c r="G5483" i="1"/>
  <c r="H5483" i="1"/>
  <c r="G17848" i="1"/>
  <c r="H17848" i="1"/>
  <c r="G25582" i="1"/>
  <c r="H25582" i="1"/>
  <c r="G8068" i="1"/>
  <c r="H8068" i="1"/>
  <c r="G13" i="1"/>
  <c r="H13" i="1"/>
  <c r="G29708" i="1"/>
  <c r="H29708" i="1"/>
  <c r="G21889" i="1"/>
  <c r="H21889" i="1"/>
  <c r="G24850" i="1"/>
  <c r="H24850" i="1"/>
  <c r="G10554" i="1"/>
  <c r="H10554" i="1"/>
  <c r="G23273" i="1"/>
  <c r="H23273" i="1"/>
  <c r="G15403" i="1"/>
  <c r="H15403" i="1"/>
  <c r="G10254" i="1"/>
  <c r="H10254" i="1"/>
  <c r="G3426" i="1"/>
  <c r="H3426" i="1"/>
  <c r="G17192" i="1"/>
  <c r="H17192" i="1"/>
  <c r="G5251" i="1"/>
  <c r="H5251" i="1"/>
  <c r="G30418" i="1"/>
  <c r="H30418" i="1"/>
  <c r="G2809" i="1"/>
  <c r="H2809" i="1"/>
  <c r="G23512" i="1"/>
  <c r="H23512" i="1"/>
  <c r="G5842" i="1"/>
  <c r="H5842" i="1"/>
  <c r="G14197" i="1"/>
  <c r="H14197" i="1"/>
  <c r="G25669" i="1"/>
  <c r="H25669" i="1"/>
  <c r="G13490" i="1"/>
  <c r="H13490" i="1"/>
  <c r="G17091" i="1"/>
  <c r="H17091" i="1"/>
  <c r="G11869" i="1"/>
  <c r="H11869" i="1"/>
  <c r="G24739" i="1"/>
  <c r="H24739" i="1"/>
  <c r="G13049" i="1"/>
  <c r="H13049" i="1"/>
  <c r="G28680" i="1"/>
  <c r="H28680" i="1"/>
  <c r="G27217" i="1"/>
  <c r="H27217" i="1"/>
  <c r="G725" i="1"/>
  <c r="H725" i="1"/>
  <c r="G8881" i="1"/>
  <c r="H8881" i="1"/>
  <c r="G26966" i="1"/>
  <c r="H26966" i="1"/>
  <c r="G11669" i="1"/>
  <c r="H11669" i="1"/>
  <c r="G26501" i="1"/>
  <c r="H26501" i="1"/>
  <c r="G27309" i="1"/>
  <c r="H27309" i="1"/>
  <c r="G23769" i="1"/>
  <c r="H23769" i="1"/>
  <c r="G24242" i="1"/>
  <c r="H24242" i="1"/>
  <c r="G20339" i="1"/>
  <c r="H20339" i="1"/>
  <c r="G15672" i="1"/>
  <c r="H15672" i="1"/>
  <c r="G11154" i="1"/>
  <c r="H11154" i="1"/>
  <c r="G12789" i="1"/>
  <c r="H12789" i="1"/>
  <c r="G19996" i="1"/>
  <c r="H19996" i="1"/>
  <c r="G22851" i="1"/>
  <c r="H22851" i="1"/>
  <c r="G14334" i="1"/>
  <c r="H14334" i="1"/>
  <c r="G19988" i="1"/>
  <c r="H19988" i="1"/>
  <c r="G22679" i="1"/>
  <c r="H22679" i="1"/>
  <c r="G20164" i="1"/>
  <c r="H20164" i="1"/>
  <c r="G20880" i="1"/>
  <c r="H20880" i="1"/>
  <c r="G11863" i="1"/>
  <c r="H11863" i="1"/>
  <c r="G11931" i="1"/>
  <c r="H11931" i="1"/>
  <c r="G10028" i="1"/>
  <c r="H10028" i="1"/>
  <c r="G27285" i="1"/>
  <c r="H27285" i="1"/>
  <c r="G19040" i="1"/>
  <c r="H19040" i="1"/>
  <c r="G19575" i="1"/>
  <c r="H19575" i="1"/>
  <c r="G27123" i="1"/>
  <c r="H27123" i="1"/>
  <c r="G27209" i="1"/>
  <c r="H27209" i="1"/>
  <c r="G25849" i="1"/>
  <c r="H25849" i="1"/>
  <c r="G11494" i="1"/>
  <c r="H11494" i="1"/>
  <c r="G12366" i="1"/>
  <c r="H12366" i="1"/>
  <c r="G20312" i="1"/>
  <c r="H20312" i="1"/>
  <c r="G16642" i="1"/>
  <c r="H16642" i="1"/>
  <c r="G28210" i="1"/>
  <c r="H28210" i="1"/>
  <c r="G16120" i="1"/>
  <c r="H16120" i="1"/>
  <c r="G4482" i="1"/>
  <c r="H4482" i="1"/>
  <c r="G10001" i="1"/>
  <c r="H10001" i="1"/>
  <c r="G27943" i="1"/>
  <c r="H27943" i="1"/>
  <c r="G29938" i="1"/>
  <c r="H29938" i="1"/>
  <c r="G27355" i="1"/>
  <c r="H27355" i="1"/>
  <c r="G9953" i="1"/>
  <c r="H9953" i="1"/>
  <c r="G28118" i="1"/>
  <c r="H28118" i="1"/>
  <c r="G9078" i="1"/>
  <c r="H9078" i="1"/>
  <c r="G6276" i="1"/>
  <c r="H6276" i="1"/>
  <c r="G3410" i="1"/>
  <c r="H3410" i="1"/>
  <c r="G20139" i="1"/>
  <c r="H20139" i="1"/>
  <c r="G26139" i="1"/>
  <c r="H26139" i="1"/>
  <c r="G5194" i="1"/>
  <c r="H5194" i="1"/>
  <c r="G21691" i="1"/>
  <c r="H21691" i="1"/>
  <c r="G29325" i="1"/>
  <c r="H29325" i="1"/>
  <c r="G18002" i="1"/>
  <c r="H18002" i="1"/>
  <c r="G21500" i="1"/>
  <c r="H21500" i="1"/>
  <c r="G26475" i="1"/>
  <c r="H26475" i="1"/>
  <c r="G28239" i="1"/>
  <c r="H28239" i="1"/>
  <c r="G22265" i="1"/>
  <c r="H22265" i="1"/>
  <c r="G10907" i="1"/>
  <c r="H10907" i="1"/>
  <c r="G6519" i="1"/>
  <c r="H6519" i="1"/>
  <c r="G21261" i="1"/>
  <c r="H21261" i="1"/>
  <c r="G21133" i="1"/>
  <c r="H21133" i="1"/>
  <c r="G11551" i="1"/>
  <c r="H11551" i="1"/>
  <c r="G24824" i="1"/>
  <c r="H24824" i="1"/>
  <c r="G21685" i="1"/>
  <c r="H21685" i="1"/>
  <c r="G28199" i="1"/>
  <c r="H28199" i="1"/>
  <c r="G30217" i="1"/>
  <c r="H30217" i="1"/>
  <c r="G26130" i="1"/>
  <c r="H26130" i="1"/>
  <c r="G27103" i="1"/>
  <c r="H27103" i="1"/>
  <c r="G17667" i="1"/>
  <c r="H17667" i="1"/>
  <c r="G636" i="1"/>
  <c r="H636" i="1"/>
  <c r="G14441" i="1"/>
  <c r="H14441" i="1"/>
  <c r="G16962" i="1"/>
  <c r="H16962" i="1"/>
  <c r="G30757" i="1"/>
  <c r="H30757" i="1"/>
  <c r="G21915" i="1"/>
  <c r="H21915" i="1"/>
  <c r="G18871" i="1"/>
  <c r="H18871" i="1"/>
  <c r="G12875" i="1"/>
  <c r="H12875" i="1"/>
  <c r="G20537" i="1"/>
  <c r="H20537" i="1"/>
  <c r="G27707" i="1"/>
  <c r="H27707" i="1"/>
  <c r="G11826" i="1"/>
  <c r="H11826" i="1"/>
  <c r="G23653" i="1"/>
  <c r="H23653" i="1"/>
  <c r="G1846" i="1"/>
  <c r="H1846" i="1"/>
  <c r="G11620" i="1"/>
  <c r="H11620" i="1"/>
  <c r="G9977" i="1"/>
  <c r="H9977" i="1"/>
  <c r="G26301" i="1"/>
  <c r="H26301" i="1"/>
  <c r="G20042" i="1"/>
  <c r="H20042" i="1"/>
  <c r="G27849" i="1"/>
  <c r="H27849" i="1"/>
  <c r="G27407" i="1"/>
  <c r="H27407" i="1"/>
  <c r="G19279" i="1"/>
  <c r="H19279" i="1"/>
  <c r="G27865" i="1"/>
  <c r="H27865" i="1"/>
  <c r="G28758" i="1"/>
  <c r="H28758" i="1"/>
  <c r="G22122" i="1"/>
  <c r="H22122" i="1"/>
  <c r="G9902" i="1"/>
  <c r="H9902" i="1"/>
  <c r="G25235" i="1"/>
  <c r="H25235" i="1"/>
  <c r="G14414" i="1"/>
  <c r="H14414" i="1"/>
  <c r="G10214" i="1"/>
  <c r="H10214" i="1"/>
  <c r="G9892" i="1"/>
  <c r="H9892" i="1"/>
  <c r="G14901" i="1"/>
  <c r="H14901" i="1"/>
  <c r="G6984" i="1"/>
  <c r="H6984" i="1"/>
  <c r="G24556" i="1"/>
  <c r="H24556" i="1"/>
  <c r="G31219" i="1"/>
  <c r="H31219" i="1"/>
  <c r="G14253" i="1"/>
  <c r="H14253" i="1"/>
  <c r="G7564" i="1"/>
  <c r="H7564" i="1"/>
  <c r="G30878" i="1"/>
  <c r="H30878" i="1"/>
  <c r="G30475" i="1"/>
  <c r="H30475" i="1"/>
  <c r="G9160" i="1"/>
  <c r="H9160" i="1"/>
  <c r="G7073" i="1"/>
  <c r="H7073" i="1"/>
  <c r="G14751" i="1"/>
  <c r="H14751" i="1"/>
  <c r="G23942" i="1"/>
  <c r="H23942" i="1"/>
  <c r="G28240" i="1"/>
  <c r="H28240" i="1"/>
  <c r="G30994" i="1"/>
  <c r="H30994" i="1"/>
  <c r="G22132" i="1"/>
  <c r="H22132" i="1"/>
  <c r="G12477" i="1"/>
  <c r="H12477" i="1"/>
  <c r="G28294" i="1"/>
  <c r="H28294" i="1"/>
  <c r="G27337" i="1"/>
  <c r="H27337" i="1"/>
  <c r="G29758" i="1"/>
  <c r="H29758" i="1"/>
  <c r="G11978" i="1"/>
  <c r="H11978" i="1"/>
  <c r="G13176" i="1"/>
  <c r="H13176" i="1"/>
  <c r="G16608" i="1"/>
  <c r="H16608" i="1"/>
  <c r="G27843" i="1"/>
  <c r="H27843" i="1"/>
  <c r="G28617" i="1"/>
  <c r="H28617" i="1"/>
  <c r="G20971" i="1"/>
  <c r="H20971" i="1"/>
  <c r="G31220" i="1"/>
  <c r="H31220" i="1"/>
  <c r="G23357" i="1"/>
  <c r="H23357" i="1"/>
  <c r="G13264" i="1"/>
  <c r="H13264" i="1"/>
  <c r="G8746" i="1"/>
  <c r="H8746" i="1"/>
  <c r="G8592" i="1"/>
  <c r="H8592" i="1"/>
  <c r="G29882" i="1"/>
  <c r="H29882" i="1"/>
  <c r="G23135" i="1"/>
  <c r="H23135" i="1"/>
  <c r="G18629" i="1"/>
  <c r="H18629" i="1"/>
  <c r="G16907" i="1"/>
  <c r="H16907" i="1"/>
  <c r="G23668" i="1"/>
  <c r="H23668" i="1"/>
  <c r="G20640" i="1"/>
  <c r="H20640" i="1"/>
  <c r="G12162" i="1"/>
  <c r="H12162" i="1"/>
  <c r="G26286" i="1"/>
  <c r="H26286" i="1"/>
  <c r="G14561" i="1"/>
  <c r="H14561" i="1"/>
  <c r="G7875" i="1"/>
  <c r="H7875" i="1"/>
  <c r="G15287" i="1"/>
  <c r="H15287" i="1"/>
  <c r="G12942" i="1"/>
  <c r="H12942" i="1"/>
  <c r="G21880" i="1"/>
  <c r="H21880" i="1"/>
  <c r="G12757" i="1"/>
  <c r="H12757" i="1"/>
  <c r="G26171" i="1"/>
  <c r="H26171" i="1"/>
  <c r="G23900" i="1"/>
  <c r="H23900" i="1"/>
  <c r="G22239" i="1"/>
  <c r="H22239" i="1"/>
  <c r="G28473" i="1"/>
  <c r="H28473" i="1"/>
  <c r="G26027" i="1"/>
  <c r="H26027" i="1"/>
  <c r="G13156" i="1"/>
  <c r="H13156" i="1"/>
  <c r="G24354" i="1"/>
  <c r="H24354" i="1"/>
  <c r="G10980" i="1"/>
  <c r="H10980" i="1"/>
  <c r="G24527" i="1"/>
  <c r="H24527" i="1"/>
  <c r="G29326" i="1"/>
  <c r="H29326" i="1"/>
  <c r="G21243" i="1"/>
  <c r="H21243" i="1"/>
  <c r="G18113" i="1"/>
  <c r="H18113" i="1"/>
  <c r="G10002" i="1"/>
  <c r="H10002" i="1"/>
  <c r="G8047" i="1"/>
  <c r="H8047" i="1"/>
  <c r="G19426" i="1"/>
  <c r="H19426" i="1"/>
  <c r="G30959" i="1"/>
  <c r="H30959" i="1"/>
  <c r="G29588" i="1"/>
  <c r="H29588" i="1"/>
  <c r="G17704" i="1"/>
  <c r="H17704" i="1"/>
  <c r="G30346" i="1"/>
  <c r="H30346" i="1"/>
  <c r="G31010" i="1"/>
  <c r="H31010" i="1"/>
  <c r="G25465" i="1"/>
  <c r="H25465" i="1"/>
  <c r="G7053" i="1"/>
  <c r="H7053" i="1"/>
  <c r="G25621" i="1"/>
  <c r="H25621" i="1"/>
  <c r="G12316" i="1"/>
  <c r="H12316" i="1"/>
  <c r="G18276" i="1"/>
  <c r="H18276" i="1"/>
  <c r="G27902" i="1"/>
  <c r="H27902" i="1"/>
  <c r="G24258" i="1"/>
  <c r="H24258" i="1"/>
  <c r="G29362" i="1"/>
  <c r="H29362" i="1"/>
  <c r="G24996" i="1"/>
  <c r="H24996" i="1"/>
  <c r="G30660" i="1"/>
  <c r="H30660" i="1"/>
  <c r="G23720" i="1"/>
  <c r="H23720" i="1"/>
  <c r="G21071" i="1"/>
  <c r="H21071" i="1"/>
  <c r="G6607" i="1"/>
  <c r="H6607" i="1"/>
  <c r="G11103" i="1"/>
  <c r="H11103" i="1"/>
  <c r="G15843" i="1"/>
  <c r="H15843" i="1"/>
  <c r="G27163" i="1"/>
  <c r="H27163" i="1"/>
  <c r="G19201" i="1"/>
  <c r="H19201" i="1"/>
  <c r="G20431" i="1"/>
  <c r="H20431" i="1"/>
  <c r="G24878" i="1"/>
  <c r="H24878" i="1"/>
  <c r="G28312" i="1"/>
  <c r="H28312" i="1"/>
  <c r="G28007" i="1"/>
  <c r="H28007" i="1"/>
  <c r="G20176" i="1"/>
  <c r="H20176" i="1"/>
  <c r="G12835" i="1"/>
  <c r="H12835" i="1"/>
  <c r="G6298" i="1"/>
  <c r="H6298" i="1"/>
  <c r="G14846" i="1"/>
  <c r="H14846" i="1"/>
  <c r="G3889" i="1"/>
  <c r="H3889" i="1"/>
  <c r="G1089" i="1"/>
  <c r="H1089" i="1"/>
  <c r="G1263" i="1"/>
  <c r="H1263" i="1"/>
  <c r="G4680" i="1"/>
  <c r="H4680" i="1"/>
  <c r="G25102" i="1"/>
  <c r="H25102" i="1"/>
  <c r="G6315" i="1"/>
  <c r="H6315" i="1"/>
  <c r="G22659" i="1"/>
  <c r="H22659" i="1"/>
  <c r="G21352" i="1"/>
  <c r="H21352" i="1"/>
  <c r="G24399" i="1"/>
  <c r="H24399" i="1"/>
  <c r="G23338" i="1"/>
  <c r="H23338" i="1"/>
  <c r="G14037" i="1"/>
  <c r="H14037" i="1"/>
  <c r="G1261" i="1"/>
  <c r="H1261" i="1"/>
  <c r="G22220" i="1"/>
  <c r="H22220" i="1"/>
  <c r="G5168" i="1"/>
  <c r="H5168" i="1"/>
  <c r="G8970" i="1"/>
  <c r="H8970" i="1"/>
  <c r="G17360" i="1"/>
  <c r="H17360" i="1"/>
  <c r="G27518" i="1"/>
  <c r="H27518" i="1"/>
  <c r="G13118" i="1"/>
  <c r="H13118" i="1"/>
  <c r="G22477" i="1"/>
  <c r="H22477" i="1"/>
  <c r="G25815" i="1"/>
  <c r="H25815" i="1"/>
  <c r="G26131" i="1"/>
  <c r="H26131" i="1"/>
  <c r="G13297" i="1"/>
  <c r="H13297" i="1"/>
  <c r="G17958" i="1"/>
  <c r="H17958" i="1"/>
  <c r="G13342" i="1"/>
  <c r="H13342" i="1"/>
  <c r="G20715" i="1"/>
  <c r="H20715" i="1"/>
  <c r="G18243" i="1"/>
  <c r="H18243" i="1"/>
  <c r="G17178" i="1"/>
  <c r="H17178" i="1"/>
  <c r="G28929" i="1"/>
  <c r="H28929" i="1"/>
  <c r="G21586" i="1"/>
  <c r="H21586" i="1"/>
  <c r="G24523" i="1"/>
  <c r="H24523" i="1"/>
  <c r="G1903" i="1"/>
  <c r="H1903" i="1"/>
  <c r="G26978" i="1"/>
  <c r="H26978" i="1"/>
  <c r="G24730" i="1"/>
  <c r="H24730" i="1"/>
  <c r="G28734" i="1"/>
  <c r="H28734" i="1"/>
  <c r="G6481" i="1"/>
  <c r="H6481" i="1"/>
  <c r="G16413" i="1"/>
  <c r="H16413" i="1"/>
  <c r="G16084" i="1"/>
  <c r="H16084" i="1"/>
  <c r="G11803" i="1"/>
  <c r="H11803" i="1"/>
  <c r="G23568" i="1"/>
  <c r="H23568" i="1"/>
  <c r="G15091" i="1"/>
  <c r="H15091" i="1"/>
  <c r="G2832" i="1"/>
  <c r="H2832" i="1"/>
  <c r="G27914" i="1"/>
  <c r="H27914" i="1"/>
  <c r="G16172" i="1"/>
  <c r="H16172" i="1"/>
  <c r="G12077" i="1"/>
  <c r="H12077" i="1"/>
  <c r="G24148" i="1"/>
  <c r="H24148" i="1"/>
  <c r="G16462" i="1"/>
  <c r="H16462" i="1"/>
  <c r="G16841" i="1"/>
  <c r="H16841" i="1"/>
  <c r="G11910" i="1"/>
  <c r="H11910" i="1"/>
  <c r="G25155" i="1"/>
  <c r="H25155" i="1"/>
  <c r="G27070" i="1"/>
  <c r="H27070" i="1"/>
  <c r="G25085" i="1"/>
  <c r="H25085" i="1"/>
  <c r="G19195" i="1"/>
  <c r="H19195" i="1"/>
  <c r="G29060" i="1"/>
  <c r="H29060" i="1"/>
  <c r="G19646" i="1"/>
  <c r="H19646" i="1"/>
  <c r="G5880" i="1"/>
  <c r="H5880" i="1"/>
  <c r="G30437" i="1"/>
  <c r="H30437" i="1"/>
  <c r="G5389" i="1"/>
  <c r="H5389" i="1"/>
  <c r="G24022" i="1"/>
  <c r="H24022" i="1"/>
  <c r="G30524" i="1"/>
  <c r="H30524" i="1"/>
  <c r="G17763" i="1"/>
  <c r="H17763" i="1"/>
  <c r="G12186" i="1"/>
  <c r="H12186" i="1"/>
  <c r="G30715" i="1"/>
  <c r="H30715" i="1"/>
  <c r="G3774" i="1"/>
  <c r="H3774" i="1"/>
  <c r="G9973" i="1"/>
  <c r="H9973" i="1"/>
  <c r="G4199" i="1"/>
  <c r="H4199" i="1"/>
  <c r="G31038" i="1"/>
  <c r="H31038" i="1"/>
  <c r="G15887" i="1"/>
  <c r="H15887" i="1"/>
  <c r="G12656" i="1"/>
  <c r="H12656" i="1"/>
  <c r="G23150" i="1"/>
  <c r="H23150" i="1"/>
  <c r="G22002" i="1"/>
  <c r="H22002" i="1"/>
  <c r="G17465" i="1"/>
  <c r="H17465" i="1"/>
  <c r="G26692" i="1"/>
  <c r="H26692" i="1"/>
  <c r="G24400" i="1"/>
  <c r="H24400" i="1"/>
  <c r="G12613" i="1"/>
  <c r="H12613" i="1"/>
  <c r="G31155" i="1"/>
  <c r="H31155" i="1"/>
  <c r="G693" i="1"/>
  <c r="H693" i="1"/>
  <c r="G30386" i="1"/>
  <c r="H30386" i="1"/>
  <c r="G26661" i="1"/>
  <c r="H26661" i="1"/>
  <c r="G21663" i="1"/>
  <c r="H21663" i="1"/>
  <c r="G25935" i="1"/>
  <c r="H25935" i="1"/>
  <c r="G29499" i="1"/>
  <c r="H29499" i="1"/>
  <c r="G9881" i="1"/>
  <c r="H9881" i="1"/>
  <c r="G24259" i="1"/>
  <c r="H24259" i="1"/>
  <c r="G18230" i="1"/>
  <c r="H18230" i="1"/>
  <c r="G30149" i="1"/>
  <c r="H30149" i="1"/>
  <c r="G9335" i="1"/>
  <c r="H9335" i="1"/>
  <c r="G7012" i="1"/>
  <c r="H7012" i="1"/>
  <c r="G26078" i="1"/>
  <c r="H26078" i="1"/>
  <c r="G20404" i="1"/>
  <c r="H20404" i="1"/>
  <c r="G30564" i="1"/>
  <c r="H30564" i="1"/>
  <c r="G21930" i="1"/>
  <c r="H21930" i="1"/>
  <c r="G28981" i="1"/>
  <c r="H28981" i="1"/>
  <c r="G16788" i="1"/>
  <c r="H16788" i="1"/>
  <c r="G20088" i="1"/>
  <c r="H20088" i="1"/>
  <c r="G17554" i="1"/>
  <c r="H17554" i="1"/>
  <c r="G21340" i="1"/>
  <c r="H21340" i="1"/>
  <c r="G25686" i="1"/>
  <c r="H25686" i="1"/>
  <c r="G24306" i="1"/>
  <c r="H24306" i="1"/>
  <c r="G29517" i="1"/>
  <c r="H29517" i="1"/>
  <c r="G27164" i="1"/>
  <c r="H27164" i="1"/>
  <c r="G16547" i="1"/>
  <c r="H16547" i="1"/>
  <c r="G22871" i="1"/>
  <c r="H22871" i="1"/>
  <c r="G30242" i="1"/>
  <c r="H30242" i="1"/>
  <c r="G27786" i="1"/>
  <c r="H27786" i="1"/>
  <c r="G29500" i="1"/>
  <c r="H29500" i="1"/>
  <c r="G21821" i="1"/>
  <c r="H21821" i="1"/>
  <c r="G23873" i="1"/>
  <c r="H23873" i="1"/>
  <c r="G15113" i="1"/>
  <c r="H15113" i="1"/>
  <c r="G474" i="1"/>
  <c r="H474" i="1"/>
  <c r="G21632" i="1"/>
  <c r="H21632" i="1"/>
  <c r="G18999" i="1"/>
  <c r="H18999" i="1"/>
  <c r="G25298" i="1"/>
  <c r="H25298" i="1"/>
  <c r="G24865" i="1"/>
  <c r="H24865" i="1"/>
  <c r="G9840" i="1"/>
  <c r="H9840" i="1"/>
  <c r="G11835" i="1"/>
  <c r="H11835" i="1"/>
  <c r="G5189" i="1"/>
  <c r="H5189" i="1"/>
  <c r="G17454" i="1"/>
  <c r="H17454" i="1"/>
  <c r="G27815" i="1"/>
  <c r="H27815" i="1"/>
  <c r="G23130" i="1"/>
  <c r="H23130" i="1"/>
  <c r="G19873" i="1"/>
  <c r="H19873" i="1"/>
  <c r="G4194" i="1"/>
  <c r="H4194" i="1"/>
  <c r="G26750" i="1"/>
  <c r="H26750" i="1"/>
  <c r="G24149" i="1"/>
  <c r="H24149" i="1"/>
  <c r="G22830" i="1"/>
  <c r="H22830" i="1"/>
  <c r="G4531" i="1"/>
  <c r="H4531" i="1"/>
  <c r="G24179" i="1"/>
  <c r="H24179" i="1"/>
  <c r="G11361" i="1"/>
  <c r="H11361" i="1"/>
  <c r="G1993" i="1"/>
  <c r="H1993" i="1"/>
  <c r="G15949" i="1"/>
  <c r="H15949" i="1"/>
  <c r="G20060" i="1"/>
  <c r="H20060" i="1"/>
  <c r="G7079" i="1"/>
  <c r="H7079" i="1"/>
  <c r="G28040" i="1"/>
  <c r="H28040" i="1"/>
  <c r="G2622" i="1"/>
  <c r="H2622" i="1"/>
  <c r="G30496" i="1"/>
  <c r="H30496" i="1"/>
  <c r="G25044" i="1"/>
  <c r="H25044" i="1"/>
  <c r="G25389" i="1"/>
  <c r="H25389" i="1"/>
  <c r="G17985" i="1"/>
  <c r="H17985" i="1"/>
  <c r="G27903" i="1"/>
  <c r="H27903" i="1"/>
  <c r="G27579" i="1"/>
  <c r="H27579" i="1"/>
  <c r="G26172" i="1"/>
  <c r="H26172" i="1"/>
  <c r="G20414" i="1"/>
  <c r="H20414" i="1"/>
  <c r="G7803" i="1"/>
  <c r="H7803" i="1"/>
  <c r="G482" i="1"/>
  <c r="H482" i="1"/>
  <c r="G21289" i="1"/>
  <c r="H21289" i="1"/>
  <c r="G28801" i="1"/>
  <c r="H28801" i="1"/>
  <c r="G2253" i="1"/>
  <c r="H2253" i="1"/>
  <c r="G24858" i="1"/>
  <c r="H24858" i="1"/>
  <c r="G21795" i="1"/>
  <c r="H21795" i="1"/>
  <c r="G2684" i="1"/>
  <c r="H2684" i="1"/>
  <c r="G26331" i="1"/>
  <c r="H26331" i="1"/>
  <c r="G6501" i="1"/>
  <c r="H6501" i="1"/>
  <c r="G1420" i="1"/>
  <c r="H1420" i="1"/>
  <c r="G18129" i="1"/>
  <c r="H18129" i="1"/>
  <c r="G6916" i="1"/>
  <c r="H6916" i="1"/>
  <c r="G28787" i="1"/>
  <c r="H28787" i="1"/>
  <c r="G24095" i="1"/>
  <c r="H24095" i="1"/>
  <c r="G1027" i="1"/>
  <c r="H1027" i="1"/>
  <c r="G24260" i="1"/>
  <c r="H24260" i="1"/>
  <c r="G21801" i="1"/>
  <c r="H21801" i="1"/>
  <c r="G10029" i="1"/>
  <c r="H10029" i="1"/>
  <c r="G25497" i="1"/>
  <c r="H25497" i="1"/>
  <c r="G28788" i="1"/>
  <c r="H28788" i="1"/>
  <c r="G10341" i="1"/>
  <c r="H10341" i="1"/>
  <c r="G15450" i="1"/>
  <c r="H15450" i="1"/>
  <c r="G24428" i="1"/>
  <c r="H24428" i="1"/>
  <c r="G11209" i="1"/>
  <c r="H11209" i="1"/>
  <c r="G27944" i="1"/>
  <c r="H27944" i="1"/>
  <c r="G16237" i="1"/>
  <c r="H16237" i="1"/>
  <c r="G23295" i="1"/>
  <c r="H23295" i="1"/>
  <c r="G1426" i="1"/>
  <c r="H1426" i="1"/>
  <c r="G24573" i="1"/>
  <c r="H24573" i="1"/>
  <c r="G6079" i="1"/>
  <c r="H6079" i="1"/>
  <c r="G24713" i="1"/>
  <c r="H24713" i="1"/>
  <c r="G19417" i="1"/>
  <c r="H19417" i="1"/>
  <c r="G17455" i="1"/>
  <c r="H17455" i="1"/>
  <c r="G15921" i="1"/>
  <c r="H15921" i="1"/>
  <c r="G27426" i="1"/>
  <c r="H27426" i="1"/>
  <c r="G20726" i="1"/>
  <c r="H20726" i="1"/>
  <c r="G6222" i="1"/>
  <c r="H6222" i="1"/>
  <c r="G21881" i="1"/>
  <c r="H21881" i="1"/>
  <c r="G26620" i="1"/>
  <c r="H26620" i="1"/>
  <c r="G28681" i="1"/>
  <c r="H28681" i="1"/>
  <c r="G810" i="1"/>
  <c r="H810" i="1"/>
  <c r="G11703" i="1"/>
  <c r="H11703" i="1"/>
  <c r="G31156" i="1"/>
  <c r="H31156" i="1"/>
  <c r="G23703" i="1"/>
  <c r="H23703" i="1"/>
  <c r="G82" i="1"/>
  <c r="H82" i="1"/>
  <c r="G10162" i="1"/>
  <c r="H10162" i="1"/>
  <c r="G9669" i="1"/>
  <c r="H9669" i="1"/>
  <c r="G30601" i="1"/>
  <c r="H30601" i="1"/>
  <c r="G19079" i="1"/>
  <c r="H19079" i="1"/>
  <c r="G27092" i="1"/>
  <c r="H27092" i="1"/>
  <c r="G15633" i="1"/>
  <c r="H15633" i="1"/>
  <c r="G23451" i="1"/>
  <c r="H23451" i="1"/>
  <c r="G18950" i="1"/>
  <c r="H18950" i="1"/>
  <c r="G250" i="1"/>
  <c r="H250" i="1"/>
  <c r="G4959" i="1"/>
  <c r="H4959" i="1"/>
  <c r="G11632" i="1"/>
  <c r="H11632" i="1"/>
  <c r="G22068" i="1"/>
  <c r="H22068" i="1"/>
  <c r="G21403" i="1"/>
  <c r="H21403" i="1"/>
  <c r="G15699" i="1"/>
  <c r="H15699" i="1"/>
  <c r="G10929" i="1"/>
  <c r="H10929" i="1"/>
  <c r="G24664" i="1"/>
  <c r="H24664" i="1"/>
  <c r="G17361" i="1"/>
  <c r="H17361" i="1"/>
  <c r="G18193" i="1"/>
  <c r="H18193" i="1"/>
  <c r="G24532" i="1"/>
  <c r="H24532" i="1"/>
  <c r="G26735" i="1"/>
  <c r="H26735" i="1"/>
  <c r="G15709" i="1"/>
  <c r="H15709" i="1"/>
  <c r="G23189" i="1"/>
  <c r="H23189" i="1"/>
  <c r="G19385" i="1"/>
  <c r="H19385" i="1"/>
  <c r="G21047" i="1"/>
  <c r="H21047" i="1"/>
  <c r="G26847" i="1"/>
  <c r="H26847" i="1"/>
  <c r="G9241" i="1"/>
  <c r="H9241" i="1"/>
  <c r="G19232" i="1"/>
  <c r="H19232" i="1"/>
  <c r="G3845" i="1"/>
  <c r="H3845" i="1"/>
  <c r="G22897" i="1"/>
  <c r="H22897" i="1"/>
  <c r="G10362" i="1"/>
  <c r="H10362" i="1"/>
  <c r="G30347" i="1"/>
  <c r="H30347" i="1"/>
  <c r="G25008" i="1"/>
  <c r="H25008" i="1"/>
  <c r="G1074" i="1"/>
  <c r="H1074" i="1"/>
  <c r="G11029" i="1"/>
  <c r="H11029" i="1"/>
  <c r="G20415" i="1"/>
  <c r="H20415" i="1"/>
  <c r="G1660" i="1"/>
  <c r="H1660" i="1"/>
  <c r="G27132" i="1"/>
  <c r="H27132" i="1"/>
  <c r="G13928" i="1"/>
  <c r="H13928" i="1"/>
  <c r="G17679" i="1"/>
  <c r="H17679" i="1"/>
  <c r="G22133" i="1"/>
  <c r="H22133" i="1"/>
  <c r="G10717" i="1"/>
  <c r="H10717" i="1"/>
  <c r="G7080" i="1"/>
  <c r="H7080" i="1"/>
  <c r="G16730" i="1"/>
  <c r="H16730" i="1"/>
  <c r="G16185" i="1"/>
  <c r="H16185" i="1"/>
  <c r="G17870" i="1"/>
  <c r="H17870" i="1"/>
  <c r="G14858" i="1"/>
  <c r="H14858" i="1"/>
  <c r="G31070" i="1"/>
  <c r="H31070" i="1"/>
  <c r="G19835" i="1"/>
  <c r="H19835" i="1"/>
  <c r="G28873" i="1"/>
  <c r="H28873" i="1"/>
  <c r="G21949" i="1"/>
  <c r="H21949" i="1"/>
  <c r="G10421" i="1"/>
  <c r="H10421" i="1"/>
  <c r="G18652" i="1"/>
  <c r="H18652" i="1"/>
  <c r="G26629" i="1"/>
  <c r="H26629" i="1"/>
  <c r="G11448" i="1"/>
  <c r="H11448" i="1"/>
  <c r="G10666" i="1"/>
  <c r="H10666" i="1"/>
  <c r="G8272" i="1"/>
  <c r="H8272" i="1"/>
  <c r="G3191" i="1"/>
  <c r="H3191" i="1"/>
  <c r="G4890" i="1"/>
  <c r="H4890" i="1"/>
  <c r="G27877" i="1"/>
  <c r="H27877" i="1"/>
  <c r="G29266" i="1"/>
  <c r="H29266" i="1"/>
  <c r="G17864" i="1"/>
  <c r="H17864" i="1"/>
  <c r="G29901" i="1"/>
  <c r="H29901" i="1"/>
  <c r="G27744" i="1"/>
  <c r="H27744" i="1"/>
  <c r="G21857" i="1"/>
  <c r="H21857" i="1"/>
  <c r="G9828" i="1"/>
  <c r="H9828" i="1"/>
  <c r="G21464" i="1"/>
  <c r="H21464" i="1"/>
  <c r="G28265" i="1"/>
  <c r="H28265" i="1"/>
  <c r="G23000" i="1"/>
  <c r="H23000" i="1"/>
  <c r="G21615" i="1"/>
  <c r="H21615" i="1"/>
  <c r="G18363" i="1"/>
  <c r="H18363" i="1"/>
  <c r="G11661" i="1"/>
  <c r="H11661" i="1"/>
  <c r="G16151" i="1"/>
  <c r="H16151" i="1"/>
  <c r="G2969" i="1"/>
  <c r="H2969" i="1"/>
  <c r="G17026" i="1"/>
  <c r="H17026" i="1"/>
  <c r="G20788" i="1"/>
  <c r="H20788" i="1"/>
  <c r="G27408" i="1"/>
  <c r="H27408" i="1"/>
  <c r="G13550" i="1"/>
  <c r="H13550" i="1"/>
  <c r="G24693" i="1"/>
  <c r="H24693" i="1"/>
  <c r="G20889" i="1"/>
  <c r="H20889" i="1"/>
  <c r="G14010" i="1"/>
  <c r="H14010" i="1"/>
  <c r="G7480" i="1"/>
  <c r="H7480" i="1"/>
  <c r="G17214" i="1"/>
  <c r="H17214" i="1"/>
  <c r="G10215" i="1"/>
  <c r="H10215" i="1"/>
  <c r="G13614" i="1"/>
  <c r="H13614" i="1"/>
  <c r="G28523" i="1"/>
  <c r="H28523" i="1"/>
  <c r="G24637" i="1"/>
  <c r="H24637" i="1"/>
  <c r="G27722" i="1"/>
  <c r="H27722" i="1"/>
  <c r="G16025" i="1"/>
  <c r="H16025" i="1"/>
  <c r="G21160" i="1"/>
  <c r="H21160" i="1"/>
  <c r="G11196" i="1"/>
  <c r="H11196" i="1"/>
  <c r="G8512" i="1"/>
  <c r="H8512" i="1"/>
  <c r="G7253" i="1"/>
  <c r="H7253" i="1"/>
  <c r="G12190" i="1"/>
  <c r="H12190" i="1"/>
  <c r="G19989" i="1"/>
  <c r="H19989" i="1"/>
  <c r="G9836" i="1"/>
  <c r="H9836" i="1"/>
  <c r="G30169" i="1"/>
  <c r="H30169" i="1"/>
  <c r="G25314" i="1"/>
  <c r="H25314" i="1"/>
  <c r="G24457" i="1"/>
  <c r="H24457" i="1"/>
  <c r="G21931" i="1"/>
  <c r="H21931" i="1"/>
  <c r="G7825" i="1"/>
  <c r="H7825" i="1"/>
  <c r="G12857" i="1"/>
  <c r="H12857" i="1"/>
  <c r="G28485" i="1"/>
  <c r="H28485" i="1"/>
  <c r="G20812" i="1"/>
  <c r="H20812" i="1"/>
  <c r="G17448" i="1"/>
  <c r="H17448" i="1"/>
  <c r="G21858" i="1"/>
  <c r="H21858" i="1"/>
  <c r="G28727" i="1"/>
  <c r="H28727" i="1"/>
  <c r="G8478" i="1"/>
  <c r="H8478" i="1"/>
  <c r="G27556" i="1"/>
  <c r="H27556" i="1"/>
  <c r="G6564" i="1"/>
  <c r="H6564" i="1"/>
  <c r="G18858" i="1"/>
  <c r="H18858" i="1"/>
  <c r="G6246" i="1"/>
  <c r="H6246" i="1"/>
  <c r="G13586" i="1"/>
  <c r="H13586" i="1"/>
  <c r="G25023" i="1"/>
  <c r="H25023" i="1"/>
  <c r="G9413" i="1"/>
  <c r="H9413" i="1"/>
  <c r="G13482" i="1"/>
  <c r="H13482" i="1"/>
  <c r="G30602" i="1"/>
  <c r="H30602" i="1"/>
  <c r="G28460" i="1"/>
  <c r="H28460" i="1"/>
  <c r="G14698" i="1"/>
  <c r="H14698" i="1"/>
  <c r="G8875" i="1"/>
  <c r="H8875" i="1"/>
  <c r="G20942" i="1"/>
  <c r="H20942" i="1"/>
  <c r="G8152" i="1"/>
  <c r="H8152" i="1"/>
  <c r="G30311" i="1"/>
  <c r="H30311" i="1"/>
  <c r="G21895" i="1"/>
  <c r="H21895" i="1"/>
  <c r="G28728" i="1"/>
  <c r="H28728" i="1"/>
  <c r="G1960" i="1"/>
  <c r="H1960" i="1"/>
  <c r="G20024" i="1"/>
  <c r="H20024" i="1"/>
  <c r="G1581" i="1"/>
  <c r="H1581" i="1"/>
  <c r="G17095" i="1"/>
  <c r="H17095" i="1"/>
  <c r="G21863" i="1"/>
  <c r="H21863" i="1"/>
  <c r="G8640" i="1"/>
  <c r="H8640" i="1"/>
  <c r="G20867" i="1"/>
  <c r="H20867" i="1"/>
  <c r="G29047" i="1"/>
  <c r="H29047" i="1"/>
  <c r="G26415" i="1"/>
  <c r="H26415" i="1"/>
  <c r="G3078" i="1"/>
  <c r="H3078" i="1"/>
  <c r="G28915" i="1"/>
  <c r="H28915" i="1"/>
  <c r="G3768" i="1"/>
  <c r="H3768" i="1"/>
  <c r="G13613" i="1"/>
  <c r="H13613" i="1"/>
  <c r="G5827" i="1"/>
  <c r="H5827" i="1"/>
  <c r="G27833" i="1"/>
  <c r="H27833" i="1"/>
  <c r="G10892" i="1"/>
  <c r="H10892" i="1"/>
  <c r="G24638" i="1"/>
  <c r="H24638" i="1"/>
  <c r="G28874" i="1"/>
  <c r="H28874" i="1"/>
  <c r="G17715" i="1"/>
  <c r="H17715" i="1"/>
  <c r="G21822" i="1"/>
  <c r="H21822" i="1"/>
  <c r="G24423" i="1"/>
  <c r="H24423" i="1"/>
  <c r="G12425" i="1"/>
  <c r="H12425" i="1"/>
  <c r="G30387" i="1"/>
  <c r="H30387" i="1"/>
  <c r="G11077" i="1"/>
  <c r="H11077" i="1"/>
  <c r="G28041" i="1"/>
  <c r="H28041" i="1"/>
  <c r="G21573" i="1"/>
  <c r="H21573" i="1"/>
  <c r="G27210" i="1"/>
  <c r="H27210" i="1"/>
  <c r="G2337" i="1"/>
  <c r="H2337" i="1"/>
  <c r="G17436" i="1"/>
  <c r="H17436" i="1"/>
  <c r="G19173" i="1"/>
  <c r="H19173" i="1"/>
  <c r="G26866" i="1"/>
  <c r="H26866" i="1"/>
  <c r="G20340" i="1"/>
  <c r="H20340" i="1"/>
  <c r="G12314" i="1"/>
  <c r="H12314" i="1"/>
  <c r="G31011" i="1"/>
  <c r="H31011" i="1"/>
  <c r="G16104" i="1"/>
  <c r="H16104" i="1"/>
  <c r="G29628" i="1"/>
  <c r="H29628" i="1"/>
  <c r="G21086" i="1"/>
  <c r="H21086" i="1"/>
  <c r="G11727" i="1"/>
  <c r="H11727" i="1"/>
  <c r="G19516" i="1"/>
  <c r="H19516" i="1"/>
  <c r="G4769" i="1"/>
  <c r="H4769" i="1"/>
  <c r="G20813" i="1"/>
  <c r="H20813" i="1"/>
  <c r="G9787" i="1"/>
  <c r="H9787" i="1"/>
  <c r="G28230" i="1"/>
  <c r="H28230" i="1"/>
  <c r="G15025" i="1"/>
  <c r="H15025" i="1"/>
  <c r="G27218" i="1"/>
  <c r="H27218" i="1"/>
  <c r="G14756" i="1"/>
  <c r="H14756" i="1"/>
  <c r="G20742" i="1"/>
  <c r="H20742" i="1"/>
  <c r="G20111" i="1"/>
  <c r="H20111" i="1"/>
  <c r="G1102" i="1"/>
  <c r="H1102" i="1"/>
  <c r="G26787" i="1"/>
  <c r="H26787" i="1"/>
  <c r="G19220" i="1"/>
  <c r="H19220" i="1"/>
  <c r="G14089" i="1"/>
  <c r="H14089" i="1"/>
  <c r="G27674" i="1"/>
  <c r="H27674" i="1"/>
  <c r="G30681" i="1"/>
  <c r="H30681" i="1"/>
  <c r="G30117" i="1"/>
  <c r="H30117" i="1"/>
  <c r="G7057" i="1"/>
  <c r="H7057" i="1"/>
  <c r="G30771" i="1"/>
  <c r="H30771" i="1"/>
  <c r="G3146" i="1"/>
  <c r="H3146" i="1"/>
  <c r="G26486" i="1"/>
  <c r="H26486" i="1"/>
  <c r="G13742" i="1"/>
  <c r="H13742" i="1"/>
  <c r="G22528" i="1"/>
  <c r="H22528" i="1"/>
  <c r="G2551" i="1"/>
  <c r="H2551" i="1"/>
  <c r="G31157" i="1"/>
  <c r="H31157" i="1"/>
  <c r="G30261" i="1"/>
  <c r="H30261" i="1"/>
  <c r="G24252" i="1"/>
  <c r="H24252" i="1"/>
  <c r="G13188" i="1"/>
  <c r="H13188" i="1"/>
  <c r="G22424" i="1"/>
  <c r="H22424" i="1"/>
  <c r="G20680" i="1"/>
  <c r="H20680" i="1"/>
  <c r="G17202" i="1"/>
  <c r="H17202" i="1"/>
  <c r="G27766" i="1"/>
  <c r="H27766" i="1"/>
  <c r="G31012" i="1"/>
  <c r="H31012" i="1"/>
  <c r="G26716" i="1"/>
  <c r="H26716" i="1"/>
  <c r="G9593" i="1"/>
  <c r="H9593" i="1"/>
  <c r="G31145" i="1"/>
  <c r="H31145" i="1"/>
  <c r="G25579" i="1"/>
  <c r="H25579" i="1"/>
  <c r="G12154" i="1"/>
  <c r="H12154" i="1"/>
  <c r="G21890" i="1"/>
  <c r="H21890" i="1"/>
  <c r="G12239" i="1"/>
  <c r="H12239" i="1"/>
  <c r="G30065" i="1"/>
  <c r="H30065" i="1"/>
  <c r="G26772" i="1"/>
  <c r="H26772" i="1"/>
  <c r="G19898" i="1"/>
  <c r="H19898" i="1"/>
  <c r="G6925" i="1"/>
  <c r="H6925" i="1"/>
  <c r="G25236" i="1"/>
  <c r="H25236" i="1"/>
  <c r="G27476" i="1"/>
  <c r="H27476" i="1"/>
  <c r="G30438" i="1"/>
  <c r="H30438" i="1"/>
  <c r="G22015" i="1"/>
  <c r="H22015" i="1"/>
  <c r="G22455" i="1"/>
  <c r="H22455" i="1"/>
  <c r="G4528" i="1"/>
  <c r="H4528" i="1"/>
  <c r="G25599" i="1"/>
  <c r="H25599" i="1"/>
  <c r="G27692" i="1"/>
  <c r="H27692" i="1"/>
  <c r="G24773" i="1"/>
  <c r="H24773" i="1"/>
  <c r="G10976" i="1"/>
  <c r="H10976" i="1"/>
  <c r="G26624" i="1"/>
  <c r="H26624" i="1"/>
  <c r="G8739" i="1"/>
  <c r="H8739" i="1"/>
  <c r="G25687" i="1"/>
  <c r="H25687" i="1"/>
  <c r="G24204" i="1"/>
  <c r="H24204" i="1"/>
  <c r="G30083" i="1"/>
  <c r="H30083" i="1"/>
  <c r="G30289" i="1"/>
  <c r="H30289" i="1"/>
  <c r="G10387" i="1"/>
  <c r="H10387" i="1"/>
  <c r="G21338" i="1"/>
  <c r="H21338" i="1"/>
  <c r="G22915" i="1"/>
  <c r="H22915" i="1"/>
  <c r="G3387" i="1"/>
  <c r="H3387" i="1"/>
  <c r="G15273" i="1"/>
  <c r="H15273" i="1"/>
  <c r="G20061" i="1"/>
  <c r="H20061" i="1"/>
  <c r="G22138" i="1"/>
  <c r="H22138" i="1"/>
  <c r="G25156" i="1"/>
  <c r="H25156" i="1"/>
  <c r="G28266" i="1"/>
  <c r="H28266" i="1"/>
  <c r="G10814" i="1"/>
  <c r="H10814" i="1"/>
  <c r="G24678" i="1"/>
  <c r="H24678" i="1"/>
  <c r="G25776" i="1"/>
  <c r="H25776" i="1"/>
  <c r="G19372" i="1"/>
  <c r="H19372" i="1"/>
  <c r="G7209" i="1"/>
  <c r="H7209" i="1"/>
  <c r="G7307" i="1"/>
  <c r="H7307" i="1"/>
  <c r="G28042" i="1"/>
  <c r="H28042" i="1"/>
  <c r="G20909" i="1"/>
  <c r="H20909" i="1"/>
  <c r="G935" i="1"/>
  <c r="H935" i="1"/>
  <c r="G12243" i="1"/>
  <c r="H12243" i="1"/>
  <c r="G24747" i="1"/>
  <c r="H24747" i="1"/>
  <c r="G18990" i="1"/>
  <c r="H18990" i="1"/>
  <c r="G11992" i="1"/>
  <c r="H11992" i="1"/>
  <c r="G14251" i="1"/>
  <c r="H14251" i="1"/>
  <c r="G15509" i="1"/>
  <c r="H15509" i="1"/>
  <c r="G5358" i="1"/>
  <c r="H5358" i="1"/>
  <c r="G17504" i="1"/>
  <c r="H17504" i="1"/>
  <c r="G19196" i="1"/>
  <c r="H19196" i="1"/>
  <c r="G8368" i="1"/>
  <c r="H8368" i="1"/>
  <c r="G26808" i="1"/>
  <c r="H26808" i="1"/>
  <c r="G16135" i="1"/>
  <c r="H16135" i="1"/>
  <c r="G3501" i="1"/>
  <c r="H3501" i="1"/>
  <c r="G22515" i="1"/>
  <c r="H22515" i="1"/>
  <c r="G9472" i="1"/>
  <c r="H9472" i="1"/>
  <c r="G20588" i="1"/>
  <c r="H20588" i="1"/>
  <c r="G20485" i="1"/>
  <c r="H20485" i="1"/>
  <c r="G18958" i="1"/>
  <c r="H18958" i="1"/>
  <c r="G6372" i="1"/>
  <c r="H6372" i="1"/>
  <c r="G17949" i="1"/>
  <c r="H17949" i="1"/>
  <c r="G25338" i="1"/>
  <c r="H25338" i="1"/>
  <c r="G27343" i="1"/>
  <c r="H27343" i="1"/>
  <c r="G17693" i="1"/>
  <c r="H17693" i="1"/>
  <c r="G28729" i="1"/>
  <c r="H28729" i="1"/>
  <c r="G17027" i="1"/>
  <c r="H17027" i="1"/>
  <c r="G29310" i="1"/>
  <c r="H29310" i="1"/>
  <c r="G6207" i="1"/>
  <c r="H6207" i="1"/>
  <c r="G15478" i="1"/>
  <c r="H15478" i="1"/>
  <c r="G17487" i="1"/>
  <c r="H17487" i="1"/>
  <c r="G26709" i="1"/>
  <c r="H26709" i="1"/>
  <c r="G21836" i="1"/>
  <c r="H21836" i="1"/>
  <c r="G28313" i="1"/>
  <c r="H28313" i="1"/>
  <c r="G10180" i="1"/>
  <c r="H10180" i="1"/>
  <c r="G8169" i="1"/>
  <c r="H8169" i="1"/>
  <c r="G23545" i="1"/>
  <c r="H23545" i="1"/>
  <c r="G8744" i="1"/>
  <c r="H8744" i="1"/>
  <c r="G10035" i="1"/>
  <c r="H10035" i="1"/>
  <c r="G13493" i="1"/>
  <c r="H13493" i="1"/>
  <c r="G25299" i="1"/>
  <c r="H25299" i="1"/>
  <c r="G20399" i="1"/>
  <c r="H20399" i="1"/>
  <c r="G25964" i="1"/>
  <c r="H25964" i="1"/>
  <c r="G7415" i="1"/>
  <c r="H7415" i="1"/>
  <c r="G24299" i="1"/>
  <c r="H24299" i="1"/>
  <c r="G30020" i="1"/>
  <c r="H30020" i="1"/>
  <c r="G27850" i="1"/>
  <c r="H27850" i="1"/>
  <c r="G25092" i="1"/>
  <c r="H25092" i="1"/>
  <c r="G15348" i="1"/>
  <c r="H15348" i="1"/>
  <c r="G9671" i="1"/>
  <c r="H9671" i="1"/>
  <c r="G13331" i="1"/>
  <c r="H13331" i="1"/>
  <c r="G4395" i="1"/>
  <c r="H4395" i="1"/>
  <c r="G29980" i="1"/>
  <c r="H29980" i="1"/>
  <c r="G11918" i="1"/>
  <c r="H11918" i="1"/>
  <c r="G12431" i="1"/>
  <c r="H12431" i="1"/>
  <c r="G29686" i="1"/>
  <c r="H29686" i="1"/>
  <c r="G29518" i="1"/>
  <c r="H29518" i="1"/>
  <c r="G4469" i="1"/>
  <c r="H4469" i="1"/>
  <c r="G21379" i="1"/>
  <c r="H21379" i="1"/>
  <c r="G14659" i="1"/>
  <c r="H14659" i="1"/>
  <c r="G3710" i="1"/>
  <c r="H3710" i="1"/>
  <c r="G13751" i="1"/>
  <c r="H13751" i="1"/>
  <c r="G16509" i="1"/>
  <c r="H16509" i="1"/>
  <c r="G21438" i="1"/>
  <c r="H21438" i="1"/>
  <c r="G12240" i="1"/>
  <c r="H12240" i="1"/>
  <c r="G533" i="1"/>
  <c r="H533" i="1"/>
  <c r="G29293" i="1"/>
  <c r="H29293" i="1"/>
  <c r="G5330" i="1"/>
  <c r="H5330" i="1"/>
  <c r="G16338" i="1"/>
  <c r="H16338" i="1"/>
  <c r="G19820" i="1"/>
  <c r="H19820" i="1"/>
  <c r="G20814" i="1"/>
  <c r="H20814" i="1"/>
  <c r="G12980" i="1"/>
  <c r="H12980" i="1"/>
  <c r="G24261" i="1"/>
  <c r="H24261" i="1"/>
  <c r="G16105" i="1"/>
  <c r="H16105" i="1"/>
  <c r="G19373" i="1"/>
  <c r="H19373" i="1"/>
  <c r="G9469" i="1"/>
  <c r="H9469" i="1"/>
  <c r="G30348" i="1"/>
  <c r="H30348" i="1"/>
  <c r="G9301" i="1"/>
  <c r="H9301" i="1"/>
  <c r="G19174" i="1"/>
  <c r="H19174" i="1"/>
  <c r="G10556" i="1"/>
  <c r="H10556" i="1"/>
  <c r="G20208" i="1"/>
  <c r="H20208" i="1"/>
  <c r="G17643" i="1"/>
  <c r="H17643" i="1"/>
  <c r="G12733" i="1"/>
  <c r="H12733" i="1"/>
  <c r="G11656" i="1"/>
  <c r="H11656" i="1"/>
  <c r="G16339" i="1"/>
  <c r="H16339" i="1"/>
  <c r="G25978" i="1"/>
  <c r="H25978" i="1"/>
  <c r="G1715" i="1"/>
  <c r="H1715" i="1"/>
  <c r="G25514" i="1"/>
  <c r="H25514" i="1"/>
  <c r="G24005" i="1"/>
  <c r="H24005" i="1"/>
  <c r="G12180" i="1"/>
  <c r="H12180" i="1"/>
  <c r="G27787" i="1"/>
  <c r="H27787" i="1"/>
  <c r="G24567" i="1"/>
  <c r="H24567" i="1"/>
  <c r="G25593" i="1"/>
  <c r="H25593" i="1"/>
  <c r="G30312" i="1"/>
  <c r="H30312" i="1"/>
  <c r="G29244" i="1"/>
  <c r="H29244" i="1"/>
  <c r="G27477" i="1"/>
  <c r="H27477" i="1"/>
  <c r="G19697" i="1"/>
  <c r="H19697" i="1"/>
  <c r="G729" i="1"/>
  <c r="H729" i="1"/>
  <c r="G13032" i="1"/>
  <c r="H13032" i="1"/>
  <c r="G30851" i="1"/>
  <c r="H30851" i="1"/>
  <c r="G2040" i="1"/>
  <c r="H2040" i="1"/>
  <c r="G30118" i="1"/>
  <c r="H30118" i="1"/>
  <c r="G4449" i="1"/>
  <c r="H4449" i="1"/>
  <c r="G2179" i="1"/>
  <c r="H2179" i="1"/>
  <c r="G18621" i="1"/>
  <c r="H18621" i="1"/>
  <c r="G860" i="1"/>
  <c r="H860" i="1"/>
  <c r="G8555" i="1"/>
  <c r="H8555" i="1"/>
  <c r="G30831" i="1"/>
  <c r="H30831" i="1"/>
  <c r="G25226" i="1"/>
  <c r="H25226" i="1"/>
  <c r="G22956" i="1"/>
  <c r="H22956" i="1"/>
  <c r="G30716" i="1"/>
  <c r="H30716" i="1"/>
  <c r="G26821" i="1"/>
  <c r="H26821" i="1"/>
  <c r="G20528" i="1"/>
  <c r="H20528" i="1"/>
  <c r="G27063" i="1"/>
  <c r="H27063" i="1"/>
  <c r="G24834" i="1"/>
  <c r="H24834" i="1"/>
  <c r="G28702" i="1"/>
  <c r="H28702" i="1"/>
  <c r="G17135" i="1"/>
  <c r="H17135" i="1"/>
  <c r="G4434" i="1"/>
  <c r="H4434" i="1"/>
  <c r="G21087" i="1"/>
  <c r="H21087" i="1"/>
  <c r="G21353" i="1"/>
  <c r="H21353" i="1"/>
  <c r="G12207" i="1"/>
  <c r="H12207" i="1"/>
  <c r="G6160" i="1"/>
  <c r="H6160" i="1"/>
  <c r="G10388" i="1"/>
  <c r="H10388" i="1"/>
  <c r="G30890" i="1"/>
  <c r="H30890" i="1"/>
  <c r="G27762" i="1"/>
  <c r="H27762" i="1"/>
  <c r="G29709" i="1"/>
  <c r="H29709" i="1"/>
  <c r="G18277" i="1"/>
  <c r="H18277" i="1"/>
  <c r="G30995" i="1"/>
  <c r="H30995" i="1"/>
  <c r="G11121" i="1"/>
  <c r="H11121" i="1"/>
  <c r="G19622" i="1"/>
  <c r="H19622" i="1"/>
  <c r="G9479" i="1"/>
  <c r="H9479" i="1"/>
  <c r="G18940" i="1"/>
  <c r="H18940" i="1"/>
  <c r="G5011" i="1"/>
  <c r="H5011" i="1"/>
  <c r="G5003" i="1"/>
  <c r="H5003" i="1"/>
  <c r="G28652" i="1"/>
  <c r="H28652" i="1"/>
  <c r="G8856" i="1"/>
  <c r="H8856" i="1"/>
  <c r="G5934" i="1"/>
  <c r="H5934" i="1"/>
  <c r="G28653" i="1"/>
  <c r="H28653" i="1"/>
  <c r="G19647" i="1"/>
  <c r="H19647" i="1"/>
  <c r="G21224" i="1"/>
  <c r="H21224" i="1"/>
  <c r="G26109" i="1"/>
  <c r="H26109" i="1"/>
  <c r="G23621" i="1"/>
  <c r="H23621" i="1"/>
  <c r="G15462" i="1"/>
  <c r="H15462" i="1"/>
  <c r="G10921" i="1"/>
  <c r="H10921" i="1"/>
  <c r="G30133" i="1"/>
  <c r="H30133" i="1"/>
  <c r="G30066" i="1"/>
  <c r="H30066" i="1"/>
  <c r="G22985" i="1"/>
  <c r="H22985" i="1"/>
  <c r="G1522" i="1"/>
  <c r="H1522" i="1"/>
  <c r="G16343" i="1"/>
  <c r="H16343" i="1"/>
  <c r="G26982" i="1"/>
  <c r="H26982" i="1"/>
  <c r="G22702" i="1"/>
  <c r="H22702" i="1"/>
  <c r="G29746" i="1"/>
  <c r="H29746" i="1"/>
  <c r="G3777" i="1"/>
  <c r="H3777" i="1"/>
  <c r="G25684" i="1"/>
  <c r="H25684" i="1"/>
  <c r="G26809" i="1"/>
  <c r="H26809" i="1"/>
  <c r="G16003" i="1"/>
  <c r="H16003" i="1"/>
  <c r="G28766" i="1"/>
  <c r="H28766" i="1"/>
  <c r="G5282" i="1"/>
  <c r="H5282" i="1"/>
  <c r="G30579" i="1"/>
  <c r="H30579" i="1"/>
  <c r="G22586" i="1"/>
  <c r="H22586" i="1"/>
  <c r="G23654" i="1"/>
  <c r="H23654" i="1"/>
  <c r="G23641" i="1"/>
  <c r="H23641" i="1"/>
  <c r="G13675" i="1"/>
  <c r="H13675" i="1"/>
  <c r="G23408" i="1"/>
  <c r="H23408" i="1"/>
  <c r="G25253" i="1"/>
  <c r="H25253" i="1"/>
  <c r="G13292" i="1"/>
  <c r="H13292" i="1"/>
  <c r="G23305" i="1"/>
  <c r="H23305" i="1"/>
  <c r="G13812" i="1"/>
  <c r="H13812" i="1"/>
  <c r="G11244" i="1"/>
  <c r="H11244" i="1"/>
  <c r="G27456" i="1"/>
  <c r="H27456" i="1"/>
  <c r="G9489" i="1"/>
  <c r="H9489" i="1"/>
  <c r="G29654" i="1"/>
  <c r="H29654" i="1"/>
  <c r="G29655" i="1"/>
  <c r="H29655" i="1"/>
  <c r="G11531" i="1"/>
  <c r="H11531" i="1"/>
  <c r="G4481" i="1"/>
  <c r="H4481" i="1"/>
  <c r="G16805" i="1"/>
  <c r="H16805" i="1"/>
  <c r="G12761" i="1"/>
  <c r="H12761" i="1"/>
  <c r="G27996" i="1"/>
  <c r="H27996" i="1"/>
  <c r="G5933" i="1"/>
  <c r="H5933" i="1"/>
  <c r="G14424" i="1"/>
  <c r="H14424" i="1"/>
  <c r="G19626" i="1"/>
  <c r="H19626" i="1"/>
  <c r="G30717" i="1"/>
  <c r="H30717" i="1"/>
  <c r="G10849" i="1"/>
  <c r="H10849" i="1"/>
  <c r="G12815" i="1"/>
  <c r="H12815" i="1"/>
  <c r="G7457" i="1"/>
  <c r="H7457" i="1"/>
  <c r="G4961" i="1"/>
  <c r="H4961" i="1"/>
  <c r="G16892" i="1"/>
  <c r="H16892" i="1"/>
  <c r="G26773" i="1"/>
  <c r="H26773" i="1"/>
  <c r="G26832" i="1"/>
  <c r="H26832" i="1"/>
  <c r="G26502" i="1"/>
  <c r="H26502" i="1"/>
  <c r="G26205" i="1"/>
  <c r="H26205" i="1"/>
  <c r="G19347" i="1"/>
  <c r="H19347" i="1"/>
  <c r="G10026" i="1"/>
  <c r="H10026" i="1"/>
  <c r="G27851" i="1"/>
  <c r="H27851" i="1"/>
  <c r="G22103" i="1"/>
  <c r="H22103" i="1"/>
  <c r="G28759" i="1"/>
  <c r="H28759" i="1"/>
  <c r="G20197" i="1"/>
  <c r="H20197" i="1"/>
  <c r="G17008" i="1"/>
  <c r="H17008" i="1"/>
  <c r="G18259" i="1"/>
  <c r="H18259" i="1"/>
  <c r="G20479" i="1"/>
  <c r="H20479" i="1"/>
  <c r="G11457" i="1"/>
  <c r="H11457" i="1"/>
  <c r="G24324" i="1"/>
  <c r="H24324" i="1"/>
  <c r="G27519" i="1"/>
  <c r="H27519" i="1"/>
  <c r="G11960" i="1"/>
  <c r="H11960" i="1"/>
  <c r="G2774" i="1"/>
  <c r="H2774" i="1"/>
  <c r="G11090" i="1"/>
  <c r="H11090" i="1"/>
  <c r="G29778" i="1"/>
  <c r="H29778" i="1"/>
  <c r="G29939" i="1"/>
  <c r="H29939" i="1"/>
  <c r="G12895" i="1"/>
  <c r="H12895" i="1"/>
  <c r="G21456" i="1"/>
  <c r="H21456" i="1"/>
  <c r="G28410" i="1"/>
  <c r="H28410" i="1"/>
  <c r="G12524" i="1"/>
  <c r="H12524" i="1"/>
  <c r="G19746" i="1"/>
  <c r="H19746" i="1"/>
  <c r="G27852" i="1"/>
  <c r="H27852" i="1"/>
  <c r="G24172" i="1"/>
  <c r="H24172" i="1"/>
  <c r="G30388" i="1"/>
  <c r="H30388" i="1"/>
  <c r="G12124" i="1"/>
  <c r="H12124" i="1"/>
  <c r="G4912" i="1"/>
  <c r="H4912" i="1"/>
  <c r="G16062" i="1"/>
  <c r="H16062" i="1"/>
  <c r="G21939" i="1"/>
  <c r="H21939" i="1"/>
  <c r="G24401" i="1"/>
  <c r="H24401" i="1"/>
  <c r="G15568" i="1"/>
  <c r="H15568" i="1"/>
  <c r="G17429" i="1"/>
  <c r="H17429" i="1"/>
  <c r="G29779" i="1"/>
  <c r="H29779" i="1"/>
  <c r="G17649" i="1"/>
  <c r="H17649" i="1"/>
  <c r="G29780" i="1"/>
  <c r="H29780" i="1"/>
  <c r="G6018" i="1"/>
  <c r="H6018" i="1"/>
  <c r="G6063" i="1"/>
  <c r="H6063" i="1"/>
  <c r="G25736" i="1"/>
  <c r="H25736" i="1"/>
  <c r="G25138" i="1"/>
  <c r="H25138" i="1"/>
  <c r="G480" i="1"/>
  <c r="H480" i="1"/>
  <c r="G27023" i="1"/>
  <c r="H27023" i="1"/>
  <c r="G22555" i="1"/>
  <c r="H22555" i="1"/>
  <c r="G23168" i="1"/>
  <c r="H23168" i="1"/>
  <c r="G29158" i="1"/>
  <c r="H29158" i="1"/>
  <c r="G23778" i="1"/>
  <c r="H23778" i="1"/>
  <c r="G10970" i="1"/>
  <c r="H10970" i="1"/>
  <c r="G8256" i="1"/>
  <c r="H8256" i="1"/>
  <c r="G9418" i="1"/>
  <c r="H9418" i="1"/>
  <c r="G7672" i="1"/>
  <c r="H7672" i="1"/>
  <c r="G17726" i="1"/>
  <c r="H17726" i="1"/>
  <c r="G105" i="1"/>
  <c r="H105" i="1"/>
  <c r="G27079" i="1"/>
  <c r="H27079" i="1"/>
  <c r="G17926" i="1"/>
  <c r="H17926" i="1"/>
  <c r="G30119" i="1"/>
  <c r="H30119" i="1"/>
  <c r="G17001" i="1"/>
  <c r="H17001" i="1"/>
  <c r="G16683" i="1"/>
  <c r="H16683" i="1"/>
  <c r="G11648" i="1"/>
  <c r="H11648" i="1"/>
  <c r="G11002" i="1"/>
  <c r="H11002" i="1"/>
  <c r="G30543" i="1"/>
  <c r="H30543" i="1"/>
  <c r="G13364" i="1"/>
  <c r="H13364" i="1"/>
  <c r="G1365" i="1"/>
  <c r="H1365" i="1"/>
  <c r="G23661" i="1"/>
  <c r="H23661" i="1"/>
  <c r="G7366" i="1"/>
  <c r="H7366" i="1"/>
  <c r="G12545" i="1"/>
  <c r="H12545" i="1"/>
  <c r="G18907" i="1"/>
  <c r="H18907" i="1"/>
  <c r="G30976" i="1"/>
  <c r="H30976" i="1"/>
  <c r="G16154" i="1"/>
  <c r="H16154" i="1"/>
  <c r="G20548" i="1"/>
  <c r="H20548" i="1"/>
  <c r="G15933" i="1"/>
  <c r="H15933" i="1"/>
  <c r="G19068" i="1"/>
  <c r="H19068" i="1"/>
  <c r="G23016" i="1"/>
  <c r="H23016" i="1"/>
  <c r="G16308" i="1"/>
  <c r="H16308" i="1"/>
  <c r="G9965" i="1"/>
  <c r="H9965" i="1"/>
  <c r="G6903" i="1"/>
  <c r="H6903" i="1"/>
  <c r="G8582" i="1"/>
  <c r="H8582" i="1"/>
  <c r="G14536" i="1"/>
  <c r="H14536" i="1"/>
  <c r="G13983" i="1"/>
  <c r="H13983" i="1"/>
  <c r="G7870" i="1"/>
  <c r="H7870" i="1"/>
  <c r="G21603" i="1"/>
  <c r="H21603" i="1"/>
  <c r="G22744" i="1"/>
  <c r="H22744" i="1"/>
  <c r="G10942" i="1"/>
  <c r="H10942" i="1"/>
  <c r="G13163" i="1"/>
  <c r="H13163" i="1"/>
  <c r="G22750" i="1"/>
  <c r="H22750" i="1"/>
  <c r="G6074" i="1"/>
  <c r="H6074" i="1"/>
  <c r="G17730" i="1"/>
  <c r="H17730" i="1"/>
  <c r="G28682" i="1"/>
  <c r="H28682" i="1"/>
  <c r="G12904" i="1"/>
  <c r="H12904" i="1"/>
  <c r="G29006" i="1"/>
  <c r="H29006" i="1"/>
  <c r="G22266" i="1"/>
  <c r="H22266" i="1"/>
  <c r="G23106" i="1"/>
  <c r="H23106" i="1"/>
  <c r="G17972" i="1"/>
  <c r="H17972" i="1"/>
  <c r="G10465" i="1"/>
  <c r="H10465" i="1"/>
  <c r="G29710" i="1"/>
  <c r="H29710" i="1"/>
  <c r="G20416" i="1"/>
  <c r="H20416" i="1"/>
  <c r="G5679" i="1"/>
  <c r="H5679" i="1"/>
  <c r="G25117" i="1"/>
  <c r="H25117" i="1"/>
  <c r="G17769" i="1"/>
  <c r="H17769" i="1"/>
  <c r="G15543" i="1"/>
  <c r="H15543" i="1"/>
  <c r="G5705" i="1"/>
  <c r="H5705" i="1"/>
  <c r="G16075" i="1"/>
  <c r="H16075" i="1"/>
  <c r="G28930" i="1"/>
  <c r="H28930" i="1"/>
  <c r="G27219" i="1"/>
  <c r="H27219" i="1"/>
  <c r="G26251" i="1"/>
  <c r="H26251" i="1"/>
  <c r="G18265" i="1"/>
  <c r="H18265" i="1"/>
  <c r="G23026" i="1"/>
  <c r="H23026" i="1"/>
  <c r="G26902" i="1"/>
  <c r="H26902" i="1"/>
  <c r="G20383" i="1"/>
  <c r="H20383" i="1"/>
  <c r="G8647" i="1"/>
  <c r="H8647" i="1"/>
  <c r="G30544" i="1"/>
  <c r="H30544" i="1"/>
  <c r="G16527" i="1"/>
  <c r="H16527" i="1"/>
  <c r="G13922" i="1"/>
  <c r="H13922" i="1"/>
  <c r="G9317" i="1"/>
  <c r="H9317" i="1"/>
  <c r="G6197" i="1"/>
  <c r="H6197" i="1"/>
  <c r="G26240" i="1"/>
  <c r="H26240" i="1"/>
  <c r="G29806" i="1"/>
  <c r="H29806" i="1"/>
  <c r="G24623" i="1"/>
  <c r="H24623" i="1"/>
  <c r="G16749" i="1"/>
  <c r="H16749" i="1"/>
  <c r="G19899" i="1"/>
  <c r="H19899" i="1"/>
  <c r="G29338" i="1"/>
  <c r="H29338" i="1"/>
  <c r="G26322" i="1"/>
  <c r="H26322" i="1"/>
  <c r="G16830" i="1"/>
  <c r="H16830" i="1"/>
  <c r="G14398" i="1"/>
  <c r="H14398" i="1"/>
  <c r="G18142" i="1"/>
  <c r="H18142" i="1"/>
  <c r="G29327" i="1"/>
  <c r="H29327" i="1"/>
  <c r="G30729" i="1"/>
  <c r="H30729" i="1"/>
  <c r="G29981" i="1"/>
  <c r="H29981" i="1"/>
  <c r="G26914" i="1"/>
  <c r="H26914" i="1"/>
  <c r="G24096" i="1"/>
  <c r="H24096" i="1"/>
  <c r="G22792" i="1"/>
  <c r="H22792" i="1"/>
  <c r="G22923" i="1"/>
  <c r="H22923" i="1"/>
  <c r="G17796" i="1"/>
  <c r="H17796" i="1"/>
  <c r="G24902" i="1"/>
  <c r="H24902" i="1"/>
  <c r="G7941" i="1"/>
  <c r="H7941" i="1"/>
  <c r="G18573" i="1"/>
  <c r="H18573" i="1"/>
  <c r="G8961" i="1"/>
  <c r="H8961" i="1"/>
  <c r="G5044" i="1"/>
  <c r="H5044" i="1"/>
  <c r="G29229" i="1"/>
  <c r="H29229" i="1"/>
  <c r="G26402" i="1"/>
  <c r="H26402" i="1"/>
  <c r="G7436" i="1"/>
  <c r="H7436" i="1"/>
  <c r="G27042" i="1"/>
  <c r="H27042" i="1"/>
  <c r="G28802" i="1"/>
  <c r="H28802" i="1"/>
  <c r="G822" i="1"/>
  <c r="H822" i="1"/>
  <c r="G30290" i="1"/>
  <c r="H30290" i="1"/>
  <c r="G18835" i="1"/>
  <c r="H18835" i="1"/>
  <c r="G14242" i="1"/>
  <c r="H14242" i="1"/>
  <c r="G17655" i="1"/>
  <c r="H17655" i="1"/>
  <c r="G1073" i="1"/>
  <c r="H1073" i="1"/>
  <c r="G28" i="1"/>
  <c r="H28" i="1"/>
  <c r="G11148" i="1"/>
  <c r="H11148" i="1"/>
  <c r="G10340" i="1"/>
  <c r="H10340" i="1"/>
  <c r="G30996" i="1"/>
  <c r="H30996" i="1"/>
  <c r="G22717" i="1"/>
  <c r="H22717" i="1"/>
  <c r="G29656" i="1"/>
  <c r="H29656" i="1"/>
  <c r="G28425" i="1"/>
  <c r="H28425" i="1"/>
  <c r="G19202" i="1"/>
  <c r="H19202" i="1"/>
  <c r="G28323" i="1"/>
  <c r="H28323" i="1"/>
  <c r="G972" i="1"/>
  <c r="H972" i="1"/>
  <c r="G11260" i="1"/>
  <c r="H11260" i="1"/>
  <c r="G29589" i="1"/>
  <c r="H29589" i="1"/>
  <c r="G14319" i="1"/>
  <c r="H14319" i="1"/>
  <c r="G26232" i="1"/>
  <c r="H26232" i="1"/>
  <c r="G8435" i="1"/>
  <c r="H8435" i="1"/>
  <c r="G26915" i="1"/>
  <c r="H26915" i="1"/>
  <c r="G22694" i="1"/>
  <c r="H22694" i="1"/>
  <c r="G28899" i="1"/>
  <c r="H28899" i="1"/>
  <c r="G26881" i="1"/>
  <c r="H26881" i="1"/>
  <c r="G31199" i="1"/>
  <c r="H31199" i="1"/>
  <c r="G15258" i="1"/>
  <c r="H15258" i="1"/>
  <c r="G31200" i="1"/>
  <c r="H31200" i="1"/>
  <c r="G17694" i="1"/>
  <c r="H17694" i="1"/>
  <c r="G31183" i="1"/>
  <c r="H31183" i="1"/>
  <c r="G29452" i="1"/>
  <c r="H29452" i="1"/>
  <c r="G26700" i="1"/>
  <c r="H26700" i="1"/>
  <c r="G29883" i="1"/>
  <c r="H29883" i="1"/>
  <c r="G22259" i="1"/>
  <c r="H22259" i="1"/>
  <c r="G19922" i="1"/>
  <c r="H19922" i="1"/>
  <c r="G25009" i="1"/>
  <c r="H25009" i="1"/>
  <c r="G4023" i="1"/>
  <c r="H4023" i="1"/>
  <c r="G16615" i="1"/>
  <c r="H16615" i="1"/>
  <c r="G16499" i="1"/>
  <c r="H16499" i="1"/>
  <c r="G28374" i="1"/>
  <c r="H28374" i="1"/>
  <c r="G9462" i="1"/>
  <c r="H9462" i="1"/>
  <c r="G6441" i="1"/>
  <c r="H6441" i="1"/>
  <c r="G26810" i="1"/>
  <c r="H26810" i="1"/>
  <c r="G28200" i="1"/>
  <c r="H28200" i="1"/>
  <c r="G23358" i="1"/>
  <c r="H23358" i="1"/>
  <c r="G8515" i="1"/>
  <c r="H8515" i="1"/>
  <c r="G25697" i="1"/>
  <c r="H25697" i="1"/>
  <c r="G16590" i="1"/>
  <c r="H16590" i="1"/>
  <c r="G29731" i="1"/>
  <c r="H29731" i="1"/>
  <c r="G30565" i="1"/>
  <c r="H30565" i="1"/>
  <c r="G9897" i="1"/>
  <c r="H9897" i="1"/>
  <c r="G27004" i="1"/>
  <c r="H27004" i="1"/>
  <c r="G28875" i="1"/>
  <c r="H28875" i="1"/>
  <c r="G18600" i="1"/>
  <c r="H18600" i="1"/>
  <c r="G13379" i="1"/>
  <c r="H13379" i="1"/>
  <c r="G19047" i="1"/>
  <c r="H19047" i="1"/>
  <c r="G19060" i="1"/>
  <c r="H19060" i="1"/>
  <c r="G26511" i="1"/>
  <c r="H26511" i="1"/>
  <c r="G3284" i="1"/>
  <c r="H3284" i="1"/>
  <c r="G30243" i="1"/>
  <c r="H30243" i="1"/>
  <c r="G11088" i="1"/>
  <c r="H11088" i="1"/>
  <c r="G15382" i="1"/>
  <c r="H15382" i="1"/>
  <c r="G26811" i="1"/>
  <c r="H26811" i="1"/>
  <c r="G29807" i="1"/>
  <c r="H29807" i="1"/>
  <c r="G30960" i="1"/>
  <c r="H30960" i="1"/>
  <c r="G4944" i="1"/>
  <c r="H4944" i="1"/>
  <c r="G30634" i="1"/>
  <c r="H30634" i="1"/>
  <c r="G17475" i="1"/>
  <c r="H17475" i="1"/>
  <c r="G8008" i="1"/>
  <c r="H8008" i="1"/>
  <c r="G26757" i="1"/>
  <c r="H26757" i="1"/>
  <c r="G5289" i="1"/>
  <c r="H5289" i="1"/>
  <c r="G23329" i="1"/>
  <c r="H23329" i="1"/>
  <c r="G31125" i="1"/>
  <c r="H31125" i="1"/>
  <c r="G4315" i="1"/>
  <c r="H4315" i="1"/>
  <c r="G23179" i="1"/>
  <c r="H23179" i="1"/>
  <c r="G23250" i="1"/>
  <c r="H23250" i="1"/>
  <c r="G19108" i="1"/>
  <c r="H19108" i="1"/>
  <c r="G9697" i="1"/>
  <c r="H9697" i="1"/>
  <c r="G17136" i="1"/>
  <c r="H17136" i="1"/>
  <c r="G14546" i="1"/>
  <c r="H14546" i="1"/>
  <c r="G21859" i="1"/>
  <c r="H21859" i="1"/>
  <c r="G29048" i="1"/>
  <c r="H29048" i="1"/>
  <c r="G30419" i="1"/>
  <c r="H30419" i="1"/>
  <c r="G19710" i="1"/>
  <c r="H19710" i="1"/>
  <c r="G2184" i="1"/>
  <c r="H2184" i="1"/>
  <c r="G24748" i="1"/>
  <c r="H24748" i="1"/>
  <c r="G6509" i="1"/>
  <c r="H6509" i="1"/>
  <c r="G5805" i="1"/>
  <c r="H5805" i="1"/>
  <c r="G30327" i="1"/>
  <c r="H30327" i="1"/>
  <c r="G21709" i="1"/>
  <c r="H21709" i="1"/>
  <c r="G23513" i="1"/>
  <c r="H23513" i="1"/>
  <c r="G24781" i="1"/>
  <c r="H24781" i="1"/>
  <c r="G13787" i="1"/>
  <c r="H13787" i="1"/>
  <c r="G3931" i="1"/>
  <c r="H3931" i="1"/>
  <c r="G11420" i="1"/>
  <c r="H11420" i="1"/>
  <c r="G13164" i="1"/>
  <c r="H13164" i="1"/>
  <c r="G19069" i="1"/>
  <c r="H19069" i="1"/>
  <c r="G134" i="1"/>
  <c r="H134" i="1"/>
  <c r="G12478" i="1"/>
  <c r="H12478" i="1"/>
  <c r="G30278" i="1"/>
  <c r="H30278" i="1"/>
  <c r="G22332" i="1"/>
  <c r="H22332" i="1"/>
  <c r="G29570" i="1"/>
  <c r="H29570" i="1"/>
  <c r="G27227" i="1"/>
  <c r="H27227" i="1"/>
  <c r="G4836" i="1"/>
  <c r="H4836" i="1"/>
  <c r="G19830" i="1"/>
  <c r="H19830" i="1"/>
  <c r="G11018" i="1"/>
  <c r="H11018" i="1"/>
  <c r="G17449" i="1"/>
  <c r="H17449" i="1"/>
  <c r="G15404" i="1"/>
  <c r="H15404" i="1"/>
  <c r="G9911" i="1"/>
  <c r="H9911" i="1"/>
  <c r="G4895" i="1"/>
  <c r="H4895" i="1"/>
  <c r="G20690" i="1"/>
  <c r="H20690" i="1"/>
  <c r="G16046" i="1"/>
  <c r="H16046" i="1"/>
  <c r="G23387" i="1"/>
  <c r="H23387" i="1"/>
  <c r="G17430" i="1"/>
  <c r="H17430" i="1"/>
  <c r="G15197" i="1"/>
  <c r="H15197" i="1"/>
  <c r="G21271" i="1"/>
  <c r="H21271" i="1"/>
  <c r="G26084" i="1"/>
  <c r="H26084" i="1"/>
  <c r="G11889" i="1"/>
  <c r="H11889" i="1"/>
  <c r="G15026" i="1"/>
  <c r="H15026" i="1"/>
  <c r="G30661" i="1"/>
  <c r="H30661" i="1"/>
  <c r="G30603" i="1"/>
  <c r="H30603" i="1"/>
  <c r="G29181" i="1"/>
  <c r="H29181" i="1"/>
  <c r="G30997" i="1"/>
  <c r="H30997" i="1"/>
  <c r="G11968" i="1"/>
  <c r="H11968" i="1"/>
  <c r="G17581" i="1"/>
  <c r="H17581" i="1"/>
  <c r="G8350" i="1"/>
  <c r="H8350" i="1"/>
  <c r="G25195" i="1"/>
  <c r="H25195" i="1"/>
  <c r="G28280" i="1"/>
  <c r="H28280" i="1"/>
  <c r="G23225" i="1"/>
  <c r="H23225" i="1"/>
  <c r="G14410" i="1"/>
  <c r="H14410" i="1"/>
  <c r="G25160" i="1"/>
  <c r="H25160" i="1"/>
  <c r="G29571" i="1"/>
  <c r="H29571" i="1"/>
  <c r="G30580" i="1"/>
  <c r="H30580" i="1"/>
  <c r="G23599" i="1"/>
  <c r="H23599" i="1"/>
  <c r="G25437" i="1"/>
  <c r="H25437" i="1"/>
  <c r="G23662" i="1"/>
  <c r="H23662" i="1"/>
  <c r="G13548" i="1"/>
  <c r="H13548" i="1"/>
  <c r="G1029" i="1"/>
  <c r="H1029" i="1"/>
  <c r="G26916" i="1"/>
  <c r="H26916" i="1"/>
  <c r="G8485" i="1"/>
  <c r="H8485" i="1"/>
  <c r="G24594" i="1"/>
  <c r="H24594" i="1"/>
  <c r="G9952" i="1"/>
  <c r="H9952" i="1"/>
  <c r="G30662" i="1"/>
  <c r="H30662" i="1"/>
  <c r="G29453" i="1"/>
  <c r="H29453" i="1"/>
  <c r="G13354" i="1"/>
  <c r="H13354" i="1"/>
  <c r="G11211" i="1"/>
  <c r="H11211" i="1"/>
  <c r="G29788" i="1"/>
  <c r="H29788" i="1"/>
  <c r="G30291" i="1"/>
  <c r="H30291" i="1"/>
  <c r="G13563" i="1"/>
  <c r="H13563" i="1"/>
  <c r="G15194" i="1"/>
  <c r="H15194" i="1"/>
  <c r="G2934" i="1"/>
  <c r="H2934" i="1"/>
  <c r="G11122" i="1"/>
  <c r="H11122" i="1"/>
  <c r="G15820" i="1"/>
  <c r="H15820" i="1"/>
  <c r="G28735" i="1"/>
  <c r="H28735" i="1"/>
  <c r="G13230" i="1"/>
  <c r="H13230" i="1"/>
  <c r="G6864" i="1"/>
  <c r="H6864" i="1"/>
  <c r="G26552" i="1"/>
  <c r="H26552" i="1"/>
  <c r="G3994" i="1"/>
  <c r="H3994" i="1"/>
  <c r="G21088" i="1"/>
  <c r="H21088" i="1"/>
  <c r="G26045" i="1"/>
  <c r="H26045" i="1"/>
  <c r="G4532" i="1"/>
  <c r="H4532" i="1"/>
  <c r="G15758" i="1"/>
  <c r="H15758" i="1"/>
  <c r="G3705" i="1"/>
  <c r="H3705" i="1"/>
  <c r="G23970" i="1"/>
  <c r="H23970" i="1"/>
  <c r="G25615" i="1"/>
  <c r="H25615" i="1"/>
  <c r="G616" i="1"/>
  <c r="H616" i="1"/>
  <c r="G28220" i="1"/>
  <c r="H28220" i="1"/>
  <c r="G29425" i="1"/>
  <c r="H29425" i="1"/>
  <c r="G19361" i="1"/>
  <c r="H19361" i="1"/>
  <c r="G22016" i="1"/>
  <c r="H22016" i="1"/>
  <c r="G22213" i="1"/>
  <c r="H22213" i="1"/>
  <c r="G24342" i="1"/>
  <c r="H24342" i="1"/>
  <c r="G24774" i="1"/>
  <c r="H24774" i="1"/>
  <c r="G17760" i="1"/>
  <c r="H17760" i="1"/>
  <c r="G26570" i="1"/>
  <c r="H26570" i="1"/>
  <c r="G17997" i="1"/>
  <c r="H17997" i="1"/>
  <c r="G26229" i="1"/>
  <c r="H26229" i="1"/>
  <c r="G7826" i="1"/>
  <c r="H7826" i="1"/>
  <c r="G30476" i="1"/>
  <c r="H30476" i="1"/>
  <c r="G13462" i="1"/>
  <c r="H13462" i="1"/>
  <c r="G27364" i="1"/>
  <c r="H27364" i="1"/>
  <c r="G11358" i="1"/>
  <c r="H11358" i="1"/>
  <c r="G29101" i="1"/>
  <c r="H29101" i="1"/>
  <c r="G24063" i="1"/>
  <c r="H24063" i="1"/>
  <c r="G25840" i="1"/>
  <c r="H25840" i="1"/>
  <c r="G25715" i="1"/>
  <c r="H25715" i="1"/>
  <c r="G14880" i="1"/>
  <c r="H14880" i="1"/>
  <c r="G27536" i="1"/>
  <c r="H27536" i="1"/>
  <c r="G28585" i="1"/>
  <c r="H28585" i="1"/>
  <c r="G24938" i="1"/>
  <c r="H24938" i="1"/>
  <c r="G27605" i="1"/>
  <c r="H27605" i="1"/>
  <c r="G23843" i="1"/>
  <c r="H23843" i="1"/>
  <c r="G704" i="1"/>
  <c r="H704" i="1"/>
  <c r="G27975" i="1"/>
  <c r="H27975" i="1"/>
  <c r="G29999" i="1"/>
  <c r="H29999" i="1"/>
  <c r="G15207" i="1"/>
  <c r="H15207" i="1"/>
  <c r="G21277" i="1"/>
  <c r="H21277" i="1"/>
  <c r="G26867" i="1"/>
  <c r="H26867" i="1"/>
  <c r="G14611" i="1"/>
  <c r="H14611" i="1"/>
  <c r="G16759" i="1"/>
  <c r="H16759" i="1"/>
  <c r="G19584" i="1"/>
  <c r="H19584" i="1"/>
  <c r="G15103" i="1"/>
  <c r="H15103" i="1"/>
  <c r="G27286" i="1"/>
  <c r="H27286" i="1"/>
  <c r="G15611" i="1"/>
  <c r="H15611" i="1"/>
  <c r="G8791" i="1"/>
  <c r="H8791" i="1"/>
  <c r="G17846" i="1"/>
  <c r="H17846" i="1"/>
  <c r="G13704" i="1"/>
  <c r="H13704" i="1"/>
  <c r="G23569" i="1"/>
  <c r="H23569" i="1"/>
  <c r="G14368" i="1"/>
  <c r="H14368" i="1"/>
  <c r="G26482" i="1"/>
  <c r="H26482" i="1"/>
  <c r="G27834" i="1"/>
  <c r="H27834" i="1"/>
  <c r="G26332" i="1"/>
  <c r="H26332" i="1"/>
  <c r="G680" i="1"/>
  <c r="H680" i="1"/>
  <c r="G25796" i="1"/>
  <c r="H25796" i="1"/>
  <c r="G761" i="1"/>
  <c r="H761" i="1"/>
  <c r="G25371" i="1"/>
  <c r="H25371" i="1"/>
  <c r="G2209" i="1"/>
  <c r="H2209" i="1"/>
  <c r="G21574" i="1"/>
  <c r="H21574" i="1"/>
  <c r="G31126" i="1"/>
  <c r="H31126" i="1"/>
  <c r="G15527" i="1"/>
  <c r="H15527" i="1"/>
  <c r="G17950" i="1"/>
  <c r="H17950" i="1"/>
  <c r="G18494" i="1"/>
  <c r="H18494" i="1"/>
  <c r="G12187" i="1"/>
  <c r="H12187" i="1"/>
  <c r="G19203" i="1"/>
  <c r="H19203" i="1"/>
  <c r="G3196" i="1"/>
  <c r="H3196" i="1"/>
  <c r="G28153" i="1"/>
  <c r="H28153" i="1"/>
  <c r="G22947" i="1"/>
  <c r="H22947" i="1"/>
  <c r="G1014" i="1"/>
  <c r="H1014" i="1"/>
  <c r="G16800" i="1"/>
  <c r="H16800" i="1"/>
  <c r="G27920" i="1"/>
  <c r="H27920" i="1"/>
  <c r="G24272" i="1"/>
  <c r="H24272" i="1"/>
  <c r="G29480" i="1"/>
  <c r="H29480" i="1"/>
  <c r="G1345" i="1"/>
  <c r="H1345" i="1"/>
  <c r="G20062" i="1"/>
  <c r="H20062" i="1"/>
  <c r="G14881" i="1"/>
  <c r="H14881" i="1"/>
  <c r="G18732" i="1"/>
  <c r="H18732" i="1"/>
  <c r="G26233" i="1"/>
  <c r="H26233" i="1"/>
  <c r="G24953" i="1"/>
  <c r="H24953" i="1"/>
  <c r="G6289" i="1"/>
  <c r="H6289" i="1"/>
  <c r="G9379" i="1"/>
  <c r="H9379" i="1"/>
  <c r="G695" i="1"/>
  <c r="H695" i="1"/>
  <c r="G7119" i="1"/>
  <c r="H7119" i="1"/>
  <c r="G10366" i="1"/>
  <c r="H10366" i="1"/>
  <c r="G15871" i="1"/>
  <c r="H15871" i="1"/>
  <c r="G12219" i="1"/>
  <c r="H12219" i="1"/>
  <c r="G9099" i="1"/>
  <c r="H9099" i="1"/>
  <c r="G26392" i="1"/>
  <c r="H26392" i="1"/>
  <c r="G30635" i="1"/>
  <c r="H30635" i="1"/>
  <c r="G28845" i="1"/>
  <c r="H28845" i="1"/>
  <c r="G13539" i="1"/>
  <c r="H13539" i="1"/>
  <c r="G11677" i="1"/>
  <c r="H11677" i="1"/>
  <c r="G20375" i="1"/>
  <c r="H20375" i="1"/>
  <c r="G9122" i="1"/>
  <c r="H9122" i="1"/>
  <c r="G26455" i="1"/>
  <c r="H26455" i="1"/>
  <c r="G26046" i="1"/>
  <c r="H26046" i="1"/>
  <c r="G16116" i="1"/>
  <c r="H16116" i="1"/>
  <c r="G7058" i="1"/>
  <c r="H7058" i="1"/>
  <c r="G5619" i="1"/>
  <c r="H5619" i="1"/>
  <c r="G11445" i="1"/>
  <c r="H11445" i="1"/>
  <c r="G28084" i="1"/>
  <c r="H28084" i="1"/>
  <c r="G16886" i="1"/>
  <c r="H16886" i="1"/>
  <c r="G11790" i="1"/>
  <c r="H11790" i="1"/>
  <c r="G21341" i="1"/>
  <c r="H21341" i="1"/>
  <c r="G21531" i="1"/>
  <c r="H21531" i="1"/>
  <c r="G25850" i="1"/>
  <c r="H25850" i="1"/>
  <c r="G27795" i="1"/>
  <c r="H27795" i="1"/>
  <c r="G8315" i="1"/>
  <c r="H8315" i="1"/>
  <c r="G12070" i="1"/>
  <c r="H12070" i="1"/>
  <c r="G580" i="1"/>
  <c r="H580" i="1"/>
  <c r="G28876" i="1"/>
  <c r="H28876" i="1"/>
  <c r="G10216" i="1"/>
  <c r="H10216" i="1"/>
  <c r="G30941" i="1"/>
  <c r="H30941" i="1"/>
  <c r="G22082" i="1"/>
  <c r="H22082" i="1"/>
  <c r="G426" i="1"/>
  <c r="H426" i="1"/>
  <c r="G22297" i="1"/>
  <c r="H22297" i="1"/>
  <c r="G16675" i="1"/>
  <c r="H16675" i="1"/>
  <c r="G2142" i="1"/>
  <c r="H2142" i="1"/>
  <c r="G5685" i="1"/>
  <c r="H5685" i="1"/>
  <c r="G18900" i="1"/>
  <c r="H18900" i="1"/>
  <c r="G8867" i="1"/>
  <c r="H8867" i="1"/>
  <c r="G14667" i="1"/>
  <c r="H14667" i="1"/>
  <c r="G19459" i="1"/>
  <c r="H19459" i="1"/>
  <c r="G27271" i="1"/>
  <c r="H27271" i="1"/>
  <c r="G14691" i="1"/>
  <c r="H14691" i="1"/>
  <c r="G9151" i="1"/>
  <c r="H9151" i="1"/>
  <c r="G30000" i="1"/>
  <c r="H30000" i="1"/>
  <c r="G18765" i="1"/>
  <c r="H18765" i="1"/>
  <c r="G15781" i="1"/>
  <c r="H15781" i="1"/>
  <c r="G14359" i="1"/>
  <c r="H14359" i="1"/>
  <c r="G30566" i="1"/>
  <c r="H30566" i="1"/>
  <c r="G3385" i="1"/>
  <c r="H3385" i="1"/>
  <c r="G24137" i="1"/>
  <c r="H24137" i="1"/>
  <c r="G5617" i="1"/>
  <c r="H5617" i="1"/>
  <c r="G6166" i="1"/>
  <c r="H6166" i="1"/>
  <c r="G13253" i="1"/>
  <c r="H13253" i="1"/>
  <c r="G9034" i="1"/>
  <c r="H9034" i="1"/>
  <c r="G20432" i="1"/>
  <c r="H20432" i="1"/>
  <c r="G18971" i="1"/>
  <c r="H18971" i="1"/>
  <c r="G20035" i="1"/>
  <c r="H20035" i="1"/>
  <c r="G26783" i="1"/>
  <c r="H26783" i="1"/>
  <c r="G16139" i="1"/>
  <c r="H16139" i="1"/>
  <c r="G21814" i="1"/>
  <c r="H21814" i="1"/>
  <c r="G30581" i="1"/>
  <c r="H30581" i="1"/>
  <c r="G14325" i="1"/>
  <c r="H14325" i="1"/>
  <c r="G27675" i="1"/>
  <c r="H27675" i="1"/>
  <c r="G7400" i="1"/>
  <c r="H7400" i="1"/>
  <c r="G17030" i="1"/>
  <c r="H17030" i="1"/>
  <c r="G26710" i="1"/>
  <c r="H26710" i="1"/>
  <c r="G20647" i="1"/>
  <c r="H20647" i="1"/>
  <c r="G11050" i="1"/>
  <c r="H11050" i="1"/>
  <c r="G18935" i="1"/>
  <c r="H18935" i="1"/>
  <c r="G10521" i="1"/>
  <c r="H10521" i="1"/>
  <c r="G28618" i="1"/>
  <c r="H28618" i="1"/>
  <c r="G12087" i="1"/>
  <c r="H12087" i="1"/>
  <c r="G12961" i="1"/>
  <c r="H12961" i="1"/>
  <c r="G15902" i="1"/>
  <c r="H15902" i="1"/>
  <c r="G14342" i="1"/>
  <c r="H14342" i="1"/>
  <c r="G16917" i="1"/>
  <c r="H16917" i="1"/>
  <c r="G10310" i="1"/>
  <c r="H10310" i="1"/>
  <c r="G28492" i="1"/>
  <c r="H28492" i="1"/>
  <c r="G24138" i="1"/>
  <c r="H24138" i="1"/>
  <c r="G17031" i="1"/>
  <c r="H17031" i="1"/>
  <c r="G25587" i="1"/>
  <c r="H25587" i="1"/>
  <c r="G30349" i="1"/>
  <c r="H30349" i="1"/>
  <c r="G8564" i="1"/>
  <c r="H8564" i="1"/>
  <c r="G12814" i="1"/>
  <c r="H12814" i="1"/>
  <c r="G18849" i="1"/>
  <c r="H18849" i="1"/>
  <c r="G14018" i="1"/>
  <c r="H14018" i="1"/>
  <c r="G7616" i="1"/>
  <c r="H7616" i="1"/>
  <c r="G17705" i="1"/>
  <c r="H17705" i="1"/>
  <c r="G2474" i="1"/>
  <c r="H2474" i="1"/>
  <c r="G9400" i="1"/>
  <c r="H9400" i="1"/>
  <c r="G17876" i="1"/>
  <c r="H17876" i="1"/>
  <c r="G21940" i="1"/>
  <c r="H21940" i="1"/>
  <c r="G24782" i="1"/>
  <c r="H24782" i="1"/>
  <c r="G27051" i="1"/>
  <c r="H27051" i="1"/>
  <c r="G28324" i="1"/>
  <c r="H28324" i="1"/>
  <c r="G26302" i="1"/>
  <c r="H26302" i="1"/>
  <c r="G22767" i="1"/>
  <c r="H22767" i="1"/>
  <c r="G11114" i="1"/>
  <c r="H11114" i="1"/>
  <c r="G16383" i="1"/>
  <c r="H16383" i="1"/>
  <c r="G13901" i="1"/>
  <c r="H13901" i="1"/>
  <c r="G17416" i="1"/>
  <c r="H17416" i="1"/>
  <c r="G1482" i="1"/>
  <c r="H1482" i="1"/>
  <c r="G29617" i="1"/>
  <c r="H29617" i="1"/>
  <c r="G24828" i="1"/>
  <c r="H24828" i="1"/>
  <c r="G14956" i="1"/>
  <c r="H14956" i="1"/>
  <c r="G30682" i="1"/>
  <c r="H30682" i="1"/>
  <c r="G16173" i="1"/>
  <c r="H16173" i="1"/>
  <c r="G17738" i="1"/>
  <c r="H17738" i="1"/>
  <c r="G30461" i="1"/>
  <c r="H30461" i="1"/>
  <c r="G11236" i="1"/>
  <c r="H11236" i="1"/>
  <c r="G23669" i="1"/>
  <c r="H23669" i="1"/>
  <c r="G8985" i="1"/>
  <c r="H8985" i="1"/>
  <c r="G18887" i="1"/>
  <c r="H18887" i="1"/>
  <c r="G12423" i="1"/>
  <c r="H12423" i="1"/>
  <c r="G16034" i="1"/>
  <c r="H16034" i="1"/>
  <c r="G27537" i="1"/>
  <c r="H27537" i="1"/>
  <c r="G14936" i="1"/>
  <c r="H14936" i="1"/>
  <c r="G9235" i="1"/>
  <c r="H9235" i="1"/>
  <c r="G20995" i="1"/>
  <c r="H20995" i="1"/>
  <c r="G21186" i="1"/>
  <c r="H21186" i="1"/>
  <c r="G26241" i="1"/>
  <c r="H26241" i="1"/>
  <c r="G25033" i="1"/>
  <c r="H25033" i="1"/>
  <c r="G29015" i="1"/>
  <c r="H29015" i="1"/>
  <c r="G11078" i="1"/>
  <c r="H11078" i="1"/>
  <c r="G25418" i="1"/>
  <c r="H25418" i="1"/>
  <c r="G15748" i="1"/>
  <c r="H15748" i="1"/>
  <c r="G9703" i="1"/>
  <c r="H9703" i="1"/>
  <c r="G5740" i="1"/>
  <c r="H5740" i="1"/>
  <c r="G24791" i="1"/>
  <c r="H24791" i="1"/>
  <c r="G27427" i="1"/>
  <c r="H27427" i="1"/>
  <c r="G14170" i="1"/>
  <c r="H14170" i="1"/>
  <c r="G29677" i="1"/>
  <c r="H29677" i="1"/>
  <c r="G20493" i="1"/>
  <c r="H20493" i="1"/>
  <c r="G20641" i="1"/>
  <c r="H20641" i="1"/>
  <c r="G19982" i="1"/>
  <c r="H19982" i="1"/>
  <c r="G25926" i="1"/>
  <c r="H25926" i="1"/>
  <c r="G26209" i="1"/>
  <c r="H26209" i="1"/>
  <c r="G21641" i="1"/>
  <c r="H21641" i="1"/>
  <c r="G25328" i="1"/>
  <c r="H25328" i="1"/>
  <c r="G28642" i="1"/>
  <c r="H28642" i="1"/>
  <c r="G22432" i="1"/>
  <c r="H22432" i="1"/>
  <c r="G24843" i="1"/>
  <c r="H24843" i="1"/>
  <c r="G20043" i="1"/>
  <c r="H20043" i="1"/>
  <c r="G12681" i="1"/>
  <c r="H12681" i="1"/>
  <c r="G23994" i="1"/>
  <c r="H23994" i="1"/>
  <c r="G14455" i="1"/>
  <c r="H14455" i="1"/>
  <c r="G3249" i="1"/>
  <c r="H3249" i="1"/>
  <c r="G14" i="1"/>
  <c r="H14" i="1"/>
  <c r="G17609" i="1"/>
  <c r="H17609" i="1"/>
  <c r="G15458" i="1"/>
  <c r="H15458" i="1"/>
  <c r="G27651" i="1"/>
  <c r="H27651" i="1"/>
  <c r="G7038" i="1"/>
  <c r="H7038" i="1"/>
  <c r="G5824" i="1"/>
  <c r="H5824" i="1"/>
  <c r="G22273" i="1"/>
  <c r="H22273" i="1"/>
  <c r="G1936" i="1"/>
  <c r="H1936" i="1"/>
  <c r="G15987" i="1"/>
  <c r="H15987" i="1"/>
  <c r="G18180" i="1"/>
  <c r="H18180" i="1"/>
  <c r="G29406" i="1"/>
  <c r="H29406" i="1"/>
  <c r="G4795" i="1"/>
  <c r="H4795" i="1"/>
  <c r="G4960" i="1"/>
  <c r="H4960" i="1"/>
  <c r="G9630" i="1"/>
  <c r="H9630" i="1"/>
  <c r="G5462" i="1"/>
  <c r="H5462" i="1"/>
  <c r="G8658" i="1"/>
  <c r="H8658" i="1"/>
  <c r="G4720" i="1"/>
  <c r="H4720" i="1"/>
  <c r="G23546" i="1"/>
  <c r="H23546" i="1"/>
  <c r="G23017" i="1"/>
  <c r="H23017" i="1"/>
  <c r="G30832" i="1"/>
  <c r="H30832" i="1"/>
  <c r="G15118" i="1"/>
  <c r="H15118" i="1"/>
  <c r="G30420" i="1"/>
  <c r="H30420" i="1"/>
  <c r="G27457" i="1"/>
  <c r="H27457" i="1"/>
  <c r="G25588" i="1"/>
  <c r="H25588" i="1"/>
  <c r="G26693" i="1"/>
  <c r="H26693" i="1"/>
  <c r="G18144" i="1"/>
  <c r="H18144" i="1"/>
  <c r="G14718" i="1"/>
  <c r="H14718" i="1"/>
  <c r="G29454" i="1"/>
  <c r="H29454" i="1"/>
  <c r="G18689" i="1"/>
  <c r="H18689" i="1"/>
  <c r="G11998" i="1"/>
  <c r="H11998" i="1"/>
  <c r="G4652" i="1"/>
  <c r="H4652" i="1"/>
  <c r="G29087" i="1"/>
  <c r="H29087" i="1"/>
  <c r="G31201" i="1"/>
  <c r="H31201" i="1"/>
  <c r="G24458" i="1"/>
  <c r="H24458" i="1"/>
  <c r="G4829" i="1"/>
  <c r="H4829" i="1"/>
  <c r="G11475" i="1"/>
  <c r="H11475" i="1"/>
  <c r="G29230" i="1"/>
  <c r="H29230" i="1"/>
  <c r="G25532" i="1"/>
  <c r="H25532" i="1"/>
  <c r="G18205" i="1"/>
  <c r="H18205" i="1"/>
  <c r="G17706" i="1"/>
  <c r="H17706" i="1"/>
  <c r="G27409" i="1"/>
  <c r="H27409" i="1"/>
  <c r="G30925" i="1"/>
  <c r="H30925" i="1"/>
  <c r="G6395" i="1"/>
  <c r="H6395" i="1"/>
  <c r="G16373" i="1"/>
  <c r="H16373" i="1"/>
  <c r="G28354" i="1"/>
  <c r="H28354" i="1"/>
  <c r="G30120" i="1"/>
  <c r="H30120" i="1"/>
  <c r="G29825" i="1"/>
  <c r="H29825" i="1"/>
  <c r="G11458" i="1"/>
  <c r="H11458" i="1"/>
  <c r="G18418" i="1"/>
  <c r="H18418" i="1"/>
  <c r="G19280" i="1"/>
  <c r="H19280" i="1"/>
  <c r="G14243" i="1"/>
  <c r="H14243" i="1"/>
  <c r="G9764" i="1"/>
  <c r="H9764" i="1"/>
  <c r="G19422" i="1"/>
  <c r="H19422" i="1"/>
  <c r="G9544" i="1"/>
  <c r="H9544" i="1"/>
  <c r="G24343" i="1"/>
  <c r="H24343" i="1"/>
  <c r="G13194" i="1"/>
  <c r="H13194" i="1"/>
  <c r="G27024" i="1"/>
  <c r="H27024" i="1"/>
  <c r="G24253" i="1"/>
  <c r="H24253" i="1"/>
  <c r="G24806" i="1"/>
  <c r="H24806" i="1"/>
  <c r="G21741" i="1"/>
  <c r="H21741" i="1"/>
  <c r="G13799" i="1"/>
  <c r="H13799" i="1"/>
  <c r="G28555" i="1"/>
  <c r="H28555" i="1"/>
  <c r="G27585" i="1"/>
  <c r="H27585" i="1"/>
  <c r="G27628" i="1"/>
  <c r="H27628" i="1"/>
  <c r="G16591" i="1"/>
  <c r="H16591" i="1"/>
  <c r="G11323" i="1"/>
  <c r="H11323" i="1"/>
  <c r="G18042" i="1"/>
  <c r="H18042" i="1"/>
  <c r="G23372" i="1"/>
  <c r="H23372" i="1"/>
  <c r="G24968" i="1"/>
  <c r="H24968" i="1"/>
  <c r="G24201" i="1"/>
  <c r="H24201" i="1"/>
  <c r="G29857" i="1"/>
  <c r="H29857" i="1"/>
  <c r="G19264" i="1"/>
  <c r="H19264" i="1"/>
  <c r="G10765" i="1"/>
  <c r="H10765" i="1"/>
  <c r="G26230" i="1"/>
  <c r="H26230" i="1"/>
  <c r="G24574" i="1"/>
  <c r="H24574" i="1"/>
  <c r="G22642" i="1"/>
  <c r="H22642" i="1"/>
  <c r="G15053" i="1"/>
  <c r="H15053" i="1"/>
  <c r="G6812" i="1"/>
  <c r="H6812" i="1"/>
  <c r="G22492" i="1"/>
  <c r="H22492" i="1"/>
  <c r="G23943" i="1"/>
  <c r="H23943" i="1"/>
  <c r="G16861" i="1"/>
  <c r="H16861" i="1"/>
  <c r="G18421" i="1"/>
  <c r="H18421" i="1"/>
  <c r="G17456" i="1"/>
  <c r="H17456" i="1"/>
  <c r="G8447" i="1"/>
  <c r="H8447" i="1"/>
  <c r="G19086" i="1"/>
  <c r="H19086" i="1"/>
  <c r="G29201" i="1"/>
  <c r="H29201" i="1"/>
  <c r="G12056" i="1"/>
  <c r="H12056" i="1"/>
  <c r="G6375" i="1"/>
  <c r="H6375" i="1"/>
  <c r="G17159" i="1"/>
  <c r="H17159" i="1"/>
  <c r="G23835" i="1"/>
  <c r="H23835" i="1"/>
  <c r="G27734" i="1"/>
  <c r="H27734" i="1"/>
  <c r="G11293" i="1"/>
  <c r="H11293" i="1"/>
  <c r="G21329" i="1"/>
  <c r="H21329" i="1"/>
  <c r="G7499" i="1"/>
  <c r="H7499" i="1"/>
  <c r="G17721" i="1"/>
  <c r="H17721" i="1"/>
  <c r="G30292" i="1"/>
  <c r="H30292" i="1"/>
  <c r="G22680" i="1"/>
  <c r="H22680" i="1"/>
  <c r="G25871" i="1"/>
  <c r="H25871" i="1"/>
  <c r="G9419" i="1"/>
  <c r="H9419" i="1"/>
  <c r="G5400" i="1"/>
  <c r="H5400" i="1"/>
  <c r="G7631" i="1"/>
  <c r="H7631" i="1"/>
  <c r="G21342" i="1"/>
  <c r="H21342" i="1"/>
  <c r="G3149" i="1"/>
  <c r="H3149" i="1"/>
  <c r="G16750" i="1"/>
  <c r="H16750" i="1"/>
  <c r="G18552" i="1"/>
  <c r="H18552" i="1"/>
  <c r="G18096" i="1"/>
  <c r="H18096" i="1"/>
  <c r="G20458" i="1"/>
  <c r="H20458" i="1"/>
  <c r="G28542" i="1"/>
  <c r="H28542" i="1"/>
  <c r="G19478" i="1"/>
  <c r="H19478" i="1"/>
  <c r="G30800" i="1"/>
  <c r="H30800" i="1"/>
  <c r="G26603" i="1"/>
  <c r="H26603" i="1"/>
  <c r="G10562" i="1"/>
  <c r="H10562" i="1"/>
  <c r="G10642" i="1"/>
  <c r="H10642" i="1"/>
  <c r="G5107" i="1"/>
  <c r="H5107" i="1"/>
  <c r="G4875" i="1"/>
  <c r="H4875" i="1"/>
  <c r="G16016" i="1"/>
  <c r="H16016" i="1"/>
  <c r="G24851" i="1"/>
  <c r="H24851" i="1"/>
  <c r="G10722" i="1"/>
  <c r="H10722" i="1"/>
  <c r="G23709" i="1"/>
  <c r="H23709" i="1"/>
  <c r="G13085" i="1"/>
  <c r="H13085" i="1"/>
  <c r="G23169" i="1"/>
  <c r="H23169" i="1"/>
  <c r="G18533" i="1"/>
  <c r="H18533" i="1"/>
  <c r="G19969" i="1"/>
  <c r="H19969" i="1"/>
  <c r="G20433" i="1"/>
  <c r="H20433" i="1"/>
  <c r="G24307" i="1"/>
  <c r="H24307" i="1"/>
  <c r="G14572" i="1"/>
  <c r="H14572" i="1"/>
  <c r="G29747" i="1"/>
  <c r="H29747" i="1"/>
  <c r="G24568" i="1"/>
  <c r="H24568" i="1"/>
  <c r="G10100" i="1"/>
  <c r="H10100" i="1"/>
  <c r="G21479" i="1"/>
  <c r="H21479" i="1"/>
  <c r="G30683" i="1"/>
  <c r="H30683" i="1"/>
  <c r="G9100" i="1"/>
  <c r="H9100" i="1"/>
  <c r="G25797" i="1"/>
  <c r="H25797" i="1"/>
  <c r="G26561" i="1"/>
  <c r="H26561" i="1"/>
  <c r="G16640" i="1"/>
  <c r="H16640" i="1"/>
  <c r="G31127" i="1"/>
  <c r="H31127" i="1"/>
  <c r="G14537" i="1"/>
  <c r="H14537" i="1"/>
  <c r="G13145" i="1"/>
  <c r="H13145" i="1"/>
  <c r="G19641" i="1"/>
  <c r="H19641" i="1"/>
  <c r="G10690" i="1"/>
  <c r="H10690" i="1"/>
  <c r="G12059" i="1"/>
  <c r="H12059" i="1"/>
  <c r="G10193" i="1"/>
  <c r="H10193" i="1"/>
  <c r="G25688" i="1"/>
  <c r="H25688" i="1"/>
  <c r="G30262" i="1"/>
  <c r="H30262" i="1"/>
  <c r="G28295" i="1"/>
  <c r="H28295" i="1"/>
  <c r="G8426" i="1"/>
  <c r="H8426" i="1"/>
  <c r="G26252" i="1"/>
  <c r="H26252" i="1"/>
  <c r="G28513" i="1"/>
  <c r="H28513" i="1"/>
  <c r="G11666" i="1"/>
  <c r="H11666" i="1"/>
  <c r="G26132" i="1"/>
  <c r="H26132" i="1"/>
  <c r="G10449" i="1"/>
  <c r="H10449" i="1"/>
  <c r="G17229" i="1"/>
  <c r="H17229" i="1"/>
  <c r="G17150" i="1"/>
  <c r="H17150" i="1"/>
  <c r="G7607" i="1"/>
  <c r="H7607" i="1"/>
  <c r="G25990" i="1"/>
  <c r="H25990" i="1"/>
  <c r="G19362" i="1"/>
  <c r="H19362" i="1"/>
  <c r="G7050" i="1"/>
  <c r="H7050" i="1"/>
  <c r="G11708" i="1"/>
  <c r="H11708" i="1"/>
  <c r="G4594" i="1"/>
  <c r="H4594" i="1"/>
  <c r="G28604" i="1"/>
  <c r="H28604" i="1"/>
  <c r="G30525" i="1"/>
  <c r="H30525" i="1"/>
  <c r="G10271" i="1"/>
  <c r="H10271" i="1"/>
  <c r="G31146" i="1"/>
  <c r="H31146" i="1"/>
  <c r="G21950" i="1"/>
  <c r="H21950" i="1"/>
  <c r="G7614" i="1"/>
  <c r="H7614" i="1"/>
  <c r="G14962" i="1"/>
  <c r="H14962" i="1"/>
  <c r="G15942" i="1"/>
  <c r="H15942" i="1"/>
  <c r="G7354" i="1"/>
  <c r="H7354" i="1"/>
  <c r="G28364" i="1"/>
  <c r="H28364" i="1"/>
  <c r="G20815" i="1"/>
  <c r="H20815" i="1"/>
  <c r="G18908" i="1"/>
  <c r="H18908" i="1"/>
  <c r="G28493" i="1"/>
  <c r="H28493" i="1"/>
  <c r="G26576" i="1"/>
  <c r="H26576" i="1"/>
  <c r="G25254" i="1"/>
  <c r="H25254" i="1"/>
  <c r="G28296" i="1"/>
  <c r="H28296" i="1"/>
  <c r="G9132" i="1"/>
  <c r="H9132" i="1"/>
  <c r="G893" i="1"/>
  <c r="H893" i="1"/>
  <c r="G29376" i="1"/>
  <c r="H29376" i="1"/>
  <c r="G18295" i="1"/>
  <c r="H18295" i="1"/>
  <c r="G13723" i="1"/>
  <c r="H13723" i="1"/>
  <c r="G26008" i="1"/>
  <c r="H26008" i="1"/>
  <c r="G26540" i="1"/>
  <c r="H26540" i="1"/>
  <c r="G10484" i="1"/>
  <c r="H10484" i="1"/>
  <c r="G28071" i="1"/>
  <c r="H28071" i="1"/>
  <c r="G28900" i="1"/>
  <c r="H28900" i="1"/>
  <c r="G19243" i="1"/>
  <c r="H19243" i="1"/>
  <c r="G29311" i="1"/>
  <c r="H29311" i="1"/>
  <c r="G6125" i="1"/>
  <c r="H6125" i="1"/>
  <c r="G21177" i="1"/>
  <c r="H21177" i="1"/>
  <c r="G9751" i="1"/>
  <c r="H9751" i="1"/>
  <c r="G25118" i="1"/>
  <c r="H25118" i="1"/>
  <c r="G22652" i="1"/>
  <c r="H22652" i="1"/>
  <c r="G23059" i="1"/>
  <c r="H23059" i="1"/>
  <c r="G4350" i="1"/>
  <c r="H4350" i="1"/>
  <c r="G24226" i="1"/>
  <c r="H24226" i="1"/>
  <c r="G22660" i="1"/>
  <c r="H22660" i="1"/>
  <c r="G21978" i="1"/>
  <c r="H21978" i="1"/>
  <c r="G5425" i="1"/>
  <c r="H5425" i="1"/>
  <c r="G8433" i="1"/>
  <c r="H8433" i="1"/>
  <c r="G3453" i="1"/>
  <c r="H3453" i="1"/>
  <c r="G22147" i="1"/>
  <c r="H22147" i="1"/>
  <c r="G19534" i="1"/>
  <c r="H19534" i="1"/>
  <c r="G30001" i="1"/>
  <c r="H30001" i="1"/>
  <c r="G11599" i="1"/>
  <c r="H11599" i="1"/>
  <c r="G27180" i="1"/>
  <c r="H27180" i="1"/>
  <c r="G18181" i="1"/>
  <c r="H18181" i="1"/>
  <c r="G9250" i="1"/>
  <c r="H9250" i="1"/>
  <c r="G21244" i="1"/>
  <c r="H21244" i="1"/>
  <c r="G21729" i="1"/>
  <c r="H21729" i="1"/>
  <c r="G13406" i="1"/>
  <c r="H13406" i="1"/>
  <c r="G11505" i="1"/>
  <c r="H11505" i="1"/>
  <c r="G13680" i="1"/>
  <c r="H13680" i="1"/>
  <c r="G28566" i="1"/>
  <c r="H28566" i="1"/>
  <c r="G27310" i="1"/>
  <c r="H27310" i="1"/>
  <c r="G12439" i="1"/>
  <c r="H12439" i="1"/>
  <c r="G1591" i="1"/>
  <c r="H1591" i="1"/>
  <c r="G3547" i="1"/>
  <c r="H3547" i="1"/>
  <c r="G27190" i="1"/>
  <c r="H27190" i="1"/>
  <c r="G1177" i="1"/>
  <c r="H1177" i="1"/>
  <c r="G11778" i="1"/>
  <c r="H11778" i="1"/>
  <c r="G28365" i="1"/>
  <c r="H28365" i="1"/>
  <c r="G12866" i="1"/>
  <c r="H12866" i="1"/>
  <c r="G23045" i="1"/>
  <c r="H23045" i="1"/>
  <c r="G21457" i="1"/>
  <c r="H21457" i="1"/>
  <c r="G18812" i="1"/>
  <c r="H18812" i="1"/>
  <c r="G13690" i="1"/>
  <c r="H13690" i="1"/>
  <c r="G20890" i="1"/>
  <c r="H20890" i="1"/>
  <c r="G13806" i="1"/>
  <c r="H13806" i="1"/>
  <c r="G6039" i="1"/>
  <c r="H6039" i="1"/>
  <c r="G24581" i="1"/>
  <c r="H24581" i="1"/>
  <c r="G29034" i="1"/>
  <c r="H29034" i="1"/>
  <c r="G24749" i="1"/>
  <c r="H24749" i="1"/>
  <c r="G20140" i="1"/>
  <c r="H20140" i="1"/>
  <c r="G22856" i="1"/>
  <c r="H22856" i="1"/>
  <c r="G9640" i="1"/>
  <c r="H9640" i="1"/>
  <c r="G28688" i="1"/>
  <c r="H28688" i="1"/>
  <c r="G11341" i="1"/>
  <c r="H11341" i="1"/>
  <c r="G30833" i="1"/>
  <c r="H30833" i="1"/>
  <c r="G15605" i="1"/>
  <c r="H15605" i="1"/>
  <c r="G15954" i="1"/>
  <c r="H15954" i="1"/>
  <c r="G25892" i="1"/>
  <c r="H25892" i="1"/>
  <c r="G18350" i="1"/>
  <c r="H18350" i="1"/>
  <c r="G27878" i="1"/>
  <c r="H27878" i="1"/>
  <c r="G30404" i="1"/>
  <c r="H30404" i="1"/>
  <c r="G15020" i="1"/>
  <c r="H15020" i="1"/>
  <c r="G24975" i="1"/>
  <c r="H24975" i="1"/>
  <c r="G16715" i="1"/>
  <c r="H16715" i="1"/>
  <c r="G1499" i="1"/>
  <c r="H1499" i="1"/>
  <c r="G9511" i="1"/>
  <c r="H9511" i="1"/>
  <c r="G11988" i="1"/>
  <c r="H11988" i="1"/>
  <c r="G12413" i="1"/>
  <c r="H12413" i="1"/>
  <c r="G11412" i="1"/>
  <c r="H11412" i="1"/>
  <c r="G5474" i="1"/>
  <c r="H5474" i="1"/>
  <c r="G18439" i="1"/>
  <c r="H18439" i="1"/>
  <c r="G30497" i="1"/>
  <c r="H30497" i="1"/>
  <c r="G29840" i="1"/>
  <c r="H29840" i="1"/>
  <c r="G13040" i="1"/>
  <c r="H13040" i="1"/>
  <c r="G29711" i="1"/>
  <c r="H29711" i="1"/>
  <c r="G22718" i="1"/>
  <c r="H22718" i="1"/>
  <c r="G4211" i="1"/>
  <c r="H4211" i="1"/>
  <c r="G30879" i="1"/>
  <c r="H30879" i="1"/>
  <c r="G14228" i="1"/>
  <c r="H14228" i="1"/>
  <c r="G15682" i="1"/>
  <c r="H15682" i="1"/>
  <c r="G15710" i="1"/>
  <c r="H15710" i="1"/>
  <c r="G11573" i="1"/>
  <c r="H11573" i="1"/>
  <c r="G13235" i="1"/>
  <c r="H13235" i="1"/>
  <c r="G20517" i="1"/>
  <c r="H20517" i="1"/>
  <c r="G17334" i="1"/>
  <c r="H17334" i="1"/>
  <c r="G27945" i="1"/>
  <c r="H27945" i="1"/>
  <c r="G25689" i="1"/>
  <c r="H25689" i="1"/>
  <c r="G10240" i="1"/>
  <c r="H10240" i="1"/>
  <c r="G27623" i="1"/>
  <c r="H27623" i="1"/>
  <c r="G29202" i="1"/>
  <c r="H29202" i="1"/>
  <c r="G12991" i="1"/>
  <c r="H12991" i="1"/>
  <c r="G22098" i="1"/>
  <c r="H22098" i="1"/>
  <c r="G20388" i="1"/>
  <c r="H20388" i="1"/>
  <c r="G16612" i="1"/>
  <c r="H16612" i="1"/>
  <c r="G30567" i="1"/>
  <c r="H30567" i="1"/>
  <c r="G16561" i="1"/>
  <c r="H16561" i="1"/>
  <c r="G29377" i="1"/>
  <c r="H29377" i="1"/>
  <c r="G2300" i="1"/>
  <c r="H2300" i="1"/>
  <c r="G18235" i="1"/>
  <c r="H18235" i="1"/>
  <c r="G31013" i="1"/>
  <c r="H31013" i="1"/>
  <c r="G12157" i="1"/>
  <c r="H12157" i="1"/>
  <c r="G10156" i="1"/>
  <c r="H10156" i="1"/>
  <c r="G6264" i="1"/>
  <c r="H6264" i="1"/>
  <c r="G462" i="1"/>
  <c r="H462" i="1"/>
  <c r="G16004" i="1"/>
  <c r="H16004" i="1"/>
  <c r="G22173" i="1"/>
  <c r="H22173" i="1"/>
  <c r="G23962" i="1"/>
  <c r="H23962" i="1"/>
  <c r="G28401" i="1"/>
  <c r="H28401" i="1"/>
  <c r="G29294" i="1"/>
  <c r="H29294" i="1"/>
  <c r="G28085" i="1"/>
  <c r="H28085" i="1"/>
  <c r="G10351" i="1"/>
  <c r="H10351" i="1"/>
  <c r="G11678" i="1"/>
  <c r="H11678" i="1"/>
  <c r="G23415" i="1"/>
  <c r="H23415" i="1"/>
  <c r="G22381" i="1"/>
  <c r="H22381" i="1"/>
  <c r="G13915" i="1"/>
  <c r="H13915" i="1"/>
  <c r="G23173" i="1"/>
  <c r="H23173" i="1"/>
  <c r="G19479" i="1"/>
  <c r="H19479" i="1"/>
  <c r="G7270" i="1"/>
  <c r="H7270" i="1"/>
  <c r="G30926" i="1"/>
  <c r="H30926" i="1"/>
  <c r="G7534" i="1"/>
  <c r="H7534" i="1"/>
  <c r="G24694" i="1"/>
  <c r="H24694" i="1"/>
  <c r="G25281" i="1"/>
  <c r="H25281" i="1"/>
  <c r="G31014" i="1"/>
  <c r="H31014" i="1"/>
  <c r="G8126" i="1"/>
  <c r="H8126" i="1"/>
  <c r="G29169" i="1"/>
  <c r="H29169" i="1"/>
  <c r="G8932" i="1"/>
  <c r="H8932" i="1"/>
  <c r="G29378" i="1"/>
  <c r="H29378" i="1"/>
  <c r="G6974" i="1"/>
  <c r="H6974" i="1"/>
  <c r="G27529" i="1"/>
  <c r="H27529" i="1"/>
  <c r="G14863" i="1"/>
  <c r="H14863" i="1"/>
  <c r="G22214" i="1"/>
  <c r="H22214" i="1"/>
  <c r="G20086" i="1"/>
  <c r="H20086" i="1"/>
  <c r="G17457" i="1"/>
  <c r="H17457" i="1"/>
  <c r="G21245" i="1"/>
  <c r="H21245" i="1"/>
  <c r="G1536" i="1"/>
  <c r="H1536" i="1"/>
  <c r="G6613" i="1"/>
  <c r="H6613" i="1"/>
  <c r="G25639" i="1"/>
  <c r="H25639" i="1"/>
  <c r="G25879" i="1"/>
  <c r="H25879" i="1"/>
  <c r="G29216" i="1"/>
  <c r="H29216" i="1"/>
  <c r="G7171" i="1"/>
  <c r="H7171" i="1"/>
  <c r="G14970" i="1"/>
  <c r="H14970" i="1"/>
  <c r="G19789" i="1"/>
  <c r="H19789" i="1"/>
  <c r="G11979" i="1"/>
  <c r="H11979" i="1"/>
  <c r="G5379" i="1"/>
  <c r="H5379" i="1"/>
  <c r="G24704" i="1"/>
  <c r="H24704" i="1"/>
  <c r="G9538" i="1"/>
  <c r="H9538" i="1"/>
  <c r="G25208" i="1"/>
  <c r="H25208" i="1"/>
  <c r="G27641" i="1"/>
  <c r="H27641" i="1"/>
  <c r="G4158" i="1"/>
  <c r="H4158" i="1"/>
  <c r="G30903" i="1"/>
  <c r="H30903" i="1"/>
  <c r="G25629" i="1"/>
  <c r="H25629" i="1"/>
  <c r="G17417" i="1"/>
  <c r="H17417" i="1"/>
  <c r="G23809" i="1"/>
  <c r="H23809" i="1"/>
  <c r="G29959" i="1"/>
  <c r="H29959" i="1"/>
  <c r="G26983" i="1"/>
  <c r="H26983" i="1"/>
  <c r="G6826" i="1"/>
  <c r="H6826" i="1"/>
  <c r="G26774" i="1"/>
  <c r="H26774" i="1"/>
  <c r="G29560" i="1"/>
  <c r="H29560" i="1"/>
  <c r="G17335" i="1"/>
  <c r="H17335" i="1"/>
  <c r="G21520" i="1"/>
  <c r="H21520" i="1"/>
  <c r="G16789" i="1"/>
  <c r="H16789" i="1"/>
  <c r="G27410" i="1"/>
  <c r="H27410" i="1"/>
  <c r="G5409" i="1"/>
  <c r="H5409" i="1"/>
  <c r="G17521" i="1"/>
  <c r="H17521" i="1"/>
  <c r="G27921" i="1"/>
  <c r="H27921" i="1"/>
  <c r="G18455" i="1"/>
  <c r="H18455" i="1"/>
  <c r="G23874" i="1"/>
  <c r="H23874" i="1"/>
  <c r="G14375" i="1"/>
  <c r="H14375" i="1"/>
  <c r="G27586" i="1"/>
  <c r="H27586" i="1"/>
  <c r="G29350" i="1"/>
  <c r="H29350" i="1"/>
  <c r="G12770" i="1"/>
  <c r="H12770" i="1"/>
  <c r="G20681" i="1"/>
  <c r="H20681" i="1"/>
  <c r="G18714" i="1"/>
  <c r="H18714" i="1"/>
  <c r="G29657" i="1"/>
  <c r="H29657" i="1"/>
  <c r="G19585" i="1"/>
  <c r="H19585" i="1"/>
  <c r="G13530" i="1"/>
  <c r="H13530" i="1"/>
  <c r="G8133" i="1"/>
  <c r="H8133" i="1"/>
  <c r="G27822" i="1"/>
  <c r="H27822" i="1"/>
  <c r="G7081" i="1"/>
  <c r="H7081" i="1"/>
  <c r="G3072" i="1"/>
  <c r="H3072" i="1"/>
  <c r="G4444" i="1"/>
  <c r="H4444" i="1"/>
  <c r="G30002" i="1"/>
  <c r="H30002" i="1"/>
  <c r="G12270" i="1"/>
  <c r="H12270" i="1"/>
  <c r="G22674" i="1"/>
  <c r="H22674" i="1"/>
  <c r="G23180" i="1"/>
  <c r="H23180" i="1"/>
  <c r="G29678" i="1"/>
  <c r="H29678" i="1"/>
  <c r="G22986" i="1"/>
  <c r="H22986" i="1"/>
  <c r="G9086" i="1"/>
  <c r="H9086" i="1"/>
  <c r="G26009" i="1"/>
  <c r="H26009" i="1"/>
  <c r="G2907" i="1"/>
  <c r="H2907" i="1"/>
  <c r="G6415" i="1"/>
  <c r="H6415" i="1"/>
  <c r="G27377" i="1"/>
  <c r="H27377" i="1"/>
  <c r="G1957" i="1"/>
  <c r="H1957" i="1"/>
  <c r="G3970" i="1"/>
  <c r="H3970" i="1"/>
  <c r="G8296" i="1"/>
  <c r="H8296" i="1"/>
  <c r="G22360" i="1"/>
  <c r="H22360" i="1"/>
  <c r="G22587" i="1"/>
  <c r="H22587" i="1"/>
  <c r="G22588" i="1"/>
  <c r="H22588" i="1"/>
  <c r="G29088" i="1"/>
  <c r="H29088" i="1"/>
  <c r="G3811" i="1"/>
  <c r="H3811" i="1"/>
  <c r="G16984" i="1"/>
  <c r="H16984" i="1"/>
  <c r="G19909" i="1"/>
  <c r="H19909" i="1"/>
  <c r="G29280" i="1"/>
  <c r="H29280" i="1"/>
  <c r="G30816" i="1"/>
  <c r="H30816" i="1"/>
  <c r="G29159" i="1"/>
  <c r="H29159" i="1"/>
  <c r="G15233" i="1"/>
  <c r="H15233" i="1"/>
  <c r="G8821" i="1"/>
  <c r="H8821" i="1"/>
  <c r="G15700" i="1"/>
  <c r="H15700" i="1"/>
  <c r="G25702" i="1"/>
  <c r="H25702" i="1"/>
  <c r="G13211" i="1"/>
  <c r="H13211" i="1"/>
  <c r="G25936" i="1"/>
  <c r="H25936" i="1"/>
  <c r="G8147" i="1"/>
  <c r="H8147" i="1"/>
  <c r="G17966" i="1"/>
  <c r="H17966" i="1"/>
  <c r="G17830" i="1"/>
  <c r="H17830" i="1"/>
  <c r="G29529" i="1"/>
  <c r="H29529" i="1"/>
  <c r="G11470" i="1"/>
  <c r="H11470" i="1"/>
  <c r="G10846" i="1"/>
  <c r="H10846" i="1"/>
  <c r="G19318" i="1"/>
  <c r="H19318" i="1"/>
  <c r="G29395" i="1"/>
  <c r="H29395" i="1"/>
  <c r="G21012" i="1"/>
  <c r="H21012" i="1"/>
  <c r="G432" i="1"/>
  <c r="H432" i="1"/>
  <c r="G18795" i="1"/>
  <c r="H18795" i="1"/>
  <c r="G3074" i="1"/>
  <c r="H3074" i="1"/>
  <c r="G25390" i="1"/>
  <c r="H25390" i="1"/>
  <c r="G6643" i="1"/>
  <c r="H6643" i="1"/>
  <c r="G29561" i="1"/>
  <c r="H29561" i="1"/>
  <c r="G24424" i="1"/>
  <c r="H24424" i="1"/>
  <c r="G25927" i="1"/>
  <c r="H25927" i="1"/>
  <c r="G27200" i="1"/>
  <c r="H27200" i="1"/>
  <c r="G21562" i="1"/>
  <c r="H21562" i="1"/>
  <c r="G28461" i="1"/>
  <c r="H28461" i="1"/>
  <c r="G21766" i="1"/>
  <c r="H21766" i="1"/>
  <c r="G27735" i="1"/>
  <c r="H27735" i="1"/>
  <c r="G16510" i="1"/>
  <c r="H16510" i="1"/>
  <c r="G27736" i="1"/>
  <c r="H27736" i="1"/>
  <c r="G14875" i="1"/>
  <c r="H14875" i="1"/>
  <c r="G10171" i="1"/>
  <c r="H10171" i="1"/>
  <c r="G19281" i="1"/>
  <c r="H19281" i="1"/>
  <c r="G20503" i="1"/>
  <c r="H20503" i="1"/>
  <c r="G2987" i="1"/>
  <c r="H2987" i="1"/>
  <c r="G16106" i="1"/>
  <c r="H16106" i="1"/>
  <c r="G9906" i="1"/>
  <c r="H9906" i="1"/>
  <c r="G20241" i="1"/>
  <c r="H20241" i="1"/>
  <c r="G12771" i="1"/>
  <c r="H12771" i="1"/>
  <c r="G22399" i="1"/>
  <c r="H22399" i="1"/>
  <c r="G24761" i="1"/>
  <c r="H24761" i="1"/>
  <c r="G18218" i="1"/>
  <c r="H18218" i="1"/>
  <c r="G29732" i="1"/>
  <c r="H29732" i="1"/>
  <c r="G24344" i="1"/>
  <c r="H24344" i="1"/>
  <c r="G29259" i="1"/>
  <c r="H29259" i="1"/>
  <c r="G30694" i="1"/>
  <c r="H30694" i="1"/>
  <c r="G17967" i="1"/>
  <c r="H17967" i="1"/>
  <c r="G16661" i="1"/>
  <c r="H16661" i="1"/>
  <c r="G17403" i="1"/>
  <c r="H17403" i="1"/>
  <c r="G18701" i="1"/>
  <c r="H18701" i="1"/>
  <c r="G7361" i="1"/>
  <c r="H7361" i="1"/>
  <c r="G19274" i="1"/>
  <c r="H19274" i="1"/>
  <c r="G23541" i="1"/>
  <c r="H23541" i="1"/>
  <c r="G14347" i="1"/>
  <c r="H14347" i="1"/>
  <c r="G18064" i="1"/>
  <c r="H18064" i="1"/>
  <c r="G30977" i="1"/>
  <c r="H30977" i="1"/>
  <c r="G19718" i="1"/>
  <c r="H19718" i="1"/>
  <c r="G16414" i="1"/>
  <c r="H16414" i="1"/>
  <c r="G21829" i="1"/>
  <c r="H21829" i="1"/>
  <c r="G22053" i="1"/>
  <c r="H22053" i="1"/>
  <c r="G16628" i="1"/>
  <c r="H16628" i="1"/>
  <c r="G26206" i="1"/>
  <c r="H26206" i="1"/>
  <c r="G19866" i="1"/>
  <c r="H19866" i="1"/>
  <c r="G28432" i="1"/>
  <c r="H28432" i="1"/>
  <c r="G26403" i="1"/>
  <c r="H26403" i="1"/>
  <c r="G15358" i="1"/>
  <c r="H15358" i="1"/>
  <c r="G12934" i="1"/>
  <c r="H12934" i="1"/>
  <c r="G27478" i="1"/>
  <c r="H27478" i="1"/>
  <c r="G26090" i="1"/>
  <c r="H26090" i="1"/>
  <c r="G28393" i="1"/>
  <c r="H28393" i="1"/>
  <c r="G1555" i="1"/>
  <c r="H1555" i="1"/>
  <c r="G25902" i="1"/>
  <c r="H25902" i="1"/>
  <c r="G30942" i="1"/>
  <c r="H30942" i="1"/>
  <c r="G29061" i="1"/>
  <c r="H29061" i="1"/>
  <c r="G22386" i="1"/>
  <c r="H22386" i="1"/>
  <c r="G11585" i="1"/>
  <c r="H11585" i="1"/>
  <c r="G2697" i="1"/>
  <c r="H2697" i="1"/>
  <c r="G7065" i="1"/>
  <c r="H7065" i="1"/>
  <c r="G26684" i="1"/>
  <c r="H26684" i="1"/>
  <c r="G17126" i="1"/>
  <c r="H17126" i="1"/>
  <c r="G12844" i="1"/>
  <c r="H12844" i="1"/>
  <c r="G21125" i="1"/>
  <c r="H21125" i="1"/>
  <c r="G4300" i="1"/>
  <c r="H4300" i="1"/>
  <c r="G13788" i="1"/>
  <c r="H13788" i="1"/>
  <c r="G20264" i="1"/>
  <c r="H20264" i="1"/>
  <c r="G16331" i="1"/>
  <c r="H16331" i="1"/>
  <c r="G27194" i="1"/>
  <c r="H27194" i="1"/>
  <c r="G13619" i="1"/>
  <c r="H13619" i="1"/>
  <c r="G11507" i="1"/>
  <c r="H11507" i="1"/>
  <c r="G23274" i="1"/>
  <c r="H23274" i="1"/>
  <c r="G9655" i="1"/>
  <c r="H9655" i="1"/>
  <c r="G5106" i="1"/>
  <c r="H5106" i="1"/>
  <c r="G7646" i="1"/>
  <c r="H7646" i="1"/>
  <c r="G30150" i="1"/>
  <c r="H30150" i="1"/>
  <c r="G20417" i="1"/>
  <c r="H20417" i="1"/>
  <c r="G26437" i="1"/>
  <c r="H26437" i="1"/>
  <c r="G25345" i="1"/>
  <c r="H25345" i="1"/>
  <c r="G6187" i="1"/>
  <c r="H6187" i="1"/>
  <c r="G7947" i="1"/>
  <c r="H7947" i="1"/>
  <c r="G11552" i="1"/>
  <c r="H11552" i="1"/>
  <c r="G26996" i="1"/>
  <c r="H26996" i="1"/>
  <c r="G30927" i="1"/>
  <c r="H30927" i="1"/>
  <c r="G3208" i="1"/>
  <c r="H3208" i="1"/>
  <c r="G25227" i="1"/>
  <c r="H25227" i="1"/>
  <c r="G27325" i="1"/>
  <c r="H27325" i="1"/>
  <c r="G21815" i="1"/>
  <c r="H21815" i="1"/>
  <c r="G25315" i="1"/>
  <c r="H25315" i="1"/>
  <c r="G27624" i="1"/>
  <c r="H27624" i="1"/>
  <c r="G13580" i="1"/>
  <c r="H13580" i="1"/>
  <c r="G16179" i="1"/>
  <c r="H16179" i="1"/>
  <c r="G16148" i="1"/>
  <c r="H16148" i="1"/>
  <c r="G5455" i="1"/>
  <c r="H5455" i="1"/>
  <c r="G29147" i="1"/>
  <c r="H29147" i="1"/>
  <c r="G5584" i="1"/>
  <c r="H5584" i="1"/>
  <c r="G23447" i="1"/>
  <c r="H23447" i="1"/>
  <c r="G12488" i="1"/>
  <c r="H12488" i="1"/>
  <c r="G24243" i="1"/>
  <c r="H24243" i="1"/>
  <c r="G7929" i="1"/>
  <c r="H7929" i="1"/>
  <c r="G30961" i="1"/>
  <c r="H30961" i="1"/>
  <c r="G29481" i="1"/>
  <c r="H29481" i="1"/>
  <c r="G30218" i="1"/>
  <c r="H30218" i="1"/>
  <c r="G20274" i="1"/>
  <c r="H20274" i="1"/>
  <c r="G11461" i="1"/>
  <c r="H11461" i="1"/>
  <c r="G25127" i="1"/>
  <c r="H25127" i="1"/>
  <c r="G26103" i="1"/>
  <c r="H26103" i="1"/>
  <c r="G11151" i="1"/>
  <c r="H11151" i="1"/>
  <c r="G28916" i="1"/>
  <c r="H28916" i="1"/>
  <c r="G29858" i="1"/>
  <c r="H29858" i="1"/>
  <c r="G7710" i="1"/>
  <c r="H7710" i="1"/>
  <c r="G29530" i="1"/>
  <c r="H29530" i="1"/>
  <c r="G11166" i="1"/>
  <c r="H11166" i="1"/>
  <c r="G16548" i="1"/>
  <c r="H16548" i="1"/>
  <c r="G10475" i="1"/>
  <c r="H10475" i="1"/>
  <c r="G26393" i="1"/>
  <c r="H26393" i="1"/>
  <c r="G30477" i="1"/>
  <c r="H30477" i="1"/>
  <c r="G25004" i="1"/>
  <c r="H25004" i="1"/>
  <c r="G8249" i="1"/>
  <c r="H8249" i="1"/>
  <c r="G28027" i="1"/>
  <c r="H28027" i="1"/>
  <c r="G27835" i="1"/>
  <c r="H27835" i="1"/>
  <c r="G29658" i="1"/>
  <c r="H29658" i="1"/>
  <c r="G10335" i="1"/>
  <c r="H10335" i="1"/>
  <c r="G13980" i="1"/>
  <c r="H13980" i="1"/>
  <c r="G12530" i="1"/>
  <c r="H12530" i="1"/>
  <c r="G4814" i="1"/>
  <c r="H4814" i="1"/>
  <c r="G13420" i="1"/>
  <c r="H13420" i="1"/>
  <c r="G21501" i="1"/>
  <c r="H21501" i="1"/>
  <c r="G14668" i="1"/>
  <c r="H14668" i="1"/>
  <c r="G22104" i="1"/>
  <c r="H22104" i="1"/>
  <c r="G31105" i="1"/>
  <c r="H31105" i="1"/>
  <c r="G27393" i="1"/>
  <c r="H27393" i="1"/>
  <c r="G3538" i="1"/>
  <c r="H3538" i="1"/>
  <c r="G29789" i="1"/>
  <c r="H29789" i="1"/>
  <c r="G30099" i="1"/>
  <c r="H30099" i="1"/>
  <c r="G5193" i="1"/>
  <c r="H5193" i="1"/>
  <c r="G7099" i="1"/>
  <c r="H7099" i="1"/>
  <c r="G915" i="1"/>
  <c r="H915" i="1"/>
  <c r="G7203" i="1"/>
  <c r="H7203" i="1"/>
  <c r="G30978" i="1"/>
  <c r="H30978" i="1"/>
  <c r="G5203" i="1"/>
  <c r="H5203" i="1"/>
  <c r="G29182" i="1"/>
  <c r="H29182" i="1"/>
  <c r="G26956" i="1"/>
  <c r="H26956" i="1"/>
  <c r="G26662" i="1"/>
  <c r="H26662" i="1"/>
  <c r="G12485" i="1"/>
  <c r="H12485" i="1"/>
  <c r="G18122" i="1"/>
  <c r="H18122" i="1"/>
  <c r="G28749" i="1"/>
  <c r="H28749" i="1"/>
  <c r="G18114" i="1"/>
  <c r="H18114" i="1"/>
  <c r="G7015" i="1"/>
  <c r="H7015" i="1"/>
  <c r="G26019" i="1"/>
  <c r="H26019" i="1"/>
  <c r="G24939" i="1"/>
  <c r="H24939" i="1"/>
  <c r="G19161" i="1"/>
  <c r="H19161" i="1"/>
  <c r="G25805" i="1"/>
  <c r="H25805" i="1"/>
  <c r="G20115" i="1"/>
  <c r="H20115" i="1"/>
  <c r="G30462" i="1"/>
  <c r="H30462" i="1"/>
  <c r="G25942" i="1"/>
  <c r="H25942" i="1"/>
  <c r="G21610" i="1"/>
  <c r="H21610" i="1"/>
  <c r="G26736" i="1"/>
  <c r="H26736" i="1"/>
  <c r="G15598" i="1"/>
  <c r="H15598" i="1"/>
  <c r="G4311" i="1"/>
  <c r="H4311" i="1"/>
  <c r="G14652" i="1"/>
  <c r="H14652" i="1"/>
  <c r="G1387" i="1"/>
  <c r="H1387" i="1"/>
  <c r="G12858" i="1"/>
  <c r="H12858" i="1"/>
  <c r="G11529" i="1"/>
  <c r="H11529" i="1"/>
  <c r="G15808" i="1"/>
  <c r="H15808" i="1"/>
  <c r="G27344" i="1"/>
  <c r="H27344" i="1"/>
  <c r="G12870" i="1"/>
  <c r="H12870" i="1"/>
  <c r="G30293" i="1"/>
  <c r="H30293" i="1"/>
  <c r="G3346" i="1"/>
  <c r="H3346" i="1"/>
  <c r="G13888" i="1"/>
  <c r="H13888" i="1"/>
  <c r="G24589" i="1"/>
  <c r="H24589" i="1"/>
  <c r="G11886" i="1"/>
  <c r="H11886" i="1"/>
  <c r="G13089" i="1"/>
  <c r="H13089" i="1"/>
  <c r="G10152" i="1"/>
  <c r="H10152" i="1"/>
  <c r="G25401" i="1"/>
  <c r="H25401" i="1"/>
  <c r="G22634" i="1"/>
  <c r="H22634" i="1"/>
  <c r="G23810" i="1"/>
  <c r="H23810" i="1"/>
  <c r="G10263" i="1"/>
  <c r="H10263" i="1"/>
  <c r="G17137" i="1"/>
  <c r="H17137" i="1"/>
  <c r="G15988" i="1"/>
  <c r="H15988" i="1"/>
  <c r="G16332" i="1"/>
  <c r="H16332" i="1"/>
  <c r="G24480" i="1"/>
  <c r="H24480" i="1"/>
  <c r="G19427" i="1"/>
  <c r="H19427" i="1"/>
  <c r="G25769" i="1"/>
  <c r="H25769" i="1"/>
  <c r="G17066" i="1"/>
  <c r="H17066" i="1"/>
  <c r="G9302" i="1"/>
  <c r="H9302" i="1"/>
  <c r="G830" i="1"/>
  <c r="H830" i="1"/>
  <c r="G12025" i="1"/>
  <c r="H12025" i="1"/>
  <c r="G29089" i="1"/>
  <c r="H29089" i="1"/>
  <c r="G14804" i="1"/>
  <c r="H14804" i="1"/>
  <c r="G13502" i="1"/>
  <c r="H13502" i="1"/>
  <c r="G28846" i="1"/>
  <c r="H28846" i="1"/>
  <c r="G10359" i="1"/>
  <c r="H10359" i="1"/>
  <c r="G20611" i="1"/>
  <c r="H20611" i="1"/>
  <c r="G19021" i="1"/>
  <c r="H19021" i="1"/>
  <c r="G25553" i="1"/>
  <c r="H25553" i="1"/>
  <c r="G23465" i="1"/>
  <c r="H23465" i="1"/>
  <c r="G19803" i="1"/>
  <c r="H19803" i="1"/>
  <c r="G11794" i="1"/>
  <c r="H11794" i="1"/>
  <c r="G30616" i="1"/>
  <c r="H30616" i="1"/>
  <c r="G23986" i="1"/>
  <c r="H23986" i="1"/>
  <c r="G20165" i="1"/>
  <c r="H20165" i="1"/>
  <c r="G14715" i="1"/>
  <c r="H14715" i="1"/>
  <c r="G20275" i="1"/>
  <c r="H20275" i="1"/>
  <c r="G22501" i="1"/>
  <c r="H22501" i="1"/>
  <c r="G26637" i="1"/>
  <c r="H26637" i="1"/>
  <c r="G25498" i="1"/>
  <c r="H25498" i="1"/>
  <c r="G19282" i="1"/>
  <c r="H19282" i="1"/>
  <c r="G10912" i="1"/>
  <c r="H10912" i="1"/>
  <c r="G8003" i="1"/>
  <c r="H8003" i="1"/>
  <c r="G23181" i="1"/>
  <c r="H23181" i="1"/>
  <c r="G22756" i="1"/>
  <c r="H22756" i="1"/>
  <c r="G29328" i="1"/>
  <c r="H29328" i="1"/>
  <c r="G9889" i="1"/>
  <c r="H9889" i="1"/>
  <c r="G26158" i="1"/>
  <c r="H26158" i="1"/>
  <c r="G27976" i="1"/>
  <c r="H27976" i="1"/>
  <c r="G14814" i="1"/>
  <c r="H14814" i="1"/>
  <c r="G24762" i="1"/>
  <c r="H24762" i="1"/>
  <c r="G5912" i="1"/>
  <c r="H5912" i="1"/>
  <c r="G25139" i="1"/>
  <c r="H25139" i="1"/>
  <c r="G18515" i="1"/>
  <c r="H18515" i="1"/>
  <c r="G15525" i="1"/>
  <c r="H15525" i="1"/>
  <c r="G18375" i="1"/>
  <c r="H18375" i="1"/>
  <c r="G20265" i="1"/>
  <c r="H20265" i="1"/>
  <c r="G30219" i="1"/>
  <c r="H30219" i="1"/>
  <c r="G25856" i="1"/>
  <c r="H25856" i="1"/>
  <c r="G10200" i="1"/>
  <c r="H10200" i="1"/>
  <c r="G12563" i="1"/>
  <c r="H12563" i="1"/>
  <c r="G18929" i="1"/>
  <c r="H18929" i="1"/>
  <c r="G23578" i="1"/>
  <c r="H23578" i="1"/>
  <c r="G21983" i="1"/>
  <c r="H21983" i="1"/>
  <c r="G21060" i="1"/>
  <c r="H21060" i="1"/>
  <c r="G11140" i="1"/>
  <c r="H11140" i="1"/>
  <c r="G26198" i="1"/>
  <c r="H26198" i="1"/>
  <c r="G25329" i="1"/>
  <c r="H25329" i="1"/>
  <c r="G22930" i="1"/>
  <c r="H22930" i="1"/>
  <c r="G30244" i="1"/>
  <c r="H30244" i="1"/>
  <c r="G28931" i="1"/>
  <c r="H28931" i="1"/>
  <c r="G89" i="1"/>
  <c r="H89" i="1"/>
  <c r="G17711" i="1"/>
  <c r="H17711" i="1"/>
  <c r="G24879" i="1"/>
  <c r="H24879" i="1"/>
  <c r="G13073" i="1"/>
  <c r="H13073" i="1"/>
  <c r="G15442" i="1"/>
  <c r="H15442" i="1"/>
  <c r="G16478" i="1"/>
  <c r="H16478" i="1"/>
  <c r="G26875" i="1"/>
  <c r="H26875" i="1"/>
  <c r="G18278" i="1"/>
  <c r="H18278" i="1"/>
  <c r="G21904" i="1"/>
  <c r="H21904" i="1"/>
  <c r="G14928" i="1"/>
  <c r="H14928" i="1"/>
  <c r="G11476" i="1"/>
  <c r="H11476" i="1"/>
  <c r="G4859" i="1"/>
  <c r="H4859" i="1"/>
  <c r="G3101" i="1"/>
  <c r="H3101" i="1"/>
  <c r="G777" i="1"/>
  <c r="H777" i="1"/>
  <c r="G12288" i="1"/>
  <c r="H12288" i="1"/>
  <c r="G19304" i="1"/>
  <c r="H19304" i="1"/>
  <c r="G26585" i="1"/>
  <c r="H26585" i="1"/>
  <c r="G926" i="1"/>
  <c r="H926" i="1"/>
  <c r="G17299" i="1"/>
  <c r="H17299" i="1"/>
  <c r="G27922" i="1"/>
  <c r="H27922" i="1"/>
  <c r="G7574" i="1"/>
  <c r="H7574" i="1"/>
  <c r="G26373" i="1"/>
  <c r="H26373" i="1"/>
  <c r="G5300" i="1"/>
  <c r="H5300" i="1"/>
  <c r="G22556" i="1"/>
  <c r="H22556" i="1"/>
  <c r="G2375" i="1"/>
  <c r="H2375" i="1"/>
  <c r="G16764" i="1"/>
  <c r="H16764" i="1"/>
  <c r="G16801" i="1"/>
  <c r="H16801" i="1"/>
  <c r="G16340" i="1"/>
  <c r="H16340" i="1"/>
  <c r="G19576" i="1"/>
  <c r="H19576" i="1"/>
  <c r="G18959" i="1"/>
  <c r="H18959" i="1"/>
  <c r="G24859" i="1"/>
  <c r="H24859" i="1"/>
  <c r="G22433" i="1"/>
  <c r="H22433" i="1"/>
  <c r="G17498" i="1"/>
  <c r="H17498" i="1"/>
  <c r="G25893" i="1"/>
  <c r="H25893" i="1"/>
  <c r="G26796" i="1"/>
  <c r="H26796" i="1"/>
  <c r="G23170" i="1"/>
  <c r="H23170" i="1"/>
  <c r="G14429" i="1"/>
  <c r="H14429" i="1"/>
  <c r="G10486" i="1"/>
  <c r="H10486" i="1"/>
  <c r="G26182" i="1"/>
  <c r="H26182" i="1"/>
  <c r="G1469" i="1"/>
  <c r="H1469" i="1"/>
  <c r="G29160" i="1"/>
  <c r="H29160" i="1"/>
  <c r="G26625" i="1"/>
  <c r="H26625" i="1"/>
  <c r="G17973" i="1"/>
  <c r="H17973" i="1"/>
  <c r="G6641" i="1"/>
  <c r="H6641" i="1"/>
  <c r="G29841" i="1"/>
  <c r="H29841" i="1"/>
  <c r="G21187" i="1"/>
  <c r="H21187" i="1"/>
  <c r="G12221" i="1"/>
  <c r="H12221" i="1"/>
  <c r="G28060" i="1"/>
  <c r="H28060" i="1"/>
  <c r="G27693" i="1"/>
  <c r="H27693" i="1"/>
  <c r="G20572" i="1"/>
  <c r="H20572" i="1"/>
  <c r="G5332" i="1"/>
  <c r="H5332" i="1"/>
  <c r="G26173" i="1"/>
  <c r="H26173" i="1"/>
  <c r="G20400" i="1"/>
  <c r="H20400" i="1"/>
  <c r="G5120" i="1"/>
  <c r="H5120" i="1"/>
  <c r="G18612" i="1"/>
  <c r="H18612" i="1"/>
  <c r="G21695" i="1"/>
  <c r="H21695" i="1"/>
  <c r="G24750" i="1"/>
  <c r="H24750" i="1"/>
  <c r="G8243" i="1"/>
  <c r="H8243" i="1"/>
  <c r="G16634" i="1"/>
  <c r="H16634" i="1"/>
  <c r="G12570" i="1"/>
  <c r="H12570" i="1"/>
  <c r="G26069" i="1"/>
  <c r="H26069" i="1"/>
  <c r="G25218" i="1"/>
  <c r="H25218" i="1"/>
  <c r="G6690" i="1"/>
  <c r="H6690" i="1"/>
  <c r="G20071" i="1"/>
  <c r="H20071" i="1"/>
  <c r="G23958" i="1"/>
  <c r="H23958" i="1"/>
  <c r="G4312" i="1"/>
  <c r="H4312" i="1"/>
  <c r="G22050" i="1"/>
  <c r="H22050" i="1"/>
  <c r="G27488" i="1"/>
  <c r="H27488" i="1"/>
  <c r="G17054" i="1"/>
  <c r="H17054" i="1"/>
  <c r="G15291" i="1"/>
  <c r="H15291" i="1"/>
  <c r="G22321" i="1"/>
  <c r="H22321" i="1"/>
  <c r="G12298" i="1"/>
  <c r="H12298" i="1"/>
  <c r="G13422" i="1"/>
  <c r="H13422" i="1"/>
  <c r="G30852" i="1"/>
  <c r="H30852" i="1"/>
  <c r="G23402" i="1"/>
  <c r="H23402" i="1"/>
  <c r="G12900" i="1"/>
  <c r="H12900" i="1"/>
  <c r="G7801" i="1"/>
  <c r="H7801" i="1"/>
  <c r="G20518" i="1"/>
  <c r="H20518" i="1"/>
  <c r="G13825" i="1"/>
  <c r="H13825" i="1"/>
  <c r="G13010" i="1"/>
  <c r="H13010" i="1"/>
  <c r="G29790" i="1"/>
  <c r="H29790" i="1"/>
  <c r="G21013" i="1"/>
  <c r="H21013" i="1"/>
  <c r="G22935" i="1"/>
  <c r="H22935" i="1"/>
  <c r="G30263" i="1"/>
  <c r="H30263" i="1"/>
  <c r="G16893" i="1"/>
  <c r="H16893" i="1"/>
  <c r="G1215" i="1"/>
  <c r="H1215" i="1"/>
  <c r="G26394" i="1"/>
  <c r="H26394" i="1"/>
  <c r="G1275" i="1"/>
  <c r="H1275" i="1"/>
  <c r="G26333" i="1"/>
  <c r="H26333" i="1"/>
  <c r="G24373" i="1"/>
  <c r="H24373" i="1"/>
  <c r="G8871" i="1"/>
  <c r="H8871" i="1"/>
  <c r="G21905" i="1"/>
  <c r="H21905" i="1"/>
  <c r="G31227" i="1"/>
  <c r="H31227" i="1"/>
  <c r="G15459" i="1"/>
  <c r="H15459" i="1"/>
  <c r="G19642" i="1"/>
  <c r="H19642" i="1"/>
  <c r="G4326" i="1"/>
  <c r="H4326" i="1"/>
  <c r="G15983" i="1"/>
  <c r="H15983" i="1"/>
  <c r="G18665" i="1"/>
  <c r="H18665" i="1"/>
  <c r="G14523" i="1"/>
  <c r="H14523" i="1"/>
  <c r="G16682" i="1"/>
  <c r="H16682" i="1"/>
  <c r="G6324" i="1"/>
  <c r="H6324" i="1"/>
  <c r="G11363" i="1"/>
  <c r="H11363" i="1"/>
  <c r="G25488" i="1"/>
  <c r="H25488" i="1"/>
  <c r="G26272" i="1"/>
  <c r="H26272" i="1"/>
  <c r="G28586" i="1"/>
  <c r="H28586" i="1"/>
  <c r="G9321" i="1"/>
  <c r="H9321" i="1"/>
  <c r="G28231" i="1"/>
  <c r="H28231" i="1"/>
  <c r="G9942" i="1"/>
  <c r="H9942" i="1"/>
  <c r="G21664" i="1"/>
  <c r="H21664" i="1"/>
  <c r="G5839" i="1"/>
  <c r="H5839" i="1"/>
  <c r="G27240" i="1"/>
  <c r="H27240" i="1"/>
  <c r="G18613" i="1"/>
  <c r="H18613" i="1"/>
  <c r="G26110" i="1"/>
  <c r="H26110" i="1"/>
  <c r="G17233" i="1"/>
  <c r="H17233" i="1"/>
  <c r="G27985" i="1"/>
  <c r="H27985" i="1"/>
  <c r="G25499" i="1"/>
  <c r="H25499" i="1"/>
  <c r="G19126" i="1"/>
  <c r="H19126" i="1"/>
  <c r="G3737" i="1"/>
  <c r="H3737" i="1"/>
  <c r="G24283" i="1"/>
  <c r="H24283" i="1"/>
  <c r="G16500" i="1"/>
  <c r="H16500" i="1"/>
  <c r="G26638" i="1"/>
  <c r="H26638" i="1"/>
  <c r="G27923" i="1"/>
  <c r="H27923" i="1"/>
  <c r="G27663" i="1"/>
  <c r="H27663" i="1"/>
  <c r="G23438" i="1"/>
  <c r="H23438" i="1"/>
  <c r="G29542" i="1"/>
  <c r="H29542" i="1"/>
  <c r="G26111" i="1"/>
  <c r="H26111" i="1"/>
  <c r="G4954" i="1"/>
  <c r="H4954" i="1"/>
  <c r="G4640" i="1"/>
  <c r="H4640" i="1"/>
  <c r="G30582" i="1"/>
  <c r="H30582" i="1"/>
  <c r="G21665" i="1"/>
  <c r="H21665" i="1"/>
  <c r="G25093" i="1"/>
  <c r="H25093" i="1"/>
  <c r="G27035" i="1"/>
  <c r="H27035" i="1"/>
  <c r="G6549" i="1"/>
  <c r="H6549" i="1"/>
  <c r="G27997" i="1"/>
  <c r="H27997" i="1"/>
  <c r="G22467" i="1"/>
  <c r="H22467" i="1"/>
  <c r="G10893" i="1"/>
  <c r="H10893" i="1"/>
  <c r="G20691" i="1"/>
  <c r="H20691" i="1"/>
  <c r="G14792" i="1"/>
  <c r="H14792" i="1"/>
  <c r="G20362" i="1"/>
  <c r="H20362" i="1"/>
  <c r="G23901" i="1"/>
  <c r="H23901" i="1"/>
  <c r="G17116" i="1"/>
  <c r="H17116" i="1"/>
  <c r="G26395" i="1"/>
  <c r="H26395" i="1"/>
  <c r="G4557" i="1"/>
  <c r="H4557" i="1"/>
  <c r="G20363" i="1"/>
  <c r="H20363" i="1"/>
  <c r="G12285" i="1"/>
  <c r="H12285" i="1"/>
  <c r="G29217" i="1"/>
  <c r="H29217" i="1"/>
  <c r="G13902" i="1"/>
  <c r="H13902" i="1"/>
  <c r="G18266" i="1"/>
  <c r="H18266" i="1"/>
  <c r="G28201" i="1"/>
  <c r="H28201" i="1"/>
  <c r="G24679" i="1"/>
  <c r="H24679" i="1"/>
  <c r="G20102" i="1"/>
  <c r="H20102" i="1"/>
  <c r="G548" i="1"/>
  <c r="H548" i="1"/>
  <c r="G30220" i="1"/>
  <c r="H30220" i="1"/>
  <c r="G7257" i="1"/>
  <c r="H7257" i="1"/>
  <c r="G26456" i="1"/>
  <c r="H26456" i="1"/>
  <c r="G8901" i="1"/>
  <c r="H8901" i="1"/>
  <c r="G24139" i="1"/>
  <c r="H24139" i="1"/>
  <c r="G5825" i="1"/>
  <c r="H5825" i="1"/>
  <c r="G7524" i="1"/>
  <c r="H7524" i="1"/>
  <c r="G5899" i="1"/>
  <c r="H5899" i="1"/>
  <c r="G29759" i="1"/>
  <c r="H29759" i="1"/>
  <c r="G20796" i="1"/>
  <c r="H20796" i="1"/>
  <c r="G15054" i="1"/>
  <c r="H15054" i="1"/>
  <c r="G27399" i="1"/>
  <c r="H27399" i="1"/>
  <c r="G3596" i="1"/>
  <c r="H3596" i="1"/>
  <c r="G3870" i="1"/>
  <c r="H3870" i="1"/>
  <c r="G13963" i="1"/>
  <c r="H13963" i="1"/>
  <c r="G24043" i="1"/>
  <c r="H24043" i="1"/>
  <c r="G22831" i="1"/>
  <c r="H22831" i="1"/>
  <c r="G20119" i="1"/>
  <c r="H20119" i="1"/>
  <c r="G31039" i="1"/>
  <c r="H31039" i="1"/>
  <c r="G19643" i="1"/>
  <c r="H19643" i="1"/>
  <c r="G14688" i="1"/>
  <c r="H14688" i="1"/>
  <c r="G31128" i="1"/>
  <c r="H31128" i="1"/>
  <c r="G22439" i="1"/>
  <c r="H22439" i="1"/>
  <c r="G16854" i="1"/>
  <c r="H16854" i="1"/>
  <c r="G2154" i="1"/>
  <c r="H2154" i="1"/>
  <c r="G16206" i="1"/>
  <c r="H16206" i="1"/>
  <c r="G27220" i="1"/>
  <c r="H27220" i="1"/>
  <c r="G14505" i="1"/>
  <c r="H14505" i="1"/>
  <c r="G26231" i="1"/>
  <c r="H26231" i="1"/>
  <c r="G29960" i="1"/>
  <c r="H29960" i="1"/>
  <c r="G8772" i="1"/>
  <c r="H8772" i="1"/>
  <c r="G8254" i="1"/>
  <c r="H8254" i="1"/>
  <c r="G7175" i="1"/>
  <c r="H7175" i="1"/>
  <c r="G24934" i="1"/>
  <c r="H24934" i="1"/>
  <c r="G21553" i="1"/>
  <c r="H21553" i="1"/>
  <c r="G25913" i="1"/>
  <c r="H25913" i="1"/>
  <c r="G16556" i="1"/>
  <c r="H16556" i="1"/>
  <c r="G7950" i="1"/>
  <c r="H7950" i="1"/>
  <c r="G10877" i="1"/>
  <c r="H10877" i="1"/>
  <c r="G24940" i="1"/>
  <c r="H24940" i="1"/>
  <c r="G23306" i="1"/>
  <c r="H23306" i="1"/>
  <c r="G27652" i="1"/>
  <c r="H27652" i="1"/>
  <c r="G22977" i="1"/>
  <c r="H22977" i="1"/>
  <c r="G25447" i="1"/>
  <c r="H25447" i="1"/>
  <c r="G6658" i="1"/>
  <c r="H6658" i="1"/>
  <c r="G18989" i="1"/>
  <c r="H18989" i="1"/>
  <c r="G7176" i="1"/>
  <c r="H7176" i="1"/>
  <c r="G8638" i="1"/>
  <c r="H8638" i="1"/>
  <c r="G8348" i="1"/>
  <c r="H8348" i="1"/>
  <c r="G30294" i="1"/>
  <c r="H30294" i="1"/>
  <c r="G7358" i="1"/>
  <c r="H7358" i="1"/>
  <c r="G17084" i="1"/>
  <c r="H17084" i="1"/>
  <c r="G19233" i="1"/>
  <c r="H19233" i="1"/>
  <c r="G20901" i="1"/>
  <c r="H20901" i="1"/>
  <c r="G11119" i="1"/>
  <c r="H11119" i="1"/>
  <c r="G26586" i="1"/>
  <c r="H26586" i="1"/>
  <c r="G27093" i="1"/>
  <c r="H27093" i="1"/>
  <c r="G15809" i="1"/>
  <c r="H15809" i="1"/>
  <c r="G25583" i="1"/>
  <c r="H25583" i="1"/>
  <c r="G30021" i="1"/>
  <c r="H30021" i="1"/>
  <c r="G2438" i="1"/>
  <c r="H2438" i="1"/>
  <c r="G1866" i="1"/>
  <c r="H1866" i="1"/>
  <c r="G21100" i="1"/>
  <c r="H21100" i="1"/>
  <c r="G14014" i="1"/>
  <c r="H14014" i="1"/>
  <c r="G14116" i="1"/>
  <c r="H14116" i="1"/>
  <c r="G20486" i="1"/>
  <c r="H20486" i="1"/>
  <c r="G20504" i="1"/>
  <c r="H20504" i="1"/>
  <c r="G13321" i="1"/>
  <c r="H13321" i="1"/>
  <c r="G27320" i="1"/>
  <c r="H27320" i="1"/>
  <c r="G23853" i="1"/>
  <c r="H23853" i="1"/>
  <c r="G12455" i="1"/>
  <c r="H12455" i="1"/>
  <c r="G18553" i="1"/>
  <c r="H18553" i="1"/>
  <c r="G26079" i="1"/>
  <c r="H26079" i="1"/>
  <c r="G13050" i="1"/>
  <c r="H13050" i="1"/>
  <c r="G26855" i="1"/>
  <c r="H26855" i="1"/>
  <c r="G9020" i="1"/>
  <c r="H9020" i="1"/>
  <c r="G30370" i="1"/>
  <c r="H30370" i="1"/>
  <c r="G4003" i="1"/>
  <c r="H4003" i="1"/>
  <c r="G24590" i="1"/>
  <c r="H24590" i="1"/>
  <c r="G16300" i="1"/>
  <c r="H16300" i="1"/>
  <c r="G789" i="1"/>
  <c r="H789" i="1"/>
  <c r="G26577" i="1"/>
  <c r="H26577" i="1"/>
  <c r="G14805" i="1"/>
  <c r="H14805" i="1"/>
  <c r="G2538" i="1"/>
  <c r="H2538" i="1"/>
  <c r="G13958" i="1"/>
  <c r="H13958" i="1"/>
  <c r="G25086" i="1"/>
  <c r="H25086" i="1"/>
  <c r="G10276" i="1"/>
  <c r="H10276" i="1"/>
  <c r="G3126" i="1"/>
  <c r="H3126" i="1"/>
  <c r="G4845" i="1"/>
  <c r="H4845" i="1"/>
  <c r="G25600" i="1"/>
  <c r="H25600" i="1"/>
  <c r="G4536" i="1"/>
  <c r="H4536" i="1"/>
  <c r="G6030" i="1"/>
  <c r="H6030" i="1"/>
  <c r="G14639" i="1"/>
  <c r="H14639" i="1"/>
  <c r="G14762" i="1"/>
  <c r="H14762" i="1"/>
  <c r="G24639" i="1"/>
  <c r="H24639" i="1"/>
  <c r="G5115" i="1"/>
  <c r="H5115" i="1"/>
  <c r="G18372" i="1"/>
  <c r="H18372" i="1"/>
  <c r="G3730" i="1"/>
  <c r="H3730" i="1"/>
  <c r="G904" i="1"/>
  <c r="H904" i="1"/>
  <c r="G22782" i="1"/>
  <c r="H22782" i="1"/>
  <c r="G22823" i="1"/>
  <c r="H22823" i="1"/>
  <c r="G20425" i="1"/>
  <c r="H20425" i="1"/>
  <c r="G26578" i="1"/>
  <c r="H26578" i="1"/>
  <c r="G13020" i="1"/>
  <c r="H13020" i="1"/>
  <c r="G27804" i="1"/>
  <c r="H27804" i="1"/>
  <c r="G147" i="1"/>
  <c r="H147" i="1"/>
  <c r="G8006" i="1"/>
  <c r="H8006" i="1"/>
  <c r="G17835" i="1"/>
  <c r="H17835" i="1"/>
  <c r="G26070" i="1"/>
  <c r="H26070" i="1"/>
  <c r="G30498" i="1"/>
  <c r="H30498" i="1"/>
  <c r="G26438" i="1"/>
  <c r="H26438" i="1"/>
  <c r="G26669" i="1"/>
  <c r="H26669" i="1"/>
  <c r="G25744" i="1"/>
  <c r="H25744" i="1"/>
  <c r="G21411" i="1"/>
  <c r="H21411" i="1"/>
  <c r="G21380" i="1"/>
  <c r="H21380" i="1"/>
  <c r="G13643" i="1"/>
  <c r="H13643" i="1"/>
  <c r="G14607" i="1"/>
  <c r="H14607" i="1"/>
  <c r="G28267" i="1"/>
  <c r="H28267" i="1"/>
  <c r="G30043" i="1"/>
  <c r="H30043" i="1"/>
  <c r="G24722" i="1"/>
  <c r="H24722" i="1"/>
  <c r="G24223" i="1"/>
  <c r="H24223" i="1"/>
  <c r="G9113" i="1"/>
  <c r="H9113" i="1"/>
  <c r="G13286" i="1"/>
  <c r="H13286" i="1"/>
  <c r="G20976" i="1"/>
  <c r="H20976" i="1"/>
  <c r="G19470" i="1"/>
  <c r="H19470" i="1"/>
  <c r="G27595" i="1"/>
  <c r="H27595" i="1"/>
  <c r="G24763" i="1"/>
  <c r="H24763" i="1"/>
  <c r="G28184" i="1"/>
  <c r="H28184" i="1"/>
  <c r="G28100" i="1"/>
  <c r="H28100" i="1"/>
  <c r="G30904" i="1"/>
  <c r="H30904" i="1"/>
  <c r="G21389" i="1"/>
  <c r="H21389" i="1"/>
  <c r="G26788" i="1"/>
  <c r="H26788" i="1"/>
  <c r="G7322" i="1"/>
  <c r="H7322" i="1"/>
  <c r="G24557" i="1"/>
  <c r="H24557" i="1"/>
  <c r="G23811" i="1"/>
  <c r="H23811" i="1"/>
  <c r="G20824" i="1"/>
  <c r="H20824" i="1"/>
  <c r="G20558" i="1"/>
  <c r="H20558" i="1"/>
  <c r="G12848" i="1"/>
  <c r="H12848" i="1"/>
  <c r="G11275" i="1"/>
  <c r="H11275" i="1"/>
  <c r="G16216" i="1"/>
  <c r="H16216" i="1"/>
  <c r="G257" i="1"/>
  <c r="H257" i="1"/>
  <c r="G20256" i="1"/>
  <c r="H20256" i="1"/>
  <c r="G6831" i="1"/>
  <c r="H6831" i="1"/>
  <c r="G30663" i="1"/>
  <c r="H30663" i="1"/>
  <c r="G29102" i="1"/>
  <c r="H29102" i="1"/>
  <c r="G14290" i="1"/>
  <c r="H14290" i="1"/>
  <c r="G9463" i="1"/>
  <c r="H9463" i="1"/>
  <c r="G12446" i="1"/>
  <c r="H12446" i="1"/>
  <c r="G23151" i="1"/>
  <c r="H23151" i="1"/>
  <c r="G13147" i="1"/>
  <c r="H13147" i="1"/>
  <c r="G4390" i="1"/>
  <c r="H4390" i="1"/>
  <c r="G11101" i="1"/>
  <c r="H11101" i="1"/>
  <c r="G30328" i="1"/>
  <c r="H30328" i="1"/>
  <c r="G13713" i="1"/>
  <c r="H13713" i="1"/>
  <c r="G30405" i="1"/>
  <c r="H30405" i="1"/>
  <c r="G4749" i="1"/>
  <c r="H4749" i="1"/>
  <c r="G14178" i="1"/>
  <c r="H14178" i="1"/>
  <c r="G19127" i="1"/>
  <c r="H19127" i="1"/>
  <c r="G18605" i="1"/>
  <c r="H18605" i="1"/>
  <c r="G24327" i="1"/>
  <c r="H24327" i="1"/>
  <c r="G23753" i="1"/>
  <c r="H23753" i="1"/>
  <c r="G23802" i="1"/>
  <c r="H23802" i="1"/>
  <c r="G12480" i="1"/>
  <c r="H12480" i="1"/>
  <c r="G29062" i="1"/>
  <c r="H29062" i="1"/>
  <c r="G16994" i="1"/>
  <c r="H16994" i="1"/>
  <c r="G27378" i="1"/>
  <c r="H27378" i="1"/>
  <c r="G28366" i="1"/>
  <c r="H28366" i="1"/>
  <c r="G27836" i="1"/>
  <c r="H27836" i="1"/>
  <c r="G23944" i="1"/>
  <c r="H23944" i="1"/>
  <c r="G16389" i="1"/>
  <c r="H16389" i="1"/>
  <c r="G21404" i="1"/>
  <c r="H21404" i="1"/>
  <c r="G19880" i="1"/>
  <c r="H19880" i="1"/>
  <c r="G9700" i="1"/>
  <c r="H9700" i="1"/>
  <c r="G9761" i="1"/>
  <c r="H9761" i="1"/>
  <c r="G27321" i="1"/>
  <c r="H27321" i="1"/>
  <c r="G28469" i="1"/>
  <c r="H28469" i="1"/>
  <c r="G23359" i="1"/>
  <c r="H23359" i="1"/>
  <c r="G26529" i="1"/>
  <c r="H26529" i="1"/>
  <c r="G3696" i="1"/>
  <c r="H3696" i="1"/>
  <c r="G10056" i="1"/>
  <c r="H10056" i="1"/>
  <c r="G22009" i="1"/>
  <c r="H22009" i="1"/>
  <c r="G15720" i="1"/>
  <c r="H15720" i="1"/>
  <c r="G30100" i="1"/>
  <c r="H30100" i="1"/>
  <c r="G4484" i="1"/>
  <c r="H4484" i="1"/>
  <c r="G4800" i="1"/>
  <c r="H4800" i="1"/>
  <c r="G26973" i="1"/>
  <c r="H26973" i="1"/>
  <c r="G27201" i="1"/>
  <c r="H27201" i="1"/>
  <c r="G885" i="1"/>
  <c r="H885" i="1"/>
  <c r="G29562" i="1"/>
  <c r="H29562" i="1"/>
  <c r="G18086" i="1"/>
  <c r="H18086" i="1"/>
  <c r="G27931" i="1"/>
  <c r="H27931" i="1"/>
  <c r="G390" i="1"/>
  <c r="H390" i="1"/>
  <c r="G18715" i="1"/>
  <c r="H18715" i="1"/>
  <c r="G25884" i="1"/>
  <c r="H25884" i="1"/>
  <c r="G363" i="1"/>
  <c r="H363" i="1"/>
  <c r="G24158" i="1"/>
  <c r="H24158" i="1"/>
  <c r="G23457" i="1"/>
  <c r="H23457" i="1"/>
  <c r="G28297" i="1"/>
  <c r="H28297" i="1"/>
  <c r="G30636" i="1"/>
  <c r="H30636" i="1"/>
  <c r="G28683" i="1"/>
  <c r="H28683" i="1"/>
  <c r="G18503" i="1"/>
  <c r="H18503" i="1"/>
  <c r="G25561" i="1"/>
  <c r="H25561" i="1"/>
  <c r="G27326" i="1"/>
  <c r="H27326" i="1"/>
  <c r="G27071" i="1"/>
  <c r="H27071" i="1"/>
  <c r="G15038" i="1"/>
  <c r="H15038" i="1"/>
  <c r="G16931" i="1"/>
  <c r="H16931" i="1"/>
  <c r="G15922" i="1"/>
  <c r="H15922" i="1"/>
  <c r="G5881" i="1"/>
  <c r="H5881" i="1"/>
  <c r="G13136" i="1"/>
  <c r="H13136" i="1"/>
  <c r="G18879" i="1"/>
  <c r="H18879" i="1"/>
  <c r="G28750" i="1"/>
  <c r="H28750" i="1"/>
  <c r="G27961" i="1"/>
  <c r="H27961" i="1"/>
  <c r="G31184" i="1"/>
  <c r="H31184" i="1"/>
  <c r="G14608" i="1"/>
  <c r="H14608" i="1"/>
  <c r="G19790" i="1"/>
  <c r="H19790" i="1"/>
  <c r="G31185" i="1"/>
  <c r="H31185" i="1"/>
  <c r="G5640" i="1"/>
  <c r="H5640" i="1"/>
  <c r="G7182" i="1"/>
  <c r="H7182" i="1"/>
  <c r="G26530" i="1"/>
  <c r="H26530" i="1"/>
  <c r="G14351" i="1"/>
  <c r="H14351" i="1"/>
  <c r="G16903" i="1"/>
  <c r="H16903" i="1"/>
  <c r="G3086" i="1"/>
  <c r="H3086" i="1"/>
  <c r="G27345" i="1"/>
  <c r="H27345" i="1"/>
  <c r="G7940" i="1"/>
  <c r="H7940" i="1"/>
  <c r="G19339" i="1"/>
  <c r="H19339" i="1"/>
  <c r="G112" i="1"/>
  <c r="H112" i="1"/>
  <c r="G24595" i="1"/>
  <c r="H24595" i="1"/>
  <c r="G4794" i="1"/>
  <c r="H4794" i="1"/>
  <c r="G22783" i="1"/>
  <c r="H22783" i="1"/>
  <c r="G11841" i="1"/>
  <c r="H11841" i="1"/>
  <c r="G21676" i="1"/>
  <c r="H21676" i="1"/>
  <c r="G15937" i="1"/>
  <c r="H15937" i="1"/>
  <c r="G447" i="1"/>
  <c r="H447" i="1"/>
  <c r="G13428" i="1"/>
  <c r="H13428" i="1"/>
  <c r="G16089" i="1"/>
  <c r="H16089" i="1"/>
  <c r="G19506" i="1"/>
  <c r="H19506" i="1"/>
  <c r="G28654" i="1"/>
  <c r="H28654" i="1"/>
  <c r="G28119" i="1"/>
  <c r="H28119" i="1"/>
  <c r="G6839" i="1"/>
  <c r="H6839" i="1"/>
  <c r="G12079" i="1"/>
  <c r="H12079" i="1"/>
  <c r="G92" i="1"/>
  <c r="H92" i="1"/>
  <c r="G18376" i="1"/>
  <c r="H18376" i="1"/>
  <c r="G13984" i="1"/>
  <c r="H13984" i="1"/>
  <c r="G18826" i="1"/>
  <c r="H18826" i="1"/>
  <c r="G14757" i="1"/>
  <c r="H14757" i="1"/>
  <c r="G29455" i="1"/>
  <c r="H29455" i="1"/>
  <c r="G27520" i="1"/>
  <c r="H27520" i="1"/>
  <c r="G26155" i="1"/>
  <c r="H26155" i="1"/>
  <c r="G18586" i="1"/>
  <c r="H18586" i="1"/>
  <c r="G15195" i="1"/>
  <c r="H15195" i="1"/>
  <c r="G30003" i="1"/>
  <c r="H30003" i="1"/>
  <c r="G12199" i="1"/>
  <c r="H12199" i="1"/>
  <c r="G22105" i="1"/>
  <c r="H22105" i="1"/>
  <c r="G20248" i="1"/>
  <c r="H20248" i="1"/>
  <c r="G31040" i="1"/>
  <c r="H31040" i="1"/>
  <c r="G23219" i="1"/>
  <c r="H23219" i="1"/>
  <c r="G6952" i="1"/>
  <c r="H6952" i="1"/>
  <c r="G14702" i="1"/>
  <c r="H14702" i="1"/>
  <c r="G25485" i="1"/>
  <c r="H25485" i="1"/>
  <c r="G11502" i="1"/>
  <c r="H11502" i="1"/>
  <c r="G27287" i="1"/>
  <c r="H27287" i="1"/>
  <c r="G16646" i="1"/>
  <c r="H16646" i="1"/>
  <c r="G5965" i="1"/>
  <c r="H5965" i="1"/>
  <c r="G24273" i="1"/>
  <c r="H24273" i="1"/>
  <c r="G2573" i="1"/>
  <c r="H2573" i="1"/>
  <c r="G8130" i="1"/>
  <c r="H8130" i="1"/>
  <c r="G28556" i="1"/>
  <c r="H28556" i="1"/>
  <c r="G22346" i="1"/>
  <c r="H22346" i="1"/>
  <c r="G29183" i="1"/>
  <c r="H29183" i="1"/>
  <c r="G23069" i="1"/>
  <c r="H23069" i="1"/>
  <c r="G27946" i="1"/>
  <c r="H27946" i="1"/>
  <c r="G25745" i="1"/>
  <c r="H25745" i="1"/>
  <c r="G16519" i="1"/>
  <c r="H16519" i="1"/>
  <c r="G26694" i="1"/>
  <c r="H26694" i="1"/>
  <c r="G30197" i="1"/>
  <c r="H30197" i="1"/>
  <c r="G5345" i="1"/>
  <c r="H5345" i="1"/>
  <c r="G7583" i="1"/>
  <c r="H7583" i="1"/>
  <c r="G28325" i="1"/>
  <c r="H28325" i="1"/>
  <c r="G27962" i="1"/>
  <c r="H27962" i="1"/>
  <c r="G15634" i="1"/>
  <c r="H15634" i="1"/>
  <c r="G29982" i="1"/>
  <c r="H29982" i="1"/>
  <c r="G29281" i="1"/>
  <c r="H29281" i="1"/>
  <c r="G27479" i="1"/>
  <c r="H27479" i="1"/>
  <c r="G29842" i="1"/>
  <c r="H29842" i="1"/>
  <c r="G31171" i="1"/>
  <c r="H31171" i="1"/>
  <c r="G26656" i="1"/>
  <c r="H26656" i="1"/>
  <c r="G30617" i="1"/>
  <c r="H30617" i="1"/>
  <c r="G29760" i="1"/>
  <c r="H29760" i="1"/>
  <c r="G14815" i="1"/>
  <c r="H14815" i="1"/>
  <c r="G5663" i="1"/>
  <c r="H5663" i="1"/>
  <c r="G29090" i="1"/>
  <c r="H29090" i="1"/>
  <c r="G21390" i="1"/>
  <c r="H21390" i="1"/>
  <c r="G10692" i="1"/>
  <c r="H10692" i="1"/>
  <c r="G7347" i="1"/>
  <c r="H7347" i="1"/>
  <c r="G8792" i="1"/>
  <c r="H8792" i="1"/>
  <c r="G2626" i="1"/>
  <c r="H2626" i="1"/>
  <c r="G20922" i="1"/>
  <c r="H20922" i="1"/>
  <c r="G19973" i="1"/>
  <c r="H19973" i="1"/>
  <c r="G21633" i="1"/>
  <c r="H21633" i="1"/>
  <c r="G25965" i="1"/>
  <c r="H25965" i="1"/>
  <c r="G816" i="1"/>
  <c r="H816" i="1"/>
  <c r="G18391" i="1"/>
  <c r="H18391" i="1"/>
  <c r="G23452" i="1"/>
  <c r="H23452" i="1"/>
  <c r="G19087" i="1"/>
  <c r="H19087" i="1"/>
  <c r="G15775" i="1"/>
  <c r="H15775" i="1"/>
  <c r="G18413" i="1"/>
  <c r="H18413" i="1"/>
  <c r="G17595" i="1"/>
  <c r="H17595" i="1"/>
  <c r="G29231" i="1"/>
  <c r="H29231" i="1"/>
  <c r="G27894" i="1"/>
  <c r="H27894" i="1"/>
  <c r="G9522" i="1"/>
  <c r="H9522" i="1"/>
  <c r="G1086" i="1"/>
  <c r="H1086" i="1"/>
  <c r="G18574" i="1"/>
  <c r="H18574" i="1"/>
  <c r="G17850" i="1"/>
  <c r="H17850" i="1"/>
  <c r="G10304" i="1"/>
  <c r="H10304" i="1"/>
  <c r="G30245" i="1"/>
  <c r="H30245" i="1"/>
  <c r="G22221" i="1"/>
  <c r="H22221" i="1"/>
  <c r="G26868" i="1"/>
  <c r="H26868" i="1"/>
  <c r="G209" i="1"/>
  <c r="H209" i="1"/>
  <c r="G29604" i="1"/>
  <c r="H29604" i="1"/>
  <c r="G15111" i="1"/>
  <c r="H15111" i="1"/>
  <c r="G9995" i="1"/>
  <c r="H9995" i="1"/>
  <c r="G4384" i="1"/>
  <c r="H4384" i="1"/>
  <c r="G16013" i="1"/>
  <c r="H16013" i="1"/>
  <c r="G5200" i="1"/>
  <c r="H5200" i="1"/>
  <c r="G27629" i="1"/>
  <c r="H27629" i="1"/>
  <c r="G29679" i="1"/>
  <c r="H29679" i="1"/>
  <c r="G7266" i="1"/>
  <c r="H7266" i="1"/>
  <c r="G17668" i="1"/>
  <c r="H17668" i="1"/>
  <c r="G28703" i="1"/>
  <c r="H28703" i="1"/>
  <c r="G11123" i="1"/>
  <c r="H11123" i="1"/>
  <c r="G18267" i="1"/>
  <c r="H18267" i="1"/>
  <c r="G25533" i="1"/>
  <c r="H25533" i="1"/>
  <c r="G23595" i="1"/>
  <c r="H23595" i="1"/>
  <c r="G3053" i="1"/>
  <c r="H3053" i="1"/>
  <c r="G17458" i="1"/>
  <c r="H17458" i="1"/>
  <c r="G28433" i="1"/>
  <c r="H28433" i="1"/>
  <c r="G16592" i="1"/>
  <c r="H16592" i="1"/>
  <c r="G17223" i="1"/>
  <c r="H17223" i="1"/>
  <c r="G25316" i="1"/>
  <c r="H25316" i="1"/>
  <c r="G22051" i="1"/>
  <c r="H22051" i="1"/>
  <c r="G23478" i="1"/>
  <c r="H23478" i="1"/>
  <c r="G24887" i="1"/>
  <c r="H24887" i="1"/>
  <c r="G22653" i="1"/>
  <c r="H22653" i="1"/>
  <c r="G20891" i="1"/>
  <c r="H20891" i="1"/>
  <c r="G29572" i="1"/>
  <c r="H29572" i="1"/>
  <c r="G25703" i="1"/>
  <c r="H25703" i="1"/>
  <c r="G6416" i="1"/>
  <c r="H6416" i="1"/>
  <c r="G10619" i="1"/>
  <c r="H10619" i="1"/>
  <c r="G22493" i="1"/>
  <c r="H22493" i="1"/>
  <c r="G27606" i="1"/>
  <c r="H27606" i="1"/>
  <c r="G26695" i="1"/>
  <c r="H26695" i="1"/>
  <c r="G30406" i="1"/>
  <c r="H30406" i="1"/>
  <c r="G11883" i="1"/>
  <c r="H11883" i="1"/>
  <c r="G28532" i="1"/>
  <c r="H28532" i="1"/>
  <c r="G16079" i="1"/>
  <c r="H16079" i="1"/>
  <c r="G21218" i="1"/>
  <c r="H21218" i="1"/>
  <c r="G28861" i="1"/>
  <c r="H28861" i="1"/>
  <c r="G20394" i="1"/>
  <c r="H20394" i="1"/>
  <c r="G27288" i="1"/>
  <c r="H27288" i="1"/>
  <c r="G8543" i="1"/>
  <c r="H8543" i="1"/>
  <c r="G8218" i="1"/>
  <c r="H8218" i="1"/>
  <c r="G15569" i="1"/>
  <c r="H15569" i="1"/>
  <c r="G21285" i="1"/>
  <c r="H21285" i="1"/>
  <c r="G28689" i="1"/>
  <c r="H28689" i="1"/>
  <c r="G24517" i="1"/>
  <c r="H24517" i="1"/>
  <c r="G12673" i="1"/>
  <c r="H12673" i="1"/>
  <c r="G21101" i="1"/>
  <c r="H21101" i="1"/>
  <c r="G24349" i="1"/>
  <c r="H24349" i="1"/>
  <c r="G23890" i="1"/>
  <c r="H23890" i="1"/>
  <c r="G4178" i="1"/>
  <c r="H4178" i="1"/>
  <c r="G10458" i="1"/>
  <c r="H10458" i="1"/>
  <c r="G24140" i="1"/>
  <c r="H24140" i="1"/>
  <c r="G16982" i="1"/>
  <c r="H16982" i="1"/>
  <c r="G18695" i="1"/>
  <c r="H18695" i="1"/>
  <c r="G10057" i="1"/>
  <c r="H10057" i="1"/>
  <c r="G11812" i="1"/>
  <c r="H11812" i="1"/>
  <c r="G30084" i="1"/>
  <c r="H30084" i="1"/>
  <c r="G10267" i="1"/>
  <c r="H10267" i="1"/>
  <c r="G29203" i="1"/>
  <c r="H29203" i="1"/>
  <c r="G13415" i="1"/>
  <c r="H13415" i="1"/>
  <c r="G15764" i="1"/>
  <c r="H15764" i="1"/>
  <c r="G27723" i="1"/>
  <c r="H27723" i="1"/>
  <c r="G10363" i="1"/>
  <c r="H10363" i="1"/>
  <c r="G229" i="1"/>
  <c r="H229" i="1"/>
  <c r="G19484" i="1"/>
  <c r="H19484" i="1"/>
  <c r="G18097" i="1"/>
  <c r="H18097" i="1"/>
  <c r="G16156" i="1"/>
  <c r="H16156" i="1"/>
  <c r="G10725" i="1"/>
  <c r="H10725" i="1"/>
  <c r="G11782" i="1"/>
  <c r="H11782" i="1"/>
  <c r="G17599" i="1"/>
  <c r="H17599" i="1"/>
  <c r="G17951" i="1"/>
  <c r="H17951" i="1"/>
  <c r="G22361" i="1"/>
  <c r="H22361" i="1"/>
  <c r="G19116" i="1"/>
  <c r="H19116" i="1"/>
  <c r="G18696" i="1"/>
  <c r="H18696" i="1"/>
  <c r="G14887" i="1"/>
  <c r="H14887" i="1"/>
  <c r="G28760" i="1"/>
  <c r="H28760" i="1"/>
  <c r="G11391" i="1"/>
  <c r="H11391" i="1"/>
  <c r="G31129" i="1"/>
  <c r="H31129" i="1"/>
  <c r="G25716" i="1"/>
  <c r="H25716" i="1"/>
  <c r="G20529" i="1"/>
  <c r="H20529" i="1"/>
  <c r="G29884" i="1"/>
  <c r="H29884" i="1"/>
  <c r="G23655" i="1"/>
  <c r="H23655" i="1"/>
  <c r="G22072" i="1"/>
  <c r="H22072" i="1"/>
  <c r="G12099" i="1"/>
  <c r="H12099" i="1"/>
  <c r="G29573" i="1"/>
  <c r="H29573" i="1"/>
  <c r="G30350" i="1"/>
  <c r="H30350" i="1"/>
  <c r="G14989" i="1"/>
  <c r="H14989" i="1"/>
  <c r="G22560" i="1"/>
  <c r="H22560" i="1"/>
  <c r="G27932" i="1"/>
  <c r="H27932" i="1"/>
  <c r="G13161" i="1"/>
  <c r="H13161" i="1"/>
  <c r="G22468" i="1"/>
  <c r="H22468" i="1"/>
  <c r="G10616" i="1"/>
  <c r="H10616" i="1"/>
  <c r="G23836" i="1"/>
  <c r="H23836" i="1"/>
  <c r="G16862" i="1"/>
  <c r="H16862" i="1"/>
  <c r="G9710" i="1"/>
  <c r="H9710" i="1"/>
  <c r="G14870" i="1"/>
  <c r="H14870" i="1"/>
  <c r="G25473" i="1"/>
  <c r="H25473" i="1"/>
  <c r="G18951" i="1"/>
  <c r="H18951" i="1"/>
  <c r="G1193" i="1"/>
  <c r="H1193" i="1"/>
  <c r="G18098" i="1"/>
  <c r="H18098" i="1"/>
  <c r="G14895" i="1"/>
  <c r="H14895" i="1"/>
  <c r="G14054" i="1"/>
  <c r="H14054" i="1"/>
  <c r="G4908" i="1"/>
  <c r="H4908" i="1"/>
  <c r="G1410" i="1"/>
  <c r="H1410" i="1"/>
  <c r="G21417" i="1"/>
  <c r="H21417" i="1"/>
  <c r="G30526" i="1"/>
  <c r="H30526" i="1"/>
  <c r="G19080" i="1"/>
  <c r="H19080" i="1"/>
  <c r="G7783" i="1"/>
  <c r="H7783" i="1"/>
  <c r="G10617" i="1"/>
  <c r="H10617" i="1"/>
  <c r="G12663" i="1"/>
  <c r="H12663" i="1"/>
  <c r="G26833" i="1"/>
  <c r="H26833" i="1"/>
  <c r="G28355" i="1"/>
  <c r="H28355" i="1"/>
  <c r="G29826" i="1"/>
  <c r="H29826" i="1"/>
  <c r="G5219" i="1"/>
  <c r="H5219" i="1"/>
  <c r="G7243" i="1"/>
  <c r="H7243" i="1"/>
  <c r="G20559" i="1"/>
  <c r="H20559" i="1"/>
  <c r="G226" i="1"/>
  <c r="H226" i="1"/>
  <c r="G23123" i="1"/>
  <c r="H23123" i="1"/>
  <c r="G16523" i="1"/>
  <c r="H16523" i="1"/>
  <c r="G23600" i="1"/>
  <c r="H23600" i="1"/>
  <c r="G19128" i="1"/>
  <c r="H19128" i="1"/>
  <c r="G10217" i="1"/>
  <c r="H10217" i="1"/>
  <c r="G10855" i="1"/>
  <c r="H10855" i="1"/>
  <c r="G7788" i="1"/>
  <c r="H7788" i="1"/>
  <c r="G24582" i="1"/>
  <c r="H24582" i="1"/>
  <c r="G12170" i="1"/>
  <c r="H12170" i="1"/>
  <c r="G18872" i="1"/>
  <c r="H18872" i="1"/>
  <c r="G25282" i="1"/>
  <c r="H25282" i="1"/>
  <c r="G21212" i="1"/>
  <c r="H21212" i="1"/>
  <c r="G21616" i="1"/>
  <c r="H21616" i="1"/>
  <c r="G17418" i="1"/>
  <c r="H17418" i="1"/>
  <c r="G19460" i="1"/>
  <c r="H19460" i="1"/>
  <c r="G31186" i="1"/>
  <c r="H31186" i="1"/>
  <c r="G23409" i="1"/>
  <c r="H23409" i="1"/>
  <c r="G25685" i="1"/>
  <c r="H25685" i="1"/>
  <c r="G24829" i="1"/>
  <c r="H24829" i="1"/>
  <c r="G24459" i="1"/>
  <c r="H24459" i="1"/>
  <c r="G25704" i="1"/>
  <c r="H25704" i="1"/>
  <c r="G12615" i="1"/>
  <c r="H12615" i="1"/>
  <c r="G6779" i="1"/>
  <c r="H6779" i="1"/>
  <c r="G10712" i="1"/>
  <c r="H10712" i="1"/>
  <c r="G21445" i="1"/>
  <c r="H21445" i="1"/>
  <c r="G26541" i="1"/>
  <c r="H26541" i="1"/>
  <c r="G22580" i="1"/>
  <c r="H22580" i="1"/>
  <c r="G9318" i="1"/>
  <c r="H9318" i="1"/>
  <c r="G5169" i="1"/>
  <c r="H5169" i="1"/>
  <c r="G25300" i="1"/>
  <c r="H25300" i="1"/>
  <c r="G7244" i="1"/>
  <c r="H7244" i="1"/>
  <c r="G2205" i="1"/>
  <c r="H2205" i="1"/>
  <c r="G14703" i="1"/>
  <c r="H14703" i="1"/>
  <c r="G25728" i="1"/>
  <c r="H25728" i="1"/>
  <c r="G13655" i="1"/>
  <c r="H13655" i="1"/>
  <c r="G25301" i="1"/>
  <c r="H25301" i="1"/>
  <c r="G20642" i="1"/>
  <c r="H20642" i="1"/>
  <c r="G4017" i="1"/>
  <c r="H4017" i="1"/>
  <c r="G30134" i="1"/>
  <c r="H30134" i="1"/>
  <c r="G28154" i="1"/>
  <c r="H28154" i="1"/>
  <c r="G6616" i="1"/>
  <c r="H6616" i="1"/>
  <c r="G13225" i="1"/>
  <c r="H13225" i="1"/>
  <c r="G19769" i="1"/>
  <c r="H19769" i="1"/>
  <c r="G31063" i="1"/>
  <c r="H31063" i="1"/>
  <c r="G10396" i="1"/>
  <c r="H10396" i="1"/>
  <c r="G17062" i="1"/>
  <c r="H17062" i="1"/>
  <c r="G30264" i="1"/>
  <c r="H30264" i="1"/>
  <c r="G19498" i="1"/>
  <c r="H19498" i="1"/>
  <c r="G21968" i="1"/>
  <c r="H21968" i="1"/>
  <c r="G15266" i="1"/>
  <c r="H15266" i="1"/>
  <c r="G14620" i="1"/>
  <c r="H14620" i="1"/>
  <c r="G6128" i="1"/>
  <c r="H6128" i="1"/>
  <c r="G15558" i="1"/>
  <c r="H15558" i="1"/>
  <c r="G17517" i="1"/>
  <c r="H17517" i="1"/>
  <c r="G14376" i="1"/>
  <c r="H14376" i="1"/>
  <c r="G11280" i="1"/>
  <c r="H11280" i="1"/>
  <c r="G29063" i="1"/>
  <c r="H29063" i="1"/>
  <c r="G10186" i="1"/>
  <c r="H10186" i="1"/>
  <c r="G9563" i="1"/>
  <c r="H9563" i="1"/>
  <c r="G20401" i="1"/>
  <c r="H20401" i="1"/>
  <c r="G7946" i="1"/>
  <c r="H7946" i="1"/>
  <c r="G27133" i="1"/>
  <c r="H27133" i="1"/>
  <c r="G27496" i="1"/>
  <c r="H27496" i="1"/>
  <c r="G27356" i="1"/>
  <c r="H27356" i="1"/>
  <c r="G17308" i="1"/>
  <c r="H17308" i="1"/>
  <c r="G11660" i="1"/>
  <c r="H11660" i="1"/>
  <c r="G28174" i="1"/>
  <c r="H28174" i="1"/>
  <c r="G24764" i="1"/>
  <c r="H24764" i="1"/>
  <c r="G29914" i="1"/>
  <c r="H29914" i="1"/>
  <c r="G15055" i="1"/>
  <c r="H15055" i="1"/>
  <c r="G16363" i="1"/>
  <c r="H16363" i="1"/>
  <c r="G26312" i="1"/>
  <c r="H26312" i="1"/>
  <c r="G19186" i="1"/>
  <c r="H19186" i="1"/>
  <c r="G30421" i="1"/>
  <c r="H30421" i="1"/>
  <c r="G29983" i="1"/>
  <c r="H29983" i="1"/>
  <c r="G13086" i="1"/>
  <c r="H13086" i="1"/>
  <c r="G29640" i="1"/>
  <c r="H29640" i="1"/>
  <c r="G23797" i="1"/>
  <c r="H23797" i="1"/>
  <c r="G25949" i="1"/>
  <c r="H25949" i="1"/>
  <c r="G12228" i="1"/>
  <c r="H12228" i="1"/>
  <c r="G24640" i="1"/>
  <c r="H24640" i="1"/>
  <c r="G20958" i="1"/>
  <c r="H20958" i="1"/>
  <c r="G21656" i="1"/>
  <c r="H21656" i="1"/>
  <c r="G29339" i="1"/>
  <c r="H29339" i="1"/>
  <c r="G15595" i="1"/>
  <c r="H15595" i="1"/>
  <c r="G2586" i="1"/>
  <c r="H2586" i="1"/>
  <c r="G21941" i="1"/>
  <c r="H21941" i="1"/>
  <c r="G26531" i="1"/>
  <c r="H26531" i="1"/>
  <c r="G13985" i="1"/>
  <c r="H13985" i="1"/>
  <c r="G21307" i="1"/>
  <c r="H21307" i="1"/>
  <c r="G3632" i="1"/>
  <c r="H3632" i="1"/>
  <c r="G28494" i="1"/>
  <c r="H28494" i="1"/>
  <c r="G14309" i="1"/>
  <c r="H14309" i="1"/>
  <c r="G23373" i="1"/>
  <c r="H23373" i="1"/>
  <c r="G15009" i="1"/>
  <c r="H15009" i="1"/>
  <c r="G29184" i="1"/>
  <c r="H29184" i="1"/>
  <c r="G29282" i="1"/>
  <c r="H29282" i="1"/>
  <c r="G13055" i="1"/>
  <c r="H13055" i="1"/>
  <c r="G21330" i="1"/>
  <c r="H21330" i="1"/>
  <c r="G23339" i="1"/>
  <c r="H23339" i="1"/>
  <c r="G8223" i="1"/>
  <c r="H8223" i="1"/>
  <c r="G17488" i="1"/>
  <c r="H17488" i="1"/>
  <c r="G8673" i="1"/>
  <c r="H8673" i="1"/>
  <c r="G28736" i="1"/>
  <c r="H28736" i="1"/>
  <c r="G8609" i="1"/>
  <c r="H8609" i="1"/>
  <c r="G17719" i="1"/>
  <c r="H17719" i="1"/>
  <c r="G22405" i="1"/>
  <c r="H22405" i="1"/>
  <c r="G28917" i="1"/>
  <c r="H28917" i="1"/>
  <c r="G24429" i="1"/>
  <c r="H24429" i="1"/>
  <c r="G7279" i="1"/>
  <c r="H7279" i="1"/>
  <c r="G26929" i="1"/>
  <c r="H26929" i="1"/>
  <c r="G25863" i="1"/>
  <c r="H25863" i="1"/>
  <c r="G2025" i="1"/>
  <c r="H2025" i="1"/>
  <c r="G29016" i="1"/>
  <c r="H29016" i="1"/>
  <c r="G16616" i="1"/>
  <c r="H16616" i="1"/>
  <c r="G24665" i="1"/>
  <c r="H24665" i="1"/>
  <c r="G1565" i="1"/>
  <c r="H1565" i="1"/>
  <c r="G11817" i="1"/>
  <c r="H11817" i="1"/>
  <c r="G29493" i="1"/>
  <c r="H29493" i="1"/>
  <c r="G19732" i="1"/>
  <c r="H19732" i="1"/>
  <c r="G27118" i="1"/>
  <c r="H27118" i="1"/>
  <c r="G27471" i="1"/>
  <c r="H27471" i="1"/>
  <c r="G7135" i="1"/>
  <c r="H7135" i="1"/>
  <c r="G9137" i="1"/>
  <c r="H9137" i="1"/>
  <c r="G10190" i="1"/>
  <c r="H10190" i="1"/>
  <c r="G20348" i="1"/>
  <c r="H20348" i="1"/>
  <c r="G17279" i="1"/>
  <c r="H17279" i="1"/>
  <c r="G21696" i="1"/>
  <c r="H21696" i="1"/>
  <c r="G27025" i="1"/>
  <c r="H27025" i="1"/>
  <c r="G21554" i="1"/>
  <c r="H21554" i="1"/>
  <c r="G18684" i="1"/>
  <c r="H18684" i="1"/>
  <c r="G13395" i="1"/>
  <c r="H13395" i="1"/>
  <c r="G19668" i="1"/>
  <c r="H19668" i="1"/>
  <c r="G24056" i="1"/>
  <c r="H24056" i="1"/>
  <c r="G14248" i="1"/>
  <c r="H14248" i="1"/>
  <c r="G7908" i="1"/>
  <c r="H7908" i="1"/>
  <c r="G14710" i="1"/>
  <c r="H14710" i="1"/>
  <c r="G9625" i="1"/>
  <c r="H9625" i="1"/>
  <c r="G859" i="1"/>
  <c r="H859" i="1"/>
  <c r="G20736" i="1"/>
  <c r="H20736" i="1"/>
  <c r="G22083" i="1"/>
  <c r="H22083" i="1"/>
  <c r="G14300" i="1"/>
  <c r="H14300" i="1"/>
  <c r="G10968" i="1"/>
  <c r="H10968" i="1"/>
  <c r="G7888" i="1"/>
  <c r="H7888" i="1"/>
  <c r="G27428" i="1"/>
  <c r="H27428" i="1"/>
  <c r="G569" i="1"/>
  <c r="H569" i="1"/>
  <c r="G27264" i="1"/>
  <c r="H27264" i="1"/>
  <c r="G23927" i="1"/>
  <c r="H23927" i="1"/>
  <c r="G3395" i="1"/>
  <c r="H3395" i="1"/>
  <c r="G30004" i="1"/>
  <c r="H30004" i="1"/>
  <c r="G13576" i="1"/>
  <c r="H13576" i="1"/>
  <c r="G6797" i="1"/>
  <c r="H6797" i="1"/>
  <c r="G23075" i="1"/>
  <c r="H23075" i="1"/>
  <c r="G5814" i="1"/>
  <c r="H5814" i="1"/>
  <c r="G28440" i="1"/>
  <c r="H28440" i="1"/>
  <c r="G29118" i="1"/>
  <c r="H29118" i="1"/>
  <c r="G26940" i="1"/>
  <c r="H26940" i="1"/>
  <c r="G23710" i="1"/>
  <c r="H23710" i="1"/>
  <c r="G15984" i="1"/>
  <c r="H15984" i="1"/>
  <c r="G8501" i="1"/>
  <c r="H8501" i="1"/>
  <c r="G31115" i="1"/>
  <c r="H31115" i="1"/>
  <c r="G21860" i="1"/>
  <c r="H21860" i="1"/>
  <c r="G28666" i="1"/>
  <c r="H28666" i="1"/>
  <c r="G31015" i="1"/>
  <c r="H31015" i="1"/>
  <c r="G28043" i="1"/>
  <c r="H28043" i="1"/>
  <c r="G30329" i="1"/>
  <c r="H30329" i="1"/>
  <c r="G10463" i="1"/>
  <c r="H10463" i="1"/>
  <c r="G29618" i="1"/>
  <c r="H29618" i="1"/>
  <c r="G23083" i="1"/>
  <c r="H23083" i="1"/>
  <c r="G15989" i="1"/>
  <c r="H15989" i="1"/>
  <c r="G29218" i="1"/>
  <c r="H29218" i="1"/>
  <c r="G1038" i="1"/>
  <c r="H1038" i="1"/>
  <c r="G27998" i="1"/>
  <c r="H27998" i="1"/>
  <c r="G28847" i="1"/>
  <c r="H28847" i="1"/>
  <c r="G7762" i="1"/>
  <c r="H7762" i="1"/>
  <c r="G30928" i="1"/>
  <c r="H30928" i="1"/>
  <c r="G15154" i="1"/>
  <c r="H15154" i="1"/>
  <c r="G24481" i="1"/>
  <c r="H24481" i="1"/>
  <c r="G9980" i="1"/>
  <c r="H9980" i="1"/>
  <c r="G27676" i="1"/>
  <c r="H27676" i="1"/>
  <c r="G6390" i="1"/>
  <c r="H6390" i="1"/>
  <c r="G30604" i="1"/>
  <c r="H30604" i="1"/>
  <c r="G12591" i="1"/>
  <c r="H12591" i="1"/>
  <c r="G30583" i="1"/>
  <c r="H30583" i="1"/>
  <c r="G23763" i="1"/>
  <c r="H23763" i="1"/>
  <c r="G31027" i="1"/>
  <c r="H31027" i="1"/>
  <c r="G10996" i="1"/>
  <c r="H10996" i="1"/>
  <c r="G27745" i="1"/>
  <c r="H27745" i="1"/>
  <c r="G30067" i="1"/>
  <c r="H30067" i="1"/>
  <c r="G27767" i="1"/>
  <c r="H27767" i="1"/>
  <c r="G17193" i="1"/>
  <c r="H17193" i="1"/>
  <c r="G10575" i="1"/>
  <c r="H10575" i="1"/>
  <c r="G24430" i="1"/>
  <c r="H24430" i="1"/>
  <c r="G25005" i="1"/>
  <c r="H25005" i="1"/>
  <c r="G29531" i="1"/>
  <c r="H29531" i="1"/>
  <c r="G25914" i="1"/>
  <c r="H25914" i="1"/>
  <c r="G889" i="1"/>
  <c r="H889" i="1"/>
  <c r="G13543" i="1"/>
  <c r="H13543" i="1"/>
  <c r="G8033" i="1"/>
  <c r="H8033" i="1"/>
  <c r="G26876" i="1"/>
  <c r="H26876" i="1"/>
  <c r="G13410" i="1"/>
  <c r="H13410" i="1"/>
  <c r="G16866" i="1"/>
  <c r="H16866" i="1"/>
  <c r="G16629" i="1"/>
  <c r="H16629" i="1"/>
  <c r="G23995" i="1"/>
  <c r="H23995" i="1"/>
  <c r="G9405" i="1"/>
  <c r="H9405" i="1"/>
  <c r="G9461" i="1"/>
  <c r="H9461" i="1"/>
  <c r="G27895" i="1"/>
  <c r="H27895" i="1"/>
  <c r="G30998" i="1"/>
  <c r="H30998" i="1"/>
  <c r="G28375" i="1"/>
  <c r="H28375" i="1"/>
  <c r="G12458" i="1"/>
  <c r="H12458" i="1"/>
  <c r="G21891" i="1"/>
  <c r="H21891" i="1"/>
  <c r="G30330" i="1"/>
  <c r="H30330" i="1"/>
  <c r="G27174" i="1"/>
  <c r="H27174" i="1"/>
  <c r="G19853" i="1"/>
  <c r="H19853" i="1"/>
  <c r="G9045" i="1"/>
  <c r="H9045" i="1"/>
  <c r="G8903" i="1"/>
  <c r="H8903" i="1"/>
  <c r="G12136" i="1"/>
  <c r="H12136" i="1"/>
  <c r="G29519" i="1"/>
  <c r="H29519" i="1"/>
  <c r="G30730" i="1"/>
  <c r="H30730" i="1"/>
  <c r="G21048" i="1"/>
  <c r="H21048" i="1"/>
  <c r="G9693" i="1"/>
  <c r="H9693" i="1"/>
  <c r="G12809" i="1"/>
  <c r="H12809" i="1"/>
  <c r="G14015" i="1"/>
  <c r="H14015" i="1"/>
  <c r="G8627" i="1"/>
  <c r="H8627" i="1"/>
  <c r="G21219" i="1"/>
  <c r="H21219" i="1"/>
  <c r="G20334" i="1"/>
  <c r="H20334" i="1"/>
  <c r="G27052" i="1"/>
  <c r="H27052" i="1"/>
  <c r="G18549" i="1"/>
  <c r="H18549" i="1"/>
  <c r="G1623" i="1"/>
  <c r="H1623" i="1"/>
  <c r="G12164" i="1"/>
  <c r="H12164" i="1"/>
  <c r="G17816" i="1"/>
  <c r="H17816" i="1"/>
  <c r="G17727" i="1"/>
  <c r="H17727" i="1"/>
  <c r="G26447" i="1"/>
  <c r="H26447" i="1"/>
  <c r="G26448" i="1"/>
  <c r="H26448" i="1"/>
  <c r="G11413" i="1"/>
  <c r="H11413" i="1"/>
  <c r="G30422" i="1"/>
  <c r="H30422" i="1"/>
  <c r="G30637" i="1"/>
  <c r="H30637" i="1"/>
  <c r="G18863" i="1"/>
  <c r="H18863" i="1"/>
  <c r="G27986" i="1"/>
  <c r="H27986" i="1"/>
  <c r="G22406" i="1"/>
  <c r="H22406" i="1"/>
  <c r="G18901" i="1"/>
  <c r="H18901" i="1"/>
  <c r="G20910" i="1"/>
  <c r="H20910" i="1"/>
  <c r="G20704" i="1"/>
  <c r="H20704" i="1"/>
  <c r="G9886" i="1"/>
  <c r="H9886" i="1"/>
  <c r="G26047" i="1"/>
  <c r="H26047" i="1"/>
  <c r="G10790" i="1"/>
  <c r="H10790" i="1"/>
  <c r="G15985" i="1"/>
  <c r="H15985" i="1"/>
  <c r="G26941" i="1"/>
  <c r="H26941" i="1"/>
  <c r="G15143" i="1"/>
  <c r="H15143" i="1"/>
  <c r="G23070" i="1"/>
  <c r="H23070" i="1"/>
  <c r="G30005" i="1"/>
  <c r="H30005" i="1"/>
  <c r="G30044" i="1"/>
  <c r="H30044" i="1"/>
  <c r="G22415" i="1"/>
  <c r="H22415" i="1"/>
  <c r="G14158" i="1"/>
  <c r="H14158" i="1"/>
  <c r="G21542" i="1"/>
  <c r="H21542" i="1"/>
  <c r="G5946" i="1"/>
  <c r="H5946" i="1"/>
  <c r="G21677" i="1"/>
  <c r="H21677" i="1"/>
  <c r="G21720" i="1"/>
  <c r="H21720" i="1"/>
  <c r="G21038" i="1"/>
  <c r="H21038" i="1"/>
  <c r="G28449" i="1"/>
  <c r="H28449" i="1"/>
  <c r="G13964" i="1"/>
  <c r="H13964" i="1"/>
  <c r="G9369" i="1"/>
  <c r="H9369" i="1"/>
  <c r="G29885" i="1"/>
  <c r="H29885" i="1"/>
  <c r="G25644" i="1"/>
  <c r="H25644" i="1"/>
  <c r="G9412" i="1"/>
  <c r="H9412" i="1"/>
  <c r="G8175" i="1"/>
  <c r="H8175" i="1"/>
  <c r="G19844" i="1"/>
  <c r="H19844" i="1"/>
  <c r="G31130" i="1"/>
  <c r="H31130" i="1"/>
  <c r="G11281" i="1"/>
  <c r="H11281" i="1"/>
  <c r="G12216" i="1"/>
  <c r="H12216" i="1"/>
  <c r="G28470" i="1"/>
  <c r="H28470" i="1"/>
  <c r="G22703" i="1"/>
  <c r="H22703" i="1"/>
  <c r="G1830" i="1"/>
  <c r="H1830" i="1"/>
  <c r="G26303" i="1"/>
  <c r="H26303" i="1"/>
  <c r="G10992" i="1"/>
  <c r="H10992" i="1"/>
  <c r="G26124" i="1"/>
  <c r="H26124" i="1"/>
  <c r="G26974" i="1"/>
  <c r="H26974" i="1"/>
  <c r="G29185" i="1"/>
  <c r="H29185" i="1"/>
  <c r="G21849" i="1"/>
  <c r="H21849" i="1"/>
  <c r="G27249" i="1"/>
  <c r="H27249" i="1"/>
  <c r="G16573" i="1"/>
  <c r="H16573" i="1"/>
  <c r="G21678" i="1"/>
  <c r="H21678" i="1"/>
  <c r="G12890" i="1"/>
  <c r="H12890" i="1"/>
  <c r="G28619" i="1"/>
  <c r="H28619" i="1"/>
  <c r="G12592" i="1"/>
  <c r="H12592" i="1"/>
  <c r="G30545" i="1"/>
  <c r="H30545" i="1"/>
  <c r="G681" i="1"/>
  <c r="H681" i="1"/>
  <c r="G14313" i="1"/>
  <c r="H14313" i="1"/>
  <c r="G29363" i="1"/>
  <c r="H29363" i="1"/>
  <c r="G7570" i="1"/>
  <c r="H7570" i="1"/>
  <c r="G22772" i="1"/>
  <c r="H22772" i="1"/>
  <c r="G29915" i="1"/>
  <c r="H29915" i="1"/>
  <c r="G5589" i="1"/>
  <c r="H5589" i="1"/>
  <c r="G30638" i="1"/>
  <c r="H30638" i="1"/>
  <c r="G26115" i="1"/>
  <c r="H26115" i="1"/>
  <c r="G13889" i="1"/>
  <c r="H13889" i="1"/>
  <c r="G7291" i="1"/>
  <c r="H7291" i="1"/>
  <c r="G25024" i="1"/>
  <c r="H25024" i="1"/>
  <c r="G31202" i="1"/>
  <c r="H31202" i="1"/>
  <c r="G9147" i="1"/>
  <c r="H9147" i="1"/>
  <c r="G28247" i="1"/>
  <c r="H28247" i="1"/>
  <c r="G23875" i="1"/>
  <c r="H23875" i="1"/>
  <c r="G24528" i="1"/>
  <c r="H24528" i="1"/>
  <c r="G17289" i="1"/>
  <c r="H17289" i="1"/>
  <c r="G8883" i="1"/>
  <c r="H8883" i="1"/>
  <c r="G13228" i="1"/>
  <c r="H13228" i="1"/>
  <c r="G12464" i="1"/>
  <c r="H12464" i="1"/>
  <c r="G21979" i="1"/>
  <c r="H21979" i="1"/>
  <c r="G18435" i="1"/>
  <c r="H18435" i="1"/>
  <c r="G26323" i="1"/>
  <c r="H26323" i="1"/>
  <c r="G28086" i="1"/>
  <c r="H28086" i="1"/>
  <c r="G24460" i="1"/>
  <c r="H24460" i="1"/>
  <c r="G11775" i="1"/>
  <c r="H11775" i="1"/>
  <c r="G23770" i="1"/>
  <c r="H23770" i="1"/>
  <c r="G4847" i="1"/>
  <c r="H4847" i="1"/>
  <c r="G23756" i="1"/>
  <c r="H23756" i="1"/>
  <c r="G29680" i="1"/>
  <c r="H29680" i="1"/>
  <c r="G13332" i="1"/>
  <c r="H13332" i="1"/>
  <c r="G5340" i="1"/>
  <c r="H5340" i="1"/>
  <c r="G13276" i="1"/>
  <c r="H13276" i="1"/>
  <c r="G27124" i="1"/>
  <c r="H27124" i="1"/>
  <c r="G1617" i="1"/>
  <c r="H1617" i="1"/>
  <c r="G21984" i="1"/>
  <c r="H21984" i="1"/>
  <c r="G22033" i="1"/>
  <c r="H22033" i="1"/>
  <c r="G31131" i="1"/>
  <c r="H31131" i="1"/>
  <c r="G23" i="1"/>
  <c r="H23" i="1"/>
  <c r="G13096" i="1"/>
  <c r="H13096" i="1"/>
  <c r="G19354" i="1"/>
  <c r="H19354" i="1"/>
  <c r="G12517" i="1"/>
  <c r="H12517" i="1"/>
  <c r="G12224" i="1"/>
  <c r="H12224" i="1"/>
  <c r="G23396" i="1"/>
  <c r="H23396" i="1"/>
  <c r="G1026" i="1"/>
  <c r="H1026" i="1"/>
  <c r="G25751" i="1"/>
  <c r="H25751" i="1"/>
  <c r="G9600" i="1"/>
  <c r="H9600" i="1"/>
  <c r="G27272" i="1"/>
  <c r="H27272" i="1"/>
  <c r="G27694" i="1"/>
  <c r="H27694" i="1"/>
  <c r="G19454" i="1"/>
  <c r="H19454" i="1"/>
  <c r="G14080" i="1"/>
  <c r="H14080" i="1"/>
  <c r="G24379" i="1"/>
  <c r="H24379" i="1"/>
  <c r="G23458" i="1"/>
  <c r="H23458" i="1"/>
  <c r="G13254" i="1"/>
  <c r="H13254" i="1"/>
  <c r="G13152" i="1"/>
  <c r="H13152" i="1"/>
  <c r="G26797" i="1"/>
  <c r="H26797" i="1"/>
  <c r="G11218" i="1"/>
  <c r="H11218" i="1"/>
  <c r="G10662" i="1"/>
  <c r="H10662" i="1"/>
  <c r="G29659" i="1"/>
  <c r="H29659" i="1"/>
  <c r="G30439" i="1"/>
  <c r="H30439" i="1"/>
  <c r="G17194" i="1"/>
  <c r="H17194" i="1"/>
  <c r="G30101" i="1"/>
  <c r="H30101" i="1"/>
  <c r="G7411" i="1"/>
  <c r="H7411" i="1"/>
  <c r="G8233" i="1"/>
  <c r="H8233" i="1"/>
  <c r="G28958" i="1"/>
  <c r="H28958" i="1"/>
  <c r="G26997" i="1"/>
  <c r="H26997" i="1"/>
  <c r="G26758" i="1"/>
  <c r="H26758" i="1"/>
  <c r="G19363" i="1"/>
  <c r="H19363" i="1"/>
  <c r="G21200" i="1"/>
  <c r="H21200" i="1"/>
  <c r="G3192" i="1"/>
  <c r="H3192" i="1"/>
  <c r="G499" i="1"/>
  <c r="H499" i="1"/>
  <c r="G17986" i="1"/>
  <c r="H17986" i="1"/>
  <c r="G8356" i="1"/>
  <c r="H8356" i="1"/>
  <c r="G7743" i="1"/>
  <c r="H7743" i="1"/>
  <c r="G24316" i="1"/>
  <c r="H24316" i="1"/>
  <c r="G30295" i="1"/>
  <c r="H30295" i="1"/>
  <c r="G8833" i="1"/>
  <c r="H8833" i="1"/>
  <c r="G27043" i="1"/>
  <c r="H27043" i="1"/>
  <c r="G3481" i="1"/>
  <c r="H3481" i="1"/>
  <c r="G5252" i="1"/>
  <c r="H5252" i="1"/>
  <c r="G29017" i="1"/>
  <c r="H29017" i="1"/>
  <c r="G30891" i="1"/>
  <c r="H30891" i="1"/>
  <c r="G17675" i="1"/>
  <c r="H17675" i="1"/>
  <c r="G10119" i="1"/>
  <c r="H10119" i="1"/>
  <c r="G21850" i="1"/>
  <c r="H21850" i="1"/>
  <c r="G28730" i="1"/>
  <c r="H28730" i="1"/>
  <c r="G27365" i="1"/>
  <c r="H27365" i="1"/>
  <c r="G14509" i="1"/>
  <c r="H14509" i="1"/>
  <c r="G6566" i="1"/>
  <c r="H6566" i="1"/>
  <c r="G28715" i="1"/>
  <c r="H28715" i="1"/>
  <c r="G9804" i="1"/>
  <c r="H9804" i="1"/>
  <c r="G20804" i="1"/>
  <c r="H20804" i="1"/>
  <c r="G10127" i="1"/>
  <c r="H10127" i="1"/>
  <c r="G20198" i="1"/>
  <c r="H20198" i="1"/>
  <c r="G18440" i="1"/>
  <c r="H18440" i="1"/>
  <c r="G16985" i="1"/>
  <c r="H16985" i="1"/>
  <c r="G17409" i="1"/>
  <c r="H17409" i="1"/>
  <c r="G21422" i="1"/>
  <c r="H21422" i="1"/>
  <c r="G14235" i="1"/>
  <c r="H14235" i="1"/>
  <c r="G30618" i="1"/>
  <c r="H30618" i="1"/>
  <c r="G14566" i="1"/>
  <c r="H14566" i="1"/>
  <c r="G13525" i="1"/>
  <c r="H13525" i="1"/>
  <c r="G22908" i="1"/>
  <c r="H22908" i="1"/>
  <c r="G22818" i="1"/>
  <c r="H22818" i="1"/>
  <c r="G13994" i="1"/>
  <c r="H13994" i="1"/>
  <c r="G28486" i="1"/>
  <c r="H28486" i="1"/>
  <c r="G2398" i="1"/>
  <c r="H2398" i="1"/>
  <c r="G12032" i="1"/>
  <c r="H12032" i="1"/>
  <c r="G5925" i="1"/>
  <c r="H5925" i="1"/>
  <c r="G8464" i="1"/>
  <c r="H8464" i="1"/>
  <c r="G98" i="1"/>
  <c r="H98" i="1"/>
  <c r="G21022" i="1"/>
  <c r="H21022" i="1"/>
  <c r="G19885" i="1"/>
  <c r="H19885" i="1"/>
  <c r="G5280" i="1"/>
  <c r="H5280" i="1"/>
  <c r="G20959" i="1"/>
  <c r="H20959" i="1"/>
  <c r="G19910" i="1"/>
  <c r="H19910" i="1"/>
  <c r="G30943" i="1"/>
  <c r="H30943" i="1"/>
  <c r="G31028" i="1"/>
  <c r="H31028" i="1"/>
  <c r="G29407" i="1"/>
  <c r="H29407" i="1"/>
  <c r="G25816" i="1"/>
  <c r="H25816" i="1"/>
  <c r="G17812" i="1"/>
  <c r="H17812" i="1"/>
  <c r="G26917" i="1"/>
  <c r="H26917" i="1"/>
  <c r="G11248" i="1"/>
  <c r="H11248" i="1"/>
  <c r="G827" i="1"/>
  <c r="H827" i="1"/>
  <c r="G9644" i="1"/>
  <c r="H9644" i="1"/>
  <c r="G4923" i="1"/>
  <c r="H4923" i="1"/>
  <c r="G22872" i="1"/>
  <c r="H22872" i="1"/>
  <c r="G20943" i="1"/>
  <c r="H20943" i="1"/>
  <c r="G26334" i="1"/>
  <c r="H26334" i="1"/>
  <c r="G7704" i="1"/>
  <c r="H7704" i="1"/>
  <c r="G22987" i="1"/>
  <c r="H22987" i="1"/>
  <c r="G19549" i="1"/>
  <c r="H19549" i="1"/>
  <c r="G12611" i="1"/>
  <c r="H12611" i="1"/>
  <c r="G1111" i="1"/>
  <c r="H1111" i="1"/>
  <c r="G28487" i="1"/>
  <c r="H28487" i="1"/>
  <c r="G14829" i="1"/>
  <c r="H14829" i="1"/>
  <c r="G23975" i="1"/>
  <c r="H23975" i="1"/>
  <c r="G16739" i="1"/>
  <c r="H16739" i="1"/>
  <c r="G23489" i="1"/>
  <c r="H23489" i="1"/>
  <c r="G23330" i="1"/>
  <c r="H23330" i="1"/>
  <c r="G6691" i="1"/>
  <c r="H6691" i="1"/>
  <c r="G18880" i="1"/>
  <c r="H18880" i="1"/>
  <c r="G21296" i="1"/>
  <c r="H21296" i="1"/>
  <c r="G14074" i="1"/>
  <c r="H14074" i="1"/>
  <c r="G12993" i="1"/>
  <c r="H12993" i="1"/>
  <c r="G12381" i="1"/>
  <c r="H12381" i="1"/>
  <c r="G10122" i="1"/>
  <c r="H10122" i="1"/>
  <c r="G4596" i="1"/>
  <c r="H4596" i="1"/>
  <c r="G25903" i="1"/>
  <c r="H25903" i="1"/>
  <c r="G2580" i="1"/>
  <c r="H2580" i="1"/>
  <c r="G16887" i="1"/>
  <c r="H16887" i="1"/>
  <c r="G18341" i="1"/>
  <c r="H18341" i="1"/>
  <c r="G26856" i="1"/>
  <c r="H26856" i="1"/>
  <c r="G3227" i="1"/>
  <c r="H3227" i="1"/>
  <c r="G24656" i="1"/>
  <c r="H24656" i="1"/>
  <c r="G26523" i="1"/>
  <c r="H26523" i="1"/>
  <c r="G21225" i="1"/>
  <c r="H21225" i="1"/>
  <c r="G698" i="1"/>
  <c r="H698" i="1"/>
  <c r="G19234" i="1"/>
  <c r="H19234" i="1"/>
  <c r="G25645" i="1"/>
  <c r="H25645" i="1"/>
  <c r="G2945" i="1"/>
  <c r="H2945" i="1"/>
  <c r="G28825" i="1"/>
  <c r="H28825" i="1"/>
  <c r="G7282" i="1"/>
  <c r="H7282" i="1"/>
  <c r="G9087" i="1"/>
  <c r="H9087" i="1"/>
  <c r="G28543" i="1"/>
  <c r="H28543" i="1"/>
  <c r="G16883" i="1"/>
  <c r="H16883" i="1"/>
  <c r="G27143" i="1"/>
  <c r="H27143" i="1"/>
  <c r="G26057" i="1"/>
  <c r="H26057" i="1"/>
  <c r="G24783" i="1"/>
  <c r="H24783" i="1"/>
  <c r="G27587" i="1"/>
  <c r="H27587" i="1"/>
  <c r="G9423" i="1"/>
  <c r="H9423" i="1"/>
  <c r="G11451" i="1"/>
  <c r="H11451" i="1"/>
  <c r="G959" i="1"/>
  <c r="H959" i="1"/>
  <c r="G21278" i="1"/>
  <c r="H21278" i="1"/>
  <c r="G17437" i="1"/>
  <c r="H17437" i="1"/>
  <c r="G18231" i="1"/>
  <c r="H18231" i="1"/>
  <c r="G24044" i="1"/>
  <c r="H24044" i="1"/>
  <c r="G13255" i="1"/>
  <c r="H13255" i="1"/>
  <c r="G11664" i="1"/>
  <c r="H11664" i="1"/>
  <c r="G26857" i="1"/>
  <c r="H26857" i="1"/>
  <c r="G2301" i="1"/>
  <c r="H2301" i="1"/>
  <c r="G5171" i="1"/>
  <c r="H5171" i="1"/>
  <c r="G15246" i="1"/>
  <c r="H15246" i="1"/>
  <c r="G19956" i="1"/>
  <c r="H19956" i="1"/>
  <c r="G23027" i="1"/>
  <c r="H23027" i="1"/>
  <c r="G17220" i="1"/>
  <c r="H17220" i="1"/>
  <c r="G30892" i="1"/>
  <c r="H30892" i="1"/>
  <c r="G29219" i="1"/>
  <c r="H29219" i="1"/>
  <c r="G16364" i="1"/>
  <c r="H16364" i="1"/>
  <c r="G27273" i="1"/>
  <c r="H27273" i="1"/>
  <c r="G31106" i="1"/>
  <c r="H31106" i="1"/>
  <c r="G13150" i="1"/>
  <c r="H13150" i="1"/>
  <c r="G26449" i="1"/>
  <c r="H26449" i="1"/>
  <c r="G28901" i="1"/>
  <c r="H28901" i="1"/>
  <c r="G30527" i="1"/>
  <c r="H30527" i="1"/>
  <c r="G11566" i="1"/>
  <c r="H11566" i="1"/>
  <c r="G15625" i="1"/>
  <c r="H15625" i="1"/>
  <c r="G29808" i="1"/>
  <c r="H29808" i="1"/>
  <c r="G24105" i="1"/>
  <c r="H24105" i="1"/>
  <c r="G11066" i="1"/>
  <c r="H11066" i="1"/>
  <c r="G24470" i="1"/>
  <c r="H24470" i="1"/>
  <c r="G27480" i="1"/>
  <c r="H27480" i="1"/>
  <c r="G28441" i="1"/>
  <c r="H28441" i="1"/>
  <c r="G2045" i="1"/>
  <c r="H2045" i="1"/>
  <c r="G17699" i="1"/>
  <c r="H17699" i="1"/>
  <c r="G10398" i="1"/>
  <c r="H10398" i="1"/>
  <c r="G13813" i="1"/>
  <c r="H13813" i="1"/>
  <c r="G27853" i="1"/>
  <c r="H27853" i="1"/>
  <c r="G30246" i="1"/>
  <c r="H30246" i="1"/>
  <c r="G22695" i="1"/>
  <c r="H22695" i="1"/>
  <c r="G16650" i="1"/>
  <c r="H16650" i="1"/>
  <c r="G19961" i="1"/>
  <c r="H19961" i="1"/>
  <c r="G30440" i="1"/>
  <c r="H30440" i="1"/>
  <c r="G4101" i="1"/>
  <c r="H4101" i="1"/>
  <c r="G28982" i="1"/>
  <c r="H28982" i="1"/>
  <c r="G15314" i="1"/>
  <c r="H15314" i="1"/>
  <c r="G21721" i="1"/>
  <c r="H21721" i="1"/>
  <c r="G15577" i="1"/>
  <c r="H15577" i="1"/>
  <c r="G10596" i="1"/>
  <c r="H10596" i="1"/>
  <c r="G8576" i="1"/>
  <c r="H8576" i="1"/>
  <c r="G30999" i="1"/>
  <c r="H30999" i="1"/>
  <c r="G28885" i="1"/>
  <c r="H28885" i="1"/>
  <c r="G30045" i="1"/>
  <c r="H30045" i="1"/>
  <c r="G20839" i="1"/>
  <c r="H20839" i="1"/>
  <c r="G24751" i="1"/>
  <c r="H24751" i="1"/>
  <c r="G30478" i="1"/>
  <c r="H30478" i="1"/>
  <c r="G5967" i="1"/>
  <c r="H5967" i="1"/>
  <c r="G31203" i="1"/>
  <c r="H31203" i="1"/>
  <c r="G21747" i="1"/>
  <c r="H21747" i="1"/>
  <c r="G22307" i="1"/>
  <c r="H22307" i="1"/>
  <c r="G21730" i="1"/>
  <c r="H21730" i="1"/>
  <c r="G16876" i="1"/>
  <c r="H16876" i="1"/>
  <c r="G27530" i="1"/>
  <c r="H27530" i="1"/>
  <c r="G7872" i="1"/>
  <c r="H7872" i="1"/>
  <c r="G9236" i="1"/>
  <c r="H9236" i="1"/>
  <c r="G28356" i="1"/>
  <c r="H28356" i="1"/>
  <c r="G28281" i="1"/>
  <c r="H28281" i="1"/>
  <c r="G29091" i="1"/>
  <c r="H29091" i="1"/>
  <c r="G13832" i="1"/>
  <c r="H13832" i="1"/>
  <c r="G472" i="1"/>
  <c r="H472" i="1"/>
  <c r="G16716" i="1"/>
  <c r="H16716" i="1"/>
  <c r="G30962" i="1"/>
  <c r="H30962" i="1"/>
  <c r="G574" i="1"/>
  <c r="H574" i="1"/>
  <c r="G21226" i="1"/>
  <c r="H21226" i="1"/>
  <c r="G27596" i="1"/>
  <c r="H27596" i="1"/>
  <c r="G8281" i="1"/>
  <c r="H8281" i="1"/>
  <c r="G6569" i="1"/>
  <c r="H6569" i="1"/>
  <c r="G25119" i="1"/>
  <c r="H25119" i="1"/>
  <c r="G23410" i="1"/>
  <c r="H23410" i="1"/>
  <c r="G23239" i="1"/>
  <c r="H23239" i="1"/>
  <c r="G559" i="1"/>
  <c r="H559" i="1"/>
  <c r="G31047" i="1"/>
  <c r="H31047" i="1"/>
  <c r="G20934" i="1"/>
  <c r="H20934" i="1"/>
  <c r="G22333" i="1"/>
  <c r="H22333" i="1"/>
  <c r="G24666" i="1"/>
  <c r="H24666" i="1"/>
  <c r="G30684" i="1"/>
  <c r="H30684" i="1"/>
  <c r="G30605" i="1"/>
  <c r="H30605" i="1"/>
  <c r="G30568" i="1"/>
  <c r="H30568" i="1"/>
  <c r="G27366" i="1"/>
  <c r="H27366" i="1"/>
  <c r="G22581" i="1"/>
  <c r="H22581" i="1"/>
  <c r="G12749" i="1"/>
  <c r="H12749" i="1"/>
  <c r="G30221" i="1"/>
  <c r="H30221" i="1"/>
  <c r="G16232" i="1"/>
  <c r="H16232" i="1"/>
  <c r="G29886" i="1"/>
  <c r="H29886" i="1"/>
  <c r="G30463" i="1"/>
  <c r="H30463" i="1"/>
  <c r="G28314" i="1"/>
  <c r="H28314" i="1"/>
  <c r="G8943" i="1"/>
  <c r="H8943" i="1"/>
  <c r="G24195" i="1"/>
  <c r="H24195" i="1"/>
  <c r="G19601" i="1"/>
  <c r="H19601" i="1"/>
  <c r="G29574" i="1"/>
  <c r="H29574" i="1"/>
  <c r="G21039" i="1"/>
  <c r="H21039" i="1"/>
  <c r="G28471" i="1"/>
  <c r="H28471" i="1"/>
  <c r="G4655" i="1"/>
  <c r="H4655" i="1"/>
  <c r="G25737" i="1"/>
  <c r="H25737" i="1"/>
  <c r="G24262" i="1"/>
  <c r="H24262" i="1"/>
  <c r="G14689" i="1"/>
  <c r="H14689" i="1"/>
  <c r="G4088" i="1"/>
  <c r="H4088" i="1"/>
  <c r="G10124" i="1"/>
  <c r="H10124" i="1"/>
  <c r="G8577" i="1"/>
  <c r="H8577" i="1"/>
  <c r="G4076" i="1"/>
  <c r="H4076" i="1"/>
  <c r="G26744" i="1"/>
  <c r="H26744" i="1"/>
  <c r="G23114" i="1"/>
  <c r="H23114" i="1"/>
  <c r="G30085" i="1"/>
  <c r="H30085" i="1"/>
  <c r="G11309" i="1"/>
  <c r="H11309" i="1"/>
  <c r="G17894" i="1"/>
  <c r="H17894" i="1"/>
  <c r="G8693" i="1"/>
  <c r="H8693" i="1"/>
  <c r="G26091" i="1"/>
  <c r="H26091" i="1"/>
  <c r="G12508" i="1"/>
  <c r="H12508" i="1"/>
  <c r="G30102" i="1"/>
  <c r="H30102" i="1"/>
  <c r="G23240" i="1"/>
  <c r="H23240" i="1"/>
  <c r="G24518" i="1"/>
  <c r="H24518" i="1"/>
  <c r="G4428" i="1"/>
  <c r="H4428" i="1"/>
  <c r="G6087" i="1"/>
  <c r="H6087" i="1"/>
  <c r="G7040" i="1"/>
  <c r="H7040" i="1"/>
  <c r="G18630" i="1"/>
  <c r="H18630" i="1"/>
  <c r="G28524" i="1"/>
  <c r="H28524" i="1"/>
  <c r="G31089" i="1"/>
  <c r="H31089" i="1"/>
  <c r="G28044" i="1"/>
  <c r="H28044" i="1"/>
  <c r="G27211" i="1"/>
  <c r="H27211" i="1"/>
  <c r="G1375" i="1"/>
  <c r="H1375" i="1"/>
  <c r="G17009" i="1"/>
  <c r="H17009" i="1"/>
  <c r="G11693" i="1"/>
  <c r="H11693" i="1"/>
  <c r="G12117" i="1"/>
  <c r="H12117" i="1"/>
  <c r="G19690" i="1"/>
  <c r="H19690" i="1"/>
  <c r="G28862" i="1"/>
  <c r="H28862" i="1"/>
  <c r="G28932" i="1"/>
  <c r="H28932" i="1"/>
  <c r="G23532" i="1"/>
  <c r="H23532" i="1"/>
  <c r="G28767" i="1"/>
  <c r="H28767" i="1"/>
  <c r="G27442" i="1"/>
  <c r="H27442" i="1"/>
  <c r="G22643" i="1"/>
  <c r="H22643" i="1"/>
  <c r="G23101" i="1"/>
  <c r="H23101" i="1"/>
  <c r="G27837" i="1"/>
  <c r="H27837" i="1"/>
  <c r="G25071" i="1"/>
  <c r="H25071" i="1"/>
  <c r="G27607" i="1"/>
  <c r="H27607" i="1"/>
  <c r="G6225" i="1"/>
  <c r="H6225" i="1"/>
  <c r="G18461" i="1"/>
  <c r="H18461" i="1"/>
  <c r="G27458" i="1"/>
  <c r="H27458" i="1"/>
  <c r="G22684" i="1"/>
  <c r="H22684" i="1"/>
  <c r="G23976" i="1"/>
  <c r="H23976" i="1"/>
  <c r="G18467" i="1"/>
  <c r="H18467" i="1"/>
  <c r="G16963" i="1"/>
  <c r="H16963" i="1"/>
  <c r="G13367" i="1"/>
  <c r="H13367" i="1"/>
  <c r="G22773" i="1"/>
  <c r="H22773" i="1"/>
  <c r="G25489" i="1"/>
  <c r="H25489" i="1"/>
  <c r="G8074" i="1"/>
  <c r="H8074" i="1"/>
  <c r="G23388" i="1"/>
  <c r="H23388" i="1"/>
  <c r="G28155" i="1"/>
  <c r="H28155" i="1"/>
  <c r="G12926" i="1"/>
  <c r="H12926" i="1"/>
  <c r="G27749" i="1"/>
  <c r="H27749" i="1"/>
  <c r="G9358" i="1"/>
  <c r="H9358" i="1"/>
  <c r="G13584" i="1"/>
  <c r="H13584" i="1"/>
  <c r="G25330" i="1"/>
  <c r="H25330" i="1"/>
  <c r="G29843" i="1"/>
  <c r="H29843" i="1"/>
  <c r="G14581" i="1"/>
  <c r="H14581" i="1"/>
  <c r="G22882" i="1"/>
  <c r="H22882" i="1"/>
  <c r="G762" i="1"/>
  <c r="H762" i="1"/>
  <c r="G18676" i="1"/>
  <c r="H18676" i="1"/>
  <c r="G12745" i="1"/>
  <c r="H12745" i="1"/>
  <c r="G30664" i="1"/>
  <c r="H30664" i="1"/>
  <c r="G12401" i="1"/>
  <c r="H12401" i="1"/>
  <c r="G6080" i="1"/>
  <c r="H6080" i="1"/>
  <c r="G24919" i="1"/>
  <c r="H24919" i="1"/>
  <c r="G7689" i="1"/>
  <c r="H7689" i="1"/>
  <c r="G21877" i="1"/>
  <c r="H21877" i="1"/>
  <c r="G11406" i="1"/>
  <c r="H11406" i="1"/>
  <c r="G20487" i="1"/>
  <c r="H20487" i="1"/>
  <c r="G30279" i="1"/>
  <c r="H30279" i="1"/>
  <c r="G20510" i="1"/>
  <c r="H20510" i="1"/>
  <c r="G30068" i="1"/>
  <c r="H30068" i="1"/>
  <c r="G24032" i="1"/>
  <c r="H24032" i="1"/>
  <c r="G24097" i="1"/>
  <c r="H24097" i="1"/>
  <c r="G31029" i="1"/>
  <c r="H31029" i="1"/>
  <c r="G336" i="1"/>
  <c r="H336" i="1"/>
  <c r="G25425" i="1"/>
  <c r="H25425" i="1"/>
  <c r="G7520" i="1"/>
  <c r="H7520" i="1"/>
  <c r="G10294" i="1"/>
  <c r="H10294" i="1"/>
  <c r="G2981" i="1"/>
  <c r="H2981" i="1"/>
  <c r="G16317" i="1"/>
  <c r="H16317" i="1"/>
  <c r="G671" i="1"/>
  <c r="H671" i="1"/>
  <c r="G14499" i="1"/>
  <c r="H14499" i="1"/>
  <c r="G18755" i="1"/>
  <c r="H18755" i="1"/>
  <c r="G13107" i="1"/>
  <c r="H13107" i="1"/>
  <c r="G19923" i="1"/>
  <c r="H19923" i="1"/>
  <c r="G25955" i="1"/>
  <c r="H25955" i="1"/>
  <c r="G31132" i="1"/>
  <c r="H31132" i="1"/>
  <c r="G10300" i="1"/>
  <c r="H10300" i="1"/>
  <c r="G26080" i="1"/>
  <c r="H26080" i="1"/>
  <c r="G31172" i="1"/>
  <c r="H31172" i="1"/>
  <c r="G28587" i="1"/>
  <c r="H28587" i="1"/>
  <c r="G25391" i="1"/>
  <c r="H25391" i="1"/>
  <c r="G21776" i="1"/>
  <c r="H21776" i="1"/>
  <c r="G24575" i="1"/>
  <c r="H24575" i="1"/>
  <c r="G6979" i="1"/>
  <c r="H6979" i="1"/>
  <c r="G28282" i="1"/>
  <c r="H28282" i="1"/>
  <c r="G21807" i="1"/>
  <c r="H21807" i="1"/>
  <c r="G24784" i="1"/>
  <c r="H24784" i="1"/>
  <c r="G19187" i="1"/>
  <c r="H19187" i="1"/>
  <c r="G28557" i="1"/>
  <c r="H28557" i="1"/>
  <c r="G30407" i="1"/>
  <c r="H30407" i="1"/>
  <c r="G28109" i="1"/>
  <c r="H28109" i="1"/>
  <c r="G12938" i="1"/>
  <c r="H12938" i="1"/>
  <c r="G21767" i="1"/>
  <c r="H21767" i="1"/>
  <c r="G5718" i="1"/>
  <c r="H5718" i="1"/>
  <c r="G22340" i="1"/>
  <c r="H22340" i="1"/>
  <c r="G25331" i="1"/>
  <c r="H25331" i="1"/>
  <c r="G26775" i="1"/>
  <c r="H26775" i="1"/>
  <c r="G19719" i="1"/>
  <c r="H19719" i="1"/>
  <c r="G10795" i="1"/>
  <c r="H10795" i="1"/>
  <c r="G25670" i="1"/>
  <c r="H25670" i="1"/>
  <c r="G3550" i="1"/>
  <c r="H3550" i="1"/>
  <c r="G9527" i="1"/>
  <c r="H9527" i="1"/>
  <c r="G30963" i="1"/>
  <c r="H30963" i="1"/>
  <c r="G20480" i="1"/>
  <c r="H20480" i="1"/>
  <c r="G10327" i="1"/>
  <c r="H10327" i="1"/>
  <c r="G31030" i="1"/>
  <c r="H31030" i="1"/>
  <c r="G10971" i="1"/>
  <c r="H10971" i="1"/>
  <c r="G17259" i="1"/>
  <c r="H17259" i="1"/>
  <c r="G27379" i="1"/>
  <c r="H27379" i="1"/>
  <c r="G20601" i="1"/>
  <c r="H20601" i="1"/>
  <c r="G23071" i="1"/>
  <c r="H23071" i="1"/>
  <c r="G11783" i="1"/>
  <c r="H11783" i="1"/>
  <c r="G17944" i="1"/>
  <c r="H17944" i="1"/>
  <c r="G30944" i="1"/>
  <c r="H30944" i="1"/>
  <c r="G16090" i="1"/>
  <c r="H16090" i="1"/>
  <c r="G30964" i="1"/>
  <c r="H30964" i="1"/>
  <c r="G3876" i="1"/>
  <c r="H3876" i="1"/>
  <c r="G22123" i="1"/>
  <c r="H22123" i="1"/>
  <c r="G26092" i="1"/>
  <c r="H26092" i="1"/>
  <c r="G20464" i="1"/>
  <c r="H20464" i="1"/>
  <c r="G9853" i="1"/>
  <c r="H9853" i="1"/>
  <c r="G28110" i="1"/>
  <c r="H28110" i="1"/>
  <c r="G20892" i="1"/>
  <c r="H20892" i="1"/>
  <c r="G8610" i="1"/>
  <c r="H8610" i="1"/>
  <c r="G20581" i="1"/>
  <c r="H20581" i="1"/>
  <c r="G9900" i="1"/>
  <c r="H9900" i="1"/>
  <c r="G30945" i="1"/>
  <c r="H30945" i="1"/>
  <c r="G29844" i="1"/>
  <c r="H29844" i="1"/>
  <c r="G27597" i="1"/>
  <c r="H27597" i="1"/>
  <c r="G7184" i="1"/>
  <c r="H7184" i="1"/>
  <c r="G8909" i="1"/>
  <c r="H8909" i="1"/>
  <c r="G26957" i="1"/>
  <c r="H26957" i="1"/>
  <c r="G29103" i="1"/>
  <c r="H29103" i="1"/>
  <c r="G28248" i="1"/>
  <c r="H28248" i="1"/>
  <c r="G27274" i="1"/>
  <c r="H27274" i="1"/>
  <c r="G2506" i="1"/>
  <c r="H2506" i="1"/>
  <c r="G29035" i="1"/>
  <c r="H29035" i="1"/>
  <c r="G16635" i="1"/>
  <c r="H16635" i="1"/>
  <c r="G17716" i="1"/>
  <c r="H17716" i="1"/>
  <c r="G11643" i="1"/>
  <c r="H11643" i="1"/>
  <c r="G6388" i="1"/>
  <c r="H6388" i="1"/>
  <c r="G10478" i="1"/>
  <c r="H10478" i="1"/>
  <c r="G18614" i="1"/>
  <c r="H18614" i="1"/>
  <c r="G23789" i="1"/>
  <c r="H23789" i="1"/>
  <c r="G10355" i="1"/>
  <c r="H10355" i="1"/>
  <c r="G28902" i="1"/>
  <c r="H28902" i="1"/>
  <c r="G29520" i="1"/>
  <c r="H29520" i="1"/>
  <c r="G9983" i="1"/>
  <c r="H9983" i="1"/>
  <c r="G13716" i="1"/>
  <c r="H13716" i="1"/>
  <c r="G23279" i="1"/>
  <c r="H23279" i="1"/>
  <c r="G23028" i="1"/>
  <c r="H23028" i="1"/>
  <c r="G9093" i="1"/>
  <c r="H9093" i="1"/>
  <c r="G21808" i="1"/>
  <c r="H21808" i="1"/>
  <c r="G27165" i="1"/>
  <c r="H27165" i="1"/>
  <c r="G18333" i="1"/>
  <c r="H18333" i="1"/>
  <c r="G19804" i="1"/>
  <c r="H19804" i="1"/>
  <c r="G29748" i="1"/>
  <c r="H29748" i="1"/>
  <c r="G7191" i="1"/>
  <c r="H7191" i="1"/>
  <c r="G13338" i="1"/>
  <c r="H13338" i="1"/>
  <c r="G27434" i="1"/>
  <c r="H27434" i="1"/>
  <c r="G17806" i="1"/>
  <c r="H17806" i="1"/>
  <c r="G26812" i="1"/>
  <c r="H26812" i="1"/>
  <c r="G24512" i="1"/>
  <c r="H24512" i="1"/>
  <c r="G8840" i="1"/>
  <c r="H8840" i="1"/>
  <c r="G25426" i="1"/>
  <c r="H25426" i="1"/>
  <c r="G30731" i="1"/>
  <c r="H30731" i="1"/>
  <c r="G18160" i="1"/>
  <c r="H18160" i="1"/>
  <c r="G18909" i="1"/>
  <c r="H18909" i="1"/>
  <c r="G13707" i="1"/>
  <c r="H13707" i="1"/>
  <c r="G28514" i="1"/>
  <c r="H28514" i="1"/>
  <c r="G23828" i="1"/>
  <c r="H23828" i="1"/>
  <c r="G23846" i="1"/>
  <c r="H23846" i="1"/>
  <c r="G30069" i="1"/>
  <c r="H30069" i="1"/>
  <c r="G1637" i="1"/>
  <c r="H1637" i="1"/>
  <c r="G28502" i="1"/>
  <c r="H28502" i="1"/>
  <c r="G28830" i="1"/>
  <c r="H28830" i="1"/>
  <c r="G9769" i="1"/>
  <c r="H9769" i="1"/>
  <c r="G12229" i="1"/>
  <c r="H12229" i="1"/>
  <c r="G16272" i="1"/>
  <c r="H16272" i="1"/>
  <c r="G21679" i="1"/>
  <c r="H21679" i="1"/>
  <c r="G19535" i="1"/>
  <c r="H19535" i="1"/>
  <c r="G9154" i="1"/>
  <c r="H9154" i="1"/>
  <c r="G2118" i="1"/>
  <c r="H2118" i="1"/>
  <c r="G25770" i="1"/>
  <c r="H25770" i="1"/>
  <c r="G23275" i="1"/>
  <c r="H23275" i="1"/>
  <c r="G7838" i="1"/>
  <c r="H7838" i="1"/>
  <c r="G27933" i="1"/>
  <c r="H27933" i="1"/>
  <c r="G16719" i="1"/>
  <c r="H16719" i="1"/>
  <c r="G23403" i="1"/>
  <c r="H23403" i="1"/>
  <c r="G21722" i="1"/>
  <c r="H21722" i="1"/>
  <c r="G22200" i="1"/>
  <c r="H22200" i="1"/>
  <c r="G23064" i="1"/>
  <c r="H23064" i="1"/>
  <c r="G28655" i="1"/>
  <c r="H28655" i="1"/>
  <c r="G12506" i="1"/>
  <c r="H12506" i="1"/>
  <c r="G3081" i="1"/>
  <c r="H3081" i="1"/>
  <c r="G1785" i="1"/>
  <c r="H1785" i="1"/>
  <c r="G26512" i="1"/>
  <c r="H26512" i="1"/>
  <c r="G22106" i="1"/>
  <c r="H22106" i="1"/>
  <c r="G24835" i="1"/>
  <c r="H24835" i="1"/>
  <c r="G24538" i="1"/>
  <c r="H24538" i="1"/>
  <c r="G1138" i="1"/>
  <c r="H1138" i="1"/>
  <c r="G23439" i="1"/>
  <c r="H23439" i="1"/>
  <c r="G10402" i="1"/>
  <c r="H10402" i="1"/>
  <c r="G19355" i="1"/>
  <c r="H19355" i="1"/>
  <c r="G10223" i="1"/>
  <c r="H10223" i="1"/>
  <c r="G29827" i="1"/>
  <c r="H29827" i="1"/>
  <c r="G17603" i="1"/>
  <c r="H17603" i="1"/>
  <c r="G23288" i="1"/>
  <c r="H23288" i="1"/>
  <c r="G28503" i="1"/>
  <c r="H28503" i="1"/>
  <c r="G26234" i="1"/>
  <c r="H26234" i="1"/>
  <c r="G8199" i="1"/>
  <c r="H8199" i="1"/>
  <c r="G2919" i="1"/>
  <c r="H2919" i="1"/>
  <c r="G24982" i="1"/>
  <c r="H24982" i="1"/>
  <c r="G18282" i="1"/>
  <c r="H18282" i="1"/>
  <c r="G8148" i="1"/>
  <c r="H8148" i="1"/>
  <c r="G4949" i="1"/>
  <c r="H4949" i="1"/>
  <c r="G7852" i="1"/>
  <c r="H7852" i="1"/>
  <c r="G22084" i="1"/>
  <c r="H22084" i="1"/>
  <c r="G11307" i="1"/>
  <c r="H11307" i="1"/>
  <c r="G11465" i="1"/>
  <c r="H11465" i="1"/>
  <c r="G16900" i="1"/>
  <c r="H16900" i="1"/>
  <c r="G25991" i="1"/>
  <c r="H25991" i="1"/>
  <c r="G3413" i="1"/>
  <c r="H3413" i="1"/>
  <c r="G26306" i="1"/>
  <c r="H26306" i="1"/>
  <c r="G22370" i="1"/>
  <c r="H22370" i="1"/>
  <c r="G15471" i="1"/>
  <c r="H15471" i="1"/>
  <c r="G19854" i="1"/>
  <c r="H19854" i="1"/>
  <c r="G30464" i="1"/>
  <c r="H30464" i="1"/>
  <c r="G15721" i="1"/>
  <c r="H15721" i="1"/>
  <c r="G23606" i="1"/>
  <c r="H23606" i="1"/>
  <c r="G14141" i="1"/>
  <c r="H14141" i="1"/>
  <c r="G22988" i="1"/>
  <c r="H22988" i="1"/>
  <c r="G11999" i="1"/>
  <c r="H11999" i="1"/>
  <c r="G4676" i="1"/>
  <c r="H4676" i="1"/>
  <c r="G16459" i="1"/>
  <c r="H16459" i="1"/>
  <c r="G27708" i="1"/>
  <c r="H27708" i="1"/>
  <c r="G25025" i="1"/>
  <c r="H25025" i="1"/>
  <c r="G17010" i="1"/>
  <c r="H17010" i="1"/>
  <c r="G29204" i="1"/>
  <c r="H29204" i="1"/>
  <c r="G17604" i="1"/>
  <c r="H17604" i="1"/>
  <c r="G19602" i="1"/>
  <c r="H19602" i="1"/>
  <c r="G20697" i="1"/>
  <c r="H20697" i="1"/>
  <c r="G24274" i="1"/>
  <c r="H24274" i="1"/>
  <c r="G10210" i="1"/>
  <c r="H10210" i="1"/>
  <c r="G1155" i="1"/>
  <c r="H1155" i="1"/>
  <c r="G15460" i="1"/>
  <c r="H15460" i="1"/>
  <c r="G11197" i="1"/>
  <c r="H11197" i="1"/>
  <c r="G2428" i="1"/>
  <c r="H2428" i="1"/>
  <c r="G29312" i="1"/>
  <c r="H29312" i="1"/>
  <c r="G27144" i="1"/>
  <c r="H27144" i="1"/>
  <c r="G27598" i="1"/>
  <c r="H27598" i="1"/>
  <c r="G29396" i="1"/>
  <c r="H29396" i="1"/>
  <c r="G9736" i="1"/>
  <c r="H9736" i="1"/>
  <c r="G16618" i="1"/>
  <c r="H16618" i="1"/>
  <c r="G18175" i="1"/>
  <c r="H18175" i="1"/>
  <c r="G3684" i="1"/>
  <c r="H3684" i="1"/>
  <c r="G20821" i="1"/>
  <c r="H20821" i="1"/>
  <c r="G25246" i="1"/>
  <c r="H25246" i="1"/>
  <c r="G923" i="1"/>
  <c r="H923" i="1"/>
  <c r="G20177" i="1"/>
  <c r="H20177" i="1"/>
  <c r="G5338" i="1"/>
  <c r="H5338" i="1"/>
  <c r="G30817" i="1"/>
  <c r="H30817" i="1"/>
  <c r="G9821" i="1"/>
  <c r="H9821" i="1"/>
  <c r="G24852" i="1"/>
  <c r="H24852" i="1"/>
  <c r="G29575" i="1"/>
  <c r="H29575" i="1"/>
  <c r="G25094" i="1"/>
  <c r="H25094" i="1"/>
  <c r="G28477" i="1"/>
  <c r="H28477" i="1"/>
  <c r="G29859" i="1"/>
  <c r="H29859" i="1"/>
  <c r="G28848" i="1"/>
  <c r="H28848" i="1"/>
  <c r="G16152" i="1"/>
  <c r="H16152" i="1"/>
  <c r="G10435" i="1"/>
  <c r="H10435" i="1"/>
  <c r="G16426" i="1"/>
  <c r="H16426" i="1"/>
  <c r="G29283" i="1"/>
  <c r="H29283" i="1"/>
  <c r="G22285" i="1"/>
  <c r="H22285" i="1"/>
  <c r="G18941" i="1"/>
  <c r="H18941" i="1"/>
  <c r="G28575" i="1"/>
  <c r="H28575" i="1"/>
  <c r="G2310" i="1"/>
  <c r="H2310" i="1"/>
  <c r="G6154" i="1"/>
  <c r="H6154" i="1"/>
  <c r="G28156" i="1"/>
  <c r="H28156" i="1"/>
  <c r="G452" i="1"/>
  <c r="H452" i="1"/>
  <c r="G24110" i="1"/>
  <c r="H24110" i="1"/>
  <c r="G17991" i="1"/>
  <c r="H17991" i="1"/>
  <c r="G26647" i="1"/>
  <c r="H26647" i="1"/>
  <c r="G11635" i="1"/>
  <c r="H11635" i="1"/>
  <c r="G13975" i="1"/>
  <c r="H13975" i="1"/>
  <c r="G17336" i="1"/>
  <c r="H17336" i="1"/>
  <c r="G13714" i="1"/>
  <c r="H13714" i="1"/>
  <c r="G15526" i="1"/>
  <c r="H15526" i="1"/>
  <c r="G6407" i="1"/>
  <c r="H6407" i="1"/>
  <c r="G22054" i="1"/>
  <c r="H22054" i="1"/>
  <c r="G21985" i="1"/>
  <c r="H21985" i="1"/>
  <c r="G20881" i="1"/>
  <c r="H20881" i="1"/>
  <c r="G20445" i="1"/>
  <c r="H20445" i="1"/>
  <c r="G27080" i="1"/>
  <c r="H27080" i="1"/>
  <c r="G2917" i="1"/>
  <c r="H2917" i="1"/>
  <c r="G30743" i="1"/>
  <c r="H30743" i="1"/>
  <c r="G20949" i="1"/>
  <c r="H20949" i="1"/>
  <c r="G22107" i="1"/>
  <c r="H22107" i="1"/>
  <c r="G7525" i="1"/>
  <c r="H7525" i="1"/>
  <c r="G14485" i="1"/>
  <c r="H14485" i="1"/>
  <c r="G23690" i="1"/>
  <c r="H23690" i="1"/>
  <c r="G2259" i="1"/>
  <c r="H2259" i="1"/>
  <c r="G16847" i="1"/>
  <c r="H16847" i="1"/>
  <c r="G14150" i="1"/>
  <c r="H14150" i="1"/>
  <c r="G14377" i="1"/>
  <c r="H14377" i="1"/>
  <c r="G18130" i="1"/>
  <c r="H18130" i="1"/>
  <c r="G28751" i="1"/>
  <c r="H28751" i="1"/>
  <c r="G153" i="1"/>
  <c r="H153" i="1"/>
  <c r="G30296" i="1"/>
  <c r="H30296" i="1"/>
  <c r="G13165" i="1"/>
  <c r="H13165" i="1"/>
  <c r="G7681" i="1"/>
  <c r="H7681" i="1"/>
  <c r="G9381" i="1"/>
  <c r="H9381" i="1"/>
  <c r="G24616" i="1"/>
  <c r="H24616" i="1"/>
  <c r="G23416" i="1"/>
  <c r="H23416" i="1"/>
  <c r="G10839" i="1"/>
  <c r="H10839" i="1"/>
  <c r="G16821" i="1"/>
  <c r="H16821" i="1"/>
  <c r="G1941" i="1"/>
  <c r="H1941" i="1"/>
  <c r="G7004" i="1"/>
  <c r="H7004" i="1"/>
  <c r="G11067" i="1"/>
  <c r="H11067" i="1"/>
  <c r="G4765" i="1"/>
  <c r="H4765" i="1"/>
  <c r="G518" i="1"/>
  <c r="H518" i="1"/>
  <c r="G13371" i="1"/>
  <c r="H13371" i="1"/>
  <c r="G922" i="1"/>
  <c r="H922" i="1"/>
  <c r="G27250" i="1"/>
  <c r="H27250" i="1"/>
  <c r="G19592" i="1"/>
  <c r="H19592" i="1"/>
  <c r="G9634" i="1"/>
  <c r="H9634" i="1"/>
  <c r="G24308" i="1"/>
  <c r="H24308" i="1"/>
  <c r="G9053" i="1"/>
  <c r="H9053" i="1"/>
  <c r="G7245" i="1"/>
  <c r="H7245" i="1"/>
  <c r="G20103" i="1"/>
  <c r="H20103" i="1"/>
  <c r="G22462" i="1"/>
  <c r="H22462" i="1"/>
  <c r="G25864" i="1"/>
  <c r="H25864" i="1"/>
  <c r="G8027" i="1"/>
  <c r="H8027" i="1"/>
  <c r="G30866" i="1"/>
  <c r="H30866" i="1"/>
  <c r="G29532" i="1"/>
  <c r="H29532" i="1"/>
  <c r="G8752" i="1"/>
  <c r="H8752" i="1"/>
  <c r="G30297" i="1"/>
  <c r="H30297" i="1"/>
  <c r="G30929" i="1"/>
  <c r="H30929" i="1"/>
  <c r="G26614" i="1"/>
  <c r="H26614" i="1"/>
  <c r="G24027" i="1"/>
  <c r="H24027" i="1"/>
  <c r="G21926" i="1"/>
  <c r="H21926" i="1"/>
  <c r="G13390" i="1"/>
  <c r="H13390" i="1"/>
  <c r="G18790" i="1"/>
  <c r="H18790" i="1"/>
  <c r="G17518" i="1"/>
  <c r="H17518" i="1"/>
  <c r="G28863" i="1"/>
  <c r="H28863" i="1"/>
  <c r="G29379" i="1"/>
  <c r="H29379" i="1"/>
  <c r="G12305" i="1"/>
  <c r="H12305" i="1"/>
  <c r="G1278" i="1"/>
  <c r="H1278" i="1"/>
  <c r="G16374" i="1"/>
  <c r="H16374" i="1"/>
  <c r="G22604" i="1"/>
  <c r="H22604" i="1"/>
  <c r="G12457" i="1"/>
  <c r="H12457" i="1"/>
  <c r="G16651" i="1"/>
  <c r="H16651" i="1"/>
  <c r="G22810" i="1"/>
  <c r="H22810" i="1"/>
  <c r="G19423" i="1"/>
  <c r="H19423" i="1"/>
  <c r="G26347" i="1"/>
  <c r="H26347" i="1"/>
  <c r="G29092" i="1"/>
  <c r="H29092" i="1"/>
  <c r="G19825" i="1"/>
  <c r="H19825" i="1"/>
  <c r="G9385" i="1"/>
  <c r="H9385" i="1"/>
  <c r="G6896" i="1"/>
  <c r="H6896" i="1"/>
  <c r="G2261" i="1"/>
  <c r="H2261" i="1"/>
  <c r="G29456" i="1"/>
  <c r="H29456" i="1"/>
  <c r="G31158" i="1"/>
  <c r="H31158" i="1"/>
  <c r="G22952" i="1"/>
  <c r="H22952" i="1"/>
  <c r="G23251" i="1"/>
  <c r="H23251" i="1"/>
  <c r="G25189" i="1"/>
  <c r="H25189" i="1"/>
  <c r="G27481" i="1"/>
  <c r="H27481" i="1"/>
  <c r="G24023" i="1"/>
  <c r="H24023" i="1"/>
  <c r="G7204" i="1"/>
  <c r="H7204" i="1"/>
  <c r="G26148" i="1"/>
  <c r="H26148" i="1"/>
  <c r="G12122" i="1"/>
  <c r="H12122" i="1"/>
  <c r="G8550" i="1"/>
  <c r="H8550" i="1"/>
  <c r="G30606" i="1"/>
  <c r="H30606" i="1"/>
  <c r="G14982" i="1"/>
  <c r="H14982" i="1"/>
  <c r="G6798" i="1"/>
  <c r="H6798" i="1"/>
  <c r="G8540" i="1"/>
  <c r="H8540" i="1"/>
  <c r="G26399" i="1"/>
  <c r="H26399" i="1"/>
  <c r="G4726" i="1"/>
  <c r="H4726" i="1"/>
  <c r="G977" i="1"/>
  <c r="H977" i="1"/>
  <c r="G4031" i="1"/>
  <c r="H4031" i="1"/>
  <c r="G13305" i="1"/>
  <c r="H13305" i="1"/>
  <c r="G27823" i="1"/>
  <c r="H27823" i="1"/>
  <c r="G3473" i="1"/>
  <c r="H3473" i="1"/>
  <c r="G24205" i="1"/>
  <c r="H24205" i="1"/>
  <c r="G29426" i="1"/>
  <c r="H29426" i="1"/>
  <c r="G24006" i="1"/>
  <c r="H24006" i="1"/>
  <c r="G20985" i="1"/>
  <c r="H20985" i="1"/>
  <c r="G18766" i="1"/>
  <c r="H18766" i="1"/>
  <c r="G2964" i="1"/>
  <c r="H2964" i="1"/>
  <c r="G14179" i="1"/>
  <c r="H14179" i="1"/>
  <c r="G28831" i="1"/>
  <c r="H28831" i="1"/>
  <c r="G296" i="1"/>
  <c r="H296" i="1"/>
  <c r="G611" i="1"/>
  <c r="H611" i="1"/>
  <c r="G9674" i="1"/>
  <c r="H9674" i="1"/>
  <c r="G13729" i="1"/>
  <c r="H13729" i="1"/>
  <c r="G22644" i="1"/>
  <c r="H22644" i="1"/>
  <c r="G26416" i="1"/>
  <c r="H26416" i="1"/>
  <c r="G6038" i="1"/>
  <c r="H6038" i="1"/>
  <c r="G25851" i="1"/>
  <c r="H25851" i="1"/>
  <c r="G5490" i="1"/>
  <c r="H5490" i="1"/>
  <c r="G29364" i="1"/>
  <c r="H29364" i="1"/>
  <c r="G28175" i="1"/>
  <c r="H28175" i="1"/>
  <c r="G838" i="1"/>
  <c r="H838" i="1"/>
  <c r="G29809" i="1"/>
  <c r="H29809" i="1"/>
  <c r="G9009" i="1"/>
  <c r="H9009" i="1"/>
  <c r="G25289" i="1"/>
  <c r="H25289" i="1"/>
  <c r="G5834" i="1"/>
  <c r="H5834" i="1"/>
  <c r="G24284" i="1"/>
  <c r="H24284" i="1"/>
  <c r="G10163" i="1"/>
  <c r="H10163" i="1"/>
  <c r="G10609" i="1"/>
  <c r="H10609" i="1"/>
  <c r="G29018" i="1"/>
  <c r="H29018" i="1"/>
  <c r="G14339" i="1"/>
  <c r="H14339" i="1"/>
  <c r="G5950" i="1"/>
  <c r="H5950" i="1"/>
  <c r="G12738" i="1"/>
  <c r="H12738" i="1"/>
  <c r="G2017" i="1"/>
  <c r="H2017" i="1"/>
  <c r="G21532" i="1"/>
  <c r="H21532" i="1"/>
  <c r="G1367" i="1"/>
  <c r="H1367" i="1"/>
  <c r="G20192" i="1"/>
  <c r="H20192" i="1"/>
  <c r="G14966" i="1"/>
  <c r="H14966" i="1"/>
  <c r="G6248" i="1"/>
  <c r="H6248" i="1"/>
  <c r="G28667" i="1"/>
  <c r="H28667" i="1"/>
  <c r="G12482" i="1"/>
  <c r="H12482" i="1"/>
  <c r="G15323" i="1"/>
  <c r="H15323" i="1"/>
  <c r="G1694" i="1"/>
  <c r="H1694" i="1"/>
  <c r="G12511" i="1"/>
  <c r="H12511" i="1"/>
  <c r="G8720" i="1"/>
  <c r="H8720" i="1"/>
  <c r="G14355" i="1"/>
  <c r="H14355" i="1"/>
  <c r="G25607" i="1"/>
  <c r="H25607" i="1"/>
  <c r="G9569" i="1"/>
  <c r="H9569" i="1"/>
  <c r="G21317" i="1"/>
  <c r="H21317" i="1"/>
  <c r="G6261" i="1"/>
  <c r="H6261" i="1"/>
  <c r="G3514" i="1"/>
  <c r="H3514" i="1"/>
  <c r="G4059" i="1"/>
  <c r="H4059" i="1"/>
  <c r="G26553" i="1"/>
  <c r="H26553" i="1"/>
  <c r="G10293" i="1"/>
  <c r="H10293" i="1"/>
  <c r="G25290" i="1"/>
  <c r="H25290" i="1"/>
  <c r="G24569" i="1"/>
  <c r="H24569" i="1"/>
  <c r="G25291" i="1"/>
  <c r="H25291" i="1"/>
  <c r="G27228" i="1"/>
  <c r="H27228" i="1"/>
  <c r="G21768" i="1"/>
  <c r="H21768" i="1"/>
  <c r="G18003" i="1"/>
  <c r="H18003" i="1"/>
  <c r="G24380" i="1"/>
  <c r="H24380" i="1"/>
  <c r="G8155" i="1"/>
  <c r="H8155" i="1"/>
  <c r="G26104" i="1"/>
  <c r="H26104" i="1"/>
  <c r="G16823" i="1"/>
  <c r="H16823" i="1"/>
  <c r="G22909" i="1"/>
  <c r="H22909" i="1"/>
  <c r="G23008" i="1"/>
  <c r="H23008" i="1"/>
  <c r="G31204" i="1"/>
  <c r="H31204" i="1"/>
  <c r="G18364" i="1"/>
  <c r="H18364" i="1"/>
  <c r="G20072" i="1"/>
  <c r="H20072" i="1"/>
  <c r="G17941" i="1"/>
  <c r="H17941" i="1"/>
  <c r="G26071" i="1"/>
  <c r="H26071" i="1"/>
  <c r="G20768" i="1"/>
  <c r="H20768" i="1"/>
  <c r="G6025" i="1"/>
  <c r="H6025" i="1"/>
  <c r="G29049" i="1"/>
  <c r="H29049" i="1"/>
  <c r="G22502" i="1"/>
  <c r="H22502" i="1"/>
  <c r="G19536" i="1"/>
  <c r="H19536" i="1"/>
  <c r="G22017" i="1"/>
  <c r="H22017" i="1"/>
  <c r="G28558" i="1"/>
  <c r="H28558" i="1"/>
  <c r="G19763" i="1"/>
  <c r="H19763" i="1"/>
  <c r="G18631" i="1"/>
  <c r="H18631" i="1"/>
  <c r="G11017" i="1"/>
  <c r="H11017" i="1"/>
  <c r="G27763" i="1"/>
  <c r="H27763" i="1"/>
  <c r="G26125" i="1"/>
  <c r="H26125" i="1"/>
  <c r="G16908" i="1"/>
  <c r="H16908" i="1"/>
  <c r="G9650" i="1"/>
  <c r="H9650" i="1"/>
  <c r="G11878" i="1"/>
  <c r="H11878" i="1"/>
  <c r="G29641" i="1"/>
  <c r="H29641" i="1"/>
  <c r="G29845" i="1"/>
  <c r="H29845" i="1"/>
  <c r="G12614" i="1"/>
  <c r="H12614" i="1"/>
  <c r="G22989" i="1"/>
  <c r="H22989" i="1"/>
  <c r="G13856" i="1"/>
  <c r="H13856" i="1"/>
  <c r="G19007" i="1"/>
  <c r="H19007" i="1"/>
  <c r="G773" i="1"/>
  <c r="H773" i="1"/>
  <c r="G21262" i="1"/>
  <c r="H21262" i="1"/>
  <c r="G31016" i="1"/>
  <c r="H31016" i="1"/>
  <c r="G15849" i="1"/>
  <c r="H15849" i="1"/>
  <c r="G10273" i="1"/>
  <c r="H10273" i="1"/>
  <c r="G9975" i="1"/>
  <c r="H9975" i="1"/>
  <c r="G9878" i="1"/>
  <c r="H9878" i="1"/>
  <c r="G20674" i="1"/>
  <c r="H20674" i="1"/>
  <c r="G31221" i="1"/>
  <c r="H31221" i="1"/>
  <c r="G13064" i="1"/>
  <c r="H13064" i="1"/>
  <c r="G26877" i="1"/>
  <c r="H26877" i="1"/>
  <c r="G15267" i="1"/>
  <c r="H15267" i="1"/>
  <c r="G1498" i="1"/>
  <c r="H1498" i="1"/>
  <c r="G2835" i="1"/>
  <c r="H2835" i="1"/>
  <c r="G24714" i="1"/>
  <c r="H24714" i="1"/>
  <c r="G28298" i="1"/>
  <c r="H28298" i="1"/>
  <c r="G8920" i="1"/>
  <c r="H8920" i="1"/>
  <c r="G4846" i="1"/>
  <c r="H4846" i="1"/>
  <c r="G29408" i="1"/>
  <c r="H29408" i="1"/>
  <c r="G12002" i="1"/>
  <c r="H12002" i="1"/>
  <c r="G7895" i="1"/>
  <c r="H7895" i="1"/>
  <c r="G29984" i="1"/>
  <c r="H29984" i="1"/>
  <c r="G18087" i="1"/>
  <c r="H18087" i="1"/>
  <c r="G18606" i="1"/>
  <c r="H18606" i="1"/>
  <c r="G18500" i="1"/>
  <c r="H18500" i="1"/>
  <c r="G578" i="1"/>
  <c r="H578" i="1"/>
  <c r="G16819" i="1"/>
  <c r="H16819" i="1"/>
  <c r="G521" i="1"/>
  <c r="H521" i="1"/>
  <c r="G22916" i="1"/>
  <c r="H22916" i="1"/>
  <c r="G18065" i="1"/>
  <c r="H18065" i="1"/>
  <c r="G17519" i="1"/>
  <c r="H17519" i="1"/>
  <c r="G6115" i="1"/>
  <c r="H6115" i="1"/>
  <c r="G30528" i="1"/>
  <c r="H30528" i="1"/>
  <c r="G26199" i="1"/>
  <c r="H26199" i="1"/>
  <c r="G369" i="1"/>
  <c r="H369" i="1"/>
  <c r="G23732" i="1"/>
  <c r="H23732" i="1"/>
  <c r="G191" i="1"/>
  <c r="H191" i="1"/>
  <c r="G12964" i="1"/>
  <c r="H12964" i="1"/>
  <c r="G26503" i="1"/>
  <c r="H26503" i="1"/>
  <c r="G22034" i="1"/>
  <c r="H22034" i="1"/>
  <c r="G12548" i="1"/>
  <c r="H12548" i="1"/>
  <c r="G7611" i="1"/>
  <c r="H7611" i="1"/>
  <c r="G604" i="1"/>
  <c r="H604" i="1"/>
  <c r="G27104" i="1"/>
  <c r="H27104" i="1"/>
  <c r="G26287" i="1"/>
  <c r="H26287" i="1"/>
  <c r="G12057" i="1"/>
  <c r="H12057" i="1"/>
  <c r="G19182" i="1"/>
  <c r="H19182" i="1"/>
  <c r="G15393" i="1"/>
  <c r="H15393" i="1"/>
  <c r="G29749" i="1"/>
  <c r="H29749" i="1"/>
  <c r="G6322" i="1"/>
  <c r="H6322" i="1"/>
  <c r="G11779" i="1"/>
  <c r="H11779" i="1"/>
  <c r="G28886" i="1"/>
  <c r="H28886" i="1"/>
  <c r="G17559" i="1"/>
  <c r="H17559" i="1"/>
  <c r="G16164" i="1"/>
  <c r="H16164" i="1"/>
  <c r="G5415" i="1"/>
  <c r="H5415" i="1"/>
  <c r="G19517" i="1"/>
  <c r="H19517" i="1"/>
  <c r="G9289" i="1"/>
  <c r="H9289" i="1"/>
  <c r="G30441" i="1"/>
  <c r="H30441" i="1"/>
  <c r="G25601" i="1"/>
  <c r="H25601" i="1"/>
  <c r="G6684" i="1"/>
  <c r="H6684" i="1"/>
  <c r="G24477" i="1"/>
  <c r="H24477" i="1"/>
  <c r="G865" i="1"/>
  <c r="H865" i="1"/>
  <c r="G16751" i="1"/>
  <c r="H16751" i="1"/>
  <c r="G22696" i="1"/>
  <c r="H22696" i="1"/>
  <c r="G12050" i="1"/>
  <c r="H12050" i="1"/>
  <c r="G14090" i="1"/>
  <c r="H14090" i="1"/>
  <c r="G19890" i="1"/>
  <c r="H19890" i="1"/>
  <c r="G26116" i="1"/>
  <c r="H26116" i="1"/>
  <c r="G11958" i="1"/>
  <c r="H11958" i="1"/>
  <c r="G17028" i="1"/>
  <c r="H17028" i="1"/>
  <c r="G11806" i="1"/>
  <c r="H11806" i="1"/>
  <c r="G16433" i="1"/>
  <c r="H16433" i="1"/>
  <c r="G21286" i="1"/>
  <c r="H21286" i="1"/>
  <c r="G1040" i="1"/>
  <c r="H1040" i="1"/>
  <c r="G4238" i="1"/>
  <c r="H4238" i="1"/>
  <c r="G28789" i="1"/>
  <c r="H28789" i="1"/>
  <c r="G11484" i="1"/>
  <c r="H11484" i="1"/>
  <c r="G28629" i="1"/>
  <c r="H28629" i="1"/>
  <c r="G28268" i="1"/>
  <c r="H28268" i="1"/>
  <c r="G20582" i="1"/>
  <c r="H20582" i="1"/>
  <c r="G6349" i="1"/>
  <c r="H6349" i="1"/>
  <c r="G21030" i="1"/>
  <c r="H21030" i="1"/>
  <c r="G20089" i="1"/>
  <c r="H20089" i="1"/>
  <c r="G10785" i="1"/>
  <c r="H10785" i="1"/>
  <c r="G23145" i="1"/>
  <c r="H23145" i="1"/>
  <c r="G19428" i="1"/>
  <c r="H19428" i="1"/>
  <c r="G24279" i="1"/>
  <c r="H24279" i="1"/>
  <c r="G4409" i="1"/>
  <c r="H4409" i="1"/>
  <c r="G25915" i="1"/>
  <c r="H25915" i="1"/>
  <c r="G16652" i="1"/>
  <c r="H16652" i="1"/>
  <c r="G26776" i="1"/>
  <c r="H26776" i="1"/>
  <c r="G9865" i="1"/>
  <c r="H9865" i="1"/>
  <c r="G12035" i="1"/>
  <c r="H12035" i="1"/>
  <c r="G23570" i="1"/>
  <c r="H23570" i="1"/>
  <c r="G27221" i="1"/>
  <c r="H27221" i="1"/>
  <c r="G9748" i="1"/>
  <c r="H9748" i="1"/>
  <c r="G14527" i="1"/>
  <c r="H14527" i="1"/>
  <c r="G10284" i="1"/>
  <c r="H10284" i="1"/>
  <c r="G18279" i="1"/>
  <c r="H18279" i="1"/>
  <c r="G6884" i="1"/>
  <c r="H6884" i="1"/>
  <c r="G8436" i="1"/>
  <c r="H8436" i="1"/>
  <c r="G25490" i="1"/>
  <c r="H25490" i="1"/>
  <c r="G26149" i="1"/>
  <c r="H26149" i="1"/>
  <c r="G16365" i="1"/>
  <c r="H16365" i="1"/>
  <c r="G18783" i="1"/>
  <c r="H18783" i="1"/>
  <c r="G31048" i="1"/>
  <c r="H31048" i="1"/>
  <c r="G19720" i="1"/>
  <c r="H19720" i="1"/>
  <c r="G21543" i="1"/>
  <c r="H21543" i="1"/>
  <c r="G19593" i="1"/>
  <c r="H19593" i="1"/>
  <c r="G20306" i="1"/>
  <c r="H20306" i="1"/>
  <c r="G23479" i="1"/>
  <c r="H23479" i="1"/>
  <c r="G6108" i="1"/>
  <c r="H6108" i="1"/>
  <c r="G12792" i="1"/>
  <c r="H12792" i="1"/>
  <c r="G25182" i="1"/>
  <c r="H25182" i="1"/>
  <c r="G21995" i="1"/>
  <c r="H21995" i="1"/>
  <c r="G27987" i="1"/>
  <c r="H27987" i="1"/>
  <c r="G20874" i="1"/>
  <c r="H20874" i="1"/>
  <c r="G22148" i="1"/>
  <c r="H22148" i="1"/>
  <c r="G25228" i="1"/>
  <c r="H25228" i="1"/>
  <c r="G1238" i="1"/>
  <c r="H1238" i="1"/>
  <c r="G25973" i="1"/>
  <c r="H25973" i="1"/>
  <c r="G25777" i="1"/>
  <c r="H25777" i="1"/>
  <c r="G26604" i="1"/>
  <c r="H26604" i="1"/>
  <c r="G31049" i="1"/>
  <c r="H31049" i="1"/>
  <c r="G14801" i="1"/>
  <c r="H14801" i="1"/>
  <c r="G18253" i="1"/>
  <c r="H18253" i="1"/>
  <c r="G17605" i="1"/>
  <c r="H17605" i="1"/>
  <c r="G10898" i="1"/>
  <c r="H10898" i="1"/>
  <c r="G12657" i="1"/>
  <c r="H12657" i="1"/>
  <c r="G23656" i="1"/>
  <c r="H23656" i="1"/>
  <c r="G5096" i="1"/>
  <c r="H5096" i="1"/>
  <c r="G6383" i="1"/>
  <c r="H6383" i="1"/>
  <c r="G18745" i="1"/>
  <c r="H18745" i="1"/>
  <c r="G18802" i="1"/>
  <c r="H18802" i="1"/>
  <c r="G29590" i="1"/>
  <c r="H29590" i="1"/>
  <c r="G14910" i="1"/>
  <c r="H14910" i="1"/>
  <c r="G11160" i="1"/>
  <c r="H11160" i="1"/>
  <c r="G30784" i="1"/>
  <c r="H30784" i="1"/>
  <c r="G14286" i="1"/>
  <c r="H14286" i="1"/>
  <c r="G29576" i="1"/>
  <c r="H29576" i="1"/>
  <c r="G26439" i="1"/>
  <c r="H26439" i="1"/>
  <c r="G15744" i="1"/>
  <c r="H15744" i="1"/>
  <c r="G7137" i="1"/>
  <c r="H7137" i="1"/>
  <c r="G11627" i="1"/>
  <c r="H11627" i="1"/>
  <c r="G23009" i="1"/>
  <c r="H23009" i="1"/>
  <c r="G28257" i="1"/>
  <c r="H28257" i="1"/>
  <c r="G4420" i="1"/>
  <c r="H4420" i="1"/>
  <c r="G16720" i="1"/>
  <c r="H16720" i="1"/>
  <c r="G25034" i="1"/>
  <c r="H25034" i="1"/>
  <c r="G21089" i="1"/>
  <c r="H21089" i="1"/>
  <c r="G20108" i="1"/>
  <c r="H20108" i="1"/>
  <c r="G983" i="1"/>
  <c r="H983" i="1"/>
  <c r="G25857" i="1"/>
  <c r="H25857" i="1"/>
  <c r="G12705" i="1"/>
  <c r="H12705" i="1"/>
  <c r="G7538" i="1"/>
  <c r="H7538" i="1"/>
  <c r="G23726" i="1"/>
  <c r="H23726" i="1"/>
  <c r="G19034" i="1"/>
  <c r="H19034" i="1"/>
  <c r="G557" i="1"/>
  <c r="H557" i="1"/>
  <c r="G776" i="1"/>
  <c r="H776" i="1"/>
  <c r="G10908" i="1"/>
  <c r="H10908" i="1"/>
  <c r="G4342" i="1"/>
  <c r="H4342" i="1"/>
  <c r="G4731" i="1"/>
  <c r="H4731" i="1"/>
  <c r="G17560" i="1"/>
  <c r="H17560" i="1"/>
  <c r="G4232" i="1"/>
  <c r="H4232" i="1"/>
  <c r="G18036" i="1"/>
  <c r="H18036" i="1"/>
  <c r="G29148" i="1"/>
  <c r="H29148" i="1"/>
  <c r="G14635" i="1"/>
  <c r="H14635" i="1"/>
  <c r="G24740" i="1"/>
  <c r="H24740" i="1"/>
  <c r="G12008" i="1"/>
  <c r="H12008" i="1"/>
  <c r="G26010" i="1"/>
  <c r="H26010" i="1"/>
  <c r="G20988" i="1"/>
  <c r="H20988" i="1"/>
  <c r="G12324" i="1"/>
  <c r="H12324" i="1"/>
  <c r="G16790" i="1"/>
  <c r="H16790" i="1"/>
  <c r="G16158" i="1"/>
  <c r="H16158" i="1"/>
  <c r="G9435" i="1"/>
  <c r="H9435" i="1"/>
  <c r="G30665" i="1"/>
  <c r="H30665" i="1"/>
  <c r="G26685" i="1"/>
  <c r="H26685" i="1"/>
  <c r="G22516" i="1"/>
  <c r="H22516" i="1"/>
  <c r="G30639" i="1"/>
  <c r="H30639" i="1"/>
  <c r="G11713" i="1"/>
  <c r="H11713" i="1"/>
  <c r="G8719" i="1"/>
  <c r="H8719" i="1"/>
  <c r="G16207" i="1"/>
  <c r="H16207" i="1"/>
  <c r="G19915" i="1"/>
  <c r="H19915" i="1"/>
  <c r="G8595" i="1"/>
  <c r="H8595" i="1"/>
  <c r="G25214" i="1"/>
  <c r="H25214" i="1"/>
  <c r="G26848" i="1"/>
  <c r="H26848" i="1"/>
  <c r="G29295" i="1"/>
  <c r="H29295" i="1"/>
  <c r="G25120" i="1"/>
  <c r="H25120" i="1"/>
  <c r="G17644" i="1"/>
  <c r="H17644" i="1"/>
  <c r="G23368" i="1"/>
  <c r="H23368" i="1"/>
  <c r="G24386" i="1"/>
  <c r="H24386" i="1"/>
  <c r="G3736" i="1"/>
  <c r="H3736" i="1"/>
  <c r="G11355" i="1"/>
  <c r="H11355" i="1"/>
  <c r="G19739" i="1"/>
  <c r="H19739" i="1"/>
  <c r="G21470" i="1"/>
  <c r="H21470" i="1"/>
  <c r="G30801" i="1"/>
  <c r="H30801" i="1"/>
  <c r="G27411" i="1"/>
  <c r="H27411" i="1"/>
  <c r="G11881" i="1"/>
  <c r="H11881" i="1"/>
  <c r="G9797" i="1"/>
  <c r="H9797" i="1"/>
  <c r="G27896" i="1"/>
  <c r="H27896" i="1"/>
  <c r="G28887" i="1"/>
  <c r="H28887" i="1"/>
  <c r="G28144" i="1"/>
  <c r="H28144" i="1"/>
  <c r="G17385" i="1"/>
  <c r="H17385" i="1"/>
  <c r="G29791" i="1"/>
  <c r="H29791" i="1"/>
  <c r="G29642" i="1"/>
  <c r="H29642" i="1"/>
  <c r="G27005" i="1"/>
  <c r="H27005" i="1"/>
  <c r="G21617" i="1"/>
  <c r="H21617" i="1"/>
  <c r="G23502" i="1"/>
  <c r="H23502" i="1"/>
  <c r="G9882" i="1"/>
  <c r="H9882" i="1"/>
  <c r="G28620" i="1"/>
  <c r="H28620" i="1"/>
  <c r="G30772" i="1"/>
  <c r="H30772" i="1"/>
  <c r="G20178" i="1"/>
  <c r="H20178" i="1"/>
  <c r="G29860" i="1"/>
  <c r="H29860" i="1"/>
  <c r="G22314" i="1"/>
  <c r="H22314" i="1"/>
  <c r="G24289" i="1"/>
  <c r="H24289" i="1"/>
  <c r="G23524" i="1"/>
  <c r="H23524" i="1"/>
  <c r="G24519" i="1"/>
  <c r="H24519" i="1"/>
  <c r="G27322" i="1"/>
  <c r="H27322" i="1"/>
  <c r="G18171" i="1"/>
  <c r="H18171" i="1"/>
  <c r="G15655" i="1"/>
  <c r="H15655" i="1"/>
  <c r="G30222" i="1"/>
  <c r="H30222" i="1"/>
  <c r="G18622" i="1"/>
  <c r="H18622" i="1"/>
  <c r="G7111" i="1"/>
  <c r="H7111" i="1"/>
  <c r="G27866" i="1"/>
  <c r="H27866" i="1"/>
  <c r="G13206" i="1"/>
  <c r="H13206" i="1"/>
  <c r="G12908" i="1"/>
  <c r="H12908" i="1"/>
  <c r="G13638" i="1"/>
  <c r="H13638" i="1"/>
  <c r="G30121" i="1"/>
  <c r="H30121" i="1"/>
  <c r="G16520" i="1"/>
  <c r="H16520" i="1"/>
  <c r="G17508" i="1"/>
  <c r="H17508" i="1"/>
  <c r="G28185" i="1"/>
  <c r="H28185" i="1"/>
  <c r="G26242" i="1"/>
  <c r="H26242" i="1"/>
  <c r="G17286" i="1"/>
  <c r="H17286" i="1"/>
  <c r="G1067" i="1"/>
  <c r="H1067" i="1"/>
  <c r="G30946" i="1"/>
  <c r="H30946" i="1"/>
  <c r="G26834" i="1"/>
  <c r="H26834" i="1"/>
  <c r="G29351" i="1"/>
  <c r="H29351" i="1"/>
  <c r="G22589" i="1"/>
  <c r="H22589" i="1"/>
  <c r="G2448" i="1"/>
  <c r="H2448" i="1"/>
  <c r="G15010" i="1"/>
  <c r="H15010" i="1"/>
  <c r="G8796" i="1"/>
  <c r="H8796" i="1"/>
  <c r="G25183" i="1"/>
  <c r="H25183" i="1"/>
  <c r="G4526" i="1"/>
  <c r="H4526" i="1"/>
  <c r="G26313" i="1"/>
  <c r="H26313" i="1"/>
  <c r="G14995" i="1"/>
  <c r="H14995" i="1"/>
  <c r="G21049" i="1"/>
  <c r="H21049" i="1"/>
  <c r="G24471" i="1"/>
  <c r="H24471" i="1"/>
  <c r="G30189" i="1"/>
  <c r="H30189" i="1"/>
  <c r="G23076" i="1"/>
  <c r="H23076" i="1"/>
  <c r="G9962" i="1"/>
  <c r="H9962" i="1"/>
  <c r="G12787" i="1"/>
  <c r="H12787" i="1"/>
  <c r="G28605" i="1"/>
  <c r="H28605" i="1"/>
  <c r="G20396" i="1"/>
  <c r="H20396" i="1"/>
  <c r="G18554" i="1"/>
  <c r="H18554" i="1"/>
  <c r="G16967" i="1"/>
  <c r="H16967" i="1"/>
  <c r="G8011" i="1"/>
  <c r="H8011" i="1"/>
  <c r="G8331" i="1"/>
  <c r="H8331" i="1"/>
  <c r="G21597" i="1"/>
  <c r="H21597" i="1"/>
  <c r="G23837" i="1"/>
  <c r="H23837" i="1"/>
  <c r="G21014" i="1"/>
  <c r="H21014" i="1"/>
  <c r="G10623" i="1"/>
  <c r="H10623" i="1"/>
  <c r="G21723" i="1"/>
  <c r="H21723" i="1"/>
  <c r="G25608" i="1"/>
  <c r="H25608" i="1"/>
  <c r="G12741" i="1"/>
  <c r="H12741" i="1"/>
  <c r="G24520" i="1"/>
  <c r="H24520" i="1"/>
  <c r="G30046" i="1"/>
  <c r="H30046" i="1"/>
  <c r="G11541" i="1"/>
  <c r="H11541" i="1"/>
  <c r="G29521" i="1"/>
  <c r="H29521" i="1"/>
  <c r="G24064" i="1"/>
  <c r="H24064" i="1"/>
  <c r="G18422" i="1"/>
  <c r="H18422" i="1"/>
  <c r="G8297" i="1"/>
  <c r="H8297" i="1"/>
  <c r="G19891" i="1"/>
  <c r="H19891" i="1"/>
  <c r="G18639" i="1"/>
  <c r="H18639" i="1"/>
  <c r="G22060" i="1"/>
  <c r="H22060" i="1"/>
  <c r="G20166" i="1"/>
  <c r="H20166" i="1"/>
  <c r="G7999" i="1"/>
  <c r="H7999" i="1"/>
  <c r="G12575" i="1"/>
  <c r="H12575" i="1"/>
  <c r="G8473" i="1"/>
  <c r="H8473" i="1"/>
  <c r="G27265" i="1"/>
  <c r="H27265" i="1"/>
  <c r="G27947" i="1"/>
  <c r="H27947" i="1"/>
  <c r="G4296" i="1"/>
  <c r="H4296" i="1"/>
  <c r="G15765" i="1"/>
  <c r="H15765" i="1"/>
  <c r="G27497" i="1"/>
  <c r="H27497" i="1"/>
  <c r="G20538" i="1"/>
  <c r="H20538" i="1"/>
  <c r="G6510" i="1"/>
  <c r="H6510" i="1"/>
  <c r="G19857" i="1"/>
  <c r="H19857" i="1"/>
  <c r="G24206" i="1"/>
  <c r="H24206" i="1"/>
  <c r="G21152" i="1"/>
  <c r="H21152" i="1"/>
  <c r="G15695" i="1"/>
  <c r="H15695" i="1"/>
  <c r="G29119" i="1"/>
  <c r="H29119" i="1"/>
  <c r="G5366" i="1"/>
  <c r="H5366" i="1"/>
  <c r="G12208" i="1"/>
  <c r="H12208" i="1"/>
  <c r="G21769" i="1"/>
  <c r="H21769" i="1"/>
  <c r="G24524" i="1"/>
  <c r="H24524" i="1"/>
  <c r="G20010" i="1"/>
  <c r="H20010" i="1"/>
  <c r="G6126" i="1"/>
  <c r="H6126" i="1"/>
  <c r="G5737" i="1"/>
  <c r="H5737" i="1"/>
  <c r="G10253" i="1"/>
  <c r="H10253" i="1"/>
  <c r="G23560" i="1"/>
  <c r="H23560" i="1"/>
  <c r="G9785" i="1"/>
  <c r="H9785" i="1"/>
  <c r="G19259" i="1"/>
  <c r="H19259" i="1"/>
  <c r="G25752" i="1"/>
  <c r="H25752" i="1"/>
  <c r="G29036" i="1"/>
  <c r="H29036" i="1"/>
  <c r="G2275" i="1"/>
  <c r="H2275" i="1"/>
  <c r="G11183" i="1"/>
  <c r="H11183" i="1"/>
  <c r="G12346" i="1"/>
  <c r="H12346" i="1"/>
  <c r="G5991" i="1"/>
  <c r="H5991" i="1"/>
  <c r="G10955" i="1"/>
  <c r="H10955" i="1"/>
  <c r="G30773" i="1"/>
  <c r="H30773" i="1"/>
  <c r="G2307" i="1"/>
  <c r="H2307" i="1"/>
  <c r="G12631" i="1"/>
  <c r="H12631" i="1"/>
  <c r="G15768" i="1"/>
  <c r="H15768" i="1"/>
  <c r="G22463" i="1"/>
  <c r="H22463" i="1"/>
  <c r="G5152" i="1"/>
  <c r="H5152" i="1"/>
  <c r="G7647" i="1"/>
  <c r="H7647" i="1"/>
  <c r="G11980" i="1"/>
  <c r="H11980" i="1"/>
  <c r="G28933" i="1"/>
  <c r="H28933" i="1"/>
  <c r="G23838" i="1"/>
  <c r="H23838" i="1"/>
  <c r="G23542" i="1"/>
  <c r="H23542" i="1"/>
  <c r="G27346" i="1"/>
  <c r="H27346" i="1"/>
  <c r="G20364" i="1"/>
  <c r="H20364" i="1"/>
  <c r="G3742" i="1"/>
  <c r="H3742" i="1"/>
  <c r="G5239" i="1"/>
  <c r="H5239" i="1"/>
  <c r="G20141" i="1"/>
  <c r="H20141" i="1"/>
  <c r="G19836" i="1"/>
  <c r="H19836" i="1"/>
  <c r="G21715" i="1"/>
  <c r="H21715" i="1"/>
  <c r="G23374" i="1"/>
  <c r="H23374" i="1"/>
  <c r="G27081" i="1"/>
  <c r="H27081" i="1"/>
  <c r="G29629" i="1"/>
  <c r="H29629" i="1"/>
  <c r="G11389" i="1"/>
  <c r="H11389" i="1"/>
  <c r="G19424" i="1"/>
  <c r="H19424" i="1"/>
  <c r="G27443" i="1"/>
  <c r="H27443" i="1"/>
  <c r="G7889" i="1"/>
  <c r="H7889" i="1"/>
  <c r="G24539" i="1"/>
  <c r="H24539" i="1"/>
  <c r="G25858" i="1"/>
  <c r="H25858" i="1"/>
  <c r="G11168" i="1"/>
  <c r="H11168" i="1"/>
  <c r="G8262" i="1"/>
  <c r="H8262" i="1"/>
  <c r="G24860" i="1"/>
  <c r="H24860" i="1"/>
  <c r="G21134" i="1"/>
  <c r="H21134" i="1"/>
  <c r="G26133" i="1"/>
  <c r="H26133" i="1"/>
  <c r="G21837" i="1"/>
  <c r="H21837" i="1"/>
  <c r="G29064" i="1"/>
  <c r="H29064" i="1"/>
  <c r="G9675" i="1"/>
  <c r="H9675" i="1"/>
  <c r="G21587" i="1"/>
  <c r="H21587" i="1"/>
  <c r="G5730" i="1"/>
  <c r="H5730" i="1"/>
  <c r="G10714" i="1"/>
  <c r="H10714" i="1"/>
  <c r="G29380" i="1"/>
  <c r="H29380" i="1"/>
  <c r="G16511" i="1"/>
  <c r="H16511" i="1"/>
  <c r="G28221" i="1"/>
  <c r="H28221" i="1"/>
  <c r="G17431" i="1"/>
  <c r="H17431" i="1"/>
  <c r="G23220" i="1"/>
  <c r="H23220" i="1"/>
  <c r="G20685" i="1"/>
  <c r="H20685" i="1"/>
  <c r="G21141" i="1"/>
  <c r="H21141" i="1"/>
  <c r="G21748" i="1"/>
  <c r="H21748" i="1"/>
  <c r="G29670" i="1"/>
  <c r="H29670" i="1"/>
  <c r="G29985" i="1"/>
  <c r="H29985" i="1"/>
  <c r="G19970" i="1"/>
  <c r="H19970" i="1"/>
  <c r="G33" i="1"/>
  <c r="H33" i="1"/>
  <c r="G11818" i="1"/>
  <c r="H11818" i="1"/>
  <c r="G7650" i="1"/>
  <c r="H7650" i="1"/>
  <c r="G29846" i="1"/>
  <c r="H29846" i="1"/>
  <c r="G2278" i="1"/>
  <c r="H2278" i="1"/>
  <c r="G13782" i="1"/>
  <c r="H13782" i="1"/>
  <c r="G13615" i="1"/>
  <c r="H13615" i="1"/>
  <c r="G14466" i="1"/>
  <c r="H14466" i="1"/>
  <c r="G17309" i="1"/>
  <c r="H17309" i="1"/>
  <c r="G9390" i="1"/>
  <c r="H9390" i="1"/>
  <c r="G13767" i="1"/>
  <c r="H13767" i="1"/>
  <c r="G30905" i="1"/>
  <c r="H30905" i="1"/>
  <c r="G759" i="1"/>
  <c r="H759" i="1"/>
  <c r="G4290" i="1"/>
  <c r="H4290" i="1"/>
  <c r="G20675" i="1"/>
  <c r="H20675" i="1"/>
  <c r="G17764" i="1"/>
  <c r="H17764" i="1"/>
  <c r="G11715" i="1"/>
  <c r="H11715" i="1"/>
  <c r="G11684" i="1"/>
  <c r="H11684" i="1"/>
  <c r="G918" i="1"/>
  <c r="H918" i="1"/>
  <c r="G9668" i="1"/>
  <c r="H9668" i="1"/>
  <c r="G12507" i="1"/>
  <c r="H12507" i="1"/>
  <c r="G30640" i="1"/>
  <c r="H30640" i="1"/>
  <c r="G20972" i="1"/>
  <c r="H20972" i="1"/>
  <c r="G27816" i="1"/>
  <c r="H27816" i="1"/>
  <c r="G28008" i="1"/>
  <c r="H28008" i="1"/>
  <c r="G17181" i="1"/>
  <c r="H17181" i="1"/>
  <c r="G30022" i="1"/>
  <c r="H30022" i="1"/>
  <c r="G17493" i="1"/>
  <c r="H17493" i="1"/>
  <c r="G18710" i="1"/>
  <c r="H18710" i="1"/>
  <c r="G15491" i="1"/>
  <c r="H15491" i="1"/>
  <c r="G20167" i="1"/>
  <c r="H20167" i="1"/>
  <c r="G29149" i="1"/>
  <c r="H29149" i="1"/>
  <c r="G8910" i="1"/>
  <c r="H8910" i="1"/>
  <c r="G26011" i="1"/>
  <c r="H26011" i="1"/>
  <c r="G18724" i="1"/>
  <c r="H18724" i="1"/>
  <c r="G30023" i="1"/>
  <c r="H30023" i="1"/>
  <c r="G241" i="1"/>
  <c r="H241" i="1"/>
  <c r="G1196" i="1"/>
  <c r="H1196" i="1"/>
  <c r="G24705" i="1"/>
  <c r="H24705" i="1"/>
  <c r="G30744" i="1"/>
  <c r="H30744" i="1"/>
  <c r="G13552" i="1"/>
  <c r="H13552" i="1"/>
  <c r="G189" i="1"/>
  <c r="H189" i="1"/>
  <c r="G12120" i="1"/>
  <c r="H12120" i="1"/>
  <c r="G19757" i="1"/>
  <c r="H19757" i="1"/>
  <c r="G2354" i="1"/>
  <c r="H2354" i="1"/>
  <c r="G7619" i="1"/>
  <c r="H7619" i="1"/>
  <c r="G29643" i="1"/>
  <c r="H29643" i="1"/>
  <c r="G28402" i="1"/>
  <c r="H28402" i="1"/>
  <c r="G932" i="1"/>
  <c r="H932" i="1"/>
  <c r="G19774" i="1"/>
  <c r="H19774" i="1"/>
  <c r="G22819" i="1"/>
  <c r="H22819" i="1"/>
  <c r="G23200" i="1"/>
  <c r="H23200" i="1"/>
  <c r="G10671" i="1"/>
  <c r="H10671" i="1"/>
  <c r="G27805" i="1"/>
  <c r="H27805" i="1"/>
  <c r="G16402" i="1"/>
  <c r="H16402" i="1"/>
  <c r="G6571" i="1"/>
  <c r="H6571" i="1"/>
  <c r="G23663" i="1"/>
  <c r="H23663" i="1"/>
  <c r="G26947" i="1"/>
  <c r="H26947" i="1"/>
  <c r="G20657" i="1"/>
  <c r="H20657" i="1"/>
  <c r="G28426" i="1"/>
  <c r="H28426" i="1"/>
  <c r="G18677" i="1"/>
  <c r="H18677" i="1"/>
  <c r="G29792" i="1"/>
  <c r="H29792" i="1"/>
  <c r="G15966" i="1"/>
  <c r="H15966" i="1"/>
  <c r="G11438" i="1"/>
  <c r="H11438" i="1"/>
  <c r="G21508" i="1"/>
  <c r="H21508" i="1"/>
  <c r="G6751" i="1"/>
  <c r="H6751" i="1"/>
  <c r="G9406" i="1"/>
  <c r="H9406" i="1"/>
  <c r="G30170" i="1"/>
  <c r="H30170" i="1"/>
  <c r="G24558" i="1"/>
  <c r="H24558" i="1"/>
  <c r="G1319" i="1"/>
  <c r="H1319" i="1"/>
  <c r="G18501" i="1"/>
  <c r="H18501" i="1"/>
  <c r="G25128" i="1"/>
  <c r="H25128" i="1"/>
  <c r="G23945" i="1"/>
  <c r="H23945" i="1"/>
  <c r="G25053" i="1"/>
  <c r="H25053" i="1"/>
  <c r="G6051" i="1"/>
  <c r="H6051" i="1"/>
  <c r="G6188" i="1"/>
  <c r="H6188" i="1"/>
  <c r="G17337" i="1"/>
  <c r="H17337" i="1"/>
  <c r="G29133" i="1"/>
  <c r="H29133" i="1"/>
  <c r="G5436" i="1"/>
  <c r="H5436" i="1"/>
  <c r="G26384" i="1"/>
  <c r="H26384" i="1"/>
  <c r="G16208" i="1"/>
  <c r="H16208" i="1"/>
  <c r="G26579" i="1"/>
  <c r="H26579" i="1"/>
  <c r="G13823" i="1"/>
  <c r="H13823" i="1"/>
  <c r="G2854" i="1"/>
  <c r="H2854" i="1"/>
  <c r="G22274" i="1"/>
  <c r="H22274" i="1"/>
  <c r="G30351" i="1"/>
  <c r="H30351" i="1"/>
  <c r="G13587" i="1"/>
  <c r="H13587" i="1"/>
  <c r="G1741" i="1"/>
  <c r="H1741" i="1"/>
  <c r="G14905" i="1"/>
  <c r="H14905" i="1"/>
  <c r="G21040" i="1"/>
  <c r="H21040" i="1"/>
  <c r="G15202" i="1"/>
  <c r="H15202" i="1"/>
  <c r="G12225" i="1"/>
  <c r="H12225" i="1"/>
  <c r="G24363" i="1"/>
  <c r="H24363" i="1"/>
  <c r="G7352" i="1"/>
  <c r="H7352" i="1"/>
  <c r="G5341" i="1"/>
  <c r="H5341" i="1"/>
  <c r="G12782" i="1"/>
  <c r="H12782" i="1"/>
  <c r="G22784" i="1"/>
  <c r="H22784" i="1"/>
  <c r="G24065" i="1"/>
  <c r="H24065" i="1"/>
  <c r="G13309" i="1"/>
  <c r="H13309" i="1"/>
  <c r="G26759" i="1"/>
  <c r="H26759" i="1"/>
  <c r="G15339" i="1"/>
  <c r="H15339" i="1"/>
  <c r="G14314" i="1"/>
  <c r="H14314" i="1"/>
  <c r="G12363" i="1"/>
  <c r="H12363" i="1"/>
  <c r="G27459" i="1"/>
  <c r="H27459" i="1"/>
  <c r="G24604" i="1"/>
  <c r="H24604" i="1"/>
  <c r="G25928" i="1"/>
  <c r="H25928" i="1"/>
  <c r="G10249" i="1"/>
  <c r="H10249" i="1"/>
  <c r="G7514" i="1"/>
  <c r="H7514" i="1"/>
  <c r="G20004" i="1"/>
  <c r="H20004" i="1"/>
  <c r="G29902" i="1"/>
  <c r="H29902" i="1"/>
  <c r="G25705" i="1"/>
  <c r="H25705" i="1"/>
  <c r="G7011" i="1"/>
  <c r="H7011" i="1"/>
  <c r="G24836" i="1"/>
  <c r="H24836" i="1"/>
  <c r="G10637" i="1"/>
  <c r="H10637" i="1"/>
  <c r="G26134" i="1"/>
  <c r="H26134" i="1"/>
  <c r="G5042" i="1"/>
  <c r="H5042" i="1"/>
  <c r="G20597" i="1"/>
  <c r="H20597" i="1"/>
  <c r="G9202" i="1"/>
  <c r="H9202" i="1"/>
  <c r="G14463" i="1"/>
  <c r="H14463" i="1"/>
  <c r="G879" i="1"/>
  <c r="H879" i="1"/>
  <c r="G2723" i="1"/>
  <c r="H2723" i="1"/>
  <c r="G13995" i="1"/>
  <c r="H13995" i="1"/>
  <c r="G15706" i="1"/>
  <c r="H15706" i="1"/>
  <c r="G26028" i="1"/>
  <c r="H26028" i="1"/>
  <c r="G12193" i="1"/>
  <c r="H12193" i="1"/>
  <c r="G31071" i="1"/>
  <c r="H31071" i="1"/>
  <c r="G26288" i="1"/>
  <c r="H26288" i="1"/>
  <c r="G23029" i="1"/>
  <c r="H23029" i="1"/>
  <c r="G23784" i="1"/>
  <c r="H23784" i="1"/>
  <c r="G26835" i="1"/>
  <c r="H26835" i="1"/>
  <c r="G28028" i="1"/>
  <c r="H28028" i="1"/>
  <c r="G19507" i="1"/>
  <c r="H19507" i="1"/>
  <c r="G11801" i="1"/>
  <c r="H11801" i="1"/>
  <c r="G27653" i="1"/>
  <c r="H27653" i="1"/>
  <c r="G18725" i="1"/>
  <c r="H18725" i="1"/>
  <c r="G6949" i="1"/>
  <c r="H6949" i="1"/>
  <c r="G16085" i="1"/>
  <c r="H16085" i="1"/>
  <c r="G1934" i="1"/>
  <c r="H1934" i="1"/>
  <c r="G9963" i="1"/>
  <c r="H9963" i="1"/>
  <c r="G24605" i="1"/>
  <c r="H24605" i="1"/>
  <c r="G22517" i="1"/>
  <c r="H22517" i="1"/>
  <c r="G844" i="1"/>
  <c r="H844" i="1"/>
  <c r="G1427" i="1"/>
  <c r="H1427" i="1"/>
  <c r="G27521" i="1"/>
  <c r="H27521" i="1"/>
  <c r="G25929" i="1"/>
  <c r="H25929" i="1"/>
  <c r="G22622" i="1"/>
  <c r="H22622" i="1"/>
  <c r="G18161" i="1"/>
  <c r="H18161" i="1"/>
  <c r="G9680" i="1"/>
  <c r="H9680" i="1"/>
  <c r="G222" i="1"/>
  <c r="H222" i="1"/>
  <c r="G17165" i="1"/>
  <c r="H17165" i="1"/>
  <c r="G13429" i="1"/>
  <c r="H13429" i="1"/>
  <c r="G12752" i="1"/>
  <c r="H12752" i="1"/>
  <c r="G29961" i="1"/>
  <c r="H29961" i="1"/>
  <c r="G14259" i="1"/>
  <c r="H14259" i="1"/>
  <c r="G20705" i="1"/>
  <c r="H20705" i="1"/>
  <c r="G23107" i="1"/>
  <c r="H23107" i="1"/>
  <c r="G12280" i="1"/>
  <c r="H12280" i="1"/>
  <c r="G27664" i="1"/>
  <c r="H27664" i="1"/>
  <c r="G22440" i="1"/>
  <c r="H22440" i="1"/>
  <c r="G27338" i="1"/>
  <c r="H27338" i="1"/>
  <c r="G22550" i="1"/>
  <c r="H22550" i="1"/>
  <c r="G16264" i="1"/>
  <c r="H16264" i="1"/>
  <c r="G20426" i="1"/>
  <c r="H20426" i="1"/>
  <c r="G17877" i="1"/>
  <c r="H17877" i="1"/>
  <c r="G27854" i="1"/>
  <c r="H27854" i="1"/>
  <c r="G19386" i="1"/>
  <c r="H19386" i="1"/>
  <c r="G16222" i="1"/>
  <c r="H16222" i="1"/>
  <c r="G26150" i="1"/>
  <c r="H26150" i="1"/>
  <c r="G22990" i="1"/>
  <c r="H22990" i="1"/>
  <c r="G1776" i="1"/>
  <c r="H1776" i="1"/>
  <c r="G17817" i="1"/>
  <c r="H17817" i="1"/>
  <c r="G29591" i="1"/>
  <c r="H29591" i="1"/>
  <c r="G28326" i="1"/>
  <c r="H28326" i="1"/>
  <c r="G26183" i="1"/>
  <c r="H26183" i="1"/>
  <c r="G23996" i="1"/>
  <c r="H23996" i="1"/>
  <c r="G29150" i="1"/>
  <c r="H29150" i="1"/>
  <c r="G20676" i="1"/>
  <c r="H20676" i="1"/>
  <c r="G1253" i="1"/>
  <c r="H1253" i="1"/>
  <c r="G17818" i="1"/>
  <c r="H17818" i="1"/>
  <c r="G4574" i="1"/>
  <c r="H4574" i="1"/>
  <c r="G19356" i="1"/>
  <c r="H19356" i="1"/>
  <c r="G27498" i="1"/>
  <c r="H27498" i="1"/>
  <c r="G29563" i="1"/>
  <c r="H29563" i="1"/>
  <c r="G14403" i="1"/>
  <c r="H14403" i="1"/>
  <c r="G26253" i="1"/>
  <c r="H26253" i="1"/>
  <c r="G27367" i="1"/>
  <c r="H27367" i="1"/>
  <c r="G6636" i="1"/>
  <c r="H6636" i="1"/>
  <c r="G27170" i="1"/>
  <c r="H27170" i="1"/>
  <c r="G11356" i="1"/>
  <c r="H11356" i="1"/>
  <c r="G20996" i="1"/>
  <c r="H20996" i="1"/>
  <c r="G29296" i="1"/>
  <c r="H29296" i="1"/>
  <c r="G8158" i="1"/>
  <c r="H8158" i="1"/>
  <c r="G14344" i="1"/>
  <c r="H14344" i="1"/>
  <c r="G21072" i="1"/>
  <c r="H21072" i="1"/>
  <c r="G21646" i="1"/>
  <c r="H21646" i="1"/>
  <c r="G14790" i="1"/>
  <c r="H14790" i="1"/>
  <c r="G20313" i="1"/>
  <c r="H20313" i="1"/>
  <c r="G15574" i="1"/>
  <c r="H15574" i="1"/>
  <c r="G1180" i="1"/>
  <c r="H1180" i="1"/>
  <c r="G28690" i="1"/>
  <c r="H28690" i="1"/>
  <c r="G23779" i="1"/>
  <c r="H23779" i="1"/>
  <c r="G27134" i="1"/>
  <c r="H27134" i="1"/>
  <c r="G11816" i="1"/>
  <c r="H11816" i="1"/>
  <c r="G24381" i="1"/>
  <c r="H24381" i="1"/>
  <c r="G29962" i="1"/>
  <c r="H29962" i="1"/>
  <c r="G25966" i="1"/>
  <c r="H25966" i="1"/>
  <c r="G7793" i="1"/>
  <c r="H7793" i="1"/>
  <c r="G30389" i="1"/>
  <c r="H30389" i="1"/>
  <c r="G25113" i="1"/>
  <c r="H25113" i="1"/>
  <c r="G17260" i="1"/>
  <c r="H17260" i="1"/>
  <c r="G29916" i="1"/>
  <c r="H29916" i="1"/>
  <c r="G26836" i="1"/>
  <c r="H26836" i="1"/>
  <c r="G29427" i="1"/>
  <c r="H29427" i="1"/>
  <c r="G3865" i="1"/>
  <c r="H3865" i="1"/>
  <c r="G457" i="1"/>
  <c r="H457" i="1"/>
  <c r="G10109" i="1"/>
  <c r="H10109" i="1"/>
  <c r="G20132" i="1"/>
  <c r="H20132" i="1"/>
  <c r="G26151" i="1"/>
  <c r="H26151" i="1"/>
  <c r="G29151" i="1"/>
  <c r="H29151" i="1"/>
  <c r="G27135" i="1"/>
  <c r="H27135" i="1"/>
  <c r="G8527" i="1"/>
  <c r="H8527" i="1"/>
  <c r="G21770" i="1"/>
  <c r="H21770" i="1"/>
  <c r="G25237" i="1"/>
  <c r="H25237" i="1"/>
  <c r="G23434" i="1"/>
  <c r="H23434" i="1"/>
  <c r="G21779" i="1"/>
  <c r="H21779" i="1"/>
  <c r="G30006" i="1"/>
  <c r="H30006" i="1"/>
  <c r="G13216" i="1"/>
  <c r="H13216" i="1"/>
  <c r="G15443" i="1"/>
  <c r="H15443" i="1"/>
  <c r="G11969" i="1"/>
  <c r="H11969" i="1"/>
  <c r="G14118" i="1"/>
  <c r="H14118" i="1"/>
  <c r="G11530" i="1"/>
  <c r="H11530" i="1"/>
  <c r="G23876" i="1"/>
  <c r="H23876" i="1"/>
  <c r="G17824" i="1"/>
  <c r="H17824" i="1"/>
  <c r="G782" i="1"/>
  <c r="H782" i="1"/>
  <c r="G17290" i="1"/>
  <c r="H17290" i="1"/>
  <c r="G8432" i="1"/>
  <c r="H8432" i="1"/>
  <c r="G16653" i="1"/>
  <c r="H16653" i="1"/>
  <c r="G18864" i="1"/>
  <c r="H18864" i="1"/>
  <c r="G23108" i="1"/>
  <c r="H23108" i="1"/>
  <c r="G23331" i="1"/>
  <c r="H23331" i="1"/>
  <c r="G29592" i="1"/>
  <c r="H29592" i="1"/>
  <c r="G25063" i="1"/>
  <c r="H25063" i="1"/>
  <c r="G25258" i="1"/>
  <c r="H25258" i="1"/>
  <c r="G20997" i="1"/>
  <c r="H20997" i="1"/>
  <c r="G31000" i="1"/>
  <c r="H31000" i="1"/>
  <c r="G26745" i="1"/>
  <c r="H26745" i="1"/>
  <c r="G21023" i="1"/>
  <c r="H21023" i="1"/>
  <c r="G11030" i="1"/>
  <c r="H11030" i="1"/>
  <c r="G17717" i="1"/>
  <c r="H17717" i="1"/>
  <c r="G12829" i="1"/>
  <c r="H12829" i="1"/>
  <c r="G7206" i="1"/>
  <c r="H7206" i="1"/>
  <c r="G26174" i="1"/>
  <c r="H26174" i="1"/>
  <c r="G25665" i="1"/>
  <c r="H25665" i="1"/>
  <c r="G22347" i="1"/>
  <c r="H22347" i="1"/>
  <c r="G11141" i="1"/>
  <c r="H11141" i="1"/>
  <c r="G19357" i="1"/>
  <c r="H19357" i="1"/>
  <c r="G8603" i="1"/>
  <c r="H8603" i="1"/>
  <c r="G28813" i="1"/>
  <c r="H28813" i="1"/>
  <c r="G4287" i="1"/>
  <c r="H4287" i="1"/>
  <c r="G21446" i="1"/>
  <c r="H21446" i="1"/>
  <c r="G5273" i="1"/>
  <c r="H5273" i="1"/>
  <c r="G3490" i="1"/>
  <c r="H3490" i="1"/>
  <c r="G28434" i="1"/>
  <c r="H28434" i="1"/>
  <c r="G2079" i="1"/>
  <c r="H2079" i="1"/>
  <c r="G30641" i="1"/>
  <c r="H30641" i="1"/>
  <c r="G79" i="1"/>
  <c r="H79" i="1"/>
  <c r="G20602" i="1"/>
  <c r="H20602" i="1"/>
  <c r="G24861" i="1"/>
  <c r="H24861" i="1"/>
  <c r="G73" i="1"/>
  <c r="H73" i="1"/>
  <c r="G17310" i="1"/>
  <c r="H17310" i="1"/>
  <c r="G16918" i="1"/>
  <c r="H16918" i="1"/>
  <c r="G16970" i="1"/>
  <c r="H16970" i="1"/>
  <c r="G14919" i="1"/>
  <c r="H14919" i="1"/>
  <c r="G7846" i="1"/>
  <c r="H7846" i="1"/>
  <c r="G20018" i="1"/>
  <c r="H20018" i="1"/>
  <c r="G28731" i="1"/>
  <c r="H28731" i="1"/>
  <c r="G24411" i="1"/>
  <c r="H24411" i="1"/>
  <c r="G7220" i="1"/>
  <c r="H7220" i="1"/>
  <c r="G15530" i="1"/>
  <c r="H15530" i="1"/>
  <c r="G24328" i="1"/>
  <c r="H24328" i="1"/>
  <c r="G13518" i="1"/>
  <c r="H13518" i="1"/>
  <c r="G8030" i="1"/>
  <c r="H8030" i="1"/>
  <c r="G29409" i="1"/>
  <c r="H29409" i="1"/>
  <c r="G2535" i="1"/>
  <c r="H2535" i="1"/>
  <c r="G29076" i="1"/>
  <c r="H29076" i="1"/>
  <c r="G30371" i="1"/>
  <c r="H30371" i="1"/>
  <c r="G24309" i="1"/>
  <c r="H24309" i="1"/>
  <c r="G100" i="1"/>
  <c r="H100" i="1"/>
  <c r="G23733" i="1"/>
  <c r="H23733" i="1"/>
  <c r="G18952" i="1"/>
  <c r="H18952" i="1"/>
  <c r="G22590" i="1"/>
  <c r="H22590" i="1"/>
  <c r="G23997" i="1"/>
  <c r="H23997" i="1"/>
  <c r="G3471" i="1"/>
  <c r="H3471" i="1"/>
  <c r="G9991" i="1"/>
  <c r="H9991" i="1"/>
  <c r="G19070" i="1"/>
  <c r="H19070" i="1"/>
  <c r="G31187" i="1"/>
  <c r="H31187" i="1"/>
  <c r="G1348" i="1"/>
  <c r="H1348" i="1"/>
  <c r="G29410" i="1"/>
  <c r="H29410" i="1"/>
  <c r="G4820" i="1"/>
  <c r="H4820" i="1"/>
  <c r="G13130" i="1"/>
  <c r="H13130" i="1"/>
  <c r="G26630" i="1"/>
  <c r="H26630" i="1"/>
  <c r="G4896" i="1"/>
  <c r="H4896" i="1"/>
  <c r="G5021" i="1"/>
  <c r="H5021" i="1"/>
  <c r="G8629" i="1"/>
  <c r="H8629" i="1"/>
  <c r="G27545" i="1"/>
  <c r="H27545" i="1"/>
  <c r="G12865" i="1"/>
  <c r="H12865" i="1"/>
  <c r="G29297" i="1"/>
  <c r="H29297" i="1"/>
  <c r="G7633" i="1"/>
  <c r="H7633" i="1"/>
  <c r="G22222" i="1"/>
  <c r="H22222" i="1"/>
  <c r="G1020" i="1"/>
  <c r="H1020" i="1"/>
  <c r="G20179" i="1"/>
  <c r="H20179" i="1"/>
  <c r="G2618" i="1"/>
  <c r="H2618" i="1"/>
  <c r="G27885" i="1"/>
  <c r="H27885" i="1"/>
  <c r="G30930" i="1"/>
  <c r="H30930" i="1"/>
  <c r="G23928" i="1"/>
  <c r="H23928" i="1"/>
  <c r="G25671" i="1"/>
  <c r="H25671" i="1"/>
  <c r="G13791" i="1"/>
  <c r="H13791" i="1"/>
  <c r="G11594" i="1"/>
  <c r="H11594" i="1"/>
  <c r="G26404" i="1"/>
  <c r="H26404" i="1"/>
  <c r="G29940" i="1"/>
  <c r="H29940" i="1"/>
  <c r="G28515" i="1"/>
  <c r="H28515" i="1"/>
  <c r="G7995" i="1"/>
  <c r="H7995" i="1"/>
  <c r="G9128" i="1"/>
  <c r="H9128" i="1"/>
  <c r="G22275" i="1"/>
  <c r="H22275" i="1"/>
  <c r="G22191" i="1"/>
  <c r="H22191" i="1"/>
  <c r="G22425" i="1"/>
  <c r="H22425" i="1"/>
  <c r="G2520" i="1"/>
  <c r="H2520" i="1"/>
  <c r="G9775" i="1"/>
  <c r="H9775" i="1"/>
  <c r="G18991" i="1"/>
  <c r="H18991" i="1"/>
  <c r="G1212" i="1"/>
  <c r="H1212" i="1"/>
  <c r="G12289" i="1"/>
  <c r="H12289" i="1"/>
  <c r="G25904" i="1"/>
  <c r="H25904" i="1"/>
  <c r="G30499" i="1"/>
  <c r="H30499" i="1"/>
  <c r="G21604" i="1"/>
  <c r="H21604" i="1"/>
  <c r="G21201" i="1"/>
  <c r="H21201" i="1"/>
  <c r="G9345" i="1"/>
  <c r="H9345" i="1"/>
  <c r="G10488" i="1"/>
  <c r="H10488" i="1"/>
  <c r="G19974" i="1"/>
  <c r="H19974" i="1"/>
  <c r="G17215" i="1"/>
  <c r="H17215" i="1"/>
  <c r="G1904" i="1"/>
  <c r="H1904" i="1"/>
  <c r="G24989" i="1"/>
  <c r="H24989" i="1"/>
  <c r="G4274" i="1"/>
  <c r="H4274" i="1"/>
  <c r="G12020" i="1"/>
  <c r="H12020" i="1"/>
  <c r="G29340" i="1"/>
  <c r="H29340" i="1"/>
  <c r="G6364" i="1"/>
  <c r="H6364" i="1"/>
  <c r="G26184" i="1"/>
  <c r="H26184" i="1"/>
  <c r="G23221" i="1"/>
  <c r="H23221" i="1"/>
  <c r="G7054" i="1"/>
  <c r="H7054" i="1"/>
  <c r="G11105" i="1"/>
  <c r="H11105" i="1"/>
  <c r="G21308" i="1"/>
  <c r="H21308" i="1"/>
  <c r="G27229" i="1"/>
  <c r="H27229" i="1"/>
  <c r="G26388" i="1"/>
  <c r="H26388" i="1"/>
  <c r="G6144" i="1"/>
  <c r="H6144" i="1"/>
  <c r="G18131" i="1"/>
  <c r="H18131" i="1"/>
  <c r="G9776" i="1"/>
  <c r="H9776" i="1"/>
  <c r="G31228" i="1"/>
  <c r="H31228" i="1"/>
  <c r="G25717" i="1"/>
  <c r="H25717" i="1"/>
  <c r="G14911" i="1"/>
  <c r="H14911" i="1"/>
  <c r="G30802" i="1"/>
  <c r="H30802" i="1"/>
  <c r="G15140" i="1"/>
  <c r="H15140" i="1"/>
  <c r="G4627" i="1"/>
  <c r="H4627" i="1"/>
  <c r="G21780" i="1"/>
  <c r="H21780" i="1"/>
  <c r="G22456" i="1"/>
  <c r="H22456" i="1"/>
  <c r="G30666" i="1"/>
  <c r="H30666" i="1"/>
  <c r="G31017" i="1"/>
  <c r="H31017" i="1"/>
  <c r="G23684" i="1"/>
  <c r="H23684" i="1"/>
  <c r="G22675" i="1"/>
  <c r="H22675" i="1"/>
  <c r="G26487" i="1"/>
  <c r="H26487" i="1"/>
  <c r="G4732" i="1"/>
  <c r="H4732" i="1"/>
  <c r="G20158" i="1"/>
  <c r="H20158" i="1"/>
  <c r="G18541" i="1"/>
  <c r="H18541" i="1"/>
  <c r="G14990" i="1"/>
  <c r="H14990" i="1"/>
  <c r="G12347" i="1"/>
  <c r="H12347" i="1"/>
  <c r="G8023" i="1"/>
  <c r="H8023" i="1"/>
  <c r="G12533" i="1"/>
  <c r="H12533" i="1"/>
  <c r="G24799" i="1"/>
  <c r="H24799" i="1"/>
  <c r="G17582" i="1"/>
  <c r="H17582" i="1"/>
  <c r="G24280" i="1"/>
  <c r="H24280" i="1"/>
  <c r="G15872" i="1"/>
  <c r="H15872" i="1"/>
  <c r="G27886" i="1"/>
  <c r="H27886" i="1"/>
  <c r="G1373" i="1"/>
  <c r="H1373" i="1"/>
  <c r="G15324" i="1"/>
  <c r="H15324" i="1"/>
  <c r="G6589" i="1"/>
  <c r="H6589" i="1"/>
  <c r="G28814" i="1"/>
  <c r="H28814" i="1"/>
  <c r="G29687" i="1"/>
  <c r="H29687" i="1"/>
  <c r="G28367" i="1"/>
  <c r="H28367" i="1"/>
  <c r="G28376" i="1"/>
  <c r="H28376" i="1"/>
  <c r="G22101" i="1"/>
  <c r="H22101" i="1"/>
  <c r="G10019" i="1"/>
  <c r="H10019" i="1"/>
  <c r="G23757" i="1"/>
  <c r="H23757" i="1"/>
  <c r="G18615" i="1"/>
  <c r="H18615" i="1"/>
  <c r="G22857" i="1"/>
  <c r="H22857" i="1"/>
  <c r="G13564" i="1"/>
  <c r="H13564" i="1"/>
  <c r="G2581" i="1"/>
  <c r="H2581" i="1"/>
  <c r="G14038" i="1"/>
  <c r="H14038" i="1"/>
  <c r="G28111" i="1"/>
  <c r="H28111" i="1"/>
  <c r="G24990" i="1"/>
  <c r="H24990" i="1"/>
  <c r="G5913" i="1"/>
  <c r="H5913" i="1"/>
  <c r="G8390" i="1"/>
  <c r="H8390" i="1"/>
  <c r="G30390" i="1"/>
  <c r="H30390" i="1"/>
  <c r="G17351" i="1"/>
  <c r="H17351" i="1"/>
  <c r="G27327" i="1"/>
  <c r="H27327" i="1"/>
  <c r="G16834" i="1"/>
  <c r="H16834" i="1"/>
  <c r="G20193" i="1"/>
  <c r="H20193" i="1"/>
  <c r="G14261" i="1"/>
  <c r="H14261" i="1"/>
  <c r="G3045" i="1"/>
  <c r="H3045" i="1"/>
  <c r="G24624" i="1"/>
  <c r="H24624" i="1"/>
  <c r="G30103" i="1"/>
  <c r="H30103" i="1"/>
  <c r="G26721" i="1"/>
  <c r="H26721" i="1"/>
  <c r="G26918" i="1"/>
  <c r="H26918" i="1"/>
  <c r="G31147" i="1"/>
  <c r="H31147" i="1"/>
  <c r="G13304" i="1"/>
  <c r="H13304" i="1"/>
  <c r="G24818" i="1"/>
  <c r="H24818" i="1"/>
  <c r="G7453" i="1"/>
  <c r="H7453" i="1"/>
  <c r="G28525" i="1"/>
  <c r="H28525" i="1"/>
  <c r="G14147" i="1"/>
  <c r="H14147" i="1"/>
  <c r="G24111" i="1"/>
  <c r="H24111" i="1"/>
  <c r="G19485" i="1"/>
  <c r="H19485" i="1"/>
  <c r="G26903" i="1"/>
  <c r="H26903" i="1"/>
  <c r="G29313" i="1"/>
  <c r="H29313" i="1"/>
  <c r="G4888" i="1"/>
  <c r="H4888" i="1"/>
  <c r="G27412" i="1"/>
  <c r="H27412" i="1"/>
  <c r="G28948" i="1"/>
  <c r="H28948" i="1"/>
  <c r="G22192" i="1"/>
  <c r="H22192" i="1"/>
  <c r="G26152" i="1"/>
  <c r="H26152" i="1"/>
  <c r="G3801" i="1"/>
  <c r="H3801" i="1"/>
  <c r="G26663" i="1"/>
  <c r="H26663" i="1"/>
  <c r="G21906" i="1"/>
  <c r="H21906" i="1"/>
  <c r="G18021" i="1"/>
  <c r="H18021" i="1"/>
  <c r="G12172" i="1"/>
  <c r="H12172" i="1"/>
  <c r="G4658" i="1"/>
  <c r="H4658" i="1"/>
  <c r="G29712" i="1"/>
  <c r="H29712" i="1"/>
  <c r="G15877" i="1"/>
  <c r="H15877" i="1"/>
  <c r="G11967" i="1"/>
  <c r="H11967" i="1"/>
  <c r="G17960" i="1"/>
  <c r="H17960" i="1"/>
  <c r="G14142" i="1"/>
  <c r="H14142" i="1"/>
  <c r="G18953" i="1"/>
  <c r="H18953" i="1"/>
  <c r="G21364" i="1"/>
  <c r="H21364" i="1"/>
  <c r="G26081" i="1"/>
  <c r="H26081" i="1"/>
  <c r="G26243" i="1"/>
  <c r="H26243" i="1"/>
  <c r="G8416" i="1"/>
  <c r="H8416" i="1"/>
  <c r="G30685" i="1"/>
  <c r="H30685" i="1"/>
  <c r="G19188" i="1"/>
  <c r="H19188" i="1"/>
  <c r="G20224" i="1"/>
  <c r="H20224" i="1"/>
  <c r="G445" i="1"/>
  <c r="H445" i="1"/>
  <c r="G27105" i="1"/>
  <c r="H27105" i="1"/>
  <c r="G5376" i="1"/>
  <c r="H5376" i="1"/>
  <c r="G14081" i="1"/>
  <c r="H14081" i="1"/>
  <c r="G19725" i="1"/>
  <c r="H19725" i="1"/>
  <c r="G11177" i="1"/>
  <c r="H11177" i="1"/>
  <c r="G10158" i="1"/>
  <c r="H10158" i="1"/>
  <c r="G30007" i="1"/>
  <c r="H30007" i="1"/>
  <c r="G2876" i="1"/>
  <c r="H2876" i="1"/>
  <c r="G9812" i="1"/>
  <c r="H9812" i="1"/>
  <c r="G22605" i="1"/>
  <c r="H22605" i="1"/>
  <c r="G20612" i="1"/>
  <c r="H20612" i="1"/>
  <c r="G16574" i="1"/>
  <c r="H16574" i="1"/>
  <c r="G12755" i="1"/>
  <c r="H12755" i="1"/>
  <c r="G14937" i="1"/>
  <c r="H14937" i="1"/>
  <c r="G12933" i="1"/>
  <c r="H12933" i="1"/>
  <c r="G29564" i="1"/>
  <c r="H29564" i="1"/>
  <c r="G11311" i="1"/>
  <c r="H11311" i="1"/>
  <c r="G30785" i="1"/>
  <c r="H30785" i="1"/>
  <c r="G2430" i="1"/>
  <c r="H2430" i="1"/>
  <c r="G12011" i="1"/>
  <c r="H12011" i="1"/>
  <c r="G22924" i="1"/>
  <c r="H22924" i="1"/>
  <c r="G612" i="1"/>
  <c r="H612" i="1"/>
  <c r="G16243" i="1"/>
  <c r="H16243" i="1"/>
  <c r="G13939" i="1"/>
  <c r="H13939" i="1"/>
  <c r="G4671" i="1"/>
  <c r="H4671" i="1"/>
  <c r="G15641" i="1"/>
  <c r="H15641" i="1"/>
  <c r="G20727" i="1"/>
  <c r="H20727" i="1"/>
  <c r="G30758" i="1"/>
  <c r="H30758" i="1"/>
  <c r="G21700" i="1"/>
  <c r="H21700" i="1"/>
  <c r="G27988" i="1"/>
  <c r="H27988" i="1"/>
  <c r="G25658" i="1"/>
  <c r="H25658" i="1"/>
  <c r="G14763" i="1"/>
  <c r="H14763" i="1"/>
  <c r="G27380" i="1"/>
  <c r="H27380" i="1"/>
  <c r="G29630" i="1"/>
  <c r="H29630" i="1"/>
  <c r="G27381" i="1"/>
  <c r="H27381" i="1"/>
  <c r="G5745" i="1"/>
  <c r="H5745" i="1"/>
  <c r="G13103" i="1"/>
  <c r="H13103" i="1"/>
  <c r="G617" i="1"/>
  <c r="H617" i="1"/>
  <c r="G9744" i="1"/>
  <c r="H9744" i="1"/>
  <c r="G20405" i="1"/>
  <c r="H20405" i="1"/>
  <c r="G26858" i="1"/>
  <c r="H26858" i="1"/>
  <c r="G2157" i="1"/>
  <c r="H2157" i="1"/>
  <c r="G21371" i="1"/>
  <c r="H21371" i="1"/>
  <c r="G17326" i="1"/>
  <c r="H17326" i="1"/>
  <c r="G25905" i="1"/>
  <c r="H25905" i="1"/>
  <c r="G9006" i="1"/>
  <c r="H9006" i="1"/>
  <c r="G31159" i="1"/>
  <c r="H31159" i="1"/>
  <c r="G8386" i="1"/>
  <c r="H8386" i="1"/>
  <c r="G10410" i="1"/>
  <c r="H10410" i="1"/>
  <c r="G25072" i="1"/>
  <c r="H25072" i="1"/>
  <c r="G30732" i="1"/>
  <c r="H30732" i="1"/>
  <c r="G17731" i="1"/>
  <c r="H17731" i="1"/>
  <c r="G14035" i="1"/>
  <c r="H14035" i="1"/>
  <c r="G16420" i="1"/>
  <c r="H16420" i="1"/>
  <c r="G9814" i="1"/>
  <c r="H9814" i="1"/>
  <c r="G8579" i="1"/>
  <c r="H8579" i="1"/>
  <c r="G2143" i="1"/>
  <c r="H2143" i="1"/>
  <c r="G13645" i="1"/>
  <c r="H13645" i="1"/>
  <c r="G1551" i="1"/>
  <c r="H1551" i="1"/>
  <c r="G1145" i="1"/>
  <c r="H1145" i="1"/>
  <c r="G12091" i="1"/>
  <c r="H12091" i="1"/>
  <c r="G661" i="1"/>
  <c r="H661" i="1"/>
  <c r="G4575" i="1"/>
  <c r="H4575" i="1"/>
  <c r="G30070" i="1"/>
  <c r="H30070" i="1"/>
  <c r="G29050" i="1"/>
  <c r="H29050" i="1"/>
  <c r="G15494" i="1"/>
  <c r="H15494" i="1"/>
  <c r="G10003" i="1"/>
  <c r="H10003" i="1"/>
  <c r="G5754" i="1"/>
  <c r="H5754" i="1"/>
  <c r="G15000" i="1"/>
  <c r="H15000" i="1"/>
  <c r="G16463" i="1"/>
  <c r="H16463" i="1"/>
  <c r="G11057" i="1"/>
  <c r="H11057" i="1"/>
  <c r="G29120" i="1"/>
  <c r="H29120" i="1"/>
  <c r="G21680" i="1"/>
  <c r="H21680" i="1"/>
  <c r="G28120" i="1"/>
  <c r="H28120" i="1"/>
  <c r="G13097" i="1"/>
  <c r="H13097" i="1"/>
  <c r="G6106" i="1"/>
  <c r="H6106" i="1"/>
  <c r="G23561" i="1"/>
  <c r="H23561" i="1"/>
  <c r="G13306" i="1"/>
  <c r="H13306" i="1"/>
  <c r="G3151" i="1"/>
  <c r="H3151" i="1"/>
  <c r="G20120" i="1"/>
  <c r="H20120" i="1"/>
  <c r="G863" i="1"/>
  <c r="H863" i="1"/>
  <c r="G12935" i="1"/>
  <c r="H12935" i="1"/>
  <c r="G4900" i="1"/>
  <c r="H4900" i="1"/>
  <c r="G6113" i="1"/>
  <c r="H6113" i="1"/>
  <c r="G29381" i="1"/>
  <c r="H29381" i="1"/>
  <c r="G13724" i="1"/>
  <c r="H13724" i="1"/>
  <c r="G19405" i="1"/>
  <c r="H19405" i="1"/>
  <c r="G25125" i="1"/>
  <c r="H25125" i="1"/>
  <c r="G8116" i="1"/>
  <c r="H8116" i="1"/>
  <c r="G737" i="1"/>
  <c r="H737" i="1"/>
  <c r="G11735" i="1"/>
  <c r="H11735" i="1"/>
  <c r="G5896" i="1"/>
  <c r="H5896" i="1"/>
  <c r="G1540" i="1"/>
  <c r="H1540" i="1"/>
  <c r="G2606" i="1"/>
  <c r="H2606" i="1"/>
  <c r="G18640" i="1"/>
  <c r="H18640" i="1"/>
  <c r="G20589" i="1"/>
  <c r="H20589" i="1"/>
  <c r="G19892" i="1"/>
  <c r="H19892" i="1"/>
  <c r="G26348" i="1"/>
  <c r="H26348" i="1"/>
  <c r="G29986" i="1"/>
  <c r="H29986" i="1"/>
  <c r="G8663" i="1"/>
  <c r="H8663" i="1"/>
  <c r="G30880" i="1"/>
  <c r="H30880" i="1"/>
  <c r="G424" i="1"/>
  <c r="H424" i="1"/>
  <c r="G3706" i="1"/>
  <c r="H3706" i="1"/>
  <c r="G29121" i="1"/>
  <c r="H29121" i="1"/>
  <c r="G20603" i="1"/>
  <c r="H20603" i="1"/>
  <c r="G1351" i="1"/>
  <c r="H1351" i="1"/>
  <c r="G27879" i="1"/>
  <c r="H27879" i="1"/>
  <c r="G1302" i="1"/>
  <c r="H1302" i="1"/>
  <c r="G21102" i="1"/>
  <c r="H21102" i="1"/>
  <c r="G17509" i="1"/>
  <c r="H17509" i="1"/>
  <c r="G2807" i="1"/>
  <c r="H2807" i="1"/>
  <c r="G5673" i="1"/>
  <c r="H5673" i="1"/>
  <c r="G7948" i="1"/>
  <c r="H7948" i="1"/>
  <c r="G660" i="1"/>
  <c r="H660" i="1"/>
  <c r="G2664" i="1"/>
  <c r="H2664" i="1"/>
  <c r="G214" i="1"/>
  <c r="H214" i="1"/>
  <c r="G377" i="1"/>
  <c r="H377" i="1"/>
  <c r="G27573" i="1"/>
  <c r="H27573" i="1"/>
  <c r="G27275" i="1"/>
  <c r="H27275" i="1"/>
  <c r="G17797" i="1"/>
  <c r="H17797" i="1"/>
  <c r="G18441" i="1"/>
  <c r="H18441" i="1"/>
  <c r="G11962" i="1"/>
  <c r="H11962" i="1"/>
  <c r="G19445" i="1"/>
  <c r="H19445" i="1"/>
  <c r="G25302" i="1"/>
  <c r="H25302" i="1"/>
  <c r="G6615" i="1"/>
  <c r="H6615" i="1"/>
  <c r="G13926" i="1"/>
  <c r="H13926" i="1"/>
  <c r="G24141" i="1"/>
  <c r="H24141" i="1"/>
  <c r="G13467" i="1"/>
  <c r="H13467" i="1"/>
  <c r="G1264" i="1"/>
  <c r="H1264" i="1"/>
  <c r="G26488" i="1"/>
  <c r="H26488" i="1"/>
  <c r="G343" i="1"/>
  <c r="H343" i="1"/>
  <c r="G8107" i="1"/>
  <c r="H8107" i="1"/>
  <c r="G28009" i="1"/>
  <c r="H28009" i="1"/>
  <c r="G25609" i="1"/>
  <c r="H25609" i="1"/>
  <c r="G30280" i="1"/>
  <c r="H30280" i="1"/>
  <c r="G5460" i="1"/>
  <c r="H5460" i="1"/>
  <c r="G282" i="1"/>
  <c r="H282" i="1"/>
  <c r="G15203" i="1"/>
  <c r="H15203" i="1"/>
  <c r="G22745" i="1"/>
  <c r="H22745" i="1"/>
  <c r="G576" i="1"/>
  <c r="H576" i="1"/>
  <c r="G21796" i="1"/>
  <c r="H21796" i="1"/>
  <c r="G23417" i="1"/>
  <c r="H23417" i="1"/>
  <c r="G15335" i="1"/>
  <c r="H15335" i="1"/>
  <c r="G2018" i="1"/>
  <c r="H2018" i="1"/>
  <c r="G219" i="1"/>
  <c r="H219" i="1"/>
  <c r="G12495" i="1"/>
  <c r="H12495" i="1"/>
  <c r="G24966" i="1"/>
  <c r="H24966" i="1"/>
  <c r="G5015" i="1"/>
  <c r="H5015" i="1"/>
  <c r="G21458" i="1"/>
  <c r="H21458" i="1"/>
  <c r="G10466" i="1"/>
  <c r="H10466" i="1"/>
  <c r="G14430" i="1"/>
  <c r="H14430" i="1"/>
  <c r="G10309" i="1"/>
  <c r="H10309" i="1"/>
  <c r="G25640" i="1"/>
  <c r="H25640" i="1"/>
  <c r="G28761" i="1"/>
  <c r="H28761" i="1"/>
  <c r="G29861" i="1"/>
  <c r="H29861" i="1"/>
  <c r="G16136" i="1"/>
  <c r="H16136" i="1"/>
  <c r="G13445" i="1"/>
  <c r="H13445" i="1"/>
  <c r="G30667" i="1"/>
  <c r="H30667" i="1"/>
  <c r="G27522" i="1"/>
  <c r="H27522" i="1"/>
  <c r="G1160" i="1"/>
  <c r="H1160" i="1"/>
  <c r="G16165" i="1"/>
  <c r="H16165" i="1"/>
  <c r="G30893" i="1"/>
  <c r="H30893" i="1"/>
  <c r="G2473" i="1"/>
  <c r="H2473" i="1"/>
  <c r="G11364" i="1"/>
  <c r="H11364" i="1"/>
  <c r="G27777" i="1"/>
  <c r="H27777" i="1"/>
  <c r="G22785" i="1"/>
  <c r="H22785" i="1"/>
  <c r="G9133" i="1"/>
  <c r="H9133" i="1"/>
  <c r="G17410" i="1"/>
  <c r="H17410" i="1"/>
  <c r="G29170" i="1"/>
  <c r="H29170" i="1"/>
  <c r="G25589" i="1"/>
  <c r="H25589" i="1"/>
  <c r="G26222" i="1"/>
  <c r="H26222" i="1"/>
  <c r="G8864" i="1"/>
  <c r="H8864" i="1"/>
  <c r="G10938" i="1"/>
  <c r="H10938" i="1"/>
  <c r="G18865" i="1"/>
  <c r="H18865" i="1"/>
  <c r="G21533" i="1"/>
  <c r="H21533" i="1"/>
  <c r="G12338" i="1"/>
  <c r="H12338" i="1"/>
  <c r="G28327" i="1"/>
  <c r="H28327" i="1"/>
  <c r="G3420" i="1"/>
  <c r="H3420" i="1"/>
  <c r="G13290" i="1"/>
  <c r="H13290" i="1"/>
  <c r="G528" i="1"/>
  <c r="H528" i="1"/>
  <c r="G13226" i="1"/>
  <c r="H13226" i="1"/>
  <c r="G3357" i="1"/>
  <c r="H3357" i="1"/>
  <c r="G17979" i="1"/>
  <c r="H17979" i="1"/>
  <c r="G29733" i="1"/>
  <c r="H29733" i="1"/>
  <c r="G15198" i="1"/>
  <c r="H15198" i="1"/>
  <c r="G24078" i="1"/>
  <c r="H24078" i="1"/>
  <c r="G685" i="1"/>
  <c r="H685" i="1"/>
  <c r="G29810" i="1"/>
  <c r="H29810" i="1"/>
  <c r="G30818" i="1"/>
  <c r="H30818" i="1"/>
  <c r="G29298" i="1"/>
  <c r="H29298" i="1"/>
  <c r="G12432" i="1"/>
  <c r="H12432" i="1"/>
  <c r="G5437" i="1"/>
  <c r="H5437" i="1"/>
  <c r="G16421" i="1"/>
  <c r="H16421" i="1"/>
  <c r="G18992" i="1"/>
  <c r="H18992" i="1"/>
  <c r="G24500" i="1"/>
  <c r="H24500" i="1"/>
  <c r="G25073" i="1"/>
  <c r="H25073" i="1"/>
  <c r="G30223" i="1"/>
  <c r="H30223" i="1"/>
  <c r="G15189" i="1"/>
  <c r="H15189" i="1"/>
  <c r="G8162" i="1"/>
  <c r="H8162" i="1"/>
  <c r="G5829" i="1"/>
  <c r="H5829" i="1"/>
  <c r="G6041" i="1"/>
  <c r="H6041" i="1"/>
  <c r="G26722" i="1"/>
  <c r="H26722" i="1"/>
  <c r="G10391" i="1"/>
  <c r="H10391" i="1"/>
  <c r="G2682" i="1"/>
  <c r="H2682" i="1"/>
  <c r="G27145" i="1"/>
  <c r="H27145" i="1"/>
  <c r="G16871" i="1"/>
  <c r="H16871" i="1"/>
  <c r="G30569" i="1"/>
  <c r="H30569" i="1"/>
  <c r="G29828" i="1"/>
  <c r="H29828" i="1"/>
  <c r="G1841" i="1"/>
  <c r="H1841" i="1"/>
  <c r="G20051" i="1"/>
  <c r="H20051" i="1"/>
  <c r="G25616" i="1"/>
  <c r="H25616" i="1"/>
  <c r="G3207" i="1"/>
  <c r="H3207" i="1"/>
  <c r="G12867" i="1"/>
  <c r="H12867" i="1"/>
  <c r="G23557" i="1"/>
  <c r="H23557" i="1"/>
  <c r="G21611" i="1"/>
  <c r="H21611" i="1"/>
  <c r="G7246" i="1"/>
  <c r="H7246" i="1"/>
  <c r="G2666" i="1"/>
  <c r="H2666" i="1"/>
  <c r="G6588" i="1"/>
  <c r="H6588" i="1"/>
  <c r="G1495" i="1"/>
  <c r="H1495" i="1"/>
  <c r="G24649" i="1"/>
  <c r="H24649" i="1"/>
  <c r="G3567" i="1"/>
  <c r="H3567" i="1"/>
  <c r="G744" i="1"/>
  <c r="H744" i="1"/>
  <c r="G4376" i="1"/>
  <c r="H4376" i="1"/>
  <c r="G15220" i="1"/>
  <c r="H15220" i="1"/>
  <c r="G7806" i="1"/>
  <c r="H7806" i="1"/>
  <c r="G22629" i="1"/>
  <c r="H22629" i="1"/>
  <c r="G435" i="1"/>
  <c r="H435" i="1"/>
  <c r="G20123" i="1"/>
  <c r="H20123" i="1"/>
  <c r="G109" i="1"/>
  <c r="H109" i="1"/>
  <c r="G23046" i="1"/>
  <c r="H23046" i="1"/>
  <c r="G30086" i="1"/>
  <c r="H30086" i="1"/>
  <c r="G26396" i="1"/>
  <c r="H26396" i="1"/>
  <c r="G2293" i="1"/>
  <c r="H2293" i="1"/>
  <c r="G2178" i="1"/>
  <c r="H2178" i="1"/>
  <c r="G22069" i="1"/>
  <c r="H22069" i="1"/>
  <c r="G10913" i="1"/>
  <c r="H10913" i="1"/>
  <c r="G13730" i="1"/>
  <c r="H13730" i="1"/>
  <c r="G15463" i="1"/>
  <c r="H15463" i="1"/>
  <c r="G17096" i="1"/>
  <c r="H17096" i="1"/>
  <c r="G10604" i="1"/>
  <c r="H10604" i="1"/>
  <c r="G2035" i="1"/>
  <c r="H2035" i="1"/>
  <c r="G27806" i="1"/>
  <c r="H27806" i="1"/>
  <c r="G427" i="1"/>
  <c r="H427" i="1"/>
  <c r="G8626" i="1"/>
  <c r="H8626" i="1"/>
  <c r="G399" i="1"/>
  <c r="H399" i="1"/>
  <c r="G25979" i="1"/>
  <c r="H25979" i="1"/>
  <c r="G14669" i="1"/>
  <c r="H14669" i="1"/>
  <c r="G21050" i="1"/>
  <c r="H21050" i="1"/>
  <c r="G3070" i="1"/>
  <c r="H3070" i="1"/>
  <c r="G23614" i="1"/>
  <c r="H23614" i="1"/>
  <c r="G2450" i="1"/>
  <c r="H2450" i="1"/>
  <c r="G25992" i="1"/>
  <c r="H25992" i="1"/>
  <c r="G1165" i="1"/>
  <c r="H1165" i="1"/>
  <c r="G620" i="1"/>
  <c r="H620" i="1"/>
  <c r="G20505" i="1"/>
  <c r="H20505" i="1"/>
  <c r="G26725" i="1"/>
  <c r="H26725" i="1"/>
  <c r="G19537" i="1"/>
  <c r="H19537" i="1"/>
  <c r="G30745" i="1"/>
  <c r="H30745" i="1"/>
  <c r="G24336" i="1"/>
  <c r="H24336" i="1"/>
  <c r="G13846" i="1"/>
  <c r="H13846" i="1"/>
  <c r="G1088" i="1"/>
  <c r="H1088" i="1"/>
  <c r="G27429" i="1"/>
  <c r="H27429" i="1"/>
  <c r="G18767" i="1"/>
  <c r="H18767" i="1"/>
  <c r="G8200" i="1"/>
  <c r="H8200" i="1"/>
  <c r="G21246" i="1"/>
  <c r="H21246" i="1"/>
  <c r="G921" i="1"/>
  <c r="H921" i="1"/>
  <c r="G4516" i="1"/>
  <c r="H4516" i="1"/>
  <c r="G15068" i="1"/>
  <c r="H15068" i="1"/>
  <c r="G22201" i="1"/>
  <c r="H22201" i="1"/>
  <c r="G15801" i="1"/>
  <c r="H15801" i="1"/>
  <c r="G15155" i="1"/>
  <c r="H15155" i="1"/>
  <c r="G21043" i="1"/>
  <c r="H21043" i="1"/>
  <c r="G17739" i="1"/>
  <c r="H17739" i="1"/>
  <c r="G9028" i="1"/>
  <c r="H9028" i="1"/>
  <c r="G18827" i="1"/>
  <c r="H18827" i="1"/>
  <c r="G16669" i="1"/>
  <c r="H16669" i="1"/>
  <c r="G30819" i="1"/>
  <c r="H30819" i="1"/>
  <c r="G22457" i="1"/>
  <c r="H22457" i="1"/>
  <c r="G2709" i="1"/>
  <c r="H2709" i="1"/>
  <c r="G16197" i="1"/>
  <c r="H16197" i="1"/>
  <c r="G18738" i="1"/>
  <c r="H18738" i="1"/>
  <c r="G2644" i="1"/>
  <c r="H2644" i="1"/>
  <c r="G28121" i="1"/>
  <c r="H28121" i="1"/>
  <c r="G20095" i="1"/>
  <c r="H20095" i="1"/>
  <c r="G25534" i="1"/>
  <c r="H25534" i="1"/>
  <c r="G12389" i="1"/>
  <c r="H12389" i="1"/>
  <c r="G10538" i="1"/>
  <c r="H10538" i="1"/>
  <c r="G1339" i="1"/>
  <c r="H1339" i="1"/>
  <c r="G18070" i="1"/>
  <c r="H18070" i="1"/>
  <c r="G21161" i="1"/>
  <c r="H21161" i="1"/>
  <c r="G28258" i="1"/>
  <c r="H28258" i="1"/>
  <c r="G5713" i="1"/>
  <c r="H5713" i="1"/>
  <c r="G8669" i="1"/>
  <c r="H8669" i="1"/>
  <c r="G2989" i="1"/>
  <c r="H2989" i="1"/>
  <c r="G23571" i="1"/>
  <c r="H23571" i="1"/>
  <c r="G19353" i="1"/>
  <c r="H19353" i="1"/>
  <c r="G15454" i="1"/>
  <c r="H15454" i="1"/>
  <c r="G16121" i="1"/>
  <c r="H16121" i="1"/>
  <c r="G9745" i="1"/>
  <c r="H9745" i="1"/>
  <c r="G5995" i="1"/>
  <c r="H5995" i="1"/>
  <c r="G9992" i="1"/>
  <c r="H9992" i="1"/>
  <c r="G30024" i="1"/>
  <c r="H30024" i="1"/>
  <c r="G4307" i="1"/>
  <c r="H4307" i="1"/>
  <c r="G25982" i="1"/>
  <c r="H25982" i="1"/>
  <c r="G29987" i="1"/>
  <c r="H29987" i="1"/>
  <c r="G18137" i="1"/>
  <c r="H18137" i="1"/>
  <c r="G23369" i="1"/>
  <c r="H23369" i="1"/>
  <c r="G19374" i="1"/>
  <c r="H19374" i="1"/>
  <c r="G4492" i="1"/>
  <c r="H4492" i="1"/>
  <c r="G4135" i="1"/>
  <c r="H4135" i="1"/>
  <c r="G19811" i="1"/>
  <c r="H19811" i="1"/>
  <c r="G13549" i="1"/>
  <c r="H13549" i="1"/>
  <c r="G8402" i="1"/>
  <c r="H8402" i="1"/>
  <c r="G21073" i="1"/>
  <c r="H21073" i="1"/>
  <c r="G13003" i="1"/>
  <c r="H13003" i="1"/>
  <c r="G24969" i="1"/>
  <c r="H24969" i="1"/>
  <c r="G26919" i="1"/>
  <c r="H26919" i="1"/>
  <c r="G18088" i="1"/>
  <c r="H18088" i="1"/>
  <c r="G20667" i="1"/>
  <c r="H20667" i="1"/>
  <c r="G8096" i="1"/>
  <c r="H8096" i="1"/>
  <c r="G26686" i="1"/>
  <c r="H26686" i="1"/>
  <c r="G130" i="1"/>
  <c r="H130" i="1"/>
  <c r="G25346" i="1"/>
  <c r="H25346" i="1"/>
  <c r="G22267" i="1"/>
  <c r="H22267" i="1"/>
  <c r="G20573" i="1"/>
  <c r="H20573" i="1"/>
  <c r="G25943" i="1"/>
  <c r="H25943" i="1"/>
  <c r="G9445" i="1"/>
  <c r="H9445" i="1"/>
  <c r="G8439" i="1"/>
  <c r="H8439" i="1"/>
  <c r="G22903" i="1"/>
  <c r="H22903" i="1"/>
  <c r="G2660" i="1"/>
  <c r="H2660" i="1"/>
  <c r="G18922" i="1"/>
  <c r="H18922" i="1"/>
  <c r="G26967" i="1"/>
  <c r="H26967" i="1"/>
  <c r="G9707" i="1"/>
  <c r="H9707" i="1"/>
  <c r="G10494" i="1"/>
  <c r="H10494" i="1"/>
  <c r="G8560" i="1"/>
  <c r="H8560" i="1"/>
  <c r="G5419" i="1"/>
  <c r="H5419" i="1"/>
  <c r="G4183" i="1"/>
  <c r="H4183" i="1"/>
  <c r="G6861" i="1"/>
  <c r="H6861" i="1"/>
  <c r="G3317" i="1"/>
  <c r="H3317" i="1"/>
  <c r="G28849" i="1"/>
  <c r="H28849" i="1"/>
  <c r="G20875" i="1"/>
  <c r="H20875" i="1"/>
  <c r="G30931" i="1"/>
  <c r="H30931" i="1"/>
  <c r="G21116" i="1"/>
  <c r="H21116" i="1"/>
  <c r="G9498" i="1"/>
  <c r="H9498" i="1"/>
  <c r="G10471" i="1"/>
  <c r="H10471" i="1"/>
  <c r="G5196" i="1"/>
  <c r="H5196" i="1"/>
  <c r="G3165" i="1"/>
  <c r="H3165" i="1"/>
  <c r="G2343" i="1"/>
  <c r="H2343" i="1"/>
  <c r="G9266" i="1"/>
  <c r="H9266" i="1"/>
  <c r="G17945" i="1"/>
  <c r="H17945" i="1"/>
  <c r="G20494" i="1"/>
  <c r="H20494" i="1"/>
  <c r="G13217" i="1"/>
  <c r="H13217" i="1"/>
  <c r="G2264" i="1"/>
  <c r="H2264" i="1"/>
  <c r="G12486" i="1"/>
  <c r="H12486" i="1"/>
  <c r="G986" i="1"/>
  <c r="H986" i="1"/>
  <c r="G17389" i="1"/>
  <c r="H17389" i="1"/>
  <c r="G27394" i="1"/>
  <c r="H27394" i="1"/>
  <c r="G2203" i="1"/>
  <c r="H2203" i="1"/>
  <c r="G14055" i="1"/>
  <c r="H14055" i="1"/>
  <c r="G20692" i="1"/>
  <c r="H20692" i="1"/>
  <c r="G21471" i="1"/>
  <c r="H21471" i="1"/>
  <c r="G11644" i="1"/>
  <c r="H11644" i="1"/>
  <c r="G19" i="1"/>
  <c r="H19" i="1"/>
  <c r="G8995" i="1"/>
  <c r="H8995" i="1"/>
  <c r="G7778" i="1"/>
  <c r="H7778" i="1"/>
  <c r="G8594" i="1"/>
  <c r="H8594" i="1"/>
  <c r="G1126" i="1"/>
  <c r="H1126" i="1"/>
  <c r="G23543" i="1"/>
  <c r="H23543" i="1"/>
  <c r="G27146" i="1"/>
  <c r="H27146" i="1"/>
  <c r="G22757" i="1"/>
  <c r="H22757" i="1"/>
  <c r="G29232" i="1"/>
  <c r="H29232" i="1"/>
  <c r="G23435" i="1"/>
  <c r="H23435" i="1"/>
  <c r="G17645" i="1"/>
  <c r="H17645" i="1"/>
  <c r="G29482" i="1"/>
  <c r="H29482" i="1"/>
  <c r="G12660" i="1"/>
  <c r="H12660" i="1"/>
  <c r="G10462" i="1"/>
  <c r="H10462" i="1"/>
  <c r="G22925" i="1"/>
  <c r="H22925" i="1"/>
  <c r="G19932" i="1"/>
  <c r="H19932" i="1"/>
  <c r="G14816" i="1"/>
  <c r="H14816" i="1"/>
  <c r="G3860" i="1"/>
  <c r="H3860" i="1"/>
  <c r="G19669" i="1"/>
  <c r="H19669" i="1"/>
  <c r="G17085" i="1"/>
  <c r="H17085" i="1"/>
  <c r="G88" i="1"/>
  <c r="H88" i="1"/>
  <c r="G30774" i="1"/>
  <c r="H30774" i="1"/>
  <c r="G26489" i="1"/>
  <c r="H26489" i="1"/>
  <c r="G25129" i="1"/>
  <c r="H25129" i="1"/>
  <c r="G25539" i="1"/>
  <c r="H25539" i="1"/>
  <c r="G3076" i="1"/>
  <c r="H3076" i="1"/>
  <c r="G20168" i="1"/>
  <c r="H20168" i="1"/>
  <c r="G25738" i="1"/>
  <c r="H25738" i="1"/>
  <c r="G716" i="1"/>
  <c r="H716" i="1"/>
  <c r="G11610" i="1"/>
  <c r="H11610" i="1"/>
  <c r="G6544" i="1"/>
  <c r="H6544" i="1"/>
  <c r="G28790" i="1"/>
  <c r="H28790" i="1"/>
  <c r="G21412" i="1"/>
  <c r="H21412" i="1"/>
  <c r="G1123" i="1"/>
  <c r="H1123" i="1"/>
  <c r="G20631" i="1"/>
  <c r="H20631" i="1"/>
  <c r="G4336" i="1"/>
  <c r="H4336" i="1"/>
  <c r="G77" i="1"/>
  <c r="H77" i="1"/>
  <c r="G1346" i="1"/>
  <c r="H1346" i="1"/>
  <c r="G6557" i="1"/>
  <c r="H6557" i="1"/>
  <c r="G21480" i="1"/>
  <c r="H21480" i="1"/>
  <c r="G9969" i="1"/>
  <c r="H9969" i="1"/>
  <c r="G27963" i="1"/>
  <c r="H27963" i="1"/>
  <c r="G21830" i="1"/>
  <c r="H21830" i="1"/>
  <c r="G2825" i="1"/>
  <c r="H2825" i="1"/>
  <c r="G4915" i="1"/>
  <c r="H4915" i="1"/>
  <c r="G14657" i="1"/>
  <c r="H14657" i="1"/>
  <c r="G2158" i="1"/>
  <c r="H2158" i="1"/>
  <c r="G15444" i="1"/>
  <c r="H15444" i="1"/>
  <c r="G27106" i="1"/>
  <c r="H27106" i="1"/>
  <c r="G697" i="1"/>
  <c r="H697" i="1"/>
  <c r="G25247" i="1"/>
  <c r="H25247" i="1"/>
  <c r="G28737" i="1"/>
  <c r="H28737" i="1"/>
  <c r="G11000" i="1"/>
  <c r="H11000" i="1"/>
  <c r="G6006" i="1"/>
  <c r="H6006" i="1"/>
  <c r="G16731" i="1"/>
  <c r="H16731" i="1"/>
  <c r="G9004" i="1"/>
  <c r="H9004" i="1"/>
  <c r="G25147" i="1"/>
  <c r="H25147" i="1"/>
  <c r="G18318" i="1"/>
  <c r="H18318" i="1"/>
  <c r="G22426" i="1"/>
  <c r="H22426" i="1"/>
  <c r="G18778" i="1"/>
  <c r="H18778" i="1"/>
  <c r="G26266" i="1"/>
  <c r="H26266" i="1"/>
  <c r="G6971" i="1"/>
  <c r="H6971" i="1"/>
  <c r="G6580" i="1"/>
  <c r="H6580" i="1"/>
  <c r="G27053" i="1"/>
  <c r="H27053" i="1"/>
  <c r="G9252" i="1"/>
  <c r="H9252" i="1"/>
  <c r="G10197" i="1"/>
  <c r="H10197" i="1"/>
  <c r="G16082" i="1"/>
  <c r="H16082" i="1"/>
  <c r="G16276" i="1"/>
  <c r="H16276" i="1"/>
  <c r="G769" i="1"/>
  <c r="H769" i="1"/>
  <c r="G10529" i="1"/>
  <c r="H10529" i="1"/>
  <c r="G23998" i="1"/>
  <c r="H23998" i="1"/>
  <c r="G3119" i="1"/>
  <c r="H3119" i="1"/>
  <c r="G1999" i="1"/>
  <c r="H1999" i="1"/>
  <c r="G9931" i="1"/>
  <c r="H9931" i="1"/>
  <c r="G1243" i="1"/>
  <c r="H1243" i="1"/>
  <c r="G23311" i="1"/>
  <c r="H23311" i="1"/>
  <c r="G21423" i="1"/>
  <c r="H21423" i="1"/>
  <c r="G1366" i="1"/>
  <c r="H1366" i="1"/>
  <c r="G13157" i="1"/>
  <c r="H13157" i="1"/>
  <c r="G13898" i="1"/>
  <c r="H13898" i="1"/>
  <c r="G6568" i="1"/>
  <c r="H6568" i="1"/>
  <c r="G25506" i="1"/>
  <c r="H25506" i="1"/>
  <c r="G107" i="1"/>
  <c r="H107" i="1"/>
  <c r="G9698" i="1"/>
  <c r="H9698" i="1"/>
  <c r="G8191" i="1"/>
  <c r="H8191" i="1"/>
  <c r="G1017" i="1"/>
  <c r="H1017" i="1"/>
  <c r="G8897" i="1"/>
  <c r="H8897" i="1"/>
  <c r="G2127" i="1"/>
  <c r="H2127" i="1"/>
  <c r="G17450" i="1"/>
  <c r="H17450" i="1"/>
  <c r="G3968" i="1"/>
  <c r="H3968" i="1"/>
  <c r="G22124" i="1"/>
  <c r="H22124" i="1"/>
  <c r="G9303" i="1"/>
  <c r="H9303" i="1"/>
  <c r="G13067" i="1"/>
  <c r="H13067" i="1"/>
  <c r="G13200" i="1"/>
  <c r="H13200" i="1"/>
  <c r="G29619" i="1"/>
  <c r="H29619" i="1"/>
  <c r="G1379" i="1"/>
  <c r="H1379" i="1"/>
  <c r="G26425" i="1"/>
  <c r="H26425" i="1"/>
  <c r="G3112" i="1"/>
  <c r="H3112" i="1"/>
  <c r="G12772" i="1"/>
  <c r="H12772" i="1"/>
  <c r="G15429" i="1"/>
  <c r="H15429" i="1"/>
  <c r="G24084" i="1"/>
  <c r="H24084" i="1"/>
  <c r="G28101" i="1"/>
  <c r="H28101" i="1"/>
  <c r="G21598" i="1"/>
  <c r="H21598" i="1"/>
  <c r="G2140" i="1"/>
  <c r="H2140" i="1"/>
  <c r="G1699" i="1"/>
  <c r="H1699" i="1"/>
  <c r="G16099" i="1"/>
  <c r="H16099" i="1"/>
  <c r="G30965" i="1"/>
  <c r="H30965" i="1"/>
  <c r="G22434" i="1"/>
  <c r="H22434" i="1"/>
  <c r="G23847" i="1"/>
  <c r="H23847" i="1"/>
  <c r="G25572" i="1"/>
  <c r="H25572" i="1"/>
  <c r="G1584" i="1"/>
  <c r="H1584" i="1"/>
  <c r="G15369" i="1"/>
  <c r="H15369" i="1"/>
  <c r="G3806" i="1"/>
  <c r="H3806" i="1"/>
  <c r="G25729" i="1"/>
  <c r="H25729" i="1"/>
  <c r="G18403" i="1"/>
  <c r="H18403" i="1"/>
  <c r="G17160" i="1"/>
  <c r="H17160" i="1"/>
  <c r="G26717" i="1"/>
  <c r="H26717" i="1"/>
  <c r="G1558" i="1"/>
  <c r="H1558" i="1"/>
  <c r="G23562" i="1"/>
  <c r="H23562" i="1"/>
  <c r="G8793" i="1"/>
  <c r="H8793" i="1"/>
  <c r="G26701" i="1"/>
  <c r="H26701" i="1"/>
  <c r="G3594" i="1"/>
  <c r="H3594" i="1"/>
  <c r="G10360" i="1"/>
  <c r="H10360" i="1"/>
  <c r="G10676" i="1"/>
  <c r="H10676" i="1"/>
  <c r="G19134" i="1"/>
  <c r="H19134" i="1"/>
  <c r="G18236" i="1"/>
  <c r="H18236" i="1"/>
  <c r="G679" i="1"/>
  <c r="H679" i="1"/>
  <c r="G21126" i="1"/>
  <c r="H21126" i="1"/>
  <c r="G3715" i="1"/>
  <c r="H3715" i="1"/>
  <c r="G18739" i="1"/>
  <c r="H18739" i="1"/>
  <c r="G8911" i="1"/>
  <c r="H8911" i="1"/>
  <c r="G4248" i="1"/>
  <c r="H4248" i="1"/>
  <c r="G18784" i="1"/>
  <c r="H18784" i="1"/>
  <c r="G10597" i="1"/>
  <c r="H10597" i="1"/>
  <c r="G26273" i="1"/>
  <c r="H26273" i="1"/>
  <c r="G27562" i="1"/>
  <c r="H27562" i="1"/>
  <c r="G25524" i="1"/>
  <c r="H25524" i="1"/>
  <c r="G18626" i="1"/>
  <c r="H18626" i="1"/>
  <c r="G20706" i="1"/>
  <c r="H20706" i="1"/>
  <c r="G24387" i="1"/>
  <c r="H24387" i="1"/>
  <c r="G4099" i="1"/>
  <c r="H4099" i="1"/>
  <c r="G20217" i="1"/>
  <c r="H20217" i="1"/>
  <c r="G12876" i="1"/>
  <c r="H12876" i="1"/>
  <c r="G17942" i="1"/>
  <c r="H17942" i="1"/>
  <c r="G19611" i="1"/>
  <c r="H19611" i="1"/>
  <c r="G23734" i="1"/>
  <c r="H23734" i="1"/>
  <c r="G14891" i="1"/>
  <c r="H14891" i="1"/>
  <c r="G963" i="1"/>
  <c r="H963" i="1"/>
  <c r="G13124" i="1"/>
  <c r="H13124" i="1"/>
  <c r="G2667" i="1"/>
  <c r="H2667" i="1"/>
  <c r="G1004" i="1"/>
  <c r="H1004" i="1"/>
  <c r="G4250" i="1"/>
  <c r="H4250" i="1"/>
  <c r="G16220" i="1"/>
  <c r="H16220" i="1"/>
  <c r="G13816" i="1"/>
  <c r="H13816" i="1"/>
  <c r="G7368" i="1"/>
  <c r="H7368" i="1"/>
  <c r="G22091" i="1"/>
  <c r="H22091" i="1"/>
  <c r="G10541" i="1"/>
  <c r="H10541" i="1"/>
  <c r="G8424" i="1"/>
  <c r="H8424" i="1"/>
  <c r="G16562" i="1"/>
  <c r="H16562" i="1"/>
  <c r="G20944" i="1"/>
  <c r="H20944" i="1"/>
  <c r="G24540" i="1"/>
  <c r="H24540" i="1"/>
  <c r="G12158" i="1"/>
  <c r="H12158" i="1"/>
  <c r="G9793" i="1"/>
  <c r="H9793" i="1"/>
  <c r="G2204" i="1"/>
  <c r="H2204" i="1"/>
  <c r="G21697" i="1"/>
  <c r="H21697" i="1"/>
  <c r="G22427" i="1"/>
  <c r="H22427" i="1"/>
  <c r="G27934" i="1"/>
  <c r="H27934" i="1"/>
  <c r="G358" i="1"/>
  <c r="H358" i="1"/>
  <c r="G11925" i="1"/>
  <c r="H11925" i="1"/>
  <c r="G14151" i="1"/>
  <c r="H14151" i="1"/>
  <c r="G20465" i="1"/>
  <c r="H20465" i="1"/>
  <c r="G11310" i="1"/>
  <c r="H11310" i="1"/>
  <c r="G8591" i="1"/>
  <c r="H8591" i="1"/>
  <c r="G2599" i="1"/>
  <c r="H2599" i="1"/>
  <c r="G18844" i="1"/>
  <c r="H18844" i="1"/>
  <c r="G24173" i="1"/>
  <c r="H24173" i="1"/>
  <c r="G6064" i="1"/>
  <c r="H6064" i="1"/>
  <c r="G17352" i="1"/>
  <c r="H17352" i="1"/>
  <c r="G30479" i="1"/>
  <c r="H30479" i="1"/>
  <c r="G2414" i="1"/>
  <c r="H2414" i="1"/>
  <c r="G24024" i="1"/>
  <c r="H24024" i="1"/>
  <c r="G16622" i="1"/>
  <c r="H16622" i="1"/>
  <c r="G29750" i="1"/>
  <c r="H29750" i="1"/>
  <c r="G13246" i="1"/>
  <c r="H13246" i="1"/>
  <c r="G28776" i="1"/>
  <c r="H28776" i="1"/>
  <c r="G28606" i="1"/>
  <c r="H28606" i="1"/>
  <c r="G25937" i="1"/>
  <c r="H25937" i="1"/>
  <c r="G20911" i="1"/>
  <c r="H20911" i="1"/>
  <c r="G7673" i="1"/>
  <c r="H7673" i="1"/>
  <c r="G21907" i="1"/>
  <c r="H21907" i="1"/>
  <c r="G21797" i="1"/>
  <c r="H21797" i="1"/>
  <c r="G4639" i="1"/>
  <c r="H4639" i="1"/>
  <c r="G27507" i="1"/>
  <c r="H27507" i="1"/>
  <c r="G18653" i="1"/>
  <c r="H18653" i="1"/>
  <c r="G16446" i="1"/>
  <c r="H16446" i="1"/>
  <c r="G20341" i="1"/>
  <c r="H20341" i="1"/>
  <c r="G5327" i="1"/>
  <c r="H5327" i="1"/>
  <c r="G15253" i="1"/>
  <c r="H15253" i="1"/>
  <c r="G27935" i="1"/>
  <c r="H27935" i="1"/>
  <c r="G20266" i="1"/>
  <c r="H20266" i="1"/>
  <c r="G5286" i="1"/>
  <c r="H5286" i="1"/>
  <c r="G30718" i="1"/>
  <c r="H30718" i="1"/>
  <c r="G606" i="1"/>
  <c r="H606" i="1"/>
  <c r="G24533" i="1"/>
  <c r="H24533" i="1"/>
  <c r="G4419" i="1"/>
  <c r="H4419" i="1"/>
  <c r="G24888" i="1"/>
  <c r="H24888" i="1"/>
  <c r="G10316" i="1"/>
  <c r="H10316" i="1"/>
  <c r="G802" i="1"/>
  <c r="H802" i="1"/>
  <c r="G15384" i="1"/>
  <c r="H15384" i="1"/>
  <c r="G11890" i="1"/>
  <c r="H11890" i="1"/>
  <c r="G21760" i="1"/>
  <c r="H21760" i="1"/>
  <c r="G18796" i="1"/>
  <c r="H18796" i="1"/>
  <c r="G28176" i="1"/>
  <c r="H28176" i="1"/>
  <c r="G4451" i="1"/>
  <c r="H4451" i="1"/>
  <c r="G1010" i="1"/>
  <c r="H1010" i="1"/>
  <c r="G7163" i="1"/>
  <c r="H7163" i="1"/>
  <c r="G17342" i="1"/>
  <c r="H17342" i="1"/>
  <c r="G6679" i="1"/>
  <c r="H6679" i="1"/>
  <c r="G670" i="1"/>
  <c r="H670" i="1"/>
  <c r="G1924" i="1"/>
  <c r="H1924" i="1"/>
  <c r="G30932" i="1"/>
  <c r="H30932" i="1"/>
  <c r="G20276" i="1"/>
  <c r="H20276" i="1"/>
  <c r="G28029" i="1"/>
  <c r="H28029" i="1"/>
  <c r="G15079" i="1"/>
  <c r="H15079" i="1"/>
  <c r="G21230" i="1"/>
  <c r="H21230" i="1"/>
  <c r="G7670" i="1"/>
  <c r="H7670" i="1"/>
  <c r="G16620" i="1"/>
  <c r="H16620" i="1"/>
  <c r="G29186" i="1"/>
  <c r="H29186" i="1"/>
  <c r="G11446" i="1"/>
  <c r="H11446" i="1"/>
  <c r="G1002" i="1"/>
  <c r="H1002" i="1"/>
  <c r="G1528" i="1"/>
  <c r="H1528" i="1"/>
  <c r="G27357" i="1"/>
  <c r="H27357" i="1"/>
  <c r="G26639" i="1"/>
  <c r="H26639" i="1"/>
  <c r="G2867" i="1"/>
  <c r="H2867" i="1"/>
  <c r="G2019" i="1"/>
  <c r="H2019" i="1"/>
  <c r="G24089" i="1"/>
  <c r="H24089" i="1"/>
  <c r="G28030" i="1"/>
  <c r="H28030" i="1"/>
  <c r="G12123" i="1"/>
  <c r="H12123" i="1"/>
  <c r="G638" i="1"/>
  <c r="H638" i="1"/>
  <c r="G17570" i="1"/>
  <c r="H17570" i="1"/>
  <c r="G21365" i="1"/>
  <c r="H21365" i="1"/>
  <c r="G11953" i="1"/>
  <c r="H11953" i="1"/>
  <c r="G7605" i="1"/>
  <c r="H7605" i="1"/>
  <c r="G23633" i="1"/>
  <c r="H23633" i="1"/>
  <c r="G27724" i="1"/>
  <c r="H27724" i="1"/>
  <c r="G13337" i="1"/>
  <c r="H13337" i="1"/>
  <c r="G10829" i="1"/>
  <c r="H10829" i="1"/>
  <c r="G14185" i="1"/>
  <c r="H14185" i="1"/>
  <c r="G9483" i="1"/>
  <c r="H9483" i="1"/>
  <c r="G18972" i="1"/>
  <c r="H18972" i="1"/>
  <c r="G15943" i="1"/>
  <c r="H15943" i="1"/>
  <c r="G26280" i="1"/>
  <c r="H26280" i="1"/>
  <c r="G27531" i="1"/>
  <c r="H27531" i="1"/>
  <c r="G23030" i="1"/>
  <c r="H23030" i="1"/>
  <c r="G16035" i="1"/>
  <c r="H16035" i="1"/>
  <c r="G10508" i="1"/>
  <c r="H10508" i="1"/>
  <c r="G24501" i="1"/>
  <c r="H24501" i="1"/>
  <c r="G26450" i="1"/>
  <c r="H26450" i="1"/>
  <c r="G22726" i="1"/>
  <c r="H22726" i="1"/>
  <c r="G15714" i="1"/>
  <c r="H15714" i="1"/>
  <c r="G6195" i="1"/>
  <c r="H6195" i="1"/>
  <c r="G17755" i="1"/>
  <c r="H17755" i="1"/>
  <c r="G8093" i="1"/>
  <c r="H8093" i="1"/>
  <c r="G1052" i="1"/>
  <c r="H1052" i="1"/>
  <c r="G16130" i="1"/>
  <c r="H16130" i="1"/>
  <c r="G4613" i="1"/>
  <c r="H4613" i="1"/>
  <c r="G29437" i="1"/>
  <c r="H29437" i="1"/>
  <c r="G2941" i="1"/>
  <c r="H2941" i="1"/>
  <c r="G24461" i="1"/>
  <c r="H24461" i="1"/>
  <c r="G1737" i="1"/>
  <c r="H1737" i="1"/>
  <c r="G25650" i="1"/>
  <c r="H25650" i="1"/>
  <c r="G19109" i="1"/>
  <c r="H19109" i="1"/>
  <c r="G22073" i="1"/>
  <c r="H22073" i="1"/>
  <c r="G5328" i="1"/>
  <c r="H5328" i="1"/>
  <c r="G1568" i="1"/>
  <c r="H1568" i="1"/>
  <c r="G28087" i="1"/>
  <c r="H28087" i="1"/>
  <c r="G26490" i="1"/>
  <c r="H26490" i="1"/>
  <c r="G17921" i="1"/>
  <c r="H17921" i="1"/>
  <c r="G22074" i="1"/>
  <c r="H22074" i="1"/>
  <c r="G16407" i="1"/>
  <c r="H16407" i="1"/>
  <c r="G30642" i="1"/>
  <c r="H30642" i="1"/>
  <c r="G15683" i="1"/>
  <c r="H15683" i="1"/>
  <c r="G25826" i="1"/>
  <c r="H25826" i="1"/>
  <c r="G25126" i="1"/>
  <c r="H25126" i="1"/>
  <c r="G1950" i="1"/>
  <c r="H1950" i="1"/>
  <c r="G12003" i="1"/>
  <c r="H12003" i="1"/>
  <c r="G505" i="1"/>
  <c r="H505" i="1"/>
  <c r="G30719" i="1"/>
  <c r="H30719" i="1"/>
  <c r="G20746" i="1"/>
  <c r="H20746" i="1"/>
  <c r="G1228" i="1"/>
  <c r="H1228" i="1"/>
  <c r="G12556" i="1"/>
  <c r="H12556" i="1"/>
  <c r="G20005" i="1"/>
  <c r="H20005" i="1"/>
  <c r="G22865" i="1"/>
  <c r="H22865" i="1"/>
  <c r="G14496" i="1"/>
  <c r="H14496" i="1"/>
  <c r="G5279" i="1"/>
  <c r="H5279" i="1"/>
  <c r="G11809" i="1"/>
  <c r="H11809" i="1"/>
  <c r="G27212" i="1"/>
  <c r="H27212" i="1"/>
  <c r="G21255" i="1"/>
  <c r="H21255" i="1"/>
  <c r="G16295" i="1"/>
  <c r="H16295" i="1"/>
  <c r="G25161" i="1"/>
  <c r="H25161" i="1"/>
  <c r="G17980" i="1"/>
  <c r="H17980" i="1"/>
  <c r="G28864" i="1"/>
  <c r="H28864" i="1"/>
  <c r="G11754" i="1"/>
  <c r="H11754" i="1"/>
  <c r="G21194" i="1"/>
  <c r="H21194" i="1"/>
  <c r="G21996" i="1"/>
  <c r="H21996" i="1"/>
  <c r="G15642" i="1"/>
  <c r="H15642" i="1"/>
  <c r="G23780" i="1"/>
  <c r="H23780" i="1"/>
  <c r="G8955" i="1"/>
  <c r="H8955" i="1"/>
  <c r="G15643" i="1"/>
  <c r="H15643" i="1"/>
  <c r="G25130" i="1"/>
  <c r="H25130" i="1"/>
  <c r="G21955" i="1"/>
  <c r="H21955" i="1"/>
  <c r="G17720" i="1"/>
  <c r="H17720" i="1"/>
  <c r="G24755" i="1"/>
  <c r="H24755" i="1"/>
  <c r="G14085" i="1"/>
  <c r="H14085" i="1"/>
  <c r="G7921" i="1"/>
  <c r="H7921" i="1"/>
  <c r="G10766" i="1"/>
  <c r="H10766" i="1"/>
  <c r="G23241" i="1"/>
  <c r="H23241" i="1"/>
  <c r="G16831" i="1"/>
  <c r="H16831" i="1"/>
  <c r="G13279" i="1"/>
  <c r="H13279" i="1"/>
  <c r="G25014" i="1"/>
  <c r="H25014" i="1"/>
  <c r="G14467" i="1"/>
  <c r="H14467" i="1"/>
  <c r="G22416" i="1"/>
  <c r="H22416" i="1"/>
  <c r="G26504" i="1"/>
  <c r="H26504" i="1"/>
  <c r="G18377" i="1"/>
  <c r="H18377" i="1"/>
  <c r="G28368" i="1"/>
  <c r="H28368" i="1"/>
  <c r="G29187" i="1"/>
  <c r="H29187" i="1"/>
  <c r="G15447" i="1"/>
  <c r="H15447" i="1"/>
  <c r="G2053" i="1"/>
  <c r="H2053" i="1"/>
  <c r="G24368" i="1"/>
  <c r="H24368" i="1"/>
  <c r="G15644" i="1"/>
  <c r="H15644" i="1"/>
  <c r="G14091" i="1"/>
  <c r="H14091" i="1"/>
  <c r="G7731" i="1"/>
  <c r="H7731" i="1"/>
  <c r="G24625" i="1"/>
  <c r="H24625" i="1"/>
  <c r="G27546" i="1"/>
  <c r="H27546" i="1"/>
  <c r="G26000" i="1"/>
  <c r="H26000" i="1"/>
  <c r="G27430" i="1"/>
  <c r="H27430" i="1"/>
  <c r="G10380" i="1"/>
  <c r="H10380" i="1"/>
  <c r="G13293" i="1"/>
  <c r="H13293" i="1"/>
  <c r="G11864" i="1"/>
  <c r="H11864" i="1"/>
  <c r="G20249" i="1"/>
  <c r="H20249" i="1"/>
  <c r="G30894" i="1"/>
  <c r="H30894" i="1"/>
  <c r="G26621" i="1"/>
  <c r="H26621" i="1"/>
  <c r="G4479" i="1"/>
  <c r="H4479" i="1"/>
  <c r="G7167" i="1"/>
  <c r="H7167" i="1"/>
  <c r="G23579" i="1"/>
  <c r="H23579" i="1"/>
  <c r="G21096" i="1"/>
  <c r="H21096" i="1"/>
  <c r="G22125" i="1"/>
  <c r="H22125" i="1"/>
  <c r="G19990" i="1"/>
  <c r="H19990" i="1"/>
  <c r="G17206" i="1"/>
  <c r="H17206" i="1"/>
  <c r="G17459" i="1"/>
  <c r="H17459" i="1"/>
  <c r="G20446" i="1"/>
  <c r="H20446" i="1"/>
  <c r="G5576" i="1"/>
  <c r="H5576" i="1"/>
  <c r="G10399" i="1"/>
  <c r="H10399" i="1"/>
  <c r="G20225" i="1"/>
  <c r="H20225" i="1"/>
  <c r="G20950" i="1"/>
  <c r="H20950" i="1"/>
  <c r="G3476" i="1"/>
  <c r="H3476" i="1"/>
  <c r="G23466" i="1"/>
  <c r="H23466" i="1"/>
  <c r="G20590" i="1"/>
  <c r="H20590" i="1"/>
  <c r="G24948" i="1"/>
  <c r="H24948" i="1"/>
  <c r="G19265" i="1"/>
  <c r="H19265" i="1"/>
  <c r="G12621" i="1"/>
  <c r="H12621" i="1"/>
  <c r="G18260" i="1"/>
  <c r="H18260" i="1"/>
  <c r="G2797" i="1"/>
  <c r="H2797" i="1"/>
  <c r="G18538" i="1"/>
  <c r="H18538" i="1"/>
  <c r="G23296" i="1"/>
  <c r="H23296" i="1"/>
  <c r="G30135" i="1"/>
  <c r="H30135" i="1"/>
  <c r="G15903" i="1"/>
  <c r="H15903" i="1"/>
  <c r="G16977" i="1"/>
  <c r="H16977" i="1"/>
  <c r="G19933" i="1"/>
  <c r="H19933" i="1"/>
  <c r="G19658" i="1"/>
  <c r="H19658" i="1"/>
  <c r="G10555" i="1"/>
  <c r="H10555" i="1"/>
  <c r="G20365" i="1"/>
  <c r="H20365" i="1"/>
  <c r="G4535" i="1"/>
  <c r="H4535" i="1"/>
  <c r="G18468" i="1"/>
  <c r="H18468" i="1"/>
  <c r="G25229" i="1"/>
  <c r="H25229" i="1"/>
  <c r="G20349" i="1"/>
  <c r="H20349" i="1"/>
  <c r="G26324" i="1"/>
  <c r="H26324" i="1"/>
  <c r="G28567" i="1"/>
  <c r="H28567" i="1"/>
  <c r="G29483" i="1"/>
  <c r="H29483" i="1"/>
  <c r="G26513" i="1"/>
  <c r="H26513" i="1"/>
  <c r="G29065" i="1"/>
  <c r="H29065" i="1"/>
  <c r="G30372" i="1"/>
  <c r="H30372" i="1"/>
  <c r="G12471" i="1"/>
  <c r="H12471" i="1"/>
  <c r="G29620" i="1"/>
  <c r="H29620" i="1"/>
  <c r="G27677" i="1"/>
  <c r="H27677" i="1"/>
  <c r="G28983" i="1"/>
  <c r="H28983" i="1"/>
  <c r="G28072" i="1"/>
  <c r="H28072" i="1"/>
  <c r="G27630" i="1"/>
  <c r="H27630" i="1"/>
  <c r="G30966" i="1"/>
  <c r="H30966" i="1"/>
  <c r="G27887" i="1"/>
  <c r="H27887" i="1"/>
  <c r="G29565" i="1"/>
  <c r="H29565" i="1"/>
  <c r="G30500" i="1"/>
  <c r="H30500" i="1"/>
  <c r="G29411" i="1"/>
  <c r="H29411" i="1"/>
  <c r="G30759" i="1"/>
  <c r="H30759" i="1"/>
  <c r="G30352" i="1"/>
  <c r="H30352" i="1"/>
  <c r="G25432" i="1"/>
  <c r="H25432" i="1"/>
  <c r="G29751" i="1"/>
  <c r="H29751" i="1"/>
  <c r="G29688" i="1"/>
  <c r="H29688" i="1"/>
  <c r="G17528" i="1"/>
  <c r="H17528" i="1"/>
  <c r="G29593" i="1"/>
  <c r="H29593" i="1"/>
  <c r="G28934" i="1"/>
  <c r="H28934" i="1"/>
  <c r="G30619" i="1"/>
  <c r="H30619" i="1"/>
  <c r="G31031" i="1"/>
  <c r="H31031" i="1"/>
  <c r="G30480" i="1"/>
  <c r="H30480" i="1"/>
  <c r="G27750" i="1"/>
  <c r="H27750" i="1"/>
  <c r="G20124" i="1"/>
  <c r="H20124" i="1"/>
  <c r="G30151" i="1"/>
  <c r="H30151" i="1"/>
  <c r="G30501" i="1"/>
  <c r="H30501" i="1"/>
  <c r="G8018" i="1"/>
  <c r="H8018" i="1"/>
  <c r="G23910" i="1"/>
  <c r="H23910" i="1"/>
  <c r="G19331" i="1"/>
  <c r="H19331" i="1"/>
  <c r="G27563" i="1"/>
  <c r="H27563" i="1"/>
  <c r="G29941" i="1"/>
  <c r="H29941" i="1"/>
  <c r="G29811" i="1"/>
  <c r="H29811" i="1"/>
  <c r="G30104" i="1"/>
  <c r="H30104" i="1"/>
  <c r="G16824" i="1"/>
  <c r="H16824" i="1"/>
  <c r="G30979" i="1"/>
  <c r="H30979" i="1"/>
  <c r="G25259" i="1"/>
  <c r="H25259" i="1"/>
  <c r="G30198" i="1"/>
  <c r="H30198" i="1"/>
  <c r="G30025" i="1"/>
  <c r="H30025" i="1"/>
  <c r="G29887" i="1"/>
  <c r="H29887" i="1"/>
  <c r="G28394" i="1"/>
  <c r="H28394" i="1"/>
  <c r="G27709" i="1"/>
  <c r="H27709" i="1"/>
  <c r="G29862" i="1"/>
  <c r="H29862" i="1"/>
  <c r="G27435" i="1"/>
  <c r="H27435" i="1"/>
  <c r="G25974" i="1"/>
  <c r="H25974" i="1"/>
  <c r="G30733" i="1"/>
  <c r="H30733" i="1"/>
  <c r="G29007" i="1"/>
  <c r="H29007" i="1"/>
  <c r="G6459" i="1"/>
  <c r="H6459" i="1"/>
  <c r="G29660" i="1"/>
  <c r="H29660" i="1"/>
  <c r="G30502" i="1"/>
  <c r="H30502" i="1"/>
  <c r="G25967" i="1"/>
  <c r="H25967" i="1"/>
  <c r="G1214" i="1"/>
  <c r="H1214" i="1"/>
  <c r="G27222" i="1"/>
  <c r="H27222" i="1"/>
  <c r="G28249" i="1"/>
  <c r="H28249" i="1"/>
  <c r="G29438" i="1"/>
  <c r="H29438" i="1"/>
  <c r="G27574" i="1"/>
  <c r="H27574" i="1"/>
  <c r="G25074" i="1"/>
  <c r="H25074" i="1"/>
  <c r="G29329" i="1"/>
  <c r="H29329" i="1"/>
  <c r="G29963" i="1"/>
  <c r="H29963" i="1"/>
  <c r="G15073" i="1"/>
  <c r="H15073" i="1"/>
  <c r="G28949" i="1"/>
  <c r="H28949" i="1"/>
  <c r="G21605" i="1"/>
  <c r="H21605" i="1"/>
  <c r="G28850" i="1"/>
  <c r="H28850" i="1"/>
  <c r="G28061" i="1"/>
  <c r="H28061" i="1"/>
  <c r="G28328" i="1"/>
  <c r="H28328" i="1"/>
  <c r="G25266" i="1"/>
  <c r="H25266" i="1"/>
  <c r="G16619" i="1"/>
  <c r="H16619" i="1"/>
  <c r="G30313" i="1"/>
  <c r="H30313" i="1"/>
  <c r="G17438" i="1"/>
  <c r="H17438" i="1"/>
  <c r="G28684" i="1"/>
  <c r="H28684" i="1"/>
  <c r="G30047" i="1"/>
  <c r="H30047" i="1"/>
  <c r="G28474" i="1"/>
  <c r="H28474" i="1"/>
  <c r="G21724" i="1"/>
  <c r="H21724" i="1"/>
  <c r="G18214" i="1"/>
  <c r="H18214" i="1"/>
  <c r="G25938" i="1"/>
  <c r="H25938" i="1"/>
  <c r="G21563" i="1"/>
  <c r="H21563" i="1"/>
  <c r="G29093" i="1"/>
  <c r="H29093" i="1"/>
  <c r="G29205" i="1"/>
  <c r="H29205" i="1"/>
  <c r="G25238" i="1"/>
  <c r="H25238" i="1"/>
  <c r="G29917" i="1"/>
  <c r="H29917" i="1"/>
  <c r="G27936" i="1"/>
  <c r="H27936" i="1"/>
  <c r="G18384" i="1"/>
  <c r="H18384" i="1"/>
  <c r="G13143" i="1"/>
  <c r="H13143" i="1"/>
  <c r="G30695" i="1"/>
  <c r="H30695" i="1"/>
  <c r="G27107" i="1"/>
  <c r="H27107" i="1"/>
  <c r="G14859" i="1"/>
  <c r="H14859" i="1"/>
  <c r="G30048" i="1"/>
  <c r="H30048" i="1"/>
  <c r="G28145" i="1"/>
  <c r="H28145" i="1"/>
  <c r="G29621" i="1"/>
  <c r="H29621" i="1"/>
  <c r="G29713" i="1"/>
  <c r="H29713" i="1"/>
  <c r="G21188" i="1"/>
  <c r="H21188" i="1"/>
  <c r="G29543" i="1"/>
  <c r="H29543" i="1"/>
  <c r="G30620" i="1"/>
  <c r="H30620" i="1"/>
  <c r="G24844" i="1"/>
  <c r="H24844" i="1"/>
  <c r="G16314" i="1"/>
  <c r="H16314" i="1"/>
  <c r="G19449" i="1"/>
  <c r="H19449" i="1"/>
  <c r="G27855" i="1"/>
  <c r="H27855" i="1"/>
  <c r="G14549" i="1"/>
  <c r="H14549" i="1"/>
  <c r="G14322" i="1"/>
  <c r="H14322" i="1"/>
  <c r="G25580" i="1"/>
  <c r="H25580" i="1"/>
  <c r="G22268" i="1"/>
  <c r="H22268" i="1"/>
  <c r="G20825" i="1"/>
  <c r="H20825" i="1"/>
  <c r="G21453" i="1"/>
  <c r="H21453" i="1"/>
  <c r="G12643" i="1"/>
  <c r="H12643" i="1"/>
  <c r="G23280" i="1"/>
  <c r="H23280" i="1"/>
  <c r="G18473" i="1"/>
  <c r="H18473" i="1"/>
  <c r="G13873" i="1"/>
  <c r="H13873" i="1"/>
  <c r="G24923" i="1"/>
  <c r="H24923" i="1"/>
  <c r="G10071" i="1"/>
  <c r="H10071" i="1"/>
  <c r="G7625" i="1"/>
  <c r="H7625" i="1"/>
  <c r="G12096" i="1"/>
  <c r="H12096" i="1"/>
  <c r="G7446" i="1"/>
  <c r="H7446" i="1"/>
  <c r="G28031" i="1"/>
  <c r="H28031" i="1"/>
  <c r="G10569" i="1"/>
  <c r="H10569" i="1"/>
  <c r="G24924" i="1"/>
  <c r="H24924" i="1"/>
  <c r="G14663" i="1"/>
  <c r="H14663" i="1"/>
  <c r="G14534" i="1"/>
  <c r="H14534" i="1"/>
  <c r="G23771" i="1"/>
  <c r="H23771" i="1"/>
  <c r="G317" i="1"/>
  <c r="H317" i="1"/>
  <c r="G19406" i="1"/>
  <c r="H19406" i="1"/>
  <c r="G1322" i="1"/>
  <c r="H1322" i="1"/>
  <c r="G22518" i="1"/>
  <c r="H22518" i="1"/>
  <c r="G17050" i="1"/>
  <c r="H17050" i="1"/>
  <c r="G17900" i="1"/>
  <c r="H17900" i="1"/>
  <c r="G22591" i="1"/>
  <c r="H22591" i="1"/>
  <c r="G21986" i="1"/>
  <c r="H21986" i="1"/>
  <c r="G12802" i="1"/>
  <c r="H12802" i="1"/>
  <c r="G19565" i="1"/>
  <c r="H19565" i="1"/>
  <c r="G13347" i="1"/>
  <c r="H13347" i="1"/>
  <c r="G14737" i="1"/>
  <c r="H14737" i="1"/>
  <c r="G16599" i="1"/>
  <c r="H16599" i="1"/>
  <c r="G6474" i="1"/>
  <c r="H6474" i="1"/>
  <c r="G27977" i="1"/>
  <c r="H27977" i="1"/>
  <c r="G23935" i="1"/>
  <c r="H23935" i="1"/>
  <c r="G20466" i="1"/>
  <c r="H20466" i="1"/>
  <c r="G11879" i="1"/>
  <c r="H11879" i="1"/>
  <c r="G14520" i="1"/>
  <c r="H14520" i="1"/>
  <c r="G19905" i="1"/>
  <c r="H19905" i="1"/>
  <c r="G18888" i="1"/>
  <c r="H18888" i="1"/>
  <c r="G15990" i="1"/>
  <c r="H15990" i="1"/>
  <c r="G11204" i="1"/>
  <c r="H11204" i="1"/>
  <c r="G11466" i="1"/>
  <c r="H11466" i="1"/>
  <c r="G10947" i="1"/>
  <c r="H10947" i="1"/>
  <c r="G18162" i="1"/>
  <c r="H18162" i="1"/>
  <c r="G13220" i="1"/>
  <c r="H13220" i="1"/>
  <c r="G21145" i="1"/>
  <c r="H21145" i="1"/>
  <c r="G18636" i="1"/>
  <c r="H18636" i="1"/>
  <c r="G18465" i="1"/>
  <c r="H18465" i="1"/>
  <c r="G9903" i="1"/>
  <c r="H9903" i="1"/>
  <c r="G7106" i="1"/>
  <c r="H7106" i="1"/>
  <c r="G11766" i="1"/>
  <c r="H11766" i="1"/>
  <c r="G15184" i="1"/>
  <c r="H15184" i="1"/>
  <c r="G12709" i="1"/>
  <c r="H12709" i="1"/>
  <c r="G30071" i="1"/>
  <c r="H30071" i="1"/>
  <c r="G15129" i="1"/>
  <c r="H15129" i="1"/>
  <c r="G15114" i="1"/>
  <c r="H15114" i="1"/>
  <c r="G6562" i="1"/>
  <c r="H6562" i="1"/>
  <c r="G9887" i="1"/>
  <c r="H9887" i="1"/>
  <c r="G15751" i="1"/>
  <c r="H15751" i="1"/>
  <c r="G20826" i="1"/>
  <c r="H20826" i="1"/>
  <c r="G26687" i="1"/>
  <c r="H26687" i="1"/>
  <c r="G20467" i="1"/>
  <c r="H20467" i="1"/>
  <c r="G13400" i="1"/>
  <c r="H13400" i="1"/>
  <c r="G23146" i="1"/>
  <c r="H23146" i="1"/>
  <c r="G21381" i="1"/>
  <c r="H21381" i="1"/>
  <c r="G5691" i="1"/>
  <c r="H5691" i="1"/>
  <c r="G8938" i="1"/>
  <c r="H8938" i="1"/>
  <c r="G12392" i="1"/>
  <c r="H12392" i="1"/>
  <c r="G21447" i="1"/>
  <c r="H21447" i="1"/>
  <c r="G22774" i="1"/>
  <c r="H22774" i="1"/>
  <c r="G19648" i="1"/>
  <c r="H19648" i="1"/>
  <c r="G24263" i="1"/>
  <c r="H24263" i="1"/>
  <c r="G24596" i="1"/>
  <c r="H24596" i="1"/>
  <c r="G15416" i="1"/>
  <c r="H15416" i="1"/>
  <c r="G19159" i="1"/>
  <c r="H19159" i="1"/>
  <c r="G19538" i="1"/>
  <c r="H19538" i="1"/>
  <c r="G11685" i="1"/>
  <c r="H11685" i="1"/>
  <c r="G1871" i="1"/>
  <c r="H1871" i="1"/>
  <c r="G11331" i="1"/>
  <c r="H11331" i="1"/>
  <c r="G21666" i="1"/>
  <c r="H21666" i="1"/>
  <c r="G18884" i="1"/>
  <c r="H18884" i="1"/>
  <c r="G1284" i="1"/>
  <c r="H1284" i="1"/>
  <c r="G25196" i="1"/>
  <c r="H25196" i="1"/>
  <c r="G23691" i="1"/>
  <c r="H23691" i="1"/>
  <c r="G25103" i="1"/>
  <c r="H25103" i="1"/>
  <c r="G19957" i="1"/>
  <c r="H19957" i="1"/>
  <c r="G16732" i="1"/>
  <c r="H16732" i="1"/>
  <c r="G321" i="1"/>
  <c r="H321" i="1"/>
  <c r="G13094" i="1"/>
  <c r="H13094" i="1"/>
  <c r="G9261" i="1"/>
  <c r="H9261" i="1"/>
  <c r="G210" i="1"/>
  <c r="H210" i="1"/>
  <c r="G5775" i="1"/>
  <c r="H5775" i="1"/>
  <c r="G16233" i="1"/>
  <c r="H16233" i="1"/>
  <c r="G16978" i="1"/>
  <c r="H16978" i="1"/>
  <c r="G26374" i="1"/>
  <c r="H26374" i="1"/>
  <c r="G6338" i="1"/>
  <c r="H6338" i="1"/>
  <c r="G2689" i="1"/>
  <c r="H2689" i="1"/>
  <c r="G17969" i="1"/>
  <c r="H17969" i="1"/>
  <c r="G21896" i="1"/>
  <c r="H21896" i="1"/>
  <c r="G17379" i="1"/>
  <c r="H17379" i="1"/>
  <c r="G17138" i="1"/>
  <c r="H17138" i="1"/>
  <c r="G6554" i="1"/>
  <c r="H6554" i="1"/>
  <c r="G25363" i="1"/>
  <c r="H25363" i="1"/>
  <c r="G18232" i="1"/>
  <c r="H18232" i="1"/>
  <c r="G398" i="1"/>
  <c r="H398" i="1"/>
  <c r="G25753" i="1"/>
  <c r="H25753" i="1"/>
  <c r="G26029" i="1"/>
  <c r="H26029" i="1"/>
  <c r="G16703" i="1"/>
  <c r="H16703" i="1"/>
  <c r="G11129" i="1"/>
  <c r="H11129" i="1"/>
  <c r="G20418" i="1"/>
  <c r="H20418" i="1"/>
  <c r="G24674" i="1"/>
  <c r="H24674" i="1"/>
  <c r="G22775" i="1"/>
  <c r="H22775" i="1"/>
  <c r="G23340" i="1"/>
  <c r="H23340" i="1"/>
  <c r="G10552" i="1"/>
  <c r="H10552" i="1"/>
  <c r="G18545" i="1"/>
  <c r="H18545" i="1"/>
  <c r="G11314" i="1"/>
  <c r="H11314" i="1"/>
  <c r="G10015" i="1"/>
  <c r="H10015" i="1"/>
  <c r="G14597" i="1"/>
  <c r="H14597" i="1"/>
  <c r="G26640" i="1"/>
  <c r="H26640" i="1"/>
  <c r="G10854" i="1"/>
  <c r="H10854" i="1"/>
  <c r="G18510" i="1"/>
  <c r="H18510" i="1"/>
  <c r="G24150" i="1"/>
  <c r="H24150" i="1"/>
  <c r="G2252" i="1"/>
  <c r="H2252" i="1"/>
  <c r="G867" i="1"/>
  <c r="H867" i="1"/>
  <c r="G18756" i="1"/>
  <c r="H18756" i="1"/>
  <c r="G25798" i="1"/>
  <c r="H25798" i="1"/>
  <c r="G7501" i="1"/>
  <c r="H7501" i="1"/>
  <c r="G9066" i="1"/>
  <c r="H9066" i="1"/>
  <c r="G15030" i="1"/>
  <c r="H15030" i="1"/>
  <c r="G15531" i="1"/>
  <c r="H15531" i="1"/>
  <c r="G3803" i="1"/>
  <c r="H3803" i="1"/>
  <c r="G19183" i="1"/>
  <c r="H19183" i="1"/>
  <c r="G22469" i="1"/>
  <c r="H22469" i="1"/>
  <c r="G14972" i="1"/>
  <c r="H14972" i="1"/>
  <c r="G9782" i="1"/>
  <c r="H9782" i="1"/>
  <c r="G3940" i="1"/>
  <c r="H3940" i="1"/>
  <c r="G15417" i="1"/>
  <c r="H15417" i="1"/>
  <c r="G18223" i="1"/>
  <c r="H18223" i="1"/>
  <c r="G22961" i="1"/>
  <c r="H22961" i="1"/>
  <c r="G27695" i="1"/>
  <c r="H27695" i="1"/>
  <c r="G1783" i="1"/>
  <c r="H1783" i="1"/>
  <c r="G8730" i="1"/>
  <c r="H8730" i="1"/>
  <c r="G8757" i="1"/>
  <c r="H8757" i="1"/>
  <c r="G15174" i="1"/>
  <c r="H15174" i="1"/>
  <c r="G21493" i="1"/>
  <c r="H21493" i="1"/>
  <c r="G4570" i="1"/>
  <c r="H4570" i="1"/>
  <c r="G24112" i="1"/>
  <c r="H24112" i="1"/>
  <c r="G778" i="1"/>
  <c r="H778" i="1"/>
  <c r="G3218" i="1"/>
  <c r="H3218" i="1"/>
  <c r="G11567" i="1"/>
  <c r="H11567" i="1"/>
  <c r="G16990" i="1"/>
  <c r="H16990" i="1"/>
  <c r="G24310" i="1"/>
  <c r="H24310" i="1"/>
  <c r="G18726" i="1"/>
  <c r="H18726" i="1"/>
  <c r="G18542" i="1"/>
  <c r="H18542" i="1"/>
  <c r="G13789" i="1"/>
  <c r="H13789" i="1"/>
  <c r="G3653" i="1"/>
  <c r="H3653" i="1"/>
  <c r="G13322" i="1"/>
  <c r="H13322" i="1"/>
  <c r="G25950" i="1"/>
  <c r="H25950" i="1"/>
  <c r="G18902" i="1"/>
  <c r="H18902" i="1"/>
  <c r="G25771" i="1"/>
  <c r="H25771" i="1"/>
  <c r="G21459" i="1"/>
  <c r="H21459" i="1"/>
  <c r="G3790" i="1"/>
  <c r="H3790" i="1"/>
  <c r="G4643" i="1"/>
  <c r="H4643" i="1"/>
  <c r="G10020" i="1"/>
  <c r="H10020" i="1"/>
  <c r="G11640" i="1"/>
  <c r="H11640" i="1"/>
  <c r="G18993" i="1"/>
  <c r="H18993" i="1"/>
  <c r="G2727" i="1"/>
  <c r="H2727" i="1"/>
  <c r="G4697" i="1"/>
  <c r="H4697" i="1"/>
  <c r="G26175" i="1"/>
  <c r="H26175" i="1"/>
  <c r="G7305" i="1"/>
  <c r="H7305" i="1"/>
  <c r="G5877" i="1"/>
  <c r="H5877" i="1"/>
  <c r="G486" i="1"/>
  <c r="H486" i="1"/>
  <c r="G17032" i="1"/>
  <c r="H17032" i="1"/>
  <c r="G11771" i="1"/>
  <c r="H11771" i="1"/>
  <c r="G9713" i="1"/>
  <c r="H9713" i="1"/>
  <c r="G7047" i="1"/>
  <c r="H7047" i="1"/>
  <c r="G1407" i="1"/>
  <c r="H1407" i="1"/>
  <c r="G2717" i="1"/>
  <c r="H2717" i="1"/>
  <c r="G28998" i="1"/>
  <c r="H28998" i="1"/>
  <c r="G21951" i="1"/>
  <c r="H21951" i="1"/>
  <c r="G11780" i="1"/>
  <c r="H11780" i="1"/>
  <c r="G21195" i="1"/>
  <c r="H21195" i="1"/>
  <c r="G3780" i="1"/>
  <c r="H3780" i="1"/>
  <c r="G29494" i="1"/>
  <c r="H29494" i="1"/>
  <c r="G11159" i="1"/>
  <c r="H11159" i="1"/>
  <c r="G15104" i="1"/>
  <c r="H15104" i="1"/>
  <c r="G15451" i="1"/>
  <c r="H15451" i="1"/>
  <c r="G20052" i="1"/>
  <c r="H20052" i="1"/>
  <c r="G27373" i="1"/>
  <c r="H27373" i="1"/>
  <c r="G13212" i="1"/>
  <c r="H13212" i="1"/>
  <c r="G21992" i="1"/>
  <c r="H21992" i="1"/>
  <c r="G16585" i="1"/>
  <c r="H16585" i="1"/>
  <c r="G13280" i="1"/>
  <c r="H13280" i="1"/>
  <c r="G8981" i="1"/>
  <c r="H8981" i="1"/>
  <c r="G9699" i="1"/>
  <c r="H9699" i="1"/>
  <c r="G9254" i="1"/>
  <c r="H9254" i="1"/>
  <c r="G1338" i="1"/>
  <c r="H1338" i="1"/>
  <c r="G19612" i="1"/>
  <c r="H19612" i="1"/>
  <c r="G21980" i="1"/>
  <c r="H21980" i="1"/>
  <c r="G11759" i="1"/>
  <c r="H11759" i="1"/>
  <c r="G12564" i="1"/>
  <c r="H12564" i="1"/>
  <c r="G28738" i="1"/>
  <c r="H28738" i="1"/>
  <c r="G16091" i="1"/>
  <c r="H16091" i="1"/>
  <c r="G26648" i="1"/>
  <c r="H26648" i="1"/>
  <c r="G4611" i="1"/>
  <c r="H4611" i="1"/>
  <c r="G26751" i="1"/>
  <c r="H26751" i="1"/>
  <c r="G555" i="1"/>
  <c r="H555" i="1"/>
  <c r="G24317" i="1"/>
  <c r="H24317" i="1"/>
  <c r="G29122" i="1"/>
  <c r="H29122" i="1"/>
  <c r="G2703" i="1"/>
  <c r="H2703" i="1"/>
  <c r="G15271" i="1"/>
  <c r="H15271" i="1"/>
  <c r="G211" i="1"/>
  <c r="H211" i="1"/>
  <c r="G21521" i="1"/>
  <c r="H21521" i="1"/>
  <c r="G12519" i="1"/>
  <c r="H12519" i="1"/>
  <c r="G13060" i="1"/>
  <c r="H13060" i="1"/>
  <c r="G17170" i="1"/>
  <c r="H17170" i="1"/>
  <c r="G5789" i="1"/>
  <c r="H5789" i="1"/>
  <c r="G28739" i="1"/>
  <c r="H28739" i="1"/>
  <c r="G15325" i="1"/>
  <c r="H15325" i="1"/>
  <c r="G21323" i="1"/>
  <c r="H21323" i="1"/>
  <c r="G12244" i="1"/>
  <c r="H12244" i="1"/>
  <c r="G14382" i="1"/>
  <c r="H14382" i="1"/>
  <c r="G18145" i="1"/>
  <c r="H18145" i="1"/>
  <c r="G19081" i="1"/>
  <c r="H19081" i="1"/>
  <c r="G23790" i="1"/>
  <c r="H23790" i="1"/>
  <c r="G24050" i="1"/>
  <c r="H24050" i="1"/>
  <c r="G23360" i="1"/>
  <c r="H23360" i="1"/>
  <c r="G135" i="1"/>
  <c r="H135" i="1"/>
  <c r="G25980" i="1"/>
  <c r="H25980" i="1"/>
  <c r="G23152" i="1"/>
  <c r="H23152" i="1"/>
  <c r="G22758" i="1"/>
  <c r="H22758" i="1"/>
  <c r="G27778" i="1"/>
  <c r="H27778" i="1"/>
  <c r="G26968" i="1"/>
  <c r="H26968" i="1"/>
  <c r="G18172" i="1"/>
  <c r="H18172" i="1"/>
  <c r="G10878" i="1"/>
  <c r="H10878" i="1"/>
  <c r="G6584" i="1"/>
  <c r="H6584" i="1"/>
  <c r="G14797" i="1"/>
  <c r="H14797" i="1"/>
  <c r="G8718" i="1"/>
  <c r="H8718" i="1"/>
  <c r="G2212" i="1"/>
  <c r="H2212" i="1"/>
  <c r="G14043" i="1"/>
  <c r="H14043" i="1"/>
  <c r="G13904" i="1"/>
  <c r="H13904" i="1"/>
  <c r="G21399" i="1"/>
  <c r="H21399" i="1"/>
  <c r="G15074" i="1"/>
  <c r="H15074" i="1"/>
  <c r="G26882" i="1"/>
  <c r="H26882" i="1"/>
  <c r="G14125" i="1"/>
  <c r="H14125" i="1"/>
  <c r="G20805" i="1"/>
  <c r="H20805" i="1"/>
  <c r="G7190" i="1"/>
  <c r="H7190" i="1"/>
  <c r="G26514" i="1"/>
  <c r="H26514" i="1"/>
  <c r="G13780" i="1"/>
  <c r="H13780" i="1"/>
  <c r="G26038" i="1"/>
  <c r="H26038" i="1"/>
  <c r="G17182" i="1"/>
  <c r="H17182" i="1"/>
  <c r="G5687" i="1"/>
  <c r="H5687" i="1"/>
  <c r="G8220" i="1"/>
  <c r="H8220" i="1"/>
  <c r="G18474" i="1"/>
  <c r="H18474" i="1"/>
  <c r="G15676" i="1"/>
  <c r="H15676" i="1"/>
  <c r="G22606" i="1"/>
  <c r="H22606" i="1"/>
  <c r="G22448" i="1"/>
  <c r="H22448" i="1"/>
  <c r="G17549" i="1"/>
  <c r="H17549" i="1"/>
  <c r="G5647" i="1"/>
  <c r="H5647" i="1"/>
  <c r="G26467" i="1"/>
  <c r="H26467" i="1"/>
  <c r="G23422" i="1"/>
  <c r="H23422" i="1"/>
  <c r="G24991" i="1"/>
  <c r="H24991" i="1"/>
  <c r="G16238" i="1"/>
  <c r="H16238" i="1"/>
  <c r="G25630" i="1"/>
  <c r="H25630" i="1"/>
  <c r="G22240" i="1"/>
  <c r="H22240" i="1"/>
  <c r="G26726" i="1"/>
  <c r="H26726" i="1"/>
  <c r="G16352" i="1"/>
  <c r="H16352" i="1"/>
  <c r="G25260" i="1"/>
  <c r="H25260" i="1"/>
  <c r="G12764" i="1"/>
  <c r="H12764" i="1"/>
  <c r="G12549" i="1"/>
  <c r="H12549" i="1"/>
  <c r="G20754" i="1"/>
  <c r="H20754" i="1"/>
  <c r="G8900" i="1"/>
  <c r="H8900" i="1"/>
  <c r="G23607" i="1"/>
  <c r="H23607" i="1"/>
  <c r="G28777" i="1"/>
  <c r="H28777" i="1"/>
  <c r="G28959" i="1"/>
  <c r="H28959" i="1"/>
  <c r="G10738" i="1"/>
  <c r="H10738" i="1"/>
  <c r="G30224" i="1"/>
  <c r="H30224" i="1"/>
  <c r="G25339" i="1"/>
  <c r="H25339" i="1"/>
  <c r="G10704" i="1"/>
  <c r="H10704" i="1"/>
  <c r="G29714" i="1"/>
  <c r="H29714" i="1"/>
  <c r="G1810" i="1"/>
  <c r="H1810" i="1"/>
  <c r="G8358" i="1"/>
  <c r="H8358" i="1"/>
  <c r="G18029" i="1"/>
  <c r="H18029" i="1"/>
  <c r="G22387" i="1"/>
  <c r="H22387" i="1"/>
  <c r="G24837" i="1"/>
  <c r="H24837" i="1"/>
  <c r="G20549" i="1"/>
  <c r="H20549" i="1"/>
  <c r="G26408" i="1"/>
  <c r="H26408" i="1"/>
  <c r="G2449" i="1"/>
  <c r="H2449" i="1"/>
  <c r="G13513" i="1"/>
  <c r="H13513" i="1"/>
  <c r="G30481" i="1"/>
  <c r="H30481" i="1"/>
  <c r="G7820" i="1"/>
  <c r="H7820" i="1"/>
  <c r="G24196" i="1"/>
  <c r="H24196" i="1"/>
  <c r="G27817" i="1"/>
  <c r="H27817" i="1"/>
  <c r="G8756" i="1"/>
  <c r="H8756" i="1"/>
  <c r="G20650" i="1"/>
  <c r="H20650" i="1"/>
  <c r="G25535" i="1"/>
  <c r="H25535" i="1"/>
  <c r="G14524" i="1"/>
  <c r="H14524" i="1"/>
  <c r="G14421" i="1"/>
  <c r="H14421" i="1"/>
  <c r="G5517" i="1"/>
  <c r="H5517" i="1"/>
  <c r="G12596" i="1"/>
  <c r="H12596" i="1"/>
  <c r="G25706" i="1"/>
  <c r="H25706" i="1"/>
  <c r="G11625" i="1"/>
  <c r="H11625" i="1"/>
  <c r="G14154" i="1"/>
  <c r="H14154" i="1"/>
  <c r="G13134" i="1"/>
  <c r="H13134" i="1"/>
  <c r="G23341" i="1"/>
  <c r="H23341" i="1"/>
  <c r="G29812" i="1"/>
  <c r="H29812" i="1"/>
  <c r="G29964" i="1"/>
  <c r="H29964" i="1"/>
  <c r="G2633" i="1"/>
  <c r="H2633" i="1"/>
  <c r="G25666" i="1"/>
  <c r="H25666" i="1"/>
  <c r="G22607" i="1"/>
  <c r="H22607" i="1"/>
  <c r="G11788" i="1"/>
  <c r="H11788" i="1"/>
  <c r="G19665" i="1"/>
  <c r="H19665" i="1"/>
  <c r="G11600" i="1"/>
  <c r="H11600" i="1"/>
  <c r="G17589" i="1"/>
  <c r="H17589" i="1"/>
  <c r="G14229" i="1"/>
  <c r="H14229" i="1"/>
  <c r="G5714" i="1"/>
  <c r="H5714" i="1"/>
  <c r="G30720" i="1"/>
  <c r="H30720" i="1"/>
  <c r="G9598" i="1"/>
  <c r="H9598" i="1"/>
  <c r="G15144" i="1"/>
  <c r="H15144" i="1"/>
  <c r="G23839" i="1"/>
  <c r="H23839" i="1"/>
  <c r="G9516" i="1"/>
  <c r="H9516" i="1"/>
  <c r="G22428" i="1"/>
  <c r="H22428" i="1"/>
  <c r="G4988" i="1"/>
  <c r="H4988" i="1"/>
  <c r="G6012" i="1"/>
  <c r="H6012" i="1"/>
  <c r="G27444" i="1"/>
  <c r="H27444" i="1"/>
  <c r="G29942" i="1"/>
  <c r="H29942" i="1"/>
  <c r="G28157" i="1"/>
  <c r="H28157" i="1"/>
  <c r="G1882" i="1"/>
  <c r="H1882" i="1"/>
  <c r="G1539" i="1"/>
  <c r="H1539" i="1"/>
  <c r="G17012" i="1"/>
  <c r="H17012" i="1"/>
  <c r="G676" i="1"/>
  <c r="H676" i="1"/>
  <c r="G14712" i="1"/>
  <c r="H14712" i="1"/>
  <c r="G13008" i="1"/>
  <c r="H13008" i="1"/>
  <c r="G22503" i="1"/>
  <c r="H22503" i="1"/>
  <c r="G18219" i="1"/>
  <c r="H18219" i="1"/>
  <c r="G11212" i="1"/>
  <c r="H11212" i="1"/>
  <c r="G22957" i="1"/>
  <c r="H22957" i="1"/>
  <c r="G24431" i="1"/>
  <c r="H24431" i="1"/>
  <c r="G758" i="1"/>
  <c r="H758" i="1"/>
  <c r="G13231" i="1"/>
  <c r="H13231" i="1"/>
  <c r="G16924" i="1"/>
  <c r="H16924" i="1"/>
  <c r="G18437" i="1"/>
  <c r="H18437" i="1"/>
  <c r="G18580" i="1"/>
  <c r="H18580" i="1"/>
  <c r="G3108" i="1"/>
  <c r="H3108" i="1"/>
  <c r="G14011" i="1"/>
  <c r="H14011" i="1"/>
  <c r="G16379" i="1"/>
  <c r="H16379" i="1"/>
  <c r="G20082" i="1"/>
  <c r="H20082" i="1"/>
  <c r="G19093" i="1"/>
  <c r="H19093" i="1"/>
  <c r="G28088" i="1"/>
  <c r="H28088" i="1"/>
  <c r="G12449" i="1"/>
  <c r="H12449" i="1"/>
  <c r="G17216" i="1"/>
  <c r="H17216" i="1"/>
  <c r="G26165" i="1"/>
  <c r="H26165" i="1"/>
  <c r="G27054" i="1"/>
  <c r="H27054" i="1"/>
  <c r="G15237" i="1"/>
  <c r="H15237" i="1"/>
  <c r="G3937" i="1"/>
  <c r="H3937" i="1"/>
  <c r="G1168" i="1"/>
  <c r="H1168" i="1"/>
  <c r="G14613" i="1"/>
  <c r="H14613" i="1"/>
  <c r="G9705" i="1"/>
  <c r="H9705" i="1"/>
  <c r="G14415" i="1"/>
  <c r="H14415" i="1"/>
  <c r="G15268" i="1"/>
  <c r="H15268" i="1"/>
  <c r="G23232" i="1"/>
  <c r="H23232" i="1"/>
  <c r="G11972" i="1"/>
  <c r="H11972" i="1"/>
  <c r="G10261" i="1"/>
  <c r="H10261" i="1"/>
  <c r="G4464" i="1"/>
  <c r="H4464" i="1"/>
  <c r="G18797" i="1"/>
  <c r="H18797" i="1"/>
  <c r="G13705" i="1"/>
  <c r="H13705" i="1"/>
  <c r="G18392" i="1"/>
  <c r="H18392" i="1"/>
  <c r="G20218" i="1"/>
  <c r="H20218" i="1"/>
  <c r="G24241" i="1"/>
  <c r="H24241" i="1"/>
  <c r="G27768" i="1"/>
  <c r="H27768" i="1"/>
  <c r="G10061" i="1"/>
  <c r="H10061" i="1"/>
  <c r="G13784" i="1"/>
  <c r="H13784" i="1"/>
  <c r="G12819" i="1"/>
  <c r="H12819" i="1"/>
  <c r="G5592" i="1"/>
  <c r="H5592" i="1"/>
  <c r="G9831" i="1"/>
  <c r="H9831" i="1"/>
  <c r="G11532" i="1"/>
  <c r="H11532" i="1"/>
  <c r="G1161" i="1"/>
  <c r="H1161" i="1"/>
  <c r="G15279" i="1"/>
  <c r="H15279" i="1"/>
  <c r="G29903" i="1"/>
  <c r="H29903" i="1"/>
  <c r="G27044" i="1"/>
  <c r="H27044" i="1"/>
  <c r="G14031" i="1"/>
  <c r="H14031" i="1"/>
  <c r="G23692" i="1"/>
  <c r="H23692" i="1"/>
  <c r="G13588" i="1"/>
  <c r="H13588" i="1"/>
  <c r="G13965" i="1"/>
  <c r="H13965" i="1"/>
  <c r="G5240" i="1"/>
  <c r="H5240" i="1"/>
  <c r="G11296" i="1"/>
  <c r="H11296" i="1"/>
  <c r="G20315" i="1"/>
  <c r="H20315" i="1"/>
  <c r="G6914" i="1"/>
  <c r="H6914" i="1"/>
  <c r="G22018" i="1"/>
  <c r="H22018" i="1"/>
  <c r="G14573" i="1"/>
  <c r="H14573" i="1"/>
  <c r="G408" i="1"/>
  <c r="H408" i="1"/>
  <c r="G4599" i="1"/>
  <c r="H4599" i="1"/>
  <c r="G382" i="1"/>
  <c r="H382" i="1"/>
  <c r="G22786" i="1"/>
  <c r="H22786" i="1"/>
  <c r="G14328" i="1"/>
  <c r="H14328" i="1"/>
  <c r="G17353" i="1"/>
  <c r="H17353" i="1"/>
  <c r="G407" i="1"/>
  <c r="H407" i="1"/>
  <c r="G7431" i="1"/>
  <c r="H7431" i="1"/>
  <c r="G27678" i="1"/>
  <c r="H27678" i="1"/>
  <c r="G21809" i="1"/>
  <c r="H21809" i="1"/>
  <c r="G12597" i="1"/>
  <c r="H12597" i="1"/>
  <c r="G5795" i="1"/>
  <c r="H5795" i="1"/>
  <c r="G17596" i="1"/>
  <c r="H17596" i="1"/>
  <c r="G24992" i="1"/>
  <c r="H24992" i="1"/>
  <c r="G9226" i="1"/>
  <c r="H9226" i="1"/>
  <c r="G21015" i="1"/>
  <c r="H21015" i="1"/>
  <c r="G7823" i="1"/>
  <c r="H7823" i="1"/>
  <c r="G24866" i="1"/>
  <c r="H24866" i="1"/>
  <c r="G17033" i="1"/>
  <c r="H17033" i="1"/>
  <c r="G30570" i="1"/>
  <c r="H30570" i="1"/>
  <c r="G22654" i="1"/>
  <c r="H22654" i="1"/>
  <c r="G9440" i="1"/>
  <c r="H9440" i="1"/>
  <c r="G25075" i="1"/>
  <c r="H25075" i="1"/>
  <c r="G3128" i="1"/>
  <c r="H3128" i="1"/>
  <c r="G20523" i="1"/>
  <c r="H20523" i="1"/>
  <c r="G18983" i="1"/>
  <c r="H18983" i="1"/>
  <c r="G3051" i="1"/>
  <c r="H3051" i="1"/>
  <c r="G4970" i="1"/>
  <c r="H4970" i="1"/>
  <c r="G2247" i="1"/>
  <c r="H2247" i="1"/>
  <c r="G16318" i="1"/>
  <c r="H16318" i="1"/>
  <c r="G24889" i="1"/>
  <c r="H24889" i="1"/>
  <c r="G1614" i="1"/>
  <c r="H1614" i="1"/>
  <c r="G27769" i="1"/>
  <c r="H27769" i="1"/>
  <c r="G27788" i="1"/>
  <c r="H27788" i="1"/>
  <c r="G4106" i="1"/>
  <c r="H4106" i="1"/>
  <c r="G463" i="1"/>
  <c r="H463" i="1"/>
  <c r="G24845" i="1"/>
  <c r="H24845" i="1"/>
  <c r="G3308" i="1"/>
  <c r="H3308" i="1"/>
  <c r="G18051" i="1"/>
  <c r="H18051" i="1"/>
  <c r="G19983" i="1"/>
  <c r="H19983" i="1"/>
  <c r="G4222" i="1"/>
  <c r="H4222" i="1"/>
  <c r="G30442" i="1"/>
  <c r="H30442" i="1"/>
  <c r="G9105" i="1"/>
  <c r="H9105" i="1"/>
  <c r="G20550" i="1"/>
  <c r="H20550" i="1"/>
  <c r="G24446" i="1"/>
  <c r="H24446" i="1"/>
  <c r="G3445" i="1"/>
  <c r="H3445" i="1"/>
  <c r="G5440" i="1"/>
  <c r="H5440" i="1"/>
  <c r="G4461" i="1"/>
  <c r="H4461" i="1"/>
  <c r="G2404" i="1"/>
  <c r="H2404" i="1"/>
  <c r="G30786" i="1"/>
  <c r="H30786" i="1"/>
  <c r="G24402" i="1"/>
  <c r="H24402" i="1"/>
  <c r="G27696" i="1"/>
  <c r="H27696" i="1"/>
  <c r="G21908" i="1"/>
  <c r="H21908" i="1"/>
  <c r="G17952" i="1"/>
  <c r="H17952" i="1"/>
  <c r="G14601" i="1"/>
  <c r="H14601" i="1"/>
  <c r="G26048" i="1"/>
  <c r="H26048" i="1"/>
  <c r="G31096" i="1"/>
  <c r="H31096" i="1"/>
  <c r="G16776" i="1"/>
  <c r="H16776" i="1"/>
  <c r="G30834" i="1"/>
  <c r="H30834" i="1"/>
  <c r="G31173" i="1"/>
  <c r="H31173" i="1"/>
  <c r="G30105" i="1"/>
  <c r="H30105" i="1"/>
  <c r="G11459" i="1"/>
  <c r="H11459" i="1"/>
  <c r="G26562" i="1"/>
  <c r="H26562" i="1"/>
  <c r="G30199" i="1"/>
  <c r="H30199" i="1"/>
  <c r="G29077" i="1"/>
  <c r="H29077" i="1"/>
  <c r="G29965" i="1"/>
  <c r="H29965" i="1"/>
  <c r="G30980" i="1"/>
  <c r="H30980" i="1"/>
  <c r="G25841" i="1"/>
  <c r="H25841" i="1"/>
  <c r="G3083" i="1"/>
  <c r="H3083" i="1"/>
  <c r="G30820" i="1"/>
  <c r="H30820" i="1"/>
  <c r="G30947" i="1"/>
  <c r="H30947" i="1"/>
  <c r="G29457" i="1"/>
  <c r="H29457" i="1"/>
  <c r="G30621" i="1"/>
  <c r="H30621" i="1"/>
  <c r="G19305" i="1"/>
  <c r="H19305" i="1"/>
  <c r="G18452" i="1"/>
  <c r="H18452" i="1"/>
  <c r="G31072" i="1"/>
  <c r="H31072" i="1"/>
  <c r="G24525" i="1"/>
  <c r="H24525" i="1"/>
  <c r="G31050" i="1"/>
  <c r="H31050" i="1"/>
  <c r="G27701" i="1"/>
  <c r="H27701" i="1"/>
  <c r="G17354" i="1"/>
  <c r="H17354" i="1"/>
  <c r="G30696" i="1"/>
  <c r="H30696" i="1"/>
  <c r="G30529" i="1"/>
  <c r="H30529" i="1"/>
  <c r="G28762" i="1"/>
  <c r="H28762" i="1"/>
  <c r="G18351" i="1"/>
  <c r="H18351" i="1"/>
  <c r="G27856" i="1"/>
  <c r="H27856" i="1"/>
  <c r="G21993" i="1"/>
  <c r="H21993" i="1"/>
  <c r="G6186" i="1"/>
  <c r="H6186" i="1"/>
  <c r="G29439" i="1"/>
  <c r="H29439" i="1"/>
  <c r="G21956" i="1"/>
  <c r="H21956" i="1"/>
  <c r="G26351" i="1"/>
  <c r="H26351" i="1"/>
  <c r="G25230" i="1"/>
  <c r="H25230" i="1"/>
  <c r="G22458" i="1"/>
  <c r="H22458" i="1"/>
  <c r="G12652" i="1"/>
  <c r="H12652" i="1"/>
  <c r="G24482" i="1"/>
  <c r="H24482" i="1"/>
  <c r="G25515" i="1"/>
  <c r="H25515" i="1"/>
  <c r="G30530" i="1"/>
  <c r="H30530" i="1"/>
  <c r="G22511" i="1"/>
  <c r="H22511" i="1"/>
  <c r="G31090" i="1"/>
  <c r="H31090" i="1"/>
  <c r="G28329" i="1"/>
  <c r="H28329" i="1"/>
  <c r="G12894" i="1"/>
  <c r="H12894" i="1"/>
  <c r="G30697" i="1"/>
  <c r="H30697" i="1"/>
  <c r="G25140" i="1"/>
  <c r="H25140" i="1"/>
  <c r="G15684" i="1"/>
  <c r="H15684" i="1"/>
  <c r="G16855" i="1"/>
  <c r="H16855" i="1"/>
  <c r="G26904" i="1"/>
  <c r="H26904" i="1"/>
  <c r="G30122" i="1"/>
  <c r="H30122" i="1"/>
  <c r="G31091" i="1"/>
  <c r="H31091" i="1"/>
  <c r="G11318" i="1"/>
  <c r="H11318" i="1"/>
  <c r="G26341" i="1"/>
  <c r="H26341" i="1"/>
  <c r="G29605" i="1"/>
  <c r="H29605" i="1"/>
  <c r="G31188" i="1"/>
  <c r="H31188" i="1"/>
  <c r="G29428" i="1"/>
  <c r="H29428" i="1"/>
  <c r="G24765" i="1"/>
  <c r="H24765" i="1"/>
  <c r="G27147" i="1"/>
  <c r="H27147" i="1"/>
  <c r="G28621" i="1"/>
  <c r="H28621" i="1"/>
  <c r="G19471" i="1"/>
  <c r="H19471" i="1"/>
  <c r="G17426" i="1"/>
  <c r="H17426" i="1"/>
  <c r="G29019" i="1"/>
  <c r="H29019" i="1"/>
  <c r="G22149" i="1"/>
  <c r="H22149" i="1"/>
  <c r="G27311" i="1"/>
  <c r="H27311" i="1"/>
  <c r="G29104" i="1"/>
  <c r="H29104" i="1"/>
  <c r="G28832" i="1"/>
  <c r="H28832" i="1"/>
  <c r="G22150" i="1"/>
  <c r="H22150" i="1"/>
  <c r="G15048" i="1"/>
  <c r="H15048" i="1"/>
  <c r="G30734" i="1"/>
  <c r="H30734" i="1"/>
  <c r="G19539" i="1"/>
  <c r="H19539" i="1"/>
  <c r="G17765" i="1"/>
  <c r="H17765" i="1"/>
  <c r="G25197" i="1"/>
  <c r="H25197" i="1"/>
  <c r="G30698" i="1"/>
  <c r="H30698" i="1"/>
  <c r="G26426" i="1"/>
  <c r="H26426" i="1"/>
  <c r="G27954" i="1"/>
  <c r="H27954" i="1"/>
  <c r="G25806" i="1"/>
  <c r="H25806" i="1"/>
  <c r="G27012" i="1"/>
  <c r="H27012" i="1"/>
  <c r="G29544" i="1"/>
  <c r="H29544" i="1"/>
  <c r="G19499" i="1"/>
  <c r="H19499" i="1"/>
  <c r="G24007" i="1"/>
  <c r="H24007" i="1"/>
  <c r="G703" i="1"/>
  <c r="H703" i="1"/>
  <c r="G30423" i="1"/>
  <c r="H30423" i="1"/>
  <c r="G23363" i="1"/>
  <c r="H23363" i="1"/>
  <c r="G26571" i="1"/>
  <c r="H26571" i="1"/>
  <c r="G27251" i="1"/>
  <c r="H27251" i="1"/>
  <c r="G30298" i="1"/>
  <c r="H30298" i="1"/>
  <c r="G30948" i="1"/>
  <c r="H30948" i="1"/>
  <c r="G12765" i="1"/>
  <c r="H12765" i="1"/>
  <c r="G30123" i="1"/>
  <c r="H30123" i="1"/>
  <c r="G13652" i="1"/>
  <c r="H13652" i="1"/>
  <c r="G21909" i="1"/>
  <c r="H21909" i="1"/>
  <c r="G18056" i="1"/>
  <c r="H18056" i="1"/>
  <c r="G29829" i="1"/>
  <c r="H29829" i="1"/>
  <c r="G13402" i="1"/>
  <c r="H13402" i="1"/>
  <c r="G29943" i="1"/>
  <c r="H29943" i="1"/>
  <c r="G20737" i="1"/>
  <c r="H20737" i="1"/>
  <c r="G30200" i="1"/>
  <c r="H30200" i="1"/>
  <c r="G30424" i="1"/>
  <c r="H30424" i="1"/>
  <c r="G29644" i="1"/>
  <c r="H29644" i="1"/>
  <c r="G29689" i="1"/>
  <c r="H29689" i="1"/>
  <c r="G6922" i="1"/>
  <c r="H6922" i="1"/>
  <c r="G17411" i="1"/>
  <c r="H17411" i="1"/>
  <c r="G25827" i="1"/>
  <c r="H25827" i="1"/>
  <c r="G28704" i="1"/>
  <c r="H28704" i="1"/>
  <c r="G29484" i="1"/>
  <c r="H29484" i="1"/>
  <c r="G30225" i="1"/>
  <c r="H30225" i="1"/>
  <c r="G29830" i="1"/>
  <c r="H29830" i="1"/>
  <c r="G30906" i="1"/>
  <c r="H30906" i="1"/>
  <c r="G29412" i="1"/>
  <c r="H29412" i="1"/>
  <c r="G13343" i="1"/>
  <c r="H13343" i="1"/>
  <c r="G29299" i="1"/>
  <c r="H29299" i="1"/>
  <c r="G24521" i="1"/>
  <c r="H24521" i="1"/>
  <c r="G27654" i="1"/>
  <c r="H27654" i="1"/>
  <c r="G30482" i="1"/>
  <c r="H30482" i="1"/>
  <c r="G29831" i="1"/>
  <c r="H29831" i="1"/>
  <c r="G31079" i="1"/>
  <c r="H31079" i="1"/>
  <c r="G13835" i="1"/>
  <c r="H13835" i="1"/>
  <c r="G28544" i="1"/>
  <c r="H28544" i="1"/>
  <c r="G27937" i="1"/>
  <c r="H27937" i="1"/>
  <c r="G30668" i="1"/>
  <c r="H30668" i="1"/>
  <c r="G22776" i="1"/>
  <c r="H22776" i="1"/>
  <c r="G11414" i="1"/>
  <c r="H11414" i="1"/>
  <c r="G30853" i="1"/>
  <c r="H30853" i="1"/>
  <c r="G25852" i="1"/>
  <c r="H25852" i="1"/>
  <c r="G31097" i="1"/>
  <c r="H31097" i="1"/>
  <c r="G30314" i="1"/>
  <c r="H30314" i="1"/>
  <c r="G15869" i="1"/>
  <c r="H15869" i="1"/>
  <c r="G25148" i="1"/>
  <c r="H25148" i="1"/>
  <c r="G28815" i="1"/>
  <c r="H28815" i="1"/>
  <c r="G31018" i="1"/>
  <c r="H31018" i="1"/>
  <c r="G27181" i="1"/>
  <c r="H27181" i="1"/>
  <c r="G28045" i="1"/>
  <c r="H28045" i="1"/>
  <c r="G27072" i="1"/>
  <c r="H27072" i="1"/>
  <c r="G25332" i="1"/>
  <c r="H25332" i="1"/>
  <c r="G23642" i="1"/>
  <c r="H23642" i="1"/>
  <c r="G30391" i="1"/>
  <c r="H30391" i="1"/>
  <c r="G28763" i="1"/>
  <c r="H28763" i="1"/>
  <c r="G23746" i="1"/>
  <c r="H23746" i="1"/>
  <c r="G22348" i="1"/>
  <c r="H22348" i="1"/>
  <c r="G30835" i="1"/>
  <c r="H30835" i="1"/>
  <c r="G30353" i="1"/>
  <c r="H30353" i="1"/>
  <c r="G29813" i="1"/>
  <c r="H29813" i="1"/>
  <c r="G30760" i="1"/>
  <c r="H30760" i="1"/>
  <c r="G20293" i="1"/>
  <c r="H20293" i="1"/>
  <c r="G13696" i="1"/>
  <c r="H13696" i="1"/>
  <c r="G30503" i="1"/>
  <c r="H30503" i="1"/>
  <c r="G30907" i="1"/>
  <c r="H30907" i="1"/>
  <c r="G30775" i="1"/>
  <c r="H30775" i="1"/>
  <c r="G30967" i="1"/>
  <c r="H30967" i="1"/>
  <c r="G29761" i="1"/>
  <c r="H29761" i="1"/>
  <c r="G26948" i="1"/>
  <c r="H26948" i="1"/>
  <c r="G29988" i="1"/>
  <c r="H29988" i="1"/>
  <c r="G30746" i="1"/>
  <c r="H30746" i="1"/>
  <c r="G22616" i="1"/>
  <c r="H22616" i="1"/>
  <c r="G21575" i="1"/>
  <c r="H21575" i="1"/>
  <c r="G30761" i="1"/>
  <c r="H30761" i="1"/>
  <c r="G28877" i="1"/>
  <c r="H28877" i="1"/>
  <c r="G10485" i="1"/>
  <c r="H10485" i="1"/>
  <c r="G28017" i="1"/>
  <c r="H28017" i="1"/>
  <c r="G24234" i="1"/>
  <c r="H24234" i="1"/>
  <c r="G29094" i="1"/>
  <c r="H29094" i="1"/>
  <c r="G13207" i="1"/>
  <c r="H13207" i="1"/>
  <c r="G26859" i="1"/>
  <c r="H26859" i="1"/>
  <c r="G7847" i="1"/>
  <c r="H7847" i="1"/>
  <c r="G21196" i="1"/>
  <c r="H21196" i="1"/>
  <c r="G29715" i="1"/>
  <c r="H29715" i="1"/>
  <c r="G7380" i="1"/>
  <c r="H7380" i="1"/>
  <c r="G30803" i="1"/>
  <c r="H30803" i="1"/>
  <c r="G27655" i="1"/>
  <c r="H27655" i="1"/>
  <c r="G12638" i="1"/>
  <c r="H12638" i="1"/>
  <c r="G20698" i="1"/>
  <c r="H20698" i="1"/>
  <c r="G30584" i="1"/>
  <c r="H30584" i="1"/>
  <c r="G18224" i="1"/>
  <c r="H18224" i="1"/>
  <c r="G31107" i="1"/>
  <c r="H31107" i="1"/>
  <c r="G12758" i="1"/>
  <c r="H12758" i="1"/>
  <c r="G28716" i="1"/>
  <c r="H28716" i="1"/>
  <c r="G29413" i="1"/>
  <c r="H29413" i="1"/>
  <c r="G24207" i="1"/>
  <c r="H24207" i="1"/>
  <c r="G20593" i="1"/>
  <c r="H20593" i="1"/>
  <c r="G28643" i="1"/>
  <c r="H28643" i="1"/>
  <c r="G26335" i="1"/>
  <c r="H26335" i="1"/>
  <c r="G13711" i="1"/>
  <c r="H13711" i="1"/>
  <c r="G31116" i="1"/>
  <c r="H31116" i="1"/>
  <c r="G30226" i="1"/>
  <c r="H30226" i="1"/>
  <c r="G20977" i="1"/>
  <c r="H20977" i="1"/>
  <c r="G26191" i="1"/>
  <c r="H26191" i="1"/>
  <c r="G23505" i="1"/>
  <c r="H23505" i="1"/>
  <c r="G9907" i="1"/>
  <c r="H9907" i="1"/>
  <c r="G9064" i="1"/>
  <c r="H9064" i="1"/>
  <c r="G30787" i="1"/>
  <c r="H30787" i="1"/>
  <c r="G30049" i="1"/>
  <c r="H30049" i="1"/>
  <c r="G30895" i="1"/>
  <c r="H30895" i="1"/>
  <c r="G1368" i="1"/>
  <c r="H1368" i="1"/>
  <c r="G11580" i="1"/>
  <c r="H11580" i="1"/>
  <c r="G26223" i="1"/>
  <c r="H26223" i="1"/>
  <c r="G21599" i="1"/>
  <c r="H21599" i="1"/>
  <c r="G23242" i="1"/>
  <c r="H23242" i="1"/>
  <c r="G16466" i="1"/>
  <c r="H16466" i="1"/>
  <c r="G3791" i="1"/>
  <c r="H3791" i="1"/>
  <c r="G17111" i="1"/>
  <c r="H17111" i="1"/>
  <c r="G22315" i="1"/>
  <c r="H22315" i="1"/>
  <c r="G21961" i="1"/>
  <c r="H21961" i="1"/>
  <c r="G28186" i="1"/>
  <c r="H28186" i="1"/>
  <c r="G21969" i="1"/>
  <c r="H21969" i="1"/>
  <c r="G25690" i="1"/>
  <c r="H25690" i="1"/>
  <c r="G25356" i="1"/>
  <c r="H25356" i="1"/>
  <c r="G16166" i="1"/>
  <c r="H16166" i="1"/>
  <c r="G980" i="1"/>
  <c r="H980" i="1"/>
  <c r="G12781" i="1"/>
  <c r="H12781" i="1"/>
  <c r="G9974" i="1"/>
  <c r="H9974" i="1"/>
  <c r="G16288" i="1"/>
  <c r="H16288" i="1"/>
  <c r="G9155" i="1"/>
  <c r="H9155" i="1"/>
  <c r="G23131" i="1"/>
  <c r="H23131" i="1"/>
  <c r="G5342" i="1"/>
  <c r="H5342" i="1"/>
  <c r="G23987" i="1"/>
  <c r="H23987" i="1"/>
  <c r="G26267" i="1"/>
  <c r="H26267" i="1"/>
  <c r="G27445" i="1"/>
  <c r="H27445" i="1"/>
  <c r="G24447" i="1"/>
  <c r="H24447" i="1"/>
  <c r="G29123" i="1"/>
  <c r="H29123" i="1"/>
  <c r="G23077" i="1"/>
  <c r="H23077" i="1"/>
  <c r="G24925" i="1"/>
  <c r="H24925" i="1"/>
  <c r="G22202" i="1"/>
  <c r="H22202" i="1"/>
  <c r="G25968" i="1"/>
  <c r="H25968" i="1"/>
  <c r="G12687" i="1"/>
  <c r="H12687" i="1"/>
  <c r="G30607" i="1"/>
  <c r="H30607" i="1"/>
  <c r="G30531" i="1"/>
  <c r="H30531" i="1"/>
  <c r="G17224" i="1"/>
  <c r="H17224" i="1"/>
  <c r="G29904" i="1"/>
  <c r="H29904" i="1"/>
  <c r="G27824" i="1"/>
  <c r="H27824" i="1"/>
  <c r="G6714" i="1"/>
  <c r="H6714" i="1"/>
  <c r="G30585" i="1"/>
  <c r="H30585" i="1"/>
  <c r="G30247" i="1"/>
  <c r="H30247" i="1"/>
  <c r="G26657" i="1"/>
  <c r="H26657" i="1"/>
  <c r="G28918" i="1"/>
  <c r="H28918" i="1"/>
  <c r="G7238" i="1"/>
  <c r="H7238" i="1"/>
  <c r="G26304" i="1"/>
  <c r="H26304" i="1"/>
  <c r="G30465" i="1"/>
  <c r="H30465" i="1"/>
  <c r="G14103" i="1"/>
  <c r="H14103" i="1"/>
  <c r="G28919" i="1"/>
  <c r="H28919" i="1"/>
  <c r="G5611" i="1"/>
  <c r="H5611" i="1"/>
  <c r="G20073" i="1"/>
  <c r="H20073" i="1"/>
  <c r="G15944" i="1"/>
  <c r="H15944" i="1"/>
  <c r="G1987" i="1"/>
  <c r="H1987" i="1"/>
  <c r="G1046" i="1"/>
  <c r="H1046" i="1"/>
  <c r="G28516" i="1"/>
  <c r="H28516" i="1"/>
  <c r="G22777" i="1"/>
  <c r="H22777" i="1"/>
  <c r="G20827" i="1"/>
  <c r="H20827" i="1"/>
  <c r="G16927" i="1"/>
  <c r="H16927" i="1"/>
  <c r="G27564" i="1"/>
  <c r="H27564" i="1"/>
  <c r="G24626" i="1"/>
  <c r="H24626" i="1"/>
  <c r="G28062" i="1"/>
  <c r="H28062" i="1"/>
  <c r="G19747" i="1"/>
  <c r="H19747" i="1"/>
  <c r="G16097" i="1"/>
  <c r="H16097" i="1"/>
  <c r="G24329" i="1"/>
  <c r="H24329" i="1"/>
  <c r="G2940" i="1"/>
  <c r="H2940" i="1"/>
  <c r="G12816" i="1"/>
  <c r="H12816" i="1"/>
  <c r="G21413" i="1"/>
  <c r="H21413" i="1"/>
  <c r="G13344" i="1"/>
  <c r="H13344" i="1"/>
  <c r="G24432" i="1"/>
  <c r="H24432" i="1"/>
  <c r="G953" i="1"/>
  <c r="H953" i="1"/>
  <c r="G26920" i="1"/>
  <c r="H26920" i="1"/>
  <c r="G23902" i="1"/>
  <c r="H23902" i="1"/>
  <c r="G19252" i="1"/>
  <c r="H19252" i="1"/>
  <c r="G8831" i="1"/>
  <c r="H8831" i="1"/>
  <c r="G15559" i="1"/>
  <c r="H15559" i="1"/>
  <c r="G23490" i="1"/>
  <c r="H23490" i="1"/>
  <c r="G27514" i="1"/>
  <c r="H27514" i="1"/>
  <c r="G30804" i="1"/>
  <c r="H30804" i="1"/>
  <c r="G29966" i="1"/>
  <c r="H29966" i="1"/>
  <c r="G21997" i="1"/>
  <c r="H21997" i="1"/>
  <c r="G28330" i="1"/>
  <c r="H28330" i="1"/>
  <c r="G28705" i="1"/>
  <c r="H28705" i="1"/>
  <c r="G30949" i="1"/>
  <c r="H30949" i="1"/>
  <c r="G29671" i="1"/>
  <c r="H29671" i="1"/>
  <c r="G15532" i="1"/>
  <c r="H15532" i="1"/>
  <c r="G16848" i="1"/>
  <c r="H16848" i="1"/>
  <c r="G22400" i="1"/>
  <c r="H22400" i="1"/>
  <c r="G22449" i="1"/>
  <c r="H22449" i="1"/>
  <c r="G2587" i="1"/>
  <c r="H2587" i="1"/>
  <c r="G18261" i="1"/>
  <c r="H18261" i="1"/>
  <c r="G26352" i="1"/>
  <c r="H26352" i="1"/>
  <c r="G3035" i="1"/>
  <c r="H3035" i="1"/>
  <c r="G31148" i="1"/>
  <c r="H31148" i="1"/>
  <c r="G2238" i="1"/>
  <c r="H2238" i="1"/>
  <c r="G25500" i="1"/>
  <c r="H25500" i="1"/>
  <c r="G24394" i="1"/>
  <c r="H24394" i="1"/>
  <c r="G26353" i="1"/>
  <c r="H26353" i="1"/>
  <c r="G20604" i="1"/>
  <c r="H20604" i="1"/>
  <c r="G3316" i="1"/>
  <c r="H3316" i="1"/>
  <c r="G19962" i="1"/>
  <c r="H19962" i="1"/>
  <c r="G12319" i="1"/>
  <c r="H12319" i="1"/>
  <c r="G24165" i="1"/>
  <c r="H24165" i="1"/>
  <c r="G10951" i="1"/>
  <c r="H10951" i="1"/>
  <c r="G10713" i="1"/>
  <c r="H10713" i="1"/>
  <c r="G24412" i="1"/>
  <c r="H24412" i="1"/>
  <c r="G19577" i="1"/>
  <c r="H19577" i="1"/>
  <c r="G12881" i="1"/>
  <c r="H12881" i="1"/>
  <c r="G12525" i="1"/>
  <c r="H12525" i="1"/>
  <c r="G20551" i="1"/>
  <c r="H20551" i="1"/>
  <c r="G3900" i="1"/>
  <c r="H3900" i="1"/>
  <c r="G22260" i="1"/>
  <c r="H22260" i="1"/>
  <c r="G104" i="1"/>
  <c r="H104" i="1"/>
  <c r="G2072" i="1"/>
  <c r="H2072" i="1"/>
  <c r="G11410" i="1"/>
  <c r="H11410" i="1"/>
  <c r="G28778" i="1"/>
  <c r="H28778" i="1"/>
  <c r="G4955" i="1"/>
  <c r="H4955" i="1"/>
  <c r="G6020" i="1"/>
  <c r="H6020" i="1"/>
  <c r="G8690" i="1"/>
  <c r="H8690" i="1"/>
  <c r="G12088" i="1"/>
  <c r="H12088" i="1"/>
  <c r="G27312" i="1"/>
  <c r="H27312" i="1"/>
  <c r="G6245" i="1"/>
  <c r="H6245" i="1"/>
  <c r="G876" i="1"/>
  <c r="H876" i="1"/>
  <c r="G2509" i="1"/>
  <c r="H2509" i="1"/>
  <c r="G8715" i="1"/>
  <c r="H8715" i="1"/>
  <c r="G9871" i="1"/>
  <c r="H9871" i="1"/>
  <c r="G16708" i="1"/>
  <c r="H16708" i="1"/>
  <c r="G17280" i="1"/>
  <c r="H17280" i="1"/>
  <c r="G28656" i="1"/>
  <c r="H28656" i="1"/>
  <c r="G10455" i="1"/>
  <c r="H10455" i="1"/>
  <c r="G28146" i="1"/>
  <c r="H28146" i="1"/>
  <c r="G22746" i="1"/>
  <c r="H22746" i="1"/>
  <c r="G19821" i="1"/>
  <c r="H19821" i="1"/>
  <c r="G4665" i="1"/>
  <c r="H4665" i="1"/>
  <c r="G29762" i="1"/>
  <c r="H29762" i="1"/>
  <c r="G10641" i="1"/>
  <c r="H10641" i="1"/>
  <c r="G22241" i="1"/>
  <c r="H22241" i="1"/>
  <c r="G8963" i="1"/>
  <c r="H8963" i="1"/>
  <c r="G2962" i="1"/>
  <c r="H2962" i="1"/>
  <c r="G9282" i="1"/>
  <c r="H9282" i="1"/>
  <c r="G10822" i="1"/>
  <c r="H10822" i="1"/>
  <c r="G18821" i="1"/>
  <c r="H18821" i="1"/>
  <c r="G23615" i="1"/>
  <c r="H23615" i="1"/>
  <c r="G23674" i="1"/>
  <c r="H23674" i="1"/>
  <c r="G18690" i="1"/>
  <c r="H18690" i="1"/>
  <c r="G12599" i="1"/>
  <c r="H12599" i="1"/>
  <c r="G14775" i="1"/>
  <c r="H14775" i="1"/>
  <c r="G27608" i="1"/>
  <c r="H27608" i="1"/>
  <c r="G28559" i="1"/>
  <c r="H28559" i="1"/>
  <c r="G29577" i="1"/>
  <c r="H29577" i="1"/>
  <c r="G22075" i="1"/>
  <c r="H22075" i="1"/>
  <c r="G28622" i="1"/>
  <c r="H28622" i="1"/>
  <c r="G26837" i="1"/>
  <c r="H26837" i="1"/>
  <c r="G11261" i="1"/>
  <c r="H11261" i="1"/>
  <c r="G19603" i="1"/>
  <c r="H19603" i="1"/>
  <c r="G3028" i="1"/>
  <c r="H3028" i="1"/>
  <c r="G28920" i="1"/>
  <c r="H28920" i="1"/>
  <c r="G24045" i="1"/>
  <c r="H24045" i="1"/>
  <c r="G23491" i="1"/>
  <c r="H23491" i="1"/>
  <c r="G26737" i="1"/>
  <c r="H26737" i="1"/>
  <c r="G22151" i="1"/>
  <c r="H22151" i="1"/>
  <c r="G19991" i="1"/>
  <c r="H19991" i="1"/>
  <c r="G27006" i="1"/>
  <c r="H27006" i="1"/>
  <c r="G16704" i="1"/>
  <c r="H16704" i="1"/>
  <c r="G8359" i="1"/>
  <c r="H8359" i="1"/>
  <c r="G27094" i="1"/>
  <c r="H27094" i="1"/>
  <c r="G24551" i="1"/>
  <c r="H24551" i="1"/>
  <c r="G28357" i="1"/>
  <c r="H28357" i="1"/>
  <c r="G30106" i="1"/>
  <c r="H30106" i="1"/>
  <c r="G11488" i="1"/>
  <c r="H11488" i="1"/>
  <c r="G21142" i="1"/>
  <c r="H21142" i="1"/>
  <c r="G27136" i="1"/>
  <c r="H27136" i="1"/>
  <c r="G28299" i="1"/>
  <c r="H28299" i="1"/>
  <c r="G30281" i="1"/>
  <c r="H30281" i="1"/>
  <c r="G30331" i="1"/>
  <c r="H30331" i="1"/>
  <c r="G2374" i="1"/>
  <c r="H2374" i="1"/>
  <c r="G31189" i="1"/>
  <c r="H31189" i="1"/>
  <c r="G25486" i="1"/>
  <c r="H25486" i="1"/>
  <c r="G30968" i="1"/>
  <c r="H30968" i="1"/>
  <c r="G28450" i="1"/>
  <c r="H28450" i="1"/>
  <c r="G21781" i="1"/>
  <c r="H21781" i="1"/>
  <c r="G7927" i="1"/>
  <c r="H7927" i="1"/>
  <c r="G30622" i="1"/>
  <c r="H30622" i="1"/>
  <c r="G15361" i="1"/>
  <c r="H15361" i="1"/>
  <c r="G13326" i="1"/>
  <c r="H13326" i="1"/>
  <c r="G10958" i="1"/>
  <c r="H10958" i="1"/>
  <c r="G24970" i="1"/>
  <c r="H24970" i="1"/>
  <c r="G30571" i="1"/>
  <c r="H30571" i="1"/>
  <c r="G28851" i="1"/>
  <c r="H28851" i="1"/>
  <c r="G17961" i="1"/>
  <c r="H17961" i="1"/>
  <c r="G26718" i="1"/>
  <c r="H26718" i="1"/>
  <c r="G27609" i="1"/>
  <c r="H27609" i="1"/>
  <c r="G25828" i="1"/>
  <c r="H25828" i="1"/>
  <c r="G30392" i="1"/>
  <c r="H30392" i="1"/>
  <c r="G30299" i="1"/>
  <c r="H30299" i="1"/>
  <c r="G22727" i="1"/>
  <c r="H22727" i="1"/>
  <c r="G27538" i="1"/>
  <c r="H27538" i="1"/>
  <c r="G14180" i="1"/>
  <c r="H14180" i="1"/>
  <c r="G6466" i="1"/>
  <c r="H6466" i="1"/>
  <c r="G19733" i="1"/>
  <c r="H19733" i="1"/>
  <c r="G16662" i="1"/>
  <c r="H16662" i="1"/>
  <c r="G18806" i="1"/>
  <c r="H18806" i="1"/>
  <c r="G5750" i="1"/>
  <c r="H5750" i="1"/>
  <c r="G9095" i="1"/>
  <c r="H9095" i="1"/>
  <c r="G16092" i="1"/>
  <c r="H16092" i="1"/>
  <c r="G1620" i="1"/>
  <c r="H1620" i="1"/>
  <c r="G25000" i="1"/>
  <c r="H25000" i="1"/>
  <c r="G11860" i="1"/>
  <c r="H11860" i="1"/>
  <c r="G28300" i="1"/>
  <c r="H28300" i="1"/>
  <c r="G20036" i="1"/>
  <c r="H20036" i="1"/>
  <c r="G15828" i="1"/>
  <c r="H15828" i="1"/>
  <c r="G15274" i="1"/>
  <c r="H15274" i="1"/>
  <c r="G21324" i="1"/>
  <c r="H21324" i="1"/>
  <c r="G13670" i="1"/>
  <c r="H13670" i="1"/>
  <c r="G19266" i="1"/>
  <c r="H19266" i="1"/>
  <c r="G11097" i="1"/>
  <c r="H11097" i="1"/>
  <c r="G25035" i="1"/>
  <c r="H25035" i="1"/>
  <c r="G10653" i="1"/>
  <c r="H10653" i="1"/>
  <c r="G30821" i="1"/>
  <c r="H30821" i="1"/>
  <c r="G29134" i="1"/>
  <c r="H29134" i="1"/>
  <c r="G16056" i="1"/>
  <c r="H16056" i="1"/>
  <c r="G644" i="1"/>
  <c r="H644" i="1"/>
  <c r="G30190" i="1"/>
  <c r="H30190" i="1"/>
  <c r="G583" i="1"/>
  <c r="H583" i="1"/>
  <c r="G15238" i="1"/>
  <c r="H15238" i="1"/>
  <c r="G14704" i="1"/>
  <c r="H14704" i="1"/>
  <c r="G7036" i="1"/>
  <c r="H7036" i="1"/>
  <c r="G13281" i="1"/>
  <c r="H13281" i="1"/>
  <c r="G23670" i="1"/>
  <c r="H23670" i="1"/>
  <c r="G7306" i="1"/>
  <c r="H7306" i="1"/>
  <c r="G2629" i="1"/>
  <c r="H2629" i="1"/>
  <c r="G19140" i="1"/>
  <c r="H19140" i="1"/>
  <c r="G2999" i="1"/>
  <c r="H2999" i="1"/>
  <c r="G547" i="1"/>
  <c r="H547" i="1"/>
  <c r="G12149" i="1"/>
  <c r="H12149" i="1"/>
  <c r="G11740" i="1"/>
  <c r="H11740" i="1"/>
  <c r="G13821" i="1"/>
  <c r="H13821" i="1"/>
  <c r="G21502" i="1"/>
  <c r="H21502" i="1"/>
  <c r="G15422" i="1"/>
  <c r="H15422" i="1"/>
  <c r="G18319" i="1"/>
  <c r="H18319" i="1"/>
  <c r="G28102" i="1"/>
  <c r="H28102" i="1"/>
  <c r="G25762" i="1"/>
  <c r="H25762" i="1"/>
  <c r="G7880" i="1"/>
  <c r="H7880" i="1"/>
  <c r="G29763" i="1"/>
  <c r="H29763" i="1"/>
  <c r="G11024" i="1"/>
  <c r="H11024" i="1"/>
  <c r="G13951" i="1"/>
  <c r="H13951" i="1"/>
  <c r="G2418" i="1"/>
  <c r="H2418" i="1"/>
  <c r="G12061" i="1"/>
  <c r="H12061" i="1"/>
  <c r="G24197" i="1"/>
  <c r="H24197" i="1"/>
  <c r="G28331" i="1"/>
  <c r="H28331" i="1"/>
  <c r="G15225" i="1"/>
  <c r="H15225" i="1"/>
  <c r="G29645" i="1"/>
  <c r="H29645" i="1"/>
  <c r="G30747" i="1"/>
  <c r="H30747" i="1"/>
  <c r="G14996" i="1"/>
  <c r="H14996" i="1"/>
  <c r="G6499" i="1"/>
  <c r="H6499" i="1"/>
  <c r="G8335" i="1"/>
  <c r="H8335" i="1"/>
  <c r="G23844" i="1"/>
  <c r="H23844" i="1"/>
  <c r="G26554" i="1"/>
  <c r="H26554" i="1"/>
  <c r="G21802" i="1"/>
  <c r="H21802" i="1"/>
  <c r="G675" i="1"/>
  <c r="H675" i="1"/>
  <c r="G8458" i="1"/>
  <c r="H8458" i="1"/>
  <c r="G14794" i="1"/>
  <c r="H14794" i="1"/>
  <c r="G25402" i="1"/>
  <c r="H25402" i="1"/>
  <c r="G23693" i="1"/>
  <c r="H23693" i="1"/>
  <c r="G29365" i="1"/>
  <c r="H29365" i="1"/>
  <c r="G17625" i="1"/>
  <c r="H17625" i="1"/>
  <c r="G30669" i="1"/>
  <c r="H30669" i="1"/>
  <c r="G6593" i="1"/>
  <c r="H6593" i="1"/>
  <c r="G3996" i="1"/>
  <c r="H3996" i="1"/>
  <c r="G2990" i="1"/>
  <c r="H2990" i="1"/>
  <c r="G16434" i="1"/>
  <c r="H16434" i="1"/>
  <c r="G15456" i="1"/>
  <c r="H15456" i="1"/>
  <c r="G21343" i="1"/>
  <c r="H21343" i="1"/>
  <c r="G997" i="1"/>
  <c r="H997" i="1"/>
  <c r="G7303" i="1"/>
  <c r="H7303" i="1"/>
  <c r="G9666" i="1"/>
  <c r="H9666" i="1"/>
  <c r="G14326" i="1"/>
  <c r="H14326" i="1"/>
  <c r="G11838" i="1"/>
  <c r="H11838" i="1"/>
  <c r="G9263" i="1"/>
  <c r="H9263" i="1"/>
  <c r="G5525" i="1"/>
  <c r="H5525" i="1"/>
  <c r="G23375" i="1"/>
  <c r="H23375" i="1"/>
  <c r="G13839" i="1"/>
  <c r="H13839" i="1"/>
  <c r="G2710" i="1"/>
  <c r="H2710" i="1"/>
  <c r="G13221" i="1"/>
  <c r="H13221" i="1"/>
  <c r="G29681" i="1"/>
  <c r="H29681" i="1"/>
  <c r="G20199" i="1"/>
  <c r="H20199" i="1"/>
  <c r="G6727" i="1"/>
  <c r="H6727" i="1"/>
  <c r="G13605" i="1"/>
  <c r="H13605" i="1"/>
  <c r="G5447" i="1"/>
  <c r="H5447" i="1"/>
  <c r="G22242" i="1"/>
  <c r="H22242" i="1"/>
  <c r="G8028" i="1"/>
  <c r="H8028" i="1"/>
  <c r="G10517" i="1"/>
  <c r="H10517" i="1"/>
  <c r="G14095" i="1"/>
  <c r="H14095" i="1"/>
  <c r="G11963" i="1"/>
  <c r="H11963" i="1"/>
  <c r="G6213" i="1"/>
  <c r="H6213" i="1"/>
  <c r="G5471" i="1"/>
  <c r="H5471" i="1"/>
  <c r="G29382" i="1"/>
  <c r="H29382" i="1"/>
  <c r="G26289" i="1"/>
  <c r="H26289" i="1"/>
  <c r="G13763" i="1"/>
  <c r="H13763" i="1"/>
  <c r="G27175" i="1"/>
  <c r="H27175" i="1"/>
  <c r="G16265" i="1"/>
  <c r="H16265" i="1"/>
  <c r="G28903" i="1"/>
  <c r="H28903" i="1"/>
  <c r="G13236" i="1"/>
  <c r="H13236" i="1"/>
  <c r="G30443" i="1"/>
  <c r="H30443" i="1"/>
  <c r="G6066" i="1"/>
  <c r="H6066" i="1"/>
  <c r="G25292" i="1"/>
  <c r="H25292" i="1"/>
  <c r="G2477" i="1"/>
  <c r="H2477" i="1"/>
  <c r="G7478" i="1"/>
  <c r="H7478" i="1"/>
  <c r="G26176" i="1"/>
  <c r="H26176" i="1"/>
  <c r="G17695" i="1"/>
  <c r="H17695" i="1"/>
  <c r="G16211" i="1"/>
  <c r="H16211" i="1"/>
  <c r="G19480" i="1"/>
  <c r="H19480" i="1"/>
  <c r="G9193" i="1"/>
  <c r="H9193" i="1"/>
  <c r="G6737" i="1"/>
  <c r="H6737" i="1"/>
  <c r="G14104" i="1"/>
  <c r="H14104" i="1"/>
  <c r="G15385" i="1"/>
  <c r="H15385" i="1"/>
  <c r="G15884" i="1"/>
  <c r="H15884" i="1"/>
  <c r="G25921" i="1"/>
  <c r="H25921" i="1"/>
  <c r="G2165" i="1"/>
  <c r="H2165" i="1"/>
  <c r="G30248" i="1"/>
  <c r="H30248" i="1"/>
  <c r="G3134" i="1"/>
  <c r="H3134" i="1"/>
  <c r="G25303" i="1"/>
  <c r="H25303" i="1"/>
  <c r="G16167" i="1"/>
  <c r="H16167" i="1"/>
  <c r="G9473" i="1"/>
  <c r="H9473" i="1"/>
  <c r="G22349" i="1"/>
  <c r="H22349" i="1"/>
  <c r="G13940" i="1"/>
  <c r="H13940" i="1"/>
  <c r="G21962" i="1"/>
  <c r="H21962" i="1"/>
  <c r="G10104" i="1"/>
  <c r="H10104" i="1"/>
  <c r="G29905" i="1"/>
  <c r="H29905" i="1"/>
  <c r="G3429" i="1"/>
  <c r="H3429" i="1"/>
  <c r="G19450" i="1"/>
  <c r="H19450" i="1"/>
  <c r="G29440" i="1"/>
  <c r="H29440" i="1"/>
  <c r="G25590" i="1"/>
  <c r="H25590" i="1"/>
  <c r="G19680" i="1"/>
  <c r="H19680" i="1"/>
  <c r="G14165" i="1"/>
  <c r="H14165" i="1"/>
  <c r="G28545" i="1"/>
  <c r="H28545" i="1"/>
  <c r="G8536" i="1"/>
  <c r="H8536" i="1"/>
  <c r="G5571" i="1"/>
  <c r="H5571" i="1"/>
  <c r="G2753" i="1"/>
  <c r="H2753" i="1"/>
  <c r="G8537" i="1"/>
  <c r="H8537" i="1"/>
  <c r="G2908" i="1"/>
  <c r="H2908" i="1"/>
  <c r="G29847" i="1"/>
  <c r="H29847" i="1"/>
  <c r="G29967" i="1"/>
  <c r="H29967" i="1"/>
  <c r="G16851" i="1"/>
  <c r="H16851" i="1"/>
  <c r="G15167" i="1"/>
  <c r="H15167" i="1"/>
  <c r="G23115" i="1"/>
  <c r="H23115" i="1"/>
  <c r="G5405" i="1"/>
  <c r="H5405" i="1"/>
  <c r="G27296" i="1"/>
  <c r="H27296" i="1"/>
  <c r="G21970" i="1"/>
  <c r="H21970" i="1"/>
  <c r="G16600" i="1"/>
  <c r="H16600" i="1"/>
  <c r="G16832" i="1"/>
  <c r="H16832" i="1"/>
  <c r="G23596" i="1"/>
  <c r="H23596" i="1"/>
  <c r="G12104" i="1"/>
  <c r="H12104" i="1"/>
  <c r="G25807" i="1"/>
  <c r="H25807" i="1"/>
  <c r="G13476" i="1"/>
  <c r="H13476" i="1"/>
  <c r="G24275" i="1"/>
  <c r="H24275" i="1"/>
  <c r="G5114" i="1"/>
  <c r="H5114" i="1"/>
  <c r="G29968" i="1"/>
  <c r="H29968" i="1"/>
  <c r="G22655" i="1"/>
  <c r="H22655" i="1"/>
  <c r="G27213" i="1"/>
  <c r="H27213" i="1"/>
  <c r="G5782" i="1"/>
  <c r="H5782" i="1"/>
  <c r="G19740" i="1"/>
  <c r="H19740" i="1"/>
  <c r="G7" i="1"/>
  <c r="H7" i="1"/>
  <c r="G23820" i="1"/>
  <c r="H23820" i="1"/>
  <c r="G24617" i="1"/>
  <c r="H24617" i="1"/>
  <c r="G12682" i="1"/>
  <c r="H12682" i="1"/>
  <c r="G3144" i="1"/>
  <c r="H3144" i="1"/>
  <c r="G15773" i="1"/>
  <c r="H15773" i="1"/>
  <c r="G11085" i="1"/>
  <c r="H11085" i="1"/>
  <c r="G12584" i="1"/>
  <c r="H12584" i="1"/>
  <c r="G1473" i="1"/>
  <c r="H1473" i="1"/>
  <c r="G1465" i="1"/>
  <c r="H1465" i="1"/>
  <c r="G1413" i="1"/>
  <c r="H1413" i="1"/>
  <c r="G1680" i="1"/>
  <c r="H1680" i="1"/>
  <c r="G23625" i="1"/>
  <c r="H23625" i="1"/>
  <c r="G14431" i="1"/>
  <c r="H14431" i="1"/>
  <c r="G51" i="1"/>
  <c r="H51" i="1"/>
  <c r="G13162" i="1"/>
  <c r="H13162" i="1"/>
  <c r="G17088" i="1"/>
  <c r="H17088" i="1"/>
  <c r="G14129" i="1"/>
  <c r="H14129" i="1"/>
  <c r="G29260" i="1"/>
  <c r="H29260" i="1"/>
  <c r="G608" i="1"/>
  <c r="H608" i="1"/>
  <c r="G10726" i="1"/>
  <c r="H10726" i="1"/>
  <c r="G28533" i="1"/>
  <c r="H28533" i="1"/>
  <c r="G23920" i="1"/>
  <c r="H23920" i="1"/>
  <c r="G27897" i="1"/>
  <c r="H27897" i="1"/>
  <c r="G23664" i="1"/>
  <c r="H23664" i="1"/>
  <c r="G1815" i="1"/>
  <c r="H1815" i="1"/>
  <c r="G23259" i="1"/>
  <c r="H23259" i="1"/>
  <c r="G2904" i="1"/>
  <c r="H2904" i="1"/>
  <c r="G29095" i="1"/>
  <c r="H29095" i="1"/>
  <c r="G2084" i="1"/>
  <c r="H2084" i="1"/>
  <c r="G14009" i="1"/>
  <c r="H14009" i="1"/>
  <c r="G1529" i="1"/>
  <c r="H1529" i="1"/>
  <c r="G19704" i="1"/>
  <c r="H19704" i="1"/>
  <c r="G17819" i="1"/>
  <c r="H17819" i="1"/>
  <c r="G22243" i="1"/>
  <c r="H22243" i="1"/>
  <c r="G25672" i="1"/>
  <c r="H25672" i="1"/>
  <c r="G1906" i="1"/>
  <c r="H1906" i="1"/>
  <c r="G22898" i="1"/>
  <c r="H22898" i="1"/>
  <c r="G1651" i="1"/>
  <c r="H1651" i="1"/>
  <c r="G3220" i="1"/>
  <c r="H3220" i="1"/>
  <c r="G4902" i="1"/>
  <c r="H4902" i="1"/>
  <c r="G6278" i="1"/>
  <c r="H6278" i="1"/>
  <c r="G22917" i="1"/>
  <c r="H22917" i="1"/>
  <c r="G20945" i="1"/>
  <c r="H20945" i="1"/>
  <c r="G15288" i="1"/>
  <c r="H15288" i="1"/>
  <c r="G888" i="1"/>
  <c r="H888" i="1"/>
  <c r="G14451" i="1"/>
  <c r="H14451" i="1"/>
  <c r="G18233" i="1"/>
  <c r="H18233" i="1"/>
  <c r="G15299" i="1"/>
  <c r="H15299" i="1"/>
  <c r="G1563" i="1"/>
  <c r="H1563" i="1"/>
  <c r="G2661" i="1"/>
  <c r="H2661" i="1"/>
  <c r="G16825" i="1"/>
  <c r="H16825" i="1"/>
  <c r="G3350" i="1"/>
  <c r="H3350" i="1"/>
  <c r="G9048" i="1"/>
  <c r="H9048" i="1"/>
  <c r="G9046" i="1"/>
  <c r="H9046" i="1"/>
  <c r="G5402" i="1"/>
  <c r="H5402" i="1"/>
  <c r="G5130" i="1"/>
  <c r="H5130" i="1"/>
  <c r="G3403" i="1"/>
  <c r="H3403" i="1"/>
  <c r="G2988" i="1"/>
  <c r="H2988" i="1"/>
  <c r="G10909" i="1"/>
  <c r="H10909" i="1"/>
  <c r="G30373" i="1"/>
  <c r="H30373" i="1"/>
  <c r="G18581" i="1"/>
  <c r="H18581" i="1"/>
  <c r="G4205" i="1"/>
  <c r="H4205" i="1"/>
  <c r="G6472" i="1"/>
  <c r="H6472" i="1"/>
  <c r="G25763" i="1"/>
  <c r="H25763" i="1"/>
  <c r="G12" i="1"/>
  <c r="H12" i="1"/>
  <c r="G1076" i="1"/>
  <c r="H1076" i="1"/>
  <c r="G22316" i="1"/>
  <c r="H22316" i="1"/>
  <c r="G2637" i="1"/>
  <c r="H2637" i="1"/>
  <c r="G24926" i="1"/>
  <c r="H24926" i="1"/>
  <c r="G3330" i="1"/>
  <c r="H3330" i="1"/>
  <c r="G19623" i="1"/>
  <c r="H19623" i="1"/>
  <c r="G7002" i="1"/>
  <c r="H7002" i="1"/>
  <c r="G5159" i="1"/>
  <c r="H5159" i="1"/>
  <c r="G21864" i="1"/>
  <c r="H21864" i="1"/>
  <c r="G2471" i="1"/>
  <c r="H2471" i="1"/>
  <c r="G8665" i="1"/>
  <c r="H8665" i="1"/>
  <c r="G24909" i="1"/>
  <c r="H24909" i="1"/>
  <c r="G443" i="1"/>
  <c r="H443" i="1"/>
  <c r="G29020" i="1"/>
  <c r="H29020" i="1"/>
  <c r="G4653" i="1"/>
  <c r="H4653" i="1"/>
  <c r="G6124" i="1"/>
  <c r="H6124" i="1"/>
  <c r="G14673" i="1"/>
  <c r="H14673" i="1"/>
  <c r="G21290" i="1"/>
  <c r="H21290" i="1"/>
  <c r="G22978" i="1"/>
  <c r="H22978" i="1"/>
  <c r="G23052" i="1"/>
  <c r="H23052" i="1"/>
  <c r="G18965" i="1"/>
  <c r="H18965" i="1"/>
  <c r="G5921" i="1"/>
  <c r="H5921" i="1"/>
  <c r="G7661" i="1"/>
  <c r="H7661" i="1"/>
  <c r="G11250" i="1"/>
  <c r="H11250" i="1"/>
  <c r="G14213" i="1"/>
  <c r="H14213" i="1"/>
  <c r="G18757" i="1"/>
  <c r="H18757" i="1"/>
  <c r="G27368" i="1"/>
  <c r="H27368" i="1"/>
  <c r="G2620" i="1"/>
  <c r="H2620" i="1"/>
  <c r="G24290" i="1"/>
  <c r="H24290" i="1"/>
  <c r="G3645" i="1"/>
  <c r="H3645" i="1"/>
  <c r="G8649" i="1"/>
  <c r="H8649" i="1"/>
  <c r="G24800" i="1"/>
  <c r="H24800" i="1"/>
  <c r="G11300" i="1"/>
  <c r="H11300" i="1"/>
  <c r="G13459" i="1"/>
  <c r="H13459" i="1"/>
  <c r="G658" i="1"/>
  <c r="H658" i="1"/>
  <c r="G23038" i="1"/>
  <c r="H23038" i="1"/>
  <c r="G1513" i="1"/>
  <c r="H1513" i="1"/>
  <c r="G3436" i="1"/>
  <c r="H3436" i="1"/>
  <c r="G22873" i="1"/>
  <c r="H22873" i="1"/>
  <c r="G733" i="1"/>
  <c r="H733" i="1"/>
  <c r="G27148" i="1"/>
  <c r="H27148" i="1"/>
  <c r="G25983" i="1"/>
  <c r="H25983" i="1"/>
  <c r="G6218" i="1"/>
  <c r="H6218" i="1"/>
  <c r="G14628" i="1"/>
  <c r="H14628" i="1"/>
  <c r="G30623" i="1"/>
  <c r="H30623" i="1"/>
  <c r="G5807" i="1"/>
  <c r="H5807" i="1"/>
  <c r="G19826" i="1"/>
  <c r="H19826" i="1"/>
  <c r="G2172" i="1"/>
  <c r="H2172" i="1"/>
  <c r="G1926" i="1"/>
  <c r="H1926" i="1"/>
  <c r="G5361" i="1"/>
  <c r="H5361" i="1"/>
  <c r="G9395" i="1"/>
  <c r="H9395" i="1"/>
  <c r="G402" i="1"/>
  <c r="H402" i="1"/>
  <c r="G3190" i="1"/>
  <c r="H3190" i="1"/>
  <c r="G9248" i="1"/>
  <c r="H9248" i="1"/>
  <c r="G21625" i="1"/>
  <c r="H21625" i="1"/>
  <c r="G9636" i="1"/>
  <c r="H9636" i="1"/>
  <c r="G4759" i="1"/>
  <c r="H4759" i="1"/>
  <c r="G2658" i="1"/>
  <c r="H2658" i="1"/>
  <c r="G17565" i="1"/>
  <c r="H17565" i="1"/>
  <c r="G7655" i="1"/>
  <c r="H7655" i="1"/>
  <c r="G3163" i="1"/>
  <c r="H3163" i="1"/>
  <c r="G3364" i="1"/>
  <c r="H3364" i="1"/>
  <c r="G3986" i="1"/>
  <c r="H3986" i="1"/>
  <c r="G1983" i="1"/>
  <c r="H1983" i="1"/>
  <c r="G6492" i="1"/>
  <c r="H6492" i="1"/>
  <c r="G8469" i="1"/>
  <c r="H8469" i="1"/>
  <c r="G5652" i="1"/>
  <c r="H5652" i="1"/>
  <c r="G19845" i="1"/>
  <c r="H19845" i="1"/>
  <c r="G19429" i="1"/>
  <c r="H19429" i="1"/>
  <c r="G10841" i="1"/>
  <c r="H10841" i="1"/>
  <c r="G24606" i="1"/>
  <c r="H24606" i="1"/>
  <c r="G8487" i="1"/>
  <c r="H8487" i="1"/>
  <c r="G8235" i="1"/>
  <c r="H8235" i="1"/>
  <c r="G21090" i="1"/>
  <c r="H21090" i="1"/>
  <c r="G2321" i="1"/>
  <c r="H2321" i="1"/>
  <c r="G11020" i="1"/>
  <c r="H11020" i="1"/>
  <c r="G1190" i="1"/>
  <c r="H1190" i="1"/>
  <c r="G22656" i="1"/>
  <c r="H22656" i="1"/>
  <c r="G9092" i="1"/>
  <c r="H9092" i="1"/>
  <c r="G22811" i="1"/>
  <c r="H22811" i="1"/>
  <c r="G23681" i="1"/>
  <c r="H23681" i="1"/>
  <c r="G26268" i="1"/>
  <c r="H26268" i="1"/>
  <c r="G18654" i="1"/>
  <c r="H18654" i="1"/>
  <c r="G1028" i="1"/>
  <c r="H1028" i="1"/>
  <c r="G2971" i="1"/>
  <c r="H2971" i="1"/>
  <c r="G11382" i="1"/>
  <c r="H11382" i="1"/>
  <c r="G9144" i="1"/>
  <c r="H9144" i="1"/>
  <c r="G2051" i="1"/>
  <c r="H2051" i="1"/>
  <c r="G5484" i="1"/>
  <c r="H5484" i="1"/>
  <c r="G20539" i="1"/>
  <c r="H20539" i="1"/>
  <c r="G21178" i="1"/>
  <c r="H21178" i="1"/>
  <c r="G20732" i="1"/>
  <c r="H20732" i="1"/>
  <c r="G11973" i="1"/>
  <c r="H11973" i="1"/>
  <c r="G28194" i="1"/>
  <c r="H28194" i="1"/>
  <c r="G7698" i="1"/>
  <c r="H7698" i="1"/>
  <c r="G2828" i="1"/>
  <c r="H2828" i="1"/>
  <c r="G11392" i="1"/>
  <c r="H11392" i="1"/>
  <c r="G3496" i="1"/>
  <c r="H3496" i="1"/>
  <c r="G26405" i="1"/>
  <c r="H26405" i="1"/>
  <c r="G17932" i="1"/>
  <c r="H17932" i="1"/>
  <c r="G12354" i="1"/>
  <c r="H12354" i="1"/>
  <c r="G25993" i="1"/>
  <c r="H25993" i="1"/>
  <c r="G655" i="1"/>
  <c r="H655" i="1"/>
  <c r="G30008" i="1"/>
  <c r="H30008" i="1"/>
  <c r="G19578" i="1"/>
  <c r="H19578" i="1"/>
  <c r="G16709" i="1"/>
  <c r="H16709" i="1"/>
  <c r="G13069" i="1"/>
  <c r="H13069" i="1"/>
  <c r="G22388" i="1"/>
  <c r="H22388" i="1"/>
  <c r="G3113" i="1"/>
  <c r="H3113" i="1"/>
  <c r="G152" i="1"/>
  <c r="H152" i="1"/>
  <c r="G22709" i="1"/>
  <c r="H22709" i="1"/>
  <c r="G24046" i="1"/>
  <c r="H24046" i="1"/>
  <c r="G13669" i="1"/>
  <c r="H13669" i="1"/>
  <c r="G8618" i="1"/>
  <c r="H8618" i="1"/>
  <c r="G20063" i="1"/>
  <c r="H20063" i="1"/>
  <c r="G20845" i="1"/>
  <c r="H20845" i="1"/>
  <c r="G13017" i="1"/>
  <c r="H13017" i="1"/>
  <c r="G4941" i="1"/>
  <c r="H4941" i="1"/>
  <c r="G3288" i="1"/>
  <c r="H3288" i="1"/>
  <c r="G5089" i="1"/>
  <c r="H5089" i="1"/>
  <c r="G19141" i="1"/>
  <c r="H19141" i="1"/>
  <c r="G12697" i="1"/>
  <c r="H12697" i="1"/>
  <c r="G12318" i="1"/>
  <c r="H12318" i="1"/>
  <c r="G27539" i="1"/>
  <c r="H27539" i="1"/>
  <c r="G19430" i="1"/>
  <c r="H19430" i="1"/>
  <c r="G1621" i="1"/>
  <c r="H1621" i="1"/>
  <c r="G7158" i="1"/>
  <c r="H7158" i="1"/>
  <c r="G24212" i="1"/>
  <c r="H24212" i="1"/>
  <c r="G1927" i="1"/>
  <c r="H1927" i="1"/>
  <c r="G14747" i="1"/>
  <c r="H14747" i="1"/>
  <c r="G2521" i="1"/>
  <c r="H2521" i="1"/>
  <c r="G19407" i="1"/>
  <c r="H19407" i="1"/>
  <c r="G10793" i="1"/>
  <c r="H10793" i="1"/>
  <c r="G16380" i="1"/>
  <c r="H16380" i="1"/>
  <c r="G1511" i="1"/>
  <c r="H1511" i="1"/>
  <c r="G16670" i="1"/>
  <c r="H16670" i="1"/>
  <c r="G20307" i="1"/>
  <c r="H20307" i="1"/>
  <c r="G7178" i="1"/>
  <c r="H7178" i="1"/>
  <c r="G2004" i="1"/>
  <c r="H2004" i="1"/>
  <c r="G10513" i="1"/>
  <c r="H10513" i="1"/>
  <c r="G8510" i="1"/>
  <c r="H8510" i="1"/>
  <c r="G6427" i="1"/>
  <c r="H6427" i="1"/>
  <c r="G30374" i="1"/>
  <c r="H30374" i="1"/>
  <c r="G7612" i="1"/>
  <c r="H7612" i="1"/>
  <c r="G11675" i="1"/>
  <c r="H11675" i="1"/>
  <c r="G19837" i="1"/>
  <c r="H19837" i="1"/>
  <c r="G3427" i="1"/>
  <c r="H3427" i="1"/>
  <c r="G19791" i="1"/>
  <c r="H19791" i="1"/>
  <c r="G4110" i="1"/>
  <c r="H4110" i="1"/>
  <c r="G11351" i="1"/>
  <c r="H11351" i="1"/>
  <c r="G13566" i="1"/>
  <c r="H13566" i="1"/>
  <c r="G3356" i="1"/>
  <c r="H3356" i="1"/>
  <c r="G29383" i="1"/>
  <c r="H29383" i="1"/>
  <c r="G13743" i="1"/>
  <c r="H13743" i="1"/>
  <c r="G20728" i="1"/>
  <c r="H20728" i="1"/>
  <c r="G12639" i="1"/>
  <c r="H12639" i="1"/>
  <c r="G5166" i="1"/>
  <c r="H5166" i="1"/>
  <c r="G15970" i="1"/>
  <c r="H15970" i="1"/>
  <c r="G2514" i="1"/>
  <c r="H2514" i="1"/>
  <c r="G18311" i="1"/>
  <c r="H18311" i="1"/>
  <c r="G2715" i="1"/>
  <c r="H2715" i="1"/>
  <c r="G24853" i="1"/>
  <c r="H24853" i="1"/>
  <c r="G18442" i="1"/>
  <c r="H18442" i="1"/>
  <c r="G2895" i="1"/>
  <c r="H2895" i="1"/>
  <c r="G5621" i="1"/>
  <c r="H5621" i="1"/>
  <c r="G2133" i="1"/>
  <c r="H2133" i="1"/>
  <c r="G2405" i="1"/>
  <c r="H2405" i="1"/>
  <c r="G52" i="1"/>
  <c r="H52" i="1"/>
  <c r="G17566" i="1"/>
  <c r="H17566" i="1"/>
  <c r="G9285" i="1"/>
  <c r="H9285" i="1"/>
  <c r="G7254" i="1"/>
  <c r="H7254" i="1"/>
  <c r="G10518" i="1"/>
  <c r="H10518" i="1"/>
  <c r="G7503" i="1"/>
  <c r="H7503" i="1"/>
  <c r="G5681" i="1"/>
  <c r="H5681" i="1"/>
  <c r="G635" i="1"/>
  <c r="H635" i="1"/>
  <c r="G19550" i="1"/>
  <c r="H19550" i="1"/>
  <c r="G3257" i="1"/>
  <c r="H3257" i="1"/>
  <c r="G2274" i="1"/>
  <c r="H2274" i="1"/>
  <c r="G2442" i="1"/>
  <c r="H2442" i="1"/>
  <c r="G5110" i="1"/>
  <c r="H5110" i="1"/>
  <c r="G27026" i="1"/>
  <c r="H27026" i="1"/>
  <c r="G4269" i="1"/>
  <c r="H4269" i="1"/>
  <c r="G12155" i="1"/>
  <c r="H12155" i="1"/>
  <c r="G3168" i="1"/>
  <c r="H3168" i="1"/>
  <c r="G27137" i="1"/>
  <c r="H27137" i="1"/>
  <c r="G15991" i="1"/>
  <c r="H15991" i="1"/>
  <c r="G18071" i="1"/>
  <c r="H18071" i="1"/>
  <c r="G379" i="1"/>
  <c r="H379" i="1"/>
  <c r="G3073" i="1"/>
  <c r="H3073" i="1"/>
  <c r="G10013" i="1"/>
  <c r="H10013" i="1"/>
  <c r="G1452" i="1"/>
  <c r="H1452" i="1"/>
  <c r="G10211" i="1"/>
  <c r="H10211" i="1"/>
  <c r="G4163" i="1"/>
  <c r="H4163" i="1"/>
  <c r="G8004" i="1"/>
  <c r="H8004" i="1"/>
  <c r="G19566" i="1"/>
  <c r="H19566" i="1"/>
  <c r="G7905" i="1"/>
  <c r="H7905" i="1"/>
  <c r="G11010" i="1"/>
  <c r="H11010" i="1"/>
  <c r="G17650" i="1"/>
  <c r="H17650" i="1"/>
  <c r="G27119" i="1"/>
  <c r="H27119" i="1"/>
  <c r="G5552" i="1"/>
  <c r="H5552" i="1"/>
  <c r="G8150" i="1"/>
  <c r="H8150" i="1"/>
  <c r="G15499" i="1"/>
  <c r="H15499" i="1"/>
  <c r="G18089" i="1"/>
  <c r="H18089" i="1"/>
  <c r="G22939" i="1"/>
  <c r="H22939" i="1"/>
  <c r="G9805" i="1"/>
  <c r="H9805" i="1"/>
  <c r="G6493" i="1"/>
  <c r="H6493" i="1"/>
  <c r="G17736" i="1"/>
  <c r="H17736" i="1"/>
  <c r="G8164" i="1"/>
  <c r="H8164" i="1"/>
  <c r="G25691" i="1"/>
  <c r="H25691" i="1"/>
  <c r="G16676" i="1"/>
  <c r="H16676" i="1"/>
  <c r="G10984" i="1"/>
  <c r="H10984" i="1"/>
  <c r="G10760" i="1"/>
  <c r="H10760" i="1"/>
  <c r="G2481" i="1"/>
  <c r="H2481" i="1"/>
  <c r="G10624" i="1"/>
  <c r="H10624" i="1"/>
  <c r="G20427" i="1"/>
  <c r="H20427" i="1"/>
  <c r="G25219" i="1"/>
  <c r="H25219" i="1"/>
  <c r="G30425" i="1"/>
  <c r="H30425" i="1"/>
  <c r="G12871" i="1"/>
  <c r="H12871" i="1"/>
  <c r="G8858" i="1"/>
  <c r="H8858" i="1"/>
  <c r="G718" i="1"/>
  <c r="H718" i="1"/>
  <c r="G2344" i="1"/>
  <c r="H2344" i="1"/>
  <c r="G12662" i="1"/>
  <c r="H12662" i="1"/>
  <c r="G12886" i="1"/>
  <c r="H12886" i="1"/>
  <c r="G4150" i="1"/>
  <c r="H4150" i="1"/>
  <c r="G3813" i="1"/>
  <c r="H3813" i="1"/>
  <c r="G30822" i="1"/>
  <c r="H30822" i="1"/>
  <c r="G3046" i="1"/>
  <c r="H3046" i="1"/>
  <c r="G20540" i="1"/>
  <c r="H20540" i="1"/>
  <c r="G18817" i="1"/>
  <c r="H18817" i="1"/>
  <c r="G9032" i="1"/>
  <c r="H9032" i="1"/>
  <c r="G21279" i="1"/>
  <c r="H21279" i="1"/>
  <c r="G3675" i="1"/>
  <c r="H3675" i="1"/>
  <c r="G5815" i="1"/>
  <c r="H5815" i="1"/>
  <c r="G15528" i="1"/>
  <c r="H15528" i="1"/>
  <c r="G8628" i="1"/>
  <c r="H8628" i="1"/>
  <c r="G16107" i="1"/>
  <c r="H16107" i="1"/>
  <c r="G21061" i="1"/>
  <c r="H21061" i="1"/>
  <c r="G2128" i="1"/>
  <c r="H2128" i="1"/>
  <c r="G9645" i="1"/>
  <c r="H9645" i="1"/>
  <c r="G21749" i="1"/>
  <c r="H21749" i="1"/>
  <c r="G3966" i="1"/>
  <c r="H3966" i="1"/>
  <c r="G7915" i="1"/>
  <c r="H7915" i="1"/>
  <c r="G1897" i="1"/>
  <c r="H1897" i="1"/>
  <c r="G15711" i="1"/>
  <c r="H15711" i="1"/>
  <c r="G4028" i="1"/>
  <c r="H4028" i="1"/>
  <c r="G1643" i="1"/>
  <c r="H1643" i="1"/>
  <c r="G25899" i="1"/>
  <c r="H25899" i="1"/>
  <c r="G28462" i="1"/>
  <c r="H28462" i="1"/>
  <c r="G27599" i="1"/>
  <c r="H27599" i="1"/>
  <c r="G21843" i="1"/>
  <c r="H21843" i="1"/>
  <c r="G27297" i="1"/>
  <c r="H27297" i="1"/>
  <c r="G26012" i="1"/>
  <c r="H26012" i="1"/>
  <c r="G1649" i="1"/>
  <c r="H1649" i="1"/>
  <c r="G90" i="1"/>
  <c r="H90" i="1"/>
  <c r="G18167" i="1"/>
  <c r="H18167" i="1"/>
  <c r="G20019" i="1"/>
  <c r="H20019" i="1"/>
  <c r="G24436" i="1"/>
  <c r="H24436" i="1"/>
  <c r="G3015" i="1"/>
  <c r="H3015" i="1"/>
  <c r="G25064" i="1"/>
  <c r="H25064" i="1"/>
  <c r="G16384" i="1"/>
  <c r="H16384" i="1"/>
  <c r="G22504" i="1"/>
  <c r="H22504" i="1"/>
  <c r="G5182" i="1"/>
  <c r="H5182" i="1"/>
  <c r="G28089" i="1"/>
  <c r="H28089" i="1"/>
  <c r="G4046" i="1"/>
  <c r="H4046" i="1"/>
  <c r="G23671" i="1"/>
  <c r="H23671" i="1"/>
  <c r="G27702" i="1"/>
  <c r="H27702" i="1"/>
  <c r="G1633" i="1"/>
  <c r="H1633" i="1"/>
  <c r="G24420" i="1"/>
  <c r="H24420" i="1"/>
  <c r="G24213" i="1"/>
  <c r="H24213" i="1"/>
  <c r="G29734" i="1"/>
  <c r="H29734" i="1"/>
  <c r="G16007" i="1"/>
  <c r="H16007" i="1"/>
  <c r="G15835" i="1"/>
  <c r="H15835" i="1"/>
  <c r="G13287" i="1"/>
  <c r="H13287" i="1"/>
  <c r="G20468" i="1"/>
  <c r="H20468" i="1"/>
  <c r="G20511" i="1"/>
  <c r="H20511" i="1"/>
  <c r="G2897" i="1"/>
  <c r="H2897" i="1"/>
  <c r="G8054" i="1"/>
  <c r="H8054" i="1"/>
  <c r="G13090" i="1"/>
  <c r="H13090" i="1"/>
  <c r="G9747" i="1"/>
  <c r="H9747" i="1"/>
  <c r="G11172" i="1"/>
  <c r="H11172" i="1"/>
  <c r="G17669" i="1"/>
  <c r="H17669" i="1"/>
  <c r="G8713" i="1"/>
  <c r="H8713" i="1"/>
  <c r="G25829" i="1"/>
  <c r="H25829" i="1"/>
  <c r="G24462" i="1"/>
  <c r="H24462" i="1"/>
  <c r="G16366" i="1"/>
  <c r="H16366" i="1"/>
  <c r="G25799" i="1"/>
  <c r="H25799" i="1"/>
  <c r="G29566" i="1"/>
  <c r="H29566" i="1"/>
  <c r="G10312" i="1"/>
  <c r="H10312" i="1"/>
  <c r="G1602" i="1"/>
  <c r="H1602" i="1"/>
  <c r="G13021" i="1"/>
  <c r="H13021" i="1"/>
  <c r="G4454" i="1"/>
  <c r="H4454" i="1"/>
  <c r="G14985" i="1"/>
  <c r="H14985" i="1"/>
  <c r="G16863" i="1"/>
  <c r="H16863" i="1"/>
  <c r="G21400" i="1"/>
  <c r="H21400" i="1"/>
  <c r="G4669" i="1"/>
  <c r="H4669" i="1"/>
  <c r="G6759" i="1"/>
  <c r="H6759" i="1"/>
  <c r="G26409" i="1"/>
  <c r="H26409" i="1"/>
  <c r="G8300" i="1"/>
  <c r="H8300" i="1"/>
  <c r="G18543" i="1"/>
  <c r="H18543" i="1"/>
  <c r="G19061" i="1"/>
  <c r="H19061" i="1"/>
  <c r="G24927" i="1"/>
  <c r="H24927" i="1"/>
  <c r="G23798" i="1"/>
  <c r="H23798" i="1"/>
  <c r="G14776" i="1"/>
  <c r="H14776" i="1"/>
  <c r="G22341" i="1"/>
  <c r="H22341" i="1"/>
  <c r="G8094" i="1"/>
  <c r="H8094" i="1"/>
  <c r="G22401" i="1"/>
  <c r="H22401" i="1"/>
  <c r="G28740" i="1"/>
  <c r="H28740" i="1"/>
  <c r="G2503" i="1"/>
  <c r="H2503" i="1"/>
  <c r="G27358" i="1"/>
  <c r="H27358" i="1"/>
  <c r="G14230" i="1"/>
  <c r="H14230" i="1"/>
  <c r="G5637" i="1"/>
  <c r="H5637" i="1"/>
  <c r="G1907" i="1"/>
  <c r="H1907" i="1"/>
  <c r="G304" i="1"/>
  <c r="H304" i="1"/>
  <c r="G4170" i="1"/>
  <c r="H4170" i="1"/>
  <c r="G466" i="1"/>
  <c r="H466" i="1"/>
  <c r="G30504" i="1"/>
  <c r="H30504" i="1"/>
  <c r="G1301" i="1"/>
  <c r="H1301" i="1"/>
  <c r="G14481" i="1"/>
  <c r="H14481" i="1"/>
  <c r="G23364" i="1"/>
  <c r="H23364" i="1"/>
  <c r="G27166" i="1"/>
  <c r="H27166" i="1"/>
  <c r="G21851" i="1"/>
  <c r="H21851" i="1"/>
  <c r="G5864" i="1"/>
  <c r="H5864" i="1"/>
  <c r="G16255" i="1"/>
  <c r="H16255" i="1"/>
  <c r="G1615" i="1"/>
  <c r="H1615" i="1"/>
  <c r="G5133" i="1"/>
  <c r="H5133" i="1"/>
  <c r="G8834" i="1"/>
  <c r="H8834" i="1"/>
  <c r="G30908" i="1"/>
  <c r="H30908" i="1"/>
  <c r="G27436" i="1"/>
  <c r="H27436" i="1"/>
  <c r="G28134" i="1"/>
  <c r="H28134" i="1"/>
  <c r="G24867" i="1"/>
  <c r="H24867" i="1"/>
  <c r="G15254" i="1"/>
  <c r="H15254" i="1"/>
  <c r="G10487" i="1"/>
  <c r="H10487" i="1"/>
  <c r="G1961" i="1"/>
  <c r="H1961" i="1"/>
  <c r="G5657" i="1"/>
  <c r="H5657" i="1"/>
  <c r="G10903" i="1"/>
  <c r="H10903" i="1"/>
  <c r="G27964" i="1"/>
  <c r="H27964" i="1"/>
  <c r="G10344" i="1"/>
  <c r="H10344" i="1"/>
  <c r="G18740" i="1"/>
  <c r="H18740" i="1"/>
  <c r="G19798" i="1"/>
  <c r="H19798" i="1"/>
  <c r="G12132" i="1"/>
  <c r="H12132" i="1"/>
  <c r="G2050" i="1"/>
  <c r="H2050" i="1"/>
  <c r="G19924" i="1"/>
  <c r="H19924" i="1"/>
  <c r="G20133" i="1"/>
  <c r="H20133" i="1"/>
  <c r="G16986" i="1"/>
  <c r="H16986" i="1"/>
  <c r="G7450" i="1"/>
  <c r="H7450" i="1"/>
  <c r="G28301" i="1"/>
  <c r="H28301" i="1"/>
  <c r="G30505" i="1"/>
  <c r="H30505" i="1"/>
  <c r="G11936" i="1"/>
  <c r="H11936" i="1"/>
  <c r="G6785" i="1"/>
  <c r="H6785" i="1"/>
  <c r="G15120" i="1"/>
  <c r="H15120" i="1"/>
  <c r="G19463" i="1"/>
  <c r="H19463" i="1"/>
  <c r="G22661" i="1"/>
  <c r="H22661" i="1"/>
  <c r="G5865" i="1"/>
  <c r="H5865" i="1"/>
  <c r="G30354" i="1"/>
  <c r="H30354" i="1"/>
  <c r="G22322" i="1"/>
  <c r="H22322" i="1"/>
  <c r="G21634" i="1"/>
  <c r="H21634" i="1"/>
  <c r="G9934" i="1"/>
  <c r="H9934" i="1"/>
  <c r="G1575" i="1"/>
  <c r="H1575" i="1"/>
  <c r="G18485" i="1"/>
  <c r="H18485" i="1"/>
  <c r="G29037" i="1"/>
  <c r="H29037" i="1"/>
  <c r="G30572" i="1"/>
  <c r="H30572" i="1"/>
  <c r="G1455" i="1"/>
  <c r="H1455" i="1"/>
  <c r="G4617" i="1"/>
  <c r="H4617" i="1"/>
  <c r="G280" i="1"/>
  <c r="H280" i="1"/>
  <c r="G15320" i="1"/>
  <c r="H15320" i="1"/>
  <c r="G19175" i="1"/>
  <c r="H19175" i="1"/>
  <c r="G21626" i="1"/>
  <c r="H21626" i="1"/>
  <c r="G24066" i="1"/>
  <c r="H24066" i="1"/>
  <c r="G10633" i="1"/>
  <c r="H10633" i="1"/>
  <c r="G29414" i="1"/>
  <c r="H29414" i="1"/>
  <c r="G30171" i="1"/>
  <c r="H30171" i="1"/>
  <c r="G11915" i="1"/>
  <c r="H11915" i="1"/>
  <c r="G10075" i="1"/>
  <c r="H10075" i="1"/>
  <c r="G31149" i="1"/>
  <c r="H31149" i="1"/>
  <c r="G15365" i="1"/>
  <c r="H15365" i="1"/>
  <c r="G18828" i="1"/>
  <c r="H18828" i="1"/>
  <c r="G4977" i="1"/>
  <c r="H4977" i="1"/>
  <c r="G21044" i="1"/>
  <c r="H21044" i="1"/>
  <c r="G27540" i="1"/>
  <c r="H27540" i="1"/>
  <c r="G4100" i="1"/>
  <c r="H4100" i="1"/>
  <c r="G29267" i="1"/>
  <c r="H29267" i="1"/>
  <c r="G15399" i="1"/>
  <c r="H15399" i="1"/>
  <c r="G3203" i="1"/>
  <c r="H3203" i="1"/>
  <c r="G15376" i="1"/>
  <c r="H15376" i="1"/>
  <c r="G23586" i="1"/>
  <c r="H23586" i="1"/>
  <c r="G20210" i="1"/>
  <c r="H20210" i="1"/>
  <c r="G8664" i="1"/>
  <c r="H8664" i="1"/>
  <c r="G16964" i="1"/>
  <c r="H16964" i="1"/>
  <c r="G16217" i="1"/>
  <c r="H16217" i="1"/>
  <c r="G24142" i="1"/>
  <c r="H24142" i="1"/>
  <c r="G22630" i="1"/>
  <c r="H22630" i="1"/>
  <c r="G20498" i="1"/>
  <c r="H20498" i="1"/>
  <c r="G25631" i="1"/>
  <c r="H25631" i="1"/>
  <c r="G11040" i="1"/>
  <c r="H11040" i="1"/>
  <c r="G29944" i="1"/>
  <c r="H29944" i="1"/>
  <c r="G23936" i="1"/>
  <c r="H23936" i="1"/>
  <c r="G30950" i="1"/>
  <c r="H30950" i="1"/>
  <c r="G11036" i="1"/>
  <c r="H11036" i="1"/>
  <c r="G2963" i="1"/>
  <c r="H2963" i="1"/>
  <c r="G4029" i="1"/>
  <c r="H4029" i="1"/>
  <c r="G24807" i="1"/>
  <c r="H24807" i="1"/>
  <c r="G28999" i="1"/>
  <c r="H28999" i="1"/>
  <c r="G28269" i="1"/>
  <c r="H28269" i="1"/>
  <c r="G13288" i="1"/>
  <c r="H13288" i="1"/>
  <c r="G10974" i="1"/>
  <c r="H10974" i="1"/>
  <c r="G7421" i="1"/>
  <c r="H7421" i="1"/>
  <c r="G545" i="1"/>
  <c r="H545" i="1"/>
  <c r="G30776" i="1"/>
  <c r="H30776" i="1"/>
  <c r="G27825" i="1"/>
  <c r="H27825" i="1"/>
  <c r="G5100" i="1"/>
  <c r="H5100" i="1"/>
  <c r="G2032" i="1"/>
  <c r="H2032" i="1"/>
  <c r="G8342" i="1"/>
  <c r="H8342" i="1"/>
  <c r="G23891" i="1"/>
  <c r="H23891" i="1"/>
  <c r="G627" i="1"/>
  <c r="H627" i="1"/>
  <c r="G7724" i="1"/>
  <c r="H7724" i="1"/>
  <c r="G59" i="1"/>
  <c r="H59" i="1"/>
  <c r="G13640" i="1"/>
  <c r="H13640" i="1"/>
  <c r="G9499" i="1"/>
  <c r="H9499" i="1"/>
  <c r="G19874" i="1"/>
  <c r="H19874" i="1"/>
  <c r="G23971" i="1"/>
  <c r="H23971" i="1"/>
  <c r="G1441" i="1"/>
  <c r="H1441" i="1"/>
  <c r="G10418" i="1"/>
  <c r="H10418" i="1"/>
  <c r="G9453" i="1"/>
  <c r="H9453" i="1"/>
  <c r="G8818" i="1"/>
  <c r="H8818" i="1"/>
  <c r="G12520" i="1"/>
  <c r="H12520" i="1"/>
  <c r="G275" i="1"/>
  <c r="H275" i="1"/>
  <c r="G7693" i="1"/>
  <c r="H7693" i="1"/>
  <c r="G14356" i="1"/>
  <c r="H14356" i="1"/>
  <c r="G2556" i="1"/>
  <c r="H2556" i="1"/>
  <c r="G514" i="1"/>
  <c r="H514" i="1"/>
  <c r="G12725" i="1"/>
  <c r="H12725" i="1"/>
  <c r="G10981" i="1"/>
  <c r="H10981" i="1"/>
  <c r="G9545" i="1"/>
  <c r="H9545" i="1"/>
  <c r="G28576" i="1"/>
  <c r="H28576" i="1"/>
  <c r="G19221" i="1"/>
  <c r="H19221" i="1"/>
  <c r="G26563" i="1"/>
  <c r="H26563" i="1"/>
  <c r="G1061" i="1"/>
  <c r="H1061" i="1"/>
  <c r="G16912" i="1"/>
  <c r="H16912" i="1"/>
  <c r="G6505" i="1"/>
  <c r="H6505" i="1"/>
  <c r="G39" i="1"/>
  <c r="H39" i="1"/>
  <c r="G15636" i="1"/>
  <c r="H15636" i="1"/>
  <c r="G13419" i="1"/>
  <c r="H13419" i="1"/>
  <c r="G8453" i="1"/>
  <c r="H8453" i="1"/>
  <c r="G6761" i="1"/>
  <c r="H6761" i="1"/>
  <c r="G29495" i="1"/>
  <c r="H29495" i="1"/>
  <c r="G24552" i="1"/>
  <c r="H24552" i="1"/>
  <c r="G4344" i="1"/>
  <c r="H4344" i="1"/>
  <c r="G13560" i="1"/>
  <c r="H13560" i="1"/>
  <c r="G14512" i="1"/>
  <c r="H14512" i="1"/>
  <c r="G1823" i="1"/>
  <c r="H1823" i="1"/>
  <c r="G10995" i="1"/>
  <c r="H10995" i="1"/>
  <c r="G29848" i="1"/>
  <c r="H29848" i="1"/>
  <c r="G31133" i="1"/>
  <c r="H31133" i="1"/>
  <c r="G25312" i="1"/>
  <c r="H25312" i="1"/>
  <c r="G18678" i="1"/>
  <c r="H18678" i="1"/>
  <c r="G23881" i="1"/>
  <c r="H23881" i="1"/>
  <c r="G8369" i="1"/>
  <c r="H8369" i="1"/>
  <c r="G16733" i="1"/>
  <c r="H16733" i="1"/>
  <c r="G30026" i="1"/>
  <c r="H30026" i="1"/>
  <c r="G23233" i="1"/>
  <c r="H23233" i="1"/>
  <c r="G12394" i="1"/>
  <c r="H12394" i="1"/>
  <c r="G29366" i="1"/>
  <c r="H29366" i="1"/>
  <c r="G7393" i="1"/>
  <c r="H7393" i="1"/>
  <c r="G4125" i="1"/>
  <c r="H4125" i="1"/>
  <c r="G10345" i="1"/>
  <c r="H10345" i="1"/>
  <c r="G9083" i="1"/>
  <c r="H9083" i="1"/>
  <c r="G1995" i="1"/>
  <c r="H1995" i="1"/>
  <c r="G28960" i="1"/>
  <c r="H28960" i="1"/>
  <c r="G23643" i="1"/>
  <c r="H23643" i="1"/>
  <c r="G30201" i="1"/>
  <c r="H30201" i="1"/>
  <c r="G17600" i="1"/>
  <c r="H17600" i="1"/>
  <c r="G17467" i="1"/>
  <c r="H17467" i="1"/>
  <c r="G10786" i="1"/>
  <c r="H10786" i="1"/>
  <c r="G29367" i="1"/>
  <c r="H29367" i="1"/>
  <c r="G11568" i="1"/>
  <c r="H11568" i="1"/>
  <c r="G17166" i="1"/>
  <c r="H17166" i="1"/>
  <c r="G30355" i="1"/>
  <c r="H30355" i="1"/>
  <c r="G15769" i="1"/>
  <c r="H15769" i="1"/>
  <c r="G25149" i="1"/>
  <c r="H25149" i="1"/>
  <c r="G14422" i="1"/>
  <c r="H14422" i="1"/>
  <c r="G19748" i="1"/>
  <c r="H19748" i="1"/>
  <c r="G4152" i="1"/>
  <c r="H4152" i="1"/>
  <c r="G22662" i="1"/>
  <c r="H22662" i="1"/>
  <c r="G18881" i="1"/>
  <c r="H18881" i="1"/>
  <c r="G26013" i="1"/>
  <c r="H26013" i="1"/>
  <c r="G26984" i="1"/>
  <c r="H26984" i="1"/>
  <c r="G7493" i="1"/>
  <c r="H7493" i="1"/>
  <c r="G10952" i="1"/>
  <c r="H10952" i="1"/>
  <c r="G29567" i="1"/>
  <c r="H29567" i="1"/>
  <c r="G20860" i="1"/>
  <c r="H20860" i="1"/>
  <c r="G30624" i="1"/>
  <c r="H30624" i="1"/>
  <c r="G21810" i="1"/>
  <c r="H21810" i="1"/>
  <c r="G7159" i="1"/>
  <c r="H7159" i="1"/>
  <c r="G7142" i="1"/>
  <c r="H7142" i="1"/>
  <c r="G8465" i="1"/>
  <c r="H8465" i="1"/>
  <c r="G25885" i="1"/>
  <c r="H25885" i="1"/>
  <c r="G27565" i="1"/>
  <c r="H27565" i="1"/>
  <c r="G17851" i="1"/>
  <c r="H17851" i="1"/>
  <c r="G12817" i="1"/>
  <c r="H12817" i="1"/>
  <c r="G19211" i="1"/>
  <c r="H19211" i="1"/>
  <c r="G8391" i="1"/>
  <c r="H8391" i="1"/>
  <c r="G13874" i="1"/>
  <c r="H13874" i="1"/>
  <c r="G1099" i="1"/>
  <c r="H1099" i="1"/>
  <c r="G25054" i="1"/>
  <c r="H25054" i="1"/>
  <c r="G18268" i="1"/>
  <c r="H18268" i="1"/>
  <c r="G4404" i="1"/>
  <c r="H4404" i="1"/>
  <c r="G25403" i="1"/>
  <c r="H25403" i="1"/>
  <c r="G21166" i="1"/>
  <c r="H21166" i="1"/>
  <c r="G14201" i="1"/>
  <c r="H14201" i="1"/>
  <c r="G16042" i="1"/>
  <c r="H16042" i="1"/>
  <c r="G53" i="1"/>
  <c r="H53" i="1"/>
  <c r="G1108" i="1"/>
  <c r="H1108" i="1"/>
  <c r="G1277" i="1"/>
  <c r="H1277" i="1"/>
  <c r="G30191" i="1"/>
  <c r="H30191" i="1"/>
  <c r="G28888" i="1"/>
  <c r="H28888" i="1"/>
  <c r="G26468" i="1"/>
  <c r="H26468" i="1"/>
  <c r="G28010" i="1"/>
  <c r="H28010" i="1"/>
  <c r="G2883" i="1"/>
  <c r="H2883" i="1"/>
  <c r="G1286" i="1"/>
  <c r="H1286" i="1"/>
  <c r="G4751" i="1"/>
  <c r="H4751" i="1"/>
  <c r="G42" i="1"/>
  <c r="H42" i="1"/>
  <c r="G7699" i="1"/>
  <c r="H7699" i="1"/>
  <c r="G12218" i="1"/>
  <c r="H12218" i="1"/>
  <c r="G17529" i="1"/>
  <c r="H17529" i="1"/>
  <c r="G26949" i="1"/>
  <c r="H26949" i="1"/>
  <c r="G30805" i="1"/>
  <c r="H30805" i="1"/>
  <c r="G16943" i="1"/>
  <c r="H16943" i="1"/>
  <c r="G5990" i="1"/>
  <c r="H5990" i="1"/>
  <c r="G29501" i="1"/>
  <c r="H29501" i="1"/>
  <c r="G9676" i="1"/>
  <c r="H9676" i="1"/>
  <c r="G30027" i="1"/>
  <c r="H30027" i="1"/>
  <c r="G31234" i="1"/>
  <c r="H31234" i="1"/>
  <c r="G479" i="1"/>
  <c r="H479" i="1"/>
  <c r="G2603" i="1"/>
  <c r="H2603" i="1"/>
  <c r="G1169" i="1"/>
  <c r="H1169" i="1"/>
  <c r="G1825" i="1"/>
  <c r="H1825" i="1"/>
  <c r="G17234" i="1"/>
  <c r="H17234" i="1"/>
  <c r="G29397" i="1"/>
  <c r="H29397" i="1"/>
  <c r="G11940" i="1"/>
  <c r="H11940" i="1"/>
  <c r="G28691" i="1"/>
  <c r="H28691" i="1"/>
  <c r="G29051" i="1"/>
  <c r="H29051" i="1"/>
  <c r="G25347" i="1"/>
  <c r="H25347" i="1"/>
  <c r="G23209" i="1"/>
  <c r="H23209" i="1"/>
  <c r="G4609" i="1"/>
  <c r="H4609" i="1"/>
  <c r="G6182" i="1"/>
  <c r="H6182" i="1"/>
  <c r="G28607" i="1"/>
  <c r="H28607" i="1"/>
  <c r="G5477" i="1"/>
  <c r="H5477" i="1"/>
  <c r="G7627" i="1"/>
  <c r="H7627" i="1"/>
  <c r="G16842" i="1"/>
  <c r="H16842" i="1"/>
  <c r="G17707" i="1"/>
  <c r="H17707" i="1"/>
  <c r="G1571" i="1"/>
  <c r="H1571" i="1"/>
  <c r="G26649" i="1"/>
  <c r="H26649" i="1"/>
  <c r="G11198" i="1"/>
  <c r="H11198" i="1"/>
  <c r="G24792" i="1"/>
  <c r="H24792" i="1"/>
  <c r="G24819" i="1"/>
  <c r="H24819" i="1"/>
  <c r="G30608" i="1"/>
  <c r="H30608" i="1"/>
  <c r="G7382" i="1"/>
  <c r="H7382" i="1"/>
  <c r="G28177" i="1"/>
  <c r="H28177" i="1"/>
  <c r="G7840" i="1"/>
  <c r="H7840" i="1"/>
  <c r="G7230" i="1"/>
  <c r="H7230" i="1"/>
  <c r="G16928" i="1"/>
  <c r="H16928" i="1"/>
  <c r="G7881" i="1"/>
  <c r="H7881" i="1"/>
  <c r="G27523" i="1"/>
  <c r="H27523" i="1"/>
  <c r="G28270" i="1"/>
  <c r="H28270" i="1"/>
  <c r="G16266" i="1"/>
  <c r="H16266" i="1"/>
  <c r="G1613" i="1"/>
  <c r="H1613" i="1"/>
  <c r="G30483" i="1"/>
  <c r="H30483" i="1"/>
  <c r="G21197" i="1"/>
  <c r="H21197" i="1"/>
  <c r="G28526" i="1"/>
  <c r="H28526" i="1"/>
  <c r="G9958" i="1"/>
  <c r="H9958" i="1"/>
  <c r="G10876" i="1"/>
  <c r="H10876" i="1"/>
  <c r="G13317" i="1"/>
  <c r="H13317" i="1"/>
  <c r="G7930" i="1"/>
  <c r="H7930" i="1"/>
  <c r="G25651" i="1"/>
  <c r="H25651" i="1"/>
  <c r="G28984" i="1"/>
  <c r="H28984" i="1"/>
  <c r="G19758" i="1"/>
  <c r="H19758" i="1"/>
  <c r="G27904" i="1"/>
  <c r="H27904" i="1"/>
  <c r="G374" i="1"/>
  <c r="H374" i="1"/>
  <c r="G26664" i="1"/>
  <c r="H26664" i="1"/>
  <c r="G23201" i="1"/>
  <c r="H23201" i="1"/>
  <c r="G27642" i="1"/>
  <c r="H27642" i="1"/>
  <c r="G30172" i="1"/>
  <c r="H30172" i="1"/>
  <c r="G26746" i="1"/>
  <c r="H26746" i="1"/>
  <c r="G8891" i="1"/>
  <c r="H8891" i="1"/>
  <c r="G29781" i="1"/>
  <c r="H29781" i="1"/>
  <c r="G20658" i="1"/>
  <c r="H20658" i="1"/>
  <c r="G27665" i="1"/>
  <c r="H27665" i="1"/>
  <c r="G12058" i="1"/>
  <c r="H12058" i="1"/>
  <c r="G1879" i="1"/>
  <c r="H1879" i="1"/>
  <c r="G1672" i="1"/>
  <c r="H1672" i="1"/>
  <c r="G1980" i="1"/>
  <c r="H1980" i="1"/>
  <c r="G3493" i="1"/>
  <c r="H3493" i="1"/>
  <c r="G23234" i="1"/>
  <c r="H23234" i="1"/>
  <c r="G24983" i="1"/>
  <c r="H24983" i="1"/>
  <c r="G25880" i="1"/>
  <c r="H25880" i="1"/>
  <c r="G18132" i="1"/>
  <c r="H18132" i="1"/>
  <c r="G9789" i="1"/>
  <c r="H9789" i="1"/>
  <c r="G1678" i="1"/>
  <c r="H1678" i="1"/>
  <c r="G30332" i="1"/>
  <c r="H30332" i="1"/>
  <c r="G26254" i="1"/>
  <c r="H26254" i="1"/>
  <c r="G5536" i="1"/>
  <c r="H5536" i="1"/>
  <c r="G16693" i="1"/>
  <c r="H16693" i="1"/>
  <c r="G473" i="1"/>
  <c r="H473" i="1"/>
  <c r="G30867" i="1"/>
  <c r="H30867" i="1"/>
  <c r="G24472" i="1"/>
  <c r="H24472" i="1"/>
  <c r="G198" i="1"/>
  <c r="H198" i="1"/>
  <c r="G29161" i="1"/>
  <c r="H29161" i="1"/>
  <c r="G19644" i="1"/>
  <c r="H19644" i="1"/>
  <c r="G29066" i="1"/>
  <c r="H29066" i="1"/>
  <c r="G3283" i="1"/>
  <c r="H3283" i="1"/>
  <c r="G8063" i="1"/>
  <c r="H8063" i="1"/>
  <c r="G28283" i="1"/>
  <c r="H28283" i="1"/>
  <c r="G15370" i="1"/>
  <c r="H15370" i="1"/>
  <c r="G15468" i="1"/>
  <c r="H15468" i="1"/>
  <c r="G21503" i="1"/>
  <c r="H21503" i="1"/>
  <c r="G7936" i="1"/>
  <c r="H7936" i="1"/>
  <c r="G1817" i="1"/>
  <c r="H1817" i="1"/>
  <c r="G23821" i="1"/>
  <c r="H23821" i="1"/>
  <c r="G5641" i="1"/>
  <c r="H5641" i="1"/>
  <c r="G20530" i="1"/>
  <c r="H20530" i="1"/>
  <c r="G9827" i="1"/>
  <c r="H9827" i="1"/>
  <c r="G30881" i="1"/>
  <c r="H30881" i="1"/>
  <c r="G8724" i="1"/>
  <c r="H8724" i="1"/>
  <c r="G16296" i="1"/>
  <c r="H16296" i="1"/>
  <c r="G14968" i="1"/>
  <c r="H14968" i="1"/>
  <c r="G14973" i="1"/>
  <c r="H14973" i="1"/>
  <c r="G23376" i="1"/>
  <c r="H23376" i="1"/>
  <c r="G14331" i="1"/>
  <c r="H14331" i="1"/>
  <c r="G14024" i="1"/>
  <c r="H14024" i="1"/>
  <c r="G17272" i="1"/>
  <c r="H17272" i="1"/>
  <c r="G25104" i="1"/>
  <c r="H25104" i="1"/>
  <c r="G12395" i="1"/>
  <c r="H12395" i="1"/>
  <c r="G7409" i="1"/>
  <c r="H7409" i="1"/>
  <c r="G999" i="1"/>
  <c r="H999" i="1"/>
  <c r="G9120" i="1"/>
  <c r="H9120" i="1"/>
  <c r="G29793" i="1"/>
  <c r="H29793" i="1"/>
  <c r="G23711" i="1"/>
  <c r="H23711" i="1"/>
  <c r="G29261" i="1"/>
  <c r="H29261" i="1"/>
  <c r="G3552" i="1"/>
  <c r="H3552" i="1"/>
  <c r="G3309" i="1"/>
  <c r="H3309" i="1"/>
  <c r="G2440" i="1"/>
  <c r="H2440" i="1"/>
  <c r="G22918" i="1"/>
  <c r="H22918" i="1"/>
  <c r="G12773" i="1"/>
  <c r="H12773" i="1"/>
  <c r="G29458" i="1"/>
  <c r="H29458" i="1"/>
  <c r="G27064" i="1"/>
  <c r="H27064" i="1"/>
  <c r="G4830" i="1"/>
  <c r="H4830" i="1"/>
  <c r="G16431" i="1"/>
  <c r="H16431" i="1"/>
  <c r="G6307" i="1"/>
  <c r="H6307" i="1"/>
  <c r="G26224" i="1"/>
  <c r="H26224" i="1"/>
  <c r="G27524" i="1"/>
  <c r="H27524" i="1"/>
  <c r="G11976" i="1"/>
  <c r="H11976" i="1"/>
  <c r="G27679" i="1"/>
  <c r="H27679" i="1"/>
  <c r="G2463" i="1"/>
  <c r="H2463" i="1"/>
  <c r="G22962" i="1"/>
  <c r="H22962" i="1"/>
  <c r="G27298" i="1"/>
  <c r="H27298" i="1"/>
  <c r="G21811" i="1"/>
  <c r="H21811" i="1"/>
  <c r="G23712" i="1"/>
  <c r="H23712" i="1"/>
  <c r="G6274" i="1"/>
  <c r="H6274" i="1"/>
  <c r="G29631" i="1"/>
  <c r="H29631" i="1"/>
  <c r="G31051" i="1"/>
  <c r="H31051" i="1"/>
  <c r="G28063" i="1"/>
  <c r="H28063" i="1"/>
  <c r="G18954" i="1"/>
  <c r="H18954" i="1"/>
  <c r="G1752" i="1"/>
  <c r="H1752" i="1"/>
  <c r="G6285" i="1"/>
  <c r="H6285" i="1"/>
  <c r="G648" i="1"/>
  <c r="H648" i="1"/>
  <c r="G20598" i="1"/>
  <c r="H20598" i="1"/>
  <c r="G29415" i="1"/>
  <c r="H29415" i="1"/>
  <c r="G13836" i="1"/>
  <c r="H13836" i="1"/>
  <c r="G30670" i="1"/>
  <c r="H30670" i="1"/>
  <c r="G23903" i="1"/>
  <c r="H23903" i="1"/>
  <c r="G23235" i="1"/>
  <c r="H23235" i="1"/>
  <c r="G4934" i="1"/>
  <c r="H4934" i="1"/>
  <c r="G29459" i="1"/>
  <c r="H29459" i="1"/>
  <c r="G9398" i="1"/>
  <c r="H9398" i="1"/>
  <c r="G24057" i="1"/>
  <c r="H24057" i="1"/>
  <c r="G8766" i="1"/>
  <c r="H8766" i="1"/>
  <c r="G15318" i="1"/>
  <c r="H15318" i="1"/>
  <c r="G8037" i="1"/>
  <c r="H8037" i="1"/>
  <c r="G9307" i="1"/>
  <c r="H9307" i="1"/>
  <c r="G6586" i="1"/>
  <c r="H6586" i="1"/>
  <c r="G28411" i="1"/>
  <c r="H28411" i="1"/>
  <c r="G30854" i="1"/>
  <c r="H30854" i="1"/>
  <c r="G30315" i="1"/>
  <c r="H30315" i="1"/>
  <c r="G2845" i="1"/>
  <c r="H2845" i="1"/>
  <c r="G4747" i="1"/>
  <c r="H4747" i="1"/>
  <c r="G1755" i="1"/>
  <c r="H1755" i="1"/>
  <c r="G26349" i="1"/>
  <c r="H26349" i="1"/>
  <c r="G3198" i="1"/>
  <c r="H3198" i="1"/>
  <c r="G29460" i="1"/>
  <c r="H29460" i="1"/>
  <c r="G23848" i="1"/>
  <c r="H23848" i="1"/>
  <c r="G2288" i="1"/>
  <c r="H2288" i="1"/>
  <c r="G18873" i="1"/>
  <c r="H18873" i="1"/>
  <c r="G65" i="1"/>
  <c r="H65" i="1"/>
  <c r="G29945" i="1"/>
  <c r="H29945" i="1"/>
  <c r="G218" i="1"/>
  <c r="H218" i="1"/>
  <c r="G19000" i="1"/>
  <c r="H19000" i="1"/>
  <c r="G20200" i="1"/>
  <c r="H20200" i="1"/>
  <c r="G13087" i="1"/>
  <c r="H13087" i="1"/>
  <c r="G30426" i="1"/>
  <c r="H30426" i="1"/>
  <c r="G25404" i="1"/>
  <c r="H25404" i="1"/>
  <c r="G12140" i="1"/>
  <c r="H12140" i="1"/>
  <c r="G29814" i="1"/>
  <c r="H29814" i="1"/>
  <c r="G22334" i="1"/>
  <c r="H22334" i="1"/>
  <c r="G12465" i="1"/>
  <c r="H12465" i="1"/>
  <c r="G21189" i="1"/>
  <c r="H21189" i="1"/>
  <c r="G31052" i="1"/>
  <c r="H31052" i="1"/>
  <c r="G24731" i="1"/>
  <c r="H24731" i="1"/>
  <c r="G230" i="1"/>
  <c r="H230" i="1"/>
  <c r="G28250" i="1"/>
  <c r="H28250" i="1"/>
  <c r="G754" i="1"/>
  <c r="H754" i="1"/>
  <c r="G14202" i="1"/>
  <c r="H14202" i="1"/>
  <c r="G27737" i="1"/>
  <c r="H27737" i="1"/>
  <c r="G31134" i="1"/>
  <c r="H31134" i="1"/>
  <c r="G20201" i="1"/>
  <c r="H20201" i="1"/>
  <c r="G1774" i="1"/>
  <c r="H1774" i="1"/>
  <c r="G3687" i="1"/>
  <c r="H3687" i="1"/>
  <c r="G28284" i="1"/>
  <c r="H28284" i="1"/>
  <c r="G7432" i="1"/>
  <c r="H7432" i="1"/>
  <c r="G29021" i="1"/>
  <c r="H29021" i="1"/>
  <c r="G30748" i="1"/>
  <c r="H30748" i="1"/>
  <c r="G30300" i="1"/>
  <c r="H30300" i="1"/>
  <c r="G30249" i="1"/>
  <c r="H30249" i="1"/>
  <c r="G20605" i="1"/>
  <c r="H20605" i="1"/>
  <c r="G16100" i="1"/>
  <c r="H16100" i="1"/>
  <c r="G4758" i="1"/>
  <c r="H4758" i="1"/>
  <c r="G7765" i="1"/>
  <c r="H7765" i="1"/>
  <c r="G5581" i="1"/>
  <c r="H5581" i="1"/>
  <c r="G14817" i="1"/>
  <c r="H14817" i="1"/>
  <c r="G24413" i="1"/>
  <c r="H24413" i="1"/>
  <c r="G23136" i="1"/>
  <c r="H23136" i="1"/>
  <c r="G23001" i="1"/>
  <c r="H23001" i="1"/>
  <c r="G25652" i="1"/>
  <c r="H25652" i="1"/>
  <c r="G30546" i="1"/>
  <c r="H30546" i="1"/>
  <c r="G19431" i="1"/>
  <c r="H19431" i="1"/>
  <c r="G6153" i="1"/>
  <c r="H6153" i="1"/>
  <c r="G4679" i="1"/>
  <c r="H4679" i="1"/>
  <c r="G5997" i="1"/>
  <c r="H5997" i="1"/>
  <c r="G201" i="1"/>
  <c r="H201" i="1"/>
  <c r="G25168" i="1"/>
  <c r="H25168" i="1"/>
  <c r="G26921" i="1"/>
  <c r="H26921" i="1"/>
  <c r="G17013" i="1"/>
  <c r="H17013" i="1"/>
  <c r="G182" i="1"/>
  <c r="H182" i="1"/>
  <c r="G10255" i="1"/>
  <c r="H10255" i="1"/>
  <c r="G17534" i="1"/>
  <c r="H17534" i="1"/>
  <c r="G17616" i="1"/>
  <c r="H17616" i="1"/>
  <c r="G13959" i="1"/>
  <c r="H13959" i="1"/>
  <c r="G27525" i="1"/>
  <c r="H27525" i="1"/>
  <c r="G15671" i="1"/>
  <c r="H15671" i="1"/>
  <c r="G27013" i="1"/>
  <c r="H27013" i="1"/>
  <c r="G19212" i="1"/>
  <c r="H19212" i="1"/>
  <c r="G13108" i="1"/>
  <c r="H13108" i="1"/>
  <c r="G4540" i="1"/>
  <c r="H4540" i="1"/>
  <c r="G21627" i="1"/>
  <c r="H21627" i="1"/>
  <c r="G12267" i="1"/>
  <c r="H12267" i="1"/>
  <c r="G8326" i="1"/>
  <c r="H8326" i="1"/>
  <c r="G26427" i="1"/>
  <c r="H26427" i="1"/>
  <c r="G11503" i="1"/>
  <c r="H11503" i="1"/>
  <c r="G12159" i="1"/>
  <c r="H12159" i="1"/>
  <c r="G12497" i="1"/>
  <c r="H12497" i="1"/>
  <c r="G26491" i="1"/>
  <c r="H26491" i="1"/>
  <c r="G5648" i="1"/>
  <c r="H5648" i="1"/>
  <c r="G24808" i="1"/>
  <c r="H24808" i="1"/>
  <c r="G30749" i="1"/>
  <c r="H30749" i="1"/>
  <c r="G15811" i="1"/>
  <c r="H15811" i="1"/>
  <c r="G30009" i="1"/>
  <c r="H30009" i="1"/>
  <c r="G23353" i="1"/>
  <c r="H23353" i="1"/>
  <c r="G4051" i="1"/>
  <c r="H4051" i="1"/>
  <c r="G1136" i="1"/>
  <c r="H1136" i="1"/>
  <c r="G19579" i="1"/>
  <c r="H19579" i="1"/>
  <c r="G12306" i="1"/>
  <c r="H12306" i="1"/>
  <c r="G23721" i="1"/>
  <c r="H23721" i="1"/>
  <c r="G21190" i="1"/>
  <c r="H21190" i="1"/>
  <c r="G291" i="1"/>
  <c r="H291" i="1"/>
  <c r="G1692" i="1"/>
  <c r="H1692" i="1"/>
  <c r="G7928" i="1"/>
  <c r="H7928" i="1"/>
  <c r="G18529" i="1"/>
  <c r="H18529" i="1"/>
  <c r="G27637" i="1"/>
  <c r="H27637" i="1"/>
  <c r="G30868" i="1"/>
  <c r="H30868" i="1"/>
  <c r="G30933" i="1"/>
  <c r="H30933" i="1"/>
  <c r="G13033" i="1"/>
  <c r="H13033" i="1"/>
  <c r="G4441" i="1"/>
  <c r="H4441" i="1"/>
  <c r="G1329" i="1"/>
  <c r="H1329" i="1"/>
  <c r="G5722" i="1"/>
  <c r="H5722" i="1"/>
  <c r="G8237" i="1"/>
  <c r="H8237" i="1"/>
  <c r="G7491" i="1"/>
  <c r="H7491" i="1"/>
  <c r="G30699" i="1"/>
  <c r="H30699" i="1"/>
  <c r="G850" i="1"/>
  <c r="H850" i="1"/>
  <c r="G8929" i="1"/>
  <c r="H8929" i="1"/>
  <c r="G27703" i="1"/>
  <c r="H27703" i="1"/>
  <c r="G16026" i="1"/>
  <c r="H16026" i="1"/>
  <c r="G8894" i="1"/>
  <c r="H8894" i="1"/>
  <c r="G24680" i="1"/>
  <c r="H24680" i="1"/>
  <c r="G11622" i="1"/>
  <c r="H11622" i="1"/>
  <c r="G24437" i="1"/>
  <c r="H24437" i="1"/>
  <c r="G3089" i="1"/>
  <c r="H3089" i="1"/>
  <c r="G17380" i="1"/>
  <c r="H17380" i="1"/>
  <c r="G28517" i="1"/>
  <c r="H28517" i="1"/>
  <c r="G4123" i="1"/>
  <c r="H4123" i="1"/>
  <c r="G30506" i="1"/>
  <c r="H30506" i="1"/>
  <c r="G434" i="1"/>
  <c r="H434" i="1"/>
  <c r="G9043" i="1"/>
  <c r="H9043" i="1"/>
  <c r="G28340" i="1"/>
  <c r="H28340" i="1"/>
  <c r="G1952" i="1"/>
  <c r="H1952" i="1"/>
  <c r="G27347" i="1"/>
  <c r="H27347" i="1"/>
  <c r="G20211" i="1"/>
  <c r="H20211" i="1"/>
  <c r="G717" i="1"/>
  <c r="H717" i="1"/>
  <c r="G5545" i="1"/>
  <c r="H5545" i="1"/>
  <c r="G567" i="1"/>
  <c r="H567" i="1"/>
  <c r="G2286" i="1"/>
  <c r="H2286" i="1"/>
  <c r="G16777" i="1"/>
  <c r="H16777" i="1"/>
  <c r="G26255" i="1"/>
  <c r="H26255" i="1"/>
  <c r="G4179" i="1"/>
  <c r="H4179" i="1"/>
  <c r="G31073" i="1"/>
  <c r="H31073" i="1"/>
  <c r="G24355" i="1"/>
  <c r="H24355" i="1"/>
  <c r="G15206" i="1"/>
  <c r="H15206" i="1"/>
  <c r="G12275" i="1"/>
  <c r="H12275" i="1"/>
  <c r="G14626" i="1"/>
  <c r="H14626" i="1"/>
  <c r="G11065" i="1"/>
  <c r="H11065" i="1"/>
  <c r="G17813" i="1"/>
  <c r="H17813" i="1"/>
  <c r="G26093" i="1"/>
  <c r="H26093" i="1"/>
  <c r="G17825" i="1"/>
  <c r="H17825" i="1"/>
  <c r="G13011" i="1"/>
  <c r="H13011" i="1"/>
  <c r="G24485" i="1"/>
  <c r="H24485" i="1"/>
  <c r="G26256" i="1"/>
  <c r="H26256" i="1"/>
  <c r="G13385" i="1"/>
  <c r="H13385" i="1"/>
  <c r="G29268" i="1"/>
  <c r="H29268" i="1"/>
  <c r="G29330" i="1"/>
  <c r="H29330" i="1"/>
  <c r="G16538" i="1"/>
  <c r="H16538" i="1"/>
  <c r="G4607" i="1"/>
  <c r="H4607" i="1"/>
  <c r="G2482" i="1"/>
  <c r="H2482" i="1"/>
  <c r="G30951" i="1"/>
  <c r="H30951" i="1"/>
  <c r="G16856" i="1"/>
  <c r="H16856" i="1"/>
  <c r="G15812" i="1"/>
  <c r="H15812" i="1"/>
  <c r="G28018" i="1"/>
  <c r="H28018" i="1"/>
  <c r="G30750" i="1"/>
  <c r="H30750" i="1"/>
  <c r="G2522" i="1"/>
  <c r="H2522" i="1"/>
  <c r="G17572" i="1"/>
  <c r="H17572" i="1"/>
  <c r="G21701" i="1"/>
  <c r="H21701" i="1"/>
  <c r="G3990" i="1"/>
  <c r="H3990" i="1"/>
  <c r="G14729" i="1"/>
  <c r="H14729" i="1"/>
  <c r="G24814" i="1"/>
  <c r="H24814" i="1"/>
  <c r="G4714" i="1"/>
  <c r="H4714" i="1"/>
  <c r="G11019" i="1"/>
  <c r="H11019" i="1"/>
  <c r="G10553" i="1"/>
  <c r="H10553" i="1"/>
  <c r="G16146" i="1"/>
  <c r="H16146" i="1"/>
  <c r="G25617" i="1"/>
  <c r="H25617" i="1"/>
  <c r="G14902" i="1"/>
  <c r="H14902" i="1"/>
  <c r="G9140" i="1"/>
  <c r="H9140" i="1"/>
  <c r="G11538" i="1"/>
  <c r="H11538" i="1"/>
  <c r="G1276" i="1"/>
  <c r="H1276" i="1"/>
  <c r="G8912" i="1"/>
  <c r="H8912" i="1"/>
  <c r="G14528" i="1"/>
  <c r="H14528" i="1"/>
  <c r="G29220" i="1"/>
  <c r="H29220" i="1"/>
  <c r="G27446" i="1"/>
  <c r="H27446" i="1"/>
  <c r="G20366" i="1"/>
  <c r="H20366" i="1"/>
  <c r="G11267" i="1"/>
  <c r="H11267" i="1"/>
  <c r="G11815" i="1"/>
  <c r="H11815" i="1"/>
  <c r="G8417" i="1"/>
  <c r="H8417" i="1"/>
  <c r="G30609" i="1"/>
  <c r="H30609" i="1"/>
  <c r="G976" i="1"/>
  <c r="H976" i="1"/>
  <c r="G18910" i="1"/>
  <c r="H18910" i="1"/>
  <c r="G20134" i="1"/>
  <c r="H20134" i="1"/>
  <c r="G16174" i="1"/>
  <c r="H16174" i="1"/>
  <c r="G30124" i="1"/>
  <c r="H30124" i="1"/>
  <c r="G10545" i="1"/>
  <c r="H10545" i="1"/>
  <c r="G2958" i="1"/>
  <c r="H2958" i="1"/>
  <c r="G22561" i="1"/>
  <c r="H22561" i="1"/>
  <c r="G28358" i="1"/>
  <c r="H28358" i="1"/>
  <c r="G10331" i="1"/>
  <c r="H10331" i="1"/>
  <c r="G10962" i="1"/>
  <c r="H10962" i="1"/>
  <c r="G4030" i="1"/>
  <c r="H4030" i="1"/>
  <c r="G23877" i="1"/>
  <c r="H23877" i="1"/>
  <c r="G19190" i="1"/>
  <c r="H19190" i="1"/>
  <c r="G24502" i="1"/>
  <c r="H24502" i="1"/>
  <c r="G30896" i="1"/>
  <c r="H30896" i="1"/>
  <c r="G24723" i="1"/>
  <c r="H24723" i="1"/>
  <c r="G22055" i="1"/>
  <c r="H22055" i="1"/>
  <c r="G28935" i="1"/>
  <c r="H28935" i="1"/>
  <c r="G30643" i="1"/>
  <c r="H30643" i="1"/>
  <c r="G29918" i="1"/>
  <c r="H29918" i="1"/>
  <c r="G26822" i="1"/>
  <c r="H26822" i="1"/>
  <c r="G4945" i="1"/>
  <c r="H4945" i="1"/>
  <c r="G8387" i="1"/>
  <c r="H8387" i="1"/>
  <c r="G428" i="1"/>
  <c r="H428" i="1"/>
  <c r="G18082" i="1"/>
  <c r="H18082" i="1"/>
  <c r="G7337" i="1"/>
  <c r="H7337" i="1"/>
  <c r="G26325" i="1"/>
  <c r="H26325" i="1"/>
  <c r="G28865" i="1"/>
  <c r="H28865" i="1"/>
  <c r="G28412" i="1"/>
  <c r="H28412" i="1"/>
  <c r="G6862" i="1"/>
  <c r="H6862" i="1"/>
  <c r="G1153" i="1"/>
  <c r="H1153" i="1"/>
  <c r="G3748" i="1"/>
  <c r="H3748" i="1"/>
  <c r="G31019" i="1"/>
  <c r="H31019" i="1"/>
  <c r="G24695" i="1"/>
  <c r="H24695" i="1"/>
  <c r="G12928" i="1"/>
  <c r="H12928" i="1"/>
  <c r="G30265" i="1"/>
  <c r="H30265" i="1"/>
  <c r="G17992" i="1"/>
  <c r="H17992" i="1"/>
  <c r="G18670" i="1"/>
  <c r="H18670" i="1"/>
  <c r="G20257" i="1"/>
  <c r="H20257" i="1"/>
  <c r="G11041" i="1"/>
  <c r="H11041" i="1"/>
  <c r="G1669" i="1"/>
  <c r="H1669" i="1"/>
  <c r="G15292" i="1"/>
  <c r="H15292" i="1"/>
  <c r="G30507" i="1"/>
  <c r="H30507" i="1"/>
  <c r="G28608" i="1"/>
  <c r="H28608" i="1"/>
  <c r="G14105" i="1"/>
  <c r="H14105" i="1"/>
  <c r="G538" i="1"/>
  <c r="H538" i="1"/>
  <c r="G7357" i="1"/>
  <c r="H7357" i="1"/>
  <c r="G19963" i="1"/>
  <c r="H19963" i="1"/>
  <c r="G21331" i="1"/>
  <c r="H21331" i="1"/>
  <c r="G15621" i="1"/>
  <c r="H15621" i="1"/>
  <c r="G3846" i="1"/>
  <c r="H3846" i="1"/>
  <c r="G1376" i="1"/>
  <c r="H1376" i="1"/>
  <c r="G17590" i="1"/>
  <c r="H17590" i="1"/>
  <c r="G26985" i="1"/>
  <c r="H26985" i="1"/>
  <c r="G10280" i="1"/>
  <c r="H10280" i="1"/>
  <c r="G21306" i="1"/>
  <c r="H21306" i="1"/>
  <c r="G24880" i="1"/>
  <c r="H24880" i="1"/>
  <c r="G17067" i="1"/>
  <c r="H17067" i="1"/>
  <c r="G400" i="1"/>
  <c r="H400" i="1"/>
  <c r="G19481" i="1"/>
  <c r="H19481" i="1"/>
  <c r="G29946" i="1"/>
  <c r="H29946" i="1"/>
  <c r="G25842" i="1"/>
  <c r="H25842" i="1"/>
  <c r="G6601" i="1"/>
  <c r="H6601" i="1"/>
  <c r="G11058" i="1"/>
  <c r="H11058" i="1"/>
  <c r="G5224" i="1"/>
  <c r="H5224" i="1"/>
  <c r="G23349" i="1"/>
  <c r="H23349" i="1"/>
  <c r="G705" i="1"/>
  <c r="H705" i="1"/>
  <c r="G25930" i="1"/>
  <c r="H25930" i="1"/>
  <c r="G4073" i="1"/>
  <c r="H4073" i="1"/>
  <c r="G3707" i="1"/>
  <c r="H3707" i="1"/>
  <c r="G23031" i="1"/>
  <c r="H23031" i="1"/>
  <c r="G14674" i="1"/>
  <c r="H14674" i="1"/>
  <c r="G17362" i="1"/>
  <c r="H17362" i="1"/>
  <c r="G6419" i="1"/>
  <c r="H6419" i="1"/>
  <c r="G17311" i="1"/>
  <c r="H17311" i="1"/>
  <c r="G19358" i="1"/>
  <c r="H19358" i="1"/>
  <c r="G20368" i="1"/>
  <c r="H20368" i="1"/>
  <c r="G17300" i="1"/>
  <c r="H17300" i="1"/>
  <c r="G30333" i="1"/>
  <c r="H30333" i="1"/>
  <c r="G8370" i="1"/>
  <c r="H8370" i="1"/>
  <c r="G20738" i="1"/>
  <c r="H20738" i="1"/>
  <c r="G1494" i="1"/>
  <c r="H1494" i="1"/>
  <c r="G27369" i="1"/>
  <c r="H27369" i="1"/>
  <c r="G19135" i="1"/>
  <c r="H19135" i="1"/>
  <c r="G26326" i="1"/>
  <c r="H26326" i="1"/>
  <c r="G22184" i="1"/>
  <c r="H22184" i="1"/>
  <c r="G12286" i="1"/>
  <c r="H12286" i="1"/>
  <c r="G21297" i="1"/>
  <c r="H21297" i="1"/>
  <c r="G11431" i="1"/>
  <c r="H11431" i="1"/>
  <c r="G202" i="1"/>
  <c r="H202" i="1"/>
  <c r="G18414" i="1"/>
  <c r="H18414" i="1"/>
  <c r="G29008" i="1"/>
  <c r="H29008" i="1"/>
  <c r="G8823" i="1"/>
  <c r="H8823" i="1"/>
  <c r="G2422" i="1"/>
  <c r="H2422" i="1"/>
  <c r="G22979" i="1"/>
  <c r="H22979" i="1"/>
  <c r="G2487" i="1"/>
  <c r="H2487" i="1"/>
  <c r="G13568" i="1"/>
  <c r="H13568" i="1"/>
  <c r="G29188" i="1"/>
  <c r="H29188" i="1"/>
  <c r="G2431" i="1"/>
  <c r="H2431" i="1"/>
  <c r="G23480" i="1"/>
  <c r="H23480" i="1"/>
  <c r="G1670" i="1"/>
  <c r="H1670" i="1"/>
  <c r="G22697" i="1"/>
  <c r="H22697" i="1"/>
  <c r="G5719" i="1"/>
  <c r="H5719" i="1"/>
  <c r="G884" i="1"/>
  <c r="H884" i="1"/>
  <c r="G541" i="1"/>
  <c r="H541" i="1"/>
  <c r="G4999" i="1"/>
  <c r="H4999" i="1"/>
  <c r="G18911" i="1"/>
  <c r="H18911" i="1"/>
  <c r="G396" i="1"/>
  <c r="H396" i="1"/>
  <c r="G9267" i="1"/>
  <c r="H9267" i="1"/>
  <c r="G29919" i="1"/>
  <c r="H29919" i="1"/>
  <c r="G29661" i="1"/>
  <c r="H29661" i="1"/>
  <c r="G19472" i="1"/>
  <c r="H19472" i="1"/>
  <c r="G10991" i="1"/>
  <c r="H10991" i="1"/>
  <c r="G11288" i="1"/>
  <c r="H11288" i="1"/>
  <c r="G19235" i="1"/>
  <c r="H19235" i="1"/>
  <c r="G14304" i="1"/>
  <c r="H14304" i="1"/>
  <c r="G701" i="1"/>
  <c r="H701" i="1"/>
  <c r="G24591" i="1"/>
  <c r="H24591" i="1"/>
  <c r="G4164" i="1"/>
  <c r="H4164" i="1"/>
  <c r="G11521" i="1"/>
  <c r="H11521" i="1"/>
  <c r="G17831" i="1"/>
  <c r="H17831" i="1"/>
  <c r="G14046" i="1"/>
  <c r="H14046" i="1"/>
  <c r="G12165" i="1"/>
  <c r="H12165" i="1"/>
  <c r="G3744" i="1"/>
  <c r="H3744" i="1"/>
  <c r="G24159" i="1"/>
  <c r="H24159" i="1"/>
  <c r="G10" i="1"/>
  <c r="H10" i="1"/>
  <c r="G4077" i="1"/>
  <c r="H4077" i="1"/>
  <c r="G4798" i="1"/>
  <c r="H4798" i="1"/>
  <c r="G16249" i="1"/>
  <c r="H16249" i="1"/>
  <c r="G22963" i="1"/>
  <c r="H22963" i="1"/>
  <c r="G15696" i="1"/>
  <c r="H15696" i="1"/>
  <c r="G2314" i="1"/>
  <c r="H2314" i="1"/>
  <c r="G8507" i="1"/>
  <c r="H8507" i="1"/>
  <c r="G18903" i="1"/>
  <c r="H18903" i="1"/>
  <c r="G17535" i="1"/>
  <c r="H17535" i="1"/>
  <c r="G23829" i="1"/>
  <c r="H23829" i="1"/>
  <c r="G24325" i="1"/>
  <c r="H24325" i="1"/>
  <c r="G6928" i="1"/>
  <c r="H6928" i="1"/>
  <c r="G14268" i="1"/>
  <c r="H14268" i="1"/>
  <c r="G255" i="1"/>
  <c r="H255" i="1"/>
  <c r="G25772" i="1"/>
  <c r="H25772" i="1"/>
  <c r="G15259" i="1"/>
  <c r="H15259" i="1"/>
  <c r="G2547" i="1"/>
  <c r="H2547" i="1"/>
  <c r="G7571" i="1"/>
  <c r="H7571" i="1"/>
  <c r="G26580" i="1"/>
  <c r="H26580" i="1"/>
  <c r="G1418" i="1"/>
  <c r="H1418" i="1"/>
  <c r="G5516" i="1"/>
  <c r="H5516" i="1"/>
  <c r="G15146" i="1"/>
  <c r="H15146" i="1"/>
  <c r="G1629" i="1"/>
  <c r="H1629" i="1"/>
  <c r="G2623" i="1"/>
  <c r="H2623" i="1"/>
  <c r="G1397" i="1"/>
  <c r="H1397" i="1"/>
  <c r="G30721" i="1"/>
  <c r="H30721" i="1"/>
  <c r="G6229" i="1"/>
  <c r="H6229" i="1"/>
  <c r="G15850" i="1"/>
  <c r="H15850" i="1"/>
  <c r="G23137" i="1"/>
  <c r="H23137" i="1"/>
  <c r="G21231" i="1"/>
  <c r="H21231" i="1"/>
  <c r="G17974" i="1"/>
  <c r="H17974" i="1"/>
  <c r="G11690" i="1"/>
  <c r="H11690" i="1"/>
  <c r="G12522" i="1"/>
  <c r="H12522" i="1"/>
  <c r="G9177" i="1"/>
  <c r="H9177" i="1"/>
  <c r="G15175" i="1"/>
  <c r="H15175" i="1"/>
  <c r="G30934" i="1"/>
  <c r="H30934" i="1"/>
  <c r="G13773" i="1"/>
  <c r="H13773" i="1"/>
  <c r="G2054" i="1"/>
  <c r="H2054" i="1"/>
  <c r="G190" i="1"/>
  <c r="H190" i="1"/>
  <c r="G1933" i="1"/>
  <c r="H1933" i="1"/>
  <c r="G8519" i="1"/>
  <c r="H8519" i="1"/>
  <c r="G28568" i="1"/>
  <c r="H28568" i="1"/>
  <c r="G25010" i="1"/>
  <c r="H25010" i="1"/>
  <c r="G25079" i="1"/>
  <c r="H25079" i="1"/>
  <c r="G7763" i="1"/>
  <c r="H7763" i="1"/>
  <c r="G3655" i="1"/>
  <c r="H3655" i="1"/>
  <c r="G19943" i="1"/>
  <c r="H19943" i="1"/>
  <c r="G24483" i="1"/>
  <c r="H24483" i="1"/>
  <c r="G29782" i="1"/>
  <c r="H29782" i="1"/>
  <c r="G16806" i="1"/>
  <c r="H16806" i="1"/>
  <c r="G25283" i="1"/>
  <c r="H25283" i="1"/>
  <c r="G24180" i="1"/>
  <c r="H24180" i="1"/>
  <c r="G19486" i="1"/>
  <c r="H19486" i="1"/>
  <c r="G16140" i="1"/>
  <c r="H16140" i="1"/>
  <c r="G1124" i="1"/>
  <c r="H1124" i="1"/>
  <c r="G26958" i="1"/>
  <c r="H26958" i="1"/>
  <c r="G5284" i="1"/>
  <c r="H5284" i="1"/>
  <c r="G17661" i="1"/>
  <c r="H17661" i="1"/>
  <c r="G7811" i="1"/>
  <c r="H7811" i="1"/>
  <c r="G23321" i="1"/>
  <c r="H23321" i="1"/>
  <c r="G8959" i="1"/>
  <c r="H8959" i="1"/>
  <c r="G2069" i="1"/>
  <c r="H2069" i="1"/>
  <c r="G1520" i="1"/>
  <c r="H1520" i="1"/>
  <c r="G30356" i="1"/>
  <c r="H30356" i="1"/>
  <c r="G1135" i="1"/>
  <c r="H1135" i="1"/>
  <c r="G10922" i="1"/>
  <c r="H10922" i="1"/>
  <c r="G6943" i="1"/>
  <c r="H6943" i="1"/>
  <c r="G12489" i="1"/>
  <c r="H12489" i="1"/>
  <c r="G13800" i="1"/>
  <c r="H13800" i="1"/>
  <c r="G25381" i="1"/>
  <c r="H25381" i="1"/>
  <c r="G29022" i="1"/>
  <c r="H29022" i="1"/>
  <c r="G20902" i="1"/>
  <c r="H20902" i="1"/>
  <c r="G7960" i="1"/>
  <c r="H7960" i="1"/>
  <c r="G16309" i="1"/>
  <c r="H16309" i="1"/>
  <c r="G10009" i="1"/>
  <c r="H10009" i="1"/>
  <c r="G7642" i="1"/>
  <c r="H7642" i="1"/>
  <c r="G21647" i="1"/>
  <c r="H21647" i="1"/>
  <c r="G24657" i="1"/>
  <c r="H24657" i="1"/>
  <c r="G4412" i="1"/>
  <c r="H4412" i="1"/>
  <c r="G20632" i="1"/>
  <c r="H20632" i="1"/>
  <c r="G11923" i="1"/>
  <c r="H11923" i="1"/>
  <c r="G1057" i="1"/>
  <c r="H1057" i="1"/>
  <c r="G5906" i="1"/>
  <c r="H5906" i="1"/>
  <c r="G27276" i="1"/>
  <c r="H27276" i="1"/>
  <c r="G8734" i="1"/>
  <c r="H8734" i="1"/>
  <c r="G10348" i="1"/>
  <c r="H10348" i="1"/>
  <c r="G5561" i="1"/>
  <c r="H5561" i="1"/>
  <c r="G25131" i="1"/>
  <c r="H25131" i="1"/>
  <c r="G15958" i="1"/>
  <c r="H15958" i="1"/>
  <c r="G8101" i="1"/>
  <c r="H8101" i="1"/>
  <c r="G11875" i="1"/>
  <c r="H11875" i="1"/>
  <c r="G30788" i="1"/>
  <c r="H30788" i="1"/>
  <c r="G27252" i="1"/>
  <c r="H27252" i="1"/>
  <c r="G21942" i="1"/>
  <c r="H21942" i="1"/>
  <c r="G29485" i="1"/>
  <c r="H29485" i="1"/>
  <c r="G862" i="1"/>
  <c r="H862" i="1"/>
  <c r="G9015" i="1"/>
  <c r="H9015" i="1"/>
  <c r="G5086" i="1"/>
  <c r="H5086" i="1"/>
  <c r="G1753" i="1"/>
  <c r="H1753" i="1"/>
  <c r="G5123" i="1"/>
  <c r="H5123" i="1"/>
  <c r="G14721" i="1"/>
  <c r="H14721" i="1"/>
  <c r="G16647" i="1"/>
  <c r="H16647" i="1"/>
  <c r="G22429" i="1"/>
  <c r="H22429" i="1"/>
  <c r="G28019" i="1"/>
  <c r="H28019" i="1"/>
  <c r="G29606" i="1"/>
  <c r="H29606" i="1"/>
  <c r="G27710" i="1"/>
  <c r="H27710" i="1"/>
  <c r="G12393" i="1"/>
  <c r="H12393" i="1"/>
  <c r="G25554" i="1"/>
  <c r="H25554" i="1"/>
  <c r="G30686" i="1"/>
  <c r="H30686" i="1"/>
  <c r="G30427" i="1"/>
  <c r="H30427" i="1"/>
  <c r="G27421" i="1"/>
  <c r="H27421" i="1"/>
  <c r="G239" i="1"/>
  <c r="H239" i="1"/>
  <c r="G30072" i="1"/>
  <c r="H30072" i="1"/>
  <c r="G23354" i="1"/>
  <c r="H23354" i="1"/>
  <c r="G7909" i="1"/>
  <c r="H7909" i="1"/>
  <c r="G6469" i="1"/>
  <c r="H6469" i="1"/>
  <c r="G17927" i="1"/>
  <c r="H17927" i="1"/>
  <c r="G21606" i="1"/>
  <c r="H21606" i="1"/>
  <c r="G21564" i="1"/>
  <c r="H21564" i="1"/>
  <c r="G1095" i="1"/>
  <c r="H1095" i="1"/>
  <c r="G24559" i="1"/>
  <c r="H24559" i="1"/>
  <c r="G21472" i="1"/>
  <c r="H21472" i="1"/>
  <c r="G24166" i="1"/>
  <c r="H24166" i="1"/>
  <c r="G1572" i="1"/>
  <c r="H1572" i="1"/>
  <c r="G16319" i="1"/>
  <c r="H16319" i="1"/>
  <c r="G17670" i="1"/>
  <c r="H17670" i="1"/>
  <c r="G9134" i="1"/>
  <c r="H9134" i="1"/>
  <c r="G4385" i="1"/>
  <c r="H4385" i="1"/>
  <c r="G29152" i="1"/>
  <c r="H29152" i="1"/>
  <c r="G25372" i="1"/>
  <c r="H25372" i="1"/>
  <c r="G1754" i="1"/>
  <c r="H1754" i="1"/>
  <c r="G18146" i="1"/>
  <c r="H18146" i="1"/>
  <c r="G2681" i="1"/>
  <c r="H2681" i="1"/>
  <c r="G270" i="1"/>
  <c r="H270" i="1"/>
  <c r="G12587" i="1"/>
  <c r="H12587" i="1"/>
  <c r="G30909" i="1"/>
  <c r="H30909" i="1"/>
  <c r="G30762" i="1"/>
  <c r="H30762" i="1"/>
  <c r="G10445" i="1"/>
  <c r="H10445" i="1"/>
  <c r="G15500" i="1"/>
  <c r="H15500" i="1"/>
  <c r="G7426" i="1"/>
  <c r="H7426" i="1"/>
  <c r="G824" i="1"/>
  <c r="H824" i="1"/>
  <c r="G9065" i="1"/>
  <c r="H9065" i="1"/>
  <c r="G20912" i="1"/>
  <c r="H20912" i="1"/>
  <c r="G21803" i="1"/>
  <c r="H21803" i="1"/>
  <c r="G10781" i="1"/>
  <c r="H10781" i="1"/>
  <c r="G4753" i="1"/>
  <c r="H4753" i="1"/>
  <c r="G843" i="1"/>
  <c r="H843" i="1"/>
  <c r="G12950" i="1"/>
  <c r="H12950" i="1"/>
  <c r="G14049" i="1"/>
  <c r="H14049" i="1"/>
  <c r="G27138" i="1"/>
  <c r="H27138" i="1"/>
  <c r="G26641" i="1"/>
  <c r="H26641" i="1"/>
  <c r="G1917" i="1"/>
  <c r="H1917" i="1"/>
  <c r="G23153" i="1"/>
  <c r="H23153" i="1"/>
  <c r="G4850" i="1"/>
  <c r="H4850" i="1"/>
  <c r="G17901" i="1"/>
  <c r="H17901" i="1"/>
  <c r="G15631" i="1"/>
  <c r="H15631" i="1"/>
  <c r="G16843" i="1"/>
  <c r="H16843" i="1"/>
  <c r="G16712" i="1"/>
  <c r="H16712" i="1"/>
  <c r="G23580" i="1"/>
  <c r="H23580" i="1"/>
  <c r="G8853" i="1"/>
  <c r="H8853" i="1"/>
  <c r="G16791" i="1"/>
  <c r="H16791" i="1"/>
  <c r="G24388" i="1"/>
  <c r="H24388" i="1"/>
  <c r="G13970" i="1"/>
  <c r="H13970" i="1"/>
  <c r="G8870" i="1"/>
  <c r="H8870" i="1"/>
  <c r="G8230" i="1"/>
  <c r="H8230" i="1"/>
  <c r="G7062" i="1"/>
  <c r="H7062" i="1"/>
  <c r="G22940" i="1"/>
  <c r="H22940" i="1"/>
  <c r="G16671" i="1"/>
  <c r="H16671" i="1"/>
  <c r="G11401" i="1"/>
  <c r="H11401" i="1"/>
  <c r="G15936" i="1"/>
  <c r="H15936" i="1"/>
  <c r="G10762" i="1"/>
  <c r="H10762" i="1"/>
  <c r="G11905" i="1"/>
  <c r="H11905" i="1"/>
  <c r="G12626" i="1"/>
  <c r="H12626" i="1"/>
  <c r="G16792" i="1"/>
  <c r="H16792" i="1"/>
  <c r="G29545" i="1"/>
  <c r="H29545" i="1"/>
  <c r="G349" i="1"/>
  <c r="H349" i="1"/>
  <c r="G8066" i="1"/>
  <c r="H8066" i="1"/>
  <c r="G4445" i="1"/>
  <c r="H4445" i="1"/>
  <c r="G25853" i="1"/>
  <c r="H25853" i="1"/>
  <c r="G27027" i="1"/>
  <c r="H27027" i="1"/>
  <c r="G1247" i="1"/>
  <c r="H1247" i="1"/>
  <c r="G17933" i="1"/>
  <c r="H17933" i="1"/>
  <c r="G3918" i="1"/>
  <c r="H3918" i="1"/>
  <c r="G14722" i="1"/>
  <c r="H14722" i="1"/>
  <c r="G14860" i="1"/>
  <c r="H14860" i="1"/>
  <c r="G9999" i="1"/>
  <c r="H9999" i="1"/>
  <c r="G13966" i="1"/>
  <c r="H13966" i="1"/>
  <c r="G22926" i="1"/>
  <c r="H22926" i="1"/>
  <c r="G26440" i="1"/>
  <c r="H26440" i="1"/>
  <c r="G16979" i="1"/>
  <c r="H16979" i="1"/>
  <c r="G27704" i="1"/>
  <c r="H27704" i="1"/>
  <c r="G1720" i="1"/>
  <c r="H1720" i="1"/>
  <c r="G15166" i="1"/>
  <c r="H15166" i="1"/>
  <c r="G29716" i="1"/>
  <c r="H29716" i="1"/>
  <c r="G9359" i="1"/>
  <c r="H9359" i="1"/>
  <c r="G26922" i="1"/>
  <c r="H26922" i="1"/>
  <c r="G1259" i="1"/>
  <c r="H1259" i="1"/>
  <c r="G27580" i="1"/>
  <c r="H27580" i="1"/>
  <c r="G5442" i="1"/>
  <c r="H5442" i="1"/>
  <c r="G8765" i="1"/>
  <c r="H8765" i="1"/>
  <c r="G15484" i="1"/>
  <c r="H15484" i="1"/>
  <c r="G11144" i="1"/>
  <c r="H11144" i="1"/>
  <c r="G5056" i="1"/>
  <c r="H5056" i="1"/>
  <c r="G22832" i="1"/>
  <c r="H22832" i="1"/>
  <c r="G5370" i="1"/>
  <c r="H5370" i="1"/>
  <c r="G4853" i="1"/>
  <c r="H4853" i="1"/>
  <c r="G11191" i="1"/>
  <c r="H11191" i="1"/>
  <c r="G20978" i="1"/>
  <c r="H20978" i="1"/>
  <c r="G30466" i="1"/>
  <c r="H30466" i="1"/>
  <c r="G25808" i="1"/>
  <c r="H25808" i="1"/>
  <c r="G18697" i="1"/>
  <c r="H18697" i="1"/>
  <c r="G15591" i="1"/>
  <c r="H15591" i="1"/>
  <c r="G418" i="1"/>
  <c r="H418" i="1"/>
  <c r="G24098" i="1"/>
  <c r="H24098" i="1"/>
  <c r="G11292" i="1"/>
  <c r="H11292" i="1"/>
  <c r="G17363" i="1"/>
  <c r="H17363" i="1"/>
  <c r="G225" i="1"/>
  <c r="H225" i="1"/>
  <c r="G26406" i="1"/>
  <c r="H26406" i="1"/>
  <c r="G2772" i="1"/>
  <c r="H2772" i="1"/>
  <c r="G11749" i="1"/>
  <c r="H11749" i="1"/>
  <c r="G14298" i="1"/>
  <c r="H14298" i="1"/>
  <c r="G11548" i="1"/>
  <c r="H11548" i="1"/>
  <c r="G27182" i="1"/>
  <c r="H27182" i="1"/>
  <c r="G4763" i="1"/>
  <c r="H4763" i="1"/>
  <c r="G12534" i="1"/>
  <c r="H12534" i="1"/>
  <c r="G16901" i="1"/>
  <c r="H16901" i="1"/>
  <c r="G29690" i="1"/>
  <c r="H29690" i="1"/>
  <c r="G15488" i="1"/>
  <c r="H15488" i="1"/>
  <c r="G25718" i="1"/>
  <c r="H25718" i="1"/>
  <c r="G25931" i="1"/>
  <c r="H25931" i="1"/>
  <c r="G1037" i="1"/>
  <c r="H1037" i="1"/>
  <c r="G13801" i="1"/>
  <c r="H13801" i="1"/>
  <c r="G6929" i="1"/>
  <c r="H6929" i="1"/>
  <c r="G12698" i="1"/>
  <c r="H12698" i="1"/>
  <c r="G10110" i="1"/>
  <c r="H10110" i="1"/>
  <c r="G17325" i="1"/>
  <c r="H17325" i="1"/>
  <c r="G28377" i="1"/>
  <c r="H28377" i="1"/>
  <c r="G15738" i="1"/>
  <c r="H15738" i="1"/>
  <c r="G29533" i="1"/>
  <c r="H29533" i="1"/>
  <c r="G7391" i="1"/>
  <c r="H7391" i="1"/>
  <c r="G24830" i="1"/>
  <c r="H24830" i="1"/>
  <c r="G10153" i="1"/>
  <c r="H10153" i="1"/>
  <c r="G837" i="1"/>
  <c r="H837" i="1"/>
  <c r="G14636" i="1"/>
  <c r="H14636" i="1"/>
  <c r="G20459" i="1"/>
  <c r="H20459" i="1"/>
  <c r="G1819" i="1"/>
  <c r="H1819" i="1"/>
  <c r="G4779" i="1"/>
  <c r="H4779" i="1"/>
  <c r="G17886" i="1"/>
  <c r="H17886" i="1"/>
  <c r="G389" i="1"/>
  <c r="H389" i="1"/>
  <c r="G13811" i="1"/>
  <c r="H13811" i="1"/>
  <c r="G259" i="1"/>
  <c r="H259" i="1"/>
  <c r="G29331" i="1"/>
  <c r="H29331" i="1"/>
  <c r="G16965" i="1"/>
  <c r="H16965" i="1"/>
  <c r="G254" i="1"/>
  <c r="H254" i="1"/>
  <c r="G340" i="1"/>
  <c r="H340" i="1"/>
  <c r="G18530" i="1"/>
  <c r="H18530" i="1"/>
  <c r="G7584" i="1"/>
  <c r="H7584" i="1"/>
  <c r="G19022" i="1"/>
  <c r="H19022" i="1"/>
  <c r="G6293" i="1"/>
  <c r="H6293" i="1"/>
  <c r="G10246" i="1"/>
  <c r="H10246" i="1"/>
  <c r="G1403" i="1"/>
  <c r="H1403" i="1"/>
  <c r="G3276" i="1"/>
  <c r="H3276" i="1"/>
  <c r="G30981" i="1"/>
  <c r="H30981" i="1"/>
  <c r="G1254" i="1"/>
  <c r="H1254" i="1"/>
  <c r="G3424" i="1"/>
  <c r="H3424" i="1"/>
  <c r="G19559" i="1"/>
  <c r="H19559" i="1"/>
  <c r="G18917" i="1"/>
  <c r="H18917" i="1"/>
  <c r="G1631" i="1"/>
  <c r="H1631" i="1"/>
  <c r="G712" i="1"/>
  <c r="H712" i="1"/>
  <c r="G10187" i="1"/>
  <c r="H10187" i="1"/>
  <c r="G31080" i="1"/>
  <c r="H31080" i="1"/>
  <c r="G12913" i="1"/>
  <c r="H12913" i="1"/>
  <c r="G24337" i="1"/>
  <c r="H24337" i="1"/>
  <c r="G11367" i="1"/>
  <c r="H11367" i="1"/>
  <c r="G9926" i="1"/>
  <c r="H9926" i="1"/>
  <c r="G30073" i="1"/>
  <c r="H30073" i="1"/>
  <c r="G23389" i="1"/>
  <c r="H23389" i="1"/>
  <c r="G9054" i="1"/>
  <c r="H9054" i="1"/>
  <c r="G83" i="1"/>
  <c r="H83" i="1"/>
  <c r="G30484" i="1"/>
  <c r="H30484" i="1"/>
  <c r="G21987" i="1"/>
  <c r="H21987" i="1"/>
  <c r="G790" i="1"/>
  <c r="H790" i="1"/>
  <c r="G15963" i="1"/>
  <c r="H15963" i="1"/>
  <c r="G6151" i="1"/>
  <c r="H6151" i="1"/>
  <c r="G1244" i="1"/>
  <c r="H1244" i="1"/>
  <c r="G31205" i="1"/>
  <c r="H31205" i="1"/>
  <c r="G16027" i="1"/>
  <c r="H16027" i="1"/>
  <c r="G2645" i="1"/>
  <c r="H2645" i="1"/>
  <c r="G29691" i="1"/>
  <c r="H29691" i="1"/>
  <c r="G11743" i="1"/>
  <c r="H11743" i="1"/>
  <c r="G21016" i="1"/>
  <c r="H21016" i="1"/>
  <c r="G4571" i="1"/>
  <c r="H4571" i="1"/>
  <c r="G6520" i="1"/>
  <c r="H6520" i="1"/>
  <c r="G4754" i="1"/>
  <c r="H4754" i="1"/>
  <c r="G11557" i="1"/>
  <c r="H11557" i="1"/>
  <c r="G23946" i="1"/>
  <c r="H23946" i="1"/>
  <c r="G9856" i="1"/>
  <c r="H9856" i="1"/>
  <c r="G20142" i="1"/>
  <c r="H20142" i="1"/>
  <c r="G14188" i="1"/>
  <c r="H14188" i="1"/>
  <c r="G28332" i="1"/>
  <c r="H28332" i="1"/>
  <c r="G23210" i="1"/>
  <c r="H23210" i="1"/>
  <c r="G4252" i="1"/>
  <c r="H4252" i="1"/>
  <c r="G22663" i="1"/>
  <c r="H22663" i="1"/>
  <c r="G19711" i="1"/>
  <c r="H19711" i="1"/>
  <c r="G20743" i="1"/>
  <c r="H20743" i="1"/>
  <c r="G10630" i="1"/>
  <c r="H10630" i="1"/>
  <c r="G9588" i="1"/>
  <c r="H9588" i="1"/>
  <c r="G16530" i="1"/>
  <c r="H16530" i="1"/>
  <c r="G19764" i="1"/>
  <c r="H19764" i="1"/>
  <c r="G22617" i="1"/>
  <c r="H22617" i="1"/>
  <c r="G2735" i="1"/>
  <c r="H2735" i="1"/>
  <c r="G5080" i="1"/>
  <c r="H5080" i="1"/>
  <c r="G20342" i="1"/>
  <c r="H20342" i="1"/>
  <c r="G23481" i="1"/>
  <c r="H23481" i="1"/>
  <c r="G17826" i="1"/>
  <c r="H17826" i="1"/>
  <c r="G8538" i="1"/>
  <c r="H8538" i="1"/>
  <c r="G11206" i="1"/>
  <c r="H11206" i="1"/>
  <c r="G10548" i="1"/>
  <c r="H10548" i="1"/>
  <c r="G129" i="1"/>
  <c r="H129" i="1"/>
  <c r="G20495" i="1"/>
  <c r="H20495" i="1"/>
  <c r="G31206" i="1"/>
  <c r="H31206" i="1"/>
  <c r="G26492" i="1"/>
  <c r="H26492" i="1"/>
  <c r="G23211" i="1"/>
  <c r="H23211" i="1"/>
  <c r="G18163" i="1"/>
  <c r="H18163" i="1"/>
  <c r="G11698" i="1"/>
  <c r="H11698" i="1"/>
  <c r="G3753" i="1"/>
  <c r="H3753" i="1"/>
  <c r="G313" i="1"/>
  <c r="H313" i="1"/>
  <c r="G20011" i="1"/>
  <c r="H20011" i="1"/>
  <c r="G2539" i="1"/>
  <c r="H2539" i="1"/>
  <c r="G3374" i="1"/>
  <c r="H3374" i="1"/>
  <c r="G1944" i="1"/>
  <c r="H1944" i="1"/>
  <c r="G10218" i="1"/>
  <c r="H10218" i="1"/>
  <c r="G7986" i="1"/>
  <c r="H7986" i="1"/>
  <c r="G7807" i="1"/>
  <c r="H7807" i="1"/>
  <c r="G20389" i="1"/>
  <c r="H20389" i="1"/>
  <c r="G12230" i="1"/>
  <c r="H12230" i="1"/>
  <c r="G12062" i="1"/>
  <c r="H12062" i="1"/>
  <c r="G28623" i="1"/>
  <c r="H28623" i="1"/>
  <c r="G7438" i="1"/>
  <c r="H7438" i="1"/>
  <c r="G416" i="1"/>
  <c r="H416" i="1"/>
  <c r="G8530" i="1"/>
  <c r="H8530" i="1"/>
  <c r="G901" i="1"/>
  <c r="H901" i="1"/>
  <c r="G6123" i="1"/>
  <c r="H6123" i="1"/>
  <c r="G8681" i="1"/>
  <c r="H8681" i="1"/>
  <c r="G13817" i="1"/>
  <c r="H13817" i="1"/>
  <c r="G24560" i="1"/>
  <c r="H24560" i="1"/>
  <c r="G23039" i="1"/>
  <c r="H23039" i="1"/>
  <c r="G25015" i="1"/>
  <c r="H25015" i="1"/>
  <c r="G13764" i="1"/>
  <c r="H13764" i="1"/>
  <c r="G3103" i="1"/>
  <c r="H3103" i="1"/>
  <c r="G1054" i="1"/>
  <c r="H1054" i="1"/>
  <c r="G3517" i="1"/>
  <c r="H3517" i="1"/>
  <c r="G29332" i="1"/>
  <c r="H29332" i="1"/>
  <c r="G20074" i="1"/>
  <c r="H20074" i="1"/>
  <c r="G3334" i="1"/>
  <c r="H3334" i="1"/>
  <c r="G10352" i="1"/>
  <c r="H10352" i="1"/>
  <c r="G14337" i="1"/>
  <c r="H14337" i="1"/>
  <c r="G10479" i="1"/>
  <c r="H10479" i="1"/>
  <c r="G30282" i="1"/>
  <c r="H30282" i="1"/>
  <c r="G25095" i="1"/>
  <c r="H25095" i="1"/>
  <c r="G3465" i="1"/>
  <c r="H3465" i="1"/>
  <c r="G21576" i="1"/>
  <c r="H21576" i="1"/>
  <c r="G25951" i="1"/>
  <c r="H25951" i="1"/>
  <c r="G26117" i="1"/>
  <c r="H26117" i="1"/>
  <c r="G17791" i="1"/>
  <c r="H17791" i="1"/>
  <c r="G3941" i="1"/>
  <c r="H3941" i="1"/>
  <c r="G1803" i="1"/>
  <c r="H1803" i="1"/>
  <c r="G5572" i="1"/>
  <c r="H5572" i="1"/>
  <c r="G30586" i="1"/>
  <c r="H30586" i="1"/>
  <c r="G1813" i="1"/>
  <c r="H1813" i="1"/>
  <c r="G17749" i="1"/>
  <c r="H17749" i="1"/>
  <c r="G30408" i="1"/>
  <c r="H30408" i="1"/>
  <c r="G16451" i="1"/>
  <c r="H16451" i="1"/>
  <c r="G29502" i="1"/>
  <c r="H29502" i="1"/>
  <c r="G14137" i="1"/>
  <c r="H14137" i="1"/>
  <c r="G15794" i="1"/>
  <c r="H15794" i="1"/>
  <c r="G29546" i="1"/>
  <c r="H29546" i="1"/>
  <c r="G3161" i="1"/>
  <c r="H3161" i="1"/>
  <c r="G2085" i="1"/>
  <c r="H2085" i="1"/>
  <c r="G6854" i="1"/>
  <c r="H6854" i="1"/>
  <c r="G8118" i="1"/>
  <c r="H8118" i="1"/>
  <c r="G28866" i="1"/>
  <c r="H28866" i="1"/>
  <c r="G890" i="1"/>
  <c r="H890" i="1"/>
  <c r="G10324" i="1"/>
  <c r="H10324" i="1"/>
  <c r="G6198" i="1"/>
  <c r="H6198" i="1"/>
  <c r="G3482" i="1"/>
  <c r="H3482" i="1"/>
  <c r="G12655" i="1"/>
  <c r="H12655" i="1"/>
  <c r="G27938" i="1"/>
  <c r="H27938" i="1"/>
  <c r="G17338" i="1"/>
  <c r="H17338" i="1"/>
  <c r="G17836" i="1"/>
  <c r="H17836" i="1"/>
  <c r="G4035" i="1"/>
  <c r="H4035" i="1"/>
  <c r="G21667" i="1"/>
  <c r="H21667" i="1"/>
  <c r="G10910" i="1"/>
  <c r="H10910" i="1"/>
  <c r="G23109" i="1"/>
  <c r="H23109" i="1"/>
  <c r="G8188" i="1"/>
  <c r="H8188" i="1"/>
  <c r="G28488" i="1"/>
  <c r="H28488" i="1"/>
  <c r="G18582" i="1"/>
  <c r="H18582" i="1"/>
  <c r="G25859" i="1"/>
  <c r="H25859" i="1"/>
  <c r="G10811" i="1"/>
  <c r="H10811" i="1"/>
  <c r="G29764" i="1"/>
  <c r="H29764" i="1"/>
  <c r="G16244" i="1"/>
  <c r="H16244" i="1"/>
  <c r="G30982" i="1"/>
  <c r="H30982" i="1"/>
  <c r="G25746" i="1"/>
  <c r="H25746" i="1"/>
  <c r="G30508" i="1"/>
  <c r="H30508" i="1"/>
  <c r="G29052" i="1"/>
  <c r="H29052" i="1"/>
  <c r="G6602" i="1"/>
  <c r="H6602" i="1"/>
  <c r="G14795" i="1"/>
  <c r="H14795" i="1"/>
  <c r="G30777" i="1"/>
  <c r="H30777" i="1"/>
  <c r="G1574" i="1"/>
  <c r="H1574" i="1"/>
  <c r="G9546" i="1"/>
  <c r="H9546" i="1"/>
  <c r="G5974" i="1"/>
  <c r="H5974" i="1"/>
  <c r="G694" i="1"/>
  <c r="H694" i="1"/>
  <c r="G4656" i="1"/>
  <c r="H4656" i="1"/>
  <c r="G3907" i="1"/>
  <c r="H3907" i="1"/>
  <c r="G5596" i="1"/>
  <c r="H5596" i="1"/>
  <c r="G14853" i="1"/>
  <c r="H14853" i="1"/>
  <c r="G14446" i="1"/>
  <c r="H14446" i="1"/>
  <c r="G13250" i="1"/>
  <c r="H13250" i="1"/>
  <c r="G20219" i="1"/>
  <c r="H20219" i="1"/>
  <c r="G4129" i="1"/>
  <c r="H4129" i="1"/>
  <c r="G24143" i="1"/>
  <c r="H24143" i="1"/>
  <c r="G28285" i="1"/>
  <c r="H28285" i="1"/>
  <c r="G4283" i="1"/>
  <c r="H4283" i="1"/>
  <c r="G22793" i="1"/>
  <c r="H22793" i="1"/>
  <c r="G183" i="1"/>
  <c r="H183" i="1"/>
  <c r="G30485" i="1"/>
  <c r="H30485" i="1"/>
  <c r="G31174" i="1"/>
  <c r="H31174" i="1"/>
  <c r="G23644" i="1"/>
  <c r="H23644" i="1"/>
  <c r="G26723" i="1"/>
  <c r="H26723" i="1"/>
  <c r="G23904" i="1"/>
  <c r="H23904" i="1"/>
  <c r="G28178" i="1"/>
  <c r="H28178" i="1"/>
  <c r="G87" i="1"/>
  <c r="H87" i="1"/>
  <c r="G14360" i="1"/>
  <c r="H14360" i="1"/>
  <c r="G29221" i="1"/>
  <c r="H29221" i="1"/>
  <c r="G2494" i="1"/>
  <c r="H2494" i="1"/>
  <c r="G1384" i="1"/>
  <c r="H1384" i="1"/>
  <c r="G26135" i="1"/>
  <c r="H26135" i="1"/>
  <c r="G24350" i="1"/>
  <c r="H24350" i="1"/>
  <c r="G8710" i="1"/>
  <c r="H8710" i="1"/>
  <c r="G4585" i="1"/>
  <c r="H4585" i="1"/>
  <c r="G30283" i="1"/>
  <c r="H30283" i="1"/>
  <c r="G6062" i="1"/>
  <c r="H6062" i="1"/>
  <c r="G12642" i="1"/>
  <c r="H12642" i="1"/>
  <c r="G16531" i="1"/>
  <c r="H16531" i="1"/>
  <c r="G28518" i="1"/>
  <c r="H28518" i="1"/>
  <c r="G9664" i="1"/>
  <c r="H9664" i="1"/>
  <c r="G9854" i="1"/>
  <c r="H9854" i="1"/>
  <c r="G4463" i="1"/>
  <c r="H4463" i="1"/>
  <c r="G21430" i="1"/>
  <c r="H21430" i="1"/>
  <c r="G14690" i="1"/>
  <c r="H14690" i="1"/>
  <c r="G16390" i="1"/>
  <c r="H16390" i="1"/>
  <c r="G23525" i="1"/>
  <c r="H23525" i="1"/>
  <c r="G68" i="1"/>
  <c r="H68" i="1"/>
  <c r="G21555" i="1"/>
  <c r="H21555" i="1"/>
  <c r="G29920" i="1"/>
  <c r="H29920" i="1"/>
  <c r="G18944" i="1"/>
  <c r="H18944" i="1"/>
  <c r="G1462" i="1"/>
  <c r="H1462" i="1"/>
  <c r="G731" i="1"/>
  <c r="H731" i="1"/>
  <c r="G29594" i="1"/>
  <c r="H29594" i="1"/>
  <c r="G10154" i="1"/>
  <c r="H10154" i="1"/>
  <c r="G12791" i="1"/>
  <c r="H12791" i="1"/>
  <c r="G25501" i="1"/>
  <c r="H25501" i="1"/>
  <c r="G22019" i="1"/>
  <c r="H22019" i="1"/>
  <c r="G1389" i="1"/>
  <c r="H1389" i="1"/>
  <c r="G23312" i="1"/>
  <c r="H23312" i="1"/>
  <c r="G7133" i="1"/>
  <c r="H7133" i="1"/>
  <c r="G12542" i="1"/>
  <c r="H12542" i="1"/>
  <c r="G17807" i="1"/>
  <c r="H17807" i="1"/>
  <c r="G19041" i="1"/>
  <c r="H19041" i="1"/>
  <c r="G25405" i="1"/>
  <c r="H25405" i="1"/>
  <c r="G8584" i="1"/>
  <c r="H8584" i="1"/>
  <c r="G11320" i="1"/>
  <c r="H11320" i="1"/>
  <c r="G6980" i="1"/>
  <c r="H6980" i="1"/>
  <c r="G18138" i="1"/>
  <c r="H18138" i="1"/>
  <c r="G1561" i="1"/>
  <c r="H1561" i="1"/>
  <c r="G19359" i="1"/>
  <c r="H19359" i="1"/>
  <c r="G26039" i="1"/>
  <c r="H26039" i="1"/>
  <c r="G28534" i="1"/>
  <c r="H28534" i="1"/>
  <c r="G15916" i="1"/>
  <c r="H15916" i="1"/>
  <c r="G2887" i="1"/>
  <c r="H2887" i="1"/>
  <c r="G28187" i="1"/>
  <c r="H28187" i="1"/>
  <c r="G19015" i="1"/>
  <c r="H19015" i="1"/>
  <c r="G28222" i="1"/>
  <c r="H28222" i="1"/>
  <c r="G29105" i="1"/>
  <c r="H29105" i="1"/>
  <c r="G17573" i="1"/>
  <c r="H17573" i="1"/>
  <c r="G18531" i="1"/>
  <c r="H18531" i="1"/>
  <c r="G2750" i="1"/>
  <c r="H2750" i="1"/>
  <c r="G26515" i="1"/>
  <c r="H26515" i="1"/>
  <c r="G579" i="1"/>
  <c r="H579" i="1"/>
  <c r="G24696" i="1"/>
  <c r="H24696" i="1"/>
  <c r="G4320" i="1"/>
  <c r="H4320" i="1"/>
  <c r="G5234" i="1"/>
  <c r="H5234" i="1"/>
  <c r="G21309" i="1"/>
  <c r="H21309" i="1"/>
  <c r="G19944" i="1"/>
  <c r="H19944" i="1"/>
  <c r="G13514" i="1"/>
  <c r="H13514" i="1"/>
  <c r="G31150" i="1"/>
  <c r="H31150" i="1"/>
  <c r="G3463" i="1"/>
  <c r="H3463" i="1"/>
  <c r="G30910" i="1"/>
  <c r="H30910" i="1"/>
  <c r="G6784" i="1"/>
  <c r="H6784" i="1"/>
  <c r="G465" i="1"/>
  <c r="H465" i="1"/>
  <c r="G20613" i="1"/>
  <c r="H20613" i="1"/>
  <c r="G14399" i="1"/>
  <c r="H14399" i="1"/>
  <c r="G13507" i="1"/>
  <c r="H13507" i="1"/>
  <c r="G15280" i="1"/>
  <c r="H15280" i="1"/>
  <c r="G937" i="1"/>
  <c r="H937" i="1"/>
  <c r="G13350" i="1"/>
  <c r="H13350" i="1"/>
  <c r="G3102" i="1"/>
  <c r="H3102" i="1"/>
  <c r="G826" i="1"/>
  <c r="H826" i="1"/>
  <c r="G20779" i="1"/>
  <c r="H20779" i="1"/>
  <c r="G16486" i="1"/>
  <c r="H16486" i="1"/>
  <c r="G18151" i="1"/>
  <c r="H18151" i="1"/>
  <c r="G17235" i="1"/>
  <c r="H17235" i="1"/>
  <c r="G27437" i="1"/>
  <c r="H27437" i="1"/>
  <c r="G11974" i="1"/>
  <c r="H11974" i="1"/>
  <c r="G31207" i="1"/>
  <c r="H31207" i="1"/>
  <c r="G29124" i="1"/>
  <c r="H29124" i="1"/>
  <c r="G26244" i="1"/>
  <c r="H26244" i="1"/>
  <c r="G5344" i="1"/>
  <c r="H5344" i="1"/>
  <c r="G1973" i="1"/>
  <c r="H1973" i="1"/>
  <c r="G24971" i="1"/>
  <c r="H24971" i="1"/>
  <c r="G26969" i="1"/>
  <c r="H26969" i="1"/>
  <c r="G16076" i="1"/>
  <c r="H16076" i="1"/>
  <c r="G19925" i="1"/>
  <c r="H19925" i="1"/>
  <c r="G27183" i="1"/>
  <c r="H27183" i="1"/>
  <c r="G30050" i="1"/>
  <c r="H30050" i="1"/>
  <c r="G26225" i="1"/>
  <c r="H26225" i="1"/>
  <c r="G19945" i="1"/>
  <c r="H19945" i="1"/>
  <c r="G30587" i="1"/>
  <c r="H30587" i="1"/>
  <c r="G21742" i="1"/>
  <c r="H21742" i="1"/>
  <c r="G13328" i="1"/>
  <c r="H13328" i="1"/>
  <c r="G164" i="1"/>
  <c r="H164" i="1"/>
  <c r="G18155" i="1"/>
  <c r="H18155" i="1"/>
  <c r="G24576" i="1"/>
  <c r="H24576" i="1"/>
  <c r="G25304" i="1"/>
  <c r="H25304" i="1"/>
  <c r="G29496" i="1"/>
  <c r="H29496" i="1"/>
  <c r="G19500" i="1"/>
  <c r="H19500" i="1"/>
  <c r="G14976" i="1"/>
  <c r="H14976" i="1"/>
  <c r="G4410" i="1"/>
  <c r="H4410" i="1"/>
  <c r="G11636" i="1"/>
  <c r="H11636" i="1"/>
  <c r="G11859" i="1"/>
  <c r="H11859" i="1"/>
  <c r="G24583" i="1"/>
  <c r="H24583" i="1"/>
  <c r="G26670" i="1"/>
  <c r="H26670" i="1"/>
  <c r="G15015" i="1"/>
  <c r="H15015" i="1"/>
  <c r="G26959" i="1"/>
  <c r="H26959" i="1"/>
  <c r="G1757" i="1"/>
  <c r="H1757" i="1"/>
  <c r="G17390" i="1"/>
  <c r="H17390" i="1"/>
  <c r="G364" i="1"/>
  <c r="H364" i="1"/>
  <c r="G11750" i="1"/>
  <c r="H11750" i="1"/>
  <c r="G29906" i="1"/>
  <c r="H29906" i="1"/>
  <c r="G30107" i="1"/>
  <c r="H30107" i="1"/>
  <c r="G16867" i="1"/>
  <c r="H16867" i="1"/>
  <c r="G6944" i="1"/>
  <c r="H6944" i="1"/>
  <c r="G20294" i="1"/>
  <c r="H20294" i="1"/>
  <c r="G3136" i="1"/>
  <c r="H3136" i="1"/>
  <c r="G17273" i="1"/>
  <c r="H17273" i="1"/>
  <c r="G15688" i="1"/>
  <c r="H15688" i="1"/>
  <c r="G372" i="1"/>
  <c r="H372" i="1"/>
  <c r="G960" i="1"/>
  <c r="H960" i="1"/>
  <c r="G30173" i="1"/>
  <c r="H30173" i="1"/>
  <c r="G24079" i="1"/>
  <c r="H24079" i="1"/>
  <c r="G4116" i="1"/>
  <c r="H4116" i="1"/>
  <c r="G20212" i="1"/>
  <c r="H20212" i="1"/>
  <c r="G11256" i="1"/>
  <c r="H11256" i="1"/>
  <c r="G66" i="1"/>
  <c r="H66" i="1"/>
  <c r="G26696" i="1"/>
  <c r="H26696" i="1"/>
  <c r="G22227" i="1"/>
  <c r="H22227" i="1"/>
  <c r="G6634" i="1"/>
  <c r="H6634" i="1"/>
  <c r="G14369" i="1"/>
  <c r="H14369" i="1"/>
  <c r="G4777" i="1"/>
  <c r="H4777" i="1"/>
  <c r="G17174" i="1"/>
  <c r="H17174" i="1"/>
  <c r="G26207" i="1"/>
  <c r="H26207" i="1"/>
  <c r="G26524" i="1"/>
  <c r="H26524" i="1"/>
  <c r="G5568" i="1"/>
  <c r="H5568" i="1"/>
  <c r="G18592" i="1"/>
  <c r="H18592" i="1"/>
  <c r="G27014" i="1"/>
  <c r="H27014" i="1"/>
  <c r="G1708" i="1"/>
  <c r="H1708" i="1"/>
  <c r="G27789" i="1"/>
  <c r="H27789" i="1"/>
  <c r="G28577" i="1"/>
  <c r="H28577" i="1"/>
  <c r="G2123" i="1"/>
  <c r="H2123" i="1"/>
  <c r="G12909" i="1"/>
  <c r="H12909" i="1"/>
  <c r="G16277" i="1"/>
  <c r="H16277" i="1"/>
  <c r="G19560" i="1"/>
  <c r="H19560" i="1"/>
  <c r="G7962" i="1"/>
  <c r="H7962" i="1"/>
  <c r="G11124" i="1"/>
  <c r="H11124" i="1"/>
  <c r="G29233" i="1"/>
  <c r="H29233" i="1"/>
  <c r="G7383" i="1"/>
  <c r="H7383" i="1"/>
  <c r="G28644" i="1"/>
  <c r="H28644" i="1"/>
  <c r="G18017" i="1"/>
  <c r="H18017" i="1"/>
  <c r="G5984" i="1"/>
  <c r="H5984" i="1"/>
  <c r="G20499" i="1"/>
  <c r="H20499" i="1"/>
  <c r="G20384" i="1"/>
  <c r="H20384" i="1"/>
  <c r="G410" i="1"/>
  <c r="H410" i="1"/>
  <c r="G15311" i="1"/>
  <c r="H15311" i="1"/>
  <c r="G17225" i="1"/>
  <c r="H17225" i="1"/>
  <c r="G1625" i="1"/>
  <c r="H1625" i="1"/>
  <c r="G14908" i="1"/>
  <c r="H14908" i="1"/>
  <c r="G9030" i="1"/>
  <c r="H9030" i="1"/>
  <c r="G2485" i="1"/>
  <c r="H2485" i="1"/>
  <c r="G12986" i="1"/>
  <c r="H12986" i="1"/>
  <c r="G26457" i="1"/>
  <c r="H26457" i="1"/>
  <c r="G10817" i="1"/>
  <c r="H10817" i="1"/>
  <c r="G30700" i="1"/>
  <c r="H30700" i="1"/>
  <c r="G14942" i="1"/>
  <c r="H14942" i="1"/>
  <c r="G19518" i="1"/>
  <c r="H19518" i="1"/>
  <c r="G29672" i="1"/>
  <c r="H29672" i="1"/>
  <c r="G26140" i="1"/>
  <c r="H26140" i="1"/>
  <c r="G775" i="1"/>
  <c r="H775" i="1"/>
  <c r="G5353" i="1"/>
  <c r="H5353" i="1"/>
  <c r="G2410" i="1"/>
  <c r="H2410" i="1"/>
  <c r="G16187" i="1"/>
  <c r="H16187" i="1"/>
  <c r="G14296" i="1"/>
  <c r="H14296" i="1"/>
  <c r="G14244" i="1"/>
  <c r="H14244" i="1"/>
  <c r="G26688" i="1"/>
  <c r="H26688" i="1"/>
  <c r="G17827" i="1"/>
  <c r="H17827" i="1"/>
  <c r="G28158" i="1"/>
  <c r="H28158" i="1"/>
  <c r="G25480" i="1"/>
  <c r="H25480" i="1"/>
  <c r="G14653" i="1"/>
  <c r="H14653" i="1"/>
  <c r="G1547" i="1"/>
  <c r="H1547" i="1"/>
  <c r="G11633" i="1"/>
  <c r="H11633" i="1"/>
  <c r="G5992" i="1"/>
  <c r="H5992" i="1"/>
  <c r="G158" i="1"/>
  <c r="H158" i="1"/>
  <c r="G22280" i="1"/>
  <c r="H22280" i="1"/>
  <c r="G22152" i="1"/>
  <c r="H22152" i="1"/>
  <c r="G28706" i="1"/>
  <c r="H28706" i="1"/>
  <c r="G30547" i="1"/>
  <c r="H30547" i="1"/>
  <c r="G27924" i="1"/>
  <c r="H27924" i="1"/>
  <c r="G10930" i="1"/>
  <c r="H10930" i="1"/>
  <c r="G16452" i="1"/>
  <c r="H16452" i="1"/>
  <c r="G1655" i="1"/>
  <c r="H1655" i="1"/>
  <c r="G20693" i="1"/>
  <c r="H20693" i="1"/>
  <c r="G446" i="1"/>
  <c r="H446" i="1"/>
  <c r="G4082" i="1"/>
  <c r="H4082" i="1"/>
  <c r="G7634" i="1"/>
  <c r="H7634" i="1"/>
  <c r="G16717" i="1"/>
  <c r="H16717" i="1"/>
  <c r="G27557" i="1"/>
  <c r="H27557" i="1"/>
  <c r="G13656" i="1"/>
  <c r="H13656" i="1"/>
  <c r="G5154" i="1"/>
  <c r="H5154" i="1"/>
  <c r="G16447" i="1"/>
  <c r="H16447" i="1"/>
  <c r="G22153" i="1"/>
  <c r="H22153" i="1"/>
  <c r="G7832" i="1"/>
  <c r="H7832" i="1"/>
  <c r="G3450" i="1"/>
  <c r="H3450" i="1"/>
  <c r="G22910" i="1"/>
  <c r="H22910" i="1"/>
  <c r="G11039" i="1"/>
  <c r="H11039" i="1"/>
  <c r="G1408" i="1"/>
  <c r="H1408" i="1"/>
  <c r="G7892" i="1"/>
  <c r="H7892" i="1"/>
  <c r="G20419" i="1"/>
  <c r="H20419" i="1"/>
  <c r="G1531" i="1"/>
  <c r="H1531" i="1"/>
  <c r="G14664" i="1"/>
  <c r="H14664" i="1"/>
  <c r="G21448" i="1"/>
  <c r="H21448" i="1"/>
  <c r="G25413" i="1"/>
  <c r="H25413" i="1"/>
  <c r="G15851" i="1"/>
  <c r="H15851" i="1"/>
  <c r="G10589" i="1"/>
  <c r="H10589" i="1"/>
  <c r="G28578" i="1"/>
  <c r="H28578" i="1"/>
  <c r="G11746" i="1"/>
  <c r="H11746" i="1"/>
  <c r="G2412" i="1"/>
  <c r="H2412" i="1"/>
  <c r="G12911" i="1"/>
  <c r="H12911" i="1"/>
  <c r="G8092" i="1"/>
  <c r="H8092" i="1"/>
  <c r="G28451" i="1"/>
  <c r="H28451" i="1"/>
  <c r="G20410" i="1"/>
  <c r="H20410" i="1"/>
  <c r="G3258" i="1"/>
  <c r="H3258" i="1"/>
  <c r="G15677" i="1"/>
  <c r="H15677" i="1"/>
  <c r="G2869" i="1"/>
  <c r="H2869" i="1"/>
  <c r="G15550" i="1"/>
  <c r="H15550" i="1"/>
  <c r="G467" i="1"/>
  <c r="H467" i="1"/>
  <c r="G31001" i="1"/>
  <c r="H31001" i="1"/>
  <c r="G5398" i="1"/>
  <c r="H5398" i="1"/>
  <c r="G13688" i="1"/>
  <c r="H13688" i="1"/>
  <c r="G5033" i="1"/>
  <c r="H5033" i="1"/>
  <c r="G1011" i="1"/>
  <c r="H1011" i="1"/>
  <c r="G13627" i="1"/>
  <c r="H13627" i="1"/>
  <c r="G9072" i="1"/>
  <c r="H9072" i="1"/>
  <c r="G12916" i="1"/>
  <c r="H12916" i="1"/>
  <c r="G29522" i="1"/>
  <c r="H29522" i="1"/>
  <c r="G21465" i="1"/>
  <c r="H21465" i="1"/>
  <c r="G11751" i="1"/>
  <c r="H11751" i="1"/>
  <c r="G29947" i="1"/>
  <c r="H29947" i="1"/>
  <c r="G828" i="1"/>
  <c r="H828" i="1"/>
  <c r="G26336" i="1"/>
  <c r="H26336" i="1"/>
  <c r="G29053" i="1"/>
  <c r="H29053" i="1"/>
  <c r="G28418" i="1"/>
  <c r="H28418" i="1"/>
  <c r="G2749" i="1"/>
  <c r="H2749" i="1"/>
  <c r="G29503" i="1"/>
  <c r="H29503" i="1"/>
  <c r="G14582" i="1"/>
  <c r="H14582" i="1"/>
  <c r="G12472" i="1"/>
  <c r="H12472" i="1"/>
  <c r="G18342" i="1"/>
  <c r="H18342" i="1"/>
  <c r="G29794" i="1"/>
  <c r="H29794" i="1"/>
  <c r="G24503" i="1"/>
  <c r="H24503" i="1"/>
  <c r="G8160" i="1"/>
  <c r="H8160" i="1"/>
  <c r="G23645" i="1"/>
  <c r="H23645" i="1"/>
  <c r="G11137" i="1"/>
  <c r="H11137" i="1"/>
  <c r="G26878" i="1"/>
  <c r="H26878" i="1"/>
  <c r="G16501" i="1"/>
  <c r="H16501" i="1"/>
  <c r="G23722" i="1"/>
  <c r="H23722" i="1"/>
  <c r="G22681" i="1"/>
  <c r="H22681" i="1"/>
  <c r="G10757" i="1"/>
  <c r="H10757" i="1"/>
  <c r="G19113" i="1"/>
  <c r="H19113" i="1"/>
  <c r="G2530" i="1"/>
  <c r="H2530" i="1"/>
  <c r="G30855" i="1"/>
  <c r="H30855" i="1"/>
  <c r="G13666" i="1"/>
  <c r="H13666" i="1"/>
  <c r="G4190" i="1"/>
  <c r="H4190" i="1"/>
  <c r="G8502" i="1"/>
  <c r="H8502" i="1"/>
  <c r="G13339" i="1"/>
  <c r="H13339" i="1"/>
  <c r="G10686" i="1"/>
  <c r="H10686" i="1"/>
  <c r="G217" i="1"/>
  <c r="H217" i="1"/>
  <c r="G23963" i="1"/>
  <c r="H23963" i="1"/>
  <c r="G20025" i="1"/>
  <c r="H20025" i="1"/>
  <c r="G10620" i="1"/>
  <c r="H10620" i="1"/>
  <c r="G24675" i="1"/>
  <c r="H24675" i="1"/>
  <c r="G11375" i="1"/>
  <c r="H11375" i="1"/>
  <c r="G23506" i="1"/>
  <c r="H23506" i="1"/>
  <c r="G23785" i="1"/>
  <c r="H23785" i="1"/>
  <c r="G2308" i="1"/>
  <c r="H2308" i="1"/>
  <c r="G896" i="1"/>
  <c r="H896" i="1"/>
  <c r="G28064" i="1"/>
  <c r="H28064" i="1"/>
  <c r="G11760" i="1"/>
  <c r="H11760" i="1"/>
  <c r="G18249" i="1"/>
  <c r="H18249" i="1"/>
  <c r="G23252" i="1"/>
  <c r="H23252" i="1"/>
  <c r="G13844" i="1"/>
  <c r="H13844" i="1"/>
  <c r="G5721" i="1"/>
  <c r="H5721" i="1"/>
  <c r="G6998" i="1"/>
  <c r="H6998" i="1"/>
  <c r="G17499" i="1"/>
  <c r="H17499" i="1"/>
  <c r="G6376" i="1"/>
  <c r="H6376" i="1"/>
  <c r="G1151" i="1"/>
  <c r="H1151" i="1"/>
  <c r="G9476" i="1"/>
  <c r="H9476" i="1"/>
  <c r="G27939" i="1"/>
  <c r="H27939" i="1"/>
  <c r="G1472" i="1"/>
  <c r="H1472" i="1"/>
  <c r="G15560" i="1"/>
  <c r="H15560" i="1"/>
  <c r="G30509" i="1"/>
  <c r="H30509" i="1"/>
  <c r="G14621" i="1"/>
  <c r="H14621" i="1"/>
  <c r="G589" i="1"/>
  <c r="H589" i="1"/>
  <c r="G18741" i="1"/>
  <c r="H18741" i="1"/>
  <c r="G4054" i="1"/>
  <c r="H4054" i="1"/>
  <c r="G6608" i="1"/>
  <c r="H6608" i="1"/>
  <c r="G27159" i="1"/>
  <c r="H27159" i="1"/>
  <c r="G20090" i="1"/>
  <c r="H20090" i="1"/>
  <c r="G22435" i="1"/>
  <c r="H22435" i="1"/>
  <c r="G14949" i="1"/>
  <c r="H14949" i="1"/>
  <c r="G29969" i="1"/>
  <c r="H29969" i="1"/>
  <c r="G20583" i="1"/>
  <c r="H20583" i="1"/>
  <c r="G5449" i="1"/>
  <c r="H5449" i="1"/>
  <c r="G21892" i="1"/>
  <c r="H21892" i="1"/>
  <c r="G23010" i="1"/>
  <c r="H23010" i="1"/>
  <c r="G27007" i="1"/>
  <c r="H27007" i="1"/>
  <c r="G2881" i="1"/>
  <c r="H2881" i="1"/>
  <c r="G22858" i="1"/>
  <c r="H22858" i="1"/>
  <c r="G4270" i="1"/>
  <c r="H4270" i="1"/>
  <c r="G10944" i="1"/>
  <c r="H10944" i="1"/>
  <c r="G2685" i="1"/>
  <c r="H2685" i="1"/>
  <c r="G30751" i="1"/>
  <c r="H30751" i="1"/>
  <c r="G17301" i="1"/>
  <c r="H17301" i="1"/>
  <c r="G16435" i="1"/>
  <c r="H16435" i="1"/>
  <c r="G21031" i="1"/>
  <c r="H21031" i="1"/>
  <c r="G5900" i="1"/>
  <c r="H5900" i="1"/>
  <c r="G21916" i="1"/>
  <c r="H21916" i="1"/>
  <c r="G9694" i="1"/>
  <c r="H9694" i="1"/>
  <c r="G1290" i="1"/>
  <c r="H1290" i="1"/>
  <c r="G23361" i="1"/>
  <c r="H23361" i="1"/>
  <c r="G2424" i="1"/>
  <c r="H2424" i="1"/>
  <c r="G11579" i="1"/>
  <c r="H11579" i="1"/>
  <c r="G17404" i="1"/>
  <c r="H17404" i="1"/>
  <c r="G5214" i="1"/>
  <c r="H5214" i="1"/>
  <c r="G15495" i="1"/>
  <c r="H15495" i="1"/>
  <c r="G6311" i="1"/>
  <c r="H6311" i="1"/>
  <c r="G19543" i="1"/>
  <c r="H19543" i="1"/>
  <c r="G11603" i="1"/>
  <c r="H11603" i="1"/>
  <c r="G3836" i="1"/>
  <c r="H3836" i="1"/>
  <c r="G25190" i="1"/>
  <c r="H25190" i="1"/>
  <c r="G14764" i="1"/>
  <c r="H14764" i="1"/>
  <c r="G6671" i="1"/>
  <c r="H6671" i="1"/>
  <c r="G22389" i="1"/>
  <c r="H22389" i="1"/>
  <c r="G13589" i="1"/>
  <c r="H13589" i="1"/>
  <c r="G26417" i="1"/>
  <c r="H26417" i="1"/>
  <c r="G7324" i="1"/>
  <c r="H7324" i="1"/>
  <c r="G16057" i="1"/>
  <c r="H16057" i="1"/>
  <c r="G22739" i="1"/>
  <c r="H22739" i="1"/>
  <c r="G18287" i="1"/>
  <c r="H18287" i="1"/>
  <c r="G24541" i="1"/>
  <c r="H24541" i="1"/>
  <c r="G25872" i="1"/>
  <c r="H25872" i="1"/>
  <c r="G25562" i="1"/>
  <c r="H25562" i="1"/>
  <c r="G20428" i="1"/>
  <c r="H20428" i="1"/>
  <c r="G5682" i="1"/>
  <c r="H5682" i="1"/>
  <c r="G21382" i="1"/>
  <c r="H21382" i="1"/>
  <c r="G13597" i="1"/>
  <c r="H13597" i="1"/>
  <c r="G5132" i="1"/>
  <c r="H5132" i="1"/>
  <c r="G3434" i="1"/>
  <c r="H3434" i="1"/>
  <c r="G23054" i="1"/>
  <c r="H23054" i="1"/>
  <c r="G15340" i="1"/>
  <c r="H15340" i="1"/>
  <c r="G3019" i="1"/>
  <c r="H3019" i="1"/>
  <c r="G6765" i="1"/>
  <c r="H6765" i="1"/>
  <c r="G11089" i="1"/>
  <c r="H11089" i="1"/>
  <c r="G7026" i="1"/>
  <c r="H7026" i="1"/>
  <c r="G25754" i="1"/>
  <c r="H25754" i="1"/>
  <c r="G27348" i="1"/>
  <c r="H27348" i="1"/>
  <c r="G12812" i="1"/>
  <c r="H12812" i="1"/>
  <c r="G11773" i="1"/>
  <c r="H11773" i="1"/>
  <c r="G19551" i="1"/>
  <c r="H19551" i="1"/>
  <c r="G16564" i="1"/>
  <c r="H16564" i="1"/>
  <c r="G497" i="1"/>
  <c r="H497" i="1"/>
  <c r="G8109" i="1"/>
  <c r="H8109" i="1"/>
  <c r="G7588" i="1"/>
  <c r="H7588" i="1"/>
  <c r="G5238" i="1"/>
  <c r="H5238" i="1"/>
  <c r="G22824" i="1"/>
  <c r="H22824" i="1"/>
  <c r="G2152" i="1"/>
  <c r="H2152" i="1"/>
  <c r="G25036" i="1"/>
  <c r="H25036" i="1"/>
  <c r="G1812" i="1"/>
  <c r="H1812" i="1"/>
  <c r="G13505" i="1"/>
  <c r="H13505" i="1"/>
  <c r="G9279" i="1"/>
  <c r="H9279" i="1"/>
  <c r="G18519" i="1"/>
  <c r="H18519" i="1"/>
  <c r="G14557" i="1"/>
  <c r="H14557" i="1"/>
  <c r="G13768" i="1"/>
  <c r="H13768" i="1"/>
  <c r="G5952" i="1"/>
  <c r="H5952" i="1"/>
  <c r="G15168" i="1"/>
  <c r="H15168" i="1"/>
  <c r="G141" i="1"/>
  <c r="H141" i="1"/>
  <c r="G16512" i="1"/>
  <c r="H16512" i="1"/>
  <c r="G11442" i="1"/>
  <c r="H11442" i="1"/>
  <c r="G14070" i="1"/>
  <c r="H14070" i="1"/>
  <c r="G7349" i="1"/>
  <c r="H7349" i="1"/>
  <c r="G29206" i="1"/>
  <c r="H29206" i="1"/>
  <c r="G16052" i="1"/>
  <c r="H16052" i="1"/>
  <c r="G741" i="1"/>
  <c r="H741" i="1"/>
  <c r="G21256" i="1"/>
  <c r="H21256" i="1"/>
  <c r="G871" i="1"/>
  <c r="H871" i="1"/>
  <c r="G1113" i="1"/>
  <c r="H1113" i="1"/>
  <c r="G15606" i="1"/>
  <c r="H15606" i="1"/>
  <c r="G7512" i="1"/>
  <c r="H7512" i="1"/>
  <c r="G2394" i="1"/>
  <c r="H2394" i="1"/>
  <c r="G15561" i="1"/>
  <c r="H15561" i="1"/>
  <c r="G12589" i="1"/>
  <c r="H12589" i="1"/>
  <c r="G1707" i="1"/>
  <c r="H1707" i="1"/>
  <c r="G22076" i="1"/>
  <c r="H22076" i="1"/>
  <c r="G26849" i="1"/>
  <c r="H26849" i="1"/>
  <c r="G28333" i="1"/>
  <c r="H28333" i="1"/>
  <c r="G28241" i="1"/>
  <c r="H28241" i="1"/>
  <c r="G27779" i="1"/>
  <c r="H27779" i="1"/>
  <c r="G28011" i="1"/>
  <c r="H28011" i="1"/>
  <c r="G1853" i="1"/>
  <c r="H1853" i="1"/>
  <c r="G29832" i="1"/>
  <c r="H29832" i="1"/>
  <c r="G20960" i="1"/>
  <c r="H20960" i="1"/>
  <c r="G3478" i="1"/>
  <c r="H3478" i="1"/>
  <c r="G19375" i="1"/>
  <c r="H19375" i="1"/>
  <c r="G28046" i="1"/>
  <c r="H28046" i="1"/>
  <c r="G23472" i="1"/>
  <c r="H23472" i="1"/>
  <c r="G19580" i="1"/>
  <c r="H19580" i="1"/>
  <c r="G1634" i="1"/>
  <c r="H1634" i="1"/>
  <c r="G12956" i="1"/>
  <c r="H12956" i="1"/>
  <c r="G2896" i="1"/>
  <c r="H2896" i="1"/>
  <c r="G8974" i="1"/>
  <c r="H8974" i="1"/>
  <c r="G10923" i="1"/>
  <c r="H10923" i="1"/>
  <c r="G18942" i="1"/>
  <c r="H18942" i="1"/>
  <c r="G15685" i="1"/>
  <c r="H15685" i="1"/>
  <c r="G21" i="1"/>
  <c r="H21" i="1"/>
  <c r="G464" i="1"/>
  <c r="H464" i="1"/>
  <c r="G5045" i="1"/>
  <c r="H5045" i="1"/>
  <c r="G213" i="1"/>
  <c r="H213" i="1"/>
  <c r="G3214" i="1"/>
  <c r="H3214" i="1"/>
  <c r="G1645" i="1"/>
  <c r="H1645" i="1"/>
  <c r="G16443" i="1"/>
  <c r="H16443" i="1"/>
  <c r="G20327" i="1"/>
  <c r="H20327" i="1"/>
  <c r="G4579" i="1"/>
  <c r="H4579" i="1"/>
  <c r="G1756" i="1"/>
  <c r="H1756" i="1"/>
  <c r="G23988" i="1"/>
  <c r="H23988" i="1"/>
  <c r="G15766" i="1"/>
  <c r="H15766" i="1"/>
  <c r="G29245" i="1"/>
  <c r="H29245" i="1"/>
  <c r="G31190" i="1"/>
  <c r="H31190" i="1"/>
  <c r="G3831" i="1"/>
  <c r="H3831" i="1"/>
  <c r="G212" i="1"/>
  <c r="H212" i="1"/>
  <c r="G4766" i="1"/>
  <c r="H4766" i="1"/>
  <c r="G9742" i="1"/>
  <c r="H9742" i="1"/>
  <c r="G26838" i="1"/>
  <c r="H26838" i="1"/>
  <c r="G15715" i="1"/>
  <c r="H15715" i="1"/>
  <c r="G21882" i="1"/>
  <c r="H21882" i="1"/>
  <c r="G31235" i="1"/>
  <c r="H31235" i="1"/>
  <c r="G30983" i="1"/>
  <c r="H30983" i="1"/>
  <c r="G11650" i="1"/>
  <c r="H11650" i="1"/>
  <c r="G14240" i="1"/>
  <c r="H14240" i="1"/>
  <c r="G30510" i="1"/>
  <c r="H30510" i="1"/>
  <c r="G4056" i="1"/>
  <c r="H4056" i="1"/>
  <c r="G30573" i="1"/>
  <c r="H30573" i="1"/>
  <c r="G2585" i="1"/>
  <c r="H2585" i="1"/>
  <c r="G6268" i="1"/>
  <c r="H6268" i="1"/>
  <c r="G18889" i="1"/>
  <c r="H18889" i="1"/>
  <c r="G14388" i="1"/>
  <c r="H14388" i="1"/>
  <c r="G4991" i="1"/>
  <c r="H4991" i="1"/>
  <c r="G15759" i="1"/>
  <c r="H15759" i="1"/>
  <c r="G15169" i="1"/>
  <c r="H15169" i="1"/>
  <c r="G24486" i="1"/>
  <c r="H24486" i="1"/>
  <c r="G22635" i="1"/>
  <c r="H22635" i="1"/>
  <c r="G28985" i="1"/>
  <c r="H28985" i="1"/>
  <c r="G1578" i="1"/>
  <c r="H1578" i="1"/>
  <c r="G10782" i="1"/>
  <c r="H10782" i="1"/>
  <c r="G15303" i="1"/>
  <c r="H15303" i="1"/>
  <c r="G28073" i="1"/>
  <c r="H28073" i="1"/>
  <c r="G21466" i="1"/>
  <c r="H21466" i="1"/>
  <c r="G30250" i="1"/>
  <c r="H30250" i="1"/>
  <c r="G4660" i="1"/>
  <c r="H4660" i="1"/>
  <c r="G27738" i="1"/>
  <c r="H27738" i="1"/>
  <c r="G16221" i="1"/>
  <c r="H16221" i="1"/>
  <c r="G13460" i="1"/>
  <c r="H13460" i="1"/>
  <c r="G9354" i="1"/>
  <c r="H9354" i="1"/>
  <c r="G14338" i="1"/>
  <c r="H14338" i="1"/>
  <c r="G1419" i="1"/>
  <c r="H1419" i="1"/>
  <c r="G25076" i="1"/>
  <c r="H25076" i="1"/>
  <c r="G31053" i="1"/>
  <c r="H31053" i="1"/>
  <c r="G9884" i="1"/>
  <c r="H9884" i="1"/>
  <c r="G17203" i="1"/>
  <c r="H17203" i="1"/>
  <c r="G23132" i="1"/>
  <c r="H23132" i="1"/>
  <c r="G19148" i="1"/>
  <c r="H19148" i="1"/>
  <c r="G6840" i="1"/>
  <c r="H6840" i="1"/>
  <c r="G14930" i="1"/>
  <c r="H14930" i="1"/>
  <c r="G29009" i="1"/>
  <c r="H29009" i="1"/>
  <c r="G17055" i="1"/>
  <c r="H17055" i="1"/>
  <c r="G20797" i="1"/>
  <c r="H20797" i="1"/>
  <c r="G30856" i="1"/>
  <c r="H30856" i="1"/>
  <c r="G15501" i="1"/>
  <c r="H15501" i="1"/>
  <c r="G13841" i="1"/>
  <c r="H13841" i="1"/>
  <c r="G25817" i="1"/>
  <c r="H25817" i="1"/>
  <c r="G27631" i="1"/>
  <c r="H27631" i="1"/>
  <c r="G10832" i="1"/>
  <c r="H10832" i="1"/>
  <c r="G16323" i="1"/>
  <c r="H16323" i="1"/>
  <c r="G29815" i="1"/>
  <c r="H29815" i="1"/>
  <c r="G1790" i="1"/>
  <c r="H1790" i="1"/>
  <c r="G28878" i="1"/>
  <c r="H28878" i="1"/>
  <c r="G15332" i="1"/>
  <c r="H15332" i="1"/>
  <c r="G10132" i="1"/>
  <c r="H10132" i="1"/>
  <c r="G16234" i="1"/>
  <c r="H16234" i="1"/>
  <c r="G3302" i="1"/>
  <c r="H3302" i="1"/>
  <c r="G16532" i="1"/>
  <c r="H16532" i="1"/>
  <c r="G24492" i="1"/>
  <c r="H24492" i="1"/>
  <c r="G22685" i="1"/>
  <c r="H22685" i="1"/>
  <c r="G5994" i="1"/>
  <c r="H5994" i="1"/>
  <c r="G7717" i="1"/>
  <c r="H7717" i="1"/>
  <c r="G16280" i="1"/>
  <c r="H16280" i="1"/>
  <c r="G8005" i="1"/>
  <c r="H8005" i="1"/>
  <c r="G11810" i="1"/>
  <c r="H11810" i="1"/>
  <c r="G15095" i="1"/>
  <c r="H15095" i="1"/>
  <c r="G27725" i="1"/>
  <c r="H27725" i="1"/>
  <c r="G27176" i="1"/>
  <c r="H27176" i="1"/>
  <c r="G2986" i="1"/>
  <c r="H2986" i="1"/>
  <c r="G11485" i="1"/>
  <c r="H11485" i="1"/>
  <c r="G27643" i="1"/>
  <c r="H27643" i="1"/>
  <c r="G23440" i="1"/>
  <c r="H23440" i="1"/>
  <c r="G17859" i="1"/>
  <c r="H17859" i="1"/>
  <c r="G11207" i="1"/>
  <c r="H11207" i="1"/>
  <c r="G9567" i="1"/>
  <c r="H9567" i="1"/>
  <c r="G16955" i="1"/>
  <c r="H16955" i="1"/>
  <c r="G30836" i="1"/>
  <c r="H30836" i="1"/>
  <c r="G7502" i="1"/>
  <c r="H7502" i="1"/>
  <c r="G15731" i="1"/>
  <c r="H15731" i="1"/>
  <c r="G5851" i="1"/>
  <c r="H5851" i="1"/>
  <c r="G2062" i="1"/>
  <c r="H2062" i="1"/>
  <c r="G16467" i="1"/>
  <c r="H16467" i="1"/>
  <c r="G15666" i="1"/>
  <c r="H15666" i="1"/>
  <c r="G10767" i="1"/>
  <c r="H10767" i="1"/>
  <c r="G2112" i="1"/>
  <c r="H2112" i="1"/>
  <c r="G5523" i="1"/>
  <c r="H5523" i="1"/>
  <c r="G30301" i="1"/>
  <c r="H30301" i="1"/>
  <c r="G17865" i="1"/>
  <c r="H17865" i="1"/>
  <c r="G18562" i="1"/>
  <c r="H18562" i="1"/>
  <c r="G962" i="1"/>
  <c r="H962" i="1"/>
  <c r="G31092" i="1"/>
  <c r="H31092" i="1"/>
  <c r="G29921" i="1"/>
  <c r="H29921" i="1"/>
  <c r="G24014" i="1"/>
  <c r="H24014" i="1"/>
  <c r="G24254" i="1"/>
  <c r="H24254" i="1"/>
  <c r="G27989" i="1"/>
  <c r="H27989" i="1"/>
  <c r="G24264" i="1"/>
  <c r="H24264" i="1"/>
  <c r="G10818" i="1"/>
  <c r="H10818" i="1"/>
  <c r="G12200" i="1"/>
  <c r="H12200" i="1"/>
  <c r="G8801" i="1"/>
  <c r="H8801" i="1"/>
  <c r="G27844" i="1"/>
  <c r="H27844" i="1"/>
  <c r="G22165" i="1"/>
  <c r="H22165" i="1"/>
  <c r="G14217" i="1"/>
  <c r="H14217" i="1"/>
  <c r="G23533" i="1"/>
  <c r="H23533" i="1"/>
  <c r="G30393" i="1"/>
  <c r="H30393" i="1"/>
  <c r="G19473" i="1"/>
  <c r="H19473" i="1"/>
  <c r="G16689" i="1"/>
  <c r="H16689" i="1"/>
  <c r="G12013" i="1"/>
  <c r="H12013" i="1"/>
  <c r="G1150" i="1"/>
  <c r="H1150" i="1"/>
  <c r="G25191" i="1"/>
  <c r="H25191" i="1"/>
  <c r="G2402" i="1"/>
  <c r="H2402" i="1"/>
  <c r="G13079" i="1"/>
  <c r="H13079" i="1"/>
  <c r="G592" i="1"/>
  <c r="H592" i="1"/>
  <c r="G23675" i="1"/>
  <c r="H23675" i="1"/>
  <c r="G2108" i="1"/>
  <c r="H2108" i="1"/>
  <c r="G422" i="1"/>
  <c r="H422" i="1"/>
  <c r="G17820" i="1"/>
  <c r="H17820" i="1"/>
  <c r="G651" i="1"/>
  <c r="H651" i="1"/>
  <c r="G28211" i="1"/>
  <c r="H28211" i="1"/>
  <c r="G21861" i="1"/>
  <c r="H21861" i="1"/>
  <c r="G11441" i="1"/>
  <c r="H11441" i="1"/>
  <c r="G23713" i="1"/>
  <c r="H23713" i="1"/>
  <c r="G11125" i="1"/>
  <c r="H11125" i="1"/>
  <c r="G29106" i="1"/>
  <c r="H29106" i="1"/>
  <c r="G4403" i="1"/>
  <c r="H4403" i="1"/>
  <c r="G27857" i="1"/>
  <c r="H27857" i="1"/>
  <c r="G25555" i="1"/>
  <c r="H25555" i="1"/>
  <c r="G5438" i="1"/>
  <c r="H5438" i="1"/>
  <c r="G4583" i="1"/>
  <c r="H4583" i="1"/>
  <c r="G22035" i="1"/>
  <c r="H22035" i="1"/>
  <c r="G3855" i="1"/>
  <c r="H3855" i="1"/>
  <c r="G4392" i="1"/>
  <c r="H4392" i="1"/>
  <c r="G11079" i="1"/>
  <c r="H11079" i="1"/>
  <c r="G21798" i="1"/>
  <c r="H21798" i="1"/>
  <c r="G13380" i="1"/>
  <c r="H13380" i="1"/>
  <c r="G29795" i="1"/>
  <c r="H29795" i="1"/>
  <c r="G14592" i="1"/>
  <c r="H14592" i="1"/>
  <c r="G22803" i="1"/>
  <c r="H22803" i="1"/>
  <c r="G25764" i="1"/>
  <c r="H25764" i="1"/>
  <c r="G15967" i="1"/>
  <c r="H15967" i="1"/>
  <c r="G1039" i="1"/>
  <c r="H1039" i="1"/>
  <c r="G9672" i="1"/>
  <c r="H9672" i="1"/>
  <c r="G498" i="1"/>
  <c r="H498" i="1"/>
  <c r="G10301" i="1"/>
  <c r="H10301" i="1"/>
  <c r="G30806" i="1"/>
  <c r="H30806" i="1"/>
  <c r="G23078" i="1"/>
  <c r="H23078" i="1"/>
  <c r="G4294" i="1"/>
  <c r="H4294" i="1"/>
  <c r="G9293" i="1"/>
  <c r="H9293" i="1"/>
  <c r="G28074" i="1"/>
  <c r="H28074" i="1"/>
  <c r="G29796" i="1"/>
  <c r="H29796" i="1"/>
  <c r="G5491" i="1"/>
  <c r="H5491" i="1"/>
  <c r="G5032" i="1"/>
  <c r="H5032" i="1"/>
  <c r="G5500" i="1"/>
  <c r="H5500" i="1"/>
  <c r="G14327" i="1"/>
  <c r="H14327" i="1"/>
  <c r="G23322" i="1"/>
  <c r="H23322" i="1"/>
  <c r="G8021" i="1"/>
  <c r="H8021" i="1"/>
  <c r="G18443" i="1"/>
  <c r="H18443" i="1"/>
  <c r="G19567" i="1"/>
  <c r="H19567" i="1"/>
  <c r="G5852" i="1"/>
  <c r="H5852" i="1"/>
  <c r="G12750" i="1"/>
  <c r="H12750" i="1"/>
  <c r="G21263" i="1"/>
  <c r="H21263" i="1"/>
  <c r="G20893" i="1"/>
  <c r="H20893" i="1"/>
  <c r="G2406" i="1"/>
  <c r="H2406" i="1"/>
  <c r="G6926" i="1"/>
  <c r="H6926" i="1"/>
  <c r="G14389" i="1"/>
  <c r="H14389" i="1"/>
  <c r="G25121" i="1"/>
  <c r="H25121" i="1"/>
  <c r="G19213" i="1"/>
  <c r="H19213" i="1"/>
  <c r="G15660" i="1"/>
  <c r="H15660" i="1"/>
  <c r="G30807" i="1"/>
  <c r="H30807" i="1"/>
  <c r="G17866" i="1"/>
  <c r="H17866" i="1"/>
  <c r="G17656" i="1"/>
  <c r="H17656" i="1"/>
  <c r="G28950" i="1"/>
  <c r="H28950" i="1"/>
  <c r="G12676" i="1"/>
  <c r="H12676" i="1"/>
  <c r="G20314" i="1"/>
  <c r="H20314" i="1"/>
  <c r="G22539" i="1"/>
  <c r="H22539" i="1"/>
  <c r="G25581" i="1"/>
  <c r="H25581" i="1"/>
  <c r="G15923" i="1"/>
  <c r="H15923" i="1"/>
  <c r="G22470" i="1"/>
  <c r="H22470" i="1"/>
  <c r="G13783" i="1"/>
  <c r="H13783" i="1"/>
  <c r="G21146" i="1"/>
  <c r="H21146" i="1"/>
  <c r="G23084" i="1"/>
  <c r="H23084" i="1"/>
  <c r="G15529" i="1"/>
  <c r="H15529" i="1"/>
  <c r="G26274" i="1"/>
  <c r="H26274" i="1"/>
  <c r="G25438" i="1"/>
  <c r="H25438" i="1"/>
  <c r="G14845" i="1"/>
  <c r="H14845" i="1"/>
  <c r="G18994" i="1"/>
  <c r="H18994" i="1"/>
  <c r="G22794" i="1"/>
  <c r="H22794" i="1"/>
  <c r="G20716" i="1"/>
  <c r="H20716" i="1"/>
  <c r="G18660" i="1"/>
  <c r="H18660" i="1"/>
  <c r="G7045" i="1"/>
  <c r="H7045" i="1"/>
  <c r="G16904" i="1"/>
  <c r="H16904" i="1"/>
  <c r="G8971" i="1"/>
  <c r="H8971" i="1"/>
  <c r="G10702" i="1"/>
  <c r="H10702" i="1"/>
  <c r="G16820" i="1"/>
  <c r="H16820" i="1"/>
  <c r="G25634" i="1"/>
  <c r="H25634" i="1"/>
  <c r="G18427" i="1"/>
  <c r="H18427" i="1"/>
  <c r="G27253" i="1"/>
  <c r="H27253" i="1"/>
  <c r="G27149" i="1"/>
  <c r="H27149" i="1"/>
  <c r="G18428" i="1"/>
  <c r="H18428" i="1"/>
  <c r="G1414" i="1"/>
  <c r="H1414" i="1"/>
  <c r="G17248" i="1"/>
  <c r="H17248" i="1"/>
  <c r="G26210" i="1"/>
  <c r="H26210" i="1"/>
  <c r="G29300" i="1"/>
  <c r="H29300" i="1"/>
  <c r="G9683" i="1"/>
  <c r="H9683" i="1"/>
  <c r="G10610" i="1"/>
  <c r="H10610" i="1"/>
  <c r="G13807" i="1"/>
  <c r="H13807" i="1"/>
  <c r="G13536" i="1"/>
  <c r="H13536" i="1"/>
  <c r="G117" i="1"/>
  <c r="H117" i="1"/>
  <c r="G29849" i="1"/>
  <c r="H29849" i="1"/>
  <c r="G7247" i="1"/>
  <c r="H7247" i="1"/>
  <c r="G12826" i="1"/>
  <c r="H12826" i="1"/>
  <c r="G30701" i="1"/>
  <c r="H30701" i="1"/>
  <c r="G5855" i="1"/>
  <c r="H5855" i="1"/>
  <c r="G6294" i="1"/>
  <c r="H6294" i="1"/>
  <c r="G13769" i="1"/>
  <c r="H13769" i="1"/>
  <c r="G22450" i="1"/>
  <c r="H22450" i="1"/>
  <c r="G20127" i="1"/>
  <c r="H20127" i="1"/>
  <c r="G17374" i="1"/>
  <c r="H17374" i="1"/>
  <c r="G18495" i="1"/>
  <c r="H18495" i="1"/>
  <c r="G20159" i="1"/>
  <c r="H20159" i="1"/>
  <c r="G17261" i="1"/>
  <c r="H17261" i="1"/>
  <c r="G30778" i="1"/>
  <c r="H30778" i="1"/>
  <c r="G11164" i="1"/>
  <c r="H11164" i="1"/>
  <c r="G28951" i="1"/>
  <c r="H28951" i="1"/>
  <c r="G30316" i="1"/>
  <c r="H30316" i="1"/>
  <c r="G28833" i="1"/>
  <c r="H28833" i="1"/>
  <c r="G4131" i="1"/>
  <c r="H4131" i="1"/>
  <c r="G11489" i="1"/>
  <c r="H11489" i="1"/>
  <c r="G13818" i="1"/>
  <c r="H13818" i="1"/>
  <c r="G5174" i="1"/>
  <c r="H5174" i="1"/>
  <c r="G10390" i="1"/>
  <c r="H10390" i="1"/>
  <c r="G21111" i="1"/>
  <c r="H21111" i="1"/>
  <c r="G2294" i="1"/>
  <c r="H2294" i="1"/>
  <c r="G1163" i="1"/>
  <c r="H1163" i="1"/>
  <c r="G5831" i="1"/>
  <c r="H5831" i="1"/>
  <c r="G4192" i="1"/>
  <c r="H4192" i="1"/>
  <c r="G18012" i="1"/>
  <c r="H18012" i="1"/>
  <c r="G6547" i="1"/>
  <c r="H6547" i="1"/>
  <c r="G16663" i="1"/>
  <c r="H16663" i="1"/>
  <c r="G23018" i="1"/>
  <c r="H23018" i="1"/>
  <c r="G10626" i="1"/>
  <c r="H10626" i="1"/>
  <c r="G21074" i="1"/>
  <c r="H21074" i="1"/>
  <c r="G17555" i="1"/>
  <c r="H17555" i="1"/>
  <c r="G22255" i="1"/>
  <c r="H22255" i="1"/>
  <c r="G30763" i="1"/>
  <c r="H30763" i="1"/>
  <c r="G28668" i="1"/>
  <c r="H28668" i="1"/>
  <c r="G6609" i="1"/>
  <c r="H6609" i="1"/>
  <c r="G18945" i="1"/>
  <c r="H18945" i="1"/>
  <c r="G29850" i="1"/>
  <c r="H29850" i="1"/>
  <c r="G17522" i="1"/>
  <c r="H17522" i="1"/>
  <c r="G8112" i="1"/>
  <c r="H8112" i="1"/>
  <c r="G25169" i="1"/>
  <c r="H25169" i="1"/>
  <c r="G14589" i="1"/>
  <c r="H14589" i="1"/>
  <c r="G16770" i="1"/>
  <c r="H16770" i="1"/>
  <c r="G9088" i="1"/>
  <c r="H9088" i="1"/>
  <c r="G26505" i="1"/>
  <c r="H26505" i="1"/>
  <c r="G8430" i="1"/>
  <c r="H8430" i="1"/>
  <c r="G7805" i="1"/>
  <c r="H7805" i="1"/>
  <c r="G4072" i="1"/>
  <c r="H4072" i="1"/>
  <c r="G24414" i="1"/>
  <c r="H24414" i="1"/>
  <c r="G5412" i="1"/>
  <c r="H5412" i="1"/>
  <c r="G14685" i="1"/>
  <c r="H14685" i="1"/>
  <c r="G12369" i="1"/>
  <c r="H12369" i="1"/>
  <c r="G28315" i="1"/>
  <c r="H28315" i="1"/>
  <c r="G30375" i="1"/>
  <c r="H30375" i="1"/>
  <c r="G121" i="1"/>
  <c r="H121" i="1"/>
  <c r="G2407" i="1"/>
  <c r="H2407" i="1"/>
  <c r="G3605" i="1"/>
  <c r="H3605" i="1"/>
  <c r="G12943" i="1"/>
  <c r="H12943" i="1"/>
  <c r="G27472" i="1"/>
  <c r="H27472" i="1"/>
  <c r="G365" i="1"/>
  <c r="H365" i="1"/>
  <c r="G25922" i="1"/>
  <c r="H25922" i="1"/>
  <c r="G18393" i="1"/>
  <c r="H18393" i="1"/>
  <c r="G23332" i="1"/>
  <c r="H23332" i="1"/>
  <c r="G15536" i="1"/>
  <c r="H15536" i="1"/>
  <c r="G30074" i="1"/>
  <c r="H30074" i="1"/>
  <c r="G5253" i="1"/>
  <c r="H5253" i="1"/>
  <c r="G14167" i="1"/>
  <c r="H14167" i="1"/>
  <c r="G4249" i="1"/>
  <c r="H4249" i="1"/>
  <c r="G10040" i="1"/>
  <c r="H10040" i="1"/>
  <c r="G15315" i="1"/>
  <c r="H15315" i="1"/>
  <c r="G26020" i="1"/>
  <c r="H26020" i="1"/>
  <c r="G22931" i="1"/>
  <c r="H22931" i="1"/>
  <c r="G8615" i="1"/>
  <c r="H8615" i="1"/>
  <c r="G14655" i="1"/>
  <c r="H14655" i="1"/>
  <c r="G3638" i="1"/>
  <c r="H3638" i="1"/>
  <c r="G11911" i="1"/>
  <c r="H11911" i="1"/>
  <c r="G7848" i="1"/>
  <c r="H7848" i="1"/>
  <c r="G17355" i="1"/>
  <c r="H17355" i="1"/>
  <c r="G27858" i="1"/>
  <c r="H27858" i="1"/>
  <c r="G17583" i="1"/>
  <c r="H17583" i="1"/>
  <c r="G29989" i="1"/>
  <c r="H29989" i="1"/>
  <c r="G29632" i="1"/>
  <c r="H29632" i="1"/>
  <c r="G5916" i="1"/>
  <c r="H5916" i="1"/>
  <c r="G91" i="1"/>
  <c r="H91" i="1"/>
  <c r="G848" i="1"/>
  <c r="H848" i="1"/>
  <c r="G25916" i="1"/>
  <c r="H25916" i="1"/>
  <c r="G15145" i="1"/>
  <c r="H15145" i="1"/>
  <c r="G14943" i="1"/>
  <c r="H14943" i="1"/>
  <c r="G26930" i="1"/>
  <c r="H26930" i="1"/>
  <c r="G12683" i="1"/>
  <c r="H12683" i="1"/>
  <c r="G16595" i="1"/>
  <c r="H16595" i="1"/>
  <c r="G1763" i="1"/>
  <c r="H1763" i="1"/>
  <c r="G20287" i="1"/>
  <c r="H20287" i="1"/>
  <c r="G20739" i="1"/>
  <c r="H20739" i="1"/>
  <c r="G28378" i="1"/>
  <c r="H28378" i="1"/>
  <c r="G10490" i="1"/>
  <c r="H10490" i="1"/>
  <c r="G15105" i="1"/>
  <c r="H15105" i="1"/>
  <c r="G7490" i="1"/>
  <c r="H7490" i="1"/>
  <c r="G23882" i="1"/>
  <c r="H23882" i="1"/>
  <c r="G2462" i="1"/>
  <c r="H2462" i="1"/>
  <c r="G5052" i="1"/>
  <c r="H5052" i="1"/>
  <c r="G26813" i="1"/>
  <c r="H26813" i="1"/>
  <c r="G2634" i="1"/>
  <c r="H2634" i="1"/>
  <c r="G25132" i="1"/>
  <c r="H25132" i="1"/>
  <c r="G27711" i="1"/>
  <c r="H27711" i="1"/>
  <c r="G13471" i="1"/>
  <c r="H13471" i="1"/>
  <c r="G10783" i="1"/>
  <c r="H10783" i="1"/>
  <c r="G13667" i="1"/>
  <c r="H13667" i="1"/>
  <c r="G1938" i="1"/>
  <c r="H1938" i="1"/>
  <c r="G24972" i="1"/>
  <c r="H24972" i="1"/>
  <c r="G454" i="1"/>
  <c r="H454" i="1"/>
  <c r="G9203" i="1"/>
  <c r="H9203" i="1"/>
  <c r="G2386" i="1"/>
  <c r="H2386" i="1"/>
  <c r="G7476" i="1"/>
  <c r="H7476" i="1"/>
  <c r="G6592" i="1"/>
  <c r="H6592" i="1"/>
  <c r="G13439" i="1"/>
  <c r="H13439" i="1"/>
  <c r="G21171" i="1"/>
  <c r="H21171" i="1"/>
  <c r="G8770" i="1"/>
  <c r="H8770" i="1"/>
  <c r="G27532" i="1"/>
  <c r="H27532" i="1"/>
  <c r="G4096" i="1"/>
  <c r="H4096" i="1"/>
  <c r="G6057" i="1"/>
  <c r="H6057" i="1"/>
  <c r="G18866" i="1"/>
  <c r="H18866" i="1"/>
  <c r="G20798" i="1"/>
  <c r="H20798" i="1"/>
  <c r="G6230" i="1"/>
  <c r="H6230" i="1"/>
  <c r="G6431" i="1"/>
  <c r="H6431" i="1"/>
  <c r="G17998" i="1"/>
  <c r="H17998" i="1"/>
  <c r="G16648" i="1"/>
  <c r="H16648" i="1"/>
  <c r="G28341" i="1"/>
  <c r="H28341" i="1"/>
  <c r="G24868" i="1"/>
  <c r="H24868" i="1"/>
  <c r="G14574" i="1"/>
  <c r="H14574" i="1"/>
  <c r="G32" i="1"/>
  <c r="H32" i="1"/>
  <c r="G1184" i="1"/>
  <c r="H1184" i="1"/>
  <c r="G18244" i="1"/>
  <c r="H18244" i="1"/>
  <c r="G16760" i="1"/>
  <c r="H16760" i="1"/>
  <c r="G17657" i="1"/>
  <c r="H17657" i="1"/>
  <c r="G5069" i="1"/>
  <c r="H5069" i="1"/>
  <c r="G4374" i="1"/>
  <c r="H4374" i="1"/>
  <c r="G7702" i="1"/>
  <c r="H7702" i="1"/>
  <c r="G4573" i="1"/>
  <c r="H4573" i="1"/>
  <c r="G6326" i="1"/>
  <c r="H6326" i="1"/>
  <c r="G2086" i="1"/>
  <c r="H2086" i="1"/>
  <c r="G18976" i="1"/>
  <c r="H18976" i="1"/>
  <c r="G3122" i="1"/>
  <c r="H3122" i="1"/>
  <c r="G23002" i="1"/>
  <c r="H23002" i="1"/>
  <c r="G22020" i="1"/>
  <c r="H22020" i="1"/>
  <c r="G26141" i="1"/>
  <c r="H26141" i="1"/>
  <c r="G24364" i="1"/>
  <c r="H24364" i="1"/>
  <c r="G17056" i="1"/>
  <c r="H17056" i="1"/>
  <c r="G5463" i="1"/>
  <c r="H5463" i="1"/>
  <c r="G19975" i="1"/>
  <c r="H19975" i="1"/>
  <c r="G8819" i="1"/>
  <c r="H8819" i="1"/>
  <c r="G30467" i="1"/>
  <c r="H30467" i="1"/>
  <c r="G27632" i="1"/>
  <c r="H27632" i="1"/>
  <c r="G18727" i="1"/>
  <c r="H18727" i="1"/>
  <c r="G11173" i="1"/>
  <c r="H11173" i="1"/>
  <c r="G5600" i="1"/>
  <c r="H5600" i="1"/>
  <c r="G22941" i="1"/>
  <c r="H22941" i="1"/>
  <c r="G26986" i="1"/>
  <c r="H26986" i="1"/>
  <c r="G23587" i="1"/>
  <c r="H23587" i="1"/>
  <c r="G19088" i="1"/>
  <c r="H19088" i="1"/>
  <c r="G20026" i="1"/>
  <c r="H20026" i="1"/>
  <c r="G17902" i="1"/>
  <c r="H17902" i="1"/>
  <c r="G1475" i="1"/>
  <c r="H1475" i="1"/>
  <c r="G7100" i="1"/>
  <c r="H7100" i="1"/>
  <c r="G7575" i="1"/>
  <c r="H7575" i="1"/>
  <c r="G26642" i="1"/>
  <c r="H26642" i="1"/>
  <c r="G512" i="1"/>
  <c r="H512" i="1"/>
  <c r="G4641" i="1"/>
  <c r="H4641" i="1"/>
  <c r="G7968" i="1"/>
  <c r="H7968" i="1"/>
  <c r="G15080" i="1"/>
  <c r="H15080" i="1"/>
  <c r="G2533" i="1"/>
  <c r="H2533" i="1"/>
  <c r="G13610" i="1"/>
  <c r="H13610" i="1"/>
  <c r="G18623" i="1"/>
  <c r="H18623" i="1"/>
  <c r="G8362" i="1"/>
  <c r="H8362" i="1"/>
  <c r="G16117" i="1"/>
  <c r="H16117" i="1"/>
  <c r="G1493" i="1"/>
  <c r="H1493" i="1"/>
  <c r="G13268" i="1"/>
  <c r="H13268" i="1"/>
  <c r="G665" i="1"/>
  <c r="H665" i="1"/>
  <c r="G9582" i="1"/>
  <c r="H9582" i="1"/>
  <c r="G31098" i="1"/>
  <c r="H31098" i="1"/>
  <c r="G25261" i="1"/>
  <c r="H25261" i="1"/>
  <c r="G4267" i="1"/>
  <c r="H4267" i="1"/>
  <c r="G26679" i="1"/>
  <c r="H26679" i="1"/>
  <c r="G20780" i="1"/>
  <c r="H20780" i="1"/>
  <c r="G21481" i="1"/>
  <c r="H21481" i="1"/>
  <c r="G19519" i="1"/>
  <c r="H19519" i="1"/>
  <c r="G14275" i="1"/>
  <c r="H14275" i="1"/>
  <c r="G22407" i="1"/>
  <c r="H22407" i="1"/>
  <c r="G1948" i="1"/>
  <c r="H1948" i="1"/>
  <c r="G14395" i="1"/>
  <c r="H14395" i="1"/>
  <c r="G24311" i="1"/>
  <c r="H24311" i="1"/>
  <c r="G27289" i="1"/>
  <c r="H27289" i="1"/>
  <c r="G10256" i="1"/>
  <c r="H10256" i="1"/>
  <c r="G31117" i="1"/>
  <c r="H31117" i="1"/>
  <c r="G6771" i="1"/>
  <c r="H6771" i="1"/>
  <c r="G26897" i="1"/>
  <c r="H26897" i="1"/>
  <c r="G10125" i="1"/>
  <c r="H10125" i="1"/>
  <c r="G371" i="1"/>
  <c r="H371" i="1"/>
  <c r="G3116" i="1"/>
  <c r="H3116" i="1"/>
  <c r="G12550" i="1"/>
  <c r="H12550" i="1"/>
  <c r="G252" i="1"/>
  <c r="H252" i="1"/>
  <c r="G7123" i="1"/>
  <c r="H7123" i="1"/>
  <c r="G97" i="1"/>
  <c r="H97" i="1"/>
  <c r="G14039" i="1"/>
  <c r="H14039" i="1"/>
  <c r="G4337" i="1"/>
  <c r="H4337" i="1"/>
  <c r="G24890" i="1"/>
  <c r="H24890" i="1"/>
  <c r="G27045" i="1"/>
  <c r="H27045" i="1"/>
  <c r="G9792" i="1"/>
  <c r="H9792" i="1"/>
  <c r="G610" i="1"/>
  <c r="H610" i="1"/>
  <c r="G10634" i="1"/>
  <c r="H10634" i="1"/>
  <c r="G378" i="1"/>
  <c r="H378" i="1"/>
  <c r="G21952" i="1"/>
  <c r="H21952" i="1"/>
  <c r="G540" i="1"/>
  <c r="H540" i="1"/>
  <c r="G29067" i="1"/>
  <c r="H29067" i="1"/>
  <c r="G14583" i="1"/>
  <c r="H14583" i="1"/>
  <c r="G7695" i="1"/>
  <c r="H7695" i="1"/>
  <c r="G25406" i="1"/>
  <c r="H25406" i="1"/>
  <c r="G11970" i="1"/>
  <c r="H11970" i="1"/>
  <c r="G29000" i="1"/>
  <c r="H29000" i="1"/>
  <c r="G6852" i="1"/>
  <c r="H6852" i="1"/>
  <c r="G23989" i="1"/>
  <c r="H23989" i="1"/>
  <c r="G5504" i="1"/>
  <c r="H5504" i="1"/>
  <c r="G18220" i="1"/>
  <c r="H18220" i="1"/>
  <c r="G4156" i="1"/>
  <c r="H4156" i="1"/>
  <c r="G7648" i="1"/>
  <c r="H7648" i="1"/>
  <c r="G13396" i="1"/>
  <c r="H13396" i="1"/>
  <c r="G16229" i="1"/>
  <c r="H16229" i="1"/>
  <c r="G12953" i="1"/>
  <c r="H12953" i="1"/>
  <c r="G5316" i="1"/>
  <c r="H5316" i="1"/>
  <c r="G8165" i="1"/>
  <c r="H8165" i="1"/>
  <c r="G10004" i="1"/>
  <c r="H10004" i="1"/>
  <c r="G8437" i="1"/>
  <c r="H8437" i="1"/>
  <c r="G28669" i="1"/>
  <c r="H28669" i="1"/>
  <c r="G4782" i="1"/>
  <c r="H4782" i="1"/>
  <c r="G11156" i="1"/>
  <c r="H11156" i="1"/>
  <c r="G16069" i="1"/>
  <c r="H16069" i="1"/>
  <c r="G11555" i="1"/>
  <c r="H11555" i="1"/>
  <c r="G26950" i="1"/>
  <c r="H26950" i="1"/>
  <c r="G3863" i="1"/>
  <c r="H3863" i="1"/>
  <c r="G4159" i="1"/>
  <c r="H4159" i="1"/>
  <c r="G3063" i="1"/>
  <c r="H3063" i="1"/>
  <c r="G3383" i="1"/>
  <c r="H3383" i="1"/>
  <c r="G29341" i="1"/>
  <c r="H29341" i="1"/>
  <c r="G19283" i="1"/>
  <c r="H19283" i="1"/>
  <c r="G19129" i="1"/>
  <c r="H19129" i="1"/>
  <c r="G19082" i="1"/>
  <c r="H19082" i="1"/>
  <c r="G16578" i="1"/>
  <c r="H16578" i="1"/>
  <c r="G15734" i="1"/>
  <c r="H15734" i="1"/>
  <c r="G13454" i="1"/>
  <c r="H13454" i="1"/>
  <c r="G1590" i="1"/>
  <c r="H1590" i="1"/>
  <c r="G11046" i="1"/>
  <c r="H11046" i="1"/>
  <c r="G16756" i="1"/>
  <c r="H16756" i="1"/>
  <c r="G8251" i="1"/>
  <c r="H8251" i="1"/>
  <c r="G1265" i="1"/>
  <c r="H1265" i="1"/>
  <c r="G18768" i="1"/>
  <c r="H18768" i="1"/>
  <c r="G23503" i="1"/>
  <c r="H23503" i="1"/>
  <c r="G20512" i="1"/>
  <c r="H20512" i="1"/>
  <c r="G4661" i="1"/>
  <c r="H4661" i="1"/>
  <c r="G7884" i="1"/>
  <c r="H7884" i="1"/>
  <c r="G2076" i="1"/>
  <c r="H2076" i="1"/>
  <c r="G28032" i="1"/>
  <c r="H28032" i="1"/>
  <c r="G27382" i="1"/>
  <c r="H27382" i="1"/>
  <c r="G29189" i="1"/>
  <c r="H29189" i="1"/>
  <c r="G24181" i="1"/>
  <c r="H24181" i="1"/>
  <c r="G4972" i="1"/>
  <c r="H4972" i="1"/>
  <c r="G25865" i="1"/>
  <c r="H25865" i="1"/>
  <c r="G7373" i="1"/>
  <c r="H7373" i="1"/>
  <c r="G26860" i="1"/>
  <c r="H26860" i="1"/>
  <c r="G1744" i="1"/>
  <c r="H1744" i="1"/>
  <c r="G4466" i="1"/>
  <c r="H4466" i="1"/>
  <c r="G20" i="1"/>
  <c r="H20" i="1"/>
  <c r="G1684" i="1"/>
  <c r="H1684" i="1"/>
  <c r="G14793" i="1"/>
  <c r="H14793" i="1"/>
  <c r="G14241" i="1"/>
  <c r="H14241" i="1"/>
  <c r="G27383" i="1"/>
  <c r="H27383" i="1"/>
  <c r="G24831" i="1"/>
  <c r="H24831" i="1"/>
  <c r="G15959" i="1"/>
  <c r="H15959" i="1"/>
  <c r="G23281" i="1"/>
  <c r="H23281" i="1"/>
  <c r="G22099" i="1"/>
  <c r="H22099" i="1"/>
  <c r="G562" i="1"/>
  <c r="H562" i="1"/>
  <c r="G5508" i="1"/>
  <c r="H5508" i="1"/>
  <c r="G24113" i="1"/>
  <c r="H24113" i="1"/>
  <c r="G22645" i="1"/>
  <c r="H22645" i="1"/>
  <c r="G11705" i="1"/>
  <c r="H11705" i="1"/>
  <c r="G27712" i="1"/>
  <c r="H27712" i="1"/>
  <c r="G11591" i="1"/>
  <c r="H11591" i="1"/>
  <c r="G30548" i="1"/>
  <c r="H30548" i="1"/>
  <c r="G13112" i="1"/>
  <c r="H13112" i="1"/>
  <c r="G22958" i="1"/>
  <c r="H22958" i="1"/>
  <c r="G21318" i="1"/>
  <c r="H21318" i="1"/>
  <c r="G7535" i="1"/>
  <c r="H7535" i="1"/>
  <c r="G18496" i="1"/>
  <c r="H18496" i="1"/>
  <c r="G12746" i="1"/>
  <c r="H12746" i="1"/>
  <c r="G17770" i="1"/>
  <c r="H17770" i="1"/>
  <c r="G20083" i="1"/>
  <c r="H20083" i="1"/>
  <c r="G5259" i="1"/>
  <c r="H5259" i="1"/>
  <c r="G1008" i="1"/>
  <c r="H1008" i="1"/>
  <c r="G85" i="1"/>
  <c r="H85" i="1"/>
  <c r="G26923" i="1"/>
  <c r="H26923" i="1"/>
  <c r="G1725" i="1"/>
  <c r="H1725" i="1"/>
  <c r="G11614" i="1"/>
  <c r="H11614" i="1"/>
  <c r="G22942" i="1"/>
  <c r="H22942" i="1"/>
  <c r="G1709" i="1"/>
  <c r="H1709" i="1"/>
  <c r="G16623" i="1"/>
  <c r="H16623" i="1"/>
  <c r="G15852" i="1"/>
  <c r="H15852" i="1"/>
  <c r="G10496" i="1"/>
  <c r="H10496" i="1"/>
  <c r="G17451" i="1"/>
  <c r="H17451" i="1"/>
  <c r="G15612" i="1"/>
  <c r="H15612" i="1"/>
  <c r="G5951" i="1"/>
  <c r="H5951" i="1"/>
  <c r="G8553" i="1"/>
  <c r="H8553" i="1"/>
  <c r="G12409" i="1"/>
  <c r="H12409" i="1"/>
  <c r="G7585" i="1"/>
  <c r="H7585" i="1"/>
  <c r="G10896" i="1"/>
  <c r="H10896" i="1"/>
  <c r="G6340" i="1"/>
  <c r="H6340" i="1"/>
  <c r="G4032" i="1"/>
  <c r="H4032" i="1"/>
  <c r="G7249" i="1"/>
  <c r="H7249" i="1"/>
  <c r="G1977" i="1"/>
  <c r="H1977" i="1"/>
  <c r="G8541" i="1"/>
  <c r="H8541" i="1"/>
  <c r="G3515" i="1"/>
  <c r="H3515" i="1"/>
  <c r="G9623" i="1"/>
  <c r="H9623" i="1"/>
  <c r="G6470" i="1"/>
  <c r="H6470" i="1"/>
  <c r="G26506" i="1"/>
  <c r="H26506" i="1"/>
  <c r="G28588" i="1"/>
  <c r="H28588" i="1"/>
  <c r="G30644" i="1"/>
  <c r="H30644" i="1"/>
  <c r="G18627" i="1"/>
  <c r="H18627" i="1"/>
  <c r="G9091" i="1"/>
  <c r="H9091" i="1"/>
  <c r="G24681" i="1"/>
  <c r="H24681" i="1"/>
  <c r="G13749" i="1"/>
  <c r="H13749" i="1"/>
  <c r="G13697" i="1"/>
  <c r="H13697" i="1"/>
  <c r="G19552" i="1"/>
  <c r="H19552" i="1"/>
  <c r="G23747" i="1"/>
  <c r="H23747" i="1"/>
  <c r="G23646" i="1"/>
  <c r="H23646" i="1"/>
  <c r="G27905" i="1"/>
  <c r="H27905" i="1"/>
  <c r="G15855" i="1"/>
  <c r="H15855" i="1"/>
  <c r="G24015" i="1"/>
  <c r="H24015" i="1"/>
  <c r="G28342" i="1"/>
  <c r="H28342" i="1"/>
  <c r="G11511" i="1"/>
  <c r="H11511" i="1"/>
  <c r="G15533" i="1"/>
  <c r="H15533" i="1"/>
  <c r="G1479" i="1"/>
  <c r="H1479" i="1"/>
  <c r="G18043" i="1"/>
  <c r="H18043" i="1"/>
  <c r="G4858" i="1"/>
  <c r="H4858" i="1"/>
  <c r="G26136" i="1"/>
  <c r="H26136" i="1"/>
  <c r="G8491" i="1"/>
  <c r="H8491" i="1"/>
  <c r="G22494" i="1"/>
  <c r="H22494" i="1"/>
  <c r="G29926" i="1"/>
  <c r="H29926" i="1"/>
  <c r="G1526" i="1"/>
  <c r="H1526" i="1"/>
  <c r="G25659" i="1"/>
  <c r="H25659" i="1"/>
  <c r="G15795" i="1"/>
  <c r="H15795" i="1"/>
  <c r="G13411" i="1"/>
  <c r="H13411" i="1"/>
  <c r="G12040" i="1"/>
  <c r="H12040" i="1"/>
  <c r="G12492" i="1"/>
  <c r="H12492" i="1"/>
  <c r="G2718" i="1"/>
  <c r="H2718" i="1"/>
  <c r="G22441" i="1"/>
  <c r="H22441" i="1"/>
  <c r="G12648" i="1"/>
  <c r="H12648" i="1"/>
  <c r="G8623" i="1"/>
  <c r="H8623" i="1"/>
  <c r="G11850" i="1"/>
  <c r="H11850" i="1"/>
  <c r="G11405" i="1"/>
  <c r="H11405" i="1"/>
  <c r="G24403" i="1"/>
  <c r="H24403" i="1"/>
  <c r="G17257" i="1"/>
  <c r="H17257" i="1"/>
  <c r="G496" i="1"/>
  <c r="H496" i="1"/>
  <c r="G24208" i="1"/>
  <c r="H24208" i="1"/>
  <c r="G524" i="1"/>
  <c r="H524" i="1"/>
  <c r="G1579" i="1"/>
  <c r="H1579" i="1"/>
  <c r="G1440" i="1"/>
  <c r="H1440" i="1"/>
  <c r="G12092" i="1"/>
  <c r="H12092" i="1"/>
  <c r="G28692" i="1"/>
  <c r="H28692" i="1"/>
  <c r="G11232" i="1"/>
  <c r="H11232" i="1"/>
  <c r="G30251" i="1"/>
  <c r="H30251" i="1"/>
  <c r="G8354" i="1"/>
  <c r="H8354" i="1"/>
  <c r="G21852" i="1"/>
  <c r="H21852" i="1"/>
  <c r="G29352" i="1"/>
  <c r="H29352" i="1"/>
  <c r="G21618" i="1"/>
  <c r="H21618" i="1"/>
  <c r="G17305" i="1"/>
  <c r="H17305" i="1"/>
  <c r="G23914" i="1"/>
  <c r="H23914" i="1"/>
  <c r="G10164" i="1"/>
  <c r="H10164" i="1"/>
  <c r="G26159" i="1"/>
  <c r="H26159" i="1"/>
  <c r="G8" i="1"/>
  <c r="H8" i="1"/>
  <c r="G21354" i="1"/>
  <c r="H21354" i="1"/>
  <c r="G14834" i="1"/>
  <c r="H14834" i="1"/>
  <c r="G11075" i="1"/>
  <c r="H11075" i="1"/>
  <c r="G2831" i="1"/>
  <c r="H2831" i="1"/>
  <c r="G9519" i="1"/>
  <c r="H9519" i="1"/>
  <c r="G30869" i="1"/>
  <c r="H30869" i="1"/>
  <c r="G14535" i="1"/>
  <c r="H14535" i="1"/>
  <c r="G18090" i="1"/>
  <c r="H18090" i="1"/>
  <c r="G1998" i="1"/>
  <c r="H1998" i="1"/>
  <c r="G24114" i="1"/>
  <c r="H24114" i="1"/>
  <c r="G1402" i="1"/>
  <c r="H1402" i="1"/>
  <c r="G25780" i="1"/>
  <c r="H25780" i="1"/>
  <c r="G29096" i="1"/>
  <c r="H29096" i="1"/>
  <c r="G2388" i="1"/>
  <c r="H2388" i="1"/>
  <c r="G30051" i="1"/>
  <c r="H30051" i="1"/>
  <c r="G13222" i="1"/>
  <c r="H13222" i="1"/>
  <c r="G25276" i="1"/>
  <c r="H25276" i="1"/>
  <c r="G5591" i="1"/>
  <c r="H5591" i="1"/>
  <c r="G10868" i="1"/>
  <c r="H10868" i="1"/>
  <c r="G30357" i="1"/>
  <c r="H30357" i="1"/>
  <c r="G260" i="1"/>
  <c r="H260" i="1"/>
  <c r="G24438" i="1"/>
  <c r="H24438" i="1"/>
  <c r="G817" i="1"/>
  <c r="H817" i="1"/>
  <c r="G312" i="1"/>
  <c r="H312" i="1"/>
  <c r="G22350" i="1"/>
  <c r="H22350" i="1"/>
  <c r="G8031" i="1"/>
  <c r="H8031" i="1"/>
  <c r="G2737" i="1"/>
  <c r="H2737" i="1"/>
  <c r="G22597" i="1"/>
  <c r="H22597" i="1"/>
  <c r="G2956" i="1"/>
  <c r="H2956" i="1"/>
  <c r="G18429" i="1"/>
  <c r="H18429" i="1"/>
  <c r="G24033" i="1"/>
  <c r="H24033" i="1"/>
  <c r="G16180" i="1"/>
  <c r="H16180" i="1"/>
  <c r="G17662" i="1"/>
  <c r="H17662" i="1"/>
  <c r="G21628" i="1"/>
  <c r="H21628" i="1"/>
  <c r="G26105" i="1"/>
  <c r="H26105" i="1"/>
  <c r="G9308" i="1"/>
  <c r="H9308" i="1"/>
  <c r="G7749" i="1"/>
  <c r="H7749" i="1"/>
  <c r="G29633" i="1"/>
  <c r="H29633" i="1"/>
  <c r="G27082" i="1"/>
  <c r="H27082" i="1"/>
  <c r="G12882" i="1"/>
  <c r="H12882" i="1"/>
  <c r="G27780" i="1"/>
  <c r="H27780" i="1"/>
  <c r="G27656" i="1"/>
  <c r="H27656" i="1"/>
  <c r="G15344" i="1"/>
  <c r="H15344" i="1"/>
  <c r="G6743" i="1"/>
  <c r="H6743" i="1"/>
  <c r="G29816" i="1"/>
  <c r="H29816" i="1"/>
  <c r="G27499" i="1"/>
  <c r="H27499" i="1"/>
  <c r="G26094" i="1"/>
  <c r="H26094" i="1"/>
  <c r="G16143" i="1"/>
  <c r="H16143" i="1"/>
  <c r="G16877" i="1"/>
  <c r="H16877" i="1"/>
  <c r="G20064" i="1"/>
  <c r="H20064" i="1"/>
  <c r="G10320" i="1"/>
  <c r="H10320" i="1"/>
  <c r="G23878" i="1"/>
  <c r="H23878" i="1"/>
  <c r="G18679" i="1"/>
  <c r="H18679" i="1"/>
  <c r="G23055" i="1"/>
  <c r="H23055" i="1"/>
  <c r="G696" i="1"/>
  <c r="H696" i="1"/>
  <c r="G10644" i="1"/>
  <c r="H10644" i="1"/>
  <c r="G16746" i="1"/>
  <c r="H16746" i="1"/>
  <c r="G2592" i="1"/>
  <c r="H2592" i="1"/>
  <c r="G7109" i="1"/>
  <c r="H7109" i="1"/>
  <c r="G2441" i="1"/>
  <c r="H2441" i="1"/>
  <c r="G23154" i="1"/>
  <c r="H23154" i="1"/>
  <c r="G619" i="1"/>
  <c r="H619" i="1"/>
  <c r="G19023" i="1"/>
  <c r="H19023" i="1"/>
  <c r="G15423" i="1"/>
  <c r="H15423" i="1"/>
  <c r="G5595" i="1"/>
  <c r="H5595" i="1"/>
  <c r="G20096" i="1"/>
  <c r="H20096" i="1"/>
  <c r="G28609" i="1"/>
  <c r="H28609" i="1"/>
  <c r="G1712" i="1"/>
  <c r="H1712" i="1"/>
  <c r="G8841" i="1"/>
  <c r="H8841" i="1"/>
  <c r="G719" i="1"/>
  <c r="H719" i="1"/>
  <c r="G30125" i="1"/>
  <c r="H30125" i="1"/>
  <c r="G692" i="1"/>
  <c r="H692" i="1"/>
  <c r="G12820" i="1"/>
  <c r="H12820" i="1"/>
  <c r="G26591" i="1"/>
  <c r="H26591" i="1"/>
  <c r="G22351" i="1"/>
  <c r="H22351" i="1"/>
  <c r="G29534" i="1"/>
  <c r="H29534" i="1"/>
  <c r="G18728" i="1"/>
  <c r="H18728" i="1"/>
  <c r="G943" i="1"/>
  <c r="H943" i="1"/>
  <c r="G28741" i="1"/>
  <c r="H28741" i="1"/>
  <c r="G21091" i="1"/>
  <c r="H21091" i="1"/>
  <c r="G13146" i="1"/>
  <c r="H13146" i="1"/>
  <c r="G24338" i="1"/>
  <c r="H24338" i="1"/>
  <c r="G10824" i="1"/>
  <c r="H10824" i="1"/>
  <c r="G17478" i="1"/>
  <c r="H17478" i="1"/>
  <c r="G27600" i="1"/>
  <c r="H27600" i="1"/>
  <c r="G24785" i="1"/>
  <c r="H24785" i="1"/>
  <c r="G22557" i="1"/>
  <c r="H22557" i="1"/>
  <c r="G3619" i="1"/>
  <c r="H3619" i="1"/>
  <c r="G29682" i="1"/>
  <c r="H29682" i="1"/>
  <c r="G3141" i="1"/>
  <c r="H3141" i="1"/>
  <c r="G18423" i="1"/>
  <c r="H18423" i="1"/>
  <c r="G23110" i="1"/>
  <c r="H23110" i="1"/>
  <c r="G28103" i="1"/>
  <c r="H28103" i="1"/>
  <c r="G16913" i="1"/>
  <c r="H16913" i="1"/>
  <c r="G29717" i="1"/>
  <c r="H29717" i="1"/>
  <c r="G16539" i="1"/>
  <c r="H16539" i="1"/>
  <c r="G17207" i="1"/>
  <c r="H17207" i="1"/>
  <c r="G12627" i="1"/>
  <c r="H12627" i="1"/>
  <c r="G27807" i="1"/>
  <c r="H27807" i="1"/>
  <c r="G31222" i="1"/>
  <c r="H31222" i="1"/>
  <c r="G30870" i="1"/>
  <c r="H30870" i="1"/>
  <c r="G4544" i="1"/>
  <c r="H4544" i="1"/>
  <c r="G23411" i="1"/>
  <c r="H23411" i="1"/>
  <c r="G29" i="1"/>
  <c r="H29" i="1"/>
  <c r="G14921" i="1"/>
  <c r="H14921" i="1"/>
  <c r="G30028" i="1"/>
  <c r="H30028" i="1"/>
  <c r="G7843" i="1"/>
  <c r="H7843" i="1"/>
  <c r="G15859" i="1"/>
  <c r="H15859" i="1"/>
  <c r="G22953" i="1"/>
  <c r="H22953" i="1"/>
  <c r="G30010" i="1"/>
  <c r="H30010" i="1"/>
  <c r="G20385" i="1"/>
  <c r="H20385" i="1"/>
  <c r="G17821" i="1"/>
  <c r="H17821" i="1"/>
  <c r="G17634" i="1"/>
  <c r="H17634" i="1"/>
  <c r="G24300" i="1"/>
  <c r="H24300" i="1"/>
  <c r="G8917" i="1"/>
  <c r="H8917" i="1"/>
  <c r="G28195" i="1"/>
  <c r="H28195" i="1"/>
  <c r="G28271" i="1"/>
  <c r="H28271" i="1"/>
  <c r="G16553" i="1"/>
  <c r="H16553" i="1"/>
  <c r="G5548" i="1"/>
  <c r="H5548" i="1"/>
  <c r="G20668" i="1"/>
  <c r="H20668" i="1"/>
  <c r="G29398" i="1"/>
  <c r="H29398" i="1"/>
  <c r="G12326" i="1"/>
  <c r="H12326" i="1"/>
  <c r="G15295" i="1"/>
  <c r="H15295" i="1"/>
  <c r="G45" i="1"/>
  <c r="H45" i="1"/>
  <c r="G20027" i="1"/>
  <c r="H20027" i="1"/>
  <c r="G5403" i="1"/>
  <c r="H5403" i="1"/>
  <c r="G27726" i="1"/>
  <c r="H27726" i="1"/>
  <c r="G30174" i="1"/>
  <c r="H30174" i="1"/>
  <c r="G8630" i="1"/>
  <c r="H8630" i="1"/>
  <c r="G9287" i="1"/>
  <c r="H9287" i="1"/>
  <c r="G16734" i="1"/>
  <c r="H16734" i="1"/>
  <c r="G30468" i="1"/>
  <c r="H30468" i="1"/>
  <c r="G6009" i="1"/>
  <c r="H6009" i="1"/>
  <c r="G2186" i="1"/>
  <c r="H2186" i="1"/>
  <c r="G19162" i="1"/>
  <c r="H19162" i="1"/>
  <c r="G19666" i="1"/>
  <c r="H19666" i="1"/>
  <c r="G26030" i="1"/>
  <c r="H26030" i="1"/>
  <c r="G15217" i="1"/>
  <c r="H15217" i="1"/>
  <c r="G9715" i="1"/>
  <c r="H9715" i="1"/>
  <c r="G4559" i="1"/>
  <c r="H4559" i="1"/>
  <c r="G4677" i="1"/>
  <c r="H4677" i="1"/>
  <c r="G9920" i="1"/>
  <c r="H9920" i="1"/>
  <c r="G1863" i="1"/>
  <c r="H1863" i="1"/>
  <c r="G26789" i="1"/>
  <c r="H26789" i="1"/>
  <c r="G6664" i="1"/>
  <c r="H6664" i="1"/>
  <c r="G18320" i="1"/>
  <c r="H18320" i="1"/>
  <c r="G3094" i="1"/>
  <c r="H3094" i="1"/>
  <c r="G16944" i="1"/>
  <c r="H16944" i="1"/>
  <c r="G18785" i="1"/>
  <c r="H18785" i="1"/>
  <c r="G20104" i="1"/>
  <c r="H20104" i="1"/>
  <c r="G22092" i="1"/>
  <c r="H22092" i="1"/>
  <c r="G6219" i="1"/>
  <c r="H6219" i="1"/>
  <c r="G7139" i="1"/>
  <c r="H7139" i="1"/>
  <c r="G26542" i="1"/>
  <c r="H26542" i="1"/>
  <c r="G25105" i="1"/>
  <c r="H25105" i="1"/>
  <c r="G15469" i="1"/>
  <c r="H15469" i="1"/>
  <c r="G21032" i="1"/>
  <c r="H21032" i="1"/>
  <c r="G8086" i="1"/>
  <c r="H8086" i="1"/>
  <c r="G15760" i="1"/>
  <c r="H15760" i="1"/>
  <c r="G26257" i="1"/>
  <c r="H26257" i="1"/>
  <c r="G29416" i="1"/>
  <c r="H29416" i="1"/>
  <c r="G18516" i="1"/>
  <c r="H18516" i="1"/>
  <c r="G19306" i="1"/>
  <c r="H19306" i="1"/>
  <c r="G16771" i="1"/>
  <c r="H16771" i="1"/>
  <c r="G2093" i="1"/>
  <c r="H2093" i="1"/>
  <c r="G19691" i="1"/>
  <c r="H19691" i="1"/>
  <c r="G22139" i="1"/>
  <c r="H22139" i="1"/>
  <c r="G21247" i="1"/>
  <c r="H21247" i="1"/>
  <c r="G21731" i="1"/>
  <c r="H21731" i="1"/>
  <c r="G21418" i="1"/>
  <c r="H21418" i="1"/>
  <c r="G2687" i="1"/>
  <c r="H2687" i="1"/>
  <c r="G19376" i="1"/>
  <c r="H19376" i="1"/>
  <c r="G1836" i="1"/>
  <c r="H1836" i="1"/>
  <c r="G14490" i="1"/>
  <c r="H14490" i="1"/>
  <c r="G3110" i="1"/>
  <c r="H3110" i="1"/>
  <c r="G22768" i="1"/>
  <c r="H22768" i="1"/>
  <c r="G16344" i="1"/>
  <c r="H16344" i="1"/>
  <c r="G5104" i="1"/>
  <c r="H5104" i="1"/>
  <c r="G4762" i="1"/>
  <c r="H4762" i="1"/>
  <c r="G3623" i="1"/>
  <c r="H3623" i="1"/>
  <c r="G15590" i="1"/>
  <c r="H15590" i="1"/>
  <c r="G18072" i="1"/>
  <c r="H18072" i="1"/>
  <c r="G26314" i="1"/>
  <c r="H26314" i="1"/>
  <c r="G22859" i="1"/>
  <c r="H22859" i="1"/>
  <c r="G17364" i="1"/>
  <c r="H17364" i="1"/>
  <c r="G4136" i="1"/>
  <c r="H4136" i="1"/>
  <c r="G2863" i="1"/>
  <c r="H2863" i="1"/>
  <c r="G16765" i="1"/>
  <c r="H16765" i="1"/>
  <c r="G11174" i="1"/>
  <c r="H11174" i="1"/>
  <c r="G27384" i="1"/>
  <c r="H27384" i="1"/>
  <c r="G30126" i="1"/>
  <c r="H30126" i="1"/>
  <c r="G24897" i="1"/>
  <c r="H24897" i="1"/>
  <c r="G7651" i="1"/>
  <c r="H7651" i="1"/>
  <c r="G5305" i="1"/>
  <c r="H5305" i="1"/>
  <c r="G19035" i="1"/>
  <c r="H19035" i="1"/>
  <c r="G8343" i="1"/>
  <c r="H8343" i="1"/>
  <c r="G23190" i="1"/>
  <c r="H23190" i="1"/>
  <c r="G27086" i="1"/>
  <c r="H27086" i="1"/>
  <c r="G14883" i="1"/>
  <c r="H14883" i="1"/>
  <c r="G10429" i="1"/>
  <c r="H10429" i="1"/>
  <c r="G13034" i="1"/>
  <c r="H13034" i="1"/>
  <c r="G9374" i="1"/>
  <c r="H9374" i="1"/>
  <c r="G2162" i="1"/>
  <c r="H2162" i="1"/>
  <c r="G20411" i="1"/>
  <c r="H20411" i="1"/>
  <c r="G25407" i="1"/>
  <c r="H25407" i="1"/>
  <c r="G25248" i="1"/>
  <c r="H25248" i="1"/>
  <c r="G9029" i="1"/>
  <c r="H9029" i="1"/>
  <c r="G770" i="1"/>
  <c r="H770" i="1"/>
  <c r="G30752" i="1"/>
  <c r="H30752" i="1"/>
  <c r="G29535" i="1"/>
  <c r="H29535" i="1"/>
  <c r="G27328" i="1"/>
  <c r="H27328" i="1"/>
  <c r="G13993" i="1"/>
  <c r="H13993" i="1"/>
  <c r="G13961" i="1"/>
  <c r="H13961" i="1"/>
  <c r="G2748" i="1"/>
  <c r="H2748" i="1"/>
  <c r="G26960" i="1"/>
  <c r="H26960" i="1"/>
  <c r="G7546" i="1"/>
  <c r="H7546" i="1"/>
  <c r="G26166" i="1"/>
  <c r="H26166" i="1"/>
  <c r="G5816" i="1"/>
  <c r="H5816" i="1"/>
  <c r="G27230" i="1"/>
  <c r="H27230" i="1"/>
  <c r="G14602" i="1"/>
  <c r="H14602" i="1"/>
  <c r="G1822" i="1"/>
  <c r="H1822" i="1"/>
  <c r="G7077" i="1"/>
  <c r="H7077" i="1"/>
  <c r="G21577" i="1"/>
  <c r="H21577" i="1"/>
  <c r="G21546" i="1"/>
  <c r="H21546" i="1"/>
  <c r="G10963" i="1"/>
  <c r="H10963" i="1"/>
  <c r="G1459" i="1"/>
  <c r="H1459" i="1"/>
  <c r="G2996" i="1"/>
  <c r="H2996" i="1"/>
  <c r="G15212" i="1"/>
  <c r="H15212" i="1"/>
  <c r="G17175" i="1"/>
  <c r="H17175" i="1"/>
  <c r="G29107" i="1"/>
  <c r="H29107" i="1"/>
  <c r="G26307" i="1"/>
  <c r="H26307" i="1"/>
  <c r="G142" i="1"/>
  <c r="H142" i="1"/>
  <c r="G24984" i="1"/>
  <c r="H24984" i="1"/>
  <c r="G17500" i="1"/>
  <c r="H17500" i="1"/>
  <c r="G16214" i="1"/>
  <c r="H16214" i="1"/>
  <c r="G13537" i="1"/>
  <c r="H13537" i="1"/>
  <c r="G19244" i="1"/>
  <c r="H19244" i="1"/>
  <c r="G13941" i="1"/>
  <c r="H13941" i="1"/>
  <c r="G14288" i="1"/>
  <c r="H14288" i="1"/>
  <c r="G5227" i="1"/>
  <c r="H5227" i="1"/>
  <c r="G3697" i="1"/>
  <c r="H3697" i="1"/>
  <c r="G605" i="1"/>
  <c r="H605" i="1"/>
  <c r="G15856" i="1"/>
  <c r="H15856" i="1"/>
  <c r="G7956" i="1"/>
  <c r="H7956" i="1"/>
  <c r="G30823" i="1"/>
  <c r="H30823" i="1"/>
  <c r="G24067" i="1"/>
  <c r="H24067" i="1"/>
  <c r="G12145" i="1"/>
  <c r="H12145" i="1"/>
  <c r="G28495" i="1"/>
  <c r="H28495" i="1"/>
  <c r="G12447" i="1"/>
  <c r="H12447" i="1"/>
  <c r="G21257" i="1"/>
  <c r="H21257" i="1"/>
  <c r="G30935" i="1"/>
  <c r="H30935" i="1"/>
  <c r="G30936" i="1"/>
  <c r="H30936" i="1"/>
  <c r="G9416" i="1"/>
  <c r="H9416" i="1"/>
  <c r="G26777" i="1"/>
  <c r="H26777" i="1"/>
  <c r="G23253" i="1"/>
  <c r="H23253" i="1"/>
  <c r="G29504" i="1"/>
  <c r="H29504" i="1"/>
  <c r="G29314" i="1"/>
  <c r="H29314" i="1"/>
  <c r="G7737" i="1"/>
  <c r="H7737" i="1"/>
  <c r="G24724" i="1"/>
  <c r="H24724" i="1"/>
  <c r="G23441" i="1"/>
  <c r="H23441" i="1"/>
  <c r="G6680" i="1"/>
  <c r="H6680" i="1"/>
  <c r="G2237" i="1"/>
  <c r="H2237" i="1"/>
  <c r="G30645" i="1"/>
  <c r="H30645" i="1"/>
  <c r="G28986" i="1"/>
  <c r="H28986" i="1"/>
  <c r="G200" i="1"/>
  <c r="H200" i="1"/>
  <c r="G3358" i="1"/>
  <c r="H3358" i="1"/>
  <c r="G7429" i="1"/>
  <c r="H7429" i="1"/>
  <c r="G4251" i="1"/>
  <c r="H4251" i="1"/>
  <c r="G25466" i="1"/>
  <c r="H25466" i="1"/>
  <c r="G10400" i="1"/>
  <c r="H10400" i="1"/>
  <c r="G10274" i="1"/>
  <c r="H10274" i="1"/>
  <c r="G12294" i="1"/>
  <c r="H12294" i="1"/>
  <c r="G28961" i="1"/>
  <c r="H28961" i="1"/>
  <c r="G24291" i="1"/>
  <c r="H24291" i="1"/>
  <c r="G10536" i="1"/>
  <c r="H10536" i="1"/>
  <c r="G16297" i="1"/>
  <c r="H16297" i="1"/>
  <c r="G29284" i="1"/>
  <c r="H29284" i="1"/>
  <c r="G27413" i="1"/>
  <c r="H27413" i="1"/>
  <c r="G14411" i="1"/>
  <c r="H14411" i="1"/>
  <c r="G2601" i="1"/>
  <c r="H2601" i="1"/>
  <c r="G2254" i="1"/>
  <c r="H2254" i="1"/>
  <c r="G29683" i="1"/>
  <c r="H29683" i="1"/>
  <c r="G31208" i="1"/>
  <c r="H31208" i="1"/>
  <c r="G1901" i="1"/>
  <c r="H1901" i="1"/>
  <c r="G18103" i="1"/>
  <c r="H18103" i="1"/>
  <c r="G197" i="1"/>
  <c r="H197" i="1"/>
  <c r="G28033" i="1"/>
  <c r="H28033" i="1"/>
  <c r="G15510" i="1"/>
  <c r="H15510" i="1"/>
  <c r="G15239" i="1"/>
  <c r="H15239" i="1"/>
  <c r="G1172" i="1"/>
  <c r="H1172" i="1"/>
  <c r="G28259" i="1"/>
  <c r="H28259" i="1"/>
  <c r="G20840" i="1"/>
  <c r="H20840" i="1"/>
  <c r="G1905" i="1"/>
  <c r="H1905" i="1"/>
  <c r="G12018" i="1"/>
  <c r="H12018" i="1"/>
  <c r="G3133" i="1"/>
  <c r="H3133" i="1"/>
  <c r="G1446" i="1"/>
  <c r="H1446" i="1"/>
  <c r="G5329" i="1"/>
  <c r="H5329" i="1"/>
  <c r="G24115" i="1"/>
  <c r="H24115" i="1"/>
  <c r="G1697" i="1"/>
  <c r="H1697" i="1"/>
  <c r="G1371" i="1"/>
  <c r="H1371" i="1"/>
  <c r="G2233" i="1"/>
  <c r="H2233" i="1"/>
  <c r="G2131" i="1"/>
  <c r="H2131" i="1"/>
  <c r="G14964" i="1"/>
  <c r="H14964" i="1"/>
  <c r="G1257" i="1"/>
  <c r="H1257" i="1"/>
  <c r="G27125" i="1"/>
  <c r="H27125" i="1"/>
  <c r="G3572" i="1"/>
  <c r="H3572" i="1"/>
  <c r="G2241" i="1"/>
  <c r="H2241" i="1"/>
  <c r="G25778" i="1"/>
  <c r="H25778" i="1"/>
  <c r="G28560" i="1"/>
  <c r="H28560" i="1"/>
  <c r="G10568" i="1"/>
  <c r="H10568" i="1"/>
  <c r="G30227" i="1"/>
  <c r="H30227" i="1"/>
  <c r="G18894" i="1"/>
  <c r="H18894" i="1"/>
  <c r="G17317" i="1"/>
  <c r="H17317" i="1"/>
  <c r="G25594" i="1"/>
  <c r="H25594" i="1"/>
  <c r="G26469" i="1"/>
  <c r="H26469" i="1"/>
  <c r="G1552" i="1"/>
  <c r="H1552" i="1"/>
  <c r="G13450" i="1"/>
  <c r="H13450" i="1"/>
  <c r="G11093" i="1"/>
  <c r="H11093" i="1"/>
  <c r="G29578" i="1"/>
  <c r="H29578" i="1"/>
  <c r="G15898" i="1"/>
  <c r="H15898" i="1"/>
  <c r="G10403" i="1"/>
  <c r="H10403" i="1"/>
  <c r="G24676" i="1"/>
  <c r="H24676" i="1"/>
  <c r="G6772" i="1"/>
  <c r="H6772" i="1"/>
  <c r="G18960" i="1"/>
  <c r="H18960" i="1"/>
  <c r="G15588" i="1"/>
  <c r="H15588" i="1"/>
  <c r="G13199" i="1"/>
  <c r="H13199" i="1"/>
  <c r="G4213" i="1"/>
  <c r="H4213" i="1"/>
  <c r="G12082" i="1"/>
  <c r="H12082" i="1"/>
  <c r="G101" i="1"/>
  <c r="H101" i="1"/>
  <c r="G23174" i="1"/>
  <c r="H23174" i="1"/>
  <c r="G7332" i="1"/>
  <c r="H7332" i="1"/>
  <c r="G26167" i="1"/>
  <c r="H26167" i="1"/>
  <c r="G30029" i="1"/>
  <c r="H30029" i="1"/>
  <c r="G8418" i="1"/>
  <c r="H8418" i="1"/>
  <c r="G2890" i="1"/>
  <c r="H2890" i="1"/>
  <c r="G23040" i="1"/>
  <c r="H23040" i="1"/>
  <c r="G7020" i="1"/>
  <c r="H7020" i="1"/>
  <c r="G30574" i="1"/>
  <c r="H30574" i="1"/>
  <c r="G10887" i="1"/>
  <c r="H10887" i="1"/>
  <c r="G19613" i="1"/>
  <c r="H19613" i="1"/>
  <c r="G12063" i="1"/>
  <c r="H12063" i="1"/>
  <c r="G23999" i="1"/>
  <c r="H23999" i="1"/>
  <c r="G6585" i="1"/>
  <c r="H6585" i="1"/>
  <c r="G13879" i="1"/>
  <c r="H13879" i="1"/>
  <c r="G7794" i="1"/>
  <c r="H7794" i="1"/>
  <c r="G21051" i="1"/>
  <c r="H21051" i="1"/>
  <c r="G20876" i="1"/>
  <c r="H20876" i="1"/>
  <c r="G20143" i="1"/>
  <c r="H20143" i="1"/>
  <c r="G13266" i="1"/>
  <c r="H13266" i="1"/>
  <c r="G805" i="1"/>
  <c r="H805" i="1"/>
  <c r="G75" i="1"/>
  <c r="H75" i="1"/>
  <c r="G6986" i="1"/>
  <c r="H6986" i="1"/>
  <c r="G233" i="1"/>
  <c r="H233" i="1"/>
  <c r="G13357" i="1"/>
  <c r="H13357" i="1"/>
  <c r="G8156" i="1"/>
  <c r="H8156" i="1"/>
  <c r="G20846" i="1"/>
  <c r="H20846" i="1"/>
  <c r="G216" i="1"/>
  <c r="H216" i="1"/>
  <c r="G11601" i="1"/>
  <c r="H11601" i="1"/>
  <c r="G3492" i="1"/>
  <c r="H3492" i="1"/>
  <c r="G31054" i="1"/>
  <c r="H31054" i="1"/>
  <c r="G1676" i="1"/>
  <c r="H1676" i="1"/>
  <c r="G30735" i="1"/>
  <c r="H30735" i="1"/>
  <c r="G30857" i="1"/>
  <c r="H30857" i="1"/>
  <c r="G28657" i="1"/>
  <c r="H28657" i="1"/>
  <c r="G23905" i="1"/>
  <c r="H23905" i="1"/>
  <c r="G31237" i="1"/>
  <c r="H31237" i="1"/>
  <c r="G18769" i="1"/>
  <c r="H18769" i="1"/>
  <c r="G17017" i="1"/>
  <c r="H17017" i="1"/>
  <c r="G9757" i="1"/>
  <c r="H9757" i="1"/>
  <c r="G25087" i="1"/>
  <c r="H25087" i="1"/>
  <c r="G18448" i="1"/>
  <c r="H18448" i="1"/>
  <c r="G26702" i="1"/>
  <c r="H26702" i="1"/>
  <c r="G5910" i="1"/>
  <c r="H5910" i="1"/>
  <c r="G8250" i="1"/>
  <c r="H8250" i="1"/>
  <c r="G20568" i="1"/>
  <c r="H20568" i="1"/>
  <c r="G13289" i="1"/>
  <c r="H13289" i="1"/>
  <c r="G24439" i="1"/>
  <c r="H24439" i="1"/>
  <c r="G22769" i="1"/>
  <c r="H22769" i="1"/>
  <c r="G29523" i="1"/>
  <c r="H29523" i="1"/>
  <c r="G21629" i="1"/>
  <c r="H21629" i="1"/>
  <c r="G3798" i="1"/>
  <c r="H3798" i="1"/>
  <c r="G17343" i="1"/>
  <c r="H17343" i="1"/>
  <c r="G31160" i="1"/>
  <c r="H31160" i="1"/>
  <c r="G30052" i="1"/>
  <c r="H30052" i="1"/>
  <c r="G28879" i="1"/>
  <c r="H28879" i="1"/>
  <c r="G18798" i="1"/>
  <c r="H18798" i="1"/>
  <c r="G26362" i="1"/>
  <c r="H26362" i="1"/>
  <c r="G15016" i="1"/>
  <c r="H15016" i="1"/>
  <c r="G30266" i="1"/>
  <c r="H30266" i="1"/>
  <c r="G11362" i="1"/>
  <c r="H11362" i="1"/>
  <c r="G344" i="1"/>
  <c r="H344" i="1"/>
  <c r="G25080" i="1"/>
  <c r="H25080" i="1"/>
  <c r="G8933" i="1"/>
  <c r="H8933" i="1"/>
  <c r="G10866" i="1"/>
  <c r="H10866" i="1"/>
  <c r="G12920" i="1"/>
  <c r="H12920" i="1"/>
  <c r="G15945" i="1"/>
  <c r="H15945" i="1"/>
  <c r="G23342" i="1"/>
  <c r="H23342" i="1"/>
  <c r="G459" i="1"/>
  <c r="H459" i="1"/>
  <c r="G4060" i="1"/>
  <c r="H4060" i="1"/>
  <c r="G10776" i="1"/>
  <c r="H10776" i="1"/>
  <c r="G6378" i="1"/>
  <c r="H6378" i="1"/>
  <c r="G2721" i="1"/>
  <c r="H2721" i="1"/>
  <c r="G9531" i="1"/>
  <c r="H9531" i="1"/>
  <c r="G13948" i="1"/>
  <c r="H13948" i="1"/>
  <c r="G17591" i="1"/>
  <c r="H17591" i="1"/>
  <c r="G577" i="1"/>
  <c r="H577" i="1"/>
  <c r="G8652" i="1"/>
  <c r="H8652" i="1"/>
  <c r="G22943" i="1"/>
  <c r="H22943" i="1"/>
  <c r="G14585" i="1"/>
  <c r="H14585" i="1"/>
  <c r="G28104" i="1"/>
  <c r="H28104" i="1"/>
  <c r="G13195" i="1"/>
  <c r="H13195" i="1"/>
  <c r="G16601" i="1"/>
  <c r="H16601" i="1"/>
  <c r="G21079" i="1"/>
  <c r="H21079" i="1"/>
  <c r="G9711" i="1"/>
  <c r="H9711" i="1"/>
  <c r="G1009" i="1"/>
  <c r="H1009" i="1"/>
  <c r="G12695" i="1"/>
  <c r="H12695" i="1"/>
  <c r="G20633" i="1"/>
  <c r="H20633" i="1"/>
  <c r="G16533" i="1"/>
  <c r="H16533" i="1"/>
  <c r="G10032" i="1"/>
  <c r="H10032" i="1"/>
  <c r="G18296" i="1"/>
  <c r="H18296" i="1"/>
  <c r="G7548" i="1"/>
  <c r="H7548" i="1"/>
  <c r="G17122" i="1"/>
  <c r="H17122" i="1"/>
  <c r="G19001" i="1"/>
  <c r="H19001" i="1"/>
  <c r="G9954" i="1"/>
  <c r="H9954" i="1"/>
  <c r="G12766" i="1"/>
  <c r="H12766" i="1"/>
  <c r="G24542" i="1"/>
  <c r="H24542" i="1"/>
  <c r="G10526" i="1"/>
  <c r="H10526" i="1"/>
  <c r="G12418" i="1"/>
  <c r="H12418" i="1"/>
  <c r="G7447" i="1"/>
  <c r="H7447" i="1"/>
  <c r="G31074" i="1"/>
  <c r="H31074" i="1"/>
  <c r="G14818" i="1"/>
  <c r="H14818" i="1"/>
  <c r="G19812" i="1"/>
  <c r="H19812" i="1"/>
  <c r="G11326" i="1"/>
  <c r="H11326" i="1"/>
  <c r="G30202" i="1"/>
  <c r="H30202" i="1"/>
  <c r="G1343" i="1"/>
  <c r="H1343" i="1"/>
  <c r="G29315" i="1"/>
  <c r="H29315" i="1"/>
  <c r="G13533" i="1"/>
  <c r="H13533" i="1"/>
  <c r="G20841" i="1"/>
  <c r="H20841" i="1"/>
  <c r="G3090" i="1"/>
  <c r="H3090" i="1"/>
  <c r="G18716" i="1"/>
  <c r="H18716" i="1"/>
  <c r="G2089" i="1"/>
  <c r="H2089" i="1"/>
  <c r="G17479" i="1"/>
  <c r="H17479" i="1"/>
  <c r="G8394" i="1"/>
  <c r="H8394" i="1"/>
  <c r="G29001" i="1"/>
  <c r="H29001" i="1"/>
  <c r="G23929" i="1"/>
  <c r="H23929" i="1"/>
  <c r="G6631" i="1"/>
  <c r="H6631" i="1"/>
  <c r="G29368" i="1"/>
  <c r="H29368" i="1"/>
  <c r="G3951" i="1"/>
  <c r="H3951" i="1"/>
  <c r="G7949" i="1"/>
  <c r="H7949" i="1"/>
  <c r="G9185" i="1"/>
  <c r="H9185" i="1"/>
  <c r="G27015" i="1"/>
  <c r="H27015" i="1"/>
  <c r="G18057" i="1"/>
  <c r="H18057" i="1"/>
  <c r="G21482" i="1"/>
  <c r="H21482" i="1"/>
  <c r="G9309" i="1"/>
  <c r="H9309" i="1"/>
  <c r="G883" i="1"/>
  <c r="H883" i="1"/>
  <c r="G5901" i="1"/>
  <c r="H5901" i="1"/>
  <c r="G4572" i="1"/>
  <c r="H4572" i="1"/>
  <c r="G24058" i="1"/>
  <c r="H24058" i="1"/>
  <c r="G26931" i="1"/>
  <c r="H26931" i="1"/>
  <c r="G4126" i="1"/>
  <c r="H4126" i="1"/>
  <c r="G16047" i="1"/>
  <c r="H16047" i="1"/>
  <c r="G15802" i="1"/>
  <c r="H15802" i="1"/>
  <c r="G13484" i="1"/>
  <c r="H13484" i="1"/>
  <c r="G23547" i="1"/>
  <c r="H23547" i="1"/>
  <c r="G5701" i="1"/>
  <c r="H5701" i="1"/>
  <c r="G14675" i="1"/>
  <c r="H14675" i="1"/>
  <c r="G587" i="1"/>
  <c r="H587" i="1"/>
  <c r="G14209" i="1"/>
  <c r="H14209" i="1"/>
  <c r="G30486" i="1"/>
  <c r="H30486" i="1"/>
  <c r="G8989" i="1"/>
  <c r="H8989" i="1"/>
  <c r="G44" i="1"/>
  <c r="H44" i="1"/>
  <c r="G5082" i="1"/>
  <c r="H5082" i="1"/>
  <c r="G14734" i="1"/>
  <c r="H14734" i="1"/>
  <c r="G28403" i="1"/>
  <c r="H28403" i="1"/>
  <c r="G3125" i="1"/>
  <c r="H3125" i="1"/>
  <c r="G1118" i="1"/>
  <c r="H1118" i="1"/>
  <c r="G14293" i="1"/>
  <c r="H14293" i="1"/>
  <c r="G26658" i="1"/>
  <c r="H26658" i="1"/>
  <c r="G10206" i="1"/>
  <c r="H10206" i="1"/>
  <c r="G10577" i="1"/>
  <c r="H10577" i="1"/>
  <c r="G20350" i="1"/>
  <c r="H20350" i="1"/>
  <c r="G21910" i="1"/>
  <c r="H21910" i="1"/>
  <c r="G25520" i="1"/>
  <c r="H25520" i="1"/>
  <c r="G11628" i="1"/>
  <c r="H11628" i="1"/>
  <c r="G22442" i="1"/>
  <c r="H22442" i="1"/>
  <c r="G22298" i="1"/>
  <c r="H22298" i="1"/>
  <c r="G11369" i="1"/>
  <c r="H11369" i="1"/>
  <c r="G8687" i="1"/>
  <c r="H8687" i="1"/>
  <c r="G19042" i="1"/>
  <c r="H19042" i="1"/>
  <c r="G4553" i="1"/>
  <c r="H4553" i="1"/>
  <c r="G699" i="1"/>
  <c r="H699" i="1"/>
  <c r="G25262" i="1"/>
  <c r="H25262" i="1"/>
  <c r="G15039" i="1"/>
  <c r="H15039" i="1"/>
  <c r="G30646" i="1"/>
  <c r="H30646" i="1"/>
  <c r="G22417" i="1"/>
  <c r="H22417" i="1"/>
  <c r="G18487" i="1"/>
  <c r="H18487" i="1"/>
  <c r="G22021" i="1"/>
  <c r="H22021" i="1"/>
  <c r="G5785" i="1"/>
  <c r="H5785" i="1"/>
  <c r="G2943" i="1"/>
  <c r="H2943" i="1"/>
  <c r="G31209" i="1"/>
  <c r="H31209" i="1"/>
  <c r="G13077" i="1"/>
  <c r="H13077" i="1"/>
  <c r="G5961" i="1"/>
  <c r="H5961" i="1"/>
  <c r="G2899" i="1"/>
  <c r="H2899" i="1"/>
  <c r="G21004" i="1"/>
  <c r="H21004" i="1"/>
  <c r="G10576" i="1"/>
  <c r="H10576" i="1"/>
  <c r="G25573" i="1"/>
  <c r="H25573" i="1"/>
  <c r="G16807" i="1"/>
  <c r="H16807" i="1"/>
  <c r="G1867" i="1"/>
  <c r="H1867" i="1"/>
  <c r="G25781" i="1"/>
  <c r="H25781" i="1"/>
  <c r="G16444" i="1"/>
  <c r="H16444" i="1"/>
  <c r="G1784" i="1"/>
  <c r="H1784" i="1"/>
  <c r="G11509" i="1"/>
  <c r="H11509" i="1"/>
  <c r="G9989" i="1"/>
  <c r="H9989" i="1"/>
  <c r="G4618" i="1"/>
  <c r="H4618" i="1"/>
  <c r="G14510" i="1"/>
  <c r="H14510" i="1"/>
  <c r="G8915" i="1"/>
  <c r="H8915" i="1"/>
  <c r="G20028" i="1"/>
  <c r="H20028" i="1"/>
  <c r="G21504" i="1"/>
  <c r="H21504" i="1"/>
  <c r="G7510" i="1"/>
  <c r="H7510" i="1"/>
  <c r="G26659" i="1"/>
  <c r="H26659" i="1"/>
  <c r="G2690" i="1"/>
  <c r="H2690" i="1"/>
  <c r="G18022" i="1"/>
  <c r="H18022" i="1"/>
  <c r="G5216" i="1"/>
  <c r="H5216" i="1"/>
  <c r="G15021" i="1"/>
  <c r="H15021" i="1"/>
  <c r="G17274" i="1"/>
  <c r="H17274" i="1"/>
  <c r="G17828" i="1"/>
  <c r="H17828" i="1"/>
  <c r="G16198" i="1"/>
  <c r="H16198" i="1"/>
  <c r="G14926" i="1"/>
  <c r="H14926" i="1"/>
  <c r="G5103" i="1"/>
  <c r="H5103" i="1"/>
  <c r="G21473" i="1"/>
  <c r="H21473" i="1"/>
  <c r="G27955" i="1"/>
  <c r="H27955" i="1"/>
  <c r="G7401" i="1"/>
  <c r="H7401" i="1"/>
  <c r="G551" i="1"/>
  <c r="H551" i="1"/>
  <c r="G9838" i="1"/>
  <c r="H9838" i="1"/>
  <c r="G11286" i="1"/>
  <c r="H11286" i="1"/>
  <c r="G14513" i="1"/>
  <c r="H14513" i="1"/>
  <c r="G17072" i="1"/>
  <c r="H17072" i="1"/>
  <c r="G31" i="1"/>
  <c r="H31" i="1"/>
  <c r="G23041" i="1"/>
  <c r="H23041" i="1"/>
  <c r="G6999" i="1"/>
  <c r="H6999" i="1"/>
  <c r="G29135" i="1"/>
  <c r="H29135" i="1"/>
  <c r="G21017" i="1"/>
  <c r="H21017" i="1"/>
  <c r="G29207" i="1"/>
  <c r="H29207" i="1"/>
  <c r="G25305" i="1"/>
  <c r="H25305" i="1"/>
  <c r="G7845" i="1"/>
  <c r="H7845" i="1"/>
  <c r="G17414" i="1"/>
  <c r="H17414" i="1"/>
  <c r="G20150" i="1"/>
  <c r="H20150" i="1"/>
  <c r="G19332" i="1"/>
  <c r="H19332" i="1"/>
  <c r="G13261" i="1"/>
  <c r="H13261" i="1"/>
  <c r="G6956" i="1"/>
  <c r="H6956" i="1"/>
  <c r="G28962" i="1"/>
  <c r="H28962" i="1"/>
  <c r="G24873" i="1"/>
  <c r="H24873" i="1"/>
  <c r="G5688" i="1"/>
  <c r="H5688" i="1"/>
  <c r="G242" i="1"/>
  <c r="H242" i="1"/>
  <c r="G965" i="1"/>
  <c r="H965" i="1"/>
  <c r="G30702" i="1"/>
  <c r="H30702" i="1"/>
  <c r="G24404" i="1"/>
  <c r="H24404" i="1"/>
  <c r="G30376" i="1"/>
  <c r="H30376" i="1"/>
  <c r="G26315" i="1"/>
  <c r="H26315" i="1"/>
  <c r="G25001" i="1"/>
  <c r="H25001" i="1"/>
  <c r="G1569" i="1"/>
  <c r="H1569" i="1"/>
  <c r="G11847" i="1"/>
  <c r="H11847" i="1"/>
  <c r="G15190" i="1"/>
  <c r="H15190" i="1"/>
  <c r="G20769" i="1"/>
  <c r="H20769" i="1"/>
  <c r="G29461" i="1"/>
  <c r="H29461" i="1"/>
  <c r="G5362" i="1"/>
  <c r="H5362" i="1"/>
  <c r="G17117" i="1"/>
  <c r="H17117" i="1"/>
  <c r="G24068" i="1"/>
  <c r="H24068" i="1"/>
  <c r="G22308" i="1"/>
  <c r="H22308" i="1"/>
  <c r="G5781" i="1"/>
  <c r="H5781" i="1"/>
  <c r="G16267" i="1"/>
  <c r="H16267" i="1"/>
  <c r="G1458" i="1"/>
  <c r="H1458" i="1"/>
  <c r="G9861" i="1"/>
  <c r="H9861" i="1"/>
  <c r="G28852" i="1"/>
  <c r="H28852" i="1"/>
  <c r="G29108" i="1"/>
  <c r="H29108" i="1"/>
  <c r="G21578" i="1"/>
  <c r="H21578" i="1"/>
  <c r="G13368" i="1"/>
  <c r="H13368" i="1"/>
  <c r="G3507" i="1"/>
  <c r="H3507" i="1"/>
  <c r="G14579" i="1"/>
  <c r="H14579" i="1"/>
  <c r="G27515" i="1"/>
  <c r="H27515" i="1"/>
  <c r="G3650" i="1"/>
  <c r="H3650" i="1"/>
  <c r="G5762" i="1"/>
  <c r="H5762" i="1"/>
  <c r="G29369" i="1"/>
  <c r="H29369" i="1"/>
  <c r="G12352" i="1"/>
  <c r="H12352" i="1"/>
  <c r="G4279" i="1"/>
  <c r="H4279" i="1"/>
  <c r="G16188" i="1"/>
  <c r="H16188" i="1"/>
  <c r="G6259" i="1"/>
  <c r="H6259" i="1"/>
  <c r="G6190" i="1"/>
  <c r="H6190" i="1"/>
  <c r="G22598" i="1"/>
  <c r="H22598" i="1"/>
  <c r="G7910" i="1"/>
  <c r="H7910" i="1"/>
  <c r="G21483" i="1"/>
  <c r="H21483" i="1"/>
  <c r="G28159" i="1"/>
  <c r="H28159" i="1"/>
  <c r="G8052" i="1"/>
  <c r="H8052" i="1"/>
  <c r="G12952" i="1"/>
  <c r="H12952" i="1"/>
  <c r="G16980" i="1"/>
  <c r="H16980" i="1"/>
  <c r="G30317" i="1"/>
  <c r="H30317" i="1"/>
  <c r="G3555" i="1"/>
  <c r="H3555" i="1"/>
  <c r="G11533" i="1"/>
  <c r="H11533" i="1"/>
  <c r="G21853" i="1"/>
  <c r="H21853" i="1"/>
  <c r="G25433" i="1"/>
  <c r="H25433" i="1"/>
  <c r="G21167" i="1"/>
  <c r="H21167" i="1"/>
  <c r="G1043" i="1"/>
  <c r="H1043" i="1"/>
  <c r="G1486" i="1"/>
  <c r="H1486" i="1"/>
  <c r="G15293" i="1"/>
  <c r="H15293" i="1"/>
  <c r="G20623" i="1"/>
  <c r="H20623" i="1"/>
  <c r="G28160" i="1"/>
  <c r="H28160" i="1"/>
  <c r="G601" i="1"/>
  <c r="H601" i="1"/>
  <c r="G18013" i="1"/>
  <c r="H18013" i="1"/>
  <c r="G27867" i="1"/>
  <c r="H27867" i="1"/>
  <c r="G14835" i="1"/>
  <c r="H14835" i="1"/>
  <c r="G29888" i="1"/>
  <c r="H29888" i="1"/>
  <c r="G12355" i="1"/>
  <c r="H12355" i="1"/>
  <c r="G1717" i="1"/>
  <c r="H1717" i="1"/>
  <c r="G20584" i="1"/>
  <c r="H20584" i="1"/>
  <c r="G8520" i="1"/>
  <c r="H8520" i="1"/>
  <c r="G11581" i="1"/>
  <c r="H11581" i="1"/>
  <c r="G504" i="1"/>
  <c r="H504" i="1"/>
  <c r="G8401" i="1"/>
  <c r="H8401" i="1"/>
  <c r="G22113" i="1"/>
  <c r="H22113" i="1"/>
  <c r="G2840" i="1"/>
  <c r="H2840" i="1"/>
  <c r="G15255" i="1"/>
  <c r="H15255" i="1"/>
  <c r="G7384" i="1"/>
  <c r="H7384" i="1"/>
  <c r="G28889" i="1"/>
  <c r="H28889" i="1"/>
  <c r="G12110" i="1"/>
  <c r="H12110" i="1"/>
  <c r="G15011" i="1"/>
  <c r="H15011" i="1"/>
  <c r="G950" i="1"/>
  <c r="H950" i="1"/>
  <c r="G6072" i="1"/>
  <c r="H6072" i="1"/>
  <c r="G5407" i="1"/>
  <c r="H5407" i="1"/>
  <c r="G568" i="1"/>
  <c r="H568" i="1"/>
  <c r="G14386" i="1"/>
  <c r="H14386" i="1"/>
  <c r="G26711" i="1"/>
  <c r="H26711" i="1"/>
  <c r="G93" i="1"/>
  <c r="H93" i="1"/>
  <c r="G350" i="1"/>
  <c r="H350" i="1"/>
  <c r="G3822" i="1"/>
  <c r="H3822" i="1"/>
  <c r="G26592" i="1"/>
  <c r="H26592" i="1"/>
  <c r="G23911" i="1"/>
  <c r="H23911" i="1"/>
  <c r="G22261" i="1"/>
  <c r="H22261" i="1"/>
  <c r="G1460" i="1"/>
  <c r="H1460" i="1"/>
  <c r="G8619" i="1"/>
  <c r="H8619" i="1"/>
  <c r="G6202" i="1"/>
  <c r="H6202" i="1"/>
  <c r="G14236" i="1"/>
  <c r="H14236" i="1"/>
  <c r="G21272" i="1"/>
  <c r="H21272" i="1"/>
  <c r="G30087" i="1"/>
  <c r="H30087" i="1"/>
  <c r="G2146" i="1"/>
  <c r="H2146" i="1"/>
  <c r="G17617" i="1"/>
  <c r="H17617" i="1"/>
  <c r="G30511" i="1"/>
  <c r="H30511" i="1"/>
  <c r="G643" i="1"/>
  <c r="H643" i="1"/>
  <c r="G14830" i="1"/>
  <c r="H14830" i="1"/>
  <c r="G4233" i="1"/>
  <c r="H4233" i="1"/>
  <c r="G24440" i="1"/>
  <c r="H24440" i="1"/>
  <c r="G368" i="1"/>
  <c r="H368" i="1"/>
  <c r="G24910" i="1"/>
  <c r="H24910" i="1"/>
  <c r="G4400" i="1"/>
  <c r="H4400" i="1"/>
  <c r="G14223" i="1"/>
  <c r="H14223" i="1"/>
  <c r="G31081" i="1"/>
  <c r="H31081" i="1"/>
  <c r="G23492" i="1"/>
  <c r="H23492" i="1"/>
  <c r="G7533" i="1"/>
  <c r="H7533" i="1"/>
  <c r="G28147" i="1"/>
  <c r="H28147" i="1"/>
  <c r="G2877" i="1"/>
  <c r="H2877" i="1"/>
  <c r="G10504" i="1"/>
  <c r="H10504" i="1"/>
  <c r="G18245" i="1"/>
  <c r="H18245" i="1"/>
  <c r="G14735" i="1"/>
  <c r="H14735" i="1"/>
  <c r="G23534" i="1"/>
  <c r="H23534" i="1"/>
  <c r="G30088" i="1"/>
  <c r="H30088" i="1"/>
  <c r="G23350" i="1"/>
  <c r="H23350" i="1"/>
  <c r="G2802" i="1"/>
  <c r="H2802" i="1"/>
  <c r="G19024" i="1"/>
  <c r="H19024" i="1"/>
  <c r="G15430" i="1"/>
  <c r="H15430" i="1"/>
  <c r="G17771" i="1"/>
  <c r="H17771" i="1"/>
  <c r="G11233" i="1"/>
  <c r="H11233" i="1"/>
  <c r="G25263" i="1"/>
  <c r="H25263" i="1"/>
  <c r="G22866" i="1"/>
  <c r="H22866" i="1"/>
  <c r="G14044" i="1"/>
  <c r="H14044" i="1"/>
  <c r="G9898" i="1"/>
  <c r="H9898" i="1"/>
  <c r="G26615" i="1"/>
  <c r="H26615" i="1"/>
  <c r="G3606" i="1"/>
  <c r="H3606" i="1"/>
  <c r="G12957" i="1"/>
  <c r="H12957" i="1"/>
  <c r="G30053" i="1"/>
  <c r="H30053" i="1"/>
  <c r="G25198" i="1"/>
  <c r="H25198" i="1"/>
  <c r="G19881" i="1"/>
  <c r="H19881" i="1"/>
  <c r="G24448" i="1"/>
  <c r="H24448" i="1"/>
  <c r="G8078" i="1"/>
  <c r="H8078" i="1"/>
  <c r="G15968" i="1"/>
  <c r="H15968" i="1"/>
  <c r="G20295" i="1"/>
  <c r="H20295" i="1"/>
  <c r="G24493" i="1"/>
  <c r="H24493" i="1"/>
  <c r="G2574" i="1"/>
  <c r="H2574" i="1"/>
  <c r="G1792" i="1"/>
  <c r="H1792" i="1"/>
  <c r="G15121" i="1"/>
  <c r="H15121" i="1"/>
  <c r="G22631" i="1"/>
  <c r="H22631" i="1"/>
  <c r="G10135" i="1"/>
  <c r="H10135" i="1"/>
  <c r="G29153" i="1"/>
  <c r="H29153" i="1"/>
  <c r="G30512" i="1"/>
  <c r="H30512" i="1"/>
  <c r="G2778" i="1"/>
  <c r="H2778" i="1"/>
  <c r="G27680" i="1"/>
  <c r="H27680" i="1"/>
  <c r="G16399" i="1"/>
  <c r="H16399" i="1"/>
  <c r="G18671" i="1"/>
  <c r="H18671" i="1"/>
  <c r="G28987" i="1"/>
  <c r="H28987" i="1"/>
  <c r="G9135" i="1"/>
  <c r="H9135" i="1"/>
  <c r="G470" i="1"/>
  <c r="H470" i="1"/>
  <c r="G17044" i="1"/>
  <c r="H17044" i="1"/>
  <c r="G20105" i="1"/>
  <c r="H20105" i="1"/>
  <c r="G1895" i="1"/>
  <c r="H1895" i="1"/>
  <c r="G10773" i="1"/>
  <c r="H10773" i="1"/>
  <c r="G16636" i="1"/>
  <c r="H16636" i="1"/>
  <c r="G9708" i="1"/>
  <c r="H9708" i="1"/>
  <c r="G25692" i="1"/>
  <c r="H25692" i="1"/>
  <c r="G18189" i="1"/>
  <c r="H18189" i="1"/>
  <c r="G30175" i="1"/>
  <c r="H30175" i="1"/>
  <c r="G9036" i="1"/>
  <c r="H9036" i="1"/>
  <c r="G26470" i="1"/>
  <c r="H26470" i="1"/>
  <c r="G10578" i="1"/>
  <c r="H10578" i="1"/>
  <c r="G2163" i="1"/>
  <c r="H2163" i="1"/>
  <c r="G2766" i="1"/>
  <c r="H2766" i="1"/>
  <c r="G20789" i="1"/>
  <c r="H20789" i="1"/>
  <c r="G28589" i="1"/>
  <c r="H28589" i="1"/>
  <c r="G4568" i="1"/>
  <c r="H4568" i="1"/>
  <c r="G4886" i="1"/>
  <c r="H4886" i="1"/>
  <c r="G26142" i="1"/>
  <c r="H26142" i="1"/>
  <c r="G21310" i="1"/>
  <c r="H21310" i="1"/>
  <c r="G29171" i="1"/>
  <c r="H29171" i="1"/>
  <c r="G3617" i="1"/>
  <c r="H3617" i="1"/>
  <c r="G30318" i="1"/>
  <c r="H30318" i="1"/>
  <c r="G988" i="1"/>
  <c r="H988" i="1"/>
  <c r="G7454" i="1"/>
  <c r="H7454" i="1"/>
  <c r="G30871" i="1"/>
  <c r="H30871" i="1"/>
  <c r="G3695" i="1"/>
  <c r="H3695" i="1"/>
  <c r="G28122" i="1"/>
  <c r="H28122" i="1"/>
  <c r="G5786" i="1"/>
  <c r="H5786" i="1"/>
  <c r="G23616" i="1"/>
  <c r="H23616" i="1"/>
  <c r="G11560" i="1"/>
  <c r="H11560" i="1"/>
  <c r="G8091" i="1"/>
  <c r="H8091" i="1"/>
  <c r="G12666" i="1"/>
  <c r="H12666" i="1"/>
  <c r="G22820" i="1"/>
  <c r="H22820" i="1"/>
  <c r="G26703" i="1"/>
  <c r="H26703" i="1"/>
  <c r="G15352" i="1"/>
  <c r="H15352" i="1"/>
  <c r="G2801" i="1"/>
  <c r="H2801" i="1"/>
  <c r="G6930" i="1"/>
  <c r="H6930" i="1"/>
  <c r="G26441" i="1"/>
  <c r="H26441" i="1"/>
  <c r="G11689" i="1"/>
  <c r="H11689" i="1"/>
  <c r="G12036" i="1"/>
  <c r="H12036" i="1"/>
  <c r="G31082" i="1"/>
  <c r="H31082" i="1"/>
  <c r="G24382" i="1"/>
  <c r="H24382" i="1"/>
  <c r="G16868" i="1"/>
  <c r="H16868" i="1"/>
  <c r="G23601" i="1"/>
  <c r="H23601" i="1"/>
  <c r="G26650" i="1"/>
  <c r="H26650" i="1"/>
  <c r="G18912" i="1"/>
  <c r="H18912" i="1"/>
  <c r="G6898" i="1"/>
  <c r="H6898" i="1"/>
  <c r="G26316" i="1"/>
  <c r="H26316" i="1"/>
  <c r="G586" i="1"/>
  <c r="H586" i="1"/>
  <c r="G20351" i="1"/>
  <c r="H20351" i="1"/>
  <c r="G249" i="1"/>
  <c r="H249" i="1"/>
  <c r="G4872" i="1"/>
  <c r="H4872" i="1"/>
  <c r="G24543" i="1"/>
  <c r="H24543" i="1"/>
  <c r="G14264" i="1"/>
  <c r="H14264" i="1"/>
  <c r="G30192" i="1"/>
  <c r="H30192" i="1"/>
  <c r="G25646" i="1"/>
  <c r="H25646" i="1"/>
  <c r="G6351" i="1"/>
  <c r="H6351" i="1"/>
  <c r="G30513" i="1"/>
  <c r="H30513" i="1"/>
  <c r="G16048" i="1"/>
  <c r="H16048" i="1"/>
  <c r="G29038" i="1"/>
  <c r="H29038" i="1"/>
  <c r="G6572" i="1"/>
  <c r="H6572" i="1"/>
  <c r="G2924" i="1"/>
  <c r="H2924" i="1"/>
  <c r="G26905" i="1"/>
  <c r="H26905" i="1"/>
  <c r="G6088" i="1"/>
  <c r="H6088" i="1"/>
  <c r="G9407" i="1"/>
  <c r="H9407" i="1"/>
  <c r="G11671" i="1"/>
  <c r="H11671" i="1"/>
  <c r="G323" i="1"/>
  <c r="H323" i="1"/>
  <c r="G27277" i="1"/>
  <c r="H27277" i="1"/>
  <c r="G23254" i="1"/>
  <c r="H23254" i="1"/>
  <c r="G17658" i="1"/>
  <c r="H17658" i="1"/>
  <c r="G29154" i="1"/>
  <c r="H29154" i="1"/>
  <c r="G1532" i="1"/>
  <c r="H1532" i="1"/>
  <c r="G24732" i="1"/>
  <c r="H24732" i="1"/>
  <c r="G2882" i="1"/>
  <c r="H2882" i="1"/>
  <c r="G6718" i="1"/>
  <c r="H6718" i="1"/>
  <c r="G19319" i="1"/>
  <c r="H19319" i="1"/>
  <c r="G17294" i="1"/>
  <c r="H17294" i="1"/>
  <c r="G5307" i="1"/>
  <c r="H5307" i="1"/>
  <c r="G23377" i="1"/>
  <c r="H23377" i="1"/>
  <c r="G8443" i="1"/>
  <c r="H8443" i="1"/>
  <c r="G11071" i="1"/>
  <c r="H11071" i="1"/>
  <c r="G9233" i="1"/>
  <c r="H9233" i="1"/>
  <c r="G24080" i="1"/>
  <c r="H24080" i="1"/>
  <c r="G8396" i="1"/>
  <c r="H8396" i="1"/>
  <c r="G25917" i="1"/>
  <c r="H25917" i="1"/>
  <c r="G1134" i="1"/>
  <c r="H1134" i="1"/>
  <c r="G16752" i="1"/>
  <c r="H16752" i="1"/>
  <c r="G15371" i="1"/>
  <c r="H15371" i="1"/>
  <c r="G14224" i="1"/>
  <c r="H14224" i="1"/>
  <c r="G14345" i="1"/>
  <c r="H14345" i="1"/>
  <c r="G10534" i="1"/>
  <c r="H10534" i="1"/>
  <c r="G23019" i="1"/>
  <c r="H23019" i="1"/>
  <c r="G21865" i="1"/>
  <c r="H21865" i="1"/>
  <c r="G2516" i="1"/>
  <c r="H2516" i="1"/>
  <c r="G6389" i="1"/>
  <c r="H6389" i="1"/>
  <c r="G21431" i="1"/>
  <c r="H21431" i="1"/>
  <c r="G17895" i="1"/>
  <c r="H17895" i="1"/>
  <c r="G172" i="1"/>
  <c r="H172" i="1"/>
  <c r="G20065" i="1"/>
  <c r="H20065" i="1"/>
  <c r="G30882" i="1"/>
  <c r="H30882" i="1"/>
  <c r="G6538" i="1"/>
  <c r="H6538" i="1"/>
  <c r="G28179" i="1"/>
  <c r="H28179" i="1"/>
  <c r="G22833" i="1"/>
  <c r="H22833" i="1"/>
  <c r="G29907" i="1"/>
  <c r="H29907" i="1"/>
  <c r="G20093" i="1"/>
  <c r="H20093" i="1"/>
  <c r="G19307" i="1"/>
  <c r="H19307" i="1"/>
  <c r="G19867" i="1"/>
  <c r="H19867" i="1"/>
  <c r="G17198" i="1"/>
  <c r="H17198" i="1"/>
  <c r="G13113" i="1"/>
  <c r="H13113" i="1"/>
  <c r="G8166" i="1"/>
  <c r="H8166" i="1"/>
  <c r="G24214" i="1"/>
  <c r="H24214" i="1"/>
  <c r="G21517" i="1"/>
  <c r="H21517" i="1"/>
  <c r="G6672" i="1"/>
  <c r="H6672" i="1"/>
  <c r="G347" i="1"/>
  <c r="H347" i="1"/>
  <c r="G18520" i="1"/>
  <c r="H18520" i="1"/>
  <c r="G23840" i="1"/>
  <c r="H23840" i="1"/>
  <c r="G16826" i="1"/>
  <c r="H16826" i="1"/>
  <c r="G1954" i="1"/>
  <c r="H1954" i="1"/>
  <c r="G23297" i="1"/>
  <c r="H23297" i="1"/>
  <c r="G29692" i="1"/>
  <c r="H29692" i="1"/>
  <c r="G16415" i="1"/>
  <c r="H16415" i="1"/>
  <c r="G30444" i="1"/>
  <c r="H30444" i="1"/>
  <c r="G17262" i="1"/>
  <c r="H17262" i="1"/>
  <c r="G2754" i="1"/>
  <c r="H2754" i="1"/>
  <c r="G29752" i="1"/>
  <c r="H29752" i="1"/>
  <c r="G21971" i="1"/>
  <c r="H21971" i="1"/>
  <c r="G30837" i="1"/>
  <c r="H30837" i="1"/>
  <c r="G1386" i="1"/>
  <c r="H1386" i="1"/>
  <c r="G25340" i="1"/>
  <c r="H25340" i="1"/>
  <c r="G25923" i="1"/>
  <c r="H25923" i="1"/>
  <c r="G16991" i="1"/>
  <c r="H16991" i="1"/>
  <c r="G3562" i="1"/>
  <c r="H3562" i="1"/>
  <c r="G29948" i="1"/>
  <c r="H29948" i="1"/>
  <c r="G1122" i="1"/>
  <c r="H1122" i="1"/>
  <c r="G28419" i="1"/>
  <c r="H28419" i="1"/>
  <c r="G27808" i="1"/>
  <c r="H27808" i="1"/>
  <c r="G15377" i="1"/>
  <c r="H15377" i="1"/>
  <c r="G13356" i="1"/>
  <c r="H13356" i="1"/>
  <c r="G23617" i="1"/>
  <c r="H23617" i="1"/>
  <c r="G14320" i="1"/>
  <c r="H14320" i="1"/>
  <c r="G3752" i="1"/>
  <c r="H3752" i="1"/>
  <c r="G5811" i="1"/>
  <c r="H5811" i="1"/>
  <c r="G6279" i="1"/>
  <c r="H6279" i="1"/>
  <c r="G22944" i="1"/>
  <c r="H22944" i="1"/>
  <c r="G23298" i="1"/>
  <c r="H23298" i="1"/>
  <c r="G24682" i="1"/>
  <c r="H24682" i="1"/>
  <c r="G19062" i="1"/>
  <c r="H19062" i="1"/>
  <c r="G9852" i="1"/>
  <c r="H9852" i="1"/>
  <c r="G1394" i="1"/>
  <c r="H1394" i="1"/>
  <c r="G23053" i="1"/>
  <c r="H23053" i="1"/>
  <c r="G15001" i="1"/>
  <c r="H15001" i="1"/>
  <c r="G13996" i="1"/>
  <c r="H13996" i="1"/>
  <c r="G10539" i="1"/>
  <c r="H10539" i="1"/>
  <c r="G10314" i="1"/>
  <c r="H10314" i="1"/>
  <c r="G30487" i="1"/>
  <c r="H30487" i="1"/>
  <c r="G25525" i="1"/>
  <c r="H25525" i="1"/>
  <c r="G11589" i="1"/>
  <c r="H11589" i="1"/>
  <c r="G26961" i="1"/>
  <c r="H26961" i="1"/>
  <c r="G19734" i="1"/>
  <c r="H19734" i="1"/>
  <c r="G1240" i="1"/>
  <c r="H1240" i="1"/>
  <c r="G1422" i="1"/>
  <c r="H1422" i="1"/>
  <c r="G6696" i="1"/>
  <c r="H6696" i="1"/>
  <c r="G22299" i="1"/>
  <c r="H22299" i="1"/>
  <c r="G13282" i="1"/>
  <c r="H13282" i="1"/>
  <c r="G1031" i="1"/>
  <c r="H1031" i="1"/>
  <c r="G8596" i="1"/>
  <c r="H8596" i="1"/>
  <c r="G29863" i="1"/>
  <c r="H29863" i="1"/>
  <c r="G22899" i="1"/>
  <c r="H22899" i="1"/>
  <c r="G15031" i="1"/>
  <c r="H15031" i="1"/>
  <c r="G20998" i="1"/>
  <c r="H20998" i="1"/>
  <c r="G7598" i="1"/>
  <c r="H7598" i="1"/>
  <c r="G13973" i="1"/>
  <c r="H13973" i="1"/>
  <c r="G12083" i="1"/>
  <c r="H12083" i="1"/>
  <c r="G5350" i="1"/>
  <c r="H5350" i="1"/>
  <c r="G11037" i="1"/>
  <c r="H11037" i="1"/>
  <c r="G26375" i="1"/>
  <c r="H26375" i="1"/>
  <c r="G20328" i="1"/>
  <c r="H20328" i="1"/>
  <c r="G26001" i="1"/>
  <c r="H26001" i="1"/>
  <c r="G284" i="1"/>
  <c r="H284" i="1"/>
  <c r="G27713" i="1"/>
  <c r="H27713" i="1"/>
  <c r="G9922" i="1"/>
  <c r="H9922" i="1"/>
  <c r="G5560" i="1"/>
  <c r="H5560" i="1"/>
  <c r="G15524" i="1"/>
  <c r="H15524" i="1"/>
  <c r="G13403" i="1"/>
  <c r="H13403" i="1"/>
  <c r="G9323" i="1"/>
  <c r="H9323" i="1"/>
  <c r="G119" i="1"/>
  <c r="H119" i="1"/>
  <c r="G18206" i="1"/>
  <c r="H18206" i="1"/>
  <c r="G25293" i="1"/>
  <c r="H25293" i="1"/>
  <c r="G30532" i="1"/>
  <c r="H30532" i="1"/>
  <c r="G23333" i="1"/>
  <c r="H23333" i="1"/>
  <c r="G6865" i="1"/>
  <c r="H6865" i="1"/>
  <c r="G2239" i="1"/>
  <c r="H2239" i="1"/>
  <c r="G8497" i="1"/>
  <c r="H8497" i="1"/>
  <c r="G30858" i="1"/>
  <c r="H30858" i="1"/>
  <c r="G11653" i="1"/>
  <c r="H11653" i="1"/>
  <c r="G19667" i="1"/>
  <c r="H19667" i="1"/>
  <c r="G25037" i="1"/>
  <c r="H25037" i="1"/>
  <c r="G22795" i="1"/>
  <c r="H22795" i="1"/>
  <c r="G30228" i="1"/>
  <c r="H30228" i="1"/>
  <c r="G23060" i="1"/>
  <c r="H23060" i="1"/>
  <c r="G29269" i="1"/>
  <c r="H29269" i="1"/>
  <c r="G3793" i="1"/>
  <c r="H3793" i="1"/>
  <c r="G25122" i="1"/>
  <c r="H25122" i="1"/>
  <c r="G14777" i="1"/>
  <c r="H14777" i="1"/>
  <c r="G30469" i="1"/>
  <c r="H30469" i="1"/>
  <c r="G30229" i="1"/>
  <c r="H30229" i="1"/>
  <c r="G9565" i="1"/>
  <c r="H9565" i="1"/>
  <c r="G1158" i="1"/>
  <c r="H1158" i="1"/>
  <c r="G9716" i="1"/>
  <c r="H9716" i="1"/>
  <c r="G1665" i="1"/>
  <c r="H1665" i="1"/>
  <c r="G1833" i="1"/>
  <c r="H1833" i="1"/>
  <c r="G5278" i="1"/>
  <c r="H5278" i="1"/>
  <c r="G6841" i="1"/>
  <c r="H6841" i="1"/>
  <c r="G16461" i="1"/>
  <c r="H16461" i="1"/>
  <c r="G25141" i="1"/>
  <c r="H25141" i="1"/>
  <c r="G20488" i="1"/>
  <c r="H20488" i="1"/>
  <c r="G3299" i="1"/>
  <c r="H3299" i="1"/>
  <c r="G12688" i="1"/>
  <c r="H12688" i="1"/>
  <c r="G23111" i="1"/>
  <c r="H23111" i="1"/>
  <c r="G28053" i="1"/>
  <c r="H28053" i="1"/>
  <c r="G22371" i="1"/>
  <c r="H22371" i="1"/>
  <c r="G6354" i="1"/>
  <c r="H6354" i="1"/>
  <c r="G19831" i="1"/>
  <c r="H19831" i="1"/>
  <c r="G17999" i="1"/>
  <c r="H17999" i="1"/>
  <c r="G21432" i="1"/>
  <c r="H21432" i="1"/>
  <c r="G3041" i="1"/>
  <c r="H3041" i="1"/>
  <c r="G361" i="1"/>
  <c r="H361" i="1"/>
  <c r="G1556" i="1"/>
  <c r="H1556" i="1"/>
  <c r="G21988" i="1"/>
  <c r="H21988" i="1"/>
  <c r="G5210" i="1"/>
  <c r="H5210" i="1"/>
  <c r="G1794" i="1"/>
  <c r="H1794" i="1"/>
  <c r="G1016" i="1"/>
  <c r="H1016" i="1"/>
  <c r="G248" i="1"/>
  <c r="H248" i="1"/>
  <c r="G21179" i="1"/>
  <c r="H21179" i="1"/>
  <c r="G27965" i="1"/>
  <c r="H27965" i="1"/>
  <c r="G21135" i="1"/>
  <c r="H21135" i="1"/>
  <c r="G16987" i="1"/>
  <c r="H16987" i="1"/>
  <c r="G27177" i="1"/>
  <c r="H27177" i="1"/>
  <c r="G13633" i="1"/>
  <c r="H13633" i="1"/>
  <c r="G21273" i="1"/>
  <c r="H21273" i="1"/>
  <c r="G3804" i="1"/>
  <c r="H3804" i="1"/>
  <c r="G22728" i="1"/>
  <c r="H22728" i="1"/>
  <c r="G29039" i="1"/>
  <c r="H29039" i="1"/>
  <c r="G30824" i="1"/>
  <c r="H30824" i="1"/>
  <c r="G187" i="1"/>
  <c r="H187" i="1"/>
  <c r="G678" i="1"/>
  <c r="H678" i="1"/>
  <c r="G1722" i="1"/>
  <c r="H1722" i="1"/>
  <c r="G27966" i="1"/>
  <c r="H27966" i="1"/>
  <c r="G15147" i="1"/>
  <c r="H15147" i="1"/>
  <c r="G27714" i="1"/>
  <c r="H27714" i="1"/>
  <c r="G23116" i="1"/>
  <c r="H23116" i="1"/>
  <c r="G19236" i="1"/>
  <c r="H19236" i="1"/>
  <c r="G25002" i="1"/>
  <c r="H25002" i="1"/>
  <c r="G11619" i="1"/>
  <c r="H11619" i="1"/>
  <c r="G1683" i="1"/>
  <c r="H1683" i="1"/>
  <c r="G23735" i="1"/>
  <c r="H23735" i="1"/>
  <c r="G25755" i="1"/>
  <c r="H25755" i="1"/>
  <c r="G10740" i="1"/>
  <c r="H10740" i="1"/>
  <c r="G6010" i="1"/>
  <c r="H6010" i="1"/>
  <c r="G11679" i="1"/>
  <c r="H11679" i="1"/>
  <c r="G19474" i="1"/>
  <c r="H19474" i="1"/>
  <c r="G13534" i="1"/>
  <c r="H13534" i="1"/>
  <c r="G14506" i="1"/>
  <c r="H14506" i="1"/>
  <c r="G1500" i="1"/>
  <c r="H1500" i="1"/>
  <c r="G7740" i="1"/>
  <c r="H7740" i="1"/>
  <c r="G23597" i="1"/>
  <c r="H23597" i="1"/>
  <c r="G27460" i="1"/>
  <c r="H27460" i="1"/>
  <c r="G29693" i="1"/>
  <c r="H29693" i="1"/>
  <c r="G15891" i="1"/>
  <c r="H15891" i="1"/>
  <c r="G25267" i="1"/>
  <c r="H25267" i="1"/>
  <c r="G5176" i="1"/>
  <c r="H5176" i="1"/>
  <c r="G9949" i="1"/>
  <c r="H9949" i="1"/>
  <c r="G18850" i="1"/>
  <c r="H18850" i="1"/>
  <c r="G43" i="1"/>
  <c r="H43" i="1"/>
  <c r="G1966" i="1"/>
  <c r="H1966" i="1"/>
  <c r="G1588" i="1"/>
  <c r="H1588" i="1"/>
  <c r="G3209" i="1"/>
  <c r="H3209" i="1"/>
  <c r="G11359" i="1"/>
  <c r="H11359" i="1"/>
  <c r="G26516" i="1"/>
  <c r="H26516" i="1"/>
  <c r="G27349" i="1"/>
  <c r="H27349" i="1"/>
  <c r="G30230" i="1"/>
  <c r="H30230" i="1"/>
  <c r="G20913" i="1"/>
  <c r="H20913" i="1"/>
  <c r="G386" i="1"/>
  <c r="H386" i="1"/>
  <c r="G5456" i="1"/>
  <c r="H5456" i="1"/>
  <c r="G4645" i="1"/>
  <c r="H4645" i="1"/>
  <c r="G15014" i="1"/>
  <c r="H15014" i="1"/>
  <c r="G10777" i="1"/>
  <c r="H10777" i="1"/>
  <c r="G31229" i="1"/>
  <c r="H31229" i="1"/>
  <c r="G21771" i="1"/>
  <c r="H21771" i="1"/>
  <c r="G27120" i="1"/>
  <c r="H27120" i="1"/>
  <c r="G6368" i="1"/>
  <c r="H6368" i="1"/>
  <c r="G30075" i="1"/>
  <c r="H30075" i="1"/>
  <c r="G30625" i="1"/>
  <c r="H30625" i="1"/>
  <c r="G7338" i="1"/>
  <c r="H7338" i="1"/>
  <c r="G3875" i="1"/>
  <c r="H3875" i="1"/>
  <c r="G28148" i="1"/>
  <c r="H28148" i="1"/>
  <c r="G19110" i="1"/>
  <c r="H19110" i="1"/>
  <c r="G768" i="1"/>
  <c r="H768" i="1"/>
  <c r="G27160" i="1"/>
  <c r="H27160" i="1"/>
  <c r="G9570" i="1"/>
  <c r="H9570" i="1"/>
  <c r="G23647" i="1"/>
  <c r="H23647" i="1"/>
  <c r="G30671" i="1"/>
  <c r="H30671" i="1"/>
  <c r="G15204" i="1"/>
  <c r="H15204" i="1"/>
  <c r="G1474" i="1"/>
  <c r="H1474" i="1"/>
  <c r="G28921" i="1"/>
  <c r="H28921" i="1"/>
  <c r="G27715" i="1"/>
  <c r="H27715" i="1"/>
  <c r="G7402" i="1"/>
  <c r="H7402" i="1"/>
  <c r="G6794" i="1"/>
  <c r="H6794" i="1"/>
  <c r="G18109" i="1"/>
  <c r="H18109" i="1"/>
  <c r="G24345" i="1"/>
  <c r="H24345" i="1"/>
  <c r="G17476" i="1"/>
  <c r="H17476" i="1"/>
  <c r="G8662" i="1"/>
  <c r="H8662" i="1"/>
  <c r="G2052" i="1"/>
  <c r="H2052" i="1"/>
  <c r="G27046" i="1"/>
  <c r="H27046" i="1"/>
  <c r="G13802" i="1"/>
  <c r="H13802" i="1"/>
  <c r="G30549" i="1"/>
  <c r="H30549" i="1"/>
  <c r="G15241" i="1"/>
  <c r="H15241" i="1"/>
  <c r="G11842" i="1"/>
  <c r="H11842" i="1"/>
  <c r="G29889" i="1"/>
  <c r="H29889" i="1"/>
  <c r="G15813" i="1"/>
  <c r="H15813" i="1"/>
  <c r="G20847" i="1"/>
  <c r="H20847" i="1"/>
  <c r="G19073" i="1"/>
  <c r="H19073" i="1"/>
  <c r="G10251" i="1"/>
  <c r="H10251" i="1"/>
  <c r="G14931" i="1"/>
  <c r="H14931" i="1"/>
  <c r="G19868" i="1"/>
  <c r="H19868" i="1"/>
  <c r="G4628" i="1"/>
  <c r="H4628" i="1"/>
  <c r="G7187" i="1"/>
  <c r="H7187" i="1"/>
  <c r="G3264" i="1"/>
  <c r="H3264" i="1"/>
  <c r="G1233" i="1"/>
  <c r="H1233" i="1"/>
  <c r="G6647" i="1"/>
  <c r="H6647" i="1"/>
  <c r="G95" i="1"/>
  <c r="H95" i="1"/>
  <c r="G26631" i="1"/>
  <c r="H26631" i="1"/>
  <c r="G18176" i="1"/>
  <c r="H18176" i="1"/>
  <c r="G11342" i="1"/>
  <c r="H11342" i="1"/>
  <c r="G8481" i="1"/>
  <c r="H8481" i="1"/>
  <c r="G2966" i="1"/>
  <c r="H2966" i="1"/>
  <c r="G815" i="1"/>
  <c r="H815" i="1"/>
  <c r="G12988" i="1"/>
  <c r="H12988" i="1"/>
  <c r="G21698" i="1"/>
  <c r="H21698" i="1"/>
  <c r="G1890" i="1"/>
  <c r="H1890" i="1"/>
  <c r="G7136" i="1"/>
  <c r="H7136" i="1"/>
  <c r="G1299" i="1"/>
  <c r="H1299" i="1"/>
  <c r="G7298" i="1"/>
  <c r="H7298" i="1"/>
  <c r="G29851" i="1"/>
  <c r="H29851" i="1"/>
  <c r="G28569" i="1"/>
  <c r="H28569" i="1"/>
  <c r="G26879" i="1"/>
  <c r="H26879" i="1"/>
  <c r="G12527" i="1"/>
  <c r="H12527" i="1"/>
  <c r="G12188" i="1"/>
  <c r="H12188" i="1"/>
  <c r="G949" i="1"/>
  <c r="H949" i="1"/>
  <c r="G29285" i="1"/>
  <c r="H29285" i="1"/>
  <c r="G12751" i="1"/>
  <c r="H12751" i="1"/>
  <c r="G16159" i="1"/>
  <c r="H16159" i="1"/>
  <c r="G21681" i="1"/>
  <c r="H21681" i="1"/>
  <c r="G21702" i="1"/>
  <c r="H21702" i="1"/>
  <c r="G3093" i="1"/>
  <c r="H3093" i="1"/>
  <c r="G13988" i="1"/>
  <c r="H13988" i="1"/>
  <c r="G21467" i="1"/>
  <c r="H21467" i="1"/>
  <c r="G7779" i="1"/>
  <c r="H7779" i="1"/>
  <c r="G852" i="1"/>
  <c r="H852" i="1"/>
  <c r="G7445" i="1"/>
  <c r="H7445" i="1"/>
  <c r="G23442" i="1"/>
  <c r="H23442" i="1"/>
  <c r="G11022" i="1"/>
  <c r="H11022" i="1"/>
  <c r="G2420" i="1"/>
  <c r="H2420" i="1"/>
  <c r="G908" i="1"/>
  <c r="H908" i="1"/>
  <c r="G31230" i="1"/>
  <c r="H31230" i="1"/>
  <c r="G20296" i="1"/>
  <c r="H20296" i="1"/>
  <c r="G9959" i="1"/>
  <c r="H9959" i="1"/>
  <c r="G22323" i="1"/>
  <c r="H22323" i="1"/>
  <c r="G12707" i="1"/>
  <c r="H12707" i="1"/>
  <c r="G3372" i="1"/>
  <c r="H3372" i="1"/>
  <c r="G6805" i="1"/>
  <c r="H6805" i="1"/>
  <c r="G10370" i="1"/>
  <c r="H10370" i="1"/>
  <c r="G339" i="1"/>
  <c r="H339" i="1"/>
  <c r="G24697" i="1"/>
  <c r="H24697" i="1"/>
  <c r="G22495" i="1"/>
  <c r="H22495" i="1"/>
  <c r="G18303" i="1"/>
  <c r="H18303" i="1"/>
  <c r="G2426" i="1"/>
  <c r="H2426" i="1"/>
  <c r="G20202" i="1"/>
  <c r="H20202" i="1"/>
  <c r="G3853" i="1"/>
  <c r="H3853" i="1"/>
  <c r="G28803" i="1"/>
  <c r="H28803" i="1"/>
  <c r="G24255" i="1"/>
  <c r="H24255" i="1"/>
  <c r="G1560" i="1"/>
  <c r="H1560" i="1"/>
  <c r="G14047" i="1"/>
  <c r="H14047" i="1"/>
  <c r="G27241" i="1"/>
  <c r="H27241" i="1"/>
  <c r="G13468" i="1"/>
  <c r="H13468" i="1"/>
  <c r="G27108" i="1"/>
  <c r="H27108" i="1"/>
  <c r="G10315" i="1"/>
  <c r="H10315" i="1"/>
  <c r="G3331" i="1"/>
  <c r="H3331" i="1"/>
  <c r="G23764" i="1"/>
  <c r="H23764" i="1"/>
  <c r="G13204" i="1"/>
  <c r="H13204" i="1"/>
  <c r="G19163" i="1"/>
  <c r="H19163" i="1"/>
  <c r="G22114" i="1"/>
  <c r="H22114" i="1"/>
  <c r="G21657" i="1"/>
  <c r="H21657" i="1"/>
  <c r="G6209" i="1"/>
  <c r="H6209" i="1"/>
  <c r="G29646" i="1"/>
  <c r="H29646" i="1"/>
  <c r="G12066" i="1"/>
  <c r="H12066" i="1"/>
  <c r="G2218" i="1"/>
  <c r="H2218" i="1"/>
  <c r="G31032" i="1"/>
  <c r="H31032" i="1"/>
  <c r="G21786" i="1"/>
  <c r="H21786" i="1"/>
  <c r="G4019" i="1"/>
  <c r="H4019" i="1"/>
  <c r="G18156" i="1"/>
  <c r="H18156" i="1"/>
  <c r="G9271" i="1"/>
  <c r="H9271" i="1"/>
  <c r="G7093" i="1"/>
  <c r="H7093" i="1"/>
  <c r="G17327" i="1"/>
  <c r="H17327" i="1"/>
  <c r="G18355" i="1"/>
  <c r="H18355" i="1"/>
  <c r="G14425" i="1"/>
  <c r="H14425" i="1"/>
  <c r="G2136" i="1"/>
  <c r="H2136" i="1"/>
  <c r="G29301" i="1"/>
  <c r="H29301" i="1"/>
  <c r="G13447" i="1"/>
  <c r="H13447" i="1"/>
  <c r="G21799" i="1"/>
  <c r="H21799" i="1"/>
  <c r="G11031" i="1"/>
  <c r="H11031" i="1"/>
  <c r="G24130" i="1"/>
  <c r="H24130" i="1"/>
  <c r="G30089" i="1"/>
  <c r="H30089" i="1"/>
  <c r="G4561" i="1"/>
  <c r="H4561" i="1"/>
  <c r="G25220" i="1"/>
  <c r="H25220" i="1"/>
  <c r="G23191" i="1"/>
  <c r="H23191" i="1"/>
  <c r="G10356" i="1"/>
  <c r="H10356" i="1"/>
  <c r="G10582" i="1"/>
  <c r="H10582" i="1"/>
  <c r="G10742" i="1"/>
  <c r="H10742" i="1"/>
  <c r="G490" i="1"/>
  <c r="H490" i="1"/>
  <c r="G26410" i="1"/>
  <c r="H26410" i="1"/>
  <c r="G26476" i="1"/>
  <c r="H26476" i="1"/>
  <c r="G30334" i="1"/>
  <c r="H30334" i="1"/>
  <c r="G31055" i="1"/>
  <c r="H31055" i="1"/>
  <c r="G22484" i="1"/>
  <c r="H22484" i="1"/>
  <c r="G24706" i="1"/>
  <c r="H24706" i="1"/>
  <c r="G25540" i="1"/>
  <c r="H25540" i="1"/>
  <c r="G26442" i="1"/>
  <c r="H26442" i="1"/>
  <c r="G15551" i="1"/>
  <c r="H15551" i="1"/>
  <c r="G9163" i="1"/>
  <c r="H9163" i="1"/>
  <c r="G28610" i="1"/>
  <c r="H28610" i="1"/>
  <c r="G13997" i="1"/>
  <c r="H13997" i="1"/>
  <c r="G15261" i="1"/>
  <c r="H15261" i="1"/>
  <c r="G17405" i="1"/>
  <c r="H17405" i="1"/>
  <c r="G8754" i="1"/>
  <c r="H8754" i="1"/>
  <c r="G974" i="1"/>
  <c r="H974" i="1"/>
  <c r="G2042" i="1"/>
  <c r="H2042" i="1"/>
  <c r="G29970" i="1"/>
  <c r="H29970" i="1"/>
  <c r="G3528" i="1"/>
  <c r="H3528" i="1"/>
  <c r="G752" i="1"/>
  <c r="H752" i="1"/>
  <c r="G28212" i="1"/>
  <c r="H28212" i="1"/>
  <c r="G10016" i="1"/>
  <c r="H10016" i="1"/>
  <c r="G22036" i="1"/>
  <c r="H22036" i="1"/>
  <c r="G7750" i="1"/>
  <c r="H7750" i="1"/>
  <c r="G1231" i="1"/>
  <c r="H1231" i="1"/>
  <c r="G27473" i="1"/>
  <c r="H27473" i="1"/>
  <c r="G13201" i="1"/>
  <c r="H13201" i="1"/>
  <c r="G30394" i="1"/>
  <c r="H30394" i="1"/>
  <c r="G14126" i="1"/>
  <c r="H14126" i="1"/>
  <c r="G11480" i="1"/>
  <c r="H11480" i="1"/>
  <c r="G21258" i="1"/>
  <c r="H21258" i="1"/>
  <c r="G20648" i="1"/>
  <c r="H20648" i="1"/>
  <c r="G3139" i="1"/>
  <c r="H3139" i="1"/>
  <c r="G25199" i="1"/>
  <c r="H25199" i="1"/>
  <c r="G15960" i="1"/>
  <c r="H15960" i="1"/>
  <c r="G5845" i="1"/>
  <c r="H5845" i="1"/>
  <c r="G2377" i="1"/>
  <c r="H2377" i="1"/>
  <c r="G15511" i="1"/>
  <c r="H15511" i="1"/>
  <c r="G18343" i="1"/>
  <c r="H18343" i="1"/>
  <c r="G28779" i="1"/>
  <c r="H28779" i="1"/>
  <c r="G15761" i="1"/>
  <c r="H15761" i="1"/>
  <c r="G18469" i="1"/>
  <c r="H18469" i="1"/>
  <c r="G22751" i="1"/>
  <c r="H22751" i="1"/>
  <c r="G8179" i="1"/>
  <c r="H8179" i="1"/>
  <c r="G9806" i="1"/>
  <c r="H9806" i="1"/>
  <c r="G5577" i="1"/>
  <c r="H5577" i="1"/>
  <c r="G17903" i="1"/>
  <c r="H17903" i="1"/>
  <c r="G29547" i="1"/>
  <c r="H29547" i="1"/>
  <c r="G15196" i="1"/>
  <c r="H15196" i="1"/>
  <c r="G25317" i="1"/>
  <c r="H25317" i="1"/>
  <c r="G30626" i="1"/>
  <c r="H30626" i="1"/>
  <c r="G30736" i="1"/>
  <c r="H30736" i="1"/>
  <c r="G19792" i="1"/>
  <c r="H19792" i="1"/>
  <c r="G468" i="1"/>
  <c r="H468" i="1"/>
  <c r="G30883" i="1"/>
  <c r="H30883" i="1"/>
  <c r="G29162" i="1"/>
  <c r="H29162" i="1"/>
  <c r="G7878" i="1"/>
  <c r="H7878" i="1"/>
  <c r="G22919" i="1"/>
  <c r="H22919" i="1"/>
  <c r="G3277" i="1"/>
  <c r="H3277" i="1"/>
  <c r="G15716" i="1"/>
  <c r="H15716" i="1"/>
  <c r="G3771" i="1"/>
  <c r="H3771" i="1"/>
  <c r="G20500" i="1"/>
  <c r="H20500" i="1"/>
  <c r="G22867" i="1"/>
  <c r="H22867" i="1"/>
  <c r="G5265" i="1"/>
  <c r="H5265" i="1"/>
  <c r="G8258" i="1"/>
  <c r="H8258" i="1"/>
  <c r="G24935" i="1"/>
  <c r="H24935" i="1"/>
  <c r="G6599" i="1"/>
  <c r="H6599" i="1"/>
  <c r="G26593" i="1"/>
  <c r="H26593" i="1"/>
  <c r="G27644" i="1"/>
  <c r="H27644" i="1"/>
  <c r="G5565" i="1"/>
  <c r="H5565" i="1"/>
  <c r="G13531" i="1"/>
  <c r="H13531" i="1"/>
  <c r="G6945" i="1"/>
  <c r="H6945" i="1"/>
  <c r="G17887" i="1"/>
  <c r="H17887" i="1"/>
  <c r="G29579" i="1"/>
  <c r="H29579" i="1"/>
  <c r="G19775" i="1"/>
  <c r="H19775" i="1"/>
  <c r="G28034" i="1"/>
  <c r="H28034" i="1"/>
  <c r="G24976" i="1"/>
  <c r="H24976" i="1"/>
  <c r="G24634" i="1"/>
  <c r="H24634" i="1"/>
  <c r="G3274" i="1"/>
  <c r="H3274" i="1"/>
  <c r="G20961" i="1"/>
  <c r="H20961" i="1"/>
  <c r="G17646" i="1"/>
  <c r="H17646" i="1"/>
  <c r="G6162" i="1"/>
  <c r="H6162" i="1"/>
  <c r="G3713" i="1"/>
  <c r="H3713" i="1"/>
  <c r="G22740" i="1"/>
  <c r="H22740" i="1"/>
  <c r="G18733" i="1"/>
  <c r="H18733" i="1"/>
  <c r="G12645" i="1"/>
  <c r="H12645" i="1"/>
  <c r="G18616" i="1"/>
  <c r="H18616" i="1"/>
  <c r="G26778" i="1"/>
  <c r="H26778" i="1"/>
  <c r="G14487" i="1"/>
  <c r="H14487" i="1"/>
  <c r="G6972" i="1"/>
  <c r="H6972" i="1"/>
  <c r="G31020" i="1"/>
  <c r="H31020" i="1"/>
  <c r="G17439" i="1"/>
  <c r="H17439" i="1"/>
  <c r="G16315" i="1"/>
  <c r="H16315" i="1"/>
  <c r="G26275" i="1"/>
  <c r="H26275" i="1"/>
  <c r="G6031" i="1"/>
  <c r="H6031" i="1"/>
  <c r="G10299" i="1"/>
  <c r="H10299" i="1"/>
  <c r="G15722" i="1"/>
  <c r="H15722" i="1"/>
  <c r="G14249" i="1"/>
  <c r="H14249" i="1"/>
  <c r="G10353" i="1"/>
  <c r="H10353" i="1"/>
  <c r="G29833" i="1"/>
  <c r="H29833" i="1"/>
  <c r="G4963" i="1"/>
  <c r="H4963" i="1"/>
  <c r="G14850" i="1"/>
  <c r="H14850" i="1"/>
  <c r="G9277" i="1"/>
  <c r="H9277" i="1"/>
  <c r="G2269" i="1"/>
  <c r="H2269" i="1"/>
  <c r="G13004" i="1"/>
  <c r="H13004" i="1"/>
  <c r="G1899" i="1"/>
  <c r="H1899" i="1"/>
  <c r="G1297" i="1"/>
  <c r="H1297" i="1"/>
  <c r="G30231" i="1"/>
  <c r="H30231" i="1"/>
  <c r="G456" i="1"/>
  <c r="H456" i="1"/>
  <c r="G16448" i="1"/>
  <c r="H16448" i="1"/>
  <c r="G10861" i="1"/>
  <c r="H10861" i="1"/>
  <c r="G8948" i="1"/>
  <c r="H8948" i="1"/>
  <c r="G19043" i="1"/>
  <c r="H19043" i="1"/>
  <c r="G28804" i="1"/>
  <c r="H28804" i="1"/>
  <c r="G27447" i="1"/>
  <c r="H27447" i="1"/>
  <c r="G21103" i="1"/>
  <c r="H21103" i="1"/>
  <c r="G25392" i="1"/>
  <c r="H25392" i="1"/>
  <c r="G25834" i="1"/>
  <c r="H25834" i="1"/>
  <c r="G29864" i="1"/>
  <c r="H29864" i="1"/>
  <c r="G7831" i="1"/>
  <c r="H7831" i="1"/>
  <c r="G2677" i="1"/>
  <c r="H2677" i="1"/>
  <c r="G6649" i="1"/>
  <c r="H6649" i="1"/>
  <c r="G29023" i="1"/>
  <c r="H29023" i="1"/>
  <c r="G20927" i="1"/>
  <c r="H20927" i="1"/>
  <c r="G687" i="1"/>
  <c r="H687" i="1"/>
  <c r="G18430" i="1"/>
  <c r="H18430" i="1"/>
  <c r="G27666" i="1"/>
  <c r="H27666" i="1"/>
  <c r="G12939" i="1"/>
  <c r="H12939" i="1"/>
  <c r="G10943" i="1"/>
  <c r="H10943" i="1"/>
  <c r="G28496" i="1"/>
  <c r="H28496" i="1"/>
  <c r="G12183" i="1"/>
  <c r="H12183" i="1"/>
  <c r="G8940" i="1"/>
  <c r="H8940" i="1"/>
  <c r="G29607" i="1"/>
  <c r="H29607" i="1"/>
  <c r="G6626" i="1"/>
  <c r="H6626" i="1"/>
  <c r="G13388" i="1"/>
  <c r="H13388" i="1"/>
  <c r="G11798" i="1"/>
  <c r="H11798" i="1"/>
  <c r="G9602" i="1"/>
  <c r="H9602" i="1"/>
  <c r="G691" i="1"/>
  <c r="H691" i="1"/>
  <c r="G911" i="1"/>
  <c r="H911" i="1"/>
  <c r="G11762" i="1"/>
  <c r="H11762" i="1"/>
  <c r="G1197" i="1"/>
  <c r="H1197" i="1"/>
  <c r="G14456" i="1"/>
  <c r="H14456" i="1"/>
  <c r="G15649" i="1"/>
  <c r="H15649" i="1"/>
  <c r="G27575" i="1"/>
  <c r="H27575" i="1"/>
  <c r="G833" i="1"/>
  <c r="H833" i="1"/>
  <c r="G682" i="1"/>
  <c r="H682" i="1"/>
  <c r="G23276" i="1"/>
  <c r="H23276" i="1"/>
  <c r="G17230" i="1"/>
  <c r="H17230" i="1"/>
  <c r="G27967" i="1"/>
  <c r="H27967" i="1"/>
  <c r="G13698" i="1"/>
  <c r="H13698" i="1"/>
  <c r="G26379" i="1"/>
  <c r="H26379" i="1"/>
  <c r="G5262" i="1"/>
  <c r="H5262" i="1"/>
  <c r="G15123" i="1"/>
  <c r="H15123" i="1"/>
  <c r="G23493" i="1"/>
  <c r="H23493" i="1"/>
  <c r="G5105" i="1"/>
  <c r="H5105" i="1"/>
  <c r="G19594" i="1"/>
  <c r="H19594" i="1"/>
  <c r="G10788" i="1"/>
  <c r="H10788" i="1"/>
  <c r="G26680" i="1"/>
  <c r="H26680" i="1"/>
  <c r="G29441" i="1"/>
  <c r="H29441" i="1"/>
  <c r="G30284" i="1"/>
  <c r="H30284" i="1"/>
  <c r="G29399" i="1"/>
  <c r="H29399" i="1"/>
  <c r="G625" i="1"/>
  <c r="H625" i="1"/>
  <c r="G30703" i="1"/>
  <c r="H30703" i="1"/>
  <c r="G4104" i="1"/>
  <c r="H4104" i="1"/>
  <c r="G10614" i="1"/>
  <c r="H10614" i="1"/>
  <c r="G14143" i="1"/>
  <c r="H14143" i="1"/>
  <c r="G20877" i="1"/>
  <c r="H20877" i="1"/>
  <c r="G17045" i="1"/>
  <c r="H17045" i="1"/>
  <c r="G11482" i="1"/>
  <c r="H11482" i="1"/>
  <c r="G28853" i="1"/>
  <c r="H28853" i="1"/>
  <c r="G2804" i="1"/>
  <c r="H2804" i="1"/>
  <c r="G23003" i="1"/>
  <c r="H23003" i="1"/>
  <c r="G19813" i="1"/>
  <c r="H19813" i="1"/>
  <c r="G25357" i="1"/>
  <c r="H25357" i="1"/>
  <c r="G22108" i="1"/>
  <c r="H22108" i="1"/>
  <c r="G19615" i="1"/>
  <c r="H19615" i="1"/>
  <c r="G25162" i="1"/>
  <c r="H25162" i="1"/>
  <c r="G13123" i="1"/>
  <c r="H13123" i="1"/>
  <c r="G30647" i="1"/>
  <c r="H30647" i="1"/>
  <c r="G19832" i="1"/>
  <c r="H19832" i="1"/>
  <c r="G26798" i="1"/>
  <c r="H26798" i="1"/>
  <c r="G20277" i="1"/>
  <c r="H20277" i="1"/>
  <c r="G15062" i="1"/>
  <c r="H15062" i="1"/>
  <c r="G18157" i="1"/>
  <c r="H18157" i="1"/>
  <c r="G4740" i="1"/>
  <c r="H4740" i="1"/>
  <c r="G15043" i="1"/>
  <c r="H15043" i="1"/>
  <c r="G12521" i="1"/>
  <c r="H12521" i="1"/>
  <c r="G25150" i="1"/>
  <c r="H25150" i="1"/>
  <c r="G15081" i="1"/>
  <c r="H15081" i="1"/>
  <c r="G29753" i="1"/>
  <c r="H29753" i="1"/>
  <c r="G30358" i="1"/>
  <c r="H30358" i="1"/>
  <c r="G10997" i="1"/>
  <c r="H10997" i="1"/>
  <c r="G18083" i="1"/>
  <c r="H18083" i="1"/>
  <c r="G478" i="1"/>
  <c r="H478" i="1"/>
  <c r="G1544" i="1"/>
  <c r="H1544" i="1"/>
  <c r="G26594" i="1"/>
  <c r="H26594" i="1"/>
  <c r="G27838" i="1"/>
  <c r="H27838" i="1"/>
  <c r="G4590" i="1"/>
  <c r="H4590" i="1"/>
  <c r="G11665" i="1"/>
  <c r="H11665" i="1"/>
  <c r="G20439" i="1"/>
  <c r="H20439" i="1"/>
  <c r="G28890" i="1"/>
  <c r="H28890" i="1"/>
  <c r="G15934" i="1"/>
  <c r="H15934" i="1"/>
  <c r="G15520" i="1"/>
  <c r="H15520" i="1"/>
  <c r="G29462" i="1"/>
  <c r="H29462" i="1"/>
  <c r="G15457" i="1"/>
  <c r="H15457" i="1"/>
  <c r="G28988" i="1"/>
  <c r="H28988" i="1"/>
  <c r="G16778" i="1"/>
  <c r="H16778" i="1"/>
  <c r="G14743" i="1"/>
  <c r="H14743" i="1"/>
  <c r="G13692" i="1"/>
  <c r="H13692" i="1"/>
  <c r="G15262" i="1"/>
  <c r="H15262" i="1"/>
  <c r="G24227" i="1"/>
  <c r="H24227" i="1"/>
  <c r="G31021" i="1"/>
  <c r="H31021" i="1"/>
  <c r="G495" i="1"/>
  <c r="H495" i="1"/>
  <c r="G5076" i="1"/>
  <c r="H5076" i="1"/>
  <c r="G5720" i="1"/>
  <c r="H5720" i="1"/>
  <c r="G29536" i="1"/>
  <c r="H29536" i="1"/>
  <c r="G5602" i="1"/>
  <c r="H5602" i="1"/>
  <c r="G1133" i="1"/>
  <c r="H1133" i="1"/>
  <c r="G13104" i="1"/>
  <c r="H13104" i="1"/>
  <c r="G17078" i="1"/>
  <c r="H17078" i="1"/>
  <c r="G7273" i="1"/>
  <c r="H7273" i="1"/>
  <c r="G20707" i="1"/>
  <c r="H20707" i="1"/>
  <c r="G6060" i="1"/>
  <c r="H6060" i="1"/>
  <c r="G29595" i="1"/>
  <c r="H29595" i="1"/>
  <c r="G9542" i="1"/>
  <c r="H9542" i="1"/>
  <c r="G14016" i="1"/>
  <c r="H14016" i="1"/>
  <c r="G4359" i="1"/>
  <c r="H4359" i="1"/>
  <c r="G25756" i="1"/>
  <c r="H25756" i="1"/>
  <c r="G4111" i="1"/>
  <c r="H4111" i="1"/>
  <c r="G22996" i="1"/>
  <c r="H22996" i="1"/>
  <c r="G24985" i="1"/>
  <c r="H24985" i="1"/>
  <c r="G1596" i="1"/>
  <c r="H1596" i="1"/>
  <c r="G17981" i="1"/>
  <c r="H17981" i="1"/>
  <c r="G6422" i="1"/>
  <c r="H6422" i="1"/>
  <c r="G20848" i="1"/>
  <c r="H20848" i="1"/>
  <c r="G24775" i="1"/>
  <c r="H24775" i="1"/>
  <c r="G19833" i="1"/>
  <c r="H19833" i="1"/>
  <c r="G517" i="1"/>
  <c r="H517" i="1"/>
  <c r="G26258" i="1"/>
  <c r="H26258" i="1"/>
  <c r="G28475" i="1"/>
  <c r="H28475" i="1"/>
  <c r="G29342" i="1"/>
  <c r="H29342" i="1"/>
  <c r="G17732" i="1"/>
  <c r="H17732" i="1"/>
  <c r="G22276" i="1"/>
  <c r="H22276" i="1"/>
  <c r="G30030" i="1"/>
  <c r="H30030" i="1"/>
  <c r="G6223" i="1"/>
  <c r="H6223" i="1"/>
  <c r="G864" i="1"/>
  <c r="H864" i="1"/>
  <c r="G7531" i="1"/>
  <c r="H7531" i="1"/>
  <c r="G4182" i="1"/>
  <c r="H4182" i="1"/>
  <c r="G26987" i="1"/>
  <c r="H26987" i="1"/>
  <c r="G14567" i="1"/>
  <c r="H14567" i="1"/>
  <c r="G27500" i="1"/>
  <c r="H27500" i="1"/>
  <c r="G4681" i="1"/>
  <c r="H4681" i="1"/>
  <c r="G11916" i="1"/>
  <c r="H11916" i="1"/>
  <c r="G7603" i="1"/>
  <c r="H7603" i="1"/>
  <c r="G10183" i="1"/>
  <c r="H10183" i="1"/>
  <c r="G19553" i="1"/>
  <c r="H19553" i="1"/>
  <c r="G12345" i="1"/>
  <c r="H12345" i="1"/>
  <c r="G7458" i="1"/>
  <c r="H7458" i="1"/>
  <c r="G17306" i="1"/>
  <c r="H17306" i="1"/>
  <c r="G10357" i="1"/>
  <c r="H10357" i="1"/>
  <c r="G12929" i="1"/>
  <c r="H12929" i="1"/>
  <c r="G25439" i="1"/>
  <c r="H25439" i="1"/>
  <c r="G1627" i="1"/>
  <c r="H1627" i="1"/>
  <c r="G19482" i="1"/>
  <c r="H19482" i="1"/>
  <c r="G25502" i="1"/>
  <c r="H25502" i="1"/>
  <c r="G26118" i="1"/>
  <c r="H26118" i="1"/>
  <c r="G11145" i="1"/>
  <c r="H11145" i="1"/>
  <c r="G1116" i="1"/>
  <c r="H1116" i="1"/>
  <c r="G1003" i="1"/>
  <c r="H1003" i="1"/>
  <c r="G7543" i="1"/>
  <c r="H7543" i="1"/>
  <c r="G23772" i="1"/>
  <c r="H23772" i="1"/>
  <c r="G22174" i="1"/>
  <c r="H22174" i="1"/>
  <c r="G7013" i="1"/>
  <c r="H7013" i="1"/>
  <c r="G17904" i="1"/>
  <c r="H17904" i="1"/>
  <c r="G2857" i="1"/>
  <c r="H2857" i="1"/>
  <c r="G1814" i="1"/>
  <c r="H1814" i="1"/>
  <c r="G14461" i="1"/>
  <c r="H14461" i="1"/>
  <c r="G2270" i="1"/>
  <c r="H2270" i="1"/>
  <c r="G16245" i="1"/>
  <c r="H16245" i="1"/>
  <c r="G8732" i="1"/>
  <c r="H8732" i="1"/>
  <c r="G325" i="1"/>
  <c r="H325" i="1"/>
  <c r="G2077" i="1"/>
  <c r="H2077" i="1"/>
  <c r="G23892" i="1"/>
  <c r="H23892" i="1"/>
  <c r="G20297" i="1"/>
  <c r="H20297" i="1"/>
  <c r="G28780" i="1"/>
  <c r="H28780" i="1"/>
  <c r="G11383" i="1"/>
  <c r="H11383" i="1"/>
  <c r="G3399" i="1"/>
  <c r="H3399" i="1"/>
  <c r="G30911" i="1"/>
  <c r="H30911" i="1"/>
  <c r="G10579" i="1"/>
  <c r="H10579" i="1"/>
  <c r="G20828" i="1"/>
  <c r="H20828" i="1"/>
  <c r="G16253" i="1"/>
  <c r="H16253" i="1"/>
  <c r="G30897" i="1"/>
  <c r="H30897" i="1"/>
  <c r="G24433" i="1"/>
  <c r="H24433" i="1"/>
  <c r="G17494" i="1"/>
  <c r="H17494" i="1"/>
  <c r="G1260" i="1"/>
  <c r="H1260" i="1"/>
  <c r="G31151" i="1"/>
  <c r="H31151" i="1"/>
  <c r="G26951" i="1"/>
  <c r="H26951" i="1"/>
  <c r="G11336" i="1"/>
  <c r="H11336" i="1"/>
  <c r="G1206" i="1"/>
  <c r="H1206" i="1"/>
  <c r="G3243" i="1"/>
  <c r="H3243" i="1"/>
  <c r="G1490" i="1"/>
  <c r="H1490" i="1"/>
  <c r="G15803" i="1"/>
  <c r="H15803" i="1"/>
  <c r="G287" i="1"/>
  <c r="H287" i="1"/>
  <c r="G21298" i="1"/>
  <c r="H21298" i="1"/>
  <c r="G5019" i="1"/>
  <c r="H5019" i="1"/>
  <c r="G14082" i="1"/>
  <c r="H14082" i="1"/>
  <c r="G19508" i="1"/>
  <c r="H19508" i="1"/>
  <c r="G19814" i="1"/>
  <c r="H19814" i="1"/>
  <c r="G8611" i="1"/>
  <c r="H8611" i="1"/>
  <c r="G11370" i="1"/>
  <c r="H11370" i="1"/>
  <c r="G26411" i="1"/>
  <c r="H26411" i="1"/>
  <c r="G12473" i="1"/>
  <c r="H12473" i="1"/>
  <c r="G12891" i="1"/>
  <c r="H12891" i="1"/>
  <c r="G2617" i="1"/>
  <c r="H2617" i="1"/>
  <c r="G2341" i="1"/>
  <c r="H2341" i="1"/>
  <c r="G22443" i="1"/>
  <c r="H22443" i="1"/>
  <c r="G2068" i="1"/>
  <c r="H2068" i="1"/>
  <c r="G4602" i="1"/>
  <c r="H4602" i="1"/>
  <c r="G1227" i="1"/>
  <c r="H1227" i="1"/>
  <c r="G4745" i="1"/>
  <c r="H4745" i="1"/>
  <c r="G5599" i="1"/>
  <c r="H5599" i="1"/>
  <c r="G21024" i="1"/>
  <c r="H21024" i="1"/>
  <c r="G24698" i="1"/>
  <c r="H24698" i="1"/>
  <c r="G12728" i="1"/>
  <c r="H12728" i="1"/>
  <c r="G13158" i="1"/>
  <c r="H13158" i="1"/>
  <c r="G11339" i="1"/>
  <c r="H11339" i="1"/>
  <c r="G17161" i="1"/>
  <c r="H17161" i="1"/>
  <c r="G6644" i="1"/>
  <c r="H6644" i="1"/>
  <c r="G26211" i="1"/>
  <c r="H26211" i="1"/>
  <c r="G24265" i="1"/>
  <c r="H24265" i="1"/>
  <c r="G2456" i="1"/>
  <c r="H2456" i="1"/>
  <c r="G30588" i="1"/>
  <c r="H30588" i="1"/>
  <c r="G19882" i="1"/>
  <c r="H19882" i="1"/>
  <c r="G310" i="1"/>
  <c r="H310" i="1"/>
  <c r="G2036" i="1"/>
  <c r="H2036" i="1"/>
  <c r="G1273" i="1"/>
  <c r="H1273" i="1"/>
  <c r="G29949" i="1"/>
  <c r="H29949" i="1"/>
  <c r="G8079" i="1"/>
  <c r="H8079" i="1"/>
  <c r="G12788" i="1"/>
  <c r="H12788" i="1"/>
  <c r="G4323" i="1"/>
  <c r="H4323" i="1"/>
  <c r="G26643" i="1"/>
  <c r="H26643" i="1"/>
  <c r="G348" i="1"/>
  <c r="H348" i="1"/>
  <c r="G11439" i="1"/>
  <c r="H11439" i="1"/>
  <c r="G28816" i="1"/>
  <c r="H28816" i="1"/>
  <c r="G24534" i="1"/>
  <c r="H24534" i="1"/>
  <c r="G6090" i="1"/>
  <c r="H6090" i="1"/>
  <c r="G12359" i="1"/>
  <c r="H12359" i="1"/>
  <c r="G27751" i="1"/>
  <c r="H27751" i="1"/>
  <c r="G26014" i="1"/>
  <c r="H26014" i="1"/>
  <c r="G532" i="1"/>
  <c r="H532" i="1"/>
  <c r="G23694" i="1"/>
  <c r="H23694" i="1"/>
  <c r="G1930" i="1"/>
  <c r="H1930" i="1"/>
  <c r="G30533" i="1"/>
  <c r="H30533" i="1"/>
  <c r="G2182" i="1"/>
  <c r="H2182" i="1"/>
  <c r="G3451" i="1"/>
  <c r="H3451" i="1"/>
  <c r="G14603" i="1"/>
  <c r="H14603" i="1"/>
  <c r="G7048" i="1"/>
  <c r="H7048" i="1"/>
  <c r="G28963" i="1"/>
  <c r="H28963" i="1"/>
  <c r="G17391" i="1"/>
  <c r="H17391" i="1"/>
  <c r="G25595" i="1"/>
  <c r="H25595" i="1"/>
  <c r="G2159" i="1"/>
  <c r="H2159" i="1"/>
  <c r="G30319" i="1"/>
  <c r="H30319" i="1"/>
  <c r="G6844" i="1"/>
  <c r="H6844" i="1"/>
  <c r="G23830" i="1"/>
  <c r="H23830" i="1"/>
  <c r="G4202" i="1"/>
  <c r="H4202" i="1"/>
  <c r="G30589" i="1"/>
  <c r="H30589" i="1"/>
  <c r="G18246" i="1"/>
  <c r="H18246" i="1"/>
  <c r="G27028" i="1"/>
  <c r="H27028" i="1"/>
  <c r="G7000" i="1"/>
  <c r="H7000" i="1"/>
  <c r="G14470" i="1"/>
  <c r="H14470" i="1"/>
  <c r="G27195" i="1"/>
  <c r="H27195" i="1"/>
  <c r="G27716" i="1"/>
  <c r="H27716" i="1"/>
  <c r="G8691" i="1"/>
  <c r="H8691" i="1"/>
  <c r="G17740" i="1"/>
  <c r="H17740" i="1"/>
  <c r="G20258" i="1"/>
  <c r="H20258" i="1"/>
  <c r="G9449" i="1"/>
  <c r="H9449" i="1"/>
  <c r="G27727" i="1"/>
  <c r="H27727" i="1"/>
  <c r="G23423" i="1"/>
  <c r="H23423" i="1"/>
  <c r="G205" i="1"/>
  <c r="H205" i="1"/>
  <c r="G15752" i="1"/>
  <c r="H15752" i="1"/>
  <c r="G19490" i="1"/>
  <c r="H19490" i="1"/>
  <c r="G1174" i="1"/>
  <c r="H1174" i="1"/>
  <c r="G29765" i="1"/>
  <c r="H29765" i="1"/>
  <c r="G28161" i="1"/>
  <c r="H28161" i="1"/>
  <c r="G27278" i="1"/>
  <c r="H27278" i="1"/>
  <c r="G29950" i="1"/>
  <c r="H29950" i="1"/>
  <c r="G27610" i="1"/>
  <c r="H27610" i="1"/>
  <c r="G30232" i="1"/>
  <c r="H30232" i="1"/>
  <c r="G3504" i="1"/>
  <c r="H3504" i="1"/>
  <c r="G18648" i="1"/>
  <c r="H18648" i="1"/>
  <c r="G26126" i="1"/>
  <c r="H26126" i="1"/>
  <c r="G5142" i="1"/>
  <c r="H5142" i="1"/>
  <c r="G10932" i="1"/>
  <c r="H10932" i="1"/>
  <c r="G13009" i="1"/>
  <c r="H13009" i="1"/>
  <c r="G25635" i="1"/>
  <c r="H25635" i="1"/>
  <c r="G28435" i="1"/>
  <c r="H28435" i="1"/>
  <c r="G5046" i="1"/>
  <c r="H5046" i="1"/>
  <c r="G7155" i="1"/>
  <c r="H7155" i="1"/>
  <c r="G30737" i="1"/>
  <c r="H30737" i="1"/>
  <c r="G3663" i="1"/>
  <c r="H3663" i="1"/>
  <c r="G27809" i="1"/>
  <c r="H27809" i="1"/>
  <c r="G2938" i="1"/>
  <c r="H2938" i="1"/>
  <c r="G1577" i="1"/>
  <c r="H1577" i="1"/>
  <c r="G6103" i="1"/>
  <c r="H6103" i="1"/>
  <c r="G13417" i="1"/>
  <c r="H13417" i="1"/>
  <c r="G318" i="1"/>
  <c r="H318" i="1"/>
  <c r="G19253" i="1"/>
  <c r="H19253" i="1"/>
  <c r="G25333" i="1"/>
  <c r="H25333" i="1"/>
  <c r="G29136" i="1"/>
  <c r="H29136" i="1"/>
  <c r="G22599" i="1"/>
  <c r="H22599" i="1"/>
  <c r="G6716" i="1"/>
  <c r="H6716" i="1"/>
  <c r="G16357" i="1"/>
  <c r="H16357" i="1"/>
  <c r="G23634" i="1"/>
  <c r="H23634" i="1"/>
  <c r="G12064" i="1"/>
  <c r="H12064" i="1"/>
  <c r="G9376" i="1"/>
  <c r="H9376" i="1"/>
  <c r="G3969" i="1"/>
  <c r="H3969" i="1"/>
  <c r="G8282" i="1"/>
  <c r="H8282" i="1"/>
  <c r="G25673" i="1"/>
  <c r="H25673" i="1"/>
  <c r="G30203" i="1"/>
  <c r="H30203" i="1"/>
  <c r="G3915" i="1"/>
  <c r="H3915" i="1"/>
  <c r="G9756" i="1"/>
  <c r="H9756" i="1"/>
  <c r="G7842" i="1"/>
  <c r="H7842" i="1"/>
  <c r="G18587" i="1"/>
  <c r="H18587" i="1"/>
  <c r="G30204" i="1"/>
  <c r="H30204" i="1"/>
  <c r="G8667" i="1"/>
  <c r="H8667" i="1"/>
  <c r="G25956" i="1"/>
  <c r="H25956" i="1"/>
  <c r="G27167" i="1"/>
  <c r="H27167" i="1"/>
  <c r="G16391" i="1"/>
  <c r="H16391" i="1"/>
  <c r="G30672" i="1"/>
  <c r="H30672" i="1"/>
  <c r="G4338" i="1"/>
  <c r="H4338" i="1"/>
  <c r="G2730" i="1"/>
  <c r="H2730" i="1"/>
  <c r="G29109" i="1"/>
  <c r="H29109" i="1"/>
  <c r="G26259" i="1"/>
  <c r="H26259" i="1"/>
  <c r="G25038" i="1"/>
  <c r="H25038" i="1"/>
  <c r="G30984" i="1"/>
  <c r="H30984" i="1"/>
  <c r="G17381" i="1"/>
  <c r="H17381" i="1"/>
  <c r="G25994" i="1"/>
  <c r="H25994" i="1"/>
  <c r="G12268" i="1"/>
  <c r="H12268" i="1"/>
  <c r="G1195" i="1"/>
  <c r="H1195" i="1"/>
  <c r="G29172" i="1"/>
  <c r="H29172" i="1"/>
  <c r="G6523" i="1"/>
  <c r="H6523" i="1"/>
  <c r="G6320" i="1"/>
  <c r="H6320" i="1"/>
  <c r="G266" i="1"/>
  <c r="H266" i="1"/>
  <c r="G16835" i="1"/>
  <c r="H16835" i="1"/>
  <c r="G27898" i="1"/>
  <c r="H27898" i="1"/>
  <c r="G1696" i="1"/>
  <c r="H1696" i="1"/>
  <c r="G22505" i="1"/>
  <c r="H22505" i="1"/>
  <c r="G15137" i="1"/>
  <c r="H15137" i="1"/>
  <c r="G28302" i="1"/>
  <c r="H28302" i="1"/>
  <c r="G18073" i="1"/>
  <c r="H18073" i="1"/>
  <c r="G2138" i="1"/>
  <c r="H2138" i="1"/>
  <c r="G19805" i="1"/>
  <c r="H19805" i="1"/>
  <c r="G28149" i="1"/>
  <c r="H28149" i="1"/>
  <c r="G27126" i="1"/>
  <c r="H27126" i="1"/>
  <c r="G14593" i="1"/>
  <c r="H14593" i="1"/>
  <c r="G29002" i="1"/>
  <c r="H29002" i="1"/>
  <c r="G21716" i="1"/>
  <c r="H21716" i="1"/>
  <c r="G17584" i="1"/>
  <c r="H17584" i="1"/>
  <c r="G10476" i="1"/>
  <c r="H10476" i="1"/>
  <c r="G2734" i="1"/>
  <c r="H2734" i="1"/>
  <c r="G2612" i="1"/>
  <c r="H2612" i="1"/>
  <c r="G16948" i="1"/>
  <c r="H16948" i="1"/>
  <c r="G22715" i="1"/>
  <c r="H22715" i="1"/>
  <c r="G6806" i="1"/>
  <c r="H6806" i="1"/>
  <c r="G13657" i="1"/>
  <c r="H13657" i="1"/>
  <c r="G13256" i="1"/>
  <c r="H13256" i="1"/>
  <c r="G25200" i="1"/>
  <c r="H25200" i="1"/>
  <c r="G11094" i="1"/>
  <c r="H11094" i="1"/>
  <c r="G5209" i="1"/>
  <c r="H5209" i="1"/>
  <c r="G18867" i="1"/>
  <c r="H18867" i="1"/>
  <c r="G1106" i="1"/>
  <c r="H1106" i="1"/>
  <c r="G20799" i="1"/>
  <c r="H20799" i="1"/>
  <c r="G19055" i="1"/>
  <c r="H19055" i="1"/>
  <c r="G747" i="1"/>
  <c r="H747" i="1"/>
  <c r="G11378" i="1"/>
  <c r="H11378" i="1"/>
  <c r="G29463" i="1"/>
  <c r="H29463" i="1"/>
  <c r="G6901" i="1"/>
  <c r="H6901" i="1"/>
  <c r="G13359" i="1"/>
  <c r="H13359" i="1"/>
  <c r="G19858" i="1"/>
  <c r="H19858" i="1"/>
  <c r="G25800" i="1"/>
  <c r="H25800" i="1"/>
  <c r="G11513" i="1"/>
  <c r="H11513" i="1"/>
  <c r="G29608" i="1"/>
  <c r="H29608" i="1"/>
  <c r="G29343" i="1"/>
  <c r="H29343" i="1"/>
  <c r="G19074" i="1"/>
  <c r="H19074" i="1"/>
  <c r="G27065" i="1"/>
  <c r="H27065" i="1"/>
  <c r="G6540" i="1"/>
  <c r="H6540" i="1"/>
  <c r="G22352" i="1"/>
  <c r="H22352" i="1"/>
  <c r="G5553" i="1"/>
  <c r="H5553" i="1"/>
  <c r="G14210" i="1"/>
  <c r="H14210" i="1"/>
  <c r="G6129" i="1"/>
  <c r="H6129" i="1"/>
  <c r="G22834" i="1"/>
  <c r="H22834" i="1"/>
  <c r="G21136" i="1"/>
  <c r="H21136" i="1"/>
  <c r="G28805" i="1"/>
  <c r="H28805" i="1"/>
  <c r="G18680" i="1"/>
  <c r="H18680" i="1"/>
  <c r="G30648" i="1"/>
  <c r="H30648" i="1"/>
  <c r="G2145" i="1"/>
  <c r="H2145" i="1"/>
  <c r="G290" i="1"/>
  <c r="H290" i="1"/>
  <c r="G8565" i="1"/>
  <c r="H8565" i="1"/>
  <c r="G6821" i="1"/>
  <c r="H6821" i="1"/>
  <c r="G23699" i="1"/>
  <c r="H23699" i="1"/>
  <c r="G24618" i="1"/>
  <c r="H24618" i="1"/>
  <c r="G3223" i="1"/>
  <c r="H3223" i="1"/>
  <c r="G3656" i="1"/>
  <c r="H3656" i="1"/>
  <c r="G3479" i="1"/>
  <c r="H3479" i="1"/>
  <c r="G28834" i="1"/>
  <c r="H28834" i="1"/>
  <c r="G23883" i="1"/>
  <c r="H23883" i="1"/>
  <c r="G11722" i="1"/>
  <c r="H11722" i="1"/>
  <c r="G433" i="1"/>
  <c r="H433" i="1"/>
  <c r="G10806" i="1"/>
  <c r="H10806" i="1"/>
  <c r="G14838" i="1"/>
  <c r="H14838" i="1"/>
  <c r="G12571" i="1"/>
  <c r="H12571" i="1"/>
  <c r="G17787" i="1"/>
  <c r="H17787" i="1"/>
  <c r="G30838" i="1"/>
  <c r="H30838" i="1"/>
  <c r="G6665" i="1"/>
  <c r="H6665" i="1"/>
  <c r="G14633" i="1"/>
  <c r="H14633" i="1"/>
  <c r="G21943" i="1"/>
  <c r="H21943" i="1"/>
  <c r="G17495" i="1"/>
  <c r="H17495" i="1"/>
  <c r="G28162" i="1"/>
  <c r="H28162" i="1"/>
  <c r="G20849" i="1"/>
  <c r="H20849" i="1"/>
  <c r="G13127" i="1"/>
  <c r="H13127" i="1"/>
  <c r="G21893" i="1"/>
  <c r="H21893" i="1"/>
  <c r="G316" i="1"/>
  <c r="H316" i="1"/>
  <c r="G23011" i="1"/>
  <c r="H23011" i="1"/>
  <c r="G29647" i="1"/>
  <c r="H29647" i="1"/>
  <c r="G4413" i="1"/>
  <c r="H4413" i="1"/>
  <c r="G1051" i="1"/>
  <c r="H1051" i="1"/>
  <c r="G19926" i="1"/>
  <c r="H19926" i="1"/>
  <c r="G10809" i="1"/>
  <c r="H10809" i="1"/>
  <c r="G2378" i="1"/>
  <c r="H2378" i="1"/>
  <c r="G11993" i="1"/>
  <c r="H11993" i="1"/>
  <c r="G15881" i="1"/>
  <c r="H15881" i="1"/>
  <c r="G22812" i="1"/>
  <c r="H22812" i="1"/>
  <c r="G20552" i="1"/>
  <c r="H20552" i="1"/>
  <c r="G25318" i="1"/>
  <c r="H25318" i="1"/>
  <c r="G16932" i="1"/>
  <c r="H16932" i="1"/>
  <c r="G2097" i="1"/>
  <c r="H2097" i="1"/>
  <c r="G3925" i="1"/>
  <c r="H3925" i="1"/>
  <c r="G12854" i="1"/>
  <c r="H12854" i="1"/>
  <c r="G30687" i="1"/>
  <c r="H30687" i="1"/>
  <c r="G27925" i="1"/>
  <c r="H27925" i="1"/>
  <c r="G9573" i="1"/>
  <c r="H9573" i="1"/>
  <c r="G1356" i="1"/>
  <c r="H1356" i="1"/>
  <c r="G14058" i="1"/>
  <c r="H14058" i="1"/>
  <c r="G16761" i="1"/>
  <c r="H16761" i="1"/>
  <c r="G17741" i="1"/>
  <c r="H17741" i="1"/>
  <c r="G1527" i="1"/>
  <c r="H1527" i="1"/>
  <c r="G10770" i="1"/>
  <c r="H10770" i="1"/>
  <c r="G26738" i="1"/>
  <c r="H26738" i="1"/>
  <c r="G28685" i="1"/>
  <c r="H28685" i="1"/>
  <c r="G26861" i="1"/>
  <c r="H26861" i="1"/>
  <c r="G12080" i="1"/>
  <c r="H12080" i="1"/>
  <c r="G25319" i="1"/>
  <c r="H25319" i="1"/>
  <c r="G2464" i="1"/>
  <c r="H2464" i="1"/>
  <c r="G14109" i="1"/>
  <c r="H14109" i="1"/>
  <c r="G9238" i="1"/>
  <c r="H9238" i="1"/>
  <c r="G11922" i="1"/>
  <c r="H11922" i="1"/>
  <c r="G15669" i="1"/>
  <c r="H15669" i="1"/>
  <c r="G710" i="1"/>
  <c r="H710" i="1"/>
  <c r="G6471" i="1"/>
  <c r="H6471" i="1"/>
  <c r="G8694" i="1"/>
  <c r="H8694" i="1"/>
  <c r="G23563" i="1"/>
  <c r="H23563" i="1"/>
  <c r="G17745" i="1"/>
  <c r="H17745" i="1"/>
  <c r="G29951" i="1"/>
  <c r="H29951" i="1"/>
  <c r="G25782" i="1"/>
  <c r="H25782" i="1"/>
  <c r="G14896" i="1"/>
  <c r="H14896" i="1"/>
  <c r="G23175" i="1"/>
  <c r="H23175" i="1"/>
  <c r="G5634" i="1"/>
  <c r="H5634" i="1"/>
  <c r="G29817" i="1"/>
  <c r="H29817" i="1"/>
  <c r="G14004" i="1"/>
  <c r="H14004" i="1"/>
  <c r="G28090" i="1"/>
  <c r="H28090" i="1"/>
  <c r="G10899" i="1"/>
  <c r="H10899" i="1"/>
  <c r="G17610" i="1"/>
  <c r="H17610" i="1"/>
  <c r="G30335" i="1"/>
  <c r="H30335" i="1"/>
  <c r="G18763" i="1"/>
  <c r="H18763" i="1"/>
  <c r="G13861" i="1"/>
  <c r="H13861" i="1"/>
  <c r="G29865" i="1"/>
  <c r="H29865" i="1"/>
  <c r="G20395" i="1"/>
  <c r="H20395" i="1"/>
  <c r="G13056" i="1"/>
  <c r="H13056" i="1"/>
  <c r="G14110" i="1"/>
  <c r="H14110" i="1"/>
  <c r="G13267" i="1"/>
  <c r="H13267" i="1"/>
  <c r="G12923" i="1"/>
  <c r="H12923" i="1"/>
  <c r="G916" i="1"/>
  <c r="H916" i="1"/>
  <c r="G2029" i="1"/>
  <c r="H2029" i="1"/>
  <c r="G22277" i="1"/>
  <c r="H22277" i="1"/>
  <c r="G22646" i="1"/>
  <c r="H22646" i="1"/>
  <c r="G25886" i="1"/>
  <c r="H25886" i="1"/>
  <c r="G28260" i="1"/>
  <c r="H28260" i="1"/>
  <c r="G23714" i="1"/>
  <c r="H23714" i="1"/>
  <c r="G4002" i="1"/>
  <c r="H4002" i="1"/>
  <c r="G15973" i="1"/>
  <c r="H15973" i="1"/>
  <c r="G29971" i="1"/>
  <c r="H29971" i="1"/>
  <c r="G30136" i="1"/>
  <c r="H30136" i="1"/>
  <c r="G27254" i="1"/>
  <c r="H27254" i="1"/>
  <c r="G25507" i="1"/>
  <c r="H25507" i="1"/>
  <c r="G17392" i="1"/>
  <c r="H17392" i="1"/>
  <c r="G15796" i="1"/>
  <c r="H15796" i="1"/>
  <c r="G30839" i="1"/>
  <c r="H30839" i="1"/>
  <c r="G12712" i="1"/>
  <c r="H12712" i="1"/>
  <c r="G24881" i="1"/>
  <c r="H24881" i="1"/>
  <c r="G4644" i="1"/>
  <c r="H4644" i="1"/>
  <c r="G7369" i="1"/>
  <c r="H7369" i="1"/>
  <c r="G23947" i="1"/>
  <c r="H23947" i="1"/>
  <c r="G4818" i="1"/>
  <c r="H4818" i="1"/>
  <c r="G24825" i="1"/>
  <c r="H24825" i="1"/>
  <c r="G3978" i="1"/>
  <c r="H3978" i="1"/>
  <c r="G1310" i="1"/>
  <c r="H1310" i="1"/>
  <c r="G9173" i="1"/>
  <c r="H9173" i="1"/>
  <c r="G13443" i="1"/>
  <c r="H13443" i="1"/>
  <c r="G16028" i="1"/>
  <c r="H16028" i="1"/>
  <c r="G3796" i="1"/>
  <c r="H3796" i="1"/>
  <c r="G523" i="1"/>
  <c r="H523" i="1"/>
  <c r="G2446" i="1"/>
  <c r="H2446" i="1"/>
  <c r="G15823" i="1"/>
  <c r="H15823" i="1"/>
  <c r="G11696" i="1"/>
  <c r="H11696" i="1"/>
  <c r="G415" i="1"/>
  <c r="H415" i="1"/>
  <c r="G23404" i="1"/>
  <c r="H23404" i="1"/>
  <c r="G12060" i="1"/>
  <c r="H12060" i="1"/>
  <c r="G29694" i="1"/>
  <c r="H29694" i="1"/>
  <c r="G10655" i="1"/>
  <c r="H10655" i="1"/>
  <c r="G22093" i="1"/>
  <c r="H22093" i="1"/>
  <c r="G5428" i="1"/>
  <c r="H5428" i="1"/>
  <c r="G29797" i="1"/>
  <c r="H29797" i="1"/>
  <c r="G20951" i="1"/>
  <c r="H20951" i="1"/>
  <c r="G20352" i="1"/>
  <c r="H20352" i="1"/>
  <c r="G1806" i="1"/>
  <c r="H1806" i="1"/>
  <c r="G11283" i="1"/>
  <c r="H11283" i="1"/>
  <c r="G489" i="1"/>
  <c r="H489" i="1"/>
  <c r="G24903" i="1"/>
  <c r="H24903" i="1"/>
  <c r="G10111" i="1"/>
  <c r="H10111" i="1"/>
  <c r="G1442" i="1"/>
  <c r="H1442" i="1"/>
  <c r="G4805" i="1"/>
  <c r="H4805" i="1"/>
  <c r="G25906" i="1"/>
  <c r="H25906" i="1"/>
  <c r="G20029" i="1"/>
  <c r="H20029" i="1"/>
  <c r="G1913" i="1"/>
  <c r="H1913" i="1"/>
  <c r="G25622" i="1"/>
  <c r="H25622" i="1"/>
  <c r="G20829" i="1"/>
  <c r="H20829" i="1"/>
  <c r="G14600" i="1"/>
  <c r="H14600" i="1"/>
  <c r="G27790" i="1"/>
  <c r="H27790" i="1"/>
  <c r="G4321" i="1"/>
  <c r="H4321" i="1"/>
  <c r="G29890" i="1"/>
  <c r="H29890" i="1"/>
  <c r="G3430" i="1"/>
  <c r="H3430" i="1"/>
  <c r="G12185" i="1"/>
  <c r="H12185" i="1"/>
  <c r="G2590" i="1"/>
  <c r="H2590" i="1"/>
  <c r="G246" i="1"/>
  <c r="H246" i="1"/>
  <c r="G21383" i="1"/>
  <c r="H21383" i="1"/>
  <c r="G30176" i="1"/>
  <c r="H30176" i="1"/>
  <c r="G15366" i="1"/>
  <c r="H15366" i="1"/>
  <c r="G14258" i="1"/>
  <c r="H14258" i="1"/>
  <c r="G11920" i="1"/>
  <c r="H11920" i="1"/>
  <c r="G7089" i="1"/>
  <c r="H7089" i="1"/>
  <c r="G7221" i="1"/>
  <c r="H7221" i="1"/>
  <c r="G17777" i="1"/>
  <c r="H17777" i="1"/>
  <c r="G7116" i="1"/>
  <c r="H7116" i="1"/>
  <c r="G28630" i="1"/>
  <c r="H28630" i="1"/>
  <c r="G29270" i="1"/>
  <c r="H29270" i="1"/>
  <c r="G29866" i="1"/>
  <c r="H29866" i="1"/>
  <c r="G13678" i="1"/>
  <c r="H13678" i="1"/>
  <c r="G9055" i="1"/>
  <c r="H9055" i="1"/>
  <c r="G8526" i="1"/>
  <c r="H8526" i="1"/>
  <c r="G13005" i="1"/>
  <c r="H13005" i="1"/>
  <c r="G49" i="1"/>
  <c r="H49" i="1"/>
  <c r="G4364" i="1"/>
  <c r="H4364" i="1"/>
  <c r="G20447" i="1"/>
  <c r="H20447" i="1"/>
  <c r="G20624" i="1"/>
  <c r="H20624" i="1"/>
  <c r="G24356" i="1"/>
  <c r="H24356" i="1"/>
  <c r="G24008" i="1"/>
  <c r="H24008" i="1"/>
  <c r="G11098" i="1"/>
  <c r="H11098" i="1"/>
  <c r="G5354" i="1"/>
  <c r="H5354" i="1"/>
  <c r="G4021" i="1"/>
  <c r="H4021" i="1"/>
  <c r="G27290" i="1"/>
  <c r="H27290" i="1"/>
  <c r="G25016" i="1"/>
  <c r="H25016" i="1"/>
  <c r="G23893" i="1"/>
  <c r="H23893" i="1"/>
  <c r="G29246" i="1"/>
  <c r="H29246" i="1"/>
  <c r="G8714" i="1"/>
  <c r="H8714" i="1"/>
  <c r="G10563" i="1"/>
  <c r="H10563" i="1"/>
  <c r="G684" i="1"/>
  <c r="H684" i="1"/>
  <c r="G28334" i="1"/>
  <c r="H28334" i="1"/>
  <c r="G18104" i="1"/>
  <c r="H18104" i="1"/>
  <c r="G15512" i="1"/>
  <c r="H15512" i="1"/>
  <c r="G4011" i="1"/>
  <c r="H4011" i="1"/>
  <c r="G25045" i="1"/>
  <c r="H25045" i="1"/>
  <c r="G25765" i="1"/>
  <c r="H25765" i="1"/>
  <c r="G27350" i="1"/>
  <c r="H27350" i="1"/>
  <c r="G18779" i="1"/>
  <c r="H18779" i="1"/>
  <c r="G1154" i="1"/>
  <c r="H1154" i="1"/>
  <c r="G15534" i="1"/>
  <c r="H15534" i="1"/>
  <c r="G1323" i="1"/>
  <c r="H1323" i="1"/>
  <c r="G29417" i="1"/>
  <c r="H29417" i="1"/>
  <c r="G22592" i="1"/>
  <c r="H22592" i="1"/>
  <c r="G22185" i="1"/>
  <c r="H22185" i="1"/>
  <c r="G6525" i="1"/>
  <c r="H6525" i="1"/>
  <c r="G15729" i="1"/>
  <c r="H15729" i="1"/>
  <c r="G3640" i="1"/>
  <c r="H3640" i="1"/>
  <c r="G23355" i="1"/>
  <c r="H23355" i="1"/>
  <c r="G12175" i="1"/>
  <c r="H12175" i="1"/>
  <c r="G2188" i="1"/>
  <c r="H2188" i="1"/>
  <c r="G12390" i="1"/>
  <c r="H12390" i="1"/>
  <c r="G7994" i="1"/>
  <c r="H7994" i="1"/>
  <c r="G2403" i="1"/>
  <c r="H2403" i="1"/>
  <c r="G3531" i="1"/>
  <c r="H3531" i="1"/>
  <c r="G618" i="1"/>
  <c r="H618" i="1"/>
  <c r="G11251" i="1"/>
  <c r="H11251" i="1"/>
  <c r="G12877" i="1"/>
  <c r="H12877" i="1"/>
  <c r="G14765" i="1"/>
  <c r="H14765" i="1"/>
  <c r="G10062" i="1"/>
  <c r="H10062" i="1"/>
  <c r="G18770" i="1"/>
  <c r="H18770" i="1"/>
  <c r="G8775" i="1"/>
  <c r="H8775" i="1"/>
  <c r="G24526" i="1"/>
  <c r="H24526" i="1"/>
  <c r="G21202" i="1"/>
  <c r="H21202" i="1"/>
  <c r="G5481" i="1"/>
  <c r="H5481" i="1"/>
  <c r="G591" i="1"/>
  <c r="H591" i="1"/>
  <c r="G23289" i="1"/>
  <c r="H23289" i="1"/>
  <c r="G23282" i="1"/>
  <c r="H23282" i="1"/>
  <c r="G18234" i="1"/>
  <c r="H18234" i="1"/>
  <c r="G14929" i="1"/>
  <c r="H14929" i="1"/>
  <c r="G19387" i="1"/>
  <c r="H19387" i="1"/>
  <c r="G15513" i="1"/>
  <c r="H15513" i="1"/>
  <c r="G19094" i="1"/>
  <c r="H19094" i="1"/>
  <c r="G25574" i="1"/>
  <c r="H25574" i="1"/>
  <c r="G8301" i="1"/>
  <c r="H8301" i="1"/>
  <c r="G23921" i="1"/>
  <c r="H23921" i="1"/>
  <c r="G29097" i="1"/>
  <c r="H29097" i="1"/>
  <c r="G30488" i="1"/>
  <c r="H30488" i="1"/>
  <c r="G19169" i="1"/>
  <c r="H19169" i="1"/>
  <c r="G1042" i="1"/>
  <c r="H1042" i="1"/>
  <c r="G13397" i="1"/>
  <c r="H13397" i="1"/>
  <c r="G2504" i="1"/>
  <c r="H2504" i="1"/>
  <c r="G19900" i="1"/>
  <c r="H19900" i="1"/>
  <c r="G12160" i="1"/>
  <c r="H12160" i="1"/>
  <c r="G19827" i="1"/>
  <c r="H19827" i="1"/>
  <c r="G6042" i="1"/>
  <c r="H6042" i="1"/>
  <c r="G10905" i="1"/>
  <c r="H10905" i="1"/>
  <c r="G2909" i="1"/>
  <c r="H2909" i="1"/>
  <c r="G24389" i="1"/>
  <c r="H24389" i="1"/>
  <c r="G23061" i="1"/>
  <c r="H23061" i="1"/>
  <c r="G24473" i="1"/>
  <c r="H24473" i="1"/>
  <c r="G15749" i="1"/>
  <c r="H15749" i="1"/>
  <c r="G23526" i="1"/>
  <c r="H23526" i="1"/>
  <c r="G10176" i="1"/>
  <c r="H10176" i="1"/>
  <c r="G30704" i="1"/>
  <c r="H30704" i="1"/>
  <c r="G7160" i="1"/>
  <c r="H7160" i="1"/>
  <c r="G12321" i="1"/>
  <c r="H12321" i="1"/>
  <c r="G20830" i="1"/>
  <c r="H20830" i="1"/>
  <c r="G29952" i="1"/>
  <c r="H29952" i="1"/>
  <c r="G631" i="1"/>
  <c r="H631" i="1"/>
  <c r="G10987" i="1"/>
  <c r="H10987" i="1"/>
  <c r="G29972" i="1"/>
  <c r="H29972" i="1"/>
  <c r="G21092" i="1"/>
  <c r="H21092" i="1"/>
  <c r="G5401" i="1"/>
  <c r="H5401" i="1"/>
  <c r="G256" i="1"/>
  <c r="H256" i="1"/>
  <c r="G9996" i="1"/>
  <c r="H9996" i="1"/>
  <c r="G24028" i="1"/>
  <c r="H24028" i="1"/>
  <c r="G20758" i="1"/>
  <c r="H20758" i="1"/>
  <c r="G24756" i="1"/>
  <c r="H24756" i="1"/>
  <c r="G28436" i="1"/>
  <c r="H28436" i="1"/>
  <c r="G3785" i="1"/>
  <c r="H3785" i="1"/>
  <c r="G15234" i="1"/>
  <c r="H15234" i="1"/>
  <c r="G24174" i="1"/>
  <c r="H24174" i="1"/>
  <c r="G16643" i="1"/>
  <c r="H16643" i="1"/>
  <c r="G15464" i="1"/>
  <c r="H15464" i="1"/>
  <c r="G9427" i="1"/>
  <c r="H9427" i="1"/>
  <c r="G27818" i="1"/>
  <c r="H27818" i="1"/>
  <c r="G12850" i="1"/>
  <c r="H12850" i="1"/>
  <c r="G18729" i="1"/>
  <c r="H18729" i="1"/>
  <c r="G15924" i="1"/>
  <c r="H15924" i="1"/>
  <c r="G7124" i="1"/>
  <c r="H7124" i="1"/>
  <c r="G13168" i="1"/>
  <c r="H13168" i="1"/>
  <c r="G28952" i="1"/>
  <c r="H28952" i="1"/>
  <c r="G17103" i="1"/>
  <c r="H17103" i="1"/>
  <c r="G3999" i="1"/>
  <c r="H3999" i="1"/>
  <c r="G25284" i="1"/>
  <c r="H25284" i="1"/>
  <c r="G7309" i="1"/>
  <c r="H7309" i="1"/>
  <c r="G7568" i="1"/>
  <c r="H7568" i="1"/>
  <c r="G5109" i="1"/>
  <c r="H5109" i="1"/>
  <c r="G26932" i="1"/>
  <c r="H26932" i="1"/>
  <c r="G24757" i="1"/>
  <c r="H24757" i="1"/>
  <c r="G25944" i="1"/>
  <c r="H25944" i="1"/>
  <c r="G27888" i="1"/>
  <c r="H27888" i="1"/>
  <c r="G30336" i="1"/>
  <c r="H30336" i="1"/>
  <c r="G18424" i="1"/>
  <c r="H18424" i="1"/>
  <c r="G1726" i="1"/>
  <c r="H1726" i="1"/>
  <c r="G14435" i="1"/>
  <c r="H14435" i="1"/>
  <c r="G25602" i="1"/>
  <c r="H25602" i="1"/>
  <c r="G30445" i="1"/>
  <c r="H30445" i="1"/>
  <c r="G30590" i="1"/>
  <c r="H30590" i="1"/>
  <c r="G29429" i="1"/>
  <c r="H29429" i="1"/>
  <c r="G30722" i="1"/>
  <c r="H30722" i="1"/>
  <c r="G17568" i="1"/>
  <c r="H17568" i="1"/>
  <c r="G24809" i="1"/>
  <c r="H24809" i="1"/>
  <c r="G15389" i="1"/>
  <c r="H15389" i="1"/>
  <c r="G2325" i="1"/>
  <c r="H2325" i="1"/>
  <c r="G295" i="1"/>
  <c r="H295" i="1"/>
  <c r="G12019" i="1"/>
  <c r="H12019" i="1"/>
  <c r="G21468" i="1"/>
  <c r="H21468" i="1"/>
  <c r="G6652" i="1"/>
  <c r="H6652" i="1"/>
  <c r="G15572" i="1"/>
  <c r="H15572" i="1"/>
  <c r="G18091" i="1"/>
  <c r="H18091" i="1"/>
  <c r="G27752" i="1"/>
  <c r="H27752" i="1"/>
  <c r="G5486" i="1"/>
  <c r="H5486" i="1"/>
  <c r="G30550" i="1"/>
  <c r="H30550" i="1"/>
  <c r="G22485" i="1"/>
  <c r="H22485" i="1"/>
  <c r="G756" i="1"/>
  <c r="H756" i="1"/>
  <c r="G6681" i="1"/>
  <c r="H6681" i="1"/>
  <c r="G21025" i="1"/>
  <c r="H21025" i="1"/>
  <c r="G5597" i="1"/>
  <c r="H5597" i="1"/>
  <c r="G7556" i="1"/>
  <c r="H7556" i="1"/>
  <c r="G5433" i="1"/>
  <c r="H5433" i="1"/>
  <c r="G281" i="1"/>
  <c r="H281" i="1"/>
  <c r="G25773" i="1"/>
  <c r="H25773" i="1"/>
  <c r="G10044" i="1"/>
  <c r="H10044" i="1"/>
  <c r="G22686" i="1"/>
  <c r="H22686" i="1"/>
  <c r="G2688" i="1"/>
  <c r="H2688" i="1"/>
  <c r="G4657" i="1"/>
  <c r="H4657" i="1"/>
  <c r="G2993" i="1"/>
  <c r="H2993" i="1"/>
  <c r="G5083" i="1"/>
  <c r="H5083" i="1"/>
  <c r="G8838" i="1"/>
  <c r="H8838" i="1"/>
  <c r="G5064" i="1"/>
  <c r="H5064" i="1"/>
  <c r="G26156" i="1"/>
  <c r="H26156" i="1"/>
  <c r="G15096" i="1"/>
  <c r="H15096" i="1"/>
  <c r="G14843" i="1"/>
  <c r="H14843" i="1"/>
  <c r="G41" i="1"/>
  <c r="H41" i="1"/>
  <c r="G8209" i="1"/>
  <c r="H8209" i="1"/>
  <c r="G19964" i="1"/>
  <c r="H19964" i="1"/>
  <c r="G25647" i="1"/>
  <c r="H25647" i="1"/>
  <c r="G29234" i="1"/>
  <c r="H29234" i="1"/>
  <c r="G157" i="1"/>
  <c r="H157" i="1"/>
  <c r="G21104" i="1"/>
  <c r="H21104" i="1"/>
  <c r="G20185" i="1"/>
  <c r="H20185" i="1"/>
  <c r="G4600" i="1"/>
  <c r="H4600" i="1"/>
  <c r="G7090" i="1"/>
  <c r="H7090" i="1"/>
  <c r="G10230" i="1"/>
  <c r="H10230" i="1"/>
  <c r="G7302" i="1"/>
  <c r="H7302" i="1"/>
  <c r="G22085" i="1"/>
  <c r="H22085" i="1"/>
  <c r="G24160" i="1"/>
  <c r="H24160" i="1"/>
  <c r="G7392" i="1"/>
  <c r="H7392" i="1"/>
  <c r="G10998" i="1"/>
  <c r="H10998" i="1"/>
  <c r="G3305" i="1"/>
  <c r="H3305" i="1"/>
  <c r="G2232" i="1"/>
  <c r="H2232" i="1"/>
  <c r="G9574" i="1"/>
  <c r="H9574" i="1"/>
  <c r="G16008" i="1"/>
  <c r="H16008" i="1"/>
  <c r="G17321" i="1"/>
  <c r="H17321" i="1"/>
  <c r="G14087" i="1"/>
  <c r="H14087" i="1"/>
  <c r="G21547" i="1"/>
  <c r="H21547" i="1"/>
  <c r="G30108" i="1"/>
  <c r="H30108" i="1"/>
  <c r="G1739" i="1"/>
  <c r="H1739" i="1"/>
  <c r="G14538" i="1"/>
  <c r="H14538" i="1"/>
  <c r="G18290" i="1"/>
  <c r="H18290" i="1"/>
  <c r="G21642" i="1"/>
  <c r="H21642" i="1"/>
  <c r="G18672" i="1"/>
  <c r="H18672" i="1"/>
  <c r="G8338" i="1"/>
  <c r="H8338" i="1"/>
  <c r="G6606" i="1"/>
  <c r="H6606" i="1"/>
  <c r="G24973" i="1"/>
  <c r="H24973" i="1"/>
  <c r="G31191" i="1"/>
  <c r="H31191" i="1"/>
  <c r="G31175" i="1"/>
  <c r="H31175" i="1"/>
  <c r="G9116" i="1"/>
  <c r="H9116" i="1"/>
  <c r="G30591" i="1"/>
  <c r="H30591" i="1"/>
  <c r="G18486" i="1"/>
  <c r="H18486" i="1"/>
  <c r="G16298" i="1"/>
  <c r="H16298" i="1"/>
  <c r="G23260" i="1"/>
  <c r="H23260" i="1"/>
  <c r="G16949" i="1"/>
  <c r="H16949" i="1"/>
  <c r="G2214" i="1"/>
  <c r="H2214" i="1"/>
  <c r="G14618" i="1"/>
  <c r="H14618" i="1"/>
  <c r="G26862" i="1"/>
  <c r="H26862" i="1"/>
  <c r="G27231" i="1"/>
  <c r="H27231" i="1"/>
  <c r="G5668" i="1"/>
  <c r="H5668" i="1"/>
  <c r="G4796" i="1"/>
  <c r="H4796" i="1"/>
  <c r="G2639" i="1"/>
  <c r="H2639" i="1"/>
  <c r="G1955" i="1"/>
  <c r="H1955" i="1"/>
  <c r="G4839" i="1"/>
  <c r="H4839" i="1"/>
  <c r="G12810" i="1"/>
  <c r="H12810" i="1"/>
  <c r="G5793" i="1"/>
  <c r="H5793" i="1"/>
  <c r="G26143" i="1"/>
  <c r="H26143" i="1"/>
  <c r="G26245" i="1"/>
  <c r="H26245" i="1"/>
  <c r="G10450" i="1"/>
  <c r="H10450" i="1"/>
  <c r="G14478" i="1"/>
  <c r="H14478" i="1"/>
  <c r="G30898" i="1"/>
  <c r="H30898" i="1"/>
  <c r="G21062" i="1"/>
  <c r="H21062" i="1"/>
  <c r="G20203" i="1"/>
  <c r="H20203" i="1"/>
  <c r="G3047" i="1"/>
  <c r="H3047" i="1"/>
  <c r="G15661" i="1"/>
  <c r="H15661" i="1"/>
  <c r="G11498" i="1"/>
  <c r="H11498" i="1"/>
  <c r="G17676" i="1"/>
  <c r="H17676" i="1"/>
  <c r="G12759" i="1"/>
  <c r="H12759" i="1"/>
  <c r="G28670" i="1"/>
  <c r="H28670" i="1"/>
  <c r="G1979" i="1"/>
  <c r="H1979" i="1"/>
  <c r="G1435" i="1"/>
  <c r="H1435" i="1"/>
  <c r="G2063" i="1"/>
  <c r="H2063" i="1"/>
  <c r="G238" i="1"/>
  <c r="H238" i="1"/>
  <c r="G3043" i="1"/>
  <c r="H3043" i="1"/>
  <c r="G28163" i="1"/>
  <c r="H28163" i="1"/>
  <c r="G27948" i="1"/>
  <c r="H27948" i="1"/>
  <c r="G14731" i="1"/>
  <c r="H14731" i="1"/>
  <c r="G19400" i="1"/>
  <c r="H19400" i="1"/>
  <c r="G2579" i="1"/>
  <c r="H2579" i="1"/>
  <c r="G12509" i="1"/>
  <c r="H12509" i="1"/>
  <c r="G4437" i="1"/>
  <c r="H4437" i="1"/>
  <c r="G6398" i="1"/>
  <c r="H6398" i="1"/>
  <c r="G26869" i="1"/>
  <c r="H26869" i="1"/>
  <c r="G28075" i="1"/>
  <c r="H28075" i="1"/>
  <c r="G1542" i="1"/>
  <c r="H1542" i="1"/>
  <c r="G6292" i="1"/>
  <c r="H6292" i="1"/>
  <c r="G8747" i="1"/>
  <c r="H8747" i="1"/>
  <c r="G1902" i="1"/>
  <c r="H1902" i="1"/>
  <c r="G19604" i="1"/>
  <c r="H19604" i="1"/>
  <c r="G17171" i="1"/>
  <c r="H17171" i="1"/>
  <c r="G12433" i="1"/>
  <c r="H12433" i="1"/>
  <c r="G21932" i="1"/>
  <c r="H21932" i="1"/>
  <c r="G7913" i="1"/>
  <c r="H7913" i="1"/>
  <c r="G18593" i="1"/>
  <c r="H18593" i="1"/>
  <c r="G11015" i="1"/>
  <c r="H11015" i="1"/>
  <c r="G23685" i="1"/>
  <c r="H23685" i="1"/>
  <c r="G28202" i="1"/>
  <c r="H28202" i="1"/>
  <c r="G273" i="1"/>
  <c r="H273" i="1"/>
  <c r="G2322" i="1"/>
  <c r="H2322" i="1"/>
  <c r="G1033" i="1"/>
  <c r="H1033" i="1"/>
  <c r="G16959" i="1"/>
  <c r="H16959" i="1"/>
  <c r="G1344" i="1"/>
  <c r="H1344" i="1"/>
  <c r="G29163" i="1"/>
  <c r="H29163" i="1"/>
  <c r="G5380" i="1"/>
  <c r="H5380" i="1"/>
  <c r="G23192" i="1"/>
  <c r="H23192" i="1"/>
  <c r="G1911" i="1"/>
  <c r="H1911" i="1"/>
  <c r="G23727" i="1"/>
  <c r="H23727" i="1"/>
  <c r="G13852" i="1"/>
  <c r="H13852" i="1"/>
  <c r="G29464" i="1"/>
  <c r="H29464" i="1"/>
  <c r="G30011" i="1"/>
  <c r="H30011" i="1"/>
  <c r="G24487" i="1"/>
  <c r="H24487" i="1"/>
  <c r="G29344" i="1"/>
  <c r="H29344" i="1"/>
  <c r="G19906" i="1"/>
  <c r="H19906" i="1"/>
  <c r="G120" i="1"/>
  <c r="H120" i="1"/>
  <c r="G22729" i="1"/>
  <c r="H22729" i="1"/>
  <c r="G9294" i="1"/>
  <c r="H9294" i="1"/>
  <c r="G30534" i="1"/>
  <c r="H30534" i="1"/>
  <c r="G17195" i="1"/>
  <c r="H17195" i="1"/>
  <c r="G1703" i="1"/>
  <c r="H1703" i="1"/>
  <c r="G9657" i="1"/>
  <c r="H9657" i="1"/>
  <c r="G7019" i="1"/>
  <c r="H7019" i="1"/>
  <c r="G14457" i="1"/>
  <c r="H14457" i="1"/>
  <c r="G21933" i="1"/>
  <c r="H21933" i="1"/>
  <c r="G29353" i="1"/>
  <c r="H29353" i="1"/>
  <c r="G19633" i="1"/>
  <c r="H19633" i="1"/>
  <c r="G13461" i="1"/>
  <c r="H13461" i="1"/>
  <c r="G5849" i="1"/>
  <c r="H5849" i="1"/>
  <c r="G9614" i="1"/>
  <c r="H9614" i="1"/>
  <c r="G5204" i="1"/>
  <c r="H5204" i="1"/>
  <c r="G26555" i="1"/>
  <c r="H26555" i="1"/>
  <c r="G16988" i="1"/>
  <c r="H16988" i="1"/>
  <c r="G16899" i="1"/>
  <c r="H16899" i="1"/>
  <c r="G14186" i="1"/>
  <c r="H14186" i="1"/>
  <c r="G25779" i="1"/>
  <c r="H25779" i="1"/>
  <c r="G20298" i="1"/>
  <c r="H20298" i="1"/>
  <c r="G23514" i="1"/>
  <c r="H23514" i="1"/>
  <c r="G2043" i="1"/>
  <c r="H2043" i="1"/>
  <c r="G13871" i="1"/>
  <c r="H13871" i="1"/>
  <c r="G26308" i="1"/>
  <c r="H26308" i="1"/>
  <c r="G27819" i="1"/>
  <c r="H27819" i="1"/>
  <c r="G16602" i="1"/>
  <c r="H16602" i="1"/>
  <c r="G30152" i="1"/>
  <c r="H30152" i="1"/>
  <c r="G1268" i="1"/>
  <c r="H1268" i="1"/>
  <c r="G723" i="1"/>
  <c r="H723" i="1"/>
  <c r="G2776" i="1"/>
  <c r="H2776" i="1"/>
  <c r="G26507" i="1"/>
  <c r="H26507" i="1"/>
  <c r="G31231" i="1"/>
  <c r="H31231" i="1"/>
  <c r="G13599" i="1"/>
  <c r="H13599" i="1"/>
  <c r="G423" i="1"/>
  <c r="H423" i="1"/>
  <c r="G19781" i="1"/>
  <c r="H19781" i="1"/>
  <c r="G12576" i="1"/>
  <c r="H12576" i="1"/>
  <c r="G412" i="1"/>
  <c r="H412" i="1"/>
  <c r="G29040" i="1"/>
  <c r="H29040" i="1"/>
  <c r="G21172" i="1"/>
  <c r="H21172" i="1"/>
  <c r="G27990" i="1"/>
  <c r="H27990" i="1"/>
  <c r="G4442" i="1"/>
  <c r="H4442" i="1"/>
  <c r="G4630" i="1"/>
  <c r="H4630" i="1"/>
  <c r="G3242" i="1"/>
  <c r="H3242" i="1"/>
  <c r="G26327" i="1"/>
  <c r="H26327" i="1"/>
  <c r="G21005" i="1"/>
  <c r="H21005" i="1"/>
  <c r="G27657" i="1"/>
  <c r="H27657" i="1"/>
  <c r="G26297" i="1"/>
  <c r="H26297" i="1"/>
  <c r="G14730" i="1"/>
  <c r="H14730" i="1"/>
  <c r="G96" i="1"/>
  <c r="H96" i="1"/>
  <c r="G13923" i="1"/>
  <c r="H13923" i="1"/>
  <c r="G367" i="1"/>
  <c r="H367" i="1"/>
  <c r="G29596" i="1"/>
  <c r="H29596" i="1"/>
  <c r="G21366" i="1"/>
  <c r="H21366" i="1"/>
  <c r="G18356" i="1"/>
  <c r="H18356" i="1"/>
  <c r="G28964" i="1"/>
  <c r="H28964" i="1"/>
  <c r="G23715" i="1"/>
  <c r="H23715" i="1"/>
  <c r="G13515" i="1"/>
  <c r="H13515" i="1"/>
  <c r="G6782" i="1"/>
  <c r="H6782" i="1"/>
  <c r="G23665" i="1"/>
  <c r="H23665" i="1"/>
  <c r="G5469" i="1"/>
  <c r="H5469" i="1"/>
  <c r="G453" i="1"/>
  <c r="H453" i="1"/>
  <c r="G11086" i="1"/>
  <c r="H11086" i="1"/>
  <c r="G22478" i="1"/>
  <c r="H22478" i="1"/>
  <c r="G6981" i="1"/>
  <c r="H6981" i="1"/>
  <c r="G29695" i="1"/>
  <c r="H29695" i="1"/>
  <c r="G4165" i="1"/>
  <c r="H4165" i="1"/>
  <c r="G19544" i="1"/>
  <c r="H19544" i="1"/>
  <c r="G13340" i="1"/>
  <c r="H13340" i="1"/>
  <c r="G23535" i="1"/>
  <c r="H23535" i="1"/>
  <c r="G10988" i="1"/>
  <c r="H10988" i="1"/>
  <c r="G15130" i="1"/>
  <c r="H15130" i="1"/>
  <c r="G14175" i="1"/>
  <c r="H14175" i="1"/>
  <c r="G19907" i="1"/>
  <c r="H19907" i="1"/>
  <c r="G2859" i="1"/>
  <c r="H2859" i="1"/>
  <c r="G29990" i="1"/>
  <c r="H29990" i="1"/>
  <c r="G23548" i="1"/>
  <c r="H23548" i="1"/>
  <c r="G27087" i="1"/>
  <c r="H27087" i="1"/>
  <c r="G11592" i="1"/>
  <c r="H11592" i="1"/>
  <c r="G4355" i="1"/>
  <c r="H4355" i="1"/>
  <c r="G5439" i="1"/>
  <c r="H5439" i="1"/>
  <c r="G28135" i="1"/>
  <c r="H28135" i="1"/>
  <c r="G25945" i="1"/>
  <c r="H25945" i="1"/>
  <c r="G29302" i="1"/>
  <c r="H29302" i="1"/>
  <c r="G23047" i="1"/>
  <c r="H23047" i="1"/>
  <c r="G18966" i="1"/>
  <c r="H18966" i="1"/>
  <c r="G27438" i="1"/>
  <c r="H27438" i="1"/>
  <c r="G6271" i="1"/>
  <c r="H6271" i="1"/>
  <c r="G5468" i="1"/>
  <c r="H5468" i="1"/>
  <c r="G3329" i="1"/>
  <c r="H3329" i="1"/>
  <c r="G2175" i="1"/>
  <c r="H2175" i="1"/>
  <c r="G16108" i="1"/>
  <c r="H16108" i="1"/>
  <c r="G13141" i="1"/>
  <c r="H13141" i="1"/>
  <c r="G3788" i="1"/>
  <c r="H3788" i="1"/>
  <c r="G228" i="1"/>
  <c r="H228" i="1"/>
  <c r="G22324" i="1"/>
  <c r="H22324" i="1"/>
  <c r="G6985" i="1"/>
  <c r="H6985" i="1"/>
  <c r="G22747" i="1"/>
  <c r="H22747" i="1"/>
  <c r="G36" i="1"/>
  <c r="H36" i="1"/>
  <c r="G17680" i="1"/>
  <c r="H17680" i="1"/>
  <c r="G19063" i="1"/>
  <c r="H19063" i="1"/>
  <c r="G5217" i="1"/>
  <c r="H5217" i="1"/>
  <c r="G12412" i="1"/>
  <c r="H12412" i="1"/>
  <c r="G29164" i="1"/>
  <c r="H29164" i="1"/>
  <c r="G25151" i="1"/>
  <c r="H25151" i="1"/>
  <c r="G19859" i="1"/>
  <c r="H19859" i="1"/>
  <c r="G28791" i="1"/>
  <c r="H28791" i="1"/>
  <c r="G8735" i="1"/>
  <c r="H8735" i="1"/>
  <c r="G18961" i="1"/>
  <c r="H18961" i="1"/>
  <c r="G24869" i="1"/>
  <c r="H24869" i="1"/>
  <c r="G29568" i="1"/>
  <c r="H29568" i="1"/>
  <c r="G13307" i="1"/>
  <c r="H13307" i="1"/>
  <c r="G21299" i="1"/>
  <c r="H21299" i="1"/>
  <c r="G27638" i="1"/>
  <c r="H27638" i="1"/>
  <c r="G23155" i="1"/>
  <c r="H23155" i="1"/>
  <c r="G7043" i="1"/>
  <c r="H7043" i="1"/>
  <c r="G535" i="1"/>
  <c r="H535" i="1"/>
  <c r="G14225" i="1"/>
  <c r="H14225" i="1"/>
  <c r="G7201" i="1"/>
  <c r="H7201" i="1"/>
  <c r="G1271" i="1"/>
  <c r="H1271" i="1"/>
  <c r="G11462" i="1"/>
  <c r="H11462" i="1"/>
  <c r="G3234" i="1"/>
  <c r="H3234" i="1"/>
  <c r="G23990" i="1"/>
  <c r="H23990" i="1"/>
  <c r="G12559" i="1"/>
  <c r="H12559" i="1"/>
  <c r="G15860" i="1"/>
  <c r="H15860" i="1"/>
  <c r="G21198" i="1"/>
  <c r="H21198" i="1"/>
  <c r="G536" i="1"/>
  <c r="H536" i="1"/>
  <c r="G30705" i="1"/>
  <c r="H30705" i="1"/>
  <c r="G9081" i="1"/>
  <c r="H9081" i="1"/>
  <c r="G11836" i="1"/>
  <c r="H11836" i="1"/>
  <c r="G12836" i="1"/>
  <c r="H12836" i="1"/>
  <c r="G15910" i="1"/>
  <c r="H15910" i="1"/>
  <c r="G26160" i="1"/>
  <c r="H26160" i="1"/>
  <c r="G11877" i="1"/>
  <c r="H11877" i="1"/>
  <c r="G11146" i="1"/>
  <c r="H11146" i="1"/>
  <c r="G13792" i="1"/>
  <c r="H13792" i="1"/>
  <c r="G3537" i="1"/>
  <c r="H3537" i="1"/>
  <c r="G431" i="1"/>
  <c r="H431" i="1"/>
  <c r="G440" i="1"/>
  <c r="H440" i="1"/>
  <c r="G26883" i="1"/>
  <c r="H26883" i="1"/>
  <c r="G8878" i="1"/>
  <c r="H8878" i="1"/>
  <c r="G2147" i="1"/>
  <c r="H2147" i="1"/>
  <c r="G3648" i="1"/>
  <c r="H3648" i="1"/>
  <c r="G30446" i="1"/>
  <c r="H30446" i="1"/>
  <c r="G19927" i="1"/>
  <c r="H19927" i="1"/>
  <c r="G7876" i="1"/>
  <c r="H7876" i="1"/>
  <c r="G22843" i="1"/>
  <c r="H22843" i="1"/>
  <c r="G28922" i="1"/>
  <c r="H28922" i="1"/>
  <c r="G7120" i="1"/>
  <c r="H7120" i="1"/>
  <c r="G11880" i="1"/>
  <c r="H11880" i="1"/>
  <c r="G21280" i="1"/>
  <c r="H21280" i="1"/>
  <c r="G14391" i="1"/>
  <c r="H14391" i="1"/>
  <c r="G3460" i="1"/>
  <c r="H3460" i="1"/>
  <c r="G24954" i="1"/>
  <c r="H24954" i="1"/>
  <c r="G27016" i="1"/>
  <c r="H27016" i="1"/>
  <c r="G475" i="1"/>
  <c r="H475" i="1"/>
  <c r="G21093" i="1"/>
  <c r="H21093" i="1"/>
  <c r="G30627" i="1"/>
  <c r="H30627" i="1"/>
  <c r="G13760" i="1"/>
  <c r="H13760" i="1"/>
  <c r="G22325" i="1"/>
  <c r="H22325" i="1"/>
  <c r="G27645" i="1"/>
  <c r="H27645" i="1"/>
  <c r="G632" i="1"/>
  <c r="H632" i="1"/>
  <c r="G5043" i="1"/>
  <c r="H5043" i="1"/>
  <c r="G9777" i="1"/>
  <c r="H9777" i="1"/>
  <c r="G6226" i="1"/>
  <c r="H6226" i="1"/>
  <c r="G24733" i="1"/>
  <c r="H24733" i="1"/>
  <c r="G29766" i="1"/>
  <c r="H29766" i="1"/>
  <c r="G26144" i="1"/>
  <c r="H26144" i="1"/>
  <c r="G23959" i="1"/>
  <c r="H23959" i="1"/>
  <c r="G25006" i="1"/>
  <c r="H25006" i="1"/>
  <c r="G21866" i="1"/>
  <c r="H21866" i="1"/>
  <c r="G20694" i="1"/>
  <c r="H20694" i="1"/>
  <c r="G11333" i="1"/>
  <c r="H11333" i="1"/>
  <c r="G29767" i="1"/>
  <c r="H29767" i="1"/>
  <c r="G9361" i="1"/>
  <c r="H9361" i="1"/>
  <c r="G30779" i="1"/>
  <c r="H30779" i="1"/>
  <c r="G30649" i="1"/>
  <c r="H30649" i="1"/>
  <c r="G7465" i="1"/>
  <c r="H7465" i="1"/>
  <c r="G30859" i="1"/>
  <c r="H30859" i="1"/>
  <c r="G29537" i="1"/>
  <c r="H29537" i="1"/>
  <c r="G22519" i="1"/>
  <c r="H22519" i="1"/>
  <c r="G20606" i="1"/>
  <c r="H20606" i="1"/>
  <c r="G11641" i="1"/>
  <c r="H11641" i="1"/>
  <c r="G11577" i="1"/>
  <c r="H11577" i="1"/>
  <c r="G6299" i="1"/>
  <c r="H6299" i="1"/>
  <c r="G26106" i="1"/>
  <c r="H26106" i="1"/>
  <c r="G14075" i="1"/>
  <c r="H14075" i="1"/>
  <c r="G903" i="1"/>
  <c r="H903" i="1"/>
  <c r="G18453" i="1"/>
  <c r="H18453" i="1"/>
  <c r="G7294" i="1"/>
  <c r="H7294" i="1"/>
  <c r="G5570" i="1"/>
  <c r="H5570" i="1"/>
  <c r="G28936" i="1"/>
  <c r="H28936" i="1"/>
  <c r="G10076" i="1"/>
  <c r="H10076" i="1"/>
  <c r="G29524" i="1"/>
  <c r="H29524" i="1"/>
  <c r="G18488" i="1"/>
  <c r="H18488" i="1"/>
  <c r="G4560" i="1"/>
  <c r="H4560" i="1"/>
  <c r="G16575" i="1"/>
  <c r="H16575" i="1"/>
  <c r="G27601" i="1"/>
  <c r="H27601" i="1"/>
  <c r="G10737" i="1"/>
  <c r="H10737" i="1"/>
  <c r="G18895" i="1"/>
  <c r="H18895" i="1"/>
  <c r="G24734" i="1"/>
  <c r="H24734" i="1"/>
  <c r="G6391" i="1"/>
  <c r="H6391" i="1"/>
  <c r="G29068" i="1"/>
  <c r="H29068" i="1"/>
  <c r="G14396" i="1"/>
  <c r="H14396" i="1"/>
  <c r="G21405" i="1"/>
  <c r="H21405" i="1"/>
  <c r="G849" i="1"/>
  <c r="H849" i="1"/>
  <c r="G8186" i="1"/>
  <c r="H8186" i="1"/>
  <c r="G16155" i="1"/>
  <c r="H16155" i="1"/>
  <c r="G27414" i="1"/>
  <c r="H27414" i="1"/>
  <c r="G28817" i="1"/>
  <c r="H28817" i="1"/>
  <c r="G20469" i="1"/>
  <c r="H20469" i="1"/>
  <c r="G30012" i="1"/>
  <c r="H30012" i="1"/>
  <c r="G28442" i="1"/>
  <c r="H28442" i="1"/>
  <c r="G4048" i="1"/>
  <c r="H4048" i="1"/>
  <c r="G10389" i="1"/>
  <c r="H10389" i="1"/>
  <c r="G21927" i="1"/>
  <c r="H21927" i="1"/>
  <c r="G20012" i="1"/>
  <c r="H20012" i="1"/>
  <c r="G16742" i="1"/>
  <c r="H16742" i="1"/>
  <c r="G30395" i="1"/>
  <c r="H30395" i="1"/>
  <c r="G19520" i="1"/>
  <c r="H19520" i="1"/>
  <c r="G419" i="1"/>
  <c r="H419" i="1"/>
  <c r="G14205" i="1"/>
  <c r="H14205" i="1"/>
  <c r="G31210" i="1"/>
  <c r="H31210" i="1"/>
  <c r="G21750" i="1"/>
  <c r="H21750" i="1"/>
  <c r="G27868" i="1"/>
  <c r="H27868" i="1"/>
  <c r="G22844" i="1"/>
  <c r="H22844" i="1"/>
  <c r="G16199" i="1"/>
  <c r="H16199" i="1"/>
  <c r="G324" i="1"/>
  <c r="H324" i="1"/>
  <c r="G9547" i="1"/>
  <c r="H9547" i="1"/>
  <c r="G23436" i="1"/>
  <c r="H23436" i="1"/>
  <c r="G16010" i="1"/>
  <c r="H16010" i="1"/>
  <c r="G3721" i="1"/>
  <c r="H3721" i="1"/>
  <c r="G9210" i="1"/>
  <c r="H9210" i="1"/>
  <c r="G23588" i="1"/>
  <c r="H23588" i="1"/>
  <c r="G2545" i="1"/>
  <c r="H2545" i="1"/>
  <c r="G21981" i="1"/>
  <c r="H21981" i="1"/>
  <c r="G17561" i="1"/>
  <c r="H17561" i="1"/>
  <c r="G9044" i="1"/>
  <c r="H9044" i="1"/>
  <c r="G11194" i="1"/>
  <c r="H11194" i="1"/>
  <c r="G29548" i="1"/>
  <c r="H29548" i="1"/>
  <c r="G15804" i="1"/>
  <c r="H15804" i="1"/>
  <c r="G6590" i="1"/>
  <c r="H6590" i="1"/>
  <c r="G23185" i="1"/>
  <c r="H23185" i="1"/>
  <c r="G6312" i="1"/>
  <c r="H6312" i="1"/>
  <c r="G2189" i="1"/>
  <c r="H2189" i="1"/>
  <c r="G20973" i="1"/>
  <c r="H20973" i="1"/>
  <c r="G5623" i="1"/>
  <c r="H5623" i="1"/>
  <c r="G11639" i="1"/>
  <c r="H11639" i="1"/>
  <c r="G24235" i="1"/>
  <c r="H24235" i="1"/>
  <c r="G19222" i="1"/>
  <c r="H19222" i="1"/>
  <c r="G996" i="1"/>
  <c r="H996" i="1"/>
  <c r="G22804" i="1"/>
  <c r="H22804" i="1"/>
  <c r="G237" i="1"/>
  <c r="H237" i="1"/>
  <c r="G21052" i="1"/>
  <c r="H21052" i="1"/>
  <c r="G3873" i="1"/>
  <c r="H3873" i="1"/>
  <c r="G24009" i="1"/>
  <c r="H24009" i="1"/>
  <c r="G8215" i="1"/>
  <c r="H8215" i="1"/>
  <c r="G14321" i="1"/>
  <c r="H14321" i="1"/>
  <c r="G22698" i="1"/>
  <c r="H22698" i="1"/>
  <c r="G5177" i="1"/>
  <c r="H5177" i="1"/>
  <c r="G1705" i="1"/>
  <c r="H1705" i="1"/>
  <c r="G746" i="1"/>
  <c r="H746" i="1"/>
  <c r="G7215" i="1"/>
  <c r="H7215" i="1"/>
  <c r="G18786" i="1"/>
  <c r="H18786" i="1"/>
  <c r="G8728" i="1"/>
  <c r="H8728" i="1"/>
  <c r="G19418" i="1"/>
  <c r="H19418" i="1"/>
  <c r="G5243" i="1"/>
  <c r="H5243" i="1"/>
  <c r="G4927" i="1"/>
  <c r="H4927" i="1"/>
  <c r="G25984" i="1"/>
  <c r="H25984" i="1"/>
  <c r="G28880" i="1"/>
  <c r="H28880" i="1"/>
  <c r="G8313" i="1"/>
  <c r="H8313" i="1"/>
  <c r="G18254" i="1"/>
  <c r="H18254" i="1"/>
  <c r="G5005" i="1"/>
  <c r="H5005" i="1"/>
  <c r="G5164" i="1"/>
  <c r="H5164" i="1"/>
  <c r="G8367" i="1"/>
  <c r="H8367" i="1"/>
  <c r="G6450" i="1"/>
  <c r="H6450" i="1"/>
  <c r="G12546" i="1"/>
  <c r="H12546" i="1"/>
  <c r="G3449" i="1"/>
  <c r="H3449" i="1"/>
  <c r="G14699" i="1"/>
  <c r="H14699" i="1"/>
  <c r="G19967" i="1"/>
  <c r="H19967" i="1"/>
  <c r="G2998" i="1"/>
  <c r="H2998" i="1"/>
  <c r="G28303" i="1"/>
  <c r="H28303" i="1"/>
  <c r="G14265" i="1"/>
  <c r="H14265" i="1"/>
  <c r="G25395" i="1"/>
  <c r="H25395" i="1"/>
  <c r="G21112" i="1"/>
  <c r="H21112" i="1"/>
  <c r="G16950" i="1"/>
  <c r="H16950" i="1"/>
  <c r="G11349" i="1"/>
  <c r="H11349" i="1"/>
  <c r="G9391" i="1"/>
  <c r="H9391" i="1"/>
  <c r="G19670" i="1"/>
  <c r="H19670" i="1"/>
  <c r="G21710" i="1"/>
  <c r="H21710" i="1"/>
  <c r="G24658" i="1"/>
  <c r="H24658" i="1"/>
  <c r="G5907" i="1"/>
  <c r="H5907" i="1"/>
  <c r="G29718" i="1"/>
  <c r="H29718" i="1"/>
  <c r="G373" i="1"/>
  <c r="H373" i="1"/>
  <c r="G1012" i="1"/>
  <c r="H1012" i="1"/>
  <c r="G2678" i="1"/>
  <c r="H2678" i="1"/>
  <c r="G21391" i="1"/>
  <c r="H21391" i="1"/>
  <c r="G24167" i="1"/>
  <c r="H24167" i="1"/>
  <c r="G30193" i="1"/>
  <c r="H30193" i="1"/>
  <c r="G21867" i="1"/>
  <c r="H21867" i="1"/>
  <c r="G19799" i="1"/>
  <c r="H19799" i="1"/>
  <c r="G392" i="1"/>
  <c r="H392" i="1"/>
  <c r="G26107" i="1"/>
  <c r="H26107" i="1"/>
  <c r="G19992" i="1"/>
  <c r="H19992" i="1"/>
  <c r="G5016" i="1"/>
  <c r="H5016" i="1"/>
  <c r="G24421" i="1"/>
  <c r="H24421" i="1"/>
  <c r="G16153" i="1"/>
  <c r="H16153" i="1"/>
  <c r="G502" i="1"/>
  <c r="H502" i="1"/>
  <c r="G21006" i="1"/>
  <c r="H21006" i="1"/>
  <c r="G17688" i="1"/>
  <c r="H17688" i="1"/>
  <c r="G5616" i="1"/>
  <c r="H5616" i="1"/>
  <c r="G7370" i="1"/>
  <c r="H7370" i="1"/>
  <c r="G29798" i="1"/>
  <c r="H29798" i="1"/>
  <c r="G21384" i="1"/>
  <c r="H21384" i="1"/>
  <c r="G23854" i="1"/>
  <c r="H23854" i="1"/>
  <c r="G19191" i="1"/>
  <c r="H19191" i="1"/>
  <c r="G6163" i="1"/>
  <c r="H6163" i="1"/>
  <c r="G12827" i="1"/>
  <c r="H12827" i="1"/>
  <c r="G4085" i="1"/>
  <c r="H4085" i="1"/>
  <c r="G22874" i="1"/>
  <c r="H22874" i="1"/>
  <c r="G19934" i="1"/>
  <c r="H19934" i="1"/>
  <c r="G9801" i="1"/>
  <c r="H9801" i="1"/>
  <c r="G29783" i="1"/>
  <c r="H29783" i="1"/>
  <c r="G6360" i="1"/>
  <c r="H6360" i="1"/>
  <c r="G18256" i="1"/>
  <c r="H18256" i="1"/>
  <c r="G5519" i="1"/>
  <c r="H5519" i="1"/>
  <c r="G15578" i="1"/>
  <c r="H15578" i="1"/>
  <c r="G22868" i="1"/>
  <c r="H22868" i="1"/>
  <c r="G20481" i="1"/>
  <c r="H20481" i="1"/>
  <c r="G21344" i="1"/>
  <c r="H21344" i="1"/>
  <c r="G1971" i="1"/>
  <c r="H1971" i="1"/>
  <c r="G22825" i="1"/>
  <c r="H22825" i="1"/>
  <c r="G28752" i="1"/>
  <c r="H28752" i="1"/>
  <c r="G28570" i="1"/>
  <c r="H28570" i="1"/>
  <c r="G6214" i="1"/>
  <c r="H6214" i="1"/>
  <c r="G15955" i="1"/>
  <c r="H15955" i="1"/>
  <c r="G8308" i="1"/>
  <c r="H8308" i="1"/>
  <c r="G17928" i="1"/>
  <c r="H17928" i="1"/>
  <c r="G16427" i="1"/>
  <c r="H16427" i="1"/>
  <c r="G18044" i="1"/>
  <c r="H18044" i="1"/>
  <c r="G5674" i="1"/>
  <c r="H5674" i="1"/>
  <c r="G22115" i="1"/>
  <c r="H22115" i="1"/>
  <c r="G26712" i="1"/>
  <c r="H26712" i="1"/>
  <c r="G19364" i="1"/>
  <c r="H19364" i="1"/>
  <c r="G13908" i="1"/>
  <c r="H13908" i="1"/>
  <c r="G24832" i="1"/>
  <c r="H24832" i="1"/>
  <c r="G15814" i="1"/>
  <c r="H15814" i="1"/>
  <c r="G11433" i="1"/>
  <c r="H11433" i="1"/>
  <c r="G13109" i="1"/>
  <c r="H13109" i="1"/>
  <c r="G5387" i="1"/>
  <c r="H5387" i="1"/>
  <c r="G12474" i="1"/>
  <c r="H12474" i="1"/>
  <c r="G23549" i="1"/>
  <c r="H23549" i="1"/>
  <c r="G1236" i="1"/>
  <c r="H1236" i="1"/>
  <c r="G11268" i="1"/>
  <c r="H11268" i="1"/>
  <c r="G12701" i="1"/>
  <c r="H12701" i="1"/>
  <c r="G13074" i="1"/>
  <c r="H13074" i="1"/>
  <c r="G21972" i="1"/>
  <c r="H21972" i="1"/>
  <c r="G21220" i="1"/>
  <c r="H21220" i="1"/>
  <c r="G25320" i="1"/>
  <c r="H25320" i="1"/>
  <c r="G11807" i="1"/>
  <c r="H11807" i="1"/>
  <c r="G21917" i="1"/>
  <c r="H21917" i="1"/>
  <c r="G3373" i="1"/>
  <c r="H3373" i="1"/>
  <c r="G19176" i="1"/>
  <c r="H19176" i="1"/>
  <c r="G10654" i="1"/>
  <c r="H10654" i="1"/>
  <c r="G26988" i="1"/>
  <c r="H26988" i="1"/>
  <c r="G29316" i="1"/>
  <c r="H29316" i="1"/>
  <c r="G15776" i="1"/>
  <c r="H15776" i="1"/>
  <c r="G18152" i="1"/>
  <c r="H18152" i="1"/>
  <c r="G29867" i="1"/>
  <c r="H29867" i="1"/>
  <c r="G3000" i="1"/>
  <c r="H3000" i="1"/>
  <c r="G25382" i="1"/>
  <c r="H25382" i="1"/>
  <c r="G29673" i="1"/>
  <c r="H29673" i="1"/>
  <c r="G16345" i="1"/>
  <c r="H16345" i="1"/>
  <c r="G21494" i="1"/>
  <c r="H21494" i="1"/>
  <c r="G700" i="1"/>
  <c r="H700" i="1"/>
  <c r="G12710" i="1"/>
  <c r="H12710" i="1"/>
  <c r="G3071" i="1"/>
  <c r="H3071" i="1"/>
  <c r="G12528" i="1"/>
  <c r="H12528" i="1"/>
  <c r="G1865" i="1"/>
  <c r="H1865" i="1"/>
  <c r="G26226" i="1"/>
  <c r="H26226" i="1"/>
  <c r="G3509" i="1"/>
  <c r="H3509" i="1"/>
  <c r="G18836" i="1"/>
  <c r="H18836" i="1"/>
  <c r="G2075" i="1"/>
  <c r="H2075" i="1"/>
  <c r="G30013" i="1"/>
  <c r="H30013" i="1"/>
  <c r="G30764" i="1"/>
  <c r="H30764" i="1"/>
  <c r="G30551" i="1"/>
  <c r="H30551" i="1"/>
  <c r="G22496" i="1"/>
  <c r="H22496" i="1"/>
  <c r="G25981" i="1"/>
  <c r="H25981" i="1"/>
  <c r="G14400" i="1"/>
  <c r="H14400" i="1"/>
  <c r="G8704" i="1"/>
  <c r="H8704" i="1"/>
  <c r="G16109" i="1"/>
  <c r="H16109" i="1"/>
  <c r="G31056" i="1"/>
  <c r="H31056" i="1"/>
  <c r="G25946" i="1"/>
  <c r="H25946" i="1"/>
  <c r="G25163" i="1"/>
  <c r="H25163" i="1"/>
  <c r="G21509" i="1"/>
  <c r="H21509" i="1"/>
  <c r="G13437" i="1"/>
  <c r="H13437" i="1"/>
  <c r="G7898" i="1"/>
  <c r="H7898" i="1"/>
  <c r="G5903" i="1"/>
  <c r="H5903" i="1"/>
  <c r="G21469" i="1"/>
  <c r="H21469" i="1"/>
  <c r="G10583" i="1"/>
  <c r="H10583" i="1"/>
  <c r="G8898" i="1"/>
  <c r="H8898" i="1"/>
  <c r="G1585" i="1"/>
  <c r="H1585" i="1"/>
  <c r="G29868" i="1"/>
  <c r="H29868" i="1"/>
  <c r="G19117" i="1"/>
  <c r="H19117" i="1"/>
  <c r="G20878" i="1"/>
  <c r="H20878" i="1"/>
  <c r="G14372" i="1"/>
  <c r="H14372" i="1"/>
  <c r="G21854" i="1"/>
  <c r="H21854" i="1"/>
  <c r="G598" i="1"/>
  <c r="H598" i="1"/>
  <c r="G23704" i="1"/>
  <c r="H23704" i="1"/>
  <c r="G9280" i="1"/>
  <c r="H9280" i="1"/>
  <c r="G10472" i="1"/>
  <c r="H10472" i="1"/>
  <c r="G18344" i="1"/>
  <c r="H18344" i="1"/>
  <c r="G570" i="1"/>
  <c r="H570" i="1"/>
  <c r="G26933" i="1"/>
  <c r="H26933" i="1"/>
  <c r="G16951" i="1"/>
  <c r="H16951" i="1"/>
  <c r="G31083" i="1"/>
  <c r="H31083" i="1"/>
  <c r="G15199" i="1"/>
  <c r="H15199" i="1"/>
  <c r="G24106" i="1"/>
  <c r="H24106" i="1"/>
  <c r="G2475" i="1"/>
  <c r="H2475" i="1"/>
  <c r="G11025" i="1"/>
  <c r="H11025" i="1"/>
  <c r="G17462" i="1"/>
  <c r="H17462" i="1"/>
  <c r="G793" i="1"/>
  <c r="H793" i="1"/>
  <c r="G29262" i="1"/>
  <c r="H29262" i="1"/>
  <c r="G30054" i="1"/>
  <c r="H30054" i="1"/>
  <c r="G20850" i="1"/>
  <c r="H20850" i="1"/>
  <c r="G27323" i="1"/>
  <c r="H27323" i="1"/>
  <c r="G9612" i="1"/>
  <c r="H9612" i="1"/>
  <c r="G5876" i="1"/>
  <c r="H5876" i="1"/>
  <c r="G29549" i="1"/>
  <c r="H29549" i="1"/>
  <c r="G8060" i="1"/>
  <c r="H8060" i="1"/>
  <c r="G25541" i="1"/>
  <c r="H25541" i="1"/>
  <c r="G15281" i="1"/>
  <c r="H15281" i="1"/>
  <c r="G27949" i="1"/>
  <c r="H27949" i="1"/>
  <c r="G25285" i="1"/>
  <c r="H25285" i="1"/>
  <c r="G13208" i="1"/>
  <c r="H13208" i="1"/>
  <c r="G16534" i="1"/>
  <c r="H16534" i="1"/>
  <c r="G12783" i="1"/>
  <c r="H12783" i="1"/>
  <c r="G13131" i="1"/>
  <c r="H13131" i="1"/>
  <c r="G15878" i="1"/>
  <c r="H15878" i="1"/>
  <c r="G16186" i="1"/>
  <c r="H16186" i="1"/>
  <c r="G30688" i="1"/>
  <c r="H30688" i="1"/>
  <c r="G3440" i="1"/>
  <c r="H3440" i="1"/>
  <c r="G28443" i="1"/>
  <c r="H28443" i="1"/>
  <c r="G23243" i="1"/>
  <c r="H23243" i="1"/>
  <c r="G19439" i="1"/>
  <c r="H19439" i="1"/>
  <c r="G26863" i="1"/>
  <c r="H26863" i="1"/>
  <c r="G26605" i="1"/>
  <c r="H26605" i="1"/>
  <c r="G26898" i="1"/>
  <c r="H26898" i="1"/>
  <c r="G1477" i="1"/>
  <c r="H1477" i="1"/>
  <c r="G28579" i="1"/>
  <c r="H28579" i="1"/>
  <c r="G23863" i="1"/>
  <c r="H23863" i="1"/>
  <c r="G29662" i="1"/>
  <c r="H29662" i="1"/>
  <c r="G13509" i="1"/>
  <c r="H13509" i="1"/>
  <c r="G5026" i="1"/>
  <c r="H5026" i="1"/>
  <c r="G24715" i="1"/>
  <c r="H24715" i="1"/>
  <c r="G12315" i="1"/>
  <c r="H12315" i="1"/>
  <c r="G19770" i="1"/>
  <c r="H19770" i="1"/>
  <c r="G15333" i="1"/>
  <c r="H15333" i="1"/>
  <c r="G30137" i="1"/>
  <c r="H30137" i="1"/>
  <c r="G19177" i="1"/>
  <c r="H19177" i="1"/>
  <c r="G24570" i="1"/>
  <c r="H24570" i="1"/>
  <c r="G1586" i="1"/>
  <c r="H1586" i="1"/>
  <c r="G20053" i="1"/>
  <c r="H20053" i="1"/>
  <c r="G28818" i="1"/>
  <c r="H28818" i="1"/>
  <c r="G11044" i="1"/>
  <c r="H11044" i="1"/>
  <c r="G28020" i="1"/>
  <c r="H28020" i="1"/>
  <c r="G14045" i="1"/>
  <c r="H14045" i="1"/>
  <c r="G6316" i="1"/>
  <c r="H6316" i="1"/>
  <c r="G8643" i="1"/>
  <c r="H8643" i="1"/>
  <c r="G24441" i="1"/>
  <c r="H24441" i="1"/>
  <c r="G2505" i="1"/>
  <c r="H2505" i="1"/>
  <c r="G13581" i="1"/>
  <c r="H13581" i="1"/>
  <c r="G27255" i="1"/>
  <c r="H27255" i="1"/>
  <c r="G30153" i="1"/>
  <c r="H30153" i="1"/>
  <c r="G28164" i="1"/>
  <c r="H28164" i="1"/>
  <c r="G19935" i="1"/>
  <c r="H19935" i="1"/>
  <c r="G7433" i="1"/>
  <c r="H7433" i="1"/>
  <c r="G14785" i="1"/>
  <c r="H14785" i="1"/>
  <c r="G29609" i="1"/>
  <c r="H29609" i="1"/>
  <c r="G22451" i="1"/>
  <c r="H22451" i="1"/>
  <c r="G26704" i="1"/>
  <c r="H26704" i="1"/>
  <c r="G5594" i="1"/>
  <c r="H5594" i="1"/>
  <c r="G1313" i="1"/>
  <c r="H1313" i="1"/>
  <c r="G17718" i="1"/>
  <c r="H17718" i="1"/>
  <c r="G20278" i="1"/>
  <c r="H20278" i="1"/>
  <c r="G26651" i="1"/>
  <c r="H26651" i="1"/>
  <c r="G14997" i="1"/>
  <c r="H14997" i="1"/>
  <c r="G31223" i="1"/>
  <c r="H31223" i="1"/>
  <c r="G21510" i="1"/>
  <c r="H21510" i="1"/>
  <c r="G29768" i="1"/>
  <c r="H29768" i="1"/>
  <c r="G29597" i="1"/>
  <c r="H29597" i="1"/>
  <c r="G5947" i="1"/>
  <c r="H5947" i="1"/>
  <c r="G27489" i="1"/>
  <c r="H27489" i="1"/>
  <c r="G22845" i="1"/>
  <c r="H22845" i="1"/>
  <c r="G10372" i="1"/>
  <c r="H10372" i="1"/>
  <c r="G28631" i="1"/>
  <c r="H28631" i="1"/>
  <c r="G10401" i="1"/>
  <c r="H10401" i="1"/>
  <c r="G31135" i="1"/>
  <c r="H31135" i="1"/>
  <c r="G25255" i="1"/>
  <c r="H25255" i="1"/>
  <c r="G11099" i="1"/>
  <c r="H11099" i="1"/>
  <c r="G29696" i="1"/>
  <c r="H29696" i="1"/>
  <c r="G27681" i="1"/>
  <c r="H27681" i="1"/>
  <c r="G30840" i="1"/>
  <c r="H30840" i="1"/>
  <c r="G18539" i="1"/>
  <c r="H18539" i="1"/>
  <c r="G22342" i="1"/>
  <c r="H22342" i="1"/>
  <c r="G6815" i="1"/>
  <c r="H6815" i="1"/>
  <c r="G24707" i="1"/>
  <c r="H24707" i="1"/>
  <c r="G27581" i="1"/>
  <c r="H27581" i="1"/>
  <c r="G30377" i="1"/>
  <c r="H30377" i="1"/>
  <c r="G28076" i="1"/>
  <c r="H28076" i="1"/>
  <c r="G30378" i="1"/>
  <c r="H30378" i="1"/>
  <c r="G21556" i="1"/>
  <c r="H21556" i="1"/>
  <c r="G25939" i="1"/>
  <c r="H25939" i="1"/>
  <c r="G30706" i="1"/>
  <c r="H30706" i="1"/>
  <c r="G2946" i="1"/>
  <c r="H2946" i="1"/>
  <c r="G30738" i="1"/>
  <c r="H30738" i="1"/>
  <c r="G27256" i="1"/>
  <c r="H27256" i="1"/>
  <c r="G7448" i="1"/>
  <c r="H7448" i="1"/>
  <c r="G4167" i="1"/>
  <c r="H4167" i="1"/>
  <c r="G3712" i="1"/>
  <c r="H3712" i="1"/>
  <c r="G13391" i="1"/>
  <c r="H13391" i="1"/>
  <c r="G1618" i="1"/>
  <c r="H1618" i="1"/>
  <c r="G28867" i="1"/>
  <c r="H28867" i="1"/>
  <c r="G18913" i="1"/>
  <c r="H18913" i="1"/>
  <c r="G14247" i="1"/>
  <c r="H14247" i="1"/>
  <c r="G24928" i="1"/>
  <c r="H24928" i="1"/>
  <c r="G14892" i="1"/>
  <c r="H14892" i="1"/>
  <c r="G4377" i="1"/>
  <c r="H4377" i="1"/>
  <c r="G31224" i="1"/>
  <c r="H31224" i="1"/>
  <c r="G29078" i="1"/>
  <c r="H29078" i="1"/>
  <c r="G30320" i="1"/>
  <c r="H30320" i="1"/>
  <c r="G18237" i="1"/>
  <c r="H18237" i="1"/>
  <c r="G31211" i="1"/>
  <c r="H31211" i="1"/>
  <c r="G6119" i="1"/>
  <c r="H6119" i="1"/>
  <c r="G15750" i="1"/>
  <c r="H15750" i="1"/>
  <c r="G28989" i="1"/>
  <c r="H28989" i="1"/>
  <c r="G30937" i="1"/>
  <c r="H30937" i="1"/>
  <c r="G20541" i="1"/>
  <c r="H20541" i="1"/>
  <c r="G22730" i="1"/>
  <c r="H22730" i="1"/>
  <c r="G28965" i="1"/>
  <c r="H28965" i="1"/>
  <c r="G25205" i="1"/>
  <c r="H25205" i="1"/>
  <c r="G30138" i="1"/>
  <c r="H30138" i="1"/>
  <c r="G2607" i="1"/>
  <c r="H2607" i="1"/>
  <c r="G25610" i="1"/>
  <c r="H25610" i="1"/>
  <c r="G10373" i="1"/>
  <c r="H10373" i="1"/>
  <c r="G30489" i="1"/>
  <c r="H30489" i="1"/>
  <c r="G29663" i="1"/>
  <c r="H29663" i="1"/>
  <c r="G29610" i="1"/>
  <c r="H29610" i="1"/>
  <c r="G2008" i="1"/>
  <c r="H2008" i="1"/>
  <c r="G25170" i="1"/>
  <c r="H25170" i="1"/>
  <c r="G27266" i="1"/>
  <c r="H27266" i="1"/>
  <c r="G30707" i="1"/>
  <c r="H30707" i="1"/>
  <c r="G28806" i="1"/>
  <c r="H28806" i="1"/>
  <c r="G25887" i="1"/>
  <c r="H25887" i="1"/>
  <c r="G16705" i="1"/>
  <c r="H16705" i="1"/>
  <c r="G13968" i="1"/>
  <c r="H13968" i="1"/>
  <c r="G4360" i="1"/>
  <c r="H4360" i="1"/>
  <c r="G26517" i="1"/>
  <c r="H26517" i="1"/>
  <c r="G30765" i="1"/>
  <c r="H30765" i="1"/>
  <c r="G24116" i="1"/>
  <c r="H24116" i="1"/>
  <c r="G17396" i="1"/>
  <c r="H17396" i="1"/>
  <c r="G9480" i="1"/>
  <c r="H9480" i="1"/>
  <c r="G26989" i="1"/>
  <c r="H26989" i="1"/>
  <c r="G19997" i="1"/>
  <c r="H19997" i="1"/>
  <c r="G23964" i="1"/>
  <c r="H23964" i="1"/>
  <c r="G30470" i="1"/>
  <c r="H30470" i="1"/>
  <c r="G27490" i="1"/>
  <c r="H27490" i="1"/>
  <c r="G5495" i="1"/>
  <c r="H5495" i="1"/>
  <c r="G24151" i="1"/>
  <c r="H24151" i="1"/>
  <c r="G23156" i="1"/>
  <c r="H23156" i="1"/>
  <c r="G11767" i="1"/>
  <c r="H11767" i="1"/>
  <c r="G21838" i="1"/>
  <c r="H21838" i="1"/>
  <c r="G25209" i="1"/>
  <c r="H25209" i="1"/>
  <c r="G3830" i="1"/>
  <c r="H3830" i="1"/>
  <c r="G15036" i="1"/>
  <c r="H15036" i="1"/>
  <c r="G8127" i="1"/>
  <c r="H8127" i="1"/>
  <c r="G4809" i="1"/>
  <c r="H4809" i="1"/>
  <c r="G29769" i="1"/>
  <c r="H29769" i="1"/>
  <c r="G1449" i="1"/>
  <c r="H1449" i="1"/>
  <c r="G18173" i="1"/>
  <c r="H18173" i="1"/>
  <c r="G19554" i="1"/>
  <c r="H19554" i="1"/>
  <c r="G24017" i="1"/>
  <c r="H24017" i="1"/>
  <c r="G19624" i="1"/>
  <c r="H19624" i="1"/>
  <c r="G9012" i="1"/>
  <c r="H9012" i="1"/>
  <c r="G1766" i="1"/>
  <c r="H1766" i="1"/>
  <c r="G21998" i="1"/>
  <c r="H21998" i="1"/>
  <c r="G9148" i="1"/>
  <c r="H9148" i="1"/>
  <c r="G11404" i="1"/>
  <c r="H11404" i="1"/>
  <c r="G4870" i="1"/>
  <c r="H4870" i="1"/>
  <c r="G18297" i="1"/>
  <c r="H18297" i="1"/>
  <c r="G10080" i="1"/>
  <c r="H10080" i="1"/>
  <c r="G18918" i="1"/>
  <c r="H18918" i="1"/>
  <c r="G5860" i="1"/>
  <c r="H5860" i="1"/>
  <c r="G19401" i="1"/>
  <c r="H19401" i="1"/>
  <c r="G15975" i="1"/>
  <c r="H15975" i="1"/>
  <c r="G26543" i="1"/>
  <c r="H26543" i="1"/>
  <c r="G19048" i="1"/>
  <c r="H19048" i="1"/>
  <c r="G22022" i="1"/>
  <c r="H22022" i="1"/>
  <c r="G18829" i="1"/>
  <c r="H18829" i="1"/>
  <c r="G15950" i="1"/>
  <c r="H15950" i="1"/>
  <c r="G3779" i="1"/>
  <c r="H3779" i="1"/>
  <c r="G16225" i="1"/>
  <c r="H16225" i="1"/>
  <c r="G30252" i="1"/>
  <c r="H30252" i="1"/>
  <c r="G30912" i="1"/>
  <c r="H30912" i="1"/>
  <c r="G2602" i="1"/>
  <c r="H2602" i="1"/>
  <c r="G26564" i="1"/>
  <c r="H26564" i="1"/>
  <c r="G27717" i="1"/>
  <c r="H27717" i="1"/>
  <c r="G3020" i="1"/>
  <c r="H3020" i="1"/>
  <c r="G23695" i="1"/>
  <c r="H23695" i="1"/>
  <c r="G26185" i="1"/>
  <c r="H26185" i="1"/>
  <c r="G31238" i="1"/>
  <c r="H31238" i="1"/>
  <c r="G31239" i="1"/>
  <c r="H31239" i="1"/>
  <c r="G1946" i="1"/>
  <c r="H1946" i="1"/>
  <c r="G23117" i="1"/>
  <c r="H23117" i="1"/>
  <c r="G5126" i="1"/>
  <c r="H5126" i="1"/>
  <c r="G3922" i="1"/>
  <c r="H3922" i="1"/>
  <c r="G3921" i="1"/>
  <c r="H3921" i="1"/>
  <c r="G22186" i="1"/>
  <c r="H22186" i="1"/>
  <c r="G12721" i="1"/>
  <c r="H12721" i="1"/>
  <c r="G8143" i="1"/>
  <c r="H8143" i="1"/>
  <c r="G3375" i="1"/>
  <c r="H3375" i="1"/>
  <c r="G1405" i="1"/>
  <c r="H1405" i="1"/>
  <c r="G21658" i="1"/>
  <c r="H21658" i="1"/>
  <c r="G17339" i="1"/>
  <c r="H17339" i="1"/>
  <c r="G9049" i="1"/>
  <c r="H9049" i="1"/>
  <c r="G2284" i="1"/>
  <c r="H2284" i="1"/>
  <c r="G10092" i="1"/>
  <c r="H10092" i="1"/>
  <c r="G10021" i="1"/>
  <c r="H10021" i="1"/>
  <c r="G3750" i="1"/>
  <c r="H3750" i="1"/>
  <c r="G24034" i="1"/>
  <c r="H24034" i="1"/>
  <c r="G5612" i="1"/>
  <c r="H5612" i="1"/>
  <c r="G12594" i="1"/>
  <c r="H12594" i="1"/>
  <c r="G8748" i="1"/>
  <c r="H8748" i="1"/>
  <c r="G11158" i="1"/>
  <c r="H11158" i="1"/>
  <c r="G21203" i="1"/>
  <c r="H21203" i="1"/>
  <c r="G7521" i="1"/>
  <c r="H7521" i="1"/>
  <c r="G30127" i="1"/>
  <c r="H30127" i="1"/>
  <c r="G5758" i="1"/>
  <c r="H5758" i="1"/>
  <c r="G12944" i="1"/>
  <c r="H12944" i="1"/>
  <c r="G13620" i="1"/>
  <c r="H13620" i="1"/>
  <c r="G16226" i="1"/>
  <c r="H16226" i="1"/>
  <c r="G3095" i="1"/>
  <c r="H3095" i="1"/>
  <c r="G15242" i="1"/>
  <c r="H15242" i="1"/>
  <c r="G9377" i="1"/>
  <c r="H9377" i="1"/>
  <c r="G14378" i="1"/>
  <c r="H14378" i="1"/>
  <c r="G10645" i="1"/>
  <c r="H10645" i="1"/>
  <c r="G4515" i="1"/>
  <c r="H4515" i="1"/>
  <c r="G16626" i="1"/>
  <c r="H16626" i="1"/>
  <c r="G30985" i="1"/>
  <c r="H30985" i="1"/>
  <c r="G2429" i="1"/>
  <c r="H2429" i="1"/>
  <c r="G18378" i="1"/>
  <c r="H18378" i="1"/>
  <c r="G10262" i="1"/>
  <c r="H10262" i="1"/>
  <c r="G23648" i="1"/>
  <c r="H23648" i="1"/>
  <c r="G20402" i="1"/>
  <c r="H20402" i="1"/>
  <c r="G5424" i="1"/>
  <c r="H5424" i="1"/>
  <c r="G13883" i="1"/>
  <c r="H13883" i="1"/>
  <c r="G12557" i="1"/>
  <c r="H12557" i="1"/>
  <c r="G28379" i="1"/>
  <c r="H28379" i="1"/>
  <c r="G4673" i="1"/>
  <c r="H4673" i="1"/>
  <c r="G12214" i="1"/>
  <c r="H12214" i="1"/>
  <c r="G22245" i="1"/>
  <c r="H22245" i="1"/>
  <c r="G24346" i="1"/>
  <c r="H24346" i="1"/>
  <c r="G23922" i="1"/>
  <c r="H23922" i="1"/>
  <c r="G24099" i="1"/>
  <c r="H24099" i="1"/>
  <c r="G28937" i="1"/>
  <c r="H28937" i="1"/>
  <c r="G28035" i="1"/>
  <c r="H28035" i="1"/>
  <c r="G27359" i="1"/>
  <c r="H27359" i="1"/>
  <c r="G9388" i="1"/>
  <c r="H9388" i="1"/>
  <c r="G9371" i="1"/>
  <c r="H9371" i="1"/>
  <c r="G31084" i="1"/>
  <c r="H31084" i="1"/>
  <c r="G24281" i="1"/>
  <c r="H24281" i="1"/>
  <c r="G28546" i="1"/>
  <c r="H28546" i="1"/>
  <c r="G27576" i="1"/>
  <c r="H27576" i="1"/>
  <c r="G24584" i="1"/>
  <c r="H24584" i="1"/>
  <c r="G10890" i="1"/>
  <c r="H10890" i="1"/>
  <c r="G28286" i="1"/>
  <c r="H28286" i="1"/>
  <c r="G19432" i="1"/>
  <c r="H19432" i="1"/>
  <c r="G23212" i="1"/>
  <c r="H23212" i="1"/>
  <c r="G17556" i="1"/>
  <c r="H17556" i="1"/>
  <c r="G27242" i="1"/>
  <c r="H27242" i="1"/>
  <c r="G22759" i="1"/>
  <c r="H22759" i="1"/>
  <c r="G12535" i="1"/>
  <c r="H12535" i="1"/>
  <c r="G12201" i="1"/>
  <c r="H12201" i="1"/>
  <c r="G14482" i="1"/>
  <c r="H14482" i="1"/>
  <c r="G11618" i="1"/>
  <c r="H11618" i="1"/>
  <c r="G13241" i="1"/>
  <c r="H13241" i="1"/>
  <c r="G14738" i="1"/>
  <c r="H14738" i="1"/>
  <c r="G12558" i="1"/>
  <c r="H12558" i="1"/>
  <c r="G20928" i="1"/>
  <c r="H20928" i="1"/>
  <c r="G12813" i="1"/>
  <c r="H12813" i="1"/>
  <c r="G17162" i="1"/>
  <c r="H17162" i="1"/>
  <c r="G7827" i="1"/>
  <c r="H7827" i="1"/>
  <c r="G18874" i="1"/>
  <c r="H18874" i="1"/>
  <c r="G15753" i="1"/>
  <c r="H15753" i="1"/>
  <c r="G25698" i="1"/>
  <c r="H25698" i="1"/>
  <c r="G29247" i="1"/>
  <c r="H29247" i="1"/>
  <c r="G20242" i="1"/>
  <c r="H20242" i="1"/>
  <c r="G15537" i="1"/>
  <c r="H15537" i="1"/>
  <c r="G3832" i="1"/>
  <c r="H3832" i="1"/>
  <c r="G10010" i="1"/>
  <c r="H10010" i="1"/>
  <c r="G6473" i="1"/>
  <c r="H6473" i="1"/>
  <c r="G26451" i="1"/>
  <c r="H26451" i="1"/>
  <c r="G8445" i="1"/>
  <c r="H8445" i="1"/>
  <c r="G17291" i="1"/>
  <c r="H17291" i="1"/>
  <c r="G10519" i="1"/>
  <c r="H10519" i="1"/>
  <c r="G28036" i="1"/>
  <c r="H28036" i="1"/>
  <c r="G31108" i="1"/>
  <c r="H31108" i="1"/>
  <c r="G22126" i="1"/>
  <c r="H22126" i="1"/>
  <c r="G23290" i="1"/>
  <c r="H23290" i="1"/>
  <c r="G7578" i="1"/>
  <c r="H7578" i="1"/>
  <c r="G2594" i="1"/>
  <c r="H2594" i="1"/>
  <c r="G14884" i="1"/>
  <c r="H14884" i="1"/>
  <c r="G9809" i="1"/>
  <c r="H9809" i="1"/>
  <c r="G20686" i="1"/>
  <c r="H20686" i="1"/>
  <c r="G9075" i="1"/>
  <c r="H9075" i="1"/>
  <c r="G26458" i="1"/>
  <c r="H26458" i="1"/>
  <c r="G30447" i="1"/>
  <c r="H30447" i="1"/>
  <c r="G12367" i="1"/>
  <c r="H12367" i="1"/>
  <c r="G15115" i="1"/>
  <c r="H15115" i="1"/>
  <c r="G4699" i="1"/>
  <c r="H4699" i="1"/>
  <c r="G23831" i="1"/>
  <c r="H23831" i="1"/>
  <c r="G28012" i="1"/>
  <c r="H28012" i="1"/>
  <c r="G11681" i="1"/>
  <c r="H11681" i="1"/>
  <c r="G30884" i="1"/>
  <c r="H30884" i="1"/>
  <c r="G15573" i="1"/>
  <c r="H15573" i="1"/>
  <c r="G22805" i="1"/>
  <c r="H22805" i="1"/>
  <c r="G26354" i="1"/>
  <c r="H26354" i="1"/>
  <c r="G8151" i="1"/>
  <c r="H8151" i="1"/>
  <c r="G6295" i="1"/>
  <c r="H6295" i="1"/>
  <c r="G5867" i="1"/>
  <c r="H5867" i="1"/>
  <c r="G27036" i="1"/>
  <c r="H27036" i="1"/>
  <c r="G16453" i="1"/>
  <c r="H16453" i="1"/>
  <c r="G7021" i="1"/>
  <c r="H7021" i="1"/>
  <c r="G17489" i="1"/>
  <c r="H17489" i="1"/>
  <c r="G5117" i="1"/>
  <c r="H5117" i="1"/>
  <c r="G24522" i="1"/>
  <c r="H24522" i="1"/>
  <c r="G3935" i="1"/>
  <c r="H3935" i="1"/>
  <c r="G3850" i="1"/>
  <c r="H3850" i="1"/>
  <c r="G16141" i="1"/>
  <c r="H16141" i="1"/>
  <c r="G19408" i="1"/>
  <c r="H19408" i="1"/>
  <c r="G15514" i="1"/>
  <c r="H15514" i="1"/>
  <c r="G24725" i="1"/>
  <c r="H24725" i="1"/>
  <c r="G20209" i="1"/>
  <c r="H20209" i="1"/>
  <c r="G20806" i="1"/>
  <c r="H20806" i="1"/>
  <c r="G21957" i="1"/>
  <c r="H21957" i="1"/>
  <c r="G10151" i="1"/>
  <c r="H10151" i="1"/>
  <c r="G26705" i="1"/>
  <c r="H26705" i="1"/>
  <c r="G25648" i="1"/>
  <c r="H25648" i="1"/>
  <c r="G21372" i="1"/>
  <c r="H21372" i="1"/>
  <c r="G10924" i="1"/>
  <c r="H10924" i="1"/>
  <c r="G4095" i="1"/>
  <c r="H4095" i="1"/>
  <c r="G26839" i="1"/>
  <c r="H26839" i="1"/>
  <c r="G23004" i="1"/>
  <c r="H23004" i="1"/>
  <c r="G12399" i="1"/>
  <c r="H12399" i="1"/>
  <c r="G9145" i="1"/>
  <c r="H9145" i="1"/>
  <c r="G31212" i="1"/>
  <c r="H31212" i="1"/>
  <c r="G24677" i="1"/>
  <c r="H24677" i="1"/>
  <c r="G15097" i="1"/>
  <c r="H15097" i="1"/>
  <c r="G20986" i="1"/>
  <c r="H20986" i="1"/>
  <c r="G28165" i="1"/>
  <c r="H28165" i="1"/>
  <c r="G12053" i="1"/>
  <c r="H12053" i="1"/>
  <c r="G10051" i="1"/>
  <c r="H10051" i="1"/>
  <c r="G5297" i="1"/>
  <c r="H5297" i="1"/>
  <c r="G25294" i="1"/>
  <c r="H25294" i="1"/>
  <c r="G25164" i="1"/>
  <c r="H25164" i="1"/>
  <c r="G27184" i="1"/>
  <c r="H27184" i="1"/>
  <c r="G10042" i="1"/>
  <c r="H10042" i="1"/>
  <c r="G23758" i="1"/>
  <c r="H23758" i="1"/>
  <c r="G16113" i="1"/>
  <c r="H16113" i="1"/>
  <c r="G30969" i="1"/>
  <c r="H30969" i="1"/>
  <c r="G13616" i="1"/>
  <c r="H13616" i="1"/>
  <c r="G21772" i="1"/>
  <c r="H21772" i="1"/>
  <c r="G8009" i="1"/>
  <c r="H8009" i="1"/>
  <c r="G10473" i="1"/>
  <c r="H10473" i="1"/>
  <c r="G16235" i="1"/>
  <c r="H16235" i="1"/>
  <c r="G28990" i="1"/>
  <c r="H28990" i="1"/>
  <c r="G24597" i="1"/>
  <c r="H24597" i="1"/>
  <c r="G26095" i="1"/>
  <c r="H26095" i="1"/>
  <c r="G14176" i="1"/>
  <c r="H14176" i="1"/>
  <c r="G10743" i="1"/>
  <c r="H10743" i="1"/>
  <c r="G16579" i="1"/>
  <c r="H16579" i="1"/>
  <c r="G5850" i="1"/>
  <c r="H5850" i="1"/>
  <c r="G14819" i="1"/>
  <c r="H14819" i="1"/>
  <c r="G18084" i="1"/>
  <c r="H18084" i="1"/>
  <c r="G3266" i="1"/>
  <c r="H3266" i="1"/>
  <c r="G9790" i="1"/>
  <c r="H9790" i="1"/>
  <c r="G16919" i="1"/>
  <c r="H16919" i="1"/>
  <c r="G30708" i="1"/>
  <c r="H30708" i="1"/>
  <c r="G15472" i="1"/>
  <c r="H15472" i="1"/>
  <c r="G21761" i="1"/>
  <c r="H21761" i="1"/>
  <c r="G11937" i="1"/>
  <c r="H11937" i="1"/>
  <c r="G11005" i="1"/>
  <c r="H11005" i="1"/>
  <c r="G29003" i="1"/>
  <c r="H29003" i="1"/>
  <c r="G24758" i="1"/>
  <c r="H24758" i="1"/>
  <c r="G23960" i="1"/>
  <c r="H23960" i="1"/>
  <c r="G19659" i="1"/>
  <c r="H19659" i="1"/>
  <c r="G5869" i="1"/>
  <c r="H5869" i="1"/>
  <c r="G20524" i="1"/>
  <c r="H20524" i="1"/>
  <c r="G28768" i="1"/>
  <c r="H28768" i="1"/>
  <c r="G17798" i="1"/>
  <c r="H17798" i="1"/>
  <c r="G20343" i="1"/>
  <c r="H20343" i="1"/>
  <c r="G8964" i="1"/>
  <c r="H8964" i="1"/>
  <c r="G24090" i="1"/>
  <c r="H24090" i="1"/>
  <c r="G3689" i="1"/>
  <c r="H3689" i="1"/>
  <c r="G22408" i="1"/>
  <c r="H22408" i="1"/>
  <c r="G24144" i="1"/>
  <c r="H24144" i="1"/>
  <c r="G22010" i="1"/>
  <c r="H22010" i="1"/>
  <c r="G21357" i="1"/>
  <c r="H21357" i="1"/>
  <c r="G20135" i="1"/>
  <c r="H20135" i="1"/>
  <c r="G29648" i="1"/>
  <c r="H29648" i="1"/>
  <c r="G15892" i="1"/>
  <c r="H15892" i="1"/>
  <c r="G23124" i="1"/>
  <c r="H23124" i="1"/>
  <c r="G16381" i="1"/>
  <c r="H16381" i="1"/>
  <c r="G22134" i="1"/>
  <c r="H22134" i="1"/>
  <c r="G30789" i="1"/>
  <c r="H30789" i="1"/>
  <c r="G12830" i="1"/>
  <c r="H12830" i="1"/>
  <c r="G27415" i="1"/>
  <c r="H27415" i="1"/>
  <c r="G29927" i="1"/>
  <c r="H29927" i="1"/>
  <c r="G17626" i="1"/>
  <c r="H17626" i="1"/>
  <c r="G25348" i="1"/>
  <c r="H25348" i="1"/>
  <c r="G26058" i="1"/>
  <c r="H26058" i="1"/>
  <c r="G25894" i="1"/>
  <c r="H25894" i="1"/>
  <c r="G14245" i="1"/>
  <c r="H14245" i="1"/>
  <c r="G15027" i="1"/>
  <c r="H15027" i="1"/>
  <c r="G12000" i="1"/>
  <c r="H12000" i="1"/>
  <c r="G16654" i="1"/>
  <c r="H16654" i="1"/>
  <c r="G3583" i="1"/>
  <c r="H3583" i="1"/>
  <c r="G6653" i="1"/>
  <c r="H6653" i="1"/>
  <c r="G26040" i="1"/>
  <c r="H26040" i="1"/>
  <c r="G25256" i="1"/>
  <c r="H25256" i="1"/>
  <c r="G355" i="1"/>
  <c r="H355" i="1"/>
  <c r="G26418" i="1"/>
  <c r="H26418" i="1"/>
  <c r="G9517" i="1"/>
  <c r="H9517" i="1"/>
  <c r="G8298" i="1"/>
  <c r="H8298" i="1"/>
  <c r="G22869" i="1"/>
  <c r="H22869" i="1"/>
  <c r="G28611" i="1"/>
  <c r="H28611" i="1"/>
  <c r="G26760" i="1"/>
  <c r="H26760" i="1"/>
  <c r="G12619" i="1"/>
  <c r="H12619" i="1"/>
  <c r="G17104" i="1"/>
  <c r="H17104" i="1"/>
  <c r="G8817" i="1"/>
  <c r="H8817" i="1"/>
  <c r="G4831" i="1"/>
  <c r="H4831" i="1"/>
  <c r="G29110" i="1"/>
  <c r="H29110" i="1"/>
  <c r="G18673" i="1"/>
  <c r="H18673" i="1"/>
  <c r="G18394" i="1"/>
  <c r="H18394" i="1"/>
  <c r="G28047" i="1"/>
  <c r="H28047" i="1"/>
  <c r="G24276" i="1"/>
  <c r="H24276" i="1"/>
  <c r="G12360" i="1"/>
  <c r="H12360" i="1"/>
  <c r="G25231" i="1"/>
  <c r="H25231" i="1"/>
  <c r="G6534" i="1"/>
  <c r="H6534" i="1"/>
  <c r="G20708" i="1"/>
  <c r="H20708" i="1"/>
  <c r="G28287" i="1"/>
  <c r="H28287" i="1"/>
  <c r="G20367" i="1"/>
  <c r="H20367" i="1"/>
  <c r="G17249" i="1"/>
  <c r="H17249" i="1"/>
  <c r="G26814" i="1"/>
  <c r="H26814" i="1"/>
  <c r="G8309" i="1"/>
  <c r="H8309" i="1"/>
  <c r="G18225" i="1"/>
  <c r="H18225" i="1"/>
  <c r="G8061" i="1"/>
  <c r="H8061" i="1"/>
  <c r="G4942" i="1"/>
  <c r="H4942" i="1"/>
  <c r="G27202" i="1"/>
  <c r="H27202" i="1"/>
  <c r="G4982" i="1"/>
  <c r="H4982" i="1"/>
  <c r="G29333" i="1"/>
  <c r="H29333" i="1"/>
  <c r="G8583" i="1"/>
  <c r="H8583" i="1"/>
  <c r="G14198" i="1"/>
  <c r="H14198" i="1"/>
  <c r="G20759" i="1"/>
  <c r="H20759" i="1"/>
  <c r="G30913" i="1"/>
  <c r="H30913" i="1"/>
  <c r="G14121" i="1"/>
  <c r="H14121" i="1"/>
  <c r="G24627" i="1"/>
  <c r="H24627" i="1"/>
  <c r="G30031" i="1"/>
  <c r="H30031" i="1"/>
  <c r="G30177" i="1"/>
  <c r="H30177" i="1"/>
  <c r="G4317" i="1"/>
  <c r="H4317" i="1"/>
  <c r="G27257" i="1"/>
  <c r="H27257" i="1"/>
  <c r="G24776" i="1"/>
  <c r="H24776" i="1"/>
  <c r="G6938" i="1"/>
  <c r="H6938" i="1"/>
  <c r="G7511" i="1"/>
  <c r="H7511" i="1"/>
  <c r="G22927" i="1"/>
  <c r="H22927" i="1"/>
  <c r="G25210" i="1"/>
  <c r="H25210" i="1"/>
  <c r="G4141" i="1"/>
  <c r="H4141" i="1"/>
  <c r="G26235" i="1"/>
  <c r="H26235" i="1"/>
  <c r="G25295" i="1"/>
  <c r="H25295" i="1"/>
  <c r="G16189" i="1"/>
  <c r="H16189" i="1"/>
  <c r="G6629" i="1"/>
  <c r="H6629" i="1"/>
  <c r="G25835" i="1"/>
  <c r="H25835" i="1"/>
  <c r="G28624" i="1"/>
  <c r="H28624" i="1"/>
  <c r="G28693" i="1"/>
  <c r="H28693" i="1"/>
  <c r="G12429" i="1"/>
  <c r="H12429" i="1"/>
  <c r="G15650" i="1"/>
  <c r="H15650" i="1"/>
  <c r="G322" i="1"/>
  <c r="H322" i="1"/>
  <c r="G6026" i="1"/>
  <c r="H6026" i="1"/>
  <c r="G17536" i="1"/>
  <c r="H17536" i="1"/>
  <c r="G13474" i="1"/>
  <c r="H13474" i="1"/>
  <c r="G22042" i="1"/>
  <c r="H22042" i="1"/>
  <c r="G6688" i="1"/>
  <c r="H6688" i="1"/>
  <c r="G20353" i="1"/>
  <c r="H20353" i="1"/>
  <c r="G19483" i="1"/>
  <c r="H19483" i="1"/>
  <c r="G16200" i="1"/>
  <c r="H16200" i="1"/>
  <c r="G19365" i="1"/>
  <c r="H19365" i="1"/>
  <c r="G7621" i="1"/>
  <c r="H7621" i="1"/>
  <c r="G24920" i="1"/>
  <c r="H24920" i="1"/>
  <c r="G10101" i="1"/>
  <c r="H10101" i="1"/>
  <c r="G27279" i="1"/>
  <c r="H27279" i="1"/>
  <c r="G10220" i="1"/>
  <c r="H10220" i="1"/>
  <c r="G8868" i="1"/>
  <c r="H8868" i="1"/>
  <c r="G28136" i="1"/>
  <c r="H28136" i="1"/>
  <c r="G10906" i="1"/>
  <c r="H10906" i="1"/>
  <c r="G18813" i="1"/>
  <c r="H18813" i="1"/>
  <c r="G17778" i="1"/>
  <c r="H17778" i="1"/>
  <c r="G10030" i="1"/>
  <c r="H10030" i="1"/>
  <c r="G5420" i="1"/>
  <c r="H5420" i="1"/>
  <c r="G27577" i="1"/>
  <c r="H27577" i="1"/>
  <c r="G3246" i="1"/>
  <c r="H3246" i="1"/>
  <c r="G14959" i="1"/>
  <c r="H14959" i="1"/>
  <c r="G25055" i="1"/>
  <c r="H25055" i="1"/>
  <c r="G19555" i="1"/>
  <c r="H19555" i="1"/>
  <c r="G2480" i="1"/>
  <c r="H2480" i="1"/>
  <c r="G3577" i="1"/>
  <c r="H3577" i="1"/>
  <c r="G3642" i="1"/>
  <c r="H3642" i="1"/>
  <c r="G4608" i="1"/>
  <c r="H4608" i="1"/>
  <c r="G16070" i="1"/>
  <c r="H16070" i="1"/>
  <c r="G8146" i="1"/>
  <c r="H8146" i="1"/>
  <c r="G17263" i="1"/>
  <c r="H17263" i="1"/>
  <c r="G5274" i="1"/>
  <c r="H5274" i="1"/>
  <c r="G24949" i="1"/>
  <c r="H24949" i="1"/>
  <c r="G31109" i="1"/>
  <c r="H31109" i="1"/>
  <c r="G3040" i="1"/>
  <c r="H3040" i="1"/>
  <c r="G28632" i="1"/>
  <c r="H28632" i="1"/>
  <c r="G2649" i="1"/>
  <c r="H2649" i="1"/>
  <c r="G30448" i="1"/>
  <c r="H30448" i="1"/>
  <c r="G26137" i="1"/>
  <c r="H26137" i="1"/>
  <c r="G13930" i="1"/>
  <c r="H13930" i="1"/>
  <c r="G14189" i="1"/>
  <c r="H14189" i="1"/>
  <c r="G7299" i="1"/>
  <c r="H7299" i="1"/>
  <c r="G27109" i="1"/>
  <c r="H27109" i="1"/>
  <c r="G4692" i="1"/>
  <c r="H4692" i="1"/>
  <c r="G18365" i="1"/>
  <c r="H18365" i="1"/>
  <c r="G3265" i="1"/>
  <c r="H3265" i="1"/>
  <c r="G20755" i="1"/>
  <c r="H20755" i="1"/>
  <c r="G28077" i="1"/>
  <c r="H28077" i="1"/>
  <c r="G17592" i="1"/>
  <c r="H17592" i="1"/>
  <c r="G21607" i="1"/>
  <c r="H21607" i="1"/>
  <c r="G11893" i="1"/>
  <c r="H11893" i="1"/>
  <c r="G23748" i="1"/>
  <c r="H23748" i="1"/>
  <c r="G11427" i="1"/>
  <c r="H11427" i="1"/>
  <c r="G16066" i="1"/>
  <c r="H16066" i="1"/>
  <c r="G20974" i="1"/>
  <c r="H20974" i="1"/>
  <c r="G18357" i="1"/>
  <c r="H18357" i="1"/>
  <c r="G20434" i="1"/>
  <c r="H20434" i="1"/>
  <c r="G4362" i="1"/>
  <c r="H4362" i="1"/>
  <c r="G17127" i="1"/>
  <c r="H17127" i="1"/>
  <c r="G13954" i="1"/>
  <c r="H13954" i="1"/>
  <c r="G22003" i="1"/>
  <c r="H22003" i="1"/>
  <c r="G3235" i="1"/>
  <c r="H3235" i="1"/>
  <c r="G6178" i="1"/>
  <c r="H6178" i="1"/>
  <c r="G16933" i="1"/>
  <c r="H16933" i="1"/>
  <c r="G10082" i="1"/>
  <c r="H10082" i="1"/>
  <c r="G14812" i="1"/>
  <c r="H14812" i="1"/>
  <c r="G30449" i="1"/>
  <c r="H30449" i="1"/>
  <c r="G17606" i="1"/>
  <c r="H17606" i="1"/>
  <c r="G2033" i="1"/>
  <c r="H2033" i="1"/>
  <c r="G13590" i="1"/>
  <c r="H13590" i="1"/>
  <c r="G2732" i="1"/>
  <c r="H2732" i="1"/>
  <c r="G30233" i="1"/>
  <c r="H30233" i="1"/>
  <c r="G6842" i="1"/>
  <c r="H6842" i="1"/>
  <c r="G24091" i="1"/>
  <c r="H24091" i="1"/>
  <c r="G19170" i="1"/>
  <c r="H19170" i="1"/>
  <c r="G25467" i="1"/>
  <c r="H25467" i="1"/>
  <c r="G29649" i="1"/>
  <c r="H29649" i="1"/>
  <c r="G14028" i="1"/>
  <c r="H14028" i="1"/>
  <c r="G9471" i="1"/>
  <c r="H9471" i="1"/>
  <c r="G10456" i="1"/>
  <c r="H10456" i="1"/>
  <c r="G16050" i="1"/>
  <c r="H16050" i="1"/>
  <c r="G13488" i="1"/>
  <c r="H13488" i="1"/>
  <c r="G7404" i="1"/>
  <c r="H7404" i="1"/>
  <c r="G14778" i="1"/>
  <c r="H14778" i="1"/>
  <c r="G25789" i="1"/>
  <c r="H25789" i="1"/>
  <c r="G21213" i="1"/>
  <c r="H21213" i="1"/>
  <c r="G17635" i="1"/>
  <c r="H17635" i="1"/>
  <c r="G9484" i="1"/>
  <c r="H9484" i="1"/>
  <c r="G23515" i="1"/>
  <c r="H23515" i="1"/>
  <c r="G19908" i="1"/>
  <c r="H19908" i="1"/>
  <c r="G1582" i="1"/>
  <c r="H1582" i="1"/>
  <c r="G7173" i="1"/>
  <c r="H7173" i="1"/>
  <c r="G20440" i="1"/>
  <c r="H20440" i="1"/>
  <c r="G8711" i="1"/>
  <c r="H8711" i="1"/>
  <c r="G12748" i="1"/>
  <c r="H12748" i="1"/>
  <c r="G8467" i="1"/>
  <c r="H8467" i="1"/>
  <c r="G9506" i="1"/>
  <c r="H9506" i="1"/>
  <c r="G4168" i="1"/>
  <c r="H4168" i="1"/>
  <c r="G10244" i="1"/>
  <c r="H10244" i="1"/>
  <c r="G21439" i="1"/>
  <c r="H21439" i="1"/>
  <c r="G31192" i="1"/>
  <c r="H31192" i="1"/>
  <c r="G23283" i="1"/>
  <c r="H23283" i="1"/>
  <c r="G14220" i="1"/>
  <c r="H14220" i="1"/>
  <c r="G9146" i="1"/>
  <c r="H9146" i="1"/>
  <c r="G3797" i="1"/>
  <c r="H3797" i="1"/>
  <c r="G6436" i="1"/>
  <c r="H6436" i="1"/>
  <c r="G808" i="1"/>
  <c r="H808" i="1"/>
  <c r="G1799" i="1"/>
  <c r="H1799" i="1"/>
  <c r="G4586" i="1"/>
  <c r="H4586" i="1"/>
  <c r="G6228" i="1"/>
  <c r="H6228" i="1"/>
  <c r="G11629" i="1"/>
  <c r="H11629" i="1"/>
  <c r="G11986" i="1"/>
  <c r="H11986" i="1"/>
  <c r="G12085" i="1"/>
  <c r="H12085" i="1"/>
  <c r="G26581" i="1"/>
  <c r="H26581" i="1"/>
  <c r="G21311" i="1"/>
  <c r="H21311" i="1"/>
  <c r="G13375" i="1"/>
  <c r="H13375" i="1"/>
  <c r="G7423" i="1"/>
  <c r="H7423" i="1"/>
  <c r="G8622" i="1"/>
  <c r="H8622" i="1"/>
  <c r="G15805" i="1"/>
  <c r="H15805" i="1"/>
  <c r="G26419" i="1"/>
  <c r="H26419" i="1"/>
  <c r="G4721" i="1"/>
  <c r="H4721" i="1"/>
  <c r="G16513" i="1"/>
  <c r="H16513" i="1"/>
  <c r="G3609" i="1"/>
  <c r="H3609" i="1"/>
  <c r="G10598" i="1"/>
  <c r="H10598" i="1"/>
  <c r="G3535" i="1"/>
  <c r="H3535" i="1"/>
  <c r="G11289" i="1"/>
  <c r="H11289" i="1"/>
  <c r="G18575" i="1"/>
  <c r="H18575" i="1"/>
  <c r="G2395" i="1"/>
  <c r="H2395" i="1"/>
  <c r="G23226" i="1"/>
  <c r="H23226" i="1"/>
  <c r="G16836" i="1"/>
  <c r="H16836" i="1"/>
  <c r="G4743" i="1"/>
  <c r="H4743" i="1"/>
  <c r="G15316" i="1"/>
  <c r="H15316" i="1"/>
  <c r="G30128" i="1"/>
  <c r="H30128" i="1"/>
  <c r="G20390" i="1"/>
  <c r="H20390" i="1"/>
  <c r="G30090" i="1"/>
  <c r="H30090" i="1"/>
  <c r="G17204" i="1"/>
  <c r="H17204" i="1"/>
  <c r="G4562" i="1"/>
  <c r="H4562" i="1"/>
  <c r="G14960" i="1"/>
  <c r="H14960" i="1"/>
  <c r="G7300" i="1"/>
  <c r="H7300" i="1"/>
  <c r="G23550" i="1"/>
  <c r="H23550" i="1"/>
  <c r="G19118" i="1"/>
  <c r="H19118" i="1"/>
  <c r="G25947" i="1"/>
  <c r="H25947" i="1"/>
  <c r="G3733" i="1"/>
  <c r="H3733" i="1"/>
  <c r="G23759" i="1"/>
  <c r="H23759" i="1"/>
  <c r="G14032" i="1"/>
  <c r="H14032" i="1"/>
  <c r="G11623" i="1"/>
  <c r="H11623" i="1"/>
  <c r="G2860" i="1"/>
  <c r="H2860" i="1"/>
  <c r="G4356" i="1"/>
  <c r="H4356" i="1"/>
  <c r="G2059" i="1"/>
  <c r="H2059" i="1"/>
  <c r="G5557" i="1"/>
  <c r="H5557" i="1"/>
  <c r="G13269" i="1"/>
  <c r="H13269" i="1"/>
  <c r="G27611" i="1"/>
  <c r="H27611" i="1"/>
  <c r="G24202" i="1"/>
  <c r="H24202" i="1"/>
  <c r="G27889" i="1"/>
  <c r="H27889" i="1"/>
  <c r="G11654" i="1"/>
  <c r="H11654" i="1"/>
  <c r="G4424" i="1"/>
  <c r="H4424" i="1"/>
  <c r="G15082" i="1"/>
  <c r="H15082" i="1"/>
  <c r="G6526" i="1"/>
  <c r="H6526" i="1"/>
  <c r="G18221" i="1"/>
  <c r="H18221" i="1"/>
  <c r="G23781" i="1"/>
  <c r="H23781" i="1"/>
  <c r="G28717" i="1"/>
  <c r="H28717" i="1"/>
  <c r="G11043" i="1"/>
  <c r="H11043" i="1"/>
  <c r="G15124" i="1"/>
  <c r="H15124" i="1"/>
  <c r="G2015" i="1"/>
  <c r="H2015" i="1"/>
  <c r="G21963" i="1"/>
  <c r="H21963" i="1"/>
  <c r="G17105" i="1"/>
  <c r="H17105" i="1"/>
  <c r="G13555" i="1"/>
  <c r="H13555" i="1"/>
  <c r="G8893" i="1"/>
  <c r="H8893" i="1"/>
  <c r="G11150" i="1"/>
  <c r="H11150" i="1"/>
  <c r="G1070" i="1"/>
  <c r="H1070" i="1"/>
  <c r="G9918" i="1"/>
  <c r="H9918" i="1"/>
  <c r="G13880" i="1"/>
  <c r="H13880" i="1"/>
  <c r="G4930" i="1"/>
  <c r="H4930" i="1"/>
  <c r="G6800" i="1"/>
  <c r="H6800" i="1"/>
  <c r="G6147" i="1"/>
  <c r="H6147" i="1"/>
  <c r="G24793" i="1"/>
  <c r="H24793" i="1"/>
  <c r="G30379" i="1"/>
  <c r="H30379" i="1"/>
  <c r="G5155" i="1"/>
  <c r="H5155" i="1"/>
  <c r="G8674" i="1"/>
  <c r="H8674" i="1"/>
  <c r="G26096" i="1"/>
  <c r="H26096" i="1"/>
  <c r="G6669" i="1"/>
  <c r="H6669" i="1"/>
  <c r="G10157" i="1"/>
  <c r="H10157" i="1"/>
  <c r="G7414" i="1"/>
  <c r="H7414" i="1"/>
  <c r="G9239" i="1"/>
  <c r="H9239" i="1"/>
  <c r="G3945" i="1"/>
  <c r="H3945" i="1"/>
  <c r="G11175" i="1"/>
  <c r="H11175" i="1"/>
  <c r="G5549" i="1"/>
  <c r="H5549" i="1"/>
  <c r="G2206" i="1"/>
  <c r="H2206" i="1"/>
  <c r="G3388" i="1"/>
  <c r="H3388" i="1"/>
  <c r="G5706" i="1"/>
  <c r="H5706" i="1"/>
  <c r="G4967" i="1"/>
  <c r="H4967" i="1"/>
  <c r="G6744" i="1"/>
  <c r="H6744" i="1"/>
  <c r="G15867" i="1"/>
  <c r="H15867" i="1"/>
  <c r="G4578" i="1"/>
  <c r="H4578" i="1"/>
  <c r="G3437" i="1"/>
  <c r="H3437" i="1"/>
  <c r="G22444" i="1"/>
  <c r="H22444" i="1"/>
  <c r="G30409" i="1"/>
  <c r="H30409" i="1"/>
  <c r="G8227" i="1"/>
  <c r="H8227" i="1"/>
  <c r="G15300" i="1"/>
  <c r="H15300" i="1"/>
  <c r="G8753" i="1"/>
  <c r="H8753" i="1"/>
  <c r="G16989" i="1"/>
  <c r="H16989" i="1"/>
  <c r="G8474" i="1"/>
  <c r="H8474" i="1"/>
  <c r="G2605" i="1"/>
  <c r="H2605" i="1"/>
  <c r="G31176" i="1"/>
  <c r="H31176" i="1"/>
  <c r="G24369" i="1"/>
  <c r="H24369" i="1"/>
  <c r="G31177" i="1"/>
  <c r="H31177" i="1"/>
  <c r="G5736" i="1"/>
  <c r="H5736" i="1"/>
  <c r="G26556" i="1"/>
  <c r="H26556" i="1"/>
  <c r="G15312" i="1"/>
  <c r="H15312" i="1"/>
  <c r="G27232" i="1"/>
  <c r="H27232" i="1"/>
  <c r="G26870" i="1"/>
  <c r="H26870" i="1"/>
  <c r="G27612" i="1"/>
  <c r="H27612" i="1"/>
  <c r="G24339" i="1"/>
  <c r="H24339" i="1"/>
  <c r="G14159" i="1"/>
  <c r="H14159" i="1"/>
  <c r="G2714" i="1"/>
  <c r="H2714" i="1"/>
  <c r="G3548" i="1"/>
  <c r="H3548" i="1"/>
  <c r="G23390" i="1"/>
  <c r="H23390" i="1"/>
  <c r="G29770" i="1"/>
  <c r="H29770" i="1"/>
  <c r="G11083" i="1"/>
  <c r="H11083" i="1"/>
  <c r="G5529" i="1"/>
  <c r="H5529" i="1"/>
  <c r="G7334" i="1"/>
  <c r="H7334" i="1"/>
  <c r="G6428" i="1"/>
  <c r="H6428" i="1"/>
  <c r="G12711" i="1"/>
  <c r="H12711" i="1"/>
  <c r="G10667" i="1"/>
  <c r="H10667" i="1"/>
  <c r="G9945" i="1"/>
  <c r="H9945" i="1"/>
  <c r="G7418" i="1"/>
  <c r="H7418" i="1"/>
  <c r="G19726" i="1"/>
  <c r="H19726" i="1"/>
  <c r="G10221" i="1"/>
  <c r="H10221" i="1"/>
  <c r="G22892" i="1"/>
  <c r="H22892" i="1"/>
  <c r="G10068" i="1"/>
  <c r="H10068" i="1"/>
  <c r="G2589" i="1"/>
  <c r="H2589" i="1"/>
  <c r="G2256" i="1"/>
  <c r="H2256" i="1"/>
  <c r="G29442" i="1"/>
  <c r="H29442" i="1"/>
  <c r="G19204" i="1"/>
  <c r="H19204" i="1"/>
  <c r="G7295" i="1"/>
  <c r="H7295" i="1"/>
  <c r="G14686" i="1"/>
  <c r="H14686" i="1"/>
  <c r="G6695" i="1"/>
  <c r="H6695" i="1"/>
  <c r="G3409" i="1"/>
  <c r="H3409" i="1"/>
  <c r="G21367" i="1"/>
  <c r="H21367" i="1"/>
  <c r="G3729" i="1"/>
  <c r="H3729" i="1"/>
  <c r="G10064" i="1"/>
  <c r="H10064" i="1"/>
  <c r="G22246" i="1"/>
  <c r="H22246" i="1"/>
  <c r="G9727" i="1"/>
  <c r="H9727" i="1"/>
  <c r="G19491" i="1"/>
  <c r="H19491" i="1"/>
  <c r="G2975" i="1"/>
  <c r="H2975" i="1"/>
  <c r="G2357" i="1"/>
  <c r="H2357" i="1"/>
  <c r="G5426" i="1"/>
  <c r="H5426" i="1"/>
  <c r="G8632" i="1"/>
  <c r="H8632" i="1"/>
  <c r="G18504" i="1"/>
  <c r="H18504" i="1"/>
  <c r="G20006" i="1"/>
  <c r="H20006" i="1"/>
  <c r="G10222" i="1"/>
  <c r="H10222" i="1"/>
  <c r="G26452" i="1"/>
  <c r="H26452" i="1"/>
  <c r="G15277" i="1"/>
  <c r="H15277" i="1"/>
  <c r="G6795" i="1"/>
  <c r="H6795" i="1"/>
  <c r="G12127" i="1"/>
  <c r="H12127" i="1"/>
  <c r="G5547" i="1"/>
  <c r="H5547" i="1"/>
  <c r="G22286" i="1"/>
  <c r="H22286" i="1"/>
  <c r="G13173" i="1"/>
  <c r="H13173" i="1"/>
  <c r="G25046" i="1"/>
  <c r="H25046" i="1"/>
  <c r="G23085" i="1"/>
  <c r="H23085" i="1"/>
  <c r="G2902" i="1"/>
  <c r="H2902" i="1"/>
  <c r="G13132" i="1"/>
  <c r="H13132" i="1"/>
  <c r="G27127" i="1"/>
  <c r="H27127" i="1"/>
  <c r="G2725" i="1"/>
  <c r="H2725" i="1"/>
  <c r="G3669" i="1"/>
  <c r="H3669" i="1"/>
  <c r="G7222" i="1"/>
  <c r="H7222" i="1"/>
  <c r="G26200" i="1"/>
  <c r="H26200" i="1"/>
  <c r="G24357" i="1"/>
  <c r="H24357" i="1"/>
  <c r="G16766" i="1"/>
  <c r="H16766" i="1"/>
  <c r="G28123" i="1"/>
  <c r="H28123" i="1"/>
  <c r="G23482" i="1"/>
  <c r="H23482" i="1"/>
  <c r="G22256" i="1"/>
  <c r="H22256" i="1"/>
  <c r="G9888" i="1"/>
  <c r="H9888" i="1"/>
  <c r="G24209" i="1"/>
  <c r="H24209" i="1"/>
  <c r="G12156" i="1"/>
  <c r="H12156" i="1"/>
  <c r="G28078" i="1"/>
  <c r="H28078" i="1"/>
  <c r="G7396" i="1"/>
  <c r="H7396" i="1"/>
  <c r="G8205" i="1"/>
  <c r="H8205" i="1"/>
  <c r="G22445" i="1"/>
  <c r="H22445" i="1"/>
  <c r="G14193" i="1"/>
  <c r="H14193" i="1"/>
  <c r="G28497" i="1"/>
  <c r="H28497" i="1"/>
  <c r="G9206" i="1"/>
  <c r="H9206" i="1"/>
  <c r="G6443" i="1"/>
  <c r="H6443" i="1"/>
  <c r="G10128" i="1"/>
  <c r="H10128" i="1"/>
  <c r="G10338" i="1"/>
  <c r="H10338" i="1"/>
  <c r="G8855" i="1"/>
  <c r="H8855" i="1"/>
  <c r="G5924" i="1"/>
  <c r="H5924" i="1"/>
  <c r="G19727" i="1"/>
  <c r="H19727" i="1"/>
  <c r="G18052" i="1"/>
  <c r="H18052" i="1"/>
  <c r="G14912" i="1"/>
  <c r="H14912" i="1"/>
  <c r="G8810" i="1"/>
  <c r="H8810" i="1"/>
  <c r="G11371" i="1"/>
  <c r="H11371" i="1"/>
  <c r="G15326" i="1"/>
  <c r="H15326" i="1"/>
  <c r="G10317" i="1"/>
  <c r="H10317" i="1"/>
  <c r="G10083" i="1"/>
  <c r="H10083" i="1"/>
  <c r="G6982" i="1"/>
  <c r="H6982" i="1"/>
  <c r="G9165" i="1"/>
  <c r="H9165" i="1"/>
  <c r="G3934" i="1"/>
  <c r="H3934" i="1"/>
  <c r="G26906" i="1"/>
  <c r="H26906" i="1"/>
  <c r="G5365" i="1"/>
  <c r="H5365" i="1"/>
  <c r="G26138" i="1"/>
  <c r="H26138" i="1"/>
  <c r="G4591" i="1"/>
  <c r="H4591" i="1"/>
  <c r="G3303" i="1"/>
  <c r="H3303" i="1"/>
  <c r="G4220" i="1"/>
  <c r="H4220" i="1"/>
  <c r="G14660" i="1"/>
  <c r="H14660" i="1"/>
  <c r="G20513" i="1"/>
  <c r="H20513" i="1"/>
  <c r="G13465" i="1"/>
  <c r="H13465" i="1"/>
  <c r="G27739" i="1"/>
  <c r="H27739" i="1"/>
  <c r="G1861" i="1"/>
  <c r="H1861" i="1"/>
  <c r="G18444" i="1"/>
  <c r="H18444" i="1"/>
  <c r="G11426" i="1"/>
  <c r="H11426" i="1"/>
  <c r="G19002" i="1"/>
  <c r="H19002" i="1"/>
  <c r="G4448" i="1"/>
  <c r="H4448" i="1"/>
  <c r="G9779" i="1"/>
  <c r="H9779" i="1"/>
  <c r="G2114" i="1"/>
  <c r="H2114" i="1"/>
  <c r="G4938" i="1"/>
  <c r="H4938" i="1"/>
  <c r="G19671" i="1"/>
  <c r="H19671" i="1"/>
  <c r="G21406" i="1"/>
  <c r="H21406" i="1"/>
  <c r="G30450" i="1"/>
  <c r="H30450" i="1"/>
  <c r="G18431" i="1"/>
  <c r="H18431" i="1"/>
  <c r="G12646" i="1"/>
  <c r="H12646" i="1"/>
  <c r="G11134" i="1"/>
  <c r="H11134" i="1"/>
  <c r="G20962" i="1"/>
  <c r="H20962" i="1"/>
  <c r="G18505" i="1"/>
  <c r="H18505" i="1"/>
  <c r="G13663" i="1"/>
  <c r="H13663" i="1"/>
  <c r="G9841" i="1"/>
  <c r="H9841" i="1"/>
  <c r="G29024" i="1"/>
  <c r="H29024" i="1"/>
  <c r="G26049" i="1"/>
  <c r="H26049" i="1"/>
  <c r="G28213" i="1"/>
  <c r="H28213" i="1"/>
  <c r="G3837" i="1"/>
  <c r="H3837" i="1"/>
  <c r="G13105" i="1"/>
  <c r="H13105" i="1"/>
  <c r="G21153" i="1"/>
  <c r="H21153" i="1"/>
  <c r="G11432" i="1"/>
  <c r="H11432" i="1"/>
  <c r="G12001" i="1"/>
  <c r="H12001" i="1"/>
  <c r="G19016" i="1"/>
  <c r="H19016" i="1"/>
  <c r="G25376" i="1"/>
  <c r="H25376" i="1"/>
  <c r="G12322" i="1"/>
  <c r="H12322" i="1"/>
  <c r="G8380" i="1"/>
  <c r="H8380" i="1"/>
  <c r="G9872" i="1"/>
  <c r="H9872" i="1"/>
  <c r="G3612" i="1"/>
  <c r="H3612" i="1"/>
  <c r="G11227" i="1"/>
  <c r="H11227" i="1"/>
  <c r="G8421" i="1"/>
  <c r="H8421" i="1"/>
  <c r="G9822" i="1"/>
  <c r="H9822" i="1"/>
  <c r="G22991" i="1"/>
  <c r="H22991" i="1"/>
  <c r="G26227" i="1"/>
  <c r="H26227" i="1"/>
  <c r="G14854" i="1"/>
  <c r="H14854" i="1"/>
  <c r="G20842" i="1"/>
  <c r="H20842" i="1"/>
  <c r="G2096" i="1"/>
  <c r="H2096" i="1"/>
  <c r="G12105" i="1"/>
  <c r="H12105" i="1"/>
  <c r="G831" i="1"/>
  <c r="H831" i="1"/>
  <c r="G14779" i="1"/>
  <c r="H14779" i="1"/>
  <c r="G15002" i="1"/>
  <c r="H15002" i="1"/>
  <c r="G3026" i="1"/>
  <c r="H3026" i="1"/>
  <c r="G6807" i="1"/>
  <c r="H6807" i="1"/>
  <c r="G5812" i="1"/>
  <c r="H5812" i="1"/>
  <c r="G4866" i="1"/>
  <c r="H4866" i="1"/>
  <c r="G3322" i="1"/>
  <c r="H3322" i="1"/>
  <c r="G5291" i="1"/>
  <c r="H5291" i="1"/>
  <c r="G9673" i="1"/>
  <c r="H9673" i="1"/>
  <c r="G5639" i="1"/>
  <c r="H5639" i="1"/>
  <c r="G9509" i="1"/>
  <c r="H9509" i="1"/>
  <c r="G24010" i="1"/>
  <c r="H24010" i="1"/>
  <c r="G6555" i="1"/>
  <c r="H6555" i="1"/>
  <c r="G7470" i="1"/>
  <c r="H7470" i="1"/>
  <c r="G13435" i="1"/>
  <c r="H13435" i="1"/>
  <c r="G24708" i="1"/>
  <c r="H24708" i="1"/>
  <c r="G3944" i="1"/>
  <c r="H3944" i="1"/>
  <c r="G15334" i="1"/>
  <c r="H15334" i="1"/>
  <c r="G24607" i="1"/>
  <c r="H24607" i="1"/>
  <c r="G27753" i="1"/>
  <c r="H27753" i="1"/>
  <c r="G13689" i="1"/>
  <c r="H13689" i="1"/>
  <c r="G7183" i="1"/>
  <c r="H7183" i="1"/>
  <c r="G9458" i="1"/>
  <c r="H9458" i="1"/>
  <c r="G15386" i="1"/>
  <c r="H15386" i="1"/>
  <c r="G6221" i="1"/>
  <c r="H6221" i="1"/>
  <c r="G12452" i="1"/>
  <c r="H12452" i="1"/>
  <c r="G16358" i="1"/>
  <c r="H16358" i="1"/>
  <c r="G5352" i="1"/>
  <c r="H5352" i="1"/>
  <c r="G12283" i="1"/>
  <c r="H12283" i="1"/>
  <c r="G8511" i="1"/>
  <c r="H8511" i="1"/>
  <c r="G3027" i="1"/>
  <c r="H3027" i="1"/>
  <c r="G15355" i="1"/>
  <c r="H15355" i="1"/>
  <c r="G11343" i="1"/>
  <c r="H11343" i="1"/>
  <c r="G15815" i="1"/>
  <c r="H15815" i="1"/>
  <c r="G26998" i="1"/>
  <c r="H26998" i="1"/>
  <c r="G12851" i="1"/>
  <c r="H12851" i="1"/>
  <c r="G7815" i="1"/>
  <c r="H7815" i="1"/>
  <c r="G19285" i="1"/>
  <c r="H19285" i="1"/>
  <c r="G9549" i="1"/>
  <c r="H9549" i="1"/>
  <c r="G13737" i="1"/>
  <c r="H13737" i="1"/>
  <c r="G22175" i="1"/>
  <c r="H22175" i="1"/>
  <c r="G12793" i="1"/>
  <c r="H12793" i="1"/>
  <c r="G7001" i="1"/>
  <c r="H7001" i="1"/>
  <c r="G7732" i="1"/>
  <c r="H7732" i="1"/>
  <c r="G18238" i="1"/>
  <c r="H18238" i="1"/>
  <c r="G195" i="1"/>
  <c r="H195" i="1"/>
  <c r="G28420" i="1"/>
  <c r="H28420" i="1"/>
  <c r="G12670" i="1"/>
  <c r="H12670" i="1"/>
  <c r="G3735" i="1"/>
  <c r="H3735" i="1"/>
  <c r="G8803" i="1"/>
  <c r="H8803" i="1"/>
  <c r="G9554" i="1"/>
  <c r="H9554" i="1"/>
  <c r="G8273" i="1"/>
  <c r="H8273" i="1"/>
  <c r="G29384" i="1"/>
  <c r="H29384" i="1"/>
  <c r="G7705" i="1"/>
  <c r="H7705" i="1"/>
  <c r="G25175" i="1"/>
  <c r="H25175" i="1"/>
  <c r="G3204" i="1"/>
  <c r="H3204" i="1"/>
  <c r="G9240" i="1"/>
  <c r="H9240" i="1"/>
  <c r="G22228" i="1"/>
  <c r="H22228" i="1"/>
  <c r="G7712" i="1"/>
  <c r="H7712" i="1"/>
  <c r="G2846" i="1"/>
  <c r="H2846" i="1"/>
  <c r="G17722" i="1"/>
  <c r="H17722" i="1"/>
  <c r="G17878" i="1"/>
  <c r="H17878" i="1"/>
  <c r="G990" i="1"/>
  <c r="H990" i="1"/>
  <c r="G7643" i="1"/>
  <c r="H7643" i="1"/>
  <c r="G18567" i="1"/>
  <c r="H18567" i="1"/>
  <c r="G14083" i="1"/>
  <c r="H14083" i="1"/>
  <c r="G7542" i="1"/>
  <c r="H7542" i="1"/>
  <c r="G28251" i="1"/>
  <c r="H28251" i="1"/>
  <c r="G19237" i="1"/>
  <c r="H19237" i="1"/>
  <c r="G10587" i="1"/>
  <c r="H10587" i="1"/>
  <c r="G25719" i="1"/>
  <c r="H25719" i="1"/>
  <c r="G7855" i="1"/>
  <c r="H7855" i="1"/>
  <c r="G29869" i="1"/>
  <c r="H29869" i="1"/>
  <c r="G30055" i="1"/>
  <c r="H30055" i="1"/>
  <c r="G8317" i="1"/>
  <c r="H8317" i="1"/>
  <c r="G26779" i="1"/>
  <c r="H26779" i="1"/>
  <c r="G14117" i="1"/>
  <c r="H14117" i="1"/>
  <c r="G23773" i="1"/>
  <c r="H23773" i="1"/>
  <c r="G27339" i="1"/>
  <c r="H27339" i="1"/>
  <c r="G2930" i="1"/>
  <c r="H2930" i="1"/>
  <c r="G25969" i="1"/>
  <c r="H25969" i="1"/>
  <c r="G9859" i="1"/>
  <c r="H9859" i="1"/>
  <c r="G25521" i="1"/>
  <c r="H25521" i="1"/>
  <c r="G18851" i="1"/>
  <c r="H18851" i="1"/>
  <c r="G558" i="1"/>
  <c r="H558" i="1"/>
  <c r="G28252" i="1"/>
  <c r="H28252" i="1"/>
  <c r="G8352" i="1"/>
  <c r="H8352" i="1"/>
  <c r="G11327" i="1"/>
  <c r="H11327" i="1"/>
  <c r="G13404" i="1"/>
  <c r="H13404" i="1"/>
  <c r="G23855" i="1"/>
  <c r="H23855" i="1"/>
  <c r="G16793" i="1"/>
  <c r="H16793" i="1"/>
  <c r="G28304" i="1"/>
  <c r="H28304" i="1"/>
  <c r="G17369" i="1"/>
  <c r="H17369" i="1"/>
  <c r="G20453" i="1"/>
  <c r="H20453" i="1"/>
  <c r="G14483" i="1"/>
  <c r="H14483" i="1"/>
  <c r="G10349" i="1"/>
  <c r="H10349" i="1"/>
  <c r="G6164" i="1"/>
  <c r="H6164" i="1"/>
  <c r="G8918" i="1"/>
  <c r="H8918" i="1"/>
  <c r="G4728" i="1"/>
  <c r="H4728" i="1"/>
  <c r="G8879" i="1"/>
  <c r="H8879" i="1"/>
  <c r="G8137" i="1"/>
  <c r="H8137" i="1"/>
  <c r="G5315" i="1"/>
  <c r="H5315" i="1"/>
  <c r="G11611" i="1"/>
  <c r="H11611" i="1"/>
  <c r="G25341" i="1"/>
  <c r="H25341" i="1"/>
  <c r="G27639" i="1"/>
  <c r="H27639" i="1"/>
  <c r="G23536" i="1"/>
  <c r="H23536" i="1"/>
  <c r="G5954" i="1"/>
  <c r="H5954" i="1"/>
  <c r="G26626" i="1"/>
  <c r="H26626" i="1"/>
  <c r="G15052" i="1"/>
  <c r="H15052" i="1"/>
  <c r="G8080" i="1"/>
  <c r="H8080" i="1"/>
  <c r="G5006" i="1"/>
  <c r="H5006" i="1"/>
  <c r="G26632" i="1"/>
  <c r="H26632" i="1"/>
  <c r="G18321" i="1"/>
  <c r="H18321" i="1"/>
  <c r="G19340" i="1"/>
  <c r="H19340" i="1"/>
  <c r="G10074" i="1"/>
  <c r="H10074" i="1"/>
  <c r="G26934" i="1"/>
  <c r="H26934" i="1"/>
  <c r="G14269" i="1"/>
  <c r="H14269" i="1"/>
  <c r="G15455" i="1"/>
  <c r="H15455" i="1"/>
  <c r="G9948" i="1"/>
  <c r="H9948" i="1"/>
  <c r="G5416" i="1"/>
  <c r="H5416" i="1"/>
  <c r="G13006" i="1"/>
  <c r="H13006" i="1"/>
  <c r="G2338" i="1"/>
  <c r="H2338" i="1"/>
  <c r="G12391" i="1"/>
  <c r="H12391" i="1"/>
  <c r="G6227" i="1"/>
  <c r="H6227" i="1"/>
  <c r="G7362" i="1"/>
  <c r="H7362" i="1"/>
  <c r="G25221" i="1"/>
  <c r="H25221" i="1"/>
  <c r="G27482" i="1"/>
  <c r="H27482" i="1"/>
  <c r="G26052" i="1"/>
  <c r="H26052" i="1"/>
  <c r="G2349" i="1"/>
  <c r="H2349" i="1"/>
  <c r="G2176" i="1"/>
  <c r="H2176" i="1"/>
  <c r="G21264" i="1"/>
  <c r="H21264" i="1"/>
  <c r="G5768" i="1"/>
  <c r="H5768" i="1"/>
  <c r="G21921" i="1"/>
  <c r="H21921" i="1"/>
  <c r="G1743" i="1"/>
  <c r="H1743" i="1"/>
  <c r="G5065" i="1"/>
  <c r="H5065" i="1"/>
  <c r="G16630" i="1"/>
  <c r="H16630" i="1"/>
  <c r="G3984" i="1"/>
  <c r="H3984" i="1"/>
  <c r="G8332" i="1"/>
  <c r="H8332" i="1"/>
  <c r="G29684" i="1"/>
  <c r="H29684" i="1"/>
  <c r="G23118" i="1"/>
  <c r="H23118" i="1"/>
  <c r="G20651" i="1"/>
  <c r="H20651" i="1"/>
  <c r="G20169" i="1"/>
  <c r="H20169" i="1"/>
  <c r="G14855" i="1"/>
  <c r="H14855" i="1"/>
  <c r="G17236" i="1"/>
  <c r="H17236" i="1"/>
  <c r="G23244" i="1"/>
  <c r="H23244" i="1"/>
  <c r="G17922" i="1"/>
  <c r="H17922" i="1"/>
  <c r="G5301" i="1"/>
  <c r="H5301" i="1"/>
  <c r="G5451" i="1"/>
  <c r="H5451" i="1"/>
  <c r="G2468" i="1"/>
  <c r="H2468" i="1"/>
  <c r="G21643" i="1"/>
  <c r="H21643" i="1"/>
  <c r="G7037" i="1"/>
  <c r="H7037" i="1"/>
  <c r="G3756" i="1"/>
  <c r="H3756" i="1"/>
  <c r="G22471" i="1"/>
  <c r="H22471" i="1"/>
  <c r="G6620" i="1"/>
  <c r="H6620" i="1"/>
  <c r="G6610" i="1"/>
  <c r="H6610" i="1"/>
  <c r="G12235" i="1"/>
  <c r="H12235" i="1"/>
  <c r="G26884" i="1"/>
  <c r="H26884" i="1"/>
  <c r="G20066" i="1"/>
  <c r="H20066" i="1"/>
  <c r="G7638" i="1"/>
  <c r="H7638" i="1"/>
  <c r="G29870" i="1"/>
  <c r="H29870" i="1"/>
  <c r="G9110" i="1"/>
  <c r="H9110" i="1"/>
  <c r="G8939" i="1"/>
  <c r="H8939" i="1"/>
  <c r="G7984" i="1"/>
  <c r="H7984" i="1"/>
  <c r="G21191" i="1"/>
  <c r="H21191" i="1"/>
  <c r="G28437" i="1"/>
  <c r="H28437" i="1"/>
  <c r="G5034" i="1"/>
  <c r="H5034" i="1"/>
  <c r="G7509" i="1"/>
  <c r="H7509" i="1"/>
  <c r="G6705" i="1"/>
  <c r="H6705" i="1"/>
  <c r="G4341" i="1"/>
  <c r="H4341" i="1"/>
  <c r="G15707" i="1"/>
  <c r="H15707" i="1"/>
  <c r="G7952" i="1"/>
  <c r="H7952" i="1"/>
  <c r="G8767" i="1"/>
  <c r="H8767" i="1"/>
  <c r="G11954" i="1"/>
  <c r="H11954" i="1"/>
  <c r="G13070" i="1"/>
  <c r="H13070" i="1"/>
  <c r="G13837" i="1"/>
  <c r="H13837" i="1"/>
  <c r="G8813" i="1"/>
  <c r="H8813" i="1"/>
  <c r="G30205" i="1"/>
  <c r="H30205" i="1"/>
  <c r="G26595" i="1"/>
  <c r="H26595" i="1"/>
  <c r="G24152" i="1"/>
  <c r="H24152" i="1"/>
  <c r="G22376" i="1"/>
  <c r="H22376" i="1"/>
  <c r="G25952" i="1"/>
  <c r="H25952" i="1"/>
  <c r="G7497" i="1"/>
  <c r="H7497" i="1"/>
  <c r="G15327" i="1"/>
  <c r="H15327" i="1"/>
  <c r="G3716" i="1"/>
  <c r="H3716" i="1"/>
  <c r="G7494" i="1"/>
  <c r="H7494" i="1"/>
  <c r="G9904" i="1"/>
  <c r="H9904" i="1"/>
  <c r="G5693" i="1"/>
  <c r="H5693" i="1"/>
  <c r="G28380" i="1"/>
  <c r="H28380" i="1"/>
  <c r="G3894" i="1"/>
  <c r="H3894" i="1"/>
  <c r="G8812" i="1"/>
  <c r="H8812" i="1"/>
  <c r="G18194" i="1"/>
  <c r="H18194" i="1"/>
  <c r="G7486" i="1"/>
  <c r="H7486" i="1"/>
  <c r="G6015" i="1"/>
  <c r="H6015" i="1"/>
  <c r="G3228" i="1"/>
  <c r="H3228" i="1"/>
  <c r="G4694" i="1"/>
  <c r="H4694" i="1"/>
  <c r="G28124" i="1"/>
  <c r="H28124" i="1"/>
  <c r="G24051" i="1"/>
  <c r="H24051" i="1"/>
  <c r="G24425" i="1"/>
  <c r="H24425" i="1"/>
  <c r="G25508" i="1"/>
  <c r="H25508" i="1"/>
  <c r="G15656" i="1"/>
  <c r="H15656" i="1"/>
  <c r="G13022" i="1"/>
  <c r="H13022" i="1"/>
  <c r="G13952" i="1"/>
  <c r="H13952" i="1"/>
  <c r="G15084" i="1"/>
  <c r="H15084" i="1"/>
  <c r="G27385" i="1"/>
  <c r="H27385" i="1"/>
  <c r="G16894" i="1"/>
  <c r="H16894" i="1"/>
  <c r="G26260" i="1"/>
  <c r="H26260" i="1"/>
  <c r="G27588" i="1"/>
  <c r="H27588" i="1"/>
  <c r="G7982" i="1"/>
  <c r="H7982" i="1"/>
  <c r="G2433" i="1"/>
  <c r="H2433" i="1"/>
  <c r="G28125" i="1"/>
  <c r="H28125" i="1"/>
  <c r="G5929" i="1"/>
  <c r="H5929" i="1"/>
  <c r="G14539" i="1"/>
  <c r="H14539" i="1"/>
  <c r="G24236" i="1"/>
  <c r="H24236" i="1"/>
  <c r="G8407" i="1"/>
  <c r="H8407" i="1"/>
  <c r="G2148" i="1"/>
  <c r="H2148" i="1"/>
  <c r="G7859" i="1"/>
  <c r="H7859" i="1"/>
  <c r="G6333" i="1"/>
  <c r="H6333" i="1"/>
  <c r="G17663" i="1"/>
  <c r="H17663" i="1"/>
  <c r="G7945" i="1"/>
  <c r="H7945" i="1"/>
  <c r="G11723" i="1"/>
  <c r="H11723" i="1"/>
  <c r="G10358" i="1"/>
  <c r="H10358" i="1"/>
  <c r="G14379" i="1"/>
  <c r="H14379" i="1"/>
  <c r="G14847" i="1"/>
  <c r="H14847" i="1"/>
  <c r="G17106" i="1"/>
  <c r="H17106" i="1"/>
  <c r="G10138" i="1"/>
  <c r="H10138" i="1"/>
  <c r="G19998" i="1"/>
  <c r="H19998" i="1"/>
  <c r="G18023" i="1"/>
  <c r="H18023" i="1"/>
  <c r="G24977" i="1"/>
  <c r="H24977" i="1"/>
  <c r="G20652" i="1"/>
  <c r="H20652" i="1"/>
  <c r="G3433" i="1"/>
  <c r="H3433" i="1"/>
  <c r="G18345" i="1"/>
  <c r="H18345" i="1"/>
  <c r="G13398" i="1"/>
  <c r="H13398" i="1"/>
  <c r="G7808" i="1"/>
  <c r="H7808" i="1"/>
  <c r="G6741" i="1"/>
  <c r="H6741" i="1"/>
  <c r="G18018" i="1"/>
  <c r="H18018" i="1"/>
  <c r="G4258" i="1"/>
  <c r="H4258" i="1"/>
  <c r="G4112" i="1"/>
  <c r="H4112" i="1"/>
  <c r="G2229" i="1"/>
  <c r="H2229" i="1"/>
  <c r="G15263" i="1"/>
  <c r="H15263" i="1"/>
  <c r="G10683" i="1"/>
  <c r="H10683" i="1"/>
  <c r="G19806" i="1"/>
  <c r="H19806" i="1"/>
  <c r="G6645" i="1"/>
  <c r="H6645" i="1"/>
  <c r="G25454" i="1"/>
  <c r="H25454" i="1"/>
  <c r="G1183" i="1"/>
  <c r="H1183" i="1"/>
  <c r="G10233" i="1"/>
  <c r="H10233" i="1"/>
  <c r="G29125" i="1"/>
  <c r="H29125" i="1"/>
  <c r="G2313" i="1"/>
  <c r="H2313" i="1"/>
  <c r="G11596" i="1"/>
  <c r="H11596" i="1"/>
  <c r="G9553" i="1"/>
  <c r="H9553" i="1"/>
  <c r="G4071" i="1"/>
  <c r="H4071" i="1"/>
  <c r="G5081" i="1"/>
  <c r="H5081" i="1"/>
  <c r="G13611" i="1"/>
  <c r="H13611" i="1"/>
  <c r="G4369" i="1"/>
  <c r="H4369" i="1"/>
  <c r="G11919" i="1"/>
  <c r="H11919" i="1"/>
  <c r="G27625" i="1"/>
  <c r="H27625" i="1"/>
  <c r="G8517" i="1"/>
  <c r="H8517" i="1"/>
  <c r="G20013" i="1"/>
  <c r="H20013" i="1"/>
  <c r="G4223" i="1"/>
  <c r="H4223" i="1"/>
  <c r="G27718" i="1"/>
  <c r="H27718" i="1"/>
  <c r="G22860" i="1"/>
  <c r="H22860" i="1"/>
  <c r="G18655" i="1"/>
  <c r="H18655" i="1"/>
  <c r="G23473" i="1"/>
  <c r="H23473" i="1"/>
  <c r="G8607" i="1"/>
  <c r="H8607" i="1"/>
  <c r="G22969" i="1"/>
  <c r="H22969" i="1"/>
  <c r="G4121" i="1"/>
  <c r="H4121" i="1"/>
  <c r="G3369" i="1"/>
  <c r="H3369" i="1"/>
  <c r="G21474" i="1"/>
  <c r="H21474" i="1"/>
  <c r="G24585" i="1"/>
  <c r="H24585" i="1"/>
  <c r="G438" i="1"/>
  <c r="H438" i="1"/>
  <c r="G28868" i="1"/>
  <c r="H28868" i="1"/>
  <c r="G24929" i="1"/>
  <c r="H24929" i="1"/>
  <c r="G5959" i="1"/>
  <c r="H5959" i="1"/>
  <c r="G3137" i="1"/>
  <c r="H3137" i="1"/>
  <c r="G12896" i="1"/>
  <c r="H12896" i="1"/>
  <c r="G2960" i="1"/>
  <c r="H2960" i="1"/>
  <c r="G2868" i="1"/>
  <c r="H2868" i="1"/>
  <c r="G16971" i="1"/>
  <c r="H16971" i="1"/>
  <c r="G15844" i="1"/>
  <c r="H15844" i="1"/>
  <c r="G24244" i="1"/>
  <c r="H24244" i="1"/>
  <c r="G19284" i="1"/>
  <c r="H19284" i="1"/>
  <c r="G7441" i="1"/>
  <c r="H7441" i="1"/>
  <c r="G3799" i="1"/>
  <c r="H3799" i="1"/>
  <c r="G13045" i="1"/>
  <c r="H13045" i="1"/>
  <c r="G5873" i="1"/>
  <c r="H5873" i="1"/>
  <c r="G15651" i="1"/>
  <c r="H15651" i="1"/>
  <c r="G17959" i="1"/>
  <c r="H17959" i="1"/>
  <c r="G30592" i="1"/>
  <c r="H30592" i="1"/>
  <c r="G20376" i="1"/>
  <c r="H20376" i="1"/>
  <c r="G4708" i="1"/>
  <c r="H4708" i="1"/>
  <c r="G17163" i="1"/>
  <c r="H17163" i="1"/>
  <c r="G3631" i="1"/>
  <c r="H3631" i="1"/>
  <c r="G4188" i="1"/>
  <c r="H4188" i="1"/>
  <c r="G20067" i="1"/>
  <c r="H20067" i="1"/>
  <c r="G1797" i="1"/>
  <c r="H1797" i="1"/>
  <c r="G6176" i="1"/>
  <c r="H6176" i="1"/>
  <c r="G5558" i="1"/>
  <c r="H5558" i="1"/>
  <c r="G13013" i="1"/>
  <c r="H13013" i="1"/>
  <c r="G16857" i="1"/>
  <c r="H16857" i="1"/>
  <c r="G2098" i="1"/>
  <c r="H2098" i="1"/>
  <c r="G12386" i="1"/>
  <c r="H12386" i="1"/>
  <c r="G17524" i="1"/>
  <c r="H17524" i="1"/>
  <c r="G10986" i="1"/>
  <c r="H10986" i="1"/>
  <c r="G7873" i="1"/>
  <c r="H7873" i="1"/>
  <c r="G27810" i="1"/>
  <c r="H27810" i="1"/>
  <c r="G5201" i="1"/>
  <c r="H5201" i="1"/>
  <c r="G23483" i="1"/>
  <c r="H23483" i="1"/>
  <c r="G25192" i="1"/>
  <c r="H25192" i="1"/>
  <c r="G2698" i="1"/>
  <c r="H2698" i="1"/>
  <c r="G8842" i="1"/>
  <c r="H8842" i="1"/>
  <c r="G24838" i="1"/>
  <c r="H24838" i="1"/>
  <c r="G29818" i="1"/>
  <c r="H29818" i="1"/>
  <c r="G12654" i="1"/>
  <c r="H12654" i="1"/>
  <c r="G1463" i="1"/>
  <c r="H1463" i="1"/>
  <c r="G16565" i="1"/>
  <c r="H16565" i="1"/>
  <c r="G3186" i="1"/>
  <c r="H3186" i="1"/>
  <c r="G7744" i="1"/>
  <c r="H7744" i="1"/>
  <c r="G26059" i="1"/>
  <c r="H26059" i="1"/>
  <c r="G6927" i="1"/>
  <c r="H6927" i="1"/>
  <c r="G6102" i="1"/>
  <c r="H6102" i="1"/>
  <c r="G3500" i="1"/>
  <c r="H3500" i="1"/>
  <c r="G23379" i="1"/>
  <c r="H23379" i="1"/>
  <c r="G7027" i="1"/>
  <c r="H7027" i="1"/>
  <c r="G20709" i="1"/>
  <c r="H20709" i="1"/>
  <c r="G29664" i="1"/>
  <c r="H29664" i="1"/>
  <c r="G20669" i="1"/>
  <c r="H20669" i="1"/>
  <c r="G12628" i="1"/>
  <c r="H12628" i="1"/>
  <c r="G8244" i="1"/>
  <c r="H8244" i="1"/>
  <c r="G22166" i="1"/>
  <c r="H22166" i="1"/>
  <c r="G22102" i="1"/>
  <c r="H22102" i="1"/>
  <c r="G9401" i="1"/>
  <c r="H9401" i="1"/>
  <c r="G12846" i="1"/>
  <c r="H12846" i="1"/>
  <c r="G9425" i="1"/>
  <c r="H9425" i="1"/>
  <c r="G10346" i="1"/>
  <c r="H10346" i="1"/>
  <c r="G7692" i="1"/>
  <c r="H7692" i="1"/>
  <c r="G7972" i="1"/>
  <c r="H7972" i="1"/>
  <c r="G12307" i="1"/>
  <c r="H12307" i="1"/>
  <c r="G26443" i="1"/>
  <c r="H26443" i="1"/>
  <c r="G22203" i="1"/>
  <c r="H22203" i="1"/>
  <c r="G10916" i="1"/>
  <c r="H10916" i="1"/>
  <c r="G14629" i="1"/>
  <c r="H14629" i="1"/>
  <c r="G30056" i="1"/>
  <c r="H30056" i="1"/>
  <c r="G11948" i="1"/>
  <c r="H11948" i="1"/>
  <c r="G13553" i="1"/>
  <c r="H13553" i="1"/>
  <c r="G26999" i="1"/>
  <c r="H26999" i="1"/>
  <c r="G4146" i="1"/>
  <c r="H4146" i="1"/>
  <c r="G16694" i="1"/>
  <c r="H16694" i="1"/>
  <c r="G5427" i="1"/>
  <c r="H5427" i="1"/>
  <c r="G28835" i="1"/>
  <c r="H28835" i="1"/>
  <c r="G13466" i="1"/>
  <c r="H13466" i="1"/>
  <c r="G8504" i="1"/>
  <c r="H8504" i="1"/>
  <c r="G28991" i="1"/>
  <c r="H28991" i="1"/>
  <c r="G2571" i="1"/>
  <c r="H2571" i="1"/>
  <c r="G5569" i="1"/>
  <c r="H5569" i="1"/>
  <c r="G25474" i="1"/>
  <c r="H25474" i="1"/>
  <c r="G3389" i="1"/>
  <c r="H3389" i="1"/>
  <c r="G27223" i="1"/>
  <c r="H27223" i="1"/>
  <c r="G15034" i="1"/>
  <c r="H15034" i="1"/>
  <c r="G4940" i="1"/>
  <c r="H4940" i="1"/>
  <c r="G24726" i="1"/>
  <c r="H24726" i="1"/>
  <c r="G9101" i="1"/>
  <c r="H9101" i="1"/>
  <c r="G6968" i="1"/>
  <c r="H6968" i="1"/>
  <c r="G14122" i="1"/>
  <c r="H14122" i="1"/>
  <c r="G12616" i="1"/>
  <c r="H12616" i="1"/>
  <c r="G27483" i="1"/>
  <c r="H27483" i="1"/>
  <c r="G14310" i="1"/>
  <c r="H14310" i="1"/>
  <c r="G8827" i="1"/>
  <c r="H8827" i="1"/>
  <c r="G23193" i="1"/>
  <c r="H23193" i="1"/>
  <c r="G10956" i="1"/>
  <c r="H10956" i="1"/>
  <c r="G14836" i="1"/>
  <c r="H14836" i="1"/>
  <c r="G12514" i="1"/>
  <c r="H12514" i="1"/>
  <c r="G3193" i="1"/>
  <c r="H3193" i="1"/>
  <c r="G13508" i="1"/>
  <c r="H13508" i="1"/>
  <c r="G15496" i="1"/>
  <c r="H15496" i="1"/>
  <c r="G11961" i="1"/>
  <c r="H11961" i="1"/>
  <c r="G8163" i="1"/>
  <c r="H8163" i="1"/>
  <c r="G17312" i="1"/>
  <c r="H17312" i="1"/>
  <c r="G3124" i="1"/>
  <c r="H3124" i="1"/>
  <c r="G878" i="1"/>
  <c r="H878" i="1"/>
  <c r="G28547" i="1"/>
  <c r="H28547" i="1"/>
  <c r="G17879" i="1"/>
  <c r="H17879" i="1"/>
  <c r="G13629" i="1"/>
  <c r="H13629" i="1"/>
  <c r="G15148" i="1"/>
  <c r="H15148" i="1"/>
  <c r="G30709" i="1"/>
  <c r="H30709" i="1"/>
  <c r="G17756" i="1"/>
  <c r="H17756" i="1"/>
  <c r="G2409" i="1"/>
  <c r="H2409" i="1"/>
  <c r="G5532" i="1"/>
  <c r="H5532" i="1"/>
  <c r="G20760" i="1"/>
  <c r="H20760" i="1"/>
  <c r="G23245" i="1"/>
  <c r="H23245" i="1"/>
  <c r="G25653" i="1"/>
  <c r="H25653" i="1"/>
  <c r="G14808" i="1"/>
  <c r="H14808" i="1"/>
  <c r="G20037" i="1"/>
  <c r="H20037" i="1"/>
  <c r="G22540" i="1"/>
  <c r="H22540" i="1"/>
  <c r="G2704" i="1"/>
  <c r="H2704" i="1"/>
  <c r="G13080" i="1"/>
  <c r="H13080" i="1"/>
  <c r="G1662" i="1"/>
  <c r="H1662" i="1"/>
  <c r="G4541" i="1"/>
  <c r="H4541" i="1"/>
  <c r="G25334" i="1"/>
  <c r="H25334" i="1"/>
  <c r="G26990" i="1"/>
  <c r="H26990" i="1"/>
  <c r="G22821" i="1"/>
  <c r="H22821" i="1"/>
  <c r="G5832" i="1"/>
  <c r="H5832" i="1"/>
  <c r="G11607" i="1"/>
  <c r="H11607" i="1"/>
  <c r="G13407" i="1"/>
  <c r="H13407" i="1"/>
  <c r="G4246" i="1"/>
  <c r="H4246" i="1"/>
  <c r="G9913" i="1"/>
  <c r="H9913" i="1"/>
  <c r="G7615" i="1"/>
  <c r="H7615" i="1"/>
  <c r="G1148" i="1"/>
  <c r="H1148" i="1"/>
  <c r="G18746" i="1"/>
  <c r="H18746" i="1"/>
  <c r="G7623" i="1"/>
  <c r="H7623" i="1"/>
  <c r="G3391" i="1"/>
  <c r="H3391" i="1"/>
  <c r="G15938" i="1"/>
  <c r="H15938" i="1"/>
  <c r="G13035" i="1"/>
  <c r="H13035" i="1"/>
  <c r="G18115" i="1"/>
  <c r="H18115" i="1"/>
  <c r="G27484" i="1"/>
  <c r="H27484" i="1"/>
  <c r="G20308" i="1"/>
  <c r="H20308" i="1"/>
  <c r="G3591" i="1"/>
  <c r="H3591" i="1"/>
  <c r="G28272" i="1"/>
  <c r="H28272" i="1"/>
  <c r="G24914" i="1"/>
  <c r="H24914" i="1"/>
  <c r="G13348" i="1"/>
  <c r="H13348" i="1"/>
  <c r="G15408" i="1"/>
  <c r="H15408" i="1"/>
  <c r="G3368" i="1"/>
  <c r="H3368" i="1"/>
  <c r="G10120" i="1"/>
  <c r="H10120" i="1"/>
  <c r="G19075" i="1"/>
  <c r="H19075" i="1"/>
  <c r="G10825" i="1"/>
  <c r="H10825" i="1"/>
  <c r="G24955" i="1"/>
  <c r="H24955" i="1"/>
  <c r="G3856" i="1"/>
  <c r="H3856" i="1"/>
  <c r="G9220" i="1"/>
  <c r="H9220" i="1"/>
  <c r="G22154" i="1"/>
  <c r="H22154" i="1"/>
  <c r="G1437" i="1"/>
  <c r="H1437" i="1"/>
  <c r="G17176" i="1"/>
  <c r="H17176" i="1"/>
  <c r="G19083" i="1"/>
  <c r="H19083" i="1"/>
  <c r="G26713" i="1"/>
  <c r="H26713" i="1"/>
  <c r="G25440" i="1"/>
  <c r="H25440" i="1"/>
  <c r="G16878" i="1"/>
  <c r="H16878" i="1"/>
  <c r="G14882" i="1"/>
  <c r="H14882" i="1"/>
  <c r="G9971" i="1"/>
  <c r="H9971" i="1"/>
  <c r="G9855" i="1"/>
  <c r="H9855" i="1"/>
  <c r="G11991" i="1"/>
  <c r="H11991" i="1"/>
  <c r="G8318" i="1"/>
  <c r="H8318" i="1"/>
  <c r="G21345" i="1"/>
  <c r="H21345" i="1"/>
  <c r="G18674" i="1"/>
  <c r="H18674" i="1"/>
  <c r="G18691" i="1"/>
  <c r="H18691" i="1"/>
  <c r="G8073" i="1"/>
  <c r="H8073" i="1"/>
  <c r="G18456" i="1"/>
  <c r="H18456" i="1"/>
  <c r="G3722" i="1"/>
  <c r="H3722" i="1"/>
  <c r="G11400" i="1"/>
  <c r="H11400" i="1"/>
  <c r="G5528" i="1"/>
  <c r="H5528" i="1"/>
  <c r="G21686" i="1"/>
  <c r="H21686" i="1"/>
  <c r="G15638" i="1"/>
  <c r="H15638" i="1"/>
  <c r="G13685" i="1"/>
  <c r="H13685" i="1"/>
  <c r="G18200" i="1"/>
  <c r="H18200" i="1"/>
  <c r="G13182" i="1"/>
  <c r="H13182" i="1"/>
  <c r="G3929" i="1"/>
  <c r="H3929" i="1"/>
  <c r="G28273" i="1"/>
  <c r="H28273" i="1"/>
  <c r="G7310" i="1"/>
  <c r="H7310" i="1"/>
  <c r="G5091" i="1"/>
  <c r="H5091" i="1"/>
  <c r="G28065" i="1"/>
  <c r="H28065" i="1"/>
  <c r="G9207" i="1"/>
  <c r="H9207" i="1"/>
  <c r="G8090" i="1"/>
  <c r="H8090" i="1"/>
  <c r="G13917" i="1"/>
  <c r="H13917" i="1"/>
  <c r="G10516" i="1"/>
  <c r="H10516" i="1"/>
  <c r="G19142" i="1"/>
  <c r="H19142" i="1"/>
  <c r="G16428" i="1"/>
  <c r="H16428" i="1"/>
  <c r="G28126" i="1"/>
  <c r="H28126" i="1"/>
  <c r="G14739" i="1"/>
  <c r="H14739" i="1"/>
  <c r="G22402" i="1"/>
  <c r="H22402" i="1"/>
  <c r="G20054" i="1"/>
  <c r="H20054" i="1"/>
  <c r="G24215" i="1"/>
  <c r="H24215" i="1"/>
  <c r="G10739" i="1"/>
  <c r="H10739" i="1"/>
  <c r="G8639" i="1"/>
  <c r="H8639" i="1"/>
  <c r="G5879" i="1"/>
  <c r="H5879" i="1"/>
  <c r="G7703" i="1"/>
  <c r="H7703" i="1"/>
  <c r="G10663" i="1"/>
  <c r="H10663" i="1"/>
  <c r="G21703" i="1"/>
  <c r="H21703" i="1"/>
  <c r="G6411" i="1"/>
  <c r="H6411" i="1"/>
  <c r="G25907" i="1"/>
  <c r="H25907" i="1"/>
  <c r="G9957" i="1"/>
  <c r="H9957" i="1"/>
  <c r="G6935" i="1"/>
  <c r="H6935" i="1"/>
  <c r="G16036" i="1"/>
  <c r="H16036" i="1"/>
  <c r="G13497" i="1"/>
  <c r="H13497" i="1"/>
  <c r="G13935" i="1"/>
  <c r="H13935" i="1"/>
  <c r="G11605" i="1"/>
  <c r="H11605" i="1"/>
  <c r="G3738" i="1"/>
  <c r="H3738" i="1"/>
  <c r="G13912" i="1"/>
  <c r="H13912" i="1"/>
  <c r="G19749" i="1"/>
  <c r="H19749" i="1"/>
  <c r="G20903" i="1"/>
  <c r="H20903" i="1"/>
  <c r="G19568" i="1"/>
  <c r="H19568" i="1"/>
  <c r="G13905" i="1"/>
  <c r="H13905" i="1"/>
  <c r="G11849" i="1"/>
  <c r="H11849" i="1"/>
  <c r="G3031" i="1"/>
  <c r="H3031" i="1"/>
  <c r="G5562" i="1"/>
  <c r="H5562" i="1"/>
  <c r="G3091" i="1"/>
  <c r="H3091" i="1"/>
  <c r="G13847" i="1"/>
  <c r="H13847" i="1"/>
  <c r="G6917" i="1"/>
  <c r="H6917" i="1"/>
  <c r="G3432" i="1"/>
  <c r="H3432" i="1"/>
  <c r="G17112" i="1"/>
  <c r="H17112" i="1"/>
  <c r="G14423" i="1"/>
  <c r="H14423" i="1"/>
  <c r="G4554" i="1"/>
  <c r="H4554" i="1"/>
  <c r="G22004" i="1"/>
  <c r="H22004" i="1"/>
  <c r="G9938" i="1"/>
  <c r="H9938" i="1"/>
  <c r="G27448" i="1"/>
  <c r="H27448" i="1"/>
  <c r="G25133" i="1"/>
  <c r="H25133" i="1"/>
  <c r="G26557" i="1"/>
  <c r="H26557" i="1"/>
  <c r="G17292" i="1"/>
  <c r="H17292" i="1"/>
  <c r="G19765" i="1"/>
  <c r="H19765" i="1"/>
  <c r="G285" i="1"/>
  <c r="H285" i="1"/>
  <c r="G14932" i="1"/>
  <c r="H14932" i="1"/>
  <c r="G3353" i="1"/>
  <c r="H3353" i="1"/>
  <c r="G2805" i="1"/>
  <c r="H2805" i="1"/>
  <c r="G1543" i="1"/>
  <c r="H1543" i="1"/>
  <c r="G8768" i="1"/>
  <c r="H8768" i="1"/>
  <c r="G3255" i="1"/>
  <c r="H3255" i="1"/>
  <c r="G10826" i="1"/>
  <c r="H10826" i="1"/>
  <c r="G3972" i="1"/>
  <c r="H3972" i="1"/>
  <c r="G2810" i="1"/>
  <c r="H2810" i="1"/>
  <c r="G22464" i="1"/>
  <c r="H22464" i="1"/>
  <c r="G2360" i="1"/>
  <c r="H2360" i="1"/>
  <c r="G18822" i="1"/>
  <c r="H18822" i="1"/>
  <c r="G19029" i="1"/>
  <c r="H19029" i="1"/>
  <c r="G12209" i="1"/>
  <c r="H12209" i="1"/>
  <c r="G16385" i="1"/>
  <c r="H16385" i="1"/>
  <c r="G3826" i="1"/>
  <c r="H3826" i="1"/>
  <c r="G9643" i="1"/>
  <c r="H9643" i="1"/>
  <c r="G9591" i="1"/>
  <c r="H9591" i="1"/>
  <c r="G12468" i="1"/>
  <c r="H12468" i="1"/>
  <c r="G2226" i="1"/>
  <c r="H2226" i="1"/>
  <c r="G12965" i="1"/>
  <c r="H12965" i="1"/>
  <c r="G21648" i="1"/>
  <c r="H21648" i="1"/>
  <c r="G15597" i="1"/>
  <c r="H15597" i="1"/>
  <c r="G5136" i="1"/>
  <c r="H5136" i="1"/>
  <c r="G8012" i="1"/>
  <c r="H8012" i="1"/>
  <c r="G16246" i="1"/>
  <c r="H16246" i="1"/>
  <c r="G8268" i="1"/>
  <c r="H8268" i="1"/>
  <c r="G6942" i="1"/>
  <c r="H6942" i="1"/>
  <c r="G3864" i="1"/>
  <c r="H3864" i="1"/>
  <c r="G17139" i="1"/>
  <c r="H17139" i="1"/>
  <c r="G22970" i="1"/>
  <c r="H22970" i="1"/>
  <c r="G12245" i="1"/>
  <c r="H12245" i="1"/>
  <c r="G23418" i="1"/>
  <c r="H23418" i="1"/>
  <c r="G14093" i="1"/>
  <c r="H14093" i="1"/>
  <c r="G2499" i="1"/>
  <c r="H2499" i="1"/>
  <c r="G2039" i="1"/>
  <c r="H2039" i="1"/>
  <c r="G25674" i="1"/>
  <c r="H25674" i="1"/>
  <c r="G8470" i="1"/>
  <c r="H8470" i="1"/>
  <c r="G8427" i="1"/>
  <c r="H8427" i="1"/>
  <c r="G27191" i="1"/>
  <c r="H27191" i="1"/>
  <c r="G8095" i="1"/>
  <c r="H8095" i="1"/>
  <c r="G2793" i="1"/>
  <c r="H2793" i="1"/>
  <c r="G18594" i="1"/>
  <c r="H18594" i="1"/>
  <c r="G14071" i="1"/>
  <c r="H14071" i="1"/>
  <c r="G6438" i="1"/>
  <c r="H6438" i="1"/>
  <c r="G1748" i="1"/>
  <c r="H1748" i="1"/>
  <c r="G13430" i="1"/>
  <c r="H13430" i="1"/>
  <c r="G2119" i="1"/>
  <c r="H2119" i="1"/>
  <c r="G26850" i="1"/>
  <c r="H26850" i="1"/>
  <c r="G8498" i="1"/>
  <c r="H8498" i="1"/>
  <c r="G1464" i="1"/>
  <c r="H1464" i="1"/>
  <c r="G4155" i="1"/>
  <c r="H4155" i="1"/>
  <c r="G9010" i="1"/>
  <c r="H9010" i="1"/>
  <c r="G10999" i="1"/>
  <c r="H10999" i="1"/>
  <c r="G8991" i="1"/>
  <c r="H8991" i="1"/>
  <c r="G11894" i="1"/>
  <c r="H11894" i="1"/>
  <c r="G14332" i="1"/>
  <c r="H14332" i="1"/>
  <c r="G12406" i="1"/>
  <c r="H12406" i="1"/>
  <c r="G18182" i="1"/>
  <c r="H18182" i="1"/>
  <c r="G17681" i="1"/>
  <c r="H17681" i="1"/>
  <c r="G5733" i="1"/>
  <c r="H5733" i="1"/>
  <c r="G1734" i="1"/>
  <c r="H1734" i="1"/>
  <c r="G4120" i="1"/>
  <c r="H4120" i="1"/>
  <c r="G14716" i="1"/>
  <c r="H14716" i="1"/>
  <c r="G6366" i="1"/>
  <c r="H6366" i="1"/>
  <c r="G22608" i="1"/>
  <c r="H22608" i="1"/>
  <c r="G21911" i="1"/>
  <c r="H21911" i="1"/>
  <c r="G5853" i="1"/>
  <c r="H5853" i="1"/>
  <c r="G7030" i="1"/>
  <c r="H7030" i="1"/>
  <c r="G6359" i="1"/>
  <c r="H6359" i="1"/>
  <c r="G11909" i="1"/>
  <c r="H11909" i="1"/>
  <c r="G5030" i="1"/>
  <c r="H5030" i="1"/>
  <c r="G24340" i="1"/>
  <c r="H24340" i="1"/>
  <c r="G23608" i="1"/>
  <c r="H23608" i="1"/>
  <c r="G9436" i="1"/>
  <c r="H9436" i="1"/>
  <c r="G14543" i="1"/>
  <c r="H14543" i="1"/>
  <c r="G10036" i="1"/>
  <c r="H10036" i="1"/>
  <c r="G5658" i="1"/>
  <c r="H5658" i="1"/>
  <c r="G11582" i="1"/>
  <c r="H11582" i="1"/>
  <c r="G3953" i="1"/>
  <c r="H3953" i="1"/>
  <c r="G8488" i="1"/>
  <c r="H8488" i="1"/>
  <c r="G4577" i="1"/>
  <c r="H4577" i="1"/>
  <c r="G13989" i="1"/>
  <c r="H13989" i="1"/>
  <c r="G8379" i="1"/>
  <c r="H8379" i="1"/>
  <c r="G15056" i="1"/>
  <c r="H15056" i="1"/>
  <c r="G18480" i="1"/>
  <c r="H18480" i="1"/>
  <c r="G2121" i="1"/>
  <c r="H2121" i="1"/>
  <c r="G22852" i="1"/>
  <c r="H22852" i="1"/>
  <c r="G13519" i="1"/>
  <c r="H13519" i="1"/>
  <c r="G16690" i="1"/>
  <c r="H16690" i="1"/>
  <c r="G6774" i="1"/>
  <c r="H6774" i="1"/>
  <c r="G1223" i="1"/>
  <c r="H1223" i="1"/>
  <c r="G23133" i="1"/>
  <c r="H23133" i="1"/>
  <c r="G6711" i="1"/>
  <c r="H6711" i="1"/>
  <c r="G7319" i="1"/>
  <c r="H7319" i="1"/>
  <c r="G4173" i="1"/>
  <c r="H4173" i="1"/>
  <c r="G24826" i="1"/>
  <c r="H24826" i="1"/>
  <c r="G16998" i="1"/>
  <c r="H16998" i="1"/>
  <c r="G26" i="1"/>
  <c r="H26" i="1"/>
  <c r="G23657" i="1"/>
  <c r="H23657" i="1"/>
  <c r="G19984" i="1"/>
  <c r="H19984" i="1"/>
  <c r="G18967" i="1"/>
  <c r="H18967" i="1"/>
  <c r="G21831" i="1"/>
  <c r="H21831" i="1"/>
  <c r="G5918" i="1"/>
  <c r="H5918" i="1"/>
  <c r="G14839" i="1"/>
  <c r="H14839" i="1"/>
  <c r="G9125" i="1"/>
  <c r="H9125" i="1"/>
  <c r="G19741" i="1"/>
  <c r="H19741" i="1"/>
  <c r="G6196" i="1"/>
  <c r="H6196" i="1"/>
  <c r="G12498" i="1"/>
  <c r="H12498" i="1"/>
  <c r="G10751" i="1"/>
  <c r="H10751" i="1"/>
  <c r="G6386" i="1"/>
  <c r="H6386" i="1"/>
  <c r="G12658" i="1"/>
  <c r="H12658" i="1"/>
  <c r="G13699" i="1"/>
  <c r="H13699" i="1"/>
  <c r="G14315" i="1"/>
  <c r="H14315" i="1"/>
  <c r="G16554" i="1"/>
  <c r="H16554" i="1"/>
  <c r="G12487" i="1"/>
  <c r="H12487" i="1"/>
  <c r="G3932" i="1"/>
  <c r="H3932" i="1"/>
  <c r="G8935" i="1"/>
  <c r="H8935" i="1"/>
  <c r="G3104" i="1"/>
  <c r="H3104" i="1"/>
  <c r="G27088" i="1"/>
  <c r="H27088" i="1"/>
  <c r="G30808" i="1"/>
  <c r="H30808" i="1"/>
  <c r="G10870" i="1"/>
  <c r="H10870" i="1"/>
  <c r="G3049" i="1"/>
  <c r="H3049" i="1"/>
  <c r="G22893" i="1"/>
  <c r="H22893" i="1"/>
  <c r="G4917" i="1"/>
  <c r="H4917" i="1"/>
  <c r="G13262" i="1"/>
  <c r="H13262" i="1"/>
  <c r="G3181" i="1"/>
  <c r="H3181" i="1"/>
  <c r="G7776" i="1"/>
  <c r="H7776" i="1"/>
  <c r="G5488" i="1"/>
  <c r="H5488" i="1"/>
  <c r="G15040" i="1"/>
  <c r="H15040" i="1"/>
  <c r="G5485" i="1"/>
  <c r="H5485" i="1"/>
  <c r="G7620" i="1"/>
  <c r="H7620" i="1"/>
  <c r="G4616" i="1"/>
  <c r="H4616" i="1"/>
  <c r="G12577" i="1"/>
  <c r="H12577" i="1"/>
  <c r="G12442" i="1"/>
  <c r="H12442" i="1"/>
  <c r="G13881" i="1"/>
  <c r="H13881" i="1"/>
  <c r="G20868" i="1"/>
  <c r="H20868" i="1"/>
  <c r="G2948" i="1"/>
  <c r="H2948" i="1"/>
  <c r="G7353" i="1"/>
  <c r="H7353" i="1"/>
  <c r="G10915" i="1"/>
  <c r="H10915" i="1"/>
  <c r="G4715" i="1"/>
  <c r="H4715" i="1"/>
  <c r="G14447" i="1"/>
  <c r="H14447" i="1"/>
  <c r="G3820" i="1"/>
  <c r="H3820" i="1"/>
  <c r="G6011" i="1"/>
  <c r="H6011" i="1"/>
  <c r="G10367" i="1"/>
  <c r="H10367" i="1"/>
  <c r="G19114" i="1"/>
  <c r="H19114" i="1"/>
  <c r="G23948" i="1"/>
  <c r="H23948" i="1"/>
  <c r="G13441" i="1"/>
  <c r="H13441" i="1"/>
  <c r="G4281" i="1"/>
  <c r="H4281" i="1"/>
  <c r="G15378" i="1"/>
  <c r="H15378" i="1"/>
  <c r="G3016" i="1"/>
  <c r="H3016" i="1"/>
  <c r="G16367" i="1"/>
  <c r="H16367" i="1"/>
  <c r="G22037" i="1"/>
  <c r="H22037" i="1"/>
  <c r="G19388" i="1"/>
  <c r="H19388" i="1"/>
  <c r="G6082" i="1"/>
  <c r="H6082" i="1"/>
  <c r="G10931" i="1"/>
  <c r="H10931" i="1"/>
  <c r="G9637" i="1"/>
  <c r="H9637" i="1"/>
  <c r="G27558" i="1"/>
  <c r="H27558" i="1"/>
  <c r="G3457" i="1"/>
  <c r="H3457" i="1"/>
  <c r="G1363" i="1"/>
  <c r="H1363" i="1"/>
  <c r="G20952" i="1"/>
  <c r="H20952" i="1"/>
  <c r="G21045" i="1"/>
  <c r="H21045" i="1"/>
  <c r="G29525" i="1"/>
  <c r="H29525" i="1"/>
  <c r="G13353" i="1"/>
  <c r="H13353" i="1"/>
  <c r="G3023" i="1"/>
  <c r="H3023" i="1"/>
  <c r="G1628" i="1"/>
  <c r="H1628" i="1"/>
  <c r="G16289" i="1"/>
  <c r="H16289" i="1"/>
  <c r="G8043" i="1"/>
  <c r="H8043" i="1"/>
  <c r="G81" i="1"/>
  <c r="H81" i="1"/>
  <c r="G22353" i="1"/>
  <c r="H22353" i="1"/>
  <c r="G23277" i="1"/>
  <c r="H23277" i="1"/>
  <c r="G22390" i="1"/>
  <c r="H22390" i="1"/>
  <c r="G20501" i="1"/>
  <c r="H20501" i="1"/>
  <c r="G13673" i="1"/>
  <c r="H13673" i="1"/>
  <c r="G11570" i="1"/>
  <c r="H11570" i="1"/>
  <c r="G10201" i="1"/>
  <c r="H10201" i="1"/>
  <c r="G9740" i="1"/>
  <c r="H9740" i="1"/>
  <c r="G375" i="1"/>
  <c r="H375" i="1"/>
  <c r="G1796" i="1"/>
  <c r="H1796" i="1"/>
  <c r="G11932" i="1"/>
  <c r="H11932" i="1"/>
  <c r="G19348" i="1"/>
  <c r="H19348" i="1"/>
  <c r="G11059" i="1"/>
  <c r="H11059" i="1"/>
  <c r="G15917" i="1"/>
  <c r="H15917" i="1"/>
  <c r="G26212" i="1"/>
  <c r="H26212" i="1"/>
  <c r="G30790" i="1"/>
  <c r="H30790" i="1"/>
  <c r="G9324" i="1"/>
  <c r="H9324" i="1"/>
  <c r="G1740" i="1"/>
  <c r="H1740" i="1"/>
  <c r="G3502" i="1"/>
  <c r="H3502" i="1"/>
  <c r="G4862" i="1"/>
  <c r="H4862" i="1"/>
  <c r="G20525" i="1"/>
  <c r="H20525" i="1"/>
  <c r="G5385" i="1"/>
  <c r="H5385" i="1"/>
  <c r="G9491" i="1"/>
  <c r="H9491" i="1"/>
  <c r="G9981" i="1"/>
  <c r="H9981" i="1"/>
  <c r="G11169" i="1"/>
  <c r="H11169" i="1"/>
  <c r="G14255" i="1"/>
  <c r="H14255" i="1"/>
  <c r="G18645" i="1"/>
  <c r="H18645" i="1"/>
  <c r="G20226" i="1"/>
  <c r="H20226" i="1"/>
  <c r="G9615" i="1"/>
  <c r="H9615" i="1"/>
  <c r="G19649" i="1"/>
  <c r="H19649" i="1"/>
  <c r="G7056" i="1"/>
  <c r="H7056" i="1"/>
  <c r="G3092" i="1"/>
  <c r="H3092" i="1"/>
  <c r="G16346" i="1"/>
  <c r="H16346" i="1"/>
  <c r="G25056" i="1"/>
  <c r="H25056" i="1"/>
  <c r="G14622" i="1"/>
  <c r="H14622" i="1"/>
  <c r="G26823" i="1"/>
  <c r="H26823" i="1"/>
  <c r="G23622" i="1"/>
  <c r="H23622" i="1"/>
  <c r="G9258" i="1"/>
  <c r="H9258" i="1"/>
  <c r="G7258" i="1"/>
  <c r="H7258" i="1"/>
  <c r="G10677" i="1"/>
  <c r="H10677" i="1"/>
  <c r="G3862" i="1"/>
  <c r="H3862" i="1"/>
  <c r="G23459" i="1"/>
  <c r="H23459" i="1"/>
  <c r="G8324" i="1"/>
  <c r="H8324" i="1"/>
  <c r="G26784" i="1"/>
  <c r="H26784" i="1"/>
  <c r="G11352" i="1"/>
  <c r="H11352" i="1"/>
  <c r="G1518" i="1"/>
  <c r="H1518" i="1"/>
  <c r="G25908" i="1"/>
  <c r="H25908" i="1"/>
  <c r="G4815" i="1"/>
  <c r="H4815" i="1"/>
  <c r="G9178" i="1"/>
  <c r="H9178" i="1"/>
  <c r="G10375" i="1"/>
  <c r="H10375" i="1"/>
  <c r="G24839" i="1"/>
  <c r="H24839" i="1"/>
  <c r="G14991" i="1"/>
  <c r="H14991" i="1"/>
  <c r="G2397" i="1"/>
  <c r="H2397" i="1"/>
  <c r="G20761" i="1"/>
  <c r="H20761" i="1"/>
  <c r="G12052" i="1"/>
  <c r="H12052" i="1"/>
  <c r="G21204" i="1"/>
  <c r="H21204" i="1"/>
  <c r="G19545" i="1"/>
  <c r="H19545" i="1"/>
  <c r="G2757" i="1"/>
  <c r="H2757" i="1"/>
  <c r="G3731" i="1"/>
  <c r="H3731" i="1"/>
  <c r="G3458" i="1"/>
  <c r="H3458" i="1"/>
  <c r="G12940" i="1"/>
  <c r="H12940" i="1"/>
  <c r="G23977" i="1"/>
  <c r="H23977" i="1"/>
  <c r="G14270" i="1"/>
  <c r="H14270" i="1"/>
  <c r="G7697" i="1"/>
  <c r="H7697" i="1"/>
  <c r="G4827" i="1"/>
  <c r="H4827" i="1"/>
  <c r="G15829" i="1"/>
  <c r="H15829" i="1"/>
  <c r="G6618" i="1"/>
  <c r="H6618" i="1"/>
  <c r="G2692" i="1"/>
  <c r="H2692" i="1"/>
  <c r="G14302" i="1"/>
  <c r="H14302" i="1"/>
  <c r="G5434" i="1"/>
  <c r="H5434" i="1"/>
  <c r="G5" i="1"/>
  <c r="H5" i="1"/>
  <c r="G17468" i="1"/>
  <c r="H17468" i="1"/>
  <c r="G19311" i="1"/>
  <c r="H19311" i="1"/>
  <c r="G7345" i="1"/>
  <c r="H7345" i="1"/>
  <c r="G8913" i="1"/>
  <c r="H8913" i="1"/>
  <c r="G8936" i="1"/>
  <c r="H8936" i="1"/>
  <c r="G7694" i="1"/>
  <c r="H7694" i="1"/>
  <c r="G21687" i="1"/>
  <c r="H21687" i="1"/>
  <c r="G13333" i="1"/>
  <c r="H13333" i="1"/>
  <c r="G2724" i="1"/>
  <c r="H2724" i="1"/>
  <c r="G12365" i="1"/>
  <c r="H12365" i="1"/>
  <c r="G5275" i="1"/>
  <c r="H5275" i="1"/>
  <c r="G17867" i="1"/>
  <c r="H17867" i="1"/>
  <c r="G20619" i="1"/>
  <c r="H20619" i="1"/>
  <c r="G10705" i="1"/>
  <c r="H10705" i="1"/>
  <c r="G5971" i="1"/>
  <c r="H5971" i="1"/>
  <c r="G2277" i="1"/>
  <c r="H2277" i="1"/>
  <c r="G2150" i="1"/>
  <c r="H2150" i="1"/>
  <c r="G14840" i="1"/>
  <c r="H14840" i="1"/>
  <c r="G25047" i="1"/>
  <c r="H25047" i="1"/>
  <c r="G25818" i="1"/>
  <c r="H25818" i="1"/>
  <c r="G25184" i="1"/>
  <c r="H25184" i="1"/>
  <c r="G14897" i="1"/>
  <c r="H14897" i="1"/>
  <c r="G2037" i="1"/>
  <c r="H2037" i="1"/>
  <c r="G15213" i="1"/>
  <c r="H15213" i="1"/>
  <c r="G24374" i="1"/>
  <c r="H24374" i="1"/>
  <c r="G19464" i="1"/>
  <c r="H19464" i="1"/>
  <c r="G14114" i="1"/>
  <c r="H14114" i="1"/>
  <c r="G20851" i="1"/>
  <c r="H20851" i="1"/>
  <c r="G6157" i="1"/>
  <c r="H6157" i="1"/>
  <c r="G8234" i="1"/>
  <c r="H8234" i="1"/>
  <c r="G18984" i="1"/>
  <c r="H18984" i="1"/>
  <c r="G30206" i="1"/>
  <c r="H30206" i="1"/>
  <c r="G23424" i="1"/>
  <c r="H23424" i="1"/>
  <c r="G13752" i="1"/>
  <c r="H13752" i="1"/>
  <c r="G25176" i="1"/>
  <c r="H25176" i="1"/>
  <c r="G19455" i="1"/>
  <c r="H19455" i="1"/>
  <c r="G21440" i="1"/>
  <c r="H21440" i="1"/>
  <c r="G24716" i="1"/>
  <c r="H24716" i="1"/>
  <c r="G721" i="1"/>
  <c r="H721" i="1"/>
  <c r="G3942" i="1"/>
  <c r="H3942" i="1"/>
  <c r="G4262" i="1"/>
  <c r="H4262" i="1"/>
  <c r="G14279" i="1"/>
  <c r="H14279" i="1"/>
  <c r="G1693" i="1"/>
  <c r="H1693" i="1"/>
  <c r="G20790" i="1"/>
  <c r="H20790" i="1"/>
  <c r="G21534" i="1"/>
  <c r="H21534" i="1"/>
  <c r="G17014" i="1"/>
  <c r="H17014" i="1"/>
  <c r="G18325" i="1"/>
  <c r="H18325" i="1"/>
  <c r="G12640" i="1"/>
  <c r="H12640" i="1"/>
  <c r="G6577" i="1"/>
  <c r="H6577" i="1"/>
  <c r="G15861" i="1"/>
  <c r="H15861" i="1"/>
  <c r="G4924" i="1"/>
  <c r="H4924" i="1"/>
  <c r="G15085" i="1"/>
  <c r="H15085" i="1"/>
  <c r="G7031" i="1"/>
  <c r="H7031" i="1"/>
  <c r="G11734" i="1"/>
  <c r="H11734" i="1"/>
  <c r="G14878" i="1"/>
  <c r="H14878" i="1"/>
  <c r="G10719" i="1"/>
  <c r="H10719" i="1"/>
  <c r="G17002" i="1"/>
  <c r="H17002" i="1"/>
  <c r="G23774" i="1"/>
  <c r="H23774" i="1"/>
  <c r="G3681" i="1"/>
  <c r="H3681" i="1"/>
  <c r="G15873" i="1"/>
  <c r="H15873" i="1"/>
  <c r="G7992" i="1"/>
  <c r="H7992" i="1"/>
  <c r="G9264" i="1"/>
  <c r="H9264" i="1"/>
  <c r="G9166" i="1"/>
  <c r="H9166" i="1"/>
  <c r="G14029" i="1"/>
  <c r="H14029" i="1"/>
  <c r="G12822" i="1"/>
  <c r="H12822" i="1"/>
  <c r="G5208" i="1"/>
  <c r="H5208" i="1"/>
  <c r="G1889" i="1"/>
  <c r="H1889" i="1"/>
  <c r="G26276" i="1"/>
  <c r="H26276" i="1"/>
  <c r="G11115" i="1"/>
  <c r="H11115" i="1"/>
  <c r="G6022" i="1"/>
  <c r="H6022" i="1"/>
  <c r="G10720" i="1"/>
  <c r="H10720" i="1"/>
  <c r="G10895" i="1"/>
  <c r="H10895" i="1"/>
  <c r="G8253" i="1"/>
  <c r="H8253" i="1"/>
  <c r="G8966" i="1"/>
  <c r="H8966" i="1"/>
  <c r="G14432" i="1"/>
  <c r="H14432" i="1"/>
  <c r="G4063" i="1"/>
  <c r="H4063" i="1"/>
  <c r="G8414" i="1"/>
  <c r="H8414" i="1"/>
  <c r="G1771" i="1"/>
  <c r="H1771" i="1"/>
  <c r="G6238" i="1"/>
  <c r="H6238" i="1"/>
  <c r="G26799" i="1"/>
  <c r="H26799" i="1"/>
  <c r="G26924" i="1"/>
  <c r="H26924" i="1"/>
  <c r="G27968" i="1"/>
  <c r="H27968" i="1"/>
  <c r="G21964" i="1"/>
  <c r="H21964" i="1"/>
  <c r="G13431" i="1"/>
  <c r="H13431" i="1"/>
  <c r="G15521" i="1"/>
  <c r="H15521" i="1"/>
  <c r="G11785" i="1"/>
  <c r="H11785" i="1"/>
  <c r="G23581" i="1"/>
  <c r="H23581" i="1"/>
  <c r="G10416" i="1"/>
  <c r="H10416" i="1"/>
  <c r="G27029" i="1"/>
  <c r="H27029" i="1"/>
  <c r="G2319" i="1"/>
  <c r="H2319" i="1"/>
  <c r="G19297" i="1"/>
  <c r="H19297" i="1"/>
  <c r="G5231" i="1"/>
  <c r="H5231" i="1"/>
  <c r="G27999" i="1"/>
  <c r="H27999" i="1"/>
  <c r="G1354" i="1"/>
  <c r="H1354" i="1"/>
  <c r="G21168" i="1"/>
  <c r="H21168" i="1"/>
  <c r="G18385" i="1"/>
  <c r="H18385" i="1"/>
  <c r="G23323" i="1"/>
  <c r="H23323" i="1"/>
  <c r="G11933" i="1"/>
  <c r="H11933" i="1"/>
  <c r="G4084" i="1"/>
  <c r="H4084" i="1"/>
  <c r="G26544" i="1"/>
  <c r="H26544" i="1"/>
  <c r="G11731" i="1"/>
  <c r="H11731" i="1"/>
  <c r="G7626" i="1"/>
  <c r="H7626" i="1"/>
  <c r="G7228" i="1"/>
  <c r="H7228" i="1"/>
  <c r="G1807" i="1"/>
  <c r="H1807" i="1"/>
  <c r="G7110" i="1"/>
  <c r="H7110" i="1"/>
  <c r="G18457" i="1"/>
  <c r="H18457" i="1"/>
  <c r="G13717" i="1"/>
  <c r="H13717" i="1"/>
  <c r="G4551" i="1"/>
  <c r="H4551" i="1"/>
  <c r="G17003" i="1"/>
  <c r="H17003" i="1"/>
  <c r="G909" i="1"/>
  <c r="H909" i="1"/>
  <c r="G3794" i="1"/>
  <c r="H3794" i="1"/>
  <c r="G29505" i="1"/>
  <c r="H29505" i="1"/>
  <c r="G4834" i="1"/>
  <c r="H4834" i="1"/>
  <c r="G4546" i="1"/>
  <c r="H4546" i="1"/>
  <c r="G11901" i="1"/>
  <c r="H11901" i="1"/>
  <c r="G18702" i="1"/>
  <c r="H18702" i="1"/>
  <c r="G17208" i="1"/>
  <c r="H17208" i="1"/>
  <c r="G9895" i="1"/>
  <c r="H9895" i="1"/>
  <c r="G11012" i="1"/>
  <c r="H11012" i="1"/>
  <c r="G7552" i="1"/>
  <c r="H7552" i="1"/>
  <c r="G2816" i="1"/>
  <c r="H2816" i="1"/>
  <c r="G24915" i="1"/>
  <c r="H24915" i="1"/>
  <c r="G8287" i="1"/>
  <c r="H8287" i="1"/>
  <c r="G20946" i="1"/>
  <c r="H20946" i="1"/>
  <c r="G3866" i="1"/>
  <c r="H3866" i="1"/>
  <c r="G8238" i="1"/>
  <c r="H8238" i="1"/>
  <c r="G20989" i="1"/>
  <c r="H20989" i="1"/>
  <c r="G30860" i="1"/>
  <c r="H30860" i="1"/>
  <c r="G19326" i="1"/>
  <c r="H19326" i="1"/>
  <c r="G10461" i="1"/>
  <c r="H10461" i="1"/>
  <c r="G15321" i="1"/>
  <c r="H15321" i="1"/>
  <c r="G10882" i="1"/>
  <c r="H10882" i="1"/>
  <c r="G3728" i="1"/>
  <c r="H3728" i="1"/>
  <c r="G7259" i="1"/>
  <c r="H7259" i="1"/>
  <c r="G3096" i="1"/>
  <c r="H3096" i="1"/>
  <c r="G2379" i="1"/>
  <c r="H2379" i="1"/>
  <c r="G4108" i="1"/>
  <c r="H4108" i="1"/>
  <c r="G26350" i="1"/>
  <c r="H26350" i="1"/>
  <c r="G14876" i="1"/>
  <c r="H14876" i="1"/>
  <c r="G13486" i="1"/>
  <c r="H13486" i="1"/>
  <c r="G13362" i="1"/>
  <c r="H13362" i="1"/>
  <c r="G18407" i="1"/>
  <c r="H18407" i="1"/>
  <c r="G13485" i="1"/>
  <c r="H13485" i="1"/>
  <c r="G19965" i="1"/>
  <c r="H19965" i="1"/>
  <c r="G12790" i="1"/>
  <c r="H12790" i="1"/>
  <c r="G15018" i="1"/>
  <c r="H15018" i="1"/>
  <c r="G30139" i="1"/>
  <c r="H30139" i="1"/>
  <c r="G25542" i="1"/>
  <c r="H25542" i="1"/>
  <c r="G18352" i="1"/>
  <c r="H18352" i="1"/>
  <c r="G3065" i="1"/>
  <c r="H3065" i="1"/>
  <c r="G10371" i="1"/>
  <c r="H10371" i="1"/>
  <c r="G3723" i="1"/>
  <c r="H3723" i="1"/>
  <c r="G16209" i="1"/>
  <c r="H16209" i="1"/>
  <c r="G31057" i="1"/>
  <c r="H31057" i="1"/>
  <c r="G18885" i="1"/>
  <c r="H18885" i="1"/>
  <c r="G30673" i="1"/>
  <c r="H30673" i="1"/>
  <c r="G10699" i="1"/>
  <c r="H10699" i="1"/>
  <c r="G20227" i="1"/>
  <c r="H20227" i="1"/>
  <c r="G29526" i="1"/>
  <c r="H29526" i="1"/>
  <c r="G23949" i="1"/>
  <c r="H23949" i="1"/>
  <c r="G15701" i="1"/>
  <c r="H15701" i="1"/>
  <c r="G25843" i="1"/>
  <c r="H25843" i="1"/>
  <c r="G4014" i="1"/>
  <c r="H4014" i="1"/>
  <c r="G11219" i="1"/>
  <c r="H11219" i="1"/>
  <c r="G16493" i="1"/>
  <c r="H16493" i="1"/>
  <c r="G19030" i="1"/>
  <c r="H19030" i="1"/>
  <c r="G10113" i="1"/>
  <c r="H10113" i="1"/>
  <c r="G10982" i="1"/>
  <c r="H10982" i="1"/>
  <c r="G4212" i="1"/>
  <c r="H4212" i="1"/>
  <c r="G29354" i="1"/>
  <c r="H29354" i="1"/>
  <c r="G11730" i="1"/>
  <c r="H11730" i="1"/>
  <c r="G9052" i="1"/>
  <c r="H9052" i="1"/>
  <c r="G15979" i="1"/>
  <c r="H15979" i="1"/>
  <c r="G10407" i="1"/>
  <c r="H10407" i="1"/>
  <c r="G6052" i="1"/>
  <c r="H6052" i="1"/>
  <c r="G9724" i="1"/>
  <c r="H9724" i="1"/>
  <c r="G7264" i="1"/>
  <c r="H7264" i="1"/>
  <c r="G3839" i="1"/>
  <c r="H3839" i="1"/>
  <c r="G11495" i="1"/>
  <c r="H11495" i="1"/>
  <c r="G16190" i="1"/>
  <c r="H16190" i="1"/>
  <c r="G5410" i="1"/>
  <c r="H5410" i="1"/>
  <c r="G19341" i="1"/>
  <c r="H19341" i="1"/>
  <c r="G29928" i="1"/>
  <c r="H29928" i="1"/>
  <c r="G20659" i="1"/>
  <c r="H20659" i="1"/>
  <c r="G17750" i="1"/>
  <c r="H17750" i="1"/>
  <c r="G2562" i="1"/>
  <c r="H2562" i="1"/>
  <c r="G15911" i="1"/>
  <c r="H15911" i="1"/>
  <c r="G29834" i="1"/>
  <c r="H29834" i="1"/>
  <c r="G1721" i="1"/>
  <c r="H1721" i="1"/>
  <c r="G22710" i="1"/>
  <c r="H22710" i="1"/>
  <c r="G14706" i="1"/>
  <c r="H14706" i="1"/>
  <c r="G12937" i="1"/>
  <c r="H12937" i="1"/>
  <c r="G2910" i="1"/>
  <c r="H2910" i="1"/>
  <c r="G12582" i="1"/>
  <c r="H12582" i="1"/>
  <c r="G19143" i="1"/>
  <c r="H19143" i="1"/>
  <c r="G22506" i="1"/>
  <c r="H22506" i="1"/>
  <c r="G24000" i="1"/>
  <c r="H24000" i="1"/>
  <c r="G10207" i="1"/>
  <c r="H10207" i="1"/>
  <c r="G22541" i="1"/>
  <c r="H22541" i="1"/>
  <c r="G30428" i="1"/>
  <c r="H30428" i="1"/>
  <c r="G3397" i="1"/>
  <c r="H3397" i="1"/>
  <c r="G14568" i="1"/>
  <c r="H14568" i="1"/>
  <c r="G16333" i="1"/>
  <c r="H16333" i="1"/>
  <c r="G22900" i="1"/>
  <c r="H22900" i="1"/>
  <c r="G14160" i="1"/>
  <c r="H14160" i="1"/>
  <c r="G5625" i="1"/>
  <c r="H5625" i="1"/>
  <c r="G22731" i="1"/>
  <c r="H22731" i="1"/>
  <c r="G23923" i="1"/>
  <c r="H23923" i="1"/>
  <c r="G17209" i="1"/>
  <c r="H17209" i="1"/>
  <c r="G17469" i="1"/>
  <c r="H17469" i="1"/>
  <c r="G13392" i="1"/>
  <c r="H13392" i="1"/>
  <c r="G62" i="1"/>
  <c r="H62" i="1"/>
  <c r="G2011" i="1"/>
  <c r="H2011" i="1"/>
  <c r="G10625" i="1"/>
  <c r="H10625" i="1"/>
  <c r="G19999" i="1"/>
  <c r="H19999" i="1"/>
  <c r="G20717" i="1"/>
  <c r="H20717" i="1"/>
  <c r="G7166" i="1"/>
  <c r="H7166" i="1"/>
  <c r="G10590" i="1"/>
  <c r="H10590" i="1"/>
  <c r="G24494" i="1"/>
  <c r="H24494" i="1"/>
  <c r="G8648" i="1"/>
  <c r="H8648" i="1"/>
  <c r="G5608" i="1"/>
  <c r="H5608" i="1"/>
  <c r="G26606" i="1"/>
  <c r="H26606" i="1"/>
  <c r="G4837" i="1"/>
  <c r="H4837" i="1"/>
  <c r="G2100" i="1"/>
  <c r="H2100" i="1"/>
  <c r="G16049" i="1"/>
  <c r="H16049" i="1"/>
  <c r="G1779" i="1"/>
  <c r="H1779" i="1"/>
  <c r="G6808" i="1"/>
  <c r="H6808" i="1"/>
  <c r="G18458" i="1"/>
  <c r="H18458" i="1"/>
  <c r="G21368" i="1"/>
  <c r="H21368" i="1"/>
  <c r="G5144" i="1"/>
  <c r="H5144" i="1"/>
  <c r="G4971" i="1"/>
  <c r="H4971" i="1"/>
  <c r="G3724" i="1"/>
  <c r="H3724" i="1"/>
  <c r="G3983" i="1"/>
  <c r="H3983" i="1"/>
  <c r="G10275" i="1"/>
  <c r="H10275" i="1"/>
  <c r="G11345" i="1"/>
  <c r="H11345" i="1"/>
  <c r="G7772" i="1"/>
  <c r="H7772" i="1"/>
  <c r="G6659" i="1"/>
  <c r="H6659" i="1"/>
  <c r="G6594" i="1"/>
  <c r="H6594" i="1"/>
  <c r="G9096" i="1"/>
  <c r="H9096" i="1"/>
  <c r="G14132" i="1"/>
  <c r="H14132" i="1"/>
  <c r="G18306" i="1"/>
  <c r="H18306" i="1"/>
  <c r="G969" i="1"/>
  <c r="H969" i="1"/>
  <c r="G23299" i="1"/>
  <c r="H23299" i="1"/>
  <c r="G17477" i="1"/>
  <c r="H17477" i="1"/>
  <c r="G3757" i="1"/>
  <c r="H3757" i="1"/>
  <c r="G3930" i="1"/>
  <c r="H3930" i="1"/>
  <c r="G6158" i="1"/>
  <c r="H6158" i="1"/>
  <c r="G9438" i="1"/>
  <c r="H9438" i="1"/>
  <c r="G20482" i="1"/>
  <c r="H20482" i="1"/>
  <c r="G17264" i="1"/>
  <c r="H17264" i="1"/>
  <c r="G2596" i="1"/>
  <c r="H2596" i="1"/>
  <c r="G9212" i="1"/>
  <c r="H9212" i="1"/>
  <c r="G2012" i="1"/>
  <c r="H2012" i="1"/>
  <c r="G7989" i="1"/>
  <c r="H7989" i="1"/>
  <c r="G7126" i="1"/>
  <c r="H7126" i="1"/>
  <c r="G11586" i="1"/>
  <c r="H11586" i="1"/>
  <c r="G8600" i="1"/>
  <c r="H8600" i="1"/>
  <c r="G10385" i="1"/>
  <c r="H10385" i="1"/>
  <c r="G23072" i="1"/>
  <c r="H23072" i="1"/>
  <c r="G10933" i="1"/>
  <c r="H10933" i="1"/>
  <c r="G21053" i="1"/>
  <c r="H21053" i="1"/>
  <c r="G646" i="1"/>
  <c r="H646" i="1"/>
  <c r="G5348" i="1"/>
  <c r="H5348" i="1"/>
  <c r="G1826" i="1"/>
  <c r="H1826" i="1"/>
  <c r="G7375" i="1"/>
  <c r="H7375" i="1"/>
  <c r="G10295" i="1"/>
  <c r="H10295" i="1"/>
  <c r="G4506" i="1"/>
  <c r="H4506" i="1"/>
  <c r="G7882" i="1"/>
  <c r="H7882" i="1"/>
  <c r="G3332" i="1"/>
  <c r="H3332" i="1"/>
  <c r="G5124" i="1"/>
  <c r="H5124" i="1"/>
  <c r="G15946" i="1"/>
  <c r="H15946" i="1"/>
  <c r="G17275" i="1"/>
  <c r="H17275" i="1"/>
  <c r="G26891" i="1"/>
  <c r="H26891" i="1"/>
  <c r="G30885" i="1"/>
  <c r="H30885" i="1"/>
  <c r="G1224" i="1"/>
  <c r="H1224" i="1"/>
  <c r="G27214" i="1"/>
  <c r="H27214" i="1"/>
  <c r="G3590" i="1"/>
  <c r="H3590" i="1"/>
  <c r="G14748" i="1"/>
  <c r="H14748" i="1"/>
  <c r="G17880" i="1"/>
  <c r="H17880" i="1"/>
  <c r="G6065" i="1"/>
  <c r="H6065" i="1"/>
  <c r="G10229" i="1"/>
  <c r="H10229" i="1"/>
  <c r="G5908" i="1"/>
  <c r="H5908" i="1"/>
  <c r="G1772" i="1"/>
  <c r="H1772" i="1"/>
  <c r="G17512" i="1"/>
  <c r="H17512" i="1"/>
  <c r="G3321" i="1"/>
  <c r="H3321" i="1"/>
  <c r="G7197" i="1"/>
  <c r="H7197" i="1"/>
  <c r="G29735" i="1"/>
  <c r="H29735" i="1"/>
  <c r="G13516" i="1"/>
  <c r="H13516" i="1"/>
  <c r="G1417" i="1"/>
  <c r="H1417" i="1"/>
  <c r="G16304" i="1"/>
  <c r="H16304" i="1"/>
  <c r="G23138" i="1"/>
  <c r="H23138" i="1"/>
  <c r="G9835" i="1"/>
  <c r="H9835" i="1"/>
  <c r="G4196" i="1"/>
  <c r="H4196" i="1"/>
  <c r="G28066" i="1"/>
  <c r="H28066" i="1"/>
  <c r="G9076" i="1"/>
  <c r="H9076" i="1"/>
  <c r="G26824" i="1"/>
  <c r="H26824" i="1"/>
  <c r="G6863" i="1"/>
  <c r="H6863" i="1"/>
  <c r="G26363" i="1"/>
  <c r="H26363" i="1"/>
  <c r="G9599" i="1"/>
  <c r="H9599" i="1"/>
  <c r="G21725" i="1"/>
  <c r="H21725" i="1"/>
  <c r="G13838" i="1"/>
  <c r="H13838" i="1"/>
  <c r="G3442" i="1"/>
  <c r="H3442" i="1"/>
  <c r="G554" i="1"/>
  <c r="H554" i="1"/>
  <c r="G19312" i="1"/>
  <c r="H19312" i="1"/>
  <c r="G8128" i="1"/>
  <c r="H8128" i="1"/>
  <c r="G5988" i="1"/>
  <c r="H5988" i="1"/>
  <c r="G2745" i="1"/>
  <c r="H2745" i="1"/>
  <c r="G23474" i="1"/>
  <c r="H23474" i="1"/>
  <c r="G13635" i="1"/>
  <c r="H13635" i="1"/>
  <c r="G25556" i="1"/>
  <c r="H25556" i="1"/>
  <c r="G5418" i="1"/>
  <c r="H5418" i="1"/>
  <c r="G5422" i="1"/>
  <c r="H5422" i="1"/>
  <c r="G22377" i="1"/>
  <c r="H22377" i="1"/>
  <c r="G16181" i="1"/>
  <c r="H16181" i="1"/>
  <c r="G1573" i="1"/>
  <c r="H1573" i="1"/>
  <c r="G6328" i="1"/>
  <c r="H6328" i="1"/>
  <c r="G9601" i="1"/>
  <c r="H9601" i="1"/>
  <c r="G19119" i="1"/>
  <c r="H19119" i="1"/>
  <c r="G11752" i="1"/>
  <c r="H11752" i="1"/>
  <c r="G17788" i="1"/>
  <c r="H17788" i="1"/>
  <c r="G12984" i="1"/>
  <c r="H12984" i="1"/>
  <c r="G12892" i="1"/>
  <c r="H12892" i="1"/>
  <c r="G13967" i="1"/>
  <c r="H13967" i="1"/>
  <c r="G22359" i="1"/>
  <c r="H22359" i="1"/>
  <c r="G3105" i="1"/>
  <c r="H3105" i="1"/>
  <c r="G12100" i="1"/>
  <c r="H12100" i="1"/>
  <c r="G2842" i="1"/>
  <c r="H2842" i="1"/>
  <c r="G18147" i="1"/>
  <c r="H18147" i="1"/>
  <c r="G7374" i="1"/>
  <c r="H7374" i="1"/>
  <c r="G86" i="1"/>
  <c r="H86" i="1"/>
  <c r="G29736" i="1"/>
  <c r="H29736" i="1"/>
  <c r="G27171" i="1"/>
  <c r="H27171" i="1"/>
  <c r="G14888" i="1"/>
  <c r="H14888" i="1"/>
  <c r="G1306" i="1"/>
  <c r="H1306" i="1"/>
  <c r="G3079" i="1"/>
  <c r="H3079" i="1"/>
  <c r="G8826" i="1"/>
  <c r="H8826" i="1"/>
  <c r="G21419" i="1"/>
  <c r="H21419" i="1"/>
  <c r="G18000" i="1"/>
  <c r="H18000" i="1"/>
  <c r="G7961" i="1"/>
  <c r="H7961" i="1"/>
  <c r="G8201" i="1"/>
  <c r="H8201" i="1"/>
  <c r="G8616" i="1"/>
  <c r="H8616" i="1"/>
  <c r="G23307" i="1"/>
  <c r="H23307" i="1"/>
  <c r="G20448" i="1"/>
  <c r="H20448" i="1"/>
  <c r="G19634" i="1"/>
  <c r="H19634" i="1"/>
  <c r="G20560" i="1"/>
  <c r="H20560" i="1"/>
  <c r="G15836" i="1"/>
  <c r="H15836" i="1"/>
  <c r="G8263" i="1"/>
  <c r="H8263" i="1"/>
  <c r="G14760" i="1"/>
  <c r="H14760" i="1"/>
  <c r="G8110" i="1"/>
  <c r="H8110" i="1"/>
  <c r="G22520" i="1"/>
  <c r="H22520" i="1"/>
  <c r="G19692" i="1"/>
  <c r="H19692" i="1"/>
  <c r="G10509" i="1"/>
  <c r="H10509" i="1"/>
  <c r="G739" i="1"/>
  <c r="H739" i="1"/>
  <c r="G7329" i="1"/>
  <c r="H7329" i="1"/>
  <c r="G4473" i="1"/>
  <c r="H4473" i="1"/>
  <c r="G17086" i="1"/>
  <c r="H17086" i="1"/>
  <c r="G12169" i="1"/>
  <c r="H12169" i="1"/>
  <c r="G18481" i="1"/>
  <c r="H18481" i="1"/>
  <c r="G786" i="1"/>
  <c r="H786" i="1"/>
  <c r="G6970" i="1"/>
  <c r="H6970" i="1"/>
  <c r="G1250" i="1"/>
  <c r="H1250" i="1"/>
  <c r="G21121" i="1"/>
  <c r="H21121" i="1"/>
  <c r="G26582" i="1"/>
  <c r="H26582" i="1"/>
  <c r="G9089" i="1"/>
  <c r="H9089" i="1"/>
  <c r="G5550" i="1"/>
  <c r="H5550" i="1"/>
  <c r="G1194" i="1"/>
  <c r="H1194" i="1"/>
  <c r="G20963" i="1"/>
  <c r="H20963" i="1"/>
  <c r="G13738" i="1"/>
  <c r="H13738" i="1"/>
  <c r="G9415" i="1"/>
  <c r="H9415" i="1"/>
  <c r="G30253" i="1"/>
  <c r="H30253" i="1"/>
  <c r="G5386" i="1"/>
  <c r="H5386" i="1"/>
  <c r="G9138" i="1"/>
  <c r="H9138" i="1"/>
  <c r="G19056" i="1"/>
  <c r="H19056" i="1"/>
  <c r="G20898" i="1"/>
  <c r="H20898" i="1"/>
  <c r="G542" i="1"/>
  <c r="H542" i="1"/>
  <c r="G13612" i="1"/>
  <c r="H13612" i="1"/>
  <c r="G22354" i="1"/>
  <c r="H22354" i="1"/>
  <c r="G276" i="1"/>
  <c r="H276" i="1"/>
  <c r="G8279" i="1"/>
  <c r="H8279" i="1"/>
  <c r="G10902" i="1"/>
  <c r="H10902" i="1"/>
  <c r="G20020" i="1"/>
  <c r="H20020" i="1"/>
  <c r="G21692" i="1"/>
  <c r="H21692" i="1"/>
  <c r="G11195" i="1"/>
  <c r="H11195" i="1"/>
  <c r="G12536" i="1"/>
  <c r="H12536" i="1"/>
  <c r="G22479" i="1"/>
  <c r="H22479" i="1"/>
  <c r="G20682" i="1"/>
  <c r="H20682" i="1"/>
  <c r="G2198" i="1"/>
  <c r="H2198" i="1"/>
  <c r="G3691" i="1"/>
  <c r="H3691" i="1"/>
  <c r="G25177" i="1"/>
  <c r="H25177" i="1"/>
  <c r="G13864" i="1"/>
  <c r="H13864" i="1"/>
  <c r="G4408" i="1"/>
  <c r="H4408" i="1"/>
  <c r="G23849" i="1"/>
  <c r="H23849" i="1"/>
  <c r="G15445" i="1"/>
  <c r="H15445" i="1"/>
  <c r="G3148" i="1"/>
  <c r="H3148" i="1"/>
  <c r="G22155" i="1"/>
  <c r="H22155" i="1"/>
  <c r="G1674" i="1"/>
  <c r="H1674" i="1"/>
  <c r="G8706" i="1"/>
  <c r="H8706" i="1"/>
  <c r="G10066" i="1"/>
  <c r="H10066" i="1"/>
  <c r="G26871" i="1"/>
  <c r="H26871" i="1"/>
  <c r="G10874" i="1"/>
  <c r="H10874" i="1"/>
  <c r="G20316" i="1"/>
  <c r="H20316" i="1"/>
  <c r="G19793" i="1"/>
  <c r="H19793" i="1"/>
  <c r="G7934" i="1"/>
  <c r="H7934" i="1"/>
  <c r="G3569" i="1"/>
  <c r="H3569" i="1"/>
  <c r="G17480" i="1"/>
  <c r="H17480" i="1"/>
  <c r="G17107" i="1"/>
  <c r="H17107" i="1"/>
  <c r="G6878" i="1"/>
  <c r="H6878" i="1"/>
  <c r="G5676" i="1"/>
  <c r="H5676" i="1"/>
  <c r="G13298" i="1"/>
  <c r="H13298" i="1"/>
  <c r="G10033" i="1"/>
  <c r="H10033" i="1"/>
  <c r="G14026" i="1"/>
  <c r="H14026" i="1"/>
  <c r="G15044" i="1"/>
  <c r="H15044" i="1"/>
  <c r="G17611" i="1"/>
  <c r="H17611" i="1"/>
  <c r="G19136" i="1"/>
  <c r="H19136" i="1"/>
  <c r="G30178" i="1"/>
  <c r="H30178" i="1"/>
  <c r="G25888" i="1"/>
  <c r="H25888" i="1"/>
  <c r="G22480" i="1"/>
  <c r="H22480" i="1"/>
  <c r="G28223" i="1"/>
  <c r="H28223" i="1"/>
  <c r="G22971" i="1"/>
  <c r="H22971" i="1"/>
  <c r="G14648" i="1"/>
  <c r="H14648" i="1"/>
  <c r="G23705" i="1"/>
  <c r="H23705" i="1"/>
  <c r="G4349" i="1"/>
  <c r="H4349" i="1"/>
  <c r="G25985" i="1"/>
  <c r="H25985" i="1"/>
  <c r="G19928" i="1"/>
  <c r="H19928" i="1"/>
  <c r="G8067" i="1"/>
  <c r="H8067" i="1"/>
  <c r="G5505" i="1"/>
  <c r="H5505" i="1"/>
  <c r="G1327" i="1"/>
  <c r="H1327" i="1"/>
  <c r="G12883" i="1"/>
  <c r="H12883" i="1"/>
  <c r="G6687" i="1"/>
  <c r="H6687" i="1"/>
  <c r="G21982" i="1"/>
  <c r="H21982" i="1"/>
  <c r="G8567" i="1"/>
  <c r="H8567" i="1"/>
  <c r="G20356" i="1"/>
  <c r="H20356" i="1"/>
  <c r="G6139" i="1"/>
  <c r="H6139" i="1"/>
  <c r="G17097" i="1"/>
  <c r="H17097" i="1"/>
  <c r="G2616" i="1"/>
  <c r="H2616" i="1"/>
  <c r="G4705" i="1"/>
  <c r="H4705" i="1"/>
  <c r="G20128" i="1"/>
  <c r="H20128" i="1"/>
  <c r="G16020" i="1"/>
  <c r="H16020" i="1"/>
  <c r="G15492" i="1"/>
  <c r="H15492" i="1"/>
  <c r="G12029" i="1"/>
  <c r="H12029" i="1"/>
  <c r="G4089" i="1"/>
  <c r="H4089" i="1"/>
  <c r="G3187" i="1"/>
  <c r="H3187" i="1"/>
  <c r="G21180" i="1"/>
  <c r="H21180" i="1"/>
  <c r="G6871" i="1"/>
  <c r="H6871" i="1"/>
  <c r="G2669" i="1"/>
  <c r="H2669" i="1"/>
  <c r="G1881" i="1"/>
  <c r="H1881" i="1"/>
  <c r="G22061" i="1"/>
  <c r="H22061" i="1"/>
  <c r="G18398" i="1"/>
  <c r="H18398" i="1"/>
  <c r="G17946" i="1"/>
  <c r="H17946" i="1"/>
  <c r="G16580" i="1"/>
  <c r="H16580" i="1"/>
  <c r="G1159" i="1"/>
  <c r="H1159" i="1"/>
  <c r="G3821" i="1"/>
  <c r="H3821" i="1"/>
  <c r="G4207" i="1"/>
  <c r="H4207" i="1"/>
  <c r="G26644" i="1"/>
  <c r="H26644" i="1"/>
  <c r="G26907" i="1"/>
  <c r="H26907" i="1"/>
  <c r="G784" i="1"/>
  <c r="H784" i="1"/>
  <c r="G1432" i="1"/>
  <c r="H1432" i="1"/>
  <c r="G10639" i="1"/>
  <c r="H10639" i="1"/>
  <c r="G12344" i="1"/>
  <c r="H12344" i="1"/>
  <c r="G9970" i="1"/>
  <c r="H9970" i="1"/>
  <c r="G20441" i="1"/>
  <c r="H20441" i="1"/>
  <c r="G25986" i="1"/>
  <c r="H25986" i="1"/>
  <c r="G11944" i="1"/>
  <c r="H11944" i="1"/>
  <c r="G1222" i="1"/>
  <c r="H1222" i="1"/>
  <c r="G12450" i="1"/>
  <c r="H12450" i="1"/>
  <c r="G26545" i="1"/>
  <c r="H26545" i="1"/>
  <c r="G19402" i="1"/>
  <c r="H19402" i="1"/>
  <c r="G27037" i="1"/>
  <c r="H27037" i="1"/>
  <c r="G14861" i="1"/>
  <c r="H14861" i="1"/>
  <c r="G10507" i="1"/>
  <c r="H10507" i="1"/>
  <c r="G8340" i="1"/>
  <c r="H8340" i="1"/>
  <c r="G2824" i="1"/>
  <c r="H2824" i="1"/>
  <c r="G8572" i="1"/>
  <c r="H8572" i="1"/>
  <c r="G12475" i="1"/>
  <c r="H12475" i="1"/>
  <c r="G11914" i="1"/>
  <c r="H11914" i="1"/>
  <c r="G12238" i="1"/>
  <c r="H12238" i="1"/>
  <c r="G21147" i="1"/>
  <c r="H21147" i="1"/>
  <c r="G2115" i="1"/>
  <c r="H2115" i="1"/>
  <c r="G10235" i="1"/>
  <c r="H10235" i="1"/>
  <c r="G10698" i="1"/>
  <c r="H10698" i="1"/>
  <c r="G5554" i="1"/>
  <c r="H5554" i="1"/>
  <c r="G18506" i="1"/>
  <c r="H18506" i="1"/>
  <c r="G1504" i="1"/>
  <c r="H1504" i="1"/>
  <c r="G2022" i="1"/>
  <c r="H2022" i="1"/>
  <c r="G4366" i="1"/>
  <c r="H4366" i="1"/>
  <c r="G14809" i="1"/>
  <c r="H14809" i="1"/>
  <c r="G5404" i="1"/>
  <c r="H5404" i="1"/>
  <c r="G1992" i="1"/>
  <c r="H1992" i="1"/>
  <c r="G10911" i="1"/>
  <c r="H10911" i="1"/>
  <c r="G25017" i="1"/>
  <c r="H25017" i="1"/>
  <c r="G4067" i="1"/>
  <c r="H4067" i="1"/>
  <c r="G15149" i="1"/>
  <c r="H15149" i="1"/>
  <c r="G5537" i="1"/>
  <c r="H5537" i="1"/>
  <c r="G3802" i="1"/>
  <c r="H3802" i="1"/>
  <c r="G6205" i="1"/>
  <c r="H6205" i="1"/>
  <c r="G3601" i="1"/>
  <c r="H3601" i="1"/>
  <c r="G22023" i="1"/>
  <c r="H22023" i="1"/>
  <c r="G26532" i="1"/>
  <c r="H26532" i="1"/>
  <c r="G5213" i="1"/>
  <c r="H5213" i="1"/>
  <c r="G12093" i="1"/>
  <c r="H12093" i="1"/>
  <c r="G3843" i="1"/>
  <c r="H3843" i="1"/>
  <c r="G9583" i="1"/>
  <c r="H9583" i="1"/>
  <c r="G6206" i="1"/>
  <c r="H6206" i="1"/>
  <c r="G5837" i="1"/>
  <c r="H5837" i="1"/>
  <c r="G21894" i="1"/>
  <c r="H21894" i="1"/>
  <c r="G3313" i="1"/>
  <c r="H3313" i="1"/>
  <c r="G133" i="1"/>
  <c r="H133" i="1"/>
  <c r="G3250" i="1"/>
  <c r="H3250" i="1"/>
  <c r="G2389" i="1"/>
  <c r="H2389" i="1"/>
  <c r="G6301" i="1"/>
  <c r="H6301" i="1"/>
  <c r="G10803" i="1"/>
  <c r="H10803" i="1"/>
  <c r="G3248" i="1"/>
  <c r="H3248" i="1"/>
  <c r="G1550" i="1"/>
  <c r="H1550" i="1"/>
  <c r="G8259" i="1"/>
  <c r="H8259" i="1"/>
  <c r="G25096" i="1"/>
  <c r="H25096" i="1"/>
  <c r="G12501" i="1"/>
  <c r="H12501" i="1"/>
  <c r="G19976" i="1"/>
  <c r="H19976" i="1"/>
  <c r="G3087" i="1"/>
  <c r="H3087" i="1"/>
  <c r="G12375" i="1"/>
  <c r="H12375" i="1"/>
  <c r="G5982" i="1"/>
  <c r="H5982" i="1"/>
  <c r="G5394" i="1"/>
  <c r="H5394" i="1"/>
  <c r="G11550" i="1"/>
  <c r="H11550" i="1"/>
  <c r="G4887" i="1"/>
  <c r="H4887" i="1"/>
  <c r="G17038" i="1"/>
  <c r="H17038" i="1"/>
  <c r="G14917" i="1"/>
  <c r="H14917" i="1"/>
  <c r="G23139" i="1"/>
  <c r="H23139" i="1"/>
  <c r="G30872" i="1"/>
  <c r="H30872" i="1"/>
  <c r="G25549" i="1"/>
  <c r="H25549" i="1"/>
  <c r="G7894" i="1"/>
  <c r="H7894" i="1"/>
  <c r="G7640" i="1"/>
  <c r="H7640" i="1"/>
  <c r="G23020" i="1"/>
  <c r="H23020" i="1"/>
  <c r="G4039" i="1"/>
  <c r="H4039" i="1"/>
  <c r="G6746" i="1"/>
  <c r="H6746" i="1"/>
  <c r="G3973" i="1"/>
  <c r="H3973" i="1"/>
  <c r="G13623" i="1"/>
  <c r="H13623" i="1"/>
  <c r="G3412" i="1"/>
  <c r="H3412" i="1"/>
  <c r="G7498" i="1"/>
  <c r="H7498" i="1"/>
  <c r="G3959" i="1"/>
  <c r="H3959" i="1"/>
  <c r="G3172" i="1"/>
  <c r="H3172" i="1"/>
  <c r="G12106" i="1"/>
  <c r="H12106" i="1"/>
  <c r="G12901" i="1"/>
  <c r="H12901" i="1"/>
  <c r="G16699" i="1"/>
  <c r="H16699" i="1"/>
  <c r="G4984" i="1"/>
  <c r="H4984" i="1"/>
  <c r="G22262" i="1"/>
  <c r="H22262" i="1"/>
  <c r="G20259" i="1"/>
  <c r="H20259" i="1"/>
  <c r="G25383" i="1"/>
  <c r="H25383" i="1"/>
  <c r="G6451" i="1"/>
  <c r="H6451" i="1"/>
  <c r="G25720" i="1"/>
  <c r="H25720" i="1"/>
  <c r="G5226" i="1"/>
  <c r="H5226" i="1"/>
  <c r="G14123" i="1"/>
  <c r="H14123" i="1"/>
  <c r="G28343" i="1"/>
  <c r="H28343" i="1"/>
  <c r="G5074" i="1"/>
  <c r="H5074" i="1"/>
  <c r="G11011" i="1"/>
  <c r="H11011" i="1"/>
  <c r="G14056" i="1"/>
  <c r="H14056" i="1"/>
  <c r="G6392" i="1"/>
  <c r="H6392" i="1"/>
  <c r="G13036" i="1"/>
  <c r="H13036" i="1"/>
  <c r="G21989" i="1"/>
  <c r="H21989" i="1"/>
  <c r="G595" i="1"/>
  <c r="H595" i="1"/>
  <c r="G3955" i="1"/>
  <c r="H3955" i="1"/>
  <c r="G4477" i="1"/>
  <c r="H4477" i="1"/>
  <c r="G8403" i="1"/>
  <c r="H8403" i="1"/>
  <c r="G16929" i="1"/>
  <c r="H16929" i="1"/>
  <c r="G13426" i="1"/>
  <c r="H13426" i="1"/>
  <c r="G1706" i="1"/>
  <c r="H1706" i="1"/>
  <c r="G11655" i="1"/>
  <c r="H11655" i="1"/>
  <c r="G2765" i="1"/>
  <c r="H2765" i="1"/>
  <c r="G18053" i="1"/>
  <c r="H18053" i="1"/>
  <c r="G6203" i="1"/>
  <c r="H6203" i="1"/>
  <c r="G26459" i="1"/>
  <c r="H26459" i="1"/>
  <c r="G8239" i="1"/>
  <c r="H8239" i="1"/>
  <c r="G7285" i="1"/>
  <c r="H7285" i="1"/>
  <c r="G19333" i="1"/>
  <c r="H19333" i="1"/>
  <c r="G328" i="1"/>
  <c r="H328" i="1"/>
  <c r="G3005" i="1"/>
  <c r="H3005" i="1"/>
  <c r="G20250" i="1"/>
  <c r="H20250" i="1"/>
  <c r="G15837" i="1"/>
  <c r="H15837" i="1"/>
  <c r="G2513" i="1"/>
  <c r="H2513" i="1"/>
  <c r="G25889" i="1"/>
  <c r="H25889" i="1"/>
  <c r="G12842" i="1"/>
  <c r="H12842" i="1"/>
  <c r="G444" i="1"/>
  <c r="H444" i="1"/>
  <c r="G9652" i="1"/>
  <c r="H9652" i="1"/>
  <c r="G17779" i="1"/>
  <c r="H17779" i="1"/>
  <c r="G18462" i="1"/>
  <c r="H18462" i="1"/>
  <c r="G16905" i="1"/>
  <c r="H16905" i="1"/>
  <c r="G19377" i="1"/>
  <c r="H19377" i="1"/>
  <c r="G13842" i="1"/>
  <c r="H13842" i="1"/>
  <c r="G6624" i="1"/>
  <c r="H6624" i="1"/>
  <c r="G23065" i="1"/>
  <c r="H23065" i="1"/>
  <c r="G19327" i="1"/>
  <c r="H19327" i="1"/>
  <c r="G15797" i="1"/>
  <c r="H15797" i="1"/>
  <c r="G27890" i="1"/>
  <c r="H27890" i="1"/>
  <c r="G19650" i="1"/>
  <c r="H19650" i="1"/>
  <c r="G10241" i="1"/>
  <c r="H10241" i="1"/>
  <c r="G10873" i="1"/>
  <c r="H10873" i="1"/>
  <c r="G4725" i="1"/>
  <c r="H4725" i="1"/>
  <c r="G24318" i="1"/>
  <c r="H24318" i="1"/>
  <c r="G12824" i="1"/>
  <c r="H12824" i="1"/>
  <c r="G8573" i="1"/>
  <c r="H8573" i="1"/>
  <c r="G19672" i="1"/>
  <c r="H19672" i="1"/>
  <c r="G23324" i="1"/>
  <c r="H23324" i="1"/>
  <c r="G10888" i="1"/>
  <c r="H10888" i="1"/>
  <c r="G24641" i="1"/>
  <c r="H24641" i="1"/>
  <c r="G17039" i="1"/>
  <c r="H17039" i="1"/>
  <c r="G19064" i="1"/>
  <c r="H19064" i="1"/>
  <c r="G7656" i="1"/>
  <c r="H7656" i="1"/>
  <c r="G12893" i="1"/>
  <c r="H12893" i="1"/>
  <c r="G26894" i="1"/>
  <c r="H26894" i="1"/>
  <c r="G8055" i="1"/>
  <c r="H8055" i="1"/>
  <c r="G6799" i="1"/>
  <c r="H6799" i="1"/>
  <c r="G14725" i="1"/>
  <c r="H14725" i="1"/>
  <c r="G27331" i="1"/>
  <c r="H27331" i="1"/>
  <c r="G6047" i="1"/>
  <c r="H6047" i="1"/>
  <c r="G18703" i="1"/>
  <c r="H18703" i="1"/>
  <c r="G6654" i="1"/>
  <c r="H6654" i="1"/>
  <c r="G26935" i="1"/>
  <c r="H26935" i="1"/>
  <c r="G10812" i="1"/>
  <c r="H10812" i="1"/>
  <c r="G16256" i="1"/>
  <c r="H16256" i="1"/>
  <c r="G16347" i="1"/>
  <c r="H16347" i="1"/>
  <c r="G14133" i="1"/>
  <c r="H14133" i="1"/>
  <c r="G8344" i="1"/>
  <c r="H8344" i="1"/>
  <c r="G19936" i="1"/>
  <c r="H19936" i="1"/>
  <c r="G22127" i="1"/>
  <c r="H22127" i="1"/>
  <c r="G22011" i="1"/>
  <c r="H22011" i="1"/>
  <c r="G5945" i="1"/>
  <c r="H5945" i="1"/>
  <c r="G15830" i="1"/>
  <c r="H15830" i="1"/>
  <c r="G23158" i="1"/>
  <c r="H23158" i="1"/>
  <c r="G12292" i="1"/>
  <c r="H12292" i="1"/>
  <c r="G8825" i="1"/>
  <c r="H8825" i="1"/>
  <c r="G29418" i="1"/>
  <c r="H29418" i="1"/>
  <c r="G5661" i="1"/>
  <c r="H5661" i="1"/>
  <c r="G8788" i="1"/>
  <c r="H8788" i="1"/>
  <c r="G12496" i="1"/>
  <c r="H12496" i="1"/>
  <c r="G14909" i="1"/>
  <c r="H14909" i="1"/>
  <c r="G16909" i="1"/>
  <c r="H16909" i="1"/>
  <c r="G4873" i="1"/>
  <c r="H4873" i="1"/>
  <c r="G29079" i="1"/>
  <c r="H29079" i="1"/>
  <c r="G10025" i="1"/>
  <c r="H10025" i="1"/>
  <c r="G23397" i="1"/>
  <c r="H23397" i="1"/>
  <c r="G24383" i="1"/>
  <c r="H24383" i="1"/>
  <c r="G21105" i="1"/>
  <c r="H21105" i="1"/>
  <c r="G21699" i="1"/>
  <c r="H21699" i="1"/>
  <c r="G3211" i="1"/>
  <c r="H3211" i="1"/>
  <c r="G27095" i="1"/>
  <c r="H27095" i="1"/>
  <c r="G9194" i="1"/>
  <c r="H9194" i="1"/>
  <c r="G2057" i="1"/>
  <c r="H2057" i="1"/>
  <c r="G23791" i="1"/>
  <c r="H23791" i="1"/>
  <c r="G25618" i="1"/>
  <c r="H25618" i="1"/>
  <c r="G12731" i="1"/>
  <c r="H12731" i="1"/>
  <c r="G28869" i="1"/>
  <c r="H28869" i="1"/>
  <c r="G20935" i="1"/>
  <c r="H20935" i="1"/>
  <c r="G10133" i="1"/>
  <c r="H10133" i="1"/>
  <c r="G5723" i="1"/>
  <c r="H5723" i="1"/>
  <c r="G8578" i="1"/>
  <c r="H8578" i="1"/>
  <c r="G19660" i="1"/>
  <c r="H19660" i="1"/>
  <c r="G4093" i="1"/>
  <c r="H4093" i="1"/>
  <c r="G3038" i="1"/>
  <c r="H3038" i="1"/>
  <c r="G4508" i="1"/>
  <c r="H4508" i="1"/>
  <c r="G2225" i="1"/>
  <c r="H2225" i="1"/>
  <c r="G4936" i="1"/>
  <c r="H4936" i="1"/>
  <c r="G24463" i="1"/>
  <c r="H24463" i="1"/>
  <c r="G4843" i="1"/>
  <c r="H4843" i="1"/>
  <c r="G11008" i="1"/>
  <c r="H11008" i="1"/>
  <c r="G9448" i="1"/>
  <c r="H9448" i="1"/>
  <c r="G14479" i="1"/>
  <c r="H14479" i="1"/>
  <c r="G4650" i="1"/>
  <c r="H4650" i="1"/>
  <c r="G1664" i="1"/>
  <c r="H1664" i="1"/>
  <c r="G19750" i="1"/>
  <c r="H19750" i="1"/>
  <c r="G3290" i="1"/>
  <c r="H3290" i="1"/>
  <c r="G18326" i="1"/>
  <c r="H18326" i="1"/>
  <c r="G1622" i="1"/>
  <c r="H1622" i="1"/>
  <c r="G8854" i="1"/>
  <c r="H8854" i="1"/>
  <c r="G16110" i="1"/>
  <c r="H16110" i="1"/>
  <c r="G18787" i="1"/>
  <c r="H18787" i="1"/>
  <c r="G10960" i="1"/>
  <c r="H10960" i="1"/>
  <c r="G16781" i="1"/>
  <c r="H16781" i="1"/>
  <c r="G4465" i="1"/>
  <c r="H4465" i="1"/>
  <c r="G5915" i="1"/>
  <c r="H5915" i="1"/>
  <c r="G7194" i="1"/>
  <c r="H7194" i="1"/>
  <c r="G24827" i="1"/>
  <c r="H24827" i="1"/>
  <c r="G8336" i="1"/>
  <c r="H8336" i="1"/>
  <c r="G15328" i="1"/>
  <c r="H15328" i="1"/>
  <c r="G21433" i="1"/>
  <c r="H21433" i="1"/>
  <c r="G15064" i="1"/>
  <c r="H15064" i="1"/>
  <c r="G10972" i="1"/>
  <c r="H10972" i="1"/>
  <c r="G28633" i="1"/>
  <c r="H28633" i="1"/>
  <c r="G2071" i="1"/>
  <c r="H2071" i="1"/>
  <c r="G3905" i="1"/>
  <c r="H3905" i="1"/>
  <c r="G3229" i="1"/>
  <c r="H3229" i="1"/>
  <c r="G27728" i="1"/>
  <c r="H27728" i="1"/>
  <c r="G10894" i="1"/>
  <c r="H10894" i="1"/>
  <c r="G21259" i="1"/>
  <c r="H21259" i="1"/>
  <c r="G28807" i="1"/>
  <c r="H28807" i="1"/>
  <c r="G520" i="1"/>
  <c r="H520" i="1"/>
  <c r="G19184" i="1"/>
  <c r="H19184" i="1"/>
  <c r="G28166" i="1"/>
  <c r="H28166" i="1"/>
  <c r="G4268" i="1"/>
  <c r="H4268" i="1"/>
  <c r="G5882" i="1"/>
  <c r="H5882" i="1"/>
  <c r="G20106" i="1"/>
  <c r="H20106" i="1"/>
  <c r="G10528" i="1"/>
  <c r="H10528" i="1"/>
  <c r="G19461" i="1"/>
  <c r="H19461" i="1"/>
  <c r="G10198" i="1"/>
  <c r="H10198" i="1"/>
  <c r="G7867" i="1"/>
  <c r="H7867" i="1"/>
  <c r="G26192" i="1"/>
  <c r="H26192" i="1"/>
  <c r="G14346" i="1"/>
  <c r="H14346" i="1"/>
  <c r="G1242" i="1"/>
  <c r="H1242" i="1"/>
  <c r="G9555" i="1"/>
  <c r="H9555" i="1"/>
  <c r="G20904" i="1"/>
  <c r="H20904" i="1"/>
  <c r="G27073" i="1"/>
  <c r="H27073" i="1"/>
  <c r="G8365" i="1"/>
  <c r="H8365" i="1"/>
  <c r="G7070" i="1"/>
  <c r="H7070" i="1"/>
  <c r="G21232" i="1"/>
  <c r="H21232" i="1"/>
  <c r="G14547" i="1"/>
  <c r="H14547" i="1"/>
  <c r="G18116" i="1"/>
  <c r="H18116" i="1"/>
  <c r="G21511" i="1"/>
  <c r="H21511" i="1"/>
  <c r="G10883" i="1"/>
  <c r="H10883" i="1"/>
  <c r="G9414" i="1"/>
  <c r="H9414" i="1"/>
  <c r="G27150" i="1"/>
  <c r="H27150" i="1"/>
  <c r="G20762" i="1"/>
  <c r="H20762" i="1"/>
  <c r="G3652" i="1"/>
  <c r="H3652" i="1"/>
  <c r="G20914" i="1"/>
  <c r="H20914" i="1"/>
  <c r="G23736" i="1"/>
  <c r="H23736" i="1"/>
  <c r="G2851" i="1"/>
  <c r="H2851" i="1"/>
  <c r="G19875" i="1"/>
  <c r="H19875" i="1"/>
  <c r="G12617" i="1"/>
  <c r="H12617" i="1"/>
  <c r="G20936" i="1"/>
  <c r="H20936" i="1"/>
  <c r="G6742" i="1"/>
  <c r="H6742" i="1"/>
  <c r="G17923" i="1"/>
  <c r="H17923" i="1"/>
  <c r="G12454" i="1"/>
  <c r="H12454" i="1"/>
  <c r="G10919" i="1"/>
  <c r="H10919" i="1"/>
  <c r="G20186" i="1"/>
  <c r="H20186" i="1"/>
  <c r="G14749" i="1"/>
  <c r="H14749" i="1"/>
  <c r="G10381" i="1"/>
  <c r="H10381" i="1"/>
  <c r="G1107" i="1"/>
  <c r="H1107" i="1"/>
  <c r="G3417" i="1"/>
  <c r="H3417" i="1"/>
  <c r="G10901" i="1"/>
  <c r="H10901" i="1"/>
  <c r="G29991" i="1"/>
  <c r="H29991" i="1"/>
  <c r="G8496" i="1"/>
  <c r="H8496" i="1"/>
  <c r="G1341" i="1"/>
  <c r="H1341" i="1"/>
  <c r="G13903" i="1"/>
  <c r="H13903" i="1"/>
  <c r="G3775" i="1"/>
  <c r="H3775" i="1"/>
  <c r="G3365" i="1"/>
  <c r="H3365" i="1"/>
  <c r="G18595" i="1"/>
  <c r="H18595" i="1"/>
  <c r="G16257" i="1"/>
  <c r="H16257" i="1"/>
  <c r="G13382" i="1"/>
  <c r="H13382" i="1"/>
  <c r="G3610" i="1"/>
  <c r="H3610" i="1"/>
  <c r="G25932" i="1"/>
  <c r="H25932" i="1"/>
  <c r="G28478" i="1"/>
  <c r="H28478" i="1"/>
  <c r="G1874" i="1"/>
  <c r="H1874" i="1"/>
  <c r="G8659" i="1"/>
  <c r="H8659" i="1"/>
  <c r="G18386" i="1"/>
  <c r="H18386" i="1"/>
  <c r="G17849" i="1"/>
  <c r="H17849" i="1"/>
  <c r="G11130" i="1"/>
  <c r="H11130" i="1"/>
  <c r="G11176" i="1"/>
  <c r="H11176" i="1"/>
  <c r="G24544" i="1"/>
  <c r="H24544" i="1"/>
  <c r="G7528" i="1"/>
  <c r="H7528" i="1"/>
  <c r="G7800" i="1"/>
  <c r="H7800" i="1"/>
  <c r="G10144" i="1"/>
  <c r="H10144" i="1"/>
  <c r="G24210" i="1"/>
  <c r="H24210" i="1"/>
  <c r="G1840" i="1"/>
  <c r="H1840" i="1"/>
  <c r="G14676" i="1"/>
  <c r="H14676" i="1"/>
  <c r="G8503" i="1"/>
  <c r="H8503" i="1"/>
  <c r="G31213" i="1"/>
  <c r="H31213" i="1"/>
  <c r="G20144" i="1"/>
  <c r="H20144" i="1"/>
  <c r="G15925" i="1"/>
  <c r="H15925" i="1"/>
  <c r="G14458" i="1"/>
  <c r="H14458" i="1"/>
  <c r="G19286" i="1"/>
  <c r="H19286" i="1"/>
  <c r="G16858" i="1"/>
  <c r="H16858" i="1"/>
  <c r="G10537" i="1"/>
  <c r="H10537" i="1"/>
  <c r="G8952" i="1"/>
  <c r="H8952" i="1"/>
  <c r="G12818" i="1"/>
  <c r="H12818" i="1"/>
  <c r="G34" i="1"/>
  <c r="H34" i="1"/>
  <c r="G4686" i="1"/>
  <c r="H4686" i="1"/>
  <c r="G1146" i="1"/>
  <c r="H1146" i="1"/>
  <c r="G1970" i="1"/>
  <c r="H1970" i="1"/>
  <c r="G3563" i="1"/>
  <c r="H3563" i="1"/>
  <c r="G29622" i="1"/>
  <c r="H29622" i="1"/>
  <c r="G2565" i="1"/>
  <c r="H2565" i="1"/>
  <c r="G8986" i="1"/>
  <c r="H8986" i="1"/>
  <c r="G11839" i="1"/>
  <c r="H11839" i="1"/>
  <c r="G26607" i="1"/>
  <c r="H26607" i="1"/>
  <c r="G24882" i="1"/>
  <c r="H24882" i="1"/>
  <c r="G22959" i="1"/>
  <c r="H22959" i="1"/>
  <c r="G13084" i="1"/>
  <c r="H13084" i="1"/>
  <c r="G4468" i="1"/>
  <c r="H4468" i="1"/>
  <c r="G12150" i="1"/>
  <c r="H12150" i="1"/>
  <c r="G11796" i="1"/>
  <c r="H11796" i="1"/>
  <c r="G27066" i="1"/>
  <c r="H27066" i="1"/>
  <c r="G8544" i="1"/>
  <c r="H8544" i="1"/>
  <c r="G13830" i="1"/>
  <c r="H13830" i="1"/>
  <c r="G17344" i="1"/>
  <c r="H17344" i="1"/>
  <c r="G4499" i="1"/>
  <c r="H4499" i="1"/>
  <c r="G1110" i="1"/>
  <c r="H1110" i="1"/>
  <c r="G1425" i="1"/>
  <c r="H1425" i="1"/>
  <c r="G3682" i="1"/>
  <c r="H3682" i="1"/>
  <c r="G9152" i="1"/>
  <c r="H9152" i="1"/>
  <c r="G8077" i="1"/>
  <c r="H8077" i="1"/>
  <c r="G13709" i="1"/>
  <c r="H13709" i="1"/>
  <c r="G1055" i="1"/>
  <c r="H1055" i="1"/>
  <c r="G138" i="1"/>
  <c r="H138" i="1"/>
  <c r="G5956" i="1"/>
  <c r="H5956" i="1"/>
  <c r="G11728" i="1"/>
  <c r="H11728" i="1"/>
  <c r="G7463" i="1"/>
  <c r="H7463" i="1"/>
  <c r="G6317" i="1"/>
  <c r="H6317" i="1"/>
  <c r="G14950" i="1"/>
  <c r="H14950" i="1"/>
  <c r="G13177" i="1"/>
  <c r="H13177" i="1"/>
  <c r="G18685" i="1"/>
  <c r="H18685" i="1"/>
  <c r="G24513" i="1"/>
  <c r="H24513" i="1"/>
  <c r="G13401" i="1"/>
  <c r="H13401" i="1"/>
  <c r="G21548" i="1"/>
  <c r="H21548" i="1"/>
  <c r="G17682" i="1"/>
  <c r="H17682" i="1"/>
  <c r="G9007" i="1"/>
  <c r="H9007" i="1"/>
  <c r="G4614" i="1"/>
  <c r="H4614" i="1"/>
  <c r="G6733" i="1"/>
  <c r="H6733" i="1"/>
  <c r="G1331" i="1"/>
  <c r="H1331" i="1"/>
  <c r="G24786" i="1"/>
  <c r="H24786" i="1"/>
  <c r="G10975" i="1"/>
  <c r="H10975" i="1"/>
  <c r="G3510" i="1"/>
  <c r="H3510" i="1"/>
  <c r="G5840" i="1"/>
  <c r="H5840" i="1"/>
  <c r="G2743" i="1"/>
  <c r="H2743" i="1"/>
  <c r="G9966" i="1"/>
  <c r="H9966" i="1"/>
  <c r="G5185" i="1"/>
  <c r="H5185" i="1"/>
  <c r="G2087" i="1"/>
  <c r="H2087" i="1"/>
  <c r="G25873" i="1"/>
  <c r="H25873" i="1"/>
  <c r="G13931" i="1"/>
  <c r="H13931" i="1"/>
  <c r="G9188" i="1"/>
  <c r="H9188" i="1"/>
  <c r="G14468" i="1"/>
  <c r="H14468" i="1"/>
  <c r="G7885" i="1"/>
  <c r="H7885" i="1"/>
  <c r="G14940" i="1"/>
  <c r="H14940" i="1"/>
  <c r="G2432" i="1"/>
  <c r="H2432" i="1"/>
  <c r="G23676" i="1"/>
  <c r="H23676" i="1"/>
  <c r="G9383" i="1"/>
  <c r="H9383" i="1"/>
  <c r="G19260" i="1"/>
  <c r="H19260" i="1"/>
  <c r="G13918" i="1"/>
  <c r="H13918" i="1"/>
  <c r="G21233" i="1"/>
  <c r="H21233" i="1"/>
  <c r="G18859" i="1"/>
  <c r="H18859" i="1"/>
  <c r="G18868" i="1"/>
  <c r="H18868" i="1"/>
  <c r="G9417" i="1"/>
  <c r="H9417" i="1"/>
  <c r="G17432" i="1"/>
  <c r="H17432" i="1"/>
  <c r="G7966" i="1"/>
  <c r="H7966" i="1"/>
  <c r="G24553" i="1"/>
  <c r="H24553" i="1"/>
  <c r="G6412" i="1"/>
  <c r="H6412" i="1"/>
  <c r="G5578" i="1"/>
  <c r="H5578" i="1"/>
  <c r="G6560" i="1"/>
  <c r="H6560" i="1"/>
  <c r="G20160" i="1"/>
  <c r="H20160" i="1"/>
  <c r="G21221" i="1"/>
  <c r="H21221" i="1"/>
  <c r="G14786" i="1"/>
  <c r="H14786" i="1"/>
  <c r="G25995" i="1"/>
  <c r="H25995" i="1"/>
  <c r="G9901" i="1"/>
  <c r="H9901" i="1"/>
  <c r="G21346" i="1"/>
  <c r="H21346" i="1"/>
  <c r="G12604" i="1"/>
  <c r="H12604" i="1"/>
  <c r="G18637" i="1"/>
  <c r="H18637" i="1"/>
  <c r="G924" i="1"/>
  <c r="H924" i="1"/>
  <c r="G4654" i="1"/>
  <c r="H4654" i="1"/>
  <c r="G23618" i="1"/>
  <c r="H23618" i="1"/>
  <c r="G9717" i="1"/>
  <c r="H9717" i="1"/>
  <c r="G807" i="1"/>
  <c r="H807" i="1"/>
  <c r="G13762" i="1"/>
  <c r="H13762" i="1"/>
  <c r="G3084" i="1"/>
  <c r="H3084" i="1"/>
  <c r="G3406" i="1"/>
  <c r="H3406" i="1"/>
  <c r="G10827" i="1"/>
  <c r="H10827" i="1"/>
  <c r="G22826" i="1"/>
  <c r="H22826" i="1"/>
  <c r="G9849" i="1"/>
  <c r="H9849" i="1"/>
  <c r="G18327" i="1"/>
  <c r="H18327" i="1"/>
  <c r="G23032" i="1"/>
  <c r="H23032" i="1"/>
  <c r="G11668" i="1"/>
  <c r="H11668" i="1"/>
  <c r="G24628" i="1"/>
  <c r="H24628" i="1"/>
  <c r="G8451" i="1"/>
  <c r="H8451" i="1"/>
  <c r="G6355" i="1"/>
  <c r="H6355" i="1"/>
  <c r="G7990" i="1"/>
  <c r="H7990" i="1"/>
  <c r="G4783" i="1"/>
  <c r="H4783" i="1"/>
  <c r="G4343" i="1"/>
  <c r="H4343" i="1"/>
  <c r="G1444" i="1"/>
  <c r="H1444" i="1"/>
  <c r="G17313" i="1"/>
  <c r="H17313" i="1"/>
  <c r="G7181" i="1"/>
  <c r="H7181" i="1"/>
  <c r="G16535" i="1"/>
  <c r="H16535" i="1"/>
  <c r="G26689" i="1"/>
  <c r="H26689" i="1"/>
  <c r="G6734" i="1"/>
  <c r="H6734" i="1"/>
  <c r="G11994" i="1"/>
  <c r="H11994" i="1"/>
  <c r="G4612" i="1"/>
  <c r="H4612" i="1"/>
  <c r="G11833" i="1"/>
  <c r="H11833" i="1"/>
  <c r="G20187" i="1"/>
  <c r="H20187" i="1"/>
  <c r="G3390" i="1"/>
  <c r="H3390" i="1"/>
  <c r="G19149" i="1"/>
  <c r="H19149" i="1"/>
  <c r="G22094" i="1"/>
  <c r="H22094" i="1"/>
  <c r="G6824" i="1"/>
  <c r="H6824" i="1"/>
  <c r="G25321" i="1"/>
  <c r="H25321" i="1"/>
  <c r="G3236" i="1"/>
  <c r="H3236" i="1"/>
  <c r="G25801" i="1"/>
  <c r="H25801" i="1"/>
  <c r="G20170" i="1"/>
  <c r="H20170" i="1"/>
  <c r="G6825" i="1"/>
  <c r="H6825" i="1"/>
  <c r="G4161" i="1"/>
  <c r="H4161" i="1"/>
  <c r="G21839" i="1"/>
  <c r="H21839" i="1"/>
  <c r="G6897" i="1"/>
  <c r="H6897" i="1"/>
  <c r="G23864" i="1"/>
  <c r="H23864" i="1"/>
  <c r="G24285" i="1"/>
  <c r="H24285" i="1"/>
  <c r="G9355" i="1"/>
  <c r="H9355" i="1"/>
  <c r="G18534" i="1"/>
  <c r="H18534" i="1"/>
  <c r="G3751" i="1"/>
  <c r="H3751" i="1"/>
  <c r="G21434" i="1"/>
  <c r="H21434" i="1"/>
  <c r="G8586" i="1"/>
  <c r="H8586" i="1"/>
  <c r="G9454" i="1"/>
  <c r="H9454" i="1"/>
  <c r="G1283" i="1"/>
  <c r="H1283" i="1"/>
  <c r="G7624" i="1"/>
  <c r="H7624" i="1"/>
  <c r="G18195" i="1"/>
  <c r="H18195" i="1"/>
  <c r="G7371" i="1"/>
  <c r="H7371" i="1"/>
  <c r="G24794" i="1"/>
  <c r="H24794" i="1"/>
  <c r="G27030" i="1"/>
  <c r="H27030" i="1"/>
  <c r="G13646" i="1"/>
  <c r="H13646" i="1"/>
  <c r="G19137" i="1"/>
  <c r="H19137" i="1"/>
  <c r="G947" i="1"/>
  <c r="H947" i="1"/>
  <c r="G24883" i="1"/>
  <c r="H24883" i="1"/>
  <c r="G15362" i="1"/>
  <c r="H15362" i="1"/>
  <c r="G5306" i="1"/>
  <c r="H5306" i="1"/>
  <c r="G8076" i="1"/>
  <c r="H8076" i="1"/>
  <c r="G20695" i="1"/>
  <c r="H20695" i="1"/>
  <c r="G10675" i="1"/>
  <c r="H10675" i="1"/>
  <c r="G27950" i="1"/>
  <c r="H27950" i="1"/>
  <c r="G6337" i="1"/>
  <c r="H6337" i="1"/>
  <c r="G11181" i="1"/>
  <c r="H11181" i="1"/>
  <c r="G4755" i="1"/>
  <c r="H4755" i="1"/>
  <c r="G9347" i="1"/>
  <c r="H9347" i="1"/>
  <c r="G17962" i="1"/>
  <c r="H17962" i="1"/>
  <c r="G23649" i="1"/>
  <c r="H23649" i="1"/>
  <c r="G12026" i="1"/>
  <c r="H12026" i="1"/>
  <c r="G20107" i="1"/>
  <c r="H20107" i="1"/>
  <c r="G10858" i="1"/>
  <c r="H10858" i="1"/>
  <c r="G17993" i="1"/>
  <c r="H17993" i="1"/>
  <c r="G8454" i="1"/>
  <c r="H8454" i="1"/>
  <c r="G17841" i="1"/>
  <c r="H17841" i="1"/>
  <c r="G7781" i="1"/>
  <c r="H7781" i="1"/>
  <c r="G25026" i="1"/>
  <c r="H25026" i="1"/>
  <c r="G7033" i="1"/>
  <c r="H7033" i="1"/>
  <c r="G124" i="1"/>
  <c r="H124" i="1"/>
  <c r="G8065" i="1"/>
  <c r="H8065" i="1"/>
  <c r="G18558" i="1"/>
  <c r="H18558" i="1"/>
  <c r="G22704" i="1"/>
  <c r="H22704" i="1"/>
  <c r="G12976" i="1"/>
  <c r="H12976" i="1"/>
  <c r="G8410" i="1"/>
  <c r="H8410" i="1"/>
  <c r="G11262" i="1"/>
  <c r="H11262" i="1"/>
  <c r="G21291" i="1"/>
  <c r="H21291" i="1"/>
  <c r="G2821" i="1"/>
  <c r="H2821" i="1"/>
  <c r="G22827" i="1"/>
  <c r="H22827" i="1"/>
  <c r="G21878" i="1"/>
  <c r="H21878" i="1"/>
  <c r="G5689" i="1"/>
  <c r="H5689" i="1"/>
  <c r="G23380" i="1"/>
  <c r="H23380" i="1"/>
  <c r="G13990" i="1"/>
  <c r="H13990" i="1"/>
  <c r="G3992" i="1"/>
  <c r="H3992" i="1"/>
  <c r="G7589" i="1"/>
  <c r="H7589" i="1"/>
  <c r="G3272" i="1"/>
  <c r="H3272" i="1"/>
  <c r="G12370" i="1"/>
  <c r="H12370" i="1"/>
  <c r="G11926" i="1"/>
  <c r="H11926" i="1"/>
  <c r="G7551" i="1"/>
  <c r="H7551" i="1"/>
  <c r="G9679" i="1"/>
  <c r="H9679" i="1"/>
  <c r="G19044" i="1"/>
  <c r="H19044" i="1"/>
  <c r="G268" i="1"/>
  <c r="H268" i="1"/>
  <c r="G22562" i="1"/>
  <c r="H22562" i="1"/>
  <c r="G7144" i="1"/>
  <c r="H7144" i="1"/>
  <c r="G5392" i="1"/>
  <c r="H5392" i="1"/>
  <c r="G9477" i="1"/>
  <c r="H9477" i="1"/>
  <c r="G10049" i="1"/>
  <c r="H10049" i="1"/>
  <c r="G4622" i="1"/>
  <c r="H4622" i="1"/>
  <c r="G936" i="1"/>
  <c r="H936" i="1"/>
  <c r="G6146" i="1"/>
  <c r="H6146" i="1"/>
  <c r="G14488" i="1"/>
  <c r="H14488" i="1"/>
  <c r="G24904" i="1"/>
  <c r="H24904" i="1"/>
  <c r="G3273" i="1"/>
  <c r="H3273" i="1"/>
  <c r="G23134" i="1"/>
  <c r="H23134" i="1"/>
  <c r="G5331" i="1"/>
  <c r="H5331" i="1"/>
  <c r="G3923" i="1"/>
  <c r="H3923" i="1"/>
  <c r="G18436" i="1"/>
  <c r="H18436" i="1"/>
  <c r="G22760" i="1"/>
  <c r="H22760" i="1"/>
  <c r="G14148" i="1"/>
  <c r="H14148" i="1"/>
  <c r="G1129" i="1"/>
  <c r="H1129" i="1"/>
  <c r="G19916" i="1"/>
  <c r="H19916" i="1"/>
  <c r="G19728" i="1"/>
  <c r="H19728" i="1"/>
  <c r="G7907" i="1"/>
  <c r="H7907" i="1"/>
  <c r="G19313" i="1"/>
  <c r="H19313" i="1"/>
  <c r="G14023" i="1"/>
  <c r="H14023" i="1"/>
  <c r="G19807" i="1"/>
  <c r="H19807" i="1"/>
  <c r="G25987" i="1"/>
  <c r="H25987" i="1"/>
  <c r="G16906" i="1"/>
  <c r="H16906" i="1"/>
  <c r="G20369" i="1"/>
  <c r="H20369" i="1"/>
  <c r="G8276" i="1"/>
  <c r="H8276" i="1"/>
  <c r="G8024" i="1"/>
  <c r="H8024" i="1"/>
  <c r="G19917" i="1"/>
  <c r="H19917" i="1"/>
  <c r="G19150" i="1"/>
  <c r="H19150" i="1"/>
  <c r="G23494" i="1"/>
  <c r="H23494" i="1"/>
  <c r="G3275" i="1"/>
  <c r="H3275" i="1"/>
  <c r="G13270" i="1"/>
  <c r="H13270" i="1"/>
  <c r="G16191" i="1"/>
  <c r="H16191" i="1"/>
  <c r="G14586" i="1"/>
  <c r="H14586" i="1"/>
  <c r="G6475" i="1"/>
  <c r="H6475" i="1"/>
  <c r="G13596" i="1"/>
  <c r="H13596" i="1"/>
  <c r="G21823" i="1"/>
  <c r="H21823" i="1"/>
  <c r="G3505" i="1"/>
  <c r="H3505" i="1"/>
  <c r="G9157" i="1"/>
  <c r="H9157" i="1"/>
  <c r="G13091" i="1"/>
  <c r="H13091" i="1"/>
  <c r="G14366" i="1"/>
  <c r="H14366" i="1"/>
  <c r="G15607" i="1"/>
  <c r="H15607" i="1"/>
  <c r="G3455" i="1"/>
  <c r="H3455" i="1"/>
  <c r="G19057" i="1"/>
  <c r="H19057" i="1"/>
  <c r="G7405" i="1"/>
  <c r="H7405" i="1"/>
  <c r="G17370" i="1"/>
  <c r="H17370" i="1"/>
  <c r="G18092" i="1"/>
  <c r="H18092" i="1"/>
  <c r="G13546" i="1"/>
  <c r="H13546" i="1"/>
  <c r="G1832" i="1"/>
  <c r="H1832" i="1"/>
  <c r="G12426" i="1"/>
  <c r="H12426" i="1"/>
  <c r="G4601" i="1"/>
  <c r="H4601" i="1"/>
  <c r="G17689" i="1"/>
  <c r="H17689" i="1"/>
  <c r="G12992" i="1"/>
  <c r="H12992" i="1"/>
  <c r="G7074" i="1"/>
  <c r="H7074" i="1"/>
  <c r="G13363" i="1"/>
  <c r="H13363" i="1"/>
  <c r="G9825" i="1"/>
  <c r="H9825" i="1"/>
  <c r="G1767" i="1"/>
  <c r="H1767" i="1"/>
  <c r="G20188" i="1"/>
  <c r="H20188" i="1"/>
  <c r="G27501" i="1"/>
  <c r="H27501" i="1"/>
  <c r="G7131" i="1"/>
  <c r="H7131" i="1"/>
  <c r="G9310" i="1"/>
  <c r="H9310" i="1"/>
  <c r="G2455" i="1"/>
  <c r="H2455" i="1"/>
  <c r="G16368" i="1"/>
  <c r="H16368" i="1"/>
  <c r="G4180" i="1"/>
  <c r="H4180" i="1"/>
  <c r="G15134" i="1"/>
  <c r="H15134" i="1"/>
  <c r="G24330" i="1"/>
  <c r="H24330" i="1"/>
  <c r="G14514" i="1"/>
  <c r="H14514" i="1"/>
  <c r="G25774" i="1"/>
  <c r="H25774" i="1"/>
  <c r="G8257" i="1"/>
  <c r="H8257" i="1"/>
  <c r="G5268" i="1"/>
  <c r="H5268" i="1"/>
  <c r="G16118" i="1"/>
  <c r="H16118" i="1"/>
  <c r="G20836" i="1"/>
  <c r="H20836" i="1"/>
  <c r="G28203" i="1"/>
  <c r="H28203" i="1"/>
  <c r="G3544" i="1"/>
  <c r="H3544" i="1"/>
  <c r="G3230" i="1"/>
  <c r="H3230" i="1"/>
  <c r="G18923" i="1"/>
  <c r="H18923" i="1"/>
  <c r="G2496" i="1"/>
  <c r="H2496" i="1"/>
  <c r="G24735" i="1"/>
  <c r="H24735" i="1"/>
  <c r="G30057" i="1"/>
  <c r="H30057" i="1"/>
  <c r="G29041" i="1"/>
  <c r="H29041" i="1"/>
  <c r="G24898" i="1"/>
  <c r="H24898" i="1"/>
  <c r="G26815" i="1"/>
  <c r="H26815" i="1"/>
  <c r="G1142" i="1"/>
  <c r="H1142" i="1"/>
  <c r="G17057" i="1"/>
  <c r="H17057" i="1"/>
  <c r="G24956" i="1"/>
  <c r="H24956" i="1"/>
  <c r="G7751" i="1"/>
  <c r="H7751" i="1"/>
  <c r="G362" i="1"/>
  <c r="H362" i="1"/>
  <c r="G25142" i="1"/>
  <c r="H25142" i="1"/>
  <c r="G2643" i="1"/>
  <c r="H2643" i="1"/>
  <c r="G22687" i="1"/>
  <c r="H22687" i="1"/>
  <c r="G17523" i="1"/>
  <c r="H17523" i="1"/>
  <c r="G10045" i="1"/>
  <c r="H10045" i="1"/>
  <c r="G28253" i="1"/>
  <c r="H28253" i="1"/>
  <c r="G12661" i="1"/>
  <c r="H12661" i="1"/>
  <c r="G18717" i="1"/>
  <c r="H18717" i="1"/>
  <c r="G28013" i="1"/>
  <c r="H28013" i="1"/>
  <c r="G26355" i="1"/>
  <c r="H26355" i="1"/>
  <c r="G21549" i="1"/>
  <c r="H21549" i="1"/>
  <c r="G13310" i="1"/>
  <c r="H13310" i="1"/>
  <c r="G11821" i="1"/>
  <c r="H11821" i="1"/>
  <c r="G11701" i="1"/>
  <c r="H11701" i="1"/>
  <c r="G17328" i="1"/>
  <c r="H17328" i="1"/>
  <c r="G15615" i="1"/>
  <c r="H15615" i="1"/>
  <c r="G26572" i="1"/>
  <c r="H26572" i="1"/>
  <c r="G3916" i="1"/>
  <c r="H3916" i="1"/>
  <c r="G2303" i="1"/>
  <c r="H2303" i="1"/>
  <c r="G11870" i="1"/>
  <c r="H11870" i="1"/>
  <c r="G11222" i="1"/>
  <c r="H11222" i="1"/>
  <c r="G23021" i="1"/>
  <c r="H23021" i="1"/>
  <c r="G3679" i="1"/>
  <c r="H3679" i="1"/>
  <c r="G23564" i="1"/>
  <c r="H23564" i="1"/>
  <c r="G7822" i="1"/>
  <c r="H7822" i="1"/>
  <c r="G8749" i="1"/>
  <c r="H8749" i="1"/>
  <c r="G9534" i="1"/>
  <c r="H9534" i="1"/>
  <c r="G8905" i="1"/>
  <c r="H8905" i="1"/>
  <c r="G13765" i="1"/>
  <c r="H13765" i="1"/>
  <c r="G4214" i="1"/>
  <c r="H4214" i="1"/>
  <c r="G9978" i="1"/>
  <c r="H9978" i="1"/>
  <c r="G10091" i="1"/>
  <c r="H10091" i="1"/>
  <c r="G26085" i="1"/>
  <c r="H26085" i="1"/>
  <c r="G19451" i="1"/>
  <c r="H19451" i="1"/>
  <c r="G18105" i="1"/>
  <c r="H18105" i="1"/>
  <c r="G1065" i="1"/>
  <c r="H1065" i="1"/>
  <c r="G26228" i="1"/>
  <c r="H26228" i="1"/>
  <c r="G28519" i="1"/>
  <c r="H28519" i="1"/>
  <c r="G1888" i="1"/>
  <c r="H1888" i="1"/>
  <c r="G24069" i="1"/>
  <c r="H24069" i="1"/>
  <c r="G5017" i="1"/>
  <c r="H5017" i="1"/>
  <c r="G8082" i="1"/>
  <c r="H8082" i="1"/>
  <c r="G1541" i="1"/>
  <c r="H1541" i="1"/>
  <c r="G2853" i="1"/>
  <c r="H2853" i="1"/>
  <c r="G20718" i="1"/>
  <c r="H20718" i="1"/>
  <c r="G3842" i="1"/>
  <c r="H3842" i="1"/>
  <c r="G941" i="1"/>
  <c r="H941" i="1"/>
  <c r="G4633" i="1"/>
  <c r="H4633" i="1"/>
  <c r="G4498" i="1"/>
  <c r="H4498" i="1"/>
  <c r="G8852" i="1"/>
  <c r="H8852" i="1"/>
  <c r="G19492" i="1"/>
  <c r="H19492" i="1"/>
  <c r="G11763" i="1"/>
  <c r="H11763" i="1"/>
  <c r="G12419" i="1"/>
  <c r="H12419" i="1"/>
  <c r="G1667" i="1"/>
  <c r="H1667" i="1"/>
  <c r="G9494" i="1"/>
  <c r="H9494" i="1"/>
  <c r="G26086" i="1"/>
  <c r="H26086" i="1"/>
  <c r="G19452" i="1"/>
  <c r="H19452" i="1"/>
  <c r="G6460" i="1"/>
  <c r="H6460" i="1"/>
  <c r="G20770" i="1"/>
  <c r="H20770" i="1"/>
  <c r="G5953" i="1"/>
  <c r="H5953" i="1"/>
  <c r="G14977" i="1"/>
  <c r="H14977" i="1"/>
  <c r="G7385" i="1"/>
  <c r="H7385" i="1"/>
  <c r="G7449" i="1"/>
  <c r="H7449" i="1"/>
  <c r="G4052" i="1"/>
  <c r="H4052" i="1"/>
  <c r="G1188" i="1"/>
  <c r="H1188" i="1"/>
  <c r="G6816" i="1"/>
  <c r="H6816" i="1"/>
  <c r="G10819" i="1"/>
  <c r="H10819" i="1"/>
  <c r="G20112" i="1"/>
  <c r="H20112" i="1"/>
  <c r="G12271" i="1"/>
  <c r="H12271" i="1"/>
  <c r="G11048" i="1"/>
  <c r="H11048" i="1"/>
  <c r="G9712" i="1"/>
  <c r="H9712" i="1"/>
  <c r="G20377" i="1"/>
  <c r="H20377" i="1"/>
  <c r="G9862" i="1"/>
  <c r="H9862" i="1"/>
  <c r="G2699" i="1"/>
  <c r="H2699" i="1"/>
  <c r="G25757" i="1"/>
  <c r="H25757" i="1"/>
  <c r="G3311" i="1"/>
  <c r="H3311" i="1"/>
  <c r="G2588" i="1"/>
  <c r="H2588" i="1"/>
  <c r="G27360" i="1"/>
  <c r="H27360" i="1"/>
  <c r="G28479" i="1"/>
  <c r="H28479" i="1"/>
  <c r="G3486" i="1"/>
  <c r="H3486" i="1"/>
  <c r="G10615" i="1"/>
  <c r="H10615" i="1"/>
  <c r="G4891" i="1"/>
  <c r="H4891" i="1"/>
  <c r="G9041" i="1"/>
  <c r="H9041" i="1"/>
  <c r="G9433" i="1"/>
  <c r="H9433" i="1"/>
  <c r="G27891" i="1"/>
  <c r="H27891" i="1"/>
  <c r="G10393" i="1"/>
  <c r="H10393" i="1"/>
  <c r="G3786" i="1"/>
  <c r="H3786" i="1"/>
  <c r="G7632" i="1"/>
  <c r="H7632" i="1"/>
  <c r="G9815" i="1"/>
  <c r="H9815" i="1"/>
  <c r="G29580" i="1"/>
  <c r="H29580" i="1"/>
  <c r="G2095" i="1"/>
  <c r="H2095" i="1"/>
  <c r="G31136" i="1"/>
  <c r="H31136" i="1"/>
  <c r="G22688" i="1"/>
  <c r="H22688" i="1"/>
  <c r="G14661" i="1"/>
  <c r="H14661" i="1"/>
  <c r="G7219" i="1"/>
  <c r="H7219" i="1"/>
  <c r="G24175" i="1"/>
  <c r="H24175" i="1"/>
  <c r="G26991" i="1"/>
  <c r="H26991" i="1"/>
  <c r="G20267" i="1"/>
  <c r="H20267" i="1"/>
  <c r="G20574" i="1"/>
  <c r="H20574" i="1"/>
  <c r="G18470" i="1"/>
  <c r="H18470" i="1"/>
  <c r="G14871" i="1"/>
  <c r="H14871" i="1"/>
  <c r="G25342" i="1"/>
  <c r="H25342" i="1"/>
  <c r="G4905" i="1"/>
  <c r="H4905" i="1"/>
  <c r="G25441" i="1"/>
  <c r="H25441" i="1"/>
  <c r="G14584" i="1"/>
  <c r="H14584" i="1"/>
  <c r="G24107" i="1"/>
  <c r="H24107" i="1"/>
  <c r="G3425" i="1"/>
  <c r="H3425" i="1"/>
  <c r="G29208" i="1"/>
  <c r="H29208" i="1"/>
  <c r="G30337" i="1"/>
  <c r="H30337" i="1"/>
  <c r="G22551" i="1"/>
  <c r="H22551" i="1"/>
  <c r="G3319" i="1"/>
  <c r="H3319" i="1"/>
  <c r="G13183" i="1"/>
  <c r="H13183" i="1"/>
  <c r="G12094" i="1"/>
  <c r="H12094" i="1"/>
  <c r="G19893" i="1"/>
  <c r="H19893" i="1"/>
  <c r="G30140" i="1"/>
  <c r="H30140" i="1"/>
  <c r="G9550" i="1"/>
  <c r="H9550" i="1"/>
  <c r="G28742" i="1"/>
  <c r="H28742" i="1"/>
  <c r="G24126" i="1"/>
  <c r="H24126" i="1"/>
  <c r="G30429" i="1"/>
  <c r="H30429" i="1"/>
  <c r="G6456" i="1"/>
  <c r="H6456" i="1"/>
  <c r="G30739" i="1"/>
  <c r="H30739" i="1"/>
  <c r="G17585" i="1"/>
  <c r="H17585" i="1"/>
  <c r="G10489" i="1"/>
  <c r="H10489" i="1"/>
  <c r="G26041" i="1"/>
  <c r="H26041" i="1"/>
  <c r="G17808" i="1"/>
  <c r="H17808" i="1"/>
  <c r="G9701" i="1"/>
  <c r="H9701" i="1"/>
  <c r="G1024" i="1"/>
  <c r="H1024" i="1"/>
  <c r="G13892" i="1"/>
  <c r="H13892" i="1"/>
  <c r="G12151" i="1"/>
  <c r="H12151" i="1"/>
  <c r="G15522" i="1"/>
  <c r="H15522" i="1"/>
  <c r="G29891" i="1"/>
  <c r="H29891" i="1"/>
  <c r="G13144" i="1"/>
  <c r="H13144" i="1"/>
  <c r="G25739" i="1"/>
  <c r="H25739" i="1"/>
  <c r="G15176" i="1"/>
  <c r="H15176" i="1"/>
  <c r="G21441" i="1"/>
  <c r="H21441" i="1"/>
  <c r="G27332" i="1"/>
  <c r="H27332" i="1"/>
  <c r="G23582" i="1"/>
  <c r="H23582" i="1"/>
  <c r="G8684" i="1"/>
  <c r="H8684" i="1"/>
  <c r="G27074" i="1"/>
  <c r="H27074" i="1"/>
  <c r="G14758" i="1"/>
  <c r="H14758" i="1"/>
  <c r="G16195" i="1"/>
  <c r="H16195" i="1"/>
  <c r="G28316" i="1"/>
  <c r="H28316" i="1"/>
  <c r="G15421" i="1"/>
  <c r="H15421" i="1"/>
  <c r="G7935" i="1"/>
  <c r="H7935" i="1"/>
  <c r="G27508" i="1"/>
  <c r="H27508" i="1"/>
  <c r="G14769" i="1"/>
  <c r="H14769" i="1"/>
  <c r="G6889" i="1"/>
  <c r="H6889" i="1"/>
  <c r="G26002" i="1"/>
  <c r="H26002" i="1"/>
  <c r="G31152" i="1"/>
  <c r="H31152" i="1"/>
  <c r="G11131" i="1"/>
  <c r="H11131" i="1"/>
  <c r="G18780" i="1"/>
  <c r="H18780" i="1"/>
  <c r="G30451" i="1"/>
  <c r="H30451" i="1"/>
  <c r="G6085" i="1"/>
  <c r="H6085" i="1"/>
  <c r="G23930" i="1"/>
  <c r="H23930" i="1"/>
  <c r="G5321" i="1"/>
  <c r="H5321" i="1"/>
  <c r="G9950" i="1"/>
  <c r="H9950" i="1"/>
  <c r="G16122" i="1"/>
  <c r="H16122" i="1"/>
  <c r="G12905" i="1"/>
  <c r="H12905" i="1"/>
  <c r="G10086" i="1"/>
  <c r="H10086" i="1"/>
  <c r="G12111" i="1"/>
  <c r="H12111" i="1"/>
  <c r="G3044" i="1"/>
  <c r="H3044" i="1"/>
  <c r="G23264" i="1"/>
  <c r="H23264" i="1"/>
  <c r="G28718" i="1"/>
  <c r="H28718" i="1"/>
  <c r="G12578" i="1"/>
  <c r="H12578" i="1"/>
  <c r="G23915" i="1"/>
  <c r="H23915" i="1"/>
  <c r="G20831" i="1"/>
  <c r="H20831" i="1"/>
  <c r="G9890" i="1"/>
  <c r="H9890" i="1"/>
  <c r="G25097" i="1"/>
  <c r="H25097" i="1"/>
  <c r="G3699" i="1"/>
  <c r="H3699" i="1"/>
  <c r="G8671" i="1"/>
  <c r="H8671" i="1"/>
  <c r="G4474" i="1"/>
  <c r="H4474" i="1"/>
  <c r="G6814" i="1"/>
  <c r="H6814" i="1"/>
  <c r="G13528" i="1"/>
  <c r="H13528" i="1"/>
  <c r="G26665" i="1"/>
  <c r="H26665" i="1"/>
  <c r="G20999" i="1"/>
  <c r="H20999" i="1"/>
  <c r="G10499" i="1"/>
  <c r="H10499" i="1"/>
  <c r="G8280" i="1"/>
  <c r="H8280" i="1"/>
  <c r="G25918" i="1"/>
  <c r="H25918" i="1"/>
  <c r="G7481" i="1"/>
  <c r="H7481" i="1"/>
  <c r="G6269" i="1"/>
  <c r="H6269" i="1"/>
  <c r="G12194" i="1"/>
  <c r="H12194" i="1"/>
  <c r="G12632" i="1"/>
  <c r="H12632" i="1"/>
  <c r="G24405" i="1"/>
  <c r="H24405" i="1"/>
  <c r="G20030" i="1"/>
  <c r="H20030" i="1"/>
  <c r="G9990" i="1"/>
  <c r="H9990" i="1"/>
  <c r="G15363" i="1"/>
  <c r="H15363" i="1"/>
  <c r="G22062" i="1"/>
  <c r="H22062" i="1"/>
  <c r="G21018" i="1"/>
  <c r="H21018" i="1"/>
  <c r="G14872" i="1"/>
  <c r="H14872" i="1"/>
  <c r="G2243" i="1"/>
  <c r="H2243" i="1"/>
  <c r="G18334" i="1"/>
  <c r="H18334" i="1"/>
  <c r="G15156" i="1"/>
  <c r="H15156" i="1"/>
  <c r="G15999" i="1"/>
  <c r="H15999" i="1"/>
  <c r="G9578" i="1"/>
  <c r="H9578" i="1"/>
  <c r="G9850" i="1"/>
  <c r="H9850" i="1"/>
  <c r="G25730" i="1"/>
  <c r="H25730" i="1"/>
  <c r="G25890" i="1"/>
  <c r="H25890" i="1"/>
  <c r="G3525" i="1"/>
  <c r="H3525" i="1"/>
  <c r="G12241" i="1"/>
  <c r="H12241" i="1"/>
  <c r="G28504" i="1"/>
  <c r="H28504" i="1"/>
  <c r="G10084" i="1"/>
  <c r="H10084" i="1"/>
  <c r="G11764" i="1"/>
  <c r="H11764" i="1"/>
  <c r="G27826" i="1"/>
  <c r="H27826" i="1"/>
  <c r="G12609" i="1"/>
  <c r="H12609" i="1"/>
  <c r="G22980" i="1"/>
  <c r="H22980" i="1"/>
  <c r="G28395" i="1"/>
  <c r="H28395" i="1"/>
  <c r="G8597" i="1"/>
  <c r="H8597" i="1"/>
  <c r="G31064" i="1"/>
  <c r="H31064" i="1"/>
  <c r="G20699" i="1"/>
  <c r="H20699" i="1"/>
  <c r="G8972" i="1"/>
  <c r="H8972" i="1"/>
  <c r="G3291" i="1"/>
  <c r="H3291" i="1"/>
  <c r="G2577" i="1"/>
  <c r="H2577" i="1"/>
  <c r="G7161" i="1"/>
  <c r="H7161" i="1"/>
  <c r="G19776" i="1"/>
  <c r="H19776" i="1"/>
  <c r="G11278" i="1"/>
  <c r="H11278" i="1"/>
  <c r="G15723" i="1"/>
  <c r="H15723" i="1"/>
  <c r="G21137" i="1"/>
  <c r="H21137" i="1"/>
  <c r="G11892" i="1"/>
  <c r="H11892" i="1"/>
  <c r="G19635" i="1"/>
  <c r="H19635" i="1"/>
  <c r="G14978" i="1"/>
  <c r="H14978" i="1"/>
  <c r="G17562" i="1"/>
  <c r="H17562" i="1"/>
  <c r="G25011" i="1"/>
  <c r="H25011" i="1"/>
  <c r="G9910" i="1"/>
  <c r="H9910" i="1"/>
  <c r="G22024" i="1"/>
  <c r="H22024" i="1"/>
  <c r="G28048" i="1"/>
  <c r="H28048" i="1"/>
  <c r="G19951" i="1"/>
  <c r="H19951" i="1"/>
  <c r="G23484" i="1"/>
  <c r="H23484" i="1"/>
  <c r="G7804" i="1"/>
  <c r="H7804" i="1"/>
  <c r="G7896" i="1"/>
  <c r="H7896" i="1"/>
  <c r="G22229" i="1"/>
  <c r="H22229" i="1"/>
  <c r="G14281" i="1"/>
  <c r="H14281" i="1"/>
  <c r="G22309" i="1"/>
  <c r="H22309" i="1"/>
  <c r="G19164" i="1"/>
  <c r="H19164" i="1"/>
  <c r="G17544" i="1"/>
  <c r="H17544" i="1"/>
  <c r="G24950" i="1"/>
  <c r="H24950" i="1"/>
  <c r="G23589" i="1"/>
  <c r="H23589" i="1"/>
  <c r="G12007" i="1"/>
  <c r="H12007" i="1"/>
  <c r="G17179" i="1"/>
  <c r="H17179" i="1"/>
  <c r="G11934" i="1"/>
  <c r="H11934" i="1"/>
  <c r="G21934" i="1"/>
  <c r="H21934" i="1"/>
  <c r="G18596" i="1"/>
  <c r="H18596" i="1"/>
  <c r="G14687" i="1"/>
  <c r="H14687" i="1"/>
  <c r="G14477" i="1"/>
  <c r="H14477" i="1"/>
  <c r="G25249" i="1"/>
  <c r="H25249" i="1"/>
  <c r="G8260" i="1"/>
  <c r="H8260" i="1"/>
  <c r="G4884" i="1"/>
  <c r="H4884" i="1"/>
  <c r="G20990" i="1"/>
  <c r="H20990" i="1"/>
  <c r="G23686" i="1"/>
  <c r="H23686" i="1"/>
  <c r="G23812" i="1"/>
  <c r="H23812" i="1"/>
  <c r="G8140" i="1"/>
  <c r="H8140" i="1"/>
  <c r="G3754" i="1"/>
  <c r="H3754" i="1"/>
  <c r="G31041" i="1"/>
  <c r="H31041" i="1"/>
  <c r="G14787" i="1"/>
  <c r="H14787" i="1"/>
  <c r="G9179" i="1"/>
  <c r="H9179" i="1"/>
  <c r="G16101" i="1"/>
  <c r="H16101" i="1"/>
  <c r="G2654" i="1"/>
  <c r="H2654" i="1"/>
  <c r="G24245" i="1"/>
  <c r="H24245" i="1"/>
  <c r="G14726" i="1"/>
  <c r="H14726" i="1"/>
  <c r="G2631" i="1"/>
  <c r="H2631" i="1"/>
  <c r="G4863" i="1"/>
  <c r="H4863" i="1"/>
  <c r="G7343" i="1"/>
  <c r="H7343" i="1"/>
  <c r="G6120" i="1"/>
  <c r="H6120" i="1"/>
  <c r="G16952" i="1"/>
  <c r="H16952" i="1"/>
  <c r="G5146" i="1"/>
  <c r="H5146" i="1"/>
  <c r="G11899" i="1"/>
  <c r="H11899" i="1"/>
  <c r="G5977" i="1"/>
  <c r="H5977" i="1"/>
  <c r="G8808" i="1"/>
  <c r="H8808" i="1"/>
  <c r="G15296" i="1"/>
  <c r="H15296" i="1"/>
  <c r="G17415" i="1"/>
  <c r="H17415" i="1"/>
  <c r="G13803" i="1"/>
  <c r="H13803" i="1"/>
  <c r="G16029" i="1"/>
  <c r="H16029" i="1"/>
  <c r="G27351" i="1"/>
  <c r="H27351" i="1"/>
  <c r="G2584" i="1"/>
  <c r="H2584" i="1"/>
  <c r="G15562" i="1"/>
  <c r="H15562" i="1"/>
  <c r="G11161" i="1"/>
  <c r="H11161" i="1"/>
  <c r="G16063" i="1"/>
  <c r="H16063" i="1"/>
  <c r="G22086" i="1"/>
  <c r="H22086" i="1"/>
  <c r="G28870" i="1"/>
  <c r="H28870" i="1"/>
  <c r="G23048" i="1"/>
  <c r="H23048" i="1"/>
  <c r="G26962" i="1"/>
  <c r="H26962" i="1"/>
  <c r="G4118" i="1"/>
  <c r="H4118" i="1"/>
  <c r="G19205" i="1"/>
  <c r="H19205" i="1"/>
  <c r="G16938" i="1"/>
  <c r="H16938" i="1"/>
  <c r="G18196" i="1"/>
  <c r="H18196" i="1"/>
  <c r="G29892" i="1"/>
  <c r="H29892" i="1"/>
  <c r="G11709" i="1"/>
  <c r="H11709" i="1"/>
  <c r="G24117" i="1"/>
  <c r="H24117" i="1"/>
  <c r="G23012" i="1"/>
  <c r="H23012" i="1"/>
  <c r="G7094" i="1"/>
  <c r="H7094" i="1"/>
  <c r="G11112" i="1"/>
  <c r="H11112" i="1"/>
  <c r="G25039" i="1"/>
  <c r="H25039" i="1"/>
  <c r="G23544" i="1"/>
  <c r="H23544" i="1"/>
  <c r="G31022" i="1"/>
  <c r="H31022" i="1"/>
  <c r="G21162" i="1"/>
  <c r="H21162" i="1"/>
  <c r="G14033" i="1"/>
  <c r="H14033" i="1"/>
  <c r="G4869" i="1"/>
  <c r="H4869" i="1"/>
  <c r="G5038" i="1"/>
  <c r="H5038" i="1"/>
  <c r="G5835" i="1"/>
  <c r="H5835" i="1"/>
  <c r="G2898" i="1"/>
  <c r="H2898" i="1"/>
  <c r="G7066" i="1"/>
  <c r="H7066" i="1"/>
  <c r="G25358" i="1"/>
  <c r="H25358" i="1"/>
  <c r="G8134" i="1"/>
  <c r="H8134" i="1"/>
  <c r="G9297" i="1"/>
  <c r="H9297" i="1"/>
  <c r="G9153" i="1"/>
  <c r="H9153" i="1"/>
  <c r="G5465" i="1"/>
  <c r="H5465" i="1"/>
  <c r="G29634" i="1"/>
  <c r="H29634" i="1"/>
  <c r="G14076" i="1"/>
  <c r="H14076" i="1"/>
  <c r="G20575" i="1"/>
  <c r="H20575" i="1"/>
  <c r="G30791" i="1"/>
  <c r="H30791" i="1"/>
  <c r="G23737" i="1"/>
  <c r="H23737" i="1"/>
  <c r="G19008" i="1"/>
  <c r="H19008" i="1"/>
  <c r="G25408" i="1"/>
  <c r="H25408" i="1"/>
  <c r="G7719" i="1"/>
  <c r="H7719" i="1"/>
  <c r="G28781" i="1"/>
  <c r="H28781" i="1"/>
  <c r="G16852" i="1"/>
  <c r="H16852" i="1"/>
  <c r="G8513" i="1"/>
  <c r="H8513" i="1"/>
  <c r="G11271" i="1"/>
  <c r="H11271" i="1"/>
  <c r="G28966" i="1"/>
  <c r="H28966" i="1"/>
  <c r="G30952" i="1"/>
  <c r="H30952" i="1"/>
  <c r="G14218" i="1"/>
  <c r="H14218" i="1"/>
  <c r="G13383" i="1"/>
  <c r="H13383" i="1"/>
  <c r="G9432" i="1"/>
  <c r="H9432" i="1"/>
  <c r="G16677" i="1"/>
  <c r="H16677" i="1"/>
  <c r="G16422" i="1"/>
  <c r="H16422" i="1"/>
  <c r="G11384" i="1"/>
  <c r="H11384" i="1"/>
  <c r="G11396" i="1"/>
  <c r="H11396" i="1"/>
  <c r="G29054" i="1"/>
  <c r="H29054" i="1"/>
  <c r="G23677" i="1"/>
  <c r="H23677" i="1"/>
  <c r="G29871" i="1"/>
  <c r="H29871" i="1"/>
  <c r="G4501" i="1"/>
  <c r="H4501" i="1"/>
  <c r="G29465" i="1"/>
  <c r="H29465" i="1"/>
  <c r="G26908" i="1"/>
  <c r="H26908" i="1"/>
  <c r="G17636" i="1"/>
  <c r="H17636" i="1"/>
  <c r="G8355" i="1"/>
  <c r="H8355" i="1"/>
  <c r="G764" i="1"/>
  <c r="H764" i="1"/>
  <c r="G11054" i="1"/>
  <c r="H11054" i="1"/>
  <c r="G21973" i="1"/>
  <c r="H21973" i="1"/>
  <c r="G7799" i="1"/>
  <c r="H7799" i="1"/>
  <c r="G24358" i="1"/>
  <c r="H24358" i="1"/>
  <c r="G20822" i="1"/>
  <c r="H20822" i="1"/>
  <c r="G26060" i="1"/>
  <c r="H26060" i="1"/>
  <c r="G13101" i="1"/>
  <c r="H13101" i="1"/>
  <c r="G8240" i="1"/>
  <c r="H8240" i="1"/>
  <c r="G25268" i="1"/>
  <c r="H25268" i="1"/>
  <c r="G12143" i="1"/>
  <c r="H12143" i="1"/>
  <c r="G4007" i="1"/>
  <c r="H4007" i="1"/>
  <c r="G19366" i="1"/>
  <c r="H19366" i="1"/>
  <c r="G15832" i="1"/>
  <c r="H15832" i="1"/>
  <c r="G2173" i="1"/>
  <c r="H2173" i="1"/>
  <c r="G24292" i="1"/>
  <c r="H24292" i="1"/>
  <c r="G9167" i="1"/>
  <c r="H9167" i="1"/>
  <c r="G10474" i="1"/>
  <c r="H10474" i="1"/>
  <c r="G29222" i="1"/>
  <c r="H29222" i="1"/>
  <c r="G17700" i="1"/>
  <c r="H17700" i="1"/>
  <c r="G6235" i="1"/>
  <c r="H6235" i="1"/>
  <c r="G9568" i="1"/>
  <c r="H9568" i="1"/>
  <c r="G4090" i="1"/>
  <c r="H4090" i="1"/>
  <c r="G16268" i="1"/>
  <c r="H16268" i="1"/>
  <c r="G26015" i="1"/>
  <c r="H26015" i="1"/>
  <c r="G6723" i="1"/>
  <c r="H6723" i="1"/>
  <c r="G11657" i="1"/>
  <c r="H11657" i="1"/>
  <c r="G10771" i="1"/>
  <c r="H10771" i="1"/>
  <c r="G10851" i="1"/>
  <c r="H10851" i="1"/>
  <c r="G2452" i="1"/>
  <c r="H2452" i="1"/>
  <c r="G24182" i="1"/>
  <c r="H24182" i="1"/>
  <c r="G18686" i="1"/>
  <c r="H18686" i="1"/>
  <c r="G2345" i="1"/>
  <c r="H2345" i="1"/>
  <c r="G5417" i="1"/>
  <c r="H5417" i="1"/>
  <c r="G13116" i="1"/>
  <c r="H13116" i="1"/>
  <c r="G21339" i="1"/>
  <c r="H21339" i="1"/>
  <c r="G3010" i="1"/>
  <c r="H3010" i="1"/>
  <c r="G11120" i="1"/>
  <c r="H11120" i="1"/>
  <c r="G19493" i="1"/>
  <c r="H19493" i="1"/>
  <c r="G15616" i="1"/>
  <c r="H15616" i="1"/>
  <c r="G30396" i="1"/>
  <c r="H30396" i="1"/>
  <c r="G10277" i="1"/>
  <c r="H10277" i="1"/>
  <c r="G13684" i="1"/>
  <c r="H13684" i="1"/>
  <c r="G18117" i="1"/>
  <c r="H18117" i="1"/>
  <c r="G11205" i="1"/>
  <c r="H11205" i="1"/>
  <c r="G15879" i="1"/>
  <c r="H15879" i="1"/>
  <c r="G4880" i="1"/>
  <c r="H4880" i="1"/>
  <c r="G630" i="1"/>
  <c r="H630" i="1"/>
  <c r="G8316" i="1"/>
  <c r="H8316" i="1"/>
  <c r="G12860" i="1"/>
  <c r="H12860" i="1"/>
  <c r="G12803" i="1"/>
  <c r="H12803" i="1"/>
  <c r="G12402" i="1"/>
  <c r="H12402" i="1"/>
  <c r="G4254" i="1"/>
  <c r="H4254" i="1"/>
  <c r="G17423" i="1"/>
  <c r="H17423" i="1"/>
  <c r="G6895" i="1"/>
  <c r="H6895" i="1"/>
  <c r="G3396" i="1"/>
  <c r="H3396" i="1"/>
  <c r="G10532" i="1"/>
  <c r="H10532" i="1"/>
  <c r="G8514" i="1"/>
  <c r="H8514" i="1"/>
  <c r="G11714" i="1"/>
  <c r="H11714" i="1"/>
  <c r="G6286" i="1"/>
  <c r="H6286" i="1"/>
  <c r="G13263" i="1"/>
  <c r="H13263" i="1"/>
  <c r="G18207" i="1"/>
  <c r="H18207" i="1"/>
  <c r="G16483" i="1"/>
  <c r="H16483" i="1"/>
  <c r="G22355" i="1"/>
  <c r="H22355" i="1"/>
  <c r="G6461" i="1"/>
  <c r="H6461" i="1"/>
  <c r="G7148" i="1"/>
  <c r="H7148" i="1"/>
  <c r="G17393" i="1"/>
  <c r="H17393" i="1"/>
  <c r="G2268" i="1"/>
  <c r="H2268" i="1"/>
  <c r="G28836" i="1"/>
  <c r="H28836" i="1"/>
  <c r="G2891" i="1"/>
  <c r="H2891" i="1"/>
  <c r="G13641" i="1"/>
  <c r="H13641" i="1"/>
  <c r="G6902" i="1"/>
  <c r="H6902" i="1"/>
  <c r="G8461" i="1"/>
  <c r="H8461" i="1"/>
  <c r="G24070" i="1"/>
  <c r="H24070" i="1"/>
  <c r="G28671" i="1"/>
  <c r="H28671" i="1"/>
  <c r="G2532" i="1"/>
  <c r="H2532" i="1"/>
  <c r="G14404" i="1"/>
  <c r="H14404" i="1"/>
  <c r="G4197" i="1"/>
  <c r="H4197" i="1"/>
  <c r="G12382" i="1"/>
  <c r="H12382" i="1"/>
  <c r="G6111" i="1"/>
  <c r="H6111" i="1"/>
  <c r="G19698" i="1"/>
  <c r="H19698" i="1"/>
  <c r="G21143" i="1"/>
  <c r="H21143" i="1"/>
  <c r="G27185" i="1"/>
  <c r="H27185" i="1"/>
  <c r="G11454" i="1"/>
  <c r="H11454" i="1"/>
  <c r="G2276" i="1"/>
  <c r="H2276" i="1"/>
  <c r="G13285" i="1"/>
  <c r="H13285" i="1"/>
  <c r="G25584" i="1"/>
  <c r="H25584" i="1"/>
  <c r="G19509" i="1"/>
  <c r="H19509" i="1"/>
  <c r="G20531" i="1"/>
  <c r="H20531" i="1"/>
  <c r="G12004" i="1"/>
  <c r="H12004" i="1"/>
  <c r="G24598" i="1"/>
  <c r="H24598" i="1"/>
  <c r="G26087" i="1"/>
  <c r="H26087" i="1"/>
  <c r="G10640" i="1"/>
  <c r="H10640" i="1"/>
  <c r="G2800" i="1"/>
  <c r="H2800" i="1"/>
  <c r="G25081" i="1"/>
  <c r="H25081" i="1"/>
  <c r="G22699" i="1"/>
  <c r="H22699" i="1"/>
  <c r="G14106" i="1"/>
  <c r="H14106" i="1"/>
  <c r="G17772" i="1"/>
  <c r="H17772" i="1"/>
  <c r="G11626" i="1"/>
  <c r="H11626" i="1"/>
  <c r="G16772" i="1"/>
  <c r="H16772" i="1"/>
  <c r="G4742" i="1"/>
  <c r="H4742" i="1"/>
  <c r="G27509" i="1"/>
  <c r="H27509" i="1"/>
  <c r="G8670" i="1"/>
  <c r="H8670" i="1"/>
  <c r="G21347" i="1"/>
  <c r="H21347" i="1"/>
  <c r="G10920" i="1"/>
  <c r="H10920" i="1"/>
  <c r="G5002" i="1"/>
  <c r="H5002" i="1"/>
  <c r="G4916" i="1"/>
  <c r="H4916" i="1"/>
  <c r="G1548" i="1"/>
  <c r="H1548" i="1"/>
  <c r="G8962" i="1"/>
  <c r="H8962" i="1"/>
  <c r="G17953" i="1"/>
  <c r="H17953" i="1"/>
  <c r="G22623" i="1"/>
  <c r="H22623" i="1"/>
  <c r="G18973" i="1"/>
  <c r="H18973" i="1"/>
  <c r="G31065" i="1"/>
  <c r="H31065" i="1"/>
  <c r="G11755" i="1"/>
  <c r="H11755" i="1"/>
  <c r="G14806" i="1"/>
  <c r="H14806" i="1"/>
  <c r="G9832" i="1"/>
  <c r="H9832" i="1"/>
  <c r="G14920" i="1"/>
  <c r="H14920" i="1"/>
  <c r="G23765" i="1"/>
  <c r="H23765" i="1"/>
  <c r="G7586" i="1"/>
  <c r="H7586" i="1"/>
  <c r="G4495" i="1"/>
  <c r="H4495" i="1"/>
  <c r="G18328" i="1"/>
  <c r="H18328" i="1"/>
  <c r="G20561" i="1"/>
  <c r="H20561" i="1"/>
  <c r="G7557" i="1"/>
  <c r="H7557" i="1"/>
  <c r="G8177" i="1"/>
  <c r="H8177" i="1"/>
  <c r="G1908" i="1"/>
  <c r="H1908" i="1"/>
  <c r="G2362" i="1"/>
  <c r="H2362" i="1"/>
  <c r="G27729" i="1"/>
  <c r="H27729" i="1"/>
  <c r="G7213" i="1"/>
  <c r="H7213" i="1"/>
  <c r="G21265" i="1"/>
  <c r="H21265" i="1"/>
  <c r="G3759" i="1"/>
  <c r="H3759" i="1"/>
  <c r="G12962" i="1"/>
  <c r="H12962" i="1"/>
  <c r="G4483" i="1"/>
  <c r="H4483" i="1"/>
  <c r="G27416" i="1"/>
  <c r="H27416" i="1"/>
  <c r="G20643" i="1"/>
  <c r="H20643" i="1"/>
  <c r="G23213" i="1"/>
  <c r="H23213" i="1"/>
  <c r="G15294" i="1"/>
  <c r="H15294" i="1"/>
  <c r="G14246" i="1"/>
  <c r="H14246" i="1"/>
  <c r="G10130" i="1"/>
  <c r="H10130" i="1"/>
  <c r="G4013" i="1"/>
  <c r="H4013" i="1"/>
  <c r="G25758" i="1"/>
  <c r="H25758" i="1"/>
  <c r="G4910" i="1"/>
  <c r="H4910" i="1"/>
  <c r="G12805" i="1"/>
  <c r="H12805" i="1"/>
  <c r="G29370" i="1"/>
  <c r="H29370" i="1"/>
  <c r="G17723" i="1"/>
  <c r="H17723" i="1"/>
  <c r="G9375" i="1"/>
  <c r="H9375" i="1"/>
  <c r="G8581" i="1"/>
  <c r="H8581" i="1"/>
  <c r="G27796" i="1"/>
  <c r="H27796" i="1"/>
  <c r="G3323" i="1"/>
  <c r="H3323" i="1"/>
  <c r="G12287" i="1"/>
  <c r="H12287" i="1"/>
  <c r="G5260" i="1"/>
  <c r="H5260" i="1"/>
  <c r="G5347" i="1"/>
  <c r="H5347" i="1"/>
  <c r="G4691" i="1"/>
  <c r="H4691" i="1"/>
  <c r="G6578" i="1"/>
  <c r="H6578" i="1"/>
  <c r="G27280" i="1"/>
  <c r="H27280" i="1"/>
  <c r="G7112" i="1"/>
  <c r="H7112" i="1"/>
  <c r="G5922" i="1"/>
  <c r="H5922" i="1"/>
  <c r="G22156" i="1"/>
  <c r="H22156" i="1"/>
  <c r="G9627" i="1"/>
  <c r="H9627" i="1"/>
  <c r="G7248" i="1"/>
  <c r="H7248" i="1"/>
  <c r="G22761" i="1"/>
  <c r="H22761" i="1"/>
  <c r="G29098" i="1"/>
  <c r="H29098" i="1"/>
  <c r="G9005" i="1"/>
  <c r="H9005" i="1"/>
  <c r="G14820" i="1"/>
  <c r="H14820" i="1"/>
  <c r="G22362" i="1"/>
  <c r="H22362" i="1"/>
  <c r="G28381" i="1"/>
  <c r="H28381" i="1"/>
  <c r="G17250" i="1"/>
  <c r="H17250" i="1"/>
  <c r="G10482" i="1"/>
  <c r="H10482" i="1"/>
  <c r="G29650" i="1"/>
  <c r="H29650" i="1"/>
  <c r="G16684" i="1"/>
  <c r="H16684" i="1"/>
  <c r="G14637" i="1"/>
  <c r="H14637" i="1"/>
  <c r="G18649" i="1"/>
  <c r="H18649" i="1"/>
  <c r="G22208" i="1"/>
  <c r="H22208" i="1"/>
  <c r="G25396" i="1"/>
  <c r="H25396" i="1"/>
  <c r="G25957" i="1"/>
  <c r="H25957" i="1"/>
  <c r="G3030" i="1"/>
  <c r="H3030" i="1"/>
  <c r="G12261" i="1"/>
  <c r="H12261" i="1"/>
  <c r="G27526" i="1"/>
  <c r="H27526" i="1"/>
  <c r="G26061" i="1"/>
  <c r="H26061" i="1"/>
  <c r="G24161" i="1"/>
  <c r="H24161" i="1"/>
  <c r="G24071" i="1"/>
  <c r="H24071" i="1"/>
  <c r="G13028" i="1"/>
  <c r="H13028" i="1"/>
  <c r="G28288" i="1"/>
  <c r="H28288" i="1"/>
  <c r="G4496" i="1"/>
  <c r="H4496" i="1"/>
  <c r="G23590" i="1"/>
  <c r="H23590" i="1"/>
  <c r="G22920" i="1"/>
  <c r="H22920" i="1"/>
  <c r="G3878" i="1"/>
  <c r="H3878" i="1"/>
  <c r="G5127" i="1"/>
  <c r="H5127" i="1"/>
  <c r="G4142" i="1"/>
  <c r="H4142" i="1"/>
  <c r="G10136" i="1"/>
  <c r="H10136" i="1"/>
  <c r="G4301" i="1"/>
  <c r="H4301" i="1"/>
  <c r="G7150" i="1"/>
  <c r="H7150" i="1"/>
  <c r="G30338" i="1"/>
  <c r="H30338" i="1"/>
  <c r="G13617" i="1"/>
  <c r="H13617" i="1"/>
  <c r="G16743" i="1"/>
  <c r="H16743" i="1"/>
  <c r="G23591" i="1"/>
  <c r="H23591" i="1"/>
  <c r="G15297" i="1"/>
  <c r="H15297" i="1"/>
  <c r="G14692" i="1"/>
  <c r="H14692" i="1"/>
  <c r="G8742" i="1"/>
  <c r="H8742" i="1"/>
  <c r="G5160" i="1"/>
  <c r="H5160" i="1"/>
  <c r="G28548" i="1"/>
  <c r="H28548" i="1"/>
  <c r="G21668" i="1"/>
  <c r="H21668" i="1"/>
  <c r="G29286" i="1"/>
  <c r="H29286" i="1"/>
  <c r="G26177" i="1"/>
  <c r="H26177" i="1"/>
  <c r="G24690" i="1"/>
  <c r="H24690" i="1"/>
  <c r="G17809" i="1"/>
  <c r="H17809" i="1"/>
  <c r="G20816" i="1"/>
  <c r="H20816" i="1"/>
  <c r="G28782" i="1"/>
  <c r="H28782" i="1"/>
  <c r="G17412" i="1"/>
  <c r="H17412" i="1"/>
  <c r="G26761" i="1"/>
  <c r="H26761" i="1"/>
  <c r="G22981" i="1"/>
  <c r="H22981" i="1"/>
  <c r="G16096" i="1"/>
  <c r="H16096" i="1"/>
  <c r="G26739" i="1"/>
  <c r="H26739" i="1"/>
  <c r="G5263" i="1"/>
  <c r="H5263" i="1"/>
  <c r="G11945" i="1"/>
  <c r="H11945" i="1"/>
  <c r="G2083" i="1"/>
  <c r="H2083" i="1"/>
  <c r="G23291" i="1"/>
  <c r="H23291" i="1"/>
  <c r="G8776" i="1"/>
  <c r="H8776" i="1"/>
  <c r="G6619" i="1"/>
  <c r="H6619" i="1"/>
  <c r="G12607" i="1"/>
  <c r="H12607" i="1"/>
  <c r="G25543" i="1"/>
  <c r="H25543" i="1"/>
  <c r="G4331" i="1"/>
  <c r="H4331" i="1"/>
  <c r="G25707" i="1"/>
  <c r="H25707" i="1"/>
  <c r="G4711" i="1"/>
  <c r="H4711" i="1"/>
  <c r="G6835" i="1"/>
  <c r="H6835" i="1"/>
  <c r="G19049" i="1"/>
  <c r="H19049" i="1"/>
  <c r="G16995" i="1"/>
  <c r="H16995" i="1"/>
  <c r="G17780" i="1"/>
  <c r="H17780" i="1"/>
  <c r="G26428" i="1"/>
  <c r="H26428" i="1"/>
  <c r="G28421" i="1"/>
  <c r="H28421" i="1"/>
  <c r="G16617" i="1"/>
  <c r="H16617" i="1"/>
  <c r="G15150" i="1"/>
  <c r="H15150" i="1"/>
  <c r="G12539" i="1"/>
  <c r="H12539" i="1"/>
  <c r="G16202" i="1"/>
  <c r="H16202" i="1"/>
  <c r="G5598" i="1"/>
  <c r="H5598" i="1"/>
  <c r="G17792" i="1"/>
  <c r="H17792" i="1"/>
  <c r="G6199" i="1"/>
  <c r="H6199" i="1"/>
  <c r="G18475" i="1"/>
  <c r="H18475" i="1"/>
  <c r="G7487" i="1"/>
  <c r="H7487" i="1"/>
  <c r="G5429" i="1"/>
  <c r="H5429" i="1"/>
  <c r="G27746" i="1"/>
  <c r="H27746" i="1"/>
  <c r="G3620" i="1"/>
  <c r="H3620" i="1"/>
  <c r="G9184" i="1"/>
  <c r="H9184" i="1"/>
  <c r="G7288" i="1"/>
  <c r="H7288" i="1"/>
  <c r="G4881" i="1"/>
  <c r="H4881" i="1"/>
  <c r="G2865" i="1"/>
  <c r="H2865" i="1"/>
  <c r="G12348" i="1"/>
  <c r="H12348" i="1"/>
  <c r="G4430" i="1"/>
  <c r="H4430" i="1"/>
  <c r="G11574" i="1"/>
  <c r="H11574" i="1"/>
  <c r="G8700" i="1"/>
  <c r="H8700" i="1"/>
  <c r="G17571" i="1"/>
  <c r="H17571" i="1"/>
  <c r="G24072" i="1"/>
  <c r="H24072" i="1"/>
  <c r="G4707" i="1"/>
  <c r="H4707" i="1"/>
  <c r="G16968" i="1"/>
  <c r="H16968" i="1"/>
  <c r="G11756" i="1"/>
  <c r="H11756" i="1"/>
  <c r="G15045" i="1"/>
  <c r="H15045" i="1"/>
  <c r="G25563" i="1"/>
  <c r="H25563" i="1"/>
  <c r="G21579" i="1"/>
  <c r="H21579" i="1"/>
  <c r="G1658" i="1"/>
  <c r="H1658" i="1"/>
  <c r="G2472" i="1"/>
  <c r="H2472" i="1"/>
  <c r="G11819" i="1"/>
  <c r="H11819" i="1"/>
  <c r="G6346" i="1"/>
  <c r="H6346" i="1"/>
  <c r="G6420" i="1"/>
  <c r="H6420" i="1"/>
  <c r="G7879" i="1"/>
  <c r="H7879" i="1"/>
  <c r="G28707" i="1"/>
  <c r="H28707" i="1"/>
  <c r="G16281" i="1"/>
  <c r="H16281" i="1"/>
  <c r="G2972" i="1"/>
  <c r="H2972" i="1"/>
  <c r="G1729" i="1"/>
  <c r="H1729" i="1"/>
  <c r="G4075" i="1"/>
  <c r="H4075" i="1"/>
  <c r="G9507" i="1"/>
  <c r="H9507" i="1"/>
  <c r="G7902" i="1"/>
  <c r="H7902" i="1"/>
  <c r="G2425" i="1"/>
  <c r="H2425" i="1"/>
  <c r="G7407" i="1"/>
  <c r="H7407" i="1"/>
  <c r="G25239" i="1"/>
  <c r="H25239" i="1"/>
  <c r="G6097" i="1"/>
  <c r="H6097" i="1"/>
  <c r="G16844" i="1"/>
  <c r="H16844" i="1"/>
  <c r="G27547" i="1"/>
  <c r="H27547" i="1"/>
  <c r="G15905" i="1"/>
  <c r="H15905" i="1"/>
  <c r="G27352" i="1"/>
  <c r="H27352" i="1"/>
  <c r="G6380" i="1"/>
  <c r="H6380" i="1"/>
  <c r="G20171" i="1"/>
  <c r="H20171" i="1"/>
  <c r="G19261" i="1"/>
  <c r="H19261" i="1"/>
  <c r="G24131" i="1"/>
  <c r="H24131" i="1"/>
  <c r="G9272" i="1"/>
  <c r="H9272" i="1"/>
  <c r="G23265" i="1"/>
  <c r="H23265" i="1"/>
  <c r="G15157" i="1"/>
  <c r="H15157" i="1"/>
  <c r="G5172" i="1"/>
  <c r="H5172" i="1"/>
  <c r="G26072" i="1"/>
  <c r="H26072" i="1"/>
  <c r="G14107" i="1"/>
  <c r="H14107" i="1"/>
  <c r="G4509" i="1"/>
  <c r="H4509" i="1"/>
  <c r="G22964" i="1"/>
  <c r="H22964" i="1"/>
  <c r="G10089" i="1"/>
  <c r="H10089" i="1"/>
  <c r="G6983" i="1"/>
  <c r="H6983" i="1"/>
  <c r="G1274" i="1"/>
  <c r="H1274" i="1"/>
  <c r="G8123" i="1"/>
  <c r="H8123" i="1"/>
  <c r="G23102" i="1"/>
  <c r="H23102" i="1"/>
  <c r="G12376" i="1"/>
  <c r="H12376" i="1"/>
  <c r="G23214" i="1"/>
  <c r="H23214" i="1"/>
  <c r="G17677" i="1"/>
  <c r="H17677" i="1"/>
  <c r="G1851" i="1"/>
  <c r="H1851" i="1"/>
  <c r="G3366" i="1"/>
  <c r="H3366" i="1"/>
  <c r="G13577" i="1"/>
  <c r="H13577" i="1"/>
  <c r="G13318" i="1"/>
  <c r="H13318" i="1"/>
  <c r="G1288" i="1"/>
  <c r="H1288" i="1"/>
  <c r="G8246" i="1"/>
  <c r="H8246" i="1"/>
  <c r="G5156" i="1"/>
  <c r="H5156" i="1"/>
  <c r="G27243" i="1"/>
  <c r="H27243" i="1"/>
  <c r="G8587" i="1"/>
  <c r="H8587" i="1"/>
  <c r="G21325" i="1"/>
  <c r="H21325" i="1"/>
  <c r="G20397" i="1"/>
  <c r="H20397" i="1"/>
  <c r="G8624" i="1"/>
  <c r="H8624" i="1"/>
  <c r="G6837" i="1"/>
  <c r="H6837" i="1"/>
  <c r="G8083" i="1"/>
  <c r="H8083" i="1"/>
  <c r="G19729" i="1"/>
  <c r="H19729" i="1"/>
  <c r="G9409" i="1"/>
  <c r="H9409" i="1"/>
  <c r="G19705" i="1"/>
  <c r="H19705" i="1"/>
  <c r="G19735" i="1"/>
  <c r="H19735" i="1"/>
  <c r="G970" i="1"/>
  <c r="H970" i="1"/>
  <c r="G9753" i="1"/>
  <c r="H9753" i="1"/>
  <c r="G19342" i="1"/>
  <c r="H19342" i="1"/>
  <c r="G29010" i="1"/>
  <c r="H29010" i="1"/>
  <c r="G2353" i="1"/>
  <c r="H2353" i="1"/>
  <c r="G24974" i="1"/>
  <c r="H24974" i="1"/>
  <c r="G17092" i="1"/>
  <c r="H17092" i="1"/>
  <c r="G11276" i="1"/>
  <c r="H11276" i="1"/>
  <c r="G23965" i="1"/>
  <c r="H23965" i="1"/>
  <c r="G3913" i="1"/>
  <c r="H3913" i="1"/>
  <c r="G21358" i="1"/>
  <c r="H21358" i="1"/>
  <c r="G30535" i="1"/>
  <c r="H30535" i="1"/>
  <c r="G7734" i="1"/>
  <c r="H7734" i="1"/>
  <c r="G2281" i="1"/>
  <c r="H2281" i="1"/>
  <c r="G4808" i="1"/>
  <c r="H4808" i="1"/>
  <c r="G14612" i="1"/>
  <c r="H14612" i="1"/>
  <c r="G11402" i="1"/>
  <c r="H11402" i="1"/>
  <c r="G19860" i="1"/>
  <c r="H19860" i="1"/>
  <c r="G30710" i="1"/>
  <c r="H30710" i="1"/>
  <c r="G11237" i="1"/>
  <c r="H11237" i="1"/>
  <c r="G18085" i="1"/>
  <c r="H18085" i="1"/>
  <c r="G13051" i="1"/>
  <c r="H13051" i="1"/>
  <c r="G14260" i="1"/>
  <c r="H14260" i="1"/>
  <c r="G14957" i="1"/>
  <c r="H14957" i="1"/>
  <c r="G9847" i="1"/>
  <c r="H9847" i="1"/>
  <c r="G12837" i="1"/>
  <c r="H12837" i="1"/>
  <c r="G9924" i="1"/>
  <c r="H9924" i="1"/>
  <c r="G26460" i="1"/>
  <c r="H26460" i="1"/>
  <c r="G30234" i="1"/>
  <c r="H30234" i="1"/>
  <c r="G662" i="1"/>
  <c r="H662" i="1"/>
  <c r="G8689" i="1"/>
  <c r="H8689" i="1"/>
  <c r="G6462" i="1"/>
  <c r="H6462" i="1"/>
  <c r="G11324" i="1"/>
  <c r="H11324" i="1"/>
  <c r="G19130" i="1"/>
  <c r="H19130" i="1"/>
  <c r="G20378" i="1"/>
  <c r="H20378" i="1"/>
  <c r="G22287" i="1"/>
  <c r="H22287" i="1"/>
  <c r="G22087" i="1"/>
  <c r="H22087" i="1"/>
  <c r="G6479" i="1"/>
  <c r="H6479" i="1"/>
  <c r="G7775" i="1"/>
  <c r="H7775" i="1"/>
  <c r="G18576" i="1"/>
  <c r="H18576" i="1"/>
  <c r="G9746" i="1"/>
  <c r="H9746" i="1"/>
  <c r="G18158" i="1"/>
  <c r="H18158" i="1"/>
  <c r="G9363" i="1"/>
  <c r="H9363" i="1"/>
  <c r="G18771" i="1"/>
  <c r="H18771" i="1"/>
  <c r="G16895" i="1"/>
  <c r="H16895" i="1"/>
  <c r="G9616" i="1"/>
  <c r="H9616" i="1"/>
  <c r="G10236" i="1"/>
  <c r="H10236" i="1"/>
  <c r="G12585" i="1"/>
  <c r="H12585" i="1"/>
  <c r="G7153" i="1"/>
  <c r="H7153" i="1"/>
  <c r="G25900" i="1"/>
  <c r="H25900" i="1"/>
  <c r="G22806" i="1"/>
  <c r="H22806" i="1"/>
  <c r="G23365" i="1"/>
  <c r="H23365" i="1"/>
  <c r="G7567" i="1"/>
  <c r="H7567" i="1"/>
  <c r="G27281" i="1"/>
  <c r="H27281" i="1"/>
  <c r="G20620" i="1"/>
  <c r="H20620" i="1"/>
  <c r="G26062" i="1"/>
  <c r="H26062" i="1"/>
  <c r="G26213" i="1"/>
  <c r="H26213" i="1"/>
  <c r="G23266" i="1"/>
  <c r="H23266" i="1"/>
  <c r="G10768" i="1"/>
  <c r="H10768" i="1"/>
  <c r="G14569" i="1"/>
  <c r="H14569" i="1"/>
  <c r="G4569" i="1"/>
  <c r="H4569" i="1"/>
  <c r="G9495" i="1"/>
  <c r="H9495" i="1"/>
  <c r="G12737" i="1"/>
  <c r="H12737" i="1"/>
  <c r="G8599" i="1"/>
  <c r="H8599" i="1"/>
  <c r="G12041" i="1"/>
  <c r="H12041" i="1"/>
  <c r="G6455" i="1"/>
  <c r="H6455" i="1"/>
  <c r="G9460" i="1"/>
  <c r="H9460" i="1"/>
  <c r="G4102" i="1"/>
  <c r="H4102" i="1"/>
  <c r="G6950" i="1"/>
  <c r="H6950" i="1"/>
  <c r="G6027" i="1"/>
  <c r="H6027" i="1"/>
  <c r="G14963" i="1"/>
  <c r="H14963" i="1"/>
  <c r="G25958" i="1"/>
  <c r="H25958" i="1"/>
  <c r="G23042" i="1"/>
  <c r="H23042" i="1"/>
  <c r="G14851" i="1"/>
  <c r="H14851" i="1"/>
  <c r="G5057" i="1"/>
  <c r="H5057" i="1"/>
  <c r="G22853" i="1"/>
  <c r="H22853" i="1"/>
  <c r="G9057" i="1"/>
  <c r="H9057" i="1"/>
  <c r="G4128" i="1"/>
  <c r="H4128" i="1"/>
  <c r="G4086" i="1"/>
  <c r="H4086" i="1"/>
  <c r="G2818" i="1"/>
  <c r="H2818" i="1"/>
  <c r="G19025" i="1"/>
  <c r="H19025" i="1"/>
  <c r="G8492" i="1"/>
  <c r="H8492" i="1"/>
  <c r="G25057" i="1"/>
  <c r="H25057" i="1"/>
  <c r="G15177" i="1"/>
  <c r="H15177" i="1"/>
  <c r="G7075" i="1"/>
  <c r="H7075" i="1"/>
  <c r="G10769" i="1"/>
  <c r="H10769" i="1"/>
  <c r="G8828" i="1"/>
  <c r="H8828" i="1"/>
  <c r="G17929" i="1"/>
  <c r="H17929" i="1"/>
  <c r="G29697" i="1"/>
  <c r="H29697" i="1"/>
  <c r="G23460" i="1"/>
  <c r="H23460" i="1"/>
  <c r="G16603" i="1"/>
  <c r="H16603" i="1"/>
  <c r="G15132" i="1"/>
  <c r="H15132" i="1"/>
  <c r="G5476" i="1"/>
  <c r="H5476" i="1"/>
  <c r="G15329" i="1"/>
  <c r="H15329" i="1"/>
  <c r="G18936" i="1"/>
  <c r="H18936" i="1"/>
  <c r="G15158" i="1"/>
  <c r="H15158" i="1"/>
  <c r="G9079" i="1"/>
  <c r="H9079" i="1"/>
  <c r="G2947" i="1"/>
  <c r="H2947" i="1"/>
  <c r="G3778" i="1"/>
  <c r="H3778" i="1"/>
  <c r="G30723" i="1"/>
  <c r="H30723" i="1"/>
  <c r="G2251" i="1"/>
  <c r="H2251" i="1"/>
  <c r="G18875" i="1"/>
  <c r="H18875" i="1"/>
  <c r="G13796" i="1"/>
  <c r="H13796" i="1"/>
  <c r="G8195" i="1"/>
  <c r="H8195" i="1"/>
  <c r="G2729" i="1"/>
  <c r="H2729" i="1"/>
  <c r="G10830" i="1"/>
  <c r="H10830" i="1"/>
  <c r="G25264" i="1"/>
  <c r="H25264" i="1"/>
  <c r="G4375" i="1"/>
  <c r="H4375" i="1"/>
  <c r="G5892" i="1"/>
  <c r="H5892" i="1"/>
  <c r="G26706" i="1"/>
  <c r="H26706" i="1"/>
  <c r="G17881" i="1"/>
  <c r="H17881" i="1"/>
  <c r="G9946" i="1"/>
  <c r="H9946" i="1"/>
  <c r="G5359" i="1"/>
  <c r="H5359" i="1"/>
  <c r="G3948" i="1"/>
  <c r="H3948" i="1"/>
  <c r="G5186" i="1"/>
  <c r="H5186" i="1"/>
  <c r="G1891" i="1"/>
  <c r="H1891" i="1"/>
  <c r="G10047" i="1"/>
  <c r="H10047" i="1"/>
  <c r="G24608" i="1"/>
  <c r="H24608" i="1"/>
  <c r="G9858" i="1"/>
  <c r="H9858" i="1"/>
  <c r="G5770" i="1"/>
  <c r="H5770" i="1"/>
  <c r="G12902" i="1"/>
  <c r="H12902" i="1"/>
  <c r="G7128" i="1"/>
  <c r="H7128" i="1"/>
  <c r="G12246" i="1"/>
  <c r="H12246" i="1"/>
  <c r="G3135" i="1"/>
  <c r="H3135" i="1"/>
  <c r="G11346" i="1"/>
  <c r="H11346" i="1"/>
  <c r="G24795" i="1"/>
  <c r="H24795" i="1"/>
  <c r="G6763" i="1"/>
  <c r="H6763" i="1"/>
  <c r="G18624" i="1"/>
  <c r="H18624" i="1"/>
  <c r="G3377" i="1"/>
  <c r="H3377" i="1"/>
  <c r="G7211" i="1"/>
  <c r="H7211" i="1"/>
  <c r="G6270" i="1"/>
  <c r="H6270" i="1"/>
  <c r="G2861" i="1"/>
  <c r="H2861" i="1"/>
  <c r="G27299" i="1"/>
  <c r="H27299" i="1"/>
  <c r="G21659" i="1"/>
  <c r="H21659" i="1"/>
  <c r="G3013" i="1"/>
  <c r="H3013" i="1"/>
  <c r="G7397" i="1"/>
  <c r="H7397" i="1"/>
  <c r="G6239" i="1"/>
  <c r="H6239" i="1"/>
  <c r="G4952" i="1"/>
  <c r="H4952" i="1"/>
  <c r="G6553" i="1"/>
  <c r="H6553" i="1"/>
  <c r="G12046" i="1"/>
  <c r="H12046" i="1"/>
  <c r="G1489" i="1"/>
  <c r="H1489" i="1"/>
  <c r="G15904" i="1"/>
  <c r="H15904" i="1"/>
  <c r="G13843" i="1"/>
  <c r="H13843" i="1"/>
  <c r="G6939" i="1"/>
  <c r="H6939" i="1"/>
  <c r="G7871" i="1"/>
  <c r="H7871" i="1"/>
  <c r="G18736" i="1"/>
  <c r="H18736" i="1"/>
  <c r="G7127" i="1"/>
  <c r="H7127" i="1"/>
  <c r="G8210" i="1"/>
  <c r="H8210" i="1"/>
  <c r="G13569" i="1"/>
  <c r="H13569" i="1"/>
  <c r="G3543" i="1"/>
  <c r="H3543" i="1"/>
  <c r="G11328" i="1"/>
  <c r="H11328" i="1"/>
  <c r="G6256" i="1"/>
  <c r="H6256" i="1"/>
  <c r="G12276" i="1"/>
  <c r="H12276" i="1"/>
  <c r="G9967" i="1"/>
  <c r="H9967" i="1"/>
  <c r="G12076" i="1"/>
  <c r="H12076" i="1"/>
  <c r="G19189" i="1"/>
  <c r="H19189" i="1"/>
  <c r="G29400" i="1"/>
  <c r="H29400" i="1"/>
  <c r="G16940" i="1"/>
  <c r="H16940" i="1"/>
  <c r="G3435" i="1"/>
  <c r="H3435" i="1"/>
  <c r="G4756" i="1"/>
  <c r="H4756" i="1"/>
  <c r="G8666" i="1"/>
  <c r="H8666" i="1"/>
  <c r="G9090" i="1"/>
  <c r="H9090" i="1"/>
  <c r="G14631" i="1"/>
  <c r="H14631" i="1"/>
  <c r="G7507" i="1"/>
  <c r="H7507" i="1"/>
  <c r="G17172" i="1"/>
  <c r="H17172" i="1"/>
  <c r="G16740" i="1"/>
  <c r="H16740" i="1"/>
  <c r="G25178" i="1"/>
  <c r="H25178" i="1"/>
  <c r="G8574" i="1"/>
  <c r="H8574" i="1"/>
  <c r="G3603" i="1"/>
  <c r="H3603" i="1"/>
  <c r="G6303" i="1"/>
  <c r="H6303" i="1"/>
  <c r="G20317" i="1"/>
  <c r="H20317" i="1"/>
  <c r="G7866" i="1"/>
  <c r="H7866" i="1"/>
  <c r="G7540" i="1"/>
  <c r="H7540" i="1"/>
  <c r="G24854" i="1"/>
  <c r="H24854" i="1"/>
  <c r="G8946" i="1"/>
  <c r="H8946" i="1"/>
  <c r="G27374" i="1"/>
  <c r="H27374" i="1"/>
  <c r="G9816" i="1"/>
  <c r="H9816" i="1"/>
  <c r="G4810" i="1"/>
  <c r="H4810" i="1"/>
  <c r="G13919" i="1"/>
  <c r="H13919" i="1"/>
  <c r="G30129" i="1"/>
  <c r="H30129" i="1"/>
  <c r="G4947" i="1"/>
  <c r="H4947" i="1"/>
  <c r="G8904" i="1"/>
  <c r="H8904" i="1"/>
  <c r="G2347" i="1"/>
  <c r="H2347" i="1"/>
  <c r="G6127" i="1"/>
  <c r="H6127" i="1"/>
  <c r="G12176" i="1"/>
  <c r="H12176" i="1"/>
  <c r="G15275" i="1"/>
  <c r="H15275" i="1"/>
  <c r="G19238" i="1"/>
  <c r="H19238" i="1"/>
  <c r="G2501" i="1"/>
  <c r="H2501" i="1"/>
  <c r="G7964" i="1"/>
  <c r="H7964" i="1"/>
  <c r="G22486" i="1"/>
  <c r="H22486" i="1"/>
  <c r="G21054" i="1"/>
  <c r="H21054" i="1"/>
  <c r="G7281" i="1"/>
  <c r="H7281" i="1"/>
  <c r="G19178" i="1"/>
  <c r="H19178" i="1"/>
  <c r="G20318" i="1"/>
  <c r="H20318" i="1"/>
  <c r="G9984" i="1"/>
  <c r="H9984" i="1"/>
  <c r="G13300" i="1"/>
  <c r="H13300" i="1"/>
  <c r="G15473" i="1"/>
  <c r="H15473" i="1"/>
  <c r="G17936" i="1"/>
  <c r="H17936" i="1"/>
  <c r="G6478" i="1"/>
  <c r="H6478" i="1"/>
  <c r="G27300" i="1"/>
  <c r="H27300" i="1"/>
  <c r="G18280" i="1"/>
  <c r="H18280" i="1"/>
  <c r="G9213" i="1"/>
  <c r="H9213" i="1"/>
  <c r="G6149" i="1"/>
  <c r="H6149" i="1"/>
  <c r="G28232" i="1"/>
  <c r="H28232" i="1"/>
  <c r="G23623" i="1"/>
  <c r="H23623" i="1"/>
  <c r="G483" i="1"/>
  <c r="H483" i="1"/>
  <c r="G17329" i="1"/>
  <c r="H17329" i="1"/>
  <c r="G17440" i="1"/>
  <c r="H17440" i="1"/>
  <c r="G10181" i="1"/>
  <c r="H10181" i="1"/>
  <c r="G7536" i="1"/>
  <c r="H7536" i="1"/>
  <c r="G22116" i="1"/>
  <c r="H22116" i="1"/>
  <c r="G28382" i="1"/>
  <c r="H28382" i="1"/>
  <c r="G4722" i="1"/>
  <c r="H4722" i="1"/>
  <c r="G5277" i="1"/>
  <c r="H5277" i="1"/>
  <c r="G24301" i="1"/>
  <c r="H24301" i="1"/>
  <c r="G4824" i="1"/>
  <c r="H4824" i="1"/>
  <c r="G4145" i="1"/>
  <c r="H4145" i="1"/>
  <c r="G8523" i="1"/>
  <c r="H8523" i="1"/>
  <c r="G21743" i="1"/>
  <c r="H21743" i="1"/>
  <c r="G18617" i="1"/>
  <c r="H18617" i="1"/>
  <c r="G6005" i="1"/>
  <c r="H6005" i="1"/>
  <c r="G4012" i="1"/>
  <c r="H4012" i="1"/>
  <c r="G6745" i="1"/>
  <c r="H6745" i="1"/>
  <c r="G2382" i="1"/>
  <c r="H2382" i="1"/>
  <c r="G17530" i="1"/>
  <c r="H17530" i="1"/>
  <c r="G25721" i="1"/>
  <c r="H25721" i="1"/>
  <c r="G27431" i="1"/>
  <c r="H27431" i="1"/>
  <c r="G6635" i="1"/>
  <c r="H6635" i="1"/>
  <c r="G22928" i="1"/>
  <c r="H22928" i="1"/>
  <c r="G5053" i="1"/>
  <c r="H5053" i="1"/>
  <c r="G19151" i="1"/>
  <c r="H19151" i="1"/>
  <c r="G25722" i="1"/>
  <c r="H25722" i="1"/>
  <c r="G3400" i="1"/>
  <c r="H3400" i="1"/>
  <c r="G13189" i="1"/>
  <c r="H13189" i="1"/>
  <c r="G8275" i="1"/>
  <c r="H8275" i="1"/>
  <c r="G19152" i="1"/>
  <c r="H19152" i="1"/>
  <c r="G21449" i="1"/>
  <c r="H21449" i="1"/>
  <c r="G8521" i="1"/>
  <c r="H8521" i="1"/>
  <c r="G18955" i="1"/>
  <c r="H18955" i="1"/>
  <c r="G18395" i="1"/>
  <c r="H18395" i="1"/>
  <c r="G22317" i="1"/>
  <c r="H22317" i="1"/>
  <c r="G14906" i="1"/>
  <c r="H14906" i="1"/>
  <c r="G9039" i="1"/>
  <c r="H9039" i="1"/>
  <c r="G12453" i="1"/>
  <c r="H12453" i="1"/>
  <c r="G19425" i="1"/>
  <c r="H19425" i="1"/>
  <c r="G13058" i="1"/>
  <c r="H13058" i="1"/>
  <c r="G9038" i="1"/>
  <c r="H9038" i="1"/>
  <c r="G16521" i="1"/>
  <c r="H16521" i="1"/>
  <c r="G27667" i="1"/>
  <c r="H27667" i="1"/>
  <c r="G16802" i="1"/>
  <c r="H16802" i="1"/>
  <c r="G6504" i="1"/>
  <c r="H6504" i="1"/>
  <c r="G10224" i="1"/>
  <c r="H10224" i="1"/>
  <c r="G5603" i="1"/>
  <c r="H5603" i="1"/>
  <c r="G9767" i="1"/>
  <c r="H9767" i="1"/>
  <c r="G7755" i="1"/>
  <c r="H7755" i="1"/>
  <c r="G2913" i="1"/>
  <c r="H2913" i="1"/>
  <c r="G1516" i="1"/>
  <c r="H1516" i="1"/>
  <c r="G4353" i="1"/>
  <c r="H4353" i="1"/>
  <c r="G19419" i="1"/>
  <c r="H19419" i="1"/>
  <c r="G6648" i="1"/>
  <c r="H6648" i="1"/>
  <c r="G15926" i="1"/>
  <c r="H15926" i="1"/>
  <c r="G22391" i="1"/>
  <c r="H22391" i="1"/>
  <c r="G19614" i="1"/>
  <c r="H19614" i="1"/>
  <c r="G28854" i="1"/>
  <c r="H28854" i="1"/>
  <c r="G24846" i="1"/>
  <c r="H24846" i="1"/>
  <c r="G12600" i="1"/>
  <c r="H12600" i="1"/>
  <c r="G12994" i="1"/>
  <c r="H12994" i="1"/>
  <c r="G25603" i="1"/>
  <c r="H25603" i="1"/>
  <c r="G17267" i="1"/>
  <c r="H17267" i="1"/>
  <c r="G5085" i="1"/>
  <c r="H5085" i="1"/>
  <c r="G26608" i="1"/>
  <c r="H26608" i="1"/>
  <c r="G13487" i="1"/>
  <c r="H13487" i="1"/>
  <c r="G3533" i="1"/>
  <c r="H3533" i="1"/>
  <c r="G5609" i="1"/>
  <c r="H5609" i="1"/>
  <c r="G24941" i="1"/>
  <c r="H24941" i="1"/>
  <c r="G5604" i="1"/>
  <c r="H5604" i="1"/>
  <c r="G15745" i="1"/>
  <c r="H15745" i="1"/>
  <c r="G10925" i="1"/>
  <c r="H10925" i="1"/>
  <c r="G21435" i="1"/>
  <c r="H21435" i="1"/>
  <c r="G23966" i="1"/>
  <c r="H23966" i="1"/>
  <c r="G25240" i="1"/>
  <c r="H25240" i="1"/>
  <c r="G6343" i="1"/>
  <c r="H6343" i="1"/>
  <c r="G23602" i="1"/>
  <c r="H23602" i="1"/>
  <c r="G13148" i="1"/>
  <c r="H13148" i="1"/>
  <c r="G3114" i="1"/>
  <c r="H3114" i="1"/>
  <c r="G7388" i="1"/>
  <c r="H7388" i="1"/>
  <c r="G7900" i="1"/>
  <c r="H7900" i="1"/>
  <c r="G6912" i="1"/>
  <c r="H6912" i="1"/>
  <c r="G14540" i="1"/>
  <c r="H14540" i="1"/>
  <c r="G23398" i="1"/>
  <c r="H23398" i="1"/>
  <c r="G25458" i="1"/>
  <c r="H25458" i="1"/>
  <c r="G7468" i="1"/>
  <c r="H7468" i="1"/>
  <c r="G1337" i="1"/>
  <c r="H1337" i="1"/>
  <c r="G24331" i="1"/>
  <c r="H24331" i="1"/>
  <c r="G6282" i="1"/>
  <c r="H6282" i="1"/>
  <c r="G27282" i="1"/>
  <c r="H27282" i="1"/>
  <c r="G3624" i="1"/>
  <c r="H3624" i="1"/>
  <c r="G19433" i="1"/>
  <c r="H19433" i="1"/>
  <c r="G16359" i="1"/>
  <c r="H16359" i="1"/>
  <c r="G4219" i="1"/>
  <c r="H4219" i="1"/>
  <c r="G21897" i="1"/>
  <c r="H21897" i="1"/>
  <c r="G22787" i="1"/>
  <c r="H22787" i="1"/>
  <c r="G8761" i="1"/>
  <c r="H8761" i="1"/>
  <c r="G29581" i="1"/>
  <c r="H29581" i="1"/>
  <c r="G13731" i="1"/>
  <c r="H13731" i="1"/>
  <c r="G11995" i="1"/>
  <c r="H11995" i="1"/>
  <c r="G8211" i="1"/>
  <c r="H8211" i="1"/>
  <c r="G24029" i="1"/>
  <c r="H24029" i="1"/>
  <c r="G12202" i="1"/>
  <c r="H12202" i="1"/>
  <c r="G26281" i="1"/>
  <c r="H26281" i="1"/>
  <c r="G4634" i="1"/>
  <c r="H4634" i="1"/>
  <c r="G22128" i="1"/>
  <c r="H22128" i="1"/>
  <c r="G14437" i="1"/>
  <c r="H14437" i="1"/>
  <c r="G14951" i="1"/>
  <c r="H14951" i="1"/>
  <c r="G9798" i="1"/>
  <c r="H9798" i="1"/>
  <c r="G19616" i="1"/>
  <c r="H19616" i="1"/>
  <c r="G7313" i="1"/>
  <c r="H7313" i="1"/>
  <c r="G30753" i="1"/>
  <c r="H30753" i="1"/>
  <c r="G26493" i="1"/>
  <c r="H26493" i="1"/>
  <c r="G2706" i="1"/>
  <c r="H2706" i="1"/>
  <c r="G25349" i="1"/>
  <c r="H25349" i="1"/>
  <c r="G13114" i="1"/>
  <c r="H13114" i="1"/>
  <c r="G27754" i="1"/>
  <c r="H27754" i="1"/>
  <c r="G23405" i="1"/>
  <c r="H23405" i="1"/>
  <c r="G7333" i="1"/>
  <c r="H7333" i="1"/>
  <c r="G13469" i="1"/>
  <c r="H13469" i="1"/>
  <c r="G5727" i="1"/>
  <c r="H5727" i="1"/>
  <c r="G6550" i="1"/>
  <c r="H6550" i="1"/>
  <c r="G4367" i="1"/>
  <c r="H4367" i="1"/>
  <c r="G17757" i="1"/>
  <c r="H17757" i="1"/>
  <c r="G12030" i="1"/>
  <c r="H12030" i="1"/>
  <c r="G22609" i="1"/>
  <c r="H22609" i="1"/>
  <c r="G29486" i="1"/>
  <c r="H29486" i="1"/>
  <c r="G7318" i="1"/>
  <c r="H7318" i="1"/>
  <c r="G20710" i="1"/>
  <c r="H20710" i="1"/>
  <c r="G8381" i="1"/>
  <c r="H8381" i="1"/>
  <c r="G1914" i="1"/>
  <c r="H1914" i="1"/>
  <c r="G4724" i="1"/>
  <c r="H4724" i="1"/>
  <c r="G5326" i="1"/>
  <c r="H5326" i="1"/>
  <c r="G2827" i="1"/>
  <c r="H2827" i="1"/>
  <c r="G28719" i="1"/>
  <c r="H28719" i="1"/>
  <c r="G9575" i="1"/>
  <c r="H9575" i="1"/>
  <c r="G3950" i="1"/>
  <c r="H3950" i="1"/>
  <c r="G5751" i="1"/>
  <c r="H5751" i="1"/>
  <c r="G19120" i="1"/>
  <c r="H19120" i="1"/>
  <c r="G20852" i="1"/>
  <c r="H20852" i="1"/>
  <c r="G27791" i="1"/>
  <c r="H27791" i="1"/>
  <c r="G18687" i="1"/>
  <c r="H18687" i="1"/>
  <c r="G15833" i="1"/>
  <c r="H15833" i="1"/>
  <c r="G19153" i="1"/>
  <c r="H19153" i="1"/>
  <c r="G29784" i="1"/>
  <c r="H29784" i="1"/>
  <c r="G6480" i="1"/>
  <c r="H6480" i="1"/>
  <c r="G19561" i="1"/>
  <c r="H19561" i="1"/>
  <c r="G1650" i="1"/>
  <c r="H1650" i="1"/>
  <c r="G20569" i="1"/>
  <c r="H20569" i="1"/>
  <c r="G22788" i="1"/>
  <c r="H22788" i="1"/>
  <c r="G16845" i="1"/>
  <c r="H16845" i="1"/>
  <c r="G6694" i="1"/>
  <c r="H6694" i="1"/>
  <c r="G28438" i="1"/>
  <c r="H28438" i="1"/>
  <c r="G10730" i="1"/>
  <c r="H10730" i="1"/>
  <c r="G11711" i="1"/>
  <c r="H11711" i="1"/>
  <c r="G2196" i="1"/>
  <c r="H2196" i="1"/>
  <c r="G13828" i="1"/>
  <c r="H13828" i="1"/>
  <c r="G10209" i="1"/>
  <c r="H10209" i="1"/>
  <c r="G1262" i="1"/>
  <c r="H1262" i="1"/>
  <c r="G6369" i="1"/>
  <c r="H6369" i="1"/>
  <c r="G9670" i="1"/>
  <c r="H9670" i="1"/>
  <c r="G11188" i="1"/>
  <c r="H11188" i="1"/>
  <c r="G13393" i="1"/>
  <c r="H13393" i="1"/>
  <c r="G24986" i="1"/>
  <c r="H24986" i="1"/>
  <c r="G20055" i="1"/>
  <c r="H20055" i="1"/>
  <c r="G3974" i="1"/>
  <c r="H3974" i="1"/>
  <c r="G2258" i="1"/>
  <c r="H2258" i="1"/>
  <c r="G13540" i="1"/>
  <c r="H13540" i="1"/>
  <c r="G1415" i="1"/>
  <c r="H1415" i="1"/>
  <c r="G4272" i="1"/>
  <c r="H4272" i="1"/>
  <c r="G3188" i="1"/>
  <c r="H3188" i="1"/>
  <c r="G2914" i="1"/>
  <c r="H2914" i="1"/>
  <c r="G7059" i="1"/>
  <c r="H7059" i="1"/>
  <c r="G7032" i="1"/>
  <c r="H7032" i="1"/>
  <c r="G2444" i="1"/>
  <c r="H2444" i="1"/>
  <c r="G21717" i="1"/>
  <c r="H21717" i="1"/>
  <c r="G14489" i="1"/>
  <c r="H14489" i="1"/>
  <c r="G27705" i="1"/>
  <c r="H27705" i="1"/>
  <c r="G6277" i="1"/>
  <c r="H6277" i="1"/>
  <c r="G16641" i="1"/>
  <c r="H16641" i="1"/>
  <c r="G3625" i="1"/>
  <c r="H3625" i="1"/>
  <c r="G5677" i="1"/>
  <c r="H5677" i="1"/>
  <c r="G10797" i="1"/>
  <c r="H10797" i="1"/>
  <c r="G22719" i="1"/>
  <c r="H22719" i="1"/>
  <c r="G7841" i="1"/>
  <c r="H7841" i="1"/>
  <c r="G6335" i="1"/>
  <c r="H6335" i="1"/>
  <c r="G15657" i="1"/>
  <c r="H15657" i="1"/>
  <c r="G23666" i="1"/>
  <c r="H23666" i="1"/>
  <c r="G14034" i="1"/>
  <c r="H14034" i="1"/>
  <c r="G9512" i="1"/>
  <c r="H9512" i="1"/>
  <c r="G3511" i="1"/>
  <c r="H3511" i="1"/>
  <c r="G29235" i="1"/>
  <c r="H29235" i="1"/>
  <c r="G5756" i="1"/>
  <c r="H5756" i="1"/>
  <c r="G23186" i="1"/>
  <c r="H23186" i="1"/>
  <c r="G27386" i="1"/>
  <c r="H27386" i="1"/>
  <c r="G4840" i="1"/>
  <c r="H4840" i="1"/>
  <c r="G2912" i="1"/>
  <c r="H2912" i="1"/>
  <c r="G17164" i="1"/>
  <c r="H17164" i="1"/>
  <c r="G9802" i="1"/>
  <c r="H9802" i="1"/>
  <c r="G10838" i="1"/>
  <c r="H10838" i="1"/>
  <c r="G2609" i="1"/>
  <c r="H2609" i="1"/>
  <c r="G21319" i="1"/>
  <c r="H21319" i="1"/>
  <c r="G22278" i="1"/>
  <c r="H22278" i="1"/>
  <c r="G3260" i="1"/>
  <c r="H3260" i="1"/>
  <c r="G24319" i="1"/>
  <c r="H24319" i="1"/>
  <c r="G6334" i="1"/>
  <c r="H6334" i="1"/>
  <c r="G16375" i="1"/>
  <c r="H16375" i="1"/>
  <c r="G5025" i="1"/>
  <c r="H5025" i="1"/>
  <c r="G15285" i="1"/>
  <c r="H15285" i="1"/>
  <c r="G4200" i="1"/>
  <c r="H4200" i="1"/>
  <c r="G5215" i="1"/>
  <c r="H5215" i="1"/>
  <c r="G9380" i="1"/>
  <c r="H9380" i="1"/>
  <c r="G9251" i="1"/>
  <c r="H9251" i="1"/>
  <c r="G5408" i="1"/>
  <c r="H5408" i="1"/>
  <c r="G4138" i="1"/>
  <c r="H4138" i="1"/>
  <c r="G11738" i="1"/>
  <c r="H11738" i="1"/>
  <c r="G9813" i="1"/>
  <c r="H9813" i="1"/>
  <c r="G13512" i="1"/>
  <c r="H13512" i="1"/>
  <c r="G20634" i="1"/>
  <c r="H20634" i="1"/>
  <c r="G11506" i="1"/>
  <c r="H11506" i="1"/>
  <c r="G7545" i="1"/>
  <c r="H7545" i="1"/>
  <c r="G18346" i="1"/>
  <c r="H18346" i="1"/>
  <c r="G4752" i="1"/>
  <c r="H4752" i="1"/>
  <c r="G11407" i="1"/>
  <c r="H11407" i="1"/>
  <c r="G23884" i="1"/>
  <c r="H23884" i="1"/>
  <c r="G15724" i="1"/>
  <c r="H15724" i="1"/>
  <c r="G3616" i="1"/>
  <c r="H3616" i="1"/>
  <c r="G2031" i="1"/>
  <c r="H2031" i="1"/>
  <c r="G6707" i="1"/>
  <c r="H6707" i="1"/>
  <c r="G16454" i="1"/>
  <c r="H16454" i="1"/>
  <c r="G5739" i="1"/>
  <c r="H5739" i="1"/>
  <c r="G3926" i="1"/>
  <c r="H3926" i="1"/>
  <c r="G9594" i="1"/>
  <c r="H9594" i="1"/>
  <c r="G9772" i="1"/>
  <c r="H9772" i="1"/>
  <c r="G6946" i="1"/>
  <c r="H6946" i="1"/>
  <c r="G1958" i="1"/>
  <c r="H1958" i="1"/>
  <c r="G24592" i="1"/>
  <c r="H24592" i="1"/>
  <c r="G4980" i="1"/>
  <c r="H4980" i="1"/>
  <c r="G7513" i="1"/>
  <c r="H7513" i="1"/>
  <c r="G19971" i="1"/>
  <c r="H19971" i="1"/>
  <c r="G16227" i="1"/>
  <c r="H16227" i="1"/>
  <c r="G10116" i="1"/>
  <c r="H10116" i="1"/>
  <c r="G15418" i="1"/>
  <c r="H15418" i="1"/>
  <c r="G7854" i="1"/>
  <c r="H7854" i="1"/>
  <c r="G16051" i="1"/>
  <c r="H16051" i="1"/>
  <c r="G2246" i="1"/>
  <c r="H2246" i="1"/>
  <c r="G9848" i="1"/>
  <c r="H9848" i="1"/>
  <c r="G25575" i="1"/>
  <c r="H25575" i="1"/>
  <c r="G13187" i="1"/>
  <c r="H13187" i="1"/>
  <c r="G8546" i="1"/>
  <c r="H8546" i="1"/>
  <c r="G12977" i="1"/>
  <c r="H12977" i="1"/>
  <c r="G8617" i="1"/>
  <c r="H8617" i="1"/>
  <c r="G18076" i="1"/>
  <c r="H18076" i="1"/>
  <c r="G24736" i="1"/>
  <c r="H24736" i="1"/>
  <c r="G11518" i="1"/>
  <c r="H11518" i="1"/>
  <c r="G25040" i="1"/>
  <c r="H25040" i="1"/>
  <c r="G25419" i="1"/>
  <c r="H25419" i="1"/>
  <c r="G18033" i="1"/>
  <c r="H18033" i="1"/>
  <c r="G24993" i="1"/>
  <c r="H24993" i="1"/>
  <c r="G10833" i="1"/>
  <c r="H10833" i="1"/>
  <c r="G1554" i="1"/>
  <c r="H1554" i="1"/>
  <c r="G14898" i="1"/>
  <c r="H14898" i="1"/>
  <c r="G14642" i="1"/>
  <c r="H14642" i="1"/>
  <c r="G29893" i="1"/>
  <c r="H29893" i="1"/>
  <c r="G5664" i="1"/>
  <c r="H5664" i="1"/>
  <c r="G1519" i="1"/>
  <c r="H1519" i="1"/>
  <c r="G20719" i="1"/>
  <c r="H20719" i="1"/>
  <c r="G21484" i="1"/>
  <c r="H21484" i="1"/>
  <c r="G6582" i="1"/>
  <c r="H6582" i="1"/>
  <c r="G7232" i="1"/>
  <c r="H7232" i="1"/>
  <c r="G20279" i="1"/>
  <c r="H20279" i="1"/>
  <c r="G7055" i="1"/>
  <c r="H7055" i="1"/>
  <c r="G5148" i="1"/>
  <c r="H5148" i="1"/>
  <c r="G15862" i="1"/>
  <c r="H15862" i="1"/>
  <c r="G21922" i="1"/>
  <c r="H21922" i="1"/>
  <c r="G8323" i="1"/>
  <c r="H8323" i="1"/>
  <c r="G7376" i="1"/>
  <c r="H7376" i="1"/>
  <c r="G3559" i="1"/>
  <c r="H3559" i="1"/>
  <c r="G5075" i="1"/>
  <c r="H5075" i="1"/>
  <c r="G30380" i="1"/>
  <c r="H30380" i="1"/>
  <c r="G18823" i="1"/>
  <c r="H18823" i="1"/>
  <c r="G30809" i="1"/>
  <c r="H30809" i="1"/>
  <c r="G20470" i="1"/>
  <c r="H20470" i="1"/>
  <c r="G15330" i="1"/>
  <c r="H15330" i="1"/>
  <c r="G4041" i="1"/>
  <c r="H4041" i="1"/>
  <c r="G5983" i="1"/>
  <c r="H5983" i="1"/>
  <c r="G17793" i="1"/>
  <c r="H17793" i="1"/>
  <c r="G14903" i="1"/>
  <c r="H14903" i="1"/>
  <c r="G20882" i="1"/>
  <c r="H20882" i="1"/>
  <c r="G8113" i="1"/>
  <c r="H8113" i="1"/>
  <c r="G10142" i="1"/>
  <c r="H10142" i="1"/>
  <c r="G4378" i="1"/>
  <c r="H4378" i="1"/>
  <c r="G1045" i="1"/>
  <c r="H1045" i="1"/>
  <c r="G3416" i="1"/>
  <c r="H3416" i="1"/>
  <c r="G4421" i="1"/>
  <c r="H4421" i="1"/>
  <c r="G3333" i="1"/>
  <c r="H3333" i="1"/>
  <c r="G4790" i="1"/>
  <c r="H4790" i="1"/>
  <c r="G3189" i="1"/>
  <c r="H3189" i="1"/>
  <c r="G27395" i="1"/>
  <c r="H27395" i="1"/>
  <c r="G14473" i="1"/>
  <c r="H14473" i="1"/>
  <c r="G9539" i="1"/>
  <c r="H9539" i="1"/>
  <c r="G18366" i="1"/>
  <c r="H18366" i="1"/>
  <c r="G14821" i="1"/>
  <c r="H14821" i="1"/>
  <c r="G15069" i="1"/>
  <c r="H15069" i="1"/>
  <c r="G1850" i="1"/>
  <c r="H1850" i="1"/>
  <c r="G3059" i="1"/>
  <c r="H3059" i="1"/>
  <c r="G10443" i="1"/>
  <c r="H10443" i="1"/>
  <c r="G25790" i="1"/>
  <c r="H25790" i="1"/>
  <c r="G9174" i="1"/>
  <c r="H9174" i="1"/>
  <c r="G14918" i="1"/>
  <c r="H14918" i="1"/>
  <c r="G7115" i="1"/>
  <c r="H7115" i="1"/>
  <c r="G12664" i="1"/>
  <c r="H12664" i="1"/>
  <c r="G7416" i="1"/>
  <c r="H7416" i="1"/>
  <c r="G3946" i="1"/>
  <c r="H3946" i="1"/>
  <c r="G14616" i="1"/>
  <c r="H14616" i="1"/>
  <c r="G14237" i="1"/>
  <c r="H14237" i="1"/>
  <c r="G29126" i="1"/>
  <c r="H29126" i="1"/>
  <c r="G5225" i="1"/>
  <c r="H5225" i="1"/>
  <c r="G29271" i="1"/>
  <c r="H29271" i="1"/>
  <c r="G2478" i="1"/>
  <c r="H2478" i="1"/>
  <c r="G7833" i="1"/>
  <c r="H7833" i="1"/>
  <c r="G14852" i="1"/>
  <c r="H14852" i="1"/>
  <c r="G8499" i="1"/>
  <c r="H8499" i="1"/>
  <c r="G8886" i="1"/>
  <c r="H8886" i="1"/>
  <c r="G25509" i="1"/>
  <c r="H25509" i="1"/>
  <c r="G3718" i="1"/>
  <c r="H3718" i="1"/>
  <c r="G15645" i="1"/>
  <c r="H15645" i="1"/>
  <c r="G7467" i="1"/>
  <c r="H7467" i="1"/>
  <c r="G27613" i="1"/>
  <c r="H27613" i="1"/>
  <c r="G3615" i="1"/>
  <c r="H3615" i="1"/>
  <c r="G8654" i="1"/>
  <c r="H8654" i="1"/>
  <c r="G23182" i="1"/>
  <c r="H23182" i="1"/>
  <c r="G12119" i="1"/>
  <c r="H12119" i="1"/>
  <c r="G19102" i="1"/>
  <c r="H19102" i="1"/>
  <c r="G6829" i="1"/>
  <c r="H6829" i="1"/>
  <c r="G1682" i="1"/>
  <c r="H1682" i="1"/>
  <c r="G5841" i="1"/>
  <c r="H5841" i="1"/>
  <c r="G7738" i="1"/>
  <c r="H7738" i="1"/>
  <c r="G5891" i="1"/>
  <c r="H5891" i="1"/>
  <c r="G3344" i="1"/>
  <c r="H3344" i="1"/>
  <c r="G13498" i="1"/>
  <c r="H13498" i="1"/>
  <c r="G1668" i="1"/>
  <c r="H1668" i="1"/>
  <c r="G18568" i="1"/>
  <c r="H18568" i="1"/>
  <c r="G27172" i="1"/>
  <c r="H27172" i="1"/>
  <c r="G20621" i="1"/>
  <c r="H20621" i="1"/>
  <c r="G5236" i="1"/>
  <c r="H5236" i="1"/>
  <c r="G20116" i="1"/>
  <c r="H20116" i="1"/>
  <c r="G5012" i="1"/>
  <c r="H5012" i="1"/>
  <c r="G9543" i="1"/>
  <c r="H9543" i="1"/>
  <c r="G18937" i="1"/>
  <c r="H18937" i="1"/>
  <c r="G23022" i="1"/>
  <c r="H23022" i="1"/>
  <c r="G10161" i="1"/>
  <c r="H10161" i="1"/>
  <c r="G20832" i="1"/>
  <c r="H20832" i="1"/>
  <c r="G15221" i="1"/>
  <c r="H15221" i="1"/>
  <c r="G4225" i="1"/>
  <c r="H4225" i="1"/>
  <c r="G21312" i="1"/>
  <c r="H21312" i="1"/>
  <c r="G19214" i="1"/>
  <c r="H19214" i="1"/>
  <c r="G1873" i="1"/>
  <c r="H1873" i="1"/>
  <c r="G8934" i="1"/>
  <c r="H8934" i="1"/>
  <c r="G14067" i="1"/>
  <c r="H14067" i="1"/>
  <c r="G19206" i="1"/>
  <c r="H19206" i="1"/>
  <c r="G3422" i="1"/>
  <c r="H3422" i="1"/>
  <c r="G3995" i="1"/>
  <c r="H3995" i="1"/>
  <c r="G12794" i="1"/>
  <c r="H12794" i="1"/>
  <c r="G18511" i="1"/>
  <c r="H18511" i="1"/>
  <c r="G17724" i="1"/>
  <c r="H17724" i="1"/>
  <c r="G6891" i="1"/>
  <c r="H6891" i="1"/>
  <c r="G14181" i="1"/>
  <c r="H14181" i="1"/>
  <c r="G16487" i="1"/>
  <c r="H16487" i="1"/>
  <c r="G3585" i="1"/>
  <c r="H3585" i="1"/>
  <c r="G2552" i="1"/>
  <c r="H2552" i="1"/>
  <c r="G20422" i="1"/>
  <c r="H20422" i="1"/>
  <c r="G10550" i="1"/>
  <c r="H10550" i="1"/>
  <c r="G10728" i="1"/>
  <c r="H10728" i="1"/>
  <c r="G3571" i="1"/>
  <c r="H3571" i="1"/>
  <c r="G78" i="1"/>
  <c r="H78" i="1"/>
  <c r="G7269" i="1"/>
  <c r="H7269" i="1"/>
  <c r="G24683" i="1"/>
  <c r="H24683" i="1"/>
  <c r="G18298" i="1"/>
  <c r="H18298" i="1"/>
  <c r="G12374" i="1"/>
  <c r="H12374" i="1"/>
  <c r="G7276" i="1"/>
  <c r="H7276" i="1"/>
  <c r="G25881" i="1"/>
  <c r="H25881" i="1"/>
  <c r="G13192" i="1"/>
  <c r="H13192" i="1"/>
  <c r="G14464" i="1"/>
  <c r="H14464" i="1"/>
  <c r="G6936" i="1"/>
  <c r="H6936" i="1"/>
  <c r="G9131" i="1"/>
  <c r="H9131" i="1"/>
  <c r="G6273" i="1"/>
  <c r="H6273" i="1"/>
  <c r="G22778" i="1"/>
  <c r="H22778" i="1"/>
  <c r="G4918" i="1"/>
  <c r="H4918" i="1"/>
  <c r="G15305" i="1"/>
  <c r="H15305" i="1"/>
  <c r="G15089" i="1"/>
  <c r="H15089" i="1"/>
  <c r="G3960" i="1"/>
  <c r="H3960" i="1"/>
  <c r="G5914" i="1"/>
  <c r="H5914" i="1"/>
  <c r="G28743" i="1"/>
  <c r="H28743" i="1"/>
  <c r="G3634" i="1"/>
  <c r="H3634" i="1"/>
  <c r="G20220" i="1"/>
  <c r="H20220" i="1"/>
  <c r="G20172" i="1"/>
  <c r="H20172" i="1"/>
  <c r="G9526" i="1"/>
  <c r="H9526" i="1"/>
  <c r="G8000" i="1"/>
  <c r="H8000" i="1"/>
  <c r="G7671" i="1"/>
  <c r="H7671" i="1"/>
  <c r="G9061" i="1"/>
  <c r="H9061" i="1"/>
  <c r="G27110" i="1"/>
  <c r="H27110" i="1"/>
  <c r="G26073" i="1"/>
  <c r="H26073" i="1"/>
  <c r="G20625" i="1"/>
  <c r="H20625" i="1"/>
  <c r="G4379" i="1"/>
  <c r="H4379" i="1"/>
  <c r="G6675" i="1"/>
  <c r="H6675" i="1"/>
  <c r="G7427" i="1"/>
  <c r="H7427" i="1"/>
  <c r="G5963" i="1"/>
  <c r="H5963" i="1"/>
  <c r="G11279" i="1"/>
  <c r="H11279" i="1"/>
  <c r="G6373" i="1"/>
  <c r="H6373" i="1"/>
  <c r="G23706" i="1"/>
  <c r="H23706" i="1"/>
  <c r="G430" i="1"/>
  <c r="H430" i="1"/>
  <c r="G4534" i="1"/>
  <c r="H4534" i="1"/>
  <c r="G14922" i="1"/>
  <c r="H14922" i="1"/>
  <c r="G25783" i="1"/>
  <c r="H25783" i="1"/>
  <c r="G15870" i="1"/>
  <c r="H15870" i="1"/>
  <c r="G3140" i="1"/>
  <c r="H3140" i="1"/>
  <c r="G16767" i="1"/>
  <c r="H16767" i="1"/>
  <c r="G3067" i="1"/>
  <c r="H3067" i="1"/>
  <c r="G12334" i="1"/>
  <c r="H12334" i="1"/>
  <c r="G14405" i="1"/>
  <c r="H14405" i="1"/>
  <c r="G5884" i="1"/>
  <c r="H5884" i="1"/>
  <c r="G18226" i="1"/>
  <c r="H18226" i="1"/>
  <c r="G8763" i="1"/>
  <c r="H8763" i="1"/>
  <c r="G10379" i="1"/>
  <c r="H10379" i="1"/>
  <c r="G20747" i="1"/>
  <c r="H20747" i="1"/>
  <c r="G1549" i="1"/>
  <c r="H1549" i="1"/>
  <c r="G24406" i="1"/>
  <c r="H24406" i="1"/>
  <c r="G25434" i="1"/>
  <c r="H25434" i="1"/>
  <c r="G4291" i="1"/>
  <c r="H4291" i="1"/>
  <c r="G9228" i="1"/>
  <c r="H9228" i="1"/>
  <c r="G23792" i="1"/>
  <c r="H23792" i="1"/>
  <c r="G18335" i="1"/>
  <c r="H18335" i="1"/>
  <c r="G13389" i="1"/>
  <c r="H13389" i="1"/>
  <c r="G26633" i="1"/>
  <c r="H26633" i="1"/>
  <c r="G12602" i="1"/>
  <c r="H12602" i="1"/>
  <c r="G15186" i="1"/>
  <c r="H15186" i="1"/>
  <c r="G668" i="1"/>
  <c r="H668" i="1"/>
  <c r="G15465" i="1"/>
  <c r="H15465" i="1"/>
  <c r="G21512" i="1"/>
  <c r="H21512" i="1"/>
  <c r="G12579" i="1"/>
  <c r="H12579" i="1"/>
  <c r="G10069" i="1"/>
  <c r="H10069" i="1"/>
  <c r="G1546" i="1"/>
  <c r="H1546" i="1"/>
  <c r="G18601" i="1"/>
  <c r="H18601" i="1"/>
  <c r="G28837" i="1"/>
  <c r="H28837" i="1"/>
  <c r="G10990" i="1"/>
  <c r="H10990" i="1"/>
  <c r="G19861" i="1"/>
  <c r="H19861" i="1"/>
  <c r="G8170" i="1"/>
  <c r="H8170" i="1"/>
  <c r="G1514" i="1"/>
  <c r="H1514" i="1"/>
  <c r="G21522" i="1"/>
  <c r="H21522" i="1"/>
  <c r="G23658" i="1"/>
  <c r="H23658" i="1"/>
  <c r="G15754" i="1"/>
  <c r="H15754" i="1"/>
  <c r="G2132" i="1"/>
  <c r="H2132" i="1"/>
  <c r="G23799" i="1"/>
  <c r="H23799" i="1"/>
  <c r="G19501" i="1"/>
  <c r="H19501" i="1"/>
  <c r="G8604" i="1"/>
  <c r="H8604" i="1"/>
  <c r="G23013" i="1"/>
  <c r="H23013" i="1"/>
  <c r="G4295" i="1"/>
  <c r="H4295" i="1"/>
  <c r="G11866" i="1"/>
  <c r="H11866" i="1"/>
  <c r="G13744" i="1"/>
  <c r="H13744" i="1"/>
  <c r="G3956" i="1"/>
  <c r="H3956" i="1"/>
  <c r="G24085" i="1"/>
  <c r="H24085" i="1"/>
  <c r="G6486" i="1"/>
  <c r="H6486" i="1"/>
  <c r="G22689" i="1"/>
  <c r="H22689" i="1"/>
  <c r="G1912" i="1"/>
  <c r="H1912" i="1"/>
  <c r="G3676" i="1"/>
  <c r="H3676" i="1"/>
  <c r="G13932" i="1"/>
  <c r="H13932" i="1"/>
  <c r="G1382" i="1"/>
  <c r="H1382" i="1"/>
  <c r="G6024" i="1"/>
  <c r="H6024" i="1"/>
  <c r="G30841" i="1"/>
  <c r="H30841" i="1"/>
  <c r="G8224" i="1"/>
  <c r="H8224" i="1"/>
  <c r="G11421" i="1"/>
  <c r="H11421" i="1"/>
  <c r="G9581" i="1"/>
  <c r="H9581" i="1"/>
  <c r="G23351" i="1"/>
  <c r="H23351" i="1"/>
  <c r="G21424" i="1"/>
  <c r="H21424" i="1"/>
  <c r="G17142" i="1"/>
  <c r="H17142" i="1"/>
  <c r="G5475" i="1"/>
  <c r="H5475" i="1"/>
  <c r="G18569" i="1"/>
  <c r="H18569" i="1"/>
  <c r="G8999" i="1"/>
  <c r="H8999" i="1"/>
  <c r="G20021" i="1"/>
  <c r="H20021" i="1"/>
  <c r="G6136" i="1"/>
  <c r="H6136" i="1"/>
  <c r="G4877" i="1"/>
  <c r="H4877" i="1"/>
  <c r="G18074" i="1"/>
  <c r="H18074" i="1"/>
  <c r="G10989" i="1"/>
  <c r="H10989" i="1"/>
  <c r="G9613" i="1"/>
  <c r="H9613" i="1"/>
  <c r="G5149" i="1"/>
  <c r="H5149" i="1"/>
  <c r="G6849" i="1"/>
  <c r="H6849" i="1"/>
  <c r="G7210" i="1"/>
  <c r="H7210" i="1"/>
  <c r="G2642" i="1"/>
  <c r="H2642" i="1"/>
  <c r="G17574" i="1"/>
  <c r="H17574" i="1"/>
  <c r="G18930" i="1"/>
  <c r="H18930" i="1"/>
  <c r="G11645" i="1"/>
  <c r="H11645" i="1"/>
  <c r="G24667" i="1"/>
  <c r="H24667" i="1"/>
  <c r="G3166" i="1"/>
  <c r="H3166" i="1"/>
  <c r="G14913" i="1"/>
  <c r="H14913" i="1"/>
  <c r="G3261" i="1"/>
  <c r="H3261" i="1"/>
  <c r="G26652" i="1"/>
  <c r="H26652" i="1"/>
  <c r="G1636" i="1"/>
  <c r="H1636" i="1"/>
  <c r="G4598" i="1"/>
  <c r="H4598" i="1"/>
  <c r="G18058" i="1"/>
  <c r="H18058" i="1"/>
  <c r="G6614" i="1"/>
  <c r="H6614" i="1"/>
  <c r="G21736" i="1"/>
  <c r="H21736" i="1"/>
  <c r="G30514" i="1"/>
  <c r="H30514" i="1"/>
  <c r="G27485" i="1"/>
  <c r="H27485" i="1"/>
  <c r="G6689" i="1"/>
  <c r="H6689" i="1"/>
  <c r="G24936" i="1"/>
  <c r="H24936" i="1"/>
  <c r="G19036" i="1"/>
  <c r="H19036" i="1"/>
  <c r="G24030" i="1"/>
  <c r="H24030" i="1"/>
  <c r="G25654" i="1"/>
  <c r="H25654" i="1"/>
  <c r="G13960" i="1"/>
  <c r="H13960" i="1"/>
  <c r="G16436" i="1"/>
  <c r="H16436" i="1"/>
  <c r="G27582" i="1"/>
  <c r="H27582" i="1"/>
  <c r="G18168" i="1"/>
  <c r="H18168" i="1"/>
  <c r="G20379" i="1"/>
  <c r="H20379" i="1"/>
  <c r="G11593" i="1"/>
  <c r="H11593" i="1"/>
  <c r="G8325" i="1"/>
  <c r="H8325" i="1"/>
  <c r="G22676" i="1"/>
  <c r="H22676" i="1"/>
  <c r="G24246" i="1"/>
  <c r="H24246" i="1"/>
  <c r="G18004" i="1"/>
  <c r="H18004" i="1"/>
  <c r="G27839" i="1"/>
  <c r="H27839" i="1"/>
  <c r="G22700" i="1"/>
  <c r="H22700" i="1"/>
  <c r="G1686" i="1"/>
  <c r="H1686" i="1"/>
  <c r="G11312" i="1"/>
  <c r="H11312" i="1"/>
  <c r="G12195" i="1"/>
  <c r="H12195" i="1"/>
  <c r="G16408" i="1"/>
  <c r="H16408" i="1"/>
  <c r="G6667" i="1"/>
  <c r="H6667" i="1"/>
  <c r="G5283" i="1"/>
  <c r="H5283" i="1"/>
  <c r="G5847" i="1"/>
  <c r="H5847" i="1"/>
  <c r="G12713" i="1"/>
  <c r="H12713" i="1"/>
  <c r="G21918" i="1"/>
  <c r="H21918" i="1"/>
  <c r="G19165" i="1"/>
  <c r="H19165" i="1"/>
  <c r="G5813" i="1"/>
  <c r="H5813" i="1"/>
  <c r="G15106" i="1"/>
  <c r="H15106" i="1"/>
  <c r="G11049" i="1"/>
  <c r="H11049" i="1"/>
  <c r="G15138" i="1"/>
  <c r="H15138" i="1"/>
  <c r="G19901" i="1"/>
  <c r="H19901" i="1"/>
  <c r="G27646" i="1"/>
  <c r="H27646" i="1"/>
  <c r="G21127" i="1"/>
  <c r="H21127" i="1"/>
  <c r="G12769" i="1"/>
  <c r="H12769" i="1"/>
  <c r="G1487" i="1"/>
  <c r="H1487" i="1"/>
  <c r="G20268" i="1"/>
  <c r="H20268" i="1"/>
  <c r="G19009" i="1"/>
  <c r="H19009" i="1"/>
  <c r="G9216" i="1"/>
  <c r="H9216" i="1"/>
  <c r="G5796" i="1"/>
  <c r="H5796" i="1"/>
  <c r="G13602" i="1"/>
  <c r="H13602" i="1"/>
  <c r="G14665" i="1"/>
  <c r="H14665" i="1"/>
  <c r="G7422" i="1"/>
  <c r="H7422" i="1"/>
  <c r="G16348" i="1"/>
  <c r="H16348" i="1"/>
  <c r="G6467" i="1"/>
  <c r="H6467" i="1"/>
  <c r="G939" i="1"/>
  <c r="H939" i="1"/>
  <c r="G16921" i="1"/>
  <c r="H16921" i="1"/>
  <c r="G7410" i="1"/>
  <c r="H7410" i="1"/>
  <c r="G13808" i="1"/>
  <c r="H13808" i="1"/>
  <c r="G19440" i="1"/>
  <c r="H19440" i="1"/>
  <c r="G10406" i="1"/>
  <c r="H10406" i="1"/>
  <c r="G28444" i="1"/>
  <c r="H28444" i="1"/>
  <c r="G5610" i="1"/>
  <c r="H5610" i="1"/>
  <c r="G7107" i="1"/>
  <c r="H7107" i="1"/>
  <c r="G17637" i="1"/>
  <c r="H17637" i="1"/>
  <c r="G20075" i="1"/>
  <c r="H20075" i="1"/>
  <c r="G6053" i="1"/>
  <c r="H6053" i="1"/>
  <c r="G9646" i="1"/>
  <c r="H9646" i="1"/>
  <c r="G9290" i="1"/>
  <c r="H9290" i="1"/>
  <c r="G4380" i="1"/>
  <c r="H4380" i="1"/>
  <c r="G24442" i="1"/>
  <c r="H24442" i="1"/>
  <c r="G2796" i="1"/>
  <c r="H2796" i="1"/>
  <c r="G15770" i="1"/>
  <c r="H15770" i="1"/>
  <c r="G16496" i="1"/>
  <c r="H16496" i="1"/>
  <c r="G23381" i="1"/>
  <c r="H23381" i="1"/>
  <c r="G10228" i="1"/>
  <c r="H10228" i="1"/>
  <c r="G6847" i="1"/>
  <c r="H6847" i="1"/>
  <c r="G9641" i="1"/>
  <c r="H9641" i="1"/>
  <c r="G20406" i="1"/>
  <c r="H20406" i="1"/>
  <c r="G2955" i="1"/>
  <c r="H2955" i="1"/>
  <c r="G8799" i="1"/>
  <c r="H8799" i="1"/>
  <c r="G3017" i="1"/>
  <c r="H3017" i="1"/>
  <c r="G25442" i="1"/>
  <c r="H25442" i="1"/>
  <c r="G25048" i="1"/>
  <c r="H25048" i="1"/>
  <c r="G16700" i="1"/>
  <c r="H16700" i="1"/>
  <c r="G23813" i="1"/>
  <c r="H23813" i="1"/>
  <c r="G28625" i="1"/>
  <c r="H28625" i="1"/>
  <c r="G7216" i="1"/>
  <c r="H7216" i="1"/>
  <c r="G12601" i="1"/>
  <c r="H12601" i="1"/>
  <c r="G11929" i="1"/>
  <c r="H11929" i="1"/>
  <c r="G12247" i="1"/>
  <c r="H12247" i="1"/>
  <c r="G29737" i="1"/>
  <c r="H29737" i="1"/>
  <c r="G8385" i="1"/>
  <c r="H8385" i="1"/>
  <c r="G10687" i="1"/>
  <c r="H10687" i="1"/>
  <c r="G21824" i="1"/>
  <c r="H21824" i="1"/>
  <c r="G17143" i="1"/>
  <c r="H17143" i="1"/>
  <c r="G19586" i="1"/>
  <c r="H19586" i="1"/>
  <c r="G14952" i="1"/>
  <c r="H14952" i="1"/>
  <c r="G22436" i="1"/>
  <c r="H22436" i="1"/>
  <c r="G12490" i="1"/>
  <c r="H12490" i="1"/>
  <c r="G8996" i="1"/>
  <c r="H8996" i="1"/>
  <c r="G4310" i="1"/>
  <c r="H4310" i="1"/>
  <c r="G2959" i="1"/>
  <c r="H2959" i="1"/>
  <c r="G8992" i="1"/>
  <c r="H8992" i="1"/>
  <c r="G19751" i="1"/>
  <c r="H19751" i="1"/>
  <c r="G16409" i="1"/>
  <c r="H16409" i="1"/>
  <c r="G971" i="1"/>
  <c r="H971" i="1"/>
  <c r="G9771" i="1"/>
  <c r="H9771" i="1"/>
  <c r="G6454" i="1"/>
  <c r="H6454" i="1"/>
  <c r="G6243" i="1"/>
  <c r="H6243" i="1"/>
  <c r="G4519" i="1"/>
  <c r="H4519" i="1"/>
  <c r="G25596" i="1"/>
  <c r="H25596" i="1"/>
  <c r="G5382" i="1"/>
  <c r="H5382" i="1"/>
  <c r="G9327" i="1"/>
  <c r="H9327" i="1"/>
  <c r="G20519" i="1"/>
  <c r="H20519" i="1"/>
  <c r="G18059" i="1"/>
  <c r="H18059" i="1"/>
  <c r="G8701" i="1"/>
  <c r="H8701" i="1"/>
  <c r="G2679" i="1"/>
  <c r="H2679" i="1"/>
  <c r="G4157" i="1"/>
  <c r="H4157" i="1"/>
  <c r="G1942" i="1"/>
  <c r="H1942" i="1"/>
  <c r="G2219" i="1"/>
  <c r="H2219" i="1"/>
  <c r="G9752" i="1"/>
  <c r="H9752" i="1"/>
  <c r="G16098" i="1"/>
  <c r="H16098" i="1"/>
  <c r="G6095" i="1"/>
  <c r="H6095" i="1"/>
  <c r="G19605" i="1"/>
  <c r="H19605" i="1"/>
  <c r="G5809" i="1"/>
  <c r="H5809" i="1"/>
  <c r="G4475" i="1"/>
  <c r="H4475" i="1"/>
  <c r="G7389" i="1"/>
  <c r="H7389" i="1"/>
  <c r="G14841" i="1"/>
  <c r="H14841" i="1"/>
  <c r="G16218" i="1"/>
  <c r="H16218" i="1"/>
  <c r="G11424" i="1"/>
  <c r="H11424" i="1"/>
  <c r="G6361" i="1"/>
  <c r="H6361" i="1"/>
  <c r="G6773" i="1"/>
  <c r="H6773" i="1"/>
  <c r="G9893" i="1"/>
  <c r="H9893" i="1"/>
  <c r="G6546" i="1"/>
  <c r="H6546" i="1"/>
  <c r="G16576" i="1"/>
  <c r="H16576" i="1"/>
  <c r="G17963" i="1"/>
  <c r="H17963" i="1"/>
  <c r="G26016" i="1"/>
  <c r="H26016" i="1"/>
  <c r="G9050" i="1"/>
  <c r="H9050" i="1"/>
  <c r="G12798" i="1"/>
  <c r="H12798" i="1"/>
  <c r="G6076" i="1"/>
  <c r="H6076" i="1"/>
  <c r="G895" i="1"/>
  <c r="H895" i="1"/>
  <c r="G20660" i="1"/>
  <c r="H20660" i="1"/>
  <c r="G2262" i="1"/>
  <c r="H2262" i="1"/>
  <c r="G13319" i="1"/>
  <c r="H13319" i="1"/>
  <c r="G892" i="1"/>
  <c r="H892" i="1"/>
  <c r="G8181" i="1"/>
  <c r="H8181" i="1"/>
  <c r="G15476" i="1"/>
  <c r="H15476" i="1"/>
  <c r="G7886" i="1"/>
  <c r="H7886" i="1"/>
  <c r="G21619" i="1"/>
  <c r="H21619" i="1"/>
  <c r="G29506" i="1"/>
  <c r="H29506" i="1"/>
  <c r="G10168" i="1"/>
  <c r="H10168" i="1"/>
  <c r="G30792" i="1"/>
  <c r="H30792" i="1"/>
  <c r="G22822" i="1"/>
  <c r="H22822" i="1"/>
  <c r="G19838" i="1"/>
  <c r="H19838" i="1"/>
  <c r="G12719" i="1"/>
  <c r="H12719" i="1"/>
  <c r="G8771" i="1"/>
  <c r="H8771" i="1"/>
  <c r="G15976" i="1"/>
  <c r="H15976" i="1"/>
  <c r="G15452" i="1"/>
  <c r="H15452" i="1"/>
  <c r="G19314" i="1"/>
  <c r="H19314" i="1"/>
  <c r="G8976" i="1"/>
  <c r="H8976" i="1"/>
  <c r="G23507" i="1"/>
  <c r="H23507" i="1"/>
  <c r="G23937" i="1"/>
  <c r="H23937" i="1"/>
  <c r="G11917" i="1"/>
  <c r="H11917" i="1"/>
  <c r="G29317" i="1"/>
  <c r="H29317" i="1"/>
  <c r="G4792" i="1"/>
  <c r="H4792" i="1"/>
  <c r="G26063" i="1"/>
  <c r="H26063" i="1"/>
  <c r="G5261" i="1"/>
  <c r="H5261" i="1"/>
  <c r="G14679" i="1"/>
  <c r="H14679" i="1"/>
  <c r="G19869" i="1"/>
  <c r="H19869" i="1"/>
  <c r="G21855" i="1"/>
  <c r="H21855" i="1"/>
  <c r="G31085" i="1"/>
  <c r="H31085" i="1"/>
  <c r="G23950" i="1"/>
  <c r="H23950" i="1"/>
  <c r="G5009" i="1"/>
  <c r="H5009" i="1"/>
  <c r="G5797" i="1"/>
  <c r="H5797" i="1"/>
  <c r="G19808" i="1"/>
  <c r="H19808" i="1"/>
  <c r="G10747" i="1"/>
  <c r="H10747" i="1"/>
  <c r="G11087" i="1"/>
  <c r="H11087" i="1"/>
  <c r="G6788" i="1"/>
  <c r="H6788" i="1"/>
  <c r="G7758" i="1"/>
  <c r="H7758" i="1"/>
  <c r="G17020" i="1"/>
  <c r="H17020" i="1"/>
  <c r="G4330" i="1"/>
  <c r="H4330" i="1"/>
  <c r="G18445" i="1"/>
  <c r="H18445" i="1"/>
  <c r="G7283" i="1"/>
  <c r="H7283" i="1"/>
  <c r="G11443" i="1"/>
  <c r="H11443" i="1"/>
  <c r="G2355" i="1"/>
  <c r="H2355" i="1"/>
  <c r="G17231" i="1"/>
  <c r="H17231" i="1"/>
  <c r="G14287" i="1"/>
  <c r="H14287" i="1"/>
  <c r="G17837" i="1"/>
  <c r="H17837" i="1"/>
  <c r="G8551" i="1"/>
  <c r="H8551" i="1"/>
  <c r="G13929" i="1"/>
  <c r="H13929" i="1"/>
  <c r="G9891" i="1"/>
  <c r="H9891" i="1"/>
  <c r="G17232" i="1"/>
  <c r="H17232" i="1"/>
  <c r="G20097" i="1"/>
  <c r="H20097" i="1"/>
  <c r="G5068" i="1"/>
  <c r="H5068" i="1"/>
  <c r="G2320" i="1"/>
  <c r="H2320" i="1"/>
  <c r="G25065" i="1"/>
  <c r="H25065" i="1"/>
  <c r="G13665" i="1"/>
  <c r="H13665" i="1"/>
  <c r="G6444" i="1"/>
  <c r="H6444" i="1"/>
  <c r="G20711" i="1"/>
  <c r="H20711" i="1"/>
  <c r="G20506" i="1"/>
  <c r="H20506" i="1"/>
  <c r="G4109" i="1"/>
  <c r="H4109" i="1"/>
  <c r="G13365" i="1"/>
  <c r="H13365" i="1"/>
  <c r="G7759" i="1"/>
  <c r="H7759" i="1"/>
  <c r="G4595" i="1"/>
  <c r="H4595" i="1"/>
  <c r="G22109" i="1"/>
  <c r="H22109" i="1"/>
  <c r="G2058" i="1"/>
  <c r="H2058" i="1"/>
  <c r="G17021" i="1"/>
  <c r="H17021" i="1"/>
  <c r="G25708" i="1"/>
  <c r="H25708" i="1"/>
  <c r="G6965" i="1"/>
  <c r="H6965" i="1"/>
  <c r="G9647" i="1"/>
  <c r="H9647" i="1"/>
  <c r="G10191" i="1"/>
  <c r="H10191" i="1"/>
  <c r="G12113" i="1"/>
  <c r="H12113" i="1"/>
  <c r="G9000" i="1"/>
  <c r="H9000" i="1"/>
  <c r="G20251" i="1"/>
  <c r="H20251" i="1"/>
  <c r="G1597" i="1"/>
  <c r="H1597" i="1"/>
  <c r="G13785" i="1"/>
  <c r="H13785" i="1"/>
  <c r="G1127" i="1"/>
  <c r="H1127" i="1"/>
  <c r="G21420" i="1"/>
  <c r="H21420" i="1"/>
  <c r="G16382" i="1"/>
  <c r="H16382" i="1"/>
  <c r="G8299" i="1"/>
  <c r="H8299" i="1"/>
  <c r="G4702" i="1"/>
  <c r="H4702" i="1"/>
  <c r="G1436" i="1"/>
  <c r="H1436" i="1"/>
  <c r="G17375" i="1"/>
  <c r="H17375" i="1"/>
  <c r="G6573" i="1"/>
  <c r="H6573" i="1"/>
  <c r="G12999" i="1"/>
  <c r="H12999" i="1"/>
  <c r="G1671" i="1"/>
  <c r="H1671" i="1"/>
  <c r="G24930" i="1"/>
  <c r="H24930" i="1"/>
  <c r="G9844" i="1"/>
  <c r="H9844" i="1"/>
  <c r="G14923" i="1"/>
  <c r="H14923" i="1"/>
  <c r="G4695" i="1"/>
  <c r="H4695" i="1"/>
  <c r="G8839" i="1"/>
  <c r="H8839" i="1"/>
  <c r="G3975" i="1"/>
  <c r="H3975" i="1"/>
  <c r="G22193" i="1"/>
  <c r="H22193" i="1"/>
  <c r="G17728" i="1"/>
  <c r="H17728" i="1"/>
  <c r="G4363" i="1"/>
  <c r="H4363" i="1"/>
  <c r="G16624" i="1"/>
  <c r="H16624" i="1"/>
  <c r="G4234" i="1"/>
  <c r="H4234" i="1"/>
  <c r="G22677" i="1"/>
  <c r="H22677" i="1"/>
  <c r="G19706" i="1"/>
  <c r="H19706" i="1"/>
  <c r="G11955" i="1"/>
  <c r="H11955" i="1"/>
  <c r="G8846" i="1"/>
  <c r="H8846" i="1"/>
  <c r="G9487" i="1"/>
  <c r="H9487" i="1"/>
  <c r="G23497" i="1"/>
  <c r="H23497" i="1"/>
  <c r="G7996" i="1"/>
  <c r="H7996" i="1"/>
  <c r="G12210" i="1"/>
  <c r="H12210" i="1"/>
  <c r="G18387" i="1"/>
  <c r="H18387" i="1"/>
  <c r="G22187" i="1"/>
  <c r="H22187" i="1"/>
  <c r="G3378" i="1"/>
  <c r="H3378" i="1"/>
  <c r="G2659" i="1"/>
  <c r="H2659" i="1"/>
  <c r="G21117" i="1"/>
  <c r="H21117" i="1"/>
  <c r="G11064" i="1"/>
  <c r="H11064" i="1"/>
  <c r="G1226" i="1"/>
  <c r="H1226" i="1"/>
  <c r="G582" i="1"/>
  <c r="H582" i="1"/>
  <c r="G17505" i="1"/>
  <c r="H17505" i="1"/>
  <c r="G19050" i="1"/>
  <c r="H19050" i="1"/>
  <c r="G26616" i="1"/>
  <c r="H26616" i="1"/>
  <c r="G5622" i="1"/>
  <c r="H5622" i="1"/>
  <c r="G6452" i="1"/>
  <c r="H6452" i="1"/>
  <c r="G23382" i="1"/>
  <c r="H23382" i="1"/>
  <c r="G4948" i="1"/>
  <c r="H4948" i="1"/>
  <c r="G8927" i="1"/>
  <c r="H8927" i="1"/>
  <c r="G20076" i="1"/>
  <c r="H20076" i="1"/>
  <c r="G24957" i="1"/>
  <c r="H24957" i="1"/>
  <c r="G6067" i="1"/>
  <c r="H6067" i="1"/>
  <c r="G6769" i="1"/>
  <c r="H6769" i="1"/>
  <c r="G8486" i="1"/>
  <c r="H8486" i="1"/>
  <c r="G17128" i="1"/>
  <c r="H17128" i="1"/>
  <c r="G3891" i="1"/>
  <c r="H3891" i="1"/>
  <c r="G24266" i="1"/>
  <c r="H24266" i="1"/>
  <c r="G12253" i="1"/>
  <c r="H12253" i="1"/>
  <c r="G7595" i="1"/>
  <c r="H7595" i="1"/>
  <c r="G436" i="1"/>
  <c r="H436" i="1"/>
  <c r="G22378" i="1"/>
  <c r="H22378" i="1"/>
  <c r="G4772" i="1"/>
  <c r="H4772" i="1"/>
  <c r="G8120" i="1"/>
  <c r="H8120" i="1"/>
  <c r="G7314" i="1"/>
  <c r="H7314" i="1"/>
  <c r="G17330" i="1"/>
  <c r="H17330" i="1"/>
  <c r="G3174" i="1"/>
  <c r="H3174" i="1"/>
  <c r="G21535" i="1"/>
  <c r="H21535" i="1"/>
  <c r="G11210" i="1"/>
  <c r="H11210" i="1"/>
  <c r="G2762" i="1"/>
  <c r="H2762" i="1"/>
  <c r="G5027" i="1"/>
  <c r="H5027" i="1"/>
  <c r="G17282" i="1"/>
  <c r="H17282" i="1"/>
  <c r="G3561" i="1"/>
  <c r="H3561" i="1"/>
  <c r="G5446" i="1"/>
  <c r="H5446" i="1"/>
  <c r="G9350" i="1"/>
  <c r="H9350" i="1"/>
  <c r="G114" i="1"/>
  <c r="H114" i="1"/>
  <c r="G7326" i="1"/>
  <c r="H7326" i="1"/>
  <c r="G21292" i="1"/>
  <c r="H21292" i="1"/>
  <c r="G20098" i="1"/>
  <c r="H20098" i="1"/>
  <c r="G24870" i="1"/>
  <c r="H24870" i="1"/>
  <c r="G27168" i="1"/>
  <c r="H27168" i="1"/>
  <c r="G14323" i="1"/>
  <c r="H14323" i="1"/>
  <c r="G7046" i="1"/>
  <c r="H7046" i="1"/>
  <c r="G16566" i="1"/>
  <c r="H16566" i="1"/>
  <c r="G22288" i="1"/>
  <c r="H22288" i="1"/>
  <c r="G27820" i="1"/>
  <c r="H27820" i="1"/>
  <c r="G11528" i="1"/>
  <c r="H11528" i="1"/>
  <c r="G9589" i="1"/>
  <c r="H9589" i="1"/>
  <c r="G2297" i="1"/>
  <c r="H2297" i="1"/>
  <c r="G28463" i="1"/>
  <c r="H28463" i="1"/>
  <c r="G13603" i="1"/>
  <c r="H13603" i="1"/>
  <c r="G3213" i="1"/>
  <c r="H3213" i="1"/>
  <c r="G8814" i="1"/>
  <c r="H8814" i="1"/>
  <c r="G6327" i="1"/>
  <c r="H6327" i="1"/>
  <c r="G5101" i="1"/>
  <c r="H5101" i="1"/>
  <c r="G23687" i="1"/>
  <c r="H23687" i="1"/>
  <c r="G15964" i="1"/>
  <c r="H15964" i="1"/>
  <c r="G28838" i="1"/>
  <c r="H28838" i="1"/>
  <c r="G2526" i="1"/>
  <c r="H2526" i="1"/>
  <c r="G7459" i="1"/>
  <c r="H7459" i="1"/>
  <c r="G26727" i="1"/>
  <c r="H26727" i="1"/>
  <c r="G24668" i="1"/>
  <c r="H24668" i="1"/>
  <c r="G9175" i="1"/>
  <c r="H9175" i="1"/>
  <c r="G1005" i="1"/>
  <c r="H1005" i="1"/>
  <c r="G20763" i="1"/>
  <c r="H20763" i="1"/>
  <c r="G19525" i="1"/>
  <c r="H19525" i="1"/>
  <c r="G17083" i="1"/>
  <c r="H17083" i="1"/>
  <c r="G9682" i="1"/>
  <c r="H9682" i="1"/>
  <c r="G13052" i="1"/>
  <c r="H13052" i="1"/>
  <c r="G24514" i="1"/>
  <c r="H24514" i="1"/>
  <c r="G1087" i="1"/>
  <c r="H1087" i="1"/>
  <c r="G10491" i="1"/>
  <c r="H10491" i="1"/>
  <c r="G11673" i="1"/>
  <c r="H11673" i="1"/>
  <c r="G2817" i="1"/>
  <c r="H2817" i="1"/>
  <c r="G3003" i="1"/>
  <c r="H3003" i="1"/>
  <c r="G30302" i="1"/>
  <c r="H30302" i="1"/>
  <c r="G9540" i="1"/>
  <c r="H9540" i="1"/>
  <c r="G958" i="1"/>
  <c r="H958" i="1"/>
  <c r="G19681" i="1"/>
  <c r="H19681" i="1"/>
  <c r="G13585" i="1"/>
  <c r="H13585" i="1"/>
  <c r="G2936" i="1"/>
  <c r="H2936" i="1"/>
  <c r="G23516" i="1"/>
  <c r="H23516" i="1"/>
  <c r="G6940" i="1"/>
  <c r="H6940" i="1"/>
  <c r="G1350" i="1"/>
  <c r="H1350" i="1"/>
  <c r="G19179" i="1"/>
  <c r="H19179" i="1"/>
  <c r="G24041" i="1"/>
  <c r="H24041" i="1"/>
  <c r="G585" i="1"/>
  <c r="H585" i="1"/>
  <c r="G22194" i="1"/>
  <c r="H22194" i="1"/>
  <c r="G3401" i="1"/>
  <c r="H3401" i="1"/>
  <c r="G22861" i="1"/>
  <c r="H22861" i="1"/>
  <c r="G2670" i="1"/>
  <c r="H2670" i="1"/>
  <c r="G20964" i="1"/>
  <c r="H20964" i="1"/>
  <c r="G2459" i="1"/>
  <c r="H2459" i="1"/>
  <c r="G15639" i="1"/>
  <c r="H15639" i="1"/>
  <c r="G3359" i="1"/>
  <c r="H3359" i="1"/>
  <c r="G16779" i="1"/>
  <c r="H16779" i="1"/>
  <c r="G6001" i="1"/>
  <c r="H6001" i="1"/>
  <c r="G30179" i="1"/>
  <c r="H30179" i="1"/>
  <c r="G6200" i="1"/>
  <c r="H6200" i="1"/>
  <c r="G16144" i="1"/>
  <c r="H16144" i="1"/>
  <c r="G15276" i="1"/>
  <c r="H15276" i="1"/>
  <c r="G25123" i="1"/>
  <c r="H25123" i="1"/>
  <c r="G2534" i="1"/>
  <c r="H2534" i="1"/>
  <c r="G19699" i="1"/>
  <c r="H19699" i="1"/>
  <c r="G3495" i="1"/>
  <c r="H3495" i="1"/>
  <c r="G10173" i="1"/>
  <c r="H10173" i="1"/>
  <c r="G8194" i="1"/>
  <c r="H8194" i="1"/>
  <c r="G10248" i="1"/>
  <c r="H10248" i="1"/>
  <c r="G9431" i="1"/>
  <c r="H9431" i="1"/>
  <c r="G16981" i="1"/>
  <c r="H16981" i="1"/>
  <c r="G8446" i="1"/>
  <c r="H8446" i="1"/>
  <c r="G2614" i="1"/>
  <c r="H2614" i="1"/>
  <c r="G3054" i="1"/>
  <c r="H3054" i="1"/>
  <c r="G19465" i="1"/>
  <c r="H19465" i="1"/>
  <c r="G8087" i="1"/>
  <c r="H8087" i="1"/>
  <c r="G10542" i="1"/>
  <c r="H10542" i="1"/>
  <c r="G8528" i="1"/>
  <c r="H8528" i="1"/>
  <c r="G29137" i="1"/>
  <c r="H29137" i="1"/>
  <c r="G7630" i="1"/>
  <c r="H7630" i="1"/>
  <c r="G3012" i="1"/>
  <c r="H3012" i="1"/>
  <c r="G19298" i="1"/>
  <c r="H19298" i="1"/>
  <c r="G20905" i="1"/>
  <c r="H20905" i="1"/>
  <c r="G11891" i="1"/>
  <c r="H11891" i="1"/>
  <c r="G16695" i="1"/>
  <c r="H16695" i="1"/>
  <c r="G6888" i="1"/>
  <c r="H6888" i="1"/>
  <c r="G12897" i="1"/>
  <c r="H12897" i="1"/>
  <c r="G22835" i="1"/>
  <c r="H22835" i="1"/>
  <c r="G17781" i="1"/>
  <c r="H17781" i="1"/>
  <c r="G5121" i="1"/>
  <c r="H5121" i="1"/>
  <c r="G3506" i="1"/>
  <c r="H3506" i="1"/>
  <c r="G24599" i="1"/>
  <c r="H24599" i="1"/>
  <c r="G1996" i="1"/>
  <c r="H1996" i="1"/>
  <c r="G9490" i="1"/>
  <c r="H9490" i="1"/>
  <c r="G20087" i="1"/>
  <c r="H20087" i="1"/>
  <c r="G11699" i="1"/>
  <c r="H11699" i="1"/>
  <c r="G10382" i="1"/>
  <c r="H10382" i="1"/>
  <c r="G19569" i="1"/>
  <c r="H19569" i="1"/>
  <c r="G22289" i="1"/>
  <c r="H22289" i="1"/>
  <c r="G174" i="1"/>
  <c r="H174" i="1"/>
  <c r="G5650" i="1"/>
  <c r="H5650" i="1"/>
  <c r="G11203" i="1"/>
  <c r="H11203" i="1"/>
  <c r="G29487" i="1"/>
  <c r="H29487" i="1"/>
  <c r="G18388" i="1"/>
  <c r="H18388" i="1"/>
  <c r="G11747" i="1"/>
  <c r="H11747" i="1"/>
  <c r="G22043" i="1"/>
  <c r="H22043" i="1"/>
  <c r="G28792" i="1"/>
  <c r="H28792" i="1"/>
  <c r="G12714" i="1"/>
  <c r="H12714" i="1"/>
  <c r="G1724" i="1"/>
  <c r="H1724" i="1"/>
  <c r="G10245" i="1"/>
  <c r="H10245" i="1"/>
  <c r="G9139" i="1"/>
  <c r="H9139" i="1"/>
  <c r="G8849" i="1"/>
  <c r="H8849" i="1"/>
  <c r="G2366" i="1"/>
  <c r="H2366" i="1"/>
  <c r="G7488" i="1"/>
  <c r="H7488" i="1"/>
  <c r="G11772" i="1"/>
  <c r="H11772" i="1"/>
  <c r="G18389" i="1"/>
  <c r="H18389" i="1"/>
  <c r="G3226" i="1"/>
  <c r="H3226" i="1"/>
  <c r="G18788" i="1"/>
  <c r="H18788" i="1"/>
  <c r="G18995" i="1"/>
  <c r="H18995" i="1"/>
  <c r="G1981" i="1"/>
  <c r="H1981" i="1"/>
  <c r="G11710" i="1"/>
  <c r="H11710" i="1"/>
  <c r="G6693" i="1"/>
  <c r="H6693" i="1"/>
  <c r="G6908" i="1"/>
  <c r="H6908" i="1"/>
  <c r="G7579" i="1"/>
  <c r="H7579" i="1"/>
  <c r="G15413" i="1"/>
  <c r="H15413" i="1"/>
  <c r="G24100" i="1"/>
  <c r="H24100" i="1"/>
  <c r="G15777" i="1"/>
  <c r="H15777" i="1"/>
  <c r="G14965" i="1"/>
  <c r="H14965" i="1"/>
  <c r="G4682" i="1"/>
  <c r="H4682" i="1"/>
  <c r="G10165" i="1"/>
  <c r="H10165" i="1"/>
  <c r="G22582" i="1"/>
  <c r="H22582" i="1"/>
  <c r="G15353" i="1"/>
  <c r="H15353" i="1"/>
  <c r="G4580" i="1"/>
  <c r="H4580" i="1"/>
  <c r="G5058" i="1"/>
  <c r="H5058" i="1"/>
  <c r="G6457" i="1"/>
  <c r="H6457" i="1"/>
  <c r="G24577" i="1"/>
  <c r="H24577" i="1"/>
  <c r="G22247" i="1"/>
  <c r="H22247" i="1"/>
  <c r="G22720" i="1"/>
  <c r="H22720" i="1"/>
  <c r="G5378" i="1"/>
  <c r="H5378" i="1"/>
  <c r="G11199" i="1"/>
  <c r="H11199" i="1"/>
  <c r="G11732" i="1"/>
  <c r="H11732" i="1"/>
  <c r="G18201" i="1"/>
  <c r="H18201" i="1"/>
  <c r="G25731" i="1"/>
  <c r="H25731" i="1"/>
  <c r="G3176" i="1"/>
  <c r="H3176" i="1"/>
  <c r="G20077" i="1"/>
  <c r="H20077" i="1"/>
  <c r="G14640" i="1"/>
  <c r="H14640" i="1"/>
  <c r="G21649" i="1"/>
  <c r="H21649" i="1"/>
  <c r="G2199" i="1"/>
  <c r="H2199" i="1"/>
  <c r="G5298" i="1"/>
  <c r="H5298" i="1"/>
  <c r="G2155" i="1"/>
  <c r="H2155" i="1"/>
  <c r="G4841" i="1"/>
  <c r="H4841" i="1"/>
  <c r="G4471" i="1"/>
  <c r="H4471" i="1"/>
  <c r="G8956" i="1"/>
  <c r="H8956" i="1"/>
  <c r="G7971" i="1"/>
  <c r="H7971" i="1"/>
  <c r="G4361" i="1"/>
  <c r="H4361" i="1"/>
  <c r="G3256" i="1"/>
  <c r="H3256" i="1"/>
  <c r="G15930" i="1"/>
  <c r="H15930" i="1"/>
  <c r="G11539" i="1"/>
  <c r="H11539" i="1"/>
  <c r="G22418" i="1"/>
  <c r="H22418" i="1"/>
  <c r="G14215" i="1"/>
  <c r="H14215" i="1"/>
  <c r="G14048" i="1"/>
  <c r="H14048" i="1"/>
  <c r="G17314" i="1"/>
  <c r="H17314" i="1"/>
  <c r="G10264" i="1"/>
  <c r="H10264" i="1"/>
  <c r="G7168" i="1"/>
  <c r="H7168" i="1"/>
  <c r="G8552" i="1"/>
  <c r="H8552" i="1"/>
  <c r="G14761" i="1"/>
  <c r="H14761" i="1"/>
  <c r="G23912" i="1"/>
  <c r="H23912" i="1"/>
  <c r="G25058" i="1"/>
  <c r="H25058" i="1"/>
  <c r="G12756" i="1"/>
  <c r="H12756" i="1"/>
  <c r="G3628" i="1"/>
  <c r="H3628" i="1"/>
  <c r="G21944" i="1"/>
  <c r="H21944" i="1"/>
  <c r="G9351" i="1"/>
  <c r="H9351" i="1"/>
  <c r="G13882" i="1"/>
  <c r="H13882" i="1"/>
  <c r="G2470" i="1"/>
  <c r="H2470" i="1"/>
  <c r="G7789" i="1"/>
  <c r="H7789" i="1"/>
  <c r="G3177" i="1"/>
  <c r="H3177" i="1"/>
  <c r="G18014" i="1"/>
  <c r="H18014" i="1"/>
  <c r="G7151" i="1"/>
  <c r="H7151" i="1"/>
  <c r="G7022" i="1"/>
  <c r="H7022" i="1"/>
  <c r="G1104" i="1"/>
  <c r="H1104" i="1"/>
  <c r="G10706" i="1"/>
  <c r="H10706" i="1"/>
  <c r="G20031" i="1"/>
  <c r="H20031" i="1"/>
  <c r="G18968" i="1"/>
  <c r="H18968" i="1"/>
  <c r="G29190" i="1"/>
  <c r="H29190" i="1"/>
  <c r="G4992" i="1"/>
  <c r="H4992" i="1"/>
  <c r="G8213" i="1"/>
  <c r="H8213" i="1"/>
  <c r="G17751" i="1"/>
  <c r="H17751" i="1"/>
  <c r="G4931" i="1"/>
  <c r="H4931" i="1"/>
  <c r="G1034" i="1"/>
  <c r="H1034" i="1"/>
  <c r="G4704" i="1"/>
  <c r="H4704" i="1"/>
  <c r="G22209" i="1"/>
  <c r="H22209" i="1"/>
  <c r="G16239" i="1"/>
  <c r="H16239" i="1"/>
  <c r="G5856" i="1"/>
  <c r="H5856" i="1"/>
  <c r="G24504" i="1"/>
  <c r="H24504" i="1"/>
  <c r="G3578" i="1"/>
  <c r="H3578" i="1"/>
  <c r="G19267" i="1"/>
  <c r="H19267" i="1"/>
  <c r="G19239" i="1"/>
  <c r="H19239" i="1"/>
  <c r="G22624" i="1"/>
  <c r="H22624" i="1"/>
  <c r="G16305" i="1"/>
  <c r="H16305" i="1"/>
  <c r="G19862" i="1"/>
  <c r="H19862" i="1"/>
  <c r="G14149" i="1"/>
  <c r="H14149" i="1"/>
  <c r="G1910" i="1"/>
  <c r="H1910" i="1"/>
  <c r="G4500" i="1"/>
  <c r="H4500" i="1"/>
  <c r="G7617" i="1"/>
  <c r="H7617" i="1"/>
  <c r="G14111" i="1"/>
  <c r="H14111" i="1"/>
  <c r="G6722" i="1"/>
  <c r="H6722" i="1"/>
  <c r="G2" i="1"/>
  <c r="H2" i="1"/>
  <c r="G13728" i="1"/>
  <c r="H13728" i="1"/>
  <c r="G15102" i="1"/>
  <c r="H15102" i="1"/>
  <c r="G5266" i="1"/>
  <c r="H5266" i="1"/>
  <c r="G7386" i="1"/>
  <c r="H7386" i="1"/>
  <c r="G22335" i="1"/>
  <c r="H22335" i="1"/>
  <c r="G21485" i="1"/>
  <c r="H21485" i="1"/>
  <c r="G9168" i="1"/>
  <c r="H9168" i="1"/>
  <c r="G17118" i="1"/>
  <c r="H17118" i="1"/>
  <c r="G11717" i="1"/>
  <c r="H11717" i="1"/>
  <c r="G8288" i="1"/>
  <c r="H8288" i="1"/>
  <c r="G17295" i="1"/>
  <c r="H17295" i="1"/>
  <c r="G223" i="1"/>
  <c r="H223" i="1"/>
  <c r="G16874" i="1"/>
  <c r="H16874" i="1"/>
  <c r="G3487" i="1"/>
  <c r="H3487" i="1"/>
  <c r="G3351" i="1"/>
  <c r="H3351" i="1"/>
  <c r="G20014" i="1"/>
  <c r="H20014" i="1"/>
  <c r="G4139" i="1"/>
  <c r="H4139" i="1"/>
  <c r="G3145" i="1"/>
  <c r="H3145" i="1"/>
  <c r="G4147" i="1"/>
  <c r="H4147" i="1"/>
  <c r="G19367" i="1"/>
  <c r="H19367" i="1"/>
  <c r="G8374" i="1"/>
  <c r="H8374" i="1"/>
  <c r="G8376" i="1"/>
  <c r="H8376" i="1"/>
  <c r="G20791" i="1"/>
  <c r="H20791" i="1"/>
  <c r="G6886" i="1"/>
  <c r="H6886" i="1"/>
  <c r="G14291" i="1"/>
  <c r="H14291" i="1"/>
  <c r="G13567" i="1"/>
  <c r="H13567" i="1"/>
  <c r="G8428" i="1"/>
  <c r="H8428" i="1"/>
  <c r="G5763" i="1"/>
  <c r="H5763" i="1"/>
  <c r="G55" i="1"/>
  <c r="H55" i="1"/>
  <c r="G16060" i="1"/>
  <c r="H16060" i="1"/>
  <c r="G20661" i="1"/>
  <c r="H20661" i="1"/>
  <c r="G4351" i="1"/>
  <c r="H4351" i="1"/>
  <c r="G9129" i="1"/>
  <c r="H9129" i="1"/>
  <c r="G5503" i="1"/>
  <c r="H5503" i="1"/>
  <c r="G6879" i="1"/>
  <c r="H6879" i="1"/>
  <c r="G1187" i="1"/>
  <c r="H1187" i="1"/>
  <c r="G18904" i="1"/>
  <c r="H18904" i="1"/>
  <c r="G17444" i="1"/>
  <c r="H17444" i="1"/>
  <c r="G11116" i="1"/>
  <c r="H11116" i="1"/>
  <c r="G23215" i="1"/>
  <c r="H23215" i="1"/>
  <c r="G20471" i="1"/>
  <c r="H20471" i="1"/>
  <c r="G5023" i="1"/>
  <c r="H5023" i="1"/>
  <c r="G10202" i="1"/>
  <c r="H10202" i="1"/>
  <c r="G20000" i="1"/>
  <c r="H20000" i="1"/>
  <c r="G2289" i="1"/>
  <c r="H2289" i="1"/>
  <c r="G6272" i="1"/>
  <c r="H6272" i="1"/>
  <c r="G6822" i="1"/>
  <c r="H6822" i="1"/>
  <c r="G20929" i="1"/>
  <c r="H20929" i="1"/>
  <c r="G14713" i="1"/>
  <c r="H14713" i="1"/>
  <c r="G10731" i="1"/>
  <c r="H10731" i="1"/>
  <c r="G29550" i="1"/>
  <c r="H29550" i="1"/>
  <c r="G12544" i="1"/>
  <c r="H12544" i="1"/>
  <c r="G2201" i="1"/>
  <c r="H2201" i="1"/>
  <c r="G25134" i="1"/>
  <c r="H25134" i="1"/>
  <c r="G4806" i="1"/>
  <c r="H4806" i="1"/>
  <c r="G18704" i="1"/>
  <c r="H18704" i="1"/>
  <c r="G18215" i="1"/>
  <c r="H18215" i="1"/>
  <c r="G22052" i="1"/>
  <c r="H22052" i="1"/>
  <c r="G6605" i="1"/>
  <c r="H6605" i="1"/>
  <c r="G12515" i="1"/>
  <c r="H12515" i="1"/>
  <c r="G17607" i="1"/>
  <c r="H17607" i="1"/>
  <c r="G2454" i="1"/>
  <c r="H2454" i="1"/>
  <c r="G6496" i="1"/>
  <c r="H6496" i="1"/>
  <c r="G2671" i="1"/>
  <c r="H2671" i="1"/>
  <c r="G13412" i="1"/>
  <c r="H13412" i="1"/>
  <c r="G4631" i="1"/>
  <c r="H4631" i="1"/>
  <c r="G23754" i="1"/>
  <c r="H23754" i="1"/>
  <c r="G8171" i="1"/>
  <c r="H8171" i="1"/>
  <c r="G16484" i="1"/>
  <c r="H16484" i="1"/>
  <c r="G21332" i="1"/>
  <c r="H21332" i="1"/>
  <c r="G18149" i="1"/>
  <c r="H18149" i="1"/>
  <c r="G4503" i="1"/>
  <c r="H4503" i="1"/>
  <c r="G17318" i="1"/>
  <c r="H17318" i="1"/>
  <c r="G9259" i="1"/>
  <c r="H9259" i="1"/>
  <c r="G6885" i="1"/>
  <c r="H6885" i="1"/>
  <c r="G2317" i="1"/>
  <c r="H2317" i="1"/>
  <c r="G4860" i="1"/>
  <c r="H4860" i="1"/>
  <c r="G28091" i="1"/>
  <c r="H28091" i="1"/>
  <c r="G2500" i="1"/>
  <c r="H2500" i="1"/>
  <c r="G4107" i="1"/>
  <c r="H4107" i="1"/>
  <c r="G25901" i="1"/>
  <c r="H25901" i="1"/>
  <c r="G3508" i="1"/>
  <c r="H3508" i="1"/>
  <c r="G3298" i="1"/>
  <c r="H3298" i="1"/>
  <c r="G11496" i="1"/>
  <c r="H11496" i="1"/>
  <c r="G4113" i="1"/>
  <c r="H4113" i="1"/>
  <c r="G20489" i="1"/>
  <c r="H20489" i="1"/>
  <c r="G6231" i="1"/>
  <c r="H6231" i="1"/>
  <c r="G2779" i="1"/>
  <c r="H2779" i="1"/>
  <c r="G12005" i="1"/>
  <c r="H12005" i="1"/>
  <c r="G28092" i="1"/>
  <c r="H28092" i="1"/>
  <c r="G13826" i="1"/>
  <c r="H13826" i="1"/>
  <c r="G4700" i="1"/>
  <c r="H4700" i="1"/>
  <c r="G11313" i="1"/>
  <c r="H11313" i="1"/>
  <c r="G20044" i="1"/>
  <c r="H20044" i="1"/>
  <c r="G6211" i="1"/>
  <c r="H6211" i="1"/>
  <c r="G5890" i="1"/>
  <c r="H5890" i="1"/>
  <c r="G4854" i="1"/>
  <c r="H4854" i="1"/>
  <c r="G13000" i="1"/>
  <c r="H13000" i="1"/>
  <c r="G14231" i="1"/>
  <c r="H14231" i="1"/>
  <c r="G15647" i="1"/>
  <c r="H15647" i="1"/>
  <c r="G14826" i="1"/>
  <c r="H14826" i="1"/>
  <c r="G3580" i="1"/>
  <c r="H3580" i="1"/>
  <c r="G11786" i="1"/>
  <c r="H11786" i="1"/>
  <c r="G8949" i="1"/>
  <c r="H8949" i="1"/>
  <c r="G8919" i="1"/>
  <c r="H8919" i="1"/>
  <c r="G7572" i="1"/>
  <c r="H7572" i="1"/>
  <c r="G14614" i="1"/>
  <c r="H14614" i="1"/>
  <c r="G11347" i="1"/>
  <c r="H11347" i="1"/>
  <c r="G15022" i="1"/>
  <c r="H15022" i="1"/>
  <c r="G15552" i="1"/>
  <c r="H15552" i="1"/>
  <c r="G7891" i="1"/>
  <c r="H7891" i="1"/>
  <c r="G12335" i="1"/>
  <c r="H12335" i="1"/>
  <c r="G21181" i="1"/>
  <c r="H21181" i="1"/>
  <c r="G279" i="1"/>
  <c r="H279" i="1"/>
  <c r="G4505" i="1"/>
  <c r="H4505" i="1"/>
  <c r="G4255" i="1"/>
  <c r="H4255" i="1"/>
  <c r="G6421" i="1"/>
  <c r="H6421" i="1"/>
  <c r="G21965" i="1"/>
  <c r="H21965" i="1"/>
  <c r="G6081" i="1"/>
  <c r="H6081" i="1"/>
  <c r="G11329" i="1"/>
  <c r="H11329" i="1"/>
  <c r="G18876" i="1"/>
  <c r="H18876" i="1"/>
  <c r="G19154" i="1"/>
  <c r="H19154" i="1"/>
  <c r="G3156" i="1"/>
  <c r="H3156" i="1"/>
  <c r="G23845" i="1"/>
  <c r="H23845" i="1"/>
  <c r="G22911" i="1"/>
  <c r="H22911" i="1"/>
  <c r="G21825" i="1"/>
  <c r="H21825" i="1"/>
  <c r="G10257" i="1"/>
  <c r="H10257" i="1"/>
  <c r="G4278" i="1"/>
  <c r="H4278" i="1"/>
  <c r="G13007" i="1"/>
  <c r="H13007" i="1"/>
  <c r="G2023" i="1"/>
  <c r="H2023" i="1"/>
  <c r="G4736" i="1"/>
  <c r="H4736" i="1"/>
  <c r="G20056" i="1"/>
  <c r="H20056" i="1"/>
  <c r="G18946" i="1"/>
  <c r="H18946" i="1"/>
  <c r="G6054" i="1"/>
  <c r="H6054" i="1"/>
  <c r="G11768" i="1"/>
  <c r="H11768" i="1"/>
  <c r="G25027" i="1"/>
  <c r="H25027" i="1"/>
  <c r="G8192" i="1"/>
  <c r="H8192" i="1"/>
  <c r="G9176" i="1"/>
  <c r="H9176" i="1"/>
  <c r="G8685" i="1"/>
  <c r="H8685" i="1"/>
  <c r="G12108" i="1"/>
  <c r="H12108" i="1"/>
  <c r="G30536" i="1"/>
  <c r="H30536" i="1"/>
  <c r="G5290" i="1"/>
  <c r="H5290" i="1"/>
  <c r="G9536" i="1"/>
  <c r="H9536" i="1"/>
  <c r="G2935" i="1"/>
  <c r="H2935" i="1"/>
  <c r="G29385" i="1"/>
  <c r="H29385" i="1"/>
  <c r="G993" i="1"/>
  <c r="H993" i="1"/>
  <c r="G3513" i="1"/>
  <c r="H3513" i="1"/>
  <c r="G16324" i="1"/>
  <c r="H16324" i="1"/>
  <c r="G7834" i="1"/>
  <c r="H7834" i="1"/>
  <c r="G22063" i="1"/>
  <c r="H22063" i="1"/>
  <c r="G2191" i="1"/>
  <c r="H2191" i="1"/>
  <c r="G29698" i="1"/>
  <c r="H29698" i="1"/>
  <c r="G24127" i="1"/>
  <c r="H24127" i="1"/>
  <c r="G7084" i="1"/>
  <c r="H7084" i="1"/>
  <c r="G15367" i="1"/>
  <c r="H15367" i="1"/>
  <c r="G13456" i="1"/>
  <c r="H13456" i="1"/>
  <c r="G12327" i="1"/>
  <c r="H12327" i="1"/>
  <c r="G12753" i="1"/>
  <c r="H12753" i="1"/>
  <c r="G11259" i="1"/>
  <c r="H11259" i="1"/>
  <c r="G10840" i="1"/>
  <c r="H10840" i="1"/>
  <c r="G3867" i="1"/>
  <c r="H3867" i="1"/>
  <c r="G3439" i="1"/>
  <c r="H3439" i="1"/>
  <c r="G809" i="1"/>
  <c r="H809" i="1"/>
  <c r="G19937" i="1"/>
  <c r="H19937" i="1"/>
  <c r="G12358" i="1"/>
  <c r="H12358" i="1"/>
  <c r="G18996" i="1"/>
  <c r="H18996" i="1"/>
  <c r="G30552" i="1"/>
  <c r="H30552" i="1"/>
  <c r="G16392" i="1"/>
  <c r="H16392" i="1"/>
  <c r="G11467" i="1"/>
  <c r="H11467" i="1"/>
  <c r="G1887" i="1"/>
  <c r="H1887" i="1"/>
  <c r="G10325" i="1"/>
  <c r="H10325" i="1"/>
  <c r="G14384" i="1"/>
  <c r="H14384" i="1"/>
  <c r="G1576" i="1"/>
  <c r="H1576" i="1"/>
  <c r="G14827" i="1"/>
  <c r="H14827" i="1"/>
  <c r="G4784" i="1"/>
  <c r="H4784" i="1"/>
  <c r="G16710" i="1"/>
  <c r="H16710" i="1"/>
  <c r="G6058" i="1"/>
  <c r="H6058" i="1"/>
  <c r="G6786" i="1"/>
  <c r="H6786" i="1"/>
  <c r="G8608" i="1"/>
  <c r="H8608" i="1"/>
  <c r="G23343" i="1"/>
  <c r="H23343" i="1"/>
  <c r="G28967" i="1"/>
  <c r="H28967" i="1"/>
  <c r="G16685" i="1"/>
  <c r="H16685" i="1"/>
  <c r="G17627" i="1"/>
  <c r="H17627" i="1"/>
  <c r="G22157" i="1"/>
  <c r="H22157" i="1"/>
  <c r="G6330" i="1"/>
  <c r="H6330" i="1"/>
  <c r="G12252" i="1"/>
  <c r="H12252" i="1"/>
  <c r="G3446" i="1"/>
  <c r="H3446" i="1"/>
  <c r="G29527" i="1"/>
  <c r="H29527" i="1"/>
  <c r="G3621" i="1"/>
  <c r="H3621" i="1"/>
  <c r="G26097" i="1"/>
  <c r="H26097" i="1"/>
  <c r="G1745" i="1"/>
  <c r="H1745" i="1"/>
  <c r="G12339" i="1"/>
  <c r="H12339" i="1"/>
  <c r="G8660" i="1"/>
  <c r="H8660" i="1"/>
  <c r="G6587" i="1"/>
  <c r="H6587" i="1"/>
  <c r="G26546" i="1"/>
  <c r="H26546" i="1"/>
  <c r="G22038" i="1"/>
  <c r="H22038" i="1"/>
  <c r="G20923" i="1"/>
  <c r="H20923" i="1"/>
  <c r="G18336" i="1"/>
  <c r="H18336" i="1"/>
  <c r="G23079" i="1"/>
  <c r="H23079" i="1"/>
  <c r="G3914" i="1"/>
  <c r="H3914" i="1"/>
  <c r="G28891" i="1"/>
  <c r="H28891" i="1"/>
  <c r="G25516" i="1"/>
  <c r="H25516" i="1"/>
  <c r="G7756" i="1"/>
  <c r="H7756" i="1"/>
  <c r="G8982" i="1"/>
  <c r="H8982" i="1"/>
  <c r="G14050" i="1"/>
  <c r="H14050" i="1"/>
  <c r="G12838" i="1"/>
  <c r="H12838" i="1"/>
  <c r="G19587" i="1"/>
  <c r="H19587" i="1"/>
  <c r="G7277" i="1"/>
  <c r="H7277" i="1"/>
  <c r="G15032" i="1"/>
  <c r="H15032" i="1"/>
  <c r="G10694" i="1"/>
  <c r="H10694" i="1"/>
  <c r="G18718" i="1"/>
  <c r="H18718" i="1"/>
  <c r="G4347" i="1"/>
  <c r="H4347" i="1"/>
  <c r="G25359" i="1"/>
  <c r="H25359" i="1"/>
  <c r="G11408" i="1"/>
  <c r="H11408" i="1"/>
  <c r="G24286" i="1"/>
  <c r="H24286" i="1"/>
  <c r="G13570" i="1"/>
  <c r="H13570" i="1"/>
  <c r="G1289" i="1"/>
  <c r="H1289" i="1"/>
  <c r="G9410" i="1"/>
  <c r="H9410" i="1"/>
  <c r="G3568" i="1"/>
  <c r="H3568" i="1"/>
  <c r="G10250" i="1"/>
  <c r="H10250" i="1"/>
  <c r="G22279" i="1"/>
  <c r="H22279" i="1"/>
  <c r="G13510" i="1"/>
  <c r="H13510" i="1"/>
  <c r="G21945" i="1"/>
  <c r="H21945" i="1"/>
  <c r="G20915" i="1"/>
  <c r="H20915" i="1"/>
  <c r="G2491" i="1"/>
  <c r="H2491" i="1"/>
  <c r="G4263" i="1"/>
  <c r="H4263" i="1"/>
  <c r="G6488" i="1"/>
  <c r="H6488" i="1"/>
  <c r="G8921" i="1"/>
  <c r="H8921" i="1"/>
  <c r="G6857" i="1"/>
  <c r="H6857" i="1"/>
  <c r="G17537" i="1"/>
  <c r="H17537" i="1"/>
  <c r="G15853" i="1"/>
  <c r="H15853" i="1"/>
  <c r="G4000" i="1"/>
  <c r="H4000" i="1"/>
  <c r="G21505" i="1"/>
  <c r="H21505" i="1"/>
  <c r="G18854" i="1"/>
  <c r="H18854" i="1"/>
  <c r="G12873" i="1"/>
  <c r="H12873" i="1"/>
  <c r="G30810" i="1"/>
  <c r="H30810" i="1"/>
  <c r="G11215" i="1"/>
  <c r="H11215" i="1"/>
  <c r="G26042" i="1"/>
  <c r="H26042" i="1"/>
  <c r="G6130" i="1"/>
  <c r="H6130" i="1"/>
  <c r="G27461" i="1"/>
  <c r="H27461" i="1"/>
  <c r="G17601" i="1"/>
  <c r="H17601" i="1"/>
  <c r="G2751" i="1"/>
  <c r="H2751" i="1"/>
  <c r="G8508" i="1"/>
  <c r="H8508" i="1"/>
  <c r="G3386" i="1"/>
  <c r="H3386" i="1"/>
  <c r="G7565" i="1"/>
  <c r="H7565" i="1"/>
  <c r="G8509" i="1"/>
  <c r="H8509" i="1"/>
  <c r="G24862" i="1"/>
  <c r="H24862" i="1"/>
  <c r="G8861" i="1"/>
  <c r="H8861" i="1"/>
  <c r="G25660" i="1"/>
  <c r="H25660" i="1"/>
  <c r="G10852" i="1"/>
  <c r="H10852" i="1"/>
  <c r="G17276" i="1"/>
  <c r="H17276" i="1"/>
  <c r="G20514" i="1"/>
  <c r="H20514" i="1"/>
  <c r="G18758" i="1"/>
  <c r="H18758" i="1"/>
  <c r="G2287" i="1"/>
  <c r="H2287" i="1"/>
  <c r="G3920" i="1"/>
  <c r="H3920" i="1"/>
  <c r="G6630" i="1"/>
  <c r="H6630" i="1"/>
  <c r="G12510" i="1"/>
  <c r="H12510" i="1"/>
  <c r="G1898" i="1"/>
  <c r="H1898" i="1"/>
  <c r="G24390" i="1"/>
  <c r="H24390" i="1"/>
  <c r="G11587" i="1"/>
  <c r="H11587" i="1"/>
  <c r="G5309" i="1"/>
  <c r="H5309" i="1"/>
  <c r="G23261" i="1"/>
  <c r="H23261" i="1"/>
  <c r="G22846" i="1"/>
  <c r="H22846" i="1"/>
  <c r="G9720" i="1"/>
  <c r="H9720" i="1"/>
  <c r="G20930" i="1"/>
  <c r="H20930" i="1"/>
  <c r="G13102" i="1"/>
  <c r="H13102" i="1"/>
  <c r="G19562" i="1"/>
  <c r="H19562" i="1"/>
  <c r="G22690" i="1"/>
  <c r="H22690" i="1"/>
  <c r="G7464" i="1"/>
  <c r="H7464" i="1"/>
  <c r="G4166" i="1"/>
  <c r="H4166" i="1"/>
  <c r="G8692" i="1"/>
  <c r="H8692" i="1"/>
  <c r="G16011" i="1"/>
  <c r="H16011" i="1"/>
  <c r="G17382" i="1"/>
  <c r="H17382" i="1"/>
  <c r="G5986" i="1"/>
  <c r="H5986" i="1"/>
  <c r="G12469" i="1"/>
  <c r="H12469" i="1"/>
  <c r="G8180" i="1"/>
  <c r="H8180" i="1"/>
  <c r="G4799" i="1"/>
  <c r="H4799" i="1"/>
  <c r="G5054" i="1"/>
  <c r="H5054" i="1"/>
  <c r="G6685" i="1"/>
  <c r="H6685" i="1"/>
  <c r="G6180" i="1"/>
  <c r="H6180" i="1"/>
  <c r="G19299" i="1"/>
  <c r="H19299" i="1"/>
  <c r="G15125" i="1"/>
  <c r="H15125" i="1"/>
  <c r="G4235" i="1"/>
  <c r="H4235" i="1"/>
  <c r="G6708" i="1"/>
  <c r="H6708" i="1"/>
  <c r="G11830" i="1"/>
  <c r="H11830" i="1"/>
  <c r="G20526" i="1"/>
  <c r="H20526" i="1"/>
  <c r="G17673" i="1"/>
  <c r="H17673" i="1"/>
  <c r="G14163" i="1"/>
  <c r="H14163" i="1"/>
  <c r="G17975" i="1"/>
  <c r="H17975" i="1"/>
  <c r="G19682" i="1"/>
  <c r="H19682" i="1"/>
  <c r="G366" i="1"/>
  <c r="H366" i="1"/>
  <c r="G26525" i="1"/>
  <c r="H26525" i="1"/>
  <c r="G5836" i="1"/>
  <c r="H5836" i="1"/>
  <c r="G3376" i="1"/>
  <c r="H3376" i="1"/>
  <c r="G6627" i="1"/>
  <c r="H6627" i="1"/>
  <c r="G12795" i="1"/>
  <c r="H12795" i="1"/>
  <c r="G27" i="1"/>
  <c r="H27" i="1"/>
  <c r="G10784" i="1"/>
  <c r="H10784" i="1"/>
  <c r="G14348" i="1"/>
  <c r="H14348" i="1"/>
  <c r="G1507" i="1"/>
  <c r="H1507" i="1"/>
  <c r="G2628" i="1"/>
  <c r="H2628" i="1"/>
  <c r="G5731" i="1"/>
  <c r="H5731" i="1"/>
  <c r="G14856" i="1"/>
  <c r="H14856" i="1"/>
  <c r="G9758" i="1"/>
  <c r="H9758" i="1"/>
  <c r="G6827" i="1"/>
  <c r="H6827" i="1"/>
  <c r="G10602" i="1"/>
  <c r="H10602" i="1"/>
  <c r="G4564" i="1"/>
  <c r="H4564" i="1"/>
  <c r="G2363" i="1"/>
  <c r="H2363" i="1"/>
  <c r="G4460" i="1"/>
  <c r="H4460" i="1"/>
  <c r="G19343" i="1"/>
  <c r="H19343" i="1"/>
  <c r="G17924" i="1"/>
  <c r="H17924" i="1"/>
  <c r="G2361" i="1"/>
  <c r="H2361" i="1"/>
  <c r="G1808" i="1"/>
  <c r="H1808" i="1"/>
  <c r="G28626" i="1"/>
  <c r="H28626" i="1"/>
  <c r="G9195" i="1"/>
  <c r="H9195" i="1"/>
  <c r="G5743" i="1"/>
  <c r="H5743" i="1"/>
  <c r="G2788" i="1"/>
  <c r="H2788" i="1"/>
  <c r="G5848" i="1"/>
  <c r="H5848" i="1"/>
  <c r="G10195" i="1"/>
  <c r="H10195" i="1"/>
  <c r="G7091" i="1"/>
  <c r="H7091" i="1"/>
  <c r="G15159" i="1"/>
  <c r="H15159" i="1"/>
  <c r="G10440" i="1"/>
  <c r="H10440" i="1"/>
  <c r="G12427" i="1"/>
  <c r="H12427" i="1"/>
  <c r="G10427" i="1"/>
  <c r="H10427" i="1"/>
  <c r="G8360" i="1"/>
  <c r="H8360" i="1"/>
  <c r="G4524" i="1"/>
  <c r="H4524" i="1"/>
  <c r="G1605" i="1"/>
  <c r="H1605" i="1"/>
  <c r="G21055" i="1"/>
  <c r="H21055" i="1"/>
  <c r="G9955" i="1"/>
  <c r="H9955" i="1"/>
  <c r="G14036" i="1"/>
  <c r="H14036" i="1"/>
  <c r="G15854" i="1"/>
  <c r="H15854" i="1"/>
  <c r="G18869" i="1"/>
  <c r="H18869" i="1"/>
  <c r="G15502" i="1"/>
  <c r="H15502" i="1"/>
  <c r="G18174" i="1"/>
  <c r="H18174" i="1"/>
  <c r="G4816" i="1"/>
  <c r="H4816" i="1"/>
  <c r="G10592" i="1"/>
  <c r="H10592" i="1"/>
  <c r="G18977" i="1"/>
  <c r="H18977" i="1"/>
  <c r="G15689" i="1"/>
  <c r="H15689" i="1"/>
  <c r="G15116" i="1"/>
  <c r="H15116" i="1"/>
  <c r="G12987" i="1"/>
  <c r="H12987" i="1"/>
  <c r="G24216" i="1"/>
  <c r="H24216" i="1"/>
  <c r="G5574" i="1"/>
  <c r="H5574" i="1"/>
  <c r="G11744" i="1"/>
  <c r="H11744" i="1"/>
  <c r="G7628" i="1"/>
  <c r="H7628" i="1"/>
  <c r="G15208" i="1"/>
  <c r="H15208" i="1"/>
  <c r="G20700" i="1"/>
  <c r="H20700" i="1"/>
  <c r="G2738" i="1"/>
  <c r="H2738" i="1"/>
  <c r="G5153" i="1"/>
  <c r="H5153" i="1"/>
  <c r="G10856" i="1"/>
  <c r="H10856" i="1"/>
  <c r="G11463" i="1"/>
  <c r="H11463" i="1"/>
  <c r="G5588" i="1"/>
  <c r="H5588" i="1"/>
  <c r="G7658" i="1"/>
  <c r="H7658" i="1"/>
  <c r="G2864" i="1"/>
  <c r="H2864" i="1"/>
  <c r="G10939" i="1"/>
  <c r="H10939" i="1"/>
  <c r="G19487" i="1"/>
  <c r="H19487" i="1"/>
  <c r="G24847" i="1"/>
  <c r="H24847" i="1"/>
  <c r="G5299" i="1"/>
  <c r="H5299" i="1"/>
  <c r="G19287" i="1"/>
  <c r="H19287" i="1"/>
  <c r="G4678" i="1"/>
  <c r="H4678" i="1"/>
  <c r="G11902" i="1"/>
  <c r="H11902" i="1"/>
  <c r="G4801" i="1"/>
  <c r="H4801" i="1"/>
  <c r="G21192" i="1"/>
  <c r="H21192" i="1"/>
  <c r="G6362" i="1"/>
  <c r="H6362" i="1"/>
  <c r="G2925" i="1"/>
  <c r="H2925" i="1"/>
  <c r="G20937" i="1"/>
  <c r="H20937" i="1"/>
  <c r="G16922" i="1"/>
  <c r="H16922" i="1"/>
  <c r="G15622" i="1"/>
  <c r="H15622" i="1"/>
  <c r="G19502" i="1"/>
  <c r="H19502" i="1"/>
  <c r="G20299" i="1"/>
  <c r="H20299" i="1"/>
  <c r="G9530" i="1"/>
  <c r="H9530" i="1"/>
  <c r="G27000" i="1"/>
  <c r="H27000" i="1"/>
  <c r="G15824" i="1"/>
  <c r="H15824" i="1"/>
  <c r="G9947" i="1"/>
  <c r="H9947" i="1"/>
  <c r="G24951" i="1"/>
  <c r="H24951" i="1"/>
  <c r="G12196" i="1"/>
  <c r="H12196" i="1"/>
  <c r="G11284" i="1"/>
  <c r="H11284" i="1"/>
  <c r="G5494" i="1"/>
  <c r="H5494" i="1"/>
  <c r="G4767" i="1"/>
  <c r="H4767" i="1"/>
  <c r="G4417" i="1"/>
  <c r="H4417" i="1"/>
  <c r="G20269" i="1"/>
  <c r="H20269" i="1"/>
  <c r="G9332" i="1"/>
  <c r="H9332" i="1"/>
  <c r="G20230" i="1"/>
  <c r="H20230" i="1"/>
  <c r="G5150" i="1"/>
  <c r="H5150" i="1"/>
  <c r="G17799" i="1"/>
  <c r="H17799" i="1"/>
  <c r="G20145" i="1"/>
  <c r="H20145" i="1"/>
  <c r="G7063" i="1"/>
  <c r="H7063" i="1"/>
  <c r="G28953" i="1"/>
  <c r="H28953" i="1"/>
  <c r="G11393" i="1"/>
  <c r="H11393" i="1"/>
  <c r="G30076" i="1"/>
  <c r="H30076" i="1"/>
  <c r="G10185" i="1"/>
  <c r="H10185" i="1"/>
  <c r="G18641" i="1"/>
  <c r="H18641" i="1"/>
  <c r="G11510" i="1"/>
  <c r="H11510" i="1"/>
  <c r="G5264" i="1"/>
  <c r="H5264" i="1"/>
  <c r="G3269" i="1"/>
  <c r="H3269" i="1"/>
  <c r="G10281" i="1"/>
  <c r="H10281" i="1"/>
  <c r="G11045" i="1"/>
  <c r="H11045" i="1"/>
  <c r="G8561" i="1"/>
  <c r="H8561" i="1"/>
  <c r="G7722" i="1"/>
  <c r="H7722" i="1"/>
  <c r="G3879" i="1"/>
  <c r="H3879" i="1"/>
  <c r="G14979" i="1"/>
  <c r="H14979" i="1"/>
  <c r="G5800" i="1"/>
  <c r="H5800" i="1"/>
  <c r="G5764" i="1"/>
  <c r="H5764" i="1"/>
  <c r="G15547" i="1"/>
  <c r="H15547" i="1"/>
  <c r="G6494" i="1"/>
  <c r="H6494" i="1"/>
  <c r="G21958" i="1"/>
  <c r="H21958" i="1"/>
  <c r="G25830" i="1"/>
  <c r="H25830" i="1"/>
  <c r="G7599" i="1"/>
  <c r="H7599" i="1"/>
  <c r="G19929" i="1"/>
  <c r="H19929" i="1"/>
  <c r="G6449" i="1"/>
  <c r="H6449" i="1"/>
  <c r="G12476" i="1"/>
  <c r="H12476" i="1"/>
  <c r="G10182" i="1"/>
  <c r="H10182" i="1"/>
  <c r="G5521" i="1"/>
  <c r="H5521" i="1"/>
  <c r="G21122" i="1"/>
  <c r="H21122" i="1"/>
  <c r="G18512" i="1"/>
  <c r="H18512" i="1"/>
  <c r="G5620" i="1"/>
  <c r="H5620" i="1"/>
  <c r="G14874" i="1"/>
  <c r="H14874" i="1"/>
  <c r="G11682" i="1"/>
  <c r="H11682" i="1"/>
  <c r="G5313" i="1"/>
  <c r="H5313" i="1"/>
  <c r="G5653" i="1"/>
  <c r="H5653" i="1"/>
  <c r="G21094" i="1"/>
  <c r="H21094" i="1"/>
  <c r="G13277" i="1"/>
  <c r="H13277" i="1"/>
  <c r="G23527" i="1"/>
  <c r="H23527" i="1"/>
  <c r="G21248" i="1"/>
  <c r="H21248" i="1"/>
  <c r="G6933" i="1"/>
  <c r="H6933" i="1"/>
  <c r="G10203" i="1"/>
  <c r="H10203" i="1"/>
  <c r="G17683" i="1"/>
  <c r="H17683" i="1"/>
  <c r="G6336" i="1"/>
  <c r="H6336" i="1"/>
  <c r="G21067" i="1"/>
  <c r="H21067" i="1"/>
  <c r="G6100" i="1"/>
  <c r="H6100" i="1"/>
  <c r="G21118" i="1"/>
  <c r="H21118" i="1"/>
  <c r="G2636" i="1"/>
  <c r="H2636" i="1"/>
  <c r="G8159" i="1"/>
  <c r="H8159" i="1"/>
  <c r="G18837" i="1"/>
  <c r="H18837" i="1"/>
  <c r="G880" i="1"/>
  <c r="H880" i="1"/>
  <c r="G3743" i="1"/>
  <c r="H3743" i="1"/>
  <c r="G17618" i="1"/>
  <c r="H17618" i="1"/>
  <c r="G23103" i="1"/>
  <c r="H23103" i="1"/>
  <c r="G24629" i="1"/>
  <c r="H24629" i="1"/>
  <c r="G4953" i="1"/>
  <c r="H4953" i="1"/>
  <c r="G23325" i="1"/>
  <c r="H23325" i="1"/>
  <c r="G10584" i="1"/>
  <c r="H10584" i="1"/>
  <c r="G3613" i="1"/>
  <c r="H3613" i="1"/>
  <c r="G10834" i="1"/>
  <c r="H10834" i="1"/>
  <c r="G13955" i="1"/>
  <c r="H13955" i="1"/>
  <c r="G5530" i="1"/>
  <c r="H5530" i="1"/>
  <c r="G15117" i="1"/>
  <c r="H15117" i="1"/>
  <c r="G20649" i="1"/>
  <c r="H20649" i="1"/>
  <c r="G8960" i="1"/>
  <c r="H8960" i="1"/>
  <c r="G10607" i="1"/>
  <c r="H10607" i="1"/>
  <c r="G1829" i="1"/>
  <c r="H1829" i="1"/>
  <c r="G15092" i="1"/>
  <c r="H15092" i="1"/>
  <c r="G2483" i="1"/>
  <c r="H2483" i="1"/>
  <c r="G5960" i="1"/>
  <c r="H5960" i="1"/>
  <c r="G13432" i="1"/>
  <c r="H13432" i="1"/>
  <c r="G8277" i="1"/>
  <c r="H8277" i="1"/>
  <c r="G25448" i="1"/>
  <c r="H25448" i="1"/>
  <c r="G8889" i="1"/>
  <c r="H8889" i="1"/>
  <c r="G10813" i="1"/>
  <c r="H10813" i="1"/>
  <c r="G11308" i="1"/>
  <c r="H11308" i="1"/>
  <c r="G7256" i="1"/>
  <c r="H7256" i="1"/>
  <c r="G3787" i="1"/>
  <c r="H3787" i="1"/>
  <c r="G22972" i="1"/>
  <c r="H22972" i="1"/>
  <c r="G18099" i="1"/>
  <c r="H18099" i="1"/>
  <c r="G23822" i="1"/>
  <c r="H23822" i="1"/>
  <c r="G4489" i="1"/>
  <c r="H4489" i="1"/>
  <c r="G6738" i="1"/>
  <c r="H6738" i="1"/>
  <c r="G10543" i="1"/>
  <c r="H10543" i="1"/>
  <c r="G6818" i="1"/>
  <c r="H6818" i="1"/>
  <c r="G6506" i="1"/>
  <c r="H6506" i="1"/>
  <c r="G9783" i="1"/>
  <c r="H9783" i="1"/>
  <c r="G18164" i="1"/>
  <c r="H18164" i="1"/>
  <c r="G603" i="1"/>
  <c r="H603" i="1"/>
  <c r="G206" i="1"/>
  <c r="H206" i="1"/>
  <c r="G17237" i="1"/>
  <c r="H17237" i="1"/>
  <c r="G4997" i="1"/>
  <c r="H4997" i="1"/>
  <c r="G30381" i="1"/>
  <c r="H30381" i="1"/>
  <c r="G10897" i="1"/>
  <c r="H10897" i="1"/>
  <c r="G7518" i="1"/>
  <c r="H7518" i="1"/>
  <c r="G5333" i="1"/>
  <c r="H5333" i="1"/>
  <c r="G9275" i="1"/>
  <c r="H9275" i="1"/>
  <c r="G12989" i="1"/>
  <c r="H12989" i="1"/>
  <c r="G5233" i="1"/>
  <c r="H5233" i="1"/>
  <c r="G3943" i="1"/>
  <c r="H3943" i="1"/>
  <c r="G27797" i="1"/>
  <c r="H27797" i="1"/>
  <c r="G5314" i="1"/>
  <c r="H5314" i="1"/>
  <c r="G11851" i="1"/>
  <c r="H11851" i="1"/>
  <c r="G8203" i="1"/>
  <c r="H8203" i="1"/>
  <c r="G9393" i="1"/>
  <c r="H9393" i="1"/>
  <c r="G4303" i="1"/>
  <c r="H4303" i="1"/>
  <c r="G26364" i="1"/>
  <c r="H26364" i="1"/>
  <c r="G11492" i="1"/>
  <c r="H11492" i="1"/>
  <c r="G6250" i="1"/>
  <c r="H6250" i="1"/>
  <c r="G6883" i="1"/>
  <c r="H6883" i="1"/>
  <c r="G2311" i="1"/>
  <c r="H2311" i="1"/>
  <c r="G25277" i="1"/>
  <c r="H25277" i="1"/>
  <c r="G1811" i="1"/>
  <c r="H1811" i="1"/>
  <c r="G9719" i="1"/>
  <c r="H9719" i="1"/>
  <c r="G14252" i="1"/>
  <c r="H14252" i="1"/>
  <c r="G8707" i="1"/>
  <c r="H8707" i="1"/>
  <c r="G20357" i="1"/>
  <c r="H20357" i="1"/>
  <c r="G14727" i="1"/>
  <c r="H14727" i="1"/>
  <c r="G11787" i="1"/>
  <c r="H11787" i="1"/>
  <c r="G7862" i="1"/>
  <c r="H7862" i="1"/>
  <c r="G8007" i="1"/>
  <c r="H8007" i="1"/>
  <c r="G9921" i="1"/>
  <c r="H9921" i="1"/>
  <c r="G12684" i="1"/>
  <c r="H12684" i="1"/>
  <c r="G13582" i="1"/>
  <c r="H13582" i="1"/>
  <c r="G6367" i="1"/>
  <c r="H6367" i="1"/>
  <c r="G14550" i="1"/>
  <c r="H14550" i="1"/>
  <c r="G13110" i="1"/>
  <c r="H13110" i="1"/>
  <c r="G9204" i="1"/>
  <c r="H9204" i="1"/>
  <c r="G7327" i="1"/>
  <c r="H7327" i="1"/>
  <c r="G22056" i="1"/>
  <c r="H22056" i="1"/>
  <c r="G8104" i="1"/>
  <c r="H8104" i="1"/>
  <c r="G11680" i="1"/>
  <c r="H11680" i="1"/>
  <c r="G9094" i="1"/>
  <c r="H9094" i="1"/>
  <c r="G4491" i="1"/>
  <c r="H4491" i="1"/>
  <c r="G8353" i="1"/>
  <c r="H8353" i="1"/>
  <c r="G15789" i="1"/>
  <c r="H15789" i="1"/>
  <c r="G21898" i="1"/>
  <c r="H21898" i="1"/>
  <c r="G1956" i="1"/>
  <c r="H1956" i="1"/>
  <c r="G8857" i="1"/>
  <c r="H8857" i="1"/>
  <c r="G19627" i="1"/>
  <c r="H19627" i="1"/>
  <c r="G28021" i="1"/>
  <c r="H28021" i="1"/>
  <c r="G7713" i="1"/>
  <c r="H7713" i="1"/>
  <c r="G9485" i="1"/>
  <c r="H9485" i="1"/>
  <c r="G18563" i="1"/>
  <c r="H18563" i="1"/>
  <c r="G4556" i="1"/>
  <c r="H4556" i="1"/>
  <c r="G18396" i="1"/>
  <c r="H18396" i="1"/>
  <c r="G19095" i="1"/>
  <c r="H19095" i="1"/>
  <c r="G23378" i="1"/>
  <c r="H23378" i="1"/>
  <c r="G8518" i="1"/>
  <c r="H8518" i="1"/>
  <c r="G8283" i="1"/>
  <c r="H8283" i="1"/>
  <c r="G10288" i="1"/>
  <c r="H10288" i="1"/>
  <c r="G28452" i="1"/>
  <c r="H28452" i="1"/>
  <c r="G28645" i="1"/>
  <c r="H28645" i="1"/>
  <c r="G25350" i="1"/>
  <c r="H25350" i="1"/>
  <c r="G10571" i="1"/>
  <c r="H10571" i="1"/>
  <c r="G27533" i="1"/>
  <c r="H27533" i="1"/>
  <c r="G21804" i="1"/>
  <c r="H21804" i="1"/>
  <c r="G27067" i="1"/>
  <c r="H27067" i="1"/>
  <c r="G28505" i="1"/>
  <c r="H28505" i="1"/>
  <c r="G29611" i="1"/>
  <c r="H29611" i="1"/>
  <c r="G26277" i="1"/>
  <c r="H26277" i="1"/>
  <c r="G30515" i="1"/>
  <c r="H30515" i="1"/>
  <c r="G27859" i="1"/>
  <c r="H27859" i="1"/>
  <c r="G3597" i="1"/>
  <c r="H3597" i="1"/>
  <c r="G23412" i="1"/>
  <c r="H23412" i="1"/>
  <c r="G26728" i="1"/>
  <c r="H26728" i="1"/>
  <c r="G14500" i="1"/>
  <c r="H14500" i="1"/>
  <c r="G29355" i="1"/>
  <c r="H29355" i="1"/>
  <c r="G12331" i="1"/>
  <c r="H12331" i="1"/>
  <c r="G29042" i="1"/>
  <c r="H29042" i="1"/>
  <c r="G9972" i="1"/>
  <c r="H9972" i="1"/>
  <c r="G3384" i="1"/>
  <c r="H3384" i="1"/>
  <c r="G669" i="1"/>
  <c r="H669" i="1"/>
  <c r="G29973" i="1"/>
  <c r="H29973" i="1"/>
  <c r="G9319" i="1"/>
  <c r="H9319" i="1"/>
  <c r="G28968" i="1"/>
  <c r="H28968" i="1"/>
  <c r="G26290" i="1"/>
  <c r="H26290" i="1"/>
  <c r="G5531" i="1"/>
  <c r="H5531" i="1"/>
  <c r="G26269" i="1"/>
  <c r="H26269" i="1"/>
  <c r="G16992" i="1"/>
  <c r="H16992" i="1"/>
  <c r="G21205" i="1"/>
  <c r="H21205" i="1"/>
  <c r="G5943" i="1"/>
  <c r="H5943" i="1"/>
  <c r="G3438" i="1"/>
  <c r="H3438" i="1"/>
  <c r="G2739" i="1"/>
  <c r="H2739" i="1"/>
  <c r="G28658" i="1"/>
  <c r="H28658" i="1"/>
  <c r="G30321" i="1"/>
  <c r="H30321" i="1"/>
  <c r="G2371" i="1"/>
  <c r="H2371" i="1"/>
  <c r="G4547" i="1"/>
  <c r="H4547" i="1"/>
  <c r="G11683" i="1"/>
  <c r="H11683" i="1"/>
  <c r="G10672" i="1"/>
  <c r="H10672" i="1"/>
  <c r="G15135" i="1"/>
  <c r="H15135" i="1"/>
  <c r="G20781" i="1"/>
  <c r="H20781" i="1"/>
  <c r="G4333" i="1"/>
  <c r="H4333" i="1"/>
  <c r="G3760" i="1"/>
  <c r="H3760" i="1"/>
  <c r="G8468" i="1"/>
  <c r="H8468" i="1"/>
  <c r="G9960" i="1"/>
  <c r="H9960" i="1"/>
  <c r="G18024" i="1"/>
  <c r="H18024" i="1"/>
  <c r="G11888" i="1"/>
  <c r="H11888" i="1"/>
  <c r="G14392" i="1"/>
  <c r="H14392" i="1"/>
  <c r="G13872" i="1"/>
  <c r="H13872" i="1"/>
  <c r="G4733" i="1"/>
  <c r="H4733" i="1"/>
  <c r="G8737" i="1"/>
  <c r="H8737" i="1"/>
  <c r="G21506" i="1"/>
  <c r="H21506" i="1"/>
  <c r="G1793" i="1"/>
  <c r="H1793" i="1"/>
  <c r="G14301" i="1"/>
  <c r="H14301" i="1"/>
  <c r="G23916" i="1"/>
  <c r="H23916" i="1"/>
  <c r="G1909" i="1"/>
  <c r="H1909" i="1"/>
  <c r="G5870" i="1"/>
  <c r="H5870" i="1"/>
  <c r="G17937" i="1"/>
  <c r="H17937" i="1"/>
  <c r="G12133" i="1"/>
  <c r="H12133" i="1"/>
  <c r="G11126" i="1"/>
  <c r="H11126" i="1"/>
  <c r="G22064" i="1"/>
  <c r="H22064" i="1"/>
  <c r="G12650" i="1"/>
  <c r="H12650" i="1"/>
  <c r="G8865" i="1"/>
  <c r="H8865" i="1"/>
  <c r="G28549" i="1"/>
  <c r="H28549" i="1"/>
  <c r="G13991" i="1"/>
  <c r="H13991" i="1"/>
  <c r="G5575" i="1"/>
  <c r="H5575" i="1"/>
  <c r="G20979" i="1"/>
  <c r="H20979" i="1"/>
  <c r="G4864" i="1"/>
  <c r="H4864" i="1"/>
  <c r="G1646" i="1"/>
  <c r="H1646" i="1"/>
  <c r="G4911" i="1"/>
  <c r="H4911" i="1"/>
  <c r="G13037" i="1"/>
  <c r="H13037" i="1"/>
  <c r="G12739" i="1"/>
  <c r="H12739" i="1"/>
  <c r="G6258" i="1"/>
  <c r="H6258" i="1"/>
  <c r="G20483" i="1"/>
  <c r="H20483" i="1"/>
  <c r="G21753" i="1"/>
  <c r="H21753" i="1"/>
  <c r="G29069" i="1"/>
  <c r="H29069" i="1"/>
  <c r="G27178" i="1"/>
  <c r="H27178" i="1"/>
  <c r="G5987" i="1"/>
  <c r="H5987" i="1"/>
  <c r="G4275" i="1"/>
  <c r="H4275" i="1"/>
  <c r="G8653" i="1"/>
  <c r="H8653" i="1"/>
  <c r="G4868" i="1"/>
  <c r="H4868" i="1"/>
  <c r="G25384" i="1"/>
  <c r="H25384" i="1"/>
  <c r="G6121" i="1"/>
  <c r="H6121" i="1"/>
  <c r="G3565" i="1"/>
  <c r="H3565" i="1"/>
  <c r="G23104" i="1"/>
  <c r="H23104" i="1"/>
  <c r="G4713" i="1"/>
  <c r="H4713" i="1"/>
  <c r="G19103" i="1"/>
  <c r="H19103" i="1"/>
  <c r="G27991" i="1"/>
  <c r="H27991" i="1"/>
  <c r="G19058" i="1"/>
  <c r="H19058" i="1"/>
  <c r="G20280" i="1"/>
  <c r="H20280" i="1"/>
  <c r="G15613" i="1"/>
  <c r="H15613" i="1"/>
  <c r="G23334" i="1"/>
  <c r="H23334" i="1"/>
  <c r="G19288" i="1"/>
  <c r="H19288" i="1"/>
  <c r="G5606" i="1"/>
  <c r="H5606" i="1"/>
  <c r="G14119" i="1"/>
  <c r="H14119" i="1"/>
  <c r="G25909" i="1"/>
  <c r="H25909" i="1"/>
  <c r="G31075" i="1"/>
  <c r="H31075" i="1"/>
  <c r="G7608" i="1"/>
  <c r="H7608" i="1"/>
  <c r="G16808" i="1"/>
  <c r="H16808" i="1"/>
  <c r="G24535" i="1"/>
  <c r="H24535" i="1"/>
  <c r="G26400" i="1"/>
  <c r="H26400" i="1"/>
  <c r="G25809" i="1"/>
  <c r="H25809" i="1"/>
  <c r="G7596" i="1"/>
  <c r="H7596" i="1"/>
  <c r="G27811" i="1"/>
  <c r="H27811" i="1"/>
  <c r="G17180" i="1"/>
  <c r="H17180" i="1"/>
  <c r="G12831" i="1"/>
  <c r="H12831" i="1"/>
  <c r="G5935" i="1"/>
  <c r="H5935" i="1"/>
  <c r="G21375" i="1"/>
  <c r="H21375" i="1"/>
  <c r="G9025" i="1"/>
  <c r="H9025" i="1"/>
  <c r="G5771" i="1"/>
  <c r="H5771" i="1"/>
  <c r="G26461" i="1"/>
  <c r="H26461" i="1"/>
  <c r="G17167" i="1"/>
  <c r="H17167" i="1"/>
  <c r="G12463" i="1"/>
  <c r="H12463" i="1"/>
  <c r="G18269" i="1"/>
  <c r="H18269" i="1"/>
  <c r="G7041" i="1"/>
  <c r="H7041" i="1"/>
  <c r="G19700" i="1"/>
  <c r="H19700" i="1"/>
  <c r="G14065" i="1"/>
  <c r="H14065" i="1"/>
  <c r="G27633" i="1"/>
  <c r="H27633" i="1"/>
  <c r="G8182" i="1"/>
  <c r="H8182" i="1"/>
  <c r="G27301" i="1"/>
  <c r="H27301" i="1"/>
  <c r="G13786" i="1"/>
  <c r="H13786" i="1"/>
  <c r="G2228" i="1"/>
  <c r="H2228" i="1"/>
  <c r="G929" i="1"/>
  <c r="H929" i="1"/>
  <c r="G17319" i="1"/>
  <c r="H17319" i="1"/>
  <c r="G25564" i="1"/>
  <c r="H25564" i="1"/>
  <c r="G26671" i="1"/>
  <c r="H26671" i="1"/>
  <c r="G1644" i="1"/>
  <c r="H1644" i="1"/>
  <c r="G6570" i="1"/>
  <c r="H6570" i="1"/>
  <c r="G3259" i="1"/>
  <c r="H3259" i="1"/>
  <c r="G13554" i="1"/>
  <c r="H13554" i="1"/>
  <c r="G17539" i="1"/>
  <c r="H17539" i="1"/>
  <c r="G331" i="1"/>
  <c r="H331" i="1"/>
  <c r="G20412" i="1"/>
  <c r="H20412" i="1"/>
  <c r="G13273" i="1"/>
  <c r="H13273" i="1"/>
  <c r="G25278" i="1"/>
  <c r="H25278" i="1"/>
  <c r="G16655" i="1"/>
  <c r="H16655" i="1"/>
  <c r="G16888" i="1"/>
  <c r="H16888" i="1"/>
  <c r="G17842" i="1"/>
  <c r="H17842" i="1"/>
  <c r="G6425" i="1"/>
  <c r="H6425" i="1"/>
  <c r="G20300" i="1"/>
  <c r="H20300" i="1"/>
  <c r="G12014" i="1"/>
  <c r="H12014" i="1"/>
  <c r="G16696" i="1"/>
  <c r="H16696" i="1"/>
  <c r="G25250" i="1"/>
  <c r="H25250" i="1"/>
  <c r="G16393" i="1"/>
  <c r="H16393" i="1"/>
  <c r="G7428" i="1"/>
  <c r="H7428" i="1"/>
  <c r="G8228" i="1"/>
  <c r="H8228" i="1"/>
  <c r="G23978" i="1"/>
  <c r="H23978" i="1"/>
  <c r="G15584" i="1"/>
  <c r="H15584" i="1"/>
  <c r="G21068" i="1"/>
  <c r="H21068" i="1"/>
  <c r="G7143" i="1"/>
  <c r="H7143" i="1"/>
  <c r="G5761" i="1"/>
  <c r="H5761" i="1"/>
  <c r="G1758" i="1"/>
  <c r="H1758" i="1"/>
  <c r="G8539" i="1"/>
  <c r="H8539" i="1"/>
  <c r="G8291" i="1"/>
  <c r="H8291" i="1"/>
  <c r="G12543" i="1"/>
  <c r="H12543" i="1"/>
  <c r="G5833" i="1"/>
  <c r="H5833" i="1"/>
  <c r="G3011" i="1"/>
  <c r="H3011" i="1"/>
  <c r="G15063" i="1"/>
  <c r="H15063" i="1"/>
  <c r="G3840" i="1"/>
  <c r="H3840" i="1"/>
  <c r="G2434" i="1"/>
  <c r="H2434" i="1"/>
  <c r="G18408" i="1"/>
  <c r="H18408" i="1"/>
  <c r="G2931" i="1"/>
  <c r="H2931" i="1"/>
  <c r="G16273" i="1"/>
  <c r="H16273" i="1"/>
  <c r="G6551" i="1"/>
  <c r="H6551" i="1"/>
  <c r="G7987" i="1"/>
  <c r="H7987" i="1"/>
  <c r="G10715" i="1"/>
  <c r="H10715" i="1"/>
  <c r="G23176" i="1"/>
  <c r="H23176" i="1"/>
  <c r="G22862" i="1"/>
  <c r="H22862" i="1"/>
  <c r="G21000" i="1"/>
  <c r="H21000" i="1"/>
  <c r="G946" i="1"/>
  <c r="H946" i="1"/>
  <c r="G4922" i="1"/>
  <c r="H4922" i="1"/>
  <c r="G7773" i="1"/>
  <c r="H7773" i="1"/>
  <c r="G21513" i="1"/>
  <c r="H21513" i="1"/>
  <c r="G3827" i="1"/>
  <c r="H3827" i="1"/>
  <c r="G19270" i="1"/>
  <c r="H19270" i="1"/>
  <c r="G13750" i="1"/>
  <c r="H13750" i="1"/>
  <c r="G12807" i="1"/>
  <c r="H12807" i="1"/>
  <c r="G25831" i="1"/>
  <c r="H25831" i="1"/>
  <c r="G30628" i="1"/>
  <c r="H30628" i="1"/>
  <c r="G5472" i="1"/>
  <c r="H5472" i="1"/>
  <c r="G14303" i="1"/>
  <c r="H14303" i="1"/>
  <c r="G15437" i="1"/>
  <c r="H15437" i="1"/>
  <c r="G19809" i="1"/>
  <c r="H19809" i="1"/>
  <c r="G10755" i="1"/>
  <c r="H10755" i="1"/>
  <c r="G8319" i="1"/>
  <c r="H8319" i="1"/>
  <c r="G18830" i="1"/>
  <c r="H18830" i="1"/>
  <c r="G25522" i="1"/>
  <c r="H25522" i="1"/>
  <c r="G6804" i="1"/>
  <c r="H6804" i="1"/>
  <c r="G10063" i="1"/>
  <c r="H10063" i="1"/>
  <c r="G15977" i="1"/>
  <c r="H15977" i="1"/>
  <c r="G19661" i="1"/>
  <c r="H19661" i="1"/>
  <c r="G11106" i="1"/>
  <c r="H11106" i="1"/>
  <c r="G30339" i="1"/>
  <c r="H30339" i="1"/>
  <c r="G9571" i="1"/>
  <c r="H9571" i="1"/>
  <c r="G30689" i="1"/>
  <c r="H30689" i="1"/>
  <c r="G13159" i="1"/>
  <c r="H13159" i="1"/>
  <c r="G10953" i="1"/>
  <c r="H10953" i="1"/>
  <c r="G27845" i="1"/>
  <c r="H27845" i="1"/>
  <c r="G23738" i="1"/>
  <c r="H23738" i="1"/>
  <c r="G19393" i="1"/>
  <c r="H19393" i="1"/>
  <c r="G25143" i="1"/>
  <c r="H25143" i="1"/>
  <c r="G25996" i="1"/>
  <c r="H25996" i="1"/>
  <c r="G16896" i="1"/>
  <c r="H16896" i="1"/>
  <c r="G24407" i="1"/>
  <c r="H24407" i="1"/>
  <c r="G22135" i="1"/>
  <c r="H22135" i="1"/>
  <c r="G11241" i="1"/>
  <c r="H11241" i="1"/>
  <c r="G12097" i="1"/>
  <c r="H12097" i="1"/>
  <c r="G11694" i="1"/>
  <c r="H11694" i="1"/>
  <c r="G13414" i="1"/>
  <c r="H13414" i="1"/>
  <c r="G7377" i="1"/>
  <c r="H7377" i="1"/>
  <c r="G21523" i="1"/>
  <c r="H21523" i="1"/>
  <c r="G12074" i="1"/>
  <c r="H12074" i="1"/>
  <c r="G11305" i="1"/>
  <c r="H11305" i="1"/>
  <c r="G12340" i="1"/>
  <c r="H12340" i="1"/>
  <c r="G14907" i="1"/>
  <c r="H14907" i="1"/>
  <c r="G6168" i="1"/>
  <c r="H6168" i="1"/>
  <c r="G8884" i="1"/>
  <c r="H8884" i="1"/>
  <c r="G13325" i="1"/>
  <c r="H13325" i="1"/>
  <c r="G8967" i="1"/>
  <c r="H8967" i="1"/>
  <c r="G10143" i="1"/>
  <c r="H10143" i="1"/>
  <c r="G11525" i="1"/>
  <c r="H11525" i="1"/>
  <c r="G17501" i="1"/>
  <c r="H17501" i="1"/>
  <c r="G22158" i="1"/>
  <c r="H22158" i="1"/>
  <c r="G22409" i="1"/>
  <c r="H22409" i="1"/>
  <c r="G15888" i="1"/>
  <c r="H15888" i="1"/>
  <c r="G26762" i="1"/>
  <c r="H26762" i="1"/>
  <c r="G6184" i="1"/>
  <c r="H6184" i="1"/>
  <c r="G5310" i="1"/>
  <c r="H5310" i="1"/>
  <c r="G14272" i="1"/>
  <c r="H14272" i="1"/>
  <c r="G4397" i="1"/>
  <c r="H4397" i="1"/>
  <c r="G27770" i="1"/>
  <c r="H27770" i="1"/>
  <c r="G15864" i="1"/>
  <c r="H15864" i="1"/>
  <c r="G6617" i="1"/>
  <c r="H6617" i="1"/>
  <c r="G19065" i="1"/>
  <c r="H19065" i="1"/>
  <c r="G26825" i="1"/>
  <c r="H26825" i="1"/>
  <c r="G20117" i="1"/>
  <c r="H20117" i="1"/>
  <c r="G29155" i="1"/>
  <c r="H29155" i="1"/>
  <c r="G9059" i="1"/>
  <c r="H9059" i="1"/>
  <c r="G7042" i="1"/>
  <c r="H7042" i="1"/>
  <c r="G1969" i="1"/>
  <c r="H1969" i="1"/>
  <c r="G30077" i="1"/>
  <c r="H30077" i="1"/>
  <c r="G17481" i="1"/>
  <c r="H17481" i="1"/>
  <c r="G6165" i="1"/>
  <c r="H6165" i="1"/>
  <c r="G12397" i="1"/>
  <c r="H12397" i="1"/>
  <c r="G30130" i="1"/>
  <c r="H30130" i="1"/>
  <c r="G16355" i="1"/>
  <c r="H16355" i="1"/>
  <c r="G21899" i="1"/>
  <c r="H21899" i="1"/>
  <c r="G3906" i="1"/>
  <c r="H3906" i="1"/>
  <c r="G15678" i="1"/>
  <c r="H15678" i="1"/>
  <c r="G5162" i="1"/>
  <c r="H5162" i="1"/>
  <c r="G14305" i="1"/>
  <c r="H14305" i="1"/>
  <c r="G9180" i="1"/>
  <c r="H9180" i="1"/>
  <c r="G8383" i="1"/>
  <c r="H8383" i="1"/>
  <c r="G10621" i="1"/>
  <c r="H10621" i="1"/>
  <c r="G6931" i="1"/>
  <c r="H6931" i="1"/>
  <c r="G27111" i="1"/>
  <c r="H27111" i="1"/>
  <c r="G12357" i="1"/>
  <c r="H12357" i="1"/>
  <c r="G2099" i="1"/>
  <c r="H2099" i="1"/>
  <c r="G2222" i="1"/>
  <c r="H2222" i="1"/>
  <c r="G26645" i="1"/>
  <c r="H26645" i="1"/>
  <c r="G9056" i="1"/>
  <c r="H9056" i="1"/>
  <c r="G6321" i="1"/>
  <c r="H6321" i="1"/>
  <c r="G7437" i="1"/>
  <c r="H7437" i="1"/>
  <c r="G19822" i="1"/>
  <c r="H19822" i="1"/>
  <c r="G21669" i="1"/>
  <c r="H21669" i="1"/>
  <c r="G17296" i="1"/>
  <c r="H17296" i="1"/>
  <c r="G17129" i="1"/>
  <c r="H17129" i="1"/>
  <c r="G28686" i="1"/>
  <c r="H28686" i="1"/>
  <c r="G24987" i="1"/>
  <c r="H24987" i="1"/>
  <c r="G24168" i="1"/>
  <c r="H24168" i="1"/>
  <c r="G25475" i="1"/>
  <c r="H25475" i="1"/>
  <c r="G19223" i="1"/>
  <c r="H19223" i="1"/>
  <c r="G25106" i="1"/>
  <c r="H25106" i="1"/>
  <c r="G8264" i="1"/>
  <c r="H8264" i="1"/>
  <c r="G6603" i="1"/>
  <c r="H6603" i="1"/>
  <c r="G3475" i="1"/>
  <c r="H3475" i="1"/>
  <c r="G27827" i="1"/>
  <c r="H27827" i="1"/>
  <c r="G15256" i="1"/>
  <c r="H15256" i="1"/>
  <c r="G5843" i="1"/>
  <c r="H5843" i="1"/>
  <c r="G7212" i="1"/>
  <c r="H7212" i="1"/>
  <c r="G12924" i="1"/>
  <c r="H12924" i="1"/>
  <c r="G10815" i="1"/>
  <c r="H10815" i="1"/>
  <c r="G11415" i="1"/>
  <c r="H11415" i="1"/>
  <c r="G26376" i="1"/>
  <c r="H26376" i="1"/>
  <c r="G18521" i="1"/>
  <c r="H18521" i="1"/>
  <c r="G18931" i="1"/>
  <c r="H18931" i="1"/>
  <c r="G8475" i="1"/>
  <c r="H8475" i="1"/>
  <c r="G27548" i="1"/>
  <c r="H27548" i="1"/>
  <c r="G6747" i="1"/>
  <c r="H6747" i="1"/>
  <c r="G6210" i="1"/>
  <c r="H6210" i="1"/>
  <c r="G6007" i="1"/>
  <c r="H6007" i="1"/>
  <c r="G11490" i="1"/>
  <c r="H11490" i="1"/>
  <c r="G22847" i="1"/>
  <c r="H22847" i="1"/>
  <c r="G4901" i="1"/>
  <c r="H4901" i="1"/>
  <c r="G28167" i="1"/>
  <c r="H28167" i="1"/>
  <c r="G23335" i="1"/>
  <c r="H23335" i="1"/>
  <c r="G18123" i="1"/>
  <c r="H18123" i="1"/>
  <c r="G4201" i="1"/>
  <c r="H4201" i="1"/>
  <c r="G26168" i="1"/>
  <c r="H26168" i="1"/>
  <c r="G10212" i="1"/>
  <c r="H10212" i="1"/>
  <c r="G13294" i="1"/>
  <c r="H13294" i="1"/>
  <c r="G25322" i="1"/>
  <c r="H25322" i="1"/>
  <c r="G1438" i="1"/>
  <c r="H1438" i="1"/>
  <c r="G9880" i="1"/>
  <c r="H9880" i="1"/>
  <c r="G4620" i="1"/>
  <c r="H4620" i="1"/>
  <c r="G12436" i="1"/>
  <c r="H12436" i="1"/>
  <c r="G27370" i="1"/>
  <c r="H27370" i="1"/>
  <c r="G23728" i="1"/>
  <c r="H23728" i="1"/>
  <c r="G15023" i="1"/>
  <c r="H15023" i="1"/>
  <c r="G12203" i="1"/>
  <c r="H12203" i="1"/>
  <c r="G19434" i="1"/>
  <c r="H19434" i="1"/>
  <c r="G25459" i="1"/>
  <c r="H25459" i="1"/>
  <c r="G24370" i="1"/>
  <c r="H24370" i="1"/>
  <c r="G28242" i="1"/>
  <c r="H28242" i="1"/>
  <c r="G23159" i="1"/>
  <c r="H23159" i="1"/>
  <c r="G7101" i="1"/>
  <c r="H7101" i="1"/>
  <c r="G8806" i="1"/>
  <c r="H8806" i="1"/>
  <c r="G5909" i="1"/>
  <c r="H5909" i="1"/>
  <c r="G18379" i="1"/>
  <c r="H18379" i="1"/>
  <c r="G18126" i="1"/>
  <c r="H18126" i="1"/>
  <c r="G376" i="1"/>
  <c r="H376" i="1"/>
  <c r="G122" i="1"/>
  <c r="H122" i="1"/>
  <c r="G28404" i="1"/>
  <c r="H28404" i="1"/>
  <c r="G3665" i="1"/>
  <c r="H3665" i="1"/>
  <c r="G20662" i="1"/>
  <c r="H20662" i="1"/>
  <c r="G8978" i="1"/>
  <c r="H8978" i="1"/>
  <c r="G6622" i="1"/>
  <c r="H6622" i="1"/>
  <c r="G4247" i="1"/>
  <c r="H4247" i="1"/>
  <c r="G23105" i="1"/>
  <c r="H23105" i="1"/>
  <c r="G18337" i="1"/>
  <c r="H18337" i="1"/>
  <c r="G4838" i="1"/>
  <c r="H4838" i="1"/>
  <c r="G7991" i="1"/>
  <c r="H7991" i="1"/>
  <c r="G12941" i="1"/>
  <c r="H12941" i="1"/>
  <c r="G11042" i="1"/>
  <c r="H11042" i="1"/>
  <c r="G14658" i="1"/>
  <c r="H14658" i="1"/>
  <c r="G3582" i="1"/>
  <c r="H3582" i="1"/>
  <c r="G11348" i="1"/>
  <c r="H11348" i="1"/>
  <c r="G10880" i="1"/>
  <c r="H10880" i="1"/>
  <c r="G2728" i="1"/>
  <c r="H2728" i="1"/>
  <c r="G19026" i="1"/>
  <c r="H19026" i="1"/>
  <c r="G11583" i="1"/>
  <c r="H11583" i="1"/>
  <c r="G12284" i="1"/>
  <c r="H12284" i="1"/>
  <c r="G14717" i="1"/>
  <c r="H14717" i="1"/>
  <c r="G30109" i="1"/>
  <c r="H30109" i="1"/>
  <c r="G14072" i="1"/>
  <c r="H14072" i="1"/>
  <c r="G24217" i="1"/>
  <c r="H24217" i="1"/>
  <c r="G8337" i="1"/>
  <c r="H8337" i="1"/>
  <c r="G22828" i="1"/>
  <c r="H22828" i="1"/>
  <c r="G30322" i="1"/>
  <c r="H30322" i="1"/>
  <c r="G10668" i="1"/>
  <c r="H10668" i="1"/>
  <c r="G24408" i="1"/>
  <c r="H24408" i="1"/>
  <c r="G22300" i="1"/>
  <c r="H22300" i="1"/>
  <c r="G28720" i="1"/>
  <c r="H28720" i="1"/>
  <c r="G28054" i="1"/>
  <c r="H28054" i="1"/>
  <c r="G4844" i="1"/>
  <c r="H4844" i="1"/>
  <c r="G19155" i="1"/>
  <c r="H19155" i="1"/>
  <c r="G28480" i="1"/>
  <c r="H28480" i="1"/>
  <c r="G24035" i="1"/>
  <c r="H24035" i="1"/>
  <c r="G15481" i="1"/>
  <c r="H15481" i="1"/>
  <c r="G14007" i="1"/>
  <c r="H14007" i="1"/>
  <c r="G6628" i="1"/>
  <c r="H6628" i="1"/>
  <c r="G18005" i="1"/>
  <c r="H18005" i="1"/>
  <c r="G10137" i="1"/>
  <c r="H10137" i="1"/>
  <c r="G26526" i="1"/>
  <c r="H26526" i="1"/>
  <c r="G4518" i="1"/>
  <c r="H4518" i="1"/>
  <c r="G11234" i="1"/>
  <c r="H11234" i="1"/>
  <c r="G6172" i="1"/>
  <c r="H6172" i="1"/>
  <c r="G26851" i="1"/>
  <c r="H26851" i="1"/>
  <c r="G3367" i="1"/>
  <c r="H3367" i="1"/>
  <c r="G2554" i="1"/>
  <c r="H2554" i="1"/>
  <c r="G11301" i="1"/>
  <c r="H11301" i="1"/>
  <c r="G4122" i="1"/>
  <c r="H4122" i="1"/>
  <c r="G5062" i="1"/>
  <c r="H5062" i="1"/>
  <c r="G8221" i="1"/>
  <c r="H8221" i="1"/>
  <c r="G16872" i="1"/>
  <c r="H16872" i="1"/>
  <c r="G31033" i="1"/>
  <c r="H31033" i="1"/>
  <c r="G22167" i="1"/>
  <c r="H22167" i="1"/>
  <c r="G18257" i="1"/>
  <c r="H18257" i="1"/>
  <c r="G3919" i="1"/>
  <c r="H3919" i="1"/>
  <c r="G16837" i="1"/>
  <c r="H16837" i="1"/>
  <c r="G26169" i="1"/>
  <c r="H26169" i="1"/>
  <c r="G18985" i="1"/>
  <c r="H18985" i="1"/>
  <c r="G26979" i="1"/>
  <c r="H26979" i="1"/>
  <c r="G18177" i="1"/>
  <c r="H18177" i="1"/>
  <c r="G10857" i="1"/>
  <c r="H10857" i="1"/>
  <c r="G4446" i="1"/>
  <c r="H4446" i="1"/>
  <c r="G2752" i="1"/>
  <c r="H2752" i="1"/>
  <c r="G17277" i="1"/>
  <c r="H17277" i="1"/>
  <c r="G13065" i="1"/>
  <c r="H13065" i="1"/>
  <c r="G9932" i="1"/>
  <c r="H9932" i="1"/>
  <c r="G16536" i="1"/>
  <c r="H16536" i="1"/>
  <c r="G17322" i="1"/>
  <c r="H17322" i="1"/>
  <c r="G16747" i="1"/>
  <c r="H16747" i="1"/>
  <c r="G8862" i="1"/>
  <c r="H8862" i="1"/>
  <c r="G8214" i="1"/>
  <c r="H8214" i="1"/>
  <c r="G28744" i="1"/>
  <c r="H28744" i="1"/>
  <c r="G26317" i="1"/>
  <c r="H26317" i="1"/>
  <c r="G14590" i="1"/>
  <c r="H14590" i="1"/>
  <c r="G12356" i="1"/>
  <c r="H12356" i="1"/>
  <c r="G17221" i="1"/>
  <c r="H17221" i="1"/>
  <c r="G9464" i="1"/>
  <c r="H9464" i="1"/>
  <c r="G8843" i="1"/>
  <c r="H8843" i="1"/>
  <c r="G8388" i="1"/>
  <c r="H8388" i="1"/>
  <c r="G11152" i="1"/>
  <c r="H11152" i="1"/>
  <c r="G5644" i="1"/>
  <c r="H5644" i="1"/>
  <c r="G29598" i="1"/>
  <c r="H29598" i="1"/>
  <c r="G22129" i="1"/>
  <c r="H22129" i="1"/>
  <c r="G5680" i="1"/>
  <c r="H5680" i="1"/>
  <c r="G7669" i="1"/>
  <c r="H7669" i="1"/>
  <c r="G17733" i="1"/>
  <c r="H17733" i="1"/>
  <c r="G10368" i="1"/>
  <c r="H10368" i="1"/>
  <c r="G9496" i="1"/>
  <c r="H9496" i="1"/>
  <c r="G13756" i="1"/>
  <c r="H13756" i="1"/>
  <c r="G27031" i="1"/>
  <c r="H27031" i="1"/>
  <c r="G21999" i="1"/>
  <c r="H21999" i="1"/>
  <c r="G3036" i="1"/>
  <c r="H3036" i="1"/>
  <c r="G17905" i="1"/>
  <c r="H17905" i="1"/>
  <c r="G9905" i="1"/>
  <c r="H9905" i="1"/>
  <c r="G1488" i="1"/>
  <c r="H1488" i="1"/>
  <c r="G26291" i="1"/>
  <c r="H26291" i="1"/>
  <c r="G7145" i="1"/>
  <c r="H7145" i="1"/>
  <c r="G26729" i="1"/>
  <c r="H26729" i="1"/>
  <c r="G26193" i="1"/>
  <c r="H26193" i="1"/>
  <c r="G10114" i="1"/>
  <c r="H10114" i="1"/>
  <c r="G29080" i="1"/>
  <c r="H29080" i="1"/>
  <c r="G5985" i="1"/>
  <c r="H5985" i="1"/>
  <c r="G15313" i="1"/>
  <c r="H15313" i="1"/>
  <c r="G20562" i="1"/>
  <c r="H20562" i="1"/>
  <c r="G17073" i="1"/>
  <c r="H17073" i="1"/>
  <c r="G20712" i="1"/>
  <c r="H20712" i="1"/>
  <c r="G17445" i="1"/>
  <c r="H17445" i="1"/>
  <c r="G8395" i="1"/>
  <c r="H8395" i="1"/>
  <c r="G6233" i="1"/>
  <c r="H6233" i="1"/>
  <c r="G12264" i="1"/>
  <c r="H12264" i="1"/>
  <c r="G180" i="1"/>
  <c r="H180" i="1"/>
  <c r="G13831" i="1"/>
  <c r="H13831" i="1"/>
  <c r="G8505" i="1"/>
  <c r="H8505" i="1"/>
  <c r="G13247" i="1"/>
  <c r="H13247" i="1"/>
  <c r="G22379" i="1"/>
  <c r="H22379" i="1"/>
  <c r="G24073" i="1"/>
  <c r="H24073" i="1"/>
  <c r="G185" i="1"/>
  <c r="H185" i="1"/>
  <c r="G17191" i="1"/>
  <c r="H17191" i="1"/>
  <c r="G12161" i="1"/>
  <c r="H12161" i="1"/>
  <c r="G24302" i="1"/>
  <c r="H24302" i="1"/>
  <c r="G10377" i="1"/>
  <c r="H10377" i="1"/>
  <c r="G14134" i="1"/>
  <c r="H14134" i="1"/>
  <c r="G25420" i="1"/>
  <c r="H25420" i="1"/>
  <c r="G15373" i="1"/>
  <c r="H15373" i="1"/>
  <c r="G25882" i="1"/>
  <c r="H25882" i="1"/>
  <c r="G20542" i="1"/>
  <c r="H20542" i="1"/>
  <c r="G16403" i="1"/>
  <c r="H16403" i="1"/>
  <c r="G12523" i="1"/>
  <c r="H12523" i="1"/>
  <c r="G12722" i="1"/>
  <c r="H12722" i="1"/>
  <c r="G6853" i="1"/>
  <c r="H6853" i="1"/>
  <c r="G21486" i="1"/>
  <c r="H21486" i="1"/>
  <c r="G1968" i="1"/>
  <c r="H1968" i="1"/>
  <c r="G4427" i="1"/>
  <c r="H4427" i="1"/>
  <c r="G6531" i="1"/>
  <c r="H6531" i="1"/>
  <c r="G27439" i="1"/>
  <c r="H27439" i="1"/>
  <c r="G9873" i="1"/>
  <c r="H9873" i="1"/>
  <c r="G22875" i="1"/>
  <c r="H22875" i="1"/>
  <c r="G9330" i="1"/>
  <c r="H9330" i="1"/>
  <c r="G21442" i="1"/>
  <c r="H21442" i="1"/>
  <c r="G531" i="1"/>
  <c r="H531" i="1"/>
  <c r="G18025" i="1"/>
  <c r="H18025" i="1"/>
  <c r="G18239" i="1"/>
  <c r="H18239" i="1"/>
  <c r="G4127" i="1"/>
  <c r="H4127" i="1"/>
  <c r="G22625" i="1"/>
  <c r="H22625" i="1"/>
  <c r="G6921" i="1"/>
  <c r="H6921" i="1"/>
  <c r="G27491" i="1"/>
  <c r="H27491" i="1"/>
  <c r="G1603" i="1"/>
  <c r="H1603" i="1"/>
  <c r="G29953" i="1"/>
  <c r="H29953" i="1"/>
  <c r="G25557" i="1"/>
  <c r="H25557" i="1"/>
  <c r="G11873" i="1"/>
  <c r="H11873" i="1"/>
  <c r="G6670" i="1"/>
  <c r="H6670" i="1"/>
  <c r="G10145" i="1"/>
  <c r="H10145" i="1"/>
  <c r="G14182" i="1"/>
  <c r="H14182" i="1"/>
  <c r="G12211" i="1"/>
  <c r="H12211" i="1"/>
  <c r="G23399" i="1"/>
  <c r="H23399" i="1"/>
  <c r="G26780" i="1"/>
  <c r="H26780" i="1"/>
  <c r="G10150" i="1"/>
  <c r="H10150" i="1"/>
  <c r="G19441" i="1"/>
  <c r="H19441" i="1"/>
  <c r="G14168" i="1"/>
  <c r="H14168" i="1"/>
  <c r="G12981" i="1"/>
  <c r="H12981" i="1"/>
  <c r="G9362" i="1"/>
  <c r="H9362" i="1"/>
  <c r="G12072" i="1"/>
  <c r="H12072" i="1"/>
  <c r="G26342" i="1"/>
  <c r="H26342" i="1"/>
  <c r="G28498" i="1"/>
  <c r="H28498" i="1"/>
  <c r="G21754" i="1"/>
  <c r="H21754" i="1"/>
  <c r="G2416" i="1"/>
  <c r="H2416" i="1"/>
  <c r="G7817" i="1"/>
  <c r="H7817" i="1"/>
  <c r="G8802" i="1"/>
  <c r="H8802" i="1"/>
  <c r="G3033" i="1"/>
  <c r="H3033" i="1"/>
  <c r="G16782" i="1"/>
  <c r="H16782" i="1"/>
  <c r="G10591" i="1"/>
  <c r="H10591" i="1"/>
  <c r="G8393" i="1"/>
  <c r="H8393" i="1"/>
  <c r="G1975" i="1"/>
  <c r="H1975" i="1"/>
  <c r="G9737" i="1"/>
  <c r="H9737" i="1"/>
  <c r="G13043" i="1"/>
  <c r="H13043" i="1"/>
  <c r="G2922" i="1"/>
  <c r="H2922" i="1"/>
  <c r="G20180" i="1"/>
  <c r="H20180" i="1"/>
  <c r="G23267" i="1"/>
  <c r="H23267" i="1"/>
  <c r="G28464" i="1"/>
  <c r="H28464" i="1"/>
  <c r="G7771" i="1"/>
  <c r="H7771" i="1"/>
  <c r="G15170" i="1"/>
  <c r="H15170" i="1"/>
  <c r="G22618" i="1"/>
  <c r="H22618" i="1"/>
  <c r="G6212" i="1"/>
  <c r="H6212" i="1"/>
  <c r="G15181" i="1"/>
  <c r="H15181" i="1"/>
  <c r="G28659" i="1"/>
  <c r="H28659" i="1"/>
  <c r="G15431" i="1"/>
  <c r="H15431" i="1"/>
  <c r="G1710" i="1"/>
  <c r="H1710" i="1"/>
  <c r="G2640" i="1"/>
  <c r="H2640" i="1"/>
  <c r="G19721" i="1"/>
  <c r="H19721" i="1"/>
  <c r="G30780" i="1"/>
  <c r="H30780" i="1"/>
  <c r="G30471" i="1"/>
  <c r="H30471" i="1"/>
  <c r="G27096" i="1"/>
  <c r="H27096" i="1"/>
  <c r="G23823" i="1"/>
  <c r="H23823" i="1"/>
  <c r="G4716" i="1"/>
  <c r="H4716" i="1"/>
  <c r="G29386" i="1"/>
  <c r="H29386" i="1"/>
  <c r="G20151" i="1"/>
  <c r="H20151" i="1"/>
  <c r="G23626" i="1"/>
  <c r="H23626" i="1"/>
  <c r="G17140" i="1"/>
  <c r="H17140" i="1"/>
  <c r="G17934" i="1"/>
  <c r="H17934" i="1"/>
  <c r="G17441" i="1"/>
  <c r="H17441" i="1"/>
  <c r="G24371" i="1"/>
  <c r="H24371" i="1"/>
  <c r="G22619" i="1"/>
  <c r="H22619" i="1"/>
  <c r="G13571" i="1"/>
  <c r="H13571" i="1"/>
  <c r="G7760" i="1"/>
  <c r="H7760" i="1"/>
  <c r="G26178" i="1"/>
  <c r="H26178" i="1"/>
  <c r="G8850" i="1"/>
  <c r="H8850" i="1"/>
  <c r="G19918" i="1"/>
  <c r="H19918" i="1"/>
  <c r="G5998" i="1"/>
  <c r="H5998" i="1"/>
  <c r="G20853" i="1"/>
  <c r="H20853" i="1"/>
  <c r="G24650" i="1"/>
  <c r="H24650" i="1"/>
  <c r="G8668" i="1"/>
  <c r="H8668" i="1"/>
  <c r="G5904" i="1"/>
  <c r="H5904" i="1"/>
  <c r="G22230" i="1"/>
  <c r="H22230" i="1"/>
  <c r="G8872" i="1"/>
  <c r="H8872" i="1"/>
  <c r="G28188" i="1"/>
  <c r="H28188" i="1"/>
  <c r="G28344" i="1"/>
  <c r="H28344" i="1"/>
  <c r="G26278" i="1"/>
  <c r="H26278" i="1"/>
  <c r="G17659" i="1"/>
  <c r="H17659" i="1"/>
  <c r="G7678" i="1"/>
  <c r="H7678" i="1"/>
  <c r="G6254" i="1"/>
  <c r="H6254" i="1"/>
  <c r="G25732" i="1"/>
  <c r="H25732" i="1"/>
  <c r="G18307" i="1"/>
  <c r="H18307" i="1"/>
  <c r="G10046" i="1"/>
  <c r="H10046" i="1"/>
  <c r="G13757" i="1"/>
  <c r="H13757" i="1"/>
  <c r="G19846" i="1"/>
  <c r="H19846" i="1"/>
  <c r="G21300" i="1"/>
  <c r="H21300" i="1"/>
  <c r="G4696" i="1"/>
  <c r="H4696" i="1"/>
  <c r="G23739" i="1"/>
  <c r="H23739" i="1"/>
  <c r="G25468" i="1"/>
  <c r="H25468" i="1"/>
  <c r="G15893" i="1"/>
  <c r="H15893" i="1"/>
  <c r="G28067" i="1"/>
  <c r="H28067" i="1"/>
  <c r="G29599" i="1"/>
  <c r="H29599" i="1"/>
  <c r="G30141" i="1"/>
  <c r="H30141" i="1"/>
  <c r="G16325" i="1"/>
  <c r="H16325" i="1"/>
  <c r="G13686" i="1"/>
  <c r="H13686" i="1"/>
  <c r="G10557" i="1"/>
  <c r="H10557" i="1"/>
  <c r="G15517" i="1"/>
  <c r="H15517" i="1"/>
  <c r="G13700" i="1"/>
  <c r="H13700" i="1"/>
  <c r="G16701" i="1"/>
  <c r="H16701" i="1"/>
  <c r="G12440" i="1"/>
  <c r="H12440" i="1"/>
  <c r="G13775" i="1"/>
  <c r="H13775" i="1"/>
  <c r="G21840" i="1"/>
  <c r="H21840" i="1"/>
  <c r="G21565" i="1"/>
  <c r="H21565" i="1"/>
  <c r="G20653" i="1"/>
  <c r="H20653" i="1"/>
  <c r="G29819" i="1"/>
  <c r="H29819" i="1"/>
  <c r="G17040" i="1"/>
  <c r="H17040" i="1"/>
  <c r="G18380" i="1"/>
  <c r="H18380" i="1"/>
  <c r="G20800" i="1"/>
  <c r="H20800" i="1"/>
  <c r="G17058" i="1"/>
  <c r="H17058" i="1"/>
  <c r="G14282" i="1"/>
  <c r="H14282" i="1"/>
  <c r="G27333" i="1"/>
  <c r="H27333" i="1"/>
  <c r="G15470" i="1"/>
  <c r="H15470" i="1"/>
  <c r="G3575" i="1"/>
  <c r="H3575" i="1"/>
  <c r="G4226" i="1"/>
  <c r="H4226" i="1"/>
  <c r="G13374" i="1"/>
  <c r="H13374" i="1"/>
  <c r="G22716" i="1"/>
  <c r="H22716" i="1"/>
  <c r="G11216" i="1"/>
  <c r="H11216" i="1"/>
  <c r="G14766" i="1"/>
  <c r="H14766" i="1"/>
  <c r="G19863" i="1"/>
  <c r="H19863" i="1"/>
  <c r="G9292" i="1"/>
  <c r="H9292" i="1"/>
  <c r="G21227" i="1"/>
  <c r="H21227" i="1"/>
  <c r="G6240" i="1"/>
  <c r="H6240" i="1"/>
  <c r="G4803" i="1"/>
  <c r="H4803" i="1"/>
  <c r="G17612" i="1"/>
  <c r="H17612" i="1"/>
  <c r="G13647" i="1"/>
  <c r="H13647" i="1"/>
  <c r="G21635" i="1"/>
  <c r="H21635" i="1"/>
  <c r="G11238" i="1"/>
  <c r="H11238" i="1"/>
  <c r="G13218" i="1"/>
  <c r="H13218" i="1"/>
  <c r="G23786" i="1"/>
  <c r="H23786" i="1"/>
  <c r="G6819" i="1"/>
  <c r="H6819" i="1"/>
  <c r="G12633" i="1"/>
  <c r="H12633" i="1"/>
  <c r="G13942" i="1"/>
  <c r="H13942" i="1"/>
  <c r="G12590" i="1"/>
  <c r="H12590" i="1"/>
  <c r="G4402" i="1"/>
  <c r="H4402" i="1"/>
  <c r="G7663" i="1"/>
  <c r="H7663" i="1"/>
  <c r="G2892" i="1"/>
  <c r="H2892" i="1"/>
  <c r="G2780" i="1"/>
  <c r="H2780" i="1"/>
  <c r="G26596" i="1"/>
  <c r="H26596" i="1"/>
  <c r="G15927" i="1"/>
  <c r="H15927" i="1"/>
  <c r="G19051" i="1"/>
  <c r="H19051" i="1"/>
  <c r="G3985" i="1"/>
  <c r="H3985" i="1"/>
  <c r="G8117" i="1"/>
  <c r="H8117" i="1"/>
  <c r="G14587" i="1"/>
  <c r="H14587" i="1"/>
  <c r="G7590" i="1"/>
  <c r="H7590" i="1"/>
  <c r="G19625" i="1"/>
  <c r="H19625" i="1"/>
  <c r="G12774" i="1"/>
  <c r="H12774" i="1"/>
  <c r="G21670" i="1"/>
  <c r="H21670" i="1"/>
  <c r="G21588" i="1"/>
  <c r="H21588" i="1"/>
  <c r="G24717" i="1"/>
  <c r="H24717" i="1"/>
  <c r="G12255" i="1"/>
  <c r="H12255" i="1"/>
  <c r="G11411" i="1"/>
  <c r="H11411" i="1"/>
  <c r="G25179" i="1"/>
  <c r="H25179" i="1"/>
  <c r="G14732" i="1"/>
  <c r="H14732" i="1"/>
  <c r="G6495" i="1"/>
  <c r="H6495" i="1"/>
  <c r="G12483" i="1"/>
  <c r="H12483" i="1"/>
  <c r="G15783" i="1"/>
  <c r="H15783" i="1"/>
  <c r="G20980" i="1"/>
  <c r="H20980" i="1"/>
  <c r="G7856" i="1"/>
  <c r="H7856" i="1"/>
  <c r="G20173" i="1"/>
  <c r="H20173" i="1"/>
  <c r="G1204" i="1"/>
  <c r="H1204" i="1"/>
  <c r="G855" i="1"/>
  <c r="H855" i="1"/>
  <c r="G19886" i="1"/>
  <c r="H19886" i="1"/>
  <c r="G624" i="1"/>
  <c r="H624" i="1"/>
  <c r="G4592" i="1"/>
  <c r="H4592" i="1"/>
  <c r="G13274" i="1"/>
  <c r="H13274" i="1"/>
  <c r="G24600" i="1"/>
  <c r="H24600" i="1"/>
  <c r="G7067" i="1"/>
  <c r="H7067" i="1"/>
  <c r="G24766" i="1"/>
  <c r="H24766" i="1"/>
  <c r="G2335" i="1"/>
  <c r="H2335" i="1"/>
  <c r="G6148" i="1"/>
  <c r="H6148" i="1"/>
  <c r="G19320" i="1"/>
  <c r="H19320" i="1"/>
  <c r="G11266" i="1"/>
  <c r="H11266" i="1"/>
  <c r="G29738" i="1"/>
  <c r="H29738" i="1"/>
  <c r="G23894" i="1"/>
  <c r="H23894" i="1"/>
  <c r="G21832" i="1"/>
  <c r="H21832" i="1"/>
  <c r="G13283" i="1"/>
  <c r="H13283" i="1"/>
  <c r="G9097" i="1"/>
  <c r="H9097" i="1"/>
  <c r="G23991" i="1"/>
  <c r="H23991" i="1"/>
  <c r="G5694" i="1"/>
  <c r="H5694" i="1"/>
  <c r="G8947" i="1"/>
  <c r="H8947" i="1"/>
  <c r="G11117" i="1"/>
  <c r="H11117" i="1"/>
  <c r="G12667" i="1"/>
  <c r="H12667" i="1"/>
  <c r="G24699" i="1"/>
  <c r="H24699" i="1"/>
  <c r="G2255" i="1"/>
  <c r="H2255" i="1"/>
  <c r="G9126" i="1"/>
  <c r="H9126" i="1"/>
  <c r="G27828" i="1"/>
  <c r="H27828" i="1"/>
  <c r="G23696" i="1"/>
  <c r="H23696" i="1"/>
  <c r="G12847" i="1"/>
  <c r="H12847" i="1"/>
  <c r="G9117" i="1"/>
  <c r="H9117" i="1"/>
  <c r="G26356" i="1"/>
  <c r="H26356" i="1"/>
  <c r="G26119" i="1"/>
  <c r="H26119" i="1"/>
  <c r="G26634" i="1"/>
  <c r="H26634" i="1"/>
  <c r="G27055" i="1"/>
  <c r="H27055" i="1"/>
  <c r="G13106" i="1"/>
  <c r="H13106" i="1"/>
  <c r="G31076" i="1"/>
  <c r="H31076" i="1"/>
  <c r="G12560" i="1"/>
  <c r="H12560" i="1"/>
  <c r="G17782" i="1"/>
  <c r="H17782" i="1"/>
  <c r="G10600" i="1"/>
  <c r="H10600" i="1"/>
  <c r="G28317" i="1"/>
  <c r="H28317" i="1"/>
  <c r="G5205" i="1"/>
  <c r="H5205" i="1"/>
  <c r="G8777" i="1"/>
  <c r="H8777" i="1"/>
  <c r="G19207" i="1"/>
  <c r="H19207" i="1"/>
  <c r="G19993" i="1"/>
  <c r="H19993" i="1"/>
  <c r="G10436" i="1"/>
  <c r="H10436" i="1"/>
  <c r="G9874" i="1"/>
  <c r="H9874" i="1"/>
  <c r="G20370" i="1"/>
  <c r="H20370" i="1"/>
  <c r="G494" i="1"/>
  <c r="H494" i="1"/>
  <c r="G27978" i="1"/>
  <c r="H27978" i="1"/>
  <c r="G7766" i="1"/>
  <c r="H7766" i="1"/>
  <c r="G3911" i="1"/>
  <c r="H3911" i="1"/>
  <c r="G7005" i="1"/>
  <c r="H7005" i="1"/>
  <c r="G28396" i="1"/>
  <c r="H28396" i="1"/>
  <c r="G9222" i="1"/>
  <c r="H9222" i="1"/>
  <c r="G20869" i="1"/>
  <c r="H20869" i="1"/>
  <c r="G10011" i="1"/>
  <c r="H10011" i="1"/>
  <c r="G18367" i="1"/>
  <c r="H18367" i="1"/>
  <c r="G12249" i="1"/>
  <c r="H12249" i="1"/>
  <c r="G6548" i="1"/>
  <c r="H6548" i="1"/>
  <c r="G7060" i="1"/>
  <c r="H7060" i="1"/>
  <c r="G24609" i="1"/>
  <c r="H24609" i="1"/>
  <c r="G7869" i="1"/>
  <c r="H7869" i="1"/>
  <c r="G14380" i="1"/>
  <c r="H14380" i="1"/>
  <c r="G2358" i="1"/>
  <c r="H2358" i="1"/>
  <c r="G9404" i="1"/>
  <c r="H9404" i="1"/>
  <c r="G6866" i="1"/>
  <c r="H6866" i="1"/>
  <c r="G5454" i="1"/>
  <c r="H5454" i="1"/>
  <c r="G6267" i="1"/>
  <c r="H6267" i="1"/>
  <c r="G3726" i="1"/>
  <c r="H3726" i="1"/>
  <c r="G8731" i="1"/>
  <c r="H8731" i="1"/>
  <c r="G8688" i="1"/>
  <c r="H8688" i="1"/>
  <c r="G4664" i="1"/>
  <c r="H4664" i="1"/>
  <c r="G17506" i="1"/>
  <c r="H17506" i="1"/>
  <c r="G14438" i="1"/>
  <c r="H14438" i="1"/>
  <c r="G4623" i="1"/>
  <c r="H4623" i="1"/>
  <c r="G23112" i="1"/>
  <c r="H23112" i="1"/>
  <c r="G21436" i="1"/>
  <c r="H21436" i="1"/>
  <c r="G9244" i="1"/>
  <c r="H9244" i="1"/>
  <c r="G25185" i="1"/>
  <c r="H25185" i="1"/>
  <c r="G12443" i="1"/>
  <c r="H12443" i="1"/>
  <c r="G4605" i="1"/>
  <c r="H4605" i="1"/>
  <c r="G9011" i="1"/>
  <c r="H9011" i="1"/>
  <c r="G30091" i="1"/>
  <c r="H30091" i="1"/>
  <c r="G16485" i="1"/>
  <c r="H16485" i="1"/>
  <c r="G8455" i="1"/>
  <c r="H8455" i="1"/>
  <c r="G11081" i="1"/>
  <c r="H11081" i="1"/>
  <c r="G5078" i="1"/>
  <c r="H5078" i="1"/>
  <c r="G9237" i="1"/>
  <c r="H9237" i="1"/>
  <c r="G6686" i="1"/>
  <c r="H6686" i="1"/>
  <c r="G8452" i="1"/>
  <c r="H8452" i="1"/>
  <c r="G4737" i="1"/>
  <c r="H4737" i="1"/>
  <c r="G11245" i="1"/>
  <c r="H11245" i="1"/>
  <c r="G10646" i="1"/>
  <c r="H10646" i="1"/>
  <c r="G2164" i="1"/>
  <c r="H2164" i="1"/>
  <c r="G10847" i="1"/>
  <c r="H10847" i="1"/>
  <c r="G2611" i="1"/>
  <c r="H2611" i="1"/>
  <c r="G9677" i="1"/>
  <c r="H9677" i="1"/>
  <c r="G7609" i="1"/>
  <c r="H7609" i="1"/>
  <c r="G15037" i="1"/>
  <c r="H15037" i="1"/>
  <c r="G11742" i="1"/>
  <c r="H11742" i="1"/>
  <c r="G28093" i="1"/>
  <c r="H28093" i="1"/>
  <c r="G17759" i="1"/>
  <c r="H17759" i="1"/>
  <c r="G8925" i="1"/>
  <c r="H8925" i="1"/>
  <c r="G20677" i="1"/>
  <c r="H20677" i="1"/>
  <c r="G22269" i="1"/>
  <c r="H22269" i="1"/>
  <c r="G16137" i="1"/>
  <c r="H16137" i="1"/>
  <c r="G10177" i="1"/>
  <c r="H10177" i="1"/>
  <c r="G15269" i="1"/>
  <c r="H15269" i="1"/>
  <c r="G21326" i="1"/>
  <c r="H21326" i="1"/>
  <c r="G8682" i="1"/>
  <c r="H8682" i="1"/>
  <c r="G21557" i="1"/>
  <c r="H21557" i="1"/>
  <c r="G22204" i="1"/>
  <c r="H22204" i="1"/>
  <c r="G24669" i="1"/>
  <c r="H24669" i="1"/>
  <c r="G6397" i="1"/>
  <c r="H6397" i="1"/>
  <c r="G11269" i="1"/>
  <c r="H11269" i="1"/>
  <c r="G4169" i="1"/>
  <c r="H4169" i="1"/>
  <c r="G8039" i="1"/>
  <c r="H8039" i="1"/>
  <c r="G9411" i="1"/>
  <c r="H9411" i="1"/>
  <c r="G24874" i="1"/>
  <c r="H24874" i="1"/>
  <c r="G127" i="1"/>
  <c r="H127" i="1"/>
  <c r="G29799" i="1"/>
  <c r="H29799" i="1"/>
  <c r="G12461" i="1"/>
  <c r="H12461" i="1"/>
  <c r="G8172" i="1"/>
  <c r="H8172" i="1"/>
  <c r="G18905" i="1"/>
  <c r="H18905" i="1"/>
  <c r="G6777" i="1"/>
  <c r="H6777" i="1"/>
  <c r="G25028" i="1"/>
  <c r="H25028" i="1"/>
  <c r="G4345" i="1"/>
  <c r="H4345" i="1"/>
  <c r="G6918" i="1"/>
  <c r="H6918" i="1"/>
  <c r="G27449" i="1"/>
  <c r="H27449" i="1"/>
  <c r="G15579" i="1"/>
  <c r="H15579" i="1"/>
  <c r="G10669" i="1"/>
  <c r="H10669" i="1"/>
  <c r="G13458" i="1"/>
  <c r="H13458" i="1"/>
  <c r="G20807" i="1"/>
  <c r="H20807" i="1"/>
  <c r="G1839" i="1"/>
  <c r="H1839" i="1"/>
  <c r="G8554" i="1"/>
  <c r="H8554" i="1"/>
  <c r="G10800" i="1"/>
  <c r="H10800" i="1"/>
  <c r="G4989" i="1"/>
  <c r="H4989" i="1"/>
  <c r="G1392" i="1"/>
  <c r="H1392" i="1"/>
  <c r="G21206" i="1"/>
  <c r="H21206" i="1"/>
  <c r="G8983" i="1"/>
  <c r="H8983" i="1"/>
  <c r="G18522" i="1"/>
  <c r="H18522" i="1"/>
  <c r="G16543" i="1"/>
  <c r="H16543" i="1"/>
  <c r="G2250" i="1"/>
  <c r="H2250" i="1"/>
  <c r="G20281" i="1"/>
  <c r="H20281" i="1"/>
  <c r="G7262" i="1"/>
  <c r="H7262" i="1"/>
  <c r="G15107" i="1"/>
  <c r="H15107" i="1"/>
  <c r="G27740" i="1"/>
  <c r="H27740" i="1"/>
  <c r="G3657" i="1"/>
  <c r="H3657" i="1"/>
  <c r="G7390" i="1"/>
  <c r="H7390" i="1"/>
  <c r="G25699" i="1"/>
  <c r="H25699" i="1"/>
  <c r="G4133" i="1"/>
  <c r="H4133" i="1"/>
  <c r="G17860" i="1"/>
  <c r="H17860" i="1"/>
  <c r="G5423" i="1"/>
  <c r="H5423" i="1"/>
  <c r="G20358" i="1"/>
  <c r="H20358" i="1"/>
  <c r="G27798" i="1"/>
  <c r="H27798" i="1"/>
  <c r="G5993" i="1"/>
  <c r="H5993" i="1"/>
  <c r="G16299" i="1"/>
  <c r="H16299" i="1"/>
  <c r="G5539" i="1"/>
  <c r="H5539" i="1"/>
  <c r="G19378" i="1"/>
  <c r="H19378" i="1"/>
  <c r="G20713" i="1"/>
  <c r="H20713" i="1"/>
  <c r="G11724" i="1"/>
  <c r="H11724" i="1"/>
  <c r="G11900" i="1"/>
  <c r="H11900" i="1"/>
  <c r="G22945" i="1"/>
  <c r="H22945" i="1"/>
  <c r="G10170" i="1"/>
  <c r="H10170" i="1"/>
  <c r="G1295" i="1"/>
  <c r="H1295" i="1"/>
  <c r="G16072" i="1"/>
  <c r="H16072" i="1"/>
  <c r="G19782" i="1"/>
  <c r="H19782" i="1"/>
  <c r="G6476" i="1"/>
  <c r="H6476" i="1"/>
  <c r="G29507" i="1"/>
  <c r="H29507" i="1"/>
  <c r="G8099" i="1"/>
  <c r="H8099" i="1"/>
  <c r="G11170" i="1"/>
  <c r="H11170" i="1"/>
  <c r="G30914" i="1"/>
  <c r="H30914" i="1"/>
  <c r="G5704" i="1"/>
  <c r="H5704" i="1"/>
  <c r="G2315" i="1"/>
  <c r="H2315" i="1"/>
  <c r="G26420" i="1"/>
  <c r="H26420" i="1"/>
  <c r="G6996" i="1"/>
  <c r="H6996" i="1"/>
  <c r="G21660" i="1"/>
  <c r="H21660" i="1"/>
  <c r="G13242" i="1"/>
  <c r="H13242" i="1"/>
  <c r="G10680" i="1"/>
  <c r="H10680" i="1"/>
  <c r="G14680" i="1"/>
  <c r="H14680" i="1"/>
  <c r="G17022" i="1"/>
  <c r="H17022" i="1"/>
  <c r="G12644" i="1"/>
  <c r="H12644" i="1"/>
  <c r="G16956" i="1"/>
  <c r="H16956" i="1"/>
  <c r="G8142" i="1"/>
  <c r="H8142" i="1"/>
  <c r="G11316" i="1"/>
  <c r="H11316" i="1"/>
  <c r="G10862" i="1"/>
  <c r="H10862" i="1"/>
  <c r="G9799" i="1"/>
  <c r="H9799" i="1"/>
  <c r="G9001" i="1"/>
  <c r="H9001" i="1"/>
  <c r="G8397" i="1"/>
  <c r="H8397" i="1"/>
  <c r="G9866" i="1"/>
  <c r="H9866" i="1"/>
  <c r="G15778" i="1"/>
  <c r="H15778" i="1"/>
  <c r="G22077" i="1"/>
  <c r="H22077" i="1"/>
  <c r="G25269" i="1"/>
  <c r="H25269" i="1"/>
  <c r="G28105" i="1"/>
  <c r="H28105" i="1"/>
  <c r="G7471" i="1"/>
  <c r="H7471" i="1"/>
  <c r="G15580" i="1"/>
  <c r="H15580" i="1"/>
  <c r="G6104" i="1"/>
  <c r="H6104" i="1"/>
  <c r="G17210" i="1"/>
  <c r="H17210" i="1"/>
  <c r="G5211" i="1"/>
  <c r="H5211" i="1"/>
  <c r="G3278" i="1"/>
  <c r="H3278" i="1"/>
  <c r="G7241" i="1"/>
  <c r="H7241" i="1"/>
  <c r="G8212" i="1"/>
  <c r="H8212" i="1"/>
  <c r="G19919" i="1"/>
  <c r="H19919" i="1"/>
  <c r="G5506" i="1"/>
  <c r="H5506" i="1"/>
  <c r="G26925" i="1"/>
  <c r="H26925" i="1"/>
  <c r="G17278" i="1"/>
  <c r="H17278" i="1"/>
  <c r="G4913" i="1"/>
  <c r="H4913" i="1"/>
  <c r="G9754" i="1"/>
  <c r="H9754" i="1"/>
  <c r="G13139" i="1"/>
  <c r="H13139" i="1"/>
  <c r="G12336" i="1"/>
  <c r="H12336" i="1"/>
  <c r="G14630" i="1"/>
  <c r="H14630" i="1"/>
  <c r="G27614" i="1"/>
  <c r="H27614" i="1"/>
  <c r="G6442" i="1"/>
  <c r="H6442" i="1"/>
  <c r="G17211" i="1"/>
  <c r="H17211" i="1"/>
  <c r="G13725" i="1"/>
  <c r="H13725" i="1"/>
  <c r="G9704" i="1"/>
  <c r="H9704" i="1"/>
  <c r="G9387" i="1"/>
  <c r="H9387" i="1"/>
  <c r="G15702" i="1"/>
  <c r="H15702" i="1"/>
  <c r="G4415" i="1"/>
  <c r="H4415" i="1"/>
  <c r="G22372" i="1"/>
  <c r="H22372" i="1"/>
  <c r="G17466" i="1"/>
  <c r="H17466" i="1"/>
  <c r="G4593" i="1"/>
  <c r="H4593" i="1"/>
  <c r="G5220" i="1"/>
  <c r="H5220" i="1"/>
  <c r="G3197" i="1"/>
  <c r="H3197" i="1"/>
  <c r="G16043" i="1"/>
  <c r="H16043" i="1"/>
  <c r="G5170" i="1"/>
  <c r="H5170" i="1"/>
  <c r="G5744" i="1"/>
  <c r="H5744" i="1"/>
  <c r="G14177" i="1"/>
  <c r="H14177" i="1"/>
  <c r="G4974" i="1"/>
  <c r="H4974" i="1"/>
  <c r="G20953" i="1"/>
  <c r="H20953" i="1"/>
  <c r="G10691" i="1"/>
  <c r="H10691" i="1"/>
  <c r="G15899" i="1"/>
  <c r="H15899" i="1"/>
  <c r="G22231" i="1"/>
  <c r="H22231" i="1"/>
  <c r="G11398" i="1"/>
  <c r="H11398" i="1"/>
  <c r="G23572" i="1"/>
  <c r="H23572" i="1"/>
  <c r="G1809" i="1"/>
  <c r="H1809" i="1"/>
  <c r="G14740" i="1"/>
  <c r="H14740" i="1"/>
  <c r="G4094" i="1"/>
  <c r="H4094" i="1"/>
  <c r="G11399" i="1"/>
  <c r="H11399" i="1"/>
  <c r="G23147" i="1"/>
  <c r="H23147" i="1"/>
  <c r="G4371" i="1"/>
  <c r="H4371" i="1"/>
  <c r="G9685" i="1"/>
  <c r="H9685" i="1"/>
  <c r="G24303" i="1"/>
  <c r="H24303" i="1"/>
  <c r="G13444" i="1"/>
  <c r="H13444" i="1"/>
  <c r="G10718" i="1"/>
  <c r="H10718" i="1"/>
  <c r="G4143" i="1"/>
  <c r="H4143" i="1"/>
  <c r="G7938" i="1"/>
  <c r="H7938" i="1"/>
  <c r="G11165" i="1"/>
  <c r="H11165" i="1"/>
  <c r="G10656" i="1"/>
  <c r="H10656" i="1"/>
  <c r="G11882" i="1"/>
  <c r="H11882" i="1"/>
  <c r="G27267" i="1"/>
  <c r="H27267" i="1"/>
  <c r="G14632" i="1"/>
  <c r="H14632" i="1"/>
  <c r="G13386" i="1"/>
  <c r="H13386" i="1"/>
  <c r="G21919" i="1"/>
  <c r="H21919" i="1"/>
  <c r="G4993" i="1"/>
  <c r="H4993" i="1"/>
  <c r="G7747" i="1"/>
  <c r="H7747" i="1"/>
  <c r="G27283" i="1"/>
  <c r="H27283" i="1"/>
  <c r="G21777" i="1"/>
  <c r="H21777" i="1"/>
  <c r="G8149" i="1"/>
  <c r="H8149" i="1"/>
  <c r="G15885" i="1"/>
  <c r="H15885" i="1"/>
  <c r="G5464" i="1"/>
  <c r="H5464" i="1"/>
  <c r="G16149" i="1"/>
  <c r="H16149" i="1"/>
  <c r="G11912" i="1"/>
  <c r="H11912" i="1"/>
  <c r="G8106" i="1"/>
  <c r="H8106" i="1"/>
  <c r="G3106" i="1"/>
  <c r="H3106" i="1"/>
  <c r="G19226" i="1"/>
  <c r="H19226" i="1"/>
  <c r="G17838" i="1"/>
  <c r="H17838" i="1"/>
  <c r="G23627" i="1"/>
  <c r="H23627" i="1"/>
  <c r="G4025" i="1"/>
  <c r="H4025" i="1"/>
  <c r="G15438" i="1"/>
  <c r="H15438" i="1"/>
  <c r="G13561" i="1"/>
  <c r="H13561" i="1"/>
  <c r="G2693" i="1"/>
  <c r="H2693" i="1"/>
  <c r="G11258" i="1"/>
  <c r="H11258" i="1"/>
  <c r="G30285" i="1"/>
  <c r="H30285" i="1"/>
  <c r="G5975" i="1"/>
  <c r="H5975" i="1"/>
  <c r="G11540" i="1"/>
  <c r="H11540" i="1"/>
  <c r="G13840" i="1"/>
  <c r="H13840" i="1"/>
  <c r="G21266" i="1"/>
  <c r="H21266" i="1"/>
  <c r="G13745" i="1"/>
  <c r="H13745" i="1"/>
  <c r="G11658" i="1"/>
  <c r="H11658" i="1"/>
  <c r="G236" i="1"/>
  <c r="H236" i="1"/>
  <c r="G21425" i="1"/>
  <c r="H21425" i="1"/>
  <c r="G14693" i="1"/>
  <c r="H14693" i="1"/>
  <c r="G10842" i="1"/>
  <c r="H10842" i="1"/>
  <c r="G5708" i="1"/>
  <c r="H5708" i="1"/>
  <c r="G15479" i="1"/>
  <c r="H15479" i="1"/>
  <c r="G19156" i="1"/>
  <c r="H19156" i="1"/>
  <c r="G16215" i="1"/>
  <c r="H16215" i="1"/>
  <c r="G964" i="1"/>
  <c r="H964" i="1"/>
  <c r="G13574" i="1"/>
  <c r="H13574" i="1"/>
  <c r="G15518" i="1"/>
  <c r="H15518" i="1"/>
  <c r="G7635" i="1"/>
  <c r="H7635" i="1"/>
  <c r="G14515" i="1"/>
  <c r="H14515" i="1"/>
  <c r="G13793" i="1"/>
  <c r="H13793" i="1"/>
  <c r="G8157" i="1"/>
  <c r="H8157" i="1"/>
  <c r="G30793" i="1"/>
  <c r="H30793" i="1"/>
  <c r="G4271" i="1"/>
  <c r="H4271" i="1"/>
  <c r="G15374" i="1"/>
  <c r="H15374" i="1"/>
  <c r="G10716" i="1"/>
  <c r="H10716" i="1"/>
  <c r="G19344" i="1"/>
  <c r="H19344" i="1"/>
  <c r="G23302" i="1"/>
  <c r="H23302" i="1"/>
  <c r="G30410" i="1"/>
  <c r="H30410" i="1"/>
  <c r="G6600" i="1"/>
  <c r="H6600" i="1"/>
  <c r="G3962" i="1"/>
  <c r="H3962" i="1"/>
  <c r="G19197" i="1"/>
  <c r="H19197" i="1"/>
  <c r="G3895" i="1"/>
  <c r="H3895" i="1"/>
  <c r="G16386" i="1"/>
  <c r="H16386" i="1"/>
  <c r="G9042" i="1"/>
  <c r="H9042" i="1"/>
  <c r="G4053" i="1"/>
  <c r="H4053" i="1"/>
  <c r="G20594" i="1"/>
  <c r="H20594" i="1"/>
  <c r="G26161" i="1"/>
  <c r="H26161" i="1"/>
  <c r="G24018" i="1"/>
  <c r="H24018" i="1"/>
  <c r="G29992" i="1"/>
  <c r="H29992" i="1"/>
  <c r="G9242" i="1"/>
  <c r="H9242" i="1"/>
  <c r="G5654" i="1"/>
  <c r="H5654" i="1"/>
  <c r="G17365" i="1"/>
  <c r="H17365" i="1"/>
  <c r="G18734" i="1"/>
  <c r="H18734" i="1"/>
  <c r="G21249" i="1"/>
  <c r="H21249" i="1"/>
  <c r="G13857" i="1"/>
  <c r="H13857" i="1"/>
  <c r="G10658" i="1"/>
  <c r="H10658" i="1"/>
  <c r="G10745" i="1"/>
  <c r="H10745" i="1"/>
  <c r="G4132" i="1"/>
  <c r="H4132" i="1"/>
  <c r="G10105" i="1"/>
  <c r="H10105" i="1"/>
  <c r="G11111" i="1"/>
  <c r="H11111" i="1"/>
  <c r="G5753" i="1"/>
  <c r="H5753" i="1"/>
  <c r="G10500" i="1"/>
  <c r="H10500" i="1"/>
  <c r="G22410" i="1"/>
  <c r="H22410" i="1"/>
  <c r="G3965" i="1"/>
  <c r="H3965" i="1"/>
  <c r="G15703" i="1"/>
  <c r="H15703" i="1"/>
  <c r="G10727" i="1"/>
  <c r="H10727" i="1"/>
  <c r="G9037" i="1"/>
  <c r="H9037" i="1"/>
  <c r="G7085" i="1"/>
  <c r="H7085" i="1"/>
  <c r="G17839" i="1"/>
  <c r="H17839" i="1"/>
  <c r="G12033" i="1"/>
  <c r="H12033" i="1"/>
  <c r="G26942" i="1"/>
  <c r="H26942" i="1"/>
  <c r="G16672" i="1"/>
  <c r="H16672" i="1"/>
  <c r="G13243" i="1"/>
  <c r="H13243" i="1"/>
  <c r="G14759" i="1"/>
  <c r="H14759" i="1"/>
  <c r="G5665" i="1"/>
  <c r="H5665" i="1"/>
  <c r="G13405" i="1"/>
  <c r="H13405" i="1"/>
  <c r="G4462" i="1"/>
  <c r="H4462" i="1"/>
  <c r="G9159" i="1"/>
  <c r="H9159" i="1"/>
  <c r="G7706" i="1"/>
  <c r="H7706" i="1"/>
  <c r="G9919" i="1"/>
  <c r="H9919" i="1"/>
  <c r="G9439" i="1"/>
  <c r="H9439" i="1"/>
  <c r="G12526" i="1"/>
  <c r="H12526" i="1"/>
  <c r="G5715" i="1"/>
  <c r="H5715" i="1"/>
  <c r="G4976" i="1"/>
  <c r="H4976" i="1"/>
  <c r="G7679" i="1"/>
  <c r="H7679" i="1"/>
  <c r="G2484" i="1"/>
  <c r="H2484" i="1"/>
  <c r="G335" i="1"/>
  <c r="H335" i="1"/>
  <c r="G20520" i="1"/>
  <c r="H20520" i="1"/>
  <c r="G3237" i="1"/>
  <c r="H3237" i="1"/>
  <c r="G22290" i="1"/>
  <c r="H22290" i="1"/>
  <c r="G3024" i="1"/>
  <c r="H3024" i="1"/>
  <c r="G1234" i="1"/>
  <c r="H1234" i="1"/>
  <c r="G30359" i="1"/>
  <c r="H30359" i="1"/>
  <c r="G18197" i="1"/>
  <c r="H18197" i="1"/>
  <c r="G29551" i="1"/>
  <c r="H29551" i="1"/>
  <c r="G9808" i="1"/>
  <c r="H9808" i="1"/>
  <c r="G6730" i="1"/>
  <c r="H6730" i="1"/>
  <c r="G7134" i="1"/>
  <c r="H7134" i="1"/>
  <c r="G10378" i="1"/>
  <c r="H10378" i="1"/>
  <c r="G13323" i="1"/>
  <c r="H13323" i="1"/>
  <c r="G11674" i="1"/>
  <c r="H11674" i="1"/>
  <c r="G5976" i="1"/>
  <c r="H5976" i="1"/>
  <c r="G28672" i="1"/>
  <c r="H28672" i="1"/>
  <c r="G9883" i="1"/>
  <c r="H9883" i="1"/>
  <c r="G13196" i="1"/>
  <c r="H13196" i="1"/>
  <c r="G4946" i="1"/>
  <c r="H4946" i="1"/>
  <c r="G17186" i="1"/>
  <c r="H17186" i="1"/>
  <c r="G27001" i="1"/>
  <c r="H27001" i="1"/>
  <c r="G5885" i="1"/>
  <c r="H5885" i="1"/>
  <c r="G2302" i="1"/>
  <c r="H2302" i="1"/>
  <c r="G13202" i="1"/>
  <c r="H13202" i="1"/>
  <c r="G4893" i="1"/>
  <c r="H4893" i="1"/>
  <c r="G17773" i="1"/>
  <c r="H17773" i="1"/>
  <c r="G8382" i="1"/>
  <c r="H8382" i="1"/>
  <c r="G20323" i="1"/>
  <c r="H20323" i="1"/>
  <c r="G11082" i="1"/>
  <c r="H11082" i="1"/>
  <c r="G11428" i="1"/>
  <c r="H11428" i="1"/>
  <c r="G10467" i="1"/>
  <c r="H10467" i="1"/>
  <c r="G25241" i="1"/>
  <c r="H25241" i="1"/>
  <c r="G22176" i="1"/>
  <c r="H22176" i="1"/>
  <c r="G26609" i="1"/>
  <c r="H26609" i="1"/>
  <c r="G20231" i="1"/>
  <c r="H20231" i="1"/>
  <c r="G19409" i="1"/>
  <c r="H19409" i="1"/>
  <c r="G6710" i="1"/>
  <c r="H6710" i="1"/>
  <c r="G15090" i="1"/>
  <c r="H15090" i="1"/>
  <c r="G3761" i="1"/>
  <c r="H3761" i="1"/>
  <c r="G25377" i="1"/>
  <c r="H25377" i="1"/>
  <c r="G11871" i="1"/>
  <c r="H11871" i="1"/>
  <c r="G19952" i="1"/>
  <c r="H19952" i="1"/>
  <c r="G24670" i="1"/>
  <c r="H24670" i="1"/>
  <c r="G6963" i="1"/>
  <c r="H6963" i="1"/>
  <c r="G9513" i="1"/>
  <c r="H9513" i="1"/>
  <c r="G5457" i="1"/>
  <c r="H5457" i="1"/>
  <c r="G3069" i="1"/>
  <c r="H3069" i="1"/>
  <c r="G20454" i="1"/>
  <c r="H20454" i="1"/>
  <c r="G3560" i="1"/>
  <c r="H3560" i="1"/>
  <c r="G19289" i="1"/>
  <c r="H19289" i="1"/>
  <c r="G912" i="1"/>
  <c r="H912" i="1"/>
  <c r="G26800" i="1"/>
  <c r="H26800" i="1"/>
  <c r="G7903" i="1"/>
  <c r="H7903" i="1"/>
  <c r="G4354" i="1"/>
  <c r="H4354" i="1"/>
  <c r="G17550" i="1"/>
  <c r="H17550" i="1"/>
  <c r="G927" i="1"/>
  <c r="H927" i="1"/>
  <c r="G7539" i="1"/>
  <c r="H7539" i="1"/>
  <c r="G22647" i="1"/>
  <c r="H22647" i="1"/>
  <c r="G5067" i="1"/>
  <c r="H5067" i="1"/>
  <c r="G9928" i="1"/>
  <c r="H9928" i="1"/>
  <c r="G1770" i="1"/>
  <c r="H1770" i="1"/>
  <c r="G12217" i="1"/>
  <c r="H12217" i="1"/>
  <c r="G16236" i="1"/>
  <c r="H16236" i="1"/>
  <c r="G8588" i="1"/>
  <c r="H8588" i="1"/>
  <c r="G10272" i="1"/>
  <c r="H10272" i="1"/>
  <c r="G23885" i="1"/>
  <c r="H23885" i="1"/>
  <c r="G5669" i="1"/>
  <c r="H5669" i="1"/>
  <c r="G2652" i="1"/>
  <c r="H2652" i="1"/>
  <c r="G5395" i="1"/>
  <c r="H5395" i="1"/>
  <c r="G22752" i="1"/>
  <c r="H22752" i="1"/>
  <c r="G12227" i="1"/>
  <c r="H12227" i="1"/>
  <c r="G11608" i="1"/>
  <c r="H11608" i="1"/>
  <c r="G1430" i="1"/>
  <c r="H1430" i="1"/>
  <c r="G23917" i="1"/>
  <c r="H23917" i="1"/>
  <c r="G1885" i="1"/>
  <c r="H1885" i="1"/>
  <c r="G3268" i="1"/>
  <c r="H3268" i="1"/>
  <c r="G5334" i="1"/>
  <c r="H5334" i="1"/>
  <c r="G11055" i="1"/>
  <c r="H11055" i="1"/>
  <c r="G3280" i="1"/>
  <c r="H3280" i="1"/>
  <c r="G11733" i="1"/>
  <c r="H11733" i="1"/>
  <c r="G7860" i="1"/>
  <c r="H7860" i="1"/>
  <c r="G25675" i="1"/>
  <c r="H25675" i="1"/>
  <c r="G13506" i="1"/>
  <c r="H13506" i="1"/>
  <c r="G30078" i="1"/>
  <c r="H30078" i="1"/>
  <c r="G7745" i="1"/>
  <c r="H7745" i="1"/>
  <c r="G7235" i="1"/>
  <c r="H7235" i="1"/>
  <c r="G4049" i="1"/>
  <c r="H4049" i="1"/>
  <c r="G15790" i="1"/>
  <c r="H15790" i="1"/>
  <c r="G4981" i="1"/>
  <c r="H4981" i="1"/>
  <c r="G6137" i="1"/>
  <c r="H6137" i="1"/>
  <c r="G13732" i="1"/>
  <c r="H13732" i="1"/>
  <c r="G24267" i="1"/>
  <c r="H24267" i="1"/>
  <c r="G20720" i="1"/>
  <c r="H20720" i="1"/>
  <c r="G19985" i="1"/>
  <c r="H19985" i="1"/>
  <c r="G1929" i="1"/>
  <c r="H1929" i="1"/>
  <c r="G7701" i="1"/>
  <c r="H7701" i="1"/>
  <c r="G10307" i="1"/>
  <c r="H10307" i="1"/>
  <c r="G6323" i="1"/>
  <c r="H6323" i="1"/>
  <c r="G11761" i="1"/>
  <c r="H11761" i="1"/>
  <c r="G9450" i="1"/>
  <c r="H9450" i="1"/>
  <c r="G3232" i="1"/>
  <c r="H3232" i="1"/>
  <c r="G23391" i="1"/>
  <c r="H23391" i="1"/>
  <c r="G26377" i="1"/>
  <c r="H26377" i="1"/>
  <c r="G16326" i="1"/>
  <c r="H16326" i="1"/>
  <c r="G6084" i="1"/>
  <c r="H6084" i="1"/>
  <c r="G2901" i="1"/>
  <c r="H2901" i="1"/>
  <c r="G30690" i="1"/>
  <c r="H30690" i="1"/>
  <c r="G12166" i="1"/>
  <c r="H12166" i="1"/>
  <c r="G9322" i="1"/>
  <c r="H9322" i="1"/>
  <c r="G26279" i="1"/>
  <c r="H26279" i="1"/>
  <c r="G14752" i="1"/>
  <c r="H14752" i="1"/>
  <c r="G4490" i="1"/>
  <c r="H4490" i="1"/>
  <c r="G9956" i="1"/>
  <c r="H9956" i="1"/>
  <c r="G7785" i="1"/>
  <c r="H7785" i="1"/>
  <c r="G21650" i="1"/>
  <c r="H21650" i="1"/>
  <c r="G14649" i="1"/>
  <c r="H14649" i="1"/>
  <c r="G13057" i="1"/>
  <c r="H13057" i="1"/>
  <c r="G5518" i="1"/>
  <c r="H5518" i="1"/>
  <c r="G5097" i="1"/>
  <c r="H5097" i="1"/>
  <c r="G11143" i="1"/>
  <c r="H11143" i="1"/>
  <c r="G26816" i="1"/>
  <c r="H26816" i="1"/>
  <c r="G16794" i="1"/>
  <c r="H16794" i="1"/>
  <c r="G19588" i="1"/>
  <c r="H19588" i="1"/>
  <c r="G6037" i="1"/>
  <c r="H6037" i="1"/>
  <c r="G8471" i="1"/>
  <c r="H8471" i="1"/>
  <c r="G6169" i="1"/>
  <c r="H6169" i="1"/>
  <c r="G23093" i="1"/>
  <c r="H23093" i="1"/>
  <c r="G27682" i="1"/>
  <c r="H27682" i="1"/>
  <c r="G5048" i="1"/>
  <c r="H5048" i="1"/>
  <c r="G12300" i="1"/>
  <c r="H12300" i="1"/>
  <c r="G2976" i="1"/>
  <c r="H2976" i="1"/>
  <c r="G5406" i="1"/>
  <c r="H5406" i="1"/>
  <c r="G6906" i="1"/>
  <c r="H6906" i="1"/>
  <c r="G23495" i="1"/>
  <c r="H23495" i="1"/>
  <c r="G7922" i="1"/>
  <c r="H7922" i="1"/>
  <c r="G27089" i="1"/>
  <c r="H27089" i="1"/>
  <c r="G18143" i="1"/>
  <c r="H18143" i="1"/>
  <c r="G10492" i="1"/>
  <c r="H10492" i="1"/>
  <c r="G3698" i="1"/>
  <c r="H3698" i="1"/>
  <c r="G20260" i="1"/>
  <c r="H20260" i="1"/>
  <c r="G17938" i="1"/>
  <c r="H17938" i="1"/>
  <c r="G19628" i="1"/>
  <c r="H19628" i="1"/>
  <c r="G11418" i="1"/>
  <c r="H11418" i="1"/>
  <c r="G26282" i="1"/>
  <c r="H26282" i="1"/>
  <c r="G8835" i="1"/>
  <c r="H8835" i="1"/>
  <c r="G19722" i="1"/>
  <c r="H19722" i="1"/>
  <c r="G9576" i="1"/>
  <c r="H9576" i="1"/>
  <c r="G12723" i="1"/>
  <c r="H12723" i="1"/>
  <c r="G21182" i="1"/>
  <c r="H21182" i="1"/>
  <c r="G5527" i="1"/>
  <c r="H5527" i="1"/>
  <c r="G5728" i="1"/>
  <c r="H5728" i="1"/>
  <c r="G6621" i="1"/>
  <c r="H6621" i="1"/>
  <c r="G6179" i="1"/>
  <c r="H6179" i="1"/>
  <c r="G2453" i="1"/>
  <c r="H2453" i="1"/>
  <c r="G8545" i="1"/>
  <c r="H8545" i="1"/>
  <c r="G10501" i="1"/>
  <c r="H10501" i="1"/>
  <c r="G18870" i="1"/>
  <c r="H18870" i="1"/>
  <c r="G7746" i="1"/>
  <c r="H7746" i="1"/>
  <c r="G5247" i="1"/>
  <c r="H5247" i="1"/>
  <c r="G2135" i="1"/>
  <c r="H2135" i="1"/>
  <c r="G5526" i="1"/>
  <c r="H5526" i="1"/>
  <c r="G11578" i="1"/>
  <c r="H11578" i="1"/>
  <c r="G7082" i="1"/>
  <c r="H7082" i="1"/>
  <c r="G9786" i="1"/>
  <c r="H9786" i="1"/>
  <c r="G1207" i="1"/>
  <c r="H1207" i="1"/>
  <c r="G5886" i="1"/>
  <c r="H5886" i="1"/>
  <c r="G18283" i="1"/>
  <c r="H18283" i="1"/>
  <c r="G24727" i="1"/>
  <c r="H24727" i="1"/>
  <c r="G26653" i="1"/>
  <c r="H26653" i="1"/>
  <c r="G4867" i="1"/>
  <c r="H4867" i="1"/>
  <c r="G11825" i="1"/>
  <c r="H11825" i="1"/>
  <c r="G22620" i="1"/>
  <c r="H22620" i="1"/>
  <c r="G7330" i="1"/>
  <c r="H7330" i="1"/>
  <c r="G664" i="1"/>
  <c r="H664" i="1"/>
  <c r="G12843" i="1"/>
  <c r="H12843" i="1"/>
  <c r="G15226" i="1"/>
  <c r="H15226" i="1"/>
  <c r="G2169" i="1"/>
  <c r="H2169" i="1"/>
  <c r="G20136" i="1"/>
  <c r="H20136" i="1"/>
  <c r="G7711" i="1"/>
  <c r="H7711" i="1"/>
  <c r="G20894" i="1"/>
  <c r="H20894" i="1"/>
  <c r="G22044" i="1"/>
  <c r="H22044" i="1"/>
  <c r="G5844" i="1"/>
  <c r="H5844" i="1"/>
  <c r="G7523" i="1"/>
  <c r="H7523" i="1"/>
  <c r="G21487" i="1"/>
  <c r="H21487" i="1"/>
  <c r="G22732" i="1"/>
  <c r="H22732" i="1"/>
  <c r="G15247" i="1"/>
  <c r="H15247" i="1"/>
  <c r="G22045" i="1"/>
  <c r="H22045" i="1"/>
  <c r="G21782" i="1"/>
  <c r="H21782" i="1"/>
  <c r="G14497" i="1"/>
  <c r="H14497" i="1"/>
  <c r="G27880" i="1"/>
  <c r="H27880" i="1"/>
  <c r="G8773" i="1"/>
  <c r="H8773" i="1"/>
  <c r="G5199" i="1"/>
  <c r="H5199" i="1"/>
  <c r="G20301" i="1"/>
  <c r="H20301" i="1"/>
  <c r="G4332" i="1"/>
  <c r="H4332" i="1"/>
  <c r="G12042" i="1"/>
  <c r="H12042" i="1"/>
  <c r="G14670" i="1"/>
  <c r="H14670" i="1"/>
  <c r="G22177" i="1"/>
  <c r="H22177" i="1"/>
  <c r="G9730" i="1"/>
  <c r="H9730" i="1"/>
  <c r="G2384" i="1"/>
  <c r="H2384" i="1"/>
  <c r="G18772" i="1"/>
  <c r="H18772" i="1"/>
  <c r="G12301" i="1"/>
  <c r="H12301" i="1"/>
  <c r="G10159" i="1"/>
  <c r="H10159" i="1"/>
  <c r="G5887" i="1"/>
  <c r="H5887" i="1"/>
  <c r="G9572" i="1"/>
  <c r="H9572" i="1"/>
  <c r="G22078" i="1"/>
  <c r="H22078" i="1"/>
  <c r="G21671" i="1"/>
  <c r="H21671" i="1"/>
  <c r="G2511" i="1"/>
  <c r="H2511" i="1"/>
  <c r="G21755" i="1"/>
  <c r="H21755" i="1"/>
  <c r="G19017" i="1"/>
  <c r="H19017" i="1"/>
  <c r="G11964" i="1"/>
  <c r="H11964" i="1"/>
  <c r="G8346" i="1"/>
  <c r="H8346" i="1"/>
  <c r="G5698" i="1"/>
  <c r="H5698" i="1"/>
  <c r="G8635" i="1"/>
  <c r="H8635" i="1"/>
  <c r="G10058" i="1"/>
  <c r="H10058" i="1"/>
  <c r="G6801" i="1"/>
  <c r="H6801" i="1"/>
  <c r="G6429" i="1"/>
  <c r="H6429" i="1"/>
  <c r="G6234" i="1"/>
  <c r="H6234" i="1"/>
  <c r="G15900" i="1"/>
  <c r="H15900" i="1"/>
  <c r="G1369" i="1"/>
  <c r="H1369" i="1"/>
  <c r="G11563" i="1"/>
  <c r="H11563" i="1"/>
  <c r="G28769" i="1"/>
  <c r="H28769" i="1"/>
  <c r="G13562" i="1"/>
  <c r="H13562" i="1"/>
  <c r="G6748" i="1"/>
  <c r="H6748" i="1"/>
  <c r="G4339" i="1"/>
  <c r="H4339" i="1"/>
  <c r="G24036" i="1"/>
  <c r="H24036" i="1"/>
  <c r="G15162" i="1"/>
  <c r="H15162" i="1"/>
  <c r="G16631" i="1"/>
  <c r="H16631" i="1"/>
  <c r="G13372" i="1"/>
  <c r="H13372" i="1"/>
  <c r="G19742" i="1"/>
  <c r="H19742" i="1"/>
  <c r="G25510" i="1"/>
  <c r="H25510" i="1"/>
  <c r="G7195" i="1"/>
  <c r="H7195" i="1"/>
  <c r="G14662" i="1"/>
  <c r="H14662" i="1"/>
  <c r="G4606" i="1"/>
  <c r="H4606" i="1"/>
  <c r="G5651" i="1"/>
  <c r="H5651" i="1"/>
  <c r="G12400" i="1"/>
  <c r="H12400" i="1"/>
  <c r="G12567" i="1"/>
  <c r="H12567" i="1"/>
  <c r="G6185" i="1"/>
  <c r="H6185" i="1"/>
  <c r="G14559" i="1"/>
  <c r="H14559" i="1"/>
  <c r="G11534" i="1"/>
  <c r="H11534" i="1"/>
  <c r="G5049" i="1"/>
  <c r="H5049" i="1"/>
  <c r="G10278" i="1"/>
  <c r="H10278" i="1"/>
  <c r="G15784" i="1"/>
  <c r="H15784" i="1"/>
  <c r="G12675" i="1"/>
  <c r="H12675" i="1"/>
  <c r="G3361" i="1"/>
  <c r="H3361" i="1"/>
  <c r="G3233" i="1"/>
  <c r="H3233" i="1"/>
  <c r="G9514" i="1"/>
  <c r="H9514" i="1"/>
  <c r="G4735" i="1"/>
  <c r="H4735" i="1"/>
  <c r="G9941" i="1"/>
  <c r="H9941" i="1"/>
  <c r="G9667" i="1"/>
  <c r="H9667" i="1"/>
  <c r="G14553" i="1"/>
  <c r="H14553" i="1"/>
  <c r="G19521" i="1"/>
  <c r="H19521" i="1"/>
  <c r="G22796" i="1"/>
  <c r="H22796" i="1"/>
  <c r="G9424" i="1"/>
  <c r="H9424" i="1"/>
  <c r="G1105" i="1"/>
  <c r="H1105" i="1"/>
  <c r="G4406" i="1"/>
  <c r="H4406" i="1"/>
  <c r="G12364" i="1"/>
  <c r="H12364" i="1"/>
  <c r="G23049" i="1"/>
  <c r="H23049" i="1"/>
  <c r="G25784" i="1"/>
  <c r="H25784" i="1"/>
  <c r="G18139" i="1"/>
  <c r="H18139" i="1"/>
  <c r="G14408" i="1"/>
  <c r="H14408" i="1"/>
  <c r="G22705" i="1"/>
  <c r="H22705" i="1"/>
  <c r="G2383" i="1"/>
  <c r="H2383" i="1"/>
  <c r="G15557" i="1"/>
  <c r="H15557" i="1"/>
  <c r="G8926" i="1"/>
  <c r="H8926" i="1"/>
  <c r="G27400" i="1"/>
  <c r="H27400" i="1"/>
  <c r="G15231" i="1"/>
  <c r="H15231" i="1"/>
  <c r="G29894" i="1"/>
  <c r="H29894" i="1"/>
  <c r="G4998" i="1"/>
  <c r="H4998" i="1"/>
  <c r="G10688" i="1"/>
  <c r="H10688" i="1"/>
  <c r="G6341" i="1"/>
  <c r="H6341" i="1"/>
  <c r="G23425" i="1"/>
  <c r="H23425" i="1"/>
  <c r="G7997" i="1"/>
  <c r="H7997" i="1"/>
  <c r="G17531" i="1"/>
  <c r="H17531" i="1"/>
  <c r="G20585" i="1"/>
  <c r="H20585" i="1"/>
  <c r="G2927" i="1"/>
  <c r="H2927" i="1"/>
  <c r="G26031" i="1"/>
  <c r="H26031" i="1"/>
  <c r="G21376" i="1"/>
  <c r="H21376" i="1"/>
  <c r="G27706" i="1"/>
  <c r="H27706" i="1"/>
  <c r="G25997" i="1"/>
  <c r="H25997" i="1"/>
  <c r="G7271" i="1"/>
  <c r="H7271" i="1"/>
  <c r="G28745" i="1"/>
  <c r="H28745" i="1"/>
  <c r="G4388" i="1"/>
  <c r="H4388" i="1"/>
  <c r="G10804" i="1"/>
  <c r="H10804" i="1"/>
  <c r="G11813" i="1"/>
  <c r="H11813" i="1"/>
  <c r="G10749" i="1"/>
  <c r="H10749" i="1"/>
  <c r="G5323" i="1"/>
  <c r="H5323" i="1"/>
  <c r="G803" i="1"/>
  <c r="H803" i="1"/>
  <c r="G16440" i="1"/>
  <c r="H16440" i="1"/>
  <c r="G15646" i="1"/>
  <c r="H15646" i="1"/>
  <c r="G9943" i="1"/>
  <c r="H9943" i="1"/>
  <c r="G20576" i="1"/>
  <c r="H20576" i="1"/>
  <c r="G18814" i="1"/>
  <c r="H18814" i="1"/>
  <c r="G4260" i="1"/>
  <c r="H4260" i="1"/>
  <c r="G19096" i="1"/>
  <c r="H19096" i="1"/>
  <c r="G27017" i="1"/>
  <c r="H27017" i="1"/>
  <c r="G11691" i="1"/>
  <c r="H11691" i="1"/>
  <c r="G11153" i="1"/>
  <c r="H11153" i="1"/>
  <c r="G7863" i="1"/>
  <c r="H7863" i="1"/>
  <c r="G10166" i="1"/>
  <c r="H10166" i="1"/>
  <c r="G24505" i="1"/>
  <c r="H24505" i="1"/>
  <c r="G2515" i="1"/>
  <c r="H2515" i="1"/>
  <c r="G13971" i="1"/>
  <c r="H13971" i="1"/>
  <c r="G19198" i="1"/>
  <c r="H19198" i="1"/>
  <c r="G5047" i="1"/>
  <c r="H5047" i="1"/>
  <c r="G9162" i="1"/>
  <c r="H9162" i="1"/>
  <c r="G28489" i="1"/>
  <c r="H28489" i="1"/>
  <c r="G17613" i="1"/>
  <c r="H17613" i="1"/>
  <c r="G3566" i="1"/>
  <c r="H3566" i="1"/>
  <c r="G16664" i="1"/>
  <c r="H16664" i="1"/>
  <c r="G21407" i="1"/>
  <c r="H21407" i="1"/>
  <c r="G14373" i="1"/>
  <c r="H14373" i="1"/>
  <c r="G8677" i="1"/>
  <c r="H8677" i="1"/>
  <c r="G20614" i="1"/>
  <c r="H20614" i="1"/>
  <c r="G8265" i="1"/>
  <c r="H8265" i="1"/>
  <c r="G18347" i="1"/>
  <c r="H18347" i="1"/>
  <c r="G26724" i="1"/>
  <c r="H26724" i="1"/>
  <c r="G14292" i="1"/>
  <c r="H14292" i="1"/>
  <c r="G20553" i="1"/>
  <c r="H20553" i="1"/>
  <c r="G7752" i="1"/>
  <c r="H7752" i="1"/>
  <c r="G6565" i="1"/>
  <c r="H6565" i="1"/>
  <c r="G12372" i="1"/>
  <c r="H12372" i="1"/>
  <c r="G26098" i="1"/>
  <c r="H26098" i="1"/>
  <c r="G3635" i="1"/>
  <c r="H3635" i="1"/>
  <c r="G9189" i="1"/>
  <c r="H9189" i="1"/>
  <c r="G9443" i="1"/>
  <c r="H9443" i="1"/>
  <c r="G11034" i="1"/>
  <c r="H11034" i="1"/>
  <c r="G9123" i="1"/>
  <c r="H9123" i="1"/>
  <c r="G6699" i="1"/>
  <c r="H6699" i="1"/>
  <c r="G7754" i="1"/>
  <c r="H7754" i="1"/>
  <c r="G7741" i="1"/>
  <c r="H7741" i="1"/>
  <c r="G11789" i="1"/>
  <c r="H11789" i="1"/>
  <c r="G609" i="1"/>
  <c r="H609" i="1"/>
  <c r="G5254" i="1"/>
  <c r="H5254" i="1"/>
  <c r="G7452" i="1"/>
  <c r="H7452" i="1"/>
  <c r="G5163" i="1"/>
  <c r="H5163" i="1"/>
  <c r="G25323" i="1"/>
  <c r="H25323" i="1"/>
  <c r="G8721" i="1"/>
  <c r="H8721" i="1"/>
  <c r="G15563" i="1"/>
  <c r="H15563" i="1"/>
  <c r="G20391" i="1"/>
  <c r="H20391" i="1"/>
  <c r="G29248" i="1"/>
  <c r="H29248" i="1"/>
  <c r="G4558" i="1"/>
  <c r="H4558" i="1"/>
  <c r="G18299" i="1"/>
  <c r="H18299" i="1"/>
  <c r="G18882" i="1"/>
  <c r="H18882" i="1"/>
  <c r="G10423" i="1"/>
  <c r="H10423" i="1"/>
  <c r="G20234" i="1"/>
  <c r="H20234" i="1"/>
  <c r="G12098" i="1"/>
  <c r="H12098" i="1"/>
  <c r="G5645" i="1"/>
  <c r="H5645" i="1"/>
  <c r="G2457" i="1"/>
  <c r="H2457" i="1"/>
  <c r="G6563" i="1"/>
  <c r="H6563" i="1"/>
  <c r="G12855" i="1"/>
  <c r="H12855" i="1"/>
  <c r="G17575" i="1"/>
  <c r="H17575" i="1"/>
  <c r="G20817" i="1"/>
  <c r="H20817" i="1"/>
  <c r="G14012" i="1"/>
  <c r="H14012" i="1"/>
  <c r="G10927" i="1"/>
  <c r="H10927" i="1"/>
  <c r="G6612" i="1"/>
  <c r="H6612" i="1"/>
  <c r="G25953" i="1"/>
  <c r="H25953" i="1"/>
  <c r="G21756" i="1"/>
  <c r="H21756" i="1"/>
  <c r="G3524" i="1"/>
  <c r="H3524" i="1"/>
  <c r="G10350" i="1"/>
  <c r="H10350" i="1"/>
  <c r="G7146" i="1"/>
  <c r="H7146" i="1"/>
  <c r="G30650" i="1"/>
  <c r="H30650" i="1"/>
  <c r="G9810" i="1"/>
  <c r="H9810" i="1"/>
  <c r="G23227" i="1"/>
  <c r="H23227" i="1"/>
  <c r="G4666" i="1"/>
  <c r="H4666" i="1"/>
  <c r="G19446" i="1"/>
  <c r="H19446" i="1"/>
  <c r="G19870" i="1"/>
  <c r="H19870" i="1"/>
  <c r="G20615" i="1"/>
  <c r="H20615" i="1"/>
  <c r="G13059" i="1"/>
  <c r="H13059" i="1"/>
  <c r="G6370" i="1"/>
  <c r="H6370" i="1"/>
  <c r="G28453" i="1"/>
  <c r="H28453" i="1"/>
  <c r="G17442" i="1"/>
  <c r="H17442" i="1"/>
  <c r="G24359" i="1"/>
  <c r="H24359" i="1"/>
  <c r="G16397" i="1"/>
  <c r="H16397" i="1"/>
  <c r="G30842" i="1"/>
  <c r="H30842" i="1"/>
  <c r="G5050" i="1"/>
  <c r="H5050" i="1"/>
  <c r="G24978" i="1"/>
  <c r="H24978" i="1"/>
  <c r="G16724" i="1"/>
  <c r="H16724" i="1"/>
  <c r="G10867" i="1"/>
  <c r="H10867" i="1"/>
  <c r="G19823" i="1"/>
  <c r="H19823" i="1"/>
  <c r="G7430" i="1"/>
  <c r="H7430" i="1"/>
  <c r="G30058" i="1"/>
  <c r="H30058" i="1"/>
  <c r="G103" i="1"/>
  <c r="H103" i="1"/>
  <c r="G24395" i="1"/>
  <c r="H24395" i="1"/>
  <c r="G5443" i="1"/>
  <c r="H5443" i="1"/>
  <c r="G6061" i="1"/>
  <c r="H6061" i="1"/>
  <c r="G15075" i="1"/>
  <c r="H15075" i="1"/>
  <c r="G1128" i="1"/>
  <c r="H1128" i="1"/>
  <c r="G28079" i="1"/>
  <c r="H28079" i="1"/>
  <c r="G19723" i="1"/>
  <c r="H19723" i="1"/>
  <c r="G25088" i="1"/>
  <c r="H25088" i="1"/>
  <c r="G4074" i="1"/>
  <c r="H4074" i="1"/>
  <c r="G19887" i="1"/>
  <c r="H19887" i="1"/>
  <c r="G4966" i="1"/>
  <c r="H4966" i="1"/>
  <c r="G2621" i="1"/>
  <c r="H2621" i="1"/>
  <c r="G6056" i="1"/>
  <c r="H6056" i="1"/>
  <c r="G12968" i="1"/>
  <c r="H12968" i="1"/>
  <c r="G14961" i="1"/>
  <c r="H14961" i="1"/>
  <c r="G4324" i="1"/>
  <c r="H4324" i="1"/>
  <c r="G7957" i="1"/>
  <c r="H7957" i="1"/>
  <c r="G2916" i="1"/>
  <c r="H2916" i="1"/>
  <c r="G7162" i="1"/>
  <c r="H7162" i="1"/>
  <c r="G5324" i="1"/>
  <c r="H5324" i="1"/>
  <c r="G2267" i="1"/>
  <c r="H2267" i="1"/>
  <c r="G17463" i="1"/>
  <c r="H17463" i="1"/>
  <c r="G23125" i="1"/>
  <c r="H23125" i="1"/>
  <c r="G8762" i="1"/>
  <c r="H8762" i="1"/>
  <c r="G13142" i="1"/>
  <c r="H13142" i="1"/>
  <c r="G24610" i="1"/>
  <c r="H24610" i="1"/>
  <c r="G22691" i="1"/>
  <c r="H22691" i="1"/>
  <c r="G24375" i="1"/>
  <c r="H24375" i="1"/>
  <c r="G11712" i="1"/>
  <c r="H11712" i="1"/>
  <c r="G22459" i="1"/>
  <c r="H22459" i="1"/>
  <c r="G3666" i="1"/>
  <c r="H3666" i="1"/>
  <c r="G10493" i="1"/>
  <c r="H10493" i="1"/>
  <c r="G1750" i="1"/>
  <c r="H1750" i="1"/>
  <c r="G1467" i="1"/>
  <c r="H1467" i="1"/>
  <c r="G12691" i="1"/>
  <c r="H12691" i="1"/>
  <c r="G15570" i="1"/>
  <c r="H15570" i="1"/>
  <c r="G15538" i="1"/>
  <c r="H15538" i="1"/>
  <c r="G24052" i="1"/>
  <c r="H24052" i="1"/>
  <c r="G27969" i="1"/>
  <c r="H27969" i="1"/>
  <c r="G9428" i="1"/>
  <c r="H9428" i="1"/>
  <c r="G3702" i="1"/>
  <c r="H3702" i="1"/>
  <c r="G22460" i="1"/>
  <c r="H22460" i="1"/>
  <c r="G21154" i="1"/>
  <c r="H21154" i="1"/>
  <c r="G26208" i="1"/>
  <c r="H26208" i="1"/>
  <c r="G9765" i="1"/>
  <c r="H9765" i="1"/>
  <c r="G19595" i="1"/>
  <c r="H19595" i="1"/>
  <c r="G26840" i="1"/>
  <c r="H26840" i="1"/>
  <c r="G24506" i="1"/>
  <c r="H24506" i="1"/>
  <c r="G1687" i="1"/>
  <c r="H1687" i="1"/>
  <c r="G3178" i="1"/>
  <c r="H3178" i="1"/>
  <c r="G2013" i="1"/>
  <c r="H2013" i="1"/>
  <c r="G3085" i="1"/>
  <c r="H3085" i="1"/>
  <c r="G9474" i="1"/>
  <c r="H9474" i="1"/>
  <c r="G8907" i="1"/>
  <c r="H8907" i="1"/>
  <c r="G28992" i="1"/>
  <c r="H28992" i="1"/>
  <c r="G10097" i="1"/>
  <c r="H10097" i="1"/>
  <c r="G3522" i="1"/>
  <c r="H3522" i="1"/>
  <c r="G7591" i="1"/>
  <c r="H7591" i="1"/>
  <c r="G22392" i="1"/>
  <c r="H22392" i="1"/>
  <c r="G18803" i="1"/>
  <c r="H18803" i="1"/>
  <c r="G19651" i="1"/>
  <c r="H19651" i="1"/>
  <c r="G22110" i="1"/>
  <c r="H22110" i="1"/>
  <c r="G16067" i="1"/>
  <c r="H16067" i="1"/>
  <c r="G12269" i="1"/>
  <c r="H12269" i="1"/>
  <c r="G15670" i="1"/>
  <c r="H15670" i="1"/>
  <c r="G26074" i="1"/>
  <c r="H26074" i="1"/>
  <c r="G19986" i="1"/>
  <c r="H19986" i="1"/>
  <c r="G20380" i="1"/>
  <c r="H20380" i="1"/>
  <c r="G8013" i="1"/>
  <c r="H8013" i="1"/>
  <c r="G9098" i="1"/>
  <c r="H9098" i="1"/>
  <c r="G22636" i="1"/>
  <c r="H22636" i="1"/>
  <c r="G2905" i="1"/>
  <c r="H2905" i="1"/>
  <c r="G12744" i="1"/>
  <c r="H12744" i="1"/>
  <c r="G15626" i="1"/>
  <c r="H15626" i="1"/>
  <c r="G19328" i="1"/>
  <c r="H19328" i="1"/>
  <c r="G6016" i="1"/>
  <c r="H6016" i="1"/>
  <c r="G25107" i="1"/>
  <c r="H25107" i="1"/>
  <c r="G24787" i="1"/>
  <c r="H24787" i="1"/>
  <c r="G14329" i="1"/>
  <c r="H14329" i="1"/>
  <c r="G12995" i="1"/>
  <c r="H12995" i="1"/>
  <c r="G14828" i="1"/>
  <c r="H14828" i="1"/>
  <c r="G14025" i="1"/>
  <c r="H14025" i="1"/>
  <c r="G12112" i="1"/>
  <c r="H12112" i="1"/>
  <c r="G18845" i="1"/>
  <c r="H18845" i="1"/>
  <c r="G7937" i="1"/>
  <c r="H7937" i="1"/>
  <c r="G11903" i="1"/>
  <c r="H11903" i="1"/>
  <c r="G2555" i="1"/>
  <c r="H2555" i="1"/>
  <c r="G8311" i="1"/>
  <c r="H8311" i="1"/>
  <c r="G6071" i="1"/>
  <c r="H6071" i="1"/>
  <c r="G1063" i="1"/>
  <c r="H1063" i="1"/>
  <c r="G19394" i="1"/>
  <c r="H19394" i="1"/>
  <c r="G12610" i="1"/>
  <c r="H12610" i="1"/>
  <c r="G9706" i="1"/>
  <c r="H9706" i="1"/>
  <c r="G7207" i="1"/>
  <c r="H7207" i="1"/>
  <c r="G15992" i="1"/>
  <c r="H15992" i="1"/>
  <c r="G21007" i="1"/>
  <c r="H21007" i="1"/>
  <c r="G6855" i="1"/>
  <c r="H6855" i="1"/>
  <c r="G24863" i="1"/>
  <c r="H24863" i="1"/>
  <c r="G19442" i="1"/>
  <c r="H19442" i="1"/>
  <c r="G27970" i="1"/>
  <c r="H27970" i="1"/>
  <c r="G18368" i="1"/>
  <c r="H18368" i="1"/>
  <c r="G13687" i="1"/>
  <c r="H13687" i="1"/>
  <c r="G22065" i="1"/>
  <c r="H22065" i="1"/>
  <c r="G15033" i="1"/>
  <c r="H15033" i="1"/>
  <c r="G11297" i="1"/>
  <c r="H11297" i="1"/>
  <c r="G16822" i="1"/>
  <c r="H16822" i="1"/>
  <c r="G19528" i="1"/>
  <c r="H19528" i="1"/>
  <c r="G10871" i="1"/>
  <c r="H10871" i="1"/>
  <c r="G20595" i="1"/>
  <c r="H20595" i="1"/>
  <c r="G13479" i="1"/>
  <c r="H13479" i="1"/>
  <c r="G8876" i="1"/>
  <c r="H8876" i="1"/>
  <c r="G19290" i="1"/>
  <c r="H19290" i="1"/>
  <c r="G22136" i="1"/>
  <c r="H22136" i="1"/>
  <c r="G21460" i="1"/>
  <c r="H21460" i="1"/>
  <c r="G23931" i="1"/>
  <c r="H23931" i="1"/>
  <c r="G8371" i="1"/>
  <c r="H8371" i="1"/>
  <c r="G25558" i="1"/>
  <c r="H25558" i="1"/>
  <c r="G30938" i="1"/>
  <c r="H30938" i="1"/>
  <c r="G11520" i="1"/>
  <c r="H11520" i="1"/>
  <c r="G10072" i="1"/>
  <c r="H10072" i="1"/>
  <c r="G8400" i="1"/>
  <c r="H8400" i="1"/>
  <c r="G28055" i="1"/>
  <c r="H28055" i="1"/>
  <c r="G8612" i="1"/>
  <c r="H8612" i="1"/>
  <c r="G16567" i="1"/>
  <c r="H16567" i="1"/>
  <c r="G14266" i="1"/>
  <c r="H14266" i="1"/>
  <c r="G19617" i="1"/>
  <c r="H19617" i="1"/>
  <c r="G7573" i="1"/>
  <c r="H7573" i="1"/>
  <c r="G8874" i="1"/>
  <c r="H8874" i="1"/>
  <c r="G8456" i="1"/>
  <c r="H8456" i="1"/>
  <c r="G4507" i="1"/>
  <c r="H4507" i="1"/>
  <c r="G14744" i="1"/>
  <c r="H14744" i="1"/>
  <c r="G28969" i="1"/>
  <c r="H28969" i="1"/>
  <c r="G9596" i="1"/>
  <c r="H9596" i="1"/>
  <c r="G9662" i="1"/>
  <c r="H9662" i="1"/>
  <c r="G20121" i="1"/>
  <c r="H20121" i="1"/>
  <c r="G20756" i="1"/>
  <c r="H20756" i="1"/>
  <c r="G6175" i="1"/>
  <c r="H6175" i="1"/>
  <c r="G6880" i="1"/>
  <c r="H6880" i="1"/>
  <c r="G11769" i="1"/>
  <c r="H11769" i="1"/>
  <c r="G29635" i="1"/>
  <c r="H29635" i="1"/>
  <c r="G21450" i="1"/>
  <c r="H21450" i="1"/>
  <c r="G19227" i="1"/>
  <c r="H19227" i="1"/>
  <c r="G27658" i="1"/>
  <c r="H27658" i="1"/>
  <c r="G29929" i="1"/>
  <c r="H29929" i="1"/>
  <c r="G20270" i="1"/>
  <c r="H20270" i="1"/>
  <c r="G6709" i="1"/>
  <c r="H6709" i="1"/>
  <c r="G6204" i="1"/>
  <c r="H6204" i="1"/>
  <c r="G17557" i="1"/>
  <c r="H17557" i="1"/>
  <c r="G12671" i="1"/>
  <c r="H12671" i="1"/>
  <c r="G4308" i="1"/>
  <c r="H4308" i="1"/>
  <c r="G12141" i="1"/>
  <c r="H12141" i="1"/>
  <c r="G26003" i="1"/>
  <c r="H26003" i="1"/>
  <c r="G14681" i="1"/>
  <c r="H14681" i="1"/>
  <c r="G2047" i="1"/>
  <c r="H2047" i="1"/>
  <c r="G1976" i="1"/>
  <c r="H1976" i="1"/>
  <c r="G12856" i="1"/>
  <c r="H12856" i="1"/>
  <c r="G13260" i="1"/>
  <c r="H13260" i="1"/>
  <c r="G6167" i="1"/>
  <c r="H6167" i="1"/>
  <c r="G2392" i="1"/>
  <c r="H2392" i="1"/>
  <c r="G26365" i="1"/>
  <c r="H26365" i="1"/>
  <c r="G2113" i="1"/>
  <c r="H2113" i="1"/>
  <c r="G7280" i="1"/>
  <c r="H7280" i="1"/>
  <c r="G20392" i="1"/>
  <c r="H20392" i="1"/>
  <c r="G20359" i="1"/>
  <c r="H20359" i="1"/>
  <c r="G17119" i="1"/>
  <c r="H17119" i="1"/>
  <c r="G15248" i="1"/>
  <c r="H15248" i="1"/>
  <c r="G19977" i="1"/>
  <c r="H19977" i="1"/>
  <c r="G29345" i="1"/>
  <c r="H29345" i="1"/>
  <c r="G10225" i="1"/>
  <c r="H10225" i="1"/>
  <c r="G21214" i="1"/>
  <c r="H21214" i="1"/>
  <c r="G11113" i="1"/>
  <c r="H11113" i="1"/>
  <c r="G28694" i="1"/>
  <c r="H28694" i="1"/>
  <c r="G14418" i="1"/>
  <c r="H14418" i="1"/>
  <c r="G17205" i="1"/>
  <c r="H17205" i="1"/>
  <c r="G22883" i="1"/>
  <c r="H22883" i="1"/>
  <c r="G4456" i="1"/>
  <c r="H4456" i="1"/>
  <c r="G29055" i="1"/>
  <c r="H29055" i="1"/>
  <c r="G8307" i="1"/>
  <c r="H8307" i="1"/>
  <c r="G9993" i="1"/>
  <c r="H9993" i="1"/>
  <c r="G10533" i="1"/>
  <c r="H10533" i="1"/>
  <c r="G30" i="1"/>
  <c r="H30" i="1"/>
  <c r="G26412" i="1"/>
  <c r="H26412" i="1"/>
  <c r="G9520" i="1"/>
  <c r="H9520" i="1"/>
  <c r="G20701" i="1"/>
  <c r="H20701" i="1"/>
  <c r="G5759" i="1"/>
  <c r="H5759" i="1"/>
  <c r="G3573" i="1"/>
  <c r="H3573" i="1"/>
  <c r="G18322" i="1"/>
  <c r="H18322" i="1"/>
  <c r="G8575" i="1"/>
  <c r="H8575" i="1"/>
  <c r="G9788" i="1"/>
  <c r="H9788" i="1"/>
  <c r="G24081" i="1"/>
  <c r="H24081" i="1"/>
  <c r="G6776" i="1"/>
  <c r="H6776" i="1"/>
  <c r="G18919" i="1"/>
  <c r="H18919" i="1"/>
  <c r="G24132" i="1"/>
  <c r="H24132" i="1"/>
  <c r="G25443" i="1"/>
  <c r="H25443" i="1"/>
  <c r="G21138" i="1"/>
  <c r="H21138" i="1"/>
  <c r="G17629" i="1"/>
  <c r="H17629" i="1"/>
  <c r="G12504" i="1"/>
  <c r="H12504" i="1"/>
  <c r="G10957" i="1"/>
  <c r="H10957" i="1"/>
  <c r="G17746" i="1"/>
  <c r="H17746" i="1"/>
  <c r="G9021" i="1"/>
  <c r="H9021" i="1"/>
  <c r="G6029" i="1"/>
  <c r="H6029" i="1"/>
  <c r="G3348" i="1"/>
  <c r="H3348" i="1"/>
  <c r="G4189" i="1"/>
  <c r="H4189" i="1"/>
  <c r="G20386" i="1"/>
  <c r="H20386" i="1"/>
  <c r="G11814" i="1"/>
  <c r="H11814" i="1"/>
  <c r="G10347" i="1"/>
  <c r="H10347" i="1"/>
  <c r="G18711" i="1"/>
  <c r="H18711" i="1"/>
  <c r="G851" i="1"/>
  <c r="H851" i="1"/>
  <c r="G308" i="1"/>
  <c r="H308" i="1"/>
  <c r="G19052" i="1"/>
  <c r="H19052" i="1"/>
  <c r="G22521" i="1"/>
  <c r="H22521" i="1"/>
  <c r="G20420" i="1"/>
  <c r="H20420" i="1"/>
  <c r="G5871" i="1"/>
  <c r="H5871" i="1"/>
  <c r="G22411" i="1"/>
  <c r="H22411" i="1"/>
  <c r="G16282" i="1"/>
  <c r="H16282" i="1"/>
  <c r="G15448" i="1"/>
  <c r="H15448" i="1"/>
  <c r="G6275" i="1"/>
  <c r="H6275" i="1"/>
  <c r="G4670" i="1"/>
  <c r="H4670" i="1"/>
  <c r="G13257" i="1"/>
  <c r="H13257" i="1"/>
  <c r="G15449" i="1"/>
  <c r="H15449" i="1"/>
  <c r="G417" i="1"/>
  <c r="H417" i="1"/>
  <c r="G9800" i="1"/>
  <c r="H9800" i="1"/>
  <c r="G1932" i="1"/>
  <c r="H1932" i="1"/>
  <c r="G16489" i="1"/>
  <c r="H16489" i="1"/>
  <c r="G2107" i="1"/>
  <c r="H2107" i="1"/>
  <c r="G26817" i="1"/>
  <c r="H26817" i="1"/>
  <c r="G18914" i="1"/>
  <c r="H18914" i="1"/>
  <c r="G18666" i="1"/>
  <c r="H18666" i="1"/>
  <c r="G5487" i="1"/>
  <c r="H5487" i="1"/>
  <c r="G9426" i="1"/>
  <c r="H9426" i="1"/>
  <c r="G24037" i="1"/>
  <c r="H24037" i="1"/>
  <c r="G4874" i="1"/>
  <c r="H4874" i="1"/>
  <c r="G25306" i="1"/>
  <c r="H25306" i="1"/>
  <c r="G1900" i="1"/>
  <c r="H1900" i="1"/>
  <c r="G10863" i="1"/>
  <c r="H10863" i="1"/>
  <c r="G10707" i="1"/>
  <c r="H10707" i="1"/>
  <c r="G23650" i="1"/>
  <c r="H23650" i="1"/>
  <c r="G13358" i="1"/>
  <c r="H13358" i="1"/>
  <c r="G57" i="1"/>
  <c r="H57" i="1"/>
  <c r="G5302" i="1"/>
  <c r="H5302" i="1"/>
  <c r="G800" i="1"/>
  <c r="H800" i="1"/>
  <c r="G26283" i="1"/>
  <c r="H26283" i="1"/>
  <c r="G5888" i="1"/>
  <c r="H5888" i="1"/>
  <c r="G17964" i="1"/>
  <c r="H17964" i="1"/>
  <c r="G12825" i="1"/>
  <c r="H12825" i="1"/>
  <c r="G9459" i="1"/>
  <c r="H9459" i="1"/>
  <c r="G8743" i="1"/>
  <c r="H8743" i="1"/>
  <c r="G5037" i="1"/>
  <c r="H5037" i="1"/>
  <c r="G18978" i="1"/>
  <c r="H18978" i="1"/>
  <c r="G10774" i="1"/>
  <c r="H10774" i="1"/>
  <c r="G13718" i="1"/>
  <c r="H13718" i="1"/>
  <c r="G3981" i="1"/>
  <c r="H3981" i="1"/>
  <c r="G4292" i="1"/>
  <c r="H4292" i="1"/>
  <c r="G26841" i="1"/>
  <c r="H26841" i="1"/>
  <c r="G23961" i="1"/>
  <c r="H23961" i="1"/>
  <c r="G10959" i="1"/>
  <c r="H10959" i="1"/>
  <c r="G29699" i="1"/>
  <c r="H29699" i="1"/>
  <c r="G6867" i="1"/>
  <c r="H6867" i="1"/>
  <c r="G8789" i="1"/>
  <c r="H8789" i="1"/>
  <c r="G14580" i="1"/>
  <c r="H14580" i="1"/>
  <c r="G20413" i="1"/>
  <c r="H20413" i="1"/>
  <c r="G5473" i="1"/>
  <c r="H5473" i="1"/>
  <c r="G14169" i="1"/>
  <c r="H14169" i="1"/>
  <c r="G2492" i="1"/>
  <c r="H2492" i="1"/>
  <c r="G26533" i="1"/>
  <c r="H26533" i="1"/>
  <c r="G2708" i="1"/>
  <c r="H2708" i="1"/>
  <c r="G8405" i="1"/>
  <c r="H8405" i="1"/>
  <c r="G17068" i="1"/>
  <c r="H17068" i="1"/>
  <c r="G10820" i="1"/>
  <c r="H10820" i="1"/>
  <c r="G12724" i="1"/>
  <c r="H12724" i="1"/>
  <c r="G10843" i="1"/>
  <c r="H10843" i="1"/>
  <c r="G23609" i="1"/>
  <c r="H23609" i="1"/>
  <c r="G16360" i="1"/>
  <c r="H16360" i="1"/>
  <c r="G26004" i="1"/>
  <c r="H26004" i="1"/>
  <c r="G8888" i="1"/>
  <c r="H8888" i="1"/>
  <c r="G15894" i="1"/>
  <c r="H15894" i="1"/>
  <c r="G17638" i="1"/>
  <c r="H17638" i="1"/>
  <c r="G21693" i="1"/>
  <c r="H21693" i="1"/>
  <c r="G11096" i="1"/>
  <c r="H11096" i="1"/>
  <c r="G27559" i="1"/>
  <c r="H27559" i="1"/>
  <c r="G1801" i="1"/>
  <c r="H1801" i="1"/>
  <c r="G23140" i="1"/>
  <c r="H23140" i="1"/>
  <c r="G16637" i="1"/>
  <c r="H16637" i="1"/>
  <c r="G18618" i="1"/>
  <c r="H18618" i="1"/>
  <c r="G6909" i="1"/>
  <c r="H6909" i="1"/>
  <c r="G9346" i="1"/>
  <c r="H9346" i="1"/>
  <c r="G18838" i="1"/>
  <c r="H18838" i="1"/>
  <c r="G15086" i="1"/>
  <c r="H15086" i="1"/>
  <c r="G26397" i="1"/>
  <c r="H26397" i="1"/>
  <c r="G23865" i="1"/>
  <c r="H23865" i="1"/>
  <c r="G18807" i="1"/>
  <c r="H18807" i="1"/>
  <c r="G6447" i="1"/>
  <c r="H6447" i="1"/>
  <c r="G21119" i="1"/>
  <c r="H21119" i="1"/>
  <c r="G16934" i="1"/>
  <c r="H16934" i="1"/>
  <c r="G18712" i="1"/>
  <c r="H18712" i="1"/>
  <c r="G23551" i="1"/>
  <c r="H23551" i="1"/>
  <c r="G21883" i="1"/>
  <c r="H21883" i="1"/>
  <c r="G5966" i="1"/>
  <c r="H5966" i="1"/>
  <c r="G15191" i="1"/>
  <c r="H15191" i="1"/>
  <c r="G19707" i="1"/>
  <c r="H19707" i="1"/>
  <c r="G7348" i="1"/>
  <c r="H7348" i="1"/>
  <c r="G4195" i="1"/>
  <c r="H4195" i="1"/>
  <c r="G4882" i="1"/>
  <c r="H4882" i="1"/>
  <c r="G2055" i="1"/>
  <c r="H2055" i="1"/>
  <c r="G5138" i="1"/>
  <c r="H5138" i="1"/>
  <c r="G28289" i="1"/>
  <c r="H28289" i="1"/>
  <c r="G6435" i="1"/>
  <c r="H6435" i="1"/>
  <c r="G7604" i="1"/>
  <c r="H7604" i="1"/>
  <c r="G15980" i="1"/>
  <c r="H15980" i="1"/>
  <c r="G906" i="1"/>
  <c r="H906" i="1"/>
  <c r="G22522" i="1"/>
  <c r="H22522" i="1"/>
  <c r="G12204" i="1"/>
  <c r="H12204" i="1"/>
  <c r="G16131" i="1"/>
  <c r="H16131" i="1"/>
  <c r="G5512" i="1"/>
  <c r="H5512" i="1"/>
  <c r="G12128" i="1"/>
  <c r="H12128" i="1"/>
  <c r="G15882" i="1"/>
  <c r="H15882" i="1"/>
  <c r="G23700" i="1"/>
  <c r="H23700" i="1"/>
  <c r="G19215" i="1"/>
  <c r="H19215" i="1"/>
  <c r="G3688" i="1"/>
  <c r="H3688" i="1"/>
  <c r="G7076" i="1"/>
  <c r="H7076" i="1"/>
  <c r="G7798" i="1"/>
  <c r="H7798" i="1"/>
  <c r="G3546" i="1"/>
  <c r="H3546" i="1"/>
  <c r="G22569" i="1"/>
  <c r="H22569" i="1"/>
  <c r="G9467" i="1"/>
  <c r="H9467" i="1"/>
  <c r="G116" i="1"/>
  <c r="H116" i="1"/>
  <c r="G7593" i="1"/>
  <c r="H7593" i="1"/>
  <c r="G7372" i="1"/>
  <c r="H7372" i="1"/>
  <c r="G7718" i="1"/>
  <c r="H7718" i="1"/>
  <c r="G23255" i="1"/>
  <c r="H23255" i="1"/>
  <c r="G12398" i="1"/>
  <c r="H12398" i="1"/>
  <c r="G17482" i="1"/>
  <c r="H17482" i="1"/>
  <c r="G13906" i="1"/>
  <c r="H13906" i="1"/>
  <c r="G5249" i="1"/>
  <c r="H5249" i="1"/>
  <c r="G21737" i="1"/>
  <c r="H21737" i="1"/>
  <c r="G5093" i="1"/>
  <c r="H5093" i="1"/>
  <c r="G1071" i="1"/>
  <c r="H1071" i="1"/>
  <c r="G6780" i="1"/>
  <c r="H6780" i="1"/>
  <c r="G21144" i="1"/>
  <c r="H21144" i="1"/>
  <c r="G12708" i="1"/>
  <c r="H12708" i="1"/>
  <c r="G19871" i="1"/>
  <c r="H19871" i="1"/>
  <c r="G3349" i="1"/>
  <c r="H3349" i="1"/>
  <c r="G13624" i="1"/>
  <c r="H13624" i="1"/>
  <c r="G17284" i="1"/>
  <c r="H17284" i="1"/>
  <c r="G25082" i="1"/>
  <c r="H25082" i="1"/>
  <c r="G3212" i="1"/>
  <c r="H3212" i="1"/>
  <c r="G6290" i="1"/>
  <c r="H6290" i="1"/>
  <c r="G3037" i="1"/>
  <c r="H3037" i="1"/>
  <c r="G14108" i="1"/>
  <c r="H14108" i="1"/>
  <c r="G20792" i="1"/>
  <c r="H20792" i="1"/>
  <c r="G1291" i="1"/>
  <c r="H1291" i="1"/>
  <c r="G3685" i="1"/>
  <c r="H3685" i="1"/>
  <c r="G20947" i="1"/>
  <c r="H20947" i="1"/>
  <c r="G17678" i="1"/>
  <c r="H17678" i="1"/>
  <c r="G8807" i="1"/>
  <c r="H8807" i="1"/>
  <c r="G1880" i="1"/>
  <c r="H1880" i="1"/>
  <c r="G4065" i="1"/>
  <c r="H4065" i="1"/>
  <c r="G13693" i="1"/>
  <c r="H13693" i="1"/>
  <c r="G1411" i="1"/>
  <c r="H1411" i="1"/>
  <c r="G6832" i="1"/>
  <c r="H6832" i="1"/>
  <c r="G14311" i="1"/>
  <c r="H14311" i="1"/>
  <c r="G15771" i="1"/>
  <c r="H15771" i="1"/>
  <c r="G5564" i="1"/>
  <c r="H5564" i="1"/>
  <c r="G5582" i="1"/>
  <c r="H5582" i="1"/>
  <c r="G5125" i="1"/>
  <c r="H5125" i="1"/>
  <c r="G24997" i="1"/>
  <c r="H24997" i="1"/>
  <c r="G8804" i="1"/>
  <c r="H8804" i="1"/>
  <c r="G14256" i="1"/>
  <c r="H14256" i="1"/>
  <c r="G5779" i="1"/>
  <c r="H5779" i="1"/>
  <c r="G10948" i="1"/>
  <c r="H10948" i="1"/>
  <c r="G967" i="1"/>
  <c r="H967" i="1"/>
  <c r="G16514" i="1"/>
  <c r="H16514" i="1"/>
  <c r="G3558" i="1"/>
  <c r="H3558" i="1"/>
  <c r="G22232" i="1"/>
  <c r="H22232" i="1"/>
  <c r="G6574" i="1"/>
  <c r="H6574" i="1"/>
  <c r="G9686" i="1"/>
  <c r="H9686" i="1"/>
  <c r="G13927" i="1"/>
  <c r="H13927" i="1"/>
  <c r="G11208" i="1"/>
  <c r="H11208" i="1"/>
  <c r="G11535" i="1"/>
  <c r="H11535" i="1"/>
  <c r="G5102" i="1"/>
  <c r="H5102" i="1"/>
  <c r="G17258" i="1"/>
  <c r="H17258" i="1"/>
  <c r="G12144" i="1"/>
  <c r="H12144" i="1"/>
  <c r="G2595" i="1"/>
  <c r="H2595" i="1"/>
  <c r="G8419" i="1"/>
  <c r="H8419" i="1"/>
  <c r="G22997" i="1"/>
  <c r="H22997" i="1"/>
  <c r="G15798" i="1"/>
  <c r="H15798" i="1"/>
  <c r="G15070" i="1"/>
  <c r="H15070" i="1"/>
  <c r="G2391" i="1"/>
  <c r="H2391" i="1"/>
  <c r="G3127" i="1"/>
  <c r="H3127" i="1"/>
  <c r="G10012" i="1"/>
  <c r="H10012" i="1"/>
  <c r="G3483" i="1"/>
  <c r="H3483" i="1"/>
  <c r="G3812" i="1"/>
  <c r="H3812" i="1"/>
  <c r="G9118" i="1"/>
  <c r="H9118" i="1"/>
  <c r="G22025" i="1"/>
  <c r="H22025" i="1"/>
  <c r="G305" i="1"/>
  <c r="H305" i="1"/>
  <c r="G6384" i="1"/>
  <c r="H6384" i="1"/>
  <c r="G6633" i="1"/>
  <c r="H6633" i="1"/>
  <c r="G6543" i="1"/>
  <c r="H6543" i="1"/>
  <c r="G1922" i="1"/>
  <c r="H1922" i="1"/>
  <c r="G26236" i="1"/>
  <c r="H26236" i="1"/>
  <c r="G17628" i="1"/>
  <c r="H17628" i="1"/>
  <c r="G14219" i="1"/>
  <c r="H14219" i="1"/>
  <c r="G24415" i="1"/>
  <c r="H24415" i="1"/>
  <c r="G11192" i="1"/>
  <c r="H11192" i="1"/>
  <c r="G19466" i="1"/>
  <c r="H19466" i="1"/>
  <c r="G1594" i="1"/>
  <c r="H1594" i="1"/>
  <c r="G20032" i="1"/>
  <c r="H20032" i="1"/>
  <c r="G1307" i="1"/>
  <c r="H1307" i="1"/>
  <c r="G4265" i="1"/>
  <c r="H4265" i="1"/>
  <c r="G3766" i="1"/>
  <c r="H3766" i="1"/>
  <c r="G13625" i="1"/>
  <c r="H13625" i="1"/>
  <c r="G4549" i="1"/>
  <c r="H4549" i="1"/>
  <c r="G10844" i="1"/>
  <c r="H10844" i="1"/>
  <c r="G20924" i="1"/>
  <c r="H20924" i="1"/>
  <c r="G19315" i="1"/>
  <c r="H19315" i="1"/>
  <c r="G2041" i="1"/>
  <c r="H2041" i="1"/>
  <c r="G7121" i="1"/>
  <c r="H7121" i="1"/>
  <c r="G3963" i="1"/>
  <c r="H3963" i="1"/>
  <c r="G10564" i="1"/>
  <c r="H10564" i="1"/>
  <c r="G2266" i="1"/>
  <c r="H2266" i="1"/>
  <c r="G300" i="1"/>
  <c r="H300" i="1"/>
  <c r="G19027" i="1"/>
  <c r="H19027" i="1"/>
  <c r="G16071" i="1"/>
  <c r="H16071" i="1"/>
  <c r="G4015" i="1"/>
  <c r="H4015" i="1"/>
  <c r="G6490" i="1"/>
  <c r="H6490" i="1"/>
  <c r="G7312" i="1"/>
  <c r="H7312" i="1"/>
  <c r="G15349" i="1"/>
  <c r="H15349" i="1"/>
  <c r="G22281" i="1"/>
  <c r="H22281" i="1"/>
  <c r="G4160" i="1"/>
  <c r="H4160" i="1"/>
  <c r="G3828" i="1"/>
  <c r="H3828" i="1"/>
  <c r="G7925" i="1"/>
  <c r="H7925" i="1"/>
  <c r="G24086" i="1"/>
  <c r="H24086" i="1"/>
  <c r="G11102" i="1"/>
  <c r="H11102" i="1"/>
  <c r="G6387" i="1"/>
  <c r="H6387" i="1"/>
  <c r="G5555" i="1"/>
  <c r="H5555" i="1"/>
  <c r="G2381" i="1"/>
  <c r="H2381" i="1"/>
  <c r="G22854" i="1"/>
  <c r="H22854" i="1"/>
  <c r="G16468" i="1"/>
  <c r="H16468" i="1"/>
  <c r="G14719" i="1"/>
  <c r="H14719" i="1"/>
  <c r="G19783" i="1"/>
  <c r="H19783" i="1"/>
  <c r="G15379" i="1"/>
  <c r="H15379" i="1"/>
  <c r="G8105" i="1"/>
  <c r="H8105" i="1"/>
  <c r="G5092" i="1"/>
  <c r="H5092" i="1"/>
  <c r="G3690" i="1"/>
  <c r="H3690" i="1"/>
  <c r="G9455" i="1"/>
  <c r="H9455" i="1"/>
  <c r="G19097" i="1"/>
  <c r="H19097" i="1"/>
  <c r="G7460" i="1"/>
  <c r="H7460" i="1"/>
  <c r="G20038" i="1"/>
  <c r="H20038" i="1"/>
  <c r="G14439" i="1"/>
  <c r="H14439" i="1"/>
  <c r="G5585" i="1"/>
  <c r="H5585" i="1"/>
  <c r="G19958" i="1"/>
  <c r="H19958" i="1"/>
  <c r="G17268" i="1"/>
  <c r="H17268" i="1"/>
  <c r="G1022" i="1"/>
  <c r="H1022" i="1"/>
  <c r="G7363" i="1"/>
  <c r="H7363" i="1"/>
  <c r="G19018" i="1"/>
  <c r="H19018" i="1"/>
  <c r="G17912" i="1"/>
  <c r="H17912" i="1"/>
  <c r="G2109" i="1"/>
  <c r="H2109" i="1"/>
  <c r="G10580" i="1"/>
  <c r="H10580" i="1"/>
  <c r="G4373" i="1"/>
  <c r="H4373" i="1"/>
  <c r="G13526" i="1"/>
  <c r="H13526" i="1"/>
  <c r="G10900" i="1"/>
  <c r="H10900" i="1"/>
  <c r="G21816" i="1"/>
  <c r="H21816" i="1"/>
  <c r="G15440" i="1"/>
  <c r="H15440" i="1"/>
  <c r="G11499" i="1"/>
  <c r="H11499" i="1"/>
  <c r="G18890" i="1"/>
  <c r="H18890" i="1"/>
  <c r="G6993" i="1"/>
  <c r="H6993" i="1"/>
  <c r="G6715" i="1"/>
  <c r="H6715" i="1"/>
  <c r="G9552" i="1"/>
  <c r="H9552" i="1"/>
  <c r="G9111" i="1"/>
  <c r="H9111" i="1"/>
  <c r="G20663" i="1"/>
  <c r="H20663" i="1"/>
  <c r="G14316" i="1"/>
  <c r="H14316" i="1"/>
  <c r="G6423" i="1"/>
  <c r="H6423" i="1"/>
  <c r="G2144" i="1"/>
  <c r="H2144" i="1"/>
  <c r="G9187" i="1"/>
  <c r="H9187" i="1"/>
  <c r="G952" i="1"/>
  <c r="H952" i="1"/>
  <c r="G20916" i="1"/>
  <c r="H20916" i="1"/>
  <c r="G2316" i="1"/>
  <c r="H2316" i="1"/>
  <c r="G17366" i="1"/>
  <c r="H17366" i="1"/>
  <c r="G12649" i="1"/>
  <c r="H12649" i="1"/>
  <c r="G20302" i="1"/>
  <c r="H20302" i="1"/>
  <c r="G15390" i="1"/>
  <c r="H15390" i="1"/>
  <c r="G8034" i="1"/>
  <c r="H8034" i="1"/>
  <c r="G12685" i="1"/>
  <c r="H12685" i="1"/>
  <c r="G6541" i="1"/>
  <c r="H6541" i="1"/>
  <c r="G19771" i="1"/>
  <c r="H19771" i="1"/>
  <c r="G19240" i="1"/>
  <c r="H19240" i="1"/>
  <c r="G14271" i="1"/>
  <c r="H14271" i="1"/>
  <c r="G2992" i="1"/>
  <c r="H2992" i="1"/>
  <c r="G17737" i="1"/>
  <c r="H17737" i="1"/>
  <c r="G22430" i="1"/>
  <c r="H22430" i="1"/>
  <c r="G22465" i="1"/>
  <c r="H22465" i="1"/>
  <c r="G17345" i="1"/>
  <c r="H17345" i="1"/>
  <c r="G5783" i="1"/>
  <c r="H5783" i="1"/>
  <c r="G1398" i="1"/>
  <c r="H1398" i="1"/>
  <c r="G1738" i="1"/>
  <c r="H1738" i="1"/>
  <c r="G27462" i="1"/>
  <c r="H27462" i="1"/>
  <c r="G16753" i="1"/>
  <c r="H16753" i="1"/>
  <c r="G7828" i="1"/>
  <c r="H7828" i="1"/>
  <c r="G3854" i="1"/>
  <c r="H3854" i="1"/>
  <c r="G2866" i="1"/>
  <c r="H2866" i="1"/>
  <c r="G5932" i="1"/>
  <c r="H5932" i="1"/>
  <c r="G9537" i="1"/>
  <c r="H9537" i="1"/>
  <c r="G1951" i="1"/>
  <c r="H1951" i="1"/>
  <c r="G8222" i="1"/>
  <c r="H8222" i="1"/>
  <c r="G6135" i="1"/>
  <c r="H6135" i="1"/>
  <c r="G3564" i="1"/>
  <c r="H3564" i="1"/>
  <c r="G2177" i="1"/>
  <c r="H2177" i="1"/>
  <c r="G18947" i="1"/>
  <c r="H18947" i="1"/>
  <c r="G8196" i="1"/>
  <c r="H8196" i="1"/>
  <c r="G22813" i="1"/>
  <c r="H22813" i="1"/>
  <c r="G17502" i="1"/>
  <c r="H17502" i="1"/>
  <c r="G16014" i="1"/>
  <c r="H16014" i="1"/>
  <c r="G22570" i="1"/>
  <c r="H22570" i="1"/>
  <c r="G6662" i="1"/>
  <c r="H6662" i="1"/>
  <c r="G14206" i="1"/>
  <c r="H14206" i="1"/>
  <c r="G5087" i="1"/>
  <c r="H5087" i="1"/>
  <c r="G7325" i="1"/>
  <c r="H7325" i="1"/>
  <c r="G5866" i="1"/>
  <c r="H5866" i="1"/>
  <c r="G3704" i="1"/>
  <c r="H3704" i="1"/>
  <c r="G4979" i="1"/>
  <c r="H4979" i="1"/>
  <c r="G2984" i="1"/>
  <c r="H2984" i="1"/>
  <c r="G5129" i="1"/>
  <c r="H5129" i="1"/>
  <c r="G13184" i="1"/>
  <c r="H13184" i="1"/>
  <c r="G5978" i="1"/>
  <c r="H5978" i="1"/>
  <c r="G5563" i="1"/>
  <c r="H5563" i="1"/>
  <c r="G12775" i="1"/>
  <c r="H12775" i="1"/>
  <c r="G6766" i="1"/>
  <c r="H6766" i="1"/>
  <c r="G22936" i="1"/>
  <c r="H22936" i="1"/>
  <c r="G10014" i="1"/>
  <c r="H10014" i="1"/>
  <c r="G20152" i="1"/>
  <c r="H20152" i="1"/>
  <c r="G4304" i="1"/>
  <c r="H4304" i="1"/>
  <c r="G12878" i="1"/>
  <c r="H12878" i="1"/>
  <c r="G12236" i="1"/>
  <c r="H12236" i="1"/>
  <c r="G25286" i="1"/>
  <c r="H25286" i="1"/>
  <c r="G9951" i="1"/>
  <c r="H9951" i="1"/>
  <c r="G18183" i="1"/>
  <c r="H18183" i="1"/>
  <c r="G15874" i="1"/>
  <c r="H15874" i="1"/>
  <c r="G12859" i="1"/>
  <c r="H12859" i="1"/>
  <c r="G9142" i="1"/>
  <c r="H9142" i="1"/>
  <c r="G11941" i="1"/>
  <c r="H11941" i="1"/>
  <c r="G3470" i="1"/>
  <c r="H3470" i="1"/>
  <c r="G3267" i="1"/>
  <c r="H3267" i="1"/>
  <c r="G10884" i="1"/>
  <c r="H10884" i="1"/>
  <c r="G16240" i="1"/>
  <c r="H16240" i="1"/>
  <c r="G17664" i="1"/>
  <c r="H17664" i="1"/>
  <c r="G13770" i="1"/>
  <c r="H13770" i="1"/>
  <c r="G15487" i="1"/>
  <c r="H15487" i="1"/>
  <c r="G14595" i="1"/>
  <c r="H14595" i="1"/>
  <c r="G2771" i="1"/>
  <c r="H2771" i="1"/>
  <c r="G17376" i="1"/>
  <c r="H17376" i="1"/>
  <c r="G5255" i="1"/>
  <c r="H5255" i="1"/>
  <c r="G9446" i="1"/>
  <c r="H9446" i="1"/>
  <c r="G5207" i="1"/>
  <c r="H5207" i="1"/>
  <c r="G25444" i="1"/>
  <c r="H25444" i="1"/>
  <c r="G19766" i="1"/>
  <c r="H19766" i="1"/>
  <c r="G19777" i="1"/>
  <c r="H19777" i="1"/>
  <c r="G2768" i="1"/>
  <c r="H2768" i="1"/>
  <c r="G16038" i="1"/>
  <c r="H16038" i="1"/>
  <c r="G17906" i="1"/>
  <c r="H17906" i="1"/>
  <c r="G1962" i="1"/>
  <c r="H1962" i="1"/>
  <c r="G17023" i="1"/>
  <c r="H17023" i="1"/>
  <c r="G7849" i="1"/>
  <c r="H7849" i="1"/>
  <c r="G7301" i="1"/>
  <c r="H7301" i="1"/>
  <c r="G28335" i="1"/>
  <c r="H28335" i="1"/>
  <c r="G5256" i="1"/>
  <c r="H5256" i="1"/>
  <c r="G11290" i="1"/>
  <c r="H11290" i="1"/>
  <c r="G22005" i="1"/>
  <c r="H22005" i="1"/>
  <c r="G20981" i="1"/>
  <c r="H20981" i="1"/>
  <c r="G21773" i="1"/>
  <c r="H21773" i="1"/>
  <c r="G22282" i="1"/>
  <c r="H22282" i="1"/>
  <c r="G14330" i="1"/>
  <c r="H14330" i="1"/>
  <c r="G29754" i="1"/>
  <c r="H29754" i="1"/>
  <c r="G10188" i="1"/>
  <c r="H10188" i="1"/>
  <c r="G7733" i="1"/>
  <c r="H7733" i="1"/>
  <c r="G24911" i="1"/>
  <c r="H24911" i="1"/>
  <c r="G5095" i="1"/>
  <c r="H5095" i="1"/>
  <c r="G13258" i="1"/>
  <c r="H13258" i="1"/>
  <c r="G4712" i="1"/>
  <c r="H4712" i="1"/>
  <c r="G19529" i="1"/>
  <c r="H19529" i="1"/>
  <c r="G13376" i="1"/>
  <c r="H13376" i="1"/>
  <c r="G8119" i="1"/>
  <c r="H8119" i="1"/>
  <c r="G13664" i="1"/>
  <c r="H13664" i="1"/>
  <c r="G21183" i="1"/>
  <c r="H21183" i="1"/>
  <c r="G8585" i="1"/>
  <c r="H8585" i="1"/>
  <c r="G22070" i="1"/>
  <c r="H22070" i="1"/>
  <c r="G18184" i="1"/>
  <c r="H18184" i="1"/>
  <c r="G10031" i="1"/>
  <c r="H10031" i="1"/>
  <c r="G4649" i="1"/>
  <c r="H4649" i="1"/>
  <c r="G6575" i="1"/>
  <c r="H6575" i="1"/>
  <c r="G24571" i="1"/>
  <c r="H24571" i="1"/>
  <c r="G22779" i="1"/>
  <c r="H22779" i="1"/>
  <c r="G2411" i="1"/>
  <c r="H2411" i="1"/>
  <c r="G15825" i="1"/>
  <c r="H15825" i="1"/>
  <c r="G1896" i="1"/>
  <c r="H1896" i="1"/>
  <c r="G16632" i="1"/>
  <c r="H16632" i="1"/>
  <c r="G516" i="1"/>
  <c r="H516" i="1"/>
  <c r="G25785" i="1"/>
  <c r="H25785" i="1"/>
  <c r="G7714" i="1"/>
  <c r="H7714" i="1"/>
  <c r="G7284" i="1"/>
  <c r="H7284" i="1"/>
  <c r="G23635" i="1"/>
  <c r="H23635" i="1"/>
  <c r="G6048" i="1"/>
  <c r="H6048" i="1"/>
  <c r="G16102" i="1"/>
  <c r="H16102" i="1"/>
  <c r="G7275" i="1"/>
  <c r="H7275" i="1"/>
  <c r="G18284" i="1"/>
  <c r="H18284" i="1"/>
  <c r="G3883" i="1"/>
  <c r="H3883" i="1"/>
  <c r="G18291" i="1"/>
  <c r="H18291" i="1"/>
  <c r="G18681" i="1"/>
  <c r="H18681" i="1"/>
  <c r="G20861" i="1"/>
  <c r="H20861" i="1"/>
  <c r="G4856" i="1"/>
  <c r="H4856" i="1"/>
  <c r="G20381" i="1"/>
  <c r="H20381" i="1"/>
  <c r="G20161" i="1"/>
  <c r="H20161" i="1"/>
  <c r="G8363" i="1"/>
  <c r="H8363" i="1"/>
  <c r="G5567" i="1"/>
  <c r="H5567" i="1"/>
  <c r="G25747" i="1"/>
  <c r="H25747" i="1"/>
  <c r="G6439" i="1"/>
  <c r="H6439" i="1"/>
  <c r="G26494" i="1"/>
  <c r="H26494" i="1"/>
  <c r="G3668" i="1"/>
  <c r="H3668" i="1"/>
  <c r="G6559" i="1"/>
  <c r="H6559" i="1"/>
  <c r="G19037" i="1"/>
  <c r="H19037" i="1"/>
  <c r="G9556" i="1"/>
  <c r="H9556" i="1"/>
  <c r="G4788" i="1"/>
  <c r="H4788" i="1"/>
  <c r="G20344" i="1"/>
  <c r="H20344" i="1"/>
  <c r="G11526" i="1"/>
  <c r="H11526" i="1"/>
  <c r="G5738" i="1"/>
  <c r="H5738" i="1"/>
  <c r="G21536" i="1"/>
  <c r="H21536" i="1"/>
  <c r="G1270" i="1"/>
  <c r="H1270" i="1"/>
  <c r="G17483" i="1"/>
  <c r="H17483" i="1"/>
  <c r="G11483" i="1"/>
  <c r="H11483" i="1"/>
  <c r="G20823" i="1"/>
  <c r="H20823" i="1"/>
  <c r="G2195" i="1"/>
  <c r="H2195" i="1"/>
  <c r="G11100" i="1"/>
  <c r="H11100" i="1"/>
  <c r="G21385" i="1"/>
  <c r="H21385" i="1"/>
  <c r="G10756" i="1"/>
  <c r="H10756" i="1"/>
  <c r="G8759" i="1"/>
  <c r="H8759" i="1"/>
  <c r="G26292" i="1"/>
  <c r="H26292" i="1"/>
  <c r="G154" i="1"/>
  <c r="H154" i="1"/>
  <c r="G29346" i="1"/>
  <c r="H29346" i="1"/>
  <c r="G1456" i="1"/>
  <c r="H1456" i="1"/>
  <c r="G11303" i="1"/>
  <c r="H11303" i="1"/>
  <c r="G5675" i="1"/>
  <c r="H5675" i="1"/>
  <c r="G25059" i="1"/>
  <c r="H25059" i="1"/>
  <c r="G18607" i="1"/>
  <c r="H18607" i="1"/>
  <c r="G17725" i="1"/>
  <c r="H17725" i="1"/>
  <c r="G24871" i="1"/>
  <c r="H24871" i="1"/>
  <c r="G24247" i="1"/>
  <c r="H24247" i="1"/>
  <c r="G3251" i="1"/>
  <c r="H3251" i="1"/>
  <c r="G14335" i="1"/>
  <c r="H14335" i="1"/>
  <c r="G16505" i="1"/>
  <c r="H16505" i="1"/>
  <c r="G7117" i="1"/>
  <c r="H7117" i="1"/>
  <c r="G6706" i="1"/>
  <c r="H6706" i="1"/>
  <c r="G2295" i="1"/>
  <c r="H2295" i="1"/>
  <c r="G4879" i="1"/>
  <c r="H4879" i="1"/>
  <c r="G19953" i="1"/>
  <c r="H19953" i="1"/>
  <c r="G23552" i="1"/>
  <c r="H23552" i="1"/>
  <c r="G17399" i="1"/>
  <c r="H17399" i="1"/>
  <c r="G20837" i="1"/>
  <c r="H20837" i="1"/>
  <c r="G21128" i="1"/>
  <c r="H21128" i="1"/>
  <c r="G3056" i="1"/>
  <c r="H3056" i="1"/>
  <c r="G14980" i="1"/>
  <c r="H14980" i="1"/>
  <c r="G5343" i="1"/>
  <c r="H5343" i="1"/>
  <c r="G6527" i="1"/>
  <c r="H6527" i="1"/>
  <c r="G6994" i="1"/>
  <c r="H6994" i="1"/>
  <c r="G137" i="1"/>
  <c r="H137" i="1"/>
  <c r="G15575" i="1"/>
  <c r="H15575" i="1"/>
  <c r="G8880" i="1"/>
  <c r="H8880" i="1"/>
  <c r="G16455" i="1"/>
  <c r="H16455" i="1"/>
  <c r="G2991" i="1"/>
  <c r="H2991" i="1"/>
  <c r="G9635" i="1"/>
  <c r="H9635" i="1"/>
  <c r="G11612" i="1"/>
  <c r="H11612" i="1"/>
  <c r="G15243" i="1"/>
  <c r="H15243" i="1"/>
  <c r="G1385" i="1"/>
  <c r="H1385" i="1"/>
  <c r="G11006" i="1"/>
  <c r="H11006" i="1"/>
  <c r="G18045" i="1"/>
  <c r="H18045" i="1"/>
  <c r="G2312" i="1"/>
  <c r="H2312" i="1"/>
  <c r="G4861" i="1"/>
  <c r="H4861" i="1"/>
  <c r="G14529" i="1"/>
  <c r="H14529" i="1"/>
  <c r="G25270" i="1"/>
  <c r="H25270" i="1"/>
  <c r="G17427" i="1"/>
  <c r="H17427" i="1"/>
  <c r="G1675" i="1"/>
  <c r="H1675" i="1"/>
  <c r="G25455" i="1"/>
  <c r="H25455" i="1"/>
  <c r="G19978" i="1"/>
  <c r="H19978" i="1"/>
  <c r="G16494" i="1"/>
  <c r="H16494" i="1"/>
  <c r="G3215" i="1"/>
  <c r="H3215" i="1"/>
  <c r="G15178" i="1"/>
  <c r="H15178" i="1"/>
  <c r="G2873" i="1"/>
  <c r="H2873" i="1"/>
  <c r="G17913" i="1"/>
  <c r="H17913" i="1"/>
  <c r="G10510" i="1"/>
  <c r="H10510" i="1"/>
  <c r="G8144" i="1"/>
  <c r="H8144" i="1"/>
  <c r="G27097" i="1"/>
  <c r="H27097" i="1"/>
  <c r="G11874" i="1"/>
  <c r="H11874" i="1"/>
  <c r="G25171" i="1"/>
  <c r="H25171" i="1"/>
  <c r="G8994" i="1"/>
  <c r="H8994" i="1"/>
  <c r="G20744" i="1"/>
  <c r="H20744" i="1"/>
  <c r="G20146" i="1"/>
  <c r="H20146" i="1"/>
  <c r="G3727" i="1"/>
  <c r="H3727" i="1"/>
  <c r="G14383" i="1"/>
  <c r="H14383" i="1"/>
  <c r="G3339" i="1"/>
  <c r="H3339" i="1"/>
  <c r="G24659" i="1"/>
  <c r="H24659" i="1"/>
  <c r="G14562" i="1"/>
  <c r="H14562" i="1"/>
  <c r="G7199" i="1"/>
  <c r="H7199" i="1"/>
  <c r="G17098" i="1"/>
  <c r="H17098" i="1"/>
  <c r="G23701" i="1"/>
  <c r="H23701" i="1"/>
  <c r="G3048" i="1"/>
  <c r="H3048" i="1"/>
  <c r="G18773" i="1"/>
  <c r="H18773" i="1"/>
  <c r="G6122" i="1"/>
  <c r="H6122" i="1"/>
  <c r="G22301" i="1"/>
  <c r="H22301" i="1"/>
  <c r="G4426" i="1"/>
  <c r="H4426" i="1"/>
  <c r="G11379" i="1"/>
  <c r="H11379" i="1"/>
  <c r="G12456" i="1"/>
  <c r="H12456" i="1"/>
  <c r="G18799" i="1"/>
  <c r="H18799" i="1"/>
  <c r="G22000" i="1"/>
  <c r="H22000" i="1"/>
  <c r="G8556" i="1"/>
  <c r="H8556" i="1"/>
  <c r="G15548" i="1"/>
  <c r="H15548" i="1"/>
  <c r="G10937" i="1"/>
  <c r="H10937" i="1"/>
  <c r="G5372" i="1"/>
  <c r="H5372" i="1"/>
  <c r="G2507" i="1"/>
  <c r="H2507" i="1"/>
  <c r="G8829" i="1"/>
  <c r="H8829" i="1"/>
  <c r="G22558" i="1"/>
  <c r="H22558" i="1"/>
  <c r="G7304" i="1"/>
  <c r="H7304" i="1"/>
  <c r="G7224" i="1"/>
  <c r="H7224" i="1"/>
  <c r="G1989" i="1"/>
  <c r="H1989" i="1"/>
  <c r="G20563" i="1"/>
  <c r="H20563" i="1"/>
  <c r="G11827" i="1"/>
  <c r="H11827" i="1"/>
  <c r="G18846" i="1"/>
  <c r="H18846" i="1"/>
  <c r="G9305" i="1"/>
  <c r="H9305" i="1"/>
  <c r="G7250" i="1"/>
  <c r="H7250" i="1"/>
  <c r="G16160" i="1"/>
  <c r="H16160" i="1"/>
  <c r="G14969" i="1"/>
  <c r="H14969" i="1"/>
  <c r="G16604" i="1"/>
  <c r="H16604" i="1"/>
  <c r="G18808" i="1"/>
  <c r="H18808" i="1"/>
  <c r="G15834" i="1"/>
  <c r="H15834" i="1"/>
  <c r="G15868" i="1"/>
  <c r="H15868" i="1"/>
  <c r="G17540" i="1"/>
  <c r="H17540" i="1"/>
  <c r="G10411" i="1"/>
  <c r="H10411" i="1"/>
  <c r="G3173" i="1"/>
  <c r="H3173" i="1"/>
  <c r="G16544" i="1"/>
  <c r="H16544" i="1"/>
  <c r="G5760" i="1"/>
  <c r="H5760" i="1"/>
  <c r="G3868" i="1"/>
  <c r="H3868" i="1"/>
  <c r="G8973" i="1"/>
  <c r="H8973" i="1"/>
  <c r="G8824" i="1"/>
  <c r="H8824" i="1"/>
  <c r="G17597" i="1"/>
  <c r="H17597" i="1"/>
  <c r="G21762" i="1"/>
  <c r="H21762" i="1"/>
  <c r="G22270" i="1"/>
  <c r="H22270" i="1"/>
  <c r="G26380" i="1"/>
  <c r="H26380" i="1"/>
  <c r="G27906" i="1"/>
  <c r="H27906" i="1"/>
  <c r="G11852" i="1"/>
  <c r="H11852" i="1"/>
  <c r="G28550" i="1"/>
  <c r="H28550" i="1"/>
  <c r="G11338" i="1"/>
  <c r="H11338" i="1"/>
  <c r="G15414" i="1"/>
  <c r="H15414" i="1"/>
  <c r="G11519" i="1"/>
  <c r="H11519" i="1"/>
  <c r="G27915" i="1"/>
  <c r="H27915" i="1"/>
  <c r="G5267" i="1"/>
  <c r="H5267" i="1"/>
  <c r="G16053" i="1"/>
  <c r="H16053" i="1"/>
  <c r="G15127" i="1"/>
  <c r="H15127" i="1"/>
  <c r="G24931" i="1"/>
  <c r="H24931" i="1"/>
  <c r="G18308" i="1"/>
  <c r="H18308" i="1"/>
  <c r="G6517" i="1"/>
  <c r="H6517" i="1"/>
  <c r="G25385" i="1"/>
  <c r="H25385" i="1"/>
  <c r="G13209" i="1"/>
  <c r="H13209" i="1"/>
  <c r="G16123" i="1"/>
  <c r="H16123" i="1"/>
  <c r="G3904" i="1"/>
  <c r="H3904" i="1"/>
  <c r="G20057" i="1"/>
  <c r="H20057" i="1"/>
  <c r="G10993" i="1"/>
  <c r="H10993" i="1"/>
  <c r="G18661" i="1"/>
  <c r="H18661" i="1"/>
  <c r="G17315" i="1"/>
  <c r="H17315" i="1"/>
  <c r="G11304" i="1"/>
  <c r="H11304" i="1"/>
  <c r="G21738" i="1"/>
  <c r="H21738" i="1"/>
  <c r="G9819" i="1"/>
  <c r="H9819" i="1"/>
  <c r="G13128" i="1"/>
  <c r="H13128" i="1"/>
  <c r="G7169" i="1"/>
  <c r="H7169" i="1"/>
  <c r="G9326" i="1"/>
  <c r="H9326" i="1"/>
  <c r="G13659" i="1"/>
  <c r="H13659" i="1"/>
  <c r="G27899" i="1"/>
  <c r="H27899" i="1"/>
  <c r="G8328" i="1"/>
  <c r="H8328" i="1"/>
  <c r="G20125" i="1"/>
  <c r="H20125" i="1"/>
  <c r="G1510" i="1"/>
  <c r="H1510" i="1"/>
  <c r="G21688" i="1"/>
  <c r="H21688" i="1"/>
  <c r="G4778" i="1"/>
  <c r="H4778" i="1"/>
  <c r="G23073" i="1"/>
  <c r="H23073" i="1"/>
  <c r="G7398" i="1"/>
  <c r="H7398" i="1"/>
  <c r="G24611" i="1"/>
  <c r="H24611" i="1"/>
  <c r="G12407" i="1"/>
  <c r="H12407" i="1"/>
  <c r="G16783" i="1"/>
  <c r="H16783" i="1"/>
  <c r="G22721" i="1"/>
  <c r="H22721" i="1"/>
  <c r="G2020" i="1"/>
  <c r="H2020" i="1"/>
  <c r="G7809" i="1"/>
  <c r="H7809" i="1"/>
  <c r="G19208" i="1"/>
  <c r="H19208" i="1"/>
  <c r="G3633" i="1"/>
  <c r="H3633" i="1"/>
  <c r="G5013" i="1"/>
  <c r="H5013" i="1"/>
  <c r="G18855" i="1"/>
  <c r="H18855" i="1"/>
  <c r="G16021" i="1"/>
  <c r="H16021" i="1"/>
  <c r="G22637" i="1"/>
  <c r="H22637" i="1"/>
  <c r="G7549" i="1"/>
  <c r="H7549" i="1"/>
  <c r="G2168" i="1"/>
  <c r="H2168" i="1"/>
  <c r="G4083" i="1"/>
  <c r="H4083" i="1"/>
  <c r="G5937" i="1"/>
  <c r="H5937" i="1"/>
  <c r="G24237" i="1"/>
  <c r="H24237" i="1"/>
  <c r="G15838" i="1"/>
  <c r="H15838" i="1"/>
  <c r="G14493" i="1"/>
  <c r="H14493" i="1"/>
  <c r="G2954" i="1"/>
  <c r="H2954" i="1"/>
  <c r="G8686" i="1"/>
  <c r="H8686" i="1"/>
  <c r="G1272" i="1"/>
  <c r="H1272" i="1"/>
  <c r="G5295" i="1"/>
  <c r="H5295" i="1"/>
  <c r="G19379" i="1"/>
  <c r="H19379" i="1"/>
  <c r="G26801" i="1"/>
  <c r="H26801" i="1"/>
  <c r="G10611" i="1"/>
  <c r="H10611" i="1"/>
  <c r="G9964" i="1"/>
  <c r="H9964" i="1"/>
  <c r="G28721" i="1"/>
  <c r="H28721" i="1"/>
  <c r="G18642" i="1"/>
  <c r="H18642" i="1"/>
  <c r="G13943" i="1"/>
  <c r="H13943" i="1"/>
  <c r="G14306" i="1"/>
  <c r="H14306" i="1"/>
  <c r="G28168" i="1"/>
  <c r="H28168" i="1"/>
  <c r="G12799" i="1"/>
  <c r="H12799" i="1"/>
  <c r="G17024" i="1"/>
  <c r="H17024" i="1"/>
  <c r="G26309" i="1"/>
  <c r="H26309" i="1"/>
  <c r="G12351" i="1"/>
  <c r="H12351" i="1"/>
  <c r="G16039" i="1"/>
  <c r="H16039" i="1"/>
  <c r="G4177" i="1"/>
  <c r="H4177" i="1"/>
  <c r="G781" i="1"/>
  <c r="H781" i="1"/>
  <c r="G14646" i="1"/>
  <c r="H14646" i="1"/>
  <c r="G1870" i="1"/>
  <c r="H1870" i="1"/>
  <c r="G6342" i="1"/>
  <c r="H6342" i="1"/>
  <c r="G28490" i="1"/>
  <c r="H28490" i="1"/>
  <c r="G4950" i="1"/>
  <c r="H4950" i="1"/>
  <c r="G30610" i="1"/>
  <c r="H30610" i="1"/>
  <c r="G25998" i="1"/>
  <c r="H25998" i="1"/>
  <c r="G22664" i="1"/>
  <c r="H22664" i="1"/>
  <c r="G10342" i="1"/>
  <c r="H10342" i="1"/>
  <c r="G17954" i="1"/>
  <c r="H17954" i="1"/>
  <c r="G8032" i="1"/>
  <c r="H8032" i="1"/>
  <c r="G2651" i="1"/>
  <c r="H2651" i="1"/>
  <c r="G16528" i="1"/>
  <c r="H16528" i="1"/>
  <c r="G23636" i="1"/>
  <c r="H23636" i="1"/>
  <c r="G4986" i="1"/>
  <c r="H4986" i="1"/>
  <c r="G13736" i="1"/>
  <c r="H13736" i="1"/>
  <c r="G20687" i="1"/>
  <c r="H20687" i="1"/>
  <c r="G13038" i="1"/>
  <c r="H13038" i="1"/>
  <c r="G24737" i="1"/>
  <c r="H24737" i="1"/>
  <c r="G24642" i="1"/>
  <c r="H24642" i="1"/>
  <c r="G19410" i="1"/>
  <c r="H19410" i="1"/>
  <c r="G22982" i="1"/>
  <c r="H22982" i="1"/>
  <c r="G18948" i="1"/>
  <c r="H18948" i="1"/>
  <c r="G15083" i="1"/>
  <c r="H15083" i="1"/>
  <c r="G20435" i="1"/>
  <c r="H20435" i="1"/>
  <c r="G13681" i="1"/>
  <c r="H13681" i="1"/>
  <c r="G12608" i="1"/>
  <c r="H12608" i="1"/>
  <c r="G5538" i="1"/>
  <c r="H5538" i="1"/>
  <c r="G18482" i="1"/>
  <c r="H18482" i="1"/>
  <c r="G4703" i="1"/>
  <c r="H4703" i="1"/>
  <c r="G5766" i="1"/>
  <c r="H5766" i="1"/>
  <c r="G14068" i="1"/>
  <c r="H14068" i="1"/>
  <c r="G11758" i="1"/>
  <c r="H11758" i="1"/>
  <c r="G2224" i="1"/>
  <c r="H2224" i="1"/>
  <c r="G23222" i="1"/>
  <c r="H23222" i="1"/>
  <c r="G3765" i="1"/>
  <c r="H3765" i="1"/>
  <c r="G4706" i="1"/>
  <c r="H4706" i="1"/>
  <c r="G7364" i="1"/>
  <c r="H7364" i="1"/>
  <c r="G7239" i="1"/>
  <c r="H7239" i="1"/>
  <c r="G27634" i="1"/>
  <c r="H27634" i="1"/>
  <c r="G9013" i="1"/>
  <c r="H9013" i="1"/>
  <c r="G12868" i="1"/>
  <c r="H12868" i="1"/>
  <c r="G16022" i="1"/>
  <c r="H16022" i="1"/>
  <c r="G29401" i="1"/>
  <c r="H29401" i="1"/>
  <c r="G28819" i="1"/>
  <c r="H28819" i="1"/>
  <c r="G5670" i="1"/>
  <c r="H5670" i="1"/>
  <c r="G9336" i="1"/>
  <c r="H9336" i="1"/>
  <c r="G7472" i="1"/>
  <c r="H7472" i="1"/>
  <c r="G12021" i="1"/>
  <c r="H12021" i="1"/>
  <c r="G19636" i="1"/>
  <c r="H19636" i="1"/>
  <c r="G16145" i="1"/>
  <c r="H16145" i="1"/>
  <c r="G5556" i="1"/>
  <c r="H5556" i="1"/>
  <c r="G18791" i="1"/>
  <c r="H18791" i="1"/>
  <c r="G16744" i="1"/>
  <c r="H16744" i="1"/>
  <c r="G17674" i="1"/>
  <c r="H17674" i="1"/>
  <c r="G8988" i="1"/>
  <c r="H8988" i="1"/>
  <c r="G13544" i="1"/>
  <c r="H13544" i="1"/>
  <c r="G4293" i="1"/>
  <c r="H4293" i="1"/>
  <c r="G6055" i="1"/>
  <c r="H6055" i="1"/>
  <c r="G19800" i="1"/>
  <c r="H19800" i="1"/>
  <c r="G9080" i="1"/>
  <c r="H9080" i="1"/>
  <c r="G1595" i="1"/>
  <c r="H1595" i="1"/>
  <c r="G5145" i="1"/>
  <c r="H5145" i="1"/>
  <c r="G16890" i="1"/>
  <c r="H16890" i="1"/>
  <c r="G27602" i="1"/>
  <c r="H27602" i="1"/>
  <c r="G9620" i="1"/>
  <c r="H9620" i="1"/>
  <c r="G21401" i="1"/>
  <c r="H21401" i="1"/>
  <c r="G21250" i="1"/>
  <c r="H21250" i="1"/>
  <c r="G25641" i="1"/>
  <c r="H25641" i="1"/>
  <c r="G24796" i="1"/>
  <c r="H24796" i="1"/>
  <c r="G9845" i="1"/>
  <c r="H9845" i="1"/>
  <c r="G3947" i="1"/>
  <c r="H3947" i="1"/>
  <c r="G24384" i="1"/>
  <c r="H24384" i="1"/>
  <c r="G7979" i="1"/>
  <c r="H7979" i="1"/>
  <c r="G16044" i="1"/>
  <c r="H16044" i="1"/>
  <c r="G11223" i="1"/>
  <c r="H11223" i="1"/>
  <c r="G6663" i="1"/>
  <c r="H6663" i="1"/>
  <c r="G7893" i="1"/>
  <c r="H7893" i="1"/>
  <c r="G3629" i="1"/>
  <c r="H3629" i="1"/>
  <c r="G11895" i="1"/>
  <c r="H11895" i="1"/>
  <c r="G9115" i="1"/>
  <c r="H9115" i="1"/>
  <c r="G25456" i="1"/>
  <c r="H25456" i="1"/>
  <c r="G12248" i="1"/>
  <c r="H12248" i="1"/>
  <c r="G25066" i="1"/>
  <c r="H25066" i="1"/>
  <c r="G6374" i="1"/>
  <c r="H6374" i="1"/>
  <c r="G12811" i="1"/>
  <c r="H12811" i="1"/>
  <c r="G17586" i="1"/>
  <c r="H17586" i="1"/>
  <c r="G28855" i="1"/>
  <c r="H28855" i="1"/>
  <c r="G15076" i="1"/>
  <c r="H15076" i="1"/>
  <c r="G27589" i="1"/>
  <c r="H27589" i="1"/>
  <c r="G3584" i="1"/>
  <c r="H3584" i="1"/>
  <c r="G8650" i="1"/>
  <c r="H8650" i="1"/>
  <c r="G11189" i="1"/>
  <c r="H11189" i="1"/>
  <c r="G14810" i="1"/>
  <c r="H14810" i="1"/>
  <c r="G19003" i="1"/>
  <c r="H19003" i="1"/>
  <c r="G13265" i="1"/>
  <c r="H13265" i="1"/>
  <c r="G20564" i="1"/>
  <c r="H20564" i="1"/>
  <c r="G24198" i="1"/>
  <c r="H24198" i="1"/>
  <c r="G13121" i="1"/>
  <c r="H13121" i="1"/>
  <c r="G23766" i="1"/>
  <c r="H23766" i="1"/>
  <c r="G20740" i="1"/>
  <c r="H20740" i="1"/>
  <c r="G16999" i="1"/>
  <c r="H16999" i="1"/>
  <c r="G21234" i="1"/>
  <c r="H21234" i="1"/>
  <c r="G6043" i="1"/>
  <c r="H6043" i="1"/>
  <c r="G449" i="1"/>
  <c r="H449" i="1"/>
  <c r="G25891" i="1"/>
  <c r="H25891" i="1"/>
  <c r="G15799" i="1"/>
  <c r="H15799" i="1"/>
  <c r="G22748" i="1"/>
  <c r="H22748" i="1"/>
  <c r="G9073" i="1"/>
  <c r="H9073" i="1"/>
  <c r="G1760" i="1"/>
  <c r="H1760" i="1"/>
  <c r="G2458" i="1"/>
  <c r="H2458" i="1"/>
  <c r="G18492" i="1"/>
  <c r="H18492" i="1"/>
  <c r="G13351" i="1"/>
  <c r="H13351" i="1"/>
  <c r="G24183" i="1"/>
  <c r="H24183" i="1"/>
  <c r="G5624" i="1"/>
  <c r="H5624" i="1"/>
  <c r="G25041" i="1"/>
  <c r="H25041" i="1"/>
  <c r="G8781" i="1"/>
  <c r="H8781" i="1"/>
  <c r="G2024" i="1"/>
  <c r="H2024" i="1"/>
  <c r="G409" i="1"/>
  <c r="H409" i="1"/>
  <c r="G10558" i="1"/>
  <c r="H10558" i="1"/>
  <c r="G5626" i="1"/>
  <c r="H5626" i="1"/>
  <c r="G1947" i="1"/>
  <c r="H1947" i="1"/>
  <c r="G4621" i="1"/>
  <c r="H4621" i="1"/>
  <c r="G4276" i="1"/>
  <c r="H4276" i="1"/>
  <c r="G1732" i="1"/>
  <c r="H1732" i="1"/>
  <c r="G3282" i="1"/>
  <c r="H3282" i="1"/>
  <c r="G5520" i="1"/>
  <c r="H5520" i="1"/>
  <c r="G6623" i="1"/>
  <c r="H6623" i="1"/>
  <c r="G4951" i="1"/>
  <c r="H4951" i="1"/>
  <c r="G24047" i="1"/>
  <c r="H24047" i="1"/>
  <c r="G18133" i="1"/>
  <c r="H18133" i="1"/>
  <c r="G5066" i="1"/>
  <c r="H5066" i="1"/>
  <c r="G15046" i="1"/>
  <c r="H15046" i="1"/>
  <c r="G8231" i="1"/>
  <c r="H8231" i="1"/>
  <c r="G8295" i="1"/>
  <c r="H8295" i="1"/>
  <c r="G8305" i="1"/>
  <c r="H8305" i="1"/>
  <c r="G23383" i="1"/>
  <c r="H23383" i="1"/>
  <c r="G23023" i="1"/>
  <c r="H23023" i="1"/>
  <c r="G6947" i="1"/>
  <c r="H6947" i="1"/>
  <c r="G15826" i="1"/>
  <c r="H15826" i="1"/>
  <c r="G4026" i="1"/>
  <c r="H4026" i="1"/>
  <c r="G17888" i="1"/>
  <c r="H17888" i="1"/>
  <c r="G12205" i="1"/>
  <c r="H12205" i="1"/>
  <c r="G13708" i="1"/>
  <c r="H13708" i="1"/>
  <c r="G3927" i="1"/>
  <c r="H3927" i="1"/>
  <c r="G2091" i="1"/>
  <c r="H2091" i="1"/>
  <c r="G20628" i="1"/>
  <c r="H20628" i="1"/>
  <c r="G24145" i="1"/>
  <c r="H24145" i="1"/>
  <c r="G14471" i="1"/>
  <c r="H14471" i="1"/>
  <c r="G1326" i="1"/>
  <c r="H1326" i="1"/>
  <c r="G20670" i="1"/>
  <c r="H20670" i="1"/>
  <c r="G8442" i="1"/>
  <c r="H8442" i="1"/>
  <c r="G5981" i="1"/>
  <c r="H5981" i="1"/>
  <c r="G5542" i="1"/>
  <c r="H5542" i="1"/>
  <c r="G13053" i="1"/>
  <c r="H13053" i="1"/>
  <c r="G4387" i="1"/>
  <c r="H4387" i="1"/>
  <c r="G25435" i="1"/>
  <c r="H25435" i="1"/>
  <c r="G7379" i="1"/>
  <c r="H7379" i="1"/>
  <c r="G25193" i="1"/>
  <c r="H25193" i="1"/>
  <c r="G5979" i="1"/>
  <c r="H5979" i="1"/>
  <c r="G11770" i="1"/>
  <c r="H11770" i="1"/>
  <c r="G14078" i="1"/>
  <c r="H14078" i="1"/>
  <c r="G2803" i="1"/>
  <c r="H2803" i="1"/>
  <c r="G4744" i="1"/>
  <c r="H4744" i="1"/>
  <c r="G6314" i="1"/>
  <c r="H6314" i="1"/>
  <c r="G14889" i="1"/>
  <c r="H14889" i="1"/>
  <c r="G820" i="1"/>
  <c r="H820" i="1"/>
  <c r="G4958" i="1"/>
  <c r="H4958" i="1"/>
  <c r="G18588" i="1"/>
  <c r="H18588" i="1"/>
  <c r="G5944" i="1"/>
  <c r="H5944" i="1"/>
  <c r="G4137" i="1"/>
  <c r="H4137" i="1"/>
  <c r="G11822" i="1"/>
  <c r="H11822" i="1"/>
  <c r="G15350" i="1"/>
  <c r="H15350" i="1"/>
  <c r="G18338" i="1"/>
  <c r="H18338" i="1"/>
  <c r="G22665" i="1"/>
  <c r="H22665" i="1"/>
  <c r="G4148" i="1"/>
  <c r="H4148" i="1"/>
  <c r="G15077" i="1"/>
  <c r="H15077" i="1"/>
  <c r="G7853" i="1"/>
  <c r="H7853" i="1"/>
  <c r="G24554" i="1"/>
  <c r="H24554" i="1"/>
  <c r="G23141" i="1"/>
  <c r="H23141" i="1"/>
  <c r="G17994" i="1"/>
  <c r="H17994" i="1"/>
  <c r="G28137" i="1"/>
  <c r="H28137" i="1"/>
  <c r="G13858" i="1"/>
  <c r="H13858" i="1"/>
  <c r="G22205" i="1"/>
  <c r="H22205" i="1"/>
  <c r="G4346" i="1"/>
  <c r="H4346" i="1"/>
  <c r="G11843" i="1"/>
  <c r="H11843" i="1"/>
  <c r="G16449" i="1"/>
  <c r="H16449" i="1"/>
  <c r="G16283" i="1"/>
  <c r="H16283" i="1"/>
  <c r="G16161" i="1"/>
  <c r="H16161" i="1"/>
  <c r="G11906" i="1"/>
  <c r="H11906" i="1"/>
  <c r="G9794" i="1"/>
  <c r="H9794" i="1"/>
  <c r="G19216" i="1"/>
  <c r="H19216" i="1"/>
  <c r="G5791" i="1"/>
  <c r="H5791" i="1"/>
  <c r="G6770" i="1"/>
  <c r="H6770" i="1"/>
  <c r="G24515" i="1"/>
  <c r="H24515" i="1"/>
  <c r="G11736" i="1"/>
  <c r="H11736" i="1"/>
  <c r="G14530" i="1"/>
  <c r="H14530" i="1"/>
  <c r="G2540" i="1"/>
  <c r="H2540" i="1"/>
  <c r="G5535" i="1"/>
  <c r="H5535" i="1"/>
  <c r="G6833" i="1"/>
  <c r="H6833" i="1"/>
  <c r="G26573" i="1"/>
  <c r="H26573" i="1"/>
  <c r="G10148" i="1"/>
  <c r="H10148" i="1"/>
  <c r="G10618" i="1"/>
  <c r="H10618" i="1"/>
  <c r="G3958" i="1"/>
  <c r="H3958" i="1"/>
  <c r="G22419" i="1"/>
  <c r="H22419" i="1"/>
  <c r="G10052" i="1"/>
  <c r="H10052" i="1"/>
  <c r="G19098" i="1"/>
  <c r="H19098" i="1"/>
  <c r="G17243" i="1"/>
  <c r="H17243" i="1"/>
  <c r="G25693" i="1"/>
  <c r="H25693" i="1"/>
  <c r="G30286" i="1"/>
  <c r="H30286" i="1"/>
  <c r="G13311" i="1"/>
  <c r="H13311" i="1"/>
  <c r="G13804" i="1"/>
  <c r="H13804" i="1"/>
  <c r="G18737" i="1"/>
  <c r="H18737" i="1"/>
  <c r="G11615" i="1"/>
  <c r="H11615" i="1"/>
  <c r="G27940" i="1"/>
  <c r="H27940" i="1"/>
  <c r="G17840" i="1"/>
  <c r="H17840" i="1"/>
  <c r="G16930" i="1"/>
  <c r="H16930" i="1"/>
  <c r="G8139" i="1"/>
  <c r="H8139" i="1"/>
  <c r="G30430" i="1"/>
  <c r="H30430" i="1"/>
  <c r="G19618" i="1"/>
  <c r="H19618" i="1"/>
  <c r="G847" i="1"/>
  <c r="H847" i="1"/>
  <c r="G5222" i="1"/>
  <c r="H5222" i="1"/>
  <c r="G10204" i="1"/>
  <c r="H10204" i="1"/>
  <c r="G22733" i="1"/>
  <c r="H22733" i="1"/>
  <c r="G28189" i="1"/>
  <c r="H28189" i="1"/>
  <c r="G14890" i="1"/>
  <c r="H14890" i="1"/>
  <c r="G18932" i="1"/>
  <c r="H18932" i="1"/>
  <c r="G11422" i="1"/>
  <c r="H11422" i="1"/>
  <c r="G4994" i="1"/>
  <c r="H4994" i="1"/>
  <c r="G20782" i="1"/>
  <c r="H20782" i="1"/>
  <c r="G23313" i="1"/>
  <c r="H23313" i="1"/>
  <c r="G23498" i="1"/>
  <c r="H23498" i="1"/>
  <c r="G8285" i="1"/>
  <c r="H8285" i="1"/>
  <c r="G11335" i="1"/>
  <c r="H11335" i="1"/>
  <c r="G7917" i="1"/>
  <c r="H7917" i="1"/>
  <c r="G2537" i="1"/>
  <c r="H2537" i="1"/>
  <c r="G12071" i="1"/>
  <c r="H12071" i="1"/>
  <c r="G20870" i="1"/>
  <c r="H20870" i="1"/>
  <c r="G19510" i="1"/>
  <c r="H19510" i="1"/>
  <c r="G22638" i="1"/>
  <c r="H22638" i="1"/>
  <c r="G12189" i="1"/>
  <c r="H12189" i="1"/>
  <c r="G2479" i="1"/>
  <c r="H2479" i="1"/>
  <c r="G9833" i="1"/>
  <c r="H9833" i="1"/>
  <c r="G15396" i="1"/>
  <c r="H15396" i="1"/>
  <c r="G9502" i="1"/>
  <c r="H9502" i="1"/>
  <c r="G14019" i="1"/>
  <c r="H14019" i="1"/>
  <c r="G6989" i="1"/>
  <c r="H6989" i="1"/>
  <c r="G6856" i="1"/>
  <c r="H6856" i="1"/>
  <c r="G23419" i="1"/>
  <c r="H23419" i="1"/>
  <c r="G20906" i="1"/>
  <c r="H20906" i="1"/>
  <c r="G9508" i="1"/>
  <c r="H9508" i="1"/>
  <c r="G18824" i="1"/>
  <c r="H18824" i="1"/>
  <c r="G18662" i="1"/>
  <c r="H18662" i="1"/>
  <c r="G16132" i="1"/>
  <c r="H16132" i="1"/>
  <c r="G3179" i="1"/>
  <c r="H3179" i="1"/>
  <c r="G1370" i="1"/>
  <c r="H1370" i="1"/>
  <c r="G6726" i="1"/>
  <c r="H6726" i="1"/>
  <c r="G14069" i="1"/>
  <c r="H14069" i="1"/>
  <c r="G26366" i="1"/>
  <c r="H26366" i="1"/>
  <c r="G6093" i="1"/>
  <c r="H6093" i="1"/>
  <c r="G7715" i="1"/>
  <c r="H7715" i="1"/>
  <c r="G22529" i="1"/>
  <c r="H22529" i="1"/>
  <c r="G4748" i="1"/>
  <c r="H4748" i="1"/>
  <c r="G10928" i="1"/>
  <c r="H10928" i="1"/>
  <c r="G18118" i="1"/>
  <c r="H18118" i="1"/>
  <c r="G12308" i="1"/>
  <c r="H12308" i="1"/>
  <c r="G11522" i="1"/>
  <c r="H11522" i="1"/>
  <c r="G14525" i="1"/>
  <c r="H14525" i="1"/>
  <c r="G9722" i="1"/>
  <c r="H9722" i="1"/>
  <c r="G16058" i="1"/>
  <c r="H16058" i="1"/>
  <c r="G7931" i="1"/>
  <c r="H7931" i="1"/>
  <c r="G20607" i="1"/>
  <c r="H20607" i="1"/>
  <c r="G16638" i="1"/>
  <c r="H16638" i="1"/>
  <c r="G5458" i="1"/>
  <c r="H5458" i="1"/>
  <c r="G4780" i="1"/>
  <c r="H4780" i="1"/>
  <c r="G13949" i="1"/>
  <c r="H13949" i="1"/>
  <c r="G10612" i="1"/>
  <c r="H10612" i="1"/>
  <c r="G18815" i="1"/>
  <c r="H18815" i="1"/>
  <c r="G30131" i="1"/>
  <c r="H30131" i="1"/>
  <c r="G13956" i="1"/>
  <c r="H13956" i="1"/>
  <c r="G10886" i="1"/>
  <c r="H10886" i="1"/>
  <c r="G12027" i="1"/>
  <c r="H12027" i="1"/>
  <c r="G11397" i="1"/>
  <c r="H11397" i="1"/>
  <c r="G10864" i="1"/>
  <c r="H10864" i="1"/>
  <c r="G6159" i="1"/>
  <c r="H6159" i="1"/>
  <c r="G673" i="1"/>
  <c r="H673" i="1"/>
  <c r="G5287" i="1"/>
  <c r="H5287" i="1"/>
  <c r="G12330" i="1"/>
  <c r="H12330" i="1"/>
  <c r="G15658" i="1"/>
  <c r="H15658" i="1"/>
  <c r="G11500" i="1"/>
  <c r="H11500" i="1"/>
  <c r="G18764" i="1"/>
  <c r="H18764" i="1"/>
  <c r="G1598" i="1"/>
  <c r="H1598" i="1"/>
  <c r="G20871" i="1"/>
  <c r="H20871" i="1"/>
  <c r="G6296" i="1"/>
  <c r="H6296" i="1"/>
  <c r="G18348" i="1"/>
  <c r="H18348" i="1"/>
  <c r="G6487" i="1"/>
  <c r="H6487" i="1"/>
  <c r="G23879" i="1"/>
  <c r="H23879" i="1"/>
  <c r="G21558" i="1"/>
  <c r="H21558" i="1"/>
  <c r="G23461" i="1"/>
  <c r="H23461" i="1"/>
  <c r="G5716" i="1"/>
  <c r="H5716" i="1"/>
  <c r="G5339" i="1"/>
  <c r="H5339" i="1"/>
  <c r="G15755" i="1"/>
  <c r="H15755" i="1"/>
  <c r="G12466" i="1"/>
  <c r="H12466" i="1"/>
  <c r="G3614" i="1"/>
  <c r="H3614" i="1"/>
  <c r="G23262" i="1"/>
  <c r="H23262" i="1"/>
  <c r="G9532" i="1"/>
  <c r="H9532" i="1"/>
  <c r="G19876" i="1"/>
  <c r="H19876" i="1"/>
  <c r="G19920" i="1"/>
  <c r="H19920" i="1"/>
  <c r="G25307" i="1"/>
  <c r="H25307" i="1"/>
  <c r="G20748" i="1"/>
  <c r="H20748" i="1"/>
</calcChain>
</file>

<file path=xl/sharedStrings.xml><?xml version="1.0" encoding="utf-8"?>
<sst xmlns="http://schemas.openxmlformats.org/spreadsheetml/2006/main" count="69928" uniqueCount="62484">
  <si>
    <t>Name</t>
  </si>
  <si>
    <t>Length of consensus sequence</t>
  </si>
  <si>
    <t>Number of reads</t>
  </si>
  <si>
    <t>Average coverage</t>
  </si>
  <si>
    <t>Reference sequences</t>
  </si>
  <si>
    <t>Length of reference sequence</t>
  </si>
  <si>
    <t>AJ565441.p.cg.6 mapping</t>
  </si>
  <si>
    <t>AJ565441.p.cg.6</t>
  </si>
  <si>
    <t>AJ565444.p.cg.6 mapping</t>
  </si>
  <si>
    <t>AJ565444.p.cg.6</t>
  </si>
  <si>
    <t>AJ565448.p.cg.6 mapping</t>
  </si>
  <si>
    <t>AJ565448.p.cg.6</t>
  </si>
  <si>
    <t>AJ565449.p.cg.6 mapping</t>
  </si>
  <si>
    <t>AJ565449.p.cg.6</t>
  </si>
  <si>
    <t>AJ565453.p.cg.6 mapping</t>
  </si>
  <si>
    <t>AJ565453.p.cg.6</t>
  </si>
  <si>
    <t>AJ565458.p.cg.6 mapping</t>
  </si>
  <si>
    <t>AJ565458.p.cg.6</t>
  </si>
  <si>
    <t>AJ565465.p.cg.6 mapping</t>
  </si>
  <si>
    <t>AJ565465.p.cg.6</t>
  </si>
  <si>
    <t>AJ565467.p.cg.6 mapping</t>
  </si>
  <si>
    <t>AJ565467.p.cg.6</t>
  </si>
  <si>
    <t>AJ565474.p.cg.6 mapping</t>
  </si>
  <si>
    <t>AJ565474.p.cg.6</t>
  </si>
  <si>
    <t>AJ565485.p.cg.6 mapping</t>
  </si>
  <si>
    <t>AJ565485.p.cg.6</t>
  </si>
  <si>
    <t>AJ565486.p.cg.6 mapping</t>
  </si>
  <si>
    <t>AJ565486.p.cg.6</t>
  </si>
  <si>
    <t>AJ565490.p.cg.6 mapping</t>
  </si>
  <si>
    <t>AJ565490.p.cg.6</t>
  </si>
  <si>
    <t>AJ565517.p.cg.6 mapping</t>
  </si>
  <si>
    <t>AJ565517.p.cg.6</t>
  </si>
  <si>
    <t>AJ565518.p.cg.6 mapping</t>
  </si>
  <si>
    <t>AJ565518.p.cg.6</t>
  </si>
  <si>
    <t>AJ565526.p.cg.6 mapping</t>
  </si>
  <si>
    <t>AJ565526.p.cg.6</t>
  </si>
  <si>
    <t>AJ565535.p.cg.6 mapping</t>
  </si>
  <si>
    <t>AJ565535.p.cg.6</t>
  </si>
  <si>
    <t>AJ565545.p.cg.6 mapping</t>
  </si>
  <si>
    <t>AJ565545.p.cg.6</t>
  </si>
  <si>
    <t>AJ565564.p.cg.6 mapping</t>
  </si>
  <si>
    <t>AJ565564.p.cg.6</t>
  </si>
  <si>
    <t>AJ565574.p.cg.6 mapping</t>
  </si>
  <si>
    <t>AJ565574.p.cg.6</t>
  </si>
  <si>
    <t>AJ565578.p.cg.6 mapping</t>
  </si>
  <si>
    <t>AJ565578.p.cg.6</t>
  </si>
  <si>
    <t>AJ565579.p.cg.6 mapping</t>
  </si>
  <si>
    <t>AJ565579.p.cg.6</t>
  </si>
  <si>
    <t>AJ565581.p.cg.6 mapping</t>
  </si>
  <si>
    <t>AJ565581.p.cg.6</t>
  </si>
  <si>
    <t>AJ565584.p.cg.6 mapping</t>
  </si>
  <si>
    <t>AJ565584.p.cg.6</t>
  </si>
  <si>
    <t>AJ565595.p.cg.6 mapping</t>
  </si>
  <si>
    <t>AJ565595.p.cg.6</t>
  </si>
  <si>
    <t>AJ565603.p.cg.6 mapping</t>
  </si>
  <si>
    <t>AJ565603.p.cg.6</t>
  </si>
  <si>
    <t>AJ565605.p.cg.6 mapping</t>
  </si>
  <si>
    <t>AJ565605.p.cg.6</t>
  </si>
  <si>
    <t>AJ565610.p.cg.6 mapping</t>
  </si>
  <si>
    <t>AJ565610.p.cg.6</t>
  </si>
  <si>
    <t>AJ565611.p.cg.6 mapping</t>
  </si>
  <si>
    <t>AJ565611.p.cg.6</t>
  </si>
  <si>
    <t>AJ565621.p.cg.6 mapping</t>
  </si>
  <si>
    <t>AJ565621.p.cg.6</t>
  </si>
  <si>
    <t>AJ565623.p.cg.6 mapping</t>
  </si>
  <si>
    <t>AJ565623.p.cg.6</t>
  </si>
  <si>
    <t>AJ565640.p.cg.6 mapping</t>
  </si>
  <si>
    <t>AJ565640.p.cg.6</t>
  </si>
  <si>
    <t>AJ565651.p.cg.6 mapping</t>
  </si>
  <si>
    <t>AJ565651.p.cg.6</t>
  </si>
  <si>
    <t>AJ565658.p.cg.6 mapping</t>
  </si>
  <si>
    <t>AJ565658.p.cg.6</t>
  </si>
  <si>
    <t>AJ565662.p.cg.6 mapping</t>
  </si>
  <si>
    <t>AJ565662.p.cg.6</t>
  </si>
  <si>
    <t>AJ565664.p.cg.6 mapping</t>
  </si>
  <si>
    <t>AJ565664.p.cg.6</t>
  </si>
  <si>
    <t>AJ565672.p.cg.6 mapping</t>
  </si>
  <si>
    <t>AJ565672.p.cg.6</t>
  </si>
  <si>
    <t>AJ565678.p.cg.6 mapping</t>
  </si>
  <si>
    <t>AJ565678.p.cg.6</t>
  </si>
  <si>
    <t>AJ565686.p.cg.6 mapping</t>
  </si>
  <si>
    <t>AJ565686.p.cg.6</t>
  </si>
  <si>
    <t>AJ565688.p.cg.6 mapping</t>
  </si>
  <si>
    <t>AJ565688.p.cg.6</t>
  </si>
  <si>
    <t>AJ565701.p.cg.6 mapping</t>
  </si>
  <si>
    <t>AJ565701.p.cg.6</t>
  </si>
  <si>
    <t>AJ565712.p.cg.6 mapping</t>
  </si>
  <si>
    <t>AJ565712.p.cg.6</t>
  </si>
  <si>
    <t>AJ565721.p.cg.6 mapping</t>
  </si>
  <si>
    <t>AJ565721.p.cg.6</t>
  </si>
  <si>
    <t>AJ565724.p.cg.6 mapping</t>
  </si>
  <si>
    <t>AJ565724.p.cg.6</t>
  </si>
  <si>
    <t>AJ565728.p.cg.6 mapping</t>
  </si>
  <si>
    <t>AJ565728.p.cg.6</t>
  </si>
  <si>
    <t>AJ565739.p.cg.6 mapping</t>
  </si>
  <si>
    <t>AJ565739.p.cg.6</t>
  </si>
  <si>
    <t>AJ565746.p.cg.6 mapping</t>
  </si>
  <si>
    <t>AJ565746.p.cg.6</t>
  </si>
  <si>
    <t>AJ565747.p.cg.6 mapping</t>
  </si>
  <si>
    <t>AJ565747.p.cg.6</t>
  </si>
  <si>
    <t>AJ565750.p.cg.6 mapping</t>
  </si>
  <si>
    <t>AJ565750.p.cg.6</t>
  </si>
  <si>
    <t>AJ565758.p.cg.6 mapping</t>
  </si>
  <si>
    <t>AJ565758.p.cg.6</t>
  </si>
  <si>
    <t>AJ565759.p.cg.6 mapping</t>
  </si>
  <si>
    <t>AJ565759.p.cg.6</t>
  </si>
  <si>
    <t>AJ565761.p.cg.6 mapping</t>
  </si>
  <si>
    <t>AJ565761.p.cg.6</t>
  </si>
  <si>
    <t>AJ565767.p.cg.6 mapping</t>
  </si>
  <si>
    <t>AJ565767.p.cg.6</t>
  </si>
  <si>
    <t>AJ565784.p.cg.6 mapping</t>
  </si>
  <si>
    <t>AJ565784.p.cg.6</t>
  </si>
  <si>
    <t>AJ565789.p.cg.6 mapping</t>
  </si>
  <si>
    <t>AJ565789.p.cg.6</t>
  </si>
  <si>
    <t>AJ565815.p.cg.6 mapping</t>
  </si>
  <si>
    <t>AJ565815.p.cg.6</t>
  </si>
  <si>
    <t>AJ565816.p.cg.6 mapping</t>
  </si>
  <si>
    <t>AJ565816.p.cg.6</t>
  </si>
  <si>
    <t>AJ565843.p.cg.6 mapping</t>
  </si>
  <si>
    <t>AJ565843.p.cg.6</t>
  </si>
  <si>
    <t>AM237631.p.cg.6 mapping</t>
  </si>
  <si>
    <t>AM237631.p.cg.6</t>
  </si>
  <si>
    <t>AM237633.p.cg.6 mapping</t>
  </si>
  <si>
    <t>AM237633.p.cg.6</t>
  </si>
  <si>
    <t>AM237636.p.cg.6 mapping</t>
  </si>
  <si>
    <t>AM237636.p.cg.6</t>
  </si>
  <si>
    <t>AM237637.p.cg.6 mapping</t>
  </si>
  <si>
    <t>AM237637.p.cg.6</t>
  </si>
  <si>
    <t>AM237640.p.cg.6 mapping</t>
  </si>
  <si>
    <t>AM237640.p.cg.6</t>
  </si>
  <si>
    <t>AM237645.p.cg.6 mapping</t>
  </si>
  <si>
    <t>AM237645.p.cg.6</t>
  </si>
  <si>
    <t>AM237650.p.cg.6 mapping</t>
  </si>
  <si>
    <t>AM237650.p.cg.6</t>
  </si>
  <si>
    <t>AM237652.p.cg.6 mapping</t>
  </si>
  <si>
    <t>AM237652.p.cg.6</t>
  </si>
  <si>
    <t>AM237653.p.cg.6 mapping</t>
  </si>
  <si>
    <t>AM237653.p.cg.6</t>
  </si>
  <si>
    <t>AM237655.p.cg.6 mapping</t>
  </si>
  <si>
    <t>AM237655.p.cg.6</t>
  </si>
  <si>
    <t>AM237657.p.cg.6 mapping</t>
  </si>
  <si>
    <t>AM237657.p.cg.6</t>
  </si>
  <si>
    <t>AM237658.p.cg.6 mapping</t>
  </si>
  <si>
    <t>AM237658.p.cg.6</t>
  </si>
  <si>
    <t>AM237659.p.cg.6 mapping</t>
  </si>
  <si>
    <t>AM237659.p.cg.6</t>
  </si>
  <si>
    <t>AM237661.p.cg.6 mapping</t>
  </si>
  <si>
    <t>AM237661.p.cg.6</t>
  </si>
  <si>
    <t>AM237662.p.cg.6 mapping</t>
  </si>
  <si>
    <t>AM237662.p.cg.6</t>
  </si>
  <si>
    <t>AM237663.p.cg.6 mapping</t>
  </si>
  <si>
    <t>AM237663.p.cg.6</t>
  </si>
  <si>
    <t>AM237667.p.cg.6 mapping</t>
  </si>
  <si>
    <t>AM237667.p.cg.6</t>
  </si>
  <si>
    <t>AM237668.p.cg.6 mapping</t>
  </si>
  <si>
    <t>AM237668.p.cg.6</t>
  </si>
  <si>
    <t>AM237671.p.cg.6 mapping</t>
  </si>
  <si>
    <t>AM237671.p.cg.6</t>
  </si>
  <si>
    <t>AM237672.p.cg.6 mapping</t>
  </si>
  <si>
    <t>AM237672.p.cg.6</t>
  </si>
  <si>
    <t>AM237673.p.cg.6 mapping</t>
  </si>
  <si>
    <t>AM237673.p.cg.6</t>
  </si>
  <si>
    <t>AM237677.p.cg.6 mapping</t>
  </si>
  <si>
    <t>AM237677.p.cg.6</t>
  </si>
  <si>
    <t>AM237680.p.cg.6 mapping</t>
  </si>
  <si>
    <t>AM237680.p.cg.6</t>
  </si>
  <si>
    <t>AM237681.p.cg.6 mapping</t>
  </si>
  <si>
    <t>AM237681.p.cg.6</t>
  </si>
  <si>
    <t>AM237685.p.cg.6 mapping</t>
  </si>
  <si>
    <t>AM237685.p.cg.6</t>
  </si>
  <si>
    <t>AM237686.p.cg.6 mapping</t>
  </si>
  <si>
    <t>AM237686.p.cg.6</t>
  </si>
  <si>
    <t>AM237687.p.cg.6 mapping</t>
  </si>
  <si>
    <t>AM237687.p.cg.6</t>
  </si>
  <si>
    <t>AM237690.p.cg.6 mapping</t>
  </si>
  <si>
    <t>AM237690.p.cg.6</t>
  </si>
  <si>
    <t>AM237691.p.cg.6 mapping</t>
  </si>
  <si>
    <t>AM237691.p.cg.6</t>
  </si>
  <si>
    <t>AM237692.p.cg.6 mapping</t>
  </si>
  <si>
    <t>AM237692.p.cg.6</t>
  </si>
  <si>
    <t>AM237699.p.cg.6 mapping</t>
  </si>
  <si>
    <t>AM237699.p.cg.6</t>
  </si>
  <si>
    <t>AM237701.p.cg.6 mapping</t>
  </si>
  <si>
    <t>AM237701.p.cg.6</t>
  </si>
  <si>
    <t>AM237704.p.cg.6 mapping</t>
  </si>
  <si>
    <t>AM237704.p.cg.6</t>
  </si>
  <si>
    <t>AM237707.p.cg.6 mapping</t>
  </si>
  <si>
    <t>AM237707.p.cg.6</t>
  </si>
  <si>
    <t>AM237719.p.cg.6 mapping</t>
  </si>
  <si>
    <t>AM237719.p.cg.6</t>
  </si>
  <si>
    <t>AM237722.p.cg.6 mapping</t>
  </si>
  <si>
    <t>AM237722.p.cg.6</t>
  </si>
  <si>
    <t>AM237723.p.cg.6 mapping</t>
  </si>
  <si>
    <t>AM237723.p.cg.6</t>
  </si>
  <si>
    <t>AM237726.p.cg.6 mapping</t>
  </si>
  <si>
    <t>AM237726.p.cg.6</t>
  </si>
  <si>
    <t>AM237727.p.cg.6 mapping</t>
  </si>
  <si>
    <t>AM237727.p.cg.6</t>
  </si>
  <si>
    <t>AM237728.p.cg.6 mapping</t>
  </si>
  <si>
    <t>AM237728.p.cg.6</t>
  </si>
  <si>
    <t>AM237729.p.cg.6 mapping</t>
  </si>
  <si>
    <t>AM237729.p.cg.6</t>
  </si>
  <si>
    <t>AM237734.p.cg.6 mapping</t>
  </si>
  <si>
    <t>AM237734.p.cg.6</t>
  </si>
  <si>
    <t>AM237735.p.cg.6 mapping</t>
  </si>
  <si>
    <t>AM237735.p.cg.6</t>
  </si>
  <si>
    <t>AM237736.p.cg.6 mapping</t>
  </si>
  <si>
    <t>AM237736.p.cg.6</t>
  </si>
  <si>
    <t>AM237738.p.cg.6 mapping</t>
  </si>
  <si>
    <t>AM237738.p.cg.6</t>
  </si>
  <si>
    <t>AM237740.p.cg.6 mapping</t>
  </si>
  <si>
    <t>AM237740.p.cg.6</t>
  </si>
  <si>
    <t>AM237742.p.cg.6 mapping</t>
  </si>
  <si>
    <t>AM237742.p.cg.6</t>
  </si>
  <si>
    <t>AM237743.p.cg.6 mapping</t>
  </si>
  <si>
    <t>AM237743.p.cg.6</t>
  </si>
  <si>
    <t>AM237745.p.cg.6 mapping</t>
  </si>
  <si>
    <t>AM237745.p.cg.6</t>
  </si>
  <si>
    <t>AM237747.p.cg.6 mapping</t>
  </si>
  <si>
    <t>AM237747.p.cg.6</t>
  </si>
  <si>
    <t>AM237749.p.cg.6 mapping</t>
  </si>
  <si>
    <t>AM237749.p.cg.6</t>
  </si>
  <si>
    <t>AM237750.p.cg.6 mapping</t>
  </si>
  <si>
    <t>AM237750.p.cg.6</t>
  </si>
  <si>
    <t>AM237751.p.cg.6 mapping</t>
  </si>
  <si>
    <t>AM237751.p.cg.6</t>
  </si>
  <si>
    <t>AM237752.p.cg.6 mapping</t>
  </si>
  <si>
    <t>AM237752.p.cg.6</t>
  </si>
  <si>
    <t>AM237756.p.cg.6 mapping</t>
  </si>
  <si>
    <t>AM237756.p.cg.6</t>
  </si>
  <si>
    <t>AM237757.p.cg.6 mapping</t>
  </si>
  <si>
    <t>AM237757.p.cg.6</t>
  </si>
  <si>
    <t>AM237758.p.cg.6 mapping</t>
  </si>
  <si>
    <t>AM237758.p.cg.6</t>
  </si>
  <si>
    <t>AM237759.p.cg.6 mapping</t>
  </si>
  <si>
    <t>AM237759.p.cg.6</t>
  </si>
  <si>
    <t>AM237760.p.cg.6 mapping</t>
  </si>
  <si>
    <t>AM237760.p.cg.6</t>
  </si>
  <si>
    <t>AM237762.p.cg.6 mapping</t>
  </si>
  <si>
    <t>AM237762.p.cg.6</t>
  </si>
  <si>
    <t>AM237764.p.cg.6 mapping</t>
  </si>
  <si>
    <t>AM237764.p.cg.6</t>
  </si>
  <si>
    <t>AM237765.p.cg.6 mapping</t>
  </si>
  <si>
    <t>AM237765.p.cg.6</t>
  </si>
  <si>
    <t>AM237766.p.cg.6 mapping</t>
  </si>
  <si>
    <t>AM237766.p.cg.6</t>
  </si>
  <si>
    <t>AM237769.p.cg.6 mapping</t>
  </si>
  <si>
    <t>AM237769.p.cg.6</t>
  </si>
  <si>
    <t>AM237770.p.cg.6 mapping</t>
  </si>
  <si>
    <t>AM237770.p.cg.6</t>
  </si>
  <si>
    <t>AM237771.p.cg.6 mapping</t>
  </si>
  <si>
    <t>AM237771.p.cg.6</t>
  </si>
  <si>
    <t>AM237773.p.cg.6 mapping</t>
  </si>
  <si>
    <t>AM237773.p.cg.6</t>
  </si>
  <si>
    <t>AM237777.p.cg.6 mapping</t>
  </si>
  <si>
    <t>AM237777.p.cg.6</t>
  </si>
  <si>
    <t>AM237778.p.cg.6 mapping</t>
  </si>
  <si>
    <t>AM237778.p.cg.6</t>
  </si>
  <si>
    <t>AM237783.p.cg.6 mapping</t>
  </si>
  <si>
    <t>AM237783.p.cg.6</t>
  </si>
  <si>
    <t>AM237784.p.cg.6 mapping</t>
  </si>
  <si>
    <t>AM237784.p.cg.6</t>
  </si>
  <si>
    <t>AM237786.p.cg.6 mapping</t>
  </si>
  <si>
    <t>AM237786.p.cg.6</t>
  </si>
  <si>
    <t>AM237787.p.cg.6 mapping</t>
  </si>
  <si>
    <t>AM237787.p.cg.6</t>
  </si>
  <si>
    <t>AM237788.p.cg.6 mapping</t>
  </si>
  <si>
    <t>AM237788.p.cg.6</t>
  </si>
  <si>
    <t>AM237791.p.cg.6 mapping</t>
  </si>
  <si>
    <t>AM237791.p.cg.6</t>
  </si>
  <si>
    <t>AM237792.p.cg.6 mapping</t>
  </si>
  <si>
    <t>AM237792.p.cg.6</t>
  </si>
  <si>
    <t>AM237794.p.cg.6 mapping</t>
  </si>
  <si>
    <t>AM237794.p.cg.6</t>
  </si>
  <si>
    <t>AM237795.p.cg.6 mapping</t>
  </si>
  <si>
    <t>AM237795.p.cg.6</t>
  </si>
  <si>
    <t>AM237797.p.cg.6 mapping</t>
  </si>
  <si>
    <t>AM237797.p.cg.6</t>
  </si>
  <si>
    <t>AM237798.p.cg.6 mapping</t>
  </si>
  <si>
    <t>AM237798.p.cg.6</t>
  </si>
  <si>
    <t>AM237801.p.cg.6 mapping</t>
  </si>
  <si>
    <t>AM237801.p.cg.6</t>
  </si>
  <si>
    <t>AM853204.p.cg.6 mapping</t>
  </si>
  <si>
    <t>AM853204.p.cg.6</t>
  </si>
  <si>
    <t>AM853205.p.cg.6 mapping</t>
  </si>
  <si>
    <t>AM853205.p.cg.6</t>
  </si>
  <si>
    <t>AM853207.p.cg.6 mapping</t>
  </si>
  <si>
    <t>AM853207.p.cg.6</t>
  </si>
  <si>
    <t>AM853209.p.cg.6 mapping</t>
  </si>
  <si>
    <t>AM853209.p.cg.6</t>
  </si>
  <si>
    <t>AM853210.p.cg.6 mapping</t>
  </si>
  <si>
    <t>AM853210.p.cg.6</t>
  </si>
  <si>
    <t>AM853211.p.cg.6 mapping</t>
  </si>
  <si>
    <t>AM853211.p.cg.6</t>
  </si>
  <si>
    <t>AM853212.p.cg.6 mapping</t>
  </si>
  <si>
    <t>AM853212.p.cg.6</t>
  </si>
  <si>
    <t>AM853213.p.cg.6 mapping</t>
  </si>
  <si>
    <t>AM853213.p.cg.6</t>
  </si>
  <si>
    <t>AM853214.p.cg.6 mapping</t>
  </si>
  <si>
    <t>AM853214.p.cg.6</t>
  </si>
  <si>
    <t>AM853215.p.cg.6 mapping</t>
  </si>
  <si>
    <t>AM853215.p.cg.6</t>
  </si>
  <si>
    <t>AM853216.p.cg.6 mapping</t>
  </si>
  <si>
    <t>AM853216.p.cg.6</t>
  </si>
  <si>
    <t>AM853217.p.cg.6 mapping</t>
  </si>
  <si>
    <t>AM853217.p.cg.6</t>
  </si>
  <si>
    <t>AM853218.p.cg.6 mapping</t>
  </si>
  <si>
    <t>AM853218.p.cg.6</t>
  </si>
  <si>
    <t>AM853219.p.cg.6 mapping</t>
  </si>
  <si>
    <t>AM853219.p.cg.6</t>
  </si>
  <si>
    <t>AM853220.p.cg.6 mapping</t>
  </si>
  <si>
    <t>AM853220.p.cg.6</t>
  </si>
  <si>
    <t>AM853222.p.cg.6 mapping</t>
  </si>
  <si>
    <t>AM853222.p.cg.6</t>
  </si>
  <si>
    <t>AM853224.p.cg.6 mapping</t>
  </si>
  <si>
    <t>AM853224.p.cg.6</t>
  </si>
  <si>
    <t>AM853225.p.cg.6 mapping</t>
  </si>
  <si>
    <t>AM853225.p.cg.6</t>
  </si>
  <si>
    <t>AM853226.p.cg.6 mapping</t>
  </si>
  <si>
    <t>AM853226.p.cg.6</t>
  </si>
  <si>
    <t>AM853227.p.cg.6 mapping</t>
  </si>
  <si>
    <t>AM853227.p.cg.6</t>
  </si>
  <si>
    <t>AM853228.p.cg.6 mapping</t>
  </si>
  <si>
    <t>AM853228.p.cg.6</t>
  </si>
  <si>
    <t>AM853229.p.cg.6 mapping</t>
  </si>
  <si>
    <t>AM853229.p.cg.6</t>
  </si>
  <si>
    <t>AM853230.p.cg.6 mapping</t>
  </si>
  <si>
    <t>AM853230.p.cg.6</t>
  </si>
  <si>
    <t>AM853231.p.cg.6 mapping</t>
  </si>
  <si>
    <t>AM853231.p.cg.6</t>
  </si>
  <si>
    <t>AM853232.p.cg.6 mapping</t>
  </si>
  <si>
    <t>AM853232.p.cg.6</t>
  </si>
  <si>
    <t>AM853233.p.cg.6 mapping</t>
  </si>
  <si>
    <t>AM853233.p.cg.6</t>
  </si>
  <si>
    <t>AM853234.p.cg.6 mapping</t>
  </si>
  <si>
    <t>AM853234.p.cg.6</t>
  </si>
  <si>
    <t>AM853235.p.cg.6 mapping</t>
  </si>
  <si>
    <t>AM853235.p.cg.6</t>
  </si>
  <si>
    <t>AM853236.p.cg.6 mapping</t>
  </si>
  <si>
    <t>AM853236.p.cg.6</t>
  </si>
  <si>
    <t>AM853237.p.cg.6 mapping</t>
  </si>
  <si>
    <t>AM853237.p.cg.6</t>
  </si>
  <si>
    <t>AM853238.p.cg.6 mapping</t>
  </si>
  <si>
    <t>AM853238.p.cg.6</t>
  </si>
  <si>
    <t>AM853240.p.cg.6 mapping</t>
  </si>
  <si>
    <t>AM853240.p.cg.6</t>
  </si>
  <si>
    <t>AM853241.p.cg.6 mapping</t>
  </si>
  <si>
    <t>AM853241.p.cg.6</t>
  </si>
  <si>
    <t>AM853242.p.cg.6 mapping</t>
  </si>
  <si>
    <t>AM853242.p.cg.6</t>
  </si>
  <si>
    <t>AM853243.p.cg.6 mapping</t>
  </si>
  <si>
    <t>AM853243.p.cg.6</t>
  </si>
  <si>
    <t>AM853244.p.cg.6 mapping</t>
  </si>
  <si>
    <t>AM853244.p.cg.6</t>
  </si>
  <si>
    <t>AM853245.p.cg.6 mapping</t>
  </si>
  <si>
    <t>AM853245.p.cg.6</t>
  </si>
  <si>
    <t>AM853246.p.cg.6 mapping</t>
  </si>
  <si>
    <t>AM853246.p.cg.6</t>
  </si>
  <si>
    <t>AM853247.p.cg.6 mapping</t>
  </si>
  <si>
    <t>AM853247.p.cg.6</t>
  </si>
  <si>
    <t>AM853249.p.cg.6 mapping</t>
  </si>
  <si>
    <t>AM853249.p.cg.6</t>
  </si>
  <si>
    <t>AM853250.p.cg.6 mapping</t>
  </si>
  <si>
    <t>AM853250.p.cg.6</t>
  </si>
  <si>
    <t>AM853251.p.cg.6 mapping</t>
  </si>
  <si>
    <t>AM853251.p.cg.6</t>
  </si>
  <si>
    <t>AM853252.p.cg.6 mapping</t>
  </si>
  <si>
    <t>AM853252.p.cg.6</t>
  </si>
  <si>
    <t>AM853253.p.cg.6 mapping</t>
  </si>
  <si>
    <t>AM853253.p.cg.6</t>
  </si>
  <si>
    <t>AM853254.p.cg.6 mapping</t>
  </si>
  <si>
    <t>AM853254.p.cg.6</t>
  </si>
  <si>
    <t>AM853255.p.cg.6 mapping</t>
  </si>
  <si>
    <t>AM853255.p.cg.6</t>
  </si>
  <si>
    <t>AM853256.p.cg.6 mapping</t>
  </si>
  <si>
    <t>AM853256.p.cg.6</t>
  </si>
  <si>
    <t>AM853257.p.cg.6 mapping</t>
  </si>
  <si>
    <t>AM853257.p.cg.6</t>
  </si>
  <si>
    <t>AM853258.p.cg.6 mapping</t>
  </si>
  <si>
    <t>AM853258.p.cg.6</t>
  </si>
  <si>
    <t>AM853259.p.cg.6 mapping</t>
  </si>
  <si>
    <t>AM853259.p.cg.6</t>
  </si>
  <si>
    <t>AM853260.p.cg.6 mapping</t>
  </si>
  <si>
    <t>AM853260.p.cg.6</t>
  </si>
  <si>
    <t>AM853262.p.cg.6 mapping</t>
  </si>
  <si>
    <t>AM853262.p.cg.6</t>
  </si>
  <si>
    <t>AM853263.p.cg.6 mapping</t>
  </si>
  <si>
    <t>AM853263.p.cg.6</t>
  </si>
  <si>
    <t>AM853265.p.cg.6 mapping</t>
  </si>
  <si>
    <t>AM853265.p.cg.6</t>
  </si>
  <si>
    <t>AM853266.p.cg.6 mapping</t>
  </si>
  <si>
    <t>AM853266.p.cg.6</t>
  </si>
  <si>
    <t>AM853267.p.cg.6 mapping</t>
  </si>
  <si>
    <t>AM853267.p.cg.6</t>
  </si>
  <si>
    <t>AM853268.p.cg.6 mapping</t>
  </si>
  <si>
    <t>AM853268.p.cg.6</t>
  </si>
  <si>
    <t>AM853269.p.cg.6 mapping</t>
  </si>
  <si>
    <t>AM853269.p.cg.6</t>
  </si>
  <si>
    <t>AM853270.p.cg.6 mapping</t>
  </si>
  <si>
    <t>AM853270.p.cg.6</t>
  </si>
  <si>
    <t>AM853271.p.cg.6 mapping</t>
  </si>
  <si>
    <t>AM853271.p.cg.6</t>
  </si>
  <si>
    <t>AM853272.p.cg.6 mapping</t>
  </si>
  <si>
    <t>AM853272.p.cg.6</t>
  </si>
  <si>
    <t>AM853273.p.cg.6 mapping</t>
  </si>
  <si>
    <t>AM853273.p.cg.6</t>
  </si>
  <si>
    <t>AM853274.p.cg.6 mapping</t>
  </si>
  <si>
    <t>AM853274.p.cg.6</t>
  </si>
  <si>
    <t>AM853275.p.cg.6 mapping</t>
  </si>
  <si>
    <t>AM853275.p.cg.6</t>
  </si>
  <si>
    <t>AM853276.p.cg.6 mapping</t>
  </si>
  <si>
    <t>AM853276.p.cg.6</t>
  </si>
  <si>
    <t>AM853277.p.cg.6 mapping</t>
  </si>
  <si>
    <t>AM853277.p.cg.6</t>
  </si>
  <si>
    <t>AM853278.p.cg.6 mapping</t>
  </si>
  <si>
    <t>AM853278.p.cg.6</t>
  </si>
  <si>
    <t>AM853279.p.cg.6 mapping</t>
  </si>
  <si>
    <t>AM853279.p.cg.6</t>
  </si>
  <si>
    <t>AM853280.p.cg.6 mapping</t>
  </si>
  <si>
    <t>AM853280.p.cg.6</t>
  </si>
  <si>
    <t>AM853281.p.cg.6 mapping</t>
  </si>
  <si>
    <t>AM853281.p.cg.6</t>
  </si>
  <si>
    <t>AM853282.p.cg.6 mapping</t>
  </si>
  <si>
    <t>AM853282.p.cg.6</t>
  </si>
  <si>
    <t>AM853283.p.cg.6 mapping</t>
  </si>
  <si>
    <t>AM853283.p.cg.6</t>
  </si>
  <si>
    <t>AM853284.p.cg.6 mapping</t>
  </si>
  <si>
    <t>AM853284.p.cg.6</t>
  </si>
  <si>
    <t>AM853285.p.cg.6 mapping</t>
  </si>
  <si>
    <t>AM853285.p.cg.6</t>
  </si>
  <si>
    <t>AM853286.p.cg.6 mapping</t>
  </si>
  <si>
    <t>AM853286.p.cg.6</t>
  </si>
  <si>
    <t>AM853287.p.cg.6 mapping</t>
  </si>
  <si>
    <t>AM853287.p.cg.6</t>
  </si>
  <si>
    <t>AM853288.p.cg.6 mapping</t>
  </si>
  <si>
    <t>AM853288.p.cg.6</t>
  </si>
  <si>
    <t>AM853289.p.cg.6 mapping</t>
  </si>
  <si>
    <t>AM853289.p.cg.6</t>
  </si>
  <si>
    <t>AM853290.p.cg.6 mapping</t>
  </si>
  <si>
    <t>AM853290.p.cg.6</t>
  </si>
  <si>
    <t>AM853291.p.cg.6 mapping</t>
  </si>
  <si>
    <t>AM853291.p.cg.6</t>
  </si>
  <si>
    <t>AM853292.p.cg.6 mapping</t>
  </si>
  <si>
    <t>AM853292.p.cg.6</t>
  </si>
  <si>
    <t>AM853293.p.cg.6 mapping</t>
  </si>
  <si>
    <t>AM853293.p.cg.6</t>
  </si>
  <si>
    <t>AM853294.p.cg.6 mapping</t>
  </si>
  <si>
    <t>AM853294.p.cg.6</t>
  </si>
  <si>
    <t>AM853295.p.cg.6 mapping</t>
  </si>
  <si>
    <t>AM853295.p.cg.6</t>
  </si>
  <si>
    <t>AM853296.p.cg.6 mapping</t>
  </si>
  <si>
    <t>AM853296.p.cg.6</t>
  </si>
  <si>
    <t>AM853297.p.cg.6 mapping</t>
  </si>
  <si>
    <t>AM853297.p.cg.6</t>
  </si>
  <si>
    <t>AM853298.p.cg.6 mapping</t>
  </si>
  <si>
    <t>AM853298.p.cg.6</t>
  </si>
  <si>
    <t>AM853299.p.cg.6 mapping</t>
  </si>
  <si>
    <t>AM853299.p.cg.6</t>
  </si>
  <si>
    <t>AM853300.p.cg.6 mapping</t>
  </si>
  <si>
    <t>AM853300.p.cg.6</t>
  </si>
  <si>
    <t>AM853301.p.cg.6 mapping</t>
  </si>
  <si>
    <t>AM853301.p.cg.6</t>
  </si>
  <si>
    <t>AM853302.p.cg.6 mapping</t>
  </si>
  <si>
    <t>AM853302.p.cg.6</t>
  </si>
  <si>
    <t>AM853303.p.cg.6 mapping</t>
  </si>
  <si>
    <t>AM853303.p.cg.6</t>
  </si>
  <si>
    <t>AM853304.p.cg.6 mapping</t>
  </si>
  <si>
    <t>AM853304.p.cg.6</t>
  </si>
  <si>
    <t>AM853305.p.cg.6 mapping</t>
  </si>
  <si>
    <t>AM853305.p.cg.6</t>
  </si>
  <si>
    <t>AM853306.p.cg.6 mapping</t>
  </si>
  <si>
    <t>AM853306.p.cg.6</t>
  </si>
  <si>
    <t>AM853307.p.cg.6 mapping</t>
  </si>
  <si>
    <t>AM853307.p.cg.6</t>
  </si>
  <si>
    <t>AM853308.p.cg.6 mapping</t>
  </si>
  <si>
    <t>AM853308.p.cg.6</t>
  </si>
  <si>
    <t>AM853309.p.cg.6 mapping</t>
  </si>
  <si>
    <t>AM853309.p.cg.6</t>
  </si>
  <si>
    <t>AM853310.p.cg.6 mapping</t>
  </si>
  <si>
    <t>AM853310.p.cg.6</t>
  </si>
  <si>
    <t>AM853311.p.cg.6 mapping</t>
  </si>
  <si>
    <t>AM853311.p.cg.6</t>
  </si>
  <si>
    <t>AM853312.p.cg.6 mapping</t>
  </si>
  <si>
    <t>AM853312.p.cg.6</t>
  </si>
  <si>
    <t>AM853313.p.cg.6 mapping</t>
  </si>
  <si>
    <t>AM853313.p.cg.6</t>
  </si>
  <si>
    <t>AM853314.p.cg.6 mapping</t>
  </si>
  <si>
    <t>AM853314.p.cg.6</t>
  </si>
  <si>
    <t>AM853315.p.cg.6 mapping</t>
  </si>
  <si>
    <t>AM853315.p.cg.6</t>
  </si>
  <si>
    <t>AM853316.p.cg.6 mapping</t>
  </si>
  <si>
    <t>AM853316.p.cg.6</t>
  </si>
  <si>
    <t>AM853317.p.cg.6 mapping</t>
  </si>
  <si>
    <t>AM853317.p.cg.6</t>
  </si>
  <si>
    <t>AM853318.p.cg.6 mapping</t>
  </si>
  <si>
    <t>AM853318.p.cg.6</t>
  </si>
  <si>
    <t>AM853319.p.cg.6 mapping</t>
  </si>
  <si>
    <t>AM853319.p.cg.6</t>
  </si>
  <si>
    <t>AM853320.p.cg.6 mapping</t>
  </si>
  <si>
    <t>AM853320.p.cg.6</t>
  </si>
  <si>
    <t>AM853321.p.cg.6 mapping</t>
  </si>
  <si>
    <t>AM853321.p.cg.6</t>
  </si>
  <si>
    <t>AM853322.p.cg.6 mapping</t>
  </si>
  <si>
    <t>AM853322.p.cg.6</t>
  </si>
  <si>
    <t>AM853324.p.cg.6 mapping</t>
  </si>
  <si>
    <t>AM853324.p.cg.6</t>
  </si>
  <si>
    <t>AM853325.p.cg.6 mapping</t>
  </si>
  <si>
    <t>AM853325.p.cg.6</t>
  </si>
  <si>
    <t>AM853327.p.cg.6 mapping</t>
  </si>
  <si>
    <t>AM853327.p.cg.6</t>
  </si>
  <si>
    <t>AM853328.p.cg.6 mapping</t>
  </si>
  <si>
    <t>AM853328.p.cg.6</t>
  </si>
  <si>
    <t>AM853329.p.cg.6 mapping</t>
  </si>
  <si>
    <t>AM853329.p.cg.6</t>
  </si>
  <si>
    <t>AM853331.p.cg.6 mapping</t>
  </si>
  <si>
    <t>AM853331.p.cg.6</t>
  </si>
  <si>
    <t>AM853332.p.cg.6 mapping</t>
  </si>
  <si>
    <t>AM853332.p.cg.6</t>
  </si>
  <si>
    <t>AM853333.p.cg.6 mapping</t>
  </si>
  <si>
    <t>AM853333.p.cg.6</t>
  </si>
  <si>
    <t>AM853334.p.cg.6 mapping</t>
  </si>
  <si>
    <t>AM853334.p.cg.6</t>
  </si>
  <si>
    <t>AM853335.p.cg.6 mapping</t>
  </si>
  <si>
    <t>AM853335.p.cg.6</t>
  </si>
  <si>
    <t>AM853336.p.cg.6 mapping</t>
  </si>
  <si>
    <t>AM853336.p.cg.6</t>
  </si>
  <si>
    <t>AM853337.p.cg.6 mapping</t>
  </si>
  <si>
    <t>AM853337.p.cg.6</t>
  </si>
  <si>
    <t>AM853338.p.cg.6 mapping</t>
  </si>
  <si>
    <t>AM853338.p.cg.6</t>
  </si>
  <si>
    <t>AM853339.p.cg.6 mapping</t>
  </si>
  <si>
    <t>AM853339.p.cg.6</t>
  </si>
  <si>
    <t>AM853340.p.cg.6 mapping</t>
  </si>
  <si>
    <t>AM853340.p.cg.6</t>
  </si>
  <si>
    <t>AM853341.p.cg.6 mapping</t>
  </si>
  <si>
    <t>AM853341.p.cg.6</t>
  </si>
  <si>
    <t>AM853342.p.cg.6 mapping</t>
  </si>
  <si>
    <t>AM853342.p.cg.6</t>
  </si>
  <si>
    <t>AM853343.p.cg.6 mapping</t>
  </si>
  <si>
    <t>AM853343.p.cg.6</t>
  </si>
  <si>
    <t>AM853344.p.cg.6 mapping</t>
  </si>
  <si>
    <t>AM853344.p.cg.6</t>
  </si>
  <si>
    <t>AM853345.p.cg.6 mapping</t>
  </si>
  <si>
    <t>AM853345.p.cg.6</t>
  </si>
  <si>
    <t>AM853347.p.cg.6 mapping</t>
  </si>
  <si>
    <t>AM853347.p.cg.6</t>
  </si>
  <si>
    <t>AM853348.p.cg.6 mapping</t>
  </si>
  <si>
    <t>AM853348.p.cg.6</t>
  </si>
  <si>
    <t>AM853349.p.cg.6 mapping</t>
  </si>
  <si>
    <t>AM853349.p.cg.6</t>
  </si>
  <si>
    <t>AM853351.p.cg.6 mapping</t>
  </si>
  <si>
    <t>AM853351.p.cg.6</t>
  </si>
  <si>
    <t>AM853352.p.cg.6 mapping</t>
  </si>
  <si>
    <t>AM853352.p.cg.6</t>
  </si>
  <si>
    <t>AM853353.p.cg.6 mapping</t>
  </si>
  <si>
    <t>AM853353.p.cg.6</t>
  </si>
  <si>
    <t>AM853354.p.cg.6 mapping</t>
  </si>
  <si>
    <t>AM853354.p.cg.6</t>
  </si>
  <si>
    <t>AM853355.p.cg.6 mapping</t>
  </si>
  <si>
    <t>AM853355.p.cg.6</t>
  </si>
  <si>
    <t>AM853357.p.cg.6 mapping</t>
  </si>
  <si>
    <t>AM853357.p.cg.6</t>
  </si>
  <si>
    <t>AM853358.p.cg.6 mapping</t>
  </si>
  <si>
    <t>AM853358.p.cg.6</t>
  </si>
  <si>
    <t>AM853359.p.cg.6 mapping</t>
  </si>
  <si>
    <t>AM853359.p.cg.6</t>
  </si>
  <si>
    <t>AM853360.p.cg.6 mapping</t>
  </si>
  <si>
    <t>AM853360.p.cg.6</t>
  </si>
  <si>
    <t>AM853361.p.cg.6 mapping</t>
  </si>
  <si>
    <t>AM853361.p.cg.6</t>
  </si>
  <si>
    <t>AM853362.p.cg.6 mapping</t>
  </si>
  <si>
    <t>AM853362.p.cg.6</t>
  </si>
  <si>
    <t>AM853363.p.cg.6 mapping</t>
  </si>
  <si>
    <t>AM853363.p.cg.6</t>
  </si>
  <si>
    <t>AM853364.p.cg.6 mapping</t>
  </si>
  <si>
    <t>AM853364.p.cg.6</t>
  </si>
  <si>
    <t>AM853365.p.cg.6 mapping</t>
  </si>
  <si>
    <t>AM853365.p.cg.6</t>
  </si>
  <si>
    <t>AM853366.p.cg.6 mapping</t>
  </si>
  <si>
    <t>AM853366.p.cg.6</t>
  </si>
  <si>
    <t>AM853367.p.cg.6 mapping</t>
  </si>
  <si>
    <t>AM853367.p.cg.6</t>
  </si>
  <si>
    <t>AM853368.p.cg.6 mapping</t>
  </si>
  <si>
    <t>AM853368.p.cg.6</t>
  </si>
  <si>
    <t>AM853369.p.cg.6 mapping</t>
  </si>
  <si>
    <t>AM853369.p.cg.6</t>
  </si>
  <si>
    <t>AM853371.p.cg.6 mapping</t>
  </si>
  <si>
    <t>AM853371.p.cg.6</t>
  </si>
  <si>
    <t>AM853372.p.cg.6 mapping</t>
  </si>
  <si>
    <t>AM853372.p.cg.6</t>
  </si>
  <si>
    <t>AM853373.p.cg.6 mapping</t>
  </si>
  <si>
    <t>AM853373.p.cg.6</t>
  </si>
  <si>
    <t>AM853374.p.cg.6 mapping</t>
  </si>
  <si>
    <t>AM853374.p.cg.6</t>
  </si>
  <si>
    <t>AM853375.p.cg.6 mapping</t>
  </si>
  <si>
    <t>AM853375.p.cg.6</t>
  </si>
  <si>
    <t>AM853376.p.cg.6 mapping</t>
  </si>
  <si>
    <t>AM853376.p.cg.6</t>
  </si>
  <si>
    <t>AM853377.p.cg.6 mapping</t>
  </si>
  <si>
    <t>AM853377.p.cg.6</t>
  </si>
  <si>
    <t>AM853378.p.cg.6 mapping</t>
  </si>
  <si>
    <t>AM853378.p.cg.6</t>
  </si>
  <si>
    <t>AM853379.p.cg.6 mapping</t>
  </si>
  <si>
    <t>AM853379.p.cg.6</t>
  </si>
  <si>
    <t>AM853380.p.cg.6 mapping</t>
  </si>
  <si>
    <t>AM853380.p.cg.6</t>
  </si>
  <si>
    <t>AM853381.p.cg.6 mapping</t>
  </si>
  <si>
    <t>AM853381.p.cg.6</t>
  </si>
  <si>
    <t>AM853382.p.cg.6 mapping</t>
  </si>
  <si>
    <t>AM853382.p.cg.6</t>
  </si>
  <si>
    <t>AM853383.p.cg.6 mapping</t>
  </si>
  <si>
    <t>AM853383.p.cg.6</t>
  </si>
  <si>
    <t>AM853384.p.cg.6 mapping</t>
  </si>
  <si>
    <t>AM853384.p.cg.6</t>
  </si>
  <si>
    <t>AM853385.p.cg.6 mapping</t>
  </si>
  <si>
    <t>AM853385.p.cg.6</t>
  </si>
  <si>
    <t>AM853386.p.cg.6 mapping</t>
  </si>
  <si>
    <t>AM853386.p.cg.6</t>
  </si>
  <si>
    <t>AM853387.p.cg.6 mapping</t>
  </si>
  <si>
    <t>AM853387.p.cg.6</t>
  </si>
  <si>
    <t>AM853388.p.cg.6 mapping</t>
  </si>
  <si>
    <t>AM853388.p.cg.6</t>
  </si>
  <si>
    <t>AM853389.p.cg.6 mapping</t>
  </si>
  <si>
    <t>AM853389.p.cg.6</t>
  </si>
  <si>
    <t>AM853390.p.cg.6 mapping</t>
  </si>
  <si>
    <t>AM853390.p.cg.6</t>
  </si>
  <si>
    <t>AM853391.p.cg.6 mapping</t>
  </si>
  <si>
    <t>AM853391.p.cg.6</t>
  </si>
  <si>
    <t>AM853392.p.cg.6 mapping</t>
  </si>
  <si>
    <t>AM853392.p.cg.6</t>
  </si>
  <si>
    <t>AM853393.p.cg.6 mapping</t>
  </si>
  <si>
    <t>AM853393.p.cg.6</t>
  </si>
  <si>
    <t>AM853394.p.cg.6 mapping</t>
  </si>
  <si>
    <t>AM853394.p.cg.6</t>
  </si>
  <si>
    <t>AM853395.p.cg.6 mapping</t>
  </si>
  <si>
    <t>AM853395.p.cg.6</t>
  </si>
  <si>
    <t>AM853396.p.cg.6 mapping</t>
  </si>
  <si>
    <t>AM853396.p.cg.6</t>
  </si>
  <si>
    <t>AM853397.p.cg.6 mapping</t>
  </si>
  <si>
    <t>AM853397.p.cg.6</t>
  </si>
  <si>
    <t>AM853398.p.cg.6 mapping</t>
  </si>
  <si>
    <t>AM853398.p.cg.6</t>
  </si>
  <si>
    <t>AM853400.p.cg.6 mapping</t>
  </si>
  <si>
    <t>AM853400.p.cg.6</t>
  </si>
  <si>
    <t>AM853401.p.cg.6 mapping</t>
  </si>
  <si>
    <t>AM853401.p.cg.6</t>
  </si>
  <si>
    <t>AM853402.p.cg.6 mapping</t>
  </si>
  <si>
    <t>AM853402.p.cg.6</t>
  </si>
  <si>
    <t>AM853403.p.cg.6 mapping</t>
  </si>
  <si>
    <t>AM853403.p.cg.6</t>
  </si>
  <si>
    <t>AM853405.p.cg.6 mapping</t>
  </si>
  <si>
    <t>AM853405.p.cg.6</t>
  </si>
  <si>
    <t>AM853406.p.cg.6 mapping</t>
  </si>
  <si>
    <t>AM853406.p.cg.6</t>
  </si>
  <si>
    <t>AM853407.p.cg.6 mapping</t>
  </si>
  <si>
    <t>AM853407.p.cg.6</t>
  </si>
  <si>
    <t>AM853408.p.cg.6 mapping</t>
  </si>
  <si>
    <t>AM853408.p.cg.6</t>
  </si>
  <si>
    <t>AM853409.p.cg.6 mapping</t>
  </si>
  <si>
    <t>AM853409.p.cg.6</t>
  </si>
  <si>
    <t>AM853410.p.cg.6 mapping</t>
  </si>
  <si>
    <t>AM853410.p.cg.6</t>
  </si>
  <si>
    <t>AM853412.p.cg.6 mapping</t>
  </si>
  <si>
    <t>AM853412.p.cg.6</t>
  </si>
  <si>
    <t>AM853413.p.cg.6 mapping</t>
  </si>
  <si>
    <t>AM853413.p.cg.6</t>
  </si>
  <si>
    <t>AM853414.p.cg.6 mapping</t>
  </si>
  <si>
    <t>AM853414.p.cg.6</t>
  </si>
  <si>
    <t>AM853415.p.cg.6 mapping</t>
  </si>
  <si>
    <t>AM853415.p.cg.6</t>
  </si>
  <si>
    <t>AM853416.p.cg.6 mapping</t>
  </si>
  <si>
    <t>AM853416.p.cg.6</t>
  </si>
  <si>
    <t>AM853417.p.cg.6 mapping</t>
  </si>
  <si>
    <t>AM853417.p.cg.6</t>
  </si>
  <si>
    <t>AM853418.p.cg.6 mapping</t>
  </si>
  <si>
    <t>AM853418.p.cg.6</t>
  </si>
  <si>
    <t>AM853419.p.cg.6 mapping</t>
  </si>
  <si>
    <t>AM853419.p.cg.6</t>
  </si>
  <si>
    <t>AM853420.p.cg.6 mapping</t>
  </si>
  <si>
    <t>AM853420.p.cg.6</t>
  </si>
  <si>
    <t>AM853421.p.cg.6 mapping</t>
  </si>
  <si>
    <t>AM853421.p.cg.6</t>
  </si>
  <si>
    <t>AM853422.p.cg.6 mapping</t>
  </si>
  <si>
    <t>AM853422.p.cg.6</t>
  </si>
  <si>
    <t>AM853423.p.cg.6 mapping</t>
  </si>
  <si>
    <t>AM853423.p.cg.6</t>
  </si>
  <si>
    <t>AM853424.p.cg.6 mapping</t>
  </si>
  <si>
    <t>AM853424.p.cg.6</t>
  </si>
  <si>
    <t>AM853425.p.cg.6 mapping</t>
  </si>
  <si>
    <t>AM853425.p.cg.6</t>
  </si>
  <si>
    <t>AM853426.p.cg.6 mapping</t>
  </si>
  <si>
    <t>AM853426.p.cg.6</t>
  </si>
  <si>
    <t>AM853427.p.cg.6 mapping</t>
  </si>
  <si>
    <t>AM853427.p.cg.6</t>
  </si>
  <si>
    <t>AM853429.p.cg.6 mapping</t>
  </si>
  <si>
    <t>AM853429.p.cg.6</t>
  </si>
  <si>
    <t>AM853430.p.cg.6 mapping</t>
  </si>
  <si>
    <t>AM853430.p.cg.6</t>
  </si>
  <si>
    <t>AM853431.p.cg.6 mapping</t>
  </si>
  <si>
    <t>AM853431.p.cg.6</t>
  </si>
  <si>
    <t>AM853432.p.cg.6 mapping</t>
  </si>
  <si>
    <t>AM853432.p.cg.6</t>
  </si>
  <si>
    <t>AM853433.p.cg.6 mapping</t>
  </si>
  <si>
    <t>AM853433.p.cg.6</t>
  </si>
  <si>
    <t>AM853434.p.cg.6 mapping</t>
  </si>
  <si>
    <t>AM853434.p.cg.6</t>
  </si>
  <si>
    <t>AM853435.p.cg.6 mapping</t>
  </si>
  <si>
    <t>AM853435.p.cg.6</t>
  </si>
  <si>
    <t>AM853436.p.cg.6 mapping</t>
  </si>
  <si>
    <t>AM853436.p.cg.6</t>
  </si>
  <si>
    <t>AM853437.p.cg.6 mapping</t>
  </si>
  <si>
    <t>AM853437.p.cg.6</t>
  </si>
  <si>
    <t>AM853438.p.cg.6 mapping</t>
  </si>
  <si>
    <t>AM853438.p.cg.6</t>
  </si>
  <si>
    <t>AM853440.p.cg.6 mapping</t>
  </si>
  <si>
    <t>AM853440.p.cg.6</t>
  </si>
  <si>
    <t>AM853441.p.cg.6 mapping</t>
  </si>
  <si>
    <t>AM853441.p.cg.6</t>
  </si>
  <si>
    <t>AM853442.p.cg.6 mapping</t>
  </si>
  <si>
    <t>AM853442.p.cg.6</t>
  </si>
  <si>
    <t>AM853443.p.cg.6 mapping</t>
  </si>
  <si>
    <t>AM853443.p.cg.6</t>
  </si>
  <si>
    <t>AM853444.p.cg.6 mapping</t>
  </si>
  <si>
    <t>AM853444.p.cg.6</t>
  </si>
  <si>
    <t>AM853445.p.cg.6 mapping</t>
  </si>
  <si>
    <t>AM853445.p.cg.6</t>
  </si>
  <si>
    <t>AM853446.p.cg.6 mapping</t>
  </si>
  <si>
    <t>AM853446.p.cg.6</t>
  </si>
  <si>
    <t>AM853447.p.cg.6 mapping</t>
  </si>
  <si>
    <t>AM853447.p.cg.6</t>
  </si>
  <si>
    <t>AM853448.p.cg.6 mapping</t>
  </si>
  <si>
    <t>AM853448.p.cg.6</t>
  </si>
  <si>
    <t>AM853449.p.cg.6 mapping</t>
  </si>
  <si>
    <t>AM853449.p.cg.6</t>
  </si>
  <si>
    <t>AM853450.p.cg.6 mapping</t>
  </si>
  <si>
    <t>AM853450.p.cg.6</t>
  </si>
  <si>
    <t>AM853451.p.cg.6 mapping</t>
  </si>
  <si>
    <t>AM853451.p.cg.6</t>
  </si>
  <si>
    <t>AM853452.p.cg.6 mapping</t>
  </si>
  <si>
    <t>AM853452.p.cg.6</t>
  </si>
  <si>
    <t>AM853453.p.cg.6 mapping</t>
  </si>
  <si>
    <t>AM853453.p.cg.6</t>
  </si>
  <si>
    <t>AM853454.p.cg.6 mapping</t>
  </si>
  <si>
    <t>AM853454.p.cg.6</t>
  </si>
  <si>
    <t>AM853455.p.cg.6 mapping</t>
  </si>
  <si>
    <t>AM853455.p.cg.6</t>
  </si>
  <si>
    <t>AM853456.p.cg.6 mapping</t>
  </si>
  <si>
    <t>AM853456.p.cg.6</t>
  </si>
  <si>
    <t>AM853457.p.cg.6 mapping</t>
  </si>
  <si>
    <t>AM853457.p.cg.6</t>
  </si>
  <si>
    <t>AM853458.p.cg.6 mapping</t>
  </si>
  <si>
    <t>AM853458.p.cg.6</t>
  </si>
  <si>
    <t>AM853459.p.cg.6 mapping</t>
  </si>
  <si>
    <t>AM853459.p.cg.6</t>
  </si>
  <si>
    <t>AM853460.p.cg.6 mapping</t>
  </si>
  <si>
    <t>AM853460.p.cg.6</t>
  </si>
  <si>
    <t>AM853461.p.cg.6 mapping</t>
  </si>
  <si>
    <t>AM853461.p.cg.6</t>
  </si>
  <si>
    <t>AM853462.p.cg.6 mapping</t>
  </si>
  <si>
    <t>AM853462.p.cg.6</t>
  </si>
  <si>
    <t>AM853463.p.cg.6 mapping</t>
  </si>
  <si>
    <t>AM853463.p.cg.6</t>
  </si>
  <si>
    <t>AM853464.p.cg.6 mapping</t>
  </si>
  <si>
    <t>AM853464.p.cg.6</t>
  </si>
  <si>
    <t>AM853465.p.cg.6 mapping</t>
  </si>
  <si>
    <t>AM853465.p.cg.6</t>
  </si>
  <si>
    <t>AM853466.p.cg.6 mapping</t>
  </si>
  <si>
    <t>AM853466.p.cg.6</t>
  </si>
  <si>
    <t>AM853467.p.cg.6 mapping</t>
  </si>
  <si>
    <t>AM853467.p.cg.6</t>
  </si>
  <si>
    <t>AM853468.p.cg.6 mapping</t>
  </si>
  <si>
    <t>AM853468.p.cg.6</t>
  </si>
  <si>
    <t>AM853469.p.cg.6 mapping</t>
  </si>
  <si>
    <t>AM853469.p.cg.6</t>
  </si>
  <si>
    <t>AM853470.p.cg.6 mapping</t>
  </si>
  <si>
    <t>AM853470.p.cg.6</t>
  </si>
  <si>
    <t>AM853472.p.cg.6 mapping</t>
  </si>
  <si>
    <t>AM853472.p.cg.6</t>
  </si>
  <si>
    <t>AM853474.p.cg.6 mapping</t>
  </si>
  <si>
    <t>AM853474.p.cg.6</t>
  </si>
  <si>
    <t>AM853475.p.cg.6 mapping</t>
  </si>
  <si>
    <t>AM853475.p.cg.6</t>
  </si>
  <si>
    <t>AM853476.p.cg.6 mapping</t>
  </si>
  <si>
    <t>AM853476.p.cg.6</t>
  </si>
  <si>
    <t>AM853477.p.cg.6 mapping</t>
  </si>
  <si>
    <t>AM853477.p.cg.6</t>
  </si>
  <si>
    <t>AM853478.p.cg.6 mapping</t>
  </si>
  <si>
    <t>AM853478.p.cg.6</t>
  </si>
  <si>
    <t>AM853480.p.cg.6 mapping</t>
  </si>
  <si>
    <t>AM853480.p.cg.6</t>
  </si>
  <si>
    <t>AM853481.p.cg.6 mapping</t>
  </si>
  <si>
    <t>AM853481.p.cg.6</t>
  </si>
  <si>
    <t>AM853482.p.cg.6 mapping</t>
  </si>
  <si>
    <t>AM853482.p.cg.6</t>
  </si>
  <si>
    <t>AM853483.p.cg.6 mapping</t>
  </si>
  <si>
    <t>AM853483.p.cg.6</t>
  </si>
  <si>
    <t>AM853484.p.cg.6 mapping</t>
  </si>
  <si>
    <t>AM853484.p.cg.6</t>
  </si>
  <si>
    <t>AM853485.p.cg.6 mapping</t>
  </si>
  <si>
    <t>AM853485.p.cg.6</t>
  </si>
  <si>
    <t>AM853486.p.cg.6 mapping</t>
  </si>
  <si>
    <t>AM853486.p.cg.6</t>
  </si>
  <si>
    <t>AM853488.p.cg.6 mapping</t>
  </si>
  <si>
    <t>AM853488.p.cg.6</t>
  </si>
  <si>
    <t>AM853489.p.cg.6 mapping</t>
  </si>
  <si>
    <t>AM853489.p.cg.6</t>
  </si>
  <si>
    <t>AM853490.p.cg.6 mapping</t>
  </si>
  <si>
    <t>AM853490.p.cg.6</t>
  </si>
  <si>
    <t>AM853492.p.cg.6 mapping</t>
  </si>
  <si>
    <t>AM853492.p.cg.6</t>
  </si>
  <si>
    <t>AM853493.p.cg.6 mapping</t>
  </si>
  <si>
    <t>AM853493.p.cg.6</t>
  </si>
  <si>
    <t>AM853494.p.cg.6 mapping</t>
  </si>
  <si>
    <t>AM853494.p.cg.6</t>
  </si>
  <si>
    <t>AM853495.p.cg.6 mapping</t>
  </si>
  <si>
    <t>AM853495.p.cg.6</t>
  </si>
  <si>
    <t>AM853496.p.cg.6 mapping</t>
  </si>
  <si>
    <t>AM853496.p.cg.6</t>
  </si>
  <si>
    <t>AM853497.p.cg.6 mapping</t>
  </si>
  <si>
    <t>AM853497.p.cg.6</t>
  </si>
  <si>
    <t>AM853498.p.cg.6 mapping</t>
  </si>
  <si>
    <t>AM853498.p.cg.6</t>
  </si>
  <si>
    <t>AM853499.p.cg.6 mapping</t>
  </si>
  <si>
    <t>AM853499.p.cg.6</t>
  </si>
  <si>
    <t>AM853500.p.cg.6 mapping</t>
  </si>
  <si>
    <t>AM853500.p.cg.6</t>
  </si>
  <si>
    <t>AM853501.p.cg.6 mapping</t>
  </si>
  <si>
    <t>AM853501.p.cg.6</t>
  </si>
  <si>
    <t>AM853502.p.cg.6 mapping</t>
  </si>
  <si>
    <t>AM853502.p.cg.6</t>
  </si>
  <si>
    <t>AM853503.p.cg.6 mapping</t>
  </si>
  <si>
    <t>AM853503.p.cg.6</t>
  </si>
  <si>
    <t>AM853504.p.cg.6 mapping</t>
  </si>
  <si>
    <t>AM853504.p.cg.6</t>
  </si>
  <si>
    <t>AM853505.p.cg.6 mapping</t>
  </si>
  <si>
    <t>AM853505.p.cg.6</t>
  </si>
  <si>
    <t>AM853506.p.cg.6 mapping</t>
  </si>
  <si>
    <t>AM853506.p.cg.6</t>
  </si>
  <si>
    <t>AM853507.p.cg.6 mapping</t>
  </si>
  <si>
    <t>AM853507.p.cg.6</t>
  </si>
  <si>
    <t>AM853508.p.cg.6 mapping</t>
  </si>
  <si>
    <t>AM853508.p.cg.6</t>
  </si>
  <si>
    <t>AM853509.p.cg.6 mapping</t>
  </si>
  <si>
    <t>AM853509.p.cg.6</t>
  </si>
  <si>
    <t>AM853511.p.cg.6 mapping</t>
  </si>
  <si>
    <t>AM853511.p.cg.6</t>
  </si>
  <si>
    <t>AM853512.p.cg.6 mapping</t>
  </si>
  <si>
    <t>AM853512.p.cg.6</t>
  </si>
  <si>
    <t>AM853513.p.cg.6 mapping</t>
  </si>
  <si>
    <t>AM853513.p.cg.6</t>
  </si>
  <si>
    <t>AM853514.p.cg.6 mapping</t>
  </si>
  <si>
    <t>AM853514.p.cg.6</t>
  </si>
  <si>
    <t>AM853515.p.cg.6 mapping</t>
  </si>
  <si>
    <t>AM853515.p.cg.6</t>
  </si>
  <si>
    <t>AM853516.p.cg.6 mapping</t>
  </si>
  <si>
    <t>AM853516.p.cg.6</t>
  </si>
  <si>
    <t>AM853517.p.cg.6 mapping</t>
  </si>
  <si>
    <t>AM853517.p.cg.6</t>
  </si>
  <si>
    <t>AM853518.p.cg.6 mapping</t>
  </si>
  <si>
    <t>AM853518.p.cg.6</t>
  </si>
  <si>
    <t>AM853519.p.cg.6 mapping</t>
  </si>
  <si>
    <t>AM853519.p.cg.6</t>
  </si>
  <si>
    <t>AM853520.p.cg.6 mapping</t>
  </si>
  <si>
    <t>AM853520.p.cg.6</t>
  </si>
  <si>
    <t>AM853521.p.cg.6 mapping</t>
  </si>
  <si>
    <t>AM853521.p.cg.6</t>
  </si>
  <si>
    <t>AM853522.p.cg.6 mapping</t>
  </si>
  <si>
    <t>AM853522.p.cg.6</t>
  </si>
  <si>
    <t>AM853524.p.cg.6 mapping</t>
  </si>
  <si>
    <t>AM853524.p.cg.6</t>
  </si>
  <si>
    <t>AM853525.p.cg.6 mapping</t>
  </si>
  <si>
    <t>AM853525.p.cg.6</t>
  </si>
  <si>
    <t>AM853526.p.cg.6 mapping</t>
  </si>
  <si>
    <t>AM853526.p.cg.6</t>
  </si>
  <si>
    <t>AM853527.p.cg.6 mapping</t>
  </si>
  <si>
    <t>AM853527.p.cg.6</t>
  </si>
  <si>
    <t>AM853528.p.cg.6 mapping</t>
  </si>
  <si>
    <t>AM853528.p.cg.6</t>
  </si>
  <si>
    <t>AM853529.p.cg.6 mapping</t>
  </si>
  <si>
    <t>AM853529.p.cg.6</t>
  </si>
  <si>
    <t>AM853530.p.cg.6 mapping</t>
  </si>
  <si>
    <t>AM853530.p.cg.6</t>
  </si>
  <si>
    <t>AM853531.p.cg.6 mapping</t>
  </si>
  <si>
    <t>AM853531.p.cg.6</t>
  </si>
  <si>
    <t>AM853532.p.cg.6 mapping</t>
  </si>
  <si>
    <t>AM853532.p.cg.6</t>
  </si>
  <si>
    <t>AM853533.p.cg.6 mapping</t>
  </si>
  <si>
    <t>AM853533.p.cg.6</t>
  </si>
  <si>
    <t>AM853534.p.cg.6 mapping</t>
  </si>
  <si>
    <t>AM853534.p.cg.6</t>
  </si>
  <si>
    <t>AM853535.p.cg.6 mapping</t>
  </si>
  <si>
    <t>AM853535.p.cg.6</t>
  </si>
  <si>
    <t>AM853536.p.cg.6 mapping</t>
  </si>
  <si>
    <t>AM853536.p.cg.6</t>
  </si>
  <si>
    <t>AM853537.p.cg.6 mapping</t>
  </si>
  <si>
    <t>AM853537.p.cg.6</t>
  </si>
  <si>
    <t>AM853538.p.cg.6 mapping</t>
  </si>
  <si>
    <t>AM853538.p.cg.6</t>
  </si>
  <si>
    <t>AM853539.p.cg.6 mapping</t>
  </si>
  <si>
    <t>AM853539.p.cg.6</t>
  </si>
  <si>
    <t>AM853540.p.cg.6 mapping</t>
  </si>
  <si>
    <t>AM853540.p.cg.6</t>
  </si>
  <si>
    <t>AM853541.p.cg.6 mapping</t>
  </si>
  <si>
    <t>AM853541.p.cg.6</t>
  </si>
  <si>
    <t>AM853542.p.cg.6 mapping</t>
  </si>
  <si>
    <t>AM853542.p.cg.6</t>
  </si>
  <si>
    <t>AM853543.p.cg.6 mapping</t>
  </si>
  <si>
    <t>AM853543.p.cg.6</t>
  </si>
  <si>
    <t>AM853544.p.cg.6 mapping</t>
  </si>
  <si>
    <t>AM853544.p.cg.6</t>
  </si>
  <si>
    <t>AM853545.p.cg.6 mapping</t>
  </si>
  <si>
    <t>AM853545.p.cg.6</t>
  </si>
  <si>
    <t>AM853546.p.cg.6 mapping</t>
  </si>
  <si>
    <t>AM853546.p.cg.6</t>
  </si>
  <si>
    <t>AM853547.p.cg.6 mapping</t>
  </si>
  <si>
    <t>AM853547.p.cg.6</t>
  </si>
  <si>
    <t>AM853548.p.cg.6 mapping</t>
  </si>
  <si>
    <t>AM853548.p.cg.6</t>
  </si>
  <si>
    <t>AM853549.p.cg.6 mapping</t>
  </si>
  <si>
    <t>AM853549.p.cg.6</t>
  </si>
  <si>
    <t>AM853550.p.cg.6 mapping</t>
  </si>
  <si>
    <t>AM853550.p.cg.6</t>
  </si>
  <si>
    <t>AM853551.p.cg.6 mapping</t>
  </si>
  <si>
    <t>AM853551.p.cg.6</t>
  </si>
  <si>
    <t>AM853552.p.cg.6 mapping</t>
  </si>
  <si>
    <t>AM853552.p.cg.6</t>
  </si>
  <si>
    <t>AM853553.p.cg.6 mapping</t>
  </si>
  <si>
    <t>AM853553.p.cg.6</t>
  </si>
  <si>
    <t>AM853554.p.cg.6 mapping</t>
  </si>
  <si>
    <t>AM853554.p.cg.6</t>
  </si>
  <si>
    <t>AM853556.p.cg.6 mapping</t>
  </si>
  <si>
    <t>AM853556.p.cg.6</t>
  </si>
  <si>
    <t>AM853557.p.cg.6 mapping</t>
  </si>
  <si>
    <t>AM853557.p.cg.6</t>
  </si>
  <si>
    <t>AM853558.p.cg.6 mapping</t>
  </si>
  <si>
    <t>AM853558.p.cg.6</t>
  </si>
  <si>
    <t>AM853559.p.cg.6 mapping</t>
  </si>
  <si>
    <t>AM853559.p.cg.6</t>
  </si>
  <si>
    <t>AM853560.p.cg.6 mapping</t>
  </si>
  <si>
    <t>AM853560.p.cg.6</t>
  </si>
  <si>
    <t>AM853561.p.cg.6 mapping</t>
  </si>
  <si>
    <t>AM853561.p.cg.6</t>
  </si>
  <si>
    <t>AM853562.p.cg.6 mapping</t>
  </si>
  <si>
    <t>AM853562.p.cg.6</t>
  </si>
  <si>
    <t>AM853563.p.cg.6 mapping</t>
  </si>
  <si>
    <t>AM853563.p.cg.6</t>
  </si>
  <si>
    <t>AM853564.p.cg.6 mapping</t>
  </si>
  <si>
    <t>AM853564.p.cg.6</t>
  </si>
  <si>
    <t>AM853565.p.cg.6 mapping</t>
  </si>
  <si>
    <t>AM853565.p.cg.6</t>
  </si>
  <si>
    <t>AM853566.p.cg.6 mapping</t>
  </si>
  <si>
    <t>AM853566.p.cg.6</t>
  </si>
  <si>
    <t>AM853567.p.cg.6 mapping</t>
  </si>
  <si>
    <t>AM853567.p.cg.6</t>
  </si>
  <si>
    <t>AM853568.p.cg.6 mapping</t>
  </si>
  <si>
    <t>AM853568.p.cg.6</t>
  </si>
  <si>
    <t>AM853569.p.cg.6 mapping</t>
  </si>
  <si>
    <t>AM853569.p.cg.6</t>
  </si>
  <si>
    <t>AM853571.p.cg.6 mapping</t>
  </si>
  <si>
    <t>AM853571.p.cg.6</t>
  </si>
  <si>
    <t>AM853574.p.cg.6 mapping</t>
  </si>
  <si>
    <t>AM853574.p.cg.6</t>
  </si>
  <si>
    <t>AM853577.p.cg.6 mapping</t>
  </si>
  <si>
    <t>AM853577.p.cg.6</t>
  </si>
  <si>
    <t>AM853579.p.cg.6 mapping</t>
  </si>
  <si>
    <t>AM853579.p.cg.6</t>
  </si>
  <si>
    <t>AM853580.p.cg.6 mapping</t>
  </si>
  <si>
    <t>AM853580.p.cg.6</t>
  </si>
  <si>
    <t>AM853581.p.cg.6 mapping</t>
  </si>
  <si>
    <t>AM853581.p.cg.6</t>
  </si>
  <si>
    <t>AM853582.p.cg.6 mapping</t>
  </si>
  <si>
    <t>AM853582.p.cg.6</t>
  </si>
  <si>
    <t>AM853583.p.cg.6 mapping</t>
  </si>
  <si>
    <t>AM853583.p.cg.6</t>
  </si>
  <si>
    <t>AM853584.p.cg.6 mapping</t>
  </si>
  <si>
    <t>AM853584.p.cg.6</t>
  </si>
  <si>
    <t>AM853585.p.cg.6 mapping</t>
  </si>
  <si>
    <t>AM853585.p.cg.6</t>
  </si>
  <si>
    <t>AM853586.p.cg.6 mapping</t>
  </si>
  <si>
    <t>AM853586.p.cg.6</t>
  </si>
  <si>
    <t>AM853587.p.cg.6 mapping</t>
  </si>
  <si>
    <t>AM853587.p.cg.6</t>
  </si>
  <si>
    <t>AM853588.p.cg.6 mapping</t>
  </si>
  <si>
    <t>AM853588.p.cg.6</t>
  </si>
  <si>
    <t>AM853590.p.cg.6 mapping</t>
  </si>
  <si>
    <t>AM853590.p.cg.6</t>
  </si>
  <si>
    <t>AM853591.p.cg.6 mapping</t>
  </si>
  <si>
    <t>AM853591.p.cg.6</t>
  </si>
  <si>
    <t>AM853593.p.cg.6 mapping</t>
  </si>
  <si>
    <t>AM853593.p.cg.6</t>
  </si>
  <si>
    <t>AM853594.p.cg.6 mapping</t>
  </si>
  <si>
    <t>AM853594.p.cg.6</t>
  </si>
  <si>
    <t>AM853597.p.cg.6 mapping</t>
  </si>
  <si>
    <t>AM853597.p.cg.6</t>
  </si>
  <si>
    <t>AM853598.p.cg.6 mapping</t>
  </si>
  <si>
    <t>AM853598.p.cg.6</t>
  </si>
  <si>
    <t>AM853600.p.cg.6 mapping</t>
  </si>
  <si>
    <t>AM853600.p.cg.6</t>
  </si>
  <si>
    <t>AM853602.p.cg.6 mapping</t>
  </si>
  <si>
    <t>AM853602.p.cg.6</t>
  </si>
  <si>
    <t>AM853603.p.cg.6 mapping</t>
  </si>
  <si>
    <t>AM853603.p.cg.6</t>
  </si>
  <si>
    <t>AM853604.p.cg.6 mapping</t>
  </si>
  <si>
    <t>AM853604.p.cg.6</t>
  </si>
  <si>
    <t>AM853605.p.cg.6 mapping</t>
  </si>
  <si>
    <t>AM853605.p.cg.6</t>
  </si>
  <si>
    <t>AM853607.p.cg.6 mapping</t>
  </si>
  <si>
    <t>AM853607.p.cg.6</t>
  </si>
  <si>
    <t>AM853608.p.cg.6 mapping</t>
  </si>
  <si>
    <t>AM853608.p.cg.6</t>
  </si>
  <si>
    <t>AM853609.p.cg.6 mapping</t>
  </si>
  <si>
    <t>AM853609.p.cg.6</t>
  </si>
  <si>
    <t>AM853615.p.cg.6 mapping</t>
  </si>
  <si>
    <t>AM853615.p.cg.6</t>
  </si>
  <si>
    <t>AM853619.p.cg.6 mapping</t>
  </si>
  <si>
    <t>AM853619.p.cg.6</t>
  </si>
  <si>
    <t>AM853621.p.cg.6 mapping</t>
  </si>
  <si>
    <t>AM853621.p.cg.6</t>
  </si>
  <si>
    <t>AM853625.p.cg.6 mapping</t>
  </si>
  <si>
    <t>AM853625.p.cg.6</t>
  </si>
  <si>
    <t>AM853631.p.cg.6 mapping</t>
  </si>
  <si>
    <t>AM853631.p.cg.6</t>
  </si>
  <si>
    <t>AM853632.p.cg.6 mapping</t>
  </si>
  <si>
    <t>AM853632.p.cg.6</t>
  </si>
  <si>
    <t>AM853633.p.cg.6 mapping</t>
  </si>
  <si>
    <t>AM853633.p.cg.6</t>
  </si>
  <si>
    <t>AM853634.p.cg.6 mapping</t>
  </si>
  <si>
    <t>AM853634.p.cg.6</t>
  </si>
  <si>
    <t>AM853637.p.cg.6 mapping</t>
  </si>
  <si>
    <t>AM853637.p.cg.6</t>
  </si>
  <si>
    <t>AM853638.p.cg.6 mapping</t>
  </si>
  <si>
    <t>AM853638.p.cg.6</t>
  </si>
  <si>
    <t>AM853639.p.cg.6 mapping</t>
  </si>
  <si>
    <t>AM853639.p.cg.6</t>
  </si>
  <si>
    <t>AM853640.p.cg.6 mapping</t>
  </si>
  <si>
    <t>AM853640.p.cg.6</t>
  </si>
  <si>
    <t>AM853641.p.cg.6 mapping</t>
  </si>
  <si>
    <t>AM853641.p.cg.6</t>
  </si>
  <si>
    <t>AM853644.p.cg.6 mapping</t>
  </si>
  <si>
    <t>AM853644.p.cg.6</t>
  </si>
  <si>
    <t>AM853645.p.cg.6 mapping</t>
  </si>
  <si>
    <t>AM853645.p.cg.6</t>
  </si>
  <si>
    <t>AM853648.p.cg.6 mapping</t>
  </si>
  <si>
    <t>AM853648.p.cg.6</t>
  </si>
  <si>
    <t>AM853652.p.cg.6 mapping</t>
  </si>
  <si>
    <t>AM853652.p.cg.6</t>
  </si>
  <si>
    <t>AM853654.p.cg.6 mapping</t>
  </si>
  <si>
    <t>AM853654.p.cg.6</t>
  </si>
  <si>
    <t>AM853661.p.cg.6 mapping</t>
  </si>
  <si>
    <t>AM853661.p.cg.6</t>
  </si>
  <si>
    <t>AM853662.p.cg.6 mapping</t>
  </si>
  <si>
    <t>AM853662.p.cg.6</t>
  </si>
  <si>
    <t>AM853663.p.cg.6 mapping</t>
  </si>
  <si>
    <t>AM853663.p.cg.6</t>
  </si>
  <si>
    <t>AM853664.p.cg.6 mapping</t>
  </si>
  <si>
    <t>AM853664.p.cg.6</t>
  </si>
  <si>
    <t>AM853665.p.cg.6 mapping</t>
  </si>
  <si>
    <t>AM853665.p.cg.6</t>
  </si>
  <si>
    <t>AM853666.p.cg.6 mapping</t>
  </si>
  <si>
    <t>AM853666.p.cg.6</t>
  </si>
  <si>
    <t>AM853668.p.cg.6 mapping</t>
  </si>
  <si>
    <t>AM853668.p.cg.6</t>
  </si>
  <si>
    <t>AM853670.p.cg.6 mapping</t>
  </si>
  <si>
    <t>AM853670.p.cg.6</t>
  </si>
  <si>
    <t>AM853671.p.cg.6 mapping</t>
  </si>
  <si>
    <t>AM853671.p.cg.6</t>
  </si>
  <si>
    <t>AM853675.p.cg.6 mapping</t>
  </si>
  <si>
    <t>AM853675.p.cg.6</t>
  </si>
  <si>
    <t>AM853676.p.cg.6 mapping</t>
  </si>
  <si>
    <t>AM853676.p.cg.6</t>
  </si>
  <si>
    <t>AM853678.p.cg.6 mapping</t>
  </si>
  <si>
    <t>AM853678.p.cg.6</t>
  </si>
  <si>
    <t>AM853679.p.cg.6 mapping</t>
  </si>
  <si>
    <t>AM853679.p.cg.6</t>
  </si>
  <si>
    <t>AM853681.p.cg.6 mapping</t>
  </si>
  <si>
    <t>AM853681.p.cg.6</t>
  </si>
  <si>
    <t>AM853683.p.cg.6 mapping</t>
  </si>
  <si>
    <t>AM853683.p.cg.6</t>
  </si>
  <si>
    <t>AM853686.p.cg.6 mapping</t>
  </si>
  <si>
    <t>AM853686.p.cg.6</t>
  </si>
  <si>
    <t>AM853688.p.cg.6 mapping</t>
  </si>
  <si>
    <t>AM853688.p.cg.6</t>
  </si>
  <si>
    <t>AM853689.p.cg.6 mapping</t>
  </si>
  <si>
    <t>AM853689.p.cg.6</t>
  </si>
  <si>
    <t>AM853690.p.cg.6 mapping</t>
  </si>
  <si>
    <t>AM853690.p.cg.6</t>
  </si>
  <si>
    <t>AM853691.p.cg.6 mapping</t>
  </si>
  <si>
    <t>AM853691.p.cg.6</t>
  </si>
  <si>
    <t>AM853692.p.cg.6 mapping</t>
  </si>
  <si>
    <t>AM853692.p.cg.6</t>
  </si>
  <si>
    <t>AM853693.p.cg.6 mapping</t>
  </si>
  <si>
    <t>AM853693.p.cg.6</t>
  </si>
  <si>
    <t>AM853694.p.cg.6 mapping</t>
  </si>
  <si>
    <t>AM853694.p.cg.6</t>
  </si>
  <si>
    <t>AM853695.p.cg.6 mapping</t>
  </si>
  <si>
    <t>AM853695.p.cg.6</t>
  </si>
  <si>
    <t>AM853697.p.cg.6 mapping</t>
  </si>
  <si>
    <t>AM853697.p.cg.6</t>
  </si>
  <si>
    <t>AM853698.p.cg.6 mapping</t>
  </si>
  <si>
    <t>AM853698.p.cg.6</t>
  </si>
  <si>
    <t>AM853699.p.cg.6 mapping</t>
  </si>
  <si>
    <t>AM853699.p.cg.6</t>
  </si>
  <si>
    <t>AM853701.p.cg.6 mapping</t>
  </si>
  <si>
    <t>AM853701.p.cg.6</t>
  </si>
  <si>
    <t>AM853702.p.cg.6 mapping</t>
  </si>
  <si>
    <t>AM853702.p.cg.6</t>
  </si>
  <si>
    <t>AM853703.p.cg.6 mapping</t>
  </si>
  <si>
    <t>AM853703.p.cg.6</t>
  </si>
  <si>
    <t>AM853704.p.cg.6 mapping</t>
  </si>
  <si>
    <t>AM853704.p.cg.6</t>
  </si>
  <si>
    <t>AM853708.p.cg.6 mapping</t>
  </si>
  <si>
    <t>AM853708.p.cg.6</t>
  </si>
  <si>
    <t>AM853710.p.cg.6 mapping</t>
  </si>
  <si>
    <t>AM853710.p.cg.6</t>
  </si>
  <si>
    <t>AM853712.p.cg.6 mapping</t>
  </si>
  <si>
    <t>AM853712.p.cg.6</t>
  </si>
  <si>
    <t>AM853713.p.cg.6 mapping</t>
  </si>
  <si>
    <t>AM853713.p.cg.6</t>
  </si>
  <si>
    <t>AM853714.p.cg.6 mapping</t>
  </si>
  <si>
    <t>AM853714.p.cg.6</t>
  </si>
  <si>
    <t>AM853715.p.cg.6 mapping</t>
  </si>
  <si>
    <t>AM853715.p.cg.6</t>
  </si>
  <si>
    <t>AM853721.p.cg.6 mapping</t>
  </si>
  <si>
    <t>AM853721.p.cg.6</t>
  </si>
  <si>
    <t>AM853722.p.cg.6 mapping</t>
  </si>
  <si>
    <t>AM853722.p.cg.6</t>
  </si>
  <si>
    <t>AM853724.p.cg.6 mapping</t>
  </si>
  <si>
    <t>AM853724.p.cg.6</t>
  </si>
  <si>
    <t>AM853725.p.cg.6 mapping</t>
  </si>
  <si>
    <t>AM853725.p.cg.6</t>
  </si>
  <si>
    <t>AM853726.p.cg.6 mapping</t>
  </si>
  <si>
    <t>AM853726.p.cg.6</t>
  </si>
  <si>
    <t>AM853728.p.cg.6 mapping</t>
  </si>
  <si>
    <t>AM853728.p.cg.6</t>
  </si>
  <si>
    <t>AM853730.p.cg.6 mapping</t>
  </si>
  <si>
    <t>AM853730.p.cg.6</t>
  </si>
  <si>
    <t>AM853732.p.cg.6 mapping</t>
  </si>
  <si>
    <t>AM853732.p.cg.6</t>
  </si>
  <si>
    <t>AM853734.p.cg.6 mapping</t>
  </si>
  <si>
    <t>AM853734.p.cg.6</t>
  </si>
  <si>
    <t>AM853735.p.cg.6 mapping</t>
  </si>
  <si>
    <t>AM853735.p.cg.6</t>
  </si>
  <si>
    <t>AM853736.p.cg.6 mapping</t>
  </si>
  <si>
    <t>AM853736.p.cg.6</t>
  </si>
  <si>
    <t>AM853739.p.cg.6 mapping</t>
  </si>
  <si>
    <t>AM853739.p.cg.6</t>
  </si>
  <si>
    <t>AM853740.p.cg.6 mapping</t>
  </si>
  <si>
    <t>AM853740.p.cg.6</t>
  </si>
  <si>
    <t>AM853741.p.cg.6 mapping</t>
  </si>
  <si>
    <t>AM853741.p.cg.6</t>
  </si>
  <si>
    <t>AM853746.p.cg.6 mapping</t>
  </si>
  <si>
    <t>AM853746.p.cg.6</t>
  </si>
  <si>
    <t>AM853749.p.cg.6 mapping</t>
  </si>
  <si>
    <t>AM853749.p.cg.6</t>
  </si>
  <si>
    <t>AM853750.p.cg.6 mapping</t>
  </si>
  <si>
    <t>AM853750.p.cg.6</t>
  </si>
  <si>
    <t>AM853754.p.cg.6 mapping</t>
  </si>
  <si>
    <t>AM853754.p.cg.6</t>
  </si>
  <si>
    <t>AM853755.p.cg.6 mapping</t>
  </si>
  <si>
    <t>AM853755.p.cg.6</t>
  </si>
  <si>
    <t>AM853756.p.cg.6 mapping</t>
  </si>
  <si>
    <t>AM853756.p.cg.6</t>
  </si>
  <si>
    <t>AM853757.p.cg.6 mapping</t>
  </si>
  <si>
    <t>AM853757.p.cg.6</t>
  </si>
  <si>
    <t>AM853759.p.cg.6 mapping</t>
  </si>
  <si>
    <t>AM853759.p.cg.6</t>
  </si>
  <si>
    <t>AM853761.p.cg.6 mapping</t>
  </si>
  <si>
    <t>AM853761.p.cg.6</t>
  </si>
  <si>
    <t>AM853763.p.cg.6 mapping</t>
  </si>
  <si>
    <t>AM853763.p.cg.6</t>
  </si>
  <si>
    <t>AM853765.p.cg.6 mapping</t>
  </si>
  <si>
    <t>AM853765.p.cg.6</t>
  </si>
  <si>
    <t>AM853766.p.cg.6 mapping</t>
  </si>
  <si>
    <t>AM853766.p.cg.6</t>
  </si>
  <si>
    <t>AM853767.p.cg.6 mapping</t>
  </si>
  <si>
    <t>AM853767.p.cg.6</t>
  </si>
  <si>
    <t>AM853774.p.cg.6 mapping</t>
  </si>
  <si>
    <t>AM853774.p.cg.6</t>
  </si>
  <si>
    <t>AM853776.p.cg.6 mapping</t>
  </si>
  <si>
    <t>AM853776.p.cg.6</t>
  </si>
  <si>
    <t>AM853778.p.cg.6 mapping</t>
  </si>
  <si>
    <t>AM853778.p.cg.6</t>
  </si>
  <si>
    <t>AM853779.p.cg.6 mapping</t>
  </si>
  <si>
    <t>AM853779.p.cg.6</t>
  </si>
  <si>
    <t>AM853780.p.cg.6 mapping</t>
  </si>
  <si>
    <t>AM853780.p.cg.6</t>
  </si>
  <si>
    <t>AM853781.p.cg.6 mapping</t>
  </si>
  <si>
    <t>AM853781.p.cg.6</t>
  </si>
  <si>
    <t>AM853782.p.cg.6 mapping</t>
  </si>
  <si>
    <t>AM853782.p.cg.6</t>
  </si>
  <si>
    <t>AM853784.p.cg.6 mapping</t>
  </si>
  <si>
    <t>AM853784.p.cg.6</t>
  </si>
  <si>
    <t>AM853785.p.cg.6 mapping</t>
  </si>
  <si>
    <t>AM853785.p.cg.6</t>
  </si>
  <si>
    <t>AM853786.p.cg.6 mapping</t>
  </si>
  <si>
    <t>AM853786.p.cg.6</t>
  </si>
  <si>
    <t>AM853788.p.cg.6 mapping</t>
  </si>
  <si>
    <t>AM853788.p.cg.6</t>
  </si>
  <si>
    <t>AM853789.p.cg.6 mapping</t>
  </si>
  <si>
    <t>AM853789.p.cg.6</t>
  </si>
  <si>
    <t>AM853790.p.cg.6 mapping</t>
  </si>
  <si>
    <t>AM853790.p.cg.6</t>
  </si>
  <si>
    <t>AM853791.p.cg.6 mapping</t>
  </si>
  <si>
    <t>AM853791.p.cg.6</t>
  </si>
  <si>
    <t>AM853793.p.cg.6 mapping</t>
  </si>
  <si>
    <t>AM853793.p.cg.6</t>
  </si>
  <si>
    <t>AM853794.p.cg.6 mapping</t>
  </si>
  <si>
    <t>AM853794.p.cg.6</t>
  </si>
  <si>
    <t>AM853795.p.cg.6 mapping</t>
  </si>
  <si>
    <t>AM853795.p.cg.6</t>
  </si>
  <si>
    <t>AM853796.p.cg.6 mapping</t>
  </si>
  <si>
    <t>AM853796.p.cg.6</t>
  </si>
  <si>
    <t>AM853797.p.cg.6 mapping</t>
  </si>
  <si>
    <t>AM853797.p.cg.6</t>
  </si>
  <si>
    <t>AM853801.p.cg.6 mapping</t>
  </si>
  <si>
    <t>AM853801.p.cg.6</t>
  </si>
  <si>
    <t>AM853803.p.cg.6 mapping</t>
  </si>
  <si>
    <t>AM853803.p.cg.6</t>
  </si>
  <si>
    <t>AM853804.p.cg.6 mapping</t>
  </si>
  <si>
    <t>AM853804.p.cg.6</t>
  </si>
  <si>
    <t>AM853805.p.cg.6 mapping</t>
  </si>
  <si>
    <t>AM853805.p.cg.6</t>
  </si>
  <si>
    <t>AM853809.p.cg.6 mapping</t>
  </si>
  <si>
    <t>AM853809.p.cg.6</t>
  </si>
  <si>
    <t>AM853810.p.cg.6 mapping</t>
  </si>
  <si>
    <t>AM853810.p.cg.6</t>
  </si>
  <si>
    <t>AM853811.p.cg.6 mapping</t>
  </si>
  <si>
    <t>AM853811.p.cg.6</t>
  </si>
  <si>
    <t>AM853812.p.cg.6 mapping</t>
  </si>
  <si>
    <t>AM853812.p.cg.6</t>
  </si>
  <si>
    <t>AM853814.p.cg.6 mapping</t>
  </si>
  <si>
    <t>AM853814.p.cg.6</t>
  </si>
  <si>
    <t>AM853816.p.cg.6 mapping</t>
  </si>
  <si>
    <t>AM853816.p.cg.6</t>
  </si>
  <si>
    <t>AM853818.p.cg.6 mapping</t>
  </si>
  <si>
    <t>AM853818.p.cg.6</t>
  </si>
  <si>
    <t>AM853820.p.cg.6 mapping</t>
  </si>
  <si>
    <t>AM853820.p.cg.6</t>
  </si>
  <si>
    <t>AM853823.p.cg.6 mapping</t>
  </si>
  <si>
    <t>AM853823.p.cg.6</t>
  </si>
  <si>
    <t>AM853824.p.cg.6 mapping</t>
  </si>
  <si>
    <t>AM853824.p.cg.6</t>
  </si>
  <si>
    <t>AM853827.p.cg.6 mapping</t>
  </si>
  <si>
    <t>AM853827.p.cg.6</t>
  </si>
  <si>
    <t>AM853830.p.cg.6 mapping</t>
  </si>
  <si>
    <t>AM853830.p.cg.6</t>
  </si>
  <si>
    <t>AM853831.p.cg.6 mapping</t>
  </si>
  <si>
    <t>AM853831.p.cg.6</t>
  </si>
  <si>
    <t>AM853832.p.cg.6 mapping</t>
  </si>
  <si>
    <t>AM853832.p.cg.6</t>
  </si>
  <si>
    <t>AM853834.p.cg.6 mapping</t>
  </si>
  <si>
    <t>AM853834.p.cg.6</t>
  </si>
  <si>
    <t>AM853836.p.cg.6 mapping</t>
  </si>
  <si>
    <t>AM853836.p.cg.6</t>
  </si>
  <si>
    <t>AM853840.p.cg.6 mapping</t>
  </si>
  <si>
    <t>AM853840.p.cg.6</t>
  </si>
  <si>
    <t>AM853844.p.cg.6 mapping</t>
  </si>
  <si>
    <t>AM853844.p.cg.6</t>
  </si>
  <si>
    <t>AM853845.p.cg.6 mapping</t>
  </si>
  <si>
    <t>AM853845.p.cg.6</t>
  </si>
  <si>
    <t>AM853846.p.cg.6 mapping</t>
  </si>
  <si>
    <t>AM853846.p.cg.6</t>
  </si>
  <si>
    <t>AM853847.p.cg.6 mapping</t>
  </si>
  <si>
    <t>AM853847.p.cg.6</t>
  </si>
  <si>
    <t>AM853852.p.cg.6 mapping</t>
  </si>
  <si>
    <t>AM853852.p.cg.6</t>
  </si>
  <si>
    <t>AM853853.p.cg.6 mapping</t>
  </si>
  <si>
    <t>AM853853.p.cg.6</t>
  </si>
  <si>
    <t>AM853854.p.cg.6 mapping</t>
  </si>
  <si>
    <t>AM853854.p.cg.6</t>
  </si>
  <si>
    <t>AM853857.p.cg.6 mapping</t>
  </si>
  <si>
    <t>AM853857.p.cg.6</t>
  </si>
  <si>
    <t>AM853858.p.cg.6 mapping</t>
  </si>
  <si>
    <t>AM853858.p.cg.6</t>
  </si>
  <si>
    <t>AM853859.p.cg.6 mapping</t>
  </si>
  <si>
    <t>AM853859.p.cg.6</t>
  </si>
  <si>
    <t>AM853861.p.cg.6 mapping</t>
  </si>
  <si>
    <t>AM853861.p.cg.6</t>
  </si>
  <si>
    <t>AM853863.p.cg.6 mapping</t>
  </si>
  <si>
    <t>AM853863.p.cg.6</t>
  </si>
  <si>
    <t>AM853864.p.cg.6 mapping</t>
  </si>
  <si>
    <t>AM853864.p.cg.6</t>
  </si>
  <si>
    <t>AM853865.p.cg.6 mapping</t>
  </si>
  <si>
    <t>AM853865.p.cg.6</t>
  </si>
  <si>
    <t>AM853867.p.cg.6 mapping</t>
  </si>
  <si>
    <t>AM853867.p.cg.6</t>
  </si>
  <si>
    <t>AM853869.p.cg.6 mapping</t>
  </si>
  <si>
    <t>AM853869.p.cg.6</t>
  </si>
  <si>
    <t>AM853870.p.cg.6 mapping</t>
  </si>
  <si>
    <t>AM853870.p.cg.6</t>
  </si>
  <si>
    <t>AM853876.p.cg.6 mapping</t>
  </si>
  <si>
    <t>AM853876.p.cg.6</t>
  </si>
  <si>
    <t>AM853879.p.cg.6 mapping</t>
  </si>
  <si>
    <t>AM853879.p.cg.6</t>
  </si>
  <si>
    <t>AM853880.p.cg.6 mapping</t>
  </si>
  <si>
    <t>AM853880.p.cg.6</t>
  </si>
  <si>
    <t>AM853881.p.cg.6 mapping</t>
  </si>
  <si>
    <t>AM853881.p.cg.6</t>
  </si>
  <si>
    <t>AM853884.p.cg.6 mapping</t>
  </si>
  <si>
    <t>AM853884.p.cg.6</t>
  </si>
  <si>
    <t>AM853889.p.cg.6 mapping</t>
  </si>
  <si>
    <t>AM853889.p.cg.6</t>
  </si>
  <si>
    <t>AM853891.p.cg.6 mapping</t>
  </si>
  <si>
    <t>AM853891.p.cg.6</t>
  </si>
  <si>
    <t>AM853892.p.cg.6 mapping</t>
  </si>
  <si>
    <t>AM853892.p.cg.6</t>
  </si>
  <si>
    <t>AM853893.p.cg.6 mapping</t>
  </si>
  <si>
    <t>AM853893.p.cg.6</t>
  </si>
  <si>
    <t>AM853894.p.cg.6 mapping</t>
  </si>
  <si>
    <t>AM853894.p.cg.6</t>
  </si>
  <si>
    <t>AM853895.p.cg.6 mapping</t>
  </si>
  <si>
    <t>AM853895.p.cg.6</t>
  </si>
  <si>
    <t>AM853896.p.cg.6 mapping</t>
  </si>
  <si>
    <t>AM853896.p.cg.6</t>
  </si>
  <si>
    <t>AM853901.p.cg.6 mapping</t>
  </si>
  <si>
    <t>AM853901.p.cg.6</t>
  </si>
  <si>
    <t>AM853902.p.cg.6 mapping</t>
  </si>
  <si>
    <t>AM853902.p.cg.6</t>
  </si>
  <si>
    <t>AM853903.p.cg.6 mapping</t>
  </si>
  <si>
    <t>AM853903.p.cg.6</t>
  </si>
  <si>
    <t>AM853908.p.cg.6 mapping</t>
  </si>
  <si>
    <t>AM853908.p.cg.6</t>
  </si>
  <si>
    <t>AM853911.p.cg.6 mapping</t>
  </si>
  <si>
    <t>AM853911.p.cg.6</t>
  </si>
  <si>
    <t>AM853913.p.cg.6 mapping</t>
  </si>
  <si>
    <t>AM853913.p.cg.6</t>
  </si>
  <si>
    <t>AM853914.p.cg.6 mapping</t>
  </si>
  <si>
    <t>AM853914.p.cg.6</t>
  </si>
  <si>
    <t>AM853916.p.cg.6 mapping</t>
  </si>
  <si>
    <t>AM853916.p.cg.6</t>
  </si>
  <si>
    <t>AM853917.p.cg.6 mapping</t>
  </si>
  <si>
    <t>AM853917.p.cg.6</t>
  </si>
  <si>
    <t>AM853918.p.cg.6 mapping</t>
  </si>
  <si>
    <t>AM853918.p.cg.6</t>
  </si>
  <si>
    <t>AM853919.p.cg.6 mapping</t>
  </si>
  <si>
    <t>AM853919.p.cg.6</t>
  </si>
  <si>
    <t>AM853920.p.cg.6 mapping</t>
  </si>
  <si>
    <t>AM853920.p.cg.6</t>
  </si>
  <si>
    <t>AM853921.p.cg.6 mapping</t>
  </si>
  <si>
    <t>AM853921.p.cg.6</t>
  </si>
  <si>
    <t>AM853922.p.cg.6 mapping</t>
  </si>
  <si>
    <t>AM853922.p.cg.6</t>
  </si>
  <si>
    <t>AM853923.p.cg.6 mapping</t>
  </si>
  <si>
    <t>AM853923.p.cg.6</t>
  </si>
  <si>
    <t>AM853924.p.cg.6 mapping</t>
  </si>
  <si>
    <t>AM853924.p.cg.6</t>
  </si>
  <si>
    <t>AM853926.p.cg.6 mapping</t>
  </si>
  <si>
    <t>AM853926.p.cg.6</t>
  </si>
  <si>
    <t>AM853927.p.cg.6 mapping</t>
  </si>
  <si>
    <t>AM853927.p.cg.6</t>
  </si>
  <si>
    <t>AM853928.p.cg.6 mapping</t>
  </si>
  <si>
    <t>AM853928.p.cg.6</t>
  </si>
  <si>
    <t>AM853932.p.cg.6 mapping</t>
  </si>
  <si>
    <t>AM853932.p.cg.6</t>
  </si>
  <si>
    <t>AM853938.p.cg.6 mapping</t>
  </si>
  <si>
    <t>AM853938.p.cg.6</t>
  </si>
  <si>
    <t>AM853939.p.cg.6 mapping</t>
  </si>
  <si>
    <t>AM853939.p.cg.6</t>
  </si>
  <si>
    <t>AM853940.p.cg.6 mapping</t>
  </si>
  <si>
    <t>AM853940.p.cg.6</t>
  </si>
  <si>
    <t>AM853941.p.cg.6 mapping</t>
  </si>
  <si>
    <t>AM853941.p.cg.6</t>
  </si>
  <si>
    <t>AM853942.p.cg.6 mapping</t>
  </si>
  <si>
    <t>AM853942.p.cg.6</t>
  </si>
  <si>
    <t>AM853944.p.cg.6 mapping</t>
  </si>
  <si>
    <t>AM853944.p.cg.6</t>
  </si>
  <si>
    <t>AM853952.p.cg.6 mapping</t>
  </si>
  <si>
    <t>AM853952.p.cg.6</t>
  </si>
  <si>
    <t>AM853954.p.cg.6 mapping</t>
  </si>
  <si>
    <t>AM853954.p.cg.6</t>
  </si>
  <si>
    <t>AM853956.p.cg.6 mapping</t>
  </si>
  <si>
    <t>AM853956.p.cg.6</t>
  </si>
  <si>
    <t>AM853958.p.cg.6 mapping</t>
  </si>
  <si>
    <t>AM853958.p.cg.6</t>
  </si>
  <si>
    <t>AM853959.p.cg.6 mapping</t>
  </si>
  <si>
    <t>AM853959.p.cg.6</t>
  </si>
  <si>
    <t>AM853961.p.cg.6 mapping</t>
  </si>
  <si>
    <t>AM853961.p.cg.6</t>
  </si>
  <si>
    <t>AM853964.p.cg.6 mapping</t>
  </si>
  <si>
    <t>AM853964.p.cg.6</t>
  </si>
  <si>
    <t>AM853967.p.cg.6 mapping</t>
  </si>
  <si>
    <t>AM853967.p.cg.6</t>
  </si>
  <si>
    <t>AM853970.p.cg.6 mapping</t>
  </si>
  <si>
    <t>AM853970.p.cg.6</t>
  </si>
  <si>
    <t>AM853976.p.cg.6 mapping</t>
  </si>
  <si>
    <t>AM853976.p.cg.6</t>
  </si>
  <si>
    <t>AM853979.p.cg.6 mapping</t>
  </si>
  <si>
    <t>AM853979.p.cg.6</t>
  </si>
  <si>
    <t>AM853981.p.cg.6 mapping</t>
  </si>
  <si>
    <t>AM853981.p.cg.6</t>
  </si>
  <si>
    <t>AM853983.p.cg.6 mapping</t>
  </si>
  <si>
    <t>AM853983.p.cg.6</t>
  </si>
  <si>
    <t>AM853987.p.cg.6 mapping</t>
  </si>
  <si>
    <t>AM853987.p.cg.6</t>
  </si>
  <si>
    <t>AM853990.p.cg.6 mapping</t>
  </si>
  <si>
    <t>AM853990.p.cg.6</t>
  </si>
  <si>
    <t>AM853991.p.cg.6 mapping</t>
  </si>
  <si>
    <t>AM853991.p.cg.6</t>
  </si>
  <si>
    <t>AM853992.p.cg.6 mapping</t>
  </si>
  <si>
    <t>AM853992.p.cg.6</t>
  </si>
  <si>
    <t>AM853993.p.cg.6 mapping</t>
  </si>
  <si>
    <t>AM853993.p.cg.6</t>
  </si>
  <si>
    <t>AM853994.p.cg.6 mapping</t>
  </si>
  <si>
    <t>AM853994.p.cg.6</t>
  </si>
  <si>
    <t>AM853995.p.cg.6 mapping</t>
  </si>
  <si>
    <t>AM853995.p.cg.6</t>
  </si>
  <si>
    <t>AM854000.p.cg.6 mapping</t>
  </si>
  <si>
    <t>AM854000.p.cg.6</t>
  </si>
  <si>
    <t>AM854001.p.cg.6 mapping</t>
  </si>
  <si>
    <t>AM854001.p.cg.6</t>
  </si>
  <si>
    <t>AM854002.p.cg.6 mapping</t>
  </si>
  <si>
    <t>AM854002.p.cg.6</t>
  </si>
  <si>
    <t>AM854005.p.cg.6 mapping</t>
  </si>
  <si>
    <t>AM854005.p.cg.6</t>
  </si>
  <si>
    <t>AM854011.p.cg.6 mapping</t>
  </si>
  <si>
    <t>AM854011.p.cg.6</t>
  </si>
  <si>
    <t>AM854012.p.cg.6 mapping</t>
  </si>
  <si>
    <t>AM854012.p.cg.6</t>
  </si>
  <si>
    <t>AM854018.p.cg.6 mapping</t>
  </si>
  <si>
    <t>AM854018.p.cg.6</t>
  </si>
  <si>
    <t>AM854019.p.cg.6 mapping</t>
  </si>
  <si>
    <t>AM854019.p.cg.6</t>
  </si>
  <si>
    <t>AM854023.p.cg.6 mapping</t>
  </si>
  <si>
    <t>AM854023.p.cg.6</t>
  </si>
  <si>
    <t>AM854024.p.cg.6 mapping</t>
  </si>
  <si>
    <t>AM854024.p.cg.6</t>
  </si>
  <si>
    <t>AM854028.p.cg.6 mapping</t>
  </si>
  <si>
    <t>AM854028.p.cg.6</t>
  </si>
  <si>
    <t>AM854031.p.cg.6 mapping</t>
  </si>
  <si>
    <t>AM854031.p.cg.6</t>
  </si>
  <si>
    <t>AM854033.p.cg.6 mapping</t>
  </si>
  <si>
    <t>AM854033.p.cg.6</t>
  </si>
  <si>
    <t>AM854034.p.cg.6 mapping</t>
  </si>
  <si>
    <t>AM854034.p.cg.6</t>
  </si>
  <si>
    <t>AM854035.p.cg.6 mapping</t>
  </si>
  <si>
    <t>AM854035.p.cg.6</t>
  </si>
  <si>
    <t>AM854038.p.cg.6 mapping</t>
  </si>
  <si>
    <t>AM854038.p.cg.6</t>
  </si>
  <si>
    <t>AM854041.p.cg.6 mapping</t>
  </si>
  <si>
    <t>AM854041.p.cg.6</t>
  </si>
  <si>
    <t>AM854045.p.cg.6 mapping</t>
  </si>
  <si>
    <t>AM854045.p.cg.6</t>
  </si>
  <si>
    <t>AM854046.p.cg.6 mapping</t>
  </si>
  <si>
    <t>AM854046.p.cg.6</t>
  </si>
  <si>
    <t>AM854048.p.cg.6 mapping</t>
  </si>
  <si>
    <t>AM854048.p.cg.6</t>
  </si>
  <si>
    <t>AM854049.p.cg.6 mapping</t>
  </si>
  <si>
    <t>AM854049.p.cg.6</t>
  </si>
  <si>
    <t>AM854050.p.cg.6 mapping</t>
  </si>
  <si>
    <t>AM854050.p.cg.6</t>
  </si>
  <si>
    <t>AM854051.p.cg.6 mapping</t>
  </si>
  <si>
    <t>AM854051.p.cg.6</t>
  </si>
  <si>
    <t>AM854052.p.cg.6 mapping</t>
  </si>
  <si>
    <t>AM854052.p.cg.6</t>
  </si>
  <si>
    <t>AM854053.p.cg.6 mapping</t>
  </si>
  <si>
    <t>AM854053.p.cg.6</t>
  </si>
  <si>
    <t>AM854054.p.cg.6 mapping</t>
  </si>
  <si>
    <t>AM854054.p.cg.6</t>
  </si>
  <si>
    <t>AM854058.p.cg.6 mapping</t>
  </si>
  <si>
    <t>AM854058.p.cg.6</t>
  </si>
  <si>
    <t>AM854059.p.cg.6 mapping</t>
  </si>
  <si>
    <t>AM854059.p.cg.6</t>
  </si>
  <si>
    <t>AM854060.p.cg.6 mapping</t>
  </si>
  <si>
    <t>AM854060.p.cg.6</t>
  </si>
  <si>
    <t>AM854063.p.cg.6 mapping</t>
  </si>
  <si>
    <t>AM854063.p.cg.6</t>
  </si>
  <si>
    <t>AM854064.p.cg.6 mapping</t>
  </si>
  <si>
    <t>AM854064.p.cg.6</t>
  </si>
  <si>
    <t>AM854065.p.cg.6 mapping</t>
  </si>
  <si>
    <t>AM854065.p.cg.6</t>
  </si>
  <si>
    <t>AM854067.p.cg.6 mapping</t>
  </si>
  <si>
    <t>AM854067.p.cg.6</t>
  </si>
  <si>
    <t>AM854068.p.cg.6 mapping</t>
  </si>
  <si>
    <t>AM854068.p.cg.6</t>
  </si>
  <si>
    <t>AM854070.p.cg.6 mapping</t>
  </si>
  <si>
    <t>AM854070.p.cg.6</t>
  </si>
  <si>
    <t>AM854072.p.cg.6 mapping</t>
  </si>
  <si>
    <t>AM854072.p.cg.6</t>
  </si>
  <si>
    <t>AM854074.p.cg.6 mapping</t>
  </si>
  <si>
    <t>AM854074.p.cg.6</t>
  </si>
  <si>
    <t>AM854075.p.cg.6 mapping</t>
  </si>
  <si>
    <t>AM854075.p.cg.6</t>
  </si>
  <si>
    <t>AM854079.p.cg.6 mapping</t>
  </si>
  <si>
    <t>AM854079.p.cg.6</t>
  </si>
  <si>
    <t>AM854080.p.cg.6 mapping</t>
  </si>
  <si>
    <t>AM854080.p.cg.6</t>
  </si>
  <si>
    <t>AM854082.p.cg.6 mapping</t>
  </si>
  <si>
    <t>AM854082.p.cg.6</t>
  </si>
  <si>
    <t>AM854083.p.cg.6 mapping</t>
  </si>
  <si>
    <t>AM854083.p.cg.6</t>
  </si>
  <si>
    <t>AM854084.p.cg.6 mapping</t>
  </si>
  <si>
    <t>AM854084.p.cg.6</t>
  </si>
  <si>
    <t>AM854085.p.cg.6 mapping</t>
  </si>
  <si>
    <t>AM854085.p.cg.6</t>
  </si>
  <si>
    <t>AM854086.p.cg.6 mapping</t>
  </si>
  <si>
    <t>AM854086.p.cg.6</t>
  </si>
  <si>
    <t>AM854089.p.cg.6 mapping</t>
  </si>
  <si>
    <t>AM854089.p.cg.6</t>
  </si>
  <si>
    <t>AM854091.p.cg.6 mapping</t>
  </si>
  <si>
    <t>AM854091.p.cg.6</t>
  </si>
  <si>
    <t>AM854092.p.cg.6 mapping</t>
  </si>
  <si>
    <t>AM854092.p.cg.6</t>
  </si>
  <si>
    <t>AM854096.p.cg.6 mapping</t>
  </si>
  <si>
    <t>AM854096.p.cg.6</t>
  </si>
  <si>
    <t>AM854100.p.cg.6 mapping</t>
  </si>
  <si>
    <t>AM854100.p.cg.6</t>
  </si>
  <si>
    <t>AM854103.p.cg.6 mapping</t>
  </si>
  <si>
    <t>AM854103.p.cg.6</t>
  </si>
  <si>
    <t>AM854105.p.cg.6 mapping</t>
  </si>
  <si>
    <t>AM854105.p.cg.6</t>
  </si>
  <si>
    <t>AM854106.p.cg.6 mapping</t>
  </si>
  <si>
    <t>AM854106.p.cg.6</t>
  </si>
  <si>
    <t>AM854109.p.cg.6 mapping</t>
  </si>
  <si>
    <t>AM854109.p.cg.6</t>
  </si>
  <si>
    <t>AM854110.p.cg.6 mapping</t>
  </si>
  <si>
    <t>AM854110.p.cg.6</t>
  </si>
  <si>
    <t>AM854111.p.cg.6 mapping</t>
  </si>
  <si>
    <t>AM854111.p.cg.6</t>
  </si>
  <si>
    <t>AM854113.p.cg.6 mapping</t>
  </si>
  <si>
    <t>AM854113.p.cg.6</t>
  </si>
  <si>
    <t>AM854114.p.cg.6 mapping</t>
  </si>
  <si>
    <t>AM854114.p.cg.6</t>
  </si>
  <si>
    <t>AM854116.p.cg.6 mapping</t>
  </si>
  <si>
    <t>AM854116.p.cg.6</t>
  </si>
  <si>
    <t>AM854117.p.cg.6 mapping</t>
  </si>
  <si>
    <t>AM854117.p.cg.6</t>
  </si>
  <si>
    <t>AM854118.p.cg.6 mapping</t>
  </si>
  <si>
    <t>AM854118.p.cg.6</t>
  </si>
  <si>
    <t>AM854119.p.cg.6 mapping</t>
  </si>
  <si>
    <t>AM854119.p.cg.6</t>
  </si>
  <si>
    <t>AM854120.p.cg.6 mapping</t>
  </si>
  <si>
    <t>AM854120.p.cg.6</t>
  </si>
  <si>
    <t>AM854122.p.cg.6 mapping</t>
  </si>
  <si>
    <t>AM854122.p.cg.6</t>
  </si>
  <si>
    <t>AM854124.p.cg.6 mapping</t>
  </si>
  <si>
    <t>AM854124.p.cg.6</t>
  </si>
  <si>
    <t>AM854126.p.cg.6 mapping</t>
  </si>
  <si>
    <t>AM854126.p.cg.6</t>
  </si>
  <si>
    <t>AM854127.p.cg.6 mapping</t>
  </si>
  <si>
    <t>AM854127.p.cg.6</t>
  </si>
  <si>
    <t>AM854128.p.cg.6 mapping</t>
  </si>
  <si>
    <t>AM854128.p.cg.6</t>
  </si>
  <si>
    <t>AM854129.p.cg.6 mapping</t>
  </si>
  <si>
    <t>AM854129.p.cg.6</t>
  </si>
  <si>
    <t>AM854131.p.cg.6 mapping</t>
  </si>
  <si>
    <t>AM854131.p.cg.6</t>
  </si>
  <si>
    <t>AM854132.p.cg.6 mapping</t>
  </si>
  <si>
    <t>AM854132.p.cg.6</t>
  </si>
  <si>
    <t>AM854137.p.cg.6 mapping</t>
  </si>
  <si>
    <t>AM854137.p.cg.6</t>
  </si>
  <si>
    <t>AM854138.p.cg.6 mapping</t>
  </si>
  <si>
    <t>AM854138.p.cg.6</t>
  </si>
  <si>
    <t>AM854143.p.cg.6 mapping</t>
  </si>
  <si>
    <t>AM854143.p.cg.6</t>
  </si>
  <si>
    <t>AM854144.p.cg.6 mapping</t>
  </si>
  <si>
    <t>AM854144.p.cg.6</t>
  </si>
  <si>
    <t>AM854146.p.cg.6 mapping</t>
  </si>
  <si>
    <t>AM854146.p.cg.6</t>
  </si>
  <si>
    <t>AM854148.p.cg.6 mapping</t>
  </si>
  <si>
    <t>AM854148.p.cg.6</t>
  </si>
  <si>
    <t>AM854149.p.cg.6 mapping</t>
  </si>
  <si>
    <t>AM854149.p.cg.6</t>
  </si>
  <si>
    <t>AM854150.p.cg.6 mapping</t>
  </si>
  <si>
    <t>AM854150.p.cg.6</t>
  </si>
  <si>
    <t>AM854152.p.cg.6 mapping</t>
  </si>
  <si>
    <t>AM854152.p.cg.6</t>
  </si>
  <si>
    <t>AM854153.p.cg.6 mapping</t>
  </si>
  <si>
    <t>AM854153.p.cg.6</t>
  </si>
  <si>
    <t>AM854156.p.cg.6 mapping</t>
  </si>
  <si>
    <t>AM854156.p.cg.6</t>
  </si>
  <si>
    <t>AM854157.p.cg.6 mapping</t>
  </si>
  <si>
    <t>AM854157.p.cg.6</t>
  </si>
  <si>
    <t>AM854159.p.cg.6 mapping</t>
  </si>
  <si>
    <t>AM854159.p.cg.6</t>
  </si>
  <si>
    <t>AM854160.p.cg.6 mapping</t>
  </si>
  <si>
    <t>AM854160.p.cg.6</t>
  </si>
  <si>
    <t>AM854161.p.cg.6 mapping</t>
  </si>
  <si>
    <t>AM854161.p.cg.6</t>
  </si>
  <si>
    <t>AM854163.p.cg.6 mapping</t>
  </si>
  <si>
    <t>AM854163.p.cg.6</t>
  </si>
  <si>
    <t>AM854166.p.cg.6 mapping</t>
  </si>
  <si>
    <t>AM854166.p.cg.6</t>
  </si>
  <si>
    <t>AM854168.p.cg.6 mapping</t>
  </si>
  <si>
    <t>AM854168.p.cg.6</t>
  </si>
  <si>
    <t>AM854170.p.cg.6 mapping</t>
  </si>
  <si>
    <t>AM854170.p.cg.6</t>
  </si>
  <si>
    <t>AM854171.p.cg.6 mapping</t>
  </si>
  <si>
    <t>AM854171.p.cg.6</t>
  </si>
  <si>
    <t>AM854172.p.cg.6 mapping</t>
  </si>
  <si>
    <t>AM854172.p.cg.6</t>
  </si>
  <si>
    <t>AM854173.p.cg.6 mapping</t>
  </si>
  <si>
    <t>AM854173.p.cg.6</t>
  </si>
  <si>
    <t>AM854178.p.cg.6 mapping</t>
  </si>
  <si>
    <t>AM854178.p.cg.6</t>
  </si>
  <si>
    <t>AM854179.p.cg.6 mapping</t>
  </si>
  <si>
    <t>AM854179.p.cg.6</t>
  </si>
  <si>
    <t>AM854181.p.cg.6 mapping</t>
  </si>
  <si>
    <t>AM854181.p.cg.6</t>
  </si>
  <si>
    <t>AM854182.p.cg.6 mapping</t>
  </si>
  <si>
    <t>AM854182.p.cg.6</t>
  </si>
  <si>
    <t>AM854183.p.cg.6 mapping</t>
  </si>
  <si>
    <t>AM854183.p.cg.6</t>
  </si>
  <si>
    <t>AM854186.p.cg.6 mapping</t>
  </si>
  <si>
    <t>AM854186.p.cg.6</t>
  </si>
  <si>
    <t>AM854189.p.cg.6 mapping</t>
  </si>
  <si>
    <t>AM854189.p.cg.6</t>
  </si>
  <si>
    <t>AM854190.p.cg.6 mapping</t>
  </si>
  <si>
    <t>AM854190.p.cg.6</t>
  </si>
  <si>
    <t>AM854193.p.cg.6 mapping</t>
  </si>
  <si>
    <t>AM854193.p.cg.6</t>
  </si>
  <si>
    <t>AM854195.p.cg.6 mapping</t>
  </si>
  <si>
    <t>AM854195.p.cg.6</t>
  </si>
  <si>
    <t>AM854197.p.cg.6 mapping</t>
  </si>
  <si>
    <t>AM854197.p.cg.6</t>
  </si>
  <si>
    <t>AM854199.p.cg.6 mapping</t>
  </si>
  <si>
    <t>AM854199.p.cg.6</t>
  </si>
  <si>
    <t>AM854200.p.cg.6 mapping</t>
  </si>
  <si>
    <t>AM854200.p.cg.6</t>
  </si>
  <si>
    <t>AM854201.p.cg.6 mapping</t>
  </si>
  <si>
    <t>AM854201.p.cg.6</t>
  </si>
  <si>
    <t>AM854203.p.cg.6 mapping</t>
  </si>
  <si>
    <t>AM854203.p.cg.6</t>
  </si>
  <si>
    <t>AM854204.p.cg.6 mapping</t>
  </si>
  <si>
    <t>AM854204.p.cg.6</t>
  </si>
  <si>
    <t>AM854206.p.cg.6 mapping</t>
  </si>
  <si>
    <t>AM854206.p.cg.6</t>
  </si>
  <si>
    <t>AM854207.p.cg.6 mapping</t>
  </si>
  <si>
    <t>AM854207.p.cg.6</t>
  </si>
  <si>
    <t>AM854209.p.cg.6 mapping</t>
  </si>
  <si>
    <t>AM854209.p.cg.6</t>
  </si>
  <si>
    <t>AM854211.p.cg.6 mapping</t>
  </si>
  <si>
    <t>AM854211.p.cg.6</t>
  </si>
  <si>
    <t>AM854212.p.cg.6 mapping</t>
  </si>
  <si>
    <t>AM854212.p.cg.6</t>
  </si>
  <si>
    <t>AM854214.p.cg.6 mapping</t>
  </si>
  <si>
    <t>AM854214.p.cg.6</t>
  </si>
  <si>
    <t>AM854215.p.cg.6 mapping</t>
  </si>
  <si>
    <t>AM854215.p.cg.6</t>
  </si>
  <si>
    <t>AM854216.p.cg.6 mapping</t>
  </si>
  <si>
    <t>AM854216.p.cg.6</t>
  </si>
  <si>
    <t>AM854217.p.cg.6 mapping</t>
  </si>
  <si>
    <t>AM854217.p.cg.6</t>
  </si>
  <si>
    <t>AM854219.p.cg.6 mapping</t>
  </si>
  <si>
    <t>AM854219.p.cg.6</t>
  </si>
  <si>
    <t>AM854221.p.cg.6 mapping</t>
  </si>
  <si>
    <t>AM854221.p.cg.6</t>
  </si>
  <si>
    <t>AM854224.p.cg.6 mapping</t>
  </si>
  <si>
    <t>AM854224.p.cg.6</t>
  </si>
  <si>
    <t>AM854226.p.cg.6 mapping</t>
  </si>
  <si>
    <t>AM854226.p.cg.6</t>
  </si>
  <si>
    <t>AM854227.p.cg.6 mapping</t>
  </si>
  <si>
    <t>AM854227.p.cg.6</t>
  </si>
  <si>
    <t>AM854228.p.cg.6 mapping</t>
  </si>
  <si>
    <t>AM854228.p.cg.6</t>
  </si>
  <si>
    <t>AM854230.p.cg.6 mapping</t>
  </si>
  <si>
    <t>AM854230.p.cg.6</t>
  </si>
  <si>
    <t>AM854231.p.cg.6 mapping</t>
  </si>
  <si>
    <t>AM854231.p.cg.6</t>
  </si>
  <si>
    <t>AM854232.p.cg.6 mapping</t>
  </si>
  <si>
    <t>AM854232.p.cg.6</t>
  </si>
  <si>
    <t>AM854235.p.cg.6 mapping</t>
  </si>
  <si>
    <t>AM854235.p.cg.6</t>
  </si>
  <si>
    <t>AM854238.p.cg.6 mapping</t>
  </si>
  <si>
    <t>AM854238.p.cg.6</t>
  </si>
  <si>
    <t>AM854245.p.cg.6 mapping</t>
  </si>
  <si>
    <t>AM854245.p.cg.6</t>
  </si>
  <si>
    <t>AM854248.p.cg.6 mapping</t>
  </si>
  <si>
    <t>AM854248.p.cg.6</t>
  </si>
  <si>
    <t>AM854251.p.cg.6 mapping</t>
  </si>
  <si>
    <t>AM854251.p.cg.6</t>
  </si>
  <si>
    <t>AM854252.p.cg.6 mapping</t>
  </si>
  <si>
    <t>AM854252.p.cg.6</t>
  </si>
  <si>
    <t>AM854253.p.cg.6 mapping</t>
  </si>
  <si>
    <t>AM854253.p.cg.6</t>
  </si>
  <si>
    <t>AM854254.p.cg.6 mapping</t>
  </si>
  <si>
    <t>AM854254.p.cg.6</t>
  </si>
  <si>
    <t>AM854255.p.cg.6 mapping</t>
  </si>
  <si>
    <t>AM854255.p.cg.6</t>
  </si>
  <si>
    <t>AM854256.p.cg.6 mapping</t>
  </si>
  <si>
    <t>AM854256.p.cg.6</t>
  </si>
  <si>
    <t>AM854257.p.cg.6 mapping</t>
  </si>
  <si>
    <t>AM854257.p.cg.6</t>
  </si>
  <si>
    <t>AM854259.p.cg.6 mapping</t>
  </si>
  <si>
    <t>AM854259.p.cg.6</t>
  </si>
  <si>
    <t>AM854263.p.cg.6 mapping</t>
  </si>
  <si>
    <t>AM854263.p.cg.6</t>
  </si>
  <si>
    <t>AM854264.p.cg.6 mapping</t>
  </si>
  <si>
    <t>AM854264.p.cg.6</t>
  </si>
  <si>
    <t>AM854266.p.cg.6 mapping</t>
  </si>
  <si>
    <t>AM854266.p.cg.6</t>
  </si>
  <si>
    <t>AM854272.p.cg.6 mapping</t>
  </si>
  <si>
    <t>AM854272.p.cg.6</t>
  </si>
  <si>
    <t>AM854273.p.cg.6 mapping</t>
  </si>
  <si>
    <t>AM854273.p.cg.6</t>
  </si>
  <si>
    <t>AM854274.p.cg.6 mapping</t>
  </si>
  <si>
    <t>AM854274.p.cg.6</t>
  </si>
  <si>
    <t>AM854275.p.cg.6 mapping</t>
  </si>
  <si>
    <t>AM854275.p.cg.6</t>
  </si>
  <si>
    <t>AM854276.p.cg.6 mapping</t>
  </si>
  <si>
    <t>AM854276.p.cg.6</t>
  </si>
  <si>
    <t>AM854277.p.cg.6 mapping</t>
  </si>
  <si>
    <t>AM854277.p.cg.6</t>
  </si>
  <si>
    <t>AM854279.p.cg.6 mapping</t>
  </si>
  <si>
    <t>AM854279.p.cg.6</t>
  </si>
  <si>
    <t>AM854281.p.cg.6 mapping</t>
  </si>
  <si>
    <t>AM854281.p.cg.6</t>
  </si>
  <si>
    <t>AM854282.p.cg.6 mapping</t>
  </si>
  <si>
    <t>AM854282.p.cg.6</t>
  </si>
  <si>
    <t>AM854284.p.cg.6 mapping</t>
  </si>
  <si>
    <t>AM854284.p.cg.6</t>
  </si>
  <si>
    <t>AM854285.p.cg.6 mapping</t>
  </si>
  <si>
    <t>AM854285.p.cg.6</t>
  </si>
  <si>
    <t>AM854288.p.cg.6 mapping</t>
  </si>
  <si>
    <t>AM854288.p.cg.6</t>
  </si>
  <si>
    <t>AM854292.p.cg.6 mapping</t>
  </si>
  <si>
    <t>AM854292.p.cg.6</t>
  </si>
  <si>
    <t>AM854293.p.cg.6 mapping</t>
  </si>
  <si>
    <t>AM854293.p.cg.6</t>
  </si>
  <si>
    <t>AM854294.p.cg.6 mapping</t>
  </si>
  <si>
    <t>AM854294.p.cg.6</t>
  </si>
  <si>
    <t>AM854295.p.cg.6 mapping</t>
  </si>
  <si>
    <t>AM854295.p.cg.6</t>
  </si>
  <si>
    <t>AM854296.p.cg.6 mapping</t>
  </si>
  <si>
    <t>AM854296.p.cg.6</t>
  </si>
  <si>
    <t>AM854297.p.cg.6 mapping</t>
  </si>
  <si>
    <t>AM854297.p.cg.6</t>
  </si>
  <si>
    <t>AM854298.p.cg.6 mapping</t>
  </si>
  <si>
    <t>AM854298.p.cg.6</t>
  </si>
  <si>
    <t>AM854300.p.cg.6 mapping</t>
  </si>
  <si>
    <t>AM854300.p.cg.6</t>
  </si>
  <si>
    <t>AM854304.p.cg.6 mapping</t>
  </si>
  <si>
    <t>AM854304.p.cg.6</t>
  </si>
  <si>
    <t>AM854305.p.cg.6 mapping</t>
  </si>
  <si>
    <t>AM854305.p.cg.6</t>
  </si>
  <si>
    <t>AM854307.p.cg.6 mapping</t>
  </si>
  <si>
    <t>AM854307.p.cg.6</t>
  </si>
  <si>
    <t>AM854308.p.cg.6 mapping</t>
  </si>
  <si>
    <t>AM854308.p.cg.6</t>
  </si>
  <si>
    <t>AM854309.p.cg.6 mapping</t>
  </si>
  <si>
    <t>AM854309.p.cg.6</t>
  </si>
  <si>
    <t>AM854310.p.cg.6 mapping</t>
  </si>
  <si>
    <t>AM854310.p.cg.6</t>
  </si>
  <si>
    <t>AM854312.p.cg.6 mapping</t>
  </si>
  <si>
    <t>AM854312.p.cg.6</t>
  </si>
  <si>
    <t>AM854314.p.cg.6 mapping</t>
  </si>
  <si>
    <t>AM854314.p.cg.6</t>
  </si>
  <si>
    <t>AM854316.p.cg.6 mapping</t>
  </si>
  <si>
    <t>AM854316.p.cg.6</t>
  </si>
  <si>
    <t>AM854317.p.cg.6 mapping</t>
  </si>
  <si>
    <t>AM854317.p.cg.6</t>
  </si>
  <si>
    <t>AM854320.p.cg.6 mapping</t>
  </si>
  <si>
    <t>AM854320.p.cg.6</t>
  </si>
  <si>
    <t>AM854322.p.cg.6 mapping</t>
  </si>
  <si>
    <t>AM854322.p.cg.6</t>
  </si>
  <si>
    <t>AM854327.p.cg.6 mapping</t>
  </si>
  <si>
    <t>AM854327.p.cg.6</t>
  </si>
  <si>
    <t>AM854328.p.cg.6 mapping</t>
  </si>
  <si>
    <t>AM854328.p.cg.6</t>
  </si>
  <si>
    <t>AM854329.p.cg.6 mapping</t>
  </si>
  <si>
    <t>AM854329.p.cg.6</t>
  </si>
  <si>
    <t>AM854331.p.cg.6 mapping</t>
  </si>
  <si>
    <t>AM854331.p.cg.6</t>
  </si>
  <si>
    <t>AM854333.p.cg.6 mapping</t>
  </si>
  <si>
    <t>AM854333.p.cg.6</t>
  </si>
  <si>
    <t>AM854334.p.cg.6 mapping</t>
  </si>
  <si>
    <t>AM854334.p.cg.6</t>
  </si>
  <si>
    <t>AM854335.p.cg.6 mapping</t>
  </si>
  <si>
    <t>AM854335.p.cg.6</t>
  </si>
  <si>
    <t>AM854336.p.cg.6 mapping</t>
  </si>
  <si>
    <t>AM854336.p.cg.6</t>
  </si>
  <si>
    <t>AM854338.p.cg.6 mapping</t>
  </si>
  <si>
    <t>AM854338.p.cg.6</t>
  </si>
  <si>
    <t>AM854339.p.cg.6 mapping</t>
  </si>
  <si>
    <t>AM854339.p.cg.6</t>
  </si>
  <si>
    <t>AM854340.p.cg.6 mapping</t>
  </si>
  <si>
    <t>AM854340.p.cg.6</t>
  </si>
  <si>
    <t>AM854343.p.cg.6 mapping</t>
  </si>
  <si>
    <t>AM854343.p.cg.6</t>
  </si>
  <si>
    <t>AM854344.p.cg.6 mapping</t>
  </si>
  <si>
    <t>AM854344.p.cg.6</t>
  </si>
  <si>
    <t>AM854346.p.cg.6 mapping</t>
  </si>
  <si>
    <t>AM854346.p.cg.6</t>
  </si>
  <si>
    <t>AM854347.p.cg.6 mapping</t>
  </si>
  <si>
    <t>AM854347.p.cg.6</t>
  </si>
  <si>
    <t>AM854350.p.cg.6 mapping</t>
  </si>
  <si>
    <t>AM854350.p.cg.6</t>
  </si>
  <si>
    <t>AM854351.p.cg.6 mapping</t>
  </si>
  <si>
    <t>AM854351.p.cg.6</t>
  </si>
  <si>
    <t>AM854352.p.cg.6 mapping</t>
  </si>
  <si>
    <t>AM854352.p.cg.6</t>
  </si>
  <si>
    <t>AM854354.p.cg.6 mapping</t>
  </si>
  <si>
    <t>AM854354.p.cg.6</t>
  </si>
  <si>
    <t>AM854356.p.cg.6 mapping</t>
  </si>
  <si>
    <t>AM854356.p.cg.6</t>
  </si>
  <si>
    <t>AM854357.p.cg.6 mapping</t>
  </si>
  <si>
    <t>AM854357.p.cg.6</t>
  </si>
  <si>
    <t>AM854360.p.cg.6 mapping</t>
  </si>
  <si>
    <t>AM854360.p.cg.6</t>
  </si>
  <si>
    <t>AM854361.p.cg.6 mapping</t>
  </si>
  <si>
    <t>AM854361.p.cg.6</t>
  </si>
  <si>
    <t>AM854362.p.cg.6 mapping</t>
  </si>
  <si>
    <t>AM854362.p.cg.6</t>
  </si>
  <si>
    <t>AM854363.p.cg.6 mapping</t>
  </si>
  <si>
    <t>AM854363.p.cg.6</t>
  </si>
  <si>
    <t>AM854364.p.cg.6 mapping</t>
  </si>
  <si>
    <t>AM854364.p.cg.6</t>
  </si>
  <si>
    <t>AM854365.p.cg.6 mapping</t>
  </si>
  <si>
    <t>AM854365.p.cg.6</t>
  </si>
  <si>
    <t>AM854367.p.cg.6 mapping</t>
  </si>
  <si>
    <t>AM854367.p.cg.6</t>
  </si>
  <si>
    <t>AM854368.p.cg.6 mapping</t>
  </si>
  <si>
    <t>AM854368.p.cg.6</t>
  </si>
  <si>
    <t>AM854370.p.cg.6 mapping</t>
  </si>
  <si>
    <t>AM854370.p.cg.6</t>
  </si>
  <si>
    <t>AM854372.p.cg.6 mapping</t>
  </si>
  <si>
    <t>AM854372.p.cg.6</t>
  </si>
  <si>
    <t>AM854374.p.cg.6 mapping</t>
  </si>
  <si>
    <t>AM854374.p.cg.6</t>
  </si>
  <si>
    <t>AM854375.p.cg.6 mapping</t>
  </si>
  <si>
    <t>AM854375.p.cg.6</t>
  </si>
  <si>
    <t>AM854378.p.cg.6 mapping</t>
  </si>
  <si>
    <t>AM854378.p.cg.6</t>
  </si>
  <si>
    <t>AM854380.p.cg.6 mapping</t>
  </si>
  <si>
    <t>AM854380.p.cg.6</t>
  </si>
  <si>
    <t>AM854382.p.cg.6 mapping</t>
  </si>
  <si>
    <t>AM854382.p.cg.6</t>
  </si>
  <si>
    <t>AM854384.p.cg.6 mapping</t>
  </si>
  <si>
    <t>AM854384.p.cg.6</t>
  </si>
  <si>
    <t>AM854385.p.cg.6 mapping</t>
  </si>
  <si>
    <t>AM854385.p.cg.6</t>
  </si>
  <si>
    <t>AM854387.p.cg.6 mapping</t>
  </si>
  <si>
    <t>AM854387.p.cg.6</t>
  </si>
  <si>
    <t>AM854388.p.cg.6 mapping</t>
  </si>
  <si>
    <t>AM854388.p.cg.6</t>
  </si>
  <si>
    <t>AM854389.p.cg.6 mapping</t>
  </si>
  <si>
    <t>AM854389.p.cg.6</t>
  </si>
  <si>
    <t>AM854392.p.cg.6 mapping</t>
  </si>
  <si>
    <t>AM854392.p.cg.6</t>
  </si>
  <si>
    <t>AM854394.p.cg.6 mapping</t>
  </si>
  <si>
    <t>AM854394.p.cg.6</t>
  </si>
  <si>
    <t>AM854395.p.cg.6 mapping</t>
  </si>
  <si>
    <t>AM854395.p.cg.6</t>
  </si>
  <si>
    <t>AM854396.p.cg.6 mapping</t>
  </si>
  <si>
    <t>AM854396.p.cg.6</t>
  </si>
  <si>
    <t>AM854398.p.cg.6 mapping</t>
  </si>
  <si>
    <t>AM854398.p.cg.6</t>
  </si>
  <si>
    <t>AM854402.p.cg.6 mapping</t>
  </si>
  <si>
    <t>AM854402.p.cg.6</t>
  </si>
  <si>
    <t>AM854403.p.cg.6 mapping</t>
  </si>
  <si>
    <t>AM854403.p.cg.6</t>
  </si>
  <si>
    <t>AM854409.p.cg.6 mapping</t>
  </si>
  <si>
    <t>AM854409.p.cg.6</t>
  </si>
  <si>
    <t>AM854410.p.cg.6 mapping</t>
  </si>
  <si>
    <t>AM854410.p.cg.6</t>
  </si>
  <si>
    <t>AM854412.p.cg.6 mapping</t>
  </si>
  <si>
    <t>AM854412.p.cg.6</t>
  </si>
  <si>
    <t>AM854413.p.cg.6 mapping</t>
  </si>
  <si>
    <t>AM854413.p.cg.6</t>
  </si>
  <si>
    <t>AM854414.p.cg.6 mapping</t>
  </si>
  <si>
    <t>AM854414.p.cg.6</t>
  </si>
  <si>
    <t>AM854415.p.cg.6 mapping</t>
  </si>
  <si>
    <t>AM854415.p.cg.6</t>
  </si>
  <si>
    <t>AM854418.p.cg.6 mapping</t>
  </si>
  <si>
    <t>AM854418.p.cg.6</t>
  </si>
  <si>
    <t>AM854421.p.cg.6 mapping</t>
  </si>
  <si>
    <t>AM854421.p.cg.6</t>
  </si>
  <si>
    <t>AM854422.p.cg.6 mapping</t>
  </si>
  <si>
    <t>AM854422.p.cg.6</t>
  </si>
  <si>
    <t>AM854423.p.cg.6 mapping</t>
  </si>
  <si>
    <t>AM854423.p.cg.6</t>
  </si>
  <si>
    <t>AM854425.p.cg.6 mapping</t>
  </si>
  <si>
    <t>AM854425.p.cg.6</t>
  </si>
  <si>
    <t>AM854426.p.cg.6 mapping</t>
  </si>
  <si>
    <t>AM854426.p.cg.6</t>
  </si>
  <si>
    <t>AM854431.p.cg.6 mapping</t>
  </si>
  <si>
    <t>AM854431.p.cg.6</t>
  </si>
  <si>
    <t>AM854432.p.cg.6 mapping</t>
  </si>
  <si>
    <t>AM854432.p.cg.6</t>
  </si>
  <si>
    <t>AM854433.p.cg.6 mapping</t>
  </si>
  <si>
    <t>AM854433.p.cg.6</t>
  </si>
  <si>
    <t>AM854434.p.cg.6 mapping</t>
  </si>
  <si>
    <t>AM854434.p.cg.6</t>
  </si>
  <si>
    <t>AM854436.p.cg.6 mapping</t>
  </si>
  <si>
    <t>AM854436.p.cg.6</t>
  </si>
  <si>
    <t>AM854439.p.cg.6 mapping</t>
  </si>
  <si>
    <t>AM854439.p.cg.6</t>
  </si>
  <si>
    <t>AM854441.p.cg.6 mapping</t>
  </si>
  <si>
    <t>AM854441.p.cg.6</t>
  </si>
  <si>
    <t>AM854444.p.cg.6 mapping</t>
  </si>
  <si>
    <t>AM854444.p.cg.6</t>
  </si>
  <si>
    <t>AM854446.p.cg.6 mapping</t>
  </si>
  <si>
    <t>AM854446.p.cg.6</t>
  </si>
  <si>
    <t>AM854448.p.cg.6 mapping</t>
  </si>
  <si>
    <t>AM854448.p.cg.6</t>
  </si>
  <si>
    <t>AM854450.p.cg.6 mapping</t>
  </si>
  <si>
    <t>AM854450.p.cg.6</t>
  </si>
  <si>
    <t>AM854451.p.cg.6 mapping</t>
  </si>
  <si>
    <t>AM854451.p.cg.6</t>
  </si>
  <si>
    <t>AM854453.p.cg.6 mapping</t>
  </si>
  <si>
    <t>AM854453.p.cg.6</t>
  </si>
  <si>
    <t>AM854454.p.cg.6 mapping</t>
  </si>
  <si>
    <t>AM854454.p.cg.6</t>
  </si>
  <si>
    <t>AM854455.p.cg.6 mapping</t>
  </si>
  <si>
    <t>AM854455.p.cg.6</t>
  </si>
  <si>
    <t>AM854460.p.cg.6 mapping</t>
  </si>
  <si>
    <t>AM854460.p.cg.6</t>
  </si>
  <si>
    <t>AM854463.p.cg.6 mapping</t>
  </si>
  <si>
    <t>AM854463.p.cg.6</t>
  </si>
  <si>
    <t>AM854464.p.cg.6 mapping</t>
  </si>
  <si>
    <t>AM854464.p.cg.6</t>
  </si>
  <si>
    <t>AM854467.p.cg.6 mapping</t>
  </si>
  <si>
    <t>AM854467.p.cg.6</t>
  </si>
  <si>
    <t>AM854471.p.cg.6 mapping</t>
  </si>
  <si>
    <t>AM854471.p.cg.6</t>
  </si>
  <si>
    <t>AM854472.p.cg.6 mapping</t>
  </si>
  <si>
    <t>AM854472.p.cg.6</t>
  </si>
  <si>
    <t>AM854474.p.cg.6 mapping</t>
  </si>
  <si>
    <t>AM854474.p.cg.6</t>
  </si>
  <si>
    <t>AM854475.p.cg.6 mapping</t>
  </si>
  <si>
    <t>AM854475.p.cg.6</t>
  </si>
  <si>
    <t>AM854476.p.cg.6 mapping</t>
  </si>
  <si>
    <t>AM854476.p.cg.6</t>
  </si>
  <si>
    <t>AM854478.p.cg.6 mapping</t>
  </si>
  <si>
    <t>AM854478.p.cg.6</t>
  </si>
  <si>
    <t>AM854480.p.cg.6 mapping</t>
  </si>
  <si>
    <t>AM854480.p.cg.6</t>
  </si>
  <si>
    <t>AM854481.p.cg.6 mapping</t>
  </si>
  <si>
    <t>AM854481.p.cg.6</t>
  </si>
  <si>
    <t>AM854482.p.cg.6 mapping</t>
  </si>
  <si>
    <t>AM854482.p.cg.6</t>
  </si>
  <si>
    <t>AM854483.p.cg.6 mapping</t>
  </si>
  <si>
    <t>AM854483.p.cg.6</t>
  </si>
  <si>
    <t>AM854487.p.cg.6 mapping</t>
  </si>
  <si>
    <t>AM854487.p.cg.6</t>
  </si>
  <si>
    <t>AM854490.p.cg.6 mapping</t>
  </si>
  <si>
    <t>AM854490.p.cg.6</t>
  </si>
  <si>
    <t>AM854491.p.cg.6 mapping</t>
  </si>
  <si>
    <t>AM854491.p.cg.6</t>
  </si>
  <si>
    <t>AM854492.p.cg.6 mapping</t>
  </si>
  <si>
    <t>AM854492.p.cg.6</t>
  </si>
  <si>
    <t>AM854493.p.cg.6 mapping</t>
  </si>
  <si>
    <t>AM854493.p.cg.6</t>
  </si>
  <si>
    <t>AM854496.p.cg.6 mapping</t>
  </si>
  <si>
    <t>AM854496.p.cg.6</t>
  </si>
  <si>
    <t>AM854500.p.cg.6 mapping</t>
  </si>
  <si>
    <t>AM854500.p.cg.6</t>
  </si>
  <si>
    <t>AM854502.p.cg.6 mapping</t>
  </si>
  <si>
    <t>AM854502.p.cg.6</t>
  </si>
  <si>
    <t>AM854503.p.cg.6 mapping</t>
  </si>
  <si>
    <t>AM854503.p.cg.6</t>
  </si>
  <si>
    <t>AM854504.p.cg.6 mapping</t>
  </si>
  <si>
    <t>AM854504.p.cg.6</t>
  </si>
  <si>
    <t>AM854506.p.cg.6 mapping</t>
  </si>
  <si>
    <t>AM854506.p.cg.6</t>
  </si>
  <si>
    <t>AM854507.p.cg.6 mapping</t>
  </si>
  <si>
    <t>AM854507.p.cg.6</t>
  </si>
  <si>
    <t>AM854508.p.cg.6 mapping</t>
  </si>
  <si>
    <t>AM854508.p.cg.6</t>
  </si>
  <si>
    <t>AM854509.p.cg.6 mapping</t>
  </si>
  <si>
    <t>AM854509.p.cg.6</t>
  </si>
  <si>
    <t>AM854511.p.cg.6 mapping</t>
  </si>
  <si>
    <t>AM854511.p.cg.6</t>
  </si>
  <si>
    <t>AM854512.p.cg.6 mapping</t>
  </si>
  <si>
    <t>AM854512.p.cg.6</t>
  </si>
  <si>
    <t>AM854514.p.cg.6 mapping</t>
  </si>
  <si>
    <t>AM854514.p.cg.6</t>
  </si>
  <si>
    <t>AM854515.p.cg.6 mapping</t>
  </si>
  <si>
    <t>AM854515.p.cg.6</t>
  </si>
  <si>
    <t>AM854516.p.cg.6 mapping</t>
  </si>
  <si>
    <t>AM854516.p.cg.6</t>
  </si>
  <si>
    <t>AM854518.p.cg.6 mapping</t>
  </si>
  <si>
    <t>AM854518.p.cg.6</t>
  </si>
  <si>
    <t>AM854520.p.cg.6 mapping</t>
  </si>
  <si>
    <t>AM854520.p.cg.6</t>
  </si>
  <si>
    <t>AM854521.p.cg.6 mapping</t>
  </si>
  <si>
    <t>AM854521.p.cg.6</t>
  </si>
  <si>
    <t>AM854522.p.cg.6 mapping</t>
  </si>
  <si>
    <t>AM854522.p.cg.6</t>
  </si>
  <si>
    <t>AM854524.p.cg.6 mapping</t>
  </si>
  <si>
    <t>AM854524.p.cg.6</t>
  </si>
  <si>
    <t>AM854528.p.cg.6 mapping</t>
  </si>
  <si>
    <t>AM854528.p.cg.6</t>
  </si>
  <si>
    <t>AM854531.p.cg.6 mapping</t>
  </si>
  <si>
    <t>AM854531.p.cg.6</t>
  </si>
  <si>
    <t>AM854532.p.cg.6 mapping</t>
  </si>
  <si>
    <t>AM854532.p.cg.6</t>
  </si>
  <si>
    <t>AM854536.p.cg.6 mapping</t>
  </si>
  <si>
    <t>AM854536.p.cg.6</t>
  </si>
  <si>
    <t>AM854537.p.cg.6 mapping</t>
  </si>
  <si>
    <t>AM854537.p.cg.6</t>
  </si>
  <si>
    <t>AM854539.p.cg.6 mapping</t>
  </si>
  <si>
    <t>AM854539.p.cg.6</t>
  </si>
  <si>
    <t>AM854540.p.cg.6 mapping</t>
  </si>
  <si>
    <t>AM854540.p.cg.6</t>
  </si>
  <si>
    <t>AM854541.p.cg.6 mapping</t>
  </si>
  <si>
    <t>AM854541.p.cg.6</t>
  </si>
  <si>
    <t>AM854542.p.cg.6 mapping</t>
  </si>
  <si>
    <t>AM854542.p.cg.6</t>
  </si>
  <si>
    <t>AM854544.p.cg.6 mapping</t>
  </si>
  <si>
    <t>AM854544.p.cg.6</t>
  </si>
  <si>
    <t>AM854546.p.cg.6 mapping</t>
  </si>
  <si>
    <t>AM854546.p.cg.6</t>
  </si>
  <si>
    <t>AM854552.p.cg.6 mapping</t>
  </si>
  <si>
    <t>AM854552.p.cg.6</t>
  </si>
  <si>
    <t>AM854554.p.cg.6 mapping</t>
  </si>
  <si>
    <t>AM854554.p.cg.6</t>
  </si>
  <si>
    <t>AM854557.p.cg.6 mapping</t>
  </si>
  <si>
    <t>AM854557.p.cg.6</t>
  </si>
  <si>
    <t>AM854565.p.cg.6 mapping</t>
  </si>
  <si>
    <t>AM854565.p.cg.6</t>
  </si>
  <si>
    <t>AM854570.p.cg.6 mapping</t>
  </si>
  <si>
    <t>AM854570.p.cg.6</t>
  </si>
  <si>
    <t>AM854573.p.cg.6 mapping</t>
  </si>
  <si>
    <t>AM854573.p.cg.6</t>
  </si>
  <si>
    <t>AM854574.p.cg.6 mapping</t>
  </si>
  <si>
    <t>AM854574.p.cg.6</t>
  </si>
  <si>
    <t>AM854575.p.cg.6 mapping</t>
  </si>
  <si>
    <t>AM854575.p.cg.6</t>
  </si>
  <si>
    <t>AM854576.p.cg.6 mapping</t>
  </si>
  <si>
    <t>AM854576.p.cg.6</t>
  </si>
  <si>
    <t>AM854577.p.cg.6 mapping</t>
  </si>
  <si>
    <t>AM854577.p.cg.6</t>
  </si>
  <si>
    <t>AM854578.p.cg.6 mapping</t>
  </si>
  <si>
    <t>AM854578.p.cg.6</t>
  </si>
  <si>
    <t>AM854579.p.cg.6 mapping</t>
  </si>
  <si>
    <t>AM854579.p.cg.6</t>
  </si>
  <si>
    <t>AM854580.p.cg.6 mapping</t>
  </si>
  <si>
    <t>AM854580.p.cg.6</t>
  </si>
  <si>
    <t>AM854582.p.cg.6 mapping</t>
  </si>
  <si>
    <t>AM854582.p.cg.6</t>
  </si>
  <si>
    <t>AM854583.p.cg.6 mapping</t>
  </si>
  <si>
    <t>AM854583.p.cg.6</t>
  </si>
  <si>
    <t>AM854586.p.cg.6 mapping</t>
  </si>
  <si>
    <t>AM854586.p.cg.6</t>
  </si>
  <si>
    <t>AM854591.p.cg.6 mapping</t>
  </si>
  <si>
    <t>AM854591.p.cg.6</t>
  </si>
  <si>
    <t>AM854592.p.cg.6 mapping</t>
  </si>
  <si>
    <t>AM854592.p.cg.6</t>
  </si>
  <si>
    <t>AM854593.p.cg.6 mapping</t>
  </si>
  <si>
    <t>AM854593.p.cg.6</t>
  </si>
  <si>
    <t>AM854595.p.cg.6 mapping</t>
  </si>
  <si>
    <t>AM854595.p.cg.6</t>
  </si>
  <si>
    <t>AM854596.p.cg.6 mapping</t>
  </si>
  <si>
    <t>AM854596.p.cg.6</t>
  </si>
  <si>
    <t>AM854597.p.cg.6 mapping</t>
  </si>
  <si>
    <t>AM854597.p.cg.6</t>
  </si>
  <si>
    <t>AM854600.p.cg.6 mapping</t>
  </si>
  <si>
    <t>AM854600.p.cg.6</t>
  </si>
  <si>
    <t>AM854605.p.cg.6 mapping</t>
  </si>
  <si>
    <t>AM854605.p.cg.6</t>
  </si>
  <si>
    <t>AM854608.p.cg.6 mapping</t>
  </si>
  <si>
    <t>AM854608.p.cg.6</t>
  </si>
  <si>
    <t>AM854609.p.cg.6 mapping</t>
  </si>
  <si>
    <t>AM854609.p.cg.6</t>
  </si>
  <si>
    <t>AM854610.p.cg.6 mapping</t>
  </si>
  <si>
    <t>AM854610.p.cg.6</t>
  </si>
  <si>
    <t>AM854613.p.cg.6 mapping</t>
  </si>
  <si>
    <t>AM854613.p.cg.6</t>
  </si>
  <si>
    <t>AM854614.p.cg.6 mapping</t>
  </si>
  <si>
    <t>AM854614.p.cg.6</t>
  </si>
  <si>
    <t>AM854619.p.cg.6 mapping</t>
  </si>
  <si>
    <t>AM854619.p.cg.6</t>
  </si>
  <si>
    <t>AM854625.p.cg.6 mapping</t>
  </si>
  <si>
    <t>AM854625.p.cg.6</t>
  </si>
  <si>
    <t>AM854629.p.cg.6 mapping</t>
  </si>
  <si>
    <t>AM854629.p.cg.6</t>
  </si>
  <si>
    <t>AM854630.p.cg.6 mapping</t>
  </si>
  <si>
    <t>AM854630.p.cg.6</t>
  </si>
  <si>
    <t>AM854632.p.cg.6 mapping</t>
  </si>
  <si>
    <t>AM854632.p.cg.6</t>
  </si>
  <si>
    <t>AM854633.p.cg.6 mapping</t>
  </si>
  <si>
    <t>AM854633.p.cg.6</t>
  </si>
  <si>
    <t>AM854635.p.cg.6 mapping</t>
  </si>
  <si>
    <t>AM854635.p.cg.6</t>
  </si>
  <si>
    <t>AM854637.p.cg.6 mapping</t>
  </si>
  <si>
    <t>AM854637.p.cg.6</t>
  </si>
  <si>
    <t>AM854638.p.cg.6 mapping</t>
  </si>
  <si>
    <t>AM854638.p.cg.6</t>
  </si>
  <si>
    <t>AM854639.p.cg.6 mapping</t>
  </si>
  <si>
    <t>AM854639.p.cg.6</t>
  </si>
  <si>
    <t>AM854642.p.cg.6 mapping</t>
  </si>
  <si>
    <t>AM854642.p.cg.6</t>
  </si>
  <si>
    <t>AM854644.p.cg.6 mapping</t>
  </si>
  <si>
    <t>AM854644.p.cg.6</t>
  </si>
  <si>
    <t>AM854646.p.cg.6 mapping</t>
  </si>
  <si>
    <t>AM854646.p.cg.6</t>
  </si>
  <si>
    <t>AM854648.p.cg.6 mapping</t>
  </si>
  <si>
    <t>AM854648.p.cg.6</t>
  </si>
  <si>
    <t>AM854650.p.cg.6 mapping</t>
  </si>
  <si>
    <t>AM854650.p.cg.6</t>
  </si>
  <si>
    <t>AM854655.p.cg.6 mapping</t>
  </si>
  <si>
    <t>AM854655.p.cg.6</t>
  </si>
  <si>
    <t>AM854656.p.cg.6 mapping</t>
  </si>
  <si>
    <t>AM854656.p.cg.6</t>
  </si>
  <si>
    <t>AM854659.p.cg.6 mapping</t>
  </si>
  <si>
    <t>AM854659.p.cg.6</t>
  </si>
  <si>
    <t>AM854661.p.cg.6 mapping</t>
  </si>
  <si>
    <t>AM854661.p.cg.6</t>
  </si>
  <si>
    <t>AM854662.p.cg.6 mapping</t>
  </si>
  <si>
    <t>AM854662.p.cg.6</t>
  </si>
  <si>
    <t>AM854669.p.cg.6 mapping</t>
  </si>
  <si>
    <t>AM854669.p.cg.6</t>
  </si>
  <si>
    <t>AM854671.p.cg.6 mapping</t>
  </si>
  <si>
    <t>AM854671.p.cg.6</t>
  </si>
  <si>
    <t>AM854673.p.cg.6 mapping</t>
  </si>
  <si>
    <t>AM854673.p.cg.6</t>
  </si>
  <si>
    <t>AM854675.p.cg.6 mapping</t>
  </si>
  <si>
    <t>AM854675.p.cg.6</t>
  </si>
  <si>
    <t>AM854676.p.cg.6 mapping</t>
  </si>
  <si>
    <t>AM854676.p.cg.6</t>
  </si>
  <si>
    <t>AM854677.p.cg.6 mapping</t>
  </si>
  <si>
    <t>AM854677.p.cg.6</t>
  </si>
  <si>
    <t>AM854680.p.cg.6 mapping</t>
  </si>
  <si>
    <t>AM854680.p.cg.6</t>
  </si>
  <si>
    <t>AM854682.p.cg.6 mapping</t>
  </si>
  <si>
    <t>AM854682.p.cg.6</t>
  </si>
  <si>
    <t>AM854684.p.cg.6 mapping</t>
  </si>
  <si>
    <t>AM854684.p.cg.6</t>
  </si>
  <si>
    <t>AM854685.p.cg.6 mapping</t>
  </si>
  <si>
    <t>AM854685.p.cg.6</t>
  </si>
  <si>
    <t>AM854686.p.cg.6 mapping</t>
  </si>
  <si>
    <t>AM854686.p.cg.6</t>
  </si>
  <si>
    <t>AM854687.p.cg.6 mapping</t>
  </si>
  <si>
    <t>AM854687.p.cg.6</t>
  </si>
  <si>
    <t>AM854689.p.cg.6 mapping</t>
  </si>
  <si>
    <t>AM854689.p.cg.6</t>
  </si>
  <si>
    <t>AM854691.p.cg.6 mapping</t>
  </si>
  <si>
    <t>AM854691.p.cg.6</t>
  </si>
  <si>
    <t>AM854694.p.cg.6 mapping</t>
  </si>
  <si>
    <t>AM854694.p.cg.6</t>
  </si>
  <si>
    <t>AM854695.p.cg.6 mapping</t>
  </si>
  <si>
    <t>AM854695.p.cg.6</t>
  </si>
  <si>
    <t>AM854698.p.cg.6 mapping</t>
  </si>
  <si>
    <t>AM854698.p.cg.6</t>
  </si>
  <si>
    <t>AM854701.p.cg.6 mapping</t>
  </si>
  <si>
    <t>AM854701.p.cg.6</t>
  </si>
  <si>
    <t>AM854703.p.cg.6 mapping</t>
  </si>
  <si>
    <t>AM854703.p.cg.6</t>
  </si>
  <si>
    <t>AM854706.p.cg.6 mapping</t>
  </si>
  <si>
    <t>AM854706.p.cg.6</t>
  </si>
  <si>
    <t>AM854707.p.cg.6 mapping</t>
  </si>
  <si>
    <t>AM854707.p.cg.6</t>
  </si>
  <si>
    <t>AM854709.p.cg.6 mapping</t>
  </si>
  <si>
    <t>AM854709.p.cg.6</t>
  </si>
  <si>
    <t>AM854710.p.cg.6 mapping</t>
  </si>
  <si>
    <t>AM854710.p.cg.6</t>
  </si>
  <si>
    <t>AM854712.p.cg.6 mapping</t>
  </si>
  <si>
    <t>AM854712.p.cg.6</t>
  </si>
  <si>
    <t>AM854715.p.cg.6 mapping</t>
  </si>
  <si>
    <t>AM854715.p.cg.6</t>
  </si>
  <si>
    <t>AM854716.p.cg.6 mapping</t>
  </si>
  <si>
    <t>AM854716.p.cg.6</t>
  </si>
  <si>
    <t>AM854717.p.cg.6 mapping</t>
  </si>
  <si>
    <t>AM854717.p.cg.6</t>
  </si>
  <si>
    <t>AM854719.p.cg.6 mapping</t>
  </si>
  <si>
    <t>AM854719.p.cg.6</t>
  </si>
  <si>
    <t>AM854721.p.cg.6 mapping</t>
  </si>
  <si>
    <t>AM854721.p.cg.6</t>
  </si>
  <si>
    <t>AM854723.p.cg.6 mapping</t>
  </si>
  <si>
    <t>AM854723.p.cg.6</t>
  </si>
  <si>
    <t>AM854726.p.cg.6 mapping</t>
  </si>
  <si>
    <t>AM854726.p.cg.6</t>
  </si>
  <si>
    <t>AM854727.p.cg.6 mapping</t>
  </si>
  <si>
    <t>AM854727.p.cg.6</t>
  </si>
  <si>
    <t>AM854728.p.cg.6 mapping</t>
  </si>
  <si>
    <t>AM854728.p.cg.6</t>
  </si>
  <si>
    <t>AM854729.p.cg.6 mapping</t>
  </si>
  <si>
    <t>AM854729.p.cg.6</t>
  </si>
  <si>
    <t>AM854731.p.cg.6 mapping</t>
  </si>
  <si>
    <t>AM854731.p.cg.6</t>
  </si>
  <si>
    <t>AM854733.p.cg.6 mapping</t>
  </si>
  <si>
    <t>AM854733.p.cg.6</t>
  </si>
  <si>
    <t>AM854734.p.cg.6 mapping</t>
  </si>
  <si>
    <t>AM854734.p.cg.6</t>
  </si>
  <si>
    <t>AM854739.p.cg.6 mapping</t>
  </si>
  <si>
    <t>AM854739.p.cg.6</t>
  </si>
  <si>
    <t>AM854743.p.cg.6 mapping</t>
  </si>
  <si>
    <t>AM854743.p.cg.6</t>
  </si>
  <si>
    <t>AM854746.p.cg.6 mapping</t>
  </si>
  <si>
    <t>AM854746.p.cg.6</t>
  </si>
  <si>
    <t>AM854750.p.cg.6 mapping</t>
  </si>
  <si>
    <t>AM854750.p.cg.6</t>
  </si>
  <si>
    <t>AM854753.p.cg.6 mapping</t>
  </si>
  <si>
    <t>AM854753.p.cg.6</t>
  </si>
  <si>
    <t>AM854754.p.cg.6 mapping</t>
  </si>
  <si>
    <t>AM854754.p.cg.6</t>
  </si>
  <si>
    <t>AM854755.p.cg.6 mapping</t>
  </si>
  <si>
    <t>AM854755.p.cg.6</t>
  </si>
  <si>
    <t>AM854757.p.cg.6 mapping</t>
  </si>
  <si>
    <t>AM854757.p.cg.6</t>
  </si>
  <si>
    <t>AM854758.p.cg.6 mapping</t>
  </si>
  <si>
    <t>AM854758.p.cg.6</t>
  </si>
  <si>
    <t>AM854760.p.cg.6 mapping</t>
  </si>
  <si>
    <t>AM854760.p.cg.6</t>
  </si>
  <si>
    <t>AM854762.p.cg.6 mapping</t>
  </si>
  <si>
    <t>AM854762.p.cg.6</t>
  </si>
  <si>
    <t>AM854763.p.cg.6 mapping</t>
  </si>
  <si>
    <t>AM854763.p.cg.6</t>
  </si>
  <si>
    <t>AM854765.p.cg.6 mapping</t>
  </si>
  <si>
    <t>AM854765.p.cg.6</t>
  </si>
  <si>
    <t>AM854768.p.cg.6 mapping</t>
  </si>
  <si>
    <t>AM854768.p.cg.6</t>
  </si>
  <si>
    <t>AM854770.p.cg.6 mapping</t>
  </si>
  <si>
    <t>AM854770.p.cg.6</t>
  </si>
  <si>
    <t>AM854771.p.cg.6 mapping</t>
  </si>
  <si>
    <t>AM854771.p.cg.6</t>
  </si>
  <si>
    <t>AM854773.p.cg.6 mapping</t>
  </si>
  <si>
    <t>AM854773.p.cg.6</t>
  </si>
  <si>
    <t>AM854774.p.cg.6 mapping</t>
  </si>
  <si>
    <t>AM854774.p.cg.6</t>
  </si>
  <si>
    <t>AM854775.p.cg.6 mapping</t>
  </si>
  <si>
    <t>AM854775.p.cg.6</t>
  </si>
  <si>
    <t>AM854776.p.cg.6 mapping</t>
  </si>
  <si>
    <t>AM854776.p.cg.6</t>
  </si>
  <si>
    <t>AM854778.p.cg.6 mapping</t>
  </si>
  <si>
    <t>AM854778.p.cg.6</t>
  </si>
  <si>
    <t>AM854779.p.cg.6 mapping</t>
  </si>
  <si>
    <t>AM854779.p.cg.6</t>
  </si>
  <si>
    <t>AM854780.p.cg.6 mapping</t>
  </si>
  <si>
    <t>AM854780.p.cg.6</t>
  </si>
  <si>
    <t>AM854781.p.cg.6 mapping</t>
  </si>
  <si>
    <t>AM854781.p.cg.6</t>
  </si>
  <si>
    <t>AM854783.p.cg.6 mapping</t>
  </si>
  <si>
    <t>AM854783.p.cg.6</t>
  </si>
  <si>
    <t>AM854784.p.cg.6 mapping</t>
  </si>
  <si>
    <t>AM854784.p.cg.6</t>
  </si>
  <si>
    <t>AM854786.p.cg.6 mapping</t>
  </si>
  <si>
    <t>AM854786.p.cg.6</t>
  </si>
  <si>
    <t>AM854788.p.cg.6 mapping</t>
  </si>
  <si>
    <t>AM854788.p.cg.6</t>
  </si>
  <si>
    <t>AM854793.p.cg.6 mapping</t>
  </si>
  <si>
    <t>AM854793.p.cg.6</t>
  </si>
  <si>
    <t>AM854794.p.cg.6 mapping</t>
  </si>
  <si>
    <t>AM854794.p.cg.6</t>
  </si>
  <si>
    <t>AM854796.p.cg.6 mapping</t>
  </si>
  <si>
    <t>AM854796.p.cg.6</t>
  </si>
  <si>
    <t>AM854799.p.cg.6 mapping</t>
  </si>
  <si>
    <t>AM854799.p.cg.6</t>
  </si>
  <si>
    <t>AM854804.p.cg.6 mapping</t>
  </si>
  <si>
    <t>AM854804.p.cg.6</t>
  </si>
  <si>
    <t>AM854806.p.cg.6 mapping</t>
  </si>
  <si>
    <t>AM854806.p.cg.6</t>
  </si>
  <si>
    <t>AM854807.p.cg.6 mapping</t>
  </si>
  <si>
    <t>AM854807.p.cg.6</t>
  </si>
  <si>
    <t>AM854808.p.cg.6 mapping</t>
  </si>
  <si>
    <t>AM854808.p.cg.6</t>
  </si>
  <si>
    <t>AM854809.p.cg.6 mapping</t>
  </si>
  <si>
    <t>AM854809.p.cg.6</t>
  </si>
  <si>
    <t>AM854814.p.cg.6 mapping</t>
  </si>
  <si>
    <t>AM854814.p.cg.6</t>
  </si>
  <si>
    <t>AM854816.p.cg.6 mapping</t>
  </si>
  <si>
    <t>AM854816.p.cg.6</t>
  </si>
  <si>
    <t>AM854817.p.cg.6 mapping</t>
  </si>
  <si>
    <t>AM854817.p.cg.6</t>
  </si>
  <si>
    <t>AM854818.p.cg.6 mapping</t>
  </si>
  <si>
    <t>AM854818.p.cg.6</t>
  </si>
  <si>
    <t>AM854820.p.cg.6 mapping</t>
  </si>
  <si>
    <t>AM854820.p.cg.6</t>
  </si>
  <si>
    <t>AM854821.p.cg.6 mapping</t>
  </si>
  <si>
    <t>AM854821.p.cg.6</t>
  </si>
  <si>
    <t>AM854824.p.cg.6 mapping</t>
  </si>
  <si>
    <t>AM854824.p.cg.6</t>
  </si>
  <si>
    <t>AM854827.p.cg.6 mapping</t>
  </si>
  <si>
    <t>AM854827.p.cg.6</t>
  </si>
  <si>
    <t>AM854829.p.cg.6 mapping</t>
  </si>
  <si>
    <t>AM854829.p.cg.6</t>
  </si>
  <si>
    <t>AM854830.p.cg.6 mapping</t>
  </si>
  <si>
    <t>AM854830.p.cg.6</t>
  </si>
  <si>
    <t>AM854831.p.cg.6 mapping</t>
  </si>
  <si>
    <t>AM854831.p.cg.6</t>
  </si>
  <si>
    <t>AM854836.p.cg.6 mapping</t>
  </si>
  <si>
    <t>AM854836.p.cg.6</t>
  </si>
  <si>
    <t>AM854837.p.cg.6 mapping</t>
  </si>
  <si>
    <t>AM854837.p.cg.6</t>
  </si>
  <si>
    <t>AM854839.p.cg.6 mapping</t>
  </si>
  <si>
    <t>AM854839.p.cg.6</t>
  </si>
  <si>
    <t>AM854840.p.cg.6 mapping</t>
  </si>
  <si>
    <t>AM854840.p.cg.6</t>
  </si>
  <si>
    <t>AM854842.p.cg.6 mapping</t>
  </si>
  <si>
    <t>AM854842.p.cg.6</t>
  </si>
  <si>
    <t>AM854843.p.cg.6 mapping</t>
  </si>
  <si>
    <t>AM854843.p.cg.6</t>
  </si>
  <si>
    <t>AM854845.p.cg.6 mapping</t>
  </si>
  <si>
    <t>AM854845.p.cg.6</t>
  </si>
  <si>
    <t>AM854851.p.cg.6 mapping</t>
  </si>
  <si>
    <t>AM854851.p.cg.6</t>
  </si>
  <si>
    <t>AM854853.p.cg.6 mapping</t>
  </si>
  <si>
    <t>AM854853.p.cg.6</t>
  </si>
  <si>
    <t>AM854854.p.cg.6 mapping</t>
  </si>
  <si>
    <t>AM854854.p.cg.6</t>
  </si>
  <si>
    <t>AM854855.p.cg.6 mapping</t>
  </si>
  <si>
    <t>AM854855.p.cg.6</t>
  </si>
  <si>
    <t>AM854856.p.cg.6 mapping</t>
  </si>
  <si>
    <t>AM854856.p.cg.6</t>
  </si>
  <si>
    <t>AM854857.p.cg.6 mapping</t>
  </si>
  <si>
    <t>AM854857.p.cg.6</t>
  </si>
  <si>
    <t>AM854858.p.cg.6 mapping</t>
  </si>
  <si>
    <t>AM854858.p.cg.6</t>
  </si>
  <si>
    <t>AM854860.p.cg.6 mapping</t>
  </si>
  <si>
    <t>AM854860.p.cg.6</t>
  </si>
  <si>
    <t>AM854863.p.cg.6 mapping</t>
  </si>
  <si>
    <t>AM854863.p.cg.6</t>
  </si>
  <si>
    <t>AM854864.p.cg.6 mapping</t>
  </si>
  <si>
    <t>AM854864.p.cg.6</t>
  </si>
  <si>
    <t>AM854865.p.cg.6 mapping</t>
  </si>
  <si>
    <t>AM854865.p.cg.6</t>
  </si>
  <si>
    <t>AM854867.p.cg.6 mapping</t>
  </si>
  <si>
    <t>AM854867.p.cg.6</t>
  </si>
  <si>
    <t>AM854868.p.cg.6 mapping</t>
  </si>
  <si>
    <t>AM854868.p.cg.6</t>
  </si>
  <si>
    <t>AM854872.p.cg.6 mapping</t>
  </si>
  <si>
    <t>AM854872.p.cg.6</t>
  </si>
  <si>
    <t>AM854873.p.cg.6 mapping</t>
  </si>
  <si>
    <t>AM854873.p.cg.6</t>
  </si>
  <si>
    <t>AM854874.p.cg.6 mapping</t>
  </si>
  <si>
    <t>AM854874.p.cg.6</t>
  </si>
  <si>
    <t>AM854875.p.cg.6 mapping</t>
  </si>
  <si>
    <t>AM854875.p.cg.6</t>
  </si>
  <si>
    <t>AM854878.p.cg.6 mapping</t>
  </si>
  <si>
    <t>AM854878.p.cg.6</t>
  </si>
  <si>
    <t>AM854880.p.cg.6 mapping</t>
  </si>
  <si>
    <t>AM854880.p.cg.6</t>
  </si>
  <si>
    <t>AM854884.p.cg.6 mapping</t>
  </si>
  <si>
    <t>AM854884.p.cg.6</t>
  </si>
  <si>
    <t>AM854889.p.cg.6 mapping</t>
  </si>
  <si>
    <t>AM854889.p.cg.6</t>
  </si>
  <si>
    <t>AM854900.p.cg.6 mapping</t>
  </si>
  <si>
    <t>AM854900.p.cg.6</t>
  </si>
  <si>
    <t>AM854901.p.cg.6 mapping</t>
  </si>
  <si>
    <t>AM854901.p.cg.6</t>
  </si>
  <si>
    <t>AM854902.p.cg.6 mapping</t>
  </si>
  <si>
    <t>AM854902.p.cg.6</t>
  </si>
  <si>
    <t>AM854907.p.cg.6 mapping</t>
  </si>
  <si>
    <t>AM854907.p.cg.6</t>
  </si>
  <si>
    <t>AM854908.p.cg.6 mapping</t>
  </si>
  <si>
    <t>AM854908.p.cg.6</t>
  </si>
  <si>
    <t>AM854909.p.cg.6 mapping</t>
  </si>
  <si>
    <t>AM854909.p.cg.6</t>
  </si>
  <si>
    <t>AM854910.p.cg.6 mapping</t>
  </si>
  <si>
    <t>AM854910.p.cg.6</t>
  </si>
  <si>
    <t>AM854914.p.cg.6 mapping</t>
  </si>
  <si>
    <t>AM854914.p.cg.6</t>
  </si>
  <si>
    <t>AM854927.p.cg.6 mapping</t>
  </si>
  <si>
    <t>AM854927.p.cg.6</t>
  </si>
  <si>
    <t>AM854928.p.cg.6 mapping</t>
  </si>
  <si>
    <t>AM854928.p.cg.6</t>
  </si>
  <si>
    <t>AM854929.p.cg.6 mapping</t>
  </si>
  <si>
    <t>AM854929.p.cg.6</t>
  </si>
  <si>
    <t>AM854930.p.cg.6 mapping</t>
  </si>
  <si>
    <t>AM854930.p.cg.6</t>
  </si>
  <si>
    <t>AM854931.p.cg.6 mapping</t>
  </si>
  <si>
    <t>AM854931.p.cg.6</t>
  </si>
  <si>
    <t>AM854932.p.cg.6 mapping</t>
  </si>
  <si>
    <t>AM854932.p.cg.6</t>
  </si>
  <si>
    <t>AM854933.p.cg.6 mapping</t>
  </si>
  <si>
    <t>AM854933.p.cg.6</t>
  </si>
  <si>
    <t>AM854934.p.cg.6 mapping</t>
  </si>
  <si>
    <t>AM854934.p.cg.6</t>
  </si>
  <si>
    <t>AM854937.p.cg.6 mapping</t>
  </si>
  <si>
    <t>AM854937.p.cg.6</t>
  </si>
  <si>
    <t>AM854938.p.cg.6 mapping</t>
  </si>
  <si>
    <t>AM854938.p.cg.6</t>
  </si>
  <si>
    <t>AM854939.p.cg.6 mapping</t>
  </si>
  <si>
    <t>AM854939.p.cg.6</t>
  </si>
  <si>
    <t>AM854940.p.cg.6 mapping</t>
  </si>
  <si>
    <t>AM854940.p.cg.6</t>
  </si>
  <si>
    <t>AM854943.p.cg.6 mapping</t>
  </si>
  <si>
    <t>AM854943.p.cg.6</t>
  </si>
  <si>
    <t>AM854945.p.cg.6 mapping</t>
  </si>
  <si>
    <t>AM854945.p.cg.6</t>
  </si>
  <si>
    <t>AM854946.p.cg.6 mapping</t>
  </si>
  <si>
    <t>AM854946.p.cg.6</t>
  </si>
  <si>
    <t>AM854947.p.cg.6 mapping</t>
  </si>
  <si>
    <t>AM854947.p.cg.6</t>
  </si>
  <si>
    <t>AM854953.p.cg.6 mapping</t>
  </si>
  <si>
    <t>AM854953.p.cg.6</t>
  </si>
  <si>
    <t>AM854955.p.cg.6 mapping</t>
  </si>
  <si>
    <t>AM854955.p.cg.6</t>
  </si>
  <si>
    <t>AM854956.p.cg.6 mapping</t>
  </si>
  <si>
    <t>AM854956.p.cg.6</t>
  </si>
  <si>
    <t>AM854958.p.cg.6 mapping</t>
  </si>
  <si>
    <t>AM854958.p.cg.6</t>
  </si>
  <si>
    <t>AM854961.p.cg.6 mapping</t>
  </si>
  <si>
    <t>AM854961.p.cg.6</t>
  </si>
  <si>
    <t>AM854962.p.cg.6 mapping</t>
  </si>
  <si>
    <t>AM854962.p.cg.6</t>
  </si>
  <si>
    <t>AM854963.p.cg.6 mapping</t>
  </si>
  <si>
    <t>AM854963.p.cg.6</t>
  </si>
  <si>
    <t>AM854964.p.cg.6 mapping</t>
  </si>
  <si>
    <t>AM854964.p.cg.6</t>
  </si>
  <si>
    <t>AM854965.p.cg.6 mapping</t>
  </si>
  <si>
    <t>AM854965.p.cg.6</t>
  </si>
  <si>
    <t>AM854967.p.cg.6 mapping</t>
  </si>
  <si>
    <t>AM854967.p.cg.6</t>
  </si>
  <si>
    <t>AM854969.p.cg.6 mapping</t>
  </si>
  <si>
    <t>AM854969.p.cg.6</t>
  </si>
  <si>
    <t>AM854971.p.cg.6 mapping</t>
  </si>
  <si>
    <t>AM854971.p.cg.6</t>
  </si>
  <si>
    <t>AM854973.p.cg.6 mapping</t>
  </si>
  <si>
    <t>AM854973.p.cg.6</t>
  </si>
  <si>
    <t>AM854974.p.cg.6 mapping</t>
  </si>
  <si>
    <t>AM854974.p.cg.6</t>
  </si>
  <si>
    <t>AM854975.p.cg.6 mapping</t>
  </si>
  <si>
    <t>AM854975.p.cg.6</t>
  </si>
  <si>
    <t>AM854978.p.cg.6 mapping</t>
  </si>
  <si>
    <t>AM854978.p.cg.6</t>
  </si>
  <si>
    <t>AM854980.p.cg.6 mapping</t>
  </si>
  <si>
    <t>AM854980.p.cg.6</t>
  </si>
  <si>
    <t>AM854981.p.cg.6 mapping</t>
  </si>
  <si>
    <t>AM854981.p.cg.6</t>
  </si>
  <si>
    <t>AM854984.p.cg.6 mapping</t>
  </si>
  <si>
    <t>AM854984.p.cg.6</t>
  </si>
  <si>
    <t>AM854985.p.cg.6 mapping</t>
  </si>
  <si>
    <t>AM854985.p.cg.6</t>
  </si>
  <si>
    <t>AM854986.p.cg.6 mapping</t>
  </si>
  <si>
    <t>AM854986.p.cg.6</t>
  </si>
  <si>
    <t>AM854987.p.cg.6 mapping</t>
  </si>
  <si>
    <t>AM854987.p.cg.6</t>
  </si>
  <si>
    <t>AM854988.p.cg.6 mapping</t>
  </si>
  <si>
    <t>AM854988.p.cg.6</t>
  </si>
  <si>
    <t>AM854989.p.cg.6 mapping</t>
  </si>
  <si>
    <t>AM854989.p.cg.6</t>
  </si>
  <si>
    <t>AM854991.p.cg.6 mapping</t>
  </si>
  <si>
    <t>AM854991.p.cg.6</t>
  </si>
  <si>
    <t>AM854992.p.cg.6 mapping</t>
  </si>
  <si>
    <t>AM854992.p.cg.6</t>
  </si>
  <si>
    <t>AM854994.p.cg.6 mapping</t>
  </si>
  <si>
    <t>AM854994.p.cg.6</t>
  </si>
  <si>
    <t>AM854996.p.cg.6 mapping</t>
  </si>
  <si>
    <t>AM854996.p.cg.6</t>
  </si>
  <si>
    <t>AM854997.p.cg.6 mapping</t>
  </si>
  <si>
    <t>AM854997.p.cg.6</t>
  </si>
  <si>
    <t>AM855001.p.cg.6 mapping</t>
  </si>
  <si>
    <t>AM855001.p.cg.6</t>
  </si>
  <si>
    <t>AM855003.p.cg.6 mapping</t>
  </si>
  <si>
    <t>AM855003.p.cg.6</t>
  </si>
  <si>
    <t>AM855004.p.cg.6 mapping</t>
  </si>
  <si>
    <t>AM855004.p.cg.6</t>
  </si>
  <si>
    <t>AM855005.p.cg.6 mapping</t>
  </si>
  <si>
    <t>AM855005.p.cg.6</t>
  </si>
  <si>
    <t>AM855006.p.cg.6 mapping</t>
  </si>
  <si>
    <t>AM855006.p.cg.6</t>
  </si>
  <si>
    <t>AM855008.p.cg.6 mapping</t>
  </si>
  <si>
    <t>AM855008.p.cg.6</t>
  </si>
  <si>
    <t>AM855009.p.cg.6 mapping</t>
  </si>
  <si>
    <t>AM855009.p.cg.6</t>
  </si>
  <si>
    <t>AM855010.p.cg.6 mapping</t>
  </si>
  <si>
    <t>AM855010.p.cg.6</t>
  </si>
  <si>
    <t>AM855014.p.cg.6 mapping</t>
  </si>
  <si>
    <t>AM855014.p.cg.6</t>
  </si>
  <si>
    <t>AM855015.p.cg.6 mapping</t>
  </si>
  <si>
    <t>AM855015.p.cg.6</t>
  </si>
  <si>
    <t>AM855016.p.cg.6 mapping</t>
  </si>
  <si>
    <t>AM855016.p.cg.6</t>
  </si>
  <si>
    <t>AM855018.p.cg.6 mapping</t>
  </si>
  <si>
    <t>AM855018.p.cg.6</t>
  </si>
  <si>
    <t>AM855019.p.cg.6 mapping</t>
  </si>
  <si>
    <t>AM855019.p.cg.6</t>
  </si>
  <si>
    <t>AM855021.p.cg.6 mapping</t>
  </si>
  <si>
    <t>AM855021.p.cg.6</t>
  </si>
  <si>
    <t>AM855024.p.cg.6 mapping</t>
  </si>
  <si>
    <t>AM855024.p.cg.6</t>
  </si>
  <si>
    <t>AM855026.p.cg.6 mapping</t>
  </si>
  <si>
    <t>AM855026.p.cg.6</t>
  </si>
  <si>
    <t>AM855027.p.cg.6 mapping</t>
  </si>
  <si>
    <t>AM855027.p.cg.6</t>
  </si>
  <si>
    <t>AM855028.p.cg.6 mapping</t>
  </si>
  <si>
    <t>AM855028.p.cg.6</t>
  </si>
  <si>
    <t>AM855029.p.cg.6 mapping</t>
  </si>
  <si>
    <t>AM855029.p.cg.6</t>
  </si>
  <si>
    <t>AM855031.p.cg.6 mapping</t>
  </si>
  <si>
    <t>AM855031.p.cg.6</t>
  </si>
  <si>
    <t>AM855032.p.cg.6 mapping</t>
  </si>
  <si>
    <t>AM855032.p.cg.6</t>
  </si>
  <si>
    <t>AM855033.p.cg.6 mapping</t>
  </si>
  <si>
    <t>AM855033.p.cg.6</t>
  </si>
  <si>
    <t>AM855036.p.cg.6 mapping</t>
  </si>
  <si>
    <t>AM855036.p.cg.6</t>
  </si>
  <si>
    <t>AM855039.p.cg.6 mapping</t>
  </si>
  <si>
    <t>AM855039.p.cg.6</t>
  </si>
  <si>
    <t>AM855040.p.cg.6 mapping</t>
  </si>
  <si>
    <t>AM855040.p.cg.6</t>
  </si>
  <si>
    <t>AM855041.p.cg.6 mapping</t>
  </si>
  <si>
    <t>AM855041.p.cg.6</t>
  </si>
  <si>
    <t>AM855042.p.cg.6 mapping</t>
  </si>
  <si>
    <t>AM855042.p.cg.6</t>
  </si>
  <si>
    <t>AM855043.p.cg.6 mapping</t>
  </si>
  <si>
    <t>AM855043.p.cg.6</t>
  </si>
  <si>
    <t>AM855044.p.cg.6 mapping</t>
  </si>
  <si>
    <t>AM855044.p.cg.6</t>
  </si>
  <si>
    <t>AM855048.p.cg.6 mapping</t>
  </si>
  <si>
    <t>AM855048.p.cg.6</t>
  </si>
  <si>
    <t>AM855052.p.cg.6 mapping</t>
  </si>
  <si>
    <t>AM855052.p.cg.6</t>
  </si>
  <si>
    <t>AM855054.p.cg.6 mapping</t>
  </si>
  <si>
    <t>AM855054.p.cg.6</t>
  </si>
  <si>
    <t>AM855055.p.cg.6 mapping</t>
  </si>
  <si>
    <t>AM855055.p.cg.6</t>
  </si>
  <si>
    <t>AM855056.p.cg.6 mapping</t>
  </si>
  <si>
    <t>AM855056.p.cg.6</t>
  </si>
  <si>
    <t>AM855057.p.cg.6 mapping</t>
  </si>
  <si>
    <t>AM855057.p.cg.6</t>
  </si>
  <si>
    <t>AM855062.p.cg.6 mapping</t>
  </si>
  <si>
    <t>AM855062.p.cg.6</t>
  </si>
  <si>
    <t>AM855063.p.cg.6 mapping</t>
  </si>
  <si>
    <t>AM855063.p.cg.6</t>
  </si>
  <si>
    <t>AM855064.p.cg.6 mapping</t>
  </si>
  <si>
    <t>AM855064.p.cg.6</t>
  </si>
  <si>
    <t>AM855065.p.cg.6 mapping</t>
  </si>
  <si>
    <t>AM855065.p.cg.6</t>
  </si>
  <si>
    <t>AM855066.p.cg.6 mapping</t>
  </si>
  <si>
    <t>AM855066.p.cg.6</t>
  </si>
  <si>
    <t>AM855067.p.cg.6 mapping</t>
  </si>
  <si>
    <t>AM855067.p.cg.6</t>
  </si>
  <si>
    <t>AM855068.p.cg.6 mapping</t>
  </si>
  <si>
    <t>AM855068.p.cg.6</t>
  </si>
  <si>
    <t>AM855070.p.cg.6 mapping</t>
  </si>
  <si>
    <t>AM855070.p.cg.6</t>
  </si>
  <si>
    <t>AM855071.p.cg.6 mapping</t>
  </si>
  <si>
    <t>AM855071.p.cg.6</t>
  </si>
  <si>
    <t>AM855072.p.cg.6 mapping</t>
  </si>
  <si>
    <t>AM855072.p.cg.6</t>
  </si>
  <si>
    <t>AM855077.p.cg.6 mapping</t>
  </si>
  <si>
    <t>AM855077.p.cg.6</t>
  </si>
  <si>
    <t>AM855079.p.cg.6 mapping</t>
  </si>
  <si>
    <t>AM855079.p.cg.6</t>
  </si>
  <si>
    <t>AM855081.p.cg.6 mapping</t>
  </si>
  <si>
    <t>AM855081.p.cg.6</t>
  </si>
  <si>
    <t>AM855082.p.cg.6 mapping</t>
  </si>
  <si>
    <t>AM855082.p.cg.6</t>
  </si>
  <si>
    <t>AM855084.p.cg.6 mapping</t>
  </si>
  <si>
    <t>AM855084.p.cg.6</t>
  </si>
  <si>
    <t>AM855085.p.cg.6 mapping</t>
  </si>
  <si>
    <t>AM855085.p.cg.6</t>
  </si>
  <si>
    <t>AM855086.p.cg.6 mapping</t>
  </si>
  <si>
    <t>AM855086.p.cg.6</t>
  </si>
  <si>
    <t>AM855087.p.cg.6 mapping</t>
  </si>
  <si>
    <t>AM855087.p.cg.6</t>
  </si>
  <si>
    <t>AM855088.p.cg.6 mapping</t>
  </si>
  <si>
    <t>AM855088.p.cg.6</t>
  </si>
  <si>
    <t>AM855089.p.cg.6 mapping</t>
  </si>
  <si>
    <t>AM855089.p.cg.6</t>
  </si>
  <si>
    <t>AM855090.p.cg.6 mapping</t>
  </si>
  <si>
    <t>AM855090.p.cg.6</t>
  </si>
  <si>
    <t>AM855091.p.cg.6 mapping</t>
  </si>
  <si>
    <t>AM855091.p.cg.6</t>
  </si>
  <si>
    <t>AM855092.p.cg.6 mapping</t>
  </si>
  <si>
    <t>AM855092.p.cg.6</t>
  </si>
  <si>
    <t>AM855095.p.cg.6 mapping</t>
  </si>
  <si>
    <t>AM855095.p.cg.6</t>
  </si>
  <si>
    <t>AM855096.p.cg.6 mapping</t>
  </si>
  <si>
    <t>AM855096.p.cg.6</t>
  </si>
  <si>
    <t>AM855097.p.cg.6 mapping</t>
  </si>
  <si>
    <t>AM855097.p.cg.6</t>
  </si>
  <si>
    <t>AM855098.p.cg.6 mapping</t>
  </si>
  <si>
    <t>AM855098.p.cg.6</t>
  </si>
  <si>
    <t>AM855099.p.cg.6 mapping</t>
  </si>
  <si>
    <t>AM855099.p.cg.6</t>
  </si>
  <si>
    <t>AM855100.p.cg.6 mapping</t>
  </si>
  <si>
    <t>AM855100.p.cg.6</t>
  </si>
  <si>
    <t>AM855103.p.cg.6 mapping</t>
  </si>
  <si>
    <t>AM855103.p.cg.6</t>
  </si>
  <si>
    <t>AM855104.p.cg.6 mapping</t>
  </si>
  <si>
    <t>AM855104.p.cg.6</t>
  </si>
  <si>
    <t>AM855105.p.cg.6 mapping</t>
  </si>
  <si>
    <t>AM855105.p.cg.6</t>
  </si>
  <si>
    <t>AM855107.p.cg.6 mapping</t>
  </si>
  <si>
    <t>AM855107.p.cg.6</t>
  </si>
  <si>
    <t>AM855108.p.cg.6 mapping</t>
  </si>
  <si>
    <t>AM855108.p.cg.6</t>
  </si>
  <si>
    <t>AM855110.p.cg.6 mapping</t>
  </si>
  <si>
    <t>AM855110.p.cg.6</t>
  </si>
  <si>
    <t>AM855114.p.cg.6 mapping</t>
  </si>
  <si>
    <t>AM855114.p.cg.6</t>
  </si>
  <si>
    <t>AM855115.p.cg.6 mapping</t>
  </si>
  <si>
    <t>AM855115.p.cg.6</t>
  </si>
  <si>
    <t>AM855116.p.cg.6 mapping</t>
  </si>
  <si>
    <t>AM855116.p.cg.6</t>
  </si>
  <si>
    <t>AM855119.p.cg.6 mapping</t>
  </si>
  <si>
    <t>AM855119.p.cg.6</t>
  </si>
  <si>
    <t>AM855123.p.cg.6 mapping</t>
  </si>
  <si>
    <t>AM855123.p.cg.6</t>
  </si>
  <si>
    <t>AM855125.p.cg.6 mapping</t>
  </si>
  <si>
    <t>AM855125.p.cg.6</t>
  </si>
  <si>
    <t>AM855127.p.cg.6 mapping</t>
  </si>
  <si>
    <t>AM855127.p.cg.6</t>
  </si>
  <si>
    <t>AM855131.p.cg.6 mapping</t>
  </si>
  <si>
    <t>AM855131.p.cg.6</t>
  </si>
  <si>
    <t>AM855136.p.cg.6 mapping</t>
  </si>
  <si>
    <t>AM855136.p.cg.6</t>
  </si>
  <si>
    <t>AM855137.p.cg.6 mapping</t>
  </si>
  <si>
    <t>AM855137.p.cg.6</t>
  </si>
  <si>
    <t>AM855142.p.cg.6 mapping</t>
  </si>
  <si>
    <t>AM855142.p.cg.6</t>
  </si>
  <si>
    <t>AM855143.p.cg.6 mapping</t>
  </si>
  <si>
    <t>AM855143.p.cg.6</t>
  </si>
  <si>
    <t>AM855144.p.cg.6 mapping</t>
  </si>
  <si>
    <t>AM855144.p.cg.6</t>
  </si>
  <si>
    <t>AM855145.p.cg.6 mapping</t>
  </si>
  <si>
    <t>AM855145.p.cg.6</t>
  </si>
  <si>
    <t>AM855146.p.cg.6 mapping</t>
  </si>
  <si>
    <t>AM855146.p.cg.6</t>
  </si>
  <si>
    <t>AM855147.p.cg.6 mapping</t>
  </si>
  <si>
    <t>AM855147.p.cg.6</t>
  </si>
  <si>
    <t>AM855148.p.cg.6 mapping</t>
  </si>
  <si>
    <t>AM855148.p.cg.6</t>
  </si>
  <si>
    <t>AM855149.p.cg.6 mapping</t>
  </si>
  <si>
    <t>AM855149.p.cg.6</t>
  </si>
  <si>
    <t>AM855151.p.cg.6 mapping</t>
  </si>
  <si>
    <t>AM855151.p.cg.6</t>
  </si>
  <si>
    <t>AM855154.p.cg.6 mapping</t>
  </si>
  <si>
    <t>AM855154.p.cg.6</t>
  </si>
  <si>
    <t>AM855155.p.cg.6 mapping</t>
  </si>
  <si>
    <t>AM855155.p.cg.6</t>
  </si>
  <si>
    <t>AM855157.p.cg.6 mapping</t>
  </si>
  <si>
    <t>AM855157.p.cg.6</t>
  </si>
  <si>
    <t>AM855159.p.cg.6 mapping</t>
  </si>
  <si>
    <t>AM855159.p.cg.6</t>
  </si>
  <si>
    <t>AM855160.p.cg.6 mapping</t>
  </si>
  <si>
    <t>AM855160.p.cg.6</t>
  </si>
  <si>
    <t>AM855161.p.cg.6 mapping</t>
  </si>
  <si>
    <t>AM855161.p.cg.6</t>
  </si>
  <si>
    <t>AM855164.p.cg.6 mapping</t>
  </si>
  <si>
    <t>AM855164.p.cg.6</t>
  </si>
  <si>
    <t>AM855166.p.cg.6 mapping</t>
  </si>
  <si>
    <t>AM855166.p.cg.6</t>
  </si>
  <si>
    <t>AM855168.p.cg.6 mapping</t>
  </si>
  <si>
    <t>AM855168.p.cg.6</t>
  </si>
  <si>
    <t>AM855169.p.cg.6 mapping</t>
  </si>
  <si>
    <t>AM855169.p.cg.6</t>
  </si>
  <si>
    <t>AM855172.p.cg.6 mapping</t>
  </si>
  <si>
    <t>AM855172.p.cg.6</t>
  </si>
  <si>
    <t>AM855173.p.cg.6 mapping</t>
  </si>
  <si>
    <t>AM855173.p.cg.6</t>
  </si>
  <si>
    <t>AM855176.p.cg.6 mapping</t>
  </si>
  <si>
    <t>AM855176.p.cg.6</t>
  </si>
  <si>
    <t>AM855177.p.cg.6 mapping</t>
  </si>
  <si>
    <t>AM855177.p.cg.6</t>
  </si>
  <si>
    <t>AM855180.p.cg.6 mapping</t>
  </si>
  <si>
    <t>AM855180.p.cg.6</t>
  </si>
  <si>
    <t>AM855181.p.cg.6 mapping</t>
  </si>
  <si>
    <t>AM855181.p.cg.6</t>
  </si>
  <si>
    <t>AM855184.p.cg.6 mapping</t>
  </si>
  <si>
    <t>AM855184.p.cg.6</t>
  </si>
  <si>
    <t>AM855185.p.cg.6 mapping</t>
  </si>
  <si>
    <t>AM855185.p.cg.6</t>
  </si>
  <si>
    <t>AM855187.p.cg.6 mapping</t>
  </si>
  <si>
    <t>AM855187.p.cg.6</t>
  </si>
  <si>
    <t>AM855188.p.cg.6 mapping</t>
  </si>
  <si>
    <t>AM855188.p.cg.6</t>
  </si>
  <si>
    <t>AM855190.p.cg.6 mapping</t>
  </si>
  <si>
    <t>AM855190.p.cg.6</t>
  </si>
  <si>
    <t>AM855191.p.cg.6 mapping</t>
  </si>
  <si>
    <t>AM855191.p.cg.6</t>
  </si>
  <si>
    <t>AM855197.p.cg.6 mapping</t>
  </si>
  <si>
    <t>AM855197.p.cg.6</t>
  </si>
  <si>
    <t>AM855198.p.cg.6 mapping</t>
  </si>
  <si>
    <t>AM855198.p.cg.6</t>
  </si>
  <si>
    <t>AM855199.p.cg.6 mapping</t>
  </si>
  <si>
    <t>AM855199.p.cg.6</t>
  </si>
  <si>
    <t>AM855201.p.cg.6 mapping</t>
  </si>
  <si>
    <t>AM855201.p.cg.6</t>
  </si>
  <si>
    <t>AM855202.p.cg.6 mapping</t>
  </si>
  <si>
    <t>AM855202.p.cg.6</t>
  </si>
  <si>
    <t>AM855203.p.cg.6 mapping</t>
  </si>
  <si>
    <t>AM855203.p.cg.6</t>
  </si>
  <si>
    <t>AM855205.p.cg.6 mapping</t>
  </si>
  <si>
    <t>AM855205.p.cg.6</t>
  </si>
  <si>
    <t>AM855206.p.cg.6 mapping</t>
  </si>
  <si>
    <t>AM855206.p.cg.6</t>
  </si>
  <si>
    <t>AM855208.p.cg.6 mapping</t>
  </si>
  <si>
    <t>AM855208.p.cg.6</t>
  </si>
  <si>
    <t>AM855209.p.cg.6 mapping</t>
  </si>
  <si>
    <t>AM855209.p.cg.6</t>
  </si>
  <si>
    <t>AM855210.p.cg.6 mapping</t>
  </si>
  <si>
    <t>AM855210.p.cg.6</t>
  </si>
  <si>
    <t>AM855213.p.cg.6 mapping</t>
  </si>
  <si>
    <t>AM855213.p.cg.6</t>
  </si>
  <si>
    <t>AM855214.p.cg.6 mapping</t>
  </si>
  <si>
    <t>AM855214.p.cg.6</t>
  </si>
  <si>
    <t>AM855216.p.cg.6 mapping</t>
  </si>
  <si>
    <t>AM855216.p.cg.6</t>
  </si>
  <si>
    <t>AM855219.p.cg.6 mapping</t>
  </si>
  <si>
    <t>AM855219.p.cg.6</t>
  </si>
  <si>
    <t>AM855220.p.cg.6 mapping</t>
  </si>
  <si>
    <t>AM855220.p.cg.6</t>
  </si>
  <si>
    <t>AM855223.p.cg.6 mapping</t>
  </si>
  <si>
    <t>AM855223.p.cg.6</t>
  </si>
  <si>
    <t>AM855224.p.cg.6 mapping</t>
  </si>
  <si>
    <t>AM855224.p.cg.6</t>
  </si>
  <si>
    <t>AM855226.p.cg.6 mapping</t>
  </si>
  <si>
    <t>AM855226.p.cg.6</t>
  </si>
  <si>
    <t>AM855227.p.cg.6 mapping</t>
  </si>
  <si>
    <t>AM855227.p.cg.6</t>
  </si>
  <si>
    <t>AM855228.p.cg.6 mapping</t>
  </si>
  <si>
    <t>AM855228.p.cg.6</t>
  </si>
  <si>
    <t>AM855230.p.cg.6 mapping</t>
  </si>
  <si>
    <t>AM855230.p.cg.6</t>
  </si>
  <si>
    <t>AM855231.p.cg.6 mapping</t>
  </si>
  <si>
    <t>AM855231.p.cg.6</t>
  </si>
  <si>
    <t>AM855234.p.cg.6 mapping</t>
  </si>
  <si>
    <t>AM855234.p.cg.6</t>
  </si>
  <si>
    <t>AM855242.p.cg.6 mapping</t>
  </si>
  <si>
    <t>AM855242.p.cg.6</t>
  </si>
  <si>
    <t>AM855245.p.cg.6 mapping</t>
  </si>
  <si>
    <t>AM855245.p.cg.6</t>
  </si>
  <si>
    <t>AM855248.p.cg.6 mapping</t>
  </si>
  <si>
    <t>AM855248.p.cg.6</t>
  </si>
  <si>
    <t>AM855249.p.cg.6 mapping</t>
  </si>
  <si>
    <t>AM855249.p.cg.6</t>
  </si>
  <si>
    <t>AM855250.p.cg.6 mapping</t>
  </si>
  <si>
    <t>AM855250.p.cg.6</t>
  </si>
  <si>
    <t>AM855251.p.cg.6 mapping</t>
  </si>
  <si>
    <t>AM855251.p.cg.6</t>
  </si>
  <si>
    <t>AM855253.p.cg.6 mapping</t>
  </si>
  <si>
    <t>AM855253.p.cg.6</t>
  </si>
  <si>
    <t>AM855259.p.cg.6 mapping</t>
  </si>
  <si>
    <t>AM855259.p.cg.6</t>
  </si>
  <si>
    <t>AM855261.p.cg.6 mapping</t>
  </si>
  <si>
    <t>AM855261.p.cg.6</t>
  </si>
  <si>
    <t>AM855262.p.cg.6 mapping</t>
  </si>
  <si>
    <t>AM855262.p.cg.6</t>
  </si>
  <si>
    <t>AM855263.p.cg.6 mapping</t>
  </si>
  <si>
    <t>AM855263.p.cg.6</t>
  </si>
  <si>
    <t>AM855269.p.cg.6 mapping</t>
  </si>
  <si>
    <t>AM855269.p.cg.6</t>
  </si>
  <si>
    <t>AM855270.p.cg.6 mapping</t>
  </si>
  <si>
    <t>AM855270.p.cg.6</t>
  </si>
  <si>
    <t>AM855274.p.cg.6 mapping</t>
  </si>
  <si>
    <t>AM855274.p.cg.6</t>
  </si>
  <si>
    <t>AM855275.p.cg.6 mapping</t>
  </si>
  <si>
    <t>AM855275.p.cg.6</t>
  </si>
  <si>
    <t>AM855279.p.cg.6 mapping</t>
  </si>
  <si>
    <t>AM855279.p.cg.6</t>
  </si>
  <si>
    <t>AM855283.p.cg.6 mapping</t>
  </si>
  <si>
    <t>AM855283.p.cg.6</t>
  </si>
  <si>
    <t>AM855284.p.cg.6 mapping</t>
  </si>
  <si>
    <t>AM855284.p.cg.6</t>
  </si>
  <si>
    <t>AM855285.p.cg.6 mapping</t>
  </si>
  <si>
    <t>AM855285.p.cg.6</t>
  </si>
  <si>
    <t>AM855288.p.cg.6 mapping</t>
  </si>
  <si>
    <t>AM855288.p.cg.6</t>
  </si>
  <si>
    <t>AM855289.p.cg.6 mapping</t>
  </si>
  <si>
    <t>AM855289.p.cg.6</t>
  </si>
  <si>
    <t>AM855290.p.cg.6 mapping</t>
  </si>
  <si>
    <t>AM855290.p.cg.6</t>
  </si>
  <si>
    <t>AM855291.p.cg.6 mapping</t>
  </si>
  <si>
    <t>AM855291.p.cg.6</t>
  </si>
  <si>
    <t>AM855298.p.cg.6 mapping</t>
  </si>
  <si>
    <t>AM855298.p.cg.6</t>
  </si>
  <si>
    <t>AM855300.p.cg.6 mapping</t>
  </si>
  <si>
    <t>AM855300.p.cg.6</t>
  </si>
  <si>
    <t>AM855301.p.cg.6 mapping</t>
  </si>
  <si>
    <t>AM855301.p.cg.6</t>
  </si>
  <si>
    <t>AM855305.p.cg.6 mapping</t>
  </si>
  <si>
    <t>AM855305.p.cg.6</t>
  </si>
  <si>
    <t>AM855306.p.cg.6 mapping</t>
  </si>
  <si>
    <t>AM855306.p.cg.6</t>
  </si>
  <si>
    <t>AM855308.p.cg.6 mapping</t>
  </si>
  <si>
    <t>AM855308.p.cg.6</t>
  </si>
  <si>
    <t>AM855311.p.cg.6 mapping</t>
  </si>
  <si>
    <t>AM855311.p.cg.6</t>
  </si>
  <si>
    <t>AM855313.p.cg.6 mapping</t>
  </si>
  <si>
    <t>AM855313.p.cg.6</t>
  </si>
  <si>
    <t>AM855319.p.cg.6 mapping</t>
  </si>
  <si>
    <t>AM855319.p.cg.6</t>
  </si>
  <si>
    <t>AM855321.p.cg.6 mapping</t>
  </si>
  <si>
    <t>AM855321.p.cg.6</t>
  </si>
  <si>
    <t>AM855322.p.cg.6 mapping</t>
  </si>
  <si>
    <t>AM855322.p.cg.6</t>
  </si>
  <si>
    <t>AM855326.p.cg.6 mapping</t>
  </si>
  <si>
    <t>AM855326.p.cg.6</t>
  </si>
  <si>
    <t>AM855327.p.cg.6 mapping</t>
  </si>
  <si>
    <t>AM855327.p.cg.6</t>
  </si>
  <si>
    <t>AM855329.p.cg.6 mapping</t>
  </si>
  <si>
    <t>AM855329.p.cg.6</t>
  </si>
  <si>
    <t>AM855330.p.cg.6 mapping</t>
  </si>
  <si>
    <t>AM855330.p.cg.6</t>
  </si>
  <si>
    <t>AM855331.p.cg.6 mapping</t>
  </si>
  <si>
    <t>AM855331.p.cg.6</t>
  </si>
  <si>
    <t>AM855332.p.cg.6 mapping</t>
  </si>
  <si>
    <t>AM855332.p.cg.6</t>
  </si>
  <si>
    <t>AM855336.p.cg.6 mapping</t>
  </si>
  <si>
    <t>AM855336.p.cg.6</t>
  </si>
  <si>
    <t>AM855338.p.cg.6 mapping</t>
  </si>
  <si>
    <t>AM855338.p.cg.6</t>
  </si>
  <si>
    <t>AM855339.p.cg.6 mapping</t>
  </si>
  <si>
    <t>AM855339.p.cg.6</t>
  </si>
  <si>
    <t>AM855342.p.cg.6 mapping</t>
  </si>
  <si>
    <t>AM855342.p.cg.6</t>
  </si>
  <si>
    <t>AM855345.p.cg.6 mapping</t>
  </si>
  <si>
    <t>AM855345.p.cg.6</t>
  </si>
  <si>
    <t>AM855347.p.cg.6 mapping</t>
  </si>
  <si>
    <t>AM855347.p.cg.6</t>
  </si>
  <si>
    <t>AM855349.p.cg.6 mapping</t>
  </si>
  <si>
    <t>AM855349.p.cg.6</t>
  </si>
  <si>
    <t>AM855352.p.cg.6 mapping</t>
  </si>
  <si>
    <t>AM855352.p.cg.6</t>
  </si>
  <si>
    <t>AM855353.p.cg.6 mapping</t>
  </si>
  <si>
    <t>AM855353.p.cg.6</t>
  </si>
  <si>
    <t>AM855355.p.cg.6 mapping</t>
  </si>
  <si>
    <t>AM855355.p.cg.6</t>
  </si>
  <si>
    <t>AM855356.p.cg.6 mapping</t>
  </si>
  <si>
    <t>AM855356.p.cg.6</t>
  </si>
  <si>
    <t>AM855357.p.cg.6 mapping</t>
  </si>
  <si>
    <t>AM855357.p.cg.6</t>
  </si>
  <si>
    <t>AM855359.p.cg.6 mapping</t>
  </si>
  <si>
    <t>AM855359.p.cg.6</t>
  </si>
  <si>
    <t>AM855361.p.cg.6 mapping</t>
  </si>
  <si>
    <t>AM855361.p.cg.6</t>
  </si>
  <si>
    <t>AM855363.p.cg.6 mapping</t>
  </si>
  <si>
    <t>AM855363.p.cg.6</t>
  </si>
  <si>
    <t>AM855367.p.cg.6 mapping</t>
  </si>
  <si>
    <t>AM855367.p.cg.6</t>
  </si>
  <si>
    <t>AM855368.p.cg.6 mapping</t>
  </si>
  <si>
    <t>AM855368.p.cg.6</t>
  </si>
  <si>
    <t>AM855369.p.cg.6 mapping</t>
  </si>
  <si>
    <t>AM855369.p.cg.6</t>
  </si>
  <si>
    <t>AM855371.p.cg.6 mapping</t>
  </si>
  <si>
    <t>AM855371.p.cg.6</t>
  </si>
  <si>
    <t>AM855372.p.cg.6 mapping</t>
  </si>
  <si>
    <t>AM855372.p.cg.6</t>
  </si>
  <si>
    <t>AM855373.p.cg.6 mapping</t>
  </si>
  <si>
    <t>AM855373.p.cg.6</t>
  </si>
  <si>
    <t>AM855375.p.cg.6 mapping</t>
  </si>
  <si>
    <t>AM855375.p.cg.6</t>
  </si>
  <si>
    <t>AM855376.p.cg.6 mapping</t>
  </si>
  <si>
    <t>AM855376.p.cg.6</t>
  </si>
  <si>
    <t>AM855378.p.cg.6 mapping</t>
  </si>
  <si>
    <t>AM855378.p.cg.6</t>
  </si>
  <si>
    <t>AM855380.p.cg.6 mapping</t>
  </si>
  <si>
    <t>AM855380.p.cg.6</t>
  </si>
  <si>
    <t>AM855381.p.cg.6 mapping</t>
  </si>
  <si>
    <t>AM855381.p.cg.6</t>
  </si>
  <si>
    <t>AM855384.p.cg.6 mapping</t>
  </si>
  <si>
    <t>AM855384.p.cg.6</t>
  </si>
  <si>
    <t>AM855387.p.cg.6 mapping</t>
  </si>
  <si>
    <t>AM855387.p.cg.6</t>
  </si>
  <si>
    <t>AM855389.p.cg.6 mapping</t>
  </si>
  <si>
    <t>AM855389.p.cg.6</t>
  </si>
  <si>
    <t>AM855391.p.cg.6 mapping</t>
  </si>
  <si>
    <t>AM855391.p.cg.6</t>
  </si>
  <si>
    <t>AM855393.p.cg.6 mapping</t>
  </si>
  <si>
    <t>AM855393.p.cg.6</t>
  </si>
  <si>
    <t>AM855396.p.cg.6 mapping</t>
  </si>
  <si>
    <t>AM855396.p.cg.6</t>
  </si>
  <si>
    <t>AM855401.p.cg.6 mapping</t>
  </si>
  <si>
    <t>AM855401.p.cg.6</t>
  </si>
  <si>
    <t>AM855403.p.cg.6 mapping</t>
  </si>
  <si>
    <t>AM855403.p.cg.6</t>
  </si>
  <si>
    <t>AM855404.p.cg.6 mapping</t>
  </si>
  <si>
    <t>AM855404.p.cg.6</t>
  </si>
  <si>
    <t>AM855406.p.cg.6 mapping</t>
  </si>
  <si>
    <t>AM855406.p.cg.6</t>
  </si>
  <si>
    <t>AM855408.p.cg.6 mapping</t>
  </si>
  <si>
    <t>AM855408.p.cg.6</t>
  </si>
  <si>
    <t>AM855409.p.cg.6 mapping</t>
  </si>
  <si>
    <t>AM855409.p.cg.6</t>
  </si>
  <si>
    <t>AM855416.p.cg.6 mapping</t>
  </si>
  <si>
    <t>AM855416.p.cg.6</t>
  </si>
  <si>
    <t>AM855417.p.cg.6 mapping</t>
  </si>
  <si>
    <t>AM855417.p.cg.6</t>
  </si>
  <si>
    <t>AM855418.p.cg.6 mapping</t>
  </si>
  <si>
    <t>AM855418.p.cg.6</t>
  </si>
  <si>
    <t>AM855420.p.cg.6 mapping</t>
  </si>
  <si>
    <t>AM855420.p.cg.6</t>
  </si>
  <si>
    <t>AM855422.p.cg.6 mapping</t>
  </si>
  <si>
    <t>AM855422.p.cg.6</t>
  </si>
  <si>
    <t>AM855426.p.cg.6 mapping</t>
  </si>
  <si>
    <t>AM855426.p.cg.6</t>
  </si>
  <si>
    <t>AM855427.p.cg.6 mapping</t>
  </si>
  <si>
    <t>AM855427.p.cg.6</t>
  </si>
  <si>
    <t>AM855429.p.cg.6 mapping</t>
  </si>
  <si>
    <t>AM855429.p.cg.6</t>
  </si>
  <si>
    <t>AM855434.p.cg.6 mapping</t>
  </si>
  <si>
    <t>AM855434.p.cg.6</t>
  </si>
  <si>
    <t>AM855436.p.cg.6 mapping</t>
  </si>
  <si>
    <t>AM855436.p.cg.6</t>
  </si>
  <si>
    <t>AM855437.p.cg.6 mapping</t>
  </si>
  <si>
    <t>AM855437.p.cg.6</t>
  </si>
  <si>
    <t>AM855438.p.cg.6 mapping</t>
  </si>
  <si>
    <t>AM855438.p.cg.6</t>
  </si>
  <si>
    <t>AM855440.p.cg.6 mapping</t>
  </si>
  <si>
    <t>AM855440.p.cg.6</t>
  </si>
  <si>
    <t>AM855441.p.cg.6 mapping</t>
  </si>
  <si>
    <t>AM855441.p.cg.6</t>
  </si>
  <si>
    <t>AM855449.p.cg.6 mapping</t>
  </si>
  <si>
    <t>AM855449.p.cg.6</t>
  </si>
  <si>
    <t>AM855451.p.cg.6 mapping</t>
  </si>
  <si>
    <t>AM855451.p.cg.6</t>
  </si>
  <si>
    <t>AM855452.p.cg.6 mapping</t>
  </si>
  <si>
    <t>AM855452.p.cg.6</t>
  </si>
  <si>
    <t>AM855454.p.cg.6 mapping</t>
  </si>
  <si>
    <t>AM855454.p.cg.6</t>
  </si>
  <si>
    <t>AM855456.p.cg.6 mapping</t>
  </si>
  <si>
    <t>AM855456.p.cg.6</t>
  </si>
  <si>
    <t>AM855457.p.cg.6 mapping</t>
  </si>
  <si>
    <t>AM855457.p.cg.6</t>
  </si>
  <si>
    <t>AM855460.p.cg.6 mapping</t>
  </si>
  <si>
    <t>AM855460.p.cg.6</t>
  </si>
  <si>
    <t>AM855461.p.cg.6 mapping</t>
  </si>
  <si>
    <t>AM855461.p.cg.6</t>
  </si>
  <si>
    <t>AM855462.p.cg.6 mapping</t>
  </si>
  <si>
    <t>AM855462.p.cg.6</t>
  </si>
  <si>
    <t>AM855468.p.cg.6 mapping</t>
  </si>
  <si>
    <t>AM855468.p.cg.6</t>
  </si>
  <si>
    <t>AM855469.p.cg.6 mapping</t>
  </si>
  <si>
    <t>AM855469.p.cg.6</t>
  </si>
  <si>
    <t>AM855471.p.cg.6 mapping</t>
  </si>
  <si>
    <t>AM855471.p.cg.6</t>
  </si>
  <si>
    <t>AM855474.p.cg.6 mapping</t>
  </si>
  <si>
    <t>AM855474.p.cg.6</t>
  </si>
  <si>
    <t>AM855476.p.cg.6 mapping</t>
  </si>
  <si>
    <t>AM855476.p.cg.6</t>
  </si>
  <si>
    <t>AM855478.p.cg.6 mapping</t>
  </si>
  <si>
    <t>AM855478.p.cg.6</t>
  </si>
  <si>
    <t>AM855480.p.cg.6 mapping</t>
  </si>
  <si>
    <t>AM855480.p.cg.6</t>
  </si>
  <si>
    <t>AM855481.p.cg.6 mapping</t>
  </si>
  <si>
    <t>AM855481.p.cg.6</t>
  </si>
  <si>
    <t>AM855482.p.cg.6 mapping</t>
  </si>
  <si>
    <t>AM855482.p.cg.6</t>
  </si>
  <si>
    <t>AM855483.p.cg.6 mapping</t>
  </si>
  <si>
    <t>AM855483.p.cg.6</t>
  </si>
  <si>
    <t>AM855484.p.cg.6 mapping</t>
  </si>
  <si>
    <t>AM855484.p.cg.6</t>
  </si>
  <si>
    <t>AM855485.p.cg.6 mapping</t>
  </si>
  <si>
    <t>AM855485.p.cg.6</t>
  </si>
  <si>
    <t>AM855488.p.cg.6 mapping</t>
  </si>
  <si>
    <t>AM855488.p.cg.6</t>
  </si>
  <si>
    <t>AM855489.p.cg.6 mapping</t>
  </si>
  <si>
    <t>AM855489.p.cg.6</t>
  </si>
  <si>
    <t>AM855493.p.cg.6 mapping</t>
  </si>
  <si>
    <t>AM855493.p.cg.6</t>
  </si>
  <si>
    <t>AM855494.p.cg.6 mapping</t>
  </si>
  <si>
    <t>AM855494.p.cg.6</t>
  </si>
  <si>
    <t>AM855495.p.cg.6 mapping</t>
  </si>
  <si>
    <t>AM855495.p.cg.6</t>
  </si>
  <si>
    <t>AM855498.p.cg.6 mapping</t>
  </si>
  <si>
    <t>AM855498.p.cg.6</t>
  </si>
  <si>
    <t>AM855500.p.cg.6 mapping</t>
  </si>
  <si>
    <t>AM855500.p.cg.6</t>
  </si>
  <si>
    <t>AM855506.p.cg.6 mapping</t>
  </si>
  <si>
    <t>AM855506.p.cg.6</t>
  </si>
  <si>
    <t>AM855507.p.cg.6 mapping</t>
  </si>
  <si>
    <t>AM855507.p.cg.6</t>
  </si>
  <si>
    <t>AM855508.p.cg.6 mapping</t>
  </si>
  <si>
    <t>AM855508.p.cg.6</t>
  </si>
  <si>
    <t>AM855509.p.cg.6 mapping</t>
  </si>
  <si>
    <t>AM855509.p.cg.6</t>
  </si>
  <si>
    <t>AM855511.p.cg.6 mapping</t>
  </si>
  <si>
    <t>AM855511.p.cg.6</t>
  </si>
  <si>
    <t>AM855512.p.cg.6 mapping</t>
  </si>
  <si>
    <t>AM855512.p.cg.6</t>
  </si>
  <si>
    <t>AM855513.p.cg.6 mapping</t>
  </si>
  <si>
    <t>AM855513.p.cg.6</t>
  </si>
  <si>
    <t>AM855517.p.cg.6 mapping</t>
  </si>
  <si>
    <t>AM855517.p.cg.6</t>
  </si>
  <si>
    <t>AM855520.p.cg.6 mapping</t>
  </si>
  <si>
    <t>AM855520.p.cg.6</t>
  </si>
  <si>
    <t>AM855521.p.cg.6 mapping</t>
  </si>
  <si>
    <t>AM855521.p.cg.6</t>
  </si>
  <si>
    <t>AM855526.p.cg.6 mapping</t>
  </si>
  <si>
    <t>AM855526.p.cg.6</t>
  </si>
  <si>
    <t>AM855527.p.cg.6 mapping</t>
  </si>
  <si>
    <t>AM855527.p.cg.6</t>
  </si>
  <si>
    <t>AM855529.p.cg.6 mapping</t>
  </si>
  <si>
    <t>AM855529.p.cg.6</t>
  </si>
  <si>
    <t>AM855530.p.cg.6 mapping</t>
  </si>
  <si>
    <t>AM855530.p.cg.6</t>
  </si>
  <si>
    <t>AM855531.p.cg.6 mapping</t>
  </si>
  <si>
    <t>AM855531.p.cg.6</t>
  </si>
  <si>
    <t>AM855534.p.cg.6 mapping</t>
  </si>
  <si>
    <t>AM855534.p.cg.6</t>
  </si>
  <si>
    <t>AM855535.p.cg.6 mapping</t>
  </si>
  <si>
    <t>AM855535.p.cg.6</t>
  </si>
  <si>
    <t>AM855539.p.cg.6 mapping</t>
  </si>
  <si>
    <t>AM855539.p.cg.6</t>
  </si>
  <si>
    <t>AM855545.p.cg.6 mapping</t>
  </si>
  <si>
    <t>AM855545.p.cg.6</t>
  </si>
  <si>
    <t>AM855547.p.cg.6 mapping</t>
  </si>
  <si>
    <t>AM855547.p.cg.6</t>
  </si>
  <si>
    <t>AM855548.p.cg.6 mapping</t>
  </si>
  <si>
    <t>AM855548.p.cg.6</t>
  </si>
  <si>
    <t>AM855551.p.cg.6 mapping</t>
  </si>
  <si>
    <t>AM855551.p.cg.6</t>
  </si>
  <si>
    <t>AM855552.p.cg.6 mapping</t>
  </si>
  <si>
    <t>AM855552.p.cg.6</t>
  </si>
  <si>
    <t>AM855553.p.cg.6 mapping</t>
  </si>
  <si>
    <t>AM855553.p.cg.6</t>
  </si>
  <si>
    <t>AM855556.p.cg.6 mapping</t>
  </si>
  <si>
    <t>AM855556.p.cg.6</t>
  </si>
  <si>
    <t>AM855559.p.cg.6 mapping</t>
  </si>
  <si>
    <t>AM855559.p.cg.6</t>
  </si>
  <si>
    <t>AM855562.p.cg.6 mapping</t>
  </si>
  <si>
    <t>AM855562.p.cg.6</t>
  </si>
  <si>
    <t>AM855563.p.cg.6 mapping</t>
  </si>
  <si>
    <t>AM855563.p.cg.6</t>
  </si>
  <si>
    <t>AM855566.p.cg.6 mapping</t>
  </si>
  <si>
    <t>AM855566.p.cg.6</t>
  </si>
  <si>
    <t>AM855567.p.cg.6 mapping</t>
  </si>
  <si>
    <t>AM855567.p.cg.6</t>
  </si>
  <si>
    <t>AM855568.p.cg.6 mapping</t>
  </si>
  <si>
    <t>AM855568.p.cg.6</t>
  </si>
  <si>
    <t>AM855570.p.cg.6 mapping</t>
  </si>
  <si>
    <t>AM855570.p.cg.6</t>
  </si>
  <si>
    <t>AM855571.p.cg.6 mapping</t>
  </si>
  <si>
    <t>AM855571.p.cg.6</t>
  </si>
  <si>
    <t>AM855572.p.cg.6 mapping</t>
  </si>
  <si>
    <t>AM855572.p.cg.6</t>
  </si>
  <si>
    <t>AM855574.p.cg.6 mapping</t>
  </si>
  <si>
    <t>AM855574.p.cg.6</t>
  </si>
  <si>
    <t>AM855578.p.cg.6 mapping</t>
  </si>
  <si>
    <t>AM855578.p.cg.6</t>
  </si>
  <si>
    <t>AM855581.p.cg.6 mapping</t>
  </si>
  <si>
    <t>AM855581.p.cg.6</t>
  </si>
  <si>
    <t>AM855583.p.cg.6 mapping</t>
  </si>
  <si>
    <t>AM855583.p.cg.6</t>
  </si>
  <si>
    <t>AM855585.p.cg.6 mapping</t>
  </si>
  <si>
    <t>AM855585.p.cg.6</t>
  </si>
  <si>
    <t>AM855586.p.cg.6 mapping</t>
  </si>
  <si>
    <t>AM855586.p.cg.6</t>
  </si>
  <si>
    <t>AM855589.p.cg.6 mapping</t>
  </si>
  <si>
    <t>AM855589.p.cg.6</t>
  </si>
  <si>
    <t>AM855591.p.cg.6 mapping</t>
  </si>
  <si>
    <t>AM855591.p.cg.6</t>
  </si>
  <si>
    <t>AM855596.p.cg.6 mapping</t>
  </si>
  <si>
    <t>AM855596.p.cg.6</t>
  </si>
  <si>
    <t>AM855597.p.cg.6 mapping</t>
  </si>
  <si>
    <t>AM855597.p.cg.6</t>
  </si>
  <si>
    <t>AM855598.p.cg.6 mapping</t>
  </si>
  <si>
    <t>AM855598.p.cg.6</t>
  </si>
  <si>
    <t>AM855599.p.cg.6 mapping</t>
  </si>
  <si>
    <t>AM855599.p.cg.6</t>
  </si>
  <si>
    <t>AM855602.p.cg.6 mapping</t>
  </si>
  <si>
    <t>AM855602.p.cg.6</t>
  </si>
  <si>
    <t>AM855603.p.cg.6 mapping</t>
  </si>
  <si>
    <t>AM855603.p.cg.6</t>
  </si>
  <si>
    <t>AM855604.p.cg.6 mapping</t>
  </si>
  <si>
    <t>AM855604.p.cg.6</t>
  </si>
  <si>
    <t>AM855605.p.cg.6 mapping</t>
  </si>
  <si>
    <t>AM855605.p.cg.6</t>
  </si>
  <si>
    <t>AM855608.p.cg.6 mapping</t>
  </si>
  <si>
    <t>AM855608.p.cg.6</t>
  </si>
  <si>
    <t>AM855610.p.cg.6 mapping</t>
  </si>
  <si>
    <t>AM855610.p.cg.6</t>
  </si>
  <si>
    <t>AM855611.p.cg.6 mapping</t>
  </si>
  <si>
    <t>AM855611.p.cg.6</t>
  </si>
  <si>
    <t>AM855613.p.cg.6 mapping</t>
  </si>
  <si>
    <t>AM855613.p.cg.6</t>
  </si>
  <si>
    <t>AM855614.p.cg.6 mapping</t>
  </si>
  <si>
    <t>AM855614.p.cg.6</t>
  </si>
  <si>
    <t>AM855618.p.cg.6 mapping</t>
  </si>
  <si>
    <t>AM855618.p.cg.6</t>
  </si>
  <si>
    <t>AM855619.p.cg.6 mapping</t>
  </si>
  <si>
    <t>AM855619.p.cg.6</t>
  </si>
  <si>
    <t>AM855621.p.cg.6 mapping</t>
  </si>
  <si>
    <t>AM855621.p.cg.6</t>
  </si>
  <si>
    <t>AM855624.p.cg.6 mapping</t>
  </si>
  <si>
    <t>AM855624.p.cg.6</t>
  </si>
  <si>
    <t>AM855628.p.cg.6 mapping</t>
  </si>
  <si>
    <t>AM855628.p.cg.6</t>
  </si>
  <si>
    <t>AM855629.p.cg.6 mapping</t>
  </si>
  <si>
    <t>AM855629.p.cg.6</t>
  </si>
  <si>
    <t>AM855631.p.cg.6 mapping</t>
  </si>
  <si>
    <t>AM855631.p.cg.6</t>
  </si>
  <si>
    <t>AM855633.p.cg.6 mapping</t>
  </si>
  <si>
    <t>AM855633.p.cg.6</t>
  </si>
  <si>
    <t>AM855634.p.cg.6 mapping</t>
  </si>
  <si>
    <t>AM855634.p.cg.6</t>
  </si>
  <si>
    <t>AM855637.p.cg.6 mapping</t>
  </si>
  <si>
    <t>AM855637.p.cg.6</t>
  </si>
  <si>
    <t>AM855638.p.cg.6 mapping</t>
  </si>
  <si>
    <t>AM855638.p.cg.6</t>
  </si>
  <si>
    <t>AM855642.p.cg.6 mapping</t>
  </si>
  <si>
    <t>AM855642.p.cg.6</t>
  </si>
  <si>
    <t>AM855644.p.cg.6 mapping</t>
  </si>
  <si>
    <t>AM855644.p.cg.6</t>
  </si>
  <si>
    <t>AM855647.p.cg.6 mapping</t>
  </si>
  <si>
    <t>AM855647.p.cg.6</t>
  </si>
  <si>
    <t>AM855648.p.cg.6 mapping</t>
  </si>
  <si>
    <t>AM855648.p.cg.6</t>
  </si>
  <si>
    <t>AM855649.p.cg.6 mapping</t>
  </si>
  <si>
    <t>AM855649.p.cg.6</t>
  </si>
  <si>
    <t>AM855650.p.cg.6 mapping</t>
  </si>
  <si>
    <t>AM855650.p.cg.6</t>
  </si>
  <si>
    <t>AM855652.p.cg.6 mapping</t>
  </si>
  <si>
    <t>AM855652.p.cg.6</t>
  </si>
  <si>
    <t>AM855655.p.cg.6 mapping</t>
  </si>
  <si>
    <t>AM855655.p.cg.6</t>
  </si>
  <si>
    <t>AM855656.p.cg.6 mapping</t>
  </si>
  <si>
    <t>AM855656.p.cg.6</t>
  </si>
  <si>
    <t>AM855661.p.cg.6 mapping</t>
  </si>
  <si>
    <t>AM855661.p.cg.6</t>
  </si>
  <si>
    <t>AM855664.p.cg.6 mapping</t>
  </si>
  <si>
    <t>AM855664.p.cg.6</t>
  </si>
  <si>
    <t>AM855670.p.cg.6 mapping</t>
  </si>
  <si>
    <t>AM855670.p.cg.6</t>
  </si>
  <si>
    <t>AM855674.p.cg.6 mapping</t>
  </si>
  <si>
    <t>AM855674.p.cg.6</t>
  </si>
  <si>
    <t>AM855675.p.cg.6 mapping</t>
  </si>
  <si>
    <t>AM855675.p.cg.6</t>
  </si>
  <si>
    <t>AM855677.p.cg.6 mapping</t>
  </si>
  <si>
    <t>AM855677.p.cg.6</t>
  </si>
  <si>
    <t>AM855678.p.cg.6 mapping</t>
  </si>
  <si>
    <t>AM855678.p.cg.6</t>
  </si>
  <si>
    <t>AM855682.p.cg.6 mapping</t>
  </si>
  <si>
    <t>AM855682.p.cg.6</t>
  </si>
  <si>
    <t>AM855685.p.cg.6 mapping</t>
  </si>
  <si>
    <t>AM855685.p.cg.6</t>
  </si>
  <si>
    <t>AM855686.p.cg.6 mapping</t>
  </si>
  <si>
    <t>AM855686.p.cg.6</t>
  </si>
  <si>
    <t>AM855690.p.cg.6 mapping</t>
  </si>
  <si>
    <t>AM855690.p.cg.6</t>
  </si>
  <si>
    <t>AM855691.p.cg.6 mapping</t>
  </si>
  <si>
    <t>AM855691.p.cg.6</t>
  </si>
  <si>
    <t>AM855692.p.cg.6 mapping</t>
  </si>
  <si>
    <t>AM855692.p.cg.6</t>
  </si>
  <si>
    <t>AM855696.p.cg.6 mapping</t>
  </si>
  <si>
    <t>AM855696.p.cg.6</t>
  </si>
  <si>
    <t>AM855699.p.cg.6 mapping</t>
  </si>
  <si>
    <t>AM855699.p.cg.6</t>
  </si>
  <si>
    <t>AM855702.p.cg.6 mapping</t>
  </si>
  <si>
    <t>AM855702.p.cg.6</t>
  </si>
  <si>
    <t>AM855705.p.cg.6 mapping</t>
  </si>
  <si>
    <t>AM855705.p.cg.6</t>
  </si>
  <si>
    <t>AM855706.p.cg.6 mapping</t>
  </si>
  <si>
    <t>AM855706.p.cg.6</t>
  </si>
  <si>
    <t>AM855707.p.cg.6 mapping</t>
  </si>
  <si>
    <t>AM855707.p.cg.6</t>
  </si>
  <si>
    <t>AM855708.p.cg.6 mapping</t>
  </si>
  <si>
    <t>AM855708.p.cg.6</t>
  </si>
  <si>
    <t>AM855709.p.cg.6 mapping</t>
  </si>
  <si>
    <t>AM855709.p.cg.6</t>
  </si>
  <si>
    <t>AM855710.p.cg.6 mapping</t>
  </si>
  <si>
    <t>AM855710.p.cg.6</t>
  </si>
  <si>
    <t>AM855712.p.cg.6 mapping</t>
  </si>
  <si>
    <t>AM855712.p.cg.6</t>
  </si>
  <si>
    <t>AM855713.p.cg.6 mapping</t>
  </si>
  <si>
    <t>AM855713.p.cg.6</t>
  </si>
  <si>
    <t>AM855714.p.cg.6 mapping</t>
  </si>
  <si>
    <t>AM855714.p.cg.6</t>
  </si>
  <si>
    <t>AM855716.p.cg.6 mapping</t>
  </si>
  <si>
    <t>AM855716.p.cg.6</t>
  </si>
  <si>
    <t>AM855717.p.cg.6 mapping</t>
  </si>
  <si>
    <t>AM855717.p.cg.6</t>
  </si>
  <si>
    <t>AM855719.p.cg.6 mapping</t>
  </si>
  <si>
    <t>AM855719.p.cg.6</t>
  </si>
  <si>
    <t>AM855724.p.cg.6 mapping</t>
  </si>
  <si>
    <t>AM855724.p.cg.6</t>
  </si>
  <si>
    <t>AM855728.p.cg.6 mapping</t>
  </si>
  <si>
    <t>AM855728.p.cg.6</t>
  </si>
  <si>
    <t>AM855729.p.cg.6 mapping</t>
  </si>
  <si>
    <t>AM855729.p.cg.6</t>
  </si>
  <si>
    <t>AM855731.p.cg.6 mapping</t>
  </si>
  <si>
    <t>AM855731.p.cg.6</t>
  </si>
  <si>
    <t>AM855738.p.cg.6 mapping</t>
  </si>
  <si>
    <t>AM855738.p.cg.6</t>
  </si>
  <si>
    <t>AM855740.p.cg.6 mapping</t>
  </si>
  <si>
    <t>AM855740.p.cg.6</t>
  </si>
  <si>
    <t>AM855743.p.cg.6 mapping</t>
  </si>
  <si>
    <t>AM855743.p.cg.6</t>
  </si>
  <si>
    <t>AM855744.p.cg.6 mapping</t>
  </si>
  <si>
    <t>AM855744.p.cg.6</t>
  </si>
  <si>
    <t>AM855747.p.cg.6 mapping</t>
  </si>
  <si>
    <t>AM855747.p.cg.6</t>
  </si>
  <si>
    <t>AM855748.p.cg.6 mapping</t>
  </si>
  <si>
    <t>AM855748.p.cg.6</t>
  </si>
  <si>
    <t>AM855749.p.cg.6 mapping</t>
  </si>
  <si>
    <t>AM855749.p.cg.6</t>
  </si>
  <si>
    <t>AM855750.p.cg.6 mapping</t>
  </si>
  <si>
    <t>AM855750.p.cg.6</t>
  </si>
  <si>
    <t>AM855751.p.cg.6 mapping</t>
  </si>
  <si>
    <t>AM855751.p.cg.6</t>
  </si>
  <si>
    <t>AM855752.p.cg.6 mapping</t>
  </si>
  <si>
    <t>AM855752.p.cg.6</t>
  </si>
  <si>
    <t>AM855754.p.cg.6 mapping</t>
  </si>
  <si>
    <t>AM855754.p.cg.6</t>
  </si>
  <si>
    <t>AM855755.p.cg.6 mapping</t>
  </si>
  <si>
    <t>AM855755.p.cg.6</t>
  </si>
  <si>
    <t>AM855757.p.cg.6 mapping</t>
  </si>
  <si>
    <t>AM855757.p.cg.6</t>
  </si>
  <si>
    <t>AM855760.p.cg.6 mapping</t>
  </si>
  <si>
    <t>AM855760.p.cg.6</t>
  </si>
  <si>
    <t>AM855762.p.cg.6 mapping</t>
  </si>
  <si>
    <t>AM855762.p.cg.6</t>
  </si>
  <si>
    <t>AM855766.p.cg.6 mapping</t>
  </si>
  <si>
    <t>AM855766.p.cg.6</t>
  </si>
  <si>
    <t>AM855767.p.cg.6 mapping</t>
  </si>
  <si>
    <t>AM855767.p.cg.6</t>
  </si>
  <si>
    <t>AM855768.p.cg.6 mapping</t>
  </si>
  <si>
    <t>AM855768.p.cg.6</t>
  </si>
  <si>
    <t>AM855769.p.cg.6 mapping</t>
  </si>
  <si>
    <t>AM855769.p.cg.6</t>
  </si>
  <si>
    <t>AM855771.p.cg.6 mapping</t>
  </si>
  <si>
    <t>AM855771.p.cg.6</t>
  </si>
  <si>
    <t>AM855773.p.cg.6 mapping</t>
  </si>
  <si>
    <t>AM855773.p.cg.6</t>
  </si>
  <si>
    <t>AM855774.p.cg.6 mapping</t>
  </si>
  <si>
    <t>AM855774.p.cg.6</t>
  </si>
  <si>
    <t>AM855775.p.cg.6 mapping</t>
  </si>
  <si>
    <t>AM855775.p.cg.6</t>
  </si>
  <si>
    <t>AM855777.p.cg.6 mapping</t>
  </si>
  <si>
    <t>AM855777.p.cg.6</t>
  </si>
  <si>
    <t>AM855781.p.cg.6 mapping</t>
  </si>
  <si>
    <t>AM855781.p.cg.6</t>
  </si>
  <si>
    <t>AM855782.p.cg.6 mapping</t>
  </si>
  <si>
    <t>AM855782.p.cg.6</t>
  </si>
  <si>
    <t>AM855783.p.cg.6 mapping</t>
  </si>
  <si>
    <t>AM855783.p.cg.6</t>
  </si>
  <si>
    <t>AM855784.p.cg.6 mapping</t>
  </si>
  <si>
    <t>AM855784.p.cg.6</t>
  </si>
  <si>
    <t>AM855786.p.cg.6 mapping</t>
  </si>
  <si>
    <t>AM855786.p.cg.6</t>
  </si>
  <si>
    <t>AM855789.p.cg.6 mapping</t>
  </si>
  <si>
    <t>AM855789.p.cg.6</t>
  </si>
  <si>
    <t>AM855790.p.cg.6 mapping</t>
  </si>
  <si>
    <t>AM855790.p.cg.6</t>
  </si>
  <si>
    <t>AM855793.p.cg.6 mapping</t>
  </si>
  <si>
    <t>AM855793.p.cg.6</t>
  </si>
  <si>
    <t>AM855796.p.cg.6 mapping</t>
  </si>
  <si>
    <t>AM855796.p.cg.6</t>
  </si>
  <si>
    <t>AM855797.p.cg.6 mapping</t>
  </si>
  <si>
    <t>AM855797.p.cg.6</t>
  </si>
  <si>
    <t>AM855801.p.cg.6 mapping</t>
  </si>
  <si>
    <t>AM855801.p.cg.6</t>
  </si>
  <si>
    <t>AM855802.p.cg.6 mapping</t>
  </si>
  <si>
    <t>AM855802.p.cg.6</t>
  </si>
  <si>
    <t>AM855806.p.cg.6 mapping</t>
  </si>
  <si>
    <t>AM855806.p.cg.6</t>
  </si>
  <si>
    <t>AM855812.p.cg.6 mapping</t>
  </si>
  <si>
    <t>AM855812.p.cg.6</t>
  </si>
  <si>
    <t>AM855814.p.cg.6 mapping</t>
  </si>
  <si>
    <t>AM855814.p.cg.6</t>
  </si>
  <si>
    <t>AM855817.p.cg.6 mapping</t>
  </si>
  <si>
    <t>AM855817.p.cg.6</t>
  </si>
  <si>
    <t>AM855819.p.cg.6 mapping</t>
  </si>
  <si>
    <t>AM855819.p.cg.6</t>
  </si>
  <si>
    <t>AM855822.p.cg.6 mapping</t>
  </si>
  <si>
    <t>AM855822.p.cg.6</t>
  </si>
  <si>
    <t>AM855823.p.cg.6 mapping</t>
  </si>
  <si>
    <t>AM855823.p.cg.6</t>
  </si>
  <si>
    <t>AM855824.p.cg.6 mapping</t>
  </si>
  <si>
    <t>AM855824.p.cg.6</t>
  </si>
  <si>
    <t>AM855825.p.cg.6 mapping</t>
  </si>
  <si>
    <t>AM855825.p.cg.6</t>
  </si>
  <si>
    <t>AM855832.p.cg.6 mapping</t>
  </si>
  <si>
    <t>AM855832.p.cg.6</t>
  </si>
  <si>
    <t>AM855838.p.cg.6 mapping</t>
  </si>
  <si>
    <t>AM855838.p.cg.6</t>
  </si>
  <si>
    <t>AM855839.p.cg.6 mapping</t>
  </si>
  <si>
    <t>AM855839.p.cg.6</t>
  </si>
  <si>
    <t>AM855843.p.cg.6 mapping</t>
  </si>
  <si>
    <t>AM855843.p.cg.6</t>
  </si>
  <si>
    <t>AM855845.p.cg.6 mapping</t>
  </si>
  <si>
    <t>AM855845.p.cg.6</t>
  </si>
  <si>
    <t>AM855846.p.cg.6 mapping</t>
  </si>
  <si>
    <t>AM855846.p.cg.6</t>
  </si>
  <si>
    <t>AM855847.p.cg.6 mapping</t>
  </si>
  <si>
    <t>AM855847.p.cg.6</t>
  </si>
  <si>
    <t>AM855848.p.cg.6 mapping</t>
  </si>
  <si>
    <t>AM855848.p.cg.6</t>
  </si>
  <si>
    <t>AM855852.p.cg.6 mapping</t>
  </si>
  <si>
    <t>AM855852.p.cg.6</t>
  </si>
  <si>
    <t>AM855858.p.cg.6 mapping</t>
  </si>
  <si>
    <t>AM855858.p.cg.6</t>
  </si>
  <si>
    <t>AM855861.p.cg.6 mapping</t>
  </si>
  <si>
    <t>AM855861.p.cg.6</t>
  </si>
  <si>
    <t>AM855865.p.cg.6 mapping</t>
  </si>
  <si>
    <t>AM855865.p.cg.6</t>
  </si>
  <si>
    <t>AM855867.p.cg.6 mapping</t>
  </si>
  <si>
    <t>AM855867.p.cg.6</t>
  </si>
  <si>
    <t>AM855868.p.cg.6 mapping</t>
  </si>
  <si>
    <t>AM855868.p.cg.6</t>
  </si>
  <si>
    <t>AM855869.p.cg.6 mapping</t>
  </si>
  <si>
    <t>AM855869.p.cg.6</t>
  </si>
  <si>
    <t>AM855870.p.cg.6 mapping</t>
  </si>
  <si>
    <t>AM855870.p.cg.6</t>
  </si>
  <si>
    <t>AM855875.p.cg.6 mapping</t>
  </si>
  <si>
    <t>AM855875.p.cg.6</t>
  </si>
  <si>
    <t>AM855876.p.cg.6 mapping</t>
  </si>
  <si>
    <t>AM855876.p.cg.6</t>
  </si>
  <si>
    <t>AM855883.p.cg.6 mapping</t>
  </si>
  <si>
    <t>AM855883.p.cg.6</t>
  </si>
  <si>
    <t>AM855884.p.cg.6 mapping</t>
  </si>
  <si>
    <t>AM855884.p.cg.6</t>
  </si>
  <si>
    <t>AM855886.p.cg.6 mapping</t>
  </si>
  <si>
    <t>AM855886.p.cg.6</t>
  </si>
  <si>
    <t>AM855890.p.cg.6 mapping</t>
  </si>
  <si>
    <t>AM855890.p.cg.6</t>
  </si>
  <si>
    <t>AM855891.p.cg.6 mapping</t>
  </si>
  <si>
    <t>AM855891.p.cg.6</t>
  </si>
  <si>
    <t>AM855893.p.cg.6 mapping</t>
  </si>
  <si>
    <t>AM855893.p.cg.6</t>
  </si>
  <si>
    <t>AM855896.p.cg.6 mapping</t>
  </si>
  <si>
    <t>AM855896.p.cg.6</t>
  </si>
  <si>
    <t>AM855898.p.cg.6 mapping</t>
  </si>
  <si>
    <t>AM855898.p.cg.6</t>
  </si>
  <si>
    <t>AM855900.p.cg.6 mapping</t>
  </si>
  <si>
    <t>AM855900.p.cg.6</t>
  </si>
  <si>
    <t>AM855901.p.cg.6 mapping</t>
  </si>
  <si>
    <t>AM855901.p.cg.6</t>
  </si>
  <si>
    <t>AM855903.p.cg.6 mapping</t>
  </si>
  <si>
    <t>AM855903.p.cg.6</t>
  </si>
  <si>
    <t>AM855907.p.cg.6 mapping</t>
  </si>
  <si>
    <t>AM855907.p.cg.6</t>
  </si>
  <si>
    <t>AM855909.p.cg.6 mapping</t>
  </si>
  <si>
    <t>AM855909.p.cg.6</t>
  </si>
  <si>
    <t>AM855913.p.cg.6 mapping</t>
  </si>
  <si>
    <t>AM855913.p.cg.6</t>
  </si>
  <si>
    <t>AM855914.p.cg.6 mapping</t>
  </si>
  <si>
    <t>AM855914.p.cg.6</t>
  </si>
  <si>
    <t>AM855915.p.cg.6 mapping</t>
  </si>
  <si>
    <t>AM855915.p.cg.6</t>
  </si>
  <si>
    <t>AM855918.p.cg.6 mapping</t>
  </si>
  <si>
    <t>AM855918.p.cg.6</t>
  </si>
  <si>
    <t>AM855919.p.cg.6 mapping</t>
  </si>
  <si>
    <t>AM855919.p.cg.6</t>
  </si>
  <si>
    <t>AM855920.p.cg.6 mapping</t>
  </si>
  <si>
    <t>AM855920.p.cg.6</t>
  </si>
  <si>
    <t>AM855921.p.cg.6 mapping</t>
  </si>
  <si>
    <t>AM855921.p.cg.6</t>
  </si>
  <si>
    <t>AM855922.p.cg.6 mapping</t>
  </si>
  <si>
    <t>AM855922.p.cg.6</t>
  </si>
  <si>
    <t>AM855924.p.cg.6 mapping</t>
  </si>
  <si>
    <t>AM855924.p.cg.6</t>
  </si>
  <si>
    <t>AM855925.p.cg.6 mapping</t>
  </si>
  <si>
    <t>AM855925.p.cg.6</t>
  </si>
  <si>
    <t>AM855926.p.cg.6 mapping</t>
  </si>
  <si>
    <t>AM855926.p.cg.6</t>
  </si>
  <si>
    <t>AM855928.p.cg.6 mapping</t>
  </si>
  <si>
    <t>AM855928.p.cg.6</t>
  </si>
  <si>
    <t>AM855929.p.cg.6 mapping</t>
  </si>
  <si>
    <t>AM855929.p.cg.6</t>
  </si>
  <si>
    <t>AM855930.p.cg.6 mapping</t>
  </si>
  <si>
    <t>AM855930.p.cg.6</t>
  </si>
  <si>
    <t>AM855933.p.cg.6 mapping</t>
  </si>
  <si>
    <t>AM855933.p.cg.6</t>
  </si>
  <si>
    <t>AM855935.p.cg.6 mapping</t>
  </si>
  <si>
    <t>AM855935.p.cg.6</t>
  </si>
  <si>
    <t>AM855937.p.cg.6 mapping</t>
  </si>
  <si>
    <t>AM855937.p.cg.6</t>
  </si>
  <si>
    <t>AM855938.p.cg.6 mapping</t>
  </si>
  <si>
    <t>AM855938.p.cg.6</t>
  </si>
  <si>
    <t>AM855940.p.cg.6 mapping</t>
  </si>
  <si>
    <t>AM855940.p.cg.6</t>
  </si>
  <si>
    <t>AM855942.p.cg.6 mapping</t>
  </si>
  <si>
    <t>AM855942.p.cg.6</t>
  </si>
  <si>
    <t>AM855943.p.cg.6 mapping</t>
  </si>
  <si>
    <t>AM855943.p.cg.6</t>
  </si>
  <si>
    <t>AM855950.p.cg.6 mapping</t>
  </si>
  <si>
    <t>AM855950.p.cg.6</t>
  </si>
  <si>
    <t>AM855951.p.cg.6 mapping</t>
  </si>
  <si>
    <t>AM855951.p.cg.6</t>
  </si>
  <si>
    <t>AM855953.p.cg.6 mapping</t>
  </si>
  <si>
    <t>AM855953.p.cg.6</t>
  </si>
  <si>
    <t>AM855956.p.cg.6 mapping</t>
  </si>
  <si>
    <t>AM855956.p.cg.6</t>
  </si>
  <si>
    <t>AM855960.p.cg.6 mapping</t>
  </si>
  <si>
    <t>AM855960.p.cg.6</t>
  </si>
  <si>
    <t>AM855963.p.cg.6 mapping</t>
  </si>
  <si>
    <t>AM855963.p.cg.6</t>
  </si>
  <si>
    <t>AM855965.p.cg.6 mapping</t>
  </si>
  <si>
    <t>AM855965.p.cg.6</t>
  </si>
  <si>
    <t>AM855967.p.cg.6 mapping</t>
  </si>
  <si>
    <t>AM855967.p.cg.6</t>
  </si>
  <si>
    <t>AM855968.p.cg.6 mapping</t>
  </si>
  <si>
    <t>AM855968.p.cg.6</t>
  </si>
  <si>
    <t>AM855970.p.cg.6 mapping</t>
  </si>
  <si>
    <t>AM855970.p.cg.6</t>
  </si>
  <si>
    <t>AM855972.p.cg.6 mapping</t>
  </si>
  <si>
    <t>AM855972.p.cg.6</t>
  </si>
  <si>
    <t>AM855974.p.cg.6 mapping</t>
  </si>
  <si>
    <t>AM855974.p.cg.6</t>
  </si>
  <si>
    <t>AM855975.p.cg.6 mapping</t>
  </si>
  <si>
    <t>AM855975.p.cg.6</t>
  </si>
  <si>
    <t>AM855978.p.cg.6 mapping</t>
  </si>
  <si>
    <t>AM855978.p.cg.6</t>
  </si>
  <si>
    <t>AM855982.p.cg.6 mapping</t>
  </si>
  <si>
    <t>AM855982.p.cg.6</t>
  </si>
  <si>
    <t>AM855983.p.cg.6 mapping</t>
  </si>
  <si>
    <t>AM855983.p.cg.6</t>
  </si>
  <si>
    <t>AM855987.p.cg.6 mapping</t>
  </si>
  <si>
    <t>AM855987.p.cg.6</t>
  </si>
  <si>
    <t>AM855988.p.cg.6 mapping</t>
  </si>
  <si>
    <t>AM855988.p.cg.6</t>
  </si>
  <si>
    <t>AM855992.p.cg.6 mapping</t>
  </si>
  <si>
    <t>AM855992.p.cg.6</t>
  </si>
  <si>
    <t>AM855993.p.cg.6 mapping</t>
  </si>
  <si>
    <t>AM855993.p.cg.6</t>
  </si>
  <si>
    <t>AM855994.p.cg.6 mapping</t>
  </si>
  <si>
    <t>AM855994.p.cg.6</t>
  </si>
  <si>
    <t>AM856001.p.cg.6 mapping</t>
  </si>
  <si>
    <t>AM856001.p.cg.6</t>
  </si>
  <si>
    <t>AM856005.p.cg.6 mapping</t>
  </si>
  <si>
    <t>AM856005.p.cg.6</t>
  </si>
  <si>
    <t>AM856007.p.cg.6 mapping</t>
  </si>
  <si>
    <t>AM856007.p.cg.6</t>
  </si>
  <si>
    <t>AM856009.p.cg.6 mapping</t>
  </si>
  <si>
    <t>AM856009.p.cg.6</t>
  </si>
  <si>
    <t>AM856013.p.cg.6 mapping</t>
  </si>
  <si>
    <t>AM856013.p.cg.6</t>
  </si>
  <si>
    <t>AM856014.p.cg.6 mapping</t>
  </si>
  <si>
    <t>AM856014.p.cg.6</t>
  </si>
  <si>
    <t>AM856015.p.cg.6 mapping</t>
  </si>
  <si>
    <t>AM856015.p.cg.6</t>
  </si>
  <si>
    <t>AM856016.p.cg.6 mapping</t>
  </si>
  <si>
    <t>AM856016.p.cg.6</t>
  </si>
  <si>
    <t>AM856017.p.cg.6 mapping</t>
  </si>
  <si>
    <t>AM856017.p.cg.6</t>
  </si>
  <si>
    <t>AM856022.p.cg.6 mapping</t>
  </si>
  <si>
    <t>AM856022.p.cg.6</t>
  </si>
  <si>
    <t>AM856023.p.cg.6 mapping</t>
  </si>
  <si>
    <t>AM856023.p.cg.6</t>
  </si>
  <si>
    <t>AM856024.p.cg.6 mapping</t>
  </si>
  <si>
    <t>AM856024.p.cg.6</t>
  </si>
  <si>
    <t>AM856026.p.cg.6 mapping</t>
  </si>
  <si>
    <t>AM856026.p.cg.6</t>
  </si>
  <si>
    <t>AM856027.p.cg.6 mapping</t>
  </si>
  <si>
    <t>AM856027.p.cg.6</t>
  </si>
  <si>
    <t>AM856030.p.cg.6 mapping</t>
  </si>
  <si>
    <t>AM856030.p.cg.6</t>
  </si>
  <si>
    <t>AM856031.p.cg.6 mapping</t>
  </si>
  <si>
    <t>AM856031.p.cg.6</t>
  </si>
  <si>
    <t>AM856033.p.cg.6 mapping</t>
  </si>
  <si>
    <t>AM856033.p.cg.6</t>
  </si>
  <si>
    <t>AM856034.p.cg.6 mapping</t>
  </si>
  <si>
    <t>AM856034.p.cg.6</t>
  </si>
  <si>
    <t>AM856036.p.cg.6 mapping</t>
  </si>
  <si>
    <t>AM856036.p.cg.6</t>
  </si>
  <si>
    <t>AM856040.p.cg.6 mapping</t>
  </si>
  <si>
    <t>AM856040.p.cg.6</t>
  </si>
  <si>
    <t>AM856042.p.cg.6 mapping</t>
  </si>
  <si>
    <t>AM856042.p.cg.6</t>
  </si>
  <si>
    <t>AM856043.p.cg.6 mapping</t>
  </si>
  <si>
    <t>AM856043.p.cg.6</t>
  </si>
  <si>
    <t>AM856046.p.cg.6 mapping</t>
  </si>
  <si>
    <t>AM856046.p.cg.6</t>
  </si>
  <si>
    <t>AM856047.p.cg.6 mapping</t>
  </si>
  <si>
    <t>AM856047.p.cg.6</t>
  </si>
  <si>
    <t>AM856048.p.cg.6 mapping</t>
  </si>
  <si>
    <t>AM856048.p.cg.6</t>
  </si>
  <si>
    <t>AM856049.p.cg.6 mapping</t>
  </si>
  <si>
    <t>AM856049.p.cg.6</t>
  </si>
  <si>
    <t>AM856050.p.cg.6 mapping</t>
  </si>
  <si>
    <t>AM856050.p.cg.6</t>
  </si>
  <si>
    <t>AM856051.p.cg.6 mapping</t>
  </si>
  <si>
    <t>AM856051.p.cg.6</t>
  </si>
  <si>
    <t>AM856052.p.cg.6 mapping</t>
  </si>
  <si>
    <t>AM856052.p.cg.6</t>
  </si>
  <si>
    <t>AM856054.p.cg.6 mapping</t>
  </si>
  <si>
    <t>AM856054.p.cg.6</t>
  </si>
  <si>
    <t>AM856055.p.cg.6 mapping</t>
  </si>
  <si>
    <t>AM856055.p.cg.6</t>
  </si>
  <si>
    <t>AM856056.p.cg.6 mapping</t>
  </si>
  <si>
    <t>AM856056.p.cg.6</t>
  </si>
  <si>
    <t>AM856057.p.cg.6 mapping</t>
  </si>
  <si>
    <t>AM856057.p.cg.6</t>
  </si>
  <si>
    <t>AM856059.p.cg.6 mapping</t>
  </si>
  <si>
    <t>AM856059.p.cg.6</t>
  </si>
  <si>
    <t>AM856060.p.cg.6 mapping</t>
  </si>
  <si>
    <t>AM856060.p.cg.6</t>
  </si>
  <si>
    <t>AM856061.p.cg.6 mapping</t>
  </si>
  <si>
    <t>AM856061.p.cg.6</t>
  </si>
  <si>
    <t>AM856062.p.cg.6 mapping</t>
  </si>
  <si>
    <t>AM856062.p.cg.6</t>
  </si>
  <si>
    <t>AM856064.p.cg.6 mapping</t>
  </si>
  <si>
    <t>AM856064.p.cg.6</t>
  </si>
  <si>
    <t>AM856066.p.cg.6 mapping</t>
  </si>
  <si>
    <t>AM856066.p.cg.6</t>
  </si>
  <si>
    <t>AM856067.p.cg.6 mapping</t>
  </si>
  <si>
    <t>AM856067.p.cg.6</t>
  </si>
  <si>
    <t>AM856071.p.cg.6 mapping</t>
  </si>
  <si>
    <t>AM856071.p.cg.6</t>
  </si>
  <si>
    <t>AM856073.p.cg.6 mapping</t>
  </si>
  <si>
    <t>AM856073.p.cg.6</t>
  </si>
  <si>
    <t>AM856074.p.cg.6 mapping</t>
  </si>
  <si>
    <t>AM856074.p.cg.6</t>
  </si>
  <si>
    <t>AM856076.p.cg.6 mapping</t>
  </si>
  <si>
    <t>AM856076.p.cg.6</t>
  </si>
  <si>
    <t>AM856077.p.cg.6 mapping</t>
  </si>
  <si>
    <t>AM856077.p.cg.6</t>
  </si>
  <si>
    <t>AM856079.p.cg.6 mapping</t>
  </si>
  <si>
    <t>AM856079.p.cg.6</t>
  </si>
  <si>
    <t>AM856082.p.cg.6 mapping</t>
  </si>
  <si>
    <t>AM856082.p.cg.6</t>
  </si>
  <si>
    <t>AM856084.p.cg.6 mapping</t>
  </si>
  <si>
    <t>AM856084.p.cg.6</t>
  </si>
  <si>
    <t>AM856085.p.cg.6 mapping</t>
  </si>
  <si>
    <t>AM856085.p.cg.6</t>
  </si>
  <si>
    <t>AM856088.p.cg.6 mapping</t>
  </si>
  <si>
    <t>AM856088.p.cg.6</t>
  </si>
  <si>
    <t>AM856095.p.cg.6 mapping</t>
  </si>
  <si>
    <t>AM856095.p.cg.6</t>
  </si>
  <si>
    <t>AM856096.p.cg.6 mapping</t>
  </si>
  <si>
    <t>AM856096.p.cg.6</t>
  </si>
  <si>
    <t>AM856098.p.cg.6 mapping</t>
  </si>
  <si>
    <t>AM856098.p.cg.6</t>
  </si>
  <si>
    <t>AM856102.p.cg.6 mapping</t>
  </si>
  <si>
    <t>AM856102.p.cg.6</t>
  </si>
  <si>
    <t>AM856103.p.cg.6 mapping</t>
  </si>
  <si>
    <t>AM856103.p.cg.6</t>
  </si>
  <si>
    <t>AM856105.p.cg.6 mapping</t>
  </si>
  <si>
    <t>AM856105.p.cg.6</t>
  </si>
  <si>
    <t>AM856107.p.cg.6 mapping</t>
  </si>
  <si>
    <t>AM856107.p.cg.6</t>
  </si>
  <si>
    <t>AM856109.p.cg.6 mapping</t>
  </si>
  <si>
    <t>AM856109.p.cg.6</t>
  </si>
  <si>
    <t>AM856110.p.cg.6 mapping</t>
  </si>
  <si>
    <t>AM856110.p.cg.6</t>
  </si>
  <si>
    <t>AM856111.p.cg.6 mapping</t>
  </si>
  <si>
    <t>AM856111.p.cg.6</t>
  </si>
  <si>
    <t>AM856113.p.cg.6 mapping</t>
  </si>
  <si>
    <t>AM856113.p.cg.6</t>
  </si>
  <si>
    <t>AM856114.p.cg.6 mapping</t>
  </si>
  <si>
    <t>AM856114.p.cg.6</t>
  </si>
  <si>
    <t>AM856116.p.cg.6 mapping</t>
  </si>
  <si>
    <t>AM856116.p.cg.6</t>
  </si>
  <si>
    <t>AM856117.p.cg.6 mapping</t>
  </si>
  <si>
    <t>AM856117.p.cg.6</t>
  </si>
  <si>
    <t>AM856118.p.cg.6 mapping</t>
  </si>
  <si>
    <t>AM856118.p.cg.6</t>
  </si>
  <si>
    <t>AM856119.p.cg.6 mapping</t>
  </si>
  <si>
    <t>AM856119.p.cg.6</t>
  </si>
  <si>
    <t>AM856121.p.cg.6 mapping</t>
  </si>
  <si>
    <t>AM856121.p.cg.6</t>
  </si>
  <si>
    <t>AM856131.p.cg.6 mapping</t>
  </si>
  <si>
    <t>AM856131.p.cg.6</t>
  </si>
  <si>
    <t>AM856132.p.cg.6 mapping</t>
  </si>
  <si>
    <t>AM856132.p.cg.6</t>
  </si>
  <si>
    <t>AM856134.p.cg.6 mapping</t>
  </si>
  <si>
    <t>AM856134.p.cg.6</t>
  </si>
  <si>
    <t>AM856135.p.cg.6 mapping</t>
  </si>
  <si>
    <t>AM856135.p.cg.6</t>
  </si>
  <si>
    <t>AM856136.p.cg.6 mapping</t>
  </si>
  <si>
    <t>AM856136.p.cg.6</t>
  </si>
  <si>
    <t>AM856137.p.cg.6 mapping</t>
  </si>
  <si>
    <t>AM856137.p.cg.6</t>
  </si>
  <si>
    <t>AM856142.p.cg.6 mapping</t>
  </si>
  <si>
    <t>AM856142.p.cg.6</t>
  </si>
  <si>
    <t>AM856144.p.cg.6 mapping</t>
  </si>
  <si>
    <t>AM856144.p.cg.6</t>
  </si>
  <si>
    <t>AM856145.p.cg.6 mapping</t>
  </si>
  <si>
    <t>AM856145.p.cg.6</t>
  </si>
  <si>
    <t>AM856147.p.cg.6 mapping</t>
  </si>
  <si>
    <t>AM856147.p.cg.6</t>
  </si>
  <si>
    <t>AM856152.p.cg.6 mapping</t>
  </si>
  <si>
    <t>AM856152.p.cg.6</t>
  </si>
  <si>
    <t>AM856153.p.cg.6 mapping</t>
  </si>
  <si>
    <t>AM856153.p.cg.6</t>
  </si>
  <si>
    <t>AM856154.p.cg.6 mapping</t>
  </si>
  <si>
    <t>AM856154.p.cg.6</t>
  </si>
  <si>
    <t>AM856156.p.cg.6 mapping</t>
  </si>
  <si>
    <t>AM856156.p.cg.6</t>
  </si>
  <si>
    <t>AM856159.p.cg.6 mapping</t>
  </si>
  <si>
    <t>AM856159.p.cg.6</t>
  </si>
  <si>
    <t>AM856161.p.cg.6 mapping</t>
  </si>
  <si>
    <t>AM856161.p.cg.6</t>
  </si>
  <si>
    <t>AM856165.p.cg.6 mapping</t>
  </si>
  <si>
    <t>AM856165.p.cg.6</t>
  </si>
  <si>
    <t>AM856166.p.cg.6 mapping</t>
  </si>
  <si>
    <t>AM856166.p.cg.6</t>
  </si>
  <si>
    <t>AM856168.p.cg.6 mapping</t>
  </si>
  <si>
    <t>AM856168.p.cg.6</t>
  </si>
  <si>
    <t>AM856169.p.cg.6 mapping</t>
  </si>
  <si>
    <t>AM856169.p.cg.6</t>
  </si>
  <si>
    <t>AM856170.p.cg.6 mapping</t>
  </si>
  <si>
    <t>AM856170.p.cg.6</t>
  </si>
  <si>
    <t>AM856173.p.cg.6 mapping</t>
  </si>
  <si>
    <t>AM856173.p.cg.6</t>
  </si>
  <si>
    <t>AM856174.p.cg.6 mapping</t>
  </si>
  <si>
    <t>AM856174.p.cg.6</t>
  </si>
  <si>
    <t>AM856175.p.cg.6 mapping</t>
  </si>
  <si>
    <t>AM856175.p.cg.6</t>
  </si>
  <si>
    <t>AM856176.p.cg.6 mapping</t>
  </si>
  <si>
    <t>AM856176.p.cg.6</t>
  </si>
  <si>
    <t>AM856178.p.cg.6 mapping</t>
  </si>
  <si>
    <t>AM856178.p.cg.6</t>
  </si>
  <si>
    <t>AM856179.p.cg.6 mapping</t>
  </si>
  <si>
    <t>AM856179.p.cg.6</t>
  </si>
  <si>
    <t>AM856180.p.cg.6 mapping</t>
  </si>
  <si>
    <t>AM856180.p.cg.6</t>
  </si>
  <si>
    <t>AM856181.p.cg.6 mapping</t>
  </si>
  <si>
    <t>AM856181.p.cg.6</t>
  </si>
  <si>
    <t>AM856182.p.cg.6 mapping</t>
  </si>
  <si>
    <t>AM856182.p.cg.6</t>
  </si>
  <si>
    <t>AM856184.p.cg.6 mapping</t>
  </si>
  <si>
    <t>AM856184.p.cg.6</t>
  </si>
  <si>
    <t>AM856185.p.cg.6 mapping</t>
  </si>
  <si>
    <t>AM856185.p.cg.6</t>
  </si>
  <si>
    <t>AM856187.p.cg.6 mapping</t>
  </si>
  <si>
    <t>AM856187.p.cg.6</t>
  </si>
  <si>
    <t>AM856192.p.cg.6 mapping</t>
  </si>
  <si>
    <t>AM856192.p.cg.6</t>
  </si>
  <si>
    <t>AM856194.p.cg.6 mapping</t>
  </si>
  <si>
    <t>AM856194.p.cg.6</t>
  </si>
  <si>
    <t>AM856195.p.cg.6 mapping</t>
  </si>
  <si>
    <t>AM856195.p.cg.6</t>
  </si>
  <si>
    <t>AM856197.p.cg.6 mapping</t>
  </si>
  <si>
    <t>AM856197.p.cg.6</t>
  </si>
  <si>
    <t>AM856198.p.cg.6 mapping</t>
  </si>
  <si>
    <t>AM856198.p.cg.6</t>
  </si>
  <si>
    <t>AM856199.p.cg.6 mapping</t>
  </si>
  <si>
    <t>AM856199.p.cg.6</t>
  </si>
  <si>
    <t>AM856200.p.cg.6 mapping</t>
  </si>
  <si>
    <t>AM856200.p.cg.6</t>
  </si>
  <si>
    <t>AM856201.p.cg.6 mapping</t>
  </si>
  <si>
    <t>AM856201.p.cg.6</t>
  </si>
  <si>
    <t>AM856205.p.cg.6 mapping</t>
  </si>
  <si>
    <t>AM856205.p.cg.6</t>
  </si>
  <si>
    <t>AM856206.p.cg.6 mapping</t>
  </si>
  <si>
    <t>AM856206.p.cg.6</t>
  </si>
  <si>
    <t>AM856207.p.cg.6 mapping</t>
  </si>
  <si>
    <t>AM856207.p.cg.6</t>
  </si>
  <si>
    <t>AM856209.p.cg.6 mapping</t>
  </si>
  <si>
    <t>AM856209.p.cg.6</t>
  </si>
  <si>
    <t>AM856212.p.cg.6 mapping</t>
  </si>
  <si>
    <t>AM856212.p.cg.6</t>
  </si>
  <si>
    <t>AM856214.p.cg.6 mapping</t>
  </si>
  <si>
    <t>AM856214.p.cg.6</t>
  </si>
  <si>
    <t>AM856217.p.cg.6 mapping</t>
  </si>
  <si>
    <t>AM856217.p.cg.6</t>
  </si>
  <si>
    <t>AM856218.p.cg.6 mapping</t>
  </si>
  <si>
    <t>AM856218.p.cg.6</t>
  </si>
  <si>
    <t>AM856220.p.cg.6 mapping</t>
  </si>
  <si>
    <t>AM856220.p.cg.6</t>
  </si>
  <si>
    <t>AM856222.p.cg.6 mapping</t>
  </si>
  <si>
    <t>AM856222.p.cg.6</t>
  </si>
  <si>
    <t>AM856233.p.cg.6 mapping</t>
  </si>
  <si>
    <t>AM856233.p.cg.6</t>
  </si>
  <si>
    <t>AM856236.p.cg.6 mapping</t>
  </si>
  <si>
    <t>AM856236.p.cg.6</t>
  </si>
  <si>
    <t>AM856237.p.cg.6 mapping</t>
  </si>
  <si>
    <t>AM856237.p.cg.6</t>
  </si>
  <si>
    <t>AM856240.p.cg.6 mapping</t>
  </si>
  <si>
    <t>AM856240.p.cg.6</t>
  </si>
  <si>
    <t>AM856241.p.cg.6 mapping</t>
  </si>
  <si>
    <t>AM856241.p.cg.6</t>
  </si>
  <si>
    <t>AM856242.p.cg.6 mapping</t>
  </si>
  <si>
    <t>AM856242.p.cg.6</t>
  </si>
  <si>
    <t>AM856244.p.cg.6 mapping</t>
  </si>
  <si>
    <t>AM856244.p.cg.6</t>
  </si>
  <si>
    <t>AM856245.p.cg.6 mapping</t>
  </si>
  <si>
    <t>AM856245.p.cg.6</t>
  </si>
  <si>
    <t>AM856246.p.cg.6 mapping</t>
  </si>
  <si>
    <t>AM856246.p.cg.6</t>
  </si>
  <si>
    <t>AM856248.p.cg.6 mapping</t>
  </si>
  <si>
    <t>AM856248.p.cg.6</t>
  </si>
  <si>
    <t>AM856249.p.cg.6 mapping</t>
  </si>
  <si>
    <t>AM856249.p.cg.6</t>
  </si>
  <si>
    <t>AM856250.p.cg.6 mapping</t>
  </si>
  <si>
    <t>AM856250.p.cg.6</t>
  </si>
  <si>
    <t>AM856251.p.cg.6 mapping</t>
  </si>
  <si>
    <t>AM856251.p.cg.6</t>
  </si>
  <si>
    <t>AM856254.p.cg.6 mapping</t>
  </si>
  <si>
    <t>AM856254.p.cg.6</t>
  </si>
  <si>
    <t>AM856260.p.cg.6 mapping</t>
  </si>
  <si>
    <t>AM856260.p.cg.6</t>
  </si>
  <si>
    <t>AM856263.p.cg.6 mapping</t>
  </si>
  <si>
    <t>AM856263.p.cg.6</t>
  </si>
  <si>
    <t>AM856264.p.cg.6 mapping</t>
  </si>
  <si>
    <t>AM856264.p.cg.6</t>
  </si>
  <si>
    <t>AM856266.p.cg.6 mapping</t>
  </si>
  <si>
    <t>AM856266.p.cg.6</t>
  </si>
  <si>
    <t>AM856267.p.cg.6 mapping</t>
  </si>
  <si>
    <t>AM856267.p.cg.6</t>
  </si>
  <si>
    <t>AM856269.p.cg.6 mapping</t>
  </si>
  <si>
    <t>AM856269.p.cg.6</t>
  </si>
  <si>
    <t>AM856271.p.cg.6 mapping</t>
  </si>
  <si>
    <t>AM856271.p.cg.6</t>
  </si>
  <si>
    <t>AM856278.p.cg.6 mapping</t>
  </si>
  <si>
    <t>AM856278.p.cg.6</t>
  </si>
  <si>
    <t>AM856280.p.cg.6 mapping</t>
  </si>
  <si>
    <t>AM856280.p.cg.6</t>
  </si>
  <si>
    <t>AM856281.p.cg.6 mapping</t>
  </si>
  <si>
    <t>AM856281.p.cg.6</t>
  </si>
  <si>
    <t>AM856282.p.cg.6 mapping</t>
  </si>
  <si>
    <t>AM856282.p.cg.6</t>
  </si>
  <si>
    <t>AM856284.p.cg.6 mapping</t>
  </si>
  <si>
    <t>AM856284.p.cg.6</t>
  </si>
  <si>
    <t>AM856285.p.cg.6 mapping</t>
  </si>
  <si>
    <t>AM856285.p.cg.6</t>
  </si>
  <si>
    <t>AM856288.p.cg.6 mapping</t>
  </si>
  <si>
    <t>AM856288.p.cg.6</t>
  </si>
  <si>
    <t>AM856289.p.cg.6 mapping</t>
  </si>
  <si>
    <t>AM856289.p.cg.6</t>
  </si>
  <si>
    <t>AM856290.p.cg.6 mapping</t>
  </si>
  <si>
    <t>AM856290.p.cg.6</t>
  </si>
  <si>
    <t>AM856293.p.cg.6 mapping</t>
  </si>
  <si>
    <t>AM856293.p.cg.6</t>
  </si>
  <si>
    <t>AM856294.p.cg.6 mapping</t>
  </si>
  <si>
    <t>AM856294.p.cg.6</t>
  </si>
  <si>
    <t>AM856296.p.cg.6 mapping</t>
  </si>
  <si>
    <t>AM856296.p.cg.6</t>
  </si>
  <si>
    <t>AM856297.p.cg.6 mapping</t>
  </si>
  <si>
    <t>AM856297.p.cg.6</t>
  </si>
  <si>
    <t>AM856299.p.cg.6 mapping</t>
  </si>
  <si>
    <t>AM856299.p.cg.6</t>
  </si>
  <si>
    <t>AM856300.p.cg.6 mapping</t>
  </si>
  <si>
    <t>AM856300.p.cg.6</t>
  </si>
  <si>
    <t>AM856301.p.cg.6 mapping</t>
  </si>
  <si>
    <t>AM856301.p.cg.6</t>
  </si>
  <si>
    <t>AM856302.p.cg.6 mapping</t>
  </si>
  <si>
    <t>AM856302.p.cg.6</t>
  </si>
  <si>
    <t>AM856303.p.cg.6 mapping</t>
  </si>
  <si>
    <t>AM856303.p.cg.6</t>
  </si>
  <si>
    <t>AM856305.p.cg.6 mapping</t>
  </si>
  <si>
    <t>AM856305.p.cg.6</t>
  </si>
  <si>
    <t>AM856307.p.cg.6 mapping</t>
  </si>
  <si>
    <t>AM856307.p.cg.6</t>
  </si>
  <si>
    <t>AM856308.p.cg.6 mapping</t>
  </si>
  <si>
    <t>AM856308.p.cg.6</t>
  </si>
  <si>
    <t>AM856309.p.cg.6 mapping</t>
  </si>
  <si>
    <t>AM856309.p.cg.6</t>
  </si>
  <si>
    <t>AM856310.p.cg.6 mapping</t>
  </si>
  <si>
    <t>AM856310.p.cg.6</t>
  </si>
  <si>
    <t>AM856312.p.cg.6 mapping</t>
  </si>
  <si>
    <t>AM856312.p.cg.6</t>
  </si>
  <si>
    <t>AM856316.p.cg.6 mapping</t>
  </si>
  <si>
    <t>AM856316.p.cg.6</t>
  </si>
  <si>
    <t>AM856317.p.cg.6 mapping</t>
  </si>
  <si>
    <t>AM856317.p.cg.6</t>
  </si>
  <si>
    <t>AM856318.p.cg.6 mapping</t>
  </si>
  <si>
    <t>AM856318.p.cg.6</t>
  </si>
  <si>
    <t>AM856319.p.cg.6 mapping</t>
  </si>
  <si>
    <t>AM856319.p.cg.6</t>
  </si>
  <si>
    <t>AM856321.p.cg.6 mapping</t>
  </si>
  <si>
    <t>AM856321.p.cg.6</t>
  </si>
  <si>
    <t>AM856322.p.cg.6 mapping</t>
  </si>
  <si>
    <t>AM856322.p.cg.6</t>
  </si>
  <si>
    <t>AM856328.p.cg.6 mapping</t>
  </si>
  <si>
    <t>AM856328.p.cg.6</t>
  </si>
  <si>
    <t>AM856329.p.cg.6 mapping</t>
  </si>
  <si>
    <t>AM856329.p.cg.6</t>
  </si>
  <si>
    <t>AM856331.p.cg.6 mapping</t>
  </si>
  <si>
    <t>AM856331.p.cg.6</t>
  </si>
  <si>
    <t>AM856334.p.cg.6 mapping</t>
  </si>
  <si>
    <t>AM856334.p.cg.6</t>
  </si>
  <si>
    <t>AM856336.p.cg.6 mapping</t>
  </si>
  <si>
    <t>AM856336.p.cg.6</t>
  </si>
  <si>
    <t>AM856339.p.cg.6 mapping</t>
  </si>
  <si>
    <t>AM856339.p.cg.6</t>
  </si>
  <si>
    <t>AM856342.p.cg.6 mapping</t>
  </si>
  <si>
    <t>AM856342.p.cg.6</t>
  </si>
  <si>
    <t>AM856343.p.cg.6 mapping</t>
  </si>
  <si>
    <t>AM856343.p.cg.6</t>
  </si>
  <si>
    <t>AM856345.p.cg.6 mapping</t>
  </si>
  <si>
    <t>AM856345.p.cg.6</t>
  </si>
  <si>
    <t>AM856346.p.cg.6 mapping</t>
  </si>
  <si>
    <t>AM856346.p.cg.6</t>
  </si>
  <si>
    <t>AM856347.p.cg.6 mapping</t>
  </si>
  <si>
    <t>AM856347.p.cg.6</t>
  </si>
  <si>
    <t>AM856351.p.cg.6 mapping</t>
  </si>
  <si>
    <t>AM856351.p.cg.6</t>
  </si>
  <si>
    <t>AM856353.p.cg.6 mapping</t>
  </si>
  <si>
    <t>AM856353.p.cg.6</t>
  </si>
  <si>
    <t>AM856354.p.cg.6 mapping</t>
  </si>
  <si>
    <t>AM856354.p.cg.6</t>
  </si>
  <si>
    <t>AM856355.p.cg.6 mapping</t>
  </si>
  <si>
    <t>AM856355.p.cg.6</t>
  </si>
  <si>
    <t>AM856356.p.cg.6 mapping</t>
  </si>
  <si>
    <t>AM856356.p.cg.6</t>
  </si>
  <si>
    <t>AM856357.p.cg.6 mapping</t>
  </si>
  <si>
    <t>AM856357.p.cg.6</t>
  </si>
  <si>
    <t>AM856358.p.cg.6 mapping</t>
  </si>
  <si>
    <t>AM856358.p.cg.6</t>
  </si>
  <si>
    <t>AM856359.p.cg.6 mapping</t>
  </si>
  <si>
    <t>AM856359.p.cg.6</t>
  </si>
  <si>
    <t>AM856367.p.cg.6 mapping</t>
  </si>
  <si>
    <t>AM856367.p.cg.6</t>
  </si>
  <si>
    <t>AM856369.p.cg.6 mapping</t>
  </si>
  <si>
    <t>AM856369.p.cg.6</t>
  </si>
  <si>
    <t>AM856370.p.cg.6 mapping</t>
  </si>
  <si>
    <t>AM856370.p.cg.6</t>
  </si>
  <si>
    <t>AM856371.p.cg.6 mapping</t>
  </si>
  <si>
    <t>AM856371.p.cg.6</t>
  </si>
  <si>
    <t>AM856372.p.cg.6 mapping</t>
  </si>
  <si>
    <t>AM856372.p.cg.6</t>
  </si>
  <si>
    <t>AM856373.p.cg.6 mapping</t>
  </si>
  <si>
    <t>AM856373.p.cg.6</t>
  </si>
  <si>
    <t>AM856376.p.cg.6 mapping</t>
  </si>
  <si>
    <t>AM856376.p.cg.6</t>
  </si>
  <si>
    <t>AM856379.p.cg.6 mapping</t>
  </si>
  <si>
    <t>AM856379.p.cg.6</t>
  </si>
  <si>
    <t>AM856380.p.cg.6 mapping</t>
  </si>
  <si>
    <t>AM856380.p.cg.6</t>
  </si>
  <si>
    <t>AM856381.p.cg.6 mapping</t>
  </si>
  <si>
    <t>AM856381.p.cg.6</t>
  </si>
  <si>
    <t>AM856383.p.cg.6 mapping</t>
  </si>
  <si>
    <t>AM856383.p.cg.6</t>
  </si>
  <si>
    <t>AM856385.p.cg.6 mapping</t>
  </si>
  <si>
    <t>AM856385.p.cg.6</t>
  </si>
  <si>
    <t>AM856388.p.cg.6 mapping</t>
  </si>
  <si>
    <t>AM856388.p.cg.6</t>
  </si>
  <si>
    <t>AM856390.p.cg.6 mapping</t>
  </si>
  <si>
    <t>AM856390.p.cg.6</t>
  </si>
  <si>
    <t>AM856392.p.cg.6 mapping</t>
  </si>
  <si>
    <t>AM856392.p.cg.6</t>
  </si>
  <si>
    <t>AM856393.p.cg.6 mapping</t>
  </si>
  <si>
    <t>AM856393.p.cg.6</t>
  </si>
  <si>
    <t>AM856394.p.cg.6 mapping</t>
  </si>
  <si>
    <t>AM856394.p.cg.6</t>
  </si>
  <si>
    <t>AM856398.p.cg.6 mapping</t>
  </si>
  <si>
    <t>AM856398.p.cg.6</t>
  </si>
  <si>
    <t>AM856399.p.cg.6 mapping</t>
  </si>
  <si>
    <t>AM856399.p.cg.6</t>
  </si>
  <si>
    <t>AM856401.p.cg.6 mapping</t>
  </si>
  <si>
    <t>AM856401.p.cg.6</t>
  </si>
  <si>
    <t>AM856404.p.cg.6 mapping</t>
  </si>
  <si>
    <t>AM856404.p.cg.6</t>
  </si>
  <si>
    <t>AM856405.p.cg.6 mapping</t>
  </si>
  <si>
    <t>AM856405.p.cg.6</t>
  </si>
  <si>
    <t>AM856409.p.cg.6 mapping</t>
  </si>
  <si>
    <t>AM856409.p.cg.6</t>
  </si>
  <si>
    <t>AM856415.p.cg.6 mapping</t>
  </si>
  <si>
    <t>AM856415.p.cg.6</t>
  </si>
  <si>
    <t>AM856417.p.cg.6 mapping</t>
  </si>
  <si>
    <t>AM856417.p.cg.6</t>
  </si>
  <si>
    <t>AM856420.p.cg.6 mapping</t>
  </si>
  <si>
    <t>AM856420.p.cg.6</t>
  </si>
  <si>
    <t>AM856421.p.cg.6 mapping</t>
  </si>
  <si>
    <t>AM856421.p.cg.6</t>
  </si>
  <si>
    <t>AM856422.p.cg.6 mapping</t>
  </si>
  <si>
    <t>AM856422.p.cg.6</t>
  </si>
  <si>
    <t>AM856423.p.cg.6 mapping</t>
  </si>
  <si>
    <t>AM856423.p.cg.6</t>
  </si>
  <si>
    <t>AM856425.p.cg.6 mapping</t>
  </si>
  <si>
    <t>AM856425.p.cg.6</t>
  </si>
  <si>
    <t>AM856426.p.cg.6 mapping</t>
  </si>
  <si>
    <t>AM856426.p.cg.6</t>
  </si>
  <si>
    <t>AM856428.p.cg.6 mapping</t>
  </si>
  <si>
    <t>AM856428.p.cg.6</t>
  </si>
  <si>
    <t>AM856431.p.cg.6 mapping</t>
  </si>
  <si>
    <t>AM856431.p.cg.6</t>
  </si>
  <si>
    <t>AM856432.p.cg.6 mapping</t>
  </si>
  <si>
    <t>AM856432.p.cg.6</t>
  </si>
  <si>
    <t>AM856436.p.cg.6 mapping</t>
  </si>
  <si>
    <t>AM856436.p.cg.6</t>
  </si>
  <si>
    <t>AM856437.p.cg.6 mapping</t>
  </si>
  <si>
    <t>AM856437.p.cg.6</t>
  </si>
  <si>
    <t>AM856438.p.cg.6 mapping</t>
  </si>
  <si>
    <t>AM856438.p.cg.6</t>
  </si>
  <si>
    <t>AM856441.p.cg.6 mapping</t>
  </si>
  <si>
    <t>AM856441.p.cg.6</t>
  </si>
  <si>
    <t>AM856443.p.cg.6 mapping</t>
  </si>
  <si>
    <t>AM856443.p.cg.6</t>
  </si>
  <si>
    <t>AM856446.p.cg.6 mapping</t>
  </si>
  <si>
    <t>AM856446.p.cg.6</t>
  </si>
  <si>
    <t>AM856447.p.cg.6 mapping</t>
  </si>
  <si>
    <t>AM856447.p.cg.6</t>
  </si>
  <si>
    <t>AM856448.p.cg.6 mapping</t>
  </si>
  <si>
    <t>AM856448.p.cg.6</t>
  </si>
  <si>
    <t>AM856450.p.cg.6 mapping</t>
  </si>
  <si>
    <t>AM856450.p.cg.6</t>
  </si>
  <si>
    <t>AM856451.p.cg.6 mapping</t>
  </si>
  <si>
    <t>AM856451.p.cg.6</t>
  </si>
  <si>
    <t>AM856452.p.cg.6 mapping</t>
  </si>
  <si>
    <t>AM856452.p.cg.6</t>
  </si>
  <si>
    <t>AM856455.p.cg.6 mapping</t>
  </si>
  <si>
    <t>AM856455.p.cg.6</t>
  </si>
  <si>
    <t>AM856457.p.cg.6 mapping</t>
  </si>
  <si>
    <t>AM856457.p.cg.6</t>
  </si>
  <si>
    <t>AM856458.p.cg.6 mapping</t>
  </si>
  <si>
    <t>AM856458.p.cg.6</t>
  </si>
  <si>
    <t>AM856459.p.cg.6 mapping</t>
  </si>
  <si>
    <t>AM856459.p.cg.6</t>
  </si>
  <si>
    <t>AM856461.p.cg.6 mapping</t>
  </si>
  <si>
    <t>AM856461.p.cg.6</t>
  </si>
  <si>
    <t>AM856462.p.cg.6 mapping</t>
  </si>
  <si>
    <t>AM856462.p.cg.6</t>
  </si>
  <si>
    <t>AM856465.p.cg.6 mapping</t>
  </si>
  <si>
    <t>AM856465.p.cg.6</t>
  </si>
  <si>
    <t>AM856466.p.cg.6 mapping</t>
  </si>
  <si>
    <t>AM856466.p.cg.6</t>
  </si>
  <si>
    <t>AM856467.p.cg.6 mapping</t>
  </si>
  <si>
    <t>AM856467.p.cg.6</t>
  </si>
  <si>
    <t>AM856468.p.cg.6 mapping</t>
  </si>
  <si>
    <t>AM856468.p.cg.6</t>
  </si>
  <si>
    <t>AM856469.p.cg.6 mapping</t>
  </si>
  <si>
    <t>AM856469.p.cg.6</t>
  </si>
  <si>
    <t>AM856470.p.cg.6 mapping</t>
  </si>
  <si>
    <t>AM856470.p.cg.6</t>
  </si>
  <si>
    <t>AM856472.p.cg.6 mapping</t>
  </si>
  <si>
    <t>AM856472.p.cg.6</t>
  </si>
  <si>
    <t>AM856474.p.cg.6 mapping</t>
  </si>
  <si>
    <t>AM856474.p.cg.6</t>
  </si>
  <si>
    <t>AM856477.p.cg.6 mapping</t>
  </si>
  <si>
    <t>AM856477.p.cg.6</t>
  </si>
  <si>
    <t>AM856478.p.cg.6 mapping</t>
  </si>
  <si>
    <t>AM856478.p.cg.6</t>
  </si>
  <si>
    <t>AM856481.p.cg.6 mapping</t>
  </si>
  <si>
    <t>AM856481.p.cg.6</t>
  </si>
  <si>
    <t>AM856483.p.cg.6 mapping</t>
  </si>
  <si>
    <t>AM856483.p.cg.6</t>
  </si>
  <si>
    <t>AM856484.p.cg.6 mapping</t>
  </si>
  <si>
    <t>AM856484.p.cg.6</t>
  </si>
  <si>
    <t>AM856486.p.cg.6 mapping</t>
  </si>
  <si>
    <t>AM856486.p.cg.6</t>
  </si>
  <si>
    <t>AM856488.p.cg.6 mapping</t>
  </si>
  <si>
    <t>AM856488.p.cg.6</t>
  </si>
  <si>
    <t>AM856489.p.cg.6 mapping</t>
  </si>
  <si>
    <t>AM856489.p.cg.6</t>
  </si>
  <si>
    <t>AM856491.p.cg.6 mapping</t>
  </si>
  <si>
    <t>AM856491.p.cg.6</t>
  </si>
  <si>
    <t>AM856493.p.cg.6 mapping</t>
  </si>
  <si>
    <t>AM856493.p.cg.6</t>
  </si>
  <si>
    <t>AM856494.p.cg.6 mapping</t>
  </si>
  <si>
    <t>AM856494.p.cg.6</t>
  </si>
  <si>
    <t>AM856498.p.cg.6 mapping</t>
  </si>
  <si>
    <t>AM856498.p.cg.6</t>
  </si>
  <si>
    <t>AM856499.p.cg.6 mapping</t>
  </si>
  <si>
    <t>AM856499.p.cg.6</t>
  </si>
  <si>
    <t>AM856500.p.cg.6 mapping</t>
  </si>
  <si>
    <t>AM856500.p.cg.6</t>
  </si>
  <si>
    <t>AM856503.p.cg.6 mapping</t>
  </si>
  <si>
    <t>AM856503.p.cg.6</t>
  </si>
  <si>
    <t>AM856504.p.cg.6 mapping</t>
  </si>
  <si>
    <t>AM856504.p.cg.6</t>
  </si>
  <si>
    <t>AM856507.p.cg.6 mapping</t>
  </si>
  <si>
    <t>AM856507.p.cg.6</t>
  </si>
  <si>
    <t>AM856508.p.cg.6 mapping</t>
  </si>
  <si>
    <t>AM856508.p.cg.6</t>
  </si>
  <si>
    <t>AM856509.p.cg.6 mapping</t>
  </si>
  <si>
    <t>AM856509.p.cg.6</t>
  </si>
  <si>
    <t>AM856510.p.cg.6 mapping</t>
  </si>
  <si>
    <t>AM856510.p.cg.6</t>
  </si>
  <si>
    <t>AM856512.p.cg.6 mapping</t>
  </si>
  <si>
    <t>AM856512.p.cg.6</t>
  </si>
  <si>
    <t>AM856515.p.cg.6 mapping</t>
  </si>
  <si>
    <t>AM856515.p.cg.6</t>
  </si>
  <si>
    <t>AM856516.p.cg.6 mapping</t>
  </si>
  <si>
    <t>AM856516.p.cg.6</t>
  </si>
  <si>
    <t>AM856517.p.cg.6 mapping</t>
  </si>
  <si>
    <t>AM856517.p.cg.6</t>
  </si>
  <si>
    <t>AM856518.p.cg.6 mapping</t>
  </si>
  <si>
    <t>AM856518.p.cg.6</t>
  </si>
  <si>
    <t>AM856524.p.cg.6 mapping</t>
  </si>
  <si>
    <t>AM856524.p.cg.6</t>
  </si>
  <si>
    <t>AM856526.p.cg.6 mapping</t>
  </si>
  <si>
    <t>AM856526.p.cg.6</t>
  </si>
  <si>
    <t>AM856528.p.cg.6 mapping</t>
  </si>
  <si>
    <t>AM856528.p.cg.6</t>
  </si>
  <si>
    <t>AM856529.p.cg.6 mapping</t>
  </si>
  <si>
    <t>AM856529.p.cg.6</t>
  </si>
  <si>
    <t>AM856531.p.cg.6 mapping</t>
  </si>
  <si>
    <t>AM856531.p.cg.6</t>
  </si>
  <si>
    <t>AM856536.p.cg.6 mapping</t>
  </si>
  <si>
    <t>AM856536.p.cg.6</t>
  </si>
  <si>
    <t>AM856537.p.cg.6 mapping</t>
  </si>
  <si>
    <t>AM856537.p.cg.6</t>
  </si>
  <si>
    <t>AM856539.p.cg.6 mapping</t>
  </si>
  <si>
    <t>AM856539.p.cg.6</t>
  </si>
  <si>
    <t>AM856540.p.cg.6 mapping</t>
  </si>
  <si>
    <t>AM856540.p.cg.6</t>
  </si>
  <si>
    <t>AM856541.p.cg.6 mapping</t>
  </si>
  <si>
    <t>AM856541.p.cg.6</t>
  </si>
  <si>
    <t>AM856542.p.cg.6 mapping</t>
  </si>
  <si>
    <t>AM856542.p.cg.6</t>
  </si>
  <si>
    <t>AM856543.p.cg.6 mapping</t>
  </si>
  <si>
    <t>AM856543.p.cg.6</t>
  </si>
  <si>
    <t>AM856544.p.cg.6 mapping</t>
  </si>
  <si>
    <t>AM856544.p.cg.6</t>
  </si>
  <si>
    <t>AM856545.p.cg.6 mapping</t>
  </si>
  <si>
    <t>AM856545.p.cg.6</t>
  </si>
  <si>
    <t>AM856546.p.cg.6 mapping</t>
  </si>
  <si>
    <t>AM856546.p.cg.6</t>
  </si>
  <si>
    <t>AM856548.p.cg.6 mapping</t>
  </si>
  <si>
    <t>AM856548.p.cg.6</t>
  </si>
  <si>
    <t>AM856549.p.cg.6 mapping</t>
  </si>
  <si>
    <t>AM856549.p.cg.6</t>
  </si>
  <si>
    <t>AM856550.p.cg.6 mapping</t>
  </si>
  <si>
    <t>AM856550.p.cg.6</t>
  </si>
  <si>
    <t>AM856552.p.cg.6 mapping</t>
  </si>
  <si>
    <t>AM856552.p.cg.6</t>
  </si>
  <si>
    <t>AM856553.p.cg.6 mapping</t>
  </si>
  <si>
    <t>AM856553.p.cg.6</t>
  </si>
  <si>
    <t>AM856554.p.cg.6 mapping</t>
  </si>
  <si>
    <t>AM856554.p.cg.6</t>
  </si>
  <si>
    <t>AM856556.p.cg.6 mapping</t>
  </si>
  <si>
    <t>AM856556.p.cg.6</t>
  </si>
  <si>
    <t>AM856557.p.cg.6 mapping</t>
  </si>
  <si>
    <t>AM856557.p.cg.6</t>
  </si>
  <si>
    <t>AM856558.p.cg.6 mapping</t>
  </si>
  <si>
    <t>AM856558.p.cg.6</t>
  </si>
  <si>
    <t>AM856559.p.cg.6 mapping</t>
  </si>
  <si>
    <t>AM856559.p.cg.6</t>
  </si>
  <si>
    <t>AM856562.p.cg.6 mapping</t>
  </si>
  <si>
    <t>AM856562.p.cg.6</t>
  </si>
  <si>
    <t>AM856564.p.cg.6 mapping</t>
  </si>
  <si>
    <t>AM856564.p.cg.6</t>
  </si>
  <si>
    <t>AM856570.p.cg.6 mapping</t>
  </si>
  <si>
    <t>AM856570.p.cg.6</t>
  </si>
  <si>
    <t>AM856571.p.cg.6 mapping</t>
  </si>
  <si>
    <t>AM856571.p.cg.6</t>
  </si>
  <si>
    <t>AM856573.p.cg.6 mapping</t>
  </si>
  <si>
    <t>AM856573.p.cg.6</t>
  </si>
  <si>
    <t>AM856576.p.cg.6 mapping</t>
  </si>
  <si>
    <t>AM856576.p.cg.6</t>
  </si>
  <si>
    <t>AM856577.p.cg.6 mapping</t>
  </si>
  <si>
    <t>AM856577.p.cg.6</t>
  </si>
  <si>
    <t>AM856579.p.cg.6 mapping</t>
  </si>
  <si>
    <t>AM856579.p.cg.6</t>
  </si>
  <si>
    <t>AM856580.p.cg.6 mapping</t>
  </si>
  <si>
    <t>AM856580.p.cg.6</t>
  </si>
  <si>
    <t>AM856583.p.cg.6 mapping</t>
  </si>
  <si>
    <t>AM856583.p.cg.6</t>
  </si>
  <si>
    <t>AM856585.p.cg.6 mapping</t>
  </si>
  <si>
    <t>AM856585.p.cg.6</t>
  </si>
  <si>
    <t>AM856586.p.cg.6 mapping</t>
  </si>
  <si>
    <t>AM856586.p.cg.6</t>
  </si>
  <si>
    <t>AM856588.p.cg.6 mapping</t>
  </si>
  <si>
    <t>AM856588.p.cg.6</t>
  </si>
  <si>
    <t>AM856589.p.cg.6 mapping</t>
  </si>
  <si>
    <t>AM856589.p.cg.6</t>
  </si>
  <si>
    <t>AM856590.p.cg.6 mapping</t>
  </si>
  <si>
    <t>AM856590.p.cg.6</t>
  </si>
  <si>
    <t>AM856592.p.cg.6 mapping</t>
  </si>
  <si>
    <t>AM856592.p.cg.6</t>
  </si>
  <si>
    <t>AM856594.p.cg.6 mapping</t>
  </si>
  <si>
    <t>AM856594.p.cg.6</t>
  </si>
  <si>
    <t>AM856595.p.cg.6 mapping</t>
  </si>
  <si>
    <t>AM856595.p.cg.6</t>
  </si>
  <si>
    <t>AM856596.p.cg.6 mapping</t>
  </si>
  <si>
    <t>AM856596.p.cg.6</t>
  </si>
  <si>
    <t>AM856598.p.cg.6 mapping</t>
  </si>
  <si>
    <t>AM856598.p.cg.6</t>
  </si>
  <si>
    <t>AM856600.p.cg.6 mapping</t>
  </si>
  <si>
    <t>AM856600.p.cg.6</t>
  </si>
  <si>
    <t>AM856602.p.cg.6 mapping</t>
  </si>
  <si>
    <t>AM856602.p.cg.6</t>
  </si>
  <si>
    <t>AM856603.p.cg.6 mapping</t>
  </si>
  <si>
    <t>AM856603.p.cg.6</t>
  </si>
  <si>
    <t>AM856604.p.cg.6 mapping</t>
  </si>
  <si>
    <t>AM856604.p.cg.6</t>
  </si>
  <si>
    <t>AM856609.p.cg.6 mapping</t>
  </si>
  <si>
    <t>AM856609.p.cg.6</t>
  </si>
  <si>
    <t>AM856611.p.cg.6 mapping</t>
  </si>
  <si>
    <t>AM856611.p.cg.6</t>
  </si>
  <si>
    <t>AM856616.p.cg.6 mapping</t>
  </si>
  <si>
    <t>AM856616.p.cg.6</t>
  </si>
  <si>
    <t>AM856617.p.cg.6 mapping</t>
  </si>
  <si>
    <t>AM856617.p.cg.6</t>
  </si>
  <si>
    <t>AM856618.p.cg.6 mapping</t>
  </si>
  <si>
    <t>AM856618.p.cg.6</t>
  </si>
  <si>
    <t>AM856619.p.cg.6 mapping</t>
  </si>
  <si>
    <t>AM856619.p.cg.6</t>
  </si>
  <si>
    <t>AM856621.p.cg.6 mapping</t>
  </si>
  <si>
    <t>AM856621.p.cg.6</t>
  </si>
  <si>
    <t>AM856623.p.cg.6 mapping</t>
  </si>
  <si>
    <t>AM856623.p.cg.6</t>
  </si>
  <si>
    <t>AM856625.p.cg.6 mapping</t>
  </si>
  <si>
    <t>AM856625.p.cg.6</t>
  </si>
  <si>
    <t>AM856627.p.cg.6 mapping</t>
  </si>
  <si>
    <t>AM856627.p.cg.6</t>
  </si>
  <si>
    <t>AM856628.p.cg.6 mapping</t>
  </si>
  <si>
    <t>AM856628.p.cg.6</t>
  </si>
  <si>
    <t>AM856632.p.cg.6 mapping</t>
  </si>
  <si>
    <t>AM856632.p.cg.6</t>
  </si>
  <si>
    <t>AM856637.p.cg.6 mapping</t>
  </si>
  <si>
    <t>AM856637.p.cg.6</t>
  </si>
  <si>
    <t>AM856645.p.cg.6 mapping</t>
  </si>
  <si>
    <t>AM856645.p.cg.6</t>
  </si>
  <si>
    <t>AM856646.p.cg.6 mapping</t>
  </si>
  <si>
    <t>AM856646.p.cg.6</t>
  </si>
  <si>
    <t>AM856648.p.cg.6 mapping</t>
  </si>
  <si>
    <t>AM856648.p.cg.6</t>
  </si>
  <si>
    <t>AM856649.p.cg.6 mapping</t>
  </si>
  <si>
    <t>AM856649.p.cg.6</t>
  </si>
  <si>
    <t>AM856655.p.cg.6 mapping</t>
  </si>
  <si>
    <t>AM856655.p.cg.6</t>
  </si>
  <si>
    <t>AM856659.p.cg.6 mapping</t>
  </si>
  <si>
    <t>AM856659.p.cg.6</t>
  </si>
  <si>
    <t>AM856663.p.cg.6 mapping</t>
  </si>
  <si>
    <t>AM856663.p.cg.6</t>
  </si>
  <si>
    <t>AM856664.p.cg.6 mapping</t>
  </si>
  <si>
    <t>AM856664.p.cg.6</t>
  </si>
  <si>
    <t>AM856665.p.cg.6 mapping</t>
  </si>
  <si>
    <t>AM856665.p.cg.6</t>
  </si>
  <si>
    <t>AM856666.p.cg.6 mapping</t>
  </si>
  <si>
    <t>AM856666.p.cg.6</t>
  </si>
  <si>
    <t>AM856672.p.cg.6 mapping</t>
  </si>
  <si>
    <t>AM856672.p.cg.6</t>
  </si>
  <si>
    <t>AM856673.p.cg.6 mapping</t>
  </si>
  <si>
    <t>AM856673.p.cg.6</t>
  </si>
  <si>
    <t>AM856674.p.cg.6 mapping</t>
  </si>
  <si>
    <t>AM856674.p.cg.6</t>
  </si>
  <si>
    <t>AM856679.p.cg.6 mapping</t>
  </si>
  <si>
    <t>AM856679.p.cg.6</t>
  </si>
  <si>
    <t>AM856680.p.cg.6 mapping</t>
  </si>
  <si>
    <t>AM856680.p.cg.6</t>
  </si>
  <si>
    <t>AM856682.p.cg.6 mapping</t>
  </si>
  <si>
    <t>AM856682.p.cg.6</t>
  </si>
  <si>
    <t>AM856683.p.cg.6 mapping</t>
  </si>
  <si>
    <t>AM856683.p.cg.6</t>
  </si>
  <si>
    <t>AM856684.p.cg.6 mapping</t>
  </si>
  <si>
    <t>AM856684.p.cg.6</t>
  </si>
  <si>
    <t>AM856685.p.cg.6 mapping</t>
  </si>
  <si>
    <t>AM856685.p.cg.6</t>
  </si>
  <si>
    <t>AM856689.p.cg.6 mapping</t>
  </si>
  <si>
    <t>AM856689.p.cg.6</t>
  </si>
  <si>
    <t>AM856691.p.cg.6 mapping</t>
  </si>
  <si>
    <t>AM856691.p.cg.6</t>
  </si>
  <si>
    <t>AM856697.p.cg.6 mapping</t>
  </si>
  <si>
    <t>AM856697.p.cg.6</t>
  </si>
  <si>
    <t>AM856702.p.cg.6 mapping</t>
  </si>
  <si>
    <t>AM856702.p.cg.6</t>
  </si>
  <si>
    <t>AM856703.p.cg.6 mapping</t>
  </si>
  <si>
    <t>AM856703.p.cg.6</t>
  </si>
  <si>
    <t>AM856704.p.cg.6 mapping</t>
  </si>
  <si>
    <t>AM856704.p.cg.6</t>
  </si>
  <si>
    <t>AM856707.p.cg.6 mapping</t>
  </si>
  <si>
    <t>AM856707.p.cg.6</t>
  </si>
  <si>
    <t>AM856708.p.cg.6 mapping</t>
  </si>
  <si>
    <t>AM856708.p.cg.6</t>
  </si>
  <si>
    <t>AM856713.p.cg.6 mapping</t>
  </si>
  <si>
    <t>AM856713.p.cg.6</t>
  </si>
  <si>
    <t>AM856714.p.cg.6 mapping</t>
  </si>
  <si>
    <t>AM856714.p.cg.6</t>
  </si>
  <si>
    <t>AM856716.p.cg.6 mapping</t>
  </si>
  <si>
    <t>AM856716.p.cg.6</t>
  </si>
  <si>
    <t>AM856718.p.cg.6 mapping</t>
  </si>
  <si>
    <t>AM856718.p.cg.6</t>
  </si>
  <si>
    <t>AM856721.p.cg.6 mapping</t>
  </si>
  <si>
    <t>AM856721.p.cg.6</t>
  </si>
  <si>
    <t>AM856722.p.cg.6 mapping</t>
  </si>
  <si>
    <t>AM856722.p.cg.6</t>
  </si>
  <si>
    <t>AM856725.p.cg.6 mapping</t>
  </si>
  <si>
    <t>AM856725.p.cg.6</t>
  </si>
  <si>
    <t>AM856731.p.cg.6 mapping</t>
  </si>
  <si>
    <t>AM856731.p.cg.6</t>
  </si>
  <si>
    <t>AM856732.p.cg.6 mapping</t>
  </si>
  <si>
    <t>AM856732.p.cg.6</t>
  </si>
  <si>
    <t>AM856733.p.cg.6 mapping</t>
  </si>
  <si>
    <t>AM856733.p.cg.6</t>
  </si>
  <si>
    <t>AM856734.p.cg.6 mapping</t>
  </si>
  <si>
    <t>AM856734.p.cg.6</t>
  </si>
  <si>
    <t>AM856737.p.cg.6 mapping</t>
  </si>
  <si>
    <t>AM856737.p.cg.6</t>
  </si>
  <si>
    <t>AM856738.p.cg.6 mapping</t>
  </si>
  <si>
    <t>AM856738.p.cg.6</t>
  </si>
  <si>
    <t>AM856739.p.cg.6 mapping</t>
  </si>
  <si>
    <t>AM856739.p.cg.6</t>
  </si>
  <si>
    <t>AM856740.p.cg.6 mapping</t>
  </si>
  <si>
    <t>AM856740.p.cg.6</t>
  </si>
  <si>
    <t>AM856742.p.cg.6 mapping</t>
  </si>
  <si>
    <t>AM856742.p.cg.6</t>
  </si>
  <si>
    <t>AM856744.p.cg.6 mapping</t>
  </si>
  <si>
    <t>AM856744.p.cg.6</t>
  </si>
  <si>
    <t>AM856746.p.cg.6 mapping</t>
  </si>
  <si>
    <t>AM856746.p.cg.6</t>
  </si>
  <si>
    <t>AM856749.p.cg.6 mapping</t>
  </si>
  <si>
    <t>AM856749.p.cg.6</t>
  </si>
  <si>
    <t>AM856750.p.cg.6 mapping</t>
  </si>
  <si>
    <t>AM856750.p.cg.6</t>
  </si>
  <si>
    <t>AM856754.p.cg.6 mapping</t>
  </si>
  <si>
    <t>AM856754.p.cg.6</t>
  </si>
  <si>
    <t>AM856758.p.cg.6 mapping</t>
  </si>
  <si>
    <t>AM856758.p.cg.6</t>
  </si>
  <si>
    <t>AM856759.p.cg.6 mapping</t>
  </si>
  <si>
    <t>AM856759.p.cg.6</t>
  </si>
  <si>
    <t>AM856764.p.cg.6 mapping</t>
  </si>
  <si>
    <t>AM856764.p.cg.6</t>
  </si>
  <si>
    <t>AM856769.p.cg.6 mapping</t>
  </si>
  <si>
    <t>AM856769.p.cg.6</t>
  </si>
  <si>
    <t>AM856772.p.cg.6 mapping</t>
  </si>
  <si>
    <t>AM856772.p.cg.6</t>
  </si>
  <si>
    <t>AM856774.p.cg.6 mapping</t>
  </si>
  <si>
    <t>AM856774.p.cg.6</t>
  </si>
  <si>
    <t>AM856775.p.cg.6 mapping</t>
  </si>
  <si>
    <t>AM856775.p.cg.6</t>
  </si>
  <si>
    <t>AM856777.p.cg.6 mapping</t>
  </si>
  <si>
    <t>AM856777.p.cg.6</t>
  </si>
  <si>
    <t>AM856778.p.cg.6 mapping</t>
  </si>
  <si>
    <t>AM856778.p.cg.6</t>
  </si>
  <si>
    <t>AM856780.p.cg.6 mapping</t>
  </si>
  <si>
    <t>AM856780.p.cg.6</t>
  </si>
  <si>
    <t>AM856782.p.cg.6 mapping</t>
  </si>
  <si>
    <t>AM856782.p.cg.6</t>
  </si>
  <si>
    <t>AM856783.p.cg.6 mapping</t>
  </si>
  <si>
    <t>AM856783.p.cg.6</t>
  </si>
  <si>
    <t>AM856786.p.cg.6 mapping</t>
  </si>
  <si>
    <t>AM856786.p.cg.6</t>
  </si>
  <si>
    <t>AM856787.p.cg.6 mapping</t>
  </si>
  <si>
    <t>AM856787.p.cg.6</t>
  </si>
  <si>
    <t>AM856788.p.cg.6 mapping</t>
  </si>
  <si>
    <t>AM856788.p.cg.6</t>
  </si>
  <si>
    <t>AM856789.p.cg.6 mapping</t>
  </si>
  <si>
    <t>AM856789.p.cg.6</t>
  </si>
  <si>
    <t>AM856790.p.cg.6 mapping</t>
  </si>
  <si>
    <t>AM856790.p.cg.6</t>
  </si>
  <si>
    <t>AM856791.p.cg.6 mapping</t>
  </si>
  <si>
    <t>AM856791.p.cg.6</t>
  </si>
  <si>
    <t>AM856796.p.cg.6 mapping</t>
  </si>
  <si>
    <t>AM856796.p.cg.6</t>
  </si>
  <si>
    <t>AM856802.p.cg.6 mapping</t>
  </si>
  <si>
    <t>AM856802.p.cg.6</t>
  </si>
  <si>
    <t>AM856803.p.cg.6 mapping</t>
  </si>
  <si>
    <t>AM856803.p.cg.6</t>
  </si>
  <si>
    <t>AM856804.p.cg.6 mapping</t>
  </si>
  <si>
    <t>AM856804.p.cg.6</t>
  </si>
  <si>
    <t>AM856805.p.cg.6 mapping</t>
  </si>
  <si>
    <t>AM856805.p.cg.6</t>
  </si>
  <si>
    <t>AM856806.p.cg.6 mapping</t>
  </si>
  <si>
    <t>AM856806.p.cg.6</t>
  </si>
  <si>
    <t>AM856807.p.cg.6 mapping</t>
  </si>
  <si>
    <t>AM856807.p.cg.6</t>
  </si>
  <si>
    <t>AM856808.p.cg.6 mapping</t>
  </si>
  <si>
    <t>AM856808.p.cg.6</t>
  </si>
  <si>
    <t>AM856809.p.cg.6 mapping</t>
  </si>
  <si>
    <t>AM856809.p.cg.6</t>
  </si>
  <si>
    <t>AM856812.p.cg.6 mapping</t>
  </si>
  <si>
    <t>AM856812.p.cg.6</t>
  </si>
  <si>
    <t>AM856815.p.cg.6 mapping</t>
  </si>
  <si>
    <t>AM856815.p.cg.6</t>
  </si>
  <si>
    <t>AM856817.p.cg.6 mapping</t>
  </si>
  <si>
    <t>AM856817.p.cg.6</t>
  </si>
  <si>
    <t>AM856819.p.cg.6 mapping</t>
  </si>
  <si>
    <t>AM856819.p.cg.6</t>
  </si>
  <si>
    <t>AM856821.p.cg.6 mapping</t>
  </si>
  <si>
    <t>AM856821.p.cg.6</t>
  </si>
  <si>
    <t>AM856822.p.cg.6 mapping</t>
  </si>
  <si>
    <t>AM856822.p.cg.6</t>
  </si>
  <si>
    <t>AM856823.p.cg.6 mapping</t>
  </si>
  <si>
    <t>AM856823.p.cg.6</t>
  </si>
  <si>
    <t>AM856825.p.cg.6 mapping</t>
  </si>
  <si>
    <t>AM856825.p.cg.6</t>
  </si>
  <si>
    <t>AM856828.p.cg.6 mapping</t>
  </si>
  <si>
    <t>AM856828.p.cg.6</t>
  </si>
  <si>
    <t>AM856829.p.cg.6 mapping</t>
  </si>
  <si>
    <t>AM856829.p.cg.6</t>
  </si>
  <si>
    <t>AM856830.p.cg.6 mapping</t>
  </si>
  <si>
    <t>AM856830.p.cg.6</t>
  </si>
  <si>
    <t>AM856831.p.cg.6 mapping</t>
  </si>
  <si>
    <t>AM856831.p.cg.6</t>
  </si>
  <si>
    <t>AM856832.p.cg.6 mapping</t>
  </si>
  <si>
    <t>AM856832.p.cg.6</t>
  </si>
  <si>
    <t>AM856833.p.cg.6 mapping</t>
  </si>
  <si>
    <t>AM856833.p.cg.6</t>
  </si>
  <si>
    <t>AM856834.p.cg.6 mapping</t>
  </si>
  <si>
    <t>AM856834.p.cg.6</t>
  </si>
  <si>
    <t>AM856835.p.cg.6 mapping</t>
  </si>
  <si>
    <t>AM856835.p.cg.6</t>
  </si>
  <si>
    <t>AM856838.p.cg.6 mapping</t>
  </si>
  <si>
    <t>AM856838.p.cg.6</t>
  </si>
  <si>
    <t>AM856839.p.cg.6 mapping</t>
  </si>
  <si>
    <t>AM856839.p.cg.6</t>
  </si>
  <si>
    <t>AM856840.p.cg.6 mapping</t>
  </si>
  <si>
    <t>AM856840.p.cg.6</t>
  </si>
  <si>
    <t>AM856842.p.cg.6 mapping</t>
  </si>
  <si>
    <t>AM856842.p.cg.6</t>
  </si>
  <si>
    <t>AM856846.p.cg.6 mapping</t>
  </si>
  <si>
    <t>AM856846.p.cg.6</t>
  </si>
  <si>
    <t>AM856847.p.cg.6 mapping</t>
  </si>
  <si>
    <t>AM856847.p.cg.6</t>
  </si>
  <si>
    <t>AM856848.p.cg.6 mapping</t>
  </si>
  <si>
    <t>AM856848.p.cg.6</t>
  </si>
  <si>
    <t>AM856850.p.cg.6 mapping</t>
  </si>
  <si>
    <t>AM856850.p.cg.6</t>
  </si>
  <si>
    <t>AM856851.p.cg.6 mapping</t>
  </si>
  <si>
    <t>AM856851.p.cg.6</t>
  </si>
  <si>
    <t>AM856852.p.cg.6 mapping</t>
  </si>
  <si>
    <t>AM856852.p.cg.6</t>
  </si>
  <si>
    <t>AM856858.p.cg.6 mapping</t>
  </si>
  <si>
    <t>AM856858.p.cg.6</t>
  </si>
  <si>
    <t>AM856860.p.cg.6 mapping</t>
  </si>
  <si>
    <t>AM856860.p.cg.6</t>
  </si>
  <si>
    <t>AM856868.p.cg.6 mapping</t>
  </si>
  <si>
    <t>AM856868.p.cg.6</t>
  </si>
  <si>
    <t>AM856869.p.cg.6 mapping</t>
  </si>
  <si>
    <t>AM856869.p.cg.6</t>
  </si>
  <si>
    <t>AM856871.p.cg.6 mapping</t>
  </si>
  <si>
    <t>AM856871.p.cg.6</t>
  </si>
  <si>
    <t>AM856872.p.cg.6 mapping</t>
  </si>
  <si>
    <t>AM856872.p.cg.6</t>
  </si>
  <si>
    <t>AM856874.p.cg.6 mapping</t>
  </si>
  <si>
    <t>AM856874.p.cg.6</t>
  </si>
  <si>
    <t>AM856875.p.cg.6 mapping</t>
  </si>
  <si>
    <t>AM856875.p.cg.6</t>
  </si>
  <si>
    <t>AM856877.p.cg.6 mapping</t>
  </si>
  <si>
    <t>AM856877.p.cg.6</t>
  </si>
  <si>
    <t>AM856878.p.cg.6 mapping</t>
  </si>
  <si>
    <t>AM856878.p.cg.6</t>
  </si>
  <si>
    <t>AM856883.p.cg.6 mapping</t>
  </si>
  <si>
    <t>AM856883.p.cg.6</t>
  </si>
  <si>
    <t>AM856886.p.cg.6 mapping</t>
  </si>
  <si>
    <t>AM856886.p.cg.6</t>
  </si>
  <si>
    <t>AM856894.p.cg.6 mapping</t>
  </si>
  <si>
    <t>AM856894.p.cg.6</t>
  </si>
  <si>
    <t>AM856896.p.cg.6 mapping</t>
  </si>
  <si>
    <t>AM856896.p.cg.6</t>
  </si>
  <si>
    <t>AM856898.p.cg.6 mapping</t>
  </si>
  <si>
    <t>AM856898.p.cg.6</t>
  </si>
  <si>
    <t>AM856906.p.cg.6 mapping</t>
  </si>
  <si>
    <t>AM856906.p.cg.6</t>
  </si>
  <si>
    <t>AM856908.p.cg.6 mapping</t>
  </si>
  <si>
    <t>AM856908.p.cg.6</t>
  </si>
  <si>
    <t>AM856914.p.cg.6 mapping</t>
  </si>
  <si>
    <t>AM856914.p.cg.6</t>
  </si>
  <si>
    <t>AM856915.p.cg.6 mapping</t>
  </si>
  <si>
    <t>AM856915.p.cg.6</t>
  </si>
  <si>
    <t>AM856916.p.cg.6 mapping</t>
  </si>
  <si>
    <t>AM856916.p.cg.6</t>
  </si>
  <si>
    <t>AM856917.p.cg.6 mapping</t>
  </si>
  <si>
    <t>AM856917.p.cg.6</t>
  </si>
  <si>
    <t>AM856919.p.cg.6 mapping</t>
  </si>
  <si>
    <t>AM856919.p.cg.6</t>
  </si>
  <si>
    <t>AM856921.p.cg.6 mapping</t>
  </si>
  <si>
    <t>AM856921.p.cg.6</t>
  </si>
  <si>
    <t>AM856922.p.cg.6 mapping</t>
  </si>
  <si>
    <t>AM856922.p.cg.6</t>
  </si>
  <si>
    <t>AM856923.p.cg.6 mapping</t>
  </si>
  <si>
    <t>AM856923.p.cg.6</t>
  </si>
  <si>
    <t>AM856925.p.cg.6 mapping</t>
  </si>
  <si>
    <t>AM856925.p.cg.6</t>
  </si>
  <si>
    <t>AM856929.p.cg.6 mapping</t>
  </si>
  <si>
    <t>AM856929.p.cg.6</t>
  </si>
  <si>
    <t>AM856930.p.cg.6 mapping</t>
  </si>
  <si>
    <t>AM856930.p.cg.6</t>
  </si>
  <si>
    <t>AM856931.p.cg.6 mapping</t>
  </si>
  <si>
    <t>AM856931.p.cg.6</t>
  </si>
  <si>
    <t>AM856932.p.cg.6 mapping</t>
  </si>
  <si>
    <t>AM856932.p.cg.6</t>
  </si>
  <si>
    <t>AM856933.p.cg.6 mapping</t>
  </si>
  <si>
    <t>AM856933.p.cg.6</t>
  </si>
  <si>
    <t>AM856935.p.cg.6 mapping</t>
  </si>
  <si>
    <t>AM856935.p.cg.6</t>
  </si>
  <si>
    <t>AM856936.p.cg.6 mapping</t>
  </si>
  <si>
    <t>AM856936.p.cg.6</t>
  </si>
  <si>
    <t>AM856938.p.cg.6 mapping</t>
  </si>
  <si>
    <t>AM856938.p.cg.6</t>
  </si>
  <si>
    <t>AM856941.p.cg.6 mapping</t>
  </si>
  <si>
    <t>AM856941.p.cg.6</t>
  </si>
  <si>
    <t>AM856945.p.cg.6 mapping</t>
  </si>
  <si>
    <t>AM856945.p.cg.6</t>
  </si>
  <si>
    <t>AM856948.p.cg.6 mapping</t>
  </si>
  <si>
    <t>AM856948.p.cg.6</t>
  </si>
  <si>
    <t>AM856949.p.cg.6 mapping</t>
  </si>
  <si>
    <t>AM856949.p.cg.6</t>
  </si>
  <si>
    <t>AM856950.p.cg.6 mapping</t>
  </si>
  <si>
    <t>AM856950.p.cg.6</t>
  </si>
  <si>
    <t>AM856951.p.cg.6 mapping</t>
  </si>
  <si>
    <t>AM856951.p.cg.6</t>
  </si>
  <si>
    <t>AM856954.p.cg.6 mapping</t>
  </si>
  <si>
    <t>AM856954.p.cg.6</t>
  </si>
  <si>
    <t>AM856959.p.cg.6 mapping</t>
  </si>
  <si>
    <t>AM856959.p.cg.6</t>
  </si>
  <si>
    <t>AM856963.p.cg.6 mapping</t>
  </si>
  <si>
    <t>AM856963.p.cg.6</t>
  </si>
  <si>
    <t>AM856965.p.cg.6 mapping</t>
  </si>
  <si>
    <t>AM856965.p.cg.6</t>
  </si>
  <si>
    <t>AM856966.p.cg.6 mapping</t>
  </si>
  <si>
    <t>AM856966.p.cg.6</t>
  </si>
  <si>
    <t>AM856967.p.cg.6 mapping</t>
  </si>
  <si>
    <t>AM856967.p.cg.6</t>
  </si>
  <si>
    <t>AM856968.p.cg.6 mapping</t>
  </si>
  <si>
    <t>AM856968.p.cg.6</t>
  </si>
  <si>
    <t>AM856969.p.cg.6 mapping</t>
  </si>
  <si>
    <t>AM856969.p.cg.6</t>
  </si>
  <si>
    <t>AM856975.p.cg.6 mapping</t>
  </si>
  <si>
    <t>AM856975.p.cg.6</t>
  </si>
  <si>
    <t>AM856980.p.cg.6 mapping</t>
  </si>
  <si>
    <t>AM856980.p.cg.6</t>
  </si>
  <si>
    <t>AM856982.p.cg.6 mapping</t>
  </si>
  <si>
    <t>AM856982.p.cg.6</t>
  </si>
  <si>
    <t>AM856983.p.cg.6 mapping</t>
  </si>
  <si>
    <t>AM856983.p.cg.6</t>
  </si>
  <si>
    <t>AM856985.p.cg.6 mapping</t>
  </si>
  <si>
    <t>AM856985.p.cg.6</t>
  </si>
  <si>
    <t>AM856990.p.cg.6 mapping</t>
  </si>
  <si>
    <t>AM856990.p.cg.6</t>
  </si>
  <si>
    <t>AM856993.p.cg.6 mapping</t>
  </si>
  <si>
    <t>AM856993.p.cg.6</t>
  </si>
  <si>
    <t>AM856995.p.cg.6 mapping</t>
  </si>
  <si>
    <t>AM856995.p.cg.6</t>
  </si>
  <si>
    <t>AM856996.p.cg.6 mapping</t>
  </si>
  <si>
    <t>AM856996.p.cg.6</t>
  </si>
  <si>
    <t>AM856997.p.cg.6 mapping</t>
  </si>
  <si>
    <t>AM856997.p.cg.6</t>
  </si>
  <si>
    <t>AM856998.p.cg.6 mapping</t>
  </si>
  <si>
    <t>AM856998.p.cg.6</t>
  </si>
  <si>
    <t>AM857000.p.cg.6 mapping</t>
  </si>
  <si>
    <t>AM857000.p.cg.6</t>
  </si>
  <si>
    <t>AM857001.p.cg.6 mapping</t>
  </si>
  <si>
    <t>AM857001.p.cg.6</t>
  </si>
  <si>
    <t>AM857004.p.cg.6 mapping</t>
  </si>
  <si>
    <t>AM857004.p.cg.6</t>
  </si>
  <si>
    <t>AM857006.p.cg.6 mapping</t>
  </si>
  <si>
    <t>AM857006.p.cg.6</t>
  </si>
  <si>
    <t>AM857007.p.cg.6 mapping</t>
  </si>
  <si>
    <t>AM857007.p.cg.6</t>
  </si>
  <si>
    <t>AM857010.p.cg.6 mapping</t>
  </si>
  <si>
    <t>AM857010.p.cg.6</t>
  </si>
  <si>
    <t>AM857011.p.cg.6 mapping</t>
  </si>
  <si>
    <t>AM857011.p.cg.6</t>
  </si>
  <si>
    <t>AM857018.p.cg.6 mapping</t>
  </si>
  <si>
    <t>AM857018.p.cg.6</t>
  </si>
  <si>
    <t>AM857020.p.cg.6 mapping</t>
  </si>
  <si>
    <t>AM857020.p.cg.6</t>
  </si>
  <si>
    <t>AM857021.p.cg.6 mapping</t>
  </si>
  <si>
    <t>AM857021.p.cg.6</t>
  </si>
  <si>
    <t>AM857022.p.cg.6 mapping</t>
  </si>
  <si>
    <t>AM857022.p.cg.6</t>
  </si>
  <si>
    <t>AM857023.p.cg.6 mapping</t>
  </si>
  <si>
    <t>AM857023.p.cg.6</t>
  </si>
  <si>
    <t>AM857024.p.cg.6 mapping</t>
  </si>
  <si>
    <t>AM857024.p.cg.6</t>
  </si>
  <si>
    <t>AM857025.p.cg.6 mapping</t>
  </si>
  <si>
    <t>AM857025.p.cg.6</t>
  </si>
  <si>
    <t>AM857027.p.cg.6 mapping</t>
  </si>
  <si>
    <t>AM857027.p.cg.6</t>
  </si>
  <si>
    <t>AM857031.p.cg.6 mapping</t>
  </si>
  <si>
    <t>AM857031.p.cg.6</t>
  </si>
  <si>
    <t>AM857033.p.cg.6 mapping</t>
  </si>
  <si>
    <t>AM857033.p.cg.6</t>
  </si>
  <si>
    <t>AM857034.p.cg.6 mapping</t>
  </si>
  <si>
    <t>AM857034.p.cg.6</t>
  </si>
  <si>
    <t>AM857035.p.cg.6 mapping</t>
  </si>
  <si>
    <t>AM857035.p.cg.6</t>
  </si>
  <si>
    <t>AM857036.p.cg.6 mapping</t>
  </si>
  <si>
    <t>AM857036.p.cg.6</t>
  </si>
  <si>
    <t>AM857037.p.cg.6 mapping</t>
  </si>
  <si>
    <t>AM857037.p.cg.6</t>
  </si>
  <si>
    <t>AM857039.p.cg.6 mapping</t>
  </si>
  <si>
    <t>AM857039.p.cg.6</t>
  </si>
  <si>
    <t>AM857043.p.cg.6 mapping</t>
  </si>
  <si>
    <t>AM857043.p.cg.6</t>
  </si>
  <si>
    <t>AM857045.p.cg.6 mapping</t>
  </si>
  <si>
    <t>AM857045.p.cg.6</t>
  </si>
  <si>
    <t>AM857046.p.cg.6 mapping</t>
  </si>
  <si>
    <t>AM857046.p.cg.6</t>
  </si>
  <si>
    <t>AM857047.p.cg.6 mapping</t>
  </si>
  <si>
    <t>AM857047.p.cg.6</t>
  </si>
  <si>
    <t>AM857049.p.cg.6 mapping</t>
  </si>
  <si>
    <t>AM857049.p.cg.6</t>
  </si>
  <si>
    <t>AM857050.p.cg.6 mapping</t>
  </si>
  <si>
    <t>AM857050.p.cg.6</t>
  </si>
  <si>
    <t>AM857055.p.cg.6 mapping</t>
  </si>
  <si>
    <t>AM857055.p.cg.6</t>
  </si>
  <si>
    <t>AM857057.p.cg.6 mapping</t>
  </si>
  <si>
    <t>AM857057.p.cg.6</t>
  </si>
  <si>
    <t>AM857058.p.cg.6 mapping</t>
  </si>
  <si>
    <t>AM857058.p.cg.6</t>
  </si>
  <si>
    <t>AM857060.p.cg.6 mapping</t>
  </si>
  <si>
    <t>AM857060.p.cg.6</t>
  </si>
  <si>
    <t>AM857061.p.cg.6 mapping</t>
  </si>
  <si>
    <t>AM857061.p.cg.6</t>
  </si>
  <si>
    <t>AM857068.p.cg.6 mapping</t>
  </si>
  <si>
    <t>AM857068.p.cg.6</t>
  </si>
  <si>
    <t>AM857069.p.cg.6 mapping</t>
  </si>
  <si>
    <t>AM857069.p.cg.6</t>
  </si>
  <si>
    <t>AM857071.p.cg.6 mapping</t>
  </si>
  <si>
    <t>AM857071.p.cg.6</t>
  </si>
  <si>
    <t>AM857075.p.cg.6 mapping</t>
  </si>
  <si>
    <t>AM857075.p.cg.6</t>
  </si>
  <si>
    <t>AM857078.p.cg.6 mapping</t>
  </si>
  <si>
    <t>AM857078.p.cg.6</t>
  </si>
  <si>
    <t>AM857081.p.cg.6 mapping</t>
  </si>
  <si>
    <t>AM857081.p.cg.6</t>
  </si>
  <si>
    <t>AM857082.p.cg.6 mapping</t>
  </si>
  <si>
    <t>AM857082.p.cg.6</t>
  </si>
  <si>
    <t>AM857084.p.cg.6 mapping</t>
  </si>
  <si>
    <t>AM857084.p.cg.6</t>
  </si>
  <si>
    <t>AM857087.p.cg.6 mapping</t>
  </si>
  <si>
    <t>AM857087.p.cg.6</t>
  </si>
  <si>
    <t>AM857088.p.cg.6 mapping</t>
  </si>
  <si>
    <t>AM857088.p.cg.6</t>
  </si>
  <si>
    <t>AM857090.p.cg.6 mapping</t>
  </si>
  <si>
    <t>AM857090.p.cg.6</t>
  </si>
  <si>
    <t>AM857092.p.cg.6 mapping</t>
  </si>
  <si>
    <t>AM857092.p.cg.6</t>
  </si>
  <si>
    <t>AM857093.p.cg.6 mapping</t>
  </si>
  <si>
    <t>AM857093.p.cg.6</t>
  </si>
  <si>
    <t>AM857094.p.cg.6 mapping</t>
  </si>
  <si>
    <t>AM857094.p.cg.6</t>
  </si>
  <si>
    <t>AM857095.p.cg.6 mapping</t>
  </si>
  <si>
    <t>AM857095.p.cg.6</t>
  </si>
  <si>
    <t>AM857097.p.cg.6 mapping</t>
  </si>
  <si>
    <t>AM857097.p.cg.6</t>
  </si>
  <si>
    <t>AM857098.p.cg.6 mapping</t>
  </si>
  <si>
    <t>AM857098.p.cg.6</t>
  </si>
  <si>
    <t>AM857099.p.cg.6 mapping</t>
  </si>
  <si>
    <t>AM857099.p.cg.6</t>
  </si>
  <si>
    <t>AM857100.p.cg.6 mapping</t>
  </si>
  <si>
    <t>AM857100.p.cg.6</t>
  </si>
  <si>
    <t>AM857101.p.cg.6 mapping</t>
  </si>
  <si>
    <t>AM857101.p.cg.6</t>
  </si>
  <si>
    <t>AM857102.p.cg.6 mapping</t>
  </si>
  <si>
    <t>AM857102.p.cg.6</t>
  </si>
  <si>
    <t>AM857105.p.cg.6 mapping</t>
  </si>
  <si>
    <t>AM857105.p.cg.6</t>
  </si>
  <si>
    <t>AM857108.p.cg.6 mapping</t>
  </si>
  <si>
    <t>AM857108.p.cg.6</t>
  </si>
  <si>
    <t>AM857111.p.cg.6 mapping</t>
  </si>
  <si>
    <t>AM857111.p.cg.6</t>
  </si>
  <si>
    <t>AM857112.p.cg.6 mapping</t>
  </si>
  <si>
    <t>AM857112.p.cg.6</t>
  </si>
  <si>
    <t>AM857113.p.cg.6 mapping</t>
  </si>
  <si>
    <t>AM857113.p.cg.6</t>
  </si>
  <si>
    <t>AM857114.p.cg.6 mapping</t>
  </si>
  <si>
    <t>AM857114.p.cg.6</t>
  </si>
  <si>
    <t>AM857116.p.cg.6 mapping</t>
  </si>
  <si>
    <t>AM857116.p.cg.6</t>
  </si>
  <si>
    <t>AM857117.p.cg.6 mapping</t>
  </si>
  <si>
    <t>AM857117.p.cg.6</t>
  </si>
  <si>
    <t>AM857118.p.cg.6 mapping</t>
  </si>
  <si>
    <t>AM857118.p.cg.6</t>
  </si>
  <si>
    <t>AM857119.p.cg.6 mapping</t>
  </si>
  <si>
    <t>AM857119.p.cg.6</t>
  </si>
  <si>
    <t>AM857121.p.cg.6 mapping</t>
  </si>
  <si>
    <t>AM857121.p.cg.6</t>
  </si>
  <si>
    <t>AM857122.p.cg.6 mapping</t>
  </si>
  <si>
    <t>AM857122.p.cg.6</t>
  </si>
  <si>
    <t>AM857123.p.cg.6 mapping</t>
  </si>
  <si>
    <t>AM857123.p.cg.6</t>
  </si>
  <si>
    <t>AM857124.p.cg.6 mapping</t>
  </si>
  <si>
    <t>AM857124.p.cg.6</t>
  </si>
  <si>
    <t>AM857126.p.cg.6 mapping</t>
  </si>
  <si>
    <t>AM857126.p.cg.6</t>
  </si>
  <si>
    <t>AM857131.p.cg.6 mapping</t>
  </si>
  <si>
    <t>AM857131.p.cg.6</t>
  </si>
  <si>
    <t>AM857132.p.cg.6 mapping</t>
  </si>
  <si>
    <t>AM857132.p.cg.6</t>
  </si>
  <si>
    <t>AM857133.p.cg.6 mapping</t>
  </si>
  <si>
    <t>AM857133.p.cg.6</t>
  </si>
  <si>
    <t>AM857134.p.cg.6 mapping</t>
  </si>
  <si>
    <t>AM857134.p.cg.6</t>
  </si>
  <si>
    <t>AM857136.p.cg.6 mapping</t>
  </si>
  <si>
    <t>AM857136.p.cg.6</t>
  </si>
  <si>
    <t>AM857137.p.cg.6 mapping</t>
  </si>
  <si>
    <t>AM857137.p.cg.6</t>
  </si>
  <si>
    <t>AM857138.p.cg.6 mapping</t>
  </si>
  <si>
    <t>AM857138.p.cg.6</t>
  </si>
  <si>
    <t>AM857139.p.cg.6 mapping</t>
  </si>
  <si>
    <t>AM857139.p.cg.6</t>
  </si>
  <si>
    <t>AM857144.p.cg.6 mapping</t>
  </si>
  <si>
    <t>AM857144.p.cg.6</t>
  </si>
  <si>
    <t>AM857148.p.cg.6 mapping</t>
  </si>
  <si>
    <t>AM857148.p.cg.6</t>
  </si>
  <si>
    <t>AM857149.p.cg.6 mapping</t>
  </si>
  <si>
    <t>AM857149.p.cg.6</t>
  </si>
  <si>
    <t>AM857152.p.cg.6 mapping</t>
  </si>
  <si>
    <t>AM857152.p.cg.6</t>
  </si>
  <si>
    <t>AM857153.p.cg.6 mapping</t>
  </si>
  <si>
    <t>AM857153.p.cg.6</t>
  </si>
  <si>
    <t>AM857154.p.cg.6 mapping</t>
  </si>
  <si>
    <t>AM857154.p.cg.6</t>
  </si>
  <si>
    <t>AM857155.p.cg.6 mapping</t>
  </si>
  <si>
    <t>AM857155.p.cg.6</t>
  </si>
  <si>
    <t>AM857157.p.cg.6 mapping</t>
  </si>
  <si>
    <t>AM857157.p.cg.6</t>
  </si>
  <si>
    <t>AM857158.p.cg.6 mapping</t>
  </si>
  <si>
    <t>AM857158.p.cg.6</t>
  </si>
  <si>
    <t>AM857159.p.cg.6 mapping</t>
  </si>
  <si>
    <t>AM857159.p.cg.6</t>
  </si>
  <si>
    <t>AM857162.p.cg.6 mapping</t>
  </si>
  <si>
    <t>AM857162.p.cg.6</t>
  </si>
  <si>
    <t>AM857164.p.cg.6 mapping</t>
  </si>
  <si>
    <t>AM857164.p.cg.6</t>
  </si>
  <si>
    <t>AM857165.p.cg.6 mapping</t>
  </si>
  <si>
    <t>AM857165.p.cg.6</t>
  </si>
  <si>
    <t>AM857166.p.cg.6 mapping</t>
  </si>
  <si>
    <t>AM857166.p.cg.6</t>
  </si>
  <si>
    <t>AM857167.p.cg.6 mapping</t>
  </si>
  <si>
    <t>AM857167.p.cg.6</t>
  </si>
  <si>
    <t>AM857169.p.cg.6 mapping</t>
  </si>
  <si>
    <t>AM857169.p.cg.6</t>
  </si>
  <si>
    <t>AM857171.p.cg.6 mapping</t>
  </si>
  <si>
    <t>AM857171.p.cg.6</t>
  </si>
  <si>
    <t>AM857172.p.cg.6 mapping</t>
  </si>
  <si>
    <t>AM857172.p.cg.6</t>
  </si>
  <si>
    <t>AM857173.p.cg.6 mapping</t>
  </si>
  <si>
    <t>AM857173.p.cg.6</t>
  </si>
  <si>
    <t>AM857176.p.cg.6 mapping</t>
  </si>
  <si>
    <t>AM857176.p.cg.6</t>
  </si>
  <si>
    <t>AM857177.p.cg.6 mapping</t>
  </si>
  <si>
    <t>AM857177.p.cg.6</t>
  </si>
  <si>
    <t>AM857179.p.cg.6 mapping</t>
  </si>
  <si>
    <t>AM857179.p.cg.6</t>
  </si>
  <si>
    <t>AM857180.p.cg.6 mapping</t>
  </si>
  <si>
    <t>AM857180.p.cg.6</t>
  </si>
  <si>
    <t>AM857183.p.cg.6 mapping</t>
  </si>
  <si>
    <t>AM857183.p.cg.6</t>
  </si>
  <si>
    <t>AM857185.p.cg.6 mapping</t>
  </si>
  <si>
    <t>AM857185.p.cg.6</t>
  </si>
  <si>
    <t>AM857191.p.cg.6 mapping</t>
  </si>
  <si>
    <t>AM857191.p.cg.6</t>
  </si>
  <si>
    <t>AM857193.p.cg.6 mapping</t>
  </si>
  <si>
    <t>AM857193.p.cg.6</t>
  </si>
  <si>
    <t>AM857194.p.cg.6 mapping</t>
  </si>
  <si>
    <t>AM857194.p.cg.6</t>
  </si>
  <si>
    <t>AM857195.p.cg.6 mapping</t>
  </si>
  <si>
    <t>AM857195.p.cg.6</t>
  </si>
  <si>
    <t>AM857196.p.cg.6 mapping</t>
  </si>
  <si>
    <t>AM857196.p.cg.6</t>
  </si>
  <si>
    <t>AM857199.p.cg.6 mapping</t>
  </si>
  <si>
    <t>AM857199.p.cg.6</t>
  </si>
  <si>
    <t>AM857200.p.cg.6 mapping</t>
  </si>
  <si>
    <t>AM857200.p.cg.6</t>
  </si>
  <si>
    <t>AM857207.p.cg.6 mapping</t>
  </si>
  <si>
    <t>AM857207.p.cg.6</t>
  </si>
  <si>
    <t>AM857208.p.cg.6 mapping</t>
  </si>
  <si>
    <t>AM857208.p.cg.6</t>
  </si>
  <si>
    <t>AM857212.p.cg.6 mapping</t>
  </si>
  <si>
    <t>AM857212.p.cg.6</t>
  </si>
  <si>
    <t>AM857213.p.cg.6 mapping</t>
  </si>
  <si>
    <t>AM857213.p.cg.6</t>
  </si>
  <si>
    <t>AM857214.p.cg.6 mapping</t>
  </si>
  <si>
    <t>AM857214.p.cg.6</t>
  </si>
  <si>
    <t>AM857219.p.cg.6 mapping</t>
  </si>
  <si>
    <t>AM857219.p.cg.6</t>
  </si>
  <si>
    <t>AM857221.p.cg.6 mapping</t>
  </si>
  <si>
    <t>AM857221.p.cg.6</t>
  </si>
  <si>
    <t>AM857226.p.cg.6 mapping</t>
  </si>
  <si>
    <t>AM857226.p.cg.6</t>
  </si>
  <si>
    <t>AM857232.p.cg.6 mapping</t>
  </si>
  <si>
    <t>AM857232.p.cg.6</t>
  </si>
  <si>
    <t>AM857233.p.cg.6 mapping</t>
  </si>
  <si>
    <t>AM857233.p.cg.6</t>
  </si>
  <si>
    <t>AM857234.p.cg.6 mapping</t>
  </si>
  <si>
    <t>AM857234.p.cg.6</t>
  </si>
  <si>
    <t>AM857237.p.cg.6 mapping</t>
  </si>
  <si>
    <t>AM857237.p.cg.6</t>
  </si>
  <si>
    <t>AM857238.p.cg.6 mapping</t>
  </si>
  <si>
    <t>AM857238.p.cg.6</t>
  </si>
  <si>
    <t>AM857239.p.cg.6 mapping</t>
  </si>
  <si>
    <t>AM857239.p.cg.6</t>
  </si>
  <si>
    <t>AM857241.p.cg.6 mapping</t>
  </si>
  <si>
    <t>AM857241.p.cg.6</t>
  </si>
  <si>
    <t>AM857243.p.cg.6 mapping</t>
  </si>
  <si>
    <t>AM857243.p.cg.6</t>
  </si>
  <si>
    <t>AM857245.p.cg.6 mapping</t>
  </si>
  <si>
    <t>AM857245.p.cg.6</t>
  </si>
  <si>
    <t>AM857246.p.cg.6 mapping</t>
  </si>
  <si>
    <t>AM857246.p.cg.6</t>
  </si>
  <si>
    <t>AM857248.p.cg.6 mapping</t>
  </si>
  <si>
    <t>AM857248.p.cg.6</t>
  </si>
  <si>
    <t>AM857249.p.cg.6 mapping</t>
  </si>
  <si>
    <t>AM857249.p.cg.6</t>
  </si>
  <si>
    <t>AM857255.p.cg.6 mapping</t>
  </si>
  <si>
    <t>AM857255.p.cg.6</t>
  </si>
  <si>
    <t>AM857258.p.cg.6 mapping</t>
  </si>
  <si>
    <t>AM857258.p.cg.6</t>
  </si>
  <si>
    <t>AM857267.p.cg.6 mapping</t>
  </si>
  <si>
    <t>AM857267.p.cg.6</t>
  </si>
  <si>
    <t>AM857269.p.cg.6 mapping</t>
  </si>
  <si>
    <t>AM857269.p.cg.6</t>
  </si>
  <si>
    <t>AM857270.p.cg.6 mapping</t>
  </si>
  <si>
    <t>AM857270.p.cg.6</t>
  </si>
  <si>
    <t>AM857271.p.cg.6 mapping</t>
  </si>
  <si>
    <t>AM857271.p.cg.6</t>
  </si>
  <si>
    <t>AM857273.p.cg.6 mapping</t>
  </si>
  <si>
    <t>AM857273.p.cg.6</t>
  </si>
  <si>
    <t>AM857275.p.cg.6 mapping</t>
  </si>
  <si>
    <t>AM857275.p.cg.6</t>
  </si>
  <si>
    <t>AM857276.p.cg.6 mapping</t>
  </si>
  <si>
    <t>AM857276.p.cg.6</t>
  </si>
  <si>
    <t>AM857280.p.cg.6 mapping</t>
  </si>
  <si>
    <t>AM857280.p.cg.6</t>
  </si>
  <si>
    <t>AM857281.p.cg.6 mapping</t>
  </si>
  <si>
    <t>AM857281.p.cg.6</t>
  </si>
  <si>
    <t>AM857282.p.cg.6 mapping</t>
  </si>
  <si>
    <t>AM857282.p.cg.6</t>
  </si>
  <si>
    <t>AM857284.p.cg.6 mapping</t>
  </si>
  <si>
    <t>AM857284.p.cg.6</t>
  </si>
  <si>
    <t>AM857294.p.cg.6 mapping</t>
  </si>
  <si>
    <t>AM857294.p.cg.6</t>
  </si>
  <si>
    <t>AM857295.p.cg.6 mapping</t>
  </si>
  <si>
    <t>AM857295.p.cg.6</t>
  </si>
  <si>
    <t>AM857296.p.cg.6 mapping</t>
  </si>
  <si>
    <t>AM857296.p.cg.6</t>
  </si>
  <si>
    <t>AM857298.p.cg.6 mapping</t>
  </si>
  <si>
    <t>AM857298.p.cg.6</t>
  </si>
  <si>
    <t>AM857300.p.cg.6 mapping</t>
  </si>
  <si>
    <t>AM857300.p.cg.6</t>
  </si>
  <si>
    <t>AM857301.p.cg.6 mapping</t>
  </si>
  <si>
    <t>AM857301.p.cg.6</t>
  </si>
  <si>
    <t>AM857307.p.cg.6 mapping</t>
  </si>
  <si>
    <t>AM857307.p.cg.6</t>
  </si>
  <si>
    <t>AM857308.p.cg.6 mapping</t>
  </si>
  <si>
    <t>AM857308.p.cg.6</t>
  </si>
  <si>
    <t>AM857309.p.cg.6 mapping</t>
  </si>
  <si>
    <t>AM857309.p.cg.6</t>
  </si>
  <si>
    <t>AM857310.p.cg.6 mapping</t>
  </si>
  <si>
    <t>AM857310.p.cg.6</t>
  </si>
  <si>
    <t>AM857312.p.cg.6 mapping</t>
  </si>
  <si>
    <t>AM857312.p.cg.6</t>
  </si>
  <si>
    <t>AM857313.p.cg.6 mapping</t>
  </si>
  <si>
    <t>AM857313.p.cg.6</t>
  </si>
  <si>
    <t>AM857314.p.cg.6 mapping</t>
  </si>
  <si>
    <t>AM857314.p.cg.6</t>
  </si>
  <si>
    <t>AM857315.p.cg.6 mapping</t>
  </si>
  <si>
    <t>AM857315.p.cg.6</t>
  </si>
  <si>
    <t>AM857316.p.cg.6 mapping</t>
  </si>
  <si>
    <t>AM857316.p.cg.6</t>
  </si>
  <si>
    <t>AM857318.p.cg.6 mapping</t>
  </si>
  <si>
    <t>AM857318.p.cg.6</t>
  </si>
  <si>
    <t>AM857323.p.cg.6 mapping</t>
  </si>
  <si>
    <t>AM857323.p.cg.6</t>
  </si>
  <si>
    <t>AM857325.p.cg.6 mapping</t>
  </si>
  <si>
    <t>AM857325.p.cg.6</t>
  </si>
  <si>
    <t>AM857327.p.cg.6 mapping</t>
  </si>
  <si>
    <t>AM857327.p.cg.6</t>
  </si>
  <si>
    <t>AM857328.p.cg.6 mapping</t>
  </si>
  <si>
    <t>AM857328.p.cg.6</t>
  </si>
  <si>
    <t>AM857329.p.cg.6 mapping</t>
  </si>
  <si>
    <t>AM857329.p.cg.6</t>
  </si>
  <si>
    <t>AM857332.p.cg.6 mapping</t>
  </si>
  <si>
    <t>AM857332.p.cg.6</t>
  </si>
  <si>
    <t>AM857334.p.cg.6 mapping</t>
  </si>
  <si>
    <t>AM857334.p.cg.6</t>
  </si>
  <si>
    <t>AM857335.p.cg.6 mapping</t>
  </si>
  <si>
    <t>AM857335.p.cg.6</t>
  </si>
  <si>
    <t>AM857338.p.cg.6 mapping</t>
  </si>
  <si>
    <t>AM857338.p.cg.6</t>
  </si>
  <si>
    <t>AM857347.p.cg.6 mapping</t>
  </si>
  <si>
    <t>AM857347.p.cg.6</t>
  </si>
  <si>
    <t>AM857348.p.cg.6 mapping</t>
  </si>
  <si>
    <t>AM857348.p.cg.6</t>
  </si>
  <si>
    <t>AM857350.p.cg.6 mapping</t>
  </si>
  <si>
    <t>AM857350.p.cg.6</t>
  </si>
  <si>
    <t>AM857351.p.cg.6 mapping</t>
  </si>
  <si>
    <t>AM857351.p.cg.6</t>
  </si>
  <si>
    <t>AM857352.p.cg.6 mapping</t>
  </si>
  <si>
    <t>AM857352.p.cg.6</t>
  </si>
  <si>
    <t>AM857353.p.cg.6 mapping</t>
  </si>
  <si>
    <t>AM857353.p.cg.6</t>
  </si>
  <si>
    <t>AM857354.p.cg.6 mapping</t>
  </si>
  <si>
    <t>AM857354.p.cg.6</t>
  </si>
  <si>
    <t>AM857356.p.cg.6 mapping</t>
  </si>
  <si>
    <t>AM857356.p.cg.6</t>
  </si>
  <si>
    <t>AM857358.p.cg.6 mapping</t>
  </si>
  <si>
    <t>AM857358.p.cg.6</t>
  </si>
  <si>
    <t>AM857359.p.cg.6 mapping</t>
  </si>
  <si>
    <t>AM857359.p.cg.6</t>
  </si>
  <si>
    <t>AM857361.p.cg.6 mapping</t>
  </si>
  <si>
    <t>AM857361.p.cg.6</t>
  </si>
  <si>
    <t>AM857367.p.cg.6 mapping</t>
  </si>
  <si>
    <t>AM857367.p.cg.6</t>
  </si>
  <si>
    <t>AM857369.p.cg.6 mapping</t>
  </si>
  <si>
    <t>AM857369.p.cg.6</t>
  </si>
  <si>
    <t>AM857370.p.cg.6 mapping</t>
  </si>
  <si>
    <t>AM857370.p.cg.6</t>
  </si>
  <si>
    <t>AM857371.p.cg.6 mapping</t>
  </si>
  <si>
    <t>AM857371.p.cg.6</t>
  </si>
  <si>
    <t>AM857372.p.cg.6 mapping</t>
  </si>
  <si>
    <t>AM857372.p.cg.6</t>
  </si>
  <si>
    <t>AM857375.p.cg.6 mapping</t>
  </si>
  <si>
    <t>AM857375.p.cg.6</t>
  </si>
  <si>
    <t>AM857377.p.cg.6 mapping</t>
  </si>
  <si>
    <t>AM857377.p.cg.6</t>
  </si>
  <si>
    <t>AM857378.p.cg.6 mapping</t>
  </si>
  <si>
    <t>AM857378.p.cg.6</t>
  </si>
  <si>
    <t>AM857379.p.cg.6 mapping</t>
  </si>
  <si>
    <t>AM857379.p.cg.6</t>
  </si>
  <si>
    <t>AM857383.p.cg.6 mapping</t>
  </si>
  <si>
    <t>AM857383.p.cg.6</t>
  </si>
  <si>
    <t>AM857384.p.cg.6 mapping</t>
  </si>
  <si>
    <t>AM857384.p.cg.6</t>
  </si>
  <si>
    <t>AM857389.p.cg.6 mapping</t>
  </si>
  <si>
    <t>AM857389.p.cg.6</t>
  </si>
  <si>
    <t>AM857391.p.cg.6 mapping</t>
  </si>
  <si>
    <t>AM857391.p.cg.6</t>
  </si>
  <si>
    <t>AM857395.p.cg.6 mapping</t>
  </si>
  <si>
    <t>AM857395.p.cg.6</t>
  </si>
  <si>
    <t>AM857399.p.cg.6 mapping</t>
  </si>
  <si>
    <t>AM857399.p.cg.6</t>
  </si>
  <si>
    <t>AM857400.p.cg.6 mapping</t>
  </si>
  <si>
    <t>AM857400.p.cg.6</t>
  </si>
  <si>
    <t>AM857403.p.cg.6 mapping</t>
  </si>
  <si>
    <t>AM857403.p.cg.6</t>
  </si>
  <si>
    <t>AM857406.p.cg.6 mapping</t>
  </si>
  <si>
    <t>AM857406.p.cg.6</t>
  </si>
  <si>
    <t>AM857407.p.cg.6 mapping</t>
  </si>
  <si>
    <t>AM857407.p.cg.6</t>
  </si>
  <si>
    <t>AM857409.p.cg.6 mapping</t>
  </si>
  <si>
    <t>AM857409.p.cg.6</t>
  </si>
  <si>
    <t>AM857410.p.cg.6 mapping</t>
  </si>
  <si>
    <t>AM857410.p.cg.6</t>
  </si>
  <si>
    <t>AM857420.p.cg.6 mapping</t>
  </si>
  <si>
    <t>AM857420.p.cg.6</t>
  </si>
  <si>
    <t>AM857423.p.cg.6 mapping</t>
  </si>
  <si>
    <t>AM857423.p.cg.6</t>
  </si>
  <si>
    <t>AM857424.p.cg.6 mapping</t>
  </si>
  <si>
    <t>AM857424.p.cg.6</t>
  </si>
  <si>
    <t>AM857426.p.cg.6 mapping</t>
  </si>
  <si>
    <t>AM857426.p.cg.6</t>
  </si>
  <si>
    <t>AM857431.p.cg.6 mapping</t>
  </si>
  <si>
    <t>AM857431.p.cg.6</t>
  </si>
  <si>
    <t>AM857433.p.cg.6 mapping</t>
  </si>
  <si>
    <t>AM857433.p.cg.6</t>
  </si>
  <si>
    <t>AM857436.p.cg.6 mapping</t>
  </si>
  <si>
    <t>AM857436.p.cg.6</t>
  </si>
  <si>
    <t>AM857437.p.cg.6 mapping</t>
  </si>
  <si>
    <t>AM857437.p.cg.6</t>
  </si>
  <si>
    <t>AM857438.p.cg.6 mapping</t>
  </si>
  <si>
    <t>AM857438.p.cg.6</t>
  </si>
  <si>
    <t>AM857440.p.cg.6 mapping</t>
  </si>
  <si>
    <t>AM857440.p.cg.6</t>
  </si>
  <si>
    <t>AM857441.p.cg.6 mapping</t>
  </si>
  <si>
    <t>AM857441.p.cg.6</t>
  </si>
  <si>
    <t>AM857445.p.cg.6 mapping</t>
  </si>
  <si>
    <t>AM857445.p.cg.6</t>
  </si>
  <si>
    <t>AM857449.p.cg.6 mapping</t>
  </si>
  <si>
    <t>AM857449.p.cg.6</t>
  </si>
  <si>
    <t>AM857452.p.cg.6 mapping</t>
  </si>
  <si>
    <t>AM857452.p.cg.6</t>
  </si>
  <si>
    <t>AM857454.p.cg.6 mapping</t>
  </si>
  <si>
    <t>AM857454.p.cg.6</t>
  </si>
  <si>
    <t>AM857455.p.cg.6 mapping</t>
  </si>
  <si>
    <t>AM857455.p.cg.6</t>
  </si>
  <si>
    <t>AM857456.p.cg.6 mapping</t>
  </si>
  <si>
    <t>AM857456.p.cg.6</t>
  </si>
  <si>
    <t>AM857458.p.cg.6 mapping</t>
  </si>
  <si>
    <t>AM857458.p.cg.6</t>
  </si>
  <si>
    <t>AM857461.p.cg.6 mapping</t>
  </si>
  <si>
    <t>AM857461.p.cg.6</t>
  </si>
  <si>
    <t>AM857463.p.cg.6 mapping</t>
  </si>
  <si>
    <t>AM857463.p.cg.6</t>
  </si>
  <si>
    <t>AM857467.p.cg.6 mapping</t>
  </si>
  <si>
    <t>AM857467.p.cg.6</t>
  </si>
  <si>
    <t>AM857468.p.cg.6 mapping</t>
  </si>
  <si>
    <t>AM857468.p.cg.6</t>
  </si>
  <si>
    <t>AM857469.p.cg.6 mapping</t>
  </si>
  <si>
    <t>AM857469.p.cg.6</t>
  </si>
  <si>
    <t>AM857472.p.cg.6 mapping</t>
  </si>
  <si>
    <t>AM857472.p.cg.6</t>
  </si>
  <si>
    <t>AM857475.p.cg.6 mapping</t>
  </si>
  <si>
    <t>AM857475.p.cg.6</t>
  </si>
  <si>
    <t>AM857476.p.cg.6 mapping</t>
  </si>
  <si>
    <t>AM857476.p.cg.6</t>
  </si>
  <si>
    <t>AM857477.p.cg.6 mapping</t>
  </si>
  <si>
    <t>AM857477.p.cg.6</t>
  </si>
  <si>
    <t>AM857478.p.cg.6 mapping</t>
  </si>
  <si>
    <t>AM857478.p.cg.6</t>
  </si>
  <si>
    <t>AM857482.p.cg.6 mapping</t>
  </si>
  <si>
    <t>AM857482.p.cg.6</t>
  </si>
  <si>
    <t>AM857485.p.cg.6 mapping</t>
  </si>
  <si>
    <t>AM857485.p.cg.6</t>
  </si>
  <si>
    <t>AM857490.p.cg.6 mapping</t>
  </si>
  <si>
    <t>AM857490.p.cg.6</t>
  </si>
  <si>
    <t>AM857491.p.cg.6 mapping</t>
  </si>
  <si>
    <t>AM857491.p.cg.6</t>
  </si>
  <si>
    <t>AM857492.p.cg.6 mapping</t>
  </si>
  <si>
    <t>AM857492.p.cg.6</t>
  </si>
  <si>
    <t>AM857494.p.cg.6 mapping</t>
  </si>
  <si>
    <t>AM857494.p.cg.6</t>
  </si>
  <si>
    <t>AM857496.p.cg.6 mapping</t>
  </si>
  <si>
    <t>AM857496.p.cg.6</t>
  </si>
  <si>
    <t>AM857497.p.cg.6 mapping</t>
  </si>
  <si>
    <t>AM857497.p.cg.6</t>
  </si>
  <si>
    <t>AM857500.p.cg.6 mapping</t>
  </si>
  <si>
    <t>AM857500.p.cg.6</t>
  </si>
  <si>
    <t>AM857504.p.cg.6 mapping</t>
  </si>
  <si>
    <t>AM857504.p.cg.6</t>
  </si>
  <si>
    <t>AM857505.p.cg.6 mapping</t>
  </si>
  <si>
    <t>AM857505.p.cg.6</t>
  </si>
  <si>
    <t>AM857508.p.cg.6 mapping</t>
  </si>
  <si>
    <t>AM857508.p.cg.6</t>
  </si>
  <si>
    <t>AM857510.p.cg.6 mapping</t>
  </si>
  <si>
    <t>AM857510.p.cg.6</t>
  </si>
  <si>
    <t>AM857513.p.cg.6 mapping</t>
  </si>
  <si>
    <t>AM857513.p.cg.6</t>
  </si>
  <si>
    <t>AM857518.p.cg.6 mapping</t>
  </si>
  <si>
    <t>AM857518.p.cg.6</t>
  </si>
  <si>
    <t>AM857520.p.cg.6 mapping</t>
  </si>
  <si>
    <t>AM857520.p.cg.6</t>
  </si>
  <si>
    <t>AM857523.p.cg.6 mapping</t>
  </si>
  <si>
    <t>AM857523.p.cg.6</t>
  </si>
  <si>
    <t>AM857524.p.cg.6 mapping</t>
  </si>
  <si>
    <t>AM857524.p.cg.6</t>
  </si>
  <si>
    <t>AM857527.p.cg.6 mapping</t>
  </si>
  <si>
    <t>AM857527.p.cg.6</t>
  </si>
  <si>
    <t>AM857529.p.cg.6 mapping</t>
  </si>
  <si>
    <t>AM857529.p.cg.6</t>
  </si>
  <si>
    <t>AM857530.p.cg.6 mapping</t>
  </si>
  <si>
    <t>AM857530.p.cg.6</t>
  </si>
  <si>
    <t>AM857533.p.cg.6 mapping</t>
  </si>
  <si>
    <t>AM857533.p.cg.6</t>
  </si>
  <si>
    <t>AM857534.p.cg.6 mapping</t>
  </si>
  <si>
    <t>AM857534.p.cg.6</t>
  </si>
  <si>
    <t>AM857539.p.cg.6 mapping</t>
  </si>
  <si>
    <t>AM857539.p.cg.6</t>
  </si>
  <si>
    <t>AM857540.p.cg.6 mapping</t>
  </si>
  <si>
    <t>AM857540.p.cg.6</t>
  </si>
  <si>
    <t>AM857542.p.cg.6 mapping</t>
  </si>
  <si>
    <t>AM857542.p.cg.6</t>
  </si>
  <si>
    <t>AM857545.p.cg.6 mapping</t>
  </si>
  <si>
    <t>AM857545.p.cg.6</t>
  </si>
  <si>
    <t>AM857546.p.cg.6 mapping</t>
  </si>
  <si>
    <t>AM857546.p.cg.6</t>
  </si>
  <si>
    <t>AM857548.p.cg.6 mapping</t>
  </si>
  <si>
    <t>AM857548.p.cg.6</t>
  </si>
  <si>
    <t>AM857553.p.cg.6 mapping</t>
  </si>
  <si>
    <t>AM857553.p.cg.6</t>
  </si>
  <si>
    <t>AM857558.p.cg.6 mapping</t>
  </si>
  <si>
    <t>AM857558.p.cg.6</t>
  </si>
  <si>
    <t>AM857559.p.cg.6 mapping</t>
  </si>
  <si>
    <t>AM857559.p.cg.6</t>
  </si>
  <si>
    <t>AM857563.p.cg.6 mapping</t>
  </si>
  <si>
    <t>AM857563.p.cg.6</t>
  </si>
  <si>
    <t>AM857566.p.cg.6 mapping</t>
  </si>
  <si>
    <t>AM857566.p.cg.6</t>
  </si>
  <si>
    <t>AM857568.p.cg.6 mapping</t>
  </si>
  <si>
    <t>AM857568.p.cg.6</t>
  </si>
  <si>
    <t>AM857570.p.cg.6 mapping</t>
  </si>
  <si>
    <t>AM857570.p.cg.6</t>
  </si>
  <si>
    <t>AM857572.p.cg.6 mapping</t>
  </si>
  <si>
    <t>AM857572.p.cg.6</t>
  </si>
  <si>
    <t>AM857577.p.cg.6 mapping</t>
  </si>
  <si>
    <t>AM857577.p.cg.6</t>
  </si>
  <si>
    <t>AM857585.p.cg.6 mapping</t>
  </si>
  <si>
    <t>AM857585.p.cg.6</t>
  </si>
  <si>
    <t>AM857590.p.cg.6 mapping</t>
  </si>
  <si>
    <t>AM857590.p.cg.6</t>
  </si>
  <si>
    <t>AM857592.p.cg.6 mapping</t>
  </si>
  <si>
    <t>AM857592.p.cg.6</t>
  </si>
  <si>
    <t>AM857593.p.cg.6 mapping</t>
  </si>
  <si>
    <t>AM857593.p.cg.6</t>
  </si>
  <si>
    <t>AM857596.p.cg.6 mapping</t>
  </si>
  <si>
    <t>AM857596.p.cg.6</t>
  </si>
  <si>
    <t>AM857598.p.cg.6 mapping</t>
  </si>
  <si>
    <t>AM857598.p.cg.6</t>
  </si>
  <si>
    <t>AM857600.p.cg.6 mapping</t>
  </si>
  <si>
    <t>AM857600.p.cg.6</t>
  </si>
  <si>
    <t>AM857603.p.cg.6 mapping</t>
  </si>
  <si>
    <t>AM857603.p.cg.6</t>
  </si>
  <si>
    <t>AM857604.p.cg.6 mapping</t>
  </si>
  <si>
    <t>AM857604.p.cg.6</t>
  </si>
  <si>
    <t>AM857606.p.cg.6 mapping</t>
  </si>
  <si>
    <t>AM857606.p.cg.6</t>
  </si>
  <si>
    <t>AM857616.p.cg.6 mapping</t>
  </si>
  <si>
    <t>AM857616.p.cg.6</t>
  </si>
  <si>
    <t>AM857617.p.cg.6 mapping</t>
  </si>
  <si>
    <t>AM857617.p.cg.6</t>
  </si>
  <si>
    <t>AM857618.p.cg.6 mapping</t>
  </si>
  <si>
    <t>AM857618.p.cg.6</t>
  </si>
  <si>
    <t>AM857619.p.cg.6 mapping</t>
  </si>
  <si>
    <t>AM857619.p.cg.6</t>
  </si>
  <si>
    <t>AM857621.p.cg.6 mapping</t>
  </si>
  <si>
    <t>AM857621.p.cg.6</t>
  </si>
  <si>
    <t>AM857628.p.cg.6 mapping</t>
  </si>
  <si>
    <t>AM857628.p.cg.6</t>
  </si>
  <si>
    <t>AM857631.p.cg.6 mapping</t>
  </si>
  <si>
    <t>AM857631.p.cg.6</t>
  </si>
  <si>
    <t>AM857634.p.cg.6 mapping</t>
  </si>
  <si>
    <t>AM857634.p.cg.6</t>
  </si>
  <si>
    <t>AM857636.p.cg.6 mapping</t>
  </si>
  <si>
    <t>AM857636.p.cg.6</t>
  </si>
  <si>
    <t>AM857637.p.cg.6 mapping</t>
  </si>
  <si>
    <t>AM857637.p.cg.6</t>
  </si>
  <si>
    <t>AM857642.p.cg.6 mapping</t>
  </si>
  <si>
    <t>AM857642.p.cg.6</t>
  </si>
  <si>
    <t>AM857644.p.cg.6 mapping</t>
  </si>
  <si>
    <t>AM857644.p.cg.6</t>
  </si>
  <si>
    <t>AM857650.p.cg.6 mapping</t>
  </si>
  <si>
    <t>AM857650.p.cg.6</t>
  </si>
  <si>
    <t>AM857653.p.cg.6 mapping</t>
  </si>
  <si>
    <t>AM857653.p.cg.6</t>
  </si>
  <si>
    <t>AM857656.p.cg.6 mapping</t>
  </si>
  <si>
    <t>AM857656.p.cg.6</t>
  </si>
  <si>
    <t>AM857657.p.cg.6 mapping</t>
  </si>
  <si>
    <t>AM857657.p.cg.6</t>
  </si>
  <si>
    <t>AM857658.p.cg.6 mapping</t>
  </si>
  <si>
    <t>AM857658.p.cg.6</t>
  </si>
  <si>
    <t>AM857659.p.cg.6 mapping</t>
  </si>
  <si>
    <t>AM857659.p.cg.6</t>
  </si>
  <si>
    <t>AM857661.p.cg.6 mapping</t>
  </si>
  <si>
    <t>AM857661.p.cg.6</t>
  </si>
  <si>
    <t>AM857662.p.cg.6 mapping</t>
  </si>
  <si>
    <t>AM857662.p.cg.6</t>
  </si>
  <si>
    <t>AM857664.p.cg.6 mapping</t>
  </si>
  <si>
    <t>AM857664.p.cg.6</t>
  </si>
  <si>
    <t>AM857671.p.cg.6 mapping</t>
  </si>
  <si>
    <t>AM857671.p.cg.6</t>
  </si>
  <si>
    <t>AM857676.p.cg.6 mapping</t>
  </si>
  <si>
    <t>AM857676.p.cg.6</t>
  </si>
  <si>
    <t>AM857679.p.cg.6 mapping</t>
  </si>
  <si>
    <t>AM857679.p.cg.6</t>
  </si>
  <si>
    <t>AM857680.p.cg.6 mapping</t>
  </si>
  <si>
    <t>AM857680.p.cg.6</t>
  </si>
  <si>
    <t>AM857681.p.cg.6 mapping</t>
  </si>
  <si>
    <t>AM857681.p.cg.6</t>
  </si>
  <si>
    <t>AM857682.p.cg.6 mapping</t>
  </si>
  <si>
    <t>AM857682.p.cg.6</t>
  </si>
  <si>
    <t>AM857683.p.cg.6 mapping</t>
  </si>
  <si>
    <t>AM857683.p.cg.6</t>
  </si>
  <si>
    <t>AM857686.p.cg.6 mapping</t>
  </si>
  <si>
    <t>AM857686.p.cg.6</t>
  </si>
  <si>
    <t>AM857687.p.cg.6 mapping</t>
  </si>
  <si>
    <t>AM857687.p.cg.6</t>
  </si>
  <si>
    <t>AM857693.p.cg.6 mapping</t>
  </si>
  <si>
    <t>AM857693.p.cg.6</t>
  </si>
  <si>
    <t>AM857696.p.cg.6 mapping</t>
  </si>
  <si>
    <t>AM857696.p.cg.6</t>
  </si>
  <si>
    <t>AM857697.p.cg.6 mapping</t>
  </si>
  <si>
    <t>AM857697.p.cg.6</t>
  </si>
  <si>
    <t>AM857698.p.cg.6 mapping</t>
  </si>
  <si>
    <t>AM857698.p.cg.6</t>
  </si>
  <si>
    <t>AM857703.p.cg.6 mapping</t>
  </si>
  <si>
    <t>AM857703.p.cg.6</t>
  </si>
  <si>
    <t>AM857705.p.cg.6 mapping</t>
  </si>
  <si>
    <t>AM857705.p.cg.6</t>
  </si>
  <si>
    <t>AM857709.p.cg.6 mapping</t>
  </si>
  <si>
    <t>AM857709.p.cg.6</t>
  </si>
  <si>
    <t>AM857711.p.cg.6 mapping</t>
  </si>
  <si>
    <t>AM857711.p.cg.6</t>
  </si>
  <si>
    <t>AM857712.p.cg.6 mapping</t>
  </si>
  <si>
    <t>AM857712.p.cg.6</t>
  </si>
  <si>
    <t>AM857716.p.cg.6 mapping</t>
  </si>
  <si>
    <t>AM857716.p.cg.6</t>
  </si>
  <si>
    <t>AM857720.p.cg.6 mapping</t>
  </si>
  <si>
    <t>AM857720.p.cg.6</t>
  </si>
  <si>
    <t>AM857721.p.cg.6 mapping</t>
  </si>
  <si>
    <t>AM857721.p.cg.6</t>
  </si>
  <si>
    <t>AM857723.p.cg.6 mapping</t>
  </si>
  <si>
    <t>AM857723.p.cg.6</t>
  </si>
  <si>
    <t>AM857725.p.cg.6 mapping</t>
  </si>
  <si>
    <t>AM857725.p.cg.6</t>
  </si>
  <si>
    <t>AM857726.p.cg.6 mapping</t>
  </si>
  <si>
    <t>AM857726.p.cg.6</t>
  </si>
  <si>
    <t>AM857727.p.cg.6 mapping</t>
  </si>
  <si>
    <t>AM857727.p.cg.6</t>
  </si>
  <si>
    <t>AM857733.p.cg.6 mapping</t>
  </si>
  <si>
    <t>AM857733.p.cg.6</t>
  </si>
  <si>
    <t>AM857734.p.cg.6 mapping</t>
  </si>
  <si>
    <t>AM857734.p.cg.6</t>
  </si>
  <si>
    <t>AM857735.p.cg.6 mapping</t>
  </si>
  <si>
    <t>AM857735.p.cg.6</t>
  </si>
  <si>
    <t>AM857739.p.cg.6 mapping</t>
  </si>
  <si>
    <t>AM857739.p.cg.6</t>
  </si>
  <si>
    <t>AM857741.p.cg.6 mapping</t>
  </si>
  <si>
    <t>AM857741.p.cg.6</t>
  </si>
  <si>
    <t>AM857743.p.cg.6 mapping</t>
  </si>
  <si>
    <t>AM857743.p.cg.6</t>
  </si>
  <si>
    <t>AM857745.p.cg.6 mapping</t>
  </si>
  <si>
    <t>AM857745.p.cg.6</t>
  </si>
  <si>
    <t>AM857746.p.cg.6 mapping</t>
  </si>
  <si>
    <t>AM857746.p.cg.6</t>
  </si>
  <si>
    <t>AM857748.p.cg.6 mapping</t>
  </si>
  <si>
    <t>AM857748.p.cg.6</t>
  </si>
  <si>
    <t>AM857749.p.cg.6 mapping</t>
  </si>
  <si>
    <t>AM857749.p.cg.6</t>
  </si>
  <si>
    <t>AM857750.p.cg.6 mapping</t>
  </si>
  <si>
    <t>AM857750.p.cg.6</t>
  </si>
  <si>
    <t>AM857752.p.cg.6 mapping</t>
  </si>
  <si>
    <t>AM857752.p.cg.6</t>
  </si>
  <si>
    <t>AM857753.p.cg.6 mapping</t>
  </si>
  <si>
    <t>AM857753.p.cg.6</t>
  </si>
  <si>
    <t>AM857755.p.cg.6 mapping</t>
  </si>
  <si>
    <t>AM857755.p.cg.6</t>
  </si>
  <si>
    <t>AM857756.p.cg.6 mapping</t>
  </si>
  <si>
    <t>AM857756.p.cg.6</t>
  </si>
  <si>
    <t>AM857757.p.cg.6 mapping</t>
  </si>
  <si>
    <t>AM857757.p.cg.6</t>
  </si>
  <si>
    <t>AM857758.p.cg.6 mapping</t>
  </si>
  <si>
    <t>AM857758.p.cg.6</t>
  </si>
  <si>
    <t>AM857761.p.cg.6 mapping</t>
  </si>
  <si>
    <t>AM857761.p.cg.6</t>
  </si>
  <si>
    <t>AM857767.p.cg.6 mapping</t>
  </si>
  <si>
    <t>AM857767.p.cg.6</t>
  </si>
  <si>
    <t>AM857771.p.cg.6 mapping</t>
  </si>
  <si>
    <t>AM857771.p.cg.6</t>
  </si>
  <si>
    <t>AM857774.p.cg.6 mapping</t>
  </si>
  <si>
    <t>AM857774.p.cg.6</t>
  </si>
  <si>
    <t>AM857776.p.cg.6 mapping</t>
  </si>
  <si>
    <t>AM857776.p.cg.6</t>
  </si>
  <si>
    <t>AM857778.p.cg.6 mapping</t>
  </si>
  <si>
    <t>AM857778.p.cg.6</t>
  </si>
  <si>
    <t>AM857784.p.cg.6 mapping</t>
  </si>
  <si>
    <t>AM857784.p.cg.6</t>
  </si>
  <si>
    <t>AM857786.p.cg.6 mapping</t>
  </si>
  <si>
    <t>AM857786.p.cg.6</t>
  </si>
  <si>
    <t>AM857795.p.cg.6 mapping</t>
  </si>
  <si>
    <t>AM857795.p.cg.6</t>
  </si>
  <si>
    <t>AM857796.p.cg.6 mapping</t>
  </si>
  <si>
    <t>AM857796.p.cg.6</t>
  </si>
  <si>
    <t>AM857797.p.cg.6 mapping</t>
  </si>
  <si>
    <t>AM857797.p.cg.6</t>
  </si>
  <si>
    <t>AM857798.p.cg.6 mapping</t>
  </si>
  <si>
    <t>AM857798.p.cg.6</t>
  </si>
  <si>
    <t>AM857802.p.cg.6 mapping</t>
  </si>
  <si>
    <t>AM857802.p.cg.6</t>
  </si>
  <si>
    <t>AM857805.p.cg.6 mapping</t>
  </si>
  <si>
    <t>AM857805.p.cg.6</t>
  </si>
  <si>
    <t>AM857807.p.cg.6 mapping</t>
  </si>
  <si>
    <t>AM857807.p.cg.6</t>
  </si>
  <si>
    <t>AM857808.p.cg.6 mapping</t>
  </si>
  <si>
    <t>AM857808.p.cg.6</t>
  </si>
  <si>
    <t>AM857813.p.cg.6 mapping</t>
  </si>
  <si>
    <t>AM857813.p.cg.6</t>
  </si>
  <si>
    <t>AM857814.p.cg.6 mapping</t>
  </si>
  <si>
    <t>AM857814.p.cg.6</t>
  </si>
  <si>
    <t>AM857822.p.cg.6 mapping</t>
  </si>
  <si>
    <t>AM857822.p.cg.6</t>
  </si>
  <si>
    <t>AM857823.p.cg.6 mapping</t>
  </si>
  <si>
    <t>AM857823.p.cg.6</t>
  </si>
  <si>
    <t>AM857824.p.cg.6 mapping</t>
  </si>
  <si>
    <t>AM857824.p.cg.6</t>
  </si>
  <si>
    <t>AM857826.p.cg.6 mapping</t>
  </si>
  <si>
    <t>AM857826.p.cg.6</t>
  </si>
  <si>
    <t>AM857827.p.cg.6 mapping</t>
  </si>
  <si>
    <t>AM857827.p.cg.6</t>
  </si>
  <si>
    <t>AM857829.p.cg.6 mapping</t>
  </si>
  <si>
    <t>AM857829.p.cg.6</t>
  </si>
  <si>
    <t>AM857830.p.cg.6 mapping</t>
  </si>
  <si>
    <t>AM857830.p.cg.6</t>
  </si>
  <si>
    <t>AM857831.p.cg.6 mapping</t>
  </si>
  <si>
    <t>AM857831.p.cg.6</t>
  </si>
  <si>
    <t>AM857832.p.cg.6 mapping</t>
  </si>
  <si>
    <t>AM857832.p.cg.6</t>
  </si>
  <si>
    <t>AM857834.p.cg.6 mapping</t>
  </si>
  <si>
    <t>AM857834.p.cg.6</t>
  </si>
  <si>
    <t>AM857835.p.cg.6 mapping</t>
  </si>
  <si>
    <t>AM857835.p.cg.6</t>
  </si>
  <si>
    <t>AM857838.p.cg.6 mapping</t>
  </si>
  <si>
    <t>AM857838.p.cg.6</t>
  </si>
  <si>
    <t>AM857840.p.cg.6 mapping</t>
  </si>
  <si>
    <t>AM857840.p.cg.6</t>
  </si>
  <si>
    <t>AM857841.p.cg.6 mapping</t>
  </si>
  <si>
    <t>AM857841.p.cg.6</t>
  </si>
  <si>
    <t>AM857842.p.cg.6 mapping</t>
  </si>
  <si>
    <t>AM857842.p.cg.6</t>
  </si>
  <si>
    <t>AM857844.p.cg.6 mapping</t>
  </si>
  <si>
    <t>AM857844.p.cg.6</t>
  </si>
  <si>
    <t>AM857845.p.cg.6 mapping</t>
  </si>
  <si>
    <t>AM857845.p.cg.6</t>
  </si>
  <si>
    <t>AM857847.p.cg.6 mapping</t>
  </si>
  <si>
    <t>AM857847.p.cg.6</t>
  </si>
  <si>
    <t>AM857848.p.cg.6 mapping</t>
  </si>
  <si>
    <t>AM857848.p.cg.6</t>
  </si>
  <si>
    <t>AM857850.p.cg.6 mapping</t>
  </si>
  <si>
    <t>AM857850.p.cg.6</t>
  </si>
  <si>
    <t>AM857856.p.cg.6 mapping</t>
  </si>
  <si>
    <t>AM857856.p.cg.6</t>
  </si>
  <si>
    <t>AM857857.p.cg.6 mapping</t>
  </si>
  <si>
    <t>AM857857.p.cg.6</t>
  </si>
  <si>
    <t>AM857859.p.cg.6 mapping</t>
  </si>
  <si>
    <t>AM857859.p.cg.6</t>
  </si>
  <si>
    <t>AM857861.p.cg.6 mapping</t>
  </si>
  <si>
    <t>AM857861.p.cg.6</t>
  </si>
  <si>
    <t>AM857863.p.cg.6 mapping</t>
  </si>
  <si>
    <t>AM857863.p.cg.6</t>
  </si>
  <si>
    <t>AM857864.p.cg.6 mapping</t>
  </si>
  <si>
    <t>AM857864.p.cg.6</t>
  </si>
  <si>
    <t>AM857866.p.cg.6 mapping</t>
  </si>
  <si>
    <t>AM857866.p.cg.6</t>
  </si>
  <si>
    <t>AM857868.p.cg.6 mapping</t>
  </si>
  <si>
    <t>AM857868.p.cg.6</t>
  </si>
  <si>
    <t>AM857879.p.cg.6 mapping</t>
  </si>
  <si>
    <t>AM857879.p.cg.6</t>
  </si>
  <si>
    <t>AM857880.p.cg.6 mapping</t>
  </si>
  <si>
    <t>AM857880.p.cg.6</t>
  </si>
  <si>
    <t>AM857881.p.cg.6 mapping</t>
  </si>
  <si>
    <t>AM857881.p.cg.6</t>
  </si>
  <si>
    <t>AM857882.p.cg.6 mapping</t>
  </si>
  <si>
    <t>AM857882.p.cg.6</t>
  </si>
  <si>
    <t>AM857885.p.cg.6 mapping</t>
  </si>
  <si>
    <t>AM857885.p.cg.6</t>
  </si>
  <si>
    <t>AM857890.p.cg.6 mapping</t>
  </si>
  <si>
    <t>AM857890.p.cg.6</t>
  </si>
  <si>
    <t>AM857892.p.cg.6 mapping</t>
  </si>
  <si>
    <t>AM857892.p.cg.6</t>
  </si>
  <si>
    <t>AM857896.p.cg.6 mapping</t>
  </si>
  <si>
    <t>AM857896.p.cg.6</t>
  </si>
  <si>
    <t>AM857897.p.cg.6 mapping</t>
  </si>
  <si>
    <t>AM857897.p.cg.6</t>
  </si>
  <si>
    <t>AM857900.p.cg.6 mapping</t>
  </si>
  <si>
    <t>AM857900.p.cg.6</t>
  </si>
  <si>
    <t>AM857902.p.cg.6 mapping</t>
  </si>
  <si>
    <t>AM857902.p.cg.6</t>
  </si>
  <si>
    <t>AM857904.p.cg.6 mapping</t>
  </si>
  <si>
    <t>AM857904.p.cg.6</t>
  </si>
  <si>
    <t>AM857905.p.cg.6 mapping</t>
  </si>
  <si>
    <t>AM857905.p.cg.6</t>
  </si>
  <si>
    <t>AM857907.p.cg.6 mapping</t>
  </si>
  <si>
    <t>AM857907.p.cg.6</t>
  </si>
  <si>
    <t>AM857908.p.cg.6 mapping</t>
  </si>
  <si>
    <t>AM857908.p.cg.6</t>
  </si>
  <si>
    <t>AM857909.p.cg.6 mapping</t>
  </si>
  <si>
    <t>AM857909.p.cg.6</t>
  </si>
  <si>
    <t>AM857910.p.cg.6 mapping</t>
  </si>
  <si>
    <t>AM857910.p.cg.6</t>
  </si>
  <si>
    <t>AM857911.p.cg.6 mapping</t>
  </si>
  <si>
    <t>AM857911.p.cg.6</t>
  </si>
  <si>
    <t>AM857914.p.cg.6 mapping</t>
  </si>
  <si>
    <t>AM857914.p.cg.6</t>
  </si>
  <si>
    <t>AM857915.p.cg.6 mapping</t>
  </si>
  <si>
    <t>AM857915.p.cg.6</t>
  </si>
  <si>
    <t>AM857916.p.cg.6 mapping</t>
  </si>
  <si>
    <t>AM857916.p.cg.6</t>
  </si>
  <si>
    <t>AM857917.p.cg.6 mapping</t>
  </si>
  <si>
    <t>AM857917.p.cg.6</t>
  </si>
  <si>
    <t>AM857920.p.cg.6 mapping</t>
  </si>
  <si>
    <t>AM857920.p.cg.6</t>
  </si>
  <si>
    <t>AM857924.p.cg.6 mapping</t>
  </si>
  <si>
    <t>AM857924.p.cg.6</t>
  </si>
  <si>
    <t>AM857927.p.cg.6 mapping</t>
  </si>
  <si>
    <t>AM857927.p.cg.6</t>
  </si>
  <si>
    <t>AM857928.p.cg.6 mapping</t>
  </si>
  <si>
    <t>AM857928.p.cg.6</t>
  </si>
  <si>
    <t>AM857931.p.cg.6 mapping</t>
  </si>
  <si>
    <t>AM857931.p.cg.6</t>
  </si>
  <si>
    <t>AM857933.p.cg.6 mapping</t>
  </si>
  <si>
    <t>AM857933.p.cg.6</t>
  </si>
  <si>
    <t>AM857935.p.cg.6 mapping</t>
  </si>
  <si>
    <t>AM857935.p.cg.6</t>
  </si>
  <si>
    <t>AM857937.p.cg.6 mapping</t>
  </si>
  <si>
    <t>AM857937.p.cg.6</t>
  </si>
  <si>
    <t>AM857944.p.cg.6 mapping</t>
  </si>
  <si>
    <t>AM857944.p.cg.6</t>
  </si>
  <si>
    <t>AM857945.p.cg.6 mapping</t>
  </si>
  <si>
    <t>AM857945.p.cg.6</t>
  </si>
  <si>
    <t>AM857946.p.cg.6 mapping</t>
  </si>
  <si>
    <t>AM857946.p.cg.6</t>
  </si>
  <si>
    <t>AM857947.p.cg.6 mapping</t>
  </si>
  <si>
    <t>AM857947.p.cg.6</t>
  </si>
  <si>
    <t>AM857948.p.cg.6 mapping</t>
  </si>
  <si>
    <t>AM857948.p.cg.6</t>
  </si>
  <si>
    <t>AM857949.p.cg.6 mapping</t>
  </si>
  <si>
    <t>AM857949.p.cg.6</t>
  </si>
  <si>
    <t>AM857950.p.cg.6 mapping</t>
  </si>
  <si>
    <t>AM857950.p.cg.6</t>
  </si>
  <si>
    <t>AM857952.p.cg.6 mapping</t>
  </si>
  <si>
    <t>AM857952.p.cg.6</t>
  </si>
  <si>
    <t>AM857953.p.cg.6 mapping</t>
  </si>
  <si>
    <t>AM857953.p.cg.6</t>
  </si>
  <si>
    <t>AM857954.p.cg.6 mapping</t>
  </si>
  <si>
    <t>AM857954.p.cg.6</t>
  </si>
  <si>
    <t>AM857956.p.cg.6 mapping</t>
  </si>
  <si>
    <t>AM857956.p.cg.6</t>
  </si>
  <si>
    <t>AM857959.p.cg.6 mapping</t>
  </si>
  <si>
    <t>AM857959.p.cg.6</t>
  </si>
  <si>
    <t>AM857962.p.cg.6 mapping</t>
  </si>
  <si>
    <t>AM857962.p.cg.6</t>
  </si>
  <si>
    <t>AM857963.p.cg.6 mapping</t>
  </si>
  <si>
    <t>AM857963.p.cg.6</t>
  </si>
  <si>
    <t>AM857964.p.cg.6 mapping</t>
  </si>
  <si>
    <t>AM857964.p.cg.6</t>
  </si>
  <si>
    <t>AM857970.p.cg.6 mapping</t>
  </si>
  <si>
    <t>AM857970.p.cg.6</t>
  </si>
  <si>
    <t>AM857974.p.cg.6 mapping</t>
  </si>
  <si>
    <t>AM857974.p.cg.6</t>
  </si>
  <si>
    <t>AM857975.p.cg.6 mapping</t>
  </si>
  <si>
    <t>AM857975.p.cg.6</t>
  </si>
  <si>
    <t>AM857976.p.cg.6 mapping</t>
  </si>
  <si>
    <t>AM857976.p.cg.6</t>
  </si>
  <si>
    <t>AM857981.p.cg.6 mapping</t>
  </si>
  <si>
    <t>AM857981.p.cg.6</t>
  </si>
  <si>
    <t>AM857982.p.cg.6 mapping</t>
  </si>
  <si>
    <t>AM857982.p.cg.6</t>
  </si>
  <si>
    <t>AM857986.p.cg.6 mapping</t>
  </si>
  <si>
    <t>AM857986.p.cg.6</t>
  </si>
  <si>
    <t>AM857987.p.cg.6 mapping</t>
  </si>
  <si>
    <t>AM857987.p.cg.6</t>
  </si>
  <si>
    <t>AM857990.p.cg.6 mapping</t>
  </si>
  <si>
    <t>AM857990.p.cg.6</t>
  </si>
  <si>
    <t>AM857994.p.cg.6 mapping</t>
  </si>
  <si>
    <t>AM857994.p.cg.6</t>
  </si>
  <si>
    <t>AM857998.p.cg.6 mapping</t>
  </si>
  <si>
    <t>AM857998.p.cg.6</t>
  </si>
  <si>
    <t>AM858000.p.cg.6 mapping</t>
  </si>
  <si>
    <t>AM858000.p.cg.6</t>
  </si>
  <si>
    <t>AM858002.p.cg.6 mapping</t>
  </si>
  <si>
    <t>AM858002.p.cg.6</t>
  </si>
  <si>
    <t>AM858003.p.cg.6 mapping</t>
  </si>
  <si>
    <t>AM858003.p.cg.6</t>
  </si>
  <si>
    <t>AM858005.p.cg.6 mapping</t>
  </si>
  <si>
    <t>AM858005.p.cg.6</t>
  </si>
  <si>
    <t>AM858011.p.cg.6 mapping</t>
  </si>
  <si>
    <t>AM858011.p.cg.6</t>
  </si>
  <si>
    <t>AM858013.p.cg.6 mapping</t>
  </si>
  <si>
    <t>AM858013.p.cg.6</t>
  </si>
  <si>
    <t>AM858019.p.cg.6 mapping</t>
  </si>
  <si>
    <t>AM858019.p.cg.6</t>
  </si>
  <si>
    <t>AM858022.p.cg.6 mapping</t>
  </si>
  <si>
    <t>AM858022.p.cg.6</t>
  </si>
  <si>
    <t>AM858023.p.cg.6 mapping</t>
  </si>
  <si>
    <t>AM858023.p.cg.6</t>
  </si>
  <si>
    <t>AM858024.p.cg.6 mapping</t>
  </si>
  <si>
    <t>AM858024.p.cg.6</t>
  </si>
  <si>
    <t>AM858027.p.cg.6 mapping</t>
  </si>
  <si>
    <t>AM858027.p.cg.6</t>
  </si>
  <si>
    <t>AM858029.p.cg.6 mapping</t>
  </si>
  <si>
    <t>AM858029.p.cg.6</t>
  </si>
  <si>
    <t>AM858032.p.cg.6 mapping</t>
  </si>
  <si>
    <t>AM858032.p.cg.6</t>
  </si>
  <si>
    <t>AM858033.p.cg.6 mapping</t>
  </si>
  <si>
    <t>AM858033.p.cg.6</t>
  </si>
  <si>
    <t>AM858035.p.cg.6 mapping</t>
  </si>
  <si>
    <t>AM858035.p.cg.6</t>
  </si>
  <si>
    <t>AM858037.p.cg.6 mapping</t>
  </si>
  <si>
    <t>AM858037.p.cg.6</t>
  </si>
  <si>
    <t>AM858039.p.cg.6 mapping</t>
  </si>
  <si>
    <t>AM858039.p.cg.6</t>
  </si>
  <si>
    <t>AM858041.p.cg.6 mapping</t>
  </si>
  <si>
    <t>AM858041.p.cg.6</t>
  </si>
  <si>
    <t>AM858050.p.cg.6 mapping</t>
  </si>
  <si>
    <t>AM858050.p.cg.6</t>
  </si>
  <si>
    <t>AM858053.p.cg.6 mapping</t>
  </si>
  <si>
    <t>AM858053.p.cg.6</t>
  </si>
  <si>
    <t>AM858054.p.cg.6 mapping</t>
  </si>
  <si>
    <t>AM858054.p.cg.6</t>
  </si>
  <si>
    <t>AM858057.p.cg.6 mapping</t>
  </si>
  <si>
    <t>AM858057.p.cg.6</t>
  </si>
  <si>
    <t>AM858059.p.cg.6 mapping</t>
  </si>
  <si>
    <t>AM858059.p.cg.6</t>
  </si>
  <si>
    <t>AM858061.p.cg.6 mapping</t>
  </si>
  <si>
    <t>AM858061.p.cg.6</t>
  </si>
  <si>
    <t>AM858062.p.cg.6 mapping</t>
  </si>
  <si>
    <t>AM858062.p.cg.6</t>
  </si>
  <si>
    <t>AM858064.p.cg.6 mapping</t>
  </si>
  <si>
    <t>AM858064.p.cg.6</t>
  </si>
  <si>
    <t>AM858065.p.cg.6 mapping</t>
  </si>
  <si>
    <t>AM858065.p.cg.6</t>
  </si>
  <si>
    <t>AM858068.p.cg.6 mapping</t>
  </si>
  <si>
    <t>AM858068.p.cg.6</t>
  </si>
  <si>
    <t>AM858069.p.cg.6 mapping</t>
  </si>
  <si>
    <t>AM858069.p.cg.6</t>
  </si>
  <si>
    <t>AM858076.p.cg.6 mapping</t>
  </si>
  <si>
    <t>AM858076.p.cg.6</t>
  </si>
  <si>
    <t>AM858077.p.cg.6 mapping</t>
  </si>
  <si>
    <t>AM858077.p.cg.6</t>
  </si>
  <si>
    <t>AM858078.p.cg.6 mapping</t>
  </si>
  <si>
    <t>AM858078.p.cg.6</t>
  </si>
  <si>
    <t>AM858079.p.cg.6 mapping</t>
  </si>
  <si>
    <t>AM858079.p.cg.6</t>
  </si>
  <si>
    <t>AM858080.p.cg.6 mapping</t>
  </si>
  <si>
    <t>AM858080.p.cg.6</t>
  </si>
  <si>
    <t>AM858084.p.cg.6 mapping</t>
  </si>
  <si>
    <t>AM858084.p.cg.6</t>
  </si>
  <si>
    <t>AM858085.p.cg.6 mapping</t>
  </si>
  <si>
    <t>AM858085.p.cg.6</t>
  </si>
  <si>
    <t>AM858086.p.cg.6 mapping</t>
  </si>
  <si>
    <t>AM858086.p.cg.6</t>
  </si>
  <si>
    <t>AM858087.p.cg.6 mapping</t>
  </si>
  <si>
    <t>AM858087.p.cg.6</t>
  </si>
  <si>
    <t>AM858088.p.cg.6 mapping</t>
  </si>
  <si>
    <t>AM858088.p.cg.6</t>
  </si>
  <si>
    <t>AM858092.p.cg.6 mapping</t>
  </si>
  <si>
    <t>AM858092.p.cg.6</t>
  </si>
  <si>
    <t>AM858094.p.cg.6 mapping</t>
  </si>
  <si>
    <t>AM858094.p.cg.6</t>
  </si>
  <si>
    <t>AM858095.p.cg.6 mapping</t>
  </si>
  <si>
    <t>AM858095.p.cg.6</t>
  </si>
  <si>
    <t>AM858098.p.cg.6 mapping</t>
  </si>
  <si>
    <t>AM858098.p.cg.6</t>
  </si>
  <si>
    <t>AM858099.p.cg.6 mapping</t>
  </si>
  <si>
    <t>AM858099.p.cg.6</t>
  </si>
  <si>
    <t>AM858100.p.cg.6 mapping</t>
  </si>
  <si>
    <t>AM858100.p.cg.6</t>
  </si>
  <si>
    <t>AM858105.p.cg.6 mapping</t>
  </si>
  <si>
    <t>AM858105.p.cg.6</t>
  </si>
  <si>
    <t>AM858112.p.cg.6 mapping</t>
  </si>
  <si>
    <t>AM858112.p.cg.6</t>
  </si>
  <si>
    <t>AM858114.p.cg.6 mapping</t>
  </si>
  <si>
    <t>AM858114.p.cg.6</t>
  </si>
  <si>
    <t>AM858117.p.cg.6 mapping</t>
  </si>
  <si>
    <t>AM858117.p.cg.6</t>
  </si>
  <si>
    <t>AM858118.p.cg.6 mapping</t>
  </si>
  <si>
    <t>AM858118.p.cg.6</t>
  </si>
  <si>
    <t>AM858119.p.cg.6 mapping</t>
  </si>
  <si>
    <t>AM858119.p.cg.6</t>
  </si>
  <si>
    <t>AM858120.p.cg.6 mapping</t>
  </si>
  <si>
    <t>AM858120.p.cg.6</t>
  </si>
  <si>
    <t>AM858125.p.cg.6 mapping</t>
  </si>
  <si>
    <t>AM858125.p.cg.6</t>
  </si>
  <si>
    <t>AM858127.p.cg.6 mapping</t>
  </si>
  <si>
    <t>AM858127.p.cg.6</t>
  </si>
  <si>
    <t>AM858129.p.cg.6 mapping</t>
  </si>
  <si>
    <t>AM858129.p.cg.6</t>
  </si>
  <si>
    <t>AM858130.p.cg.6 mapping</t>
  </si>
  <si>
    <t>AM858130.p.cg.6</t>
  </si>
  <si>
    <t>AM858133.p.cg.6 mapping</t>
  </si>
  <si>
    <t>AM858133.p.cg.6</t>
  </si>
  <si>
    <t>AM858135.p.cg.6 mapping</t>
  </si>
  <si>
    <t>AM858135.p.cg.6</t>
  </si>
  <si>
    <t>AM858138.p.cg.6 mapping</t>
  </si>
  <si>
    <t>AM858138.p.cg.6</t>
  </si>
  <si>
    <t>AM858139.p.cg.6 mapping</t>
  </si>
  <si>
    <t>AM858139.p.cg.6</t>
  </si>
  <si>
    <t>AM858140.p.cg.6 mapping</t>
  </si>
  <si>
    <t>AM858140.p.cg.6</t>
  </si>
  <si>
    <t>AM858142.p.cg.6 mapping</t>
  </si>
  <si>
    <t>AM858142.p.cg.6</t>
  </si>
  <si>
    <t>AM858144.p.cg.6 mapping</t>
  </si>
  <si>
    <t>AM858144.p.cg.6</t>
  </si>
  <si>
    <t>AM858145.p.cg.6 mapping</t>
  </si>
  <si>
    <t>AM858145.p.cg.6</t>
  </si>
  <si>
    <t>AM858147.p.cg.6 mapping</t>
  </si>
  <si>
    <t>AM858147.p.cg.6</t>
  </si>
  <si>
    <t>AM858150.p.cg.6 mapping</t>
  </si>
  <si>
    <t>AM858150.p.cg.6</t>
  </si>
  <si>
    <t>AM858151.p.cg.6 mapping</t>
  </si>
  <si>
    <t>AM858151.p.cg.6</t>
  </si>
  <si>
    <t>AM858162.p.cg.6 mapping</t>
  </si>
  <si>
    <t>AM858162.p.cg.6</t>
  </si>
  <si>
    <t>AM858163.p.cg.6 mapping</t>
  </si>
  <si>
    <t>AM858163.p.cg.6</t>
  </si>
  <si>
    <t>AM858165.p.cg.6 mapping</t>
  </si>
  <si>
    <t>AM858165.p.cg.6</t>
  </si>
  <si>
    <t>AM858166.p.cg.6 mapping</t>
  </si>
  <si>
    <t>AM858166.p.cg.6</t>
  </si>
  <si>
    <t>AM858169.p.cg.6 mapping</t>
  </si>
  <si>
    <t>AM858169.p.cg.6</t>
  </si>
  <si>
    <t>AM858174.p.cg.6 mapping</t>
  </si>
  <si>
    <t>AM858174.p.cg.6</t>
  </si>
  <si>
    <t>AM858178.p.cg.6 mapping</t>
  </si>
  <si>
    <t>AM858178.p.cg.6</t>
  </si>
  <si>
    <t>AM858180.p.cg.6 mapping</t>
  </si>
  <si>
    <t>AM858180.p.cg.6</t>
  </si>
  <si>
    <t>AM858183.p.cg.6 mapping</t>
  </si>
  <si>
    <t>AM858183.p.cg.6</t>
  </si>
  <si>
    <t>AM858184.p.cg.6 mapping</t>
  </si>
  <si>
    <t>AM858184.p.cg.6</t>
  </si>
  <si>
    <t>AM858185.p.cg.6 mapping</t>
  </si>
  <si>
    <t>AM858185.p.cg.6</t>
  </si>
  <si>
    <t>AM858189.p.cg.6 mapping</t>
  </si>
  <si>
    <t>AM858189.p.cg.6</t>
  </si>
  <si>
    <t>AM858192.p.cg.6 mapping</t>
  </si>
  <si>
    <t>AM858192.p.cg.6</t>
  </si>
  <si>
    <t>AM858193.p.cg.6 mapping</t>
  </si>
  <si>
    <t>AM858193.p.cg.6</t>
  </si>
  <si>
    <t>AM858194.p.cg.6 mapping</t>
  </si>
  <si>
    <t>AM858194.p.cg.6</t>
  </si>
  <si>
    <t>AM858196.p.cg.6 mapping</t>
  </si>
  <si>
    <t>AM858196.p.cg.6</t>
  </si>
  <si>
    <t>AM858197.p.cg.6 mapping</t>
  </si>
  <si>
    <t>AM858197.p.cg.6</t>
  </si>
  <si>
    <t>AM858199.p.cg.6 mapping</t>
  </si>
  <si>
    <t>AM858199.p.cg.6</t>
  </si>
  <si>
    <t>AM858204.p.cg.6 mapping</t>
  </si>
  <si>
    <t>AM858204.p.cg.6</t>
  </si>
  <si>
    <t>AM858205.p.cg.6 mapping</t>
  </si>
  <si>
    <t>AM858205.p.cg.6</t>
  </si>
  <si>
    <t>AM858206.p.cg.6 mapping</t>
  </si>
  <si>
    <t>AM858206.p.cg.6</t>
  </si>
  <si>
    <t>AM858207.p.cg.6 mapping</t>
  </si>
  <si>
    <t>AM858207.p.cg.6</t>
  </si>
  <si>
    <t>AM858208.p.cg.6 mapping</t>
  </si>
  <si>
    <t>AM858208.p.cg.6</t>
  </si>
  <si>
    <t>AM858209.p.cg.6 mapping</t>
  </si>
  <si>
    <t>AM858209.p.cg.6</t>
  </si>
  <si>
    <t>AM858210.p.cg.6 mapping</t>
  </si>
  <si>
    <t>AM858210.p.cg.6</t>
  </si>
  <si>
    <t>AM858211.p.cg.6 mapping</t>
  </si>
  <si>
    <t>AM858211.p.cg.6</t>
  </si>
  <si>
    <t>AM858220.p.cg.6 mapping</t>
  </si>
  <si>
    <t>AM858220.p.cg.6</t>
  </si>
  <si>
    <t>AM858223.p.cg.6 mapping</t>
  </si>
  <si>
    <t>AM858223.p.cg.6</t>
  </si>
  <si>
    <t>AM858225.p.cg.6 mapping</t>
  </si>
  <si>
    <t>AM858225.p.cg.6</t>
  </si>
  <si>
    <t>AM858229.p.cg.6 mapping</t>
  </si>
  <si>
    <t>AM858229.p.cg.6</t>
  </si>
  <si>
    <t>AM858233.p.cg.6 mapping</t>
  </si>
  <si>
    <t>AM858233.p.cg.6</t>
  </si>
  <si>
    <t>AM858237.p.cg.6 mapping</t>
  </si>
  <si>
    <t>AM858237.p.cg.6</t>
  </si>
  <si>
    <t>AM858239.p.cg.6 mapping</t>
  </si>
  <si>
    <t>AM858239.p.cg.6</t>
  </si>
  <si>
    <t>AM858245.p.cg.6 mapping</t>
  </si>
  <si>
    <t>AM858245.p.cg.6</t>
  </si>
  <si>
    <t>AM858247.p.cg.6 mapping</t>
  </si>
  <si>
    <t>AM858247.p.cg.6</t>
  </si>
  <si>
    <t>AM858248.p.cg.6 mapping</t>
  </si>
  <si>
    <t>AM858248.p.cg.6</t>
  </si>
  <si>
    <t>AM858254.p.cg.6 mapping</t>
  </si>
  <si>
    <t>AM858254.p.cg.6</t>
  </si>
  <si>
    <t>AM858259.p.cg.6 mapping</t>
  </si>
  <si>
    <t>AM858259.p.cg.6</t>
  </si>
  <si>
    <t>AM858263.p.cg.6 mapping</t>
  </si>
  <si>
    <t>AM858263.p.cg.6</t>
  </si>
  <si>
    <t>AM858264.p.cg.6 mapping</t>
  </si>
  <si>
    <t>AM858264.p.cg.6</t>
  </si>
  <si>
    <t>AM858265.p.cg.6 mapping</t>
  </si>
  <si>
    <t>AM858265.p.cg.6</t>
  </si>
  <si>
    <t>AM858266.p.cg.6 mapping</t>
  </si>
  <si>
    <t>AM858266.p.cg.6</t>
  </si>
  <si>
    <t>AM858269.p.cg.6 mapping</t>
  </si>
  <si>
    <t>AM858269.p.cg.6</t>
  </si>
  <si>
    <t>AM858273.p.cg.6 mapping</t>
  </si>
  <si>
    <t>AM858273.p.cg.6</t>
  </si>
  <si>
    <t>AM858276.p.cg.6 mapping</t>
  </si>
  <si>
    <t>AM858276.p.cg.6</t>
  </si>
  <si>
    <t>AM858279.p.cg.6 mapping</t>
  </si>
  <si>
    <t>AM858279.p.cg.6</t>
  </si>
  <si>
    <t>AM858280.p.cg.6 mapping</t>
  </si>
  <si>
    <t>AM858280.p.cg.6</t>
  </si>
  <si>
    <t>AM858282.p.cg.6 mapping</t>
  </si>
  <si>
    <t>AM858282.p.cg.6</t>
  </si>
  <si>
    <t>AM858284.p.cg.6 mapping</t>
  </si>
  <si>
    <t>AM858284.p.cg.6</t>
  </si>
  <si>
    <t>AM858287.p.cg.6 mapping</t>
  </si>
  <si>
    <t>AM858287.p.cg.6</t>
  </si>
  <si>
    <t>AM858291.p.cg.6 mapping</t>
  </si>
  <si>
    <t>AM858291.p.cg.6</t>
  </si>
  <si>
    <t>AM858293.p.cg.6 mapping</t>
  </si>
  <si>
    <t>AM858293.p.cg.6</t>
  </si>
  <si>
    <t>AM858296.p.cg.6 mapping</t>
  </si>
  <si>
    <t>AM858296.p.cg.6</t>
  </si>
  <si>
    <t>AM858299.p.cg.6 mapping</t>
  </si>
  <si>
    <t>AM858299.p.cg.6</t>
  </si>
  <si>
    <t>AM858301.p.cg.6 mapping</t>
  </si>
  <si>
    <t>AM858301.p.cg.6</t>
  </si>
  <si>
    <t>AM858302.p.cg.6 mapping</t>
  </si>
  <si>
    <t>AM858302.p.cg.6</t>
  </si>
  <si>
    <t>AM858303.p.cg.6 mapping</t>
  </si>
  <si>
    <t>AM858303.p.cg.6</t>
  </si>
  <si>
    <t>AM858305.p.cg.6 mapping</t>
  </si>
  <si>
    <t>AM858305.p.cg.6</t>
  </si>
  <si>
    <t>AM858307.p.cg.6 mapping</t>
  </si>
  <si>
    <t>AM858307.p.cg.6</t>
  </si>
  <si>
    <t>AM858310.p.cg.6 mapping</t>
  </si>
  <si>
    <t>AM858310.p.cg.6</t>
  </si>
  <si>
    <t>AM858314.p.cg.6 mapping</t>
  </si>
  <si>
    <t>AM858314.p.cg.6</t>
  </si>
  <si>
    <t>AM858315.p.cg.6 mapping</t>
  </si>
  <si>
    <t>AM858315.p.cg.6</t>
  </si>
  <si>
    <t>AM858317.p.cg.6 mapping</t>
  </si>
  <si>
    <t>AM858317.p.cg.6</t>
  </si>
  <si>
    <t>AM858318.p.cg.6 mapping</t>
  </si>
  <si>
    <t>AM858318.p.cg.6</t>
  </si>
  <si>
    <t>AM858320.p.cg.6 mapping</t>
  </si>
  <si>
    <t>AM858320.p.cg.6</t>
  </si>
  <si>
    <t>AM858328.p.cg.6 mapping</t>
  </si>
  <si>
    <t>AM858328.p.cg.6</t>
  </si>
  <si>
    <t>AM858330.p.cg.6 mapping</t>
  </si>
  <si>
    <t>AM858330.p.cg.6</t>
  </si>
  <si>
    <t>AM858331.p.cg.6 mapping</t>
  </si>
  <si>
    <t>AM858331.p.cg.6</t>
  </si>
  <si>
    <t>AM858333.p.cg.6 mapping</t>
  </si>
  <si>
    <t>AM858333.p.cg.6</t>
  </si>
  <si>
    <t>AM858334.p.cg.6 mapping</t>
  </si>
  <si>
    <t>AM858334.p.cg.6</t>
  </si>
  <si>
    <t>AM858339.p.cg.6 mapping</t>
  </si>
  <si>
    <t>AM858339.p.cg.6</t>
  </si>
  <si>
    <t>AM858340.p.cg.6 mapping</t>
  </si>
  <si>
    <t>AM858340.p.cg.6</t>
  </si>
  <si>
    <t>AM858341.p.cg.6 mapping</t>
  </si>
  <si>
    <t>AM858341.p.cg.6</t>
  </si>
  <si>
    <t>AM858346.p.cg.6 mapping</t>
  </si>
  <si>
    <t>AM858346.p.cg.6</t>
  </si>
  <si>
    <t>AM858348.p.cg.6 mapping</t>
  </si>
  <si>
    <t>AM858348.p.cg.6</t>
  </si>
  <si>
    <t>AM858349.p.cg.6 mapping</t>
  </si>
  <si>
    <t>AM858349.p.cg.6</t>
  </si>
  <si>
    <t>AM858352.p.cg.6 mapping</t>
  </si>
  <si>
    <t>AM858352.p.cg.6</t>
  </si>
  <si>
    <t>AM858354.p.cg.6 mapping</t>
  </si>
  <si>
    <t>AM858354.p.cg.6</t>
  </si>
  <si>
    <t>AM858355.p.cg.6 mapping</t>
  </si>
  <si>
    <t>AM858355.p.cg.6</t>
  </si>
  <si>
    <t>AM858359.p.cg.6 mapping</t>
  </si>
  <si>
    <t>AM858359.p.cg.6</t>
  </si>
  <si>
    <t>AM858360.p.cg.6 mapping</t>
  </si>
  <si>
    <t>AM858360.p.cg.6</t>
  </si>
  <si>
    <t>AM858363.p.cg.6 mapping</t>
  </si>
  <si>
    <t>AM858363.p.cg.6</t>
  </si>
  <si>
    <t>AM858365.p.cg.6 mapping</t>
  </si>
  <si>
    <t>AM858365.p.cg.6</t>
  </si>
  <si>
    <t>AM858366.p.cg.6 mapping</t>
  </si>
  <si>
    <t>AM858366.p.cg.6</t>
  </si>
  <si>
    <t>AM858371.p.cg.6 mapping</t>
  </si>
  <si>
    <t>AM858371.p.cg.6</t>
  </si>
  <si>
    <t>AM858373.p.cg.6 mapping</t>
  </si>
  <si>
    <t>AM858373.p.cg.6</t>
  </si>
  <si>
    <t>AM858374.p.cg.6 mapping</t>
  </si>
  <si>
    <t>AM858374.p.cg.6</t>
  </si>
  <si>
    <t>AM858375.p.cg.6 mapping</t>
  </si>
  <si>
    <t>AM858375.p.cg.6</t>
  </si>
  <si>
    <t>AM858376.p.cg.6 mapping</t>
  </si>
  <si>
    <t>AM858376.p.cg.6</t>
  </si>
  <si>
    <t>AM858377.p.cg.6 mapping</t>
  </si>
  <si>
    <t>AM858377.p.cg.6</t>
  </si>
  <si>
    <t>AM858381.p.cg.6 mapping</t>
  </si>
  <si>
    <t>AM858381.p.cg.6</t>
  </si>
  <si>
    <t>AM858384.p.cg.6 mapping</t>
  </si>
  <si>
    <t>AM858384.p.cg.6</t>
  </si>
  <si>
    <t>AM858385.p.cg.6 mapping</t>
  </si>
  <si>
    <t>AM858385.p.cg.6</t>
  </si>
  <si>
    <t>AM858387.p.cg.6 mapping</t>
  </si>
  <si>
    <t>AM858387.p.cg.6</t>
  </si>
  <si>
    <t>AM858388.p.cg.6 mapping</t>
  </si>
  <si>
    <t>AM858388.p.cg.6</t>
  </si>
  <si>
    <t>AM858391.p.cg.6 mapping</t>
  </si>
  <si>
    <t>AM858391.p.cg.6</t>
  </si>
  <si>
    <t>AM858394.p.cg.6 mapping</t>
  </si>
  <si>
    <t>AM858394.p.cg.6</t>
  </si>
  <si>
    <t>AM858401.p.cg.6 mapping</t>
  </si>
  <si>
    <t>AM858401.p.cg.6</t>
  </si>
  <si>
    <t>AM858403.p.cg.6 mapping</t>
  </si>
  <si>
    <t>AM858403.p.cg.6</t>
  </si>
  <si>
    <t>AM858405.p.cg.6 mapping</t>
  </si>
  <si>
    <t>AM858405.p.cg.6</t>
  </si>
  <si>
    <t>AM858406.p.cg.6 mapping</t>
  </si>
  <si>
    <t>AM858406.p.cg.6</t>
  </si>
  <si>
    <t>AM858407.p.cg.6 mapping</t>
  </si>
  <si>
    <t>AM858407.p.cg.6</t>
  </si>
  <si>
    <t>AM858408.p.cg.6 mapping</t>
  </si>
  <si>
    <t>AM858408.p.cg.6</t>
  </si>
  <si>
    <t>AM858411.p.cg.6 mapping</t>
  </si>
  <si>
    <t>AM858411.p.cg.6</t>
  </si>
  <si>
    <t>AM858412.p.cg.6 mapping</t>
  </si>
  <si>
    <t>AM858412.p.cg.6</t>
  </si>
  <si>
    <t>AM858413.p.cg.6 mapping</t>
  </si>
  <si>
    <t>AM858413.p.cg.6</t>
  </si>
  <si>
    <t>AM858414.p.cg.6 mapping</t>
  </si>
  <si>
    <t>AM858414.p.cg.6</t>
  </si>
  <si>
    <t>AM858415.p.cg.6 mapping</t>
  </si>
  <si>
    <t>AM858415.p.cg.6</t>
  </si>
  <si>
    <t>AM858416.p.cg.6 mapping</t>
  </si>
  <si>
    <t>AM858416.p.cg.6</t>
  </si>
  <si>
    <t>AM858417.p.cg.6 mapping</t>
  </si>
  <si>
    <t>AM858417.p.cg.6</t>
  </si>
  <si>
    <t>AM858425.p.cg.6 mapping</t>
  </si>
  <si>
    <t>AM858425.p.cg.6</t>
  </si>
  <si>
    <t>AM858427.p.cg.6 mapping</t>
  </si>
  <si>
    <t>AM858427.p.cg.6</t>
  </si>
  <si>
    <t>AM858429.p.cg.6 mapping</t>
  </si>
  <si>
    <t>AM858429.p.cg.6</t>
  </si>
  <si>
    <t>AM858435.p.cg.6 mapping</t>
  </si>
  <si>
    <t>AM858435.p.cg.6</t>
  </si>
  <si>
    <t>AM858439.p.cg.6 mapping</t>
  </si>
  <si>
    <t>AM858439.p.cg.6</t>
  </si>
  <si>
    <t>AM858441.p.cg.6 mapping</t>
  </si>
  <si>
    <t>AM858441.p.cg.6</t>
  </si>
  <si>
    <t>AM858442.p.cg.6 mapping</t>
  </si>
  <si>
    <t>AM858442.p.cg.6</t>
  </si>
  <si>
    <t>AM858445.p.cg.6 mapping</t>
  </si>
  <si>
    <t>AM858445.p.cg.6</t>
  </si>
  <si>
    <t>AM858447.p.cg.6 mapping</t>
  </si>
  <si>
    <t>AM858447.p.cg.6</t>
  </si>
  <si>
    <t>AM858450.p.cg.6 mapping</t>
  </si>
  <si>
    <t>AM858450.p.cg.6</t>
  </si>
  <si>
    <t>AM858451.p.cg.6 mapping</t>
  </si>
  <si>
    <t>AM858451.p.cg.6</t>
  </si>
  <si>
    <t>AM858456.p.cg.6 mapping</t>
  </si>
  <si>
    <t>AM858456.p.cg.6</t>
  </si>
  <si>
    <t>AM858457.p.cg.6 mapping</t>
  </si>
  <si>
    <t>AM858457.p.cg.6</t>
  </si>
  <si>
    <t>AM858462.p.cg.6 mapping</t>
  </si>
  <si>
    <t>AM858462.p.cg.6</t>
  </si>
  <si>
    <t>AM858466.p.cg.6 mapping</t>
  </si>
  <si>
    <t>AM858466.p.cg.6</t>
  </si>
  <si>
    <t>AM858469.p.cg.6 mapping</t>
  </si>
  <si>
    <t>AM858469.p.cg.6</t>
  </si>
  <si>
    <t>AM858474.p.cg.6 mapping</t>
  </si>
  <si>
    <t>AM858474.p.cg.6</t>
  </si>
  <si>
    <t>AM858475.p.cg.6 mapping</t>
  </si>
  <si>
    <t>AM858475.p.cg.6</t>
  </si>
  <si>
    <t>AM858482.p.cg.6 mapping</t>
  </si>
  <si>
    <t>AM858482.p.cg.6</t>
  </si>
  <si>
    <t>AM858484.p.cg.6 mapping</t>
  </si>
  <si>
    <t>AM858484.p.cg.6</t>
  </si>
  <si>
    <t>AM858485.p.cg.6 mapping</t>
  </si>
  <si>
    <t>AM858485.p.cg.6</t>
  </si>
  <si>
    <t>AM858486.p.cg.6 mapping</t>
  </si>
  <si>
    <t>AM858486.p.cg.6</t>
  </si>
  <si>
    <t>AM858487.p.cg.6 mapping</t>
  </si>
  <si>
    <t>AM858487.p.cg.6</t>
  </si>
  <si>
    <t>AM858488.p.cg.6 mapping</t>
  </si>
  <si>
    <t>AM858488.p.cg.6</t>
  </si>
  <si>
    <t>AM858489.p.cg.6 mapping</t>
  </si>
  <si>
    <t>AM858489.p.cg.6</t>
  </si>
  <si>
    <t>AM858490.p.cg.6 mapping</t>
  </si>
  <si>
    <t>AM858490.p.cg.6</t>
  </si>
  <si>
    <t>AM858495.p.cg.6 mapping</t>
  </si>
  <si>
    <t>AM858495.p.cg.6</t>
  </si>
  <si>
    <t>AM858498.p.cg.6 mapping</t>
  </si>
  <si>
    <t>AM858498.p.cg.6</t>
  </si>
  <si>
    <t>AM858500.p.cg.6 mapping</t>
  </si>
  <si>
    <t>AM858500.p.cg.6</t>
  </si>
  <si>
    <t>AM858501.p.cg.6 mapping</t>
  </si>
  <si>
    <t>AM858501.p.cg.6</t>
  </si>
  <si>
    <t>AM858504.p.cg.6 mapping</t>
  </si>
  <si>
    <t>AM858504.p.cg.6</t>
  </si>
  <si>
    <t>AM858506.p.cg.6 mapping</t>
  </si>
  <si>
    <t>AM858506.p.cg.6</t>
  </si>
  <si>
    <t>AM858513.p.cg.6 mapping</t>
  </si>
  <si>
    <t>AM858513.p.cg.6</t>
  </si>
  <si>
    <t>AM858517.p.cg.6 mapping</t>
  </si>
  <si>
    <t>AM858517.p.cg.6</t>
  </si>
  <si>
    <t>AM858526.p.cg.6 mapping</t>
  </si>
  <si>
    <t>AM858526.p.cg.6</t>
  </si>
  <si>
    <t>AM858530.p.cg.6 mapping</t>
  </si>
  <si>
    <t>AM858530.p.cg.6</t>
  </si>
  <si>
    <t>AM858532.p.cg.6 mapping</t>
  </si>
  <si>
    <t>AM858532.p.cg.6</t>
  </si>
  <si>
    <t>AM858533.p.cg.6 mapping</t>
  </si>
  <si>
    <t>AM858533.p.cg.6</t>
  </si>
  <si>
    <t>AM858534.p.cg.6 mapping</t>
  </si>
  <si>
    <t>AM858534.p.cg.6</t>
  </si>
  <si>
    <t>AM858539.p.cg.6 mapping</t>
  </si>
  <si>
    <t>AM858539.p.cg.6</t>
  </si>
  <si>
    <t>AM858540.p.cg.6 mapping</t>
  </si>
  <si>
    <t>AM858540.p.cg.6</t>
  </si>
  <si>
    <t>AM858541.p.cg.6 mapping</t>
  </si>
  <si>
    <t>AM858541.p.cg.6</t>
  </si>
  <si>
    <t>AM858542.p.cg.6 mapping</t>
  </si>
  <si>
    <t>AM858542.p.cg.6</t>
  </si>
  <si>
    <t>AM858543.p.cg.6 mapping</t>
  </si>
  <si>
    <t>AM858543.p.cg.6</t>
  </si>
  <si>
    <t>AM858544.p.cg.6 mapping</t>
  </si>
  <si>
    <t>AM858544.p.cg.6</t>
  </si>
  <si>
    <t>AM858548.p.cg.6 mapping</t>
  </si>
  <si>
    <t>AM858548.p.cg.6</t>
  </si>
  <si>
    <t>AM858551.p.cg.6 mapping</t>
  </si>
  <si>
    <t>AM858551.p.cg.6</t>
  </si>
  <si>
    <t>AM858552.p.cg.6 mapping</t>
  </si>
  <si>
    <t>AM858552.p.cg.6</t>
  </si>
  <si>
    <t>AM858555.p.cg.6 mapping</t>
  </si>
  <si>
    <t>AM858555.p.cg.6</t>
  </si>
  <si>
    <t>AM858556.p.cg.6 mapping</t>
  </si>
  <si>
    <t>AM858556.p.cg.6</t>
  </si>
  <si>
    <t>AM858558.p.cg.6 mapping</t>
  </si>
  <si>
    <t>AM858558.p.cg.6</t>
  </si>
  <si>
    <t>AM858568.p.cg.6 mapping</t>
  </si>
  <si>
    <t>AM858568.p.cg.6</t>
  </si>
  <si>
    <t>AM858570.p.cg.6 mapping</t>
  </si>
  <si>
    <t>AM858570.p.cg.6</t>
  </si>
  <si>
    <t>AM858572.p.cg.6 mapping</t>
  </si>
  <si>
    <t>AM858572.p.cg.6</t>
  </si>
  <si>
    <t>AM858575.p.cg.6 mapping</t>
  </si>
  <si>
    <t>AM858575.p.cg.6</t>
  </si>
  <si>
    <t>AM858576.p.cg.6 mapping</t>
  </si>
  <si>
    <t>AM858576.p.cg.6</t>
  </si>
  <si>
    <t>AM858584.p.cg.6 mapping</t>
  </si>
  <si>
    <t>AM858584.p.cg.6</t>
  </si>
  <si>
    <t>AM858586.p.cg.6 mapping</t>
  </si>
  <si>
    <t>AM858586.p.cg.6</t>
  </si>
  <si>
    <t>AM858588.p.cg.6 mapping</t>
  </si>
  <si>
    <t>AM858588.p.cg.6</t>
  </si>
  <si>
    <t>AM858592.p.cg.6 mapping</t>
  </si>
  <si>
    <t>AM858592.p.cg.6</t>
  </si>
  <si>
    <t>AM858594.p.cg.6 mapping</t>
  </si>
  <si>
    <t>AM858594.p.cg.6</t>
  </si>
  <si>
    <t>AM858595.p.cg.6 mapping</t>
  </si>
  <si>
    <t>AM858595.p.cg.6</t>
  </si>
  <si>
    <t>AM858596.p.cg.6 mapping</t>
  </si>
  <si>
    <t>AM858596.p.cg.6</t>
  </si>
  <si>
    <t>AM858599.p.cg.6 mapping</t>
  </si>
  <si>
    <t>AM858599.p.cg.6</t>
  </si>
  <si>
    <t>AM858603.p.cg.6 mapping</t>
  </si>
  <si>
    <t>AM858603.p.cg.6</t>
  </si>
  <si>
    <t>AM858607.p.cg.6 mapping</t>
  </si>
  <si>
    <t>AM858607.p.cg.6</t>
  </si>
  <si>
    <t>AM858609.p.cg.6 mapping</t>
  </si>
  <si>
    <t>AM858609.p.cg.6</t>
  </si>
  <si>
    <t>AM858610.p.cg.6 mapping</t>
  </si>
  <si>
    <t>AM858610.p.cg.6</t>
  </si>
  <si>
    <t>AM858611.p.cg.6 mapping</t>
  </si>
  <si>
    <t>AM858611.p.cg.6</t>
  </si>
  <si>
    <t>AM858612.p.cg.6 mapping</t>
  </si>
  <si>
    <t>AM858612.p.cg.6</t>
  </si>
  <si>
    <t>AM858619.p.cg.6 mapping</t>
  </si>
  <si>
    <t>AM858619.p.cg.6</t>
  </si>
  <si>
    <t>AM858620.p.cg.6 mapping</t>
  </si>
  <si>
    <t>AM858620.p.cg.6</t>
  </si>
  <si>
    <t>AM858621.p.cg.6 mapping</t>
  </si>
  <si>
    <t>AM858621.p.cg.6</t>
  </si>
  <si>
    <t>AM858624.p.cg.6 mapping</t>
  </si>
  <si>
    <t>AM858624.p.cg.6</t>
  </si>
  <si>
    <t>AM858625.p.cg.6 mapping</t>
  </si>
  <si>
    <t>AM858625.p.cg.6</t>
  </si>
  <si>
    <t>AM858627.p.cg.6 mapping</t>
  </si>
  <si>
    <t>AM858627.p.cg.6</t>
  </si>
  <si>
    <t>AM858632.p.cg.6 mapping</t>
  </si>
  <si>
    <t>AM858632.p.cg.6</t>
  </si>
  <si>
    <t>AM858637.p.cg.6 mapping</t>
  </si>
  <si>
    <t>AM858637.p.cg.6</t>
  </si>
  <si>
    <t>AM858638.p.cg.6 mapping</t>
  </si>
  <si>
    <t>AM858638.p.cg.6</t>
  </si>
  <si>
    <t>AM858642.p.cg.6 mapping</t>
  </si>
  <si>
    <t>AM858642.p.cg.6</t>
  </si>
  <si>
    <t>AM858647.p.cg.6 mapping</t>
  </si>
  <si>
    <t>AM858647.p.cg.6</t>
  </si>
  <si>
    <t>AM858660.p.cg.6 mapping</t>
  </si>
  <si>
    <t>AM858660.p.cg.6</t>
  </si>
  <si>
    <t>AM858662.p.cg.6 mapping</t>
  </si>
  <si>
    <t>AM858662.p.cg.6</t>
  </si>
  <si>
    <t>AM858663.p.cg.6 mapping</t>
  </si>
  <si>
    <t>AM858663.p.cg.6</t>
  </si>
  <si>
    <t>AM858672.p.cg.6 mapping</t>
  </si>
  <si>
    <t>AM858672.p.cg.6</t>
  </si>
  <si>
    <t>AM858673.p.cg.6 mapping</t>
  </si>
  <si>
    <t>AM858673.p.cg.6</t>
  </si>
  <si>
    <t>AM858674.p.cg.6 mapping</t>
  </si>
  <si>
    <t>AM858674.p.cg.6</t>
  </si>
  <si>
    <t>AM858675.p.cg.6 mapping</t>
  </si>
  <si>
    <t>AM858675.p.cg.6</t>
  </si>
  <si>
    <t>AM858676.p.cg.6 mapping</t>
  </si>
  <si>
    <t>AM858676.p.cg.6</t>
  </si>
  <si>
    <t>AM858688.p.cg.6 mapping</t>
  </si>
  <si>
    <t>AM858688.p.cg.6</t>
  </si>
  <si>
    <t>AM858692.p.cg.6 mapping</t>
  </si>
  <si>
    <t>AM858692.p.cg.6</t>
  </si>
  <si>
    <t>AM858693.p.cg.6 mapping</t>
  </si>
  <si>
    <t>AM858693.p.cg.6</t>
  </si>
  <si>
    <t>AM858694.p.cg.6 mapping</t>
  </si>
  <si>
    <t>AM858694.p.cg.6</t>
  </si>
  <si>
    <t>AM858696.p.cg.6 mapping</t>
  </si>
  <si>
    <t>AM858696.p.cg.6</t>
  </si>
  <si>
    <t>AM858699.p.cg.6 mapping</t>
  </si>
  <si>
    <t>AM858699.p.cg.6</t>
  </si>
  <si>
    <t>AM858710.p.cg.6 mapping</t>
  </si>
  <si>
    <t>AM858710.p.cg.6</t>
  </si>
  <si>
    <t>AM858714.p.cg.6 mapping</t>
  </si>
  <si>
    <t>AM858714.p.cg.6</t>
  </si>
  <si>
    <t>AM858717.p.cg.6 mapping</t>
  </si>
  <si>
    <t>AM858717.p.cg.6</t>
  </si>
  <si>
    <t>AM858719.p.cg.6 mapping</t>
  </si>
  <si>
    <t>AM858719.p.cg.6</t>
  </si>
  <si>
    <t>AM858722.p.cg.6 mapping</t>
  </si>
  <si>
    <t>AM858722.p.cg.6</t>
  </si>
  <si>
    <t>AM858726.p.cg.6 mapping</t>
  </si>
  <si>
    <t>AM858726.p.cg.6</t>
  </si>
  <si>
    <t>AM858729.p.cg.6 mapping</t>
  </si>
  <si>
    <t>AM858729.p.cg.6</t>
  </si>
  <si>
    <t>AM858730.p.cg.6 mapping</t>
  </si>
  <si>
    <t>AM858730.p.cg.6</t>
  </si>
  <si>
    <t>AM858731.p.cg.6 mapping</t>
  </si>
  <si>
    <t>AM858731.p.cg.6</t>
  </si>
  <si>
    <t>AM858732.p.cg.6 mapping</t>
  </si>
  <si>
    <t>AM858732.p.cg.6</t>
  </si>
  <si>
    <t>AM858736.p.cg.6 mapping</t>
  </si>
  <si>
    <t>AM858736.p.cg.6</t>
  </si>
  <si>
    <t>AM858737.p.cg.6 mapping</t>
  </si>
  <si>
    <t>AM858737.p.cg.6</t>
  </si>
  <si>
    <t>AM858739.p.cg.6 mapping</t>
  </si>
  <si>
    <t>AM858739.p.cg.6</t>
  </si>
  <si>
    <t>AM858740.p.cg.6 mapping</t>
  </si>
  <si>
    <t>AM858740.p.cg.6</t>
  </si>
  <si>
    <t>AM858741.p.cg.6 mapping</t>
  </si>
  <si>
    <t>AM858741.p.cg.6</t>
  </si>
  <si>
    <t>AM858744.p.cg.6 mapping</t>
  </si>
  <si>
    <t>AM858744.p.cg.6</t>
  </si>
  <si>
    <t>AM858745.p.cg.6 mapping</t>
  </si>
  <si>
    <t>AM858745.p.cg.6</t>
  </si>
  <si>
    <t>AM858746.p.cg.6 mapping</t>
  </si>
  <si>
    <t>AM858746.p.cg.6</t>
  </si>
  <si>
    <t>AM858747.p.cg.6 mapping</t>
  </si>
  <si>
    <t>AM858747.p.cg.6</t>
  </si>
  <si>
    <t>AM858748.p.cg.6 mapping</t>
  </si>
  <si>
    <t>AM858748.p.cg.6</t>
  </si>
  <si>
    <t>AM858751.p.cg.6 mapping</t>
  </si>
  <si>
    <t>AM858751.p.cg.6</t>
  </si>
  <si>
    <t>AM858753.p.cg.6 mapping</t>
  </si>
  <si>
    <t>AM858753.p.cg.6</t>
  </si>
  <si>
    <t>AM858756.p.cg.6 mapping</t>
  </si>
  <si>
    <t>AM858756.p.cg.6</t>
  </si>
  <si>
    <t>AM858758.p.cg.6 mapping</t>
  </si>
  <si>
    <t>AM858758.p.cg.6</t>
  </si>
  <si>
    <t>AM858760.p.cg.6 mapping</t>
  </si>
  <si>
    <t>AM858760.p.cg.6</t>
  </si>
  <si>
    <t>AM858762.p.cg.6 mapping</t>
  </si>
  <si>
    <t>AM858762.p.cg.6</t>
  </si>
  <si>
    <t>AM858765.p.cg.6 mapping</t>
  </si>
  <si>
    <t>AM858765.p.cg.6</t>
  </si>
  <si>
    <t>AM858771.p.cg.6 mapping</t>
  </si>
  <si>
    <t>AM858771.p.cg.6</t>
  </si>
  <si>
    <t>AM858779.p.cg.6 mapping</t>
  </si>
  <si>
    <t>AM858779.p.cg.6</t>
  </si>
  <si>
    <t>AM858786.p.cg.6 mapping</t>
  </si>
  <si>
    <t>AM858786.p.cg.6</t>
  </si>
  <si>
    <t>AM858787.p.cg.6 mapping</t>
  </si>
  <si>
    <t>AM858787.p.cg.6</t>
  </si>
  <si>
    <t>AM858789.p.cg.6 mapping</t>
  </si>
  <si>
    <t>AM858789.p.cg.6</t>
  </si>
  <si>
    <t>AM858790.p.cg.6 mapping</t>
  </si>
  <si>
    <t>AM858790.p.cg.6</t>
  </si>
  <si>
    <t>AM858793.p.cg.6 mapping</t>
  </si>
  <si>
    <t>AM858793.p.cg.6</t>
  </si>
  <si>
    <t>AM858794.p.cg.6 mapping</t>
  </si>
  <si>
    <t>AM858794.p.cg.6</t>
  </si>
  <si>
    <t>AM858802.p.cg.6 mapping</t>
  </si>
  <si>
    <t>AM858802.p.cg.6</t>
  </si>
  <si>
    <t>AM858804.p.cg.6 mapping</t>
  </si>
  <si>
    <t>AM858804.p.cg.6</t>
  </si>
  <si>
    <t>AM858809.p.cg.6 mapping</t>
  </si>
  <si>
    <t>AM858809.p.cg.6</t>
  </si>
  <si>
    <t>AM858815.p.cg.6 mapping</t>
  </si>
  <si>
    <t>AM858815.p.cg.6</t>
  </si>
  <si>
    <t>AM858816.p.cg.6 mapping</t>
  </si>
  <si>
    <t>AM858816.p.cg.6</t>
  </si>
  <si>
    <t>AM858819.p.cg.6 mapping</t>
  </si>
  <si>
    <t>AM858819.p.cg.6</t>
  </si>
  <si>
    <t>AM858821.p.cg.6 mapping</t>
  </si>
  <si>
    <t>AM858821.p.cg.6</t>
  </si>
  <si>
    <t>AM858825.p.cg.6 mapping</t>
  </si>
  <si>
    <t>AM858825.p.cg.6</t>
  </si>
  <si>
    <t>AM858826.p.cg.6 mapping</t>
  </si>
  <si>
    <t>AM858826.p.cg.6</t>
  </si>
  <si>
    <t>AM858830.p.cg.6 mapping</t>
  </si>
  <si>
    <t>AM858830.p.cg.6</t>
  </si>
  <si>
    <t>AM858834.p.cg.6 mapping</t>
  </si>
  <si>
    <t>AM858834.p.cg.6</t>
  </si>
  <si>
    <t>AM858836.p.cg.6 mapping</t>
  </si>
  <si>
    <t>AM858836.p.cg.6</t>
  </si>
  <si>
    <t>AM858838.p.cg.6 mapping</t>
  </si>
  <si>
    <t>AM858838.p.cg.6</t>
  </si>
  <si>
    <t>AM858840.p.cg.6 mapping</t>
  </si>
  <si>
    <t>AM858840.p.cg.6</t>
  </si>
  <si>
    <t>AM858842.p.cg.6 mapping</t>
  </si>
  <si>
    <t>AM858842.p.cg.6</t>
  </si>
  <si>
    <t>AM858843.p.cg.6 mapping</t>
  </si>
  <si>
    <t>AM858843.p.cg.6</t>
  </si>
  <si>
    <t>AM858844.p.cg.6 mapping</t>
  </si>
  <si>
    <t>AM858844.p.cg.6</t>
  </si>
  <si>
    <t>AM858845.p.cg.6 mapping</t>
  </si>
  <si>
    <t>AM858845.p.cg.6</t>
  </si>
  <si>
    <t>AM858846.p.cg.6 mapping</t>
  </si>
  <si>
    <t>AM858846.p.cg.6</t>
  </si>
  <si>
    <t>AM858847.p.cg.6 mapping</t>
  </si>
  <si>
    <t>AM858847.p.cg.6</t>
  </si>
  <si>
    <t>AM858850.p.cg.6 mapping</t>
  </si>
  <si>
    <t>AM858850.p.cg.6</t>
  </si>
  <si>
    <t>AM858857.p.cg.6 mapping</t>
  </si>
  <si>
    <t>AM858857.p.cg.6</t>
  </si>
  <si>
    <t>AM858859.p.cg.6 mapping</t>
  </si>
  <si>
    <t>AM858859.p.cg.6</t>
  </si>
  <si>
    <t>AM858861.p.cg.6 mapping</t>
  </si>
  <si>
    <t>AM858861.p.cg.6</t>
  </si>
  <si>
    <t>AM858864.p.cg.6 mapping</t>
  </si>
  <si>
    <t>AM858864.p.cg.6</t>
  </si>
  <si>
    <t>AM858865.p.cg.6 mapping</t>
  </si>
  <si>
    <t>AM858865.p.cg.6</t>
  </si>
  <si>
    <t>AM858866.p.cg.6 mapping</t>
  </si>
  <si>
    <t>AM858866.p.cg.6</t>
  </si>
  <si>
    <t>AM858868.p.cg.6 mapping</t>
  </si>
  <si>
    <t>AM858868.p.cg.6</t>
  </si>
  <si>
    <t>AM858869.p.cg.6 mapping</t>
  </si>
  <si>
    <t>AM858869.p.cg.6</t>
  </si>
  <si>
    <t>AM858870.p.cg.6 mapping</t>
  </si>
  <si>
    <t>AM858870.p.cg.6</t>
  </si>
  <si>
    <t>AM858871.p.cg.6 mapping</t>
  </si>
  <si>
    <t>AM858871.p.cg.6</t>
  </si>
  <si>
    <t>AM858873.p.cg.6 mapping</t>
  </si>
  <si>
    <t>AM858873.p.cg.6</t>
  </si>
  <si>
    <t>AM858874.p.cg.6 mapping</t>
  </si>
  <si>
    <t>AM858874.p.cg.6</t>
  </si>
  <si>
    <t>AM858877.p.cg.6 mapping</t>
  </si>
  <si>
    <t>AM858877.p.cg.6</t>
  </si>
  <si>
    <t>AM858878.p.cg.6 mapping</t>
  </si>
  <si>
    <t>AM858878.p.cg.6</t>
  </si>
  <si>
    <t>AM858882.p.cg.6 mapping</t>
  </si>
  <si>
    <t>AM858882.p.cg.6</t>
  </si>
  <si>
    <t>AM858885.p.cg.6 mapping</t>
  </si>
  <si>
    <t>AM858885.p.cg.6</t>
  </si>
  <si>
    <t>AM858886.p.cg.6 mapping</t>
  </si>
  <si>
    <t>AM858886.p.cg.6</t>
  </si>
  <si>
    <t>AM858890.p.cg.6 mapping</t>
  </si>
  <si>
    <t>AM858890.p.cg.6</t>
  </si>
  <si>
    <t>AM858893.p.cg.6 mapping</t>
  </si>
  <si>
    <t>AM858893.p.cg.6</t>
  </si>
  <si>
    <t>AM858895.p.cg.6 mapping</t>
  </si>
  <si>
    <t>AM858895.p.cg.6</t>
  </si>
  <si>
    <t>AM858898.p.cg.6 mapping</t>
  </si>
  <si>
    <t>AM858898.p.cg.6</t>
  </si>
  <si>
    <t>AM858899.p.cg.6 mapping</t>
  </si>
  <si>
    <t>AM858899.p.cg.6</t>
  </si>
  <si>
    <t>AM858901.p.cg.6 mapping</t>
  </si>
  <si>
    <t>AM858901.p.cg.6</t>
  </si>
  <si>
    <t>AM858903.p.cg.6 mapping</t>
  </si>
  <si>
    <t>AM858903.p.cg.6</t>
  </si>
  <si>
    <t>AM858905.p.cg.6 mapping</t>
  </si>
  <si>
    <t>AM858905.p.cg.6</t>
  </si>
  <si>
    <t>AM858907.p.cg.6 mapping</t>
  </si>
  <si>
    <t>AM858907.p.cg.6</t>
  </si>
  <si>
    <t>AM858908.p.cg.6 mapping</t>
  </si>
  <si>
    <t>AM858908.p.cg.6</t>
  </si>
  <si>
    <t>AM858910.p.cg.6 mapping</t>
  </si>
  <si>
    <t>AM858910.p.cg.6</t>
  </si>
  <si>
    <t>AM858911.p.cg.6 mapping</t>
  </si>
  <si>
    <t>AM858911.p.cg.6</t>
  </si>
  <si>
    <t>AM858912.p.cg.6 mapping</t>
  </si>
  <si>
    <t>AM858912.p.cg.6</t>
  </si>
  <si>
    <t>AM858914.p.cg.6 mapping</t>
  </si>
  <si>
    <t>AM858914.p.cg.6</t>
  </si>
  <si>
    <t>AM858916.p.cg.6 mapping</t>
  </si>
  <si>
    <t>AM858916.p.cg.6</t>
  </si>
  <si>
    <t>AM858919.p.cg.6 mapping</t>
  </si>
  <si>
    <t>AM858919.p.cg.6</t>
  </si>
  <si>
    <t>AM858921.p.cg.6 mapping</t>
  </si>
  <si>
    <t>AM858921.p.cg.6</t>
  </si>
  <si>
    <t>AM858923.p.cg.6 mapping</t>
  </si>
  <si>
    <t>AM858923.p.cg.6</t>
  </si>
  <si>
    <t>AM858925.p.cg.6 mapping</t>
  </si>
  <si>
    <t>AM858925.p.cg.6</t>
  </si>
  <si>
    <t>AM858929.p.cg.6 mapping</t>
  </si>
  <si>
    <t>AM858929.p.cg.6</t>
  </si>
  <si>
    <t>AM858931.p.cg.6 mapping</t>
  </si>
  <si>
    <t>AM858931.p.cg.6</t>
  </si>
  <si>
    <t>AM858933.p.cg.6 mapping</t>
  </si>
  <si>
    <t>AM858933.p.cg.6</t>
  </si>
  <si>
    <t>AM858941.p.cg.6 mapping</t>
  </si>
  <si>
    <t>AM858941.p.cg.6</t>
  </si>
  <si>
    <t>AM858943.p.cg.6 mapping</t>
  </si>
  <si>
    <t>AM858943.p.cg.6</t>
  </si>
  <si>
    <t>AM858944.p.cg.6 mapping</t>
  </si>
  <si>
    <t>AM858944.p.cg.6</t>
  </si>
  <si>
    <t>AM858945.p.cg.6 mapping</t>
  </si>
  <si>
    <t>AM858945.p.cg.6</t>
  </si>
  <si>
    <t>AM858950.p.cg.6 mapping</t>
  </si>
  <si>
    <t>AM858950.p.cg.6</t>
  </si>
  <si>
    <t>AM858952.p.cg.6 mapping</t>
  </si>
  <si>
    <t>AM858952.p.cg.6</t>
  </si>
  <si>
    <t>AM858959.p.cg.6 mapping</t>
  </si>
  <si>
    <t>AM858959.p.cg.6</t>
  </si>
  <si>
    <t>AM858962.p.cg.6 mapping</t>
  </si>
  <si>
    <t>AM858962.p.cg.6</t>
  </si>
  <si>
    <t>AM858966.p.cg.6 mapping</t>
  </si>
  <si>
    <t>AM858966.p.cg.6</t>
  </si>
  <si>
    <t>AM858967.p.cg.6 mapping</t>
  </si>
  <si>
    <t>AM858967.p.cg.6</t>
  </si>
  <si>
    <t>AM858971.p.cg.6 mapping</t>
  </si>
  <si>
    <t>AM858971.p.cg.6</t>
  </si>
  <si>
    <t>AM858973.p.cg.6 mapping</t>
  </si>
  <si>
    <t>AM858973.p.cg.6</t>
  </si>
  <si>
    <t>AM858975.p.cg.6 mapping</t>
  </si>
  <si>
    <t>AM858975.p.cg.6</t>
  </si>
  <si>
    <t>AM858978.p.cg.6 mapping</t>
  </si>
  <si>
    <t>AM858978.p.cg.6</t>
  </si>
  <si>
    <t>AM858979.p.cg.6 mapping</t>
  </si>
  <si>
    <t>AM858979.p.cg.6</t>
  </si>
  <si>
    <t>AM858980.p.cg.6 mapping</t>
  </si>
  <si>
    <t>AM858980.p.cg.6</t>
  </si>
  <si>
    <t>AM858983.p.cg.6 mapping</t>
  </si>
  <si>
    <t>AM858983.p.cg.6</t>
  </si>
  <si>
    <t>AM858986.p.cg.6 mapping</t>
  </si>
  <si>
    <t>AM858986.p.cg.6</t>
  </si>
  <si>
    <t>AM858987.p.cg.6 mapping</t>
  </si>
  <si>
    <t>AM858987.p.cg.6</t>
  </si>
  <si>
    <t>AM858990.p.cg.6 mapping</t>
  </si>
  <si>
    <t>AM858990.p.cg.6</t>
  </si>
  <si>
    <t>AM858992.p.cg.6 mapping</t>
  </si>
  <si>
    <t>AM858992.p.cg.6</t>
  </si>
  <si>
    <t>AM858995.p.cg.6 mapping</t>
  </si>
  <si>
    <t>AM858995.p.cg.6</t>
  </si>
  <si>
    <t>AM858998.p.cg.6 mapping</t>
  </si>
  <si>
    <t>AM858998.p.cg.6</t>
  </si>
  <si>
    <t>AM858999.p.cg.6 mapping</t>
  </si>
  <si>
    <t>AM858999.p.cg.6</t>
  </si>
  <si>
    <t>AM859001.p.cg.6 mapping</t>
  </si>
  <si>
    <t>AM859001.p.cg.6</t>
  </si>
  <si>
    <t>AM859003.p.cg.6 mapping</t>
  </si>
  <si>
    <t>AM859003.p.cg.6</t>
  </si>
  <si>
    <t>AM859006.p.cg.6 mapping</t>
  </si>
  <si>
    <t>AM859006.p.cg.6</t>
  </si>
  <si>
    <t>AM859007.p.cg.6 mapping</t>
  </si>
  <si>
    <t>AM859007.p.cg.6</t>
  </si>
  <si>
    <t>AM859008.p.cg.6 mapping</t>
  </si>
  <si>
    <t>AM859008.p.cg.6</t>
  </si>
  <si>
    <t>AM859010.p.cg.6 mapping</t>
  </si>
  <si>
    <t>AM859010.p.cg.6</t>
  </si>
  <si>
    <t>AM859012.p.cg.6 mapping</t>
  </si>
  <si>
    <t>AM859012.p.cg.6</t>
  </si>
  <si>
    <t>AM859015.p.cg.6 mapping</t>
  </si>
  <si>
    <t>AM859015.p.cg.6</t>
  </si>
  <si>
    <t>AM859016.p.cg.6 mapping</t>
  </si>
  <si>
    <t>AM859016.p.cg.6</t>
  </si>
  <si>
    <t>AM859017.p.cg.6 mapping</t>
  </si>
  <si>
    <t>AM859017.p.cg.6</t>
  </si>
  <si>
    <t>AM859020.p.cg.6 mapping</t>
  </si>
  <si>
    <t>AM859020.p.cg.6</t>
  </si>
  <si>
    <t>AM859023.p.cg.6 mapping</t>
  </si>
  <si>
    <t>AM859023.p.cg.6</t>
  </si>
  <si>
    <t>AM859025.p.cg.6 mapping</t>
  </si>
  <si>
    <t>AM859025.p.cg.6</t>
  </si>
  <si>
    <t>AM859030.p.cg.6 mapping</t>
  </si>
  <si>
    <t>AM859030.p.cg.6</t>
  </si>
  <si>
    <t>AM859032.p.cg.6 mapping</t>
  </si>
  <si>
    <t>AM859032.p.cg.6</t>
  </si>
  <si>
    <t>AM859034.p.cg.6 mapping</t>
  </si>
  <si>
    <t>AM859034.p.cg.6</t>
  </si>
  <si>
    <t>AM859036.p.cg.6 mapping</t>
  </si>
  <si>
    <t>AM859036.p.cg.6</t>
  </si>
  <si>
    <t>AM859037.p.cg.6 mapping</t>
  </si>
  <si>
    <t>AM859037.p.cg.6</t>
  </si>
  <si>
    <t>AM859042.p.cg.6 mapping</t>
  </si>
  <si>
    <t>AM859042.p.cg.6</t>
  </si>
  <si>
    <t>AM859047.p.cg.6 mapping</t>
  </si>
  <si>
    <t>AM859047.p.cg.6</t>
  </si>
  <si>
    <t>AM859050.p.cg.6 mapping</t>
  </si>
  <si>
    <t>AM859050.p.cg.6</t>
  </si>
  <si>
    <t>AM859051.p.cg.6 mapping</t>
  </si>
  <si>
    <t>AM859051.p.cg.6</t>
  </si>
  <si>
    <t>AM859052.p.cg.6 mapping</t>
  </si>
  <si>
    <t>AM859052.p.cg.6</t>
  </si>
  <si>
    <t>AM859055.p.cg.6 mapping</t>
  </si>
  <si>
    <t>AM859055.p.cg.6</t>
  </si>
  <si>
    <t>AM859056.p.cg.6 mapping</t>
  </si>
  <si>
    <t>AM859056.p.cg.6</t>
  </si>
  <si>
    <t>AM859057.p.cg.6 mapping</t>
  </si>
  <si>
    <t>AM859057.p.cg.6</t>
  </si>
  <si>
    <t>AM859060.p.cg.6 mapping</t>
  </si>
  <si>
    <t>AM859060.p.cg.6</t>
  </si>
  <si>
    <t>AM859062.p.cg.6 mapping</t>
  </si>
  <si>
    <t>AM859062.p.cg.6</t>
  </si>
  <si>
    <t>AM859064.p.cg.6 mapping</t>
  </si>
  <si>
    <t>AM859064.p.cg.6</t>
  </si>
  <si>
    <t>AM859065.p.cg.6 mapping</t>
  </si>
  <si>
    <t>AM859065.p.cg.6</t>
  </si>
  <si>
    <t>AM859067.p.cg.6 mapping</t>
  </si>
  <si>
    <t>AM859067.p.cg.6</t>
  </si>
  <si>
    <t>AM859070.p.cg.6 mapping</t>
  </si>
  <si>
    <t>AM859070.p.cg.6</t>
  </si>
  <si>
    <t>AM859073.p.cg.6 mapping</t>
  </si>
  <si>
    <t>AM859073.p.cg.6</t>
  </si>
  <si>
    <t>AM859075.p.cg.6 mapping</t>
  </si>
  <si>
    <t>AM859075.p.cg.6</t>
  </si>
  <si>
    <t>AM859076.p.cg.6 mapping</t>
  </si>
  <si>
    <t>AM859076.p.cg.6</t>
  </si>
  <si>
    <t>AM859081.p.cg.6 mapping</t>
  </si>
  <si>
    <t>AM859081.p.cg.6</t>
  </si>
  <si>
    <t>AM859082.p.cg.6 mapping</t>
  </si>
  <si>
    <t>AM859082.p.cg.6</t>
  </si>
  <si>
    <t>AM859083.p.cg.6 mapping</t>
  </si>
  <si>
    <t>AM859083.p.cg.6</t>
  </si>
  <si>
    <t>AM859084.p.cg.6 mapping</t>
  </si>
  <si>
    <t>AM859084.p.cg.6</t>
  </si>
  <si>
    <t>AM859088.p.cg.6 mapping</t>
  </si>
  <si>
    <t>AM859088.p.cg.6</t>
  </si>
  <si>
    <t>AM859101.p.cg.6 mapping</t>
  </si>
  <si>
    <t>AM859101.p.cg.6</t>
  </si>
  <si>
    <t>AM859104.p.cg.6 mapping</t>
  </si>
  <si>
    <t>AM859104.p.cg.6</t>
  </si>
  <si>
    <t>AM859106.p.cg.6 mapping</t>
  </si>
  <si>
    <t>AM859106.p.cg.6</t>
  </si>
  <si>
    <t>AM859108.p.cg.6 mapping</t>
  </si>
  <si>
    <t>AM859108.p.cg.6</t>
  </si>
  <si>
    <t>AM859113.p.cg.6 mapping</t>
  </si>
  <si>
    <t>AM859113.p.cg.6</t>
  </si>
  <si>
    <t>AM859115.p.cg.6 mapping</t>
  </si>
  <si>
    <t>AM859115.p.cg.6</t>
  </si>
  <si>
    <t>AM859116.p.cg.6 mapping</t>
  </si>
  <si>
    <t>AM859116.p.cg.6</t>
  </si>
  <si>
    <t>AM859117.p.cg.6 mapping</t>
  </si>
  <si>
    <t>AM859117.p.cg.6</t>
  </si>
  <si>
    <t>AM859118.p.cg.6 mapping</t>
  </si>
  <si>
    <t>AM859118.p.cg.6</t>
  </si>
  <si>
    <t>AM859120.p.cg.6 mapping</t>
  </si>
  <si>
    <t>AM859120.p.cg.6</t>
  </si>
  <si>
    <t>AM859126.p.cg.6 mapping</t>
  </si>
  <si>
    <t>AM859126.p.cg.6</t>
  </si>
  <si>
    <t>AM859130.p.cg.6 mapping</t>
  </si>
  <si>
    <t>AM859130.p.cg.6</t>
  </si>
  <si>
    <t>AM859131.p.cg.6 mapping</t>
  </si>
  <si>
    <t>AM859131.p.cg.6</t>
  </si>
  <si>
    <t>AM859132.p.cg.6 mapping</t>
  </si>
  <si>
    <t>AM859132.p.cg.6</t>
  </si>
  <si>
    <t>AM859133.p.cg.6 mapping</t>
  </si>
  <si>
    <t>AM859133.p.cg.6</t>
  </si>
  <si>
    <t>AM859136.p.cg.6 mapping</t>
  </si>
  <si>
    <t>AM859136.p.cg.6</t>
  </si>
  <si>
    <t>AM859137.p.cg.6 mapping</t>
  </si>
  <si>
    <t>AM859137.p.cg.6</t>
  </si>
  <si>
    <t>AM859139.p.cg.6 mapping</t>
  </si>
  <si>
    <t>AM859139.p.cg.6</t>
  </si>
  <si>
    <t>AM859141.p.cg.6 mapping</t>
  </si>
  <si>
    <t>AM859141.p.cg.6</t>
  </si>
  <si>
    <t>AM859142.p.cg.6 mapping</t>
  </si>
  <si>
    <t>AM859142.p.cg.6</t>
  </si>
  <si>
    <t>AM859146.p.cg.6 mapping</t>
  </si>
  <si>
    <t>AM859146.p.cg.6</t>
  </si>
  <si>
    <t>AM859148.p.cg.6 mapping</t>
  </si>
  <si>
    <t>AM859148.p.cg.6</t>
  </si>
  <si>
    <t>AM859149.p.cg.6 mapping</t>
  </si>
  <si>
    <t>AM859149.p.cg.6</t>
  </si>
  <si>
    <t>AM859151.p.cg.6 mapping</t>
  </si>
  <si>
    <t>AM859151.p.cg.6</t>
  </si>
  <si>
    <t>AM859152.p.cg.6 mapping</t>
  </si>
  <si>
    <t>AM859152.p.cg.6</t>
  </si>
  <si>
    <t>AM859154.p.cg.6 mapping</t>
  </si>
  <si>
    <t>AM859154.p.cg.6</t>
  </si>
  <si>
    <t>AM859156.p.cg.6 mapping</t>
  </si>
  <si>
    <t>AM859156.p.cg.6</t>
  </si>
  <si>
    <t>AM859159.p.cg.6 mapping</t>
  </si>
  <si>
    <t>AM859159.p.cg.6</t>
  </si>
  <si>
    <t>AM859160.p.cg.6 mapping</t>
  </si>
  <si>
    <t>AM859160.p.cg.6</t>
  </si>
  <si>
    <t>AM859161.p.cg.6 mapping</t>
  </si>
  <si>
    <t>AM859161.p.cg.6</t>
  </si>
  <si>
    <t>AM859162.p.cg.6 mapping</t>
  </si>
  <si>
    <t>AM859162.p.cg.6</t>
  </si>
  <si>
    <t>AM859165.p.cg.6 mapping</t>
  </si>
  <si>
    <t>AM859165.p.cg.6</t>
  </si>
  <si>
    <t>AM859168.p.cg.6 mapping</t>
  </si>
  <si>
    <t>AM859168.p.cg.6</t>
  </si>
  <si>
    <t>AM859169.p.cg.6 mapping</t>
  </si>
  <si>
    <t>AM859169.p.cg.6</t>
  </si>
  <si>
    <t>AM859170.p.cg.6 mapping</t>
  </si>
  <si>
    <t>AM859170.p.cg.6</t>
  </si>
  <si>
    <t>AM859175.p.cg.6 mapping</t>
  </si>
  <si>
    <t>AM859175.p.cg.6</t>
  </si>
  <si>
    <t>AM859177.p.cg.6 mapping</t>
  </si>
  <si>
    <t>AM859177.p.cg.6</t>
  </si>
  <si>
    <t>AM859186.p.cg.6 mapping</t>
  </si>
  <si>
    <t>AM859186.p.cg.6</t>
  </si>
  <si>
    <t>AM859187.p.cg.6 mapping</t>
  </si>
  <si>
    <t>AM859187.p.cg.6</t>
  </si>
  <si>
    <t>AM859188.p.cg.6 mapping</t>
  </si>
  <si>
    <t>AM859188.p.cg.6</t>
  </si>
  <si>
    <t>AM859189.p.cg.6 mapping</t>
  </si>
  <si>
    <t>AM859189.p.cg.6</t>
  </si>
  <si>
    <t>AM859194.p.cg.6 mapping</t>
  </si>
  <si>
    <t>AM859194.p.cg.6</t>
  </si>
  <si>
    <t>AM859199.p.cg.6 mapping</t>
  </si>
  <si>
    <t>AM859199.p.cg.6</t>
  </si>
  <si>
    <t>AM859200.p.cg.6 mapping</t>
  </si>
  <si>
    <t>AM859200.p.cg.6</t>
  </si>
  <si>
    <t>AM859201.p.cg.6 mapping</t>
  </si>
  <si>
    <t>AM859201.p.cg.6</t>
  </si>
  <si>
    <t>AM859203.p.cg.6 mapping</t>
  </si>
  <si>
    <t>AM859203.p.cg.6</t>
  </si>
  <si>
    <t>AM859204.p.cg.6 mapping</t>
  </si>
  <si>
    <t>AM859204.p.cg.6</t>
  </si>
  <si>
    <t>AM859207.p.cg.6 mapping</t>
  </si>
  <si>
    <t>AM859207.p.cg.6</t>
  </si>
  <si>
    <t>AM859209.p.cg.6 mapping</t>
  </si>
  <si>
    <t>AM859209.p.cg.6</t>
  </si>
  <si>
    <t>AM859214.p.cg.6 mapping</t>
  </si>
  <si>
    <t>AM859214.p.cg.6</t>
  </si>
  <si>
    <t>AM859215.p.cg.6 mapping</t>
  </si>
  <si>
    <t>AM859215.p.cg.6</t>
  </si>
  <si>
    <t>AM859216.p.cg.6 mapping</t>
  </si>
  <si>
    <t>AM859216.p.cg.6</t>
  </si>
  <si>
    <t>AM859219.p.cg.6 mapping</t>
  </si>
  <si>
    <t>AM859219.p.cg.6</t>
  </si>
  <si>
    <t>AM859220.p.cg.6 mapping</t>
  </si>
  <si>
    <t>AM859220.p.cg.6</t>
  </si>
  <si>
    <t>AM859221.p.cg.6 mapping</t>
  </si>
  <si>
    <t>AM859221.p.cg.6</t>
  </si>
  <si>
    <t>AM859224.p.cg.6 mapping</t>
  </si>
  <si>
    <t>AM859224.p.cg.6</t>
  </si>
  <si>
    <t>AM859226.p.cg.6 mapping</t>
  </si>
  <si>
    <t>AM859226.p.cg.6</t>
  </si>
  <si>
    <t>AM859229.p.cg.6 mapping</t>
  </si>
  <si>
    <t>AM859229.p.cg.6</t>
  </si>
  <si>
    <t>AM859231.p.cg.6 mapping</t>
  </si>
  <si>
    <t>AM859231.p.cg.6</t>
  </si>
  <si>
    <t>AM859232.p.cg.6 mapping</t>
  </si>
  <si>
    <t>AM859232.p.cg.6</t>
  </si>
  <si>
    <t>AM859233.p.cg.6 mapping</t>
  </si>
  <si>
    <t>AM859233.p.cg.6</t>
  </si>
  <si>
    <t>AM859234.p.cg.6 mapping</t>
  </si>
  <si>
    <t>AM859234.p.cg.6</t>
  </si>
  <si>
    <t>AM859236.p.cg.6 mapping</t>
  </si>
  <si>
    <t>AM859236.p.cg.6</t>
  </si>
  <si>
    <t>AM859237.p.cg.6 mapping</t>
  </si>
  <si>
    <t>AM859237.p.cg.6</t>
  </si>
  <si>
    <t>AM859241.p.cg.6 mapping</t>
  </si>
  <si>
    <t>AM859241.p.cg.6</t>
  </si>
  <si>
    <t>AM859242.p.cg.6 mapping</t>
  </si>
  <si>
    <t>AM859242.p.cg.6</t>
  </si>
  <si>
    <t>AM859247.p.cg.6 mapping</t>
  </si>
  <si>
    <t>AM859247.p.cg.6</t>
  </si>
  <si>
    <t>AM859248.p.cg.6 mapping</t>
  </si>
  <si>
    <t>AM859248.p.cg.6</t>
  </si>
  <si>
    <t>AM859250.p.cg.6 mapping</t>
  </si>
  <si>
    <t>AM859250.p.cg.6</t>
  </si>
  <si>
    <t>AM859252.p.cg.6 mapping</t>
  </si>
  <si>
    <t>AM859252.p.cg.6</t>
  </si>
  <si>
    <t>AM859260.p.cg.6 mapping</t>
  </si>
  <si>
    <t>AM859260.p.cg.6</t>
  </si>
  <si>
    <t>AM859261.p.cg.6 mapping</t>
  </si>
  <si>
    <t>AM859261.p.cg.6</t>
  </si>
  <si>
    <t>AM859263.p.cg.6 mapping</t>
  </si>
  <si>
    <t>AM859263.p.cg.6</t>
  </si>
  <si>
    <t>AM859264.p.cg.6 mapping</t>
  </si>
  <si>
    <t>AM859264.p.cg.6</t>
  </si>
  <si>
    <t>AM859266.p.cg.6 mapping</t>
  </si>
  <si>
    <t>AM859266.p.cg.6</t>
  </si>
  <si>
    <t>AM859268.p.cg.6 mapping</t>
  </si>
  <si>
    <t>AM859268.p.cg.6</t>
  </si>
  <si>
    <t>AM859269.p.cg.6 mapping</t>
  </si>
  <si>
    <t>AM859269.p.cg.6</t>
  </si>
  <si>
    <t>AM859270.p.cg.6 mapping</t>
  </si>
  <si>
    <t>AM859270.p.cg.6</t>
  </si>
  <si>
    <t>AM859271.p.cg.6 mapping</t>
  </si>
  <si>
    <t>AM859271.p.cg.6</t>
  </si>
  <si>
    <t>AM859272.p.cg.6 mapping</t>
  </si>
  <si>
    <t>AM859272.p.cg.6</t>
  </si>
  <si>
    <t>AM859273.p.cg.6 mapping</t>
  </si>
  <si>
    <t>AM859273.p.cg.6</t>
  </si>
  <si>
    <t>AM859274.p.cg.6 mapping</t>
  </si>
  <si>
    <t>AM859274.p.cg.6</t>
  </si>
  <si>
    <t>AM859275.p.cg.6 mapping</t>
  </si>
  <si>
    <t>AM859275.p.cg.6</t>
  </si>
  <si>
    <t>AM859276.p.cg.6 mapping</t>
  </si>
  <si>
    <t>AM859276.p.cg.6</t>
  </si>
  <si>
    <t>AM859277.p.cg.6 mapping</t>
  </si>
  <si>
    <t>AM859277.p.cg.6</t>
  </si>
  <si>
    <t>AM859278.p.cg.6 mapping</t>
  </si>
  <si>
    <t>AM859278.p.cg.6</t>
  </si>
  <si>
    <t>AM859279.p.cg.6 mapping</t>
  </si>
  <si>
    <t>AM859279.p.cg.6</t>
  </si>
  <si>
    <t>AM859281.p.cg.6 mapping</t>
  </si>
  <si>
    <t>AM859281.p.cg.6</t>
  </si>
  <si>
    <t>AM859282.p.cg.6 mapping</t>
  </si>
  <si>
    <t>AM859282.p.cg.6</t>
  </si>
  <si>
    <t>AM859286.p.cg.6 mapping</t>
  </si>
  <si>
    <t>AM859286.p.cg.6</t>
  </si>
  <si>
    <t>AM859291.p.cg.6 mapping</t>
  </si>
  <si>
    <t>AM859291.p.cg.6</t>
  </si>
  <si>
    <t>AM859293.p.cg.6 mapping</t>
  </si>
  <si>
    <t>AM859293.p.cg.6</t>
  </si>
  <si>
    <t>AM859294.p.cg.6 mapping</t>
  </si>
  <si>
    <t>AM859294.p.cg.6</t>
  </si>
  <si>
    <t>AM859299.p.cg.6 mapping</t>
  </si>
  <si>
    <t>AM859299.p.cg.6</t>
  </si>
  <si>
    <t>AM859302.p.cg.6 mapping</t>
  </si>
  <si>
    <t>AM859302.p.cg.6</t>
  </si>
  <si>
    <t>AM859307.p.cg.6 mapping</t>
  </si>
  <si>
    <t>AM859307.p.cg.6</t>
  </si>
  <si>
    <t>AM859308.p.cg.6 mapping</t>
  </si>
  <si>
    <t>AM859308.p.cg.6</t>
  </si>
  <si>
    <t>AM859309.p.cg.6 mapping</t>
  </si>
  <si>
    <t>AM859309.p.cg.6</t>
  </si>
  <si>
    <t>AM859312.p.cg.6 mapping</t>
  </si>
  <si>
    <t>AM859312.p.cg.6</t>
  </si>
  <si>
    <t>AM859314.p.cg.6 mapping</t>
  </si>
  <si>
    <t>AM859314.p.cg.6</t>
  </si>
  <si>
    <t>AM859315.p.cg.6 mapping</t>
  </si>
  <si>
    <t>AM859315.p.cg.6</t>
  </si>
  <si>
    <t>AM859316.p.cg.6 mapping</t>
  </si>
  <si>
    <t>AM859316.p.cg.6</t>
  </si>
  <si>
    <t>AM859322.p.cg.6 mapping</t>
  </si>
  <si>
    <t>AM859322.p.cg.6</t>
  </si>
  <si>
    <t>AM859327.p.cg.6 mapping</t>
  </si>
  <si>
    <t>AM859327.p.cg.6</t>
  </si>
  <si>
    <t>AM859328.p.cg.6 mapping</t>
  </si>
  <si>
    <t>AM859328.p.cg.6</t>
  </si>
  <si>
    <t>AM859331.p.cg.6 mapping</t>
  </si>
  <si>
    <t>AM859331.p.cg.6</t>
  </si>
  <si>
    <t>AM859332.p.cg.6 mapping</t>
  </si>
  <si>
    <t>AM859332.p.cg.6</t>
  </si>
  <si>
    <t>AM859337.p.cg.6 mapping</t>
  </si>
  <si>
    <t>AM859337.p.cg.6</t>
  </si>
  <si>
    <t>AM859340.p.cg.6 mapping</t>
  </si>
  <si>
    <t>AM859340.p.cg.6</t>
  </si>
  <si>
    <t>AM859344.p.cg.6 mapping</t>
  </si>
  <si>
    <t>AM859344.p.cg.6</t>
  </si>
  <si>
    <t>AM859345.p.cg.6 mapping</t>
  </si>
  <si>
    <t>AM859345.p.cg.6</t>
  </si>
  <si>
    <t>AM859348.p.cg.6 mapping</t>
  </si>
  <si>
    <t>AM859348.p.cg.6</t>
  </si>
  <si>
    <t>AM859349.p.cg.6 mapping</t>
  </si>
  <si>
    <t>AM859349.p.cg.6</t>
  </si>
  <si>
    <t>AM859352.p.cg.6 mapping</t>
  </si>
  <si>
    <t>AM859352.p.cg.6</t>
  </si>
  <si>
    <t>AM859354.p.cg.6 mapping</t>
  </si>
  <si>
    <t>AM859354.p.cg.6</t>
  </si>
  <si>
    <t>AM859355.p.cg.6 mapping</t>
  </si>
  <si>
    <t>AM859355.p.cg.6</t>
  </si>
  <si>
    <t>AM859357.p.cg.6 mapping</t>
  </si>
  <si>
    <t>AM859357.p.cg.6</t>
  </si>
  <si>
    <t>AM859362.p.cg.6 mapping</t>
  </si>
  <si>
    <t>AM859362.p.cg.6</t>
  </si>
  <si>
    <t>AM859367.p.cg.6 mapping</t>
  </si>
  <si>
    <t>AM859367.p.cg.6</t>
  </si>
  <si>
    <t>AM859372.p.cg.6 mapping</t>
  </si>
  <si>
    <t>AM859372.p.cg.6</t>
  </si>
  <si>
    <t>AM859378.p.cg.6 mapping</t>
  </si>
  <si>
    <t>AM859378.p.cg.6</t>
  </si>
  <si>
    <t>AM859384.p.cg.6 mapping</t>
  </si>
  <si>
    <t>AM859384.p.cg.6</t>
  </si>
  <si>
    <t>AM859385.p.cg.6 mapping</t>
  </si>
  <si>
    <t>AM859385.p.cg.6</t>
  </si>
  <si>
    <t>AM859388.p.cg.6 mapping</t>
  </si>
  <si>
    <t>AM859388.p.cg.6</t>
  </si>
  <si>
    <t>AM859390.p.cg.6 mapping</t>
  </si>
  <si>
    <t>AM859390.p.cg.6</t>
  </si>
  <si>
    <t>AM859393.p.cg.6 mapping</t>
  </si>
  <si>
    <t>AM859393.p.cg.6</t>
  </si>
  <si>
    <t>AM859394.p.cg.6 mapping</t>
  </si>
  <si>
    <t>AM859394.p.cg.6</t>
  </si>
  <si>
    <t>AM859395.p.cg.6 mapping</t>
  </si>
  <si>
    <t>AM859395.p.cg.6</t>
  </si>
  <si>
    <t>AM859399.p.cg.6 mapping</t>
  </si>
  <si>
    <t>AM859399.p.cg.6</t>
  </si>
  <si>
    <t>AM859401.p.cg.6 mapping</t>
  </si>
  <si>
    <t>AM859401.p.cg.6</t>
  </si>
  <si>
    <t>AM859402.p.cg.6 mapping</t>
  </si>
  <si>
    <t>AM859402.p.cg.6</t>
  </si>
  <si>
    <t>AM859404.p.cg.6 mapping</t>
  </si>
  <si>
    <t>AM859404.p.cg.6</t>
  </si>
  <si>
    <t>AM859406.p.cg.6 mapping</t>
  </si>
  <si>
    <t>AM859406.p.cg.6</t>
  </si>
  <si>
    <t>AM859409.p.cg.6 mapping</t>
  </si>
  <si>
    <t>AM859409.p.cg.6</t>
  </si>
  <si>
    <t>AM859410.p.cg.6 mapping</t>
  </si>
  <si>
    <t>AM859410.p.cg.6</t>
  </si>
  <si>
    <t>AM859414.p.cg.6 mapping</t>
  </si>
  <si>
    <t>AM859414.p.cg.6</t>
  </si>
  <si>
    <t>AM859424.p.cg.6 mapping</t>
  </si>
  <si>
    <t>AM859424.p.cg.6</t>
  </si>
  <si>
    <t>AM859428.p.cg.6 mapping</t>
  </si>
  <si>
    <t>AM859428.p.cg.6</t>
  </si>
  <si>
    <t>AM859431.p.cg.6 mapping</t>
  </si>
  <si>
    <t>AM859431.p.cg.6</t>
  </si>
  <si>
    <t>AM859433.p.cg.6 mapping</t>
  </si>
  <si>
    <t>AM859433.p.cg.6</t>
  </si>
  <si>
    <t>AM859435.p.cg.6 mapping</t>
  </si>
  <si>
    <t>AM859435.p.cg.6</t>
  </si>
  <si>
    <t>AM859436.p.cg.6 mapping</t>
  </si>
  <si>
    <t>AM859436.p.cg.6</t>
  </si>
  <si>
    <t>AM859439.p.cg.6 mapping</t>
  </si>
  <si>
    <t>AM859439.p.cg.6</t>
  </si>
  <si>
    <t>AM859440.p.cg.6 mapping</t>
  </si>
  <si>
    <t>AM859440.p.cg.6</t>
  </si>
  <si>
    <t>AM859442.p.cg.6 mapping</t>
  </si>
  <si>
    <t>AM859442.p.cg.6</t>
  </si>
  <si>
    <t>AM859443.p.cg.6 mapping</t>
  </si>
  <si>
    <t>AM859443.p.cg.6</t>
  </si>
  <si>
    <t>AM859445.p.cg.6 mapping</t>
  </si>
  <si>
    <t>AM859445.p.cg.6</t>
  </si>
  <si>
    <t>AM859449.p.cg.6 mapping</t>
  </si>
  <si>
    <t>AM859449.p.cg.6</t>
  </si>
  <si>
    <t>AM859453.p.cg.6 mapping</t>
  </si>
  <si>
    <t>AM859453.p.cg.6</t>
  </si>
  <si>
    <t>AM859454.p.cg.6 mapping</t>
  </si>
  <si>
    <t>AM859454.p.cg.6</t>
  </si>
  <si>
    <t>AM859458.p.cg.6 mapping</t>
  </si>
  <si>
    <t>AM859458.p.cg.6</t>
  </si>
  <si>
    <t>AM859459.p.cg.6 mapping</t>
  </si>
  <si>
    <t>AM859459.p.cg.6</t>
  </si>
  <si>
    <t>AM859461.p.cg.6 mapping</t>
  </si>
  <si>
    <t>AM859461.p.cg.6</t>
  </si>
  <si>
    <t>AM859465.p.cg.6 mapping</t>
  </si>
  <si>
    <t>AM859465.p.cg.6</t>
  </si>
  <si>
    <t>AM859472.p.cg.6 mapping</t>
  </si>
  <si>
    <t>AM859472.p.cg.6</t>
  </si>
  <si>
    <t>AM859473.p.cg.6 mapping</t>
  </si>
  <si>
    <t>AM859473.p.cg.6</t>
  </si>
  <si>
    <t>AM859474.p.cg.6 mapping</t>
  </si>
  <si>
    <t>AM859474.p.cg.6</t>
  </si>
  <si>
    <t>AM859475.p.cg.6 mapping</t>
  </si>
  <si>
    <t>AM859475.p.cg.6</t>
  </si>
  <si>
    <t>AM859476.p.cg.6 mapping</t>
  </si>
  <si>
    <t>AM859476.p.cg.6</t>
  </si>
  <si>
    <t>AM859478.p.cg.6 mapping</t>
  </si>
  <si>
    <t>AM859478.p.cg.6</t>
  </si>
  <si>
    <t>AM859479.p.cg.6 mapping</t>
  </si>
  <si>
    <t>AM859479.p.cg.6</t>
  </si>
  <si>
    <t>AM859487.p.cg.6 mapping</t>
  </si>
  <si>
    <t>AM859487.p.cg.6</t>
  </si>
  <si>
    <t>AM859492.p.cg.6 mapping</t>
  </si>
  <si>
    <t>AM859492.p.cg.6</t>
  </si>
  <si>
    <t>AM859494.p.cg.6 mapping</t>
  </si>
  <si>
    <t>AM859494.p.cg.6</t>
  </si>
  <si>
    <t>AM859496.p.cg.6 mapping</t>
  </si>
  <si>
    <t>AM859496.p.cg.6</t>
  </si>
  <si>
    <t>AM859498.p.cg.6 mapping</t>
  </si>
  <si>
    <t>AM859498.p.cg.6</t>
  </si>
  <si>
    <t>AM859499.p.cg.6 mapping</t>
  </si>
  <si>
    <t>AM859499.p.cg.6</t>
  </si>
  <si>
    <t>AM859500.p.cg.6 mapping</t>
  </si>
  <si>
    <t>AM859500.p.cg.6</t>
  </si>
  <si>
    <t>AM859503.p.cg.6 mapping</t>
  </si>
  <si>
    <t>AM859503.p.cg.6</t>
  </si>
  <si>
    <t>AM859504.p.cg.6 mapping</t>
  </si>
  <si>
    <t>AM859504.p.cg.6</t>
  </si>
  <si>
    <t>AM859507.p.cg.6 mapping</t>
  </si>
  <si>
    <t>AM859507.p.cg.6</t>
  </si>
  <si>
    <t>AM859514.p.cg.6 mapping</t>
  </si>
  <si>
    <t>AM859514.p.cg.6</t>
  </si>
  <si>
    <t>AM859516.p.cg.6 mapping</t>
  </si>
  <si>
    <t>AM859516.p.cg.6</t>
  </si>
  <si>
    <t>AM859518.p.cg.6 mapping</t>
  </si>
  <si>
    <t>AM859518.p.cg.6</t>
  </si>
  <si>
    <t>AM859519.p.cg.6 mapping</t>
  </si>
  <si>
    <t>AM859519.p.cg.6</t>
  </si>
  <si>
    <t>AM859520.p.cg.6 mapping</t>
  </si>
  <si>
    <t>AM859520.p.cg.6</t>
  </si>
  <si>
    <t>AM859523.p.cg.6 mapping</t>
  </si>
  <si>
    <t>AM859523.p.cg.6</t>
  </si>
  <si>
    <t>AM859524.p.cg.6 mapping</t>
  </si>
  <si>
    <t>AM859524.p.cg.6</t>
  </si>
  <si>
    <t>AM859525.p.cg.6 mapping</t>
  </si>
  <si>
    <t>AM859525.p.cg.6</t>
  </si>
  <si>
    <t>AM859529.p.cg.6 mapping</t>
  </si>
  <si>
    <t>AM859529.p.cg.6</t>
  </si>
  <si>
    <t>AM859530.p.cg.6 mapping</t>
  </si>
  <si>
    <t>AM859530.p.cg.6</t>
  </si>
  <si>
    <t>AM859532.p.cg.6 mapping</t>
  </si>
  <si>
    <t>AM859532.p.cg.6</t>
  </si>
  <si>
    <t>AM859533.p.cg.6 mapping</t>
  </si>
  <si>
    <t>AM859533.p.cg.6</t>
  </si>
  <si>
    <t>AM859535.p.cg.6 mapping</t>
  </si>
  <si>
    <t>AM859535.p.cg.6</t>
  </si>
  <si>
    <t>AM859536.p.cg.6 mapping</t>
  </si>
  <si>
    <t>AM859536.p.cg.6</t>
  </si>
  <si>
    <t>AM859542.p.cg.6 mapping</t>
  </si>
  <si>
    <t>AM859542.p.cg.6</t>
  </si>
  <si>
    <t>AM859543.p.cg.6 mapping</t>
  </si>
  <si>
    <t>AM859543.p.cg.6</t>
  </si>
  <si>
    <t>AM859548.p.cg.6 mapping</t>
  </si>
  <si>
    <t>AM859548.p.cg.6</t>
  </si>
  <si>
    <t>AM859550.p.cg.6 mapping</t>
  </si>
  <si>
    <t>AM859550.p.cg.6</t>
  </si>
  <si>
    <t>AM859551.p.cg.6 mapping</t>
  </si>
  <si>
    <t>AM859551.p.cg.6</t>
  </si>
  <si>
    <t>AM859555.p.cg.6 mapping</t>
  </si>
  <si>
    <t>AM859555.p.cg.6</t>
  </si>
  <si>
    <t>AM859556.p.cg.6 mapping</t>
  </si>
  <si>
    <t>AM859556.p.cg.6</t>
  </si>
  <si>
    <t>AM859557.p.cg.6 mapping</t>
  </si>
  <si>
    <t>AM859557.p.cg.6</t>
  </si>
  <si>
    <t>AM859559.p.cg.6 mapping</t>
  </si>
  <si>
    <t>AM859559.p.cg.6</t>
  </si>
  <si>
    <t>AM859560.p.cg.6 mapping</t>
  </si>
  <si>
    <t>AM859560.p.cg.6</t>
  </si>
  <si>
    <t>AM859561.p.cg.6 mapping</t>
  </si>
  <si>
    <t>AM859561.p.cg.6</t>
  </si>
  <si>
    <t>AM859562.p.cg.6 mapping</t>
  </si>
  <si>
    <t>AM859562.p.cg.6</t>
  </si>
  <si>
    <t>AM859563.p.cg.6 mapping</t>
  </si>
  <si>
    <t>AM859563.p.cg.6</t>
  </si>
  <si>
    <t>AM859564.p.cg.6 mapping</t>
  </si>
  <si>
    <t>AM859564.p.cg.6</t>
  </si>
  <si>
    <t>AM859565.p.cg.6 mapping</t>
  </si>
  <si>
    <t>AM859565.p.cg.6</t>
  </si>
  <si>
    <t>AM859568.p.cg.6 mapping</t>
  </si>
  <si>
    <t>AM859568.p.cg.6</t>
  </si>
  <si>
    <t>AM859569.p.cg.6 mapping</t>
  </si>
  <si>
    <t>AM859569.p.cg.6</t>
  </si>
  <si>
    <t>AM859570.p.cg.6 mapping</t>
  </si>
  <si>
    <t>AM859570.p.cg.6</t>
  </si>
  <si>
    <t>AM859571.p.cg.6 mapping</t>
  </si>
  <si>
    <t>AM859571.p.cg.6</t>
  </si>
  <si>
    <t>AM859572.p.cg.6 mapping</t>
  </si>
  <si>
    <t>AM859572.p.cg.6</t>
  </si>
  <si>
    <t>AM859576.p.cg.6 mapping</t>
  </si>
  <si>
    <t>AM859576.p.cg.6</t>
  </si>
  <si>
    <t>AM859577.p.cg.6 mapping</t>
  </si>
  <si>
    <t>AM859577.p.cg.6</t>
  </si>
  <si>
    <t>AM859578.p.cg.6 mapping</t>
  </si>
  <si>
    <t>AM859578.p.cg.6</t>
  </si>
  <si>
    <t>AM859581.p.cg.6 mapping</t>
  </si>
  <si>
    <t>AM859581.p.cg.6</t>
  </si>
  <si>
    <t>AM859585.p.cg.6 mapping</t>
  </si>
  <si>
    <t>AM859585.p.cg.6</t>
  </si>
  <si>
    <t>AM859586.p.cg.6 mapping</t>
  </si>
  <si>
    <t>AM859586.p.cg.6</t>
  </si>
  <si>
    <t>AM859592.p.cg.6 mapping</t>
  </si>
  <si>
    <t>AM859592.p.cg.6</t>
  </si>
  <si>
    <t>AM859593.p.cg.6 mapping</t>
  </si>
  <si>
    <t>AM859593.p.cg.6</t>
  </si>
  <si>
    <t>AM859600.p.cg.6 mapping</t>
  </si>
  <si>
    <t>AM859600.p.cg.6</t>
  </si>
  <si>
    <t>AM859603.p.cg.6 mapping</t>
  </si>
  <si>
    <t>AM859603.p.cg.6</t>
  </si>
  <si>
    <t>AM859605.p.cg.6 mapping</t>
  </si>
  <si>
    <t>AM859605.p.cg.6</t>
  </si>
  <si>
    <t>AM859607.p.cg.6 mapping</t>
  </si>
  <si>
    <t>AM859607.p.cg.6</t>
  </si>
  <si>
    <t>AM859612.p.cg.6 mapping</t>
  </si>
  <si>
    <t>AM859612.p.cg.6</t>
  </si>
  <si>
    <t>AM859614.p.cg.6 mapping</t>
  </si>
  <si>
    <t>AM859614.p.cg.6</t>
  </si>
  <si>
    <t>AM859616.p.cg.6 mapping</t>
  </si>
  <si>
    <t>AM859616.p.cg.6</t>
  </si>
  <si>
    <t>AM859619.p.cg.6 mapping</t>
  </si>
  <si>
    <t>AM859619.p.cg.6</t>
  </si>
  <si>
    <t>AM859621.p.cg.6 mapping</t>
  </si>
  <si>
    <t>AM859621.p.cg.6</t>
  </si>
  <si>
    <t>AM859623.p.cg.6 mapping</t>
  </si>
  <si>
    <t>AM859623.p.cg.6</t>
  </si>
  <si>
    <t>AM859624.p.cg.6 mapping</t>
  </si>
  <si>
    <t>AM859624.p.cg.6</t>
  </si>
  <si>
    <t>AM859630.p.cg.6 mapping</t>
  </si>
  <si>
    <t>AM859630.p.cg.6</t>
  </si>
  <si>
    <t>AM859634.p.cg.6 mapping</t>
  </si>
  <si>
    <t>AM859634.p.cg.6</t>
  </si>
  <si>
    <t>AM859635.p.cg.6 mapping</t>
  </si>
  <si>
    <t>AM859635.p.cg.6</t>
  </si>
  <si>
    <t>AM859637.p.cg.6 mapping</t>
  </si>
  <si>
    <t>AM859637.p.cg.6</t>
  </si>
  <si>
    <t>AM859638.p.cg.6 mapping</t>
  </si>
  <si>
    <t>AM859638.p.cg.6</t>
  </si>
  <si>
    <t>AM859643.p.cg.6 mapping</t>
  </si>
  <si>
    <t>AM859643.p.cg.6</t>
  </si>
  <si>
    <t>AM859644.p.cg.6 mapping</t>
  </si>
  <si>
    <t>AM859644.p.cg.6</t>
  </si>
  <si>
    <t>AM859646.p.cg.6 mapping</t>
  </si>
  <si>
    <t>AM859646.p.cg.6</t>
  </si>
  <si>
    <t>AM859647.p.cg.6 mapping</t>
  </si>
  <si>
    <t>AM859647.p.cg.6</t>
  </si>
  <si>
    <t>AM859651.p.cg.6 mapping</t>
  </si>
  <si>
    <t>AM859651.p.cg.6</t>
  </si>
  <si>
    <t>AM859653.p.cg.6 mapping</t>
  </si>
  <si>
    <t>AM859653.p.cg.6</t>
  </si>
  <si>
    <t>AM859654.p.cg.6 mapping</t>
  </si>
  <si>
    <t>AM859654.p.cg.6</t>
  </si>
  <si>
    <t>AM859656.p.cg.6 mapping</t>
  </si>
  <si>
    <t>AM859656.p.cg.6</t>
  </si>
  <si>
    <t>AM859658.p.cg.6 mapping</t>
  </si>
  <si>
    <t>AM859658.p.cg.6</t>
  </si>
  <si>
    <t>AM859663.p.cg.6 mapping</t>
  </si>
  <si>
    <t>AM859663.p.cg.6</t>
  </si>
  <si>
    <t>AM859666.p.cg.6 mapping</t>
  </si>
  <si>
    <t>AM859666.p.cg.6</t>
  </si>
  <si>
    <t>AM859671.p.cg.6 mapping</t>
  </si>
  <si>
    <t>AM859671.p.cg.6</t>
  </si>
  <si>
    <t>AM859674.p.cg.6 mapping</t>
  </si>
  <si>
    <t>AM859674.p.cg.6</t>
  </si>
  <si>
    <t>AM859675.p.cg.6 mapping</t>
  </si>
  <si>
    <t>AM859675.p.cg.6</t>
  </si>
  <si>
    <t>AM859684.p.cg.6 mapping</t>
  </si>
  <si>
    <t>AM859684.p.cg.6</t>
  </si>
  <si>
    <t>AM859686.p.cg.6 mapping</t>
  </si>
  <si>
    <t>AM859686.p.cg.6</t>
  </si>
  <si>
    <t>AM859699.p.cg.6 mapping</t>
  </si>
  <si>
    <t>AM859699.p.cg.6</t>
  </si>
  <si>
    <t>AM859707.p.cg.6 mapping</t>
  </si>
  <si>
    <t>AM859707.p.cg.6</t>
  </si>
  <si>
    <t>AM859711.p.cg.6 mapping</t>
  </si>
  <si>
    <t>AM859711.p.cg.6</t>
  </si>
  <si>
    <t>AM859717.p.cg.6 mapping</t>
  </si>
  <si>
    <t>AM859717.p.cg.6</t>
  </si>
  <si>
    <t>AM859720.p.cg.6 mapping</t>
  </si>
  <si>
    <t>AM859720.p.cg.6</t>
  </si>
  <si>
    <t>AM859721.p.cg.6 mapping</t>
  </si>
  <si>
    <t>AM859721.p.cg.6</t>
  </si>
  <si>
    <t>AM859723.p.cg.6 mapping</t>
  </si>
  <si>
    <t>AM859723.p.cg.6</t>
  </si>
  <si>
    <t>AM859725.p.cg.6 mapping</t>
  </si>
  <si>
    <t>AM859725.p.cg.6</t>
  </si>
  <si>
    <t>AM859728.p.cg.6 mapping</t>
  </si>
  <si>
    <t>AM859728.p.cg.6</t>
  </si>
  <si>
    <t>AM859729.p.cg.6 mapping</t>
  </si>
  <si>
    <t>AM859729.p.cg.6</t>
  </si>
  <si>
    <t>AM859732.p.cg.6 mapping</t>
  </si>
  <si>
    <t>AM859732.p.cg.6</t>
  </si>
  <si>
    <t>AM859735.p.cg.6 mapping</t>
  </si>
  <si>
    <t>AM859735.p.cg.6</t>
  </si>
  <si>
    <t>AM859737.p.cg.6 mapping</t>
  </si>
  <si>
    <t>AM859737.p.cg.6</t>
  </si>
  <si>
    <t>AM859739.p.cg.6 mapping</t>
  </si>
  <si>
    <t>AM859739.p.cg.6</t>
  </si>
  <si>
    <t>AM859740.p.cg.6 mapping</t>
  </si>
  <si>
    <t>AM859740.p.cg.6</t>
  </si>
  <si>
    <t>AM859741.p.cg.6 mapping</t>
  </si>
  <si>
    <t>AM859741.p.cg.6</t>
  </si>
  <si>
    <t>AM859747.p.cg.6 mapping</t>
  </si>
  <si>
    <t>AM859747.p.cg.6</t>
  </si>
  <si>
    <t>AM859750.p.cg.6 mapping</t>
  </si>
  <si>
    <t>AM859750.p.cg.6</t>
  </si>
  <si>
    <t>AM859751.p.cg.6 mapping</t>
  </si>
  <si>
    <t>AM859751.p.cg.6</t>
  </si>
  <si>
    <t>AM859759.p.cg.6 mapping</t>
  </si>
  <si>
    <t>AM859759.p.cg.6</t>
  </si>
  <si>
    <t>AM859761.p.cg.6 mapping</t>
  </si>
  <si>
    <t>AM859761.p.cg.6</t>
  </si>
  <si>
    <t>AM859762.p.cg.6 mapping</t>
  </si>
  <si>
    <t>AM859762.p.cg.6</t>
  </si>
  <si>
    <t>AM859764.p.cg.6 mapping</t>
  </si>
  <si>
    <t>AM859764.p.cg.6</t>
  </si>
  <si>
    <t>AM859765.p.cg.6 mapping</t>
  </si>
  <si>
    <t>AM859765.p.cg.6</t>
  </si>
  <si>
    <t>AM859767.p.cg.6 mapping</t>
  </si>
  <si>
    <t>AM859767.p.cg.6</t>
  </si>
  <si>
    <t>AM859769.p.cg.6 mapping</t>
  </si>
  <si>
    <t>AM859769.p.cg.6</t>
  </si>
  <si>
    <t>AM859770.p.cg.6 mapping</t>
  </si>
  <si>
    <t>AM859770.p.cg.6</t>
  </si>
  <si>
    <t>AM859771.p.cg.6 mapping</t>
  </si>
  <si>
    <t>AM859771.p.cg.6</t>
  </si>
  <si>
    <t>AM859772.p.cg.6 mapping</t>
  </si>
  <si>
    <t>AM859772.p.cg.6</t>
  </si>
  <si>
    <t>AM859775.p.cg.6 mapping</t>
  </si>
  <si>
    <t>AM859775.p.cg.6</t>
  </si>
  <si>
    <t>AM859778.p.cg.6 mapping</t>
  </si>
  <si>
    <t>AM859778.p.cg.6</t>
  </si>
  <si>
    <t>AM859780.p.cg.6 mapping</t>
  </si>
  <si>
    <t>AM859780.p.cg.6</t>
  </si>
  <si>
    <t>AM859781.p.cg.6 mapping</t>
  </si>
  <si>
    <t>AM859781.p.cg.6</t>
  </si>
  <si>
    <t>AM859784.p.cg.6 mapping</t>
  </si>
  <si>
    <t>AM859784.p.cg.6</t>
  </si>
  <si>
    <t>AM859788.p.cg.6 mapping</t>
  </si>
  <si>
    <t>AM859788.p.cg.6</t>
  </si>
  <si>
    <t>AM859790.p.cg.6 mapping</t>
  </si>
  <si>
    <t>AM859790.p.cg.6</t>
  </si>
  <si>
    <t>AM859792.p.cg.6 mapping</t>
  </si>
  <si>
    <t>AM859792.p.cg.6</t>
  </si>
  <si>
    <t>AM859793.p.cg.6 mapping</t>
  </si>
  <si>
    <t>AM859793.p.cg.6</t>
  </si>
  <si>
    <t>AM859794.p.cg.6 mapping</t>
  </si>
  <si>
    <t>AM859794.p.cg.6</t>
  </si>
  <si>
    <t>AM859795.p.cg.6 mapping</t>
  </si>
  <si>
    <t>AM859795.p.cg.6</t>
  </si>
  <si>
    <t>AM859797.p.cg.6 mapping</t>
  </si>
  <si>
    <t>AM859797.p.cg.6</t>
  </si>
  <si>
    <t>AM859798.p.cg.6 mapping</t>
  </si>
  <si>
    <t>AM859798.p.cg.6</t>
  </si>
  <si>
    <t>AM859799.p.cg.6 mapping</t>
  </si>
  <si>
    <t>AM859799.p.cg.6</t>
  </si>
  <si>
    <t>AM859800.p.cg.6 mapping</t>
  </si>
  <si>
    <t>AM859800.p.cg.6</t>
  </si>
  <si>
    <t>AM859803.p.cg.6 mapping</t>
  </si>
  <si>
    <t>AM859803.p.cg.6</t>
  </si>
  <si>
    <t>AM859804.p.cg.6 mapping</t>
  </si>
  <si>
    <t>AM859804.p.cg.6</t>
  </si>
  <si>
    <t>AM859806.p.cg.6 mapping</t>
  </si>
  <si>
    <t>AM859806.p.cg.6</t>
  </si>
  <si>
    <t>AM859807.p.cg.6 mapping</t>
  </si>
  <si>
    <t>AM859807.p.cg.6</t>
  </si>
  <si>
    <t>AM859808.p.cg.6 mapping</t>
  </si>
  <si>
    <t>AM859808.p.cg.6</t>
  </si>
  <si>
    <t>AM859811.p.cg.6 mapping</t>
  </si>
  <si>
    <t>AM859811.p.cg.6</t>
  </si>
  <si>
    <t>AM859813.p.cg.6 mapping</t>
  </si>
  <si>
    <t>AM859813.p.cg.6</t>
  </si>
  <si>
    <t>AM859814.p.cg.6 mapping</t>
  </si>
  <si>
    <t>AM859814.p.cg.6</t>
  </si>
  <si>
    <t>AM859815.p.cg.6 mapping</t>
  </si>
  <si>
    <t>AM859815.p.cg.6</t>
  </si>
  <si>
    <t>AM859822.p.cg.6 mapping</t>
  </si>
  <si>
    <t>AM859822.p.cg.6</t>
  </si>
  <si>
    <t>AM859826.p.cg.6 mapping</t>
  </si>
  <si>
    <t>AM859826.p.cg.6</t>
  </si>
  <si>
    <t>AM859832.p.cg.6 mapping</t>
  </si>
  <si>
    <t>AM859832.p.cg.6</t>
  </si>
  <si>
    <t>AM859834.p.cg.6 mapping</t>
  </si>
  <si>
    <t>AM859834.p.cg.6</t>
  </si>
  <si>
    <t>AM859837.p.cg.6 mapping</t>
  </si>
  <si>
    <t>AM859837.p.cg.6</t>
  </si>
  <si>
    <t>AM859838.p.cg.6 mapping</t>
  </si>
  <si>
    <t>AM859838.p.cg.6</t>
  </si>
  <si>
    <t>AM859839.p.cg.6 mapping</t>
  </si>
  <si>
    <t>AM859839.p.cg.6</t>
  </si>
  <si>
    <t>AM859848.p.cg.6 mapping</t>
  </si>
  <si>
    <t>AM859848.p.cg.6</t>
  </si>
  <si>
    <t>AM859849.p.cg.6 mapping</t>
  </si>
  <si>
    <t>AM859849.p.cg.6</t>
  </si>
  <si>
    <t>AM859850.p.cg.6 mapping</t>
  </si>
  <si>
    <t>AM859850.p.cg.6</t>
  </si>
  <si>
    <t>AM859851.p.cg.6 mapping</t>
  </si>
  <si>
    <t>AM859851.p.cg.6</t>
  </si>
  <si>
    <t>AM859852.p.cg.6 mapping</t>
  </si>
  <si>
    <t>AM859852.p.cg.6</t>
  </si>
  <si>
    <t>AM859854.p.cg.6 mapping</t>
  </si>
  <si>
    <t>AM859854.p.cg.6</t>
  </si>
  <si>
    <t>AM859857.p.cg.6 mapping</t>
  </si>
  <si>
    <t>AM859857.p.cg.6</t>
  </si>
  <si>
    <t>AM859858.p.cg.6 mapping</t>
  </si>
  <si>
    <t>AM859858.p.cg.6</t>
  </si>
  <si>
    <t>AM859860.p.cg.6 mapping</t>
  </si>
  <si>
    <t>AM859860.p.cg.6</t>
  </si>
  <si>
    <t>AM859864.p.cg.6 mapping</t>
  </si>
  <si>
    <t>AM859864.p.cg.6</t>
  </si>
  <si>
    <t>AM859869.p.cg.6 mapping</t>
  </si>
  <si>
    <t>AM859869.p.cg.6</t>
  </si>
  <si>
    <t>AM859872.p.cg.6 mapping</t>
  </si>
  <si>
    <t>AM859872.p.cg.6</t>
  </si>
  <si>
    <t>AM859875.p.cg.6 mapping</t>
  </si>
  <si>
    <t>AM859875.p.cg.6</t>
  </si>
  <si>
    <t>AM859876.p.cg.6 mapping</t>
  </si>
  <si>
    <t>AM859876.p.cg.6</t>
  </si>
  <si>
    <t>AM859877.p.cg.6 mapping</t>
  </si>
  <si>
    <t>AM859877.p.cg.6</t>
  </si>
  <si>
    <t>AM859879.p.cg.6 mapping</t>
  </si>
  <si>
    <t>AM859879.p.cg.6</t>
  </si>
  <si>
    <t>AM859880.p.cg.6 mapping</t>
  </si>
  <si>
    <t>AM859880.p.cg.6</t>
  </si>
  <si>
    <t>AM859881.p.cg.6 mapping</t>
  </si>
  <si>
    <t>AM859881.p.cg.6</t>
  </si>
  <si>
    <t>AM859882.p.cg.6 mapping</t>
  </si>
  <si>
    <t>AM859882.p.cg.6</t>
  </si>
  <si>
    <t>AM859883.p.cg.6 mapping</t>
  </si>
  <si>
    <t>AM859883.p.cg.6</t>
  </si>
  <si>
    <t>AM859884.p.cg.6 mapping</t>
  </si>
  <si>
    <t>AM859884.p.cg.6</t>
  </si>
  <si>
    <t>AM859886.p.cg.6 mapping</t>
  </si>
  <si>
    <t>AM859886.p.cg.6</t>
  </si>
  <si>
    <t>AM859888.p.cg.6 mapping</t>
  </si>
  <si>
    <t>AM859888.p.cg.6</t>
  </si>
  <si>
    <t>AM859889.p.cg.6 mapping</t>
  </si>
  <si>
    <t>AM859889.p.cg.6</t>
  </si>
  <si>
    <t>AM859890.p.cg.6 mapping</t>
  </si>
  <si>
    <t>AM859890.p.cg.6</t>
  </si>
  <si>
    <t>AM859891.p.cg.6 mapping</t>
  </si>
  <si>
    <t>AM859891.p.cg.6</t>
  </si>
  <si>
    <t>AM859896.p.cg.6 mapping</t>
  </si>
  <si>
    <t>AM859896.p.cg.6</t>
  </si>
  <si>
    <t>AM859898.p.cg.6 mapping</t>
  </si>
  <si>
    <t>AM859898.p.cg.6</t>
  </si>
  <si>
    <t>AM859908.p.cg.6 mapping</t>
  </si>
  <si>
    <t>AM859908.p.cg.6</t>
  </si>
  <si>
    <t>AM859910.p.cg.6 mapping</t>
  </si>
  <si>
    <t>AM859910.p.cg.6</t>
  </si>
  <si>
    <t>AM859914.p.cg.6 mapping</t>
  </si>
  <si>
    <t>AM859914.p.cg.6</t>
  </si>
  <si>
    <t>AM859915.p.cg.6 mapping</t>
  </si>
  <si>
    <t>AM859915.p.cg.6</t>
  </si>
  <si>
    <t>AM859917.p.cg.6 mapping</t>
  </si>
  <si>
    <t>AM859917.p.cg.6</t>
  </si>
  <si>
    <t>AM859918.p.cg.6 mapping</t>
  </si>
  <si>
    <t>AM859918.p.cg.6</t>
  </si>
  <si>
    <t>AM859922.p.cg.6 mapping</t>
  </si>
  <si>
    <t>AM859922.p.cg.6</t>
  </si>
  <si>
    <t>AM859924.p.cg.6 mapping</t>
  </si>
  <si>
    <t>AM859924.p.cg.6</t>
  </si>
  <si>
    <t>AM859926.p.cg.6 mapping</t>
  </si>
  <si>
    <t>AM859926.p.cg.6</t>
  </si>
  <si>
    <t>AM859932.p.cg.6 mapping</t>
  </si>
  <si>
    <t>AM859932.p.cg.6</t>
  </si>
  <si>
    <t>AM859934.p.cg.6 mapping</t>
  </si>
  <si>
    <t>AM859934.p.cg.6</t>
  </si>
  <si>
    <t>AM859935.p.cg.6 mapping</t>
  </si>
  <si>
    <t>AM859935.p.cg.6</t>
  </si>
  <si>
    <t>AM859936.p.cg.6 mapping</t>
  </si>
  <si>
    <t>AM859936.p.cg.6</t>
  </si>
  <si>
    <t>AM859937.p.cg.6 mapping</t>
  </si>
  <si>
    <t>AM859937.p.cg.6</t>
  </si>
  <si>
    <t>AM859939.p.cg.6 mapping</t>
  </si>
  <si>
    <t>AM859939.p.cg.6</t>
  </si>
  <si>
    <t>AM859943.p.cg.6 mapping</t>
  </si>
  <si>
    <t>AM859943.p.cg.6</t>
  </si>
  <si>
    <t>AM859945.p.cg.6 mapping</t>
  </si>
  <si>
    <t>AM859945.p.cg.6</t>
  </si>
  <si>
    <t>AM859947.p.cg.6 mapping</t>
  </si>
  <si>
    <t>AM859947.p.cg.6</t>
  </si>
  <si>
    <t>AM859952.p.cg.6 mapping</t>
  </si>
  <si>
    <t>AM859952.p.cg.6</t>
  </si>
  <si>
    <t>AM859953.p.cg.6 mapping</t>
  </si>
  <si>
    <t>AM859953.p.cg.6</t>
  </si>
  <si>
    <t>AM859956.p.cg.6 mapping</t>
  </si>
  <si>
    <t>AM859956.p.cg.6</t>
  </si>
  <si>
    <t>AM859958.p.cg.6 mapping</t>
  </si>
  <si>
    <t>AM859958.p.cg.6</t>
  </si>
  <si>
    <t>AM859959.p.cg.6 mapping</t>
  </si>
  <si>
    <t>AM859959.p.cg.6</t>
  </si>
  <si>
    <t>AM859960.p.cg.6 mapping</t>
  </si>
  <si>
    <t>AM859960.p.cg.6</t>
  </si>
  <si>
    <t>AM859963.p.cg.6 mapping</t>
  </si>
  <si>
    <t>AM859963.p.cg.6</t>
  </si>
  <si>
    <t>AM859964.p.cg.6 mapping</t>
  </si>
  <si>
    <t>AM859964.p.cg.6</t>
  </si>
  <si>
    <t>AM859966.p.cg.6 mapping</t>
  </si>
  <si>
    <t>AM859966.p.cg.6</t>
  </si>
  <si>
    <t>AM859970.p.cg.6 mapping</t>
  </si>
  <si>
    <t>AM859970.p.cg.6</t>
  </si>
  <si>
    <t>AM859972.p.cg.6 mapping</t>
  </si>
  <si>
    <t>AM859972.p.cg.6</t>
  </si>
  <si>
    <t>AM859973.p.cg.6 mapping</t>
  </si>
  <si>
    <t>AM859973.p.cg.6</t>
  </si>
  <si>
    <t>AM859976.p.cg.6 mapping</t>
  </si>
  <si>
    <t>AM859976.p.cg.6</t>
  </si>
  <si>
    <t>AM859979.p.cg.6 mapping</t>
  </si>
  <si>
    <t>AM859979.p.cg.6</t>
  </si>
  <si>
    <t>AM859982.p.cg.6 mapping</t>
  </si>
  <si>
    <t>AM859982.p.cg.6</t>
  </si>
  <si>
    <t>AM859983.p.cg.6 mapping</t>
  </si>
  <si>
    <t>AM859983.p.cg.6</t>
  </si>
  <si>
    <t>AM859986.p.cg.6 mapping</t>
  </si>
  <si>
    <t>AM859986.p.cg.6</t>
  </si>
  <si>
    <t>AM859987.p.cg.6 mapping</t>
  </si>
  <si>
    <t>AM859987.p.cg.6</t>
  </si>
  <si>
    <t>AM859988.p.cg.6 mapping</t>
  </si>
  <si>
    <t>AM859988.p.cg.6</t>
  </si>
  <si>
    <t>AM859989.p.cg.6 mapping</t>
  </si>
  <si>
    <t>AM859989.p.cg.6</t>
  </si>
  <si>
    <t>AM859993.p.cg.6 mapping</t>
  </si>
  <si>
    <t>AM859993.p.cg.6</t>
  </si>
  <si>
    <t>AM859997.p.cg.6 mapping</t>
  </si>
  <si>
    <t>AM859997.p.cg.6</t>
  </si>
  <si>
    <t>AM860002.p.cg.6 mapping</t>
  </si>
  <si>
    <t>AM860002.p.cg.6</t>
  </si>
  <si>
    <t>AM860003.p.cg.6 mapping</t>
  </si>
  <si>
    <t>AM860003.p.cg.6</t>
  </si>
  <si>
    <t>AM860004.p.cg.6 mapping</t>
  </si>
  <si>
    <t>AM860004.p.cg.6</t>
  </si>
  <si>
    <t>AM860013.p.cg.6 mapping</t>
  </si>
  <si>
    <t>AM860013.p.cg.6</t>
  </si>
  <si>
    <t>AM860014.p.cg.6 mapping</t>
  </si>
  <si>
    <t>AM860014.p.cg.6</t>
  </si>
  <si>
    <t>AM860015.p.cg.6 mapping</t>
  </si>
  <si>
    <t>AM860015.p.cg.6</t>
  </si>
  <si>
    <t>AM860017.p.cg.6 mapping</t>
  </si>
  <si>
    <t>AM860017.p.cg.6</t>
  </si>
  <si>
    <t>AM860024.p.cg.6 mapping</t>
  </si>
  <si>
    <t>AM860024.p.cg.6</t>
  </si>
  <si>
    <t>AM860025.p.cg.6 mapping</t>
  </si>
  <si>
    <t>AM860025.p.cg.6</t>
  </si>
  <si>
    <t>AM860028.p.cg.6 mapping</t>
  </si>
  <si>
    <t>AM860028.p.cg.6</t>
  </si>
  <si>
    <t>AM860032.p.cg.6 mapping</t>
  </si>
  <si>
    <t>AM860032.p.cg.6</t>
  </si>
  <si>
    <t>AM860033.p.cg.6 mapping</t>
  </si>
  <si>
    <t>AM860033.p.cg.6</t>
  </si>
  <si>
    <t>AM860035.p.cg.6 mapping</t>
  </si>
  <si>
    <t>AM860035.p.cg.6</t>
  </si>
  <si>
    <t>AM860036.p.cg.6 mapping</t>
  </si>
  <si>
    <t>AM860036.p.cg.6</t>
  </si>
  <si>
    <t>AM860038.p.cg.6 mapping</t>
  </si>
  <si>
    <t>AM860038.p.cg.6</t>
  </si>
  <si>
    <t>AM860040.p.cg.6 mapping</t>
  </si>
  <si>
    <t>AM860040.p.cg.6</t>
  </si>
  <si>
    <t>AM860043.p.cg.6 mapping</t>
  </si>
  <si>
    <t>AM860043.p.cg.6</t>
  </si>
  <si>
    <t>AM860044.p.cg.6 mapping</t>
  </si>
  <si>
    <t>AM860044.p.cg.6</t>
  </si>
  <si>
    <t>AM860048.p.cg.6 mapping</t>
  </si>
  <si>
    <t>AM860048.p.cg.6</t>
  </si>
  <si>
    <t>AM860049.p.cg.6 mapping</t>
  </si>
  <si>
    <t>AM860049.p.cg.6</t>
  </si>
  <si>
    <t>AM860050.p.cg.6 mapping</t>
  </si>
  <si>
    <t>AM860050.p.cg.6</t>
  </si>
  <si>
    <t>AM860051.p.cg.6 mapping</t>
  </si>
  <si>
    <t>AM860051.p.cg.6</t>
  </si>
  <si>
    <t>AM860054.p.cg.6 mapping</t>
  </si>
  <si>
    <t>AM860054.p.cg.6</t>
  </si>
  <si>
    <t>AM860055.p.cg.6 mapping</t>
  </si>
  <si>
    <t>AM860055.p.cg.6</t>
  </si>
  <si>
    <t>AM860056.p.cg.6 mapping</t>
  </si>
  <si>
    <t>AM860056.p.cg.6</t>
  </si>
  <si>
    <t>AM860059.p.cg.6 mapping</t>
  </si>
  <si>
    <t>AM860059.p.cg.6</t>
  </si>
  <si>
    <t>AM860061.p.cg.6 mapping</t>
  </si>
  <si>
    <t>AM860061.p.cg.6</t>
  </si>
  <si>
    <t>AM860064.p.cg.6 mapping</t>
  </si>
  <si>
    <t>AM860064.p.cg.6</t>
  </si>
  <si>
    <t>AM860069.p.cg.6 mapping</t>
  </si>
  <si>
    <t>AM860069.p.cg.6</t>
  </si>
  <si>
    <t>AM860072.p.cg.6 mapping</t>
  </si>
  <si>
    <t>AM860072.p.cg.6</t>
  </si>
  <si>
    <t>AM860073.p.cg.6 mapping</t>
  </si>
  <si>
    <t>AM860073.p.cg.6</t>
  </si>
  <si>
    <t>AM860074.p.cg.6 mapping</t>
  </si>
  <si>
    <t>AM860074.p.cg.6</t>
  </si>
  <si>
    <t>AM860077.p.cg.6 mapping</t>
  </si>
  <si>
    <t>AM860077.p.cg.6</t>
  </si>
  <si>
    <t>AM860078.p.cg.6 mapping</t>
  </si>
  <si>
    <t>AM860078.p.cg.6</t>
  </si>
  <si>
    <t>AM860079.p.cg.6 mapping</t>
  </si>
  <si>
    <t>AM860079.p.cg.6</t>
  </si>
  <si>
    <t>AM860082.p.cg.6 mapping</t>
  </si>
  <si>
    <t>AM860082.p.cg.6</t>
  </si>
  <si>
    <t>AM860087.p.cg.6 mapping</t>
  </si>
  <si>
    <t>AM860087.p.cg.6</t>
  </si>
  <si>
    <t>AM860088.p.cg.6 mapping</t>
  </si>
  <si>
    <t>AM860088.p.cg.6</t>
  </si>
  <si>
    <t>AM860093.p.cg.6 mapping</t>
  </si>
  <si>
    <t>AM860093.p.cg.6</t>
  </si>
  <si>
    <t>AM860094.p.cg.6 mapping</t>
  </si>
  <si>
    <t>AM860094.p.cg.6</t>
  </si>
  <si>
    <t>AM860099.p.cg.6 mapping</t>
  </si>
  <si>
    <t>AM860099.p.cg.6</t>
  </si>
  <si>
    <t>AM860104.p.cg.6 mapping</t>
  </si>
  <si>
    <t>AM860104.p.cg.6</t>
  </si>
  <si>
    <t>AM860107.p.cg.6 mapping</t>
  </si>
  <si>
    <t>AM860107.p.cg.6</t>
  </si>
  <si>
    <t>AM860108.p.cg.6 mapping</t>
  </si>
  <si>
    <t>AM860108.p.cg.6</t>
  </si>
  <si>
    <t>AM860109.p.cg.6 mapping</t>
  </si>
  <si>
    <t>AM860109.p.cg.6</t>
  </si>
  <si>
    <t>AM860110.p.cg.6 mapping</t>
  </si>
  <si>
    <t>AM860110.p.cg.6</t>
  </si>
  <si>
    <t>AM860112.p.cg.6 mapping</t>
  </si>
  <si>
    <t>AM860112.p.cg.6</t>
  </si>
  <si>
    <t>AM860115.p.cg.6 mapping</t>
  </si>
  <si>
    <t>AM860115.p.cg.6</t>
  </si>
  <si>
    <t>AM860116.p.cg.6 mapping</t>
  </si>
  <si>
    <t>AM860116.p.cg.6</t>
  </si>
  <si>
    <t>AM860118.p.cg.6 mapping</t>
  </si>
  <si>
    <t>AM860118.p.cg.6</t>
  </si>
  <si>
    <t>AM860121.p.cg.6 mapping</t>
  </si>
  <si>
    <t>AM860121.p.cg.6</t>
  </si>
  <si>
    <t>AM860126.p.cg.6 mapping</t>
  </si>
  <si>
    <t>AM860126.p.cg.6</t>
  </si>
  <si>
    <t>AM860131.p.cg.6 mapping</t>
  </si>
  <si>
    <t>AM860131.p.cg.6</t>
  </si>
  <si>
    <t>AM860133.p.cg.6 mapping</t>
  </si>
  <si>
    <t>AM860133.p.cg.6</t>
  </si>
  <si>
    <t>AM860134.p.cg.6 mapping</t>
  </si>
  <si>
    <t>AM860134.p.cg.6</t>
  </si>
  <si>
    <t>AM860141.p.cg.6 mapping</t>
  </si>
  <si>
    <t>AM860141.p.cg.6</t>
  </si>
  <si>
    <t>AM860143.p.cg.6 mapping</t>
  </si>
  <si>
    <t>AM860143.p.cg.6</t>
  </si>
  <si>
    <t>AM860144.p.cg.6 mapping</t>
  </si>
  <si>
    <t>AM860144.p.cg.6</t>
  </si>
  <si>
    <t>AM860149.p.cg.6 mapping</t>
  </si>
  <si>
    <t>AM860149.p.cg.6</t>
  </si>
  <si>
    <t>AM860150.p.cg.6 mapping</t>
  </si>
  <si>
    <t>AM860150.p.cg.6</t>
  </si>
  <si>
    <t>AM860151.p.cg.6 mapping</t>
  </si>
  <si>
    <t>AM860151.p.cg.6</t>
  </si>
  <si>
    <t>AM860155.p.cg.6 mapping</t>
  </si>
  <si>
    <t>AM860155.p.cg.6</t>
  </si>
  <si>
    <t>AM860157.p.cg.6 mapping</t>
  </si>
  <si>
    <t>AM860157.p.cg.6</t>
  </si>
  <si>
    <t>AM860159.p.cg.6 mapping</t>
  </si>
  <si>
    <t>AM860159.p.cg.6</t>
  </si>
  <si>
    <t>AM860161.p.cg.6 mapping</t>
  </si>
  <si>
    <t>AM860161.p.cg.6</t>
  </si>
  <si>
    <t>AM860163.p.cg.6 mapping</t>
  </si>
  <si>
    <t>AM860163.p.cg.6</t>
  </si>
  <si>
    <t>AM860164.p.cg.6 mapping</t>
  </si>
  <si>
    <t>AM860164.p.cg.6</t>
  </si>
  <si>
    <t>AM860166.p.cg.6 mapping</t>
  </si>
  <si>
    <t>AM860166.p.cg.6</t>
  </si>
  <si>
    <t>AM860168.p.cg.6 mapping</t>
  </si>
  <si>
    <t>AM860168.p.cg.6</t>
  </si>
  <si>
    <t>AM860173.p.cg.6 mapping</t>
  </si>
  <si>
    <t>AM860173.p.cg.6</t>
  </si>
  <si>
    <t>AM860180.p.cg.6 mapping</t>
  </si>
  <si>
    <t>AM860180.p.cg.6</t>
  </si>
  <si>
    <t>AM860181.p.cg.6 mapping</t>
  </si>
  <si>
    <t>AM860181.p.cg.6</t>
  </si>
  <si>
    <t>AM860184.p.cg.6 mapping</t>
  </si>
  <si>
    <t>AM860184.p.cg.6</t>
  </si>
  <si>
    <t>AM860185.p.cg.6 mapping</t>
  </si>
  <si>
    <t>AM860185.p.cg.6</t>
  </si>
  <si>
    <t>AM860186.p.cg.6 mapping</t>
  </si>
  <si>
    <t>AM860186.p.cg.6</t>
  </si>
  <si>
    <t>AM860187.p.cg.6 mapping</t>
  </si>
  <si>
    <t>AM860187.p.cg.6</t>
  </si>
  <si>
    <t>AM860188.p.cg.6 mapping</t>
  </si>
  <si>
    <t>AM860188.p.cg.6</t>
  </si>
  <si>
    <t>AM860190.p.cg.6 mapping</t>
  </si>
  <si>
    <t>AM860190.p.cg.6</t>
  </si>
  <si>
    <t>AM860192.p.cg.6 mapping</t>
  </si>
  <si>
    <t>AM860192.p.cg.6</t>
  </si>
  <si>
    <t>AM860194.p.cg.6 mapping</t>
  </si>
  <si>
    <t>AM860194.p.cg.6</t>
  </si>
  <si>
    <t>AM860198.p.cg.6 mapping</t>
  </si>
  <si>
    <t>AM860198.p.cg.6</t>
  </si>
  <si>
    <t>AM860203.p.cg.6 mapping</t>
  </si>
  <si>
    <t>AM860203.p.cg.6</t>
  </si>
  <si>
    <t>AM860204.p.cg.6 mapping</t>
  </si>
  <si>
    <t>AM860204.p.cg.6</t>
  </si>
  <si>
    <t>AM860208.p.cg.6 mapping</t>
  </si>
  <si>
    <t>AM860208.p.cg.6</t>
  </si>
  <si>
    <t>AM860209.p.cg.6 mapping</t>
  </si>
  <si>
    <t>AM860209.p.cg.6</t>
  </si>
  <si>
    <t>AM860216.p.cg.6 mapping</t>
  </si>
  <si>
    <t>AM860216.p.cg.6</t>
  </si>
  <si>
    <t>AM860218.p.cg.6 mapping</t>
  </si>
  <si>
    <t>AM860218.p.cg.6</t>
  </si>
  <si>
    <t>AM860219.p.cg.6 mapping</t>
  </si>
  <si>
    <t>AM860219.p.cg.6</t>
  </si>
  <si>
    <t>AM860221.p.cg.6 mapping</t>
  </si>
  <si>
    <t>AM860221.p.cg.6</t>
  </si>
  <si>
    <t>AM860222.p.cg.6 mapping</t>
  </si>
  <si>
    <t>AM860222.p.cg.6</t>
  </si>
  <si>
    <t>AM860223.p.cg.6 mapping</t>
  </si>
  <si>
    <t>AM860223.p.cg.6</t>
  </si>
  <si>
    <t>AM860224.p.cg.6 mapping</t>
  </si>
  <si>
    <t>AM860224.p.cg.6</t>
  </si>
  <si>
    <t>AM860225.p.cg.6 mapping</t>
  </si>
  <si>
    <t>AM860225.p.cg.6</t>
  </si>
  <si>
    <t>AM860229.p.cg.6 mapping</t>
  </si>
  <si>
    <t>AM860229.p.cg.6</t>
  </si>
  <si>
    <t>AM860230.p.cg.6 mapping</t>
  </si>
  <si>
    <t>AM860230.p.cg.6</t>
  </si>
  <si>
    <t>AM860236.p.cg.6 mapping</t>
  </si>
  <si>
    <t>AM860236.p.cg.6</t>
  </si>
  <si>
    <t>AM860239.p.cg.6 mapping</t>
  </si>
  <si>
    <t>AM860239.p.cg.6</t>
  </si>
  <si>
    <t>AM860242.p.cg.6 mapping</t>
  </si>
  <si>
    <t>AM860242.p.cg.6</t>
  </si>
  <si>
    <t>AM860243.p.cg.6 mapping</t>
  </si>
  <si>
    <t>AM860243.p.cg.6</t>
  </si>
  <si>
    <t>AM860244.p.cg.6 mapping</t>
  </si>
  <si>
    <t>AM860244.p.cg.6</t>
  </si>
  <si>
    <t>AM860247.p.cg.6 mapping</t>
  </si>
  <si>
    <t>AM860247.p.cg.6</t>
  </si>
  <si>
    <t>AM860250.p.cg.6 mapping</t>
  </si>
  <si>
    <t>AM860250.p.cg.6</t>
  </si>
  <si>
    <t>AM860252.p.cg.6 mapping</t>
  </si>
  <si>
    <t>AM860252.p.cg.6</t>
  </si>
  <si>
    <t>AM860256.p.cg.6 mapping</t>
  </si>
  <si>
    <t>AM860256.p.cg.6</t>
  </si>
  <si>
    <t>AM860257.p.cg.6 mapping</t>
  </si>
  <si>
    <t>AM860257.p.cg.6</t>
  </si>
  <si>
    <t>AM860261.p.cg.6 mapping</t>
  </si>
  <si>
    <t>AM860261.p.cg.6</t>
  </si>
  <si>
    <t>AM860264.p.cg.6 mapping</t>
  </si>
  <si>
    <t>AM860264.p.cg.6</t>
  </si>
  <si>
    <t>AM860268.p.cg.6 mapping</t>
  </si>
  <si>
    <t>AM860268.p.cg.6</t>
  </si>
  <si>
    <t>AM860270.p.cg.6 mapping</t>
  </si>
  <si>
    <t>AM860270.p.cg.6</t>
  </si>
  <si>
    <t>AM860273.p.cg.6 mapping</t>
  </si>
  <si>
    <t>AM860273.p.cg.6</t>
  </si>
  <si>
    <t>AM860276.p.cg.6 mapping</t>
  </si>
  <si>
    <t>AM860276.p.cg.6</t>
  </si>
  <si>
    <t>AM860281.p.cg.6 mapping</t>
  </si>
  <si>
    <t>AM860281.p.cg.6</t>
  </si>
  <si>
    <t>AM860283.p.cg.6 mapping</t>
  </si>
  <si>
    <t>AM860283.p.cg.6</t>
  </si>
  <si>
    <t>AM860288.p.cg.6 mapping</t>
  </si>
  <si>
    <t>AM860288.p.cg.6</t>
  </si>
  <si>
    <t>AM860292.p.cg.6 mapping</t>
  </si>
  <si>
    <t>AM860292.p.cg.6</t>
  </si>
  <si>
    <t>AM860293.p.cg.6 mapping</t>
  </si>
  <si>
    <t>AM860293.p.cg.6</t>
  </si>
  <si>
    <t>AM860295.p.cg.6 mapping</t>
  </si>
  <si>
    <t>AM860295.p.cg.6</t>
  </si>
  <si>
    <t>AM860301.p.cg.6 mapping</t>
  </si>
  <si>
    <t>AM860301.p.cg.6</t>
  </si>
  <si>
    <t>AM860302.p.cg.6 mapping</t>
  </si>
  <si>
    <t>AM860302.p.cg.6</t>
  </si>
  <si>
    <t>AM860307.p.cg.6 mapping</t>
  </si>
  <si>
    <t>AM860307.p.cg.6</t>
  </si>
  <si>
    <t>AM860308.p.cg.6 mapping</t>
  </si>
  <si>
    <t>AM860308.p.cg.6</t>
  </si>
  <si>
    <t>AM860311.p.cg.6 mapping</t>
  </si>
  <si>
    <t>AM860311.p.cg.6</t>
  </si>
  <si>
    <t>AM860316.p.cg.6 mapping</t>
  </si>
  <si>
    <t>AM860316.p.cg.6</t>
  </si>
  <si>
    <t>AM860319.p.cg.6 mapping</t>
  </si>
  <si>
    <t>AM860319.p.cg.6</t>
  </si>
  <si>
    <t>AM860322.p.cg.6 mapping</t>
  </si>
  <si>
    <t>AM860322.p.cg.6</t>
  </si>
  <si>
    <t>AM860323.p.cg.6 mapping</t>
  </si>
  <si>
    <t>AM860323.p.cg.6</t>
  </si>
  <si>
    <t>AM860324.p.cg.6 mapping</t>
  </si>
  <si>
    <t>AM860324.p.cg.6</t>
  </si>
  <si>
    <t>AM860326.p.cg.6 mapping</t>
  </si>
  <si>
    <t>AM860326.p.cg.6</t>
  </si>
  <si>
    <t>AM860328.p.cg.6 mapping</t>
  </si>
  <si>
    <t>AM860328.p.cg.6</t>
  </si>
  <si>
    <t>AM860332.p.cg.6 mapping</t>
  </si>
  <si>
    <t>AM860332.p.cg.6</t>
  </si>
  <si>
    <t>AM860336.p.cg.6 mapping</t>
  </si>
  <si>
    <t>AM860336.p.cg.6</t>
  </si>
  <si>
    <t>AM860337.p.cg.6 mapping</t>
  </si>
  <si>
    <t>AM860337.p.cg.6</t>
  </si>
  <si>
    <t>AM860339.p.cg.6 mapping</t>
  </si>
  <si>
    <t>AM860339.p.cg.6</t>
  </si>
  <si>
    <t>AM860341.p.cg.6 mapping</t>
  </si>
  <si>
    <t>AM860341.p.cg.6</t>
  </si>
  <si>
    <t>AM860342.p.cg.6 mapping</t>
  </si>
  <si>
    <t>AM860342.p.cg.6</t>
  </si>
  <si>
    <t>AM860348.p.cg.6 mapping</t>
  </si>
  <si>
    <t>AM860348.p.cg.6</t>
  </si>
  <si>
    <t>AM860350.p.cg.6 mapping</t>
  </si>
  <si>
    <t>AM860350.p.cg.6</t>
  </si>
  <si>
    <t>AM860351.p.cg.6 mapping</t>
  </si>
  <si>
    <t>AM860351.p.cg.6</t>
  </si>
  <si>
    <t>AM860352.p.cg.6 mapping</t>
  </si>
  <si>
    <t>AM860352.p.cg.6</t>
  </si>
  <si>
    <t>AM860353.p.cg.6 mapping</t>
  </si>
  <si>
    <t>AM860353.p.cg.6</t>
  </si>
  <si>
    <t>AM860354.p.cg.6 mapping</t>
  </si>
  <si>
    <t>AM860354.p.cg.6</t>
  </si>
  <si>
    <t>AM860358.p.cg.6 mapping</t>
  </si>
  <si>
    <t>AM860358.p.cg.6</t>
  </si>
  <si>
    <t>AM860359.p.cg.6 mapping</t>
  </si>
  <si>
    <t>AM860359.p.cg.6</t>
  </si>
  <si>
    <t>AM860371.p.cg.6 mapping</t>
  </si>
  <si>
    <t>AM860371.p.cg.6</t>
  </si>
  <si>
    <t>AM860375.p.cg.6 mapping</t>
  </si>
  <si>
    <t>AM860375.p.cg.6</t>
  </si>
  <si>
    <t>AM860379.p.cg.6 mapping</t>
  </si>
  <si>
    <t>AM860379.p.cg.6</t>
  </si>
  <si>
    <t>AM860385.p.cg.6 mapping</t>
  </si>
  <si>
    <t>AM860385.p.cg.6</t>
  </si>
  <si>
    <t>AM860386.p.cg.6 mapping</t>
  </si>
  <si>
    <t>AM860386.p.cg.6</t>
  </si>
  <si>
    <t>AM860388.p.cg.6 mapping</t>
  </si>
  <si>
    <t>AM860388.p.cg.6</t>
  </si>
  <si>
    <t>AM860390.p.cg.6 mapping</t>
  </si>
  <si>
    <t>AM860390.p.cg.6</t>
  </si>
  <si>
    <t>AM860391.p.cg.6 mapping</t>
  </si>
  <si>
    <t>AM860391.p.cg.6</t>
  </si>
  <si>
    <t>AM860392.p.cg.6 mapping</t>
  </si>
  <si>
    <t>AM860392.p.cg.6</t>
  </si>
  <si>
    <t>AM860395.p.cg.6 mapping</t>
  </si>
  <si>
    <t>AM860395.p.cg.6</t>
  </si>
  <si>
    <t>AM860397.p.cg.6 mapping</t>
  </si>
  <si>
    <t>AM860397.p.cg.6</t>
  </si>
  <si>
    <t>AM860398.p.cg.6 mapping</t>
  </si>
  <si>
    <t>AM860398.p.cg.6</t>
  </si>
  <si>
    <t>AM860406.p.cg.6 mapping</t>
  </si>
  <si>
    <t>AM860406.p.cg.6</t>
  </si>
  <si>
    <t>AM860407.p.cg.6 mapping</t>
  </si>
  <si>
    <t>AM860407.p.cg.6</t>
  </si>
  <si>
    <t>AM860412.p.cg.6 mapping</t>
  </si>
  <si>
    <t>AM860412.p.cg.6</t>
  </si>
  <si>
    <t>AM860413.p.cg.6 mapping</t>
  </si>
  <si>
    <t>AM860413.p.cg.6</t>
  </si>
  <si>
    <t>AM860416.p.cg.6 mapping</t>
  </si>
  <si>
    <t>AM860416.p.cg.6</t>
  </si>
  <si>
    <t>AM860417.p.cg.6 mapping</t>
  </si>
  <si>
    <t>AM860417.p.cg.6</t>
  </si>
  <si>
    <t>AM860418.p.cg.6 mapping</t>
  </si>
  <si>
    <t>AM860418.p.cg.6</t>
  </si>
  <si>
    <t>AM860420.p.cg.6 mapping</t>
  </si>
  <si>
    <t>AM860420.p.cg.6</t>
  </si>
  <si>
    <t>AM860423.p.cg.6 mapping</t>
  </si>
  <si>
    <t>AM860423.p.cg.6</t>
  </si>
  <si>
    <t>AM860424.p.cg.6 mapping</t>
  </si>
  <si>
    <t>AM860424.p.cg.6</t>
  </si>
  <si>
    <t>AM860425.p.cg.6 mapping</t>
  </si>
  <si>
    <t>AM860425.p.cg.6</t>
  </si>
  <si>
    <t>AM860431.p.cg.6 mapping</t>
  </si>
  <si>
    <t>AM860431.p.cg.6</t>
  </si>
  <si>
    <t>AM860432.p.cg.6 mapping</t>
  </si>
  <si>
    <t>AM860432.p.cg.6</t>
  </si>
  <si>
    <t>AM860434.p.cg.6 mapping</t>
  </si>
  <si>
    <t>AM860434.p.cg.6</t>
  </si>
  <si>
    <t>AM860436.p.cg.6 mapping</t>
  </si>
  <si>
    <t>AM860436.p.cg.6</t>
  </si>
  <si>
    <t>AM860438.p.cg.6 mapping</t>
  </si>
  <si>
    <t>AM860438.p.cg.6</t>
  </si>
  <si>
    <t>AM860441.p.cg.6 mapping</t>
  </si>
  <si>
    <t>AM860441.p.cg.6</t>
  </si>
  <si>
    <t>AM860443.p.cg.6 mapping</t>
  </si>
  <si>
    <t>AM860443.p.cg.6</t>
  </si>
  <si>
    <t>AM860446.p.cg.6 mapping</t>
  </si>
  <si>
    <t>AM860446.p.cg.6</t>
  </si>
  <si>
    <t>AM860447.p.cg.6 mapping</t>
  </si>
  <si>
    <t>AM860447.p.cg.6</t>
  </si>
  <si>
    <t>AM860450.p.cg.6 mapping</t>
  </si>
  <si>
    <t>AM860450.p.cg.6</t>
  </si>
  <si>
    <t>AM860453.p.cg.6 mapping</t>
  </si>
  <si>
    <t>AM860453.p.cg.6</t>
  </si>
  <si>
    <t>AM860454.p.cg.6 mapping</t>
  </si>
  <si>
    <t>AM860454.p.cg.6</t>
  </si>
  <si>
    <t>AM860458.p.cg.6 mapping</t>
  </si>
  <si>
    <t>AM860458.p.cg.6</t>
  </si>
  <si>
    <t>AM860459.p.cg.6 mapping</t>
  </si>
  <si>
    <t>AM860459.p.cg.6</t>
  </si>
  <si>
    <t>AM860460.p.cg.6 mapping</t>
  </si>
  <si>
    <t>AM860460.p.cg.6</t>
  </si>
  <si>
    <t>AM860463.p.cg.6 mapping</t>
  </si>
  <si>
    <t>AM860463.p.cg.6</t>
  </si>
  <si>
    <t>AM860464.p.cg.6 mapping</t>
  </si>
  <si>
    <t>AM860464.p.cg.6</t>
  </si>
  <si>
    <t>AM860465.p.cg.6 mapping</t>
  </si>
  <si>
    <t>AM860465.p.cg.6</t>
  </si>
  <si>
    <t>AM860468.p.cg.6 mapping</t>
  </si>
  <si>
    <t>AM860468.p.cg.6</t>
  </si>
  <si>
    <t>AM860471.p.cg.6 mapping</t>
  </si>
  <si>
    <t>AM860471.p.cg.6</t>
  </si>
  <si>
    <t>AM860473.p.cg.6 mapping</t>
  </si>
  <si>
    <t>AM860473.p.cg.6</t>
  </si>
  <si>
    <t>AM860476.p.cg.6 mapping</t>
  </si>
  <si>
    <t>AM860476.p.cg.6</t>
  </si>
  <si>
    <t>AM860477.p.cg.6 mapping</t>
  </si>
  <si>
    <t>AM860477.p.cg.6</t>
  </si>
  <si>
    <t>AM860478.p.cg.6 mapping</t>
  </si>
  <si>
    <t>AM860478.p.cg.6</t>
  </si>
  <si>
    <t>AM860482.p.cg.6 mapping</t>
  </si>
  <si>
    <t>AM860482.p.cg.6</t>
  </si>
  <si>
    <t>AM860483.p.cg.6 mapping</t>
  </si>
  <si>
    <t>AM860483.p.cg.6</t>
  </si>
  <si>
    <t>AM860484.p.cg.6 mapping</t>
  </si>
  <si>
    <t>AM860484.p.cg.6</t>
  </si>
  <si>
    <t>AM860496.p.cg.6 mapping</t>
  </si>
  <si>
    <t>AM860496.p.cg.6</t>
  </si>
  <si>
    <t>AM860497.p.cg.6 mapping</t>
  </si>
  <si>
    <t>AM860497.p.cg.6</t>
  </si>
  <si>
    <t>AM860501.p.cg.6 mapping</t>
  </si>
  <si>
    <t>AM860501.p.cg.6</t>
  </si>
  <si>
    <t>AM860502.p.cg.6 mapping</t>
  </si>
  <si>
    <t>AM860502.p.cg.6</t>
  </si>
  <si>
    <t>AM860503.p.cg.6 mapping</t>
  </si>
  <si>
    <t>AM860503.p.cg.6</t>
  </si>
  <si>
    <t>AM860505.p.cg.6 mapping</t>
  </si>
  <si>
    <t>AM860505.p.cg.6</t>
  </si>
  <si>
    <t>AM860507.p.cg.6 mapping</t>
  </si>
  <si>
    <t>AM860507.p.cg.6</t>
  </si>
  <si>
    <t>AM860509.p.cg.6 mapping</t>
  </si>
  <si>
    <t>AM860509.p.cg.6</t>
  </si>
  <si>
    <t>AM860510.p.cg.6 mapping</t>
  </si>
  <si>
    <t>AM860510.p.cg.6</t>
  </si>
  <si>
    <t>AM860511.p.cg.6 mapping</t>
  </si>
  <si>
    <t>AM860511.p.cg.6</t>
  </si>
  <si>
    <t>AM860512.p.cg.6 mapping</t>
  </si>
  <si>
    <t>AM860512.p.cg.6</t>
  </si>
  <si>
    <t>AM860515.p.cg.6 mapping</t>
  </si>
  <si>
    <t>AM860515.p.cg.6</t>
  </si>
  <si>
    <t>AM860518.p.cg.6 mapping</t>
  </si>
  <si>
    <t>AM860518.p.cg.6</t>
  </si>
  <si>
    <t>AM860519.p.cg.6 mapping</t>
  </si>
  <si>
    <t>AM860519.p.cg.6</t>
  </si>
  <si>
    <t>AM860520.p.cg.6 mapping</t>
  </si>
  <si>
    <t>AM860520.p.cg.6</t>
  </si>
  <si>
    <t>AM860522.p.cg.6 mapping</t>
  </si>
  <si>
    <t>AM860522.p.cg.6</t>
  </si>
  <si>
    <t>AM860525.p.cg.6 mapping</t>
  </si>
  <si>
    <t>AM860525.p.cg.6</t>
  </si>
  <si>
    <t>AM860527.p.cg.6 mapping</t>
  </si>
  <si>
    <t>AM860527.p.cg.6</t>
  </si>
  <si>
    <t>AM860528.p.cg.6 mapping</t>
  </si>
  <si>
    <t>AM860528.p.cg.6</t>
  </si>
  <si>
    <t>AM860529.p.cg.6 mapping</t>
  </si>
  <si>
    <t>AM860529.p.cg.6</t>
  </si>
  <si>
    <t>AM860530.p.cg.6 mapping</t>
  </si>
  <si>
    <t>AM860530.p.cg.6</t>
  </si>
  <si>
    <t>AM860531.p.cg.6 mapping</t>
  </si>
  <si>
    <t>AM860531.p.cg.6</t>
  </si>
  <si>
    <t>AM860535.p.cg.6 mapping</t>
  </si>
  <si>
    <t>AM860535.p.cg.6</t>
  </si>
  <si>
    <t>AM860539.p.cg.6 mapping</t>
  </si>
  <si>
    <t>AM860539.p.cg.6</t>
  </si>
  <si>
    <t>AM860540.p.cg.6 mapping</t>
  </si>
  <si>
    <t>AM860540.p.cg.6</t>
  </si>
  <si>
    <t>AM860543.p.cg.6 mapping</t>
  </si>
  <si>
    <t>AM860543.p.cg.6</t>
  </si>
  <si>
    <t>AM860546.p.cg.6 mapping</t>
  </si>
  <si>
    <t>AM860546.p.cg.6</t>
  </si>
  <si>
    <t>AM860547.p.cg.6 mapping</t>
  </si>
  <si>
    <t>AM860547.p.cg.6</t>
  </si>
  <si>
    <t>AM860548.p.cg.6 mapping</t>
  </si>
  <si>
    <t>AM860548.p.cg.6</t>
  </si>
  <si>
    <t>AM860551.p.cg.6 mapping</t>
  </si>
  <si>
    <t>AM860551.p.cg.6</t>
  </si>
  <si>
    <t>AM860553.p.cg.6 mapping</t>
  </si>
  <si>
    <t>AM860553.p.cg.6</t>
  </si>
  <si>
    <t>AM860556.p.cg.6 mapping</t>
  </si>
  <si>
    <t>AM860556.p.cg.6</t>
  </si>
  <si>
    <t>AM860557.p.cg.6 mapping</t>
  </si>
  <si>
    <t>AM860557.p.cg.6</t>
  </si>
  <si>
    <t>AM860558.p.cg.6 mapping</t>
  </si>
  <si>
    <t>AM860558.p.cg.6</t>
  </si>
  <si>
    <t>AM860562.p.cg.6 mapping</t>
  </si>
  <si>
    <t>AM860562.p.cg.6</t>
  </si>
  <si>
    <t>AM860566.p.cg.6 mapping</t>
  </si>
  <si>
    <t>AM860566.p.cg.6</t>
  </si>
  <si>
    <t>AM860567.p.cg.6 mapping</t>
  </si>
  <si>
    <t>AM860567.p.cg.6</t>
  </si>
  <si>
    <t>AM860570.p.cg.6 mapping</t>
  </si>
  <si>
    <t>AM860570.p.cg.6</t>
  </si>
  <si>
    <t>AM860574.p.cg.6 mapping</t>
  </si>
  <si>
    <t>AM860574.p.cg.6</t>
  </si>
  <si>
    <t>AM860581.p.cg.6 mapping</t>
  </si>
  <si>
    <t>AM860581.p.cg.6</t>
  </si>
  <si>
    <t>AM860584.p.cg.6 mapping</t>
  </si>
  <si>
    <t>AM860584.p.cg.6</t>
  </si>
  <si>
    <t>AM860586.p.cg.6 mapping</t>
  </si>
  <si>
    <t>AM860586.p.cg.6</t>
  </si>
  <si>
    <t>AM860587.p.cg.6 mapping</t>
  </si>
  <si>
    <t>AM860587.p.cg.6</t>
  </si>
  <si>
    <t>AM860588.p.cg.6 mapping</t>
  </si>
  <si>
    <t>AM860588.p.cg.6</t>
  </si>
  <si>
    <t>AM860591.p.cg.6 mapping</t>
  </si>
  <si>
    <t>AM860591.p.cg.6</t>
  </si>
  <si>
    <t>AM860597.p.cg.6 mapping</t>
  </si>
  <si>
    <t>AM860597.p.cg.6</t>
  </si>
  <si>
    <t>AM860600.p.cg.6 mapping</t>
  </si>
  <si>
    <t>AM860600.p.cg.6</t>
  </si>
  <si>
    <t>AM860601.p.cg.6 mapping</t>
  </si>
  <si>
    <t>AM860601.p.cg.6</t>
  </si>
  <si>
    <t>AM860604.p.cg.6 mapping</t>
  </si>
  <si>
    <t>AM860604.p.cg.6</t>
  </si>
  <si>
    <t>AM860607.p.cg.6 mapping</t>
  </si>
  <si>
    <t>AM860607.p.cg.6</t>
  </si>
  <si>
    <t>AM860609.p.cg.6 mapping</t>
  </si>
  <si>
    <t>AM860609.p.cg.6</t>
  </si>
  <si>
    <t>AM860610.p.cg.6 mapping</t>
  </si>
  <si>
    <t>AM860610.p.cg.6</t>
  </si>
  <si>
    <t>AM860611.p.cg.6 mapping</t>
  </si>
  <si>
    <t>AM860611.p.cg.6</t>
  </si>
  <si>
    <t>AM860614.p.cg.6 mapping</t>
  </si>
  <si>
    <t>AM860614.p.cg.6</t>
  </si>
  <si>
    <t>AM860618.p.cg.6 mapping</t>
  </si>
  <si>
    <t>AM860618.p.cg.6</t>
  </si>
  <si>
    <t>AM860620.p.cg.6 mapping</t>
  </si>
  <si>
    <t>AM860620.p.cg.6</t>
  </si>
  <si>
    <t>AM860621.p.cg.6 mapping</t>
  </si>
  <si>
    <t>AM860621.p.cg.6</t>
  </si>
  <si>
    <t>AM860624.p.cg.6 mapping</t>
  </si>
  <si>
    <t>AM860624.p.cg.6</t>
  </si>
  <si>
    <t>AM860626.p.cg.6 mapping</t>
  </si>
  <si>
    <t>AM860626.p.cg.6</t>
  </si>
  <si>
    <t>AM860630.p.cg.6 mapping</t>
  </si>
  <si>
    <t>AM860630.p.cg.6</t>
  </si>
  <si>
    <t>AM860631.p.cg.6 mapping</t>
  </si>
  <si>
    <t>AM860631.p.cg.6</t>
  </si>
  <si>
    <t>AM860633.p.cg.6 mapping</t>
  </si>
  <si>
    <t>AM860633.p.cg.6</t>
  </si>
  <si>
    <t>AM860637.p.cg.6 mapping</t>
  </si>
  <si>
    <t>AM860637.p.cg.6</t>
  </si>
  <si>
    <t>AM860639.p.cg.6 mapping</t>
  </si>
  <si>
    <t>AM860639.p.cg.6</t>
  </si>
  <si>
    <t>AM860640.p.cg.6 mapping</t>
  </si>
  <si>
    <t>AM860640.p.cg.6</t>
  </si>
  <si>
    <t>AM860641.p.cg.6 mapping</t>
  </si>
  <si>
    <t>AM860641.p.cg.6</t>
  </si>
  <si>
    <t>AM860644.p.cg.6 mapping</t>
  </si>
  <si>
    <t>AM860644.p.cg.6</t>
  </si>
  <si>
    <t>AM860646.p.cg.6 mapping</t>
  </si>
  <si>
    <t>AM860646.p.cg.6</t>
  </si>
  <si>
    <t>AM860655.p.cg.6 mapping</t>
  </si>
  <si>
    <t>AM860655.p.cg.6</t>
  </si>
  <si>
    <t>AM860657.p.cg.6 mapping</t>
  </si>
  <si>
    <t>AM860657.p.cg.6</t>
  </si>
  <si>
    <t>AM860659.p.cg.6 mapping</t>
  </si>
  <si>
    <t>AM860659.p.cg.6</t>
  </si>
  <si>
    <t>AM860661.p.cg.6 mapping</t>
  </si>
  <si>
    <t>AM860661.p.cg.6</t>
  </si>
  <si>
    <t>AM860662.p.cg.6 mapping</t>
  </si>
  <si>
    <t>AM860662.p.cg.6</t>
  </si>
  <si>
    <t>AM860666.p.cg.6 mapping</t>
  </si>
  <si>
    <t>AM860666.p.cg.6</t>
  </si>
  <si>
    <t>AM860667.p.cg.6 mapping</t>
  </si>
  <si>
    <t>AM860667.p.cg.6</t>
  </si>
  <si>
    <t>AM860668.p.cg.6 mapping</t>
  </si>
  <si>
    <t>AM860668.p.cg.6</t>
  </si>
  <si>
    <t>AM860669.p.cg.6 mapping</t>
  </si>
  <si>
    <t>AM860669.p.cg.6</t>
  </si>
  <si>
    <t>AM860670.p.cg.6 mapping</t>
  </si>
  <si>
    <t>AM860670.p.cg.6</t>
  </si>
  <si>
    <t>AM860672.p.cg.6 mapping</t>
  </si>
  <si>
    <t>AM860672.p.cg.6</t>
  </si>
  <si>
    <t>AM860674.p.cg.6 mapping</t>
  </si>
  <si>
    <t>AM860674.p.cg.6</t>
  </si>
  <si>
    <t>AM860677.p.cg.6 mapping</t>
  </si>
  <si>
    <t>AM860677.p.cg.6</t>
  </si>
  <si>
    <t>AM860679.p.cg.6 mapping</t>
  </si>
  <si>
    <t>AM860679.p.cg.6</t>
  </si>
  <si>
    <t>AM860681.p.cg.6 mapping</t>
  </si>
  <si>
    <t>AM860681.p.cg.6</t>
  </si>
  <si>
    <t>AM860685.p.cg.6 mapping</t>
  </si>
  <si>
    <t>AM860685.p.cg.6</t>
  </si>
  <si>
    <t>AM860689.p.cg.6 mapping</t>
  </si>
  <si>
    <t>AM860689.p.cg.6</t>
  </si>
  <si>
    <t>AM860691.p.cg.6 mapping</t>
  </si>
  <si>
    <t>AM860691.p.cg.6</t>
  </si>
  <si>
    <t>AM860694.p.cg.6 mapping</t>
  </si>
  <si>
    <t>AM860694.p.cg.6</t>
  </si>
  <si>
    <t>AM860697.p.cg.6 mapping</t>
  </si>
  <si>
    <t>AM860697.p.cg.6</t>
  </si>
  <si>
    <t>AM860698.p.cg.6 mapping</t>
  </si>
  <si>
    <t>AM860698.p.cg.6</t>
  </si>
  <si>
    <t>AM860701.p.cg.6 mapping</t>
  </si>
  <si>
    <t>AM860701.p.cg.6</t>
  </si>
  <si>
    <t>AM860702.p.cg.6 mapping</t>
  </si>
  <si>
    <t>AM860702.p.cg.6</t>
  </si>
  <si>
    <t>AM860703.p.cg.6 mapping</t>
  </si>
  <si>
    <t>AM860703.p.cg.6</t>
  </si>
  <si>
    <t>AM860708.p.cg.6 mapping</t>
  </si>
  <si>
    <t>AM860708.p.cg.6</t>
  </si>
  <si>
    <t>AM860709.p.cg.6 mapping</t>
  </si>
  <si>
    <t>AM860709.p.cg.6</t>
  </si>
  <si>
    <t>AM860721.p.cg.6 mapping</t>
  </si>
  <si>
    <t>AM860721.p.cg.6</t>
  </si>
  <si>
    <t>AM860723.p.cg.6 mapping</t>
  </si>
  <si>
    <t>AM860723.p.cg.6</t>
  </si>
  <si>
    <t>AM860724.p.cg.6 mapping</t>
  </si>
  <si>
    <t>AM860724.p.cg.6</t>
  </si>
  <si>
    <t>AM860733.p.cg.6 mapping</t>
  </si>
  <si>
    <t>AM860733.p.cg.6</t>
  </si>
  <si>
    <t>AM860734.p.cg.6 mapping</t>
  </si>
  <si>
    <t>AM860734.p.cg.6</t>
  </si>
  <si>
    <t>AM860737.p.cg.6 mapping</t>
  </si>
  <si>
    <t>AM860737.p.cg.6</t>
  </si>
  <si>
    <t>AM860742.p.cg.6 mapping</t>
  </si>
  <si>
    <t>AM860742.p.cg.6</t>
  </si>
  <si>
    <t>AM860749.p.cg.6 mapping</t>
  </si>
  <si>
    <t>AM860749.p.cg.6</t>
  </si>
  <si>
    <t>AM860753.p.cg.6 mapping</t>
  </si>
  <si>
    <t>AM860753.p.cg.6</t>
  </si>
  <si>
    <t>AM860754.p.cg.6 mapping</t>
  </si>
  <si>
    <t>AM860754.p.cg.6</t>
  </si>
  <si>
    <t>AM860759.p.cg.6 mapping</t>
  </si>
  <si>
    <t>AM860759.p.cg.6</t>
  </si>
  <si>
    <t>AM860760.p.cg.6 mapping</t>
  </si>
  <si>
    <t>AM860760.p.cg.6</t>
  </si>
  <si>
    <t>AM860763.p.cg.6 mapping</t>
  </si>
  <si>
    <t>AM860763.p.cg.6</t>
  </si>
  <si>
    <t>AM860765.p.cg.6 mapping</t>
  </si>
  <si>
    <t>AM860765.p.cg.6</t>
  </si>
  <si>
    <t>AM860766.p.cg.6 mapping</t>
  </si>
  <si>
    <t>AM860766.p.cg.6</t>
  </si>
  <si>
    <t>AM860768.p.cg.6 mapping</t>
  </si>
  <si>
    <t>AM860768.p.cg.6</t>
  </si>
  <si>
    <t>AM860769.p.cg.6 mapping</t>
  </si>
  <si>
    <t>AM860769.p.cg.6</t>
  </si>
  <si>
    <t>AM860771.p.cg.6 mapping</t>
  </si>
  <si>
    <t>AM860771.p.cg.6</t>
  </si>
  <si>
    <t>AM860772.p.cg.6 mapping</t>
  </si>
  <si>
    <t>AM860772.p.cg.6</t>
  </si>
  <si>
    <t>AM860773.p.cg.6 mapping</t>
  </si>
  <si>
    <t>AM860773.p.cg.6</t>
  </si>
  <si>
    <t>AM860775.p.cg.6 mapping</t>
  </si>
  <si>
    <t>AM860775.p.cg.6</t>
  </si>
  <si>
    <t>AM860776.p.cg.6 mapping</t>
  </si>
  <si>
    <t>AM860776.p.cg.6</t>
  </si>
  <si>
    <t>AM860778.p.cg.6 mapping</t>
  </si>
  <si>
    <t>AM860778.p.cg.6</t>
  </si>
  <si>
    <t>AM860779.p.cg.6 mapping</t>
  </si>
  <si>
    <t>AM860779.p.cg.6</t>
  </si>
  <si>
    <t>AM860780.p.cg.6 mapping</t>
  </si>
  <si>
    <t>AM860780.p.cg.6</t>
  </si>
  <si>
    <t>AM860782.p.cg.6 mapping</t>
  </si>
  <si>
    <t>AM860782.p.cg.6</t>
  </si>
  <si>
    <t>AM860783.p.cg.6 mapping</t>
  </si>
  <si>
    <t>AM860783.p.cg.6</t>
  </si>
  <si>
    <t>AM860784.p.cg.6 mapping</t>
  </si>
  <si>
    <t>AM860784.p.cg.6</t>
  </si>
  <si>
    <t>AM860785.p.cg.6 mapping</t>
  </si>
  <si>
    <t>AM860785.p.cg.6</t>
  </si>
  <si>
    <t>AM860787.p.cg.6 mapping</t>
  </si>
  <si>
    <t>AM860787.p.cg.6</t>
  </si>
  <si>
    <t>AM860788.p.cg.6 mapping</t>
  </si>
  <si>
    <t>AM860788.p.cg.6</t>
  </si>
  <si>
    <t>AM860789.p.cg.6 mapping</t>
  </si>
  <si>
    <t>AM860789.p.cg.6</t>
  </si>
  <si>
    <t>AM860791.p.cg.6 mapping</t>
  </si>
  <si>
    <t>AM860791.p.cg.6</t>
  </si>
  <si>
    <t>AM860792.p.cg.6 mapping</t>
  </si>
  <si>
    <t>AM860792.p.cg.6</t>
  </si>
  <si>
    <t>AM860793.p.cg.6 mapping</t>
  </si>
  <si>
    <t>AM860793.p.cg.6</t>
  </si>
  <si>
    <t>AM860794.p.cg.6 mapping</t>
  </si>
  <si>
    <t>AM860794.p.cg.6</t>
  </si>
  <si>
    <t>AM860797.p.cg.6 mapping</t>
  </si>
  <si>
    <t>AM860797.p.cg.6</t>
  </si>
  <si>
    <t>AM860800.p.cg.6 mapping</t>
  </si>
  <si>
    <t>AM860800.p.cg.6</t>
  </si>
  <si>
    <t>AM860801.p.cg.6 mapping</t>
  </si>
  <si>
    <t>AM860801.p.cg.6</t>
  </si>
  <si>
    <t>AM860802.p.cg.6 mapping</t>
  </si>
  <si>
    <t>AM860802.p.cg.6</t>
  </si>
  <si>
    <t>AM860803.p.cg.6 mapping</t>
  </si>
  <si>
    <t>AM860803.p.cg.6</t>
  </si>
  <si>
    <t>AM860804.p.cg.6 mapping</t>
  </si>
  <si>
    <t>AM860804.p.cg.6</t>
  </si>
  <si>
    <t>AM860805.p.cg.6 mapping</t>
  </si>
  <si>
    <t>AM860805.p.cg.6</t>
  </si>
  <si>
    <t>AM860806.p.cg.6 mapping</t>
  </si>
  <si>
    <t>AM860806.p.cg.6</t>
  </si>
  <si>
    <t>AM860807.p.cg.6 mapping</t>
  </si>
  <si>
    <t>AM860807.p.cg.6</t>
  </si>
  <si>
    <t>AM860809.p.cg.6 mapping</t>
  </si>
  <si>
    <t>AM860809.p.cg.6</t>
  </si>
  <si>
    <t>AM860812.p.cg.6 mapping</t>
  </si>
  <si>
    <t>AM860812.p.cg.6</t>
  </si>
  <si>
    <t>AM860814.p.cg.6 mapping</t>
  </si>
  <si>
    <t>AM860814.p.cg.6</t>
  </si>
  <si>
    <t>AM860815.p.cg.6 mapping</t>
  </si>
  <si>
    <t>AM860815.p.cg.6</t>
  </si>
  <si>
    <t>AM860818.p.cg.6 mapping</t>
  </si>
  <si>
    <t>AM860818.p.cg.6</t>
  </si>
  <si>
    <t>AM860820.p.cg.6 mapping</t>
  </si>
  <si>
    <t>AM860820.p.cg.6</t>
  </si>
  <si>
    <t>AM860823.p.cg.6 mapping</t>
  </si>
  <si>
    <t>AM860823.p.cg.6</t>
  </si>
  <si>
    <t>AM860827.p.cg.6 mapping</t>
  </si>
  <si>
    <t>AM860827.p.cg.6</t>
  </si>
  <si>
    <t>AM860830.p.cg.6 mapping</t>
  </si>
  <si>
    <t>AM860830.p.cg.6</t>
  </si>
  <si>
    <t>AM860833.p.cg.6 mapping</t>
  </si>
  <si>
    <t>AM860833.p.cg.6</t>
  </si>
  <si>
    <t>AM860834.p.cg.6 mapping</t>
  </si>
  <si>
    <t>AM860834.p.cg.6</t>
  </si>
  <si>
    <t>AM860836.p.cg.6 mapping</t>
  </si>
  <si>
    <t>AM860836.p.cg.6</t>
  </si>
  <si>
    <t>AM860838.p.cg.6 mapping</t>
  </si>
  <si>
    <t>AM860838.p.cg.6</t>
  </si>
  <si>
    <t>AM860844.p.cg.6 mapping</t>
  </si>
  <si>
    <t>AM860844.p.cg.6</t>
  </si>
  <si>
    <t>AM860846.p.cg.6 mapping</t>
  </si>
  <si>
    <t>AM860846.p.cg.6</t>
  </si>
  <si>
    <t>AM860847.p.cg.6 mapping</t>
  </si>
  <si>
    <t>AM860847.p.cg.6</t>
  </si>
  <si>
    <t>AM860850.p.cg.6 mapping</t>
  </si>
  <si>
    <t>AM860850.p.cg.6</t>
  </si>
  <si>
    <t>AM860851.p.cg.6 mapping</t>
  </si>
  <si>
    <t>AM860851.p.cg.6</t>
  </si>
  <si>
    <t>AM860855.p.cg.6 mapping</t>
  </si>
  <si>
    <t>AM860855.p.cg.6</t>
  </si>
  <si>
    <t>AM860860.p.cg.6 mapping</t>
  </si>
  <si>
    <t>AM860860.p.cg.6</t>
  </si>
  <si>
    <t>AM860862.p.cg.6 mapping</t>
  </si>
  <si>
    <t>AM860862.p.cg.6</t>
  </si>
  <si>
    <t>AM860865.p.cg.6 mapping</t>
  </si>
  <si>
    <t>AM860865.p.cg.6</t>
  </si>
  <si>
    <t>AM860868.p.cg.6 mapping</t>
  </si>
  <si>
    <t>AM860868.p.cg.6</t>
  </si>
  <si>
    <t>AM860869.p.cg.6 mapping</t>
  </si>
  <si>
    <t>AM860869.p.cg.6</t>
  </si>
  <si>
    <t>AM860877.p.cg.6 mapping</t>
  </si>
  <si>
    <t>AM860877.p.cg.6</t>
  </si>
  <si>
    <t>AM860878.p.cg.6 mapping</t>
  </si>
  <si>
    <t>AM860878.p.cg.6</t>
  </si>
  <si>
    <t>AM860879.p.cg.6 mapping</t>
  </si>
  <si>
    <t>AM860879.p.cg.6</t>
  </si>
  <si>
    <t>AM860881.p.cg.6 mapping</t>
  </si>
  <si>
    <t>AM860881.p.cg.6</t>
  </si>
  <si>
    <t>AM860883.p.cg.6 mapping</t>
  </si>
  <si>
    <t>AM860883.p.cg.6</t>
  </si>
  <si>
    <t>AM860885.p.cg.6 mapping</t>
  </si>
  <si>
    <t>AM860885.p.cg.6</t>
  </si>
  <si>
    <t>AM860886.p.cg.6 mapping</t>
  </si>
  <si>
    <t>AM860886.p.cg.6</t>
  </si>
  <si>
    <t>AM860889.p.cg.6 mapping</t>
  </si>
  <si>
    <t>AM860889.p.cg.6</t>
  </si>
  <si>
    <t>AM860891.p.cg.6 mapping</t>
  </si>
  <si>
    <t>AM860891.p.cg.6</t>
  </si>
  <si>
    <t>AM860892.p.cg.6 mapping</t>
  </si>
  <si>
    <t>AM860892.p.cg.6</t>
  </si>
  <si>
    <t>AM860895.p.cg.6 mapping</t>
  </si>
  <si>
    <t>AM860895.p.cg.6</t>
  </si>
  <si>
    <t>AM860896.p.cg.6 mapping</t>
  </si>
  <si>
    <t>AM860896.p.cg.6</t>
  </si>
  <si>
    <t>AM860897.p.cg.6 mapping</t>
  </si>
  <si>
    <t>AM860897.p.cg.6</t>
  </si>
  <si>
    <t>AM860899.p.cg.6 mapping</t>
  </si>
  <si>
    <t>AM860899.p.cg.6</t>
  </si>
  <si>
    <t>AM860901.p.cg.6 mapping</t>
  </si>
  <si>
    <t>AM860901.p.cg.6</t>
  </si>
  <si>
    <t>AM860902.p.cg.6 mapping</t>
  </si>
  <si>
    <t>AM860902.p.cg.6</t>
  </si>
  <si>
    <t>AM860904.p.cg.6 mapping</t>
  </si>
  <si>
    <t>AM860904.p.cg.6</t>
  </si>
  <si>
    <t>AM860905.p.cg.6 mapping</t>
  </si>
  <si>
    <t>AM860905.p.cg.6</t>
  </si>
  <si>
    <t>AM860906.p.cg.6 mapping</t>
  </si>
  <si>
    <t>AM860906.p.cg.6</t>
  </si>
  <si>
    <t>AM860908.p.cg.6 mapping</t>
  </si>
  <si>
    <t>AM860908.p.cg.6</t>
  </si>
  <si>
    <t>AM860910.p.cg.6 mapping</t>
  </si>
  <si>
    <t>AM860910.p.cg.6</t>
  </si>
  <si>
    <t>AM860912.p.cg.6 mapping</t>
  </si>
  <si>
    <t>AM860912.p.cg.6</t>
  </si>
  <si>
    <t>AM860916.p.cg.6 mapping</t>
  </si>
  <si>
    <t>AM860916.p.cg.6</t>
  </si>
  <si>
    <t>AM860917.p.cg.6 mapping</t>
  </si>
  <si>
    <t>AM860917.p.cg.6</t>
  </si>
  <si>
    <t>AM860918.p.cg.6 mapping</t>
  </si>
  <si>
    <t>AM860918.p.cg.6</t>
  </si>
  <si>
    <t>AM860920.p.cg.6 mapping</t>
  </si>
  <si>
    <t>AM860920.p.cg.6</t>
  </si>
  <si>
    <t>AM860921.p.cg.6 mapping</t>
  </si>
  <si>
    <t>AM860921.p.cg.6</t>
  </si>
  <si>
    <t>AM860923.p.cg.6 mapping</t>
  </si>
  <si>
    <t>AM860923.p.cg.6</t>
  </si>
  <si>
    <t>AM860928.p.cg.6 mapping</t>
  </si>
  <si>
    <t>AM860928.p.cg.6</t>
  </si>
  <si>
    <t>AM860929.p.cg.6 mapping</t>
  </si>
  <si>
    <t>AM860929.p.cg.6</t>
  </si>
  <si>
    <t>AM860930.p.cg.6 mapping</t>
  </si>
  <si>
    <t>AM860930.p.cg.6</t>
  </si>
  <si>
    <t>AM860931.p.cg.6 mapping</t>
  </si>
  <si>
    <t>AM860931.p.cg.6</t>
  </si>
  <si>
    <t>AM860937.p.cg.6 mapping</t>
  </si>
  <si>
    <t>AM860937.p.cg.6</t>
  </si>
  <si>
    <t>AM860938.p.cg.6 mapping</t>
  </si>
  <si>
    <t>AM860938.p.cg.6</t>
  </si>
  <si>
    <t>AM860940.p.cg.6 mapping</t>
  </si>
  <si>
    <t>AM860940.p.cg.6</t>
  </si>
  <si>
    <t>AM860946.p.cg.6 mapping</t>
  </si>
  <si>
    <t>AM860946.p.cg.6</t>
  </si>
  <si>
    <t>AM860947.p.cg.6 mapping</t>
  </si>
  <si>
    <t>AM860947.p.cg.6</t>
  </si>
  <si>
    <t>AM860948.p.cg.6 mapping</t>
  </si>
  <si>
    <t>AM860948.p.cg.6</t>
  </si>
  <si>
    <t>AM860950.p.cg.6 mapping</t>
  </si>
  <si>
    <t>AM860950.p.cg.6</t>
  </si>
  <si>
    <t>AM860951.p.cg.6 mapping</t>
  </si>
  <si>
    <t>AM860951.p.cg.6</t>
  </si>
  <si>
    <t>AM860952.p.cg.6 mapping</t>
  </si>
  <si>
    <t>AM860952.p.cg.6</t>
  </si>
  <si>
    <t>AM860955.p.cg.6 mapping</t>
  </si>
  <si>
    <t>AM860955.p.cg.6</t>
  </si>
  <si>
    <t>AM860962.p.cg.6 mapping</t>
  </si>
  <si>
    <t>AM860962.p.cg.6</t>
  </si>
  <si>
    <t>AM860963.p.cg.6 mapping</t>
  </si>
  <si>
    <t>AM860963.p.cg.6</t>
  </si>
  <si>
    <t>AM860965.p.cg.6 mapping</t>
  </si>
  <si>
    <t>AM860965.p.cg.6</t>
  </si>
  <si>
    <t>AM860966.p.cg.6 mapping</t>
  </si>
  <si>
    <t>AM860966.p.cg.6</t>
  </si>
  <si>
    <t>AM860967.p.cg.6 mapping</t>
  </si>
  <si>
    <t>AM860967.p.cg.6</t>
  </si>
  <si>
    <t>AM860968.p.cg.6 mapping</t>
  </si>
  <si>
    <t>AM860968.p.cg.6</t>
  </si>
  <si>
    <t>AM860971.p.cg.6 mapping</t>
  </si>
  <si>
    <t>AM860971.p.cg.6</t>
  </si>
  <si>
    <t>AM860976.p.cg.6 mapping</t>
  </si>
  <si>
    <t>AM860976.p.cg.6</t>
  </si>
  <si>
    <t>AM860979.p.cg.6 mapping</t>
  </si>
  <si>
    <t>AM860979.p.cg.6</t>
  </si>
  <si>
    <t>AM860982.p.cg.6 mapping</t>
  </si>
  <si>
    <t>AM860982.p.cg.6</t>
  </si>
  <si>
    <t>AM860986.p.cg.6 mapping</t>
  </si>
  <si>
    <t>AM860986.p.cg.6</t>
  </si>
  <si>
    <t>AM860987.p.cg.6 mapping</t>
  </si>
  <si>
    <t>AM860987.p.cg.6</t>
  </si>
  <si>
    <t>AM860993.p.cg.6 mapping</t>
  </si>
  <si>
    <t>AM860993.p.cg.6</t>
  </si>
  <si>
    <t>AM861001.p.cg.6 mapping</t>
  </si>
  <si>
    <t>AM861001.p.cg.6</t>
  </si>
  <si>
    <t>AM861002.p.cg.6 mapping</t>
  </si>
  <si>
    <t>AM861002.p.cg.6</t>
  </si>
  <si>
    <t>AM861004.p.cg.6 mapping</t>
  </si>
  <si>
    <t>AM861004.p.cg.6</t>
  </si>
  <si>
    <t>AM861007.p.cg.6 mapping</t>
  </si>
  <si>
    <t>AM861007.p.cg.6</t>
  </si>
  <si>
    <t>AM861009.p.cg.6 mapping</t>
  </si>
  <si>
    <t>AM861009.p.cg.6</t>
  </si>
  <si>
    <t>AM861010.p.cg.6 mapping</t>
  </si>
  <si>
    <t>AM861010.p.cg.6</t>
  </si>
  <si>
    <t>AM861015.p.cg.6 mapping</t>
  </si>
  <si>
    <t>AM861015.p.cg.6</t>
  </si>
  <si>
    <t>AM861026.p.cg.6 mapping</t>
  </si>
  <si>
    <t>AM861026.p.cg.6</t>
  </si>
  <si>
    <t>AM861028.p.cg.6 mapping</t>
  </si>
  <si>
    <t>AM861028.p.cg.6</t>
  </si>
  <si>
    <t>AM861033.p.cg.6 mapping</t>
  </si>
  <si>
    <t>AM861033.p.cg.6</t>
  </si>
  <si>
    <t>AM861035.p.cg.6 mapping</t>
  </si>
  <si>
    <t>AM861035.p.cg.6</t>
  </si>
  <si>
    <t>AM861041.p.cg.6 mapping</t>
  </si>
  <si>
    <t>AM861041.p.cg.6</t>
  </si>
  <si>
    <t>AM861044.p.cg.6 mapping</t>
  </si>
  <si>
    <t>AM861044.p.cg.6</t>
  </si>
  <si>
    <t>AM861046.p.cg.6 mapping</t>
  </si>
  <si>
    <t>AM861046.p.cg.6</t>
  </si>
  <si>
    <t>AM861048.p.cg.6 mapping</t>
  </si>
  <si>
    <t>AM861048.p.cg.6</t>
  </si>
  <si>
    <t>AM861051.p.cg.6 mapping</t>
  </si>
  <si>
    <t>AM861051.p.cg.6</t>
  </si>
  <si>
    <t>AM861054.p.cg.6 mapping</t>
  </si>
  <si>
    <t>AM861054.p.cg.6</t>
  </si>
  <si>
    <t>AM861056.p.cg.6 mapping</t>
  </si>
  <si>
    <t>AM861056.p.cg.6</t>
  </si>
  <si>
    <t>AM861057.p.cg.6 mapping</t>
  </si>
  <si>
    <t>AM861057.p.cg.6</t>
  </si>
  <si>
    <t>AM861059.p.cg.6 mapping</t>
  </si>
  <si>
    <t>AM861059.p.cg.6</t>
  </si>
  <si>
    <t>AM861065.p.cg.6 mapping</t>
  </si>
  <si>
    <t>AM861065.p.cg.6</t>
  </si>
  <si>
    <t>AM861072.p.cg.6 mapping</t>
  </si>
  <si>
    <t>AM861072.p.cg.6</t>
  </si>
  <si>
    <t>AM861074.p.cg.6 mapping</t>
  </si>
  <si>
    <t>AM861074.p.cg.6</t>
  </si>
  <si>
    <t>AM861075.p.cg.6 mapping</t>
  </si>
  <si>
    <t>AM861075.p.cg.6</t>
  </si>
  <si>
    <t>AM861076.p.cg.6 mapping</t>
  </si>
  <si>
    <t>AM861076.p.cg.6</t>
  </si>
  <si>
    <t>AM861077.p.cg.6 mapping</t>
  </si>
  <si>
    <t>AM861077.p.cg.6</t>
  </si>
  <si>
    <t>AM861079.p.cg.6 mapping</t>
  </si>
  <si>
    <t>AM861079.p.cg.6</t>
  </si>
  <si>
    <t>AM861080.p.cg.6 mapping</t>
  </si>
  <si>
    <t>AM861080.p.cg.6</t>
  </si>
  <si>
    <t>AM861081.p.cg.6 mapping</t>
  </si>
  <si>
    <t>AM861081.p.cg.6</t>
  </si>
  <si>
    <t>AM861082.p.cg.6 mapping</t>
  </si>
  <si>
    <t>AM861082.p.cg.6</t>
  </si>
  <si>
    <t>AM861083.p.cg.6 mapping</t>
  </si>
  <si>
    <t>AM861083.p.cg.6</t>
  </si>
  <si>
    <t>AM861089.p.cg.6 mapping</t>
  </si>
  <si>
    <t>AM861089.p.cg.6</t>
  </si>
  <si>
    <t>AM861090.p.cg.6 mapping</t>
  </si>
  <si>
    <t>AM861090.p.cg.6</t>
  </si>
  <si>
    <t>AM861093.p.cg.6 mapping</t>
  </si>
  <si>
    <t>AM861093.p.cg.6</t>
  </si>
  <si>
    <t>AM861099.p.cg.6 mapping</t>
  </si>
  <si>
    <t>AM861099.p.cg.6</t>
  </si>
  <si>
    <t>AM861100.p.cg.6 mapping</t>
  </si>
  <si>
    <t>AM861100.p.cg.6</t>
  </si>
  <si>
    <t>AM861103.p.cg.6 mapping</t>
  </si>
  <si>
    <t>AM861103.p.cg.6</t>
  </si>
  <si>
    <t>AM861106.p.cg.6 mapping</t>
  </si>
  <si>
    <t>AM861106.p.cg.6</t>
  </si>
  <si>
    <t>AM861108.p.cg.6 mapping</t>
  </si>
  <si>
    <t>AM861108.p.cg.6</t>
  </si>
  <si>
    <t>AM861109.p.cg.6 mapping</t>
  </si>
  <si>
    <t>AM861109.p.cg.6</t>
  </si>
  <si>
    <t>AM861116.p.cg.6 mapping</t>
  </si>
  <si>
    <t>AM861116.p.cg.6</t>
  </si>
  <si>
    <t>AM861117.p.cg.6 mapping</t>
  </si>
  <si>
    <t>AM861117.p.cg.6</t>
  </si>
  <si>
    <t>AM861118.p.cg.6 mapping</t>
  </si>
  <si>
    <t>AM861118.p.cg.6</t>
  </si>
  <si>
    <t>AM861119.p.cg.6 mapping</t>
  </si>
  <si>
    <t>AM861119.p.cg.6</t>
  </si>
  <si>
    <t>AM861120.p.cg.6 mapping</t>
  </si>
  <si>
    <t>AM861120.p.cg.6</t>
  </si>
  <si>
    <t>AM861121.p.cg.6 mapping</t>
  </si>
  <si>
    <t>AM861121.p.cg.6</t>
  </si>
  <si>
    <t>AM861125.p.cg.6 mapping</t>
  </si>
  <si>
    <t>AM861125.p.cg.6</t>
  </si>
  <si>
    <t>AM861126.p.cg.6 mapping</t>
  </si>
  <si>
    <t>AM861126.p.cg.6</t>
  </si>
  <si>
    <t>AM861127.p.cg.6 mapping</t>
  </si>
  <si>
    <t>AM861127.p.cg.6</t>
  </si>
  <si>
    <t>AM861131.p.cg.6 mapping</t>
  </si>
  <si>
    <t>AM861131.p.cg.6</t>
  </si>
  <si>
    <t>AM861133.p.cg.6 mapping</t>
  </si>
  <si>
    <t>AM861133.p.cg.6</t>
  </si>
  <si>
    <t>AM861134.p.cg.6 mapping</t>
  </si>
  <si>
    <t>AM861134.p.cg.6</t>
  </si>
  <si>
    <t>AM861136.p.cg.6 mapping</t>
  </si>
  <si>
    <t>AM861136.p.cg.6</t>
  </si>
  <si>
    <t>AM861140.p.cg.6 mapping</t>
  </si>
  <si>
    <t>AM861140.p.cg.6</t>
  </si>
  <si>
    <t>AM861142.p.cg.6 mapping</t>
  </si>
  <si>
    <t>AM861142.p.cg.6</t>
  </si>
  <si>
    <t>AM861145.p.cg.6 mapping</t>
  </si>
  <si>
    <t>AM861145.p.cg.6</t>
  </si>
  <si>
    <t>AM861146.p.cg.6 mapping</t>
  </si>
  <si>
    <t>AM861146.p.cg.6</t>
  </si>
  <si>
    <t>AM861158.p.cg.6 mapping</t>
  </si>
  <si>
    <t>AM861158.p.cg.6</t>
  </si>
  <si>
    <t>AM861162.p.cg.6 mapping</t>
  </si>
  <si>
    <t>AM861162.p.cg.6</t>
  </si>
  <si>
    <t>AM861164.p.cg.6 mapping</t>
  </si>
  <si>
    <t>AM861164.p.cg.6</t>
  </si>
  <si>
    <t>AM861167.p.cg.6 mapping</t>
  </si>
  <si>
    <t>AM861167.p.cg.6</t>
  </si>
  <si>
    <t>AM861168.p.cg.6 mapping</t>
  </si>
  <si>
    <t>AM861168.p.cg.6</t>
  </si>
  <si>
    <t>AM861169.p.cg.6 mapping</t>
  </si>
  <si>
    <t>AM861169.p.cg.6</t>
  </si>
  <si>
    <t>AM861173.p.cg.6 mapping</t>
  </si>
  <si>
    <t>AM861173.p.cg.6</t>
  </si>
  <si>
    <t>AM861174.p.cg.6 mapping</t>
  </si>
  <si>
    <t>AM861174.p.cg.6</t>
  </si>
  <si>
    <t>AM861175.p.cg.6 mapping</t>
  </si>
  <si>
    <t>AM861175.p.cg.6</t>
  </si>
  <si>
    <t>AM861177.p.cg.6 mapping</t>
  </si>
  <si>
    <t>AM861177.p.cg.6</t>
  </si>
  <si>
    <t>AM861178.p.cg.6 mapping</t>
  </si>
  <si>
    <t>AM861178.p.cg.6</t>
  </si>
  <si>
    <t>AM861180.p.cg.6 mapping</t>
  </si>
  <si>
    <t>AM861180.p.cg.6</t>
  </si>
  <si>
    <t>AM861184.p.cg.6 mapping</t>
  </si>
  <si>
    <t>AM861184.p.cg.6</t>
  </si>
  <si>
    <t>AM861185.p.cg.6 mapping</t>
  </si>
  <si>
    <t>AM861185.p.cg.6</t>
  </si>
  <si>
    <t>AM861186.p.cg.6 mapping</t>
  </si>
  <si>
    <t>AM861186.p.cg.6</t>
  </si>
  <si>
    <t>AM861188.p.cg.6 mapping</t>
  </si>
  <si>
    <t>AM861188.p.cg.6</t>
  </si>
  <si>
    <t>AM861190.p.cg.6 mapping</t>
  </si>
  <si>
    <t>AM861190.p.cg.6</t>
  </si>
  <si>
    <t>AM861192.p.cg.6 mapping</t>
  </si>
  <si>
    <t>AM861192.p.cg.6</t>
  </si>
  <si>
    <t>AM861193.p.cg.6 mapping</t>
  </si>
  <si>
    <t>AM861193.p.cg.6</t>
  </si>
  <si>
    <t>AM861195.p.cg.6 mapping</t>
  </si>
  <si>
    <t>AM861195.p.cg.6</t>
  </si>
  <si>
    <t>AM861200.p.cg.6 mapping</t>
  </si>
  <si>
    <t>AM861200.p.cg.6</t>
  </si>
  <si>
    <t>AM861202.p.cg.6 mapping</t>
  </si>
  <si>
    <t>AM861202.p.cg.6</t>
  </si>
  <si>
    <t>AM861203.p.cg.6 mapping</t>
  </si>
  <si>
    <t>AM861203.p.cg.6</t>
  </si>
  <si>
    <t>AM861206.p.cg.6 mapping</t>
  </si>
  <si>
    <t>AM861206.p.cg.6</t>
  </si>
  <si>
    <t>AM861209.p.cg.6 mapping</t>
  </si>
  <si>
    <t>AM861209.p.cg.6</t>
  </si>
  <si>
    <t>AM861212.p.cg.6 mapping</t>
  </si>
  <si>
    <t>AM861212.p.cg.6</t>
  </si>
  <si>
    <t>AM861215.p.cg.6 mapping</t>
  </si>
  <si>
    <t>AM861215.p.cg.6</t>
  </si>
  <si>
    <t>AM861217.p.cg.6 mapping</t>
  </si>
  <si>
    <t>AM861217.p.cg.6</t>
  </si>
  <si>
    <t>AM861218.p.cg.6 mapping</t>
  </si>
  <si>
    <t>AM861218.p.cg.6</t>
  </si>
  <si>
    <t>AM861224.p.cg.6 mapping</t>
  </si>
  <si>
    <t>AM861224.p.cg.6</t>
  </si>
  <si>
    <t>AM861228.p.cg.6 mapping</t>
  </si>
  <si>
    <t>AM861228.p.cg.6</t>
  </si>
  <si>
    <t>AM861233.p.cg.6 mapping</t>
  </si>
  <si>
    <t>AM861233.p.cg.6</t>
  </si>
  <si>
    <t>AM861238.p.cg.6 mapping</t>
  </si>
  <si>
    <t>AM861238.p.cg.6</t>
  </si>
  <si>
    <t>AM861241.p.cg.6 mapping</t>
  </si>
  <si>
    <t>AM861241.p.cg.6</t>
  </si>
  <si>
    <t>AM861246.p.cg.6 mapping</t>
  </si>
  <si>
    <t>AM861246.p.cg.6</t>
  </si>
  <si>
    <t>AM861248.p.cg.6 mapping</t>
  </si>
  <si>
    <t>AM861248.p.cg.6</t>
  </si>
  <si>
    <t>AM861254.p.cg.6 mapping</t>
  </si>
  <si>
    <t>AM861254.p.cg.6</t>
  </si>
  <si>
    <t>AM861255.p.cg.6 mapping</t>
  </si>
  <si>
    <t>AM861255.p.cg.6</t>
  </si>
  <si>
    <t>AM861256.p.cg.6 mapping</t>
  </si>
  <si>
    <t>AM861256.p.cg.6</t>
  </si>
  <si>
    <t>AM861258.p.cg.6 mapping</t>
  </si>
  <si>
    <t>AM861258.p.cg.6</t>
  </si>
  <si>
    <t>AM861265.p.cg.6 mapping</t>
  </si>
  <si>
    <t>AM861265.p.cg.6</t>
  </si>
  <si>
    <t>AM861267.p.cg.6 mapping</t>
  </si>
  <si>
    <t>AM861267.p.cg.6</t>
  </si>
  <si>
    <t>AM861269.p.cg.6 mapping</t>
  </si>
  <si>
    <t>AM861269.p.cg.6</t>
  </si>
  <si>
    <t>AM861272.p.cg.6 mapping</t>
  </si>
  <si>
    <t>AM861272.p.cg.6</t>
  </si>
  <si>
    <t>AM861273.p.cg.6 mapping</t>
  </si>
  <si>
    <t>AM861273.p.cg.6</t>
  </si>
  <si>
    <t>AM861276.p.cg.6 mapping</t>
  </si>
  <si>
    <t>AM861276.p.cg.6</t>
  </si>
  <si>
    <t>AM861277.p.cg.6 mapping</t>
  </si>
  <si>
    <t>AM861277.p.cg.6</t>
  </si>
  <si>
    <t>AM861279.p.cg.6 mapping</t>
  </si>
  <si>
    <t>AM861279.p.cg.6</t>
  </si>
  <si>
    <t>AM861284.p.cg.6 mapping</t>
  </si>
  <si>
    <t>AM861284.p.cg.6</t>
  </si>
  <si>
    <t>AM861285.p.cg.6 mapping</t>
  </si>
  <si>
    <t>AM861285.p.cg.6</t>
  </si>
  <si>
    <t>AM861290.p.cg.6 mapping</t>
  </si>
  <si>
    <t>AM861290.p.cg.6</t>
  </si>
  <si>
    <t>AM861291.p.cg.6 mapping</t>
  </si>
  <si>
    <t>AM861291.p.cg.6</t>
  </si>
  <si>
    <t>AM861292.p.cg.6 mapping</t>
  </si>
  <si>
    <t>AM861292.p.cg.6</t>
  </si>
  <si>
    <t>AM861294.p.cg.6 mapping</t>
  </si>
  <si>
    <t>AM861294.p.cg.6</t>
  </si>
  <si>
    <t>AM861296.p.cg.6 mapping</t>
  </si>
  <si>
    <t>AM861296.p.cg.6</t>
  </si>
  <si>
    <t>AM861299.p.cg.6 mapping</t>
  </si>
  <si>
    <t>AM861299.p.cg.6</t>
  </si>
  <si>
    <t>AM861300.p.cg.6 mapping</t>
  </si>
  <si>
    <t>AM861300.p.cg.6</t>
  </si>
  <si>
    <t>AM861302.p.cg.6 mapping</t>
  </si>
  <si>
    <t>AM861302.p.cg.6</t>
  </si>
  <si>
    <t>AM861307.p.cg.6 mapping</t>
  </si>
  <si>
    <t>AM861307.p.cg.6</t>
  </si>
  <si>
    <t>AM861314.p.cg.6 mapping</t>
  </si>
  <si>
    <t>AM861314.p.cg.6</t>
  </si>
  <si>
    <t>AM861315.p.cg.6 mapping</t>
  </si>
  <si>
    <t>AM861315.p.cg.6</t>
  </si>
  <si>
    <t>AM861316.p.cg.6 mapping</t>
  </si>
  <si>
    <t>AM861316.p.cg.6</t>
  </si>
  <si>
    <t>AM861318.p.cg.6 mapping</t>
  </si>
  <si>
    <t>AM861318.p.cg.6</t>
  </si>
  <si>
    <t>AM861321.p.cg.6 mapping</t>
  </si>
  <si>
    <t>AM861321.p.cg.6</t>
  </si>
  <si>
    <t>AM861324.p.cg.6 mapping</t>
  </si>
  <si>
    <t>AM861324.p.cg.6</t>
  </si>
  <si>
    <t>AM861325.p.cg.6 mapping</t>
  </si>
  <si>
    <t>AM861325.p.cg.6</t>
  </si>
  <si>
    <t>AM861328.p.cg.6 mapping</t>
  </si>
  <si>
    <t>AM861328.p.cg.6</t>
  </si>
  <si>
    <t>AM861330.p.cg.6 mapping</t>
  </si>
  <si>
    <t>AM861330.p.cg.6</t>
  </si>
  <si>
    <t>AM861331.p.cg.6 mapping</t>
  </si>
  <si>
    <t>AM861331.p.cg.6</t>
  </si>
  <si>
    <t>AM861334.p.cg.6 mapping</t>
  </si>
  <si>
    <t>AM861334.p.cg.6</t>
  </si>
  <si>
    <t>AM861335.p.cg.6 mapping</t>
  </si>
  <si>
    <t>AM861335.p.cg.6</t>
  </si>
  <si>
    <t>AM861337.p.cg.6 mapping</t>
  </si>
  <si>
    <t>AM861337.p.cg.6</t>
  </si>
  <si>
    <t>AM861340.p.cg.6 mapping</t>
  </si>
  <si>
    <t>AM861340.p.cg.6</t>
  </si>
  <si>
    <t>AM861341.p.cg.6 mapping</t>
  </si>
  <si>
    <t>AM861341.p.cg.6</t>
  </si>
  <si>
    <t>AM861342.p.cg.6 mapping</t>
  </si>
  <si>
    <t>AM861342.p.cg.6</t>
  </si>
  <si>
    <t>AM861343.p.cg.6 mapping</t>
  </si>
  <si>
    <t>AM861343.p.cg.6</t>
  </si>
  <si>
    <t>AM861347.p.cg.6 mapping</t>
  </si>
  <si>
    <t>AM861347.p.cg.6</t>
  </si>
  <si>
    <t>AM861352.p.cg.6 mapping</t>
  </si>
  <si>
    <t>AM861352.p.cg.6</t>
  </si>
  <si>
    <t>AM861354.p.cg.6 mapping</t>
  </si>
  <si>
    <t>AM861354.p.cg.6</t>
  </si>
  <si>
    <t>AM861361.p.cg.6 mapping</t>
  </si>
  <si>
    <t>AM861361.p.cg.6</t>
  </si>
  <si>
    <t>AM861366.p.cg.6 mapping</t>
  </si>
  <si>
    <t>AM861366.p.cg.6</t>
  </si>
  <si>
    <t>AM861368.p.cg.6 mapping</t>
  </si>
  <si>
    <t>AM861368.p.cg.6</t>
  </si>
  <si>
    <t>AM861369.p.cg.6 mapping</t>
  </si>
  <si>
    <t>AM861369.p.cg.6</t>
  </si>
  <si>
    <t>AM861371.p.cg.6 mapping</t>
  </si>
  <si>
    <t>AM861371.p.cg.6</t>
  </si>
  <si>
    <t>AM861375.p.cg.6 mapping</t>
  </si>
  <si>
    <t>AM861375.p.cg.6</t>
  </si>
  <si>
    <t>AM861376.p.cg.6 mapping</t>
  </si>
  <si>
    <t>AM861376.p.cg.6</t>
  </si>
  <si>
    <t>AM861379.p.cg.6 mapping</t>
  </si>
  <si>
    <t>AM861379.p.cg.6</t>
  </si>
  <si>
    <t>AM861380.p.cg.6 mapping</t>
  </si>
  <si>
    <t>AM861380.p.cg.6</t>
  </si>
  <si>
    <t>AM861387.p.cg.6 mapping</t>
  </si>
  <si>
    <t>AM861387.p.cg.6</t>
  </si>
  <si>
    <t>AM861388.p.cg.6 mapping</t>
  </si>
  <si>
    <t>AM861388.p.cg.6</t>
  </si>
  <si>
    <t>AM861390.p.cg.6 mapping</t>
  </si>
  <si>
    <t>AM861390.p.cg.6</t>
  </si>
  <si>
    <t>AM861392.p.cg.6 mapping</t>
  </si>
  <si>
    <t>AM861392.p.cg.6</t>
  </si>
  <si>
    <t>AM861394.p.cg.6 mapping</t>
  </si>
  <si>
    <t>AM861394.p.cg.6</t>
  </si>
  <si>
    <t>AM861395.p.cg.6 mapping</t>
  </si>
  <si>
    <t>AM861395.p.cg.6</t>
  </si>
  <si>
    <t>AM861397.p.cg.6 mapping</t>
  </si>
  <si>
    <t>AM861397.p.cg.6</t>
  </si>
  <si>
    <t>AM861398.p.cg.6 mapping</t>
  </si>
  <si>
    <t>AM861398.p.cg.6</t>
  </si>
  <si>
    <t>AM861399.p.cg.6 mapping</t>
  </si>
  <si>
    <t>AM861399.p.cg.6</t>
  </si>
  <si>
    <t>AM861401.p.cg.6 mapping</t>
  </si>
  <si>
    <t>AM861401.p.cg.6</t>
  </si>
  <si>
    <t>AM861403.p.cg.6 mapping</t>
  </si>
  <si>
    <t>AM861403.p.cg.6</t>
  </si>
  <si>
    <t>AM861405.p.cg.6 mapping</t>
  </si>
  <si>
    <t>AM861405.p.cg.6</t>
  </si>
  <si>
    <t>AM861406.p.cg.6 mapping</t>
  </si>
  <si>
    <t>AM861406.p.cg.6</t>
  </si>
  <si>
    <t>AM861408.p.cg.6 mapping</t>
  </si>
  <si>
    <t>AM861408.p.cg.6</t>
  </si>
  <si>
    <t>AM861409.p.cg.6 mapping</t>
  </si>
  <si>
    <t>AM861409.p.cg.6</t>
  </si>
  <si>
    <t>AM861411.p.cg.6 mapping</t>
  </si>
  <si>
    <t>AM861411.p.cg.6</t>
  </si>
  <si>
    <t>AM861431.p.cg.6 mapping</t>
  </si>
  <si>
    <t>AM861431.p.cg.6</t>
  </si>
  <si>
    <t>AM861432.p.cg.6 mapping</t>
  </si>
  <si>
    <t>AM861432.p.cg.6</t>
  </si>
  <si>
    <t>AM861433.p.cg.6 mapping</t>
  </si>
  <si>
    <t>AM861433.p.cg.6</t>
  </si>
  <si>
    <t>AM861436.p.cg.6 mapping</t>
  </si>
  <si>
    <t>AM861436.p.cg.6</t>
  </si>
  <si>
    <t>AM861437.p.cg.6 mapping</t>
  </si>
  <si>
    <t>AM861437.p.cg.6</t>
  </si>
  <si>
    <t>AM861439.p.cg.6 mapping</t>
  </si>
  <si>
    <t>AM861439.p.cg.6</t>
  </si>
  <si>
    <t>AM861440.p.cg.6 mapping</t>
  </si>
  <si>
    <t>AM861440.p.cg.6</t>
  </si>
  <si>
    <t>AM861443.p.cg.6 mapping</t>
  </si>
  <si>
    <t>AM861443.p.cg.6</t>
  </si>
  <si>
    <t>AM861447.p.cg.6 mapping</t>
  </si>
  <si>
    <t>AM861447.p.cg.6</t>
  </si>
  <si>
    <t>AM861448.p.cg.6 mapping</t>
  </si>
  <si>
    <t>AM861448.p.cg.6</t>
  </si>
  <si>
    <t>AM861449.p.cg.6 mapping</t>
  </si>
  <si>
    <t>AM861449.p.cg.6</t>
  </si>
  <si>
    <t>AM861450.p.cg.6 mapping</t>
  </si>
  <si>
    <t>AM861450.p.cg.6</t>
  </si>
  <si>
    <t>AM861452.p.cg.6 mapping</t>
  </si>
  <si>
    <t>AM861452.p.cg.6</t>
  </si>
  <si>
    <t>AM861455.p.cg.6 mapping</t>
  </si>
  <si>
    <t>AM861455.p.cg.6</t>
  </si>
  <si>
    <t>AM861457.p.cg.6 mapping</t>
  </si>
  <si>
    <t>AM861457.p.cg.6</t>
  </si>
  <si>
    <t>AM861459.p.cg.6 mapping</t>
  </si>
  <si>
    <t>AM861459.p.cg.6</t>
  </si>
  <si>
    <t>AM861460.p.cg.6 mapping</t>
  </si>
  <si>
    <t>AM861460.p.cg.6</t>
  </si>
  <si>
    <t>AM861464.p.cg.6 mapping</t>
  </si>
  <si>
    <t>AM861464.p.cg.6</t>
  </si>
  <si>
    <t>AM861467.p.cg.6 mapping</t>
  </si>
  <si>
    <t>AM861467.p.cg.6</t>
  </si>
  <si>
    <t>AM861476.p.cg.6 mapping</t>
  </si>
  <si>
    <t>AM861476.p.cg.6</t>
  </si>
  <si>
    <t>AM861477.p.cg.6 mapping</t>
  </si>
  <si>
    <t>AM861477.p.cg.6</t>
  </si>
  <si>
    <t>AM861480.p.cg.6 mapping</t>
  </si>
  <si>
    <t>AM861480.p.cg.6</t>
  </si>
  <si>
    <t>AM861482.p.cg.6 mapping</t>
  </si>
  <si>
    <t>AM861482.p.cg.6</t>
  </si>
  <si>
    <t>AM861483.p.cg.6 mapping</t>
  </si>
  <si>
    <t>AM861483.p.cg.6</t>
  </si>
  <si>
    <t>AM861488.p.cg.6 mapping</t>
  </si>
  <si>
    <t>AM861488.p.cg.6</t>
  </si>
  <si>
    <t>AM861489.p.cg.6 mapping</t>
  </si>
  <si>
    <t>AM861489.p.cg.6</t>
  </si>
  <si>
    <t>AM861491.p.cg.6 mapping</t>
  </si>
  <si>
    <t>AM861491.p.cg.6</t>
  </si>
  <si>
    <t>AM861501.p.cg.6 mapping</t>
  </si>
  <si>
    <t>AM861501.p.cg.6</t>
  </si>
  <si>
    <t>AM861504.p.cg.6 mapping</t>
  </si>
  <si>
    <t>AM861504.p.cg.6</t>
  </si>
  <si>
    <t>AM861505.p.cg.6 mapping</t>
  </si>
  <si>
    <t>AM861505.p.cg.6</t>
  </si>
  <si>
    <t>AM861509.p.cg.6 mapping</t>
  </si>
  <si>
    <t>AM861509.p.cg.6</t>
  </si>
  <si>
    <t>AM861513.p.cg.6 mapping</t>
  </si>
  <si>
    <t>AM861513.p.cg.6</t>
  </si>
  <si>
    <t>AM861520.p.cg.6 mapping</t>
  </si>
  <si>
    <t>AM861520.p.cg.6</t>
  </si>
  <si>
    <t>AM861523.p.cg.6 mapping</t>
  </si>
  <si>
    <t>AM861523.p.cg.6</t>
  </si>
  <si>
    <t>AM861525.p.cg.6 mapping</t>
  </si>
  <si>
    <t>AM861525.p.cg.6</t>
  </si>
  <si>
    <t>AM861527.p.cg.6 mapping</t>
  </si>
  <si>
    <t>AM861527.p.cg.6</t>
  </si>
  <si>
    <t>AM861529.p.cg.6 mapping</t>
  </si>
  <si>
    <t>AM861529.p.cg.6</t>
  </si>
  <si>
    <t>AM861530.p.cg.6 mapping</t>
  </si>
  <si>
    <t>AM861530.p.cg.6</t>
  </si>
  <si>
    <t>AM861533.p.cg.6 mapping</t>
  </si>
  <si>
    <t>AM861533.p.cg.6</t>
  </si>
  <si>
    <t>AM861540.p.cg.6 mapping</t>
  </si>
  <si>
    <t>AM861540.p.cg.6</t>
  </si>
  <si>
    <t>AM861542.p.cg.6 mapping</t>
  </si>
  <si>
    <t>AM861542.p.cg.6</t>
  </si>
  <si>
    <t>AM861546.p.cg.6 mapping</t>
  </si>
  <si>
    <t>AM861546.p.cg.6</t>
  </si>
  <si>
    <t>AM861548.p.cg.6 mapping</t>
  </si>
  <si>
    <t>AM861548.p.cg.6</t>
  </si>
  <si>
    <t>AM861549.p.cg.6 mapping</t>
  </si>
  <si>
    <t>AM861549.p.cg.6</t>
  </si>
  <si>
    <t>AM861552.p.cg.6 mapping</t>
  </si>
  <si>
    <t>AM861552.p.cg.6</t>
  </si>
  <si>
    <t>AM861555.p.cg.6 mapping</t>
  </si>
  <si>
    <t>AM861555.p.cg.6</t>
  </si>
  <si>
    <t>AM861559.p.cg.6 mapping</t>
  </si>
  <si>
    <t>AM861559.p.cg.6</t>
  </si>
  <si>
    <t>AM861562.p.cg.6 mapping</t>
  </si>
  <si>
    <t>AM861562.p.cg.6</t>
  </si>
  <si>
    <t>AM861564.p.cg.6 mapping</t>
  </si>
  <si>
    <t>AM861564.p.cg.6</t>
  </si>
  <si>
    <t>AM861567.p.cg.6 mapping</t>
  </si>
  <si>
    <t>AM861567.p.cg.6</t>
  </si>
  <si>
    <t>AM861568.p.cg.6 mapping</t>
  </si>
  <si>
    <t>AM861568.p.cg.6</t>
  </si>
  <si>
    <t>AM861570.p.cg.6 mapping</t>
  </si>
  <si>
    <t>AM861570.p.cg.6</t>
  </si>
  <si>
    <t>AM861573.p.cg.6 mapping</t>
  </si>
  <si>
    <t>AM861573.p.cg.6</t>
  </si>
  <si>
    <t>AM861576.p.cg.6 mapping</t>
  </si>
  <si>
    <t>AM861576.p.cg.6</t>
  </si>
  <si>
    <t>AM861579.p.cg.6 mapping</t>
  </si>
  <si>
    <t>AM861579.p.cg.6</t>
  </si>
  <si>
    <t>AM861582.p.cg.6 mapping</t>
  </si>
  <si>
    <t>AM861582.p.cg.6</t>
  </si>
  <si>
    <t>AM861583.p.cg.6 mapping</t>
  </si>
  <si>
    <t>AM861583.p.cg.6</t>
  </si>
  <si>
    <t>AM861586.p.cg.6 mapping</t>
  </si>
  <si>
    <t>AM861586.p.cg.6</t>
  </si>
  <si>
    <t>AM861587.p.cg.6 mapping</t>
  </si>
  <si>
    <t>AM861587.p.cg.6</t>
  </si>
  <si>
    <t>AM861588.p.cg.6 mapping</t>
  </si>
  <si>
    <t>AM861588.p.cg.6</t>
  </si>
  <si>
    <t>AM861589.p.cg.6 mapping</t>
  </si>
  <si>
    <t>AM861589.p.cg.6</t>
  </si>
  <si>
    <t>AM861591.p.cg.6 mapping</t>
  </si>
  <si>
    <t>AM861591.p.cg.6</t>
  </si>
  <si>
    <t>AM861593.p.cg.6 mapping</t>
  </si>
  <si>
    <t>AM861593.p.cg.6</t>
  </si>
  <si>
    <t>AM861596.p.cg.6 mapping</t>
  </si>
  <si>
    <t>AM861596.p.cg.6</t>
  </si>
  <si>
    <t>AM861597.p.cg.6 mapping</t>
  </si>
  <si>
    <t>AM861597.p.cg.6</t>
  </si>
  <si>
    <t>AM861599.p.cg.6 mapping</t>
  </si>
  <si>
    <t>AM861599.p.cg.6</t>
  </si>
  <si>
    <t>AM861601.p.cg.6 mapping</t>
  </si>
  <si>
    <t>AM861601.p.cg.6</t>
  </si>
  <si>
    <t>AM861603.p.cg.6 mapping</t>
  </si>
  <si>
    <t>AM861603.p.cg.6</t>
  </si>
  <si>
    <t>AM861607.p.cg.6 mapping</t>
  </si>
  <si>
    <t>AM861607.p.cg.6</t>
  </si>
  <si>
    <t>AM861608.p.cg.6 mapping</t>
  </si>
  <si>
    <t>AM861608.p.cg.6</t>
  </si>
  <si>
    <t>AM861609.p.cg.6 mapping</t>
  </si>
  <si>
    <t>AM861609.p.cg.6</t>
  </si>
  <si>
    <t>AM861612.p.cg.6 mapping</t>
  </si>
  <si>
    <t>AM861612.p.cg.6</t>
  </si>
  <si>
    <t>AM861615.p.cg.6 mapping</t>
  </si>
  <si>
    <t>AM861615.p.cg.6</t>
  </si>
  <si>
    <t>AM861621.p.cg.6 mapping</t>
  </si>
  <si>
    <t>AM861621.p.cg.6</t>
  </si>
  <si>
    <t>AM861625.p.cg.6 mapping</t>
  </si>
  <si>
    <t>AM861625.p.cg.6</t>
  </si>
  <si>
    <t>AM861627.p.cg.6 mapping</t>
  </si>
  <si>
    <t>AM861627.p.cg.6</t>
  </si>
  <si>
    <t>AM861632.p.cg.6 mapping</t>
  </si>
  <si>
    <t>AM861632.p.cg.6</t>
  </si>
  <si>
    <t>AM861635.p.cg.6 mapping</t>
  </si>
  <si>
    <t>AM861635.p.cg.6</t>
  </si>
  <si>
    <t>AM861636.p.cg.6 mapping</t>
  </si>
  <si>
    <t>AM861636.p.cg.6</t>
  </si>
  <si>
    <t>AM861637.p.cg.6 mapping</t>
  </si>
  <si>
    <t>AM861637.p.cg.6</t>
  </si>
  <si>
    <t>AM861642.p.cg.6 mapping</t>
  </si>
  <si>
    <t>AM861642.p.cg.6</t>
  </si>
  <si>
    <t>AM861644.p.cg.6 mapping</t>
  </si>
  <si>
    <t>AM861644.p.cg.6</t>
  </si>
  <si>
    <t>AM861648.p.cg.6 mapping</t>
  </si>
  <si>
    <t>AM861648.p.cg.6</t>
  </si>
  <si>
    <t>AM861651.p.cg.6 mapping</t>
  </si>
  <si>
    <t>AM861651.p.cg.6</t>
  </si>
  <si>
    <t>AM861653.p.cg.6 mapping</t>
  </si>
  <si>
    <t>AM861653.p.cg.6</t>
  </si>
  <si>
    <t>AM861655.p.cg.6 mapping</t>
  </si>
  <si>
    <t>AM861655.p.cg.6</t>
  </si>
  <si>
    <t>AM861656.p.cg.6 mapping</t>
  </si>
  <si>
    <t>AM861656.p.cg.6</t>
  </si>
  <si>
    <t>AM861657.p.cg.6 mapping</t>
  </si>
  <si>
    <t>AM861657.p.cg.6</t>
  </si>
  <si>
    <t>AM861659.p.cg.6 mapping</t>
  </si>
  <si>
    <t>AM861659.p.cg.6</t>
  </si>
  <si>
    <t>AM861660.p.cg.6 mapping</t>
  </si>
  <si>
    <t>AM861660.p.cg.6</t>
  </si>
  <si>
    <t>AM861664.p.cg.6 mapping</t>
  </si>
  <si>
    <t>AM861664.p.cg.6</t>
  </si>
  <si>
    <t>AM861666.p.cg.6 mapping</t>
  </si>
  <si>
    <t>AM861666.p.cg.6</t>
  </si>
  <si>
    <t>AM861671.p.cg.6 mapping</t>
  </si>
  <si>
    <t>AM861671.p.cg.6</t>
  </si>
  <si>
    <t>AM861673.p.cg.6 mapping</t>
  </si>
  <si>
    <t>AM861673.p.cg.6</t>
  </si>
  <si>
    <t>AM861675.p.cg.6 mapping</t>
  </si>
  <si>
    <t>AM861675.p.cg.6</t>
  </si>
  <si>
    <t>AM861676.p.cg.6 mapping</t>
  </si>
  <si>
    <t>AM861676.p.cg.6</t>
  </si>
  <si>
    <t>AM861678.p.cg.6 mapping</t>
  </si>
  <si>
    <t>AM861678.p.cg.6</t>
  </si>
  <si>
    <t>AM861684.p.cg.6 mapping</t>
  </si>
  <si>
    <t>AM861684.p.cg.6</t>
  </si>
  <si>
    <t>AM861685.p.cg.6 mapping</t>
  </si>
  <si>
    <t>AM861685.p.cg.6</t>
  </si>
  <si>
    <t>AM861686.p.cg.6 mapping</t>
  </si>
  <si>
    <t>AM861686.p.cg.6</t>
  </si>
  <si>
    <t>AM861692.p.cg.6 mapping</t>
  </si>
  <si>
    <t>AM861692.p.cg.6</t>
  </si>
  <si>
    <t>AM861699.p.cg.6 mapping</t>
  </si>
  <si>
    <t>AM861699.p.cg.6</t>
  </si>
  <si>
    <t>AM861703.p.cg.6 mapping</t>
  </si>
  <si>
    <t>AM861703.p.cg.6</t>
  </si>
  <si>
    <t>AM861705.p.cg.6 mapping</t>
  </si>
  <si>
    <t>AM861705.p.cg.6</t>
  </si>
  <si>
    <t>AM861712.p.cg.6 mapping</t>
  </si>
  <si>
    <t>AM861712.p.cg.6</t>
  </si>
  <si>
    <t>AM861713.p.cg.6 mapping</t>
  </si>
  <si>
    <t>AM861713.p.cg.6</t>
  </si>
  <si>
    <t>AM861716.p.cg.6 mapping</t>
  </si>
  <si>
    <t>AM861716.p.cg.6</t>
  </si>
  <si>
    <t>AM861717.p.cg.6 mapping</t>
  </si>
  <si>
    <t>AM861717.p.cg.6</t>
  </si>
  <si>
    <t>AM861719.p.cg.6 mapping</t>
  </si>
  <si>
    <t>AM861719.p.cg.6</t>
  </si>
  <si>
    <t>AM861722.p.cg.6 mapping</t>
  </si>
  <si>
    <t>AM861722.p.cg.6</t>
  </si>
  <si>
    <t>AM861723.p.cg.6 mapping</t>
  </si>
  <si>
    <t>AM861723.p.cg.6</t>
  </si>
  <si>
    <t>AM861725.p.cg.6 mapping</t>
  </si>
  <si>
    <t>AM861725.p.cg.6</t>
  </si>
  <si>
    <t>AM861726.p.cg.6 mapping</t>
  </si>
  <si>
    <t>AM861726.p.cg.6</t>
  </si>
  <si>
    <t>AM861727.p.cg.6 mapping</t>
  </si>
  <si>
    <t>AM861727.p.cg.6</t>
  </si>
  <si>
    <t>AM861730.p.cg.6 mapping</t>
  </si>
  <si>
    <t>AM861730.p.cg.6</t>
  </si>
  <si>
    <t>AM861731.p.cg.6 mapping</t>
  </si>
  <si>
    <t>AM861731.p.cg.6</t>
  </si>
  <si>
    <t>AM861734.p.cg.6 mapping</t>
  </si>
  <si>
    <t>AM861734.p.cg.6</t>
  </si>
  <si>
    <t>AM861737.p.cg.6 mapping</t>
  </si>
  <si>
    <t>AM861737.p.cg.6</t>
  </si>
  <si>
    <t>AM861738.p.cg.6 mapping</t>
  </si>
  <si>
    <t>AM861738.p.cg.6</t>
  </si>
  <si>
    <t>AM861743.p.cg.6 mapping</t>
  </si>
  <si>
    <t>AM861743.p.cg.6</t>
  </si>
  <si>
    <t>AM861745.p.cg.6 mapping</t>
  </si>
  <si>
    <t>AM861745.p.cg.6</t>
  </si>
  <si>
    <t>AM861746.p.cg.6 mapping</t>
  </si>
  <si>
    <t>AM861746.p.cg.6</t>
  </si>
  <si>
    <t>AM861747.p.cg.6 mapping</t>
  </si>
  <si>
    <t>AM861747.p.cg.6</t>
  </si>
  <si>
    <t>AM861751.p.cg.6 mapping</t>
  </si>
  <si>
    <t>AM861751.p.cg.6</t>
  </si>
  <si>
    <t>AM861752.p.cg.6 mapping</t>
  </si>
  <si>
    <t>AM861752.p.cg.6</t>
  </si>
  <si>
    <t>AM861756.p.cg.6 mapping</t>
  </si>
  <si>
    <t>AM861756.p.cg.6</t>
  </si>
  <si>
    <t>AM861757.p.cg.6 mapping</t>
  </si>
  <si>
    <t>AM861757.p.cg.6</t>
  </si>
  <si>
    <t>AM861760.p.cg.6 mapping</t>
  </si>
  <si>
    <t>AM861760.p.cg.6</t>
  </si>
  <si>
    <t>AM861761.p.cg.6 mapping</t>
  </si>
  <si>
    <t>AM861761.p.cg.6</t>
  </si>
  <si>
    <t>AM861762.p.cg.6 mapping</t>
  </si>
  <si>
    <t>AM861762.p.cg.6</t>
  </si>
  <si>
    <t>AM861763.p.cg.6 mapping</t>
  </si>
  <si>
    <t>AM861763.p.cg.6</t>
  </si>
  <si>
    <t>AM861764.p.cg.6 mapping</t>
  </si>
  <si>
    <t>AM861764.p.cg.6</t>
  </si>
  <si>
    <t>AM861765.p.cg.6 mapping</t>
  </si>
  <si>
    <t>AM861765.p.cg.6</t>
  </si>
  <si>
    <t>AM861766.p.cg.6 mapping</t>
  </si>
  <si>
    <t>AM861766.p.cg.6</t>
  </si>
  <si>
    <t>AM861767.p.cg.6 mapping</t>
  </si>
  <si>
    <t>AM861767.p.cg.6</t>
  </si>
  <si>
    <t>AM861769.p.cg.6 mapping</t>
  </si>
  <si>
    <t>AM861769.p.cg.6</t>
  </si>
  <si>
    <t>AM861770.p.cg.6 mapping</t>
  </si>
  <si>
    <t>AM861770.p.cg.6</t>
  </si>
  <si>
    <t>AM861771.p.cg.6 mapping</t>
  </si>
  <si>
    <t>AM861771.p.cg.6</t>
  </si>
  <si>
    <t>AM861773.p.cg.6 mapping</t>
  </si>
  <si>
    <t>AM861773.p.cg.6</t>
  </si>
  <si>
    <t>AM861777.p.cg.6 mapping</t>
  </si>
  <si>
    <t>AM861777.p.cg.6</t>
  </si>
  <si>
    <t>AM861778.p.cg.6 mapping</t>
  </si>
  <si>
    <t>AM861778.p.cg.6</t>
  </si>
  <si>
    <t>AM861780.p.cg.6 mapping</t>
  </si>
  <si>
    <t>AM861780.p.cg.6</t>
  </si>
  <si>
    <t>AM861781.p.cg.6 mapping</t>
  </si>
  <si>
    <t>AM861781.p.cg.6</t>
  </si>
  <si>
    <t>AM861784.p.cg.6 mapping</t>
  </si>
  <si>
    <t>AM861784.p.cg.6</t>
  </si>
  <si>
    <t>AM861786.p.cg.6 mapping</t>
  </si>
  <si>
    <t>AM861786.p.cg.6</t>
  </si>
  <si>
    <t>AM861787.p.cg.6 mapping</t>
  </si>
  <si>
    <t>AM861787.p.cg.6</t>
  </si>
  <si>
    <t>AM861794.p.cg.6 mapping</t>
  </si>
  <si>
    <t>AM861794.p.cg.6</t>
  </si>
  <si>
    <t>AM861796.p.cg.6 mapping</t>
  </si>
  <si>
    <t>AM861796.p.cg.6</t>
  </si>
  <si>
    <t>AM861797.p.cg.6 mapping</t>
  </si>
  <si>
    <t>AM861797.p.cg.6</t>
  </si>
  <si>
    <t>AM861799.p.cg.6 mapping</t>
  </si>
  <si>
    <t>AM861799.p.cg.6</t>
  </si>
  <si>
    <t>AM861801.p.cg.6 mapping</t>
  </si>
  <si>
    <t>AM861801.p.cg.6</t>
  </si>
  <si>
    <t>AM861802.p.cg.6 mapping</t>
  </si>
  <si>
    <t>AM861802.p.cg.6</t>
  </si>
  <si>
    <t>AM861806.p.cg.6 mapping</t>
  </si>
  <si>
    <t>AM861806.p.cg.6</t>
  </si>
  <si>
    <t>AM861808.p.cg.6 mapping</t>
  </si>
  <si>
    <t>AM861808.p.cg.6</t>
  </si>
  <si>
    <t>AM861813.p.cg.6 mapping</t>
  </si>
  <si>
    <t>AM861813.p.cg.6</t>
  </si>
  <si>
    <t>AM861815.p.cg.6 mapping</t>
  </si>
  <si>
    <t>AM861815.p.cg.6</t>
  </si>
  <si>
    <t>AM861819.p.cg.6 mapping</t>
  </si>
  <si>
    <t>AM861819.p.cg.6</t>
  </si>
  <si>
    <t>AM861820.p.cg.6 mapping</t>
  </si>
  <si>
    <t>AM861820.p.cg.6</t>
  </si>
  <si>
    <t>AM861824.p.cg.6 mapping</t>
  </si>
  <si>
    <t>AM861824.p.cg.6</t>
  </si>
  <si>
    <t>AM861825.p.cg.6 mapping</t>
  </si>
  <si>
    <t>AM861825.p.cg.6</t>
  </si>
  <si>
    <t>AM861827.p.cg.6 mapping</t>
  </si>
  <si>
    <t>AM861827.p.cg.6</t>
  </si>
  <si>
    <t>AM861828.p.cg.6 mapping</t>
  </si>
  <si>
    <t>AM861828.p.cg.6</t>
  </si>
  <si>
    <t>AM861834.p.cg.6 mapping</t>
  </si>
  <si>
    <t>AM861834.p.cg.6</t>
  </si>
  <si>
    <t>AM861839.p.cg.6 mapping</t>
  </si>
  <si>
    <t>AM861839.p.cg.6</t>
  </si>
  <si>
    <t>AM861841.p.cg.6 mapping</t>
  </si>
  <si>
    <t>AM861841.p.cg.6</t>
  </si>
  <si>
    <t>AM861844.p.cg.6 mapping</t>
  </si>
  <si>
    <t>AM861844.p.cg.6</t>
  </si>
  <si>
    <t>AM861847.p.cg.6 mapping</t>
  </si>
  <si>
    <t>AM861847.p.cg.6</t>
  </si>
  <si>
    <t>AM861850.p.cg.6 mapping</t>
  </si>
  <si>
    <t>AM861850.p.cg.6</t>
  </si>
  <si>
    <t>AM861851.p.cg.6 mapping</t>
  </si>
  <si>
    <t>AM861851.p.cg.6</t>
  </si>
  <si>
    <t>AM861855.p.cg.6 mapping</t>
  </si>
  <si>
    <t>AM861855.p.cg.6</t>
  </si>
  <si>
    <t>AM861856.p.cg.6 mapping</t>
  </si>
  <si>
    <t>AM861856.p.cg.6</t>
  </si>
  <si>
    <t>AM861858.p.cg.6 mapping</t>
  </si>
  <si>
    <t>AM861858.p.cg.6</t>
  </si>
  <si>
    <t>AM861861.p.cg.6 mapping</t>
  </si>
  <si>
    <t>AM861861.p.cg.6</t>
  </si>
  <si>
    <t>AM861864.p.cg.6 mapping</t>
  </si>
  <si>
    <t>AM861864.p.cg.6</t>
  </si>
  <si>
    <t>AM861869.p.cg.6 mapping</t>
  </si>
  <si>
    <t>AM861869.p.cg.6</t>
  </si>
  <si>
    <t>AM861873.p.cg.6 mapping</t>
  </si>
  <si>
    <t>AM861873.p.cg.6</t>
  </si>
  <si>
    <t>AM861878.p.cg.6 mapping</t>
  </si>
  <si>
    <t>AM861878.p.cg.6</t>
  </si>
  <si>
    <t>AM861879.p.cg.6 mapping</t>
  </si>
  <si>
    <t>AM861879.p.cg.6</t>
  </si>
  <si>
    <t>AM861883.p.cg.6 mapping</t>
  </si>
  <si>
    <t>AM861883.p.cg.6</t>
  </si>
  <si>
    <t>AM861884.p.cg.6 mapping</t>
  </si>
  <si>
    <t>AM861884.p.cg.6</t>
  </si>
  <si>
    <t>AM861887.p.cg.6 mapping</t>
  </si>
  <si>
    <t>AM861887.p.cg.6</t>
  </si>
  <si>
    <t>AM861890.p.cg.6 mapping</t>
  </si>
  <si>
    <t>AM861890.p.cg.6</t>
  </si>
  <si>
    <t>AM861891.p.cg.6 mapping</t>
  </si>
  <si>
    <t>AM861891.p.cg.6</t>
  </si>
  <si>
    <t>AM861894.p.cg.6 mapping</t>
  </si>
  <si>
    <t>AM861894.p.cg.6</t>
  </si>
  <si>
    <t>AM861898.p.cg.6 mapping</t>
  </si>
  <si>
    <t>AM861898.p.cg.6</t>
  </si>
  <si>
    <t>AM861901.p.cg.6 mapping</t>
  </si>
  <si>
    <t>AM861901.p.cg.6</t>
  </si>
  <si>
    <t>AM861902.p.cg.6 mapping</t>
  </si>
  <si>
    <t>AM861902.p.cg.6</t>
  </si>
  <si>
    <t>AM861905.p.cg.6 mapping</t>
  </si>
  <si>
    <t>AM861905.p.cg.6</t>
  </si>
  <si>
    <t>AM861911.p.cg.6 mapping</t>
  </si>
  <si>
    <t>AM861911.p.cg.6</t>
  </si>
  <si>
    <t>AM861912.p.cg.6 mapping</t>
  </si>
  <si>
    <t>AM861912.p.cg.6</t>
  </si>
  <si>
    <t>AM861914.p.cg.6 mapping</t>
  </si>
  <si>
    <t>AM861914.p.cg.6</t>
  </si>
  <si>
    <t>AM861918.p.cg.6 mapping</t>
  </si>
  <si>
    <t>AM861918.p.cg.6</t>
  </si>
  <si>
    <t>AM861919.p.cg.6 mapping</t>
  </si>
  <si>
    <t>AM861919.p.cg.6</t>
  </si>
  <si>
    <t>AM861925.p.cg.6 mapping</t>
  </si>
  <si>
    <t>AM861925.p.cg.6</t>
  </si>
  <si>
    <t>AM861929.p.cg.6 mapping</t>
  </si>
  <si>
    <t>AM861929.p.cg.6</t>
  </si>
  <si>
    <t>AM861931.p.cg.6 mapping</t>
  </si>
  <si>
    <t>AM861931.p.cg.6</t>
  </si>
  <si>
    <t>AM861934.p.cg.6 mapping</t>
  </si>
  <si>
    <t>AM861934.p.cg.6</t>
  </si>
  <si>
    <t>AM861937.p.cg.6 mapping</t>
  </si>
  <si>
    <t>AM861937.p.cg.6</t>
  </si>
  <si>
    <t>AM861938.p.cg.6 mapping</t>
  </si>
  <si>
    <t>AM861938.p.cg.6</t>
  </si>
  <si>
    <t>AM861939.p.cg.6 mapping</t>
  </si>
  <si>
    <t>AM861939.p.cg.6</t>
  </si>
  <si>
    <t>AM861941.p.cg.6 mapping</t>
  </si>
  <si>
    <t>AM861941.p.cg.6</t>
  </si>
  <si>
    <t>AM861942.p.cg.6 mapping</t>
  </si>
  <si>
    <t>AM861942.p.cg.6</t>
  </si>
  <si>
    <t>AM861945.p.cg.6 mapping</t>
  </si>
  <si>
    <t>AM861945.p.cg.6</t>
  </si>
  <si>
    <t>AM861946.p.cg.6 mapping</t>
  </si>
  <si>
    <t>AM861946.p.cg.6</t>
  </si>
  <si>
    <t>AM861954.p.cg.6 mapping</t>
  </si>
  <si>
    <t>AM861954.p.cg.6</t>
  </si>
  <si>
    <t>AM861956.p.cg.6 mapping</t>
  </si>
  <si>
    <t>AM861956.p.cg.6</t>
  </si>
  <si>
    <t>AM861957.p.cg.6 mapping</t>
  </si>
  <si>
    <t>AM861957.p.cg.6</t>
  </si>
  <si>
    <t>AM861959.p.cg.6 mapping</t>
  </si>
  <si>
    <t>AM861959.p.cg.6</t>
  </si>
  <si>
    <t>AM861964.p.cg.6 mapping</t>
  </si>
  <si>
    <t>AM861964.p.cg.6</t>
  </si>
  <si>
    <t>AM861965.p.cg.6 mapping</t>
  </si>
  <si>
    <t>AM861965.p.cg.6</t>
  </si>
  <si>
    <t>AM861969.p.cg.6 mapping</t>
  </si>
  <si>
    <t>AM861969.p.cg.6</t>
  </si>
  <si>
    <t>AM861970.p.cg.6 mapping</t>
  </si>
  <si>
    <t>AM861970.p.cg.6</t>
  </si>
  <si>
    <t>AM861971.p.cg.6 mapping</t>
  </si>
  <si>
    <t>AM861971.p.cg.6</t>
  </si>
  <si>
    <t>AM861975.p.cg.6 mapping</t>
  </si>
  <si>
    <t>AM861975.p.cg.6</t>
  </si>
  <si>
    <t>AM861976.p.cg.6 mapping</t>
  </si>
  <si>
    <t>AM861976.p.cg.6</t>
  </si>
  <si>
    <t>AM861978.p.cg.6 mapping</t>
  </si>
  <si>
    <t>AM861978.p.cg.6</t>
  </si>
  <si>
    <t>AM861979.p.cg.6 mapping</t>
  </si>
  <si>
    <t>AM861979.p.cg.6</t>
  </si>
  <si>
    <t>AM861980.p.cg.6 mapping</t>
  </si>
  <si>
    <t>AM861980.p.cg.6</t>
  </si>
  <si>
    <t>AM861982.p.cg.6 mapping</t>
  </si>
  <si>
    <t>AM861982.p.cg.6</t>
  </si>
  <si>
    <t>AM861983.p.cg.6 mapping</t>
  </si>
  <si>
    <t>AM861983.p.cg.6</t>
  </si>
  <si>
    <t>AM861984.p.cg.6 mapping</t>
  </si>
  <si>
    <t>AM861984.p.cg.6</t>
  </si>
  <si>
    <t>AM861985.p.cg.6 mapping</t>
  </si>
  <si>
    <t>AM861985.p.cg.6</t>
  </si>
  <si>
    <t>AM861987.p.cg.6 mapping</t>
  </si>
  <si>
    <t>AM861987.p.cg.6</t>
  </si>
  <si>
    <t>AM861994.p.cg.6 mapping</t>
  </si>
  <si>
    <t>AM861994.p.cg.6</t>
  </si>
  <si>
    <t>AM861995.p.cg.6 mapping</t>
  </si>
  <si>
    <t>AM861995.p.cg.6</t>
  </si>
  <si>
    <t>AM862001.p.cg.6 mapping</t>
  </si>
  <si>
    <t>AM862001.p.cg.6</t>
  </si>
  <si>
    <t>AM862010.p.cg.6 mapping</t>
  </si>
  <si>
    <t>AM862010.p.cg.6</t>
  </si>
  <si>
    <t>AM862012.p.cg.6 mapping</t>
  </si>
  <si>
    <t>AM862012.p.cg.6</t>
  </si>
  <si>
    <t>AM862013.p.cg.6 mapping</t>
  </si>
  <si>
    <t>AM862013.p.cg.6</t>
  </si>
  <si>
    <t>AM862018.p.cg.6 mapping</t>
  </si>
  <si>
    <t>AM862018.p.cg.6</t>
  </si>
  <si>
    <t>AM862019.p.cg.6 mapping</t>
  </si>
  <si>
    <t>AM862019.p.cg.6</t>
  </si>
  <si>
    <t>AM862020.p.cg.6 mapping</t>
  </si>
  <si>
    <t>AM862020.p.cg.6</t>
  </si>
  <si>
    <t>AM862024.p.cg.6 mapping</t>
  </si>
  <si>
    <t>AM862024.p.cg.6</t>
  </si>
  <si>
    <t>AM862030.p.cg.6 mapping</t>
  </si>
  <si>
    <t>AM862030.p.cg.6</t>
  </si>
  <si>
    <t>AM862032.p.cg.6 mapping</t>
  </si>
  <si>
    <t>AM862032.p.cg.6</t>
  </si>
  <si>
    <t>AM862033.p.cg.6 mapping</t>
  </si>
  <si>
    <t>AM862033.p.cg.6</t>
  </si>
  <si>
    <t>AM862035.p.cg.6 mapping</t>
  </si>
  <si>
    <t>AM862035.p.cg.6</t>
  </si>
  <si>
    <t>AM862038.p.cg.6 mapping</t>
  </si>
  <si>
    <t>AM862038.p.cg.6</t>
  </si>
  <si>
    <t>AM862040.p.cg.6 mapping</t>
  </si>
  <si>
    <t>AM862040.p.cg.6</t>
  </si>
  <si>
    <t>AM862046.p.cg.6 mapping</t>
  </si>
  <si>
    <t>AM862046.p.cg.6</t>
  </si>
  <si>
    <t>AM862047.p.cg.6 mapping</t>
  </si>
  <si>
    <t>AM862047.p.cg.6</t>
  </si>
  <si>
    <t>AM862055.p.cg.6 mapping</t>
  </si>
  <si>
    <t>AM862055.p.cg.6</t>
  </si>
  <si>
    <t>AM862058.p.cg.6 mapping</t>
  </si>
  <si>
    <t>AM862058.p.cg.6</t>
  </si>
  <si>
    <t>AM862059.p.cg.6 mapping</t>
  </si>
  <si>
    <t>AM862059.p.cg.6</t>
  </si>
  <si>
    <t>AM862064.p.cg.6 mapping</t>
  </si>
  <si>
    <t>AM862064.p.cg.6</t>
  </si>
  <si>
    <t>AM862069.p.cg.6 mapping</t>
  </si>
  <si>
    <t>AM862069.p.cg.6</t>
  </si>
  <si>
    <t>AM862077.p.cg.6 mapping</t>
  </si>
  <si>
    <t>AM862077.p.cg.6</t>
  </si>
  <si>
    <t>AM862078.p.cg.6 mapping</t>
  </si>
  <si>
    <t>AM862078.p.cg.6</t>
  </si>
  <si>
    <t>AM862081.p.cg.6 mapping</t>
  </si>
  <si>
    <t>AM862081.p.cg.6</t>
  </si>
  <si>
    <t>AM862084.p.cg.6 mapping</t>
  </si>
  <si>
    <t>AM862084.p.cg.6</t>
  </si>
  <si>
    <t>AM862085.p.cg.6 mapping</t>
  </si>
  <si>
    <t>AM862085.p.cg.6</t>
  </si>
  <si>
    <t>AM862086.p.cg.6 mapping</t>
  </si>
  <si>
    <t>AM862086.p.cg.6</t>
  </si>
  <si>
    <t>AM862087.p.cg.6 mapping</t>
  </si>
  <si>
    <t>AM862087.p.cg.6</t>
  </si>
  <si>
    <t>AM862088.p.cg.6 mapping</t>
  </si>
  <si>
    <t>AM862088.p.cg.6</t>
  </si>
  <si>
    <t>AM862089.p.cg.6 mapping</t>
  </si>
  <si>
    <t>AM862089.p.cg.6</t>
  </si>
  <si>
    <t>AM862092.p.cg.6 mapping</t>
  </si>
  <si>
    <t>AM862092.p.cg.6</t>
  </si>
  <si>
    <t>AM862094.p.cg.6 mapping</t>
  </si>
  <si>
    <t>AM862094.p.cg.6</t>
  </si>
  <si>
    <t>AM862096.p.cg.6 mapping</t>
  </si>
  <si>
    <t>AM862096.p.cg.6</t>
  </si>
  <si>
    <t>AM862099.p.cg.6 mapping</t>
  </si>
  <si>
    <t>AM862099.p.cg.6</t>
  </si>
  <si>
    <t>AM862101.p.cg.6 mapping</t>
  </si>
  <si>
    <t>AM862101.p.cg.6</t>
  </si>
  <si>
    <t>AM862102.p.cg.6 mapping</t>
  </si>
  <si>
    <t>AM862102.p.cg.6</t>
  </si>
  <si>
    <t>AM862103.p.cg.6 mapping</t>
  </si>
  <si>
    <t>AM862103.p.cg.6</t>
  </si>
  <si>
    <t>AM862104.p.cg.6 mapping</t>
  </si>
  <si>
    <t>AM862104.p.cg.6</t>
  </si>
  <si>
    <t>AM862105.p.cg.6 mapping</t>
  </si>
  <si>
    <t>AM862105.p.cg.6</t>
  </si>
  <si>
    <t>AM862113.p.cg.6 mapping</t>
  </si>
  <si>
    <t>AM862113.p.cg.6</t>
  </si>
  <si>
    <t>AM862115.p.cg.6 mapping</t>
  </si>
  <si>
    <t>AM862115.p.cg.6</t>
  </si>
  <si>
    <t>AM862117.p.cg.6 mapping</t>
  </si>
  <si>
    <t>AM862117.p.cg.6</t>
  </si>
  <si>
    <t>AM862121.p.cg.6 mapping</t>
  </si>
  <si>
    <t>AM862121.p.cg.6</t>
  </si>
  <si>
    <t>AM862122.p.cg.6 mapping</t>
  </si>
  <si>
    <t>AM862122.p.cg.6</t>
  </si>
  <si>
    <t>AM862123.p.cg.6 mapping</t>
  </si>
  <si>
    <t>AM862123.p.cg.6</t>
  </si>
  <si>
    <t>AM862126.p.cg.6 mapping</t>
  </si>
  <si>
    <t>AM862126.p.cg.6</t>
  </si>
  <si>
    <t>AM862129.p.cg.6 mapping</t>
  </si>
  <si>
    <t>AM862129.p.cg.6</t>
  </si>
  <si>
    <t>AM862130.p.cg.6 mapping</t>
  </si>
  <si>
    <t>AM862130.p.cg.6</t>
  </si>
  <si>
    <t>AM862132.p.cg.6 mapping</t>
  </si>
  <si>
    <t>AM862132.p.cg.6</t>
  </si>
  <si>
    <t>AM862134.p.cg.6 mapping</t>
  </si>
  <si>
    <t>AM862134.p.cg.6</t>
  </si>
  <si>
    <t>AM862136.p.cg.6 mapping</t>
  </si>
  <si>
    <t>AM862136.p.cg.6</t>
  </si>
  <si>
    <t>AM862137.p.cg.6 mapping</t>
  </si>
  <si>
    <t>AM862137.p.cg.6</t>
  </si>
  <si>
    <t>AM862139.p.cg.6 mapping</t>
  </si>
  <si>
    <t>AM862139.p.cg.6</t>
  </si>
  <si>
    <t>AM862140.p.cg.6 mapping</t>
  </si>
  <si>
    <t>AM862140.p.cg.6</t>
  </si>
  <si>
    <t>AM862142.p.cg.6 mapping</t>
  </si>
  <si>
    <t>AM862142.p.cg.6</t>
  </si>
  <si>
    <t>AM862144.p.cg.6 mapping</t>
  </si>
  <si>
    <t>AM862144.p.cg.6</t>
  </si>
  <si>
    <t>AM862145.p.cg.6 mapping</t>
  </si>
  <si>
    <t>AM862145.p.cg.6</t>
  </si>
  <si>
    <t>AM862146.p.cg.6 mapping</t>
  </si>
  <si>
    <t>AM862146.p.cg.6</t>
  </si>
  <si>
    <t>AM862147.p.cg.6 mapping</t>
  </si>
  <si>
    <t>AM862147.p.cg.6</t>
  </si>
  <si>
    <t>AM862150.p.cg.6 mapping</t>
  </si>
  <si>
    <t>AM862150.p.cg.6</t>
  </si>
  <si>
    <t>AM862153.p.cg.6 mapping</t>
  </si>
  <si>
    <t>AM862153.p.cg.6</t>
  </si>
  <si>
    <t>AM862154.p.cg.6 mapping</t>
  </si>
  <si>
    <t>AM862154.p.cg.6</t>
  </si>
  <si>
    <t>AM862158.p.cg.6 mapping</t>
  </si>
  <si>
    <t>AM862158.p.cg.6</t>
  </si>
  <si>
    <t>AM862160.p.cg.6 mapping</t>
  </si>
  <si>
    <t>AM862160.p.cg.6</t>
  </si>
  <si>
    <t>AM862162.p.cg.6 mapping</t>
  </si>
  <si>
    <t>AM862162.p.cg.6</t>
  </si>
  <si>
    <t>AM862165.p.cg.6 mapping</t>
  </si>
  <si>
    <t>AM862165.p.cg.6</t>
  </si>
  <si>
    <t>AM862168.p.cg.6 mapping</t>
  </si>
  <si>
    <t>AM862168.p.cg.6</t>
  </si>
  <si>
    <t>AM862169.p.cg.6 mapping</t>
  </si>
  <si>
    <t>AM862169.p.cg.6</t>
  </si>
  <si>
    <t>AM862170.p.cg.6 mapping</t>
  </si>
  <si>
    <t>AM862170.p.cg.6</t>
  </si>
  <si>
    <t>AM862171.p.cg.6 mapping</t>
  </si>
  <si>
    <t>AM862171.p.cg.6</t>
  </si>
  <si>
    <t>AM862172.p.cg.6 mapping</t>
  </si>
  <si>
    <t>AM862172.p.cg.6</t>
  </si>
  <si>
    <t>AM862174.p.cg.6 mapping</t>
  </si>
  <si>
    <t>AM862174.p.cg.6</t>
  </si>
  <si>
    <t>AM862175.p.cg.6 mapping</t>
  </si>
  <si>
    <t>AM862175.p.cg.6</t>
  </si>
  <si>
    <t>AM862176.p.cg.6 mapping</t>
  </si>
  <si>
    <t>AM862176.p.cg.6</t>
  </si>
  <si>
    <t>AM862177.p.cg.6 mapping</t>
  </si>
  <si>
    <t>AM862177.p.cg.6</t>
  </si>
  <si>
    <t>AM862179.p.cg.6 mapping</t>
  </si>
  <si>
    <t>AM862179.p.cg.6</t>
  </si>
  <si>
    <t>AM862180.p.cg.6 mapping</t>
  </si>
  <si>
    <t>AM862180.p.cg.6</t>
  </si>
  <si>
    <t>AM862181.p.cg.6 mapping</t>
  </si>
  <si>
    <t>AM862181.p.cg.6</t>
  </si>
  <si>
    <t>AM862182.p.cg.6 mapping</t>
  </si>
  <si>
    <t>AM862182.p.cg.6</t>
  </si>
  <si>
    <t>AM862185.p.cg.6 mapping</t>
  </si>
  <si>
    <t>AM862185.p.cg.6</t>
  </si>
  <si>
    <t>AM862189.p.cg.6 mapping</t>
  </si>
  <si>
    <t>AM862189.p.cg.6</t>
  </si>
  <si>
    <t>AM862191.p.cg.6 mapping</t>
  </si>
  <si>
    <t>AM862191.p.cg.6</t>
  </si>
  <si>
    <t>AM862193.p.cg.6 mapping</t>
  </si>
  <si>
    <t>AM862193.p.cg.6</t>
  </si>
  <si>
    <t>AM862195.p.cg.6 mapping</t>
  </si>
  <si>
    <t>AM862195.p.cg.6</t>
  </si>
  <si>
    <t>AM862199.p.cg.6 mapping</t>
  </si>
  <si>
    <t>AM862199.p.cg.6</t>
  </si>
  <si>
    <t>AM862209.p.cg.6 mapping</t>
  </si>
  <si>
    <t>AM862209.p.cg.6</t>
  </si>
  <si>
    <t>AM862210.p.cg.6 mapping</t>
  </si>
  <si>
    <t>AM862210.p.cg.6</t>
  </si>
  <si>
    <t>AM862211.p.cg.6 mapping</t>
  </si>
  <si>
    <t>AM862211.p.cg.6</t>
  </si>
  <si>
    <t>AM862214.p.cg.6 mapping</t>
  </si>
  <si>
    <t>AM862214.p.cg.6</t>
  </si>
  <si>
    <t>AM862215.p.cg.6 mapping</t>
  </si>
  <si>
    <t>AM862215.p.cg.6</t>
  </si>
  <si>
    <t>AM862216.p.cg.6 mapping</t>
  </si>
  <si>
    <t>AM862216.p.cg.6</t>
  </si>
  <si>
    <t>AM862219.p.cg.6 mapping</t>
  </si>
  <si>
    <t>AM862219.p.cg.6</t>
  </si>
  <si>
    <t>AM862225.p.cg.6 mapping</t>
  </si>
  <si>
    <t>AM862225.p.cg.6</t>
  </si>
  <si>
    <t>AM862226.p.cg.6 mapping</t>
  </si>
  <si>
    <t>AM862226.p.cg.6</t>
  </si>
  <si>
    <t>AM862232.p.cg.6 mapping</t>
  </si>
  <si>
    <t>AM862232.p.cg.6</t>
  </si>
  <si>
    <t>AM862233.p.cg.6 mapping</t>
  </si>
  <si>
    <t>AM862233.p.cg.6</t>
  </si>
  <si>
    <t>AM862239.p.cg.6 mapping</t>
  </si>
  <si>
    <t>AM862239.p.cg.6</t>
  </si>
  <si>
    <t>AM862243.p.cg.6 mapping</t>
  </si>
  <si>
    <t>AM862243.p.cg.6</t>
  </si>
  <si>
    <t>AM862244.p.cg.6 mapping</t>
  </si>
  <si>
    <t>AM862244.p.cg.6</t>
  </si>
  <si>
    <t>AM862246.p.cg.6 mapping</t>
  </si>
  <si>
    <t>AM862246.p.cg.6</t>
  </si>
  <si>
    <t>AM862250.p.cg.6 mapping</t>
  </si>
  <si>
    <t>AM862250.p.cg.6</t>
  </si>
  <si>
    <t>AM862251.p.cg.6 mapping</t>
  </si>
  <si>
    <t>AM862251.p.cg.6</t>
  </si>
  <si>
    <t>AM862252.p.cg.6 mapping</t>
  </si>
  <si>
    <t>AM862252.p.cg.6</t>
  </si>
  <si>
    <t>AM862253.p.cg.6 mapping</t>
  </si>
  <si>
    <t>AM862253.p.cg.6</t>
  </si>
  <si>
    <t>AM862254.p.cg.6 mapping</t>
  </si>
  <si>
    <t>AM862254.p.cg.6</t>
  </si>
  <si>
    <t>AM862257.p.cg.6 mapping</t>
  </si>
  <si>
    <t>AM862257.p.cg.6</t>
  </si>
  <si>
    <t>AM862258.p.cg.6 mapping</t>
  </si>
  <si>
    <t>AM862258.p.cg.6</t>
  </si>
  <si>
    <t>AM862259.p.cg.6 mapping</t>
  </si>
  <si>
    <t>AM862259.p.cg.6</t>
  </si>
  <si>
    <t>AM862268.p.cg.6 mapping</t>
  </si>
  <si>
    <t>AM862268.p.cg.6</t>
  </si>
  <si>
    <t>AM862272.p.cg.6 mapping</t>
  </si>
  <si>
    <t>AM862272.p.cg.6</t>
  </si>
  <si>
    <t>AM862275.p.cg.6 mapping</t>
  </si>
  <si>
    <t>AM862275.p.cg.6</t>
  </si>
  <si>
    <t>AM862276.p.cg.6 mapping</t>
  </si>
  <si>
    <t>AM862276.p.cg.6</t>
  </si>
  <si>
    <t>AM862284.p.cg.6 mapping</t>
  </si>
  <si>
    <t>AM862284.p.cg.6</t>
  </si>
  <si>
    <t>AM862287.p.cg.6 mapping</t>
  </si>
  <si>
    <t>AM862287.p.cg.6</t>
  </si>
  <si>
    <t>AM862288.p.cg.6 mapping</t>
  </si>
  <si>
    <t>AM862288.p.cg.6</t>
  </si>
  <si>
    <t>AM862289.p.cg.6 mapping</t>
  </si>
  <si>
    <t>AM862289.p.cg.6</t>
  </si>
  <si>
    <t>AM862291.p.cg.6 mapping</t>
  </si>
  <si>
    <t>AM862291.p.cg.6</t>
  </si>
  <si>
    <t>AM862292.p.cg.6 mapping</t>
  </si>
  <si>
    <t>AM862292.p.cg.6</t>
  </si>
  <si>
    <t>AM862298.p.cg.6 mapping</t>
  </si>
  <si>
    <t>AM862298.p.cg.6</t>
  </si>
  <si>
    <t>AM862300.p.cg.6 mapping</t>
  </si>
  <si>
    <t>AM862300.p.cg.6</t>
  </si>
  <si>
    <t>AM862304.p.cg.6 mapping</t>
  </si>
  <si>
    <t>AM862304.p.cg.6</t>
  </si>
  <si>
    <t>AM862305.p.cg.6 mapping</t>
  </si>
  <si>
    <t>AM862305.p.cg.6</t>
  </si>
  <si>
    <t>AM862307.p.cg.6 mapping</t>
  </si>
  <si>
    <t>AM862307.p.cg.6</t>
  </si>
  <si>
    <t>AM862311.p.cg.6 mapping</t>
  </si>
  <si>
    <t>AM862311.p.cg.6</t>
  </si>
  <si>
    <t>AM862314.p.cg.6 mapping</t>
  </si>
  <si>
    <t>AM862314.p.cg.6</t>
  </si>
  <si>
    <t>AM862316.p.cg.6 mapping</t>
  </si>
  <si>
    <t>AM862316.p.cg.6</t>
  </si>
  <si>
    <t>AM862317.p.cg.6 mapping</t>
  </si>
  <si>
    <t>AM862317.p.cg.6</t>
  </si>
  <si>
    <t>AM862322.p.cg.6 mapping</t>
  </si>
  <si>
    <t>AM862322.p.cg.6</t>
  </si>
  <si>
    <t>AM862324.p.cg.6 mapping</t>
  </si>
  <si>
    <t>AM862324.p.cg.6</t>
  </si>
  <si>
    <t>AM862327.p.cg.6 mapping</t>
  </si>
  <si>
    <t>AM862327.p.cg.6</t>
  </si>
  <si>
    <t>AM862329.p.cg.6 mapping</t>
  </si>
  <si>
    <t>AM862329.p.cg.6</t>
  </si>
  <si>
    <t>AM862330.p.cg.6 mapping</t>
  </si>
  <si>
    <t>AM862330.p.cg.6</t>
  </si>
  <si>
    <t>AM862332.p.cg.6 mapping</t>
  </si>
  <si>
    <t>AM862332.p.cg.6</t>
  </si>
  <si>
    <t>AM862334.p.cg.6 mapping</t>
  </si>
  <si>
    <t>AM862334.p.cg.6</t>
  </si>
  <si>
    <t>AM862337.p.cg.6 mapping</t>
  </si>
  <si>
    <t>AM862337.p.cg.6</t>
  </si>
  <si>
    <t>AM862338.p.cg.6 mapping</t>
  </si>
  <si>
    <t>AM862338.p.cg.6</t>
  </si>
  <si>
    <t>AM862340.p.cg.6 mapping</t>
  </si>
  <si>
    <t>AM862340.p.cg.6</t>
  </si>
  <si>
    <t>AM862343.p.cg.6 mapping</t>
  </si>
  <si>
    <t>AM862343.p.cg.6</t>
  </si>
  <si>
    <t>AM862345.p.cg.6 mapping</t>
  </si>
  <si>
    <t>AM862345.p.cg.6</t>
  </si>
  <si>
    <t>AM862346.p.cg.6 mapping</t>
  </si>
  <si>
    <t>AM862346.p.cg.6</t>
  </si>
  <si>
    <t>AM862347.p.cg.6 mapping</t>
  </si>
  <si>
    <t>AM862347.p.cg.6</t>
  </si>
  <si>
    <t>AM862350.p.cg.6 mapping</t>
  </si>
  <si>
    <t>AM862350.p.cg.6</t>
  </si>
  <si>
    <t>AM862352.p.cg.6 mapping</t>
  </si>
  <si>
    <t>AM862352.p.cg.6</t>
  </si>
  <si>
    <t>AM862357.p.cg.6 mapping</t>
  </si>
  <si>
    <t>AM862357.p.cg.6</t>
  </si>
  <si>
    <t>AM862358.p.cg.6 mapping</t>
  </si>
  <si>
    <t>AM862358.p.cg.6</t>
  </si>
  <si>
    <t>AM862362.p.cg.6 mapping</t>
  </si>
  <si>
    <t>AM862362.p.cg.6</t>
  </si>
  <si>
    <t>AM862364.p.cg.6 mapping</t>
  </si>
  <si>
    <t>AM862364.p.cg.6</t>
  </si>
  <si>
    <t>AM862368.p.cg.6 mapping</t>
  </si>
  <si>
    <t>AM862368.p.cg.6</t>
  </si>
  <si>
    <t>AM862371.p.cg.6 mapping</t>
  </si>
  <si>
    <t>AM862371.p.cg.6</t>
  </si>
  <si>
    <t>AM862377.p.cg.6 mapping</t>
  </si>
  <si>
    <t>AM862377.p.cg.6</t>
  </si>
  <si>
    <t>AM862384.p.cg.6 mapping</t>
  </si>
  <si>
    <t>AM862384.p.cg.6</t>
  </si>
  <si>
    <t>AM862385.p.cg.6 mapping</t>
  </si>
  <si>
    <t>AM862385.p.cg.6</t>
  </si>
  <si>
    <t>AM862386.p.cg.6 mapping</t>
  </si>
  <si>
    <t>AM862386.p.cg.6</t>
  </si>
  <si>
    <t>AM862388.p.cg.6 mapping</t>
  </si>
  <si>
    <t>AM862388.p.cg.6</t>
  </si>
  <si>
    <t>AM862392.p.cg.6 mapping</t>
  </si>
  <si>
    <t>AM862392.p.cg.6</t>
  </si>
  <si>
    <t>AM862394.p.cg.6 mapping</t>
  </si>
  <si>
    <t>AM862394.p.cg.6</t>
  </si>
  <si>
    <t>AM862395.p.cg.6 mapping</t>
  </si>
  <si>
    <t>AM862395.p.cg.6</t>
  </si>
  <si>
    <t>AM862399.p.cg.6 mapping</t>
  </si>
  <si>
    <t>AM862399.p.cg.6</t>
  </si>
  <si>
    <t>AM862404.p.cg.6 mapping</t>
  </si>
  <si>
    <t>AM862404.p.cg.6</t>
  </si>
  <si>
    <t>AM862405.p.cg.6 mapping</t>
  </si>
  <si>
    <t>AM862405.p.cg.6</t>
  </si>
  <si>
    <t>AM862408.p.cg.6 mapping</t>
  </si>
  <si>
    <t>AM862408.p.cg.6</t>
  </si>
  <si>
    <t>AM862409.p.cg.6 mapping</t>
  </si>
  <si>
    <t>AM862409.p.cg.6</t>
  </si>
  <si>
    <t>AM862411.p.cg.6 mapping</t>
  </si>
  <si>
    <t>AM862411.p.cg.6</t>
  </si>
  <si>
    <t>AM862416.p.cg.6 mapping</t>
  </si>
  <si>
    <t>AM862416.p.cg.6</t>
  </si>
  <si>
    <t>AM862417.p.cg.6 mapping</t>
  </si>
  <si>
    <t>AM862417.p.cg.6</t>
  </si>
  <si>
    <t>AM862418.p.cg.6 mapping</t>
  </si>
  <si>
    <t>AM862418.p.cg.6</t>
  </si>
  <si>
    <t>AM862419.p.cg.6 mapping</t>
  </si>
  <si>
    <t>AM862419.p.cg.6</t>
  </si>
  <si>
    <t>AM862421.p.cg.6 mapping</t>
  </si>
  <si>
    <t>AM862421.p.cg.6</t>
  </si>
  <si>
    <t>AM862422.p.cg.6 mapping</t>
  </si>
  <si>
    <t>AM862422.p.cg.6</t>
  </si>
  <si>
    <t>AM862423.p.cg.6 mapping</t>
  </si>
  <si>
    <t>AM862423.p.cg.6</t>
  </si>
  <si>
    <t>AM862425.p.cg.6 mapping</t>
  </si>
  <si>
    <t>AM862425.p.cg.6</t>
  </si>
  <si>
    <t>AM862428.p.cg.6 mapping</t>
  </si>
  <si>
    <t>AM862428.p.cg.6</t>
  </si>
  <si>
    <t>AM862430.p.cg.6 mapping</t>
  </si>
  <si>
    <t>AM862430.p.cg.6</t>
  </si>
  <si>
    <t>AM862432.p.cg.6 mapping</t>
  </si>
  <si>
    <t>AM862432.p.cg.6</t>
  </si>
  <si>
    <t>AM862434.p.cg.6 mapping</t>
  </si>
  <si>
    <t>AM862434.p.cg.6</t>
  </si>
  <si>
    <t>AM862435.p.cg.6 mapping</t>
  </si>
  <si>
    <t>AM862435.p.cg.6</t>
  </si>
  <si>
    <t>AM862436.p.cg.6 mapping</t>
  </si>
  <si>
    <t>AM862436.p.cg.6</t>
  </si>
  <si>
    <t>AM862440.p.cg.6 mapping</t>
  </si>
  <si>
    <t>AM862440.p.cg.6</t>
  </si>
  <si>
    <t>AM862441.p.cg.6 mapping</t>
  </si>
  <si>
    <t>AM862441.p.cg.6</t>
  </si>
  <si>
    <t>AM862443.p.cg.6 mapping</t>
  </si>
  <si>
    <t>AM862443.p.cg.6</t>
  </si>
  <si>
    <t>AM862444.p.cg.6 mapping</t>
  </si>
  <si>
    <t>AM862444.p.cg.6</t>
  </si>
  <si>
    <t>AM862447.p.cg.6 mapping</t>
  </si>
  <si>
    <t>AM862447.p.cg.6</t>
  </si>
  <si>
    <t>AM862448.p.cg.6 mapping</t>
  </si>
  <si>
    <t>AM862448.p.cg.6</t>
  </si>
  <si>
    <t>AM862454.p.cg.6 mapping</t>
  </si>
  <si>
    <t>AM862454.p.cg.6</t>
  </si>
  <si>
    <t>AM862455.p.cg.6 mapping</t>
  </si>
  <si>
    <t>AM862455.p.cg.6</t>
  </si>
  <si>
    <t>AM862457.p.cg.6 mapping</t>
  </si>
  <si>
    <t>AM862457.p.cg.6</t>
  </si>
  <si>
    <t>AM862459.p.cg.6 mapping</t>
  </si>
  <si>
    <t>AM862459.p.cg.6</t>
  </si>
  <si>
    <t>AM862462.p.cg.6 mapping</t>
  </si>
  <si>
    <t>AM862462.p.cg.6</t>
  </si>
  <si>
    <t>AM862463.p.cg.6 mapping</t>
  </si>
  <si>
    <t>AM862463.p.cg.6</t>
  </si>
  <si>
    <t>AM862465.p.cg.6 mapping</t>
  </si>
  <si>
    <t>AM862465.p.cg.6</t>
  </si>
  <si>
    <t>AM862466.p.cg.6 mapping</t>
  </si>
  <si>
    <t>AM862466.p.cg.6</t>
  </si>
  <si>
    <t>AM862469.p.cg.6 mapping</t>
  </si>
  <si>
    <t>AM862469.p.cg.6</t>
  </si>
  <si>
    <t>AM862472.p.cg.6 mapping</t>
  </si>
  <si>
    <t>AM862472.p.cg.6</t>
  </si>
  <si>
    <t>AM862477.p.cg.6 mapping</t>
  </si>
  <si>
    <t>AM862477.p.cg.6</t>
  </si>
  <si>
    <t>AM862478.p.cg.6 mapping</t>
  </si>
  <si>
    <t>AM862478.p.cg.6</t>
  </si>
  <si>
    <t>AM862479.p.cg.6 mapping</t>
  </si>
  <si>
    <t>AM862479.p.cg.6</t>
  </si>
  <si>
    <t>AM862481.p.cg.6 mapping</t>
  </si>
  <si>
    <t>AM862481.p.cg.6</t>
  </si>
  <si>
    <t>AM862482.p.cg.6 mapping</t>
  </si>
  <si>
    <t>AM862482.p.cg.6</t>
  </si>
  <si>
    <t>AM862483.p.cg.6 mapping</t>
  </si>
  <si>
    <t>AM862483.p.cg.6</t>
  </si>
  <si>
    <t>AM862489.p.cg.6 mapping</t>
  </si>
  <si>
    <t>AM862489.p.cg.6</t>
  </si>
  <si>
    <t>AM862493.p.cg.6 mapping</t>
  </si>
  <si>
    <t>AM862493.p.cg.6</t>
  </si>
  <si>
    <t>AM862494.p.cg.6 mapping</t>
  </si>
  <si>
    <t>AM862494.p.cg.6</t>
  </si>
  <si>
    <t>AM862496.p.cg.6 mapping</t>
  </si>
  <si>
    <t>AM862496.p.cg.6</t>
  </si>
  <si>
    <t>AM862497.p.cg.6 mapping</t>
  </si>
  <si>
    <t>AM862497.p.cg.6</t>
  </si>
  <si>
    <t>AM862498.p.cg.6 mapping</t>
  </si>
  <si>
    <t>AM862498.p.cg.6</t>
  </si>
  <si>
    <t>AM862501.p.cg.6 mapping</t>
  </si>
  <si>
    <t>AM862501.p.cg.6</t>
  </si>
  <si>
    <t>AM862507.p.cg.6 mapping</t>
  </si>
  <si>
    <t>AM862507.p.cg.6</t>
  </si>
  <si>
    <t>AM862509.p.cg.6 mapping</t>
  </si>
  <si>
    <t>AM862509.p.cg.6</t>
  </si>
  <si>
    <t>AM862510.p.cg.6 mapping</t>
  </si>
  <si>
    <t>AM862510.p.cg.6</t>
  </si>
  <si>
    <t>AM862511.p.cg.6 mapping</t>
  </si>
  <si>
    <t>AM862511.p.cg.6</t>
  </si>
  <si>
    <t>AM862512.p.cg.6 mapping</t>
  </si>
  <si>
    <t>AM862512.p.cg.6</t>
  </si>
  <si>
    <t>AM862513.p.cg.6 mapping</t>
  </si>
  <si>
    <t>AM862513.p.cg.6</t>
  </si>
  <si>
    <t>AM862516.p.cg.6 mapping</t>
  </si>
  <si>
    <t>AM862516.p.cg.6</t>
  </si>
  <si>
    <t>AM862520.p.cg.6 mapping</t>
  </si>
  <si>
    <t>AM862520.p.cg.6</t>
  </si>
  <si>
    <t>AM862527.p.cg.6 mapping</t>
  </si>
  <si>
    <t>AM862527.p.cg.6</t>
  </si>
  <si>
    <t>AM862529.p.cg.6 mapping</t>
  </si>
  <si>
    <t>AM862529.p.cg.6</t>
  </si>
  <si>
    <t>AM862532.p.cg.6 mapping</t>
  </si>
  <si>
    <t>AM862532.p.cg.6</t>
  </si>
  <si>
    <t>AM862534.p.cg.6 mapping</t>
  </si>
  <si>
    <t>AM862534.p.cg.6</t>
  </si>
  <si>
    <t>AM862535.p.cg.6 mapping</t>
  </si>
  <si>
    <t>AM862535.p.cg.6</t>
  </si>
  <si>
    <t>AM862539.p.cg.6 mapping</t>
  </si>
  <si>
    <t>AM862539.p.cg.6</t>
  </si>
  <si>
    <t>AM862543.p.cg.6 mapping</t>
  </si>
  <si>
    <t>AM862543.p.cg.6</t>
  </si>
  <si>
    <t>AM862544.p.cg.6 mapping</t>
  </si>
  <si>
    <t>AM862544.p.cg.6</t>
  </si>
  <si>
    <t>AM862546.p.cg.6 mapping</t>
  </si>
  <si>
    <t>AM862546.p.cg.6</t>
  </si>
  <si>
    <t>AM862552.p.cg.6 mapping</t>
  </si>
  <si>
    <t>AM862552.p.cg.6</t>
  </si>
  <si>
    <t>AM862553.p.cg.6 mapping</t>
  </si>
  <si>
    <t>AM862553.p.cg.6</t>
  </si>
  <si>
    <t>AM862555.p.cg.6 mapping</t>
  </si>
  <si>
    <t>AM862555.p.cg.6</t>
  </si>
  <si>
    <t>AM862559.p.cg.6 mapping</t>
  </si>
  <si>
    <t>AM862559.p.cg.6</t>
  </si>
  <si>
    <t>AM862560.p.cg.6 mapping</t>
  </si>
  <si>
    <t>AM862560.p.cg.6</t>
  </si>
  <si>
    <t>AM862562.p.cg.6 mapping</t>
  </si>
  <si>
    <t>AM862562.p.cg.6</t>
  </si>
  <si>
    <t>AM862563.p.cg.6 mapping</t>
  </si>
  <si>
    <t>AM862563.p.cg.6</t>
  </si>
  <si>
    <t>AM862564.p.cg.6 mapping</t>
  </si>
  <si>
    <t>AM862564.p.cg.6</t>
  </si>
  <si>
    <t>AM862570.p.cg.6 mapping</t>
  </si>
  <si>
    <t>AM862570.p.cg.6</t>
  </si>
  <si>
    <t>AM862572.p.cg.6 mapping</t>
  </si>
  <si>
    <t>AM862572.p.cg.6</t>
  </si>
  <si>
    <t>AM862576.p.cg.6 mapping</t>
  </si>
  <si>
    <t>AM862576.p.cg.6</t>
  </si>
  <si>
    <t>AM862577.p.cg.6 mapping</t>
  </si>
  <si>
    <t>AM862577.p.cg.6</t>
  </si>
  <si>
    <t>AM862578.p.cg.6 mapping</t>
  </si>
  <si>
    <t>AM862578.p.cg.6</t>
  </si>
  <si>
    <t>AM862579.p.cg.6 mapping</t>
  </si>
  <si>
    <t>AM862579.p.cg.6</t>
  </si>
  <si>
    <t>AM862584.p.cg.6 mapping</t>
  </si>
  <si>
    <t>AM862584.p.cg.6</t>
  </si>
  <si>
    <t>AM862586.p.cg.6 mapping</t>
  </si>
  <si>
    <t>AM862586.p.cg.6</t>
  </si>
  <si>
    <t>AM862587.p.cg.6 mapping</t>
  </si>
  <si>
    <t>AM862587.p.cg.6</t>
  </si>
  <si>
    <t>AM862589.p.cg.6 mapping</t>
  </si>
  <si>
    <t>AM862589.p.cg.6</t>
  </si>
  <si>
    <t>AM862590.p.cg.6 mapping</t>
  </si>
  <si>
    <t>AM862590.p.cg.6</t>
  </si>
  <si>
    <t>AM862591.p.cg.6 mapping</t>
  </si>
  <si>
    <t>AM862591.p.cg.6</t>
  </si>
  <si>
    <t>AM862594.p.cg.6 mapping</t>
  </si>
  <si>
    <t>AM862594.p.cg.6</t>
  </si>
  <si>
    <t>AM862595.p.cg.6 mapping</t>
  </si>
  <si>
    <t>AM862595.p.cg.6</t>
  </si>
  <si>
    <t>AM862596.p.cg.6 mapping</t>
  </si>
  <si>
    <t>AM862596.p.cg.6</t>
  </si>
  <si>
    <t>AM862599.p.cg.6 mapping</t>
  </si>
  <si>
    <t>AM862599.p.cg.6</t>
  </si>
  <si>
    <t>AM862602.p.cg.6 mapping</t>
  </si>
  <si>
    <t>AM862602.p.cg.6</t>
  </si>
  <si>
    <t>AM862608.p.cg.6 mapping</t>
  </si>
  <si>
    <t>AM862608.p.cg.6</t>
  </si>
  <si>
    <t>AM862609.p.cg.6 mapping</t>
  </si>
  <si>
    <t>AM862609.p.cg.6</t>
  </si>
  <si>
    <t>AM862610.p.cg.6 mapping</t>
  </si>
  <si>
    <t>AM862610.p.cg.6</t>
  </si>
  <si>
    <t>AM862611.p.cg.6 mapping</t>
  </si>
  <si>
    <t>AM862611.p.cg.6</t>
  </si>
  <si>
    <t>AM862614.p.cg.6 mapping</t>
  </si>
  <si>
    <t>AM862614.p.cg.6</t>
  </si>
  <si>
    <t>AM862616.p.cg.6 mapping</t>
  </si>
  <si>
    <t>AM862616.p.cg.6</t>
  </si>
  <si>
    <t>AM862620.p.cg.6 mapping</t>
  </si>
  <si>
    <t>AM862620.p.cg.6</t>
  </si>
  <si>
    <t>AM862621.p.cg.6 mapping</t>
  </si>
  <si>
    <t>AM862621.p.cg.6</t>
  </si>
  <si>
    <t>AM862622.p.cg.6 mapping</t>
  </si>
  <si>
    <t>AM862622.p.cg.6</t>
  </si>
  <si>
    <t>AM862625.p.cg.6 mapping</t>
  </si>
  <si>
    <t>AM862625.p.cg.6</t>
  </si>
  <si>
    <t>AM862628.p.cg.6 mapping</t>
  </si>
  <si>
    <t>AM862628.p.cg.6</t>
  </si>
  <si>
    <t>AM862630.p.cg.6 mapping</t>
  </si>
  <si>
    <t>AM862630.p.cg.6</t>
  </si>
  <si>
    <t>AM862632.p.cg.6 mapping</t>
  </si>
  <si>
    <t>AM862632.p.cg.6</t>
  </si>
  <si>
    <t>AM862633.p.cg.6 mapping</t>
  </si>
  <si>
    <t>AM862633.p.cg.6</t>
  </si>
  <si>
    <t>AM862634.p.cg.6 mapping</t>
  </si>
  <si>
    <t>AM862634.p.cg.6</t>
  </si>
  <si>
    <t>AM862635.p.cg.6 mapping</t>
  </si>
  <si>
    <t>AM862635.p.cg.6</t>
  </si>
  <si>
    <t>AM862639.p.cg.6 mapping</t>
  </si>
  <si>
    <t>AM862639.p.cg.6</t>
  </si>
  <si>
    <t>AM862641.p.cg.6 mapping</t>
  </si>
  <si>
    <t>AM862641.p.cg.6</t>
  </si>
  <si>
    <t>AM862642.p.cg.6 mapping</t>
  </si>
  <si>
    <t>AM862642.p.cg.6</t>
  </si>
  <si>
    <t>AM862645.p.cg.6 mapping</t>
  </si>
  <si>
    <t>AM862645.p.cg.6</t>
  </si>
  <si>
    <t>AM862646.p.cg.6 mapping</t>
  </si>
  <si>
    <t>AM862646.p.cg.6</t>
  </si>
  <si>
    <t>AM862650.p.cg.6 mapping</t>
  </si>
  <si>
    <t>AM862650.p.cg.6</t>
  </si>
  <si>
    <t>AM862651.p.cg.6 mapping</t>
  </si>
  <si>
    <t>AM862651.p.cg.6</t>
  </si>
  <si>
    <t>AM862654.p.cg.6 mapping</t>
  </si>
  <si>
    <t>AM862654.p.cg.6</t>
  </si>
  <si>
    <t>AM862655.p.cg.6 mapping</t>
  </si>
  <si>
    <t>AM862655.p.cg.6</t>
  </si>
  <si>
    <t>AM862656.p.cg.6 mapping</t>
  </si>
  <si>
    <t>AM862656.p.cg.6</t>
  </si>
  <si>
    <t>AM862660.p.cg.6 mapping</t>
  </si>
  <si>
    <t>AM862660.p.cg.6</t>
  </si>
  <si>
    <t>AM862661.p.cg.6 mapping</t>
  </si>
  <si>
    <t>AM862661.p.cg.6</t>
  </si>
  <si>
    <t>AM862662.p.cg.6 mapping</t>
  </si>
  <si>
    <t>AM862662.p.cg.6</t>
  </si>
  <si>
    <t>AM862663.p.cg.6 mapping</t>
  </si>
  <si>
    <t>AM862663.p.cg.6</t>
  </si>
  <si>
    <t>AM862664.p.cg.6 mapping</t>
  </si>
  <si>
    <t>AM862664.p.cg.6</t>
  </si>
  <si>
    <t>AM862667.p.cg.6 mapping</t>
  </si>
  <si>
    <t>AM862667.p.cg.6</t>
  </si>
  <si>
    <t>AM862672.p.cg.6 mapping</t>
  </si>
  <si>
    <t>AM862672.p.cg.6</t>
  </si>
  <si>
    <t>AM862681.p.cg.6 mapping</t>
  </si>
  <si>
    <t>AM862681.p.cg.6</t>
  </si>
  <si>
    <t>AM862683.p.cg.6 mapping</t>
  </si>
  <si>
    <t>AM862683.p.cg.6</t>
  </si>
  <si>
    <t>AM862686.p.cg.6 mapping</t>
  </si>
  <si>
    <t>AM862686.p.cg.6</t>
  </si>
  <si>
    <t>AM862687.p.cg.6 mapping</t>
  </si>
  <si>
    <t>AM862687.p.cg.6</t>
  </si>
  <si>
    <t>AM862689.p.cg.6 mapping</t>
  </si>
  <si>
    <t>AM862689.p.cg.6</t>
  </si>
  <si>
    <t>AM862691.p.cg.6 mapping</t>
  </si>
  <si>
    <t>AM862691.p.cg.6</t>
  </si>
  <si>
    <t>AM862696.p.cg.6 mapping</t>
  </si>
  <si>
    <t>AM862696.p.cg.6</t>
  </si>
  <si>
    <t>AM862698.p.cg.6 mapping</t>
  </si>
  <si>
    <t>AM862698.p.cg.6</t>
  </si>
  <si>
    <t>AM862706.p.cg.6 mapping</t>
  </si>
  <si>
    <t>AM862706.p.cg.6</t>
  </si>
  <si>
    <t>AM862711.p.cg.6 mapping</t>
  </si>
  <si>
    <t>AM862711.p.cg.6</t>
  </si>
  <si>
    <t>AM862713.p.cg.6 mapping</t>
  </si>
  <si>
    <t>AM862713.p.cg.6</t>
  </si>
  <si>
    <t>AM862717.p.cg.6 mapping</t>
  </si>
  <si>
    <t>AM862717.p.cg.6</t>
  </si>
  <si>
    <t>AM862719.p.cg.6 mapping</t>
  </si>
  <si>
    <t>AM862719.p.cg.6</t>
  </si>
  <si>
    <t>AM862721.p.cg.6 mapping</t>
  </si>
  <si>
    <t>AM862721.p.cg.6</t>
  </si>
  <si>
    <t>AM862724.p.cg.6 mapping</t>
  </si>
  <si>
    <t>AM862724.p.cg.6</t>
  </si>
  <si>
    <t>AM862725.p.cg.6 mapping</t>
  </si>
  <si>
    <t>AM862725.p.cg.6</t>
  </si>
  <si>
    <t>AM862730.p.cg.6 mapping</t>
  </si>
  <si>
    <t>AM862730.p.cg.6</t>
  </si>
  <si>
    <t>AM862731.p.cg.6 mapping</t>
  </si>
  <si>
    <t>AM862731.p.cg.6</t>
  </si>
  <si>
    <t>AM862732.p.cg.6 mapping</t>
  </si>
  <si>
    <t>AM862732.p.cg.6</t>
  </si>
  <si>
    <t>AM862733.p.cg.6 mapping</t>
  </si>
  <si>
    <t>AM862733.p.cg.6</t>
  </si>
  <si>
    <t>AM862735.p.cg.6 mapping</t>
  </si>
  <si>
    <t>AM862735.p.cg.6</t>
  </si>
  <si>
    <t>AM862737.p.cg.6 mapping</t>
  </si>
  <si>
    <t>AM862737.p.cg.6</t>
  </si>
  <si>
    <t>AM862738.p.cg.6 mapping</t>
  </si>
  <si>
    <t>AM862738.p.cg.6</t>
  </si>
  <si>
    <t>AM862739.p.cg.6 mapping</t>
  </si>
  <si>
    <t>AM862739.p.cg.6</t>
  </si>
  <si>
    <t>AM862740.p.cg.6 mapping</t>
  </si>
  <si>
    <t>AM862740.p.cg.6</t>
  </si>
  <si>
    <t>AM862743.p.cg.6 mapping</t>
  </si>
  <si>
    <t>AM862743.p.cg.6</t>
  </si>
  <si>
    <t>AM862747.p.cg.6 mapping</t>
  </si>
  <si>
    <t>AM862747.p.cg.6</t>
  </si>
  <si>
    <t>AM862748.p.cg.6 mapping</t>
  </si>
  <si>
    <t>AM862748.p.cg.6</t>
  </si>
  <si>
    <t>AM862749.p.cg.6 mapping</t>
  </si>
  <si>
    <t>AM862749.p.cg.6</t>
  </si>
  <si>
    <t>AM862751.p.cg.6 mapping</t>
  </si>
  <si>
    <t>AM862751.p.cg.6</t>
  </si>
  <si>
    <t>AM862752.p.cg.6 mapping</t>
  </si>
  <si>
    <t>AM862752.p.cg.6</t>
  </si>
  <si>
    <t>AM862755.p.cg.6 mapping</t>
  </si>
  <si>
    <t>AM862755.p.cg.6</t>
  </si>
  <si>
    <t>AM862762.p.cg.6 mapping</t>
  </si>
  <si>
    <t>AM862762.p.cg.6</t>
  </si>
  <si>
    <t>AM862763.p.cg.6 mapping</t>
  </si>
  <si>
    <t>AM862763.p.cg.6</t>
  </si>
  <si>
    <t>AM862765.p.cg.6 mapping</t>
  </si>
  <si>
    <t>AM862765.p.cg.6</t>
  </si>
  <si>
    <t>AM862767.p.cg.6 mapping</t>
  </si>
  <si>
    <t>AM862767.p.cg.6</t>
  </si>
  <si>
    <t>AM862770.p.cg.6 mapping</t>
  </si>
  <si>
    <t>AM862770.p.cg.6</t>
  </si>
  <si>
    <t>AM862771.p.cg.6 mapping</t>
  </si>
  <si>
    <t>AM862771.p.cg.6</t>
  </si>
  <si>
    <t>AM862774.p.cg.6 mapping</t>
  </si>
  <si>
    <t>AM862774.p.cg.6</t>
  </si>
  <si>
    <t>AM862775.p.cg.6 mapping</t>
  </si>
  <si>
    <t>AM862775.p.cg.6</t>
  </si>
  <si>
    <t>AM862778.p.cg.6 mapping</t>
  </si>
  <si>
    <t>AM862778.p.cg.6</t>
  </si>
  <si>
    <t>AM862781.p.cg.6 mapping</t>
  </si>
  <si>
    <t>AM862781.p.cg.6</t>
  </si>
  <si>
    <t>AM862782.p.cg.6 mapping</t>
  </si>
  <si>
    <t>AM862782.p.cg.6</t>
  </si>
  <si>
    <t>AM862786.p.cg.6 mapping</t>
  </si>
  <si>
    <t>AM862786.p.cg.6</t>
  </si>
  <si>
    <t>AM862790.p.cg.6 mapping</t>
  </si>
  <si>
    <t>AM862790.p.cg.6</t>
  </si>
  <si>
    <t>AM862791.p.cg.6 mapping</t>
  </si>
  <si>
    <t>AM862791.p.cg.6</t>
  </si>
  <si>
    <t>AM862792.p.cg.6 mapping</t>
  </si>
  <si>
    <t>AM862792.p.cg.6</t>
  </si>
  <si>
    <t>AM862794.p.cg.6 mapping</t>
  </si>
  <si>
    <t>AM862794.p.cg.6</t>
  </si>
  <si>
    <t>AM862796.p.cg.6 mapping</t>
  </si>
  <si>
    <t>AM862796.p.cg.6</t>
  </si>
  <si>
    <t>AM862804.p.cg.6 mapping</t>
  </si>
  <si>
    <t>AM862804.p.cg.6</t>
  </si>
  <si>
    <t>AM862805.p.cg.6 mapping</t>
  </si>
  <si>
    <t>AM862805.p.cg.6</t>
  </si>
  <si>
    <t>AM862806.p.cg.6 mapping</t>
  </si>
  <si>
    <t>AM862806.p.cg.6</t>
  </si>
  <si>
    <t>AM862807.p.cg.6 mapping</t>
  </si>
  <si>
    <t>AM862807.p.cg.6</t>
  </si>
  <si>
    <t>AM862811.p.cg.6 mapping</t>
  </si>
  <si>
    <t>AM862811.p.cg.6</t>
  </si>
  <si>
    <t>AM862813.p.cg.6 mapping</t>
  </si>
  <si>
    <t>AM862813.p.cg.6</t>
  </si>
  <si>
    <t>AM862816.p.cg.6 mapping</t>
  </si>
  <si>
    <t>AM862816.p.cg.6</t>
  </si>
  <si>
    <t>AM862817.p.cg.6 mapping</t>
  </si>
  <si>
    <t>AM862817.p.cg.6</t>
  </si>
  <si>
    <t>AM862819.p.cg.6 mapping</t>
  </si>
  <si>
    <t>AM862819.p.cg.6</t>
  </si>
  <si>
    <t>AM862820.p.cg.6 mapping</t>
  </si>
  <si>
    <t>AM862820.p.cg.6</t>
  </si>
  <si>
    <t>AM862823.p.cg.6 mapping</t>
  </si>
  <si>
    <t>AM862823.p.cg.6</t>
  </si>
  <si>
    <t>AM862826.p.cg.6 mapping</t>
  </si>
  <si>
    <t>AM862826.p.cg.6</t>
  </si>
  <si>
    <t>AM862829.p.cg.6 mapping</t>
  </si>
  <si>
    <t>AM862829.p.cg.6</t>
  </si>
  <si>
    <t>AM862832.p.cg.6 mapping</t>
  </si>
  <si>
    <t>AM862832.p.cg.6</t>
  </si>
  <si>
    <t>AM862834.p.cg.6 mapping</t>
  </si>
  <si>
    <t>AM862834.p.cg.6</t>
  </si>
  <si>
    <t>AM862835.p.cg.6 mapping</t>
  </si>
  <si>
    <t>AM862835.p.cg.6</t>
  </si>
  <si>
    <t>AM862838.p.cg.6 mapping</t>
  </si>
  <si>
    <t>AM862838.p.cg.6</t>
  </si>
  <si>
    <t>AM862839.p.cg.6 mapping</t>
  </si>
  <si>
    <t>AM862839.p.cg.6</t>
  </si>
  <si>
    <t>AM862850.p.cg.6 mapping</t>
  </si>
  <si>
    <t>AM862850.p.cg.6</t>
  </si>
  <si>
    <t>AM862851.p.cg.6 mapping</t>
  </si>
  <si>
    <t>AM862851.p.cg.6</t>
  </si>
  <si>
    <t>AM862853.p.cg.6 mapping</t>
  </si>
  <si>
    <t>AM862853.p.cg.6</t>
  </si>
  <si>
    <t>AM862854.p.cg.6 mapping</t>
  </si>
  <si>
    <t>AM862854.p.cg.6</t>
  </si>
  <si>
    <t>AM862858.p.cg.6 mapping</t>
  </si>
  <si>
    <t>AM862858.p.cg.6</t>
  </si>
  <si>
    <t>AM862862.p.cg.6 mapping</t>
  </si>
  <si>
    <t>AM862862.p.cg.6</t>
  </si>
  <si>
    <t>AM862865.p.cg.6 mapping</t>
  </si>
  <si>
    <t>AM862865.p.cg.6</t>
  </si>
  <si>
    <t>AM862866.p.cg.6 mapping</t>
  </si>
  <si>
    <t>AM862866.p.cg.6</t>
  </si>
  <si>
    <t>AM862870.p.cg.6 mapping</t>
  </si>
  <si>
    <t>AM862870.p.cg.6</t>
  </si>
  <si>
    <t>AM862873.p.cg.6 mapping</t>
  </si>
  <si>
    <t>AM862873.p.cg.6</t>
  </si>
  <si>
    <t>AM862874.p.cg.6 mapping</t>
  </si>
  <si>
    <t>AM862874.p.cg.6</t>
  </si>
  <si>
    <t>AM862877.p.cg.6 mapping</t>
  </si>
  <si>
    <t>AM862877.p.cg.6</t>
  </si>
  <si>
    <t>AM862883.p.cg.6 mapping</t>
  </si>
  <si>
    <t>AM862883.p.cg.6</t>
  </si>
  <si>
    <t>AM862886.p.cg.6 mapping</t>
  </si>
  <si>
    <t>AM862886.p.cg.6</t>
  </si>
  <si>
    <t>AM862887.p.cg.6 mapping</t>
  </si>
  <si>
    <t>AM862887.p.cg.6</t>
  </si>
  <si>
    <t>AM862891.p.cg.6 mapping</t>
  </si>
  <si>
    <t>AM862891.p.cg.6</t>
  </si>
  <si>
    <t>AM862895.p.cg.6 mapping</t>
  </si>
  <si>
    <t>AM862895.p.cg.6</t>
  </si>
  <si>
    <t>AM862896.p.cg.6 mapping</t>
  </si>
  <si>
    <t>AM862896.p.cg.6</t>
  </si>
  <si>
    <t>AM862899.p.cg.6 mapping</t>
  </si>
  <si>
    <t>AM862899.p.cg.6</t>
  </si>
  <si>
    <t>AM862900.p.cg.6 mapping</t>
  </si>
  <si>
    <t>AM862900.p.cg.6</t>
  </si>
  <si>
    <t>AM862901.p.cg.6 mapping</t>
  </si>
  <si>
    <t>AM862901.p.cg.6</t>
  </si>
  <si>
    <t>AM862905.p.cg.6 mapping</t>
  </si>
  <si>
    <t>AM862905.p.cg.6</t>
  </si>
  <si>
    <t>AM862906.p.cg.6 mapping</t>
  </si>
  <si>
    <t>AM862906.p.cg.6</t>
  </si>
  <si>
    <t>AM862908.p.cg.6 mapping</t>
  </si>
  <si>
    <t>AM862908.p.cg.6</t>
  </si>
  <si>
    <t>AM862909.p.cg.6 mapping</t>
  </si>
  <si>
    <t>AM862909.p.cg.6</t>
  </si>
  <si>
    <t>AM862914.p.cg.6 mapping</t>
  </si>
  <si>
    <t>AM862914.p.cg.6</t>
  </si>
  <si>
    <t>AM862917.p.cg.6 mapping</t>
  </si>
  <si>
    <t>AM862917.p.cg.6</t>
  </si>
  <si>
    <t>AM862918.p.cg.6 mapping</t>
  </si>
  <si>
    <t>AM862918.p.cg.6</t>
  </si>
  <si>
    <t>AM862919.p.cg.6 mapping</t>
  </si>
  <si>
    <t>AM862919.p.cg.6</t>
  </si>
  <si>
    <t>AM862922.p.cg.6 mapping</t>
  </si>
  <si>
    <t>AM862922.p.cg.6</t>
  </si>
  <si>
    <t>AM862925.p.cg.6 mapping</t>
  </si>
  <si>
    <t>AM862925.p.cg.6</t>
  </si>
  <si>
    <t>AM862926.p.cg.6 mapping</t>
  </si>
  <si>
    <t>AM862926.p.cg.6</t>
  </si>
  <si>
    <t>AM862927.p.cg.6 mapping</t>
  </si>
  <si>
    <t>AM862927.p.cg.6</t>
  </si>
  <si>
    <t>AM862931.p.cg.6 mapping</t>
  </si>
  <si>
    <t>AM862931.p.cg.6</t>
  </si>
  <si>
    <t>AM862932.p.cg.6 mapping</t>
  </si>
  <si>
    <t>AM862932.p.cg.6</t>
  </si>
  <si>
    <t>AM862933.p.cg.6 mapping</t>
  </si>
  <si>
    <t>AM862933.p.cg.6</t>
  </si>
  <si>
    <t>AM862934.p.cg.6 mapping</t>
  </si>
  <si>
    <t>AM862934.p.cg.6</t>
  </si>
  <si>
    <t>AM862936.p.cg.6 mapping</t>
  </si>
  <si>
    <t>AM862936.p.cg.6</t>
  </si>
  <si>
    <t>AM862937.p.cg.6 mapping</t>
  </si>
  <si>
    <t>AM862937.p.cg.6</t>
  </si>
  <si>
    <t>AM862940.p.cg.6 mapping</t>
  </si>
  <si>
    <t>AM862940.p.cg.6</t>
  </si>
  <si>
    <t>AM862943.p.cg.6 mapping</t>
  </si>
  <si>
    <t>AM862943.p.cg.6</t>
  </si>
  <si>
    <t>AM862946.p.cg.6 mapping</t>
  </si>
  <si>
    <t>AM862946.p.cg.6</t>
  </si>
  <si>
    <t>AM862951.p.cg.6 mapping</t>
  </si>
  <si>
    <t>AM862951.p.cg.6</t>
  </si>
  <si>
    <t>AM862954.p.cg.6 mapping</t>
  </si>
  <si>
    <t>AM862954.p.cg.6</t>
  </si>
  <si>
    <t>AM862955.p.cg.6 mapping</t>
  </si>
  <si>
    <t>AM862955.p.cg.6</t>
  </si>
  <si>
    <t>AM862960.p.cg.6 mapping</t>
  </si>
  <si>
    <t>AM862960.p.cg.6</t>
  </si>
  <si>
    <t>AM862963.p.cg.6 mapping</t>
  </si>
  <si>
    <t>AM862963.p.cg.6</t>
  </si>
  <si>
    <t>AM862966.p.cg.6 mapping</t>
  </si>
  <si>
    <t>AM862966.p.cg.6</t>
  </si>
  <si>
    <t>AM862967.p.cg.6 mapping</t>
  </si>
  <si>
    <t>AM862967.p.cg.6</t>
  </si>
  <si>
    <t>AM862968.p.cg.6 mapping</t>
  </si>
  <si>
    <t>AM862968.p.cg.6</t>
  </si>
  <si>
    <t>AM862971.p.cg.6 mapping</t>
  </si>
  <si>
    <t>AM862971.p.cg.6</t>
  </si>
  <si>
    <t>AM862972.p.cg.6 mapping</t>
  </si>
  <si>
    <t>AM862972.p.cg.6</t>
  </si>
  <si>
    <t>AM862975.p.cg.6 mapping</t>
  </si>
  <si>
    <t>AM862975.p.cg.6</t>
  </si>
  <si>
    <t>AM862978.p.cg.6 mapping</t>
  </si>
  <si>
    <t>AM862978.p.cg.6</t>
  </si>
  <si>
    <t>AM862980.p.cg.6 mapping</t>
  </si>
  <si>
    <t>AM862980.p.cg.6</t>
  </si>
  <si>
    <t>AM862982.p.cg.6 mapping</t>
  </si>
  <si>
    <t>AM862982.p.cg.6</t>
  </si>
  <si>
    <t>AM862985.p.cg.6 mapping</t>
  </si>
  <si>
    <t>AM862985.p.cg.6</t>
  </si>
  <si>
    <t>AM862987.p.cg.6 mapping</t>
  </si>
  <si>
    <t>AM862987.p.cg.6</t>
  </si>
  <si>
    <t>AM862988.p.cg.6 mapping</t>
  </si>
  <si>
    <t>AM862988.p.cg.6</t>
  </si>
  <si>
    <t>AM862989.p.cg.6 mapping</t>
  </si>
  <si>
    <t>AM862989.p.cg.6</t>
  </si>
  <si>
    <t>AM862993.p.cg.6 mapping</t>
  </si>
  <si>
    <t>AM862993.p.cg.6</t>
  </si>
  <si>
    <t>AM862998.p.cg.6 mapping</t>
  </si>
  <si>
    <t>AM862998.p.cg.6</t>
  </si>
  <si>
    <t>AM862999.p.cg.6 mapping</t>
  </si>
  <si>
    <t>AM862999.p.cg.6</t>
  </si>
  <si>
    <t>AM863004.p.cg.6 mapping</t>
  </si>
  <si>
    <t>AM863004.p.cg.6</t>
  </si>
  <si>
    <t>AM863005.p.cg.6 mapping</t>
  </si>
  <si>
    <t>AM863005.p.cg.6</t>
  </si>
  <si>
    <t>AM863006.p.cg.6 mapping</t>
  </si>
  <si>
    <t>AM863006.p.cg.6</t>
  </si>
  <si>
    <t>AM863007.p.cg.6 mapping</t>
  </si>
  <si>
    <t>AM863007.p.cg.6</t>
  </si>
  <si>
    <t>AM863008.p.cg.6 mapping</t>
  </si>
  <si>
    <t>AM863008.p.cg.6</t>
  </si>
  <si>
    <t>AM863012.p.cg.6 mapping</t>
  </si>
  <si>
    <t>AM863012.p.cg.6</t>
  </si>
  <si>
    <t>AM863018.p.cg.6 mapping</t>
  </si>
  <si>
    <t>AM863018.p.cg.6</t>
  </si>
  <si>
    <t>AM863019.p.cg.6 mapping</t>
  </si>
  <si>
    <t>AM863019.p.cg.6</t>
  </si>
  <si>
    <t>AM863023.p.cg.6 mapping</t>
  </si>
  <si>
    <t>AM863023.p.cg.6</t>
  </si>
  <si>
    <t>AM863024.p.cg.6 mapping</t>
  </si>
  <si>
    <t>AM863024.p.cg.6</t>
  </si>
  <si>
    <t>AM863025.p.cg.6 mapping</t>
  </si>
  <si>
    <t>AM863025.p.cg.6</t>
  </si>
  <si>
    <t>AM863026.p.cg.6 mapping</t>
  </si>
  <si>
    <t>AM863026.p.cg.6</t>
  </si>
  <si>
    <t>AM863030.p.cg.6 mapping</t>
  </si>
  <si>
    <t>AM863030.p.cg.6</t>
  </si>
  <si>
    <t>AM863033.p.cg.6 mapping</t>
  </si>
  <si>
    <t>AM863033.p.cg.6</t>
  </si>
  <si>
    <t>AM863034.p.cg.6 mapping</t>
  </si>
  <si>
    <t>AM863034.p.cg.6</t>
  </si>
  <si>
    <t>AM863042.p.cg.6 mapping</t>
  </si>
  <si>
    <t>AM863042.p.cg.6</t>
  </si>
  <si>
    <t>AM863043.p.cg.6 mapping</t>
  </si>
  <si>
    <t>AM863043.p.cg.6</t>
  </si>
  <si>
    <t>AM863045.p.cg.6 mapping</t>
  </si>
  <si>
    <t>AM863045.p.cg.6</t>
  </si>
  <si>
    <t>AM863048.p.cg.6 mapping</t>
  </si>
  <si>
    <t>AM863048.p.cg.6</t>
  </si>
  <si>
    <t>AM863051.p.cg.6 mapping</t>
  </si>
  <si>
    <t>AM863051.p.cg.6</t>
  </si>
  <si>
    <t>AM863052.p.cg.6 mapping</t>
  </si>
  <si>
    <t>AM863052.p.cg.6</t>
  </si>
  <si>
    <t>AM863057.p.cg.6 mapping</t>
  </si>
  <si>
    <t>AM863057.p.cg.6</t>
  </si>
  <si>
    <t>AM863058.p.cg.6 mapping</t>
  </si>
  <si>
    <t>AM863058.p.cg.6</t>
  </si>
  <si>
    <t>AM863060.p.cg.6 mapping</t>
  </si>
  <si>
    <t>AM863060.p.cg.6</t>
  </si>
  <si>
    <t>AM863065.p.cg.6 mapping</t>
  </si>
  <si>
    <t>AM863065.p.cg.6</t>
  </si>
  <si>
    <t>AM863073.p.cg.6 mapping</t>
  </si>
  <si>
    <t>AM863073.p.cg.6</t>
  </si>
  <si>
    <t>AM863075.p.cg.6 mapping</t>
  </si>
  <si>
    <t>AM863075.p.cg.6</t>
  </si>
  <si>
    <t>AM863078.p.cg.6 mapping</t>
  </si>
  <si>
    <t>AM863078.p.cg.6</t>
  </si>
  <si>
    <t>AM863079.p.cg.6 mapping</t>
  </si>
  <si>
    <t>AM863079.p.cg.6</t>
  </si>
  <si>
    <t>AM863080.p.cg.6 mapping</t>
  </si>
  <si>
    <t>AM863080.p.cg.6</t>
  </si>
  <si>
    <t>AM863082.p.cg.6 mapping</t>
  </si>
  <si>
    <t>AM863082.p.cg.6</t>
  </si>
  <si>
    <t>AM863084.p.cg.6 mapping</t>
  </si>
  <si>
    <t>AM863084.p.cg.6</t>
  </si>
  <si>
    <t>AM863087.p.cg.6 mapping</t>
  </si>
  <si>
    <t>AM863087.p.cg.6</t>
  </si>
  <si>
    <t>AM863089.p.cg.6 mapping</t>
  </si>
  <si>
    <t>AM863089.p.cg.6</t>
  </si>
  <si>
    <t>AM863090.p.cg.6 mapping</t>
  </si>
  <si>
    <t>AM863090.p.cg.6</t>
  </si>
  <si>
    <t>AM863092.p.cg.6 mapping</t>
  </si>
  <si>
    <t>AM863092.p.cg.6</t>
  </si>
  <si>
    <t>AM863095.p.cg.6 mapping</t>
  </si>
  <si>
    <t>AM863095.p.cg.6</t>
  </si>
  <si>
    <t>AM863097.p.cg.6 mapping</t>
  </si>
  <si>
    <t>AM863097.p.cg.6</t>
  </si>
  <si>
    <t>AM863099.p.cg.6 mapping</t>
  </si>
  <si>
    <t>AM863099.p.cg.6</t>
  </si>
  <si>
    <t>AM863100.p.cg.6 mapping</t>
  </si>
  <si>
    <t>AM863100.p.cg.6</t>
  </si>
  <si>
    <t>AM863102.p.cg.6 mapping</t>
  </si>
  <si>
    <t>AM863102.p.cg.6</t>
  </si>
  <si>
    <t>AM863103.p.cg.6 mapping</t>
  </si>
  <si>
    <t>AM863103.p.cg.6</t>
  </si>
  <si>
    <t>AM863104.p.cg.6 mapping</t>
  </si>
  <si>
    <t>AM863104.p.cg.6</t>
  </si>
  <si>
    <t>AM863105.p.cg.6 mapping</t>
  </si>
  <si>
    <t>AM863105.p.cg.6</t>
  </si>
  <si>
    <t>AM863106.p.cg.6 mapping</t>
  </si>
  <si>
    <t>AM863106.p.cg.6</t>
  </si>
  <si>
    <t>AM863109.p.cg.6 mapping</t>
  </si>
  <si>
    <t>AM863109.p.cg.6</t>
  </si>
  <si>
    <t>AM863111.p.cg.6 mapping</t>
  </si>
  <si>
    <t>AM863111.p.cg.6</t>
  </si>
  <si>
    <t>AM863112.p.cg.6 mapping</t>
  </si>
  <si>
    <t>AM863112.p.cg.6</t>
  </si>
  <si>
    <t>AM863113.p.cg.6 mapping</t>
  </si>
  <si>
    <t>AM863113.p.cg.6</t>
  </si>
  <si>
    <t>AM863114.p.cg.6 mapping</t>
  </si>
  <si>
    <t>AM863114.p.cg.6</t>
  </si>
  <si>
    <t>AM863115.p.cg.6 mapping</t>
  </si>
  <si>
    <t>AM863115.p.cg.6</t>
  </si>
  <si>
    <t>AM863116.p.cg.6 mapping</t>
  </si>
  <si>
    <t>AM863116.p.cg.6</t>
  </si>
  <si>
    <t>AM863118.p.cg.6 mapping</t>
  </si>
  <si>
    <t>AM863118.p.cg.6</t>
  </si>
  <si>
    <t>AM863120.p.cg.6 mapping</t>
  </si>
  <si>
    <t>AM863120.p.cg.6</t>
  </si>
  <si>
    <t>AM863121.p.cg.6 mapping</t>
  </si>
  <si>
    <t>AM863121.p.cg.6</t>
  </si>
  <si>
    <t>AM863122.p.cg.6 mapping</t>
  </si>
  <si>
    <t>AM863122.p.cg.6</t>
  </si>
  <si>
    <t>AM863123.p.cg.6 mapping</t>
  </si>
  <si>
    <t>AM863123.p.cg.6</t>
  </si>
  <si>
    <t>AM863130.p.cg.6 mapping</t>
  </si>
  <si>
    <t>AM863130.p.cg.6</t>
  </si>
  <si>
    <t>AM863133.p.cg.6 mapping</t>
  </si>
  <si>
    <t>AM863133.p.cg.6</t>
  </si>
  <si>
    <t>AM863140.p.cg.6 mapping</t>
  </si>
  <si>
    <t>AM863140.p.cg.6</t>
  </si>
  <si>
    <t>AM863142.p.cg.6 mapping</t>
  </si>
  <si>
    <t>AM863142.p.cg.6</t>
  </si>
  <si>
    <t>AM863151.p.cg.6 mapping</t>
  </si>
  <si>
    <t>AM863151.p.cg.6</t>
  </si>
  <si>
    <t>AM863153.p.cg.6 mapping</t>
  </si>
  <si>
    <t>AM863153.p.cg.6</t>
  </si>
  <si>
    <t>AM863157.p.cg.6 mapping</t>
  </si>
  <si>
    <t>AM863157.p.cg.6</t>
  </si>
  <si>
    <t>AM863158.p.cg.6 mapping</t>
  </si>
  <si>
    <t>AM863158.p.cg.6</t>
  </si>
  <si>
    <t>AM863159.p.cg.6 mapping</t>
  </si>
  <si>
    <t>AM863159.p.cg.6</t>
  </si>
  <si>
    <t>AM863162.p.cg.6 mapping</t>
  </si>
  <si>
    <t>AM863162.p.cg.6</t>
  </si>
  <si>
    <t>AM863163.p.cg.6 mapping</t>
  </si>
  <si>
    <t>AM863163.p.cg.6</t>
  </si>
  <si>
    <t>AM863164.p.cg.6 mapping</t>
  </si>
  <si>
    <t>AM863164.p.cg.6</t>
  </si>
  <si>
    <t>AM863169.p.cg.6 mapping</t>
  </si>
  <si>
    <t>AM863169.p.cg.6</t>
  </si>
  <si>
    <t>AM863171.p.cg.6 mapping</t>
  </si>
  <si>
    <t>AM863171.p.cg.6</t>
  </si>
  <si>
    <t>AM863172.p.cg.6 mapping</t>
  </si>
  <si>
    <t>AM863172.p.cg.6</t>
  </si>
  <si>
    <t>AM863173.p.cg.6 mapping</t>
  </si>
  <si>
    <t>AM863173.p.cg.6</t>
  </si>
  <si>
    <t>AM863175.p.cg.6 mapping</t>
  </si>
  <si>
    <t>AM863175.p.cg.6</t>
  </si>
  <si>
    <t>AM863177.p.cg.6 mapping</t>
  </si>
  <si>
    <t>AM863177.p.cg.6</t>
  </si>
  <si>
    <t>AM863180.p.cg.6 mapping</t>
  </si>
  <si>
    <t>AM863180.p.cg.6</t>
  </si>
  <si>
    <t>AM863182.p.cg.6 mapping</t>
  </si>
  <si>
    <t>AM863182.p.cg.6</t>
  </si>
  <si>
    <t>AM863186.p.cg.6 mapping</t>
  </si>
  <si>
    <t>AM863186.p.cg.6</t>
  </si>
  <si>
    <t>AM863190.p.cg.6 mapping</t>
  </si>
  <si>
    <t>AM863190.p.cg.6</t>
  </si>
  <si>
    <t>AM863193.p.cg.6 mapping</t>
  </si>
  <si>
    <t>AM863193.p.cg.6</t>
  </si>
  <si>
    <t>AM863194.p.cg.6 mapping</t>
  </si>
  <si>
    <t>AM863194.p.cg.6</t>
  </si>
  <si>
    <t>AM863196.p.cg.6 mapping</t>
  </si>
  <si>
    <t>AM863196.p.cg.6</t>
  </si>
  <si>
    <t>AM863199.p.cg.6 mapping</t>
  </si>
  <si>
    <t>AM863199.p.cg.6</t>
  </si>
  <si>
    <t>AM863200.p.cg.6 mapping</t>
  </si>
  <si>
    <t>AM863200.p.cg.6</t>
  </si>
  <si>
    <t>AM863203.p.cg.6 mapping</t>
  </si>
  <si>
    <t>AM863203.p.cg.6</t>
  </si>
  <si>
    <t>AM863205.p.cg.6 mapping</t>
  </si>
  <si>
    <t>AM863205.p.cg.6</t>
  </si>
  <si>
    <t>AM863209.p.cg.6 mapping</t>
  </si>
  <si>
    <t>AM863209.p.cg.6</t>
  </si>
  <si>
    <t>AM863213.p.cg.6 mapping</t>
  </si>
  <si>
    <t>AM863213.p.cg.6</t>
  </si>
  <si>
    <t>AM863215.p.cg.6 mapping</t>
  </si>
  <si>
    <t>AM863215.p.cg.6</t>
  </si>
  <si>
    <t>AM863217.p.cg.6 mapping</t>
  </si>
  <si>
    <t>AM863217.p.cg.6</t>
  </si>
  <si>
    <t>AM863218.p.cg.6 mapping</t>
  </si>
  <si>
    <t>AM863218.p.cg.6</t>
  </si>
  <si>
    <t>AM863220.p.cg.6 mapping</t>
  </si>
  <si>
    <t>AM863220.p.cg.6</t>
  </si>
  <si>
    <t>AM863221.p.cg.6 mapping</t>
  </si>
  <si>
    <t>AM863221.p.cg.6</t>
  </si>
  <si>
    <t>AM863223.p.cg.6 mapping</t>
  </si>
  <si>
    <t>AM863223.p.cg.6</t>
  </si>
  <si>
    <t>AM863225.p.cg.6 mapping</t>
  </si>
  <si>
    <t>AM863225.p.cg.6</t>
  </si>
  <si>
    <t>AM863227.p.cg.6 mapping</t>
  </si>
  <si>
    <t>AM863227.p.cg.6</t>
  </si>
  <si>
    <t>AM863229.p.cg.6 mapping</t>
  </si>
  <si>
    <t>AM863229.p.cg.6</t>
  </si>
  <si>
    <t>AM863230.p.cg.6 mapping</t>
  </si>
  <si>
    <t>AM863230.p.cg.6</t>
  </si>
  <si>
    <t>AM863238.p.cg.6 mapping</t>
  </si>
  <si>
    <t>AM863238.p.cg.6</t>
  </si>
  <si>
    <t>AM863242.p.cg.6 mapping</t>
  </si>
  <si>
    <t>AM863242.p.cg.6</t>
  </si>
  <si>
    <t>AM863247.p.cg.6 mapping</t>
  </si>
  <si>
    <t>AM863247.p.cg.6</t>
  </si>
  <si>
    <t>AM863252.p.cg.6 mapping</t>
  </si>
  <si>
    <t>AM863252.p.cg.6</t>
  </si>
  <si>
    <t>AM863254.p.cg.6 mapping</t>
  </si>
  <si>
    <t>AM863254.p.cg.6</t>
  </si>
  <si>
    <t>AM863255.p.cg.6 mapping</t>
  </si>
  <si>
    <t>AM863255.p.cg.6</t>
  </si>
  <si>
    <t>AM863256.p.cg.6 mapping</t>
  </si>
  <si>
    <t>AM863256.p.cg.6</t>
  </si>
  <si>
    <t>AM863259.p.cg.6 mapping</t>
  </si>
  <si>
    <t>AM863259.p.cg.6</t>
  </si>
  <si>
    <t>AM863262.p.cg.6 mapping</t>
  </si>
  <si>
    <t>AM863262.p.cg.6</t>
  </si>
  <si>
    <t>AM863264.p.cg.6 mapping</t>
  </si>
  <si>
    <t>AM863264.p.cg.6</t>
  </si>
  <si>
    <t>AM863266.p.cg.6 mapping</t>
  </si>
  <si>
    <t>AM863266.p.cg.6</t>
  </si>
  <si>
    <t>AM863268.p.cg.6 mapping</t>
  </si>
  <si>
    <t>AM863268.p.cg.6</t>
  </si>
  <si>
    <t>AM863271.p.cg.6 mapping</t>
  </si>
  <si>
    <t>AM863271.p.cg.6</t>
  </si>
  <si>
    <t>AM863273.p.cg.6 mapping</t>
  </si>
  <si>
    <t>AM863273.p.cg.6</t>
  </si>
  <si>
    <t>AM863276.p.cg.6 mapping</t>
  </si>
  <si>
    <t>AM863276.p.cg.6</t>
  </si>
  <si>
    <t>AM863283.p.cg.6 mapping</t>
  </si>
  <si>
    <t>AM863283.p.cg.6</t>
  </si>
  <si>
    <t>AM863285.p.cg.6 mapping</t>
  </si>
  <si>
    <t>AM863285.p.cg.6</t>
  </si>
  <si>
    <t>AM863287.p.cg.6 mapping</t>
  </si>
  <si>
    <t>AM863287.p.cg.6</t>
  </si>
  <si>
    <t>AM863288.p.cg.6 mapping</t>
  </si>
  <si>
    <t>AM863288.p.cg.6</t>
  </si>
  <si>
    <t>AM863289.p.cg.6 mapping</t>
  </si>
  <si>
    <t>AM863289.p.cg.6</t>
  </si>
  <si>
    <t>AM863291.p.cg.6 mapping</t>
  </si>
  <si>
    <t>AM863291.p.cg.6</t>
  </si>
  <si>
    <t>AM863292.p.cg.6 mapping</t>
  </si>
  <si>
    <t>AM863292.p.cg.6</t>
  </si>
  <si>
    <t>AM863293.p.cg.6 mapping</t>
  </si>
  <si>
    <t>AM863293.p.cg.6</t>
  </si>
  <si>
    <t>AM863295.p.cg.6 mapping</t>
  </si>
  <si>
    <t>AM863295.p.cg.6</t>
  </si>
  <si>
    <t>AM863298.p.cg.6 mapping</t>
  </si>
  <si>
    <t>AM863298.p.cg.6</t>
  </si>
  <si>
    <t>AM863299.p.cg.6 mapping</t>
  </si>
  <si>
    <t>AM863299.p.cg.6</t>
  </si>
  <si>
    <t>AM863304.p.cg.6 mapping</t>
  </si>
  <si>
    <t>AM863304.p.cg.6</t>
  </si>
  <si>
    <t>AM863308.p.cg.6 mapping</t>
  </si>
  <si>
    <t>AM863308.p.cg.6</t>
  </si>
  <si>
    <t>AM863311.p.cg.6 mapping</t>
  </si>
  <si>
    <t>AM863311.p.cg.6</t>
  </si>
  <si>
    <t>AM863321.p.cg.6 mapping</t>
  </si>
  <si>
    <t>AM863321.p.cg.6</t>
  </si>
  <si>
    <t>AM863324.p.cg.6 mapping</t>
  </si>
  <si>
    <t>AM863324.p.cg.6</t>
  </si>
  <si>
    <t>AM863328.p.cg.6 mapping</t>
  </si>
  <si>
    <t>AM863328.p.cg.6</t>
  </si>
  <si>
    <t>AM863334.p.cg.6 mapping</t>
  </si>
  <si>
    <t>AM863334.p.cg.6</t>
  </si>
  <si>
    <t>AM863335.p.cg.6 mapping</t>
  </si>
  <si>
    <t>AM863335.p.cg.6</t>
  </si>
  <si>
    <t>AM863339.p.cg.6 mapping</t>
  </si>
  <si>
    <t>AM863339.p.cg.6</t>
  </si>
  <si>
    <t>AM863343.p.cg.6 mapping</t>
  </si>
  <si>
    <t>AM863343.p.cg.6</t>
  </si>
  <si>
    <t>AM863344.p.cg.6 mapping</t>
  </si>
  <si>
    <t>AM863344.p.cg.6</t>
  </si>
  <si>
    <t>AM863345.p.cg.6 mapping</t>
  </si>
  <si>
    <t>AM863345.p.cg.6</t>
  </si>
  <si>
    <t>AM863346.p.cg.6 mapping</t>
  </si>
  <si>
    <t>AM863346.p.cg.6</t>
  </si>
  <si>
    <t>AM863348.p.cg.6 mapping</t>
  </si>
  <si>
    <t>AM863348.p.cg.6</t>
  </si>
  <si>
    <t>AM863352.p.cg.6 mapping</t>
  </si>
  <si>
    <t>AM863352.p.cg.6</t>
  </si>
  <si>
    <t>AM863354.p.cg.6 mapping</t>
  </si>
  <si>
    <t>AM863354.p.cg.6</t>
  </si>
  <si>
    <t>AM863355.p.cg.6 mapping</t>
  </si>
  <si>
    <t>AM863355.p.cg.6</t>
  </si>
  <si>
    <t>AM863356.p.cg.6 mapping</t>
  </si>
  <si>
    <t>AM863356.p.cg.6</t>
  </si>
  <si>
    <t>AM863361.p.cg.6 mapping</t>
  </si>
  <si>
    <t>AM863361.p.cg.6</t>
  </si>
  <si>
    <t>AM863363.p.cg.6 mapping</t>
  </si>
  <si>
    <t>AM863363.p.cg.6</t>
  </si>
  <si>
    <t>AM863365.p.cg.6 mapping</t>
  </si>
  <si>
    <t>AM863365.p.cg.6</t>
  </si>
  <si>
    <t>AM863366.p.cg.6 mapping</t>
  </si>
  <si>
    <t>AM863366.p.cg.6</t>
  </si>
  <si>
    <t>AM863371.p.cg.6 mapping</t>
  </si>
  <si>
    <t>AM863371.p.cg.6</t>
  </si>
  <si>
    <t>AM863373.p.cg.6 mapping</t>
  </si>
  <si>
    <t>AM863373.p.cg.6</t>
  </si>
  <si>
    <t>AM863374.p.cg.6 mapping</t>
  </si>
  <si>
    <t>AM863374.p.cg.6</t>
  </si>
  <si>
    <t>AM863376.p.cg.6 mapping</t>
  </si>
  <si>
    <t>AM863376.p.cg.6</t>
  </si>
  <si>
    <t>AM863382.p.cg.6 mapping</t>
  </si>
  <si>
    <t>AM863382.p.cg.6</t>
  </si>
  <si>
    <t>AM863384.p.cg.6 mapping</t>
  </si>
  <si>
    <t>AM863384.p.cg.6</t>
  </si>
  <si>
    <t>AM863386.p.cg.6 mapping</t>
  </si>
  <si>
    <t>AM863386.p.cg.6</t>
  </si>
  <si>
    <t>AM863388.p.cg.6 mapping</t>
  </si>
  <si>
    <t>AM863388.p.cg.6</t>
  </si>
  <si>
    <t>AM863394.p.cg.6 mapping</t>
  </si>
  <si>
    <t>AM863394.p.cg.6</t>
  </si>
  <si>
    <t>AM863398.p.cg.6 mapping</t>
  </si>
  <si>
    <t>AM863398.p.cg.6</t>
  </si>
  <si>
    <t>AM863400.p.cg.6 mapping</t>
  </si>
  <si>
    <t>AM863400.p.cg.6</t>
  </si>
  <si>
    <t>AM863405.p.cg.6 mapping</t>
  </si>
  <si>
    <t>AM863405.p.cg.6</t>
  </si>
  <si>
    <t>AM863407.p.cg.6 mapping</t>
  </si>
  <si>
    <t>AM863407.p.cg.6</t>
  </si>
  <si>
    <t>AM863408.p.cg.6 mapping</t>
  </si>
  <si>
    <t>AM863408.p.cg.6</t>
  </si>
  <si>
    <t>AM863410.p.cg.6 mapping</t>
  </si>
  <si>
    <t>AM863410.p.cg.6</t>
  </si>
  <si>
    <t>AM863413.p.cg.6 mapping</t>
  </si>
  <si>
    <t>AM863413.p.cg.6</t>
  </si>
  <si>
    <t>AM863414.p.cg.6 mapping</t>
  </si>
  <si>
    <t>AM863414.p.cg.6</t>
  </si>
  <si>
    <t>AM863425.p.cg.6 mapping</t>
  </si>
  <si>
    <t>AM863425.p.cg.6</t>
  </si>
  <si>
    <t>AM863427.p.cg.6 mapping</t>
  </si>
  <si>
    <t>AM863427.p.cg.6</t>
  </si>
  <si>
    <t>AM863428.p.cg.6 mapping</t>
  </si>
  <si>
    <t>AM863428.p.cg.6</t>
  </si>
  <si>
    <t>AM863430.p.cg.6 mapping</t>
  </si>
  <si>
    <t>AM863430.p.cg.6</t>
  </si>
  <si>
    <t>AM863431.p.cg.6 mapping</t>
  </si>
  <si>
    <t>AM863431.p.cg.6</t>
  </si>
  <si>
    <t>AM863433.p.cg.6 mapping</t>
  </si>
  <si>
    <t>AM863433.p.cg.6</t>
  </si>
  <si>
    <t>AM863437.p.cg.6 mapping</t>
  </si>
  <si>
    <t>AM863437.p.cg.6</t>
  </si>
  <si>
    <t>AM863441.p.cg.6 mapping</t>
  </si>
  <si>
    <t>AM863441.p.cg.6</t>
  </si>
  <si>
    <t>AM863443.p.cg.6 mapping</t>
  </si>
  <si>
    <t>AM863443.p.cg.6</t>
  </si>
  <si>
    <t>AM863445.p.cg.6 mapping</t>
  </si>
  <si>
    <t>AM863445.p.cg.6</t>
  </si>
  <si>
    <t>AM863449.p.cg.6 mapping</t>
  </si>
  <si>
    <t>AM863449.p.cg.6</t>
  </si>
  <si>
    <t>AM863451.p.cg.6 mapping</t>
  </si>
  <si>
    <t>AM863451.p.cg.6</t>
  </si>
  <si>
    <t>AM863452.p.cg.6 mapping</t>
  </si>
  <si>
    <t>AM863452.p.cg.6</t>
  </si>
  <si>
    <t>AM863455.p.cg.6 mapping</t>
  </si>
  <si>
    <t>AM863455.p.cg.6</t>
  </si>
  <si>
    <t>AM863459.p.cg.6 mapping</t>
  </si>
  <si>
    <t>AM863459.p.cg.6</t>
  </si>
  <si>
    <t>AM863460.p.cg.6 mapping</t>
  </si>
  <si>
    <t>AM863460.p.cg.6</t>
  </si>
  <si>
    <t>AM863463.p.cg.6 mapping</t>
  </si>
  <si>
    <t>AM863463.p.cg.6</t>
  </si>
  <si>
    <t>AM863464.p.cg.6 mapping</t>
  </si>
  <si>
    <t>AM863464.p.cg.6</t>
  </si>
  <si>
    <t>AM863465.p.cg.6 mapping</t>
  </si>
  <si>
    <t>AM863465.p.cg.6</t>
  </si>
  <si>
    <t>AM863473.p.cg.6 mapping</t>
  </si>
  <si>
    <t>AM863473.p.cg.6</t>
  </si>
  <si>
    <t>AM863474.p.cg.6 mapping</t>
  </si>
  <si>
    <t>AM863474.p.cg.6</t>
  </si>
  <si>
    <t>AM863476.p.cg.6 mapping</t>
  </si>
  <si>
    <t>AM863476.p.cg.6</t>
  </si>
  <si>
    <t>AM863477.p.cg.6 mapping</t>
  </si>
  <si>
    <t>AM863477.p.cg.6</t>
  </si>
  <si>
    <t>AM863478.p.cg.6 mapping</t>
  </si>
  <si>
    <t>AM863478.p.cg.6</t>
  </si>
  <si>
    <t>AM863479.p.cg.6 mapping</t>
  </si>
  <si>
    <t>AM863479.p.cg.6</t>
  </si>
  <si>
    <t>AM863480.p.cg.6 mapping</t>
  </si>
  <si>
    <t>AM863480.p.cg.6</t>
  </si>
  <si>
    <t>AM863489.p.cg.6 mapping</t>
  </si>
  <si>
    <t>AM863489.p.cg.6</t>
  </si>
  <si>
    <t>AM863497.p.cg.6 mapping</t>
  </si>
  <si>
    <t>AM863497.p.cg.6</t>
  </si>
  <si>
    <t>AM863498.p.cg.6 mapping</t>
  </si>
  <si>
    <t>AM863498.p.cg.6</t>
  </si>
  <si>
    <t>AM863500.p.cg.6 mapping</t>
  </si>
  <si>
    <t>AM863500.p.cg.6</t>
  </si>
  <si>
    <t>AM863501.p.cg.6 mapping</t>
  </si>
  <si>
    <t>AM863501.p.cg.6</t>
  </si>
  <si>
    <t>AM863502.p.cg.6 mapping</t>
  </si>
  <si>
    <t>AM863502.p.cg.6</t>
  </si>
  <si>
    <t>AM863504.p.cg.6 mapping</t>
  </si>
  <si>
    <t>AM863504.p.cg.6</t>
  </si>
  <si>
    <t>AM863508.p.cg.6 mapping</t>
  </si>
  <si>
    <t>AM863508.p.cg.6</t>
  </si>
  <si>
    <t>AM863510.p.cg.6 mapping</t>
  </si>
  <si>
    <t>AM863510.p.cg.6</t>
  </si>
  <si>
    <t>AM863511.p.cg.6 mapping</t>
  </si>
  <si>
    <t>AM863511.p.cg.6</t>
  </si>
  <si>
    <t>AM863512.p.cg.6 mapping</t>
  </si>
  <si>
    <t>AM863512.p.cg.6</t>
  </si>
  <si>
    <t>AM863514.p.cg.6 mapping</t>
  </si>
  <si>
    <t>AM863514.p.cg.6</t>
  </si>
  <si>
    <t>AM863515.p.cg.6 mapping</t>
  </si>
  <si>
    <t>AM863515.p.cg.6</t>
  </si>
  <si>
    <t>AM863517.p.cg.6 mapping</t>
  </si>
  <si>
    <t>AM863517.p.cg.6</t>
  </si>
  <si>
    <t>AM863518.p.cg.6 mapping</t>
  </si>
  <si>
    <t>AM863518.p.cg.6</t>
  </si>
  <si>
    <t>AM863519.p.cg.6 mapping</t>
  </si>
  <si>
    <t>AM863519.p.cg.6</t>
  </si>
  <si>
    <t>AM863520.p.cg.6 mapping</t>
  </si>
  <si>
    <t>AM863520.p.cg.6</t>
  </si>
  <si>
    <t>AM863521.p.cg.6 mapping</t>
  </si>
  <si>
    <t>AM863521.p.cg.6</t>
  </si>
  <si>
    <t>AM863525.p.cg.6 mapping</t>
  </si>
  <si>
    <t>AM863525.p.cg.6</t>
  </si>
  <si>
    <t>AM863532.p.cg.6 mapping</t>
  </si>
  <si>
    <t>AM863532.p.cg.6</t>
  </si>
  <si>
    <t>AM863534.p.cg.6 mapping</t>
  </si>
  <si>
    <t>AM863534.p.cg.6</t>
  </si>
  <si>
    <t>AM863546.p.cg.6 mapping</t>
  </si>
  <si>
    <t>AM863546.p.cg.6</t>
  </si>
  <si>
    <t>AM863554.p.cg.6 mapping</t>
  </si>
  <si>
    <t>AM863554.p.cg.6</t>
  </si>
  <si>
    <t>AM863555.p.cg.6 mapping</t>
  </si>
  <si>
    <t>AM863555.p.cg.6</t>
  </si>
  <si>
    <t>AM863558.p.cg.6 mapping</t>
  </si>
  <si>
    <t>AM863558.p.cg.6</t>
  </si>
  <si>
    <t>AM863560.p.cg.6 mapping</t>
  </si>
  <si>
    <t>AM863560.p.cg.6</t>
  </si>
  <si>
    <t>AM863561.p.cg.6 mapping</t>
  </si>
  <si>
    <t>AM863561.p.cg.6</t>
  </si>
  <si>
    <t>AM863565.p.cg.6 mapping</t>
  </si>
  <si>
    <t>AM863565.p.cg.6</t>
  </si>
  <si>
    <t>AM863567.p.cg.6 mapping</t>
  </si>
  <si>
    <t>AM863567.p.cg.6</t>
  </si>
  <si>
    <t>AM863568.p.cg.6 mapping</t>
  </si>
  <si>
    <t>AM863568.p.cg.6</t>
  </si>
  <si>
    <t>AM863569.p.cg.6 mapping</t>
  </si>
  <si>
    <t>AM863569.p.cg.6</t>
  </si>
  <si>
    <t>AM863571.p.cg.6 mapping</t>
  </si>
  <si>
    <t>AM863571.p.cg.6</t>
  </si>
  <si>
    <t>AM863573.p.cg.6 mapping</t>
  </si>
  <si>
    <t>AM863573.p.cg.6</t>
  </si>
  <si>
    <t>AM863576.p.cg.6 mapping</t>
  </si>
  <si>
    <t>AM863576.p.cg.6</t>
  </si>
  <si>
    <t>AM863578.p.cg.6 mapping</t>
  </si>
  <si>
    <t>AM863578.p.cg.6</t>
  </si>
  <si>
    <t>AM863581.p.cg.6 mapping</t>
  </si>
  <si>
    <t>AM863581.p.cg.6</t>
  </si>
  <si>
    <t>AM863583.p.cg.6 mapping</t>
  </si>
  <si>
    <t>AM863583.p.cg.6</t>
  </si>
  <si>
    <t>AM863584.p.cg.6 mapping</t>
  </si>
  <si>
    <t>AM863584.p.cg.6</t>
  </si>
  <si>
    <t>AM863587.p.cg.6 mapping</t>
  </si>
  <si>
    <t>AM863587.p.cg.6</t>
  </si>
  <si>
    <t>AM863588.p.cg.6 mapping</t>
  </si>
  <si>
    <t>AM863588.p.cg.6</t>
  </si>
  <si>
    <t>AM863590.p.cg.6 mapping</t>
  </si>
  <si>
    <t>AM863590.p.cg.6</t>
  </si>
  <si>
    <t>AM863600.p.cg.6 mapping</t>
  </si>
  <si>
    <t>AM863600.p.cg.6</t>
  </si>
  <si>
    <t>AM863601.p.cg.6 mapping</t>
  </si>
  <si>
    <t>AM863601.p.cg.6</t>
  </si>
  <si>
    <t>AM863606.p.cg.6 mapping</t>
  </si>
  <si>
    <t>AM863606.p.cg.6</t>
  </si>
  <si>
    <t>AM863608.p.cg.6 mapping</t>
  </si>
  <si>
    <t>AM863608.p.cg.6</t>
  </si>
  <si>
    <t>AM863614.p.cg.6 mapping</t>
  </si>
  <si>
    <t>AM863614.p.cg.6</t>
  </si>
  <si>
    <t>AM863620.p.cg.6 mapping</t>
  </si>
  <si>
    <t>AM863620.p.cg.6</t>
  </si>
  <si>
    <t>AM863621.p.cg.6 mapping</t>
  </si>
  <si>
    <t>AM863621.p.cg.6</t>
  </si>
  <si>
    <t>AM863634.p.cg.6 mapping</t>
  </si>
  <si>
    <t>AM863634.p.cg.6</t>
  </si>
  <si>
    <t>AM863638.p.cg.6 mapping</t>
  </si>
  <si>
    <t>AM863638.p.cg.6</t>
  </si>
  <si>
    <t>AM863642.p.cg.6 mapping</t>
  </si>
  <si>
    <t>AM863642.p.cg.6</t>
  </si>
  <si>
    <t>AM863643.p.cg.6 mapping</t>
  </si>
  <si>
    <t>AM863643.p.cg.6</t>
  </si>
  <si>
    <t>AM863647.p.cg.6 mapping</t>
  </si>
  <si>
    <t>AM863647.p.cg.6</t>
  </si>
  <si>
    <t>AM863648.p.cg.6 mapping</t>
  </si>
  <si>
    <t>AM863648.p.cg.6</t>
  </si>
  <si>
    <t>AM863650.p.cg.6 mapping</t>
  </si>
  <si>
    <t>AM863650.p.cg.6</t>
  </si>
  <si>
    <t>AM863652.p.cg.6 mapping</t>
  </si>
  <si>
    <t>AM863652.p.cg.6</t>
  </si>
  <si>
    <t>AM863654.p.cg.6 mapping</t>
  </si>
  <si>
    <t>AM863654.p.cg.6</t>
  </si>
  <si>
    <t>AM863662.p.cg.6 mapping</t>
  </si>
  <si>
    <t>AM863662.p.cg.6</t>
  </si>
  <si>
    <t>AM863664.p.cg.6 mapping</t>
  </si>
  <si>
    <t>AM863664.p.cg.6</t>
  </si>
  <si>
    <t>AM863671.p.cg.6 mapping</t>
  </si>
  <si>
    <t>AM863671.p.cg.6</t>
  </si>
  <si>
    <t>AM863672.p.cg.6 mapping</t>
  </si>
  <si>
    <t>AM863672.p.cg.6</t>
  </si>
  <si>
    <t>AM863673.p.cg.6 mapping</t>
  </si>
  <si>
    <t>AM863673.p.cg.6</t>
  </si>
  <si>
    <t>AM863679.p.cg.6 mapping</t>
  </si>
  <si>
    <t>AM863679.p.cg.6</t>
  </si>
  <si>
    <t>AM863683.p.cg.6 mapping</t>
  </si>
  <si>
    <t>AM863683.p.cg.6</t>
  </si>
  <si>
    <t>AM863687.p.cg.6 mapping</t>
  </si>
  <si>
    <t>AM863687.p.cg.6</t>
  </si>
  <si>
    <t>AM863689.p.cg.6 mapping</t>
  </si>
  <si>
    <t>AM863689.p.cg.6</t>
  </si>
  <si>
    <t>AM863692.p.cg.6 mapping</t>
  </si>
  <si>
    <t>AM863692.p.cg.6</t>
  </si>
  <si>
    <t>AM863693.p.cg.6 mapping</t>
  </si>
  <si>
    <t>AM863693.p.cg.6</t>
  </si>
  <si>
    <t>AM863694.p.cg.6 mapping</t>
  </si>
  <si>
    <t>AM863694.p.cg.6</t>
  </si>
  <si>
    <t>AM863697.p.cg.6 mapping</t>
  </si>
  <si>
    <t>AM863697.p.cg.6</t>
  </si>
  <si>
    <t>AM863711.p.cg.6 mapping</t>
  </si>
  <si>
    <t>AM863711.p.cg.6</t>
  </si>
  <si>
    <t>AM863720.p.cg.6 mapping</t>
  </si>
  <si>
    <t>AM863720.p.cg.6</t>
  </si>
  <si>
    <t>AM863725.p.cg.6 mapping</t>
  </si>
  <si>
    <t>AM863725.p.cg.6</t>
  </si>
  <si>
    <t>AM863726.p.cg.6 mapping</t>
  </si>
  <si>
    <t>AM863726.p.cg.6</t>
  </si>
  <si>
    <t>AM863728.p.cg.6 mapping</t>
  </si>
  <si>
    <t>AM863728.p.cg.6</t>
  </si>
  <si>
    <t>AM863730.p.cg.6 mapping</t>
  </si>
  <si>
    <t>AM863730.p.cg.6</t>
  </si>
  <si>
    <t>AM863732.p.cg.6 mapping</t>
  </si>
  <si>
    <t>AM863732.p.cg.6</t>
  </si>
  <si>
    <t>AM863734.p.cg.6 mapping</t>
  </si>
  <si>
    <t>AM863734.p.cg.6</t>
  </si>
  <si>
    <t>AM863739.p.cg.6 mapping</t>
  </si>
  <si>
    <t>AM863739.p.cg.6</t>
  </si>
  <si>
    <t>AM863740.p.cg.6 mapping</t>
  </si>
  <si>
    <t>AM863740.p.cg.6</t>
  </si>
  <si>
    <t>AM863741.p.cg.6 mapping</t>
  </si>
  <si>
    <t>AM863741.p.cg.6</t>
  </si>
  <si>
    <t>AM863744.p.cg.6 mapping</t>
  </si>
  <si>
    <t>AM863744.p.cg.6</t>
  </si>
  <si>
    <t>AM863747.p.cg.6 mapping</t>
  </si>
  <si>
    <t>AM863747.p.cg.6</t>
  </si>
  <si>
    <t>AM863749.p.cg.6 mapping</t>
  </si>
  <si>
    <t>AM863749.p.cg.6</t>
  </si>
  <si>
    <t>AM863753.p.cg.6 mapping</t>
  </si>
  <si>
    <t>AM863753.p.cg.6</t>
  </si>
  <si>
    <t>AM863754.p.cg.6 mapping</t>
  </si>
  <si>
    <t>AM863754.p.cg.6</t>
  </si>
  <si>
    <t>AM863755.p.cg.6 mapping</t>
  </si>
  <si>
    <t>AM863755.p.cg.6</t>
  </si>
  <si>
    <t>AM863756.p.cg.6 mapping</t>
  </si>
  <si>
    <t>AM863756.p.cg.6</t>
  </si>
  <si>
    <t>AM863759.p.cg.6 mapping</t>
  </si>
  <si>
    <t>AM863759.p.cg.6</t>
  </si>
  <si>
    <t>AM863760.p.cg.6 mapping</t>
  </si>
  <si>
    <t>AM863760.p.cg.6</t>
  </si>
  <si>
    <t>AM863762.p.cg.6 mapping</t>
  </si>
  <si>
    <t>AM863762.p.cg.6</t>
  </si>
  <si>
    <t>AM863763.p.cg.6 mapping</t>
  </si>
  <si>
    <t>AM863763.p.cg.6</t>
  </si>
  <si>
    <t>AM863768.p.cg.6 mapping</t>
  </si>
  <si>
    <t>AM863768.p.cg.6</t>
  </si>
  <si>
    <t>AM863770.p.cg.6 mapping</t>
  </si>
  <si>
    <t>AM863770.p.cg.6</t>
  </si>
  <si>
    <t>AM863772.p.cg.6 mapping</t>
  </si>
  <si>
    <t>AM863772.p.cg.6</t>
  </si>
  <si>
    <t>AM863773.p.cg.6 mapping</t>
  </si>
  <si>
    <t>AM863773.p.cg.6</t>
  </si>
  <si>
    <t>AM863774.p.cg.6 mapping</t>
  </si>
  <si>
    <t>AM863774.p.cg.6</t>
  </si>
  <si>
    <t>AM863776.p.cg.6 mapping</t>
  </si>
  <si>
    <t>AM863776.p.cg.6</t>
  </si>
  <si>
    <t>AM863778.p.cg.6 mapping</t>
  </si>
  <si>
    <t>AM863778.p.cg.6</t>
  </si>
  <si>
    <t>AM863780.p.cg.6 mapping</t>
  </si>
  <si>
    <t>AM863780.p.cg.6</t>
  </si>
  <si>
    <t>AM863781.p.cg.6 mapping</t>
  </si>
  <si>
    <t>AM863781.p.cg.6</t>
  </si>
  <si>
    <t>AM863783.p.cg.6 mapping</t>
  </si>
  <si>
    <t>AM863783.p.cg.6</t>
  </si>
  <si>
    <t>AM863784.p.cg.6 mapping</t>
  </si>
  <si>
    <t>AM863784.p.cg.6</t>
  </si>
  <si>
    <t>AM863785.p.cg.6 mapping</t>
  </si>
  <si>
    <t>AM863785.p.cg.6</t>
  </si>
  <si>
    <t>AM863789.p.cg.6 mapping</t>
  </si>
  <si>
    <t>AM863789.p.cg.6</t>
  </si>
  <si>
    <t>AM863793.p.cg.6 mapping</t>
  </si>
  <si>
    <t>AM863793.p.cg.6</t>
  </si>
  <si>
    <t>AM863794.p.cg.6 mapping</t>
  </si>
  <si>
    <t>AM863794.p.cg.6</t>
  </si>
  <si>
    <t>AM863797.p.cg.6 mapping</t>
  </si>
  <si>
    <t>AM863797.p.cg.6</t>
  </si>
  <si>
    <t>AM863799.p.cg.6 mapping</t>
  </si>
  <si>
    <t>AM863799.p.cg.6</t>
  </si>
  <si>
    <t>AM863801.p.cg.6 mapping</t>
  </si>
  <si>
    <t>AM863801.p.cg.6</t>
  </si>
  <si>
    <t>AM863802.p.cg.6 mapping</t>
  </si>
  <si>
    <t>AM863802.p.cg.6</t>
  </si>
  <si>
    <t>AM863807.p.cg.6 mapping</t>
  </si>
  <si>
    <t>AM863807.p.cg.6</t>
  </si>
  <si>
    <t>AM863811.p.cg.6 mapping</t>
  </si>
  <si>
    <t>AM863811.p.cg.6</t>
  </si>
  <si>
    <t>AM863812.p.cg.6 mapping</t>
  </si>
  <si>
    <t>AM863812.p.cg.6</t>
  </si>
  <si>
    <t>AM863814.p.cg.6 mapping</t>
  </si>
  <si>
    <t>AM863814.p.cg.6</t>
  </si>
  <si>
    <t>AM863820.p.cg.6 mapping</t>
  </si>
  <si>
    <t>AM863820.p.cg.6</t>
  </si>
  <si>
    <t>AM863822.p.cg.6 mapping</t>
  </si>
  <si>
    <t>AM863822.p.cg.6</t>
  </si>
  <si>
    <t>AM863827.p.cg.6 mapping</t>
  </si>
  <si>
    <t>AM863827.p.cg.6</t>
  </si>
  <si>
    <t>AM863828.p.cg.6 mapping</t>
  </si>
  <si>
    <t>AM863828.p.cg.6</t>
  </si>
  <si>
    <t>AM863830.p.cg.6 mapping</t>
  </si>
  <si>
    <t>AM863830.p.cg.6</t>
  </si>
  <si>
    <t>AM863833.p.cg.6 mapping</t>
  </si>
  <si>
    <t>AM863833.p.cg.6</t>
  </si>
  <si>
    <t>AM863841.p.cg.6 mapping</t>
  </si>
  <si>
    <t>AM863841.p.cg.6</t>
  </si>
  <si>
    <t>AM863845.p.cg.6 mapping</t>
  </si>
  <si>
    <t>AM863845.p.cg.6</t>
  </si>
  <si>
    <t>AM863846.p.cg.6 mapping</t>
  </si>
  <si>
    <t>AM863846.p.cg.6</t>
  </si>
  <si>
    <t>AM863847.p.cg.6 mapping</t>
  </si>
  <si>
    <t>AM863847.p.cg.6</t>
  </si>
  <si>
    <t>AM863853.p.cg.6 mapping</t>
  </si>
  <si>
    <t>AM863853.p.cg.6</t>
  </si>
  <si>
    <t>AM863856.p.cg.6 mapping</t>
  </si>
  <si>
    <t>AM863856.p.cg.6</t>
  </si>
  <si>
    <t>AM863858.p.cg.6 mapping</t>
  </si>
  <si>
    <t>AM863858.p.cg.6</t>
  </si>
  <si>
    <t>AM863861.p.cg.6 mapping</t>
  </si>
  <si>
    <t>AM863861.p.cg.6</t>
  </si>
  <si>
    <t>AM863862.p.cg.6 mapping</t>
  </si>
  <si>
    <t>AM863862.p.cg.6</t>
  </si>
  <si>
    <t>AM863863.p.cg.6 mapping</t>
  </si>
  <si>
    <t>AM863863.p.cg.6</t>
  </si>
  <si>
    <t>AM863864.p.cg.6 mapping</t>
  </si>
  <si>
    <t>AM863864.p.cg.6</t>
  </si>
  <si>
    <t>AM863866.p.cg.6 mapping</t>
  </si>
  <si>
    <t>AM863866.p.cg.6</t>
  </si>
  <si>
    <t>AM863867.p.cg.6 mapping</t>
  </si>
  <si>
    <t>AM863867.p.cg.6</t>
  </si>
  <si>
    <t>AM863868.p.cg.6 mapping</t>
  </si>
  <si>
    <t>AM863868.p.cg.6</t>
  </si>
  <si>
    <t>AM863869.p.cg.6 mapping</t>
  </si>
  <si>
    <t>AM863869.p.cg.6</t>
  </si>
  <si>
    <t>AM863871.p.cg.6 mapping</t>
  </si>
  <si>
    <t>AM863871.p.cg.6</t>
  </si>
  <si>
    <t>AM863873.p.cg.6 mapping</t>
  </si>
  <si>
    <t>AM863873.p.cg.6</t>
  </si>
  <si>
    <t>AM863878.p.cg.6 mapping</t>
  </si>
  <si>
    <t>AM863878.p.cg.6</t>
  </si>
  <si>
    <t>AM863879.p.cg.6 mapping</t>
  </si>
  <si>
    <t>AM863879.p.cg.6</t>
  </si>
  <si>
    <t>AM863880.p.cg.6 mapping</t>
  </si>
  <si>
    <t>AM863880.p.cg.6</t>
  </si>
  <si>
    <t>AM863881.p.cg.6 mapping</t>
  </si>
  <si>
    <t>AM863881.p.cg.6</t>
  </si>
  <si>
    <t>AM863883.p.cg.6 mapping</t>
  </si>
  <si>
    <t>AM863883.p.cg.6</t>
  </si>
  <si>
    <t>AM863885.p.cg.6 mapping</t>
  </si>
  <si>
    <t>AM863885.p.cg.6</t>
  </si>
  <si>
    <t>AM863889.p.cg.6 mapping</t>
  </si>
  <si>
    <t>AM863889.p.cg.6</t>
  </si>
  <si>
    <t>AM863891.p.cg.6 mapping</t>
  </si>
  <si>
    <t>AM863891.p.cg.6</t>
  </si>
  <si>
    <t>AM863895.p.cg.6 mapping</t>
  </si>
  <si>
    <t>AM863895.p.cg.6</t>
  </si>
  <si>
    <t>AM863901.p.cg.6 mapping</t>
  </si>
  <si>
    <t>AM863901.p.cg.6</t>
  </si>
  <si>
    <t>AM863902.p.cg.6 mapping</t>
  </si>
  <si>
    <t>AM863902.p.cg.6</t>
  </si>
  <si>
    <t>AM863905.p.cg.6 mapping</t>
  </si>
  <si>
    <t>AM863905.p.cg.6</t>
  </si>
  <si>
    <t>AM863908.p.cg.6 mapping</t>
  </si>
  <si>
    <t>AM863908.p.cg.6</t>
  </si>
  <si>
    <t>AM863909.p.cg.6 mapping</t>
  </si>
  <si>
    <t>AM863909.p.cg.6</t>
  </si>
  <si>
    <t>AM863914.p.cg.6 mapping</t>
  </si>
  <si>
    <t>AM863914.p.cg.6</t>
  </si>
  <si>
    <t>AM863918.p.cg.6 mapping</t>
  </si>
  <si>
    <t>AM863918.p.cg.6</t>
  </si>
  <si>
    <t>AM863920.p.cg.6 mapping</t>
  </si>
  <si>
    <t>AM863920.p.cg.6</t>
  </si>
  <si>
    <t>AM863924.p.cg.6 mapping</t>
  </si>
  <si>
    <t>AM863924.p.cg.6</t>
  </si>
  <si>
    <t>AM863933.p.cg.6 mapping</t>
  </si>
  <si>
    <t>AM863933.p.cg.6</t>
  </si>
  <si>
    <t>AM863934.p.cg.6 mapping</t>
  </si>
  <si>
    <t>AM863934.p.cg.6</t>
  </si>
  <si>
    <t>AM863936.p.cg.6 mapping</t>
  </si>
  <si>
    <t>AM863936.p.cg.6</t>
  </si>
  <si>
    <t>AM863938.p.cg.6 mapping</t>
  </si>
  <si>
    <t>AM863938.p.cg.6</t>
  </si>
  <si>
    <t>AM863944.p.cg.6 mapping</t>
  </si>
  <si>
    <t>AM863944.p.cg.6</t>
  </si>
  <si>
    <t>AM863947.p.cg.6 mapping</t>
  </si>
  <si>
    <t>AM863947.p.cg.6</t>
  </si>
  <si>
    <t>AM863952.p.cg.6 mapping</t>
  </si>
  <si>
    <t>AM863952.p.cg.6</t>
  </si>
  <si>
    <t>AM863953.p.cg.6 mapping</t>
  </si>
  <si>
    <t>AM863953.p.cg.6</t>
  </si>
  <si>
    <t>AM863954.p.cg.6 mapping</t>
  </si>
  <si>
    <t>AM863954.p.cg.6</t>
  </si>
  <si>
    <t>AM863956.p.cg.6 mapping</t>
  </si>
  <si>
    <t>AM863956.p.cg.6</t>
  </si>
  <si>
    <t>AM863957.p.cg.6 mapping</t>
  </si>
  <si>
    <t>AM863957.p.cg.6</t>
  </si>
  <si>
    <t>AM863958.p.cg.6 mapping</t>
  </si>
  <si>
    <t>AM863958.p.cg.6</t>
  </si>
  <si>
    <t>AM863960.p.cg.6 mapping</t>
  </si>
  <si>
    <t>AM863960.p.cg.6</t>
  </si>
  <si>
    <t>AM863962.p.cg.6 mapping</t>
  </si>
  <si>
    <t>AM863962.p.cg.6</t>
  </si>
  <si>
    <t>AM863966.p.cg.6 mapping</t>
  </si>
  <si>
    <t>AM863966.p.cg.6</t>
  </si>
  <si>
    <t>AM863973.p.cg.6 mapping</t>
  </si>
  <si>
    <t>AM863973.p.cg.6</t>
  </si>
  <si>
    <t>AM863975.p.cg.6 mapping</t>
  </si>
  <si>
    <t>AM863975.p.cg.6</t>
  </si>
  <si>
    <t>AM863977.p.cg.6 mapping</t>
  </si>
  <si>
    <t>AM863977.p.cg.6</t>
  </si>
  <si>
    <t>AM863979.p.cg.6 mapping</t>
  </si>
  <si>
    <t>AM863979.p.cg.6</t>
  </si>
  <si>
    <t>AM863982.p.cg.6 mapping</t>
  </si>
  <si>
    <t>AM863982.p.cg.6</t>
  </si>
  <si>
    <t>AM863988.p.cg.6 mapping</t>
  </si>
  <si>
    <t>AM863988.p.cg.6</t>
  </si>
  <si>
    <t>AM863991.p.cg.6 mapping</t>
  </si>
  <si>
    <t>AM863991.p.cg.6</t>
  </si>
  <si>
    <t>AM863992.p.cg.6 mapping</t>
  </si>
  <si>
    <t>AM863992.p.cg.6</t>
  </si>
  <si>
    <t>AM863994.p.cg.6 mapping</t>
  </si>
  <si>
    <t>AM863994.p.cg.6</t>
  </si>
  <si>
    <t>AM863995.p.cg.6 mapping</t>
  </si>
  <si>
    <t>AM863995.p.cg.6</t>
  </si>
  <si>
    <t>AM863996.p.cg.6 mapping</t>
  </si>
  <si>
    <t>AM863996.p.cg.6</t>
  </si>
  <si>
    <t>AM863997.p.cg.6 mapping</t>
  </si>
  <si>
    <t>AM863997.p.cg.6</t>
  </si>
  <si>
    <t>AM864002.p.cg.6 mapping</t>
  </si>
  <si>
    <t>AM864002.p.cg.6</t>
  </si>
  <si>
    <t>AM864003.p.cg.6 mapping</t>
  </si>
  <si>
    <t>AM864003.p.cg.6</t>
  </si>
  <si>
    <t>AM864006.p.cg.6 mapping</t>
  </si>
  <si>
    <t>AM864006.p.cg.6</t>
  </si>
  <si>
    <t>AM864007.p.cg.6 mapping</t>
  </si>
  <si>
    <t>AM864007.p.cg.6</t>
  </si>
  <si>
    <t>AM864011.p.cg.6 mapping</t>
  </si>
  <si>
    <t>AM864011.p.cg.6</t>
  </si>
  <si>
    <t>AM864022.p.cg.6 mapping</t>
  </si>
  <si>
    <t>AM864022.p.cg.6</t>
  </si>
  <si>
    <t>AM864023.p.cg.6 mapping</t>
  </si>
  <si>
    <t>AM864023.p.cg.6</t>
  </si>
  <si>
    <t>AM864024.p.cg.6 mapping</t>
  </si>
  <si>
    <t>AM864024.p.cg.6</t>
  </si>
  <si>
    <t>AM864030.p.cg.6 mapping</t>
  </si>
  <si>
    <t>AM864030.p.cg.6</t>
  </si>
  <si>
    <t>AM864031.p.cg.6 mapping</t>
  </si>
  <si>
    <t>AM864031.p.cg.6</t>
  </si>
  <si>
    <t>AM864033.p.cg.6 mapping</t>
  </si>
  <si>
    <t>AM864033.p.cg.6</t>
  </si>
  <si>
    <t>AM864034.p.cg.6 mapping</t>
  </si>
  <si>
    <t>AM864034.p.cg.6</t>
  </si>
  <si>
    <t>AM864035.p.cg.6 mapping</t>
  </si>
  <si>
    <t>AM864035.p.cg.6</t>
  </si>
  <si>
    <t>AM864038.p.cg.6 mapping</t>
  </si>
  <si>
    <t>AM864038.p.cg.6</t>
  </si>
  <si>
    <t>AM864040.p.cg.6 mapping</t>
  </si>
  <si>
    <t>AM864040.p.cg.6</t>
  </si>
  <si>
    <t>AM864050.p.cg.6 mapping</t>
  </si>
  <si>
    <t>AM864050.p.cg.6</t>
  </si>
  <si>
    <t>AM864051.p.cg.6 mapping</t>
  </si>
  <si>
    <t>AM864051.p.cg.6</t>
  </si>
  <si>
    <t>AM864054.p.cg.6 mapping</t>
  </si>
  <si>
    <t>AM864054.p.cg.6</t>
  </si>
  <si>
    <t>AM864055.p.cg.6 mapping</t>
  </si>
  <si>
    <t>AM864055.p.cg.6</t>
  </si>
  <si>
    <t>AM864057.p.cg.6 mapping</t>
  </si>
  <si>
    <t>AM864057.p.cg.6</t>
  </si>
  <si>
    <t>AM864061.p.cg.6 mapping</t>
  </si>
  <si>
    <t>AM864061.p.cg.6</t>
  </si>
  <si>
    <t>AM864064.p.cg.6 mapping</t>
  </si>
  <si>
    <t>AM864064.p.cg.6</t>
  </si>
  <si>
    <t>AM864066.p.cg.6 mapping</t>
  </si>
  <si>
    <t>AM864066.p.cg.6</t>
  </si>
  <si>
    <t>AM864067.p.cg.6 mapping</t>
  </si>
  <si>
    <t>AM864067.p.cg.6</t>
  </si>
  <si>
    <t>AM864070.p.cg.6 mapping</t>
  </si>
  <si>
    <t>AM864070.p.cg.6</t>
  </si>
  <si>
    <t>AM864073.p.cg.6 mapping</t>
  </si>
  <si>
    <t>AM864073.p.cg.6</t>
  </si>
  <si>
    <t>AM864075.p.cg.6 mapping</t>
  </si>
  <si>
    <t>AM864075.p.cg.6</t>
  </si>
  <si>
    <t>AM864076.p.cg.6 mapping</t>
  </si>
  <si>
    <t>AM864076.p.cg.6</t>
  </si>
  <si>
    <t>AM864077.p.cg.6 mapping</t>
  </si>
  <si>
    <t>AM864077.p.cg.6</t>
  </si>
  <si>
    <t>AM864080.p.cg.6 mapping</t>
  </si>
  <si>
    <t>AM864080.p.cg.6</t>
  </si>
  <si>
    <t>AM864082.p.cg.6 mapping</t>
  </si>
  <si>
    <t>AM864082.p.cg.6</t>
  </si>
  <si>
    <t>AM864083.p.cg.6 mapping</t>
  </si>
  <si>
    <t>AM864083.p.cg.6</t>
  </si>
  <si>
    <t>AM864085.p.cg.6 mapping</t>
  </si>
  <si>
    <t>AM864085.p.cg.6</t>
  </si>
  <si>
    <t>AM864086.p.cg.6 mapping</t>
  </si>
  <si>
    <t>AM864086.p.cg.6</t>
  </si>
  <si>
    <t>AM864088.p.cg.6 mapping</t>
  </si>
  <si>
    <t>AM864088.p.cg.6</t>
  </si>
  <si>
    <t>AM864091.p.cg.6 mapping</t>
  </si>
  <si>
    <t>AM864091.p.cg.6</t>
  </si>
  <si>
    <t>AM864093.p.cg.6 mapping</t>
  </si>
  <si>
    <t>AM864093.p.cg.6</t>
  </si>
  <si>
    <t>AM864095.p.cg.6 mapping</t>
  </si>
  <si>
    <t>AM864095.p.cg.6</t>
  </si>
  <si>
    <t>AM864100.p.cg.6 mapping</t>
  </si>
  <si>
    <t>AM864100.p.cg.6</t>
  </si>
  <si>
    <t>AM864109.p.cg.6 mapping</t>
  </si>
  <si>
    <t>AM864109.p.cg.6</t>
  </si>
  <si>
    <t>AM864111.p.cg.6 mapping</t>
  </si>
  <si>
    <t>AM864111.p.cg.6</t>
  </si>
  <si>
    <t>AM864113.p.cg.6 mapping</t>
  </si>
  <si>
    <t>AM864113.p.cg.6</t>
  </si>
  <si>
    <t>AM864114.p.cg.6 mapping</t>
  </si>
  <si>
    <t>AM864114.p.cg.6</t>
  </si>
  <si>
    <t>AM864121.p.cg.6 mapping</t>
  </si>
  <si>
    <t>AM864121.p.cg.6</t>
  </si>
  <si>
    <t>AM864125.p.cg.6 mapping</t>
  </si>
  <si>
    <t>AM864125.p.cg.6</t>
  </si>
  <si>
    <t>AM864127.p.cg.6 mapping</t>
  </si>
  <si>
    <t>AM864127.p.cg.6</t>
  </si>
  <si>
    <t>AM864130.p.cg.6 mapping</t>
  </si>
  <si>
    <t>AM864130.p.cg.6</t>
  </si>
  <si>
    <t>AM864132.p.cg.6 mapping</t>
  </si>
  <si>
    <t>AM864132.p.cg.6</t>
  </si>
  <si>
    <t>AM864135.p.cg.6 mapping</t>
  </si>
  <si>
    <t>AM864135.p.cg.6</t>
  </si>
  <si>
    <t>AM864136.p.cg.6 mapping</t>
  </si>
  <si>
    <t>AM864136.p.cg.6</t>
  </si>
  <si>
    <t>AM864137.p.cg.6 mapping</t>
  </si>
  <si>
    <t>AM864137.p.cg.6</t>
  </si>
  <si>
    <t>AM864140.p.cg.6 mapping</t>
  </si>
  <si>
    <t>AM864140.p.cg.6</t>
  </si>
  <si>
    <t>AM864142.p.cg.6 mapping</t>
  </si>
  <si>
    <t>AM864142.p.cg.6</t>
  </si>
  <si>
    <t>AM864143.p.cg.6 mapping</t>
  </si>
  <si>
    <t>AM864143.p.cg.6</t>
  </si>
  <si>
    <t>AM864145.p.cg.6 mapping</t>
  </si>
  <si>
    <t>AM864145.p.cg.6</t>
  </si>
  <si>
    <t>AM864150.p.cg.6 mapping</t>
  </si>
  <si>
    <t>AM864150.p.cg.6</t>
  </si>
  <si>
    <t>AM864151.p.cg.6 mapping</t>
  </si>
  <si>
    <t>AM864151.p.cg.6</t>
  </si>
  <si>
    <t>AM864158.p.cg.6 mapping</t>
  </si>
  <si>
    <t>AM864158.p.cg.6</t>
  </si>
  <si>
    <t>AM864159.p.cg.6 mapping</t>
  </si>
  <si>
    <t>AM864159.p.cg.6</t>
  </si>
  <si>
    <t>AM864160.p.cg.6 mapping</t>
  </si>
  <si>
    <t>AM864160.p.cg.6</t>
  </si>
  <si>
    <t>AM864161.p.cg.6 mapping</t>
  </si>
  <si>
    <t>AM864161.p.cg.6</t>
  </si>
  <si>
    <t>AM864166.p.cg.6 mapping</t>
  </si>
  <si>
    <t>AM864166.p.cg.6</t>
  </si>
  <si>
    <t>AM864168.p.cg.6 mapping</t>
  </si>
  <si>
    <t>AM864168.p.cg.6</t>
  </si>
  <si>
    <t>AM864177.p.cg.6 mapping</t>
  </si>
  <si>
    <t>AM864177.p.cg.6</t>
  </si>
  <si>
    <t>AM864180.p.cg.6 mapping</t>
  </si>
  <si>
    <t>AM864180.p.cg.6</t>
  </si>
  <si>
    <t>AM864188.p.cg.6 mapping</t>
  </si>
  <si>
    <t>AM864188.p.cg.6</t>
  </si>
  <si>
    <t>AM864189.p.cg.6 mapping</t>
  </si>
  <si>
    <t>AM864189.p.cg.6</t>
  </si>
  <si>
    <t>AM864190.p.cg.6 mapping</t>
  </si>
  <si>
    <t>AM864190.p.cg.6</t>
  </si>
  <si>
    <t>AM864193.p.cg.6 mapping</t>
  </si>
  <si>
    <t>AM864193.p.cg.6</t>
  </si>
  <si>
    <t>AM864197.p.cg.6 mapping</t>
  </si>
  <si>
    <t>AM864197.p.cg.6</t>
  </si>
  <si>
    <t>AM864198.p.cg.6 mapping</t>
  </si>
  <si>
    <t>AM864198.p.cg.6</t>
  </si>
  <si>
    <t>AM864199.p.cg.6 mapping</t>
  </si>
  <si>
    <t>AM864199.p.cg.6</t>
  </si>
  <si>
    <t>AM864201.p.cg.6 mapping</t>
  </si>
  <si>
    <t>AM864201.p.cg.6</t>
  </si>
  <si>
    <t>AM864204.p.cg.6 mapping</t>
  </si>
  <si>
    <t>AM864204.p.cg.6</t>
  </si>
  <si>
    <t>AM864206.p.cg.6 mapping</t>
  </si>
  <si>
    <t>AM864206.p.cg.6</t>
  </si>
  <si>
    <t>AM864207.p.cg.6 mapping</t>
  </si>
  <si>
    <t>AM864207.p.cg.6</t>
  </si>
  <si>
    <t>AM864208.p.cg.6 mapping</t>
  </si>
  <si>
    <t>AM864208.p.cg.6</t>
  </si>
  <si>
    <t>AM864209.p.cg.6 mapping</t>
  </si>
  <si>
    <t>AM864209.p.cg.6</t>
  </si>
  <si>
    <t>AM864210.p.cg.6 mapping</t>
  </si>
  <si>
    <t>AM864210.p.cg.6</t>
  </si>
  <si>
    <t>AM864213.p.cg.6 mapping</t>
  </si>
  <si>
    <t>AM864213.p.cg.6</t>
  </si>
  <si>
    <t>AM864214.p.cg.6 mapping</t>
  </si>
  <si>
    <t>AM864214.p.cg.6</t>
  </si>
  <si>
    <t>AM864215.p.cg.6 mapping</t>
  </si>
  <si>
    <t>AM864215.p.cg.6</t>
  </si>
  <si>
    <t>AM864218.p.cg.6 mapping</t>
  </si>
  <si>
    <t>AM864218.p.cg.6</t>
  </si>
  <si>
    <t>AM864223.p.cg.6 mapping</t>
  </si>
  <si>
    <t>AM864223.p.cg.6</t>
  </si>
  <si>
    <t>AM864225.p.cg.6 mapping</t>
  </si>
  <si>
    <t>AM864225.p.cg.6</t>
  </si>
  <si>
    <t>AM864226.p.cg.6 mapping</t>
  </si>
  <si>
    <t>AM864226.p.cg.6</t>
  </si>
  <si>
    <t>AM864227.p.cg.6 mapping</t>
  </si>
  <si>
    <t>AM864227.p.cg.6</t>
  </si>
  <si>
    <t>AM864232.p.cg.6 mapping</t>
  </si>
  <si>
    <t>AM864232.p.cg.6</t>
  </si>
  <si>
    <t>AM864235.p.cg.6 mapping</t>
  </si>
  <si>
    <t>AM864235.p.cg.6</t>
  </si>
  <si>
    <t>AM864236.p.cg.6 mapping</t>
  </si>
  <si>
    <t>AM864236.p.cg.6</t>
  </si>
  <si>
    <t>AM864237.p.cg.6 mapping</t>
  </si>
  <si>
    <t>AM864237.p.cg.6</t>
  </si>
  <si>
    <t>AM864238.p.cg.6 mapping</t>
  </si>
  <si>
    <t>AM864238.p.cg.6</t>
  </si>
  <si>
    <t>AM864239.p.cg.6 mapping</t>
  </si>
  <si>
    <t>AM864239.p.cg.6</t>
  </si>
  <si>
    <t>AM864240.p.cg.6 mapping</t>
  </si>
  <si>
    <t>AM864240.p.cg.6</t>
  </si>
  <si>
    <t>AM864244.p.cg.6 mapping</t>
  </si>
  <si>
    <t>AM864244.p.cg.6</t>
  </si>
  <si>
    <t>AM864246.p.cg.6 mapping</t>
  </si>
  <si>
    <t>AM864246.p.cg.6</t>
  </si>
  <si>
    <t>AM864247.p.cg.6 mapping</t>
  </si>
  <si>
    <t>AM864247.p.cg.6</t>
  </si>
  <si>
    <t>AM864248.p.cg.6 mapping</t>
  </si>
  <si>
    <t>AM864248.p.cg.6</t>
  </si>
  <si>
    <t>AM864249.p.cg.6 mapping</t>
  </si>
  <si>
    <t>AM864249.p.cg.6</t>
  </si>
  <si>
    <t>AM864254.p.cg.6 mapping</t>
  </si>
  <si>
    <t>AM864254.p.cg.6</t>
  </si>
  <si>
    <t>AM864256.p.cg.6 mapping</t>
  </si>
  <si>
    <t>AM864256.p.cg.6</t>
  </si>
  <si>
    <t>AM864257.p.cg.6 mapping</t>
  </si>
  <si>
    <t>AM864257.p.cg.6</t>
  </si>
  <si>
    <t>AM864258.p.cg.6 mapping</t>
  </si>
  <si>
    <t>AM864258.p.cg.6</t>
  </si>
  <si>
    <t>AM864261.p.cg.6 mapping</t>
  </si>
  <si>
    <t>AM864261.p.cg.6</t>
  </si>
  <si>
    <t>AM864263.p.cg.6 mapping</t>
  </si>
  <si>
    <t>AM864263.p.cg.6</t>
  </si>
  <si>
    <t>AM864265.p.cg.6 mapping</t>
  </si>
  <si>
    <t>AM864265.p.cg.6</t>
  </si>
  <si>
    <t>AM864266.p.cg.6 mapping</t>
  </si>
  <si>
    <t>AM864266.p.cg.6</t>
  </si>
  <si>
    <t>AM864267.p.cg.6 mapping</t>
  </si>
  <si>
    <t>AM864267.p.cg.6</t>
  </si>
  <si>
    <t>AM864268.p.cg.6 mapping</t>
  </si>
  <si>
    <t>AM864268.p.cg.6</t>
  </si>
  <si>
    <t>AM864269.p.cg.6 mapping</t>
  </si>
  <si>
    <t>AM864269.p.cg.6</t>
  </si>
  <si>
    <t>AM864270.p.cg.6 mapping</t>
  </si>
  <si>
    <t>AM864270.p.cg.6</t>
  </si>
  <si>
    <t>AM864274.p.cg.6 mapping</t>
  </si>
  <si>
    <t>AM864274.p.cg.6</t>
  </si>
  <si>
    <t>AM864277.p.cg.6 mapping</t>
  </si>
  <si>
    <t>AM864277.p.cg.6</t>
  </si>
  <si>
    <t>AM864278.p.cg.6 mapping</t>
  </si>
  <si>
    <t>AM864278.p.cg.6</t>
  </si>
  <si>
    <t>AM864281.p.cg.6 mapping</t>
  </si>
  <si>
    <t>AM864281.p.cg.6</t>
  </si>
  <si>
    <t>AM864284.p.cg.6 mapping</t>
  </si>
  <si>
    <t>AM864284.p.cg.6</t>
  </si>
  <si>
    <t>AM864285.p.cg.6 mapping</t>
  </si>
  <si>
    <t>AM864285.p.cg.6</t>
  </si>
  <si>
    <t>AM864291.p.cg.6 mapping</t>
  </si>
  <si>
    <t>AM864291.p.cg.6</t>
  </si>
  <si>
    <t>AM864292.p.cg.6 mapping</t>
  </si>
  <si>
    <t>AM864292.p.cg.6</t>
  </si>
  <si>
    <t>AM864295.p.cg.6 mapping</t>
  </si>
  <si>
    <t>AM864295.p.cg.6</t>
  </si>
  <si>
    <t>AM864297.p.cg.6 mapping</t>
  </si>
  <si>
    <t>AM864297.p.cg.6</t>
  </si>
  <si>
    <t>AM864298.p.cg.6 mapping</t>
  </si>
  <si>
    <t>AM864298.p.cg.6</t>
  </si>
  <si>
    <t>AM864299.p.cg.6 mapping</t>
  </si>
  <si>
    <t>AM864299.p.cg.6</t>
  </si>
  <si>
    <t>AM864301.p.cg.6 mapping</t>
  </si>
  <si>
    <t>AM864301.p.cg.6</t>
  </si>
  <si>
    <t>AM864303.p.cg.6 mapping</t>
  </si>
  <si>
    <t>AM864303.p.cg.6</t>
  </si>
  <si>
    <t>AM864304.p.cg.6 mapping</t>
  </si>
  <si>
    <t>AM864304.p.cg.6</t>
  </si>
  <si>
    <t>AM864306.p.cg.6 mapping</t>
  </si>
  <si>
    <t>AM864306.p.cg.6</t>
  </si>
  <si>
    <t>AM864309.p.cg.6 mapping</t>
  </si>
  <si>
    <t>AM864309.p.cg.6</t>
  </si>
  <si>
    <t>AM864310.p.cg.6 mapping</t>
  </si>
  <si>
    <t>AM864310.p.cg.6</t>
  </si>
  <si>
    <t>AM864314.p.cg.6 mapping</t>
  </si>
  <si>
    <t>AM864314.p.cg.6</t>
  </si>
  <si>
    <t>AM864316.p.cg.6 mapping</t>
  </si>
  <si>
    <t>AM864316.p.cg.6</t>
  </si>
  <si>
    <t>AM864317.p.cg.6 mapping</t>
  </si>
  <si>
    <t>AM864317.p.cg.6</t>
  </si>
  <si>
    <t>AM864320.p.cg.6 mapping</t>
  </si>
  <si>
    <t>AM864320.p.cg.6</t>
  </si>
  <si>
    <t>AM864322.p.cg.6 mapping</t>
  </si>
  <si>
    <t>AM864322.p.cg.6</t>
  </si>
  <si>
    <t>AM864325.p.cg.6 mapping</t>
  </si>
  <si>
    <t>AM864325.p.cg.6</t>
  </si>
  <si>
    <t>AM864327.p.cg.6 mapping</t>
  </si>
  <si>
    <t>AM864327.p.cg.6</t>
  </si>
  <si>
    <t>AM864331.p.cg.6 mapping</t>
  </si>
  <si>
    <t>AM864331.p.cg.6</t>
  </si>
  <si>
    <t>AM864332.p.cg.6 mapping</t>
  </si>
  <si>
    <t>AM864332.p.cg.6</t>
  </si>
  <si>
    <t>AM864335.p.cg.6 mapping</t>
  </si>
  <si>
    <t>AM864335.p.cg.6</t>
  </si>
  <si>
    <t>AM864342.p.cg.6 mapping</t>
  </si>
  <si>
    <t>AM864342.p.cg.6</t>
  </si>
  <si>
    <t>AM864345.p.cg.6 mapping</t>
  </si>
  <si>
    <t>AM864345.p.cg.6</t>
  </si>
  <si>
    <t>AM864346.p.cg.6 mapping</t>
  </si>
  <si>
    <t>AM864346.p.cg.6</t>
  </si>
  <si>
    <t>AM864348.p.cg.6 mapping</t>
  </si>
  <si>
    <t>AM864348.p.cg.6</t>
  </si>
  <si>
    <t>AM864350.p.cg.6 mapping</t>
  </si>
  <si>
    <t>AM864350.p.cg.6</t>
  </si>
  <si>
    <t>AM864351.p.cg.6 mapping</t>
  </si>
  <si>
    <t>AM864351.p.cg.6</t>
  </si>
  <si>
    <t>AM864353.p.cg.6 mapping</t>
  </si>
  <si>
    <t>AM864353.p.cg.6</t>
  </si>
  <si>
    <t>AM864354.p.cg.6 mapping</t>
  </si>
  <si>
    <t>AM864354.p.cg.6</t>
  </si>
  <si>
    <t>AM864355.p.cg.6 mapping</t>
  </si>
  <si>
    <t>AM864355.p.cg.6</t>
  </si>
  <si>
    <t>AM864356.p.cg.6 mapping</t>
  </si>
  <si>
    <t>AM864356.p.cg.6</t>
  </si>
  <si>
    <t>AM864359.p.cg.6 mapping</t>
  </si>
  <si>
    <t>AM864359.p.cg.6</t>
  </si>
  <si>
    <t>AM864360.p.cg.6 mapping</t>
  </si>
  <si>
    <t>AM864360.p.cg.6</t>
  </si>
  <si>
    <t>AM864362.p.cg.6 mapping</t>
  </si>
  <si>
    <t>AM864362.p.cg.6</t>
  </si>
  <si>
    <t>AM864364.p.cg.6 mapping</t>
  </si>
  <si>
    <t>AM864364.p.cg.6</t>
  </si>
  <si>
    <t>AM864365.p.cg.6 mapping</t>
  </si>
  <si>
    <t>AM864365.p.cg.6</t>
  </si>
  <si>
    <t>AM864371.p.cg.6 mapping</t>
  </si>
  <si>
    <t>AM864371.p.cg.6</t>
  </si>
  <si>
    <t>AM864372.p.cg.6 mapping</t>
  </si>
  <si>
    <t>AM864372.p.cg.6</t>
  </si>
  <si>
    <t>AM864373.p.cg.6 mapping</t>
  </si>
  <si>
    <t>AM864373.p.cg.6</t>
  </si>
  <si>
    <t>AM864374.p.cg.6 mapping</t>
  </si>
  <si>
    <t>AM864374.p.cg.6</t>
  </si>
  <si>
    <t>AM864379.p.cg.6 mapping</t>
  </si>
  <si>
    <t>AM864379.p.cg.6</t>
  </si>
  <si>
    <t>AM864383.p.cg.6 mapping</t>
  </si>
  <si>
    <t>AM864383.p.cg.6</t>
  </si>
  <si>
    <t>AM864384.p.cg.6 mapping</t>
  </si>
  <si>
    <t>AM864384.p.cg.6</t>
  </si>
  <si>
    <t>AM864385.p.cg.6 mapping</t>
  </si>
  <si>
    <t>AM864385.p.cg.6</t>
  </si>
  <si>
    <t>AM864386.p.cg.6 mapping</t>
  </si>
  <si>
    <t>AM864386.p.cg.6</t>
  </si>
  <si>
    <t>AM864387.p.cg.6 mapping</t>
  </si>
  <si>
    <t>AM864387.p.cg.6</t>
  </si>
  <si>
    <t>AM864390.p.cg.6 mapping</t>
  </si>
  <si>
    <t>AM864390.p.cg.6</t>
  </si>
  <si>
    <t>AM864392.p.cg.6 mapping</t>
  </si>
  <si>
    <t>AM864392.p.cg.6</t>
  </si>
  <si>
    <t>AM864396.p.cg.6 mapping</t>
  </si>
  <si>
    <t>AM864396.p.cg.6</t>
  </si>
  <si>
    <t>AM864397.p.cg.6 mapping</t>
  </si>
  <si>
    <t>AM864397.p.cg.6</t>
  </si>
  <si>
    <t>AM864398.p.cg.6 mapping</t>
  </si>
  <si>
    <t>AM864398.p.cg.6</t>
  </si>
  <si>
    <t>AM864402.p.cg.6 mapping</t>
  </si>
  <si>
    <t>AM864402.p.cg.6</t>
  </si>
  <si>
    <t>AM864405.p.cg.6 mapping</t>
  </si>
  <si>
    <t>AM864405.p.cg.6</t>
  </si>
  <si>
    <t>AM864406.p.cg.6 mapping</t>
  </si>
  <si>
    <t>AM864406.p.cg.6</t>
  </si>
  <si>
    <t>AM864407.p.cg.6 mapping</t>
  </si>
  <si>
    <t>AM864407.p.cg.6</t>
  </si>
  <si>
    <t>AM864411.p.cg.6 mapping</t>
  </si>
  <si>
    <t>AM864411.p.cg.6</t>
  </si>
  <si>
    <t>AM864414.p.cg.6 mapping</t>
  </si>
  <si>
    <t>AM864414.p.cg.6</t>
  </si>
  <si>
    <t>AM864415.p.cg.6 mapping</t>
  </si>
  <si>
    <t>AM864415.p.cg.6</t>
  </si>
  <si>
    <t>AM864416.p.cg.6 mapping</t>
  </si>
  <si>
    <t>AM864416.p.cg.6</t>
  </si>
  <si>
    <t>AM864420.p.cg.6 mapping</t>
  </si>
  <si>
    <t>AM864420.p.cg.6</t>
  </si>
  <si>
    <t>AM864421.p.cg.6 mapping</t>
  </si>
  <si>
    <t>AM864421.p.cg.6</t>
  </si>
  <si>
    <t>AM864427.p.cg.6 mapping</t>
  </si>
  <si>
    <t>AM864427.p.cg.6</t>
  </si>
  <si>
    <t>AM864428.p.cg.6 mapping</t>
  </si>
  <si>
    <t>AM864428.p.cg.6</t>
  </si>
  <si>
    <t>AM864432.p.cg.6 mapping</t>
  </si>
  <si>
    <t>AM864432.p.cg.6</t>
  </si>
  <si>
    <t>AM864434.p.cg.6 mapping</t>
  </si>
  <si>
    <t>AM864434.p.cg.6</t>
  </si>
  <si>
    <t>AM864435.p.cg.6 mapping</t>
  </si>
  <si>
    <t>AM864435.p.cg.6</t>
  </si>
  <si>
    <t>AM864436.p.cg.6 mapping</t>
  </si>
  <si>
    <t>AM864436.p.cg.6</t>
  </si>
  <si>
    <t>AM864439.p.cg.6 mapping</t>
  </si>
  <si>
    <t>AM864439.p.cg.6</t>
  </si>
  <si>
    <t>AM864440.p.cg.6 mapping</t>
  </si>
  <si>
    <t>AM864440.p.cg.6</t>
  </si>
  <si>
    <t>AM864441.p.cg.6 mapping</t>
  </si>
  <si>
    <t>AM864441.p.cg.6</t>
  </si>
  <si>
    <t>AM864442.p.cg.6 mapping</t>
  </si>
  <si>
    <t>AM864442.p.cg.6</t>
  </si>
  <si>
    <t>AM864443.p.cg.6 mapping</t>
  </si>
  <si>
    <t>AM864443.p.cg.6</t>
  </si>
  <si>
    <t>AM864445.p.cg.6 mapping</t>
  </si>
  <si>
    <t>AM864445.p.cg.6</t>
  </si>
  <si>
    <t>AM864449.p.cg.6 mapping</t>
  </si>
  <si>
    <t>AM864449.p.cg.6</t>
  </si>
  <si>
    <t>AM864454.p.cg.6 mapping</t>
  </si>
  <si>
    <t>AM864454.p.cg.6</t>
  </si>
  <si>
    <t>AM864456.p.cg.6 mapping</t>
  </si>
  <si>
    <t>AM864456.p.cg.6</t>
  </si>
  <si>
    <t>AM864459.p.cg.6 mapping</t>
  </si>
  <si>
    <t>AM864459.p.cg.6</t>
  </si>
  <si>
    <t>AM864460.p.cg.6 mapping</t>
  </si>
  <si>
    <t>AM864460.p.cg.6</t>
  </si>
  <si>
    <t>AM864463.p.cg.6 mapping</t>
  </si>
  <si>
    <t>AM864463.p.cg.6</t>
  </si>
  <si>
    <t>AM864464.p.cg.6 mapping</t>
  </si>
  <si>
    <t>AM864464.p.cg.6</t>
  </si>
  <si>
    <t>AM864465.p.cg.6 mapping</t>
  </si>
  <si>
    <t>AM864465.p.cg.6</t>
  </si>
  <si>
    <t>AM864470.p.cg.6 mapping</t>
  </si>
  <si>
    <t>AM864470.p.cg.6</t>
  </si>
  <si>
    <t>AM864477.p.cg.6 mapping</t>
  </si>
  <si>
    <t>AM864477.p.cg.6</t>
  </si>
  <si>
    <t>AM864485.p.cg.6 mapping</t>
  </si>
  <si>
    <t>AM864485.p.cg.6</t>
  </si>
  <si>
    <t>AM864486.p.cg.6 mapping</t>
  </si>
  <si>
    <t>AM864486.p.cg.6</t>
  </si>
  <si>
    <t>AM864487.p.cg.6 mapping</t>
  </si>
  <si>
    <t>AM864487.p.cg.6</t>
  </si>
  <si>
    <t>AM864488.p.cg.6 mapping</t>
  </si>
  <si>
    <t>AM864488.p.cg.6</t>
  </si>
  <si>
    <t>AM864491.p.cg.6 mapping</t>
  </si>
  <si>
    <t>AM864491.p.cg.6</t>
  </si>
  <si>
    <t>AM864492.p.cg.6 mapping</t>
  </si>
  <si>
    <t>AM864492.p.cg.6</t>
  </si>
  <si>
    <t>AM864496.p.cg.6 mapping</t>
  </si>
  <si>
    <t>AM864496.p.cg.6</t>
  </si>
  <si>
    <t>AM864497.p.cg.6 mapping</t>
  </si>
  <si>
    <t>AM864497.p.cg.6</t>
  </si>
  <si>
    <t>AM864499.p.cg.6 mapping</t>
  </si>
  <si>
    <t>AM864499.p.cg.6</t>
  </si>
  <si>
    <t>AM864500.p.cg.6 mapping</t>
  </si>
  <si>
    <t>AM864500.p.cg.6</t>
  </si>
  <si>
    <t>AM864502.p.cg.6 mapping</t>
  </si>
  <si>
    <t>AM864502.p.cg.6</t>
  </si>
  <si>
    <t>AM864505.p.cg.6 mapping</t>
  </si>
  <si>
    <t>AM864505.p.cg.6</t>
  </si>
  <si>
    <t>AM864512.p.cg.6 mapping</t>
  </si>
  <si>
    <t>AM864512.p.cg.6</t>
  </si>
  <si>
    <t>AM864513.p.cg.6 mapping</t>
  </si>
  <si>
    <t>AM864513.p.cg.6</t>
  </si>
  <si>
    <t>AM864514.p.cg.6 mapping</t>
  </si>
  <si>
    <t>AM864514.p.cg.6</t>
  </si>
  <si>
    <t>AM864515.p.cg.6 mapping</t>
  </si>
  <si>
    <t>AM864515.p.cg.6</t>
  </si>
  <si>
    <t>AM864516.p.cg.6 mapping</t>
  </si>
  <si>
    <t>AM864516.p.cg.6</t>
  </si>
  <si>
    <t>AM864518.p.cg.6 mapping</t>
  </si>
  <si>
    <t>AM864518.p.cg.6</t>
  </si>
  <si>
    <t>AM864525.p.cg.6 mapping</t>
  </si>
  <si>
    <t>AM864525.p.cg.6</t>
  </si>
  <si>
    <t>AM864527.p.cg.6 mapping</t>
  </si>
  <si>
    <t>AM864527.p.cg.6</t>
  </si>
  <si>
    <t>AM864528.p.cg.6 mapping</t>
  </si>
  <si>
    <t>AM864528.p.cg.6</t>
  </si>
  <si>
    <t>AM864529.p.cg.6 mapping</t>
  </si>
  <si>
    <t>AM864529.p.cg.6</t>
  </si>
  <si>
    <t>AM864531.p.cg.6 mapping</t>
  </si>
  <si>
    <t>AM864531.p.cg.6</t>
  </si>
  <si>
    <t>AM864534.p.cg.6 mapping</t>
  </si>
  <si>
    <t>AM864534.p.cg.6</t>
  </si>
  <si>
    <t>AM864539.p.cg.6 mapping</t>
  </si>
  <si>
    <t>AM864539.p.cg.6</t>
  </si>
  <si>
    <t>AM864540.p.cg.6 mapping</t>
  </si>
  <si>
    <t>AM864540.p.cg.6</t>
  </si>
  <si>
    <t>AM864542.p.cg.6 mapping</t>
  </si>
  <si>
    <t>AM864542.p.cg.6</t>
  </si>
  <si>
    <t>AM864553.p.cg.6 mapping</t>
  </si>
  <si>
    <t>AM864553.p.cg.6</t>
  </si>
  <si>
    <t>AM864555.p.cg.6 mapping</t>
  </si>
  <si>
    <t>AM864555.p.cg.6</t>
  </si>
  <si>
    <t>AM864560.p.cg.6 mapping</t>
  </si>
  <si>
    <t>AM864560.p.cg.6</t>
  </si>
  <si>
    <t>AM864561.p.cg.6 mapping</t>
  </si>
  <si>
    <t>AM864561.p.cg.6</t>
  </si>
  <si>
    <t>AM864562.p.cg.6 mapping</t>
  </si>
  <si>
    <t>AM864562.p.cg.6</t>
  </si>
  <si>
    <t>AM864563.p.cg.6 mapping</t>
  </si>
  <si>
    <t>AM864563.p.cg.6</t>
  </si>
  <si>
    <t>AM864564.p.cg.6 mapping</t>
  </si>
  <si>
    <t>AM864564.p.cg.6</t>
  </si>
  <si>
    <t>AM864577.p.cg.6 mapping</t>
  </si>
  <si>
    <t>AM864577.p.cg.6</t>
  </si>
  <si>
    <t>AM864580.p.cg.6 mapping</t>
  </si>
  <si>
    <t>AM864580.p.cg.6</t>
  </si>
  <si>
    <t>AM864582.p.cg.6 mapping</t>
  </si>
  <si>
    <t>AM864582.p.cg.6</t>
  </si>
  <si>
    <t>AM864583.p.cg.6 mapping</t>
  </si>
  <si>
    <t>AM864583.p.cg.6</t>
  </si>
  <si>
    <t>AM864584.p.cg.6 mapping</t>
  </si>
  <si>
    <t>AM864584.p.cg.6</t>
  </si>
  <si>
    <t>AM864586.p.cg.6 mapping</t>
  </si>
  <si>
    <t>AM864586.p.cg.6</t>
  </si>
  <si>
    <t>AM864588.p.cg.6 mapping</t>
  </si>
  <si>
    <t>AM864588.p.cg.6</t>
  </si>
  <si>
    <t>AM864590.p.cg.6 mapping</t>
  </si>
  <si>
    <t>AM864590.p.cg.6</t>
  </si>
  <si>
    <t>AM864591.p.cg.6 mapping</t>
  </si>
  <si>
    <t>AM864591.p.cg.6</t>
  </si>
  <si>
    <t>AM864596.p.cg.6 mapping</t>
  </si>
  <si>
    <t>AM864596.p.cg.6</t>
  </si>
  <si>
    <t>AM864598.p.cg.6 mapping</t>
  </si>
  <si>
    <t>AM864598.p.cg.6</t>
  </si>
  <si>
    <t>AM864604.p.cg.6 mapping</t>
  </si>
  <si>
    <t>AM864604.p.cg.6</t>
  </si>
  <si>
    <t>AM864613.p.cg.6 mapping</t>
  </si>
  <si>
    <t>AM864613.p.cg.6</t>
  </si>
  <si>
    <t>AM864616.p.cg.6 mapping</t>
  </si>
  <si>
    <t>AM864616.p.cg.6</t>
  </si>
  <si>
    <t>AM864618.p.cg.6 mapping</t>
  </si>
  <si>
    <t>AM864618.p.cg.6</t>
  </si>
  <si>
    <t>AM864621.p.cg.6 mapping</t>
  </si>
  <si>
    <t>AM864621.p.cg.6</t>
  </si>
  <si>
    <t>AM864622.p.cg.6 mapping</t>
  </si>
  <si>
    <t>AM864622.p.cg.6</t>
  </si>
  <si>
    <t>AM864632.p.cg.6 mapping</t>
  </si>
  <si>
    <t>AM864632.p.cg.6</t>
  </si>
  <si>
    <t>AM864636.p.cg.6 mapping</t>
  </si>
  <si>
    <t>AM864636.p.cg.6</t>
  </si>
  <si>
    <t>AM864638.p.cg.6 mapping</t>
  </si>
  <si>
    <t>AM864638.p.cg.6</t>
  </si>
  <si>
    <t>AM864641.p.cg.6 mapping</t>
  </si>
  <si>
    <t>AM864641.p.cg.6</t>
  </si>
  <si>
    <t>AM864643.p.cg.6 mapping</t>
  </si>
  <si>
    <t>AM864643.p.cg.6</t>
  </si>
  <si>
    <t>AM864645.p.cg.6 mapping</t>
  </si>
  <si>
    <t>AM864645.p.cg.6</t>
  </si>
  <si>
    <t>AM864646.p.cg.6 mapping</t>
  </si>
  <si>
    <t>AM864646.p.cg.6</t>
  </si>
  <si>
    <t>AM864653.p.cg.6 mapping</t>
  </si>
  <si>
    <t>AM864653.p.cg.6</t>
  </si>
  <si>
    <t>AM864654.p.cg.6 mapping</t>
  </si>
  <si>
    <t>AM864654.p.cg.6</t>
  </si>
  <si>
    <t>AM864655.p.cg.6 mapping</t>
  </si>
  <si>
    <t>AM864655.p.cg.6</t>
  </si>
  <si>
    <t>AM864660.p.cg.6 mapping</t>
  </si>
  <si>
    <t>AM864660.p.cg.6</t>
  </si>
  <si>
    <t>AM864662.p.cg.6 mapping</t>
  </si>
  <si>
    <t>AM864662.p.cg.6</t>
  </si>
  <si>
    <t>AM864664.p.cg.6 mapping</t>
  </si>
  <si>
    <t>AM864664.p.cg.6</t>
  </si>
  <si>
    <t>AM864665.p.cg.6 mapping</t>
  </si>
  <si>
    <t>AM864665.p.cg.6</t>
  </si>
  <si>
    <t>AM864666.p.cg.6 mapping</t>
  </si>
  <si>
    <t>AM864666.p.cg.6</t>
  </si>
  <si>
    <t>AM864669.p.cg.6 mapping</t>
  </si>
  <si>
    <t>AM864669.p.cg.6</t>
  </si>
  <si>
    <t>AM864671.p.cg.6 mapping</t>
  </si>
  <si>
    <t>AM864671.p.cg.6</t>
  </si>
  <si>
    <t>AM864672.p.cg.6 mapping</t>
  </si>
  <si>
    <t>AM864672.p.cg.6</t>
  </si>
  <si>
    <t>AM864675.p.cg.6 mapping</t>
  </si>
  <si>
    <t>AM864675.p.cg.6</t>
  </si>
  <si>
    <t>AM864678.p.cg.6 mapping</t>
  </si>
  <si>
    <t>AM864678.p.cg.6</t>
  </si>
  <si>
    <t>AM864689.p.cg.6 mapping</t>
  </si>
  <si>
    <t>AM864689.p.cg.6</t>
  </si>
  <si>
    <t>AM864690.p.cg.6 mapping</t>
  </si>
  <si>
    <t>AM864690.p.cg.6</t>
  </si>
  <si>
    <t>AM864692.p.cg.6 mapping</t>
  </si>
  <si>
    <t>AM864692.p.cg.6</t>
  </si>
  <si>
    <t>AM864694.p.cg.6 mapping</t>
  </si>
  <si>
    <t>AM864694.p.cg.6</t>
  </si>
  <si>
    <t>AM864698.p.cg.6 mapping</t>
  </si>
  <si>
    <t>AM864698.p.cg.6</t>
  </si>
  <si>
    <t>AM864700.p.cg.6 mapping</t>
  </si>
  <si>
    <t>AM864700.p.cg.6</t>
  </si>
  <si>
    <t>AM864701.p.cg.6 mapping</t>
  </si>
  <si>
    <t>AM864701.p.cg.6</t>
  </si>
  <si>
    <t>AM864706.p.cg.6 mapping</t>
  </si>
  <si>
    <t>AM864706.p.cg.6</t>
  </si>
  <si>
    <t>AM864709.p.cg.6 mapping</t>
  </si>
  <si>
    <t>AM864709.p.cg.6</t>
  </si>
  <si>
    <t>AM864713.p.cg.6 mapping</t>
  </si>
  <si>
    <t>AM864713.p.cg.6</t>
  </si>
  <si>
    <t>AM864718.p.cg.6 mapping</t>
  </si>
  <si>
    <t>AM864718.p.cg.6</t>
  </si>
  <si>
    <t>AM864719.p.cg.6 mapping</t>
  </si>
  <si>
    <t>AM864719.p.cg.6</t>
  </si>
  <si>
    <t>AM864722.p.cg.6 mapping</t>
  </si>
  <si>
    <t>AM864722.p.cg.6</t>
  </si>
  <si>
    <t>AM864725.p.cg.6 mapping</t>
  </si>
  <si>
    <t>AM864725.p.cg.6</t>
  </si>
  <si>
    <t>AM864726.p.cg.6 mapping</t>
  </si>
  <si>
    <t>AM864726.p.cg.6</t>
  </si>
  <si>
    <t>AM864729.p.cg.6 mapping</t>
  </si>
  <si>
    <t>AM864729.p.cg.6</t>
  </si>
  <si>
    <t>AM864730.p.cg.6 mapping</t>
  </si>
  <si>
    <t>AM864730.p.cg.6</t>
  </si>
  <si>
    <t>AM864731.p.cg.6 mapping</t>
  </si>
  <si>
    <t>AM864731.p.cg.6</t>
  </si>
  <si>
    <t>AM864737.p.cg.6 mapping</t>
  </si>
  <si>
    <t>AM864737.p.cg.6</t>
  </si>
  <si>
    <t>AM864740.p.cg.6 mapping</t>
  </si>
  <si>
    <t>AM864740.p.cg.6</t>
  </si>
  <si>
    <t>AM864745.p.cg.6 mapping</t>
  </si>
  <si>
    <t>AM864745.p.cg.6</t>
  </si>
  <si>
    <t>AM864746.p.cg.6 mapping</t>
  </si>
  <si>
    <t>AM864746.p.cg.6</t>
  </si>
  <si>
    <t>AM864748.p.cg.6 mapping</t>
  </si>
  <si>
    <t>AM864748.p.cg.6</t>
  </si>
  <si>
    <t>AM864750.p.cg.6 mapping</t>
  </si>
  <si>
    <t>AM864750.p.cg.6</t>
  </si>
  <si>
    <t>AM864751.p.cg.6 mapping</t>
  </si>
  <si>
    <t>AM864751.p.cg.6</t>
  </si>
  <si>
    <t>AM864752.p.cg.6 mapping</t>
  </si>
  <si>
    <t>AM864752.p.cg.6</t>
  </si>
  <si>
    <t>AM864757.p.cg.6 mapping</t>
  </si>
  <si>
    <t>AM864757.p.cg.6</t>
  </si>
  <si>
    <t>AM864761.p.cg.6 mapping</t>
  </si>
  <si>
    <t>AM864761.p.cg.6</t>
  </si>
  <si>
    <t>AM864763.p.cg.6 mapping</t>
  </si>
  <si>
    <t>AM864763.p.cg.6</t>
  </si>
  <si>
    <t>AM864764.p.cg.6 mapping</t>
  </si>
  <si>
    <t>AM864764.p.cg.6</t>
  </si>
  <si>
    <t>AM864766.p.cg.6 mapping</t>
  </si>
  <si>
    <t>AM864766.p.cg.6</t>
  </si>
  <si>
    <t>AM864768.p.cg.6 mapping</t>
  </si>
  <si>
    <t>AM864768.p.cg.6</t>
  </si>
  <si>
    <t>AM864771.p.cg.6 mapping</t>
  </si>
  <si>
    <t>AM864771.p.cg.6</t>
  </si>
  <si>
    <t>AM864772.p.cg.6 mapping</t>
  </si>
  <si>
    <t>AM864772.p.cg.6</t>
  </si>
  <si>
    <t>AM864777.p.cg.6 mapping</t>
  </si>
  <si>
    <t>AM864777.p.cg.6</t>
  </si>
  <si>
    <t>AM864781.p.cg.6 mapping</t>
  </si>
  <si>
    <t>AM864781.p.cg.6</t>
  </si>
  <si>
    <t>AM864782.p.cg.6 mapping</t>
  </si>
  <si>
    <t>AM864782.p.cg.6</t>
  </si>
  <si>
    <t>AM864784.p.cg.6 mapping</t>
  </si>
  <si>
    <t>AM864784.p.cg.6</t>
  </si>
  <si>
    <t>AM864788.p.cg.6 mapping</t>
  </si>
  <si>
    <t>AM864788.p.cg.6</t>
  </si>
  <si>
    <t>AM864790.p.cg.6 mapping</t>
  </si>
  <si>
    <t>AM864790.p.cg.6</t>
  </si>
  <si>
    <t>AM864793.p.cg.6 mapping</t>
  </si>
  <si>
    <t>AM864793.p.cg.6</t>
  </si>
  <si>
    <t>AM864801.p.cg.6 mapping</t>
  </si>
  <si>
    <t>AM864801.p.cg.6</t>
  </si>
  <si>
    <t>AM864802.p.cg.6 mapping</t>
  </si>
  <si>
    <t>AM864802.p.cg.6</t>
  </si>
  <si>
    <t>AM864803.p.cg.6 mapping</t>
  </si>
  <si>
    <t>AM864803.p.cg.6</t>
  </si>
  <si>
    <t>AM864805.p.cg.6 mapping</t>
  </si>
  <si>
    <t>AM864805.p.cg.6</t>
  </si>
  <si>
    <t>AM864812.p.cg.6 mapping</t>
  </si>
  <si>
    <t>AM864812.p.cg.6</t>
  </si>
  <si>
    <t>AM864813.p.cg.6 mapping</t>
  </si>
  <si>
    <t>AM864813.p.cg.6</t>
  </si>
  <si>
    <t>AM864816.p.cg.6 mapping</t>
  </si>
  <si>
    <t>AM864816.p.cg.6</t>
  </si>
  <si>
    <t>AM864818.p.cg.6 mapping</t>
  </si>
  <si>
    <t>AM864818.p.cg.6</t>
  </si>
  <si>
    <t>AM864819.p.cg.6 mapping</t>
  </si>
  <si>
    <t>AM864819.p.cg.6</t>
  </si>
  <si>
    <t>AM864822.p.cg.6 mapping</t>
  </si>
  <si>
    <t>AM864822.p.cg.6</t>
  </si>
  <si>
    <t>AM864827.p.cg.6 mapping</t>
  </si>
  <si>
    <t>AM864827.p.cg.6</t>
  </si>
  <si>
    <t>AM864829.p.cg.6 mapping</t>
  </si>
  <si>
    <t>AM864829.p.cg.6</t>
  </si>
  <si>
    <t>AM864830.p.cg.6 mapping</t>
  </si>
  <si>
    <t>AM864830.p.cg.6</t>
  </si>
  <si>
    <t>AM864833.p.cg.6 mapping</t>
  </si>
  <si>
    <t>AM864833.p.cg.6</t>
  </si>
  <si>
    <t>AM864835.p.cg.6 mapping</t>
  </si>
  <si>
    <t>AM864835.p.cg.6</t>
  </si>
  <si>
    <t>AM864840.p.cg.6 mapping</t>
  </si>
  <si>
    <t>AM864840.p.cg.6</t>
  </si>
  <si>
    <t>AM864843.p.cg.6 mapping</t>
  </si>
  <si>
    <t>AM864843.p.cg.6</t>
  </si>
  <si>
    <t>AM864844.p.cg.6 mapping</t>
  </si>
  <si>
    <t>AM864844.p.cg.6</t>
  </si>
  <si>
    <t>AM864848.p.cg.6 mapping</t>
  </si>
  <si>
    <t>AM864848.p.cg.6</t>
  </si>
  <si>
    <t>AM864849.p.cg.6 mapping</t>
  </si>
  <si>
    <t>AM864849.p.cg.6</t>
  </si>
  <si>
    <t>AM864852.p.cg.6 mapping</t>
  </si>
  <si>
    <t>AM864852.p.cg.6</t>
  </si>
  <si>
    <t>AM864853.p.cg.6 mapping</t>
  </si>
  <si>
    <t>AM864853.p.cg.6</t>
  </si>
  <si>
    <t>AM864854.p.cg.6 mapping</t>
  </si>
  <si>
    <t>AM864854.p.cg.6</t>
  </si>
  <si>
    <t>AM864855.p.cg.6 mapping</t>
  </si>
  <si>
    <t>AM864855.p.cg.6</t>
  </si>
  <si>
    <t>AM864856.p.cg.6 mapping</t>
  </si>
  <si>
    <t>AM864856.p.cg.6</t>
  </si>
  <si>
    <t>AM864858.p.cg.6 mapping</t>
  </si>
  <si>
    <t>AM864858.p.cg.6</t>
  </si>
  <si>
    <t>AM864859.p.cg.6 mapping</t>
  </si>
  <si>
    <t>AM864859.p.cg.6</t>
  </si>
  <si>
    <t>AM864860.p.cg.6 mapping</t>
  </si>
  <si>
    <t>AM864860.p.cg.6</t>
  </si>
  <si>
    <t>AM864864.p.cg.6 mapping</t>
  </si>
  <si>
    <t>AM864864.p.cg.6</t>
  </si>
  <si>
    <t>AM864866.p.cg.6 mapping</t>
  </si>
  <si>
    <t>AM864866.p.cg.6</t>
  </si>
  <si>
    <t>AM864868.p.cg.6 mapping</t>
  </si>
  <si>
    <t>AM864868.p.cg.6</t>
  </si>
  <si>
    <t>AM864870.p.cg.6 mapping</t>
  </si>
  <si>
    <t>AM864870.p.cg.6</t>
  </si>
  <si>
    <t>AM864872.p.cg.6 mapping</t>
  </si>
  <si>
    <t>AM864872.p.cg.6</t>
  </si>
  <si>
    <t>AM864876.p.cg.6 mapping</t>
  </si>
  <si>
    <t>AM864876.p.cg.6</t>
  </si>
  <si>
    <t>AM864877.p.cg.6 mapping</t>
  </si>
  <si>
    <t>AM864877.p.cg.6</t>
  </si>
  <si>
    <t>AM864878.p.cg.6 mapping</t>
  </si>
  <si>
    <t>AM864878.p.cg.6</t>
  </si>
  <si>
    <t>AM864881.p.cg.6 mapping</t>
  </si>
  <si>
    <t>AM864881.p.cg.6</t>
  </si>
  <si>
    <t>AM864882.p.cg.6 mapping</t>
  </si>
  <si>
    <t>AM864882.p.cg.6</t>
  </si>
  <si>
    <t>AM864883.p.cg.6 mapping</t>
  </si>
  <si>
    <t>AM864883.p.cg.6</t>
  </si>
  <si>
    <t>AM864889.p.cg.6 mapping</t>
  </si>
  <si>
    <t>AM864889.p.cg.6</t>
  </si>
  <si>
    <t>AM864893.p.cg.6 mapping</t>
  </si>
  <si>
    <t>AM864893.p.cg.6</t>
  </si>
  <si>
    <t>AM864898.p.cg.6 mapping</t>
  </si>
  <si>
    <t>AM864898.p.cg.6</t>
  </si>
  <si>
    <t>AM864903.p.cg.6 mapping</t>
  </si>
  <si>
    <t>AM864903.p.cg.6</t>
  </si>
  <si>
    <t>AM864904.p.cg.6 mapping</t>
  </si>
  <si>
    <t>AM864904.p.cg.6</t>
  </si>
  <si>
    <t>AM864908.p.cg.6 mapping</t>
  </si>
  <si>
    <t>AM864908.p.cg.6</t>
  </si>
  <si>
    <t>AM864912.p.cg.6 mapping</t>
  </si>
  <si>
    <t>AM864912.p.cg.6</t>
  </si>
  <si>
    <t>AM864914.p.cg.6 mapping</t>
  </si>
  <si>
    <t>AM864914.p.cg.6</t>
  </si>
  <si>
    <t>AM864915.p.cg.6 mapping</t>
  </si>
  <si>
    <t>AM864915.p.cg.6</t>
  </si>
  <si>
    <t>AM864917.p.cg.6 mapping</t>
  </si>
  <si>
    <t>AM864917.p.cg.6</t>
  </si>
  <si>
    <t>AM864920.p.cg.6 mapping</t>
  </si>
  <si>
    <t>AM864920.p.cg.6</t>
  </si>
  <si>
    <t>AM864923.p.cg.6 mapping</t>
  </si>
  <si>
    <t>AM864923.p.cg.6</t>
  </si>
  <si>
    <t>AM864926.p.cg.6 mapping</t>
  </si>
  <si>
    <t>AM864926.p.cg.6</t>
  </si>
  <si>
    <t>AM864927.p.cg.6 mapping</t>
  </si>
  <si>
    <t>AM864927.p.cg.6</t>
  </si>
  <si>
    <t>AM864931.p.cg.6 mapping</t>
  </si>
  <si>
    <t>AM864931.p.cg.6</t>
  </si>
  <si>
    <t>AM864934.p.cg.6 mapping</t>
  </si>
  <si>
    <t>AM864934.p.cg.6</t>
  </si>
  <si>
    <t>AM864940.p.cg.6 mapping</t>
  </si>
  <si>
    <t>AM864940.p.cg.6</t>
  </si>
  <si>
    <t>AM864941.p.cg.6 mapping</t>
  </si>
  <si>
    <t>AM864941.p.cg.6</t>
  </si>
  <si>
    <t>AM864943.p.cg.6 mapping</t>
  </si>
  <si>
    <t>AM864943.p.cg.6</t>
  </si>
  <si>
    <t>AM864944.p.cg.6 mapping</t>
  </si>
  <si>
    <t>AM864944.p.cg.6</t>
  </si>
  <si>
    <t>AM864945.p.cg.6 mapping</t>
  </si>
  <si>
    <t>AM864945.p.cg.6</t>
  </si>
  <si>
    <t>AM864946.p.cg.6 mapping</t>
  </si>
  <si>
    <t>AM864946.p.cg.6</t>
  </si>
  <si>
    <t>AM864949.p.cg.6 mapping</t>
  </si>
  <si>
    <t>AM864949.p.cg.6</t>
  </si>
  <si>
    <t>AM864961.p.cg.6 mapping</t>
  </si>
  <si>
    <t>AM864961.p.cg.6</t>
  </si>
  <si>
    <t>AM864962.p.cg.6 mapping</t>
  </si>
  <si>
    <t>AM864962.p.cg.6</t>
  </si>
  <si>
    <t>AM864966.p.cg.6 mapping</t>
  </si>
  <si>
    <t>AM864966.p.cg.6</t>
  </si>
  <si>
    <t>AM864967.p.cg.6 mapping</t>
  </si>
  <si>
    <t>AM864967.p.cg.6</t>
  </si>
  <si>
    <t>AM864972.p.cg.6 mapping</t>
  </si>
  <si>
    <t>AM864972.p.cg.6</t>
  </si>
  <si>
    <t>AM864973.p.cg.6 mapping</t>
  </si>
  <si>
    <t>AM864973.p.cg.6</t>
  </si>
  <si>
    <t>AM864974.p.cg.6 mapping</t>
  </si>
  <si>
    <t>AM864974.p.cg.6</t>
  </si>
  <si>
    <t>AM864975.p.cg.6 mapping</t>
  </si>
  <si>
    <t>AM864975.p.cg.6</t>
  </si>
  <si>
    <t>AM864979.p.cg.6 mapping</t>
  </si>
  <si>
    <t>AM864979.p.cg.6</t>
  </si>
  <si>
    <t>AM864980.p.cg.6 mapping</t>
  </si>
  <si>
    <t>AM864980.p.cg.6</t>
  </si>
  <si>
    <t>AM864982.p.cg.6 mapping</t>
  </si>
  <si>
    <t>AM864982.p.cg.6</t>
  </si>
  <si>
    <t>AM864985.p.cg.6 mapping</t>
  </si>
  <si>
    <t>AM864985.p.cg.6</t>
  </si>
  <si>
    <t>AM864987.p.cg.6 mapping</t>
  </si>
  <si>
    <t>AM864987.p.cg.6</t>
  </si>
  <si>
    <t>AM864988.p.cg.6 mapping</t>
  </si>
  <si>
    <t>AM864988.p.cg.6</t>
  </si>
  <si>
    <t>AM864989.p.cg.6 mapping</t>
  </si>
  <si>
    <t>AM864989.p.cg.6</t>
  </si>
  <si>
    <t>AM864990.p.cg.6 mapping</t>
  </si>
  <si>
    <t>AM864990.p.cg.6</t>
  </si>
  <si>
    <t>AM864996.p.cg.6 mapping</t>
  </si>
  <si>
    <t>AM864996.p.cg.6</t>
  </si>
  <si>
    <t>AM864999.p.cg.6 mapping</t>
  </si>
  <si>
    <t>AM864999.p.cg.6</t>
  </si>
  <si>
    <t>AM865003.p.cg.6 mapping</t>
  </si>
  <si>
    <t>AM865003.p.cg.6</t>
  </si>
  <si>
    <t>AM865006.p.cg.6 mapping</t>
  </si>
  <si>
    <t>AM865006.p.cg.6</t>
  </si>
  <si>
    <t>AM865007.p.cg.6 mapping</t>
  </si>
  <si>
    <t>AM865007.p.cg.6</t>
  </si>
  <si>
    <t>AM865008.p.cg.6 mapping</t>
  </si>
  <si>
    <t>AM865008.p.cg.6</t>
  </si>
  <si>
    <t>AM865011.p.cg.6 mapping</t>
  </si>
  <si>
    <t>AM865011.p.cg.6</t>
  </si>
  <si>
    <t>AM865012.p.cg.6 mapping</t>
  </si>
  <si>
    <t>AM865012.p.cg.6</t>
  </si>
  <si>
    <t>AM865016.p.cg.6 mapping</t>
  </si>
  <si>
    <t>AM865016.p.cg.6</t>
  </si>
  <si>
    <t>AM865020.p.cg.6 mapping</t>
  </si>
  <si>
    <t>AM865020.p.cg.6</t>
  </si>
  <si>
    <t>AM865022.p.cg.6 mapping</t>
  </si>
  <si>
    <t>AM865022.p.cg.6</t>
  </si>
  <si>
    <t>AM865023.p.cg.6 mapping</t>
  </si>
  <si>
    <t>AM865023.p.cg.6</t>
  </si>
  <si>
    <t>AM865024.p.cg.6 mapping</t>
  </si>
  <si>
    <t>AM865024.p.cg.6</t>
  </si>
  <si>
    <t>AM865025.p.cg.6 mapping</t>
  </si>
  <si>
    <t>AM865025.p.cg.6</t>
  </si>
  <si>
    <t>AM865030.p.cg.6 mapping</t>
  </si>
  <si>
    <t>AM865030.p.cg.6</t>
  </si>
  <si>
    <t>AM865035.p.cg.6 mapping</t>
  </si>
  <si>
    <t>AM865035.p.cg.6</t>
  </si>
  <si>
    <t>AM865037.p.cg.6 mapping</t>
  </si>
  <si>
    <t>AM865037.p.cg.6</t>
  </si>
  <si>
    <t>AM865039.p.cg.6 mapping</t>
  </si>
  <si>
    <t>AM865039.p.cg.6</t>
  </si>
  <si>
    <t>AM865040.p.cg.6 mapping</t>
  </si>
  <si>
    <t>AM865040.p.cg.6</t>
  </si>
  <si>
    <t>AM865041.p.cg.6 mapping</t>
  </si>
  <si>
    <t>AM865041.p.cg.6</t>
  </si>
  <si>
    <t>AM865043.p.cg.6 mapping</t>
  </si>
  <si>
    <t>AM865043.p.cg.6</t>
  </si>
  <si>
    <t>AM865044.p.cg.6 mapping</t>
  </si>
  <si>
    <t>AM865044.p.cg.6</t>
  </si>
  <si>
    <t>AM865048.p.cg.6 mapping</t>
  </si>
  <si>
    <t>AM865048.p.cg.6</t>
  </si>
  <si>
    <t>AM865049.p.cg.6 mapping</t>
  </si>
  <si>
    <t>AM865049.p.cg.6</t>
  </si>
  <si>
    <t>AM865050.p.cg.6 mapping</t>
  </si>
  <si>
    <t>AM865050.p.cg.6</t>
  </si>
  <si>
    <t>AM865053.p.cg.6 mapping</t>
  </si>
  <si>
    <t>AM865053.p.cg.6</t>
  </si>
  <si>
    <t>AM865054.p.cg.6 mapping</t>
  </si>
  <si>
    <t>AM865054.p.cg.6</t>
  </si>
  <si>
    <t>AM865064.p.cg.6 mapping</t>
  </si>
  <si>
    <t>AM865064.p.cg.6</t>
  </si>
  <si>
    <t>AM865066.p.cg.6 mapping</t>
  </si>
  <si>
    <t>AM865066.p.cg.6</t>
  </si>
  <si>
    <t>AM865075.p.cg.6 mapping</t>
  </si>
  <si>
    <t>AM865075.p.cg.6</t>
  </si>
  <si>
    <t>AM865078.p.cg.6 mapping</t>
  </si>
  <si>
    <t>AM865078.p.cg.6</t>
  </si>
  <si>
    <t>AM865081.p.cg.6 mapping</t>
  </si>
  <si>
    <t>AM865081.p.cg.6</t>
  </si>
  <si>
    <t>AM865084.p.cg.6 mapping</t>
  </si>
  <si>
    <t>AM865084.p.cg.6</t>
  </si>
  <si>
    <t>AM865085.p.cg.6 mapping</t>
  </si>
  <si>
    <t>AM865085.p.cg.6</t>
  </si>
  <si>
    <t>AM865086.p.cg.6 mapping</t>
  </si>
  <si>
    <t>AM865086.p.cg.6</t>
  </si>
  <si>
    <t>AM865089.p.cg.6 mapping</t>
  </si>
  <si>
    <t>AM865089.p.cg.6</t>
  </si>
  <si>
    <t>AM865090.p.cg.6 mapping</t>
  </si>
  <si>
    <t>AM865090.p.cg.6</t>
  </si>
  <si>
    <t>AM865092.p.cg.6 mapping</t>
  </si>
  <si>
    <t>AM865092.p.cg.6</t>
  </si>
  <si>
    <t>AM865093.p.cg.6 mapping</t>
  </si>
  <si>
    <t>AM865093.p.cg.6</t>
  </si>
  <si>
    <t>AM865095.p.cg.6 mapping</t>
  </si>
  <si>
    <t>AM865095.p.cg.6</t>
  </si>
  <si>
    <t>AM865099.p.cg.6 mapping</t>
  </si>
  <si>
    <t>AM865099.p.cg.6</t>
  </si>
  <si>
    <t>AM865100.p.cg.6 mapping</t>
  </si>
  <si>
    <t>AM865100.p.cg.6</t>
  </si>
  <si>
    <t>AM865101.p.cg.6 mapping</t>
  </si>
  <si>
    <t>AM865101.p.cg.6</t>
  </si>
  <si>
    <t>AM865102.p.cg.6 mapping</t>
  </si>
  <si>
    <t>AM865102.p.cg.6</t>
  </si>
  <si>
    <t>AM865103.p.cg.6 mapping</t>
  </si>
  <si>
    <t>AM865103.p.cg.6</t>
  </si>
  <si>
    <t>AM865104.p.cg.6 mapping</t>
  </si>
  <si>
    <t>AM865104.p.cg.6</t>
  </si>
  <si>
    <t>AM865106.p.cg.6 mapping</t>
  </si>
  <si>
    <t>AM865106.p.cg.6</t>
  </si>
  <si>
    <t>AM865107.p.cg.6 mapping</t>
  </si>
  <si>
    <t>AM865107.p.cg.6</t>
  </si>
  <si>
    <t>AM865110.p.cg.6 mapping</t>
  </si>
  <si>
    <t>AM865110.p.cg.6</t>
  </si>
  <si>
    <t>AM865116.p.cg.6 mapping</t>
  </si>
  <si>
    <t>AM865116.p.cg.6</t>
  </si>
  <si>
    <t>AM865117.p.cg.6 mapping</t>
  </si>
  <si>
    <t>AM865117.p.cg.6</t>
  </si>
  <si>
    <t>AM865119.p.cg.6 mapping</t>
  </si>
  <si>
    <t>AM865119.p.cg.6</t>
  </si>
  <si>
    <t>AM865120.p.cg.6 mapping</t>
  </si>
  <si>
    <t>AM865120.p.cg.6</t>
  </si>
  <si>
    <t>AM865130.p.cg.6 mapping</t>
  </si>
  <si>
    <t>AM865130.p.cg.6</t>
  </si>
  <si>
    <t>AM865135.p.cg.6 mapping</t>
  </si>
  <si>
    <t>AM865135.p.cg.6</t>
  </si>
  <si>
    <t>AM865140.p.cg.6 mapping</t>
  </si>
  <si>
    <t>AM865140.p.cg.6</t>
  </si>
  <si>
    <t>AM865141.p.cg.6 mapping</t>
  </si>
  <si>
    <t>AM865141.p.cg.6</t>
  </si>
  <si>
    <t>AM865142.p.cg.6 mapping</t>
  </si>
  <si>
    <t>AM865142.p.cg.6</t>
  </si>
  <si>
    <t>AM865143.p.cg.6 mapping</t>
  </si>
  <si>
    <t>AM865143.p.cg.6</t>
  </si>
  <si>
    <t>AM865145.p.cg.6 mapping</t>
  </si>
  <si>
    <t>AM865145.p.cg.6</t>
  </si>
  <si>
    <t>AM865146.p.cg.6 mapping</t>
  </si>
  <si>
    <t>AM865146.p.cg.6</t>
  </si>
  <si>
    <t>AM865149.p.cg.6 mapping</t>
  </si>
  <si>
    <t>AM865149.p.cg.6</t>
  </si>
  <si>
    <t>AM865150.p.cg.6 mapping</t>
  </si>
  <si>
    <t>AM865150.p.cg.6</t>
  </si>
  <si>
    <t>AM865154.p.cg.6 mapping</t>
  </si>
  <si>
    <t>AM865154.p.cg.6</t>
  </si>
  <si>
    <t>AM865155.p.cg.6 mapping</t>
  </si>
  <si>
    <t>AM865155.p.cg.6</t>
  </si>
  <si>
    <t>AM865156.p.cg.6 mapping</t>
  </si>
  <si>
    <t>AM865156.p.cg.6</t>
  </si>
  <si>
    <t>AM865157.p.cg.6 mapping</t>
  </si>
  <si>
    <t>AM865157.p.cg.6</t>
  </si>
  <si>
    <t>AM865158.p.cg.6 mapping</t>
  </si>
  <si>
    <t>AM865158.p.cg.6</t>
  </si>
  <si>
    <t>AM865161.p.cg.6 mapping</t>
  </si>
  <si>
    <t>AM865161.p.cg.6</t>
  </si>
  <si>
    <t>AM865166.p.cg.6 mapping</t>
  </si>
  <si>
    <t>AM865166.p.cg.6</t>
  </si>
  <si>
    <t>AM865167.p.cg.6 mapping</t>
  </si>
  <si>
    <t>AM865167.p.cg.6</t>
  </si>
  <si>
    <t>AM865168.p.cg.6 mapping</t>
  </si>
  <si>
    <t>AM865168.p.cg.6</t>
  </si>
  <si>
    <t>AM865169.p.cg.6 mapping</t>
  </si>
  <si>
    <t>AM865169.p.cg.6</t>
  </si>
  <si>
    <t>AM865170.p.cg.6 mapping</t>
  </si>
  <si>
    <t>AM865170.p.cg.6</t>
  </si>
  <si>
    <t>AM865173.p.cg.6 mapping</t>
  </si>
  <si>
    <t>AM865173.p.cg.6</t>
  </si>
  <si>
    <t>AM865174.p.cg.6 mapping</t>
  </si>
  <si>
    <t>AM865174.p.cg.6</t>
  </si>
  <si>
    <t>AM865176.p.cg.6 mapping</t>
  </si>
  <si>
    <t>AM865176.p.cg.6</t>
  </si>
  <si>
    <t>AM865183.p.cg.6 mapping</t>
  </si>
  <si>
    <t>AM865183.p.cg.6</t>
  </si>
  <si>
    <t>AM865185.p.cg.6 mapping</t>
  </si>
  <si>
    <t>AM865185.p.cg.6</t>
  </si>
  <si>
    <t>AM865187.p.cg.6 mapping</t>
  </si>
  <si>
    <t>AM865187.p.cg.6</t>
  </si>
  <si>
    <t>AM865188.p.cg.6 mapping</t>
  </si>
  <si>
    <t>AM865188.p.cg.6</t>
  </si>
  <si>
    <t>AM865189.p.cg.6 mapping</t>
  </si>
  <si>
    <t>AM865189.p.cg.6</t>
  </si>
  <si>
    <t>AM865190.p.cg.6 mapping</t>
  </si>
  <si>
    <t>AM865190.p.cg.6</t>
  </si>
  <si>
    <t>AM865191.p.cg.6 mapping</t>
  </si>
  <si>
    <t>AM865191.p.cg.6</t>
  </si>
  <si>
    <t>AM865192.p.cg.6 mapping</t>
  </si>
  <si>
    <t>AM865192.p.cg.6</t>
  </si>
  <si>
    <t>AM865196.p.cg.6 mapping</t>
  </si>
  <si>
    <t>AM865196.p.cg.6</t>
  </si>
  <si>
    <t>AM865199.p.cg.6 mapping</t>
  </si>
  <si>
    <t>AM865199.p.cg.6</t>
  </si>
  <si>
    <t>AM865200.p.cg.6 mapping</t>
  </si>
  <si>
    <t>AM865200.p.cg.6</t>
  </si>
  <si>
    <t>AM865201.p.cg.6 mapping</t>
  </si>
  <si>
    <t>AM865201.p.cg.6</t>
  </si>
  <si>
    <t>AM865203.p.cg.6 mapping</t>
  </si>
  <si>
    <t>AM865203.p.cg.6</t>
  </si>
  <si>
    <t>AM865204.p.cg.6 mapping</t>
  </si>
  <si>
    <t>AM865204.p.cg.6</t>
  </si>
  <si>
    <t>AM865208.p.cg.6 mapping</t>
  </si>
  <si>
    <t>AM865208.p.cg.6</t>
  </si>
  <si>
    <t>AM865209.p.cg.6 mapping</t>
  </si>
  <si>
    <t>AM865209.p.cg.6</t>
  </si>
  <si>
    <t>AM865213.p.cg.6 mapping</t>
  </si>
  <si>
    <t>AM865213.p.cg.6</t>
  </si>
  <si>
    <t>AM865220.p.cg.6 mapping</t>
  </si>
  <si>
    <t>AM865220.p.cg.6</t>
  </si>
  <si>
    <t>AM865221.p.cg.6 mapping</t>
  </si>
  <si>
    <t>AM865221.p.cg.6</t>
  </si>
  <si>
    <t>AM865222.p.cg.6 mapping</t>
  </si>
  <si>
    <t>AM865222.p.cg.6</t>
  </si>
  <si>
    <t>AM865223.p.cg.6 mapping</t>
  </si>
  <si>
    <t>AM865223.p.cg.6</t>
  </si>
  <si>
    <t>AM865224.p.cg.6 mapping</t>
  </si>
  <si>
    <t>AM865224.p.cg.6</t>
  </si>
  <si>
    <t>AM865225.p.cg.6 mapping</t>
  </si>
  <si>
    <t>AM865225.p.cg.6</t>
  </si>
  <si>
    <t>AM865230.p.cg.6 mapping</t>
  </si>
  <si>
    <t>AM865230.p.cg.6</t>
  </si>
  <si>
    <t>AM865234.p.cg.6 mapping</t>
  </si>
  <si>
    <t>AM865234.p.cg.6</t>
  </si>
  <si>
    <t>AM865236.p.cg.6 mapping</t>
  </si>
  <si>
    <t>AM865236.p.cg.6</t>
  </si>
  <si>
    <t>AM865244.p.cg.6 mapping</t>
  </si>
  <si>
    <t>AM865244.p.cg.6</t>
  </si>
  <si>
    <t>AM865251.p.cg.6 mapping</t>
  </si>
  <si>
    <t>AM865251.p.cg.6</t>
  </si>
  <si>
    <t>AM865253.p.cg.6 mapping</t>
  </si>
  <si>
    <t>AM865253.p.cg.6</t>
  </si>
  <si>
    <t>AM865254.p.cg.6 mapping</t>
  </si>
  <si>
    <t>AM865254.p.cg.6</t>
  </si>
  <si>
    <t>AM865256.p.cg.6 mapping</t>
  </si>
  <si>
    <t>AM865256.p.cg.6</t>
  </si>
  <si>
    <t>AM865260.p.cg.6 mapping</t>
  </si>
  <si>
    <t>AM865260.p.cg.6</t>
  </si>
  <si>
    <t>AM865264.p.cg.6 mapping</t>
  </si>
  <si>
    <t>AM865264.p.cg.6</t>
  </si>
  <si>
    <t>AM865268.p.cg.6 mapping</t>
  </si>
  <si>
    <t>AM865268.p.cg.6</t>
  </si>
  <si>
    <t>AM865271.p.cg.6 mapping</t>
  </si>
  <si>
    <t>AM865271.p.cg.6</t>
  </si>
  <si>
    <t>AM865274.p.cg.6 mapping</t>
  </si>
  <si>
    <t>AM865274.p.cg.6</t>
  </si>
  <si>
    <t>AM865277.p.cg.6 mapping</t>
  </si>
  <si>
    <t>AM865277.p.cg.6</t>
  </si>
  <si>
    <t>AM865279.p.cg.6 mapping</t>
  </si>
  <si>
    <t>AM865279.p.cg.6</t>
  </si>
  <si>
    <t>AM865282.p.cg.6 mapping</t>
  </si>
  <si>
    <t>AM865282.p.cg.6</t>
  </si>
  <si>
    <t>AM865283.p.cg.6 mapping</t>
  </si>
  <si>
    <t>AM865283.p.cg.6</t>
  </si>
  <si>
    <t>AM865284.p.cg.6 mapping</t>
  </si>
  <si>
    <t>AM865284.p.cg.6</t>
  </si>
  <si>
    <t>AM865285.p.cg.6 mapping</t>
  </si>
  <si>
    <t>AM865285.p.cg.6</t>
  </si>
  <si>
    <t>AM865292.p.cg.6 mapping</t>
  </si>
  <si>
    <t>AM865292.p.cg.6</t>
  </si>
  <si>
    <t>AM865293.p.cg.6 mapping</t>
  </si>
  <si>
    <t>AM865293.p.cg.6</t>
  </si>
  <si>
    <t>AM865294.p.cg.6 mapping</t>
  </si>
  <si>
    <t>AM865294.p.cg.6</t>
  </si>
  <si>
    <t>AM865295.p.cg.6 mapping</t>
  </si>
  <si>
    <t>AM865295.p.cg.6</t>
  </si>
  <si>
    <t>AM865298.p.cg.6 mapping</t>
  </si>
  <si>
    <t>AM865298.p.cg.6</t>
  </si>
  <si>
    <t>AM865299.p.cg.6 mapping</t>
  </si>
  <si>
    <t>AM865299.p.cg.6</t>
  </si>
  <si>
    <t>AM865300.p.cg.6 mapping</t>
  </si>
  <si>
    <t>AM865300.p.cg.6</t>
  </si>
  <si>
    <t>AM865302.p.cg.6 mapping</t>
  </si>
  <si>
    <t>AM865302.p.cg.6</t>
  </si>
  <si>
    <t>AM865303.p.cg.6 mapping</t>
  </si>
  <si>
    <t>AM865303.p.cg.6</t>
  </si>
  <si>
    <t>AM865311.p.cg.6 mapping</t>
  </si>
  <si>
    <t>AM865311.p.cg.6</t>
  </si>
  <si>
    <t>AM865315.p.cg.6 mapping</t>
  </si>
  <si>
    <t>AM865315.p.cg.6</t>
  </si>
  <si>
    <t>AM865317.p.cg.6 mapping</t>
  </si>
  <si>
    <t>AM865317.p.cg.6</t>
  </si>
  <si>
    <t>AM865323.p.cg.6 mapping</t>
  </si>
  <si>
    <t>AM865323.p.cg.6</t>
  </si>
  <si>
    <t>AM865326.p.cg.6 mapping</t>
  </si>
  <si>
    <t>AM865326.p.cg.6</t>
  </si>
  <si>
    <t>AM865328.p.cg.6 mapping</t>
  </si>
  <si>
    <t>AM865328.p.cg.6</t>
  </si>
  <si>
    <t>AM865332.p.cg.6 mapping</t>
  </si>
  <si>
    <t>AM865332.p.cg.6</t>
  </si>
  <si>
    <t>AM865333.p.cg.6 mapping</t>
  </si>
  <si>
    <t>AM865333.p.cg.6</t>
  </si>
  <si>
    <t>AM865334.p.cg.6 mapping</t>
  </si>
  <si>
    <t>AM865334.p.cg.6</t>
  </si>
  <si>
    <t>AM865339.p.cg.6 mapping</t>
  </si>
  <si>
    <t>AM865339.p.cg.6</t>
  </si>
  <si>
    <t>AM865341.p.cg.6 mapping</t>
  </si>
  <si>
    <t>AM865341.p.cg.6</t>
  </si>
  <si>
    <t>AM865342.p.cg.6 mapping</t>
  </si>
  <si>
    <t>AM865342.p.cg.6</t>
  </si>
  <si>
    <t>AM865345.p.cg.6 mapping</t>
  </si>
  <si>
    <t>AM865345.p.cg.6</t>
  </si>
  <si>
    <t>AM865350.p.cg.6 mapping</t>
  </si>
  <si>
    <t>AM865350.p.cg.6</t>
  </si>
  <si>
    <t>AM865353.p.cg.6 mapping</t>
  </si>
  <si>
    <t>AM865353.p.cg.6</t>
  </si>
  <si>
    <t>AM865357.p.cg.6 mapping</t>
  </si>
  <si>
    <t>AM865357.p.cg.6</t>
  </si>
  <si>
    <t>AM865362.p.cg.6 mapping</t>
  </si>
  <si>
    <t>AM865362.p.cg.6</t>
  </si>
  <si>
    <t>AM865363.p.cg.6 mapping</t>
  </si>
  <si>
    <t>AM865363.p.cg.6</t>
  </si>
  <si>
    <t>AM865368.p.cg.6 mapping</t>
  </si>
  <si>
    <t>AM865368.p.cg.6</t>
  </si>
  <si>
    <t>AM865372.p.cg.6 mapping</t>
  </si>
  <si>
    <t>AM865372.p.cg.6</t>
  </si>
  <si>
    <t>AM865374.p.cg.6 mapping</t>
  </si>
  <si>
    <t>AM865374.p.cg.6</t>
  </si>
  <si>
    <t>AM865375.p.cg.6 mapping</t>
  </si>
  <si>
    <t>AM865375.p.cg.6</t>
  </si>
  <si>
    <t>AM865376.p.cg.6 mapping</t>
  </si>
  <si>
    <t>AM865376.p.cg.6</t>
  </si>
  <si>
    <t>AM865377.p.cg.6 mapping</t>
  </si>
  <si>
    <t>AM865377.p.cg.6</t>
  </si>
  <si>
    <t>AM865379.p.cg.6 mapping</t>
  </si>
  <si>
    <t>AM865379.p.cg.6</t>
  </si>
  <si>
    <t>AM865382.p.cg.6 mapping</t>
  </si>
  <si>
    <t>AM865382.p.cg.6</t>
  </si>
  <si>
    <t>AM865384.p.cg.6 mapping</t>
  </si>
  <si>
    <t>AM865384.p.cg.6</t>
  </si>
  <si>
    <t>AM865386.p.cg.6 mapping</t>
  </si>
  <si>
    <t>AM865386.p.cg.6</t>
  </si>
  <si>
    <t>AM865387.p.cg.6 mapping</t>
  </si>
  <si>
    <t>AM865387.p.cg.6</t>
  </si>
  <si>
    <t>AM865388.p.cg.6 mapping</t>
  </si>
  <si>
    <t>AM865388.p.cg.6</t>
  </si>
  <si>
    <t>AM865390.p.cg.6 mapping</t>
  </si>
  <si>
    <t>AM865390.p.cg.6</t>
  </si>
  <si>
    <t>AM865393.p.cg.6 mapping</t>
  </si>
  <si>
    <t>AM865393.p.cg.6</t>
  </si>
  <si>
    <t>AM865395.p.cg.6 mapping</t>
  </si>
  <si>
    <t>AM865395.p.cg.6</t>
  </si>
  <si>
    <t>AM865397.p.cg.6 mapping</t>
  </si>
  <si>
    <t>AM865397.p.cg.6</t>
  </si>
  <si>
    <t>AM865399.p.cg.6 mapping</t>
  </si>
  <si>
    <t>AM865399.p.cg.6</t>
  </si>
  <si>
    <t>AM865401.p.cg.6 mapping</t>
  </si>
  <si>
    <t>AM865401.p.cg.6</t>
  </si>
  <si>
    <t>AM865407.p.cg.6 mapping</t>
  </si>
  <si>
    <t>AM865407.p.cg.6</t>
  </si>
  <si>
    <t>AM865408.p.cg.6 mapping</t>
  </si>
  <si>
    <t>AM865408.p.cg.6</t>
  </si>
  <si>
    <t>AM865413.p.cg.6 mapping</t>
  </si>
  <si>
    <t>AM865413.p.cg.6</t>
  </si>
  <si>
    <t>AM865415.p.cg.6 mapping</t>
  </si>
  <si>
    <t>AM865415.p.cg.6</t>
  </si>
  <si>
    <t>AM865418.p.cg.6 mapping</t>
  </si>
  <si>
    <t>AM865418.p.cg.6</t>
  </si>
  <si>
    <t>AM865420.p.cg.6 mapping</t>
  </si>
  <si>
    <t>AM865420.p.cg.6</t>
  </si>
  <si>
    <t>AM865421.p.cg.6 mapping</t>
  </si>
  <si>
    <t>AM865421.p.cg.6</t>
  </si>
  <si>
    <t>AM865424.p.cg.6 mapping</t>
  </si>
  <si>
    <t>AM865424.p.cg.6</t>
  </si>
  <si>
    <t>AM865426.p.cg.6 mapping</t>
  </si>
  <si>
    <t>AM865426.p.cg.6</t>
  </si>
  <si>
    <t>AM865427.p.cg.6 mapping</t>
  </si>
  <si>
    <t>AM865427.p.cg.6</t>
  </si>
  <si>
    <t>AM865428.p.cg.6 mapping</t>
  </si>
  <si>
    <t>AM865428.p.cg.6</t>
  </si>
  <si>
    <t>AM865430.p.cg.6 mapping</t>
  </si>
  <si>
    <t>AM865430.p.cg.6</t>
  </si>
  <si>
    <t>AM865434.p.cg.6 mapping</t>
  </si>
  <si>
    <t>AM865434.p.cg.6</t>
  </si>
  <si>
    <t>AM865439.p.cg.6 mapping</t>
  </si>
  <si>
    <t>AM865439.p.cg.6</t>
  </si>
  <si>
    <t>AM865440.p.cg.6 mapping</t>
  </si>
  <si>
    <t>AM865440.p.cg.6</t>
  </si>
  <si>
    <t>AM865441.p.cg.6 mapping</t>
  </si>
  <si>
    <t>AM865441.p.cg.6</t>
  </si>
  <si>
    <t>AM865443.p.cg.6 mapping</t>
  </si>
  <si>
    <t>AM865443.p.cg.6</t>
  </si>
  <si>
    <t>AM865445.p.cg.6 mapping</t>
  </si>
  <si>
    <t>AM865445.p.cg.6</t>
  </si>
  <si>
    <t>AM865451.p.cg.6 mapping</t>
  </si>
  <si>
    <t>AM865451.p.cg.6</t>
  </si>
  <si>
    <t>AM865455.p.cg.6 mapping</t>
  </si>
  <si>
    <t>AM865455.p.cg.6</t>
  </si>
  <si>
    <t>AM865456.p.cg.6 mapping</t>
  </si>
  <si>
    <t>AM865456.p.cg.6</t>
  </si>
  <si>
    <t>AM865457.p.cg.6 mapping</t>
  </si>
  <si>
    <t>AM865457.p.cg.6</t>
  </si>
  <si>
    <t>AM865461.p.cg.6 mapping</t>
  </si>
  <si>
    <t>AM865461.p.cg.6</t>
  </si>
  <si>
    <t>AM865463.p.cg.6 mapping</t>
  </si>
  <si>
    <t>AM865463.p.cg.6</t>
  </si>
  <si>
    <t>AM865464.p.cg.6 mapping</t>
  </si>
  <si>
    <t>AM865464.p.cg.6</t>
  </si>
  <si>
    <t>AM865481.p.cg.6 mapping</t>
  </si>
  <si>
    <t>AM865481.p.cg.6</t>
  </si>
  <si>
    <t>AM865483.p.cg.6 mapping</t>
  </si>
  <si>
    <t>AM865483.p.cg.6</t>
  </si>
  <si>
    <t>AM865485.p.cg.6 mapping</t>
  </si>
  <si>
    <t>AM865485.p.cg.6</t>
  </si>
  <si>
    <t>AM865490.p.cg.6 mapping</t>
  </si>
  <si>
    <t>AM865490.p.cg.6</t>
  </si>
  <si>
    <t>AM865491.p.cg.6 mapping</t>
  </si>
  <si>
    <t>AM865491.p.cg.6</t>
  </si>
  <si>
    <t>AM865492.p.cg.6 mapping</t>
  </si>
  <si>
    <t>AM865492.p.cg.6</t>
  </si>
  <si>
    <t>AM865493.p.cg.6 mapping</t>
  </si>
  <si>
    <t>AM865493.p.cg.6</t>
  </si>
  <si>
    <t>AM865495.p.cg.6 mapping</t>
  </si>
  <si>
    <t>AM865495.p.cg.6</t>
  </si>
  <si>
    <t>AM865497.p.cg.6 mapping</t>
  </si>
  <si>
    <t>AM865497.p.cg.6</t>
  </si>
  <si>
    <t>AM865502.p.cg.6 mapping</t>
  </si>
  <si>
    <t>AM865502.p.cg.6</t>
  </si>
  <si>
    <t>AM865510.p.cg.6 mapping</t>
  </si>
  <si>
    <t>AM865510.p.cg.6</t>
  </si>
  <si>
    <t>AM865515.p.cg.6 mapping</t>
  </si>
  <si>
    <t>AM865515.p.cg.6</t>
  </si>
  <si>
    <t>AM865520.p.cg.6 mapping</t>
  </si>
  <si>
    <t>AM865520.p.cg.6</t>
  </si>
  <si>
    <t>AM865527.p.cg.6 mapping</t>
  </si>
  <si>
    <t>AM865527.p.cg.6</t>
  </si>
  <si>
    <t>AM865529.p.cg.6 mapping</t>
  </si>
  <si>
    <t>AM865529.p.cg.6</t>
  </si>
  <si>
    <t>AM865531.p.cg.6 mapping</t>
  </si>
  <si>
    <t>AM865531.p.cg.6</t>
  </si>
  <si>
    <t>AM865535.p.cg.6 mapping</t>
  </si>
  <si>
    <t>AM865535.p.cg.6</t>
  </si>
  <si>
    <t>AM865538.p.cg.6 mapping</t>
  </si>
  <si>
    <t>AM865538.p.cg.6</t>
  </si>
  <si>
    <t>AM865542.p.cg.6 mapping</t>
  </si>
  <si>
    <t>AM865542.p.cg.6</t>
  </si>
  <si>
    <t>AM865543.p.cg.6 mapping</t>
  </si>
  <si>
    <t>AM865543.p.cg.6</t>
  </si>
  <si>
    <t>AM865549.p.cg.6 mapping</t>
  </si>
  <si>
    <t>AM865549.p.cg.6</t>
  </si>
  <si>
    <t>AM865550.p.cg.6 mapping</t>
  </si>
  <si>
    <t>AM865550.p.cg.6</t>
  </si>
  <si>
    <t>AM865552.p.cg.6 mapping</t>
  </si>
  <si>
    <t>AM865552.p.cg.6</t>
  </si>
  <si>
    <t>AM865555.p.cg.6 mapping</t>
  </si>
  <si>
    <t>AM865555.p.cg.6</t>
  </si>
  <si>
    <t>AM865561.p.cg.6 mapping</t>
  </si>
  <si>
    <t>AM865561.p.cg.6</t>
  </si>
  <si>
    <t>AM865563.p.cg.6 mapping</t>
  </si>
  <si>
    <t>AM865563.p.cg.6</t>
  </si>
  <si>
    <t>AM865565.p.cg.6 mapping</t>
  </si>
  <si>
    <t>AM865565.p.cg.6</t>
  </si>
  <si>
    <t>AM865566.p.cg.6 mapping</t>
  </si>
  <si>
    <t>AM865566.p.cg.6</t>
  </si>
  <si>
    <t>AM865567.p.cg.6 mapping</t>
  </si>
  <si>
    <t>AM865567.p.cg.6</t>
  </si>
  <si>
    <t>AM865576.p.cg.6 mapping</t>
  </si>
  <si>
    <t>AM865576.p.cg.6</t>
  </si>
  <si>
    <t>AM865577.p.cg.6 mapping</t>
  </si>
  <si>
    <t>AM865577.p.cg.6</t>
  </si>
  <si>
    <t>AM865580.p.cg.6 mapping</t>
  </si>
  <si>
    <t>AM865580.p.cg.6</t>
  </si>
  <si>
    <t>AM865581.p.cg.6 mapping</t>
  </si>
  <si>
    <t>AM865581.p.cg.6</t>
  </si>
  <si>
    <t>AM865584.p.cg.6 mapping</t>
  </si>
  <si>
    <t>AM865584.p.cg.6</t>
  </si>
  <si>
    <t>AM865585.p.cg.6 mapping</t>
  </si>
  <si>
    <t>AM865585.p.cg.6</t>
  </si>
  <si>
    <t>AM865586.p.cg.6 mapping</t>
  </si>
  <si>
    <t>AM865586.p.cg.6</t>
  </si>
  <si>
    <t>AM865588.p.cg.6 mapping</t>
  </si>
  <si>
    <t>AM865588.p.cg.6</t>
  </si>
  <si>
    <t>AM865589.p.cg.6 mapping</t>
  </si>
  <si>
    <t>AM865589.p.cg.6</t>
  </si>
  <si>
    <t>AM865590.p.cg.6 mapping</t>
  </si>
  <si>
    <t>AM865590.p.cg.6</t>
  </si>
  <si>
    <t>AM865595.p.cg.6 mapping</t>
  </si>
  <si>
    <t>AM865595.p.cg.6</t>
  </si>
  <si>
    <t>AM865596.p.cg.6 mapping</t>
  </si>
  <si>
    <t>AM865596.p.cg.6</t>
  </si>
  <si>
    <t>AM865599.p.cg.6 mapping</t>
  </si>
  <si>
    <t>AM865599.p.cg.6</t>
  </si>
  <si>
    <t>AM865602.p.cg.6 mapping</t>
  </si>
  <si>
    <t>AM865602.p.cg.6</t>
  </si>
  <si>
    <t>AM865603.p.cg.6 mapping</t>
  </si>
  <si>
    <t>AM865603.p.cg.6</t>
  </si>
  <si>
    <t>AM865606.p.cg.6 mapping</t>
  </si>
  <si>
    <t>AM865606.p.cg.6</t>
  </si>
  <si>
    <t>AM865609.p.cg.6 mapping</t>
  </si>
  <si>
    <t>AM865609.p.cg.6</t>
  </si>
  <si>
    <t>AM865626.p.cg.6 mapping</t>
  </si>
  <si>
    <t>AM865626.p.cg.6</t>
  </si>
  <si>
    <t>AM865632.p.cg.6 mapping</t>
  </si>
  <si>
    <t>AM865632.p.cg.6</t>
  </si>
  <si>
    <t>AM865633.p.cg.6 mapping</t>
  </si>
  <si>
    <t>AM865633.p.cg.6</t>
  </si>
  <si>
    <t>AM865636.p.cg.6 mapping</t>
  </si>
  <si>
    <t>AM865636.p.cg.6</t>
  </si>
  <si>
    <t>AM865639.p.cg.6 mapping</t>
  </si>
  <si>
    <t>AM865639.p.cg.6</t>
  </si>
  <si>
    <t>AM865641.p.cg.6 mapping</t>
  </si>
  <si>
    <t>AM865641.p.cg.6</t>
  </si>
  <si>
    <t>AM865643.p.cg.6 mapping</t>
  </si>
  <si>
    <t>AM865643.p.cg.6</t>
  </si>
  <si>
    <t>AM865644.p.cg.6 mapping</t>
  </si>
  <si>
    <t>AM865644.p.cg.6</t>
  </si>
  <si>
    <t>AM865646.p.cg.6 mapping</t>
  </si>
  <si>
    <t>AM865646.p.cg.6</t>
  </si>
  <si>
    <t>AM865651.p.cg.6 mapping</t>
  </si>
  <si>
    <t>AM865651.p.cg.6</t>
  </si>
  <si>
    <t>AM865652.p.cg.6 mapping</t>
  </si>
  <si>
    <t>AM865652.p.cg.6</t>
  </si>
  <si>
    <t>AM865654.p.cg.6 mapping</t>
  </si>
  <si>
    <t>AM865654.p.cg.6</t>
  </si>
  <si>
    <t>AM865659.p.cg.6 mapping</t>
  </si>
  <si>
    <t>AM865659.p.cg.6</t>
  </si>
  <si>
    <t>AM865661.p.cg.6 mapping</t>
  </si>
  <si>
    <t>AM865661.p.cg.6</t>
  </si>
  <si>
    <t>AM865662.p.cg.6 mapping</t>
  </si>
  <si>
    <t>AM865662.p.cg.6</t>
  </si>
  <si>
    <t>AM865664.p.cg.6 mapping</t>
  </si>
  <si>
    <t>AM865664.p.cg.6</t>
  </si>
  <si>
    <t>AM865665.p.cg.6 mapping</t>
  </si>
  <si>
    <t>AM865665.p.cg.6</t>
  </si>
  <si>
    <t>AM865667.p.cg.6 mapping</t>
  </si>
  <si>
    <t>AM865667.p.cg.6</t>
  </si>
  <si>
    <t>AM865670.p.cg.6 mapping</t>
  </si>
  <si>
    <t>AM865670.p.cg.6</t>
  </si>
  <si>
    <t>AM865671.p.cg.6 mapping</t>
  </si>
  <si>
    <t>AM865671.p.cg.6</t>
  </si>
  <si>
    <t>AM865672.p.cg.6 mapping</t>
  </si>
  <si>
    <t>AM865672.p.cg.6</t>
  </si>
  <si>
    <t>AM865673.p.cg.6 mapping</t>
  </si>
  <si>
    <t>AM865673.p.cg.6</t>
  </si>
  <si>
    <t>AM865675.p.cg.6 mapping</t>
  </si>
  <si>
    <t>AM865675.p.cg.6</t>
  </si>
  <si>
    <t>AM865676.p.cg.6 mapping</t>
  </si>
  <si>
    <t>AM865676.p.cg.6</t>
  </si>
  <si>
    <t>AM865678.p.cg.6 mapping</t>
  </si>
  <si>
    <t>AM865678.p.cg.6</t>
  </si>
  <si>
    <t>AM865679.p.cg.6 mapping</t>
  </si>
  <si>
    <t>AM865679.p.cg.6</t>
  </si>
  <si>
    <t>AM865680.p.cg.6 mapping</t>
  </si>
  <si>
    <t>AM865680.p.cg.6</t>
  </si>
  <si>
    <t>AM865681.p.cg.6 mapping</t>
  </si>
  <si>
    <t>AM865681.p.cg.6</t>
  </si>
  <si>
    <t>AM865682.p.cg.6 mapping</t>
  </si>
  <si>
    <t>AM865682.p.cg.6</t>
  </si>
  <si>
    <t>AM865684.p.cg.6 mapping</t>
  </si>
  <si>
    <t>AM865684.p.cg.6</t>
  </si>
  <si>
    <t>AM865691.p.cg.6 mapping</t>
  </si>
  <si>
    <t>AM865691.p.cg.6</t>
  </si>
  <si>
    <t>AM865692.p.cg.6 mapping</t>
  </si>
  <si>
    <t>AM865692.p.cg.6</t>
  </si>
  <si>
    <t>AM865705.p.cg.6 mapping</t>
  </si>
  <si>
    <t>AM865705.p.cg.6</t>
  </si>
  <si>
    <t>AM865708.p.cg.6 mapping</t>
  </si>
  <si>
    <t>AM865708.p.cg.6</t>
  </si>
  <si>
    <t>AM865710.p.cg.6 mapping</t>
  </si>
  <si>
    <t>AM865710.p.cg.6</t>
  </si>
  <si>
    <t>AM865716.p.cg.6 mapping</t>
  </si>
  <si>
    <t>AM865716.p.cg.6</t>
  </si>
  <si>
    <t>AM865717.p.cg.6 mapping</t>
  </si>
  <si>
    <t>AM865717.p.cg.6</t>
  </si>
  <si>
    <t>AM865718.p.cg.6 mapping</t>
  </si>
  <si>
    <t>AM865718.p.cg.6</t>
  </si>
  <si>
    <t>AM865719.p.cg.6 mapping</t>
  </si>
  <si>
    <t>AM865719.p.cg.6</t>
  </si>
  <si>
    <t>AM865722.p.cg.6 mapping</t>
  </si>
  <si>
    <t>AM865722.p.cg.6</t>
  </si>
  <si>
    <t>AM865723.p.cg.6 mapping</t>
  </si>
  <si>
    <t>AM865723.p.cg.6</t>
  </si>
  <si>
    <t>AM865724.p.cg.6 mapping</t>
  </si>
  <si>
    <t>AM865724.p.cg.6</t>
  </si>
  <si>
    <t>AM865727.p.cg.6 mapping</t>
  </si>
  <si>
    <t>AM865727.p.cg.6</t>
  </si>
  <si>
    <t>AM865731.p.cg.6 mapping</t>
  </si>
  <si>
    <t>AM865731.p.cg.6</t>
  </si>
  <si>
    <t>AM865734.p.cg.6 mapping</t>
  </si>
  <si>
    <t>AM865734.p.cg.6</t>
  </si>
  <si>
    <t>AM865735.p.cg.6 mapping</t>
  </si>
  <si>
    <t>AM865735.p.cg.6</t>
  </si>
  <si>
    <t>AM865739.p.cg.6 mapping</t>
  </si>
  <si>
    <t>AM865739.p.cg.6</t>
  </si>
  <si>
    <t>AM865745.p.cg.6 mapping</t>
  </si>
  <si>
    <t>AM865745.p.cg.6</t>
  </si>
  <si>
    <t>AM865747.p.cg.6 mapping</t>
  </si>
  <si>
    <t>AM865747.p.cg.6</t>
  </si>
  <si>
    <t>AM865748.p.cg.6 mapping</t>
  </si>
  <si>
    <t>AM865748.p.cg.6</t>
  </si>
  <si>
    <t>AM865749.p.cg.6 mapping</t>
  </si>
  <si>
    <t>AM865749.p.cg.6</t>
  </si>
  <si>
    <t>AM865752.p.cg.6 mapping</t>
  </si>
  <si>
    <t>AM865752.p.cg.6</t>
  </si>
  <si>
    <t>AM865753.p.cg.6 mapping</t>
  </si>
  <si>
    <t>AM865753.p.cg.6</t>
  </si>
  <si>
    <t>AM865755.p.cg.6 mapping</t>
  </si>
  <si>
    <t>AM865755.p.cg.6</t>
  </si>
  <si>
    <t>AM865757.p.cg.6 mapping</t>
  </si>
  <si>
    <t>AM865757.p.cg.6</t>
  </si>
  <si>
    <t>AM865758.p.cg.6 mapping</t>
  </si>
  <si>
    <t>AM865758.p.cg.6</t>
  </si>
  <si>
    <t>AM865761.p.cg.6 mapping</t>
  </si>
  <si>
    <t>AM865761.p.cg.6</t>
  </si>
  <si>
    <t>AM865762.p.cg.6 mapping</t>
  </si>
  <si>
    <t>AM865762.p.cg.6</t>
  </si>
  <si>
    <t>AM865763.p.cg.6 mapping</t>
  </si>
  <si>
    <t>AM865763.p.cg.6</t>
  </si>
  <si>
    <t>AM865764.p.cg.6 mapping</t>
  </si>
  <si>
    <t>AM865764.p.cg.6</t>
  </si>
  <si>
    <t>AM865765.p.cg.6 mapping</t>
  </si>
  <si>
    <t>AM865765.p.cg.6</t>
  </si>
  <si>
    <t>AM865771.p.cg.6 mapping</t>
  </si>
  <si>
    <t>AM865771.p.cg.6</t>
  </si>
  <si>
    <t>AM865772.p.cg.6 mapping</t>
  </si>
  <si>
    <t>AM865772.p.cg.6</t>
  </si>
  <si>
    <t>AM865773.p.cg.6 mapping</t>
  </si>
  <si>
    <t>AM865773.p.cg.6</t>
  </si>
  <si>
    <t>AM865775.p.cg.6 mapping</t>
  </si>
  <si>
    <t>AM865775.p.cg.6</t>
  </si>
  <si>
    <t>AM865777.p.cg.6 mapping</t>
  </si>
  <si>
    <t>AM865777.p.cg.6</t>
  </si>
  <si>
    <t>AM865781.p.cg.6 mapping</t>
  </si>
  <si>
    <t>AM865781.p.cg.6</t>
  </si>
  <si>
    <t>AM865788.p.cg.6 mapping</t>
  </si>
  <si>
    <t>AM865788.p.cg.6</t>
  </si>
  <si>
    <t>AM865792.p.cg.6 mapping</t>
  </si>
  <si>
    <t>AM865792.p.cg.6</t>
  </si>
  <si>
    <t>AM865795.p.cg.6 mapping</t>
  </si>
  <si>
    <t>AM865795.p.cg.6</t>
  </si>
  <si>
    <t>AM865796.p.cg.6 mapping</t>
  </si>
  <si>
    <t>AM865796.p.cg.6</t>
  </si>
  <si>
    <t>AM865798.p.cg.6 mapping</t>
  </si>
  <si>
    <t>AM865798.p.cg.6</t>
  </si>
  <si>
    <t>AM865801.p.cg.6 mapping</t>
  </si>
  <si>
    <t>AM865801.p.cg.6</t>
  </si>
  <si>
    <t>AM865802.p.cg.6 mapping</t>
  </si>
  <si>
    <t>AM865802.p.cg.6</t>
  </si>
  <si>
    <t>AM865805.p.cg.6 mapping</t>
  </si>
  <si>
    <t>AM865805.p.cg.6</t>
  </si>
  <si>
    <t>AM865806.p.cg.6 mapping</t>
  </si>
  <si>
    <t>AM865806.p.cg.6</t>
  </si>
  <si>
    <t>AM865807.p.cg.6 mapping</t>
  </si>
  <si>
    <t>AM865807.p.cg.6</t>
  </si>
  <si>
    <t>AM865811.p.cg.6 mapping</t>
  </si>
  <si>
    <t>AM865811.p.cg.6</t>
  </si>
  <si>
    <t>AM865813.p.cg.6 mapping</t>
  </si>
  <si>
    <t>AM865813.p.cg.6</t>
  </si>
  <si>
    <t>AM865814.p.cg.6 mapping</t>
  </si>
  <si>
    <t>AM865814.p.cg.6</t>
  </si>
  <si>
    <t>AM865821.p.cg.6 mapping</t>
  </si>
  <si>
    <t>AM865821.p.cg.6</t>
  </si>
  <si>
    <t>AM865823.p.cg.6 mapping</t>
  </si>
  <si>
    <t>AM865823.p.cg.6</t>
  </si>
  <si>
    <t>AM865827.p.cg.6 mapping</t>
  </si>
  <si>
    <t>AM865827.p.cg.6</t>
  </si>
  <si>
    <t>AM865833.p.cg.6 mapping</t>
  </si>
  <si>
    <t>AM865833.p.cg.6</t>
  </si>
  <si>
    <t>AM865837.p.cg.6 mapping</t>
  </si>
  <si>
    <t>AM865837.p.cg.6</t>
  </si>
  <si>
    <t>AM865838.p.cg.6 mapping</t>
  </si>
  <si>
    <t>AM865838.p.cg.6</t>
  </si>
  <si>
    <t>AM865839.p.cg.6 mapping</t>
  </si>
  <si>
    <t>AM865839.p.cg.6</t>
  </si>
  <si>
    <t>AM865847.p.cg.6 mapping</t>
  </si>
  <si>
    <t>AM865847.p.cg.6</t>
  </si>
  <si>
    <t>AM865851.p.cg.6 mapping</t>
  </si>
  <si>
    <t>AM865851.p.cg.6</t>
  </si>
  <si>
    <t>AM865853.p.cg.6 mapping</t>
  </si>
  <si>
    <t>AM865853.p.cg.6</t>
  </si>
  <si>
    <t>AM865855.p.cg.6 mapping</t>
  </si>
  <si>
    <t>AM865855.p.cg.6</t>
  </si>
  <si>
    <t>AM865858.p.cg.6 mapping</t>
  </si>
  <si>
    <t>AM865858.p.cg.6</t>
  </si>
  <si>
    <t>AM865865.p.cg.6 mapping</t>
  </si>
  <si>
    <t>AM865865.p.cg.6</t>
  </si>
  <si>
    <t>AM865866.p.cg.6 mapping</t>
  </si>
  <si>
    <t>AM865866.p.cg.6</t>
  </si>
  <si>
    <t>AM865867.p.cg.6 mapping</t>
  </si>
  <si>
    <t>AM865867.p.cg.6</t>
  </si>
  <si>
    <t>AM865871.p.cg.6 mapping</t>
  </si>
  <si>
    <t>AM865871.p.cg.6</t>
  </si>
  <si>
    <t>AM865872.p.cg.6 mapping</t>
  </si>
  <si>
    <t>AM865872.p.cg.6</t>
  </si>
  <si>
    <t>AM865875.p.cg.6 mapping</t>
  </si>
  <si>
    <t>AM865875.p.cg.6</t>
  </si>
  <si>
    <t>AM865876.p.cg.6 mapping</t>
  </si>
  <si>
    <t>AM865876.p.cg.6</t>
  </si>
  <si>
    <t>AM865877.p.cg.6 mapping</t>
  </si>
  <si>
    <t>AM865877.p.cg.6</t>
  </si>
  <si>
    <t>AM865878.p.cg.6 mapping</t>
  </si>
  <si>
    <t>AM865878.p.cg.6</t>
  </si>
  <si>
    <t>AM865879.p.cg.6 mapping</t>
  </si>
  <si>
    <t>AM865879.p.cg.6</t>
  </si>
  <si>
    <t>AM865881.p.cg.6 mapping</t>
  </si>
  <si>
    <t>AM865881.p.cg.6</t>
  </si>
  <si>
    <t>AM865888.p.cg.6 mapping</t>
  </si>
  <si>
    <t>AM865888.p.cg.6</t>
  </si>
  <si>
    <t>AM865889.p.cg.6 mapping</t>
  </si>
  <si>
    <t>AM865889.p.cg.6</t>
  </si>
  <si>
    <t>AM865890.p.cg.6 mapping</t>
  </si>
  <si>
    <t>AM865890.p.cg.6</t>
  </si>
  <si>
    <t>AM865892.p.cg.6 mapping</t>
  </si>
  <si>
    <t>AM865892.p.cg.6</t>
  </si>
  <si>
    <t>AM865897.p.cg.6 mapping</t>
  </si>
  <si>
    <t>AM865897.p.cg.6</t>
  </si>
  <si>
    <t>AM865901.p.cg.6 mapping</t>
  </si>
  <si>
    <t>AM865901.p.cg.6</t>
  </si>
  <si>
    <t>AM865903.p.cg.6 mapping</t>
  </si>
  <si>
    <t>AM865903.p.cg.6</t>
  </si>
  <si>
    <t>AM865905.p.cg.6 mapping</t>
  </si>
  <si>
    <t>AM865905.p.cg.6</t>
  </si>
  <si>
    <t>AM865910.p.cg.6 mapping</t>
  </si>
  <si>
    <t>AM865910.p.cg.6</t>
  </si>
  <si>
    <t>AM865913.p.cg.6 mapping</t>
  </si>
  <si>
    <t>AM865913.p.cg.6</t>
  </si>
  <si>
    <t>AM865914.p.cg.6 mapping</t>
  </si>
  <si>
    <t>AM865914.p.cg.6</t>
  </si>
  <si>
    <t>AM865920.p.cg.6 mapping</t>
  </si>
  <si>
    <t>AM865920.p.cg.6</t>
  </si>
  <si>
    <t>AM865922.p.cg.6 mapping</t>
  </si>
  <si>
    <t>AM865922.p.cg.6</t>
  </si>
  <si>
    <t>AM865925.p.cg.6 mapping</t>
  </si>
  <si>
    <t>AM865925.p.cg.6</t>
  </si>
  <si>
    <t>AM865926.p.cg.6 mapping</t>
  </si>
  <si>
    <t>AM865926.p.cg.6</t>
  </si>
  <si>
    <t>AM865929.p.cg.6 mapping</t>
  </si>
  <si>
    <t>AM865929.p.cg.6</t>
  </si>
  <si>
    <t>AM865931.p.cg.6 mapping</t>
  </si>
  <si>
    <t>AM865931.p.cg.6</t>
  </si>
  <si>
    <t>AM865936.p.cg.6 mapping</t>
  </si>
  <si>
    <t>AM865936.p.cg.6</t>
  </si>
  <si>
    <t>AM865940.p.cg.6 mapping</t>
  </si>
  <si>
    <t>AM865940.p.cg.6</t>
  </si>
  <si>
    <t>AM865943.p.cg.6 mapping</t>
  </si>
  <si>
    <t>AM865943.p.cg.6</t>
  </si>
  <si>
    <t>AM865944.p.cg.6 mapping</t>
  </si>
  <si>
    <t>AM865944.p.cg.6</t>
  </si>
  <si>
    <t>AM865946.p.cg.6 mapping</t>
  </si>
  <si>
    <t>AM865946.p.cg.6</t>
  </si>
  <si>
    <t>AM865950.p.cg.6 mapping</t>
  </si>
  <si>
    <t>AM865950.p.cg.6</t>
  </si>
  <si>
    <t>AM865951.p.cg.6 mapping</t>
  </si>
  <si>
    <t>AM865951.p.cg.6</t>
  </si>
  <si>
    <t>AM865955.p.cg.6 mapping</t>
  </si>
  <si>
    <t>AM865955.p.cg.6</t>
  </si>
  <si>
    <t>AM865961.p.cg.6 mapping</t>
  </si>
  <si>
    <t>AM865961.p.cg.6</t>
  </si>
  <si>
    <t>AM865962.p.cg.6 mapping</t>
  </si>
  <si>
    <t>AM865962.p.cg.6</t>
  </si>
  <si>
    <t>AM865963.p.cg.6 mapping</t>
  </si>
  <si>
    <t>AM865963.p.cg.6</t>
  </si>
  <si>
    <t>AM865966.p.cg.6 mapping</t>
  </si>
  <si>
    <t>AM865966.p.cg.6</t>
  </si>
  <si>
    <t>AM865969.p.cg.6 mapping</t>
  </si>
  <si>
    <t>AM865969.p.cg.6</t>
  </si>
  <si>
    <t>AM865970.p.cg.6 mapping</t>
  </si>
  <si>
    <t>AM865970.p.cg.6</t>
  </si>
  <si>
    <t>AM865976.p.cg.6 mapping</t>
  </si>
  <si>
    <t>AM865976.p.cg.6</t>
  </si>
  <si>
    <t>AM865980.p.cg.6 mapping</t>
  </si>
  <si>
    <t>AM865980.p.cg.6</t>
  </si>
  <si>
    <t>AM865982.p.cg.6 mapping</t>
  </si>
  <si>
    <t>AM865982.p.cg.6</t>
  </si>
  <si>
    <t>AM865983.p.cg.6 mapping</t>
  </si>
  <si>
    <t>AM865983.p.cg.6</t>
  </si>
  <si>
    <t>AM865984.p.cg.6 mapping</t>
  </si>
  <si>
    <t>AM865984.p.cg.6</t>
  </si>
  <si>
    <t>AM865986.p.cg.6 mapping</t>
  </si>
  <si>
    <t>AM865986.p.cg.6</t>
  </si>
  <si>
    <t>AM865987.p.cg.6 mapping</t>
  </si>
  <si>
    <t>AM865987.p.cg.6</t>
  </si>
  <si>
    <t>AM865988.p.cg.6 mapping</t>
  </si>
  <si>
    <t>AM865988.p.cg.6</t>
  </si>
  <si>
    <t>AM865993.p.cg.6 mapping</t>
  </si>
  <si>
    <t>AM865993.p.cg.6</t>
  </si>
  <si>
    <t>AM865994.p.cg.6 mapping</t>
  </si>
  <si>
    <t>AM865994.p.cg.6</t>
  </si>
  <si>
    <t>AM866005.p.cg.6 mapping</t>
  </si>
  <si>
    <t>AM866005.p.cg.6</t>
  </si>
  <si>
    <t>AM866007.p.cg.6 mapping</t>
  </si>
  <si>
    <t>AM866007.p.cg.6</t>
  </si>
  <si>
    <t>AM866016.p.cg.6 mapping</t>
  </si>
  <si>
    <t>AM866016.p.cg.6</t>
  </si>
  <si>
    <t>AM866019.p.cg.6 mapping</t>
  </si>
  <si>
    <t>AM866019.p.cg.6</t>
  </si>
  <si>
    <t>AM866021.p.cg.6 mapping</t>
  </si>
  <si>
    <t>AM866021.p.cg.6</t>
  </si>
  <si>
    <t>AM866022.p.cg.6 mapping</t>
  </si>
  <si>
    <t>AM866022.p.cg.6</t>
  </si>
  <si>
    <t>AM866026.p.cg.6 mapping</t>
  </si>
  <si>
    <t>AM866026.p.cg.6</t>
  </si>
  <si>
    <t>AM866028.p.cg.6 mapping</t>
  </si>
  <si>
    <t>AM866028.p.cg.6</t>
  </si>
  <si>
    <t>AM866029.p.cg.6 mapping</t>
  </si>
  <si>
    <t>AM866029.p.cg.6</t>
  </si>
  <si>
    <t>AM866033.p.cg.6 mapping</t>
  </si>
  <si>
    <t>AM866033.p.cg.6</t>
  </si>
  <si>
    <t>AM866034.p.cg.6 mapping</t>
  </si>
  <si>
    <t>AM866034.p.cg.6</t>
  </si>
  <si>
    <t>AM866037.p.cg.6 mapping</t>
  </si>
  <si>
    <t>AM866037.p.cg.6</t>
  </si>
  <si>
    <t>AM866039.p.cg.6 mapping</t>
  </si>
  <si>
    <t>AM866039.p.cg.6</t>
  </si>
  <si>
    <t>AM866042.p.cg.6 mapping</t>
  </si>
  <si>
    <t>AM866042.p.cg.6</t>
  </si>
  <si>
    <t>AM866045.p.cg.6 mapping</t>
  </si>
  <si>
    <t>AM866045.p.cg.6</t>
  </si>
  <si>
    <t>AM866052.p.cg.6 mapping</t>
  </si>
  <si>
    <t>AM866052.p.cg.6</t>
  </si>
  <si>
    <t>AM866054.p.cg.6 mapping</t>
  </si>
  <si>
    <t>AM866054.p.cg.6</t>
  </si>
  <si>
    <t>AM866055.p.cg.6 mapping</t>
  </si>
  <si>
    <t>AM866055.p.cg.6</t>
  </si>
  <si>
    <t>AM866058.p.cg.6 mapping</t>
  </si>
  <si>
    <t>AM866058.p.cg.6</t>
  </si>
  <si>
    <t>AM866061.p.cg.6 mapping</t>
  </si>
  <si>
    <t>AM866061.p.cg.6</t>
  </si>
  <si>
    <t>AM866063.p.cg.6 mapping</t>
  </si>
  <si>
    <t>AM866063.p.cg.6</t>
  </si>
  <si>
    <t>AM866066.p.cg.6 mapping</t>
  </si>
  <si>
    <t>AM866066.p.cg.6</t>
  </si>
  <si>
    <t>AM866067.p.cg.6 mapping</t>
  </si>
  <si>
    <t>AM866067.p.cg.6</t>
  </si>
  <si>
    <t>AM866068.p.cg.6 mapping</t>
  </si>
  <si>
    <t>AM866068.p.cg.6</t>
  </si>
  <si>
    <t>AM866072.p.cg.6 mapping</t>
  </si>
  <si>
    <t>AM866072.p.cg.6</t>
  </si>
  <si>
    <t>AM866074.p.cg.6 mapping</t>
  </si>
  <si>
    <t>AM866074.p.cg.6</t>
  </si>
  <si>
    <t>AM866075.p.cg.6 mapping</t>
  </si>
  <si>
    <t>AM866075.p.cg.6</t>
  </si>
  <si>
    <t>AM866077.p.cg.6 mapping</t>
  </si>
  <si>
    <t>AM866077.p.cg.6</t>
  </si>
  <si>
    <t>AM866078.p.cg.6 mapping</t>
  </si>
  <si>
    <t>AM866078.p.cg.6</t>
  </si>
  <si>
    <t>AM866080.p.cg.6 mapping</t>
  </si>
  <si>
    <t>AM866080.p.cg.6</t>
  </si>
  <si>
    <t>AM866092.p.cg.6 mapping</t>
  </si>
  <si>
    <t>AM866092.p.cg.6</t>
  </si>
  <si>
    <t>AM866098.p.cg.6 mapping</t>
  </si>
  <si>
    <t>AM866098.p.cg.6</t>
  </si>
  <si>
    <t>AM866103.p.cg.6 mapping</t>
  </si>
  <si>
    <t>AM866103.p.cg.6</t>
  </si>
  <si>
    <t>AM866108.p.cg.6 mapping</t>
  </si>
  <si>
    <t>AM866108.p.cg.6</t>
  </si>
  <si>
    <t>AM866109.p.cg.6 mapping</t>
  </si>
  <si>
    <t>AM866109.p.cg.6</t>
  </si>
  <si>
    <t>AM866110.p.cg.6 mapping</t>
  </si>
  <si>
    <t>AM866110.p.cg.6</t>
  </si>
  <si>
    <t>AM866112.p.cg.6 mapping</t>
  </si>
  <si>
    <t>AM866112.p.cg.6</t>
  </si>
  <si>
    <t>AM866114.p.cg.6 mapping</t>
  </si>
  <si>
    <t>AM866114.p.cg.6</t>
  </si>
  <si>
    <t>AM866115.p.cg.6 mapping</t>
  </si>
  <si>
    <t>AM866115.p.cg.6</t>
  </si>
  <si>
    <t>AM866120.p.cg.6 mapping</t>
  </si>
  <si>
    <t>AM866120.p.cg.6</t>
  </si>
  <si>
    <t>AM866121.p.cg.6 mapping</t>
  </si>
  <si>
    <t>AM866121.p.cg.6</t>
  </si>
  <si>
    <t>AM866123.p.cg.6 mapping</t>
  </si>
  <si>
    <t>AM866123.p.cg.6</t>
  </si>
  <si>
    <t>AM866127.p.cg.6 mapping</t>
  </si>
  <si>
    <t>AM866127.p.cg.6</t>
  </si>
  <si>
    <t>AM866131.p.cg.6 mapping</t>
  </si>
  <si>
    <t>AM866131.p.cg.6</t>
  </si>
  <si>
    <t>AM866136.p.cg.6 mapping</t>
  </si>
  <si>
    <t>AM866136.p.cg.6</t>
  </si>
  <si>
    <t>AM866139.p.cg.6 mapping</t>
  </si>
  <si>
    <t>AM866139.p.cg.6</t>
  </si>
  <si>
    <t>AM866140.p.cg.6 mapping</t>
  </si>
  <si>
    <t>AM866140.p.cg.6</t>
  </si>
  <si>
    <t>AM866142.p.cg.6 mapping</t>
  </si>
  <si>
    <t>AM866142.p.cg.6</t>
  </si>
  <si>
    <t>AM866146.p.cg.6 mapping</t>
  </si>
  <si>
    <t>AM866146.p.cg.6</t>
  </si>
  <si>
    <t>AM866147.p.cg.6 mapping</t>
  </si>
  <si>
    <t>AM866147.p.cg.6</t>
  </si>
  <si>
    <t>AM866149.p.cg.6 mapping</t>
  </si>
  <si>
    <t>AM866149.p.cg.6</t>
  </si>
  <si>
    <t>AM866156.p.cg.6 mapping</t>
  </si>
  <si>
    <t>AM866156.p.cg.6</t>
  </si>
  <si>
    <t>AM866157.p.cg.6 mapping</t>
  </si>
  <si>
    <t>AM866157.p.cg.6</t>
  </si>
  <si>
    <t>AM866161.p.cg.6 mapping</t>
  </si>
  <si>
    <t>AM866161.p.cg.6</t>
  </si>
  <si>
    <t>AM866163.p.cg.6 mapping</t>
  </si>
  <si>
    <t>AM866163.p.cg.6</t>
  </si>
  <si>
    <t>AM866165.p.cg.6 mapping</t>
  </si>
  <si>
    <t>AM866165.p.cg.6</t>
  </si>
  <si>
    <t>AM866166.p.cg.6 mapping</t>
  </si>
  <si>
    <t>AM866166.p.cg.6</t>
  </si>
  <si>
    <t>AM866167.p.cg.6 mapping</t>
  </si>
  <si>
    <t>AM866167.p.cg.6</t>
  </si>
  <si>
    <t>AM866169.p.cg.6 mapping</t>
  </si>
  <si>
    <t>AM866169.p.cg.6</t>
  </si>
  <si>
    <t>AM866175.p.cg.6 mapping</t>
  </si>
  <si>
    <t>AM866175.p.cg.6</t>
  </si>
  <si>
    <t>AM866178.p.cg.6 mapping</t>
  </si>
  <si>
    <t>AM866178.p.cg.6</t>
  </si>
  <si>
    <t>AM866180.p.cg.6 mapping</t>
  </si>
  <si>
    <t>AM866180.p.cg.6</t>
  </si>
  <si>
    <t>AM866181.p.cg.6 mapping</t>
  </si>
  <si>
    <t>AM866181.p.cg.6</t>
  </si>
  <si>
    <t>AM866185.p.cg.6 mapping</t>
  </si>
  <si>
    <t>AM866185.p.cg.6</t>
  </si>
  <si>
    <t>AM866187.p.cg.6 mapping</t>
  </si>
  <si>
    <t>AM866187.p.cg.6</t>
  </si>
  <si>
    <t>AM866188.p.cg.6 mapping</t>
  </si>
  <si>
    <t>AM866188.p.cg.6</t>
  </si>
  <si>
    <t>AM866190.p.cg.6 mapping</t>
  </si>
  <si>
    <t>AM866190.p.cg.6</t>
  </si>
  <si>
    <t>AM866191.p.cg.6 mapping</t>
  </si>
  <si>
    <t>AM866191.p.cg.6</t>
  </si>
  <si>
    <t>AM866196.p.cg.6 mapping</t>
  </si>
  <si>
    <t>AM866196.p.cg.6</t>
  </si>
  <si>
    <t>AM866198.p.cg.6 mapping</t>
  </si>
  <si>
    <t>AM866198.p.cg.6</t>
  </si>
  <si>
    <t>AM866201.p.cg.6 mapping</t>
  </si>
  <si>
    <t>AM866201.p.cg.6</t>
  </si>
  <si>
    <t>AM866205.p.cg.6 mapping</t>
  </si>
  <si>
    <t>AM866205.p.cg.6</t>
  </si>
  <si>
    <t>AM866208.p.cg.6 mapping</t>
  </si>
  <si>
    <t>AM866208.p.cg.6</t>
  </si>
  <si>
    <t>AM866210.p.cg.6 mapping</t>
  </si>
  <si>
    <t>AM866210.p.cg.6</t>
  </si>
  <si>
    <t>AM866216.p.cg.6 mapping</t>
  </si>
  <si>
    <t>AM866216.p.cg.6</t>
  </si>
  <si>
    <t>AM866219.p.cg.6 mapping</t>
  </si>
  <si>
    <t>AM866219.p.cg.6</t>
  </si>
  <si>
    <t>AM866220.p.cg.6 mapping</t>
  </si>
  <si>
    <t>AM866220.p.cg.6</t>
  </si>
  <si>
    <t>AM866222.p.cg.6 mapping</t>
  </si>
  <si>
    <t>AM866222.p.cg.6</t>
  </si>
  <si>
    <t>AM866228.p.cg.6 mapping</t>
  </si>
  <si>
    <t>AM866228.p.cg.6</t>
  </si>
  <si>
    <t>AM866229.p.cg.6 mapping</t>
  </si>
  <si>
    <t>AM866229.p.cg.6</t>
  </si>
  <si>
    <t>AM866230.p.cg.6 mapping</t>
  </si>
  <si>
    <t>AM866230.p.cg.6</t>
  </si>
  <si>
    <t>AM866235.p.cg.6 mapping</t>
  </si>
  <si>
    <t>AM866235.p.cg.6</t>
  </si>
  <si>
    <t>AM866236.p.cg.6 mapping</t>
  </si>
  <si>
    <t>AM866236.p.cg.6</t>
  </si>
  <si>
    <t>AM866238.p.cg.6 mapping</t>
  </si>
  <si>
    <t>AM866238.p.cg.6</t>
  </si>
  <si>
    <t>AM866244.p.cg.6 mapping</t>
  </si>
  <si>
    <t>AM866244.p.cg.6</t>
  </si>
  <si>
    <t>AM866245.p.cg.6 mapping</t>
  </si>
  <si>
    <t>AM866245.p.cg.6</t>
  </si>
  <si>
    <t>AM866247.p.cg.6 mapping</t>
  </si>
  <si>
    <t>AM866247.p.cg.6</t>
  </si>
  <si>
    <t>AM866249.p.cg.6 mapping</t>
  </si>
  <si>
    <t>AM866249.p.cg.6</t>
  </si>
  <si>
    <t>AM866250.p.cg.6 mapping</t>
  </si>
  <si>
    <t>AM866250.p.cg.6</t>
  </si>
  <si>
    <t>AM866253.p.cg.6 mapping</t>
  </si>
  <si>
    <t>AM866253.p.cg.6</t>
  </si>
  <si>
    <t>AM866258.p.cg.6 mapping</t>
  </si>
  <si>
    <t>AM866258.p.cg.6</t>
  </si>
  <si>
    <t>AM866259.p.cg.6 mapping</t>
  </si>
  <si>
    <t>AM866259.p.cg.6</t>
  </si>
  <si>
    <t>AM866263.p.cg.6 mapping</t>
  </si>
  <si>
    <t>AM866263.p.cg.6</t>
  </si>
  <si>
    <t>AM866265.p.cg.6 mapping</t>
  </si>
  <si>
    <t>AM866265.p.cg.6</t>
  </si>
  <si>
    <t>AM866267.p.cg.6 mapping</t>
  </si>
  <si>
    <t>AM866267.p.cg.6</t>
  </si>
  <si>
    <t>AM866270.p.cg.6 mapping</t>
  </si>
  <si>
    <t>AM866270.p.cg.6</t>
  </si>
  <si>
    <t>AM866272.p.cg.6 mapping</t>
  </si>
  <si>
    <t>AM866272.p.cg.6</t>
  </si>
  <si>
    <t>AM866273.p.cg.6 mapping</t>
  </si>
  <si>
    <t>AM866273.p.cg.6</t>
  </si>
  <si>
    <t>AM866279.p.cg.6 mapping</t>
  </si>
  <si>
    <t>AM866279.p.cg.6</t>
  </si>
  <si>
    <t>AM866280.p.cg.6 mapping</t>
  </si>
  <si>
    <t>AM866280.p.cg.6</t>
  </si>
  <si>
    <t>AM866285.p.cg.6 mapping</t>
  </si>
  <si>
    <t>AM866285.p.cg.6</t>
  </si>
  <si>
    <t>AM866286.p.cg.6 mapping</t>
  </si>
  <si>
    <t>AM866286.p.cg.6</t>
  </si>
  <si>
    <t>AM866287.p.cg.6 mapping</t>
  </si>
  <si>
    <t>AM866287.p.cg.6</t>
  </si>
  <si>
    <t>AM866288.p.cg.6 mapping</t>
  </si>
  <si>
    <t>AM866288.p.cg.6</t>
  </si>
  <si>
    <t>AM866289.p.cg.6 mapping</t>
  </si>
  <si>
    <t>AM866289.p.cg.6</t>
  </si>
  <si>
    <t>AM866293.p.cg.6 mapping</t>
  </si>
  <si>
    <t>AM866293.p.cg.6</t>
  </si>
  <si>
    <t>AM866295.p.cg.6 mapping</t>
  </si>
  <si>
    <t>AM866295.p.cg.6</t>
  </si>
  <si>
    <t>AM866297.p.cg.6 mapping</t>
  </si>
  <si>
    <t>AM866297.p.cg.6</t>
  </si>
  <si>
    <t>AM866303.p.cg.6 mapping</t>
  </si>
  <si>
    <t>AM866303.p.cg.6</t>
  </si>
  <si>
    <t>AM866306.p.cg.6 mapping</t>
  </si>
  <si>
    <t>AM866306.p.cg.6</t>
  </si>
  <si>
    <t>AM866307.p.cg.6 mapping</t>
  </si>
  <si>
    <t>AM866307.p.cg.6</t>
  </si>
  <si>
    <t>AM866310.p.cg.6 mapping</t>
  </si>
  <si>
    <t>AM866310.p.cg.6</t>
  </si>
  <si>
    <t>AM866311.p.cg.6 mapping</t>
  </si>
  <si>
    <t>AM866311.p.cg.6</t>
  </si>
  <si>
    <t>AM866312.p.cg.6 mapping</t>
  </si>
  <si>
    <t>AM866312.p.cg.6</t>
  </si>
  <si>
    <t>AM866314.p.cg.6 mapping</t>
  </si>
  <si>
    <t>AM866314.p.cg.6</t>
  </si>
  <si>
    <t>AM866316.p.cg.6 mapping</t>
  </si>
  <si>
    <t>AM866316.p.cg.6</t>
  </si>
  <si>
    <t>AM866320.p.cg.6 mapping</t>
  </si>
  <si>
    <t>AM866320.p.cg.6</t>
  </si>
  <si>
    <t>AM866321.p.cg.6 mapping</t>
  </si>
  <si>
    <t>AM866321.p.cg.6</t>
  </si>
  <si>
    <t>AM866323.p.cg.6 mapping</t>
  </si>
  <si>
    <t>AM866323.p.cg.6</t>
  </si>
  <si>
    <t>AM866324.p.cg.6 mapping</t>
  </si>
  <si>
    <t>AM866324.p.cg.6</t>
  </si>
  <si>
    <t>AM866328.p.cg.6 mapping</t>
  </si>
  <si>
    <t>AM866328.p.cg.6</t>
  </si>
  <si>
    <t>AM866329.p.cg.6 mapping</t>
  </si>
  <si>
    <t>AM866329.p.cg.6</t>
  </si>
  <si>
    <t>AM866330.p.cg.6 mapping</t>
  </si>
  <si>
    <t>AM866330.p.cg.6</t>
  </si>
  <si>
    <t>AM866335.p.cg.6 mapping</t>
  </si>
  <si>
    <t>AM866335.p.cg.6</t>
  </si>
  <si>
    <t>AM866340.p.cg.6 mapping</t>
  </si>
  <si>
    <t>AM866340.p.cg.6</t>
  </si>
  <si>
    <t>AM866344.p.cg.6 mapping</t>
  </si>
  <si>
    <t>AM866344.p.cg.6</t>
  </si>
  <si>
    <t>AM866345.p.cg.6 mapping</t>
  </si>
  <si>
    <t>AM866345.p.cg.6</t>
  </si>
  <si>
    <t>AM866347.p.cg.6 mapping</t>
  </si>
  <si>
    <t>AM866347.p.cg.6</t>
  </si>
  <si>
    <t>AM866351.p.cg.6 mapping</t>
  </si>
  <si>
    <t>AM866351.p.cg.6</t>
  </si>
  <si>
    <t>AM866359.p.cg.6 mapping</t>
  </si>
  <si>
    <t>AM866359.p.cg.6</t>
  </si>
  <si>
    <t>AM866362.p.cg.6 mapping</t>
  </si>
  <si>
    <t>AM866362.p.cg.6</t>
  </si>
  <si>
    <t>AM866363.p.cg.6 mapping</t>
  </si>
  <si>
    <t>AM866363.p.cg.6</t>
  </si>
  <si>
    <t>AM866364.p.cg.6 mapping</t>
  </si>
  <si>
    <t>AM866364.p.cg.6</t>
  </si>
  <si>
    <t>AM866365.p.cg.6 mapping</t>
  </si>
  <si>
    <t>AM866365.p.cg.6</t>
  </si>
  <si>
    <t>AM866370.p.cg.6 mapping</t>
  </si>
  <si>
    <t>AM866370.p.cg.6</t>
  </si>
  <si>
    <t>AM866371.p.cg.6 mapping</t>
  </si>
  <si>
    <t>AM866371.p.cg.6</t>
  </si>
  <si>
    <t>AM866372.p.cg.6 mapping</t>
  </si>
  <si>
    <t>AM866372.p.cg.6</t>
  </si>
  <si>
    <t>AM866373.p.cg.6 mapping</t>
  </si>
  <si>
    <t>AM866373.p.cg.6</t>
  </si>
  <si>
    <t>AM866374.p.cg.6 mapping</t>
  </si>
  <si>
    <t>AM866374.p.cg.6</t>
  </si>
  <si>
    <t>AM866375.p.cg.6 mapping</t>
  </si>
  <si>
    <t>AM866375.p.cg.6</t>
  </si>
  <si>
    <t>AM866378.p.cg.6 mapping</t>
  </si>
  <si>
    <t>AM866378.p.cg.6</t>
  </si>
  <si>
    <t>AM866379.p.cg.6 mapping</t>
  </si>
  <si>
    <t>AM866379.p.cg.6</t>
  </si>
  <si>
    <t>AM866382.p.cg.6 mapping</t>
  </si>
  <si>
    <t>AM866382.p.cg.6</t>
  </si>
  <si>
    <t>AM866383.p.cg.6 mapping</t>
  </si>
  <si>
    <t>AM866383.p.cg.6</t>
  </si>
  <si>
    <t>AM866384.p.cg.6 mapping</t>
  </si>
  <si>
    <t>AM866384.p.cg.6</t>
  </si>
  <si>
    <t>AM866388.p.cg.6 mapping</t>
  </si>
  <si>
    <t>AM866388.p.cg.6</t>
  </si>
  <si>
    <t>AM866398.p.cg.6 mapping</t>
  </si>
  <si>
    <t>AM866398.p.cg.6</t>
  </si>
  <si>
    <t>AM866403.p.cg.6 mapping</t>
  </si>
  <si>
    <t>AM866403.p.cg.6</t>
  </si>
  <si>
    <t>AM866408.p.cg.6 mapping</t>
  </si>
  <si>
    <t>AM866408.p.cg.6</t>
  </si>
  <si>
    <t>AM866409.p.cg.6 mapping</t>
  </si>
  <si>
    <t>AM866409.p.cg.6</t>
  </si>
  <si>
    <t>AM866420.p.cg.6 mapping</t>
  </si>
  <si>
    <t>AM866420.p.cg.6</t>
  </si>
  <si>
    <t>AM866423.p.cg.6 mapping</t>
  </si>
  <si>
    <t>AM866423.p.cg.6</t>
  </si>
  <si>
    <t>AM866427.p.cg.6 mapping</t>
  </si>
  <si>
    <t>AM866427.p.cg.6</t>
  </si>
  <si>
    <t>AM866429.p.cg.6 mapping</t>
  </si>
  <si>
    <t>AM866429.p.cg.6</t>
  </si>
  <si>
    <t>AM866433.p.cg.6 mapping</t>
  </si>
  <si>
    <t>AM866433.p.cg.6</t>
  </si>
  <si>
    <t>AM866436.p.cg.6 mapping</t>
  </si>
  <si>
    <t>AM866436.p.cg.6</t>
  </si>
  <si>
    <t>AM866437.p.cg.6 mapping</t>
  </si>
  <si>
    <t>AM866437.p.cg.6</t>
  </si>
  <si>
    <t>AM866438.p.cg.6 mapping</t>
  </si>
  <si>
    <t>AM866438.p.cg.6</t>
  </si>
  <si>
    <t>AM866440.p.cg.6 mapping</t>
  </si>
  <si>
    <t>AM866440.p.cg.6</t>
  </si>
  <si>
    <t>AM866442.p.cg.6 mapping</t>
  </si>
  <si>
    <t>AM866442.p.cg.6</t>
  </si>
  <si>
    <t>AM866446.p.cg.6 mapping</t>
  </si>
  <si>
    <t>AM866446.p.cg.6</t>
  </si>
  <si>
    <t>AM866453.p.cg.6 mapping</t>
  </si>
  <si>
    <t>AM866453.p.cg.6</t>
  </si>
  <si>
    <t>AM866458.p.cg.6 mapping</t>
  </si>
  <si>
    <t>AM866458.p.cg.6</t>
  </si>
  <si>
    <t>AM866461.p.cg.6 mapping</t>
  </si>
  <si>
    <t>AM866461.p.cg.6</t>
  </si>
  <si>
    <t>AM866463.p.cg.6 mapping</t>
  </si>
  <si>
    <t>AM866463.p.cg.6</t>
  </si>
  <si>
    <t>AM866468.p.cg.6 mapping</t>
  </si>
  <si>
    <t>AM866468.p.cg.6</t>
  </si>
  <si>
    <t>AM866471.p.cg.6 mapping</t>
  </si>
  <si>
    <t>AM866471.p.cg.6</t>
  </si>
  <si>
    <t>AM866477.p.cg.6 mapping</t>
  </si>
  <si>
    <t>AM866477.p.cg.6</t>
  </si>
  <si>
    <t>AM866488.p.cg.6 mapping</t>
  </si>
  <si>
    <t>AM866488.p.cg.6</t>
  </si>
  <si>
    <t>AM866493.p.cg.6 mapping</t>
  </si>
  <si>
    <t>AM866493.p.cg.6</t>
  </si>
  <si>
    <t>AM866494.p.cg.6 mapping</t>
  </si>
  <si>
    <t>AM866494.p.cg.6</t>
  </si>
  <si>
    <t>AM866496.p.cg.6 mapping</t>
  </si>
  <si>
    <t>AM866496.p.cg.6</t>
  </si>
  <si>
    <t>AM866498.p.cg.6 mapping</t>
  </si>
  <si>
    <t>AM866498.p.cg.6</t>
  </si>
  <si>
    <t>AM866499.p.cg.6 mapping</t>
  </si>
  <si>
    <t>AM866499.p.cg.6</t>
  </si>
  <si>
    <t>AM866500.p.cg.6 mapping</t>
  </si>
  <si>
    <t>AM866500.p.cg.6</t>
  </si>
  <si>
    <t>AM866501.p.cg.6 mapping</t>
  </si>
  <si>
    <t>AM866501.p.cg.6</t>
  </si>
  <si>
    <t>AM866513.p.cg.6 mapping</t>
  </si>
  <si>
    <t>AM866513.p.cg.6</t>
  </si>
  <si>
    <t>AM866517.p.cg.6 mapping</t>
  </si>
  <si>
    <t>AM866517.p.cg.6</t>
  </si>
  <si>
    <t>AM866522.p.cg.6 mapping</t>
  </si>
  <si>
    <t>AM866522.p.cg.6</t>
  </si>
  <si>
    <t>AM866523.p.cg.6 mapping</t>
  </si>
  <si>
    <t>AM866523.p.cg.6</t>
  </si>
  <si>
    <t>AM866525.p.cg.6 mapping</t>
  </si>
  <si>
    <t>AM866525.p.cg.6</t>
  </si>
  <si>
    <t>AM866532.p.cg.6 mapping</t>
  </si>
  <si>
    <t>AM866532.p.cg.6</t>
  </si>
  <si>
    <t>AM866533.p.cg.6 mapping</t>
  </si>
  <si>
    <t>AM866533.p.cg.6</t>
  </si>
  <si>
    <t>AM866537.p.cg.6 mapping</t>
  </si>
  <si>
    <t>AM866537.p.cg.6</t>
  </si>
  <si>
    <t>AM866542.p.cg.6 mapping</t>
  </si>
  <si>
    <t>AM866542.p.cg.6</t>
  </si>
  <si>
    <t>AM866545.p.cg.6 mapping</t>
  </si>
  <si>
    <t>AM866545.p.cg.6</t>
  </si>
  <si>
    <t>AM866550.p.cg.6 mapping</t>
  </si>
  <si>
    <t>AM866550.p.cg.6</t>
  </si>
  <si>
    <t>AM866551.p.cg.6 mapping</t>
  </si>
  <si>
    <t>AM866551.p.cg.6</t>
  </si>
  <si>
    <t>AM866552.p.cg.6 mapping</t>
  </si>
  <si>
    <t>AM866552.p.cg.6</t>
  </si>
  <si>
    <t>AM866556.p.cg.6 mapping</t>
  </si>
  <si>
    <t>AM866556.p.cg.6</t>
  </si>
  <si>
    <t>AM866559.p.cg.6 mapping</t>
  </si>
  <si>
    <t>AM866559.p.cg.6</t>
  </si>
  <si>
    <t>AM866562.p.cg.6 mapping</t>
  </si>
  <si>
    <t>AM866562.p.cg.6</t>
  </si>
  <si>
    <t>AM866563.p.cg.6 mapping</t>
  </si>
  <si>
    <t>AM866563.p.cg.6</t>
  </si>
  <si>
    <t>AM866567.p.cg.6 mapping</t>
  </si>
  <si>
    <t>AM866567.p.cg.6</t>
  </si>
  <si>
    <t>AM866568.p.cg.6 mapping</t>
  </si>
  <si>
    <t>AM866568.p.cg.6</t>
  </si>
  <si>
    <t>AM866569.p.cg.6 mapping</t>
  </si>
  <si>
    <t>AM866569.p.cg.6</t>
  </si>
  <si>
    <t>AM866574.p.cg.6 mapping</t>
  </si>
  <si>
    <t>AM866574.p.cg.6</t>
  </si>
  <si>
    <t>AM866576.p.cg.6 mapping</t>
  </si>
  <si>
    <t>AM866576.p.cg.6</t>
  </si>
  <si>
    <t>AM866579.p.cg.6 mapping</t>
  </si>
  <si>
    <t>AM866579.p.cg.6</t>
  </si>
  <si>
    <t>AM866580.p.cg.6 mapping</t>
  </si>
  <si>
    <t>AM866580.p.cg.6</t>
  </si>
  <si>
    <t>AM866584.p.cg.6 mapping</t>
  </si>
  <si>
    <t>AM866584.p.cg.6</t>
  </si>
  <si>
    <t>AM866586.p.cg.6 mapping</t>
  </si>
  <si>
    <t>AM866586.p.cg.6</t>
  </si>
  <si>
    <t>AM866588.p.cg.6 mapping</t>
  </si>
  <si>
    <t>AM866588.p.cg.6</t>
  </si>
  <si>
    <t>AM866593.p.cg.6 mapping</t>
  </si>
  <si>
    <t>AM866593.p.cg.6</t>
  </si>
  <si>
    <t>AM866594.p.cg.6 mapping</t>
  </si>
  <si>
    <t>AM866594.p.cg.6</t>
  </si>
  <si>
    <t>AM866595.p.cg.6 mapping</t>
  </si>
  <si>
    <t>AM866595.p.cg.6</t>
  </si>
  <si>
    <t>AM866599.p.cg.6 mapping</t>
  </si>
  <si>
    <t>AM866599.p.cg.6</t>
  </si>
  <si>
    <t>AM866608.p.cg.6 mapping</t>
  </si>
  <si>
    <t>AM866608.p.cg.6</t>
  </si>
  <si>
    <t>AM866609.p.cg.6 mapping</t>
  </si>
  <si>
    <t>AM866609.p.cg.6</t>
  </si>
  <si>
    <t>AM866610.p.cg.6 mapping</t>
  </si>
  <si>
    <t>AM866610.p.cg.6</t>
  </si>
  <si>
    <t>AM866611.p.cg.6 mapping</t>
  </si>
  <si>
    <t>AM866611.p.cg.6</t>
  </si>
  <si>
    <t>AM866614.p.cg.6 mapping</t>
  </si>
  <si>
    <t>AM866614.p.cg.6</t>
  </si>
  <si>
    <t>AM866619.p.cg.6 mapping</t>
  </si>
  <si>
    <t>AM866619.p.cg.6</t>
  </si>
  <si>
    <t>AM866620.p.cg.6 mapping</t>
  </si>
  <si>
    <t>AM866620.p.cg.6</t>
  </si>
  <si>
    <t>AM866622.p.cg.6 mapping</t>
  </si>
  <si>
    <t>AM866622.p.cg.6</t>
  </si>
  <si>
    <t>AM866625.p.cg.6 mapping</t>
  </si>
  <si>
    <t>AM866625.p.cg.6</t>
  </si>
  <si>
    <t>AM866628.p.cg.6 mapping</t>
  </si>
  <si>
    <t>AM866628.p.cg.6</t>
  </si>
  <si>
    <t>AM866630.p.cg.6 mapping</t>
  </si>
  <si>
    <t>AM866630.p.cg.6</t>
  </si>
  <si>
    <t>AM866631.p.cg.6 mapping</t>
  </si>
  <si>
    <t>AM866631.p.cg.6</t>
  </si>
  <si>
    <t>AM866636.p.cg.6 mapping</t>
  </si>
  <si>
    <t>AM866636.p.cg.6</t>
  </si>
  <si>
    <t>AM866644.p.cg.6 mapping</t>
  </si>
  <si>
    <t>AM866644.p.cg.6</t>
  </si>
  <si>
    <t>AM866647.p.cg.6 mapping</t>
  </si>
  <si>
    <t>AM866647.p.cg.6</t>
  </si>
  <si>
    <t>AM866650.p.cg.6 mapping</t>
  </si>
  <si>
    <t>AM866650.p.cg.6</t>
  </si>
  <si>
    <t>AM866652.p.cg.6 mapping</t>
  </si>
  <si>
    <t>AM866652.p.cg.6</t>
  </si>
  <si>
    <t>AM866653.p.cg.6 mapping</t>
  </si>
  <si>
    <t>AM866653.p.cg.6</t>
  </si>
  <si>
    <t>AM866660.p.cg.6 mapping</t>
  </si>
  <si>
    <t>AM866660.p.cg.6</t>
  </si>
  <si>
    <t>AM866661.p.cg.6 mapping</t>
  </si>
  <si>
    <t>AM866661.p.cg.6</t>
  </si>
  <si>
    <t>AM866666.p.cg.6 mapping</t>
  </si>
  <si>
    <t>AM866666.p.cg.6</t>
  </si>
  <si>
    <t>AM866667.p.cg.6 mapping</t>
  </si>
  <si>
    <t>AM866667.p.cg.6</t>
  </si>
  <si>
    <t>AM866668.p.cg.6 mapping</t>
  </si>
  <si>
    <t>AM866668.p.cg.6</t>
  </si>
  <si>
    <t>AM866674.p.cg.6 mapping</t>
  </si>
  <si>
    <t>AM866674.p.cg.6</t>
  </si>
  <si>
    <t>AM866675.p.cg.6 mapping</t>
  </si>
  <si>
    <t>AM866675.p.cg.6</t>
  </si>
  <si>
    <t>AM866679.p.cg.6 mapping</t>
  </si>
  <si>
    <t>AM866679.p.cg.6</t>
  </si>
  <si>
    <t>AM866687.p.cg.6 mapping</t>
  </si>
  <si>
    <t>AM866687.p.cg.6</t>
  </si>
  <si>
    <t>AM866690.p.cg.6 mapping</t>
  </si>
  <si>
    <t>AM866690.p.cg.6</t>
  </si>
  <si>
    <t>AM866691.p.cg.6 mapping</t>
  </si>
  <si>
    <t>AM866691.p.cg.6</t>
  </si>
  <si>
    <t>AM866694.p.cg.6 mapping</t>
  </si>
  <si>
    <t>AM866694.p.cg.6</t>
  </si>
  <si>
    <t>AM866695.p.cg.6 mapping</t>
  </si>
  <si>
    <t>AM866695.p.cg.6</t>
  </si>
  <si>
    <t>AM866699.p.cg.6 mapping</t>
  </si>
  <si>
    <t>AM866699.p.cg.6</t>
  </si>
  <si>
    <t>AM866700.p.cg.6 mapping</t>
  </si>
  <si>
    <t>AM866700.p.cg.6</t>
  </si>
  <si>
    <t>AM866701.p.cg.6 mapping</t>
  </si>
  <si>
    <t>AM866701.p.cg.6</t>
  </si>
  <si>
    <t>AM866709.p.cg.6 mapping</t>
  </si>
  <si>
    <t>AM866709.p.cg.6</t>
  </si>
  <si>
    <t>AM866711.p.cg.6 mapping</t>
  </si>
  <si>
    <t>AM866711.p.cg.6</t>
  </si>
  <si>
    <t>AM866712.p.cg.6 mapping</t>
  </si>
  <si>
    <t>AM866712.p.cg.6</t>
  </si>
  <si>
    <t>AM866713.p.cg.6 mapping</t>
  </si>
  <si>
    <t>AM866713.p.cg.6</t>
  </si>
  <si>
    <t>AM866714.p.cg.6 mapping</t>
  </si>
  <si>
    <t>AM866714.p.cg.6</t>
  </si>
  <si>
    <t>AM866715.p.cg.6 mapping</t>
  </si>
  <si>
    <t>AM866715.p.cg.6</t>
  </si>
  <si>
    <t>AM866718.p.cg.6 mapping</t>
  </si>
  <si>
    <t>AM866718.p.cg.6</t>
  </si>
  <si>
    <t>AM866719.p.cg.6 mapping</t>
  </si>
  <si>
    <t>AM866719.p.cg.6</t>
  </si>
  <si>
    <t>AM866722.p.cg.6 mapping</t>
  </si>
  <si>
    <t>AM866722.p.cg.6</t>
  </si>
  <si>
    <t>AM866724.p.cg.6 mapping</t>
  </si>
  <si>
    <t>AM866724.p.cg.6</t>
  </si>
  <si>
    <t>AM866730.p.cg.6 mapping</t>
  </si>
  <si>
    <t>AM866730.p.cg.6</t>
  </si>
  <si>
    <t>AM866731.p.cg.6 mapping</t>
  </si>
  <si>
    <t>AM866731.p.cg.6</t>
  </si>
  <si>
    <t>AM866733.p.cg.6 mapping</t>
  </si>
  <si>
    <t>AM866733.p.cg.6</t>
  </si>
  <si>
    <t>AM866741.p.cg.6 mapping</t>
  </si>
  <si>
    <t>AM866741.p.cg.6</t>
  </si>
  <si>
    <t>AM866743.p.cg.6 mapping</t>
  </si>
  <si>
    <t>AM866743.p.cg.6</t>
  </si>
  <si>
    <t>AM866744.p.cg.6 mapping</t>
  </si>
  <si>
    <t>AM866744.p.cg.6</t>
  </si>
  <si>
    <t>AM866745.p.cg.6 mapping</t>
  </si>
  <si>
    <t>AM866745.p.cg.6</t>
  </si>
  <si>
    <t>AM866746.p.cg.6 mapping</t>
  </si>
  <si>
    <t>AM866746.p.cg.6</t>
  </si>
  <si>
    <t>AM866747.p.cg.6 mapping</t>
  </si>
  <si>
    <t>AM866747.p.cg.6</t>
  </si>
  <si>
    <t>AM866748.p.cg.6 mapping</t>
  </si>
  <si>
    <t>AM866748.p.cg.6</t>
  </si>
  <si>
    <t>AM866757.p.cg.6 mapping</t>
  </si>
  <si>
    <t>AM866757.p.cg.6</t>
  </si>
  <si>
    <t>AM866761.p.cg.6 mapping</t>
  </si>
  <si>
    <t>AM866761.p.cg.6</t>
  </si>
  <si>
    <t>AM866762.p.cg.6 mapping</t>
  </si>
  <si>
    <t>AM866762.p.cg.6</t>
  </si>
  <si>
    <t>AM866764.p.cg.6 mapping</t>
  </si>
  <si>
    <t>AM866764.p.cg.6</t>
  </si>
  <si>
    <t>AM866768.p.cg.6 mapping</t>
  </si>
  <si>
    <t>AM866768.p.cg.6</t>
  </si>
  <si>
    <t>AM866771.p.cg.6 mapping</t>
  </si>
  <si>
    <t>AM866771.p.cg.6</t>
  </si>
  <si>
    <t>AM866772.p.cg.6 mapping</t>
  </si>
  <si>
    <t>AM866772.p.cg.6</t>
  </si>
  <si>
    <t>AM866774.p.cg.6 mapping</t>
  </si>
  <si>
    <t>AM866774.p.cg.6</t>
  </si>
  <si>
    <t>AM866775.p.cg.6 mapping</t>
  </si>
  <si>
    <t>AM866775.p.cg.6</t>
  </si>
  <si>
    <t>AM866776.p.cg.6 mapping</t>
  </si>
  <si>
    <t>AM866776.p.cg.6</t>
  </si>
  <si>
    <t>AM866779.p.cg.6 mapping</t>
  </si>
  <si>
    <t>AM866779.p.cg.6</t>
  </si>
  <si>
    <t>AM866783.p.cg.6 mapping</t>
  </si>
  <si>
    <t>AM866783.p.cg.6</t>
  </si>
  <si>
    <t>AM866784.p.cg.6 mapping</t>
  </si>
  <si>
    <t>AM866784.p.cg.6</t>
  </si>
  <si>
    <t>AM866785.p.cg.6 mapping</t>
  </si>
  <si>
    <t>AM866785.p.cg.6</t>
  </si>
  <si>
    <t>AM866798.p.cg.6 mapping</t>
  </si>
  <si>
    <t>AM866798.p.cg.6</t>
  </si>
  <si>
    <t>AM866799.p.cg.6 mapping</t>
  </si>
  <si>
    <t>AM866799.p.cg.6</t>
  </si>
  <si>
    <t>AM866800.p.cg.6 mapping</t>
  </si>
  <si>
    <t>AM866800.p.cg.6</t>
  </si>
  <si>
    <t>AM866805.p.cg.6 mapping</t>
  </si>
  <si>
    <t>AM866805.p.cg.6</t>
  </si>
  <si>
    <t>AM866806.p.cg.6 mapping</t>
  </si>
  <si>
    <t>AM866806.p.cg.6</t>
  </si>
  <si>
    <t>AM866807.p.cg.6 mapping</t>
  </si>
  <si>
    <t>AM866807.p.cg.6</t>
  </si>
  <si>
    <t>AM866809.p.cg.6 mapping</t>
  </si>
  <si>
    <t>AM866809.p.cg.6</t>
  </si>
  <si>
    <t>AM866811.p.cg.6 mapping</t>
  </si>
  <si>
    <t>AM866811.p.cg.6</t>
  </si>
  <si>
    <t>AM866817.p.cg.6 mapping</t>
  </si>
  <si>
    <t>AM866817.p.cg.6</t>
  </si>
  <si>
    <t>AM866820.p.cg.6 mapping</t>
  </si>
  <si>
    <t>AM866820.p.cg.6</t>
  </si>
  <si>
    <t>AM866823.p.cg.6 mapping</t>
  </si>
  <si>
    <t>AM866823.p.cg.6</t>
  </si>
  <si>
    <t>AM866827.p.cg.6 mapping</t>
  </si>
  <si>
    <t>AM866827.p.cg.6</t>
  </si>
  <si>
    <t>AM866831.p.cg.6 mapping</t>
  </si>
  <si>
    <t>AM866831.p.cg.6</t>
  </si>
  <si>
    <t>AM866833.p.cg.6 mapping</t>
  </si>
  <si>
    <t>AM866833.p.cg.6</t>
  </si>
  <si>
    <t>AM866834.p.cg.6 mapping</t>
  </si>
  <si>
    <t>AM866834.p.cg.6</t>
  </si>
  <si>
    <t>AM866835.p.cg.6 mapping</t>
  </si>
  <si>
    <t>AM866835.p.cg.6</t>
  </si>
  <si>
    <t>AM866836.p.cg.6 mapping</t>
  </si>
  <si>
    <t>AM866836.p.cg.6</t>
  </si>
  <si>
    <t>AM866839.p.cg.6 mapping</t>
  </si>
  <si>
    <t>AM866839.p.cg.6</t>
  </si>
  <si>
    <t>AM866840.p.cg.6 mapping</t>
  </si>
  <si>
    <t>AM866840.p.cg.6</t>
  </si>
  <si>
    <t>AM866846.p.cg.6 mapping</t>
  </si>
  <si>
    <t>AM866846.p.cg.6</t>
  </si>
  <si>
    <t>AM866848.p.cg.6 mapping</t>
  </si>
  <si>
    <t>AM866848.p.cg.6</t>
  </si>
  <si>
    <t>AM866849.p.cg.6 mapping</t>
  </si>
  <si>
    <t>AM866849.p.cg.6</t>
  </si>
  <si>
    <t>AM866850.p.cg.6 mapping</t>
  </si>
  <si>
    <t>AM866850.p.cg.6</t>
  </si>
  <si>
    <t>AM866851.p.cg.6 mapping</t>
  </si>
  <si>
    <t>AM866851.p.cg.6</t>
  </si>
  <si>
    <t>AM866855.p.cg.6 mapping</t>
  </si>
  <si>
    <t>AM866855.p.cg.6</t>
  </si>
  <si>
    <t>AM866856.p.cg.6 mapping</t>
  </si>
  <si>
    <t>AM866856.p.cg.6</t>
  </si>
  <si>
    <t>AM866862.p.cg.6 mapping</t>
  </si>
  <si>
    <t>AM866862.p.cg.6</t>
  </si>
  <si>
    <t>AM866863.p.cg.6 mapping</t>
  </si>
  <si>
    <t>AM866863.p.cg.6</t>
  </si>
  <si>
    <t>AM866866.p.cg.6 mapping</t>
  </si>
  <si>
    <t>AM866866.p.cg.6</t>
  </si>
  <si>
    <t>AM866868.p.cg.6 mapping</t>
  </si>
  <si>
    <t>AM866868.p.cg.6</t>
  </si>
  <si>
    <t>AM866869.p.cg.6 mapping</t>
  </si>
  <si>
    <t>AM866869.p.cg.6</t>
  </si>
  <si>
    <t>AM866871.p.cg.6 mapping</t>
  </si>
  <si>
    <t>AM866871.p.cg.6</t>
  </si>
  <si>
    <t>AM866873.p.cg.6 mapping</t>
  </si>
  <si>
    <t>AM866873.p.cg.6</t>
  </si>
  <si>
    <t>AM866876.p.cg.6 mapping</t>
  </si>
  <si>
    <t>AM866876.p.cg.6</t>
  </si>
  <si>
    <t>AM866880.p.cg.6 mapping</t>
  </si>
  <si>
    <t>AM866880.p.cg.6</t>
  </si>
  <si>
    <t>AM866887.p.cg.6 mapping</t>
  </si>
  <si>
    <t>AM866887.p.cg.6</t>
  </si>
  <si>
    <t>AM866888.p.cg.6 mapping</t>
  </si>
  <si>
    <t>AM866888.p.cg.6</t>
  </si>
  <si>
    <t>AM866889.p.cg.6 mapping</t>
  </si>
  <si>
    <t>AM866889.p.cg.6</t>
  </si>
  <si>
    <t>AM866890.p.cg.6 mapping</t>
  </si>
  <si>
    <t>AM866890.p.cg.6</t>
  </si>
  <si>
    <t>AM866891.p.cg.6 mapping</t>
  </si>
  <si>
    <t>AM866891.p.cg.6</t>
  </si>
  <si>
    <t>AM866894.p.cg.6 mapping</t>
  </si>
  <si>
    <t>AM866894.p.cg.6</t>
  </si>
  <si>
    <t>AM866898.p.cg.6 mapping</t>
  </si>
  <si>
    <t>AM866898.p.cg.6</t>
  </si>
  <si>
    <t>AM866899.p.cg.6 mapping</t>
  </si>
  <si>
    <t>AM866899.p.cg.6</t>
  </si>
  <si>
    <t>AM866905.p.cg.6 mapping</t>
  </si>
  <si>
    <t>AM866905.p.cg.6</t>
  </si>
  <si>
    <t>AM866910.p.cg.6 mapping</t>
  </si>
  <si>
    <t>AM866910.p.cg.6</t>
  </si>
  <si>
    <t>AM866914.p.cg.6 mapping</t>
  </si>
  <si>
    <t>AM866914.p.cg.6</t>
  </si>
  <si>
    <t>AM866917.p.cg.6 mapping</t>
  </si>
  <si>
    <t>AM866917.p.cg.6</t>
  </si>
  <si>
    <t>AM866919.p.cg.6 mapping</t>
  </si>
  <si>
    <t>AM866919.p.cg.6</t>
  </si>
  <si>
    <t>AM866920.p.cg.6 mapping</t>
  </si>
  <si>
    <t>AM866920.p.cg.6</t>
  </si>
  <si>
    <t>AM866921.p.cg.6 mapping</t>
  </si>
  <si>
    <t>AM866921.p.cg.6</t>
  </si>
  <si>
    <t>AM866928.p.cg.6 mapping</t>
  </si>
  <si>
    <t>AM866928.p.cg.6</t>
  </si>
  <si>
    <t>AM866929.p.cg.6 mapping</t>
  </si>
  <si>
    <t>AM866929.p.cg.6</t>
  </si>
  <si>
    <t>AM866930.p.cg.6 mapping</t>
  </si>
  <si>
    <t>AM866930.p.cg.6</t>
  </si>
  <si>
    <t>AM866934.p.cg.6 mapping</t>
  </si>
  <si>
    <t>AM866934.p.cg.6</t>
  </si>
  <si>
    <t>AM866937.p.cg.6 mapping</t>
  </si>
  <si>
    <t>AM866937.p.cg.6</t>
  </si>
  <si>
    <t>AM866940.p.cg.6 mapping</t>
  </si>
  <si>
    <t>AM866940.p.cg.6</t>
  </si>
  <si>
    <t>AM866941.p.cg.6 mapping</t>
  </si>
  <si>
    <t>AM866941.p.cg.6</t>
  </si>
  <si>
    <t>AM866946.p.cg.6 mapping</t>
  </si>
  <si>
    <t>AM866946.p.cg.6</t>
  </si>
  <si>
    <t>AM866949.p.cg.6 mapping</t>
  </si>
  <si>
    <t>AM866949.p.cg.6</t>
  </si>
  <si>
    <t>AM866955.p.cg.6 mapping</t>
  </si>
  <si>
    <t>AM866955.p.cg.6</t>
  </si>
  <si>
    <t>AM866959.p.cg.6 mapping</t>
  </si>
  <si>
    <t>AM866959.p.cg.6</t>
  </si>
  <si>
    <t>AM866960.p.cg.6 mapping</t>
  </si>
  <si>
    <t>AM866960.p.cg.6</t>
  </si>
  <si>
    <t>AM866965.p.cg.6 mapping</t>
  </si>
  <si>
    <t>AM866965.p.cg.6</t>
  </si>
  <si>
    <t>AM866968.p.cg.6 mapping</t>
  </si>
  <si>
    <t>AM866968.p.cg.6</t>
  </si>
  <si>
    <t>AM866969.p.cg.6 mapping</t>
  </si>
  <si>
    <t>AM866969.p.cg.6</t>
  </si>
  <si>
    <t>AM866971.p.cg.6 mapping</t>
  </si>
  <si>
    <t>AM866971.p.cg.6</t>
  </si>
  <si>
    <t>AM866972.p.cg.6 mapping</t>
  </si>
  <si>
    <t>AM866972.p.cg.6</t>
  </si>
  <si>
    <t>AM866974.p.cg.6 mapping</t>
  </si>
  <si>
    <t>AM866974.p.cg.6</t>
  </si>
  <si>
    <t>AM866975.p.cg.6 mapping</t>
  </si>
  <si>
    <t>AM866975.p.cg.6</t>
  </si>
  <si>
    <t>AM866977.p.cg.6 mapping</t>
  </si>
  <si>
    <t>AM866977.p.cg.6</t>
  </si>
  <si>
    <t>AM866981.p.cg.6 mapping</t>
  </si>
  <si>
    <t>AM866981.p.cg.6</t>
  </si>
  <si>
    <t>AM866984.p.cg.6 mapping</t>
  </si>
  <si>
    <t>AM866984.p.cg.6</t>
  </si>
  <si>
    <t>AM866992.p.cg.6 mapping</t>
  </si>
  <si>
    <t>AM866992.p.cg.6</t>
  </si>
  <si>
    <t>AM866993.p.cg.6 mapping</t>
  </si>
  <si>
    <t>AM866993.p.cg.6</t>
  </si>
  <si>
    <t>AM866994.p.cg.6 mapping</t>
  </si>
  <si>
    <t>AM866994.p.cg.6</t>
  </si>
  <si>
    <t>AM866999.p.cg.6 mapping</t>
  </si>
  <si>
    <t>AM866999.p.cg.6</t>
  </si>
  <si>
    <t>AM867005.p.cg.6 mapping</t>
  </si>
  <si>
    <t>AM867005.p.cg.6</t>
  </si>
  <si>
    <t>AM867010.p.cg.6 mapping</t>
  </si>
  <si>
    <t>AM867010.p.cg.6</t>
  </si>
  <si>
    <t>AM867013.p.cg.6 mapping</t>
  </si>
  <si>
    <t>AM867013.p.cg.6</t>
  </si>
  <si>
    <t>AM867014.p.cg.6 mapping</t>
  </si>
  <si>
    <t>AM867014.p.cg.6</t>
  </si>
  <si>
    <t>AM867017.p.cg.6 mapping</t>
  </si>
  <si>
    <t>AM867017.p.cg.6</t>
  </si>
  <si>
    <t>AM867020.p.cg.6 mapping</t>
  </si>
  <si>
    <t>AM867020.p.cg.6</t>
  </si>
  <si>
    <t>AM867021.p.cg.6 mapping</t>
  </si>
  <si>
    <t>AM867021.p.cg.6</t>
  </si>
  <si>
    <t>AM867022.p.cg.6 mapping</t>
  </si>
  <si>
    <t>AM867022.p.cg.6</t>
  </si>
  <si>
    <t>AM867023.p.cg.6 mapping</t>
  </si>
  <si>
    <t>AM867023.p.cg.6</t>
  </si>
  <si>
    <t>AM867026.p.cg.6 mapping</t>
  </si>
  <si>
    <t>AM867026.p.cg.6</t>
  </si>
  <si>
    <t>AM867029.p.cg.6 mapping</t>
  </si>
  <si>
    <t>AM867029.p.cg.6</t>
  </si>
  <si>
    <t>AM867030.p.cg.6 mapping</t>
  </si>
  <si>
    <t>AM867030.p.cg.6</t>
  </si>
  <si>
    <t>AM867031.p.cg.6 mapping</t>
  </si>
  <si>
    <t>AM867031.p.cg.6</t>
  </si>
  <si>
    <t>AM867033.p.cg.6 mapping</t>
  </si>
  <si>
    <t>AM867033.p.cg.6</t>
  </si>
  <si>
    <t>AM867034.p.cg.6 mapping</t>
  </si>
  <si>
    <t>AM867034.p.cg.6</t>
  </si>
  <si>
    <t>AM867035.p.cg.6 mapping</t>
  </si>
  <si>
    <t>AM867035.p.cg.6</t>
  </si>
  <si>
    <t>AM867037.p.cg.6 mapping</t>
  </si>
  <si>
    <t>AM867037.p.cg.6</t>
  </si>
  <si>
    <t>AM867041.p.cg.6 mapping</t>
  </si>
  <si>
    <t>AM867041.p.cg.6</t>
  </si>
  <si>
    <t>AM867046.p.cg.6 mapping</t>
  </si>
  <si>
    <t>AM867046.p.cg.6</t>
  </si>
  <si>
    <t>AM867049.p.cg.6 mapping</t>
  </si>
  <si>
    <t>AM867049.p.cg.6</t>
  </si>
  <si>
    <t>AM867051.p.cg.6 mapping</t>
  </si>
  <si>
    <t>AM867051.p.cg.6</t>
  </si>
  <si>
    <t>AM867053.p.cg.6 mapping</t>
  </si>
  <si>
    <t>AM867053.p.cg.6</t>
  </si>
  <si>
    <t>AM867059.p.cg.6 mapping</t>
  </si>
  <si>
    <t>AM867059.p.cg.6</t>
  </si>
  <si>
    <t>AM867061.p.cg.6 mapping</t>
  </si>
  <si>
    <t>AM867061.p.cg.6</t>
  </si>
  <si>
    <t>AM867062.p.cg.6 mapping</t>
  </si>
  <si>
    <t>AM867062.p.cg.6</t>
  </si>
  <si>
    <t>AM867065.p.cg.6 mapping</t>
  </si>
  <si>
    <t>AM867065.p.cg.6</t>
  </si>
  <si>
    <t>AM867066.p.cg.6 mapping</t>
  </si>
  <si>
    <t>AM867066.p.cg.6</t>
  </si>
  <si>
    <t>AM867067.p.cg.6 mapping</t>
  </si>
  <si>
    <t>AM867067.p.cg.6</t>
  </si>
  <si>
    <t>AM867071.p.cg.6 mapping</t>
  </si>
  <si>
    <t>AM867071.p.cg.6</t>
  </si>
  <si>
    <t>AM867078.p.cg.6 mapping</t>
  </si>
  <si>
    <t>AM867078.p.cg.6</t>
  </si>
  <si>
    <t>AM867086.p.cg.6 mapping</t>
  </si>
  <si>
    <t>AM867086.p.cg.6</t>
  </si>
  <si>
    <t>AM867088.p.cg.6 mapping</t>
  </si>
  <si>
    <t>AM867088.p.cg.6</t>
  </si>
  <si>
    <t>AM867089.p.cg.6 mapping</t>
  </si>
  <si>
    <t>AM867089.p.cg.6</t>
  </si>
  <si>
    <t>AM867090.p.cg.6 mapping</t>
  </si>
  <si>
    <t>AM867090.p.cg.6</t>
  </si>
  <si>
    <t>AM867093.p.cg.6 mapping</t>
  </si>
  <si>
    <t>AM867093.p.cg.6</t>
  </si>
  <si>
    <t>AM867097.p.cg.6 mapping</t>
  </si>
  <si>
    <t>AM867097.p.cg.6</t>
  </si>
  <si>
    <t>AM867098.p.cg.6 mapping</t>
  </si>
  <si>
    <t>AM867098.p.cg.6</t>
  </si>
  <si>
    <t>AM867099.p.cg.6 mapping</t>
  </si>
  <si>
    <t>AM867099.p.cg.6</t>
  </si>
  <si>
    <t>AM867100.p.cg.6 mapping</t>
  </si>
  <si>
    <t>AM867100.p.cg.6</t>
  </si>
  <si>
    <t>AM867101.p.cg.6 mapping</t>
  </si>
  <si>
    <t>AM867101.p.cg.6</t>
  </si>
  <si>
    <t>AM867106.p.cg.6 mapping</t>
  </si>
  <si>
    <t>AM867106.p.cg.6</t>
  </si>
  <si>
    <t>AM867117.p.cg.6 mapping</t>
  </si>
  <si>
    <t>AM867117.p.cg.6</t>
  </si>
  <si>
    <t>AM867118.p.cg.6 mapping</t>
  </si>
  <si>
    <t>AM867118.p.cg.6</t>
  </si>
  <si>
    <t>AM867121.p.cg.6 mapping</t>
  </si>
  <si>
    <t>AM867121.p.cg.6</t>
  </si>
  <si>
    <t>AM867122.p.cg.6 mapping</t>
  </si>
  <si>
    <t>AM867122.p.cg.6</t>
  </si>
  <si>
    <t>AM867124.p.cg.6 mapping</t>
  </si>
  <si>
    <t>AM867124.p.cg.6</t>
  </si>
  <si>
    <t>AM867127.p.cg.6 mapping</t>
  </si>
  <si>
    <t>AM867127.p.cg.6</t>
  </si>
  <si>
    <t>AM867129.p.cg.6 mapping</t>
  </si>
  <si>
    <t>AM867129.p.cg.6</t>
  </si>
  <si>
    <t>AM867133.p.cg.6 mapping</t>
  </si>
  <si>
    <t>AM867133.p.cg.6</t>
  </si>
  <si>
    <t>AM867137.p.cg.6 mapping</t>
  </si>
  <si>
    <t>AM867137.p.cg.6</t>
  </si>
  <si>
    <t>AM867143.p.cg.6 mapping</t>
  </si>
  <si>
    <t>AM867143.p.cg.6</t>
  </si>
  <si>
    <t>AM867147.p.cg.6 mapping</t>
  </si>
  <si>
    <t>AM867147.p.cg.6</t>
  </si>
  <si>
    <t>AM867153.p.cg.6 mapping</t>
  </si>
  <si>
    <t>AM867153.p.cg.6</t>
  </si>
  <si>
    <t>AM867154.p.cg.6 mapping</t>
  </si>
  <si>
    <t>AM867154.p.cg.6</t>
  </si>
  <si>
    <t>AM867158.p.cg.6 mapping</t>
  </si>
  <si>
    <t>AM867158.p.cg.6</t>
  </si>
  <si>
    <t>AM867161.p.cg.6 mapping</t>
  </si>
  <si>
    <t>AM867161.p.cg.6</t>
  </si>
  <si>
    <t>AM867163.p.cg.6 mapping</t>
  </si>
  <si>
    <t>AM867163.p.cg.6</t>
  </si>
  <si>
    <t>AM867165.p.cg.6 mapping</t>
  </si>
  <si>
    <t>AM867165.p.cg.6</t>
  </si>
  <si>
    <t>AM867166.p.cg.6 mapping</t>
  </si>
  <si>
    <t>AM867166.p.cg.6</t>
  </si>
  <si>
    <t>AM867169.p.cg.6 mapping</t>
  </si>
  <si>
    <t>AM867169.p.cg.6</t>
  </si>
  <si>
    <t>AM867170.p.cg.6 mapping</t>
  </si>
  <si>
    <t>AM867170.p.cg.6</t>
  </si>
  <si>
    <t>AM867171.p.cg.6 mapping</t>
  </si>
  <si>
    <t>AM867171.p.cg.6</t>
  </si>
  <si>
    <t>AM867177.p.cg.6 mapping</t>
  </si>
  <si>
    <t>AM867177.p.cg.6</t>
  </si>
  <si>
    <t>AM867178.p.cg.6 mapping</t>
  </si>
  <si>
    <t>AM867178.p.cg.6</t>
  </si>
  <si>
    <t>AM867183.p.cg.6 mapping</t>
  </si>
  <si>
    <t>AM867183.p.cg.6</t>
  </si>
  <si>
    <t>AM867184.p.cg.6 mapping</t>
  </si>
  <si>
    <t>AM867184.p.cg.6</t>
  </si>
  <si>
    <t>AM867185.p.cg.6 mapping</t>
  </si>
  <si>
    <t>AM867185.p.cg.6</t>
  </si>
  <si>
    <t>AM867190.p.cg.6 mapping</t>
  </si>
  <si>
    <t>AM867190.p.cg.6</t>
  </si>
  <si>
    <t>AM867192.p.cg.6 mapping</t>
  </si>
  <si>
    <t>AM867192.p.cg.6</t>
  </si>
  <si>
    <t>AM867194.p.cg.6 mapping</t>
  </si>
  <si>
    <t>AM867194.p.cg.6</t>
  </si>
  <si>
    <t>AM867196.p.cg.6 mapping</t>
  </si>
  <si>
    <t>AM867196.p.cg.6</t>
  </si>
  <si>
    <t>AM867199.p.cg.6 mapping</t>
  </si>
  <si>
    <t>AM867199.p.cg.6</t>
  </si>
  <si>
    <t>AM867202.p.cg.6 mapping</t>
  </si>
  <si>
    <t>AM867202.p.cg.6</t>
  </si>
  <si>
    <t>AM867203.p.cg.6 mapping</t>
  </si>
  <si>
    <t>AM867203.p.cg.6</t>
  </si>
  <si>
    <t>AM867204.p.cg.6 mapping</t>
  </si>
  <si>
    <t>AM867204.p.cg.6</t>
  </si>
  <si>
    <t>AM867205.p.cg.6 mapping</t>
  </si>
  <si>
    <t>AM867205.p.cg.6</t>
  </si>
  <si>
    <t>AM867206.p.cg.6 mapping</t>
  </si>
  <si>
    <t>AM867206.p.cg.6</t>
  </si>
  <si>
    <t>AM867207.p.cg.6 mapping</t>
  </si>
  <si>
    <t>AM867207.p.cg.6</t>
  </si>
  <si>
    <t>AM867211.p.cg.6 mapping</t>
  </si>
  <si>
    <t>AM867211.p.cg.6</t>
  </si>
  <si>
    <t>AM867214.p.cg.6 mapping</t>
  </si>
  <si>
    <t>AM867214.p.cg.6</t>
  </si>
  <si>
    <t>AM867215.p.cg.6 mapping</t>
  </si>
  <si>
    <t>AM867215.p.cg.6</t>
  </si>
  <si>
    <t>AM867217.p.cg.6 mapping</t>
  </si>
  <si>
    <t>AM867217.p.cg.6</t>
  </si>
  <si>
    <t>AM867219.p.cg.6 mapping</t>
  </si>
  <si>
    <t>AM867219.p.cg.6</t>
  </si>
  <si>
    <t>AM867220.p.cg.6 mapping</t>
  </si>
  <si>
    <t>AM867220.p.cg.6</t>
  </si>
  <si>
    <t>AM867221.p.cg.6 mapping</t>
  </si>
  <si>
    <t>AM867221.p.cg.6</t>
  </si>
  <si>
    <t>AM867223.p.cg.6 mapping</t>
  </si>
  <si>
    <t>AM867223.p.cg.6</t>
  </si>
  <si>
    <t>AM867224.p.cg.6 mapping</t>
  </si>
  <si>
    <t>AM867224.p.cg.6</t>
  </si>
  <si>
    <t>AM867225.p.cg.6 mapping</t>
  </si>
  <si>
    <t>AM867225.p.cg.6</t>
  </si>
  <si>
    <t>AM867228.p.cg.6 mapping</t>
  </si>
  <si>
    <t>AM867228.p.cg.6</t>
  </si>
  <si>
    <t>AM867229.p.cg.6 mapping</t>
  </si>
  <si>
    <t>AM867229.p.cg.6</t>
  </si>
  <si>
    <t>AM867232.p.cg.6 mapping</t>
  </si>
  <si>
    <t>AM867232.p.cg.6</t>
  </si>
  <si>
    <t>AM867236.p.cg.6 mapping</t>
  </si>
  <si>
    <t>AM867236.p.cg.6</t>
  </si>
  <si>
    <t>AM867237.p.cg.6 mapping</t>
  </si>
  <si>
    <t>AM867237.p.cg.6</t>
  </si>
  <si>
    <t>AM867243.p.cg.6 mapping</t>
  </si>
  <si>
    <t>AM867243.p.cg.6</t>
  </si>
  <si>
    <t>AM867244.p.cg.6 mapping</t>
  </si>
  <si>
    <t>AM867244.p.cg.6</t>
  </si>
  <si>
    <t>AM867246.p.cg.6 mapping</t>
  </si>
  <si>
    <t>AM867246.p.cg.6</t>
  </si>
  <si>
    <t>AM867251.p.cg.6 mapping</t>
  </si>
  <si>
    <t>AM867251.p.cg.6</t>
  </si>
  <si>
    <t>AM867255.p.cg.6 mapping</t>
  </si>
  <si>
    <t>AM867255.p.cg.6</t>
  </si>
  <si>
    <t>AM867257.p.cg.6 mapping</t>
  </si>
  <si>
    <t>AM867257.p.cg.6</t>
  </si>
  <si>
    <t>AM867258.p.cg.6 mapping</t>
  </si>
  <si>
    <t>AM867258.p.cg.6</t>
  </si>
  <si>
    <t>AM867260.p.cg.6 mapping</t>
  </si>
  <si>
    <t>AM867260.p.cg.6</t>
  </si>
  <si>
    <t>AM867261.p.cg.6 mapping</t>
  </si>
  <si>
    <t>AM867261.p.cg.6</t>
  </si>
  <si>
    <t>AM867263.p.cg.6 mapping</t>
  </si>
  <si>
    <t>AM867263.p.cg.6</t>
  </si>
  <si>
    <t>AM867265.p.cg.6 mapping</t>
  </si>
  <si>
    <t>AM867265.p.cg.6</t>
  </si>
  <si>
    <t>AM867266.p.cg.6 mapping</t>
  </si>
  <si>
    <t>AM867266.p.cg.6</t>
  </si>
  <si>
    <t>AM867267.p.cg.6 mapping</t>
  </si>
  <si>
    <t>AM867267.p.cg.6</t>
  </si>
  <si>
    <t>AM867270.p.cg.6 mapping</t>
  </si>
  <si>
    <t>AM867270.p.cg.6</t>
  </si>
  <si>
    <t>AM867272.p.cg.6 mapping</t>
  </si>
  <si>
    <t>AM867272.p.cg.6</t>
  </si>
  <si>
    <t>AM867274.p.cg.6 mapping</t>
  </si>
  <si>
    <t>AM867274.p.cg.6</t>
  </si>
  <si>
    <t>AM867277.p.cg.6 mapping</t>
  </si>
  <si>
    <t>AM867277.p.cg.6</t>
  </si>
  <si>
    <t>AM867278.p.cg.6 mapping</t>
  </si>
  <si>
    <t>AM867278.p.cg.6</t>
  </si>
  <si>
    <t>AM867280.p.cg.6 mapping</t>
  </si>
  <si>
    <t>AM867280.p.cg.6</t>
  </si>
  <si>
    <t>AM867284.p.cg.6 mapping</t>
  </si>
  <si>
    <t>AM867284.p.cg.6</t>
  </si>
  <si>
    <t>AM867297.p.cg.6 mapping</t>
  </si>
  <si>
    <t>AM867297.p.cg.6</t>
  </si>
  <si>
    <t>AM867299.p.cg.6 mapping</t>
  </si>
  <si>
    <t>AM867299.p.cg.6</t>
  </si>
  <si>
    <t>AM867300.p.cg.6 mapping</t>
  </si>
  <si>
    <t>AM867300.p.cg.6</t>
  </si>
  <si>
    <t>AM867303.p.cg.6 mapping</t>
  </si>
  <si>
    <t>AM867303.p.cg.6</t>
  </si>
  <si>
    <t>AM867308.p.cg.6 mapping</t>
  </si>
  <si>
    <t>AM867308.p.cg.6</t>
  </si>
  <si>
    <t>AM867309.p.cg.6 mapping</t>
  </si>
  <si>
    <t>AM867309.p.cg.6</t>
  </si>
  <si>
    <t>AM867317.p.cg.6 mapping</t>
  </si>
  <si>
    <t>AM867317.p.cg.6</t>
  </si>
  <si>
    <t>AM867319.p.cg.6 mapping</t>
  </si>
  <si>
    <t>AM867319.p.cg.6</t>
  </si>
  <si>
    <t>AM867323.p.cg.6 mapping</t>
  </si>
  <si>
    <t>AM867323.p.cg.6</t>
  </si>
  <si>
    <t>AM867325.p.cg.6 mapping</t>
  </si>
  <si>
    <t>AM867325.p.cg.6</t>
  </si>
  <si>
    <t>AM867327.p.cg.6 mapping</t>
  </si>
  <si>
    <t>AM867327.p.cg.6</t>
  </si>
  <si>
    <t>AM867334.p.cg.6 mapping</t>
  </si>
  <si>
    <t>AM867334.p.cg.6</t>
  </si>
  <si>
    <t>AM867340.p.cg.6 mapping</t>
  </si>
  <si>
    <t>AM867340.p.cg.6</t>
  </si>
  <si>
    <t>AM867341.p.cg.6 mapping</t>
  </si>
  <si>
    <t>AM867341.p.cg.6</t>
  </si>
  <si>
    <t>AM867344.p.cg.6 mapping</t>
  </si>
  <si>
    <t>AM867344.p.cg.6</t>
  </si>
  <si>
    <t>AM867348.p.cg.6 mapping</t>
  </si>
  <si>
    <t>AM867348.p.cg.6</t>
  </si>
  <si>
    <t>AM867349.p.cg.6 mapping</t>
  </si>
  <si>
    <t>AM867349.p.cg.6</t>
  </si>
  <si>
    <t>AM867352.p.cg.6 mapping</t>
  </si>
  <si>
    <t>AM867352.p.cg.6</t>
  </si>
  <si>
    <t>AM867355.p.cg.6 mapping</t>
  </si>
  <si>
    <t>AM867355.p.cg.6</t>
  </si>
  <si>
    <t>AM867358.p.cg.6 mapping</t>
  </si>
  <si>
    <t>AM867358.p.cg.6</t>
  </si>
  <si>
    <t>AM867360.p.cg.6 mapping</t>
  </si>
  <si>
    <t>AM867360.p.cg.6</t>
  </si>
  <si>
    <t>AM867361.p.cg.6 mapping</t>
  </si>
  <si>
    <t>AM867361.p.cg.6</t>
  </si>
  <si>
    <t>AM867363.p.cg.6 mapping</t>
  </si>
  <si>
    <t>AM867363.p.cg.6</t>
  </si>
  <si>
    <t>AM867365.p.cg.6 mapping</t>
  </si>
  <si>
    <t>AM867365.p.cg.6</t>
  </si>
  <si>
    <t>AM867366.p.cg.6 mapping</t>
  </si>
  <si>
    <t>AM867366.p.cg.6</t>
  </si>
  <si>
    <t>AM867367.p.cg.6 mapping</t>
  </si>
  <si>
    <t>AM867367.p.cg.6</t>
  </si>
  <si>
    <t>AM867372.p.cg.6 mapping</t>
  </si>
  <si>
    <t>AM867372.p.cg.6</t>
  </si>
  <si>
    <t>AM867373.p.cg.6 mapping</t>
  </si>
  <si>
    <t>AM867373.p.cg.6</t>
  </si>
  <si>
    <t>AM867374.p.cg.6 mapping</t>
  </si>
  <si>
    <t>AM867374.p.cg.6</t>
  </si>
  <si>
    <t>AM867377.p.cg.6 mapping</t>
  </si>
  <si>
    <t>AM867377.p.cg.6</t>
  </si>
  <si>
    <t>AM867378.p.cg.6 mapping</t>
  </si>
  <si>
    <t>AM867378.p.cg.6</t>
  </si>
  <si>
    <t>AM867380.p.cg.6 mapping</t>
  </si>
  <si>
    <t>AM867380.p.cg.6</t>
  </si>
  <si>
    <t>AM867383.p.cg.6 mapping</t>
  </si>
  <si>
    <t>AM867383.p.cg.6</t>
  </si>
  <si>
    <t>AM867389.p.cg.6 mapping</t>
  </si>
  <si>
    <t>AM867389.p.cg.6</t>
  </si>
  <si>
    <t>AM867390.p.cg.6 mapping</t>
  </si>
  <si>
    <t>AM867390.p.cg.6</t>
  </si>
  <si>
    <t>AM867395.p.cg.6 mapping</t>
  </si>
  <si>
    <t>AM867395.p.cg.6</t>
  </si>
  <si>
    <t>AM867396.p.cg.6 mapping</t>
  </si>
  <si>
    <t>AM867396.p.cg.6</t>
  </si>
  <si>
    <t>AM867398.p.cg.6 mapping</t>
  </si>
  <si>
    <t>AM867398.p.cg.6</t>
  </si>
  <si>
    <t>AM867399.p.cg.6 mapping</t>
  </si>
  <si>
    <t>AM867399.p.cg.6</t>
  </si>
  <si>
    <t>AM867400.p.cg.6 mapping</t>
  </si>
  <si>
    <t>AM867400.p.cg.6</t>
  </si>
  <si>
    <t>AM867402.p.cg.6 mapping</t>
  </si>
  <si>
    <t>AM867402.p.cg.6</t>
  </si>
  <si>
    <t>AM867404.p.cg.6 mapping</t>
  </si>
  <si>
    <t>AM867404.p.cg.6</t>
  </si>
  <si>
    <t>AM867405.p.cg.6 mapping</t>
  </si>
  <si>
    <t>AM867405.p.cg.6</t>
  </si>
  <si>
    <t>AM867408.p.cg.6 mapping</t>
  </si>
  <si>
    <t>AM867408.p.cg.6</t>
  </si>
  <si>
    <t>AM867413.p.cg.6 mapping</t>
  </si>
  <si>
    <t>AM867413.p.cg.6</t>
  </si>
  <si>
    <t>AM867414.p.cg.6 mapping</t>
  </si>
  <si>
    <t>AM867414.p.cg.6</t>
  </si>
  <si>
    <t>AM867417.p.cg.6 mapping</t>
  </si>
  <si>
    <t>AM867417.p.cg.6</t>
  </si>
  <si>
    <t>AM867418.p.cg.6 mapping</t>
  </si>
  <si>
    <t>AM867418.p.cg.6</t>
  </si>
  <si>
    <t>AM867422.p.cg.6 mapping</t>
  </si>
  <si>
    <t>AM867422.p.cg.6</t>
  </si>
  <si>
    <t>AM867424.p.cg.6 mapping</t>
  </si>
  <si>
    <t>AM867424.p.cg.6</t>
  </si>
  <si>
    <t>AM867425.p.cg.6 mapping</t>
  </si>
  <si>
    <t>AM867425.p.cg.6</t>
  </si>
  <si>
    <t>AM867426.p.cg.6 mapping</t>
  </si>
  <si>
    <t>AM867426.p.cg.6</t>
  </si>
  <si>
    <t>AM867428.p.cg.6 mapping</t>
  </si>
  <si>
    <t>AM867428.p.cg.6</t>
  </si>
  <si>
    <t>AM867432.p.cg.6 mapping</t>
  </si>
  <si>
    <t>AM867432.p.cg.6</t>
  </si>
  <si>
    <t>AM867439.p.cg.6 mapping</t>
  </si>
  <si>
    <t>AM867439.p.cg.6</t>
  </si>
  <si>
    <t>AM867440.p.cg.6 mapping</t>
  </si>
  <si>
    <t>AM867440.p.cg.6</t>
  </si>
  <si>
    <t>AM867442.p.cg.6 mapping</t>
  </si>
  <si>
    <t>AM867442.p.cg.6</t>
  </si>
  <si>
    <t>AM867443.p.cg.6 mapping</t>
  </si>
  <si>
    <t>AM867443.p.cg.6</t>
  </si>
  <si>
    <t>AM867448.p.cg.6 mapping</t>
  </si>
  <si>
    <t>AM867448.p.cg.6</t>
  </si>
  <si>
    <t>AM867452.p.cg.6 mapping</t>
  </si>
  <si>
    <t>AM867452.p.cg.6</t>
  </si>
  <si>
    <t>AM867457.p.cg.6 mapping</t>
  </si>
  <si>
    <t>AM867457.p.cg.6</t>
  </si>
  <si>
    <t>AM867458.p.cg.6 mapping</t>
  </si>
  <si>
    <t>AM867458.p.cg.6</t>
  </si>
  <si>
    <t>AM867462.p.cg.6 mapping</t>
  </si>
  <si>
    <t>AM867462.p.cg.6</t>
  </si>
  <si>
    <t>AM867463.p.cg.6 mapping</t>
  </si>
  <si>
    <t>AM867463.p.cg.6</t>
  </si>
  <si>
    <t>AM867464.p.cg.6 mapping</t>
  </si>
  <si>
    <t>AM867464.p.cg.6</t>
  </si>
  <si>
    <t>AM867466.p.cg.6 mapping</t>
  </si>
  <si>
    <t>AM867466.p.cg.6</t>
  </si>
  <si>
    <t>AM867469.p.cg.6 mapping</t>
  </si>
  <si>
    <t>AM867469.p.cg.6</t>
  </si>
  <si>
    <t>AM867472.p.cg.6 mapping</t>
  </si>
  <si>
    <t>AM867472.p.cg.6</t>
  </si>
  <si>
    <t>AM867473.p.cg.6 mapping</t>
  </si>
  <si>
    <t>AM867473.p.cg.6</t>
  </si>
  <si>
    <t>AM867475.p.cg.6 mapping</t>
  </si>
  <si>
    <t>AM867475.p.cg.6</t>
  </si>
  <si>
    <t>AM867476.p.cg.6 mapping</t>
  </si>
  <si>
    <t>AM867476.p.cg.6</t>
  </si>
  <si>
    <t>AM867477.p.cg.6 mapping</t>
  </si>
  <si>
    <t>AM867477.p.cg.6</t>
  </si>
  <si>
    <t>AM867478.p.cg.6 mapping</t>
  </si>
  <si>
    <t>AM867478.p.cg.6</t>
  </si>
  <si>
    <t>AM867479.p.cg.6 mapping</t>
  </si>
  <si>
    <t>AM867479.p.cg.6</t>
  </si>
  <si>
    <t>AM867480.p.cg.6 mapping</t>
  </si>
  <si>
    <t>AM867480.p.cg.6</t>
  </si>
  <si>
    <t>AM867483.p.cg.6 mapping</t>
  </si>
  <si>
    <t>AM867483.p.cg.6</t>
  </si>
  <si>
    <t>AM867488.p.cg.6 mapping</t>
  </si>
  <si>
    <t>AM867488.p.cg.6</t>
  </si>
  <si>
    <t>AM867490.p.cg.6 mapping</t>
  </si>
  <si>
    <t>AM867490.p.cg.6</t>
  </si>
  <si>
    <t>AM867493.p.cg.6 mapping</t>
  </si>
  <si>
    <t>AM867493.p.cg.6</t>
  </si>
  <si>
    <t>AM867494.p.cg.6 mapping</t>
  </si>
  <si>
    <t>AM867494.p.cg.6</t>
  </si>
  <si>
    <t>AM867496.p.cg.6 mapping</t>
  </si>
  <si>
    <t>AM867496.p.cg.6</t>
  </si>
  <si>
    <t>AM867504.p.cg.6 mapping</t>
  </si>
  <si>
    <t>AM867504.p.cg.6</t>
  </si>
  <si>
    <t>AM867505.p.cg.6 mapping</t>
  </si>
  <si>
    <t>AM867505.p.cg.6</t>
  </si>
  <si>
    <t>AM867506.p.cg.6 mapping</t>
  </si>
  <si>
    <t>AM867506.p.cg.6</t>
  </si>
  <si>
    <t>AM867509.p.cg.6 mapping</t>
  </si>
  <si>
    <t>AM867509.p.cg.6</t>
  </si>
  <si>
    <t>AM867516.p.cg.6 mapping</t>
  </si>
  <si>
    <t>AM867516.p.cg.6</t>
  </si>
  <si>
    <t>AM867517.p.cg.6 mapping</t>
  </si>
  <si>
    <t>AM867517.p.cg.6</t>
  </si>
  <si>
    <t>AM867520.p.cg.6 mapping</t>
  </si>
  <si>
    <t>AM867520.p.cg.6</t>
  </si>
  <si>
    <t>AM867521.p.cg.6 mapping</t>
  </si>
  <si>
    <t>AM867521.p.cg.6</t>
  </si>
  <si>
    <t>AM867524.p.cg.6 mapping</t>
  </si>
  <si>
    <t>AM867524.p.cg.6</t>
  </si>
  <si>
    <t>AM867525.p.cg.6 mapping</t>
  </si>
  <si>
    <t>AM867525.p.cg.6</t>
  </si>
  <si>
    <t>AM867530.p.cg.6 mapping</t>
  </si>
  <si>
    <t>AM867530.p.cg.6</t>
  </si>
  <si>
    <t>AM867533.p.cg.6 mapping</t>
  </si>
  <si>
    <t>AM867533.p.cg.6</t>
  </si>
  <si>
    <t>AM867536.p.cg.6 mapping</t>
  </si>
  <si>
    <t>AM867536.p.cg.6</t>
  </si>
  <si>
    <t>AM867538.p.cg.6 mapping</t>
  </si>
  <si>
    <t>AM867538.p.cg.6</t>
  </si>
  <si>
    <t>AM867539.p.cg.6 mapping</t>
  </si>
  <si>
    <t>AM867539.p.cg.6</t>
  </si>
  <si>
    <t>AM867540.p.cg.6 mapping</t>
  </si>
  <si>
    <t>AM867540.p.cg.6</t>
  </si>
  <si>
    <t>AM867542.p.cg.6 mapping</t>
  </si>
  <si>
    <t>AM867542.p.cg.6</t>
  </si>
  <si>
    <t>AM867545.p.cg.6 mapping</t>
  </si>
  <si>
    <t>AM867545.p.cg.6</t>
  </si>
  <si>
    <t>AM867553.p.cg.6 mapping</t>
  </si>
  <si>
    <t>AM867553.p.cg.6</t>
  </si>
  <si>
    <t>AM867554.p.cg.6 mapping</t>
  </si>
  <si>
    <t>AM867554.p.cg.6</t>
  </si>
  <si>
    <t>AM867556.p.cg.6 mapping</t>
  </si>
  <si>
    <t>AM867556.p.cg.6</t>
  </si>
  <si>
    <t>AM867558.p.cg.6 mapping</t>
  </si>
  <si>
    <t>AM867558.p.cg.6</t>
  </si>
  <si>
    <t>AM867559.p.cg.6 mapping</t>
  </si>
  <si>
    <t>AM867559.p.cg.6</t>
  </si>
  <si>
    <t>AM867561.p.cg.6 mapping</t>
  </si>
  <si>
    <t>AM867561.p.cg.6</t>
  </si>
  <si>
    <t>AM867565.p.cg.6 mapping</t>
  </si>
  <si>
    <t>AM867565.p.cg.6</t>
  </si>
  <si>
    <t>AM867566.p.cg.6 mapping</t>
  </si>
  <si>
    <t>AM867566.p.cg.6</t>
  </si>
  <si>
    <t>AM867567.p.cg.6 mapping</t>
  </si>
  <si>
    <t>AM867567.p.cg.6</t>
  </si>
  <si>
    <t>AM867570.p.cg.6 mapping</t>
  </si>
  <si>
    <t>AM867570.p.cg.6</t>
  </si>
  <si>
    <t>AM867576.p.cg.6 mapping</t>
  </si>
  <si>
    <t>AM867576.p.cg.6</t>
  </si>
  <si>
    <t>AM867578.p.cg.6 mapping</t>
  </si>
  <si>
    <t>AM867578.p.cg.6</t>
  </si>
  <si>
    <t>AM867579.p.cg.6 mapping</t>
  </si>
  <si>
    <t>AM867579.p.cg.6</t>
  </si>
  <si>
    <t>AM867581.p.cg.6 mapping</t>
  </si>
  <si>
    <t>AM867581.p.cg.6</t>
  </si>
  <si>
    <t>AM867586.p.cg.6 mapping</t>
  </si>
  <si>
    <t>AM867586.p.cg.6</t>
  </si>
  <si>
    <t>AM867587.p.cg.6 mapping</t>
  </si>
  <si>
    <t>AM867587.p.cg.6</t>
  </si>
  <si>
    <t>AM867591.p.cg.6 mapping</t>
  </si>
  <si>
    <t>AM867591.p.cg.6</t>
  </si>
  <si>
    <t>AM867592.p.cg.6 mapping</t>
  </si>
  <si>
    <t>AM867592.p.cg.6</t>
  </si>
  <si>
    <t>AM867593.p.cg.6 mapping</t>
  </si>
  <si>
    <t>AM867593.p.cg.6</t>
  </si>
  <si>
    <t>AM867594.p.cg.6 mapping</t>
  </si>
  <si>
    <t>AM867594.p.cg.6</t>
  </si>
  <si>
    <t>AM867595.p.cg.6 mapping</t>
  </si>
  <si>
    <t>AM867595.p.cg.6</t>
  </si>
  <si>
    <t>AM867596.p.cg.6 mapping</t>
  </si>
  <si>
    <t>AM867596.p.cg.6</t>
  </si>
  <si>
    <t>AM867598.p.cg.6 mapping</t>
  </si>
  <si>
    <t>AM867598.p.cg.6</t>
  </si>
  <si>
    <t>AM867601.p.cg.6 mapping</t>
  </si>
  <si>
    <t>AM867601.p.cg.6</t>
  </si>
  <si>
    <t>AM867604.p.cg.6 mapping</t>
  </si>
  <si>
    <t>AM867604.p.cg.6</t>
  </si>
  <si>
    <t>AM867605.p.cg.6 mapping</t>
  </si>
  <si>
    <t>AM867605.p.cg.6</t>
  </si>
  <si>
    <t>AM867608.p.cg.6 mapping</t>
  </si>
  <si>
    <t>AM867608.p.cg.6</t>
  </si>
  <si>
    <t>AM867609.p.cg.6 mapping</t>
  </si>
  <si>
    <t>AM867609.p.cg.6</t>
  </si>
  <si>
    <t>AM867610.p.cg.6 mapping</t>
  </si>
  <si>
    <t>AM867610.p.cg.6</t>
  </si>
  <si>
    <t>AM867611.p.cg.6 mapping</t>
  </si>
  <si>
    <t>AM867611.p.cg.6</t>
  </si>
  <si>
    <t>AM867612.p.cg.6 mapping</t>
  </si>
  <si>
    <t>AM867612.p.cg.6</t>
  </si>
  <si>
    <t>AM867613.p.cg.6 mapping</t>
  </si>
  <si>
    <t>AM867613.p.cg.6</t>
  </si>
  <si>
    <t>AM867618.p.cg.6 mapping</t>
  </si>
  <si>
    <t>AM867618.p.cg.6</t>
  </si>
  <si>
    <t>AM867619.p.cg.6 mapping</t>
  </si>
  <si>
    <t>AM867619.p.cg.6</t>
  </si>
  <si>
    <t>AM867620.p.cg.6 mapping</t>
  </si>
  <si>
    <t>AM867620.p.cg.6</t>
  </si>
  <si>
    <t>AM867624.p.cg.6 mapping</t>
  </si>
  <si>
    <t>AM867624.p.cg.6</t>
  </si>
  <si>
    <t>AM867625.p.cg.6 mapping</t>
  </si>
  <si>
    <t>AM867625.p.cg.6</t>
  </si>
  <si>
    <t>AM867627.p.cg.6 mapping</t>
  </si>
  <si>
    <t>AM867627.p.cg.6</t>
  </si>
  <si>
    <t>AM867629.p.cg.6 mapping</t>
  </si>
  <si>
    <t>AM867629.p.cg.6</t>
  </si>
  <si>
    <t>AM867631.p.cg.6 mapping</t>
  </si>
  <si>
    <t>AM867631.p.cg.6</t>
  </si>
  <si>
    <t>AM867633.p.cg.6 mapping</t>
  </si>
  <si>
    <t>AM867633.p.cg.6</t>
  </si>
  <si>
    <t>AM867635.p.cg.6 mapping</t>
  </si>
  <si>
    <t>AM867635.p.cg.6</t>
  </si>
  <si>
    <t>AM867637.p.cg.6 mapping</t>
  </si>
  <si>
    <t>AM867637.p.cg.6</t>
  </si>
  <si>
    <t>AM867641.p.cg.6 mapping</t>
  </si>
  <si>
    <t>AM867641.p.cg.6</t>
  </si>
  <si>
    <t>AM867643.p.cg.6 mapping</t>
  </si>
  <si>
    <t>AM867643.p.cg.6</t>
  </si>
  <si>
    <t>AM867644.p.cg.6 mapping</t>
  </si>
  <si>
    <t>AM867644.p.cg.6</t>
  </si>
  <si>
    <t>AM867646.p.cg.6 mapping</t>
  </si>
  <si>
    <t>AM867646.p.cg.6</t>
  </si>
  <si>
    <t>AM867651.p.cg.6 mapping</t>
  </si>
  <si>
    <t>AM867651.p.cg.6</t>
  </si>
  <si>
    <t>AM867655.p.cg.6 mapping</t>
  </si>
  <si>
    <t>AM867655.p.cg.6</t>
  </si>
  <si>
    <t>AM867657.p.cg.6 mapping</t>
  </si>
  <si>
    <t>AM867657.p.cg.6</t>
  </si>
  <si>
    <t>AM867658.p.cg.6 mapping</t>
  </si>
  <si>
    <t>AM867658.p.cg.6</t>
  </si>
  <si>
    <t>AM867659.p.cg.6 mapping</t>
  </si>
  <si>
    <t>AM867659.p.cg.6</t>
  </si>
  <si>
    <t>AM867661.p.cg.6 mapping</t>
  </si>
  <si>
    <t>AM867661.p.cg.6</t>
  </si>
  <si>
    <t>AM867663.p.cg.6 mapping</t>
  </si>
  <si>
    <t>AM867663.p.cg.6</t>
  </si>
  <si>
    <t>AM867664.p.cg.6 mapping</t>
  </si>
  <si>
    <t>AM867664.p.cg.6</t>
  </si>
  <si>
    <t>AM867668.p.cg.6 mapping</t>
  </si>
  <si>
    <t>AM867668.p.cg.6</t>
  </si>
  <si>
    <t>AM867672.p.cg.6 mapping</t>
  </si>
  <si>
    <t>AM867672.p.cg.6</t>
  </si>
  <si>
    <t>AM867673.p.cg.6 mapping</t>
  </si>
  <si>
    <t>AM867673.p.cg.6</t>
  </si>
  <si>
    <t>AM867674.p.cg.6 mapping</t>
  </si>
  <si>
    <t>AM867674.p.cg.6</t>
  </si>
  <si>
    <t>AM867676.p.cg.6 mapping</t>
  </si>
  <si>
    <t>AM867676.p.cg.6</t>
  </si>
  <si>
    <t>AM867683.p.cg.6 mapping</t>
  </si>
  <si>
    <t>AM867683.p.cg.6</t>
  </si>
  <si>
    <t>AM867684.p.cg.6 mapping</t>
  </si>
  <si>
    <t>AM867684.p.cg.6</t>
  </si>
  <si>
    <t>AM867685.p.cg.6 mapping</t>
  </si>
  <si>
    <t>AM867685.p.cg.6</t>
  </si>
  <si>
    <t>AM867687.p.cg.6 mapping</t>
  </si>
  <si>
    <t>AM867687.p.cg.6</t>
  </si>
  <si>
    <t>AM867689.p.cg.6 mapping</t>
  </si>
  <si>
    <t>AM867689.p.cg.6</t>
  </si>
  <si>
    <t>AM867690.p.cg.6 mapping</t>
  </si>
  <si>
    <t>AM867690.p.cg.6</t>
  </si>
  <si>
    <t>AM867693.p.cg.6 mapping</t>
  </si>
  <si>
    <t>AM867693.p.cg.6</t>
  </si>
  <si>
    <t>AM867695.p.cg.6 mapping</t>
  </si>
  <si>
    <t>AM867695.p.cg.6</t>
  </si>
  <si>
    <t>AM867697.p.cg.6 mapping</t>
  </si>
  <si>
    <t>AM867697.p.cg.6</t>
  </si>
  <si>
    <t>AM867698.p.cg.6 mapping</t>
  </si>
  <si>
    <t>AM867698.p.cg.6</t>
  </si>
  <si>
    <t>AM867701.p.cg.6 mapping</t>
  </si>
  <si>
    <t>AM867701.p.cg.6</t>
  </si>
  <si>
    <t>AM867704.p.cg.6 mapping</t>
  </si>
  <si>
    <t>AM867704.p.cg.6</t>
  </si>
  <si>
    <t>AM867709.p.cg.6 mapping</t>
  </si>
  <si>
    <t>AM867709.p.cg.6</t>
  </si>
  <si>
    <t>AM867713.p.cg.6 mapping</t>
  </si>
  <si>
    <t>AM867713.p.cg.6</t>
  </si>
  <si>
    <t>AM867715.p.cg.6 mapping</t>
  </si>
  <si>
    <t>AM867715.p.cg.6</t>
  </si>
  <si>
    <t>AM867716.p.cg.6 mapping</t>
  </si>
  <si>
    <t>AM867716.p.cg.6</t>
  </si>
  <si>
    <t>AM867718.p.cg.6 mapping</t>
  </si>
  <si>
    <t>AM867718.p.cg.6</t>
  </si>
  <si>
    <t>AM867719.p.cg.6 mapping</t>
  </si>
  <si>
    <t>AM867719.p.cg.6</t>
  </si>
  <si>
    <t>AM867720.p.cg.6 mapping</t>
  </si>
  <si>
    <t>AM867720.p.cg.6</t>
  </si>
  <si>
    <t>AM867727.p.cg.6 mapping</t>
  </si>
  <si>
    <t>AM867727.p.cg.6</t>
  </si>
  <si>
    <t>AM867729.p.cg.6 mapping</t>
  </si>
  <si>
    <t>AM867729.p.cg.6</t>
  </si>
  <si>
    <t>AM867731.p.cg.6 mapping</t>
  </si>
  <si>
    <t>AM867731.p.cg.6</t>
  </si>
  <si>
    <t>AM867732.p.cg.6 mapping</t>
  </si>
  <si>
    <t>AM867732.p.cg.6</t>
  </si>
  <si>
    <t>AM867734.p.cg.6 mapping</t>
  </si>
  <si>
    <t>AM867734.p.cg.6</t>
  </si>
  <si>
    <t>AM867735.p.cg.6 mapping</t>
  </si>
  <si>
    <t>AM867735.p.cg.6</t>
  </si>
  <si>
    <t>AM867737.p.cg.6 mapping</t>
  </si>
  <si>
    <t>AM867737.p.cg.6</t>
  </si>
  <si>
    <t>AM867738.p.cg.6 mapping</t>
  </si>
  <si>
    <t>AM867738.p.cg.6</t>
  </si>
  <si>
    <t>AM867740.p.cg.6 mapping</t>
  </si>
  <si>
    <t>AM867740.p.cg.6</t>
  </si>
  <si>
    <t>AM867741.p.cg.6 mapping</t>
  </si>
  <si>
    <t>AM867741.p.cg.6</t>
  </si>
  <si>
    <t>AM867742.p.cg.6 mapping</t>
  </si>
  <si>
    <t>AM867742.p.cg.6</t>
  </si>
  <si>
    <t>AM867743.p.cg.6 mapping</t>
  </si>
  <si>
    <t>AM867743.p.cg.6</t>
  </si>
  <si>
    <t>AM867749.p.cg.6 mapping</t>
  </si>
  <si>
    <t>AM867749.p.cg.6</t>
  </si>
  <si>
    <t>AM867751.p.cg.6 mapping</t>
  </si>
  <si>
    <t>AM867751.p.cg.6</t>
  </si>
  <si>
    <t>AM867753.p.cg.6 mapping</t>
  </si>
  <si>
    <t>AM867753.p.cg.6</t>
  </si>
  <si>
    <t>AM867757.p.cg.6 mapping</t>
  </si>
  <si>
    <t>AM867757.p.cg.6</t>
  </si>
  <si>
    <t>AM867758.p.cg.6 mapping</t>
  </si>
  <si>
    <t>AM867758.p.cg.6</t>
  </si>
  <si>
    <t>AM867761.p.cg.6 mapping</t>
  </si>
  <si>
    <t>AM867761.p.cg.6</t>
  </si>
  <si>
    <t>AM867766.p.cg.6 mapping</t>
  </si>
  <si>
    <t>AM867766.p.cg.6</t>
  </si>
  <si>
    <t>AM867767.p.cg.6 mapping</t>
  </si>
  <si>
    <t>AM867767.p.cg.6</t>
  </si>
  <si>
    <t>AM867770.p.cg.6 mapping</t>
  </si>
  <si>
    <t>AM867770.p.cg.6</t>
  </si>
  <si>
    <t>AM867775.p.cg.6 mapping</t>
  </si>
  <si>
    <t>AM867775.p.cg.6</t>
  </si>
  <si>
    <t>AM867778.p.cg.6 mapping</t>
  </si>
  <si>
    <t>AM867778.p.cg.6</t>
  </si>
  <si>
    <t>AM867782.p.cg.6 mapping</t>
  </si>
  <si>
    <t>AM867782.p.cg.6</t>
  </si>
  <si>
    <t>AM867783.p.cg.6 mapping</t>
  </si>
  <si>
    <t>AM867783.p.cg.6</t>
  </si>
  <si>
    <t>AM867786.p.cg.6 mapping</t>
  </si>
  <si>
    <t>AM867786.p.cg.6</t>
  </si>
  <si>
    <t>AM867789.p.cg.6 mapping</t>
  </si>
  <si>
    <t>AM867789.p.cg.6</t>
  </si>
  <si>
    <t>AM867792.p.cg.6 mapping</t>
  </si>
  <si>
    <t>AM867792.p.cg.6</t>
  </si>
  <si>
    <t>AM867793.p.cg.6 mapping</t>
  </si>
  <si>
    <t>AM867793.p.cg.6</t>
  </si>
  <si>
    <t>AM867796.p.cg.6 mapping</t>
  </si>
  <si>
    <t>AM867796.p.cg.6</t>
  </si>
  <si>
    <t>AM867798.p.cg.6 mapping</t>
  </si>
  <si>
    <t>AM867798.p.cg.6</t>
  </si>
  <si>
    <t>AM867799.p.cg.6 mapping</t>
  </si>
  <si>
    <t>AM867799.p.cg.6</t>
  </si>
  <si>
    <t>AM867800.p.cg.6 mapping</t>
  </si>
  <si>
    <t>AM867800.p.cg.6</t>
  </si>
  <si>
    <t>AM867801.p.cg.6 mapping</t>
  </si>
  <si>
    <t>AM867801.p.cg.6</t>
  </si>
  <si>
    <t>AM867802.p.cg.6 mapping</t>
  </si>
  <si>
    <t>AM867802.p.cg.6</t>
  </si>
  <si>
    <t>AM867803.p.cg.6 mapping</t>
  </si>
  <si>
    <t>AM867803.p.cg.6</t>
  </si>
  <si>
    <t>AM867804.p.cg.6 mapping</t>
  </si>
  <si>
    <t>AM867804.p.cg.6</t>
  </si>
  <si>
    <t>AM867805.p.cg.6 mapping</t>
  </si>
  <si>
    <t>AM867805.p.cg.6</t>
  </si>
  <si>
    <t>AM867808.p.cg.6 mapping</t>
  </si>
  <si>
    <t>AM867808.p.cg.6</t>
  </si>
  <si>
    <t>AM867810.p.cg.6 mapping</t>
  </si>
  <si>
    <t>AM867810.p.cg.6</t>
  </si>
  <si>
    <t>AM867812.p.cg.6 mapping</t>
  </si>
  <si>
    <t>AM867812.p.cg.6</t>
  </si>
  <si>
    <t>AM867814.p.cg.6 mapping</t>
  </si>
  <si>
    <t>AM867814.p.cg.6</t>
  </si>
  <si>
    <t>AM867815.p.cg.6 mapping</t>
  </si>
  <si>
    <t>AM867815.p.cg.6</t>
  </si>
  <si>
    <t>AM867816.p.cg.6 mapping</t>
  </si>
  <si>
    <t>AM867816.p.cg.6</t>
  </si>
  <si>
    <t>AM867818.p.cg.6 mapping</t>
  </si>
  <si>
    <t>AM867818.p.cg.6</t>
  </si>
  <si>
    <t>AM867821.p.cg.6 mapping</t>
  </si>
  <si>
    <t>AM867821.p.cg.6</t>
  </si>
  <si>
    <t>AM867823.p.cg.6 mapping</t>
  </si>
  <si>
    <t>AM867823.p.cg.6</t>
  </si>
  <si>
    <t>AM867829.p.cg.6 mapping</t>
  </si>
  <si>
    <t>AM867829.p.cg.6</t>
  </si>
  <si>
    <t>AM867830.p.cg.6 mapping</t>
  </si>
  <si>
    <t>AM867830.p.cg.6</t>
  </si>
  <si>
    <t>AM867832.p.cg.6 mapping</t>
  </si>
  <si>
    <t>AM867832.p.cg.6</t>
  </si>
  <si>
    <t>AM867833.p.cg.6 mapping</t>
  </si>
  <si>
    <t>AM867833.p.cg.6</t>
  </si>
  <si>
    <t>AM867834.p.cg.6 mapping</t>
  </si>
  <si>
    <t>AM867834.p.cg.6</t>
  </si>
  <si>
    <t>AM867839.p.cg.6 mapping</t>
  </si>
  <si>
    <t>AM867839.p.cg.6</t>
  </si>
  <si>
    <t>AM867840.p.cg.6 mapping</t>
  </si>
  <si>
    <t>AM867840.p.cg.6</t>
  </si>
  <si>
    <t>AM867842.p.cg.6 mapping</t>
  </si>
  <si>
    <t>AM867842.p.cg.6</t>
  </si>
  <si>
    <t>AM867845.p.cg.6 mapping</t>
  </si>
  <si>
    <t>AM867845.p.cg.6</t>
  </si>
  <si>
    <t>AM867846.p.cg.6 mapping</t>
  </si>
  <si>
    <t>AM867846.p.cg.6</t>
  </si>
  <si>
    <t>AM867849.p.cg.6 mapping</t>
  </si>
  <si>
    <t>AM867849.p.cg.6</t>
  </si>
  <si>
    <t>AM867850.p.cg.6 mapping</t>
  </si>
  <si>
    <t>AM867850.p.cg.6</t>
  </si>
  <si>
    <t>AM867853.p.cg.6 mapping</t>
  </si>
  <si>
    <t>AM867853.p.cg.6</t>
  </si>
  <si>
    <t>AM867859.p.cg.6 mapping</t>
  </si>
  <si>
    <t>AM867859.p.cg.6</t>
  </si>
  <si>
    <t>AM867862.p.cg.6 mapping</t>
  </si>
  <si>
    <t>AM867862.p.cg.6</t>
  </si>
  <si>
    <t>AM867863.p.cg.6 mapping</t>
  </si>
  <si>
    <t>AM867863.p.cg.6</t>
  </si>
  <si>
    <t>AM867864.p.cg.6 mapping</t>
  </si>
  <si>
    <t>AM867864.p.cg.6</t>
  </si>
  <si>
    <t>AM867866.p.cg.6 mapping</t>
  </si>
  <si>
    <t>AM867866.p.cg.6</t>
  </si>
  <si>
    <t>AM867867.p.cg.6 mapping</t>
  </si>
  <si>
    <t>AM867867.p.cg.6</t>
  </si>
  <si>
    <t>AM867868.p.cg.6 mapping</t>
  </si>
  <si>
    <t>AM867868.p.cg.6</t>
  </si>
  <si>
    <t>AM867872.p.cg.6 mapping</t>
  </si>
  <si>
    <t>AM867872.p.cg.6</t>
  </si>
  <si>
    <t>AM867873.p.cg.6 mapping</t>
  </si>
  <si>
    <t>AM867873.p.cg.6</t>
  </si>
  <si>
    <t>AM867876.p.cg.6 mapping</t>
  </si>
  <si>
    <t>AM867876.p.cg.6</t>
  </si>
  <si>
    <t>AM867879.p.cg.6 mapping</t>
  </si>
  <si>
    <t>AM867879.p.cg.6</t>
  </si>
  <si>
    <t>AM867882.p.cg.6 mapping</t>
  </si>
  <si>
    <t>AM867882.p.cg.6</t>
  </si>
  <si>
    <t>AM867884.p.cg.6 mapping</t>
  </si>
  <si>
    <t>AM867884.p.cg.6</t>
  </si>
  <si>
    <t>AM867885.p.cg.6 mapping</t>
  </si>
  <si>
    <t>AM867885.p.cg.6</t>
  </si>
  <si>
    <t>AM867887.p.cg.6 mapping</t>
  </si>
  <si>
    <t>AM867887.p.cg.6</t>
  </si>
  <si>
    <t>AM867888.p.cg.6 mapping</t>
  </si>
  <si>
    <t>AM867888.p.cg.6</t>
  </si>
  <si>
    <t>AM867891.p.cg.6 mapping</t>
  </si>
  <si>
    <t>AM867891.p.cg.6</t>
  </si>
  <si>
    <t>AM867893.p.cg.6 mapping</t>
  </si>
  <si>
    <t>AM867893.p.cg.6</t>
  </si>
  <si>
    <t>AM867894.p.cg.6 mapping</t>
  </si>
  <si>
    <t>AM867894.p.cg.6</t>
  </si>
  <si>
    <t>AM867899.p.cg.6 mapping</t>
  </si>
  <si>
    <t>AM867899.p.cg.6</t>
  </si>
  <si>
    <t>AM867900.p.cg.6 mapping</t>
  </si>
  <si>
    <t>AM867900.p.cg.6</t>
  </si>
  <si>
    <t>AM867909.p.cg.6 mapping</t>
  </si>
  <si>
    <t>AM867909.p.cg.6</t>
  </si>
  <si>
    <t>AM867916.p.cg.6 mapping</t>
  </si>
  <si>
    <t>AM867916.p.cg.6</t>
  </si>
  <si>
    <t>AM867918.p.cg.6 mapping</t>
  </si>
  <si>
    <t>AM867918.p.cg.6</t>
  </si>
  <si>
    <t>AM867919.p.cg.6 mapping</t>
  </si>
  <si>
    <t>AM867919.p.cg.6</t>
  </si>
  <si>
    <t>AM867920.p.cg.6 mapping</t>
  </si>
  <si>
    <t>AM867920.p.cg.6</t>
  </si>
  <si>
    <t>AM867925.p.cg.6 mapping</t>
  </si>
  <si>
    <t>AM867925.p.cg.6</t>
  </si>
  <si>
    <t>AM867929.p.cg.6 mapping</t>
  </si>
  <si>
    <t>AM867929.p.cg.6</t>
  </si>
  <si>
    <t>AM867930.p.cg.6 mapping</t>
  </si>
  <si>
    <t>AM867930.p.cg.6</t>
  </si>
  <si>
    <t>AM867931.p.cg.6 mapping</t>
  </si>
  <si>
    <t>AM867931.p.cg.6</t>
  </si>
  <si>
    <t>AM867933.p.cg.6 mapping</t>
  </si>
  <si>
    <t>AM867933.p.cg.6</t>
  </si>
  <si>
    <t>AM867935.p.cg.6 mapping</t>
  </si>
  <si>
    <t>AM867935.p.cg.6</t>
  </si>
  <si>
    <t>AM867938.p.cg.6 mapping</t>
  </si>
  <si>
    <t>AM867938.p.cg.6</t>
  </si>
  <si>
    <t>AM867942.p.cg.6 mapping</t>
  </si>
  <si>
    <t>AM867942.p.cg.6</t>
  </si>
  <si>
    <t>AM867943.p.cg.6 mapping</t>
  </si>
  <si>
    <t>AM867943.p.cg.6</t>
  </si>
  <si>
    <t>AM867944.p.cg.6 mapping</t>
  </si>
  <si>
    <t>AM867944.p.cg.6</t>
  </si>
  <si>
    <t>AM867945.p.cg.6 mapping</t>
  </si>
  <si>
    <t>AM867945.p.cg.6</t>
  </si>
  <si>
    <t>AM867947.p.cg.6 mapping</t>
  </si>
  <si>
    <t>AM867947.p.cg.6</t>
  </si>
  <si>
    <t>AM867948.p.cg.6 mapping</t>
  </si>
  <si>
    <t>AM867948.p.cg.6</t>
  </si>
  <si>
    <t>AM867958.p.cg.6 mapping</t>
  </si>
  <si>
    <t>AM867958.p.cg.6</t>
  </si>
  <si>
    <t>AM867959.p.cg.6 mapping</t>
  </si>
  <si>
    <t>AM867959.p.cg.6</t>
  </si>
  <si>
    <t>AM867960.p.cg.6 mapping</t>
  </si>
  <si>
    <t>AM867960.p.cg.6</t>
  </si>
  <si>
    <t>AM867964.p.cg.6 mapping</t>
  </si>
  <si>
    <t>AM867964.p.cg.6</t>
  </si>
  <si>
    <t>AM867966.p.cg.6 mapping</t>
  </si>
  <si>
    <t>AM867966.p.cg.6</t>
  </si>
  <si>
    <t>AM867973.p.cg.6 mapping</t>
  </si>
  <si>
    <t>AM867973.p.cg.6</t>
  </si>
  <si>
    <t>AM867978.p.cg.6 mapping</t>
  </si>
  <si>
    <t>AM867978.p.cg.6</t>
  </si>
  <si>
    <t>AM867981.p.cg.6 mapping</t>
  </si>
  <si>
    <t>AM867981.p.cg.6</t>
  </si>
  <si>
    <t>AM867984.p.cg.6 mapping</t>
  </si>
  <si>
    <t>AM867984.p.cg.6</t>
  </si>
  <si>
    <t>AM867988.p.cg.6 mapping</t>
  </si>
  <si>
    <t>AM867988.p.cg.6</t>
  </si>
  <si>
    <t>AM867991.p.cg.6 mapping</t>
  </si>
  <si>
    <t>AM867991.p.cg.6</t>
  </si>
  <si>
    <t>AM867992.p.cg.6 mapping</t>
  </si>
  <si>
    <t>AM867992.p.cg.6</t>
  </si>
  <si>
    <t>AM867993.p.cg.6 mapping</t>
  </si>
  <si>
    <t>AM867993.p.cg.6</t>
  </si>
  <si>
    <t>AM867997.p.cg.6 mapping</t>
  </si>
  <si>
    <t>AM867997.p.cg.6</t>
  </si>
  <si>
    <t>AM867998.p.cg.6 mapping</t>
  </si>
  <si>
    <t>AM867998.p.cg.6</t>
  </si>
  <si>
    <t>AM868002.p.cg.6 mapping</t>
  </si>
  <si>
    <t>AM868002.p.cg.6</t>
  </si>
  <si>
    <t>AM868004.p.cg.6 mapping</t>
  </si>
  <si>
    <t>AM868004.p.cg.6</t>
  </si>
  <si>
    <t>AM868005.p.cg.6 mapping</t>
  </si>
  <si>
    <t>AM868005.p.cg.6</t>
  </si>
  <si>
    <t>AM868007.p.cg.6 mapping</t>
  </si>
  <si>
    <t>AM868007.p.cg.6</t>
  </si>
  <si>
    <t>AM868009.p.cg.6 mapping</t>
  </si>
  <si>
    <t>AM868009.p.cg.6</t>
  </si>
  <si>
    <t>AM868010.p.cg.6 mapping</t>
  </si>
  <si>
    <t>AM868010.p.cg.6</t>
  </si>
  <si>
    <t>AM868011.p.cg.6 mapping</t>
  </si>
  <si>
    <t>AM868011.p.cg.6</t>
  </si>
  <si>
    <t>AM868015.p.cg.6 mapping</t>
  </si>
  <si>
    <t>AM868015.p.cg.6</t>
  </si>
  <si>
    <t>AM868017.p.cg.6 mapping</t>
  </si>
  <si>
    <t>AM868017.p.cg.6</t>
  </si>
  <si>
    <t>AM868018.p.cg.6 mapping</t>
  </si>
  <si>
    <t>AM868018.p.cg.6</t>
  </si>
  <si>
    <t>AM868023.p.cg.6 mapping</t>
  </si>
  <si>
    <t>AM868023.p.cg.6</t>
  </si>
  <si>
    <t>AM868024.p.cg.6 mapping</t>
  </si>
  <si>
    <t>AM868024.p.cg.6</t>
  </si>
  <si>
    <t>AM868025.p.cg.6 mapping</t>
  </si>
  <si>
    <t>AM868025.p.cg.6</t>
  </si>
  <si>
    <t>AM868027.p.cg.6 mapping</t>
  </si>
  <si>
    <t>AM868027.p.cg.6</t>
  </si>
  <si>
    <t>AM868031.p.cg.6 mapping</t>
  </si>
  <si>
    <t>AM868031.p.cg.6</t>
  </si>
  <si>
    <t>AM868032.p.cg.6 mapping</t>
  </si>
  <si>
    <t>AM868032.p.cg.6</t>
  </si>
  <si>
    <t>AM868036.p.cg.6 mapping</t>
  </si>
  <si>
    <t>AM868036.p.cg.6</t>
  </si>
  <si>
    <t>AM868037.p.cg.6 mapping</t>
  </si>
  <si>
    <t>AM868037.p.cg.6</t>
  </si>
  <si>
    <t>AM868047.p.cg.6 mapping</t>
  </si>
  <si>
    <t>AM868047.p.cg.6</t>
  </si>
  <si>
    <t>AM868048.p.cg.6 mapping</t>
  </si>
  <si>
    <t>AM868048.p.cg.6</t>
  </si>
  <si>
    <t>AM868049.p.cg.6 mapping</t>
  </si>
  <si>
    <t>AM868049.p.cg.6</t>
  </si>
  <si>
    <t>AM868050.p.cg.6 mapping</t>
  </si>
  <si>
    <t>AM868050.p.cg.6</t>
  </si>
  <si>
    <t>AM868055.p.cg.6 mapping</t>
  </si>
  <si>
    <t>AM868055.p.cg.6</t>
  </si>
  <si>
    <t>AM868060.p.cg.6 mapping</t>
  </si>
  <si>
    <t>AM868060.p.cg.6</t>
  </si>
  <si>
    <t>AM868061.p.cg.6 mapping</t>
  </si>
  <si>
    <t>AM868061.p.cg.6</t>
  </si>
  <si>
    <t>AM868062.p.cg.6 mapping</t>
  </si>
  <si>
    <t>AM868062.p.cg.6</t>
  </si>
  <si>
    <t>AM868063.p.cg.6 mapping</t>
  </si>
  <si>
    <t>AM868063.p.cg.6</t>
  </si>
  <si>
    <t>AM868064.p.cg.6 mapping</t>
  </si>
  <si>
    <t>AM868064.p.cg.6</t>
  </si>
  <si>
    <t>AM868068.p.cg.6 mapping</t>
  </si>
  <si>
    <t>AM868068.p.cg.6</t>
  </si>
  <si>
    <t>AM868069.p.cg.6 mapping</t>
  </si>
  <si>
    <t>AM868069.p.cg.6</t>
  </si>
  <si>
    <t>AM868070.p.cg.6 mapping</t>
  </si>
  <si>
    <t>AM868070.p.cg.6</t>
  </si>
  <si>
    <t>AM868074.p.cg.6 mapping</t>
  </si>
  <si>
    <t>AM868074.p.cg.6</t>
  </si>
  <si>
    <t>AM868077.p.cg.6 mapping</t>
  </si>
  <si>
    <t>AM868077.p.cg.6</t>
  </si>
  <si>
    <t>AM868078.p.cg.6 mapping</t>
  </si>
  <si>
    <t>AM868078.p.cg.6</t>
  </si>
  <si>
    <t>AM868083.p.cg.6 mapping</t>
  </si>
  <si>
    <t>AM868083.p.cg.6</t>
  </si>
  <si>
    <t>AM868084.p.cg.6 mapping</t>
  </si>
  <si>
    <t>AM868084.p.cg.6</t>
  </si>
  <si>
    <t>AM868086.p.cg.6 mapping</t>
  </si>
  <si>
    <t>AM868086.p.cg.6</t>
  </si>
  <si>
    <t>AM868087.p.cg.6 mapping</t>
  </si>
  <si>
    <t>AM868087.p.cg.6</t>
  </si>
  <si>
    <t>AM868088.p.cg.6 mapping</t>
  </si>
  <si>
    <t>AM868088.p.cg.6</t>
  </si>
  <si>
    <t>AM868091.p.cg.6 mapping</t>
  </si>
  <si>
    <t>AM868091.p.cg.6</t>
  </si>
  <si>
    <t>AM868093.p.cg.6 mapping</t>
  </si>
  <si>
    <t>AM868093.p.cg.6</t>
  </si>
  <si>
    <t>AM868097.p.cg.6 mapping</t>
  </si>
  <si>
    <t>AM868097.p.cg.6</t>
  </si>
  <si>
    <t>AM868098.p.cg.6 mapping</t>
  </si>
  <si>
    <t>AM868098.p.cg.6</t>
  </si>
  <si>
    <t>AM868099.p.cg.6 mapping</t>
  </si>
  <si>
    <t>AM868099.p.cg.6</t>
  </si>
  <si>
    <t>AM868104.p.cg.6 mapping</t>
  </si>
  <si>
    <t>AM868104.p.cg.6</t>
  </si>
  <si>
    <t>AM868106.p.cg.6 mapping</t>
  </si>
  <si>
    <t>AM868106.p.cg.6</t>
  </si>
  <si>
    <t>AM868107.p.cg.6 mapping</t>
  </si>
  <si>
    <t>AM868107.p.cg.6</t>
  </si>
  <si>
    <t>AM868108.p.cg.6 mapping</t>
  </si>
  <si>
    <t>AM868108.p.cg.6</t>
  </si>
  <si>
    <t>AM868109.p.cg.6 mapping</t>
  </si>
  <si>
    <t>AM868109.p.cg.6</t>
  </si>
  <si>
    <t>AM868114.p.cg.6 mapping</t>
  </si>
  <si>
    <t>AM868114.p.cg.6</t>
  </si>
  <si>
    <t>AM868118.p.cg.6 mapping</t>
  </si>
  <si>
    <t>AM868118.p.cg.6</t>
  </si>
  <si>
    <t>AM868120.p.cg.6 mapping</t>
  </si>
  <si>
    <t>AM868120.p.cg.6</t>
  </si>
  <si>
    <t>AM868127.p.cg.6 mapping</t>
  </si>
  <si>
    <t>AM868127.p.cg.6</t>
  </si>
  <si>
    <t>AM868128.p.cg.6 mapping</t>
  </si>
  <si>
    <t>AM868128.p.cg.6</t>
  </si>
  <si>
    <t>AM868130.p.cg.6 mapping</t>
  </si>
  <si>
    <t>AM868130.p.cg.6</t>
  </si>
  <si>
    <t>AM868133.p.cg.6 mapping</t>
  </si>
  <si>
    <t>AM868133.p.cg.6</t>
  </si>
  <si>
    <t>AM868134.p.cg.6 mapping</t>
  </si>
  <si>
    <t>AM868134.p.cg.6</t>
  </si>
  <si>
    <t>AM868136.p.cg.6 mapping</t>
  </si>
  <si>
    <t>AM868136.p.cg.6</t>
  </si>
  <si>
    <t>AM868139.p.cg.6 mapping</t>
  </si>
  <si>
    <t>AM868139.p.cg.6</t>
  </si>
  <si>
    <t>AM868150.p.cg.6 mapping</t>
  </si>
  <si>
    <t>AM868150.p.cg.6</t>
  </si>
  <si>
    <t>AM868151.p.cg.6 mapping</t>
  </si>
  <si>
    <t>AM868151.p.cg.6</t>
  </si>
  <si>
    <t>AM868155.p.cg.6 mapping</t>
  </si>
  <si>
    <t>AM868155.p.cg.6</t>
  </si>
  <si>
    <t>AM868156.p.cg.6 mapping</t>
  </si>
  <si>
    <t>AM868156.p.cg.6</t>
  </si>
  <si>
    <t>AM868157.p.cg.6 mapping</t>
  </si>
  <si>
    <t>AM868157.p.cg.6</t>
  </si>
  <si>
    <t>AM868159.p.cg.6 mapping</t>
  </si>
  <si>
    <t>AM868159.p.cg.6</t>
  </si>
  <si>
    <t>AM868160.p.cg.6 mapping</t>
  </si>
  <si>
    <t>AM868160.p.cg.6</t>
  </si>
  <si>
    <t>AM868163.p.cg.6 mapping</t>
  </si>
  <si>
    <t>AM868163.p.cg.6</t>
  </si>
  <si>
    <t>AM868173.p.cg.6 mapping</t>
  </si>
  <si>
    <t>AM868173.p.cg.6</t>
  </si>
  <si>
    <t>AM868177.p.cg.6 mapping</t>
  </si>
  <si>
    <t>AM868177.p.cg.6</t>
  </si>
  <si>
    <t>AM868179.p.cg.6 mapping</t>
  </si>
  <si>
    <t>AM868179.p.cg.6</t>
  </si>
  <si>
    <t>AM868180.p.cg.6 mapping</t>
  </si>
  <si>
    <t>AM868180.p.cg.6</t>
  </si>
  <si>
    <t>AM868181.p.cg.6 mapping</t>
  </si>
  <si>
    <t>AM868181.p.cg.6</t>
  </si>
  <si>
    <t>AM868182.p.cg.6 mapping</t>
  </si>
  <si>
    <t>AM868182.p.cg.6</t>
  </si>
  <si>
    <t>AM868184.p.cg.6 mapping</t>
  </si>
  <si>
    <t>AM868184.p.cg.6</t>
  </si>
  <si>
    <t>AM868187.p.cg.6 mapping</t>
  </si>
  <si>
    <t>AM868187.p.cg.6</t>
  </si>
  <si>
    <t>AM868189.p.cg.6 mapping</t>
  </si>
  <si>
    <t>AM868189.p.cg.6</t>
  </si>
  <si>
    <t>AM868191.p.cg.6 mapping</t>
  </si>
  <si>
    <t>AM868191.p.cg.6</t>
  </si>
  <si>
    <t>AM868192.p.cg.6 mapping</t>
  </si>
  <si>
    <t>AM868192.p.cg.6</t>
  </si>
  <si>
    <t>AM868195.p.cg.6 mapping</t>
  </si>
  <si>
    <t>AM868195.p.cg.6</t>
  </si>
  <si>
    <t>AM868199.p.cg.6 mapping</t>
  </si>
  <si>
    <t>AM868199.p.cg.6</t>
  </si>
  <si>
    <t>AM868203.p.cg.6 mapping</t>
  </si>
  <si>
    <t>AM868203.p.cg.6</t>
  </si>
  <si>
    <t>AM868207.p.cg.6 mapping</t>
  </si>
  <si>
    <t>AM868207.p.cg.6</t>
  </si>
  <si>
    <t>AM868209.p.cg.6 mapping</t>
  </si>
  <si>
    <t>AM868209.p.cg.6</t>
  </si>
  <si>
    <t>AM868210.p.cg.6 mapping</t>
  </si>
  <si>
    <t>AM868210.p.cg.6</t>
  </si>
  <si>
    <t>AM868212.p.cg.6 mapping</t>
  </si>
  <si>
    <t>AM868212.p.cg.6</t>
  </si>
  <si>
    <t>AM868218.p.cg.6 mapping</t>
  </si>
  <si>
    <t>AM868218.p.cg.6</t>
  </si>
  <si>
    <t>AM868220.p.cg.6 mapping</t>
  </si>
  <si>
    <t>AM868220.p.cg.6</t>
  </si>
  <si>
    <t>AM868221.p.cg.6 mapping</t>
  </si>
  <si>
    <t>AM868221.p.cg.6</t>
  </si>
  <si>
    <t>AM868224.p.cg.6 mapping</t>
  </si>
  <si>
    <t>AM868224.p.cg.6</t>
  </si>
  <si>
    <t>AM868226.p.cg.6 mapping</t>
  </si>
  <si>
    <t>AM868226.p.cg.6</t>
  </si>
  <si>
    <t>AM868227.p.cg.6 mapping</t>
  </si>
  <si>
    <t>AM868227.p.cg.6</t>
  </si>
  <si>
    <t>AM868230.p.cg.6 mapping</t>
  </si>
  <si>
    <t>AM868230.p.cg.6</t>
  </si>
  <si>
    <t>AM868231.p.cg.6 mapping</t>
  </si>
  <si>
    <t>AM868231.p.cg.6</t>
  </si>
  <si>
    <t>AM868234.p.cg.6 mapping</t>
  </si>
  <si>
    <t>AM868234.p.cg.6</t>
  </si>
  <si>
    <t>AM868237.p.cg.6 mapping</t>
  </si>
  <si>
    <t>AM868237.p.cg.6</t>
  </si>
  <si>
    <t>AM868239.p.cg.6 mapping</t>
  </si>
  <si>
    <t>AM868239.p.cg.6</t>
  </si>
  <si>
    <t>AM868241.p.cg.6 mapping</t>
  </si>
  <si>
    <t>AM868241.p.cg.6</t>
  </si>
  <si>
    <t>AM868243.p.cg.6 mapping</t>
  </si>
  <si>
    <t>AM868243.p.cg.6</t>
  </si>
  <si>
    <t>AM868247.p.cg.6 mapping</t>
  </si>
  <si>
    <t>AM868247.p.cg.6</t>
  </si>
  <si>
    <t>AM868252.p.cg.6 mapping</t>
  </si>
  <si>
    <t>AM868252.p.cg.6</t>
  </si>
  <si>
    <t>AM868254.p.cg.6 mapping</t>
  </si>
  <si>
    <t>AM868254.p.cg.6</t>
  </si>
  <si>
    <t>AM868258.p.cg.6 mapping</t>
  </si>
  <si>
    <t>AM868258.p.cg.6</t>
  </si>
  <si>
    <t>AM868259.p.cg.6 mapping</t>
  </si>
  <si>
    <t>AM868259.p.cg.6</t>
  </si>
  <si>
    <t>AM868261.p.cg.6 mapping</t>
  </si>
  <si>
    <t>AM868261.p.cg.6</t>
  </si>
  <si>
    <t>AM868262.p.cg.6 mapping</t>
  </si>
  <si>
    <t>AM868262.p.cg.6</t>
  </si>
  <si>
    <t>AM868268.p.cg.6 mapping</t>
  </si>
  <si>
    <t>AM868268.p.cg.6</t>
  </si>
  <si>
    <t>AM868271.p.cg.6 mapping</t>
  </si>
  <si>
    <t>AM868271.p.cg.6</t>
  </si>
  <si>
    <t>AM868272.p.cg.6 mapping</t>
  </si>
  <si>
    <t>AM868272.p.cg.6</t>
  </si>
  <si>
    <t>AM868273.p.cg.6 mapping</t>
  </si>
  <si>
    <t>AM868273.p.cg.6</t>
  </si>
  <si>
    <t>AM868275.p.cg.6 mapping</t>
  </si>
  <si>
    <t>AM868275.p.cg.6</t>
  </si>
  <si>
    <t>AM868276.p.cg.6 mapping</t>
  </si>
  <si>
    <t>AM868276.p.cg.6</t>
  </si>
  <si>
    <t>AM868281.p.cg.6 mapping</t>
  </si>
  <si>
    <t>AM868281.p.cg.6</t>
  </si>
  <si>
    <t>AM868286.p.cg.6 mapping</t>
  </si>
  <si>
    <t>AM868286.p.cg.6</t>
  </si>
  <si>
    <t>AM868287.p.cg.6 mapping</t>
  </si>
  <si>
    <t>AM868287.p.cg.6</t>
  </si>
  <si>
    <t>AM868288.p.cg.6 mapping</t>
  </si>
  <si>
    <t>AM868288.p.cg.6</t>
  </si>
  <si>
    <t>AM868292.p.cg.6 mapping</t>
  </si>
  <si>
    <t>AM868292.p.cg.6</t>
  </si>
  <si>
    <t>AM868293.p.cg.6 mapping</t>
  </si>
  <si>
    <t>AM868293.p.cg.6</t>
  </si>
  <si>
    <t>AM868298.p.cg.6 mapping</t>
  </si>
  <si>
    <t>AM868298.p.cg.6</t>
  </si>
  <si>
    <t>AM868303.p.cg.6 mapping</t>
  </si>
  <si>
    <t>AM868303.p.cg.6</t>
  </si>
  <si>
    <t>AM868305.p.cg.6 mapping</t>
  </si>
  <si>
    <t>AM868305.p.cg.6</t>
  </si>
  <si>
    <t>AM868307.p.cg.6 mapping</t>
  </si>
  <si>
    <t>AM868307.p.cg.6</t>
  </si>
  <si>
    <t>AM868311.p.cg.6 mapping</t>
  </si>
  <si>
    <t>AM868311.p.cg.6</t>
  </si>
  <si>
    <t>AM868313.p.cg.6 mapping</t>
  </si>
  <si>
    <t>AM868313.p.cg.6</t>
  </si>
  <si>
    <t>AM868319.p.cg.6 mapping</t>
  </si>
  <si>
    <t>AM868319.p.cg.6</t>
  </si>
  <si>
    <t>AM868320.p.cg.6 mapping</t>
  </si>
  <si>
    <t>AM868320.p.cg.6</t>
  </si>
  <si>
    <t>AM868321.p.cg.6 mapping</t>
  </si>
  <si>
    <t>AM868321.p.cg.6</t>
  </si>
  <si>
    <t>AM868324.p.cg.6 mapping</t>
  </si>
  <si>
    <t>AM868324.p.cg.6</t>
  </si>
  <si>
    <t>AM868327.p.cg.6 mapping</t>
  </si>
  <si>
    <t>AM868327.p.cg.6</t>
  </si>
  <si>
    <t>AM868329.p.cg.6 mapping</t>
  </si>
  <si>
    <t>AM868329.p.cg.6</t>
  </si>
  <si>
    <t>AM868330.p.cg.6 mapping</t>
  </si>
  <si>
    <t>AM868330.p.cg.6</t>
  </si>
  <si>
    <t>AM868331.p.cg.6 mapping</t>
  </si>
  <si>
    <t>AM868331.p.cg.6</t>
  </si>
  <si>
    <t>AM868332.p.cg.6 mapping</t>
  </si>
  <si>
    <t>AM868332.p.cg.6</t>
  </si>
  <si>
    <t>AM868337.p.cg.6 mapping</t>
  </si>
  <si>
    <t>AM868337.p.cg.6</t>
  </si>
  <si>
    <t>AM868344.p.cg.6 mapping</t>
  </si>
  <si>
    <t>AM868344.p.cg.6</t>
  </si>
  <si>
    <t>AM868346.p.cg.6 mapping</t>
  </si>
  <si>
    <t>AM868346.p.cg.6</t>
  </si>
  <si>
    <t>AM868347.p.cg.6 mapping</t>
  </si>
  <si>
    <t>AM868347.p.cg.6</t>
  </si>
  <si>
    <t>AM868349.p.cg.6 mapping</t>
  </si>
  <si>
    <t>AM868349.p.cg.6</t>
  </si>
  <si>
    <t>AM868354.p.cg.6 mapping</t>
  </si>
  <si>
    <t>AM868354.p.cg.6</t>
  </si>
  <si>
    <t>AM868355.p.cg.6 mapping</t>
  </si>
  <si>
    <t>AM868355.p.cg.6</t>
  </si>
  <si>
    <t>AM868360.p.cg.6 mapping</t>
  </si>
  <si>
    <t>AM868360.p.cg.6</t>
  </si>
  <si>
    <t>AM868364.p.cg.6 mapping</t>
  </si>
  <si>
    <t>AM868364.p.cg.6</t>
  </si>
  <si>
    <t>AM868365.p.cg.6 mapping</t>
  </si>
  <si>
    <t>AM868365.p.cg.6</t>
  </si>
  <si>
    <t>AM868368.p.cg.6 mapping</t>
  </si>
  <si>
    <t>AM868368.p.cg.6</t>
  </si>
  <si>
    <t>AM868369.p.cg.6 mapping</t>
  </si>
  <si>
    <t>AM868369.p.cg.6</t>
  </si>
  <si>
    <t>AM868370.p.cg.6 mapping</t>
  </si>
  <si>
    <t>AM868370.p.cg.6</t>
  </si>
  <si>
    <t>AM868372.p.cg.6 mapping</t>
  </si>
  <si>
    <t>AM868372.p.cg.6</t>
  </si>
  <si>
    <t>AM868373.p.cg.6 mapping</t>
  </si>
  <si>
    <t>AM868373.p.cg.6</t>
  </si>
  <si>
    <t>AM868375.p.cg.6 mapping</t>
  </si>
  <si>
    <t>AM868375.p.cg.6</t>
  </si>
  <si>
    <t>AM868377.p.cg.6 mapping</t>
  </si>
  <si>
    <t>AM868377.p.cg.6</t>
  </si>
  <si>
    <t>AM868378.p.cg.6 mapping</t>
  </si>
  <si>
    <t>AM868378.p.cg.6</t>
  </si>
  <si>
    <t>AM868379.p.cg.6 mapping</t>
  </si>
  <si>
    <t>AM868379.p.cg.6</t>
  </si>
  <si>
    <t>AM868380.p.cg.6 mapping</t>
  </si>
  <si>
    <t>AM868380.p.cg.6</t>
  </si>
  <si>
    <t>AM868384.p.cg.6 mapping</t>
  </si>
  <si>
    <t>AM868384.p.cg.6</t>
  </si>
  <si>
    <t>AM868386.p.cg.6 mapping</t>
  </si>
  <si>
    <t>AM868386.p.cg.6</t>
  </si>
  <si>
    <t>AM868387.p.cg.6 mapping</t>
  </si>
  <si>
    <t>AM868387.p.cg.6</t>
  </si>
  <si>
    <t>AM868390.p.cg.6 mapping</t>
  </si>
  <si>
    <t>AM868390.p.cg.6</t>
  </si>
  <si>
    <t>AM868391.p.cg.6 mapping</t>
  </si>
  <si>
    <t>AM868391.p.cg.6</t>
  </si>
  <si>
    <t>AM868394.p.cg.6 mapping</t>
  </si>
  <si>
    <t>AM868394.p.cg.6</t>
  </si>
  <si>
    <t>AM868395.p.cg.6 mapping</t>
  </si>
  <si>
    <t>AM868395.p.cg.6</t>
  </si>
  <si>
    <t>AM868396.p.cg.6 mapping</t>
  </si>
  <si>
    <t>AM868396.p.cg.6</t>
  </si>
  <si>
    <t>AM868398.p.cg.6 mapping</t>
  </si>
  <si>
    <t>AM868398.p.cg.6</t>
  </si>
  <si>
    <t>AM868400.p.cg.6 mapping</t>
  </si>
  <si>
    <t>AM868400.p.cg.6</t>
  </si>
  <si>
    <t>AM868406.p.cg.6 mapping</t>
  </si>
  <si>
    <t>AM868406.p.cg.6</t>
  </si>
  <si>
    <t>AM868408.p.cg.6 mapping</t>
  </si>
  <si>
    <t>AM868408.p.cg.6</t>
  </si>
  <si>
    <t>AM868409.p.cg.6 mapping</t>
  </si>
  <si>
    <t>AM868409.p.cg.6</t>
  </si>
  <si>
    <t>AM868411.p.cg.6 mapping</t>
  </si>
  <si>
    <t>AM868411.p.cg.6</t>
  </si>
  <si>
    <t>AM868415.p.cg.6 mapping</t>
  </si>
  <si>
    <t>AM868415.p.cg.6</t>
  </si>
  <si>
    <t>AM868417.p.cg.6 mapping</t>
  </si>
  <si>
    <t>AM868417.p.cg.6</t>
  </si>
  <si>
    <t>AM868421.p.cg.6 mapping</t>
  </si>
  <si>
    <t>AM868421.p.cg.6</t>
  </si>
  <si>
    <t>AM868426.p.cg.6 mapping</t>
  </si>
  <si>
    <t>AM868426.p.cg.6</t>
  </si>
  <si>
    <t>AM868427.p.cg.6 mapping</t>
  </si>
  <si>
    <t>AM868427.p.cg.6</t>
  </si>
  <si>
    <t>AM868431.p.cg.6 mapping</t>
  </si>
  <si>
    <t>AM868431.p.cg.6</t>
  </si>
  <si>
    <t>AM868436.p.cg.6 mapping</t>
  </si>
  <si>
    <t>AM868436.p.cg.6</t>
  </si>
  <si>
    <t>AM868439.p.cg.6 mapping</t>
  </si>
  <si>
    <t>AM868439.p.cg.6</t>
  </si>
  <si>
    <t>AM868443.p.cg.6 mapping</t>
  </si>
  <si>
    <t>AM868443.p.cg.6</t>
  </si>
  <si>
    <t>AM868449.p.cg.6 mapping</t>
  </si>
  <si>
    <t>AM868449.p.cg.6</t>
  </si>
  <si>
    <t>AM868450.p.cg.6 mapping</t>
  </si>
  <si>
    <t>AM868450.p.cg.6</t>
  </si>
  <si>
    <t>AM868454.p.cg.6 mapping</t>
  </si>
  <si>
    <t>AM868454.p.cg.6</t>
  </si>
  <si>
    <t>AM868455.p.cg.6 mapping</t>
  </si>
  <si>
    <t>AM868455.p.cg.6</t>
  </si>
  <si>
    <t>AM868459.p.cg.6 mapping</t>
  </si>
  <si>
    <t>AM868459.p.cg.6</t>
  </si>
  <si>
    <t>AM868460.p.cg.6 mapping</t>
  </si>
  <si>
    <t>AM868460.p.cg.6</t>
  </si>
  <si>
    <t>AM868462.p.cg.6 mapping</t>
  </si>
  <si>
    <t>AM868462.p.cg.6</t>
  </si>
  <si>
    <t>AM868463.p.cg.6 mapping</t>
  </si>
  <si>
    <t>AM868463.p.cg.6</t>
  </si>
  <si>
    <t>AM868464.p.cg.6 mapping</t>
  </si>
  <si>
    <t>AM868464.p.cg.6</t>
  </si>
  <si>
    <t>AM868465.p.cg.6 mapping</t>
  </si>
  <si>
    <t>AM868465.p.cg.6</t>
  </si>
  <si>
    <t>AM868468.p.cg.6 mapping</t>
  </si>
  <si>
    <t>AM868468.p.cg.6</t>
  </si>
  <si>
    <t>AM868474.p.cg.6 mapping</t>
  </si>
  <si>
    <t>AM868474.p.cg.6</t>
  </si>
  <si>
    <t>AM868478.p.cg.6 mapping</t>
  </si>
  <si>
    <t>AM868478.p.cg.6</t>
  </si>
  <si>
    <t>AM868479.p.cg.6 mapping</t>
  </si>
  <si>
    <t>AM868479.p.cg.6</t>
  </si>
  <si>
    <t>AM868480.p.cg.6 mapping</t>
  </si>
  <si>
    <t>AM868480.p.cg.6</t>
  </si>
  <si>
    <t>AM868484.p.cg.6 mapping</t>
  </si>
  <si>
    <t>AM868484.p.cg.6</t>
  </si>
  <si>
    <t>AM868486.p.cg.6 mapping</t>
  </si>
  <si>
    <t>AM868486.p.cg.6</t>
  </si>
  <si>
    <t>AM868487.p.cg.6 mapping</t>
  </si>
  <si>
    <t>AM868487.p.cg.6</t>
  </si>
  <si>
    <t>AM868494.p.cg.6 mapping</t>
  </si>
  <si>
    <t>AM868494.p.cg.6</t>
  </si>
  <si>
    <t>AM868495.p.cg.6 mapping</t>
  </si>
  <si>
    <t>AM868495.p.cg.6</t>
  </si>
  <si>
    <t>AM868496.p.cg.6 mapping</t>
  </si>
  <si>
    <t>AM868496.p.cg.6</t>
  </si>
  <si>
    <t>AM868500.p.cg.6 mapping</t>
  </si>
  <si>
    <t>AM868500.p.cg.6</t>
  </si>
  <si>
    <t>AM868501.p.cg.6 mapping</t>
  </si>
  <si>
    <t>AM868501.p.cg.6</t>
  </si>
  <si>
    <t>AM868502.p.cg.6 mapping</t>
  </si>
  <si>
    <t>AM868502.p.cg.6</t>
  </si>
  <si>
    <t>AM868505.p.cg.6 mapping</t>
  </si>
  <si>
    <t>AM868505.p.cg.6</t>
  </si>
  <si>
    <t>AM868506.p.cg.6 mapping</t>
  </si>
  <si>
    <t>AM868506.p.cg.6</t>
  </si>
  <si>
    <t>AM868507.p.cg.6 mapping</t>
  </si>
  <si>
    <t>AM868507.p.cg.6</t>
  </si>
  <si>
    <t>AM868509.p.cg.6 mapping</t>
  </si>
  <si>
    <t>AM868509.p.cg.6</t>
  </si>
  <si>
    <t>AM868514.p.cg.6 mapping</t>
  </si>
  <si>
    <t>AM868514.p.cg.6</t>
  </si>
  <si>
    <t>AM868515.p.cg.6 mapping</t>
  </si>
  <si>
    <t>AM868515.p.cg.6</t>
  </si>
  <si>
    <t>AM868520.p.cg.6 mapping</t>
  </si>
  <si>
    <t>AM868520.p.cg.6</t>
  </si>
  <si>
    <t>AM868521.p.cg.6 mapping</t>
  </si>
  <si>
    <t>AM868521.p.cg.6</t>
  </si>
  <si>
    <t>AM868524.p.cg.6 mapping</t>
  </si>
  <si>
    <t>AM868524.p.cg.6</t>
  </si>
  <si>
    <t>AM868525.p.cg.6 mapping</t>
  </si>
  <si>
    <t>AM868525.p.cg.6</t>
  </si>
  <si>
    <t>AM868527.p.cg.6 mapping</t>
  </si>
  <si>
    <t>AM868527.p.cg.6</t>
  </si>
  <si>
    <t>AM868529.p.cg.6 mapping</t>
  </si>
  <si>
    <t>AM868529.p.cg.6</t>
  </si>
  <si>
    <t>AM868535.p.cg.6 mapping</t>
  </si>
  <si>
    <t>AM868535.p.cg.6</t>
  </si>
  <si>
    <t>AM868538.p.cg.6 mapping</t>
  </si>
  <si>
    <t>AM868538.p.cg.6</t>
  </si>
  <si>
    <t>AM868539.p.cg.6 mapping</t>
  </si>
  <si>
    <t>AM868539.p.cg.6</t>
  </si>
  <si>
    <t>AM868540.p.cg.6 mapping</t>
  </si>
  <si>
    <t>AM868540.p.cg.6</t>
  </si>
  <si>
    <t>AM868542.p.cg.6 mapping</t>
  </si>
  <si>
    <t>AM868542.p.cg.6</t>
  </si>
  <si>
    <t>AM868544.p.cg.6 mapping</t>
  </si>
  <si>
    <t>AM868544.p.cg.6</t>
  </si>
  <si>
    <t>AM868545.p.cg.6 mapping</t>
  </si>
  <si>
    <t>AM868545.p.cg.6</t>
  </si>
  <si>
    <t>AM868549.p.cg.6 mapping</t>
  </si>
  <si>
    <t>AM868549.p.cg.6</t>
  </si>
  <si>
    <t>AM868551.p.cg.6 mapping</t>
  </si>
  <si>
    <t>AM868551.p.cg.6</t>
  </si>
  <si>
    <t>AM868560.p.cg.6 mapping</t>
  </si>
  <si>
    <t>AM868560.p.cg.6</t>
  </si>
  <si>
    <t>AM868561.p.cg.6 mapping</t>
  </si>
  <si>
    <t>AM868561.p.cg.6</t>
  </si>
  <si>
    <t>AM868565.p.cg.6 mapping</t>
  </si>
  <si>
    <t>AM868565.p.cg.6</t>
  </si>
  <si>
    <t>AM868568.p.cg.6 mapping</t>
  </si>
  <si>
    <t>AM868568.p.cg.6</t>
  </si>
  <si>
    <t>AM868570.p.cg.6 mapping</t>
  </si>
  <si>
    <t>AM868570.p.cg.6</t>
  </si>
  <si>
    <t>AM868575.p.cg.6 mapping</t>
  </si>
  <si>
    <t>AM868575.p.cg.6</t>
  </si>
  <si>
    <t>AM868576.p.cg.6 mapping</t>
  </si>
  <si>
    <t>AM868576.p.cg.6</t>
  </si>
  <si>
    <t>AM868577.p.cg.6 mapping</t>
  </si>
  <si>
    <t>AM868577.p.cg.6</t>
  </si>
  <si>
    <t>AM868579.p.cg.6 mapping</t>
  </si>
  <si>
    <t>AM868579.p.cg.6</t>
  </si>
  <si>
    <t>AM868580.p.cg.6 mapping</t>
  </si>
  <si>
    <t>AM868580.p.cg.6</t>
  </si>
  <si>
    <t>AM868581.p.cg.6 mapping</t>
  </si>
  <si>
    <t>AM868581.p.cg.6</t>
  </si>
  <si>
    <t>AM868582.p.cg.6 mapping</t>
  </si>
  <si>
    <t>AM868582.p.cg.6</t>
  </si>
  <si>
    <t>AM868583.p.cg.6 mapping</t>
  </si>
  <si>
    <t>AM868583.p.cg.6</t>
  </si>
  <si>
    <t>AM868585.p.cg.6 mapping</t>
  </si>
  <si>
    <t>AM868585.p.cg.6</t>
  </si>
  <si>
    <t>AM868589.p.cg.6 mapping</t>
  </si>
  <si>
    <t>AM868589.p.cg.6</t>
  </si>
  <si>
    <t>AM868591.p.cg.6 mapping</t>
  </si>
  <si>
    <t>AM868591.p.cg.6</t>
  </si>
  <si>
    <t>AM868592.p.cg.6 mapping</t>
  </si>
  <si>
    <t>AM868592.p.cg.6</t>
  </si>
  <si>
    <t>AM868594.p.cg.6 mapping</t>
  </si>
  <si>
    <t>AM868594.p.cg.6</t>
  </si>
  <si>
    <t>AM868596.p.cg.6 mapping</t>
  </si>
  <si>
    <t>AM868596.p.cg.6</t>
  </si>
  <si>
    <t>AM868598.p.cg.6 mapping</t>
  </si>
  <si>
    <t>AM868598.p.cg.6</t>
  </si>
  <si>
    <t>AM868600.p.cg.6 mapping</t>
  </si>
  <si>
    <t>AM868600.p.cg.6</t>
  </si>
  <si>
    <t>AM868601.p.cg.6 mapping</t>
  </si>
  <si>
    <t>AM868601.p.cg.6</t>
  </si>
  <si>
    <t>AM868604.p.cg.6 mapping</t>
  </si>
  <si>
    <t>AM868604.p.cg.6</t>
  </si>
  <si>
    <t>AM868606.p.cg.6 mapping</t>
  </si>
  <si>
    <t>AM868606.p.cg.6</t>
  </si>
  <si>
    <t>AM868611.p.cg.6 mapping</t>
  </si>
  <si>
    <t>AM868611.p.cg.6</t>
  </si>
  <si>
    <t>AM868613.p.cg.6 mapping</t>
  </si>
  <si>
    <t>AM868613.p.cg.6</t>
  </si>
  <si>
    <t>AM868615.p.cg.6 mapping</t>
  </si>
  <si>
    <t>AM868615.p.cg.6</t>
  </si>
  <si>
    <t>AM868619.p.cg.6 mapping</t>
  </si>
  <si>
    <t>AM868619.p.cg.6</t>
  </si>
  <si>
    <t>AM868621.p.cg.6 mapping</t>
  </si>
  <si>
    <t>AM868621.p.cg.6</t>
  </si>
  <si>
    <t>AM868624.p.cg.6 mapping</t>
  </si>
  <si>
    <t>AM868624.p.cg.6</t>
  </si>
  <si>
    <t>AM868626.p.cg.6 mapping</t>
  </si>
  <si>
    <t>AM868626.p.cg.6</t>
  </si>
  <si>
    <t>AM868627.p.cg.6 mapping</t>
  </si>
  <si>
    <t>AM868627.p.cg.6</t>
  </si>
  <si>
    <t>AM868629.p.cg.6 mapping</t>
  </si>
  <si>
    <t>AM868629.p.cg.6</t>
  </si>
  <si>
    <t>AM868631.p.cg.6 mapping</t>
  </si>
  <si>
    <t>AM868631.p.cg.6</t>
  </si>
  <si>
    <t>AM868634.p.cg.6 mapping</t>
  </si>
  <si>
    <t>AM868634.p.cg.6</t>
  </si>
  <si>
    <t>AM868636.p.cg.6 mapping</t>
  </si>
  <si>
    <t>AM868636.p.cg.6</t>
  </si>
  <si>
    <t>AM868637.p.cg.6 mapping</t>
  </si>
  <si>
    <t>AM868637.p.cg.6</t>
  </si>
  <si>
    <t>AM868638.p.cg.6 mapping</t>
  </si>
  <si>
    <t>AM868638.p.cg.6</t>
  </si>
  <si>
    <t>AM868639.p.cg.6 mapping</t>
  </si>
  <si>
    <t>AM868639.p.cg.6</t>
  </si>
  <si>
    <t>AM868644.p.cg.6 mapping</t>
  </si>
  <si>
    <t>AM868644.p.cg.6</t>
  </si>
  <si>
    <t>AM868647.p.cg.6 mapping</t>
  </si>
  <si>
    <t>AM868647.p.cg.6</t>
  </si>
  <si>
    <t>AM868648.p.cg.6 mapping</t>
  </si>
  <si>
    <t>AM868648.p.cg.6</t>
  </si>
  <si>
    <t>AM868649.p.cg.6 mapping</t>
  </si>
  <si>
    <t>AM868649.p.cg.6</t>
  </si>
  <si>
    <t>AM868650.p.cg.6 mapping</t>
  </si>
  <si>
    <t>AM868650.p.cg.6</t>
  </si>
  <si>
    <t>AM868652.p.cg.6 mapping</t>
  </si>
  <si>
    <t>AM868652.p.cg.6</t>
  </si>
  <si>
    <t>AM868656.p.cg.6 mapping</t>
  </si>
  <si>
    <t>AM868656.p.cg.6</t>
  </si>
  <si>
    <t>AM868660.p.cg.6 mapping</t>
  </si>
  <si>
    <t>AM868660.p.cg.6</t>
  </si>
  <si>
    <t>AM868667.p.cg.6 mapping</t>
  </si>
  <si>
    <t>AM868667.p.cg.6</t>
  </si>
  <si>
    <t>AM868668.p.cg.6 mapping</t>
  </si>
  <si>
    <t>AM868668.p.cg.6</t>
  </si>
  <si>
    <t>AM868671.p.cg.6 mapping</t>
  </si>
  <si>
    <t>AM868671.p.cg.6</t>
  </si>
  <si>
    <t>AM868672.p.cg.6 mapping</t>
  </si>
  <si>
    <t>AM868672.p.cg.6</t>
  </si>
  <si>
    <t>AM868678.p.cg.6 mapping</t>
  </si>
  <si>
    <t>AM868678.p.cg.6</t>
  </si>
  <si>
    <t>AM868680.p.cg.6 mapping</t>
  </si>
  <si>
    <t>AM868680.p.cg.6</t>
  </si>
  <si>
    <t>AM868683.p.cg.6 mapping</t>
  </si>
  <si>
    <t>AM868683.p.cg.6</t>
  </si>
  <si>
    <t>AM868685.p.cg.6 mapping</t>
  </si>
  <si>
    <t>AM868685.p.cg.6</t>
  </si>
  <si>
    <t>AM868686.p.cg.6 mapping</t>
  </si>
  <si>
    <t>AM868686.p.cg.6</t>
  </si>
  <si>
    <t>AM868687.p.cg.6 mapping</t>
  </si>
  <si>
    <t>AM868687.p.cg.6</t>
  </si>
  <si>
    <t>AM868688.p.cg.6 mapping</t>
  </si>
  <si>
    <t>AM868688.p.cg.6</t>
  </si>
  <si>
    <t>AM868690.p.cg.6 mapping</t>
  </si>
  <si>
    <t>AM868690.p.cg.6</t>
  </si>
  <si>
    <t>AM868692.p.cg.6 mapping</t>
  </si>
  <si>
    <t>AM868692.p.cg.6</t>
  </si>
  <si>
    <t>AM868694.p.cg.6 mapping</t>
  </si>
  <si>
    <t>AM868694.p.cg.6</t>
  </si>
  <si>
    <t>AM868696.p.cg.6 mapping</t>
  </si>
  <si>
    <t>AM868696.p.cg.6</t>
  </si>
  <si>
    <t>AM868697.p.cg.6 mapping</t>
  </si>
  <si>
    <t>AM868697.p.cg.6</t>
  </si>
  <si>
    <t>AM868699.p.cg.6 mapping</t>
  </si>
  <si>
    <t>AM868699.p.cg.6</t>
  </si>
  <si>
    <t>AM868702.p.cg.6 mapping</t>
  </si>
  <si>
    <t>AM868702.p.cg.6</t>
  </si>
  <si>
    <t>AM868703.p.cg.6 mapping</t>
  </si>
  <si>
    <t>AM868703.p.cg.6</t>
  </si>
  <si>
    <t>AM868707.p.cg.6 mapping</t>
  </si>
  <si>
    <t>AM868707.p.cg.6</t>
  </si>
  <si>
    <t>AM868708.p.cg.6 mapping</t>
  </si>
  <si>
    <t>AM868708.p.cg.6</t>
  </si>
  <si>
    <t>AM868709.p.cg.6 mapping</t>
  </si>
  <si>
    <t>AM868709.p.cg.6</t>
  </si>
  <si>
    <t>AM868711.p.cg.6 mapping</t>
  </si>
  <si>
    <t>AM868711.p.cg.6</t>
  </si>
  <si>
    <t>AM868714.p.cg.6 mapping</t>
  </si>
  <si>
    <t>AM868714.p.cg.6</t>
  </si>
  <si>
    <t>AM868717.p.cg.6 mapping</t>
  </si>
  <si>
    <t>AM868717.p.cg.6</t>
  </si>
  <si>
    <t>AM868720.p.cg.6 mapping</t>
  </si>
  <si>
    <t>AM868720.p.cg.6</t>
  </si>
  <si>
    <t>AM868723.p.cg.6 mapping</t>
  </si>
  <si>
    <t>AM868723.p.cg.6</t>
  </si>
  <si>
    <t>AM868729.p.cg.6 mapping</t>
  </si>
  <si>
    <t>AM868729.p.cg.6</t>
  </si>
  <si>
    <t>AM868730.p.cg.6 mapping</t>
  </si>
  <si>
    <t>AM868730.p.cg.6</t>
  </si>
  <si>
    <t>AM868731.p.cg.6 mapping</t>
  </si>
  <si>
    <t>AM868731.p.cg.6</t>
  </si>
  <si>
    <t>AM868733.p.cg.6 mapping</t>
  </si>
  <si>
    <t>AM868733.p.cg.6</t>
  </si>
  <si>
    <t>AM868740.p.cg.6 mapping</t>
  </si>
  <si>
    <t>AM868740.p.cg.6</t>
  </si>
  <si>
    <t>AM868741.p.cg.6 mapping</t>
  </si>
  <si>
    <t>AM868741.p.cg.6</t>
  </si>
  <si>
    <t>AM868743.p.cg.6 mapping</t>
  </si>
  <si>
    <t>AM868743.p.cg.6</t>
  </si>
  <si>
    <t>AM868747.p.cg.6 mapping</t>
  </si>
  <si>
    <t>AM868747.p.cg.6</t>
  </si>
  <si>
    <t>AM868748.p.cg.6 mapping</t>
  </si>
  <si>
    <t>AM868748.p.cg.6</t>
  </si>
  <si>
    <t>AM868749.p.cg.6 mapping</t>
  </si>
  <si>
    <t>AM868749.p.cg.6</t>
  </si>
  <si>
    <t>AM868758.p.cg.6 mapping</t>
  </si>
  <si>
    <t>AM868758.p.cg.6</t>
  </si>
  <si>
    <t>AM868760.p.cg.6 mapping</t>
  </si>
  <si>
    <t>AM868760.p.cg.6</t>
  </si>
  <si>
    <t>AM868761.p.cg.6 mapping</t>
  </si>
  <si>
    <t>AM868761.p.cg.6</t>
  </si>
  <si>
    <t>AM868763.p.cg.6 mapping</t>
  </si>
  <si>
    <t>AM868763.p.cg.6</t>
  </si>
  <si>
    <t>AM868764.p.cg.6 mapping</t>
  </si>
  <si>
    <t>AM868764.p.cg.6</t>
  </si>
  <si>
    <t>AM868766.p.cg.6 mapping</t>
  </si>
  <si>
    <t>AM868766.p.cg.6</t>
  </si>
  <si>
    <t>AM868773.p.cg.6 mapping</t>
  </si>
  <si>
    <t>AM868773.p.cg.6</t>
  </si>
  <si>
    <t>AM868774.p.cg.6 mapping</t>
  </si>
  <si>
    <t>AM868774.p.cg.6</t>
  </si>
  <si>
    <t>AM868778.p.cg.6 mapping</t>
  </si>
  <si>
    <t>AM868778.p.cg.6</t>
  </si>
  <si>
    <t>AM868779.p.cg.6 mapping</t>
  </si>
  <si>
    <t>AM868779.p.cg.6</t>
  </si>
  <si>
    <t>AM868784.p.cg.6 mapping</t>
  </si>
  <si>
    <t>AM868784.p.cg.6</t>
  </si>
  <si>
    <t>AM868785.p.cg.6 mapping</t>
  </si>
  <si>
    <t>AM868785.p.cg.6</t>
  </si>
  <si>
    <t>AM868786.p.cg.6 mapping</t>
  </si>
  <si>
    <t>AM868786.p.cg.6</t>
  </si>
  <si>
    <t>AM868787.p.cg.6 mapping</t>
  </si>
  <si>
    <t>AM868787.p.cg.6</t>
  </si>
  <si>
    <t>AM868796.p.cg.6 mapping</t>
  </si>
  <si>
    <t>AM868796.p.cg.6</t>
  </si>
  <si>
    <t>AM868797.p.cg.6 mapping</t>
  </si>
  <si>
    <t>AM868797.p.cg.6</t>
  </si>
  <si>
    <t>AM868798.p.cg.6 mapping</t>
  </si>
  <si>
    <t>AM868798.p.cg.6</t>
  </si>
  <si>
    <t>AM868799.p.cg.6 mapping</t>
  </si>
  <si>
    <t>AM868799.p.cg.6</t>
  </si>
  <si>
    <t>AM868800.p.cg.6 mapping</t>
  </si>
  <si>
    <t>AM868800.p.cg.6</t>
  </si>
  <si>
    <t>AM868802.p.cg.6 mapping</t>
  </si>
  <si>
    <t>AM868802.p.cg.6</t>
  </si>
  <si>
    <t>AM868805.p.cg.6 mapping</t>
  </si>
  <si>
    <t>AM868805.p.cg.6</t>
  </si>
  <si>
    <t>AM868806.p.cg.6 mapping</t>
  </si>
  <si>
    <t>AM868806.p.cg.6</t>
  </si>
  <si>
    <t>AM868810.p.cg.6 mapping</t>
  </si>
  <si>
    <t>AM868810.p.cg.6</t>
  </si>
  <si>
    <t>AM868814.p.cg.6 mapping</t>
  </si>
  <si>
    <t>AM868814.p.cg.6</t>
  </si>
  <si>
    <t>AM868818.p.cg.6 mapping</t>
  </si>
  <si>
    <t>AM868818.p.cg.6</t>
  </si>
  <si>
    <t>AM868819.p.cg.6 mapping</t>
  </si>
  <si>
    <t>AM868819.p.cg.6</t>
  </si>
  <si>
    <t>AM868829.p.cg.6 mapping</t>
  </si>
  <si>
    <t>AM868829.p.cg.6</t>
  </si>
  <si>
    <t>AM868833.p.cg.6 mapping</t>
  </si>
  <si>
    <t>AM868833.p.cg.6</t>
  </si>
  <si>
    <t>AM868834.p.cg.6 mapping</t>
  </si>
  <si>
    <t>AM868834.p.cg.6</t>
  </si>
  <si>
    <t>AM868835.p.cg.6 mapping</t>
  </si>
  <si>
    <t>AM868835.p.cg.6</t>
  </si>
  <si>
    <t>AM868838.p.cg.6 mapping</t>
  </si>
  <si>
    <t>AM868838.p.cg.6</t>
  </si>
  <si>
    <t>AM868839.p.cg.6 mapping</t>
  </si>
  <si>
    <t>AM868839.p.cg.6</t>
  </si>
  <si>
    <t>AM868846.p.cg.6 mapping</t>
  </si>
  <si>
    <t>AM868846.p.cg.6</t>
  </si>
  <si>
    <t>AM868848.p.cg.6 mapping</t>
  </si>
  <si>
    <t>AM868848.p.cg.6</t>
  </si>
  <si>
    <t>AM868853.p.cg.6 mapping</t>
  </si>
  <si>
    <t>AM868853.p.cg.6</t>
  </si>
  <si>
    <t>AM868859.p.cg.6 mapping</t>
  </si>
  <si>
    <t>AM868859.p.cg.6</t>
  </si>
  <si>
    <t>AM868862.p.cg.6 mapping</t>
  </si>
  <si>
    <t>AM868862.p.cg.6</t>
  </si>
  <si>
    <t>AM868863.p.cg.6 mapping</t>
  </si>
  <si>
    <t>AM868863.p.cg.6</t>
  </si>
  <si>
    <t>AM868867.p.cg.6 mapping</t>
  </si>
  <si>
    <t>AM868867.p.cg.6</t>
  </si>
  <si>
    <t>AM868868.p.cg.6 mapping</t>
  </si>
  <si>
    <t>AM868868.p.cg.6</t>
  </si>
  <si>
    <t>AM868869.p.cg.6 mapping</t>
  </si>
  <si>
    <t>AM868869.p.cg.6</t>
  </si>
  <si>
    <t>AM868870.p.cg.6 mapping</t>
  </si>
  <si>
    <t>AM868870.p.cg.6</t>
  </si>
  <si>
    <t>AM868872.p.cg.6 mapping</t>
  </si>
  <si>
    <t>AM868872.p.cg.6</t>
  </si>
  <si>
    <t>AM868873.p.cg.6 mapping</t>
  </si>
  <si>
    <t>AM868873.p.cg.6</t>
  </si>
  <si>
    <t>AM868875.p.cg.6 mapping</t>
  </si>
  <si>
    <t>AM868875.p.cg.6</t>
  </si>
  <si>
    <t>AM868878.p.cg.6 mapping</t>
  </si>
  <si>
    <t>AM868878.p.cg.6</t>
  </si>
  <si>
    <t>AM868879.p.cg.6 mapping</t>
  </si>
  <si>
    <t>AM868879.p.cg.6</t>
  </si>
  <si>
    <t>AM868884.p.cg.6 mapping</t>
  </si>
  <si>
    <t>AM868884.p.cg.6</t>
  </si>
  <si>
    <t>AM868887.p.cg.6 mapping</t>
  </si>
  <si>
    <t>AM868887.p.cg.6</t>
  </si>
  <si>
    <t>AM868888.p.cg.6 mapping</t>
  </si>
  <si>
    <t>AM868888.p.cg.6</t>
  </si>
  <si>
    <t>AM868889.p.cg.6 mapping</t>
  </si>
  <si>
    <t>AM868889.p.cg.6</t>
  </si>
  <si>
    <t>AM868890.p.cg.6 mapping</t>
  </si>
  <si>
    <t>AM868890.p.cg.6</t>
  </si>
  <si>
    <t>AM868891.p.cg.6 mapping</t>
  </si>
  <si>
    <t>AM868891.p.cg.6</t>
  </si>
  <si>
    <t>AM868894.p.cg.6 mapping</t>
  </si>
  <si>
    <t>AM868894.p.cg.6</t>
  </si>
  <si>
    <t>AM868896.p.cg.6 mapping</t>
  </si>
  <si>
    <t>AM868896.p.cg.6</t>
  </si>
  <si>
    <t>AM868897.p.cg.6 mapping</t>
  </si>
  <si>
    <t>AM868897.p.cg.6</t>
  </si>
  <si>
    <t>AM868898.p.cg.6 mapping</t>
  </si>
  <si>
    <t>AM868898.p.cg.6</t>
  </si>
  <si>
    <t>AM868899.p.cg.6 mapping</t>
  </si>
  <si>
    <t>AM868899.p.cg.6</t>
  </si>
  <si>
    <t>AM868900.p.cg.6 mapping</t>
  </si>
  <si>
    <t>AM868900.p.cg.6</t>
  </si>
  <si>
    <t>AM868901.p.cg.6 mapping</t>
  </si>
  <si>
    <t>AM868901.p.cg.6</t>
  </si>
  <si>
    <t>AM868902.p.cg.6 mapping</t>
  </si>
  <si>
    <t>AM868902.p.cg.6</t>
  </si>
  <si>
    <t>AM868903.p.cg.6 mapping</t>
  </si>
  <si>
    <t>AM868903.p.cg.6</t>
  </si>
  <si>
    <t>AM868904.p.cg.6 mapping</t>
  </si>
  <si>
    <t>AM868904.p.cg.6</t>
  </si>
  <si>
    <t>AM868905.p.cg.6 mapping</t>
  </si>
  <si>
    <t>AM868905.p.cg.6</t>
  </si>
  <si>
    <t>AM868911.p.cg.6 mapping</t>
  </si>
  <si>
    <t>AM868911.p.cg.6</t>
  </si>
  <si>
    <t>AM868912.p.cg.6 mapping</t>
  </si>
  <si>
    <t>AM868912.p.cg.6</t>
  </si>
  <si>
    <t>AM868914.p.cg.6 mapping</t>
  </si>
  <si>
    <t>AM868914.p.cg.6</t>
  </si>
  <si>
    <t>AM868920.p.cg.6 mapping</t>
  </si>
  <si>
    <t>AM868920.p.cg.6</t>
  </si>
  <si>
    <t>AM868926.p.cg.6 mapping</t>
  </si>
  <si>
    <t>AM868926.p.cg.6</t>
  </si>
  <si>
    <t>AM868927.p.cg.6 mapping</t>
  </si>
  <si>
    <t>AM868927.p.cg.6</t>
  </si>
  <si>
    <t>AM868929.p.cg.6 mapping</t>
  </si>
  <si>
    <t>AM868929.p.cg.6</t>
  </si>
  <si>
    <t>AM868932.p.cg.6 mapping</t>
  </si>
  <si>
    <t>AM868932.p.cg.6</t>
  </si>
  <si>
    <t>AM868937.p.cg.6 mapping</t>
  </si>
  <si>
    <t>AM868937.p.cg.6</t>
  </si>
  <si>
    <t>AM868938.p.cg.6 mapping</t>
  </si>
  <si>
    <t>AM868938.p.cg.6</t>
  </si>
  <si>
    <t>AM868939.p.cg.6 mapping</t>
  </si>
  <si>
    <t>AM868939.p.cg.6</t>
  </si>
  <si>
    <t>AM868945.p.cg.6 mapping</t>
  </si>
  <si>
    <t>AM868945.p.cg.6</t>
  </si>
  <si>
    <t>AM868946.p.cg.6 mapping</t>
  </si>
  <si>
    <t>AM868946.p.cg.6</t>
  </si>
  <si>
    <t>AM868950.p.cg.6 mapping</t>
  </si>
  <si>
    <t>AM868950.p.cg.6</t>
  </si>
  <si>
    <t>AM868952.p.cg.6 mapping</t>
  </si>
  <si>
    <t>AM868952.p.cg.6</t>
  </si>
  <si>
    <t>AM868953.p.cg.6 mapping</t>
  </si>
  <si>
    <t>AM868953.p.cg.6</t>
  </si>
  <si>
    <t>AM868957.p.cg.6 mapping</t>
  </si>
  <si>
    <t>AM868957.p.cg.6</t>
  </si>
  <si>
    <t>AM868958.p.cg.6 mapping</t>
  </si>
  <si>
    <t>AM868958.p.cg.6</t>
  </si>
  <si>
    <t>AM868962.p.cg.6 mapping</t>
  </si>
  <si>
    <t>AM868962.p.cg.6</t>
  </si>
  <si>
    <t>AM868963.p.cg.6 mapping</t>
  </si>
  <si>
    <t>AM868963.p.cg.6</t>
  </si>
  <si>
    <t>AM868967.p.cg.6 mapping</t>
  </si>
  <si>
    <t>AM868967.p.cg.6</t>
  </si>
  <si>
    <t>AM868969.p.cg.6 mapping</t>
  </si>
  <si>
    <t>AM868969.p.cg.6</t>
  </si>
  <si>
    <t>AM868970.p.cg.6 mapping</t>
  </si>
  <si>
    <t>AM868970.p.cg.6</t>
  </si>
  <si>
    <t>AM868971.p.cg.6 mapping</t>
  </si>
  <si>
    <t>AM868971.p.cg.6</t>
  </si>
  <si>
    <t>AM868974.p.cg.6 mapping</t>
  </si>
  <si>
    <t>AM868974.p.cg.6</t>
  </si>
  <si>
    <t>AM868975.p.cg.6 mapping</t>
  </si>
  <si>
    <t>AM868975.p.cg.6</t>
  </si>
  <si>
    <t>AM868978.p.cg.6 mapping</t>
  </si>
  <si>
    <t>AM868978.p.cg.6</t>
  </si>
  <si>
    <t>AM868982.p.cg.6 mapping</t>
  </si>
  <si>
    <t>AM868982.p.cg.6</t>
  </si>
  <si>
    <t>AM868985.p.cg.6 mapping</t>
  </si>
  <si>
    <t>AM868985.p.cg.6</t>
  </si>
  <si>
    <t>AM868986.p.cg.6 mapping</t>
  </si>
  <si>
    <t>AM868986.p.cg.6</t>
  </si>
  <si>
    <t>AM868987.p.cg.6 mapping</t>
  </si>
  <si>
    <t>AM868987.p.cg.6</t>
  </si>
  <si>
    <t>AM868989.p.cg.6 mapping</t>
  </si>
  <si>
    <t>AM868989.p.cg.6</t>
  </si>
  <si>
    <t>AM868990.p.cg.6 mapping</t>
  </si>
  <si>
    <t>AM868990.p.cg.6</t>
  </si>
  <si>
    <t>AM868992.p.cg.6 mapping</t>
  </si>
  <si>
    <t>AM868992.p.cg.6</t>
  </si>
  <si>
    <t>AM868996.p.cg.6 mapping</t>
  </si>
  <si>
    <t>AM868996.p.cg.6</t>
  </si>
  <si>
    <t>AM868997.p.cg.6 mapping</t>
  </si>
  <si>
    <t>AM868997.p.cg.6</t>
  </si>
  <si>
    <t>AM869003.p.cg.6 mapping</t>
  </si>
  <si>
    <t>AM869003.p.cg.6</t>
  </si>
  <si>
    <t>AM869004.p.cg.6 mapping</t>
  </si>
  <si>
    <t>AM869004.p.cg.6</t>
  </si>
  <si>
    <t>AM869010.p.cg.6 mapping</t>
  </si>
  <si>
    <t>AM869010.p.cg.6</t>
  </si>
  <si>
    <t>AM869012.p.cg.6 mapping</t>
  </si>
  <si>
    <t>AM869012.p.cg.6</t>
  </si>
  <si>
    <t>AM869013.p.cg.6 mapping</t>
  </si>
  <si>
    <t>AM869013.p.cg.6</t>
  </si>
  <si>
    <t>AM869015.p.cg.6 mapping</t>
  </si>
  <si>
    <t>AM869015.p.cg.6</t>
  </si>
  <si>
    <t>AM869019.p.cg.6 mapping</t>
  </si>
  <si>
    <t>AM869019.p.cg.6</t>
  </si>
  <si>
    <t>AM869021.p.cg.6 mapping</t>
  </si>
  <si>
    <t>AM869021.p.cg.6</t>
  </si>
  <si>
    <t>AM869022.p.cg.6 mapping</t>
  </si>
  <si>
    <t>AM869022.p.cg.6</t>
  </si>
  <si>
    <t>AM869023.p.cg.6 mapping</t>
  </si>
  <si>
    <t>AM869023.p.cg.6</t>
  </si>
  <si>
    <t>AM869024.p.cg.6 mapping</t>
  </si>
  <si>
    <t>AM869024.p.cg.6</t>
  </si>
  <si>
    <t>AM869025.p.cg.6 mapping</t>
  </si>
  <si>
    <t>AM869025.p.cg.6</t>
  </si>
  <si>
    <t>AM869026.p.cg.6 mapping</t>
  </si>
  <si>
    <t>AM869026.p.cg.6</t>
  </si>
  <si>
    <t>AM869029.p.cg.6 mapping</t>
  </si>
  <si>
    <t>AM869029.p.cg.6</t>
  </si>
  <si>
    <t>AM869033.p.cg.6 mapping</t>
  </si>
  <si>
    <t>AM869033.p.cg.6</t>
  </si>
  <si>
    <t>AM869034.p.cg.6 mapping</t>
  </si>
  <si>
    <t>AM869034.p.cg.6</t>
  </si>
  <si>
    <t>AM869036.p.cg.6 mapping</t>
  </si>
  <si>
    <t>AM869036.p.cg.6</t>
  </si>
  <si>
    <t>AM869040.p.cg.6 mapping</t>
  </si>
  <si>
    <t>AM869040.p.cg.6</t>
  </si>
  <si>
    <t>AM869043.p.cg.6 mapping</t>
  </si>
  <si>
    <t>AM869043.p.cg.6</t>
  </si>
  <si>
    <t>AM869046.p.cg.6 mapping</t>
  </si>
  <si>
    <t>AM869046.p.cg.6</t>
  </si>
  <si>
    <t>AM869047.p.cg.6 mapping</t>
  </si>
  <si>
    <t>AM869047.p.cg.6</t>
  </si>
  <si>
    <t>AM869048.p.cg.6 mapping</t>
  </si>
  <si>
    <t>AM869048.p.cg.6</t>
  </si>
  <si>
    <t>AM869049.p.cg.6 mapping</t>
  </si>
  <si>
    <t>AM869049.p.cg.6</t>
  </si>
  <si>
    <t>AM869050.p.cg.6 mapping</t>
  </si>
  <si>
    <t>AM869050.p.cg.6</t>
  </si>
  <si>
    <t>AM869053.p.cg.6 mapping</t>
  </si>
  <si>
    <t>AM869053.p.cg.6</t>
  </si>
  <si>
    <t>AM869062.p.cg.6 mapping</t>
  </si>
  <si>
    <t>AM869062.p.cg.6</t>
  </si>
  <si>
    <t>AM869067.p.cg.6 mapping</t>
  </si>
  <si>
    <t>AM869067.p.cg.6</t>
  </si>
  <si>
    <t>AM869069.p.cg.6 mapping</t>
  </si>
  <si>
    <t>AM869069.p.cg.6</t>
  </si>
  <si>
    <t>AM869070.p.cg.6 mapping</t>
  </si>
  <si>
    <t>AM869070.p.cg.6</t>
  </si>
  <si>
    <t>AM869073.p.cg.6 mapping</t>
  </si>
  <si>
    <t>AM869073.p.cg.6</t>
  </si>
  <si>
    <t>AM869074.p.cg.6 mapping</t>
  </si>
  <si>
    <t>AM869074.p.cg.6</t>
  </si>
  <si>
    <t>AM869080.p.cg.6 mapping</t>
  </si>
  <si>
    <t>AM869080.p.cg.6</t>
  </si>
  <si>
    <t>AM869081.p.cg.6 mapping</t>
  </si>
  <si>
    <t>AM869081.p.cg.6</t>
  </si>
  <si>
    <t>AM869084.p.cg.6 mapping</t>
  </si>
  <si>
    <t>AM869084.p.cg.6</t>
  </si>
  <si>
    <t>AM869086.p.cg.6 mapping</t>
  </si>
  <si>
    <t>AM869086.p.cg.6</t>
  </si>
  <si>
    <t>AM869088.p.cg.6 mapping</t>
  </si>
  <si>
    <t>AM869088.p.cg.6</t>
  </si>
  <si>
    <t>AM869089.p.cg.6 mapping</t>
  </si>
  <si>
    <t>AM869089.p.cg.6</t>
  </si>
  <si>
    <t>AM869091.p.cg.6 mapping</t>
  </si>
  <si>
    <t>AM869091.p.cg.6</t>
  </si>
  <si>
    <t>AM869092.p.cg.6 mapping</t>
  </si>
  <si>
    <t>AM869092.p.cg.6</t>
  </si>
  <si>
    <t>AM869096.p.cg.6 mapping</t>
  </si>
  <si>
    <t>AM869096.p.cg.6</t>
  </si>
  <si>
    <t>AM869097.p.cg.6 mapping</t>
  </si>
  <si>
    <t>AM869097.p.cg.6</t>
  </si>
  <si>
    <t>AM869102.p.cg.6 mapping</t>
  </si>
  <si>
    <t>AM869102.p.cg.6</t>
  </si>
  <si>
    <t>AM869104.p.cg.6 mapping</t>
  </si>
  <si>
    <t>AM869104.p.cg.6</t>
  </si>
  <si>
    <t>AM869105.p.cg.6 mapping</t>
  </si>
  <si>
    <t>AM869105.p.cg.6</t>
  </si>
  <si>
    <t>AM869109.p.cg.6 mapping</t>
  </si>
  <si>
    <t>AM869109.p.cg.6</t>
  </si>
  <si>
    <t>AM869110.p.cg.6 mapping</t>
  </si>
  <si>
    <t>AM869110.p.cg.6</t>
  </si>
  <si>
    <t>AM869111.p.cg.6 mapping</t>
  </si>
  <si>
    <t>AM869111.p.cg.6</t>
  </si>
  <si>
    <t>AM869112.p.cg.6 mapping</t>
  </si>
  <si>
    <t>AM869112.p.cg.6</t>
  </si>
  <si>
    <t>AM869115.p.cg.6 mapping</t>
  </si>
  <si>
    <t>AM869115.p.cg.6</t>
  </si>
  <si>
    <t>AM869117.p.cg.6 mapping</t>
  </si>
  <si>
    <t>AM869117.p.cg.6</t>
  </si>
  <si>
    <t>AM869119.p.cg.6 mapping</t>
  </si>
  <si>
    <t>AM869119.p.cg.6</t>
  </si>
  <si>
    <t>AM869121.p.cg.6 mapping</t>
  </si>
  <si>
    <t>AM869121.p.cg.6</t>
  </si>
  <si>
    <t>AM869122.p.cg.6 mapping</t>
  </si>
  <si>
    <t>AM869122.p.cg.6</t>
  </si>
  <si>
    <t>AM869123.p.cg.6 mapping</t>
  </si>
  <si>
    <t>AM869123.p.cg.6</t>
  </si>
  <si>
    <t>AM869126.p.cg.6 mapping</t>
  </si>
  <si>
    <t>AM869126.p.cg.6</t>
  </si>
  <si>
    <t>AM869127.p.cg.6 mapping</t>
  </si>
  <si>
    <t>AM869127.p.cg.6</t>
  </si>
  <si>
    <t>AM869129.p.cg.6 mapping</t>
  </si>
  <si>
    <t>AM869129.p.cg.6</t>
  </si>
  <si>
    <t>AM869131.p.cg.6 mapping</t>
  </si>
  <si>
    <t>AM869131.p.cg.6</t>
  </si>
  <si>
    <t>AM869133.p.cg.6 mapping</t>
  </si>
  <si>
    <t>AM869133.p.cg.6</t>
  </si>
  <si>
    <t>AM869135.p.cg.6 mapping</t>
  </si>
  <si>
    <t>AM869135.p.cg.6</t>
  </si>
  <si>
    <t>AM869137.p.cg.6 mapping</t>
  </si>
  <si>
    <t>AM869137.p.cg.6</t>
  </si>
  <si>
    <t>AM869140.p.cg.6 mapping</t>
  </si>
  <si>
    <t>AM869140.p.cg.6</t>
  </si>
  <si>
    <t>AM869142.p.cg.6 mapping</t>
  </si>
  <si>
    <t>AM869142.p.cg.6</t>
  </si>
  <si>
    <t>AM869145.p.cg.6 mapping</t>
  </si>
  <si>
    <t>AM869145.p.cg.6</t>
  </si>
  <si>
    <t>AM869147.p.cg.6 mapping</t>
  </si>
  <si>
    <t>AM869147.p.cg.6</t>
  </si>
  <si>
    <t>AM869149.p.cg.6 mapping</t>
  </si>
  <si>
    <t>AM869149.p.cg.6</t>
  </si>
  <si>
    <t>AM869151.p.cg.6 mapping</t>
  </si>
  <si>
    <t>AM869151.p.cg.6</t>
  </si>
  <si>
    <t>AM869153.p.cg.6 mapping</t>
  </si>
  <si>
    <t>AM869153.p.cg.6</t>
  </si>
  <si>
    <t>AM869154.p.cg.6 mapping</t>
  </si>
  <si>
    <t>AM869154.p.cg.6</t>
  </si>
  <si>
    <t>AM869157.p.cg.6 mapping</t>
  </si>
  <si>
    <t>AM869157.p.cg.6</t>
  </si>
  <si>
    <t>AM869161.p.cg.6 mapping</t>
  </si>
  <si>
    <t>AM869161.p.cg.6</t>
  </si>
  <si>
    <t>AM869162.p.cg.6 mapping</t>
  </si>
  <si>
    <t>AM869162.p.cg.6</t>
  </si>
  <si>
    <t>AM869163.p.cg.6 mapping</t>
  </si>
  <si>
    <t>AM869163.p.cg.6</t>
  </si>
  <si>
    <t>AM869168.p.cg.6 mapping</t>
  </si>
  <si>
    <t>AM869168.p.cg.6</t>
  </si>
  <si>
    <t>AM869171.p.cg.6 mapping</t>
  </si>
  <si>
    <t>AM869171.p.cg.6</t>
  </si>
  <si>
    <t>AM869172.p.cg.6 mapping</t>
  </si>
  <si>
    <t>AM869172.p.cg.6</t>
  </si>
  <si>
    <t>AM869173.p.cg.6 mapping</t>
  </si>
  <si>
    <t>AM869173.p.cg.6</t>
  </si>
  <si>
    <t>AM869174.p.cg.6 mapping</t>
  </si>
  <si>
    <t>AM869174.p.cg.6</t>
  </si>
  <si>
    <t>AM869175.p.cg.6 mapping</t>
  </si>
  <si>
    <t>AM869175.p.cg.6</t>
  </si>
  <si>
    <t>AM869178.p.cg.6 mapping</t>
  </si>
  <si>
    <t>AM869178.p.cg.6</t>
  </si>
  <si>
    <t>AM869180.p.cg.6 mapping</t>
  </si>
  <si>
    <t>AM869180.p.cg.6</t>
  </si>
  <si>
    <t>AM869182.p.cg.6 mapping</t>
  </si>
  <si>
    <t>AM869182.p.cg.6</t>
  </si>
  <si>
    <t>AM869186.p.cg.6 mapping</t>
  </si>
  <si>
    <t>AM869186.p.cg.6</t>
  </si>
  <si>
    <t>AM869187.p.cg.6 mapping</t>
  </si>
  <si>
    <t>AM869187.p.cg.6</t>
  </si>
  <si>
    <t>AM869188.p.cg.6 mapping</t>
  </si>
  <si>
    <t>AM869188.p.cg.6</t>
  </si>
  <si>
    <t>AM869191.p.cg.6 mapping</t>
  </si>
  <si>
    <t>AM869191.p.cg.6</t>
  </si>
  <si>
    <t>AM869192.p.cg.6 mapping</t>
  </si>
  <si>
    <t>AM869192.p.cg.6</t>
  </si>
  <si>
    <t>AM869194.p.cg.6 mapping</t>
  </si>
  <si>
    <t>AM869194.p.cg.6</t>
  </si>
  <si>
    <t>AM869195.p.cg.6 mapping</t>
  </si>
  <si>
    <t>AM869195.p.cg.6</t>
  </si>
  <si>
    <t>AM869205.p.cg.6 mapping</t>
  </si>
  <si>
    <t>AM869205.p.cg.6</t>
  </si>
  <si>
    <t>AM869206.p.cg.6 mapping</t>
  </si>
  <si>
    <t>AM869206.p.cg.6</t>
  </si>
  <si>
    <t>AM869209.p.cg.6 mapping</t>
  </si>
  <si>
    <t>AM869209.p.cg.6</t>
  </si>
  <si>
    <t>AM869213.p.cg.6 mapping</t>
  </si>
  <si>
    <t>AM869213.p.cg.6</t>
  </si>
  <si>
    <t>AM869214.p.cg.6 mapping</t>
  </si>
  <si>
    <t>AM869214.p.cg.6</t>
  </si>
  <si>
    <t>AM869216.p.cg.6 mapping</t>
  </si>
  <si>
    <t>AM869216.p.cg.6</t>
  </si>
  <si>
    <t>AM869221.p.cg.6 mapping</t>
  </si>
  <si>
    <t>AM869221.p.cg.6</t>
  </si>
  <si>
    <t>AM869224.p.cg.6 mapping</t>
  </si>
  <si>
    <t>AM869224.p.cg.6</t>
  </si>
  <si>
    <t>AM869226.p.cg.6 mapping</t>
  </si>
  <si>
    <t>AM869226.p.cg.6</t>
  </si>
  <si>
    <t>AM869227.p.cg.6 mapping</t>
  </si>
  <si>
    <t>AM869227.p.cg.6</t>
  </si>
  <si>
    <t>AM869230.p.cg.6 mapping</t>
  </si>
  <si>
    <t>AM869230.p.cg.6</t>
  </si>
  <si>
    <t>AM869231.p.cg.6 mapping</t>
  </si>
  <si>
    <t>AM869231.p.cg.6</t>
  </si>
  <si>
    <t>AM869232.p.cg.6 mapping</t>
  </si>
  <si>
    <t>AM869232.p.cg.6</t>
  </si>
  <si>
    <t>AM869234.p.cg.6 mapping</t>
  </si>
  <si>
    <t>AM869234.p.cg.6</t>
  </si>
  <si>
    <t>AM869238.p.cg.6 mapping</t>
  </si>
  <si>
    <t>AM869238.p.cg.6</t>
  </si>
  <si>
    <t>AM869240.p.cg.6 mapping</t>
  </si>
  <si>
    <t>AM869240.p.cg.6</t>
  </si>
  <si>
    <t>AM869245.p.cg.6 mapping</t>
  </si>
  <si>
    <t>AM869245.p.cg.6</t>
  </si>
  <si>
    <t>AM869246.p.cg.6 mapping</t>
  </si>
  <si>
    <t>AM869246.p.cg.6</t>
  </si>
  <si>
    <t>AM869248.p.cg.6 mapping</t>
  </si>
  <si>
    <t>AM869248.p.cg.6</t>
  </si>
  <si>
    <t>AM869249.p.cg.6 mapping</t>
  </si>
  <si>
    <t>AM869249.p.cg.6</t>
  </si>
  <si>
    <t>AM869250.p.cg.6 mapping</t>
  </si>
  <si>
    <t>AM869250.p.cg.6</t>
  </si>
  <si>
    <t>AM869251.p.cg.6 mapping</t>
  </si>
  <si>
    <t>AM869251.p.cg.6</t>
  </si>
  <si>
    <t>AM869255.p.cg.6 mapping</t>
  </si>
  <si>
    <t>AM869255.p.cg.6</t>
  </si>
  <si>
    <t>AM869258.p.cg.6 mapping</t>
  </si>
  <si>
    <t>AM869258.p.cg.6</t>
  </si>
  <si>
    <t>AM869260.p.cg.6 mapping</t>
  </si>
  <si>
    <t>AM869260.p.cg.6</t>
  </si>
  <si>
    <t>AM869263.p.cg.6 mapping</t>
  </si>
  <si>
    <t>AM869263.p.cg.6</t>
  </si>
  <si>
    <t>AM869264.p.cg.6 mapping</t>
  </si>
  <si>
    <t>AM869264.p.cg.6</t>
  </si>
  <si>
    <t>AM869266.p.cg.6 mapping</t>
  </si>
  <si>
    <t>AM869266.p.cg.6</t>
  </si>
  <si>
    <t>AM869267.p.cg.6 mapping</t>
  </si>
  <si>
    <t>AM869267.p.cg.6</t>
  </si>
  <si>
    <t>AM869269.p.cg.6 mapping</t>
  </si>
  <si>
    <t>AM869269.p.cg.6</t>
  </si>
  <si>
    <t>AM869270.p.cg.6 mapping</t>
  </si>
  <si>
    <t>AM869270.p.cg.6</t>
  </si>
  <si>
    <t>AM869271.p.cg.6 mapping</t>
  </si>
  <si>
    <t>AM869271.p.cg.6</t>
  </si>
  <si>
    <t>AM869273.p.cg.6 mapping</t>
  </si>
  <si>
    <t>AM869273.p.cg.6</t>
  </si>
  <si>
    <t>AM869274.p.cg.6 mapping</t>
  </si>
  <si>
    <t>AM869274.p.cg.6</t>
  </si>
  <si>
    <t>AM869277.p.cg.6 mapping</t>
  </si>
  <si>
    <t>AM869277.p.cg.6</t>
  </si>
  <si>
    <t>AM869278.p.cg.6 mapping</t>
  </si>
  <si>
    <t>AM869278.p.cg.6</t>
  </si>
  <si>
    <t>AM869279.p.cg.6 mapping</t>
  </si>
  <si>
    <t>AM869279.p.cg.6</t>
  </si>
  <si>
    <t>AM869280.p.cg.6 mapping</t>
  </si>
  <si>
    <t>AM869280.p.cg.6</t>
  </si>
  <si>
    <t>AM869282.p.cg.6 mapping</t>
  </si>
  <si>
    <t>AM869282.p.cg.6</t>
  </si>
  <si>
    <t>AM869283.p.cg.6 mapping</t>
  </si>
  <si>
    <t>AM869283.p.cg.6</t>
  </si>
  <si>
    <t>AM869284.p.cg.6 mapping</t>
  </si>
  <si>
    <t>AM869284.p.cg.6</t>
  </si>
  <si>
    <t>AM869285.p.cg.6 mapping</t>
  </si>
  <si>
    <t>AM869285.p.cg.6</t>
  </si>
  <si>
    <t>AM869287.p.cg.6 mapping</t>
  </si>
  <si>
    <t>AM869287.p.cg.6</t>
  </si>
  <si>
    <t>AM869289.p.cg.6 mapping</t>
  </si>
  <si>
    <t>AM869289.p.cg.6</t>
  </si>
  <si>
    <t>AM869290.p.cg.6 mapping</t>
  </si>
  <si>
    <t>AM869290.p.cg.6</t>
  </si>
  <si>
    <t>AM869293.p.cg.6 mapping</t>
  </si>
  <si>
    <t>AM869293.p.cg.6</t>
  </si>
  <si>
    <t>AM869296.p.cg.6 mapping</t>
  </si>
  <si>
    <t>AM869296.p.cg.6</t>
  </si>
  <si>
    <t>AM869297.p.cg.6 mapping</t>
  </si>
  <si>
    <t>AM869297.p.cg.6</t>
  </si>
  <si>
    <t>AM869300.p.cg.6 mapping</t>
  </si>
  <si>
    <t>AM869300.p.cg.6</t>
  </si>
  <si>
    <t>AM869301.p.cg.6 mapping</t>
  </si>
  <si>
    <t>AM869301.p.cg.6</t>
  </si>
  <si>
    <t>AM869304.p.cg.6 mapping</t>
  </si>
  <si>
    <t>AM869304.p.cg.6</t>
  </si>
  <si>
    <t>AM869309.p.cg.6 mapping</t>
  </si>
  <si>
    <t>AM869309.p.cg.6</t>
  </si>
  <si>
    <t>AM869316.p.cg.6 mapping</t>
  </si>
  <si>
    <t>AM869316.p.cg.6</t>
  </si>
  <si>
    <t>AM869319.p.cg.6 mapping</t>
  </si>
  <si>
    <t>AM869319.p.cg.6</t>
  </si>
  <si>
    <t>AM869323.p.cg.6 mapping</t>
  </si>
  <si>
    <t>AM869323.p.cg.6</t>
  </si>
  <si>
    <t>AM869325.p.cg.6 mapping</t>
  </si>
  <si>
    <t>AM869325.p.cg.6</t>
  </si>
  <si>
    <t>AM869326.p.cg.6 mapping</t>
  </si>
  <si>
    <t>AM869326.p.cg.6</t>
  </si>
  <si>
    <t>AM869329.p.cg.6 mapping</t>
  </si>
  <si>
    <t>AM869329.p.cg.6</t>
  </si>
  <si>
    <t>AM869334.p.cg.6 mapping</t>
  </si>
  <si>
    <t>AM869334.p.cg.6</t>
  </si>
  <si>
    <t>AM869337.p.cg.6 mapping</t>
  </si>
  <si>
    <t>AM869337.p.cg.6</t>
  </si>
  <si>
    <t>AM869339.p.cg.6 mapping</t>
  </si>
  <si>
    <t>AM869339.p.cg.6</t>
  </si>
  <si>
    <t>AM869341.p.cg.6 mapping</t>
  </si>
  <si>
    <t>AM869341.p.cg.6</t>
  </si>
  <si>
    <t>AM869342.p.cg.6 mapping</t>
  </si>
  <si>
    <t>AM869342.p.cg.6</t>
  </si>
  <si>
    <t>AM869345.p.cg.6 mapping</t>
  </si>
  <si>
    <t>AM869345.p.cg.6</t>
  </si>
  <si>
    <t>AM869346.p.cg.6 mapping</t>
  </si>
  <si>
    <t>AM869346.p.cg.6</t>
  </si>
  <si>
    <t>AM869347.p.cg.6 mapping</t>
  </si>
  <si>
    <t>AM869347.p.cg.6</t>
  </si>
  <si>
    <t>AM869348.p.cg.6 mapping</t>
  </si>
  <si>
    <t>AM869348.p.cg.6</t>
  </si>
  <si>
    <t>AM869353.p.cg.6 mapping</t>
  </si>
  <si>
    <t>AM869353.p.cg.6</t>
  </si>
  <si>
    <t>AM869354.p.cg.6 mapping</t>
  </si>
  <si>
    <t>AM869354.p.cg.6</t>
  </si>
  <si>
    <t>AM869355.p.cg.6 mapping</t>
  </si>
  <si>
    <t>AM869355.p.cg.6</t>
  </si>
  <si>
    <t>AM869356.p.cg.6 mapping</t>
  </si>
  <si>
    <t>AM869356.p.cg.6</t>
  </si>
  <si>
    <t>AM869358.p.cg.6 mapping</t>
  </si>
  <si>
    <t>AM869358.p.cg.6</t>
  </si>
  <si>
    <t>AM869364.p.cg.6 mapping</t>
  </si>
  <si>
    <t>AM869364.p.cg.6</t>
  </si>
  <si>
    <t>AM869370.p.cg.6 mapping</t>
  </si>
  <si>
    <t>AM869370.p.cg.6</t>
  </si>
  <si>
    <t>AM869372.p.cg.6 mapping</t>
  </si>
  <si>
    <t>AM869372.p.cg.6</t>
  </si>
  <si>
    <t>AM869377.p.cg.6 mapping</t>
  </si>
  <si>
    <t>AM869377.p.cg.6</t>
  </si>
  <si>
    <t>AM869378.p.cg.6 mapping</t>
  </si>
  <si>
    <t>AM869378.p.cg.6</t>
  </si>
  <si>
    <t>AM869379.p.cg.6 mapping</t>
  </si>
  <si>
    <t>AM869379.p.cg.6</t>
  </si>
  <si>
    <t>AM869380.p.cg.6 mapping</t>
  </si>
  <si>
    <t>AM869380.p.cg.6</t>
  </si>
  <si>
    <t>AM869382.p.cg.6 mapping</t>
  </si>
  <si>
    <t>AM869382.p.cg.6</t>
  </si>
  <si>
    <t>AM869385.p.cg.6 mapping</t>
  </si>
  <si>
    <t>AM869385.p.cg.6</t>
  </si>
  <si>
    <t>AM869387.p.cg.6 mapping</t>
  </si>
  <si>
    <t>AM869387.p.cg.6</t>
  </si>
  <si>
    <t>AM869388.p.cg.6 mapping</t>
  </si>
  <si>
    <t>AM869388.p.cg.6</t>
  </si>
  <si>
    <t>AM869392.p.cg.6 mapping</t>
  </si>
  <si>
    <t>AM869392.p.cg.6</t>
  </si>
  <si>
    <t>AM869401.p.cg.6 mapping</t>
  </si>
  <si>
    <t>AM869401.p.cg.6</t>
  </si>
  <si>
    <t>AM869405.p.cg.6 mapping</t>
  </si>
  <si>
    <t>AM869405.p.cg.6</t>
  </si>
  <si>
    <t>AM869414.p.cg.6 mapping</t>
  </si>
  <si>
    <t>AM869414.p.cg.6</t>
  </si>
  <si>
    <t>AM869416.p.cg.6 mapping</t>
  </si>
  <si>
    <t>AM869416.p.cg.6</t>
  </si>
  <si>
    <t>AM869419.p.cg.6 mapping</t>
  </si>
  <si>
    <t>AM869419.p.cg.6</t>
  </si>
  <si>
    <t>AM869422.p.cg.6 mapping</t>
  </si>
  <si>
    <t>AM869422.p.cg.6</t>
  </si>
  <si>
    <t>AM869424.p.cg.6 mapping</t>
  </si>
  <si>
    <t>AM869424.p.cg.6</t>
  </si>
  <si>
    <t>AM869426.p.cg.6 mapping</t>
  </si>
  <si>
    <t>AM869426.p.cg.6</t>
  </si>
  <si>
    <t>AM869428.p.cg.6 mapping</t>
  </si>
  <si>
    <t>AM869428.p.cg.6</t>
  </si>
  <si>
    <t>AM869430.p.cg.6 mapping</t>
  </si>
  <si>
    <t>AM869430.p.cg.6</t>
  </si>
  <si>
    <t>AM869432.p.cg.6 mapping</t>
  </si>
  <si>
    <t>AM869432.p.cg.6</t>
  </si>
  <si>
    <t>AM869433.p.cg.6 mapping</t>
  </si>
  <si>
    <t>AM869433.p.cg.6</t>
  </si>
  <si>
    <t>AM869434.p.cg.6 mapping</t>
  </si>
  <si>
    <t>AM869434.p.cg.6</t>
  </si>
  <si>
    <t>AM869435.p.cg.6 mapping</t>
  </si>
  <si>
    <t>AM869435.p.cg.6</t>
  </si>
  <si>
    <t>AM869436.p.cg.6 mapping</t>
  </si>
  <si>
    <t>AM869436.p.cg.6</t>
  </si>
  <si>
    <t>AM869442.p.cg.6 mapping</t>
  </si>
  <si>
    <t>AM869442.p.cg.6</t>
  </si>
  <si>
    <t>AM869445.p.cg.6 mapping</t>
  </si>
  <si>
    <t>AM869445.p.cg.6</t>
  </si>
  <si>
    <t>AM869447.p.cg.6 mapping</t>
  </si>
  <si>
    <t>AM869447.p.cg.6</t>
  </si>
  <si>
    <t>AM869448.p.cg.6 mapping</t>
  </si>
  <si>
    <t>AM869448.p.cg.6</t>
  </si>
  <si>
    <t>AM869451.p.cg.6 mapping</t>
  </si>
  <si>
    <t>AM869451.p.cg.6</t>
  </si>
  <si>
    <t>AM869452.p.cg.6 mapping</t>
  </si>
  <si>
    <t>AM869452.p.cg.6</t>
  </si>
  <si>
    <t>AM869453.p.cg.6 mapping</t>
  </si>
  <si>
    <t>AM869453.p.cg.6</t>
  </si>
  <si>
    <t>AM869454.p.cg.6 mapping</t>
  </si>
  <si>
    <t>AM869454.p.cg.6</t>
  </si>
  <si>
    <t>AM869461.p.cg.6 mapping</t>
  </si>
  <si>
    <t>AM869461.p.cg.6</t>
  </si>
  <si>
    <t>AM869466.p.cg.6 mapping</t>
  </si>
  <si>
    <t>AM869466.p.cg.6</t>
  </si>
  <si>
    <t>AM869467.p.cg.6 mapping</t>
  </si>
  <si>
    <t>AM869467.p.cg.6</t>
  </si>
  <si>
    <t>AM869468.p.cg.6 mapping</t>
  </si>
  <si>
    <t>AM869468.p.cg.6</t>
  </si>
  <si>
    <t>AM869470.p.cg.6 mapping</t>
  </si>
  <si>
    <t>AM869470.p.cg.6</t>
  </si>
  <si>
    <t>AM869472.p.cg.6 mapping</t>
  </si>
  <si>
    <t>AM869472.p.cg.6</t>
  </si>
  <si>
    <t>AM869473.p.cg.6 mapping</t>
  </si>
  <si>
    <t>AM869473.p.cg.6</t>
  </si>
  <si>
    <t>AM869474.p.cg.6 mapping</t>
  </si>
  <si>
    <t>AM869474.p.cg.6</t>
  </si>
  <si>
    <t>AM869477.p.cg.6 mapping</t>
  </si>
  <si>
    <t>AM869477.p.cg.6</t>
  </si>
  <si>
    <t>AM869478.p.cg.6 mapping</t>
  </si>
  <si>
    <t>AM869478.p.cg.6</t>
  </si>
  <si>
    <t>AM869480.p.cg.6 mapping</t>
  </si>
  <si>
    <t>AM869480.p.cg.6</t>
  </si>
  <si>
    <t>AM869482.p.cg.6 mapping</t>
  </si>
  <si>
    <t>AM869482.p.cg.6</t>
  </si>
  <si>
    <t>AM869483.p.cg.6 mapping</t>
  </si>
  <si>
    <t>AM869483.p.cg.6</t>
  </si>
  <si>
    <t>AM869485.p.cg.6 mapping</t>
  </si>
  <si>
    <t>AM869485.p.cg.6</t>
  </si>
  <si>
    <t>AM869499.p.cg.6 mapping</t>
  </si>
  <si>
    <t>AM869499.p.cg.6</t>
  </si>
  <si>
    <t>AM869500.p.cg.6 mapping</t>
  </si>
  <si>
    <t>AM869500.p.cg.6</t>
  </si>
  <si>
    <t>AM869504.p.cg.6 mapping</t>
  </si>
  <si>
    <t>AM869504.p.cg.6</t>
  </si>
  <si>
    <t>AM869512.p.cg.6 mapping</t>
  </si>
  <si>
    <t>AM869512.p.cg.6</t>
  </si>
  <si>
    <t>AM869516.p.cg.6 mapping</t>
  </si>
  <si>
    <t>AM869516.p.cg.6</t>
  </si>
  <si>
    <t>AM869522.p.cg.6 mapping</t>
  </si>
  <si>
    <t>AM869522.p.cg.6</t>
  </si>
  <si>
    <t>AM869525.p.cg.6 mapping</t>
  </si>
  <si>
    <t>AM869525.p.cg.6</t>
  </si>
  <si>
    <t>AM869527.p.cg.6 mapping</t>
  </si>
  <si>
    <t>AM869527.p.cg.6</t>
  </si>
  <si>
    <t>AM869529.p.cg.6 mapping</t>
  </si>
  <si>
    <t>AM869529.p.cg.6</t>
  </si>
  <si>
    <t>AM869532.p.cg.6 mapping</t>
  </si>
  <si>
    <t>AM869532.p.cg.6</t>
  </si>
  <si>
    <t>AM869533.p.cg.6 mapping</t>
  </si>
  <si>
    <t>AM869533.p.cg.6</t>
  </si>
  <si>
    <t>AM869538.p.cg.6 mapping</t>
  </si>
  <si>
    <t>AM869538.p.cg.6</t>
  </si>
  <si>
    <t>AM869540.p.cg.6 mapping</t>
  </si>
  <si>
    <t>AM869540.p.cg.6</t>
  </si>
  <si>
    <t>AM869549.p.cg.6 mapping</t>
  </si>
  <si>
    <t>AM869549.p.cg.6</t>
  </si>
  <si>
    <t>AM869550.p.cg.6 mapping</t>
  </si>
  <si>
    <t>AM869550.p.cg.6</t>
  </si>
  <si>
    <t>AM869554.p.cg.6 mapping</t>
  </si>
  <si>
    <t>AM869554.p.cg.6</t>
  </si>
  <si>
    <t>AM869555.p.cg.6 mapping</t>
  </si>
  <si>
    <t>AM869555.p.cg.6</t>
  </si>
  <si>
    <t>AM869556.p.cg.6 mapping</t>
  </si>
  <si>
    <t>AM869556.p.cg.6</t>
  </si>
  <si>
    <t>AM869558.p.cg.6 mapping</t>
  </si>
  <si>
    <t>AM869558.p.cg.6</t>
  </si>
  <si>
    <t>AM869560.p.cg.6 mapping</t>
  </si>
  <si>
    <t>AM869560.p.cg.6</t>
  </si>
  <si>
    <t>AM869565.p.cg.6 mapping</t>
  </si>
  <si>
    <t>AM869565.p.cg.6</t>
  </si>
  <si>
    <t>AM869566.p.cg.6 mapping</t>
  </si>
  <si>
    <t>AM869566.p.cg.6</t>
  </si>
  <si>
    <t>AM869570.p.cg.6 mapping</t>
  </si>
  <si>
    <t>AM869570.p.cg.6</t>
  </si>
  <si>
    <t>AM869572.p.cg.6 mapping</t>
  </si>
  <si>
    <t>AM869572.p.cg.6</t>
  </si>
  <si>
    <t>AM869573.p.cg.6 mapping</t>
  </si>
  <si>
    <t>AM869573.p.cg.6</t>
  </si>
  <si>
    <t>AM869575.p.cg.6 mapping</t>
  </si>
  <si>
    <t>AM869575.p.cg.6</t>
  </si>
  <si>
    <t>BG467398.p.cg.6 mapping</t>
  </si>
  <si>
    <t>BG467398.p.cg.6</t>
  </si>
  <si>
    <t>BG467402.p.cg.6 mapping</t>
  </si>
  <si>
    <t>BG467402.p.cg.6</t>
  </si>
  <si>
    <t>BG467405.p.cg.6 mapping</t>
  </si>
  <si>
    <t>BG467405.p.cg.6</t>
  </si>
  <si>
    <t>BG467412.p.cg.6 mapping</t>
  </si>
  <si>
    <t>BG467412.p.cg.6</t>
  </si>
  <si>
    <t>BG467420.p.cg.6 mapping</t>
  </si>
  <si>
    <t>BG467420.p.cg.6</t>
  </si>
  <si>
    <t>BG467421.p.cg.6 mapping</t>
  </si>
  <si>
    <t>BG467421.p.cg.6</t>
  </si>
  <si>
    <t>BG467425.p.cg.6 mapping</t>
  </si>
  <si>
    <t>BG467425.p.cg.6</t>
  </si>
  <si>
    <t>BG467434.p.cg.6 mapping</t>
  </si>
  <si>
    <t>BG467434.p.cg.6</t>
  </si>
  <si>
    <t>BG467438.p.cg.6 mapping</t>
  </si>
  <si>
    <t>BG467438.p.cg.6</t>
  </si>
  <si>
    <t>BG467439.p.cg.6 mapping</t>
  </si>
  <si>
    <t>BG467439.p.cg.6</t>
  </si>
  <si>
    <t>BG467440.p.cg.6 mapping</t>
  </si>
  <si>
    <t>BG467440.p.cg.6</t>
  </si>
  <si>
    <t>BG467443.p.cg.6 mapping</t>
  </si>
  <si>
    <t>BG467443.p.cg.6</t>
  </si>
  <si>
    <t>BM986674.p.cg.6 mapping</t>
  </si>
  <si>
    <t>BM986674.p.cg.6</t>
  </si>
  <si>
    <t>BM986677.p.cg.6 mapping</t>
  </si>
  <si>
    <t>BM986677.p.cg.6</t>
  </si>
  <si>
    <t>BM986679.p.cg.6 mapping</t>
  </si>
  <si>
    <t>BM986679.p.cg.6</t>
  </si>
  <si>
    <t>BM986680.p.cg.6 mapping</t>
  </si>
  <si>
    <t>BM986680.p.cg.6</t>
  </si>
  <si>
    <t>BM986682.p.cg.6 mapping</t>
  </si>
  <si>
    <t>BM986682.p.cg.6</t>
  </si>
  <si>
    <t>BM986684.p.cg.6 mapping</t>
  </si>
  <si>
    <t>BM986684.p.cg.6</t>
  </si>
  <si>
    <t>BM986687.p.cg.6 mapping</t>
  </si>
  <si>
    <t>BM986687.p.cg.6</t>
  </si>
  <si>
    <t>BM986688.p.cg.6 mapping</t>
  </si>
  <si>
    <t>BM986688.p.cg.6</t>
  </si>
  <si>
    <t>BM986689.p.cg.6 mapping</t>
  </si>
  <si>
    <t>BM986689.p.cg.6</t>
  </si>
  <si>
    <t>BM986690.p.cg.6 mapping</t>
  </si>
  <si>
    <t>BM986690.p.cg.6</t>
  </si>
  <si>
    <t>BM986691.p.cg.6 mapping</t>
  </si>
  <si>
    <t>BM986691.p.cg.6</t>
  </si>
  <si>
    <t>BM986692.p.cg.6 mapping</t>
  </si>
  <si>
    <t>BM986692.p.cg.6</t>
  </si>
  <si>
    <t>BM986693.p.cg.6 mapping</t>
  </si>
  <si>
    <t>BM986693.p.cg.6</t>
  </si>
  <si>
    <t>BM986695.p.cg.6 mapping</t>
  </si>
  <si>
    <t>BM986695.p.cg.6</t>
  </si>
  <si>
    <t>BM986697.p.cg.6 mapping</t>
  </si>
  <si>
    <t>BM986697.p.cg.6</t>
  </si>
  <si>
    <t>BM986701.p.cg.6 mapping</t>
  </si>
  <si>
    <t>BM986701.p.cg.6</t>
  </si>
  <si>
    <t>BM986702.p.cg.6 mapping</t>
  </si>
  <si>
    <t>BM986702.p.cg.6</t>
  </si>
  <si>
    <t>BM986705.p.cg.6 mapping</t>
  </si>
  <si>
    <t>BM986705.p.cg.6</t>
  </si>
  <si>
    <t>BM986706.p.cg.6 mapping</t>
  </si>
  <si>
    <t>BM986706.p.cg.6</t>
  </si>
  <si>
    <t>BM986710.p.cg.6 mapping</t>
  </si>
  <si>
    <t>BM986710.p.cg.6</t>
  </si>
  <si>
    <t>BM986712.p.cg.6 mapping</t>
  </si>
  <si>
    <t>BM986712.p.cg.6</t>
  </si>
  <si>
    <t>BM986718.p.cg.6 mapping</t>
  </si>
  <si>
    <t>BM986718.p.cg.6</t>
  </si>
  <si>
    <t>BM986720.p.cg.6 mapping</t>
  </si>
  <si>
    <t>BM986720.p.cg.6</t>
  </si>
  <si>
    <t>BM986721.p.cg.6 mapping</t>
  </si>
  <si>
    <t>BM986721.p.cg.6</t>
  </si>
  <si>
    <t>BM986722.p.cg.6 mapping</t>
  </si>
  <si>
    <t>BM986722.p.cg.6</t>
  </si>
  <si>
    <t>BM986724.p.cg.6 mapping</t>
  </si>
  <si>
    <t>BM986724.p.cg.6</t>
  </si>
  <si>
    <t>BM986725.p.cg.6 mapping</t>
  </si>
  <si>
    <t>BM986725.p.cg.6</t>
  </si>
  <si>
    <t>BM986727.p.cg.6 mapping</t>
  </si>
  <si>
    <t>BM986727.p.cg.6</t>
  </si>
  <si>
    <t>BQ426227.p.cg.6 mapping</t>
  </si>
  <si>
    <t>BQ426227.p.cg.6</t>
  </si>
  <si>
    <t>BQ426229.p.cg.6 mapping</t>
  </si>
  <si>
    <t>BQ426229.p.cg.6</t>
  </si>
  <si>
    <t>BQ426230.p.cg.6 mapping</t>
  </si>
  <si>
    <t>BQ426230.p.cg.6</t>
  </si>
  <si>
    <t>BQ426233.p.cg.6 mapping</t>
  </si>
  <si>
    <t>BQ426233.p.cg.6</t>
  </si>
  <si>
    <t>BQ426235.p.cg.6 mapping</t>
  </si>
  <si>
    <t>BQ426235.p.cg.6</t>
  </si>
  <si>
    <t>BQ426237.p.cg.6 mapping</t>
  </si>
  <si>
    <t>BQ426237.p.cg.6</t>
  </si>
  <si>
    <t>BQ426246.p.cg.6 mapping</t>
  </si>
  <si>
    <t>BQ426246.p.cg.6</t>
  </si>
  <si>
    <t>BQ426254.p.cg.6 mapping</t>
  </si>
  <si>
    <t>BQ426254.p.cg.6</t>
  </si>
  <si>
    <t>BQ426255.p.cg.6 mapping</t>
  </si>
  <si>
    <t>BQ426255.p.cg.6</t>
  </si>
  <si>
    <t>BQ426256.p.cg.6 mapping</t>
  </si>
  <si>
    <t>BQ426256.p.cg.6</t>
  </si>
  <si>
    <t>BQ426258.p.cg.6 mapping</t>
  </si>
  <si>
    <t>BQ426258.p.cg.6</t>
  </si>
  <si>
    <t>BQ426261.p.cg.6 mapping</t>
  </si>
  <si>
    <t>BQ426261.p.cg.6</t>
  </si>
  <si>
    <t>BQ426263.p.cg.6 mapping</t>
  </si>
  <si>
    <t>BQ426263.p.cg.6</t>
  </si>
  <si>
    <t>BQ426264.p.cg.6 mapping</t>
  </si>
  <si>
    <t>BQ426264.p.cg.6</t>
  </si>
  <si>
    <t>BQ426265.p.cg.6 mapping</t>
  </si>
  <si>
    <t>BQ426265.p.cg.6</t>
  </si>
  <si>
    <t>BQ426274.p.cg.6 mapping</t>
  </si>
  <si>
    <t>BQ426274.p.cg.6</t>
  </si>
  <si>
    <t>BQ426276.p.cg.6 mapping</t>
  </si>
  <si>
    <t>BQ426276.p.cg.6</t>
  </si>
  <si>
    <t>BQ426289.p.cg.6 mapping</t>
  </si>
  <si>
    <t>BQ426289.p.cg.6</t>
  </si>
  <si>
    <t>BQ426291.p.cg.6 mapping</t>
  </si>
  <si>
    <t>BQ426291.p.cg.6</t>
  </si>
  <si>
    <t>BQ426295.p.cg.6 mapping</t>
  </si>
  <si>
    <t>BQ426295.p.cg.6</t>
  </si>
  <si>
    <t>BQ426297.p.cg.6 mapping</t>
  </si>
  <si>
    <t>BQ426297.p.cg.6</t>
  </si>
  <si>
    <t>BQ426298.p.cg.6 mapping</t>
  </si>
  <si>
    <t>BQ426298.p.cg.6</t>
  </si>
  <si>
    <t>BQ426299.p.cg.6 mapping</t>
  </si>
  <si>
    <t>BQ426299.p.cg.6</t>
  </si>
  <si>
    <t>BQ426301.p.cg.6 mapping</t>
  </si>
  <si>
    <t>BQ426301.p.cg.6</t>
  </si>
  <si>
    <t>BQ426302.p.cg.6 mapping</t>
  </si>
  <si>
    <t>BQ426302.p.cg.6</t>
  </si>
  <si>
    <t>BQ426305.p.cg.6 mapping</t>
  </si>
  <si>
    <t>BQ426305.p.cg.6</t>
  </si>
  <si>
    <t>BQ426313.p.cg.6 mapping</t>
  </si>
  <si>
    <t>BQ426313.p.cg.6</t>
  </si>
  <si>
    <t>BQ426314.p.cg.6 mapping</t>
  </si>
  <si>
    <t>BQ426314.p.cg.6</t>
  </si>
  <si>
    <t>BQ426316.p.cg.6 mapping</t>
  </si>
  <si>
    <t>BQ426316.p.cg.6</t>
  </si>
  <si>
    <t>BQ426321.p.cg.6 mapping</t>
  </si>
  <si>
    <t>BQ426321.p.cg.6</t>
  </si>
  <si>
    <t>BQ426326.p.cg.6 mapping</t>
  </si>
  <si>
    <t>BQ426326.p.cg.6</t>
  </si>
  <si>
    <t>BQ426327.p.cg.6 mapping</t>
  </si>
  <si>
    <t>BQ426327.p.cg.6</t>
  </si>
  <si>
    <t>BQ426329.p.cg.6 mapping</t>
  </si>
  <si>
    <t>BQ426329.p.cg.6</t>
  </si>
  <si>
    <t>BQ426331.p.cg.6 mapping</t>
  </si>
  <si>
    <t>BQ426331.p.cg.6</t>
  </si>
  <si>
    <t>BQ426343.p.cg.6 mapping</t>
  </si>
  <si>
    <t>BQ426343.p.cg.6</t>
  </si>
  <si>
    <t>BQ426347.p.cg.6 mapping</t>
  </si>
  <si>
    <t>BQ426347.p.cg.6</t>
  </si>
  <si>
    <t>BQ426348.p.cg.6 mapping</t>
  </si>
  <si>
    <t>BQ426348.p.cg.6</t>
  </si>
  <si>
    <t>BQ426351.p.cg.6 mapping</t>
  </si>
  <si>
    <t>BQ426351.p.cg.6</t>
  </si>
  <si>
    <t>BQ426352.p.cg.6 mapping</t>
  </si>
  <si>
    <t>BQ426352.p.cg.6</t>
  </si>
  <si>
    <t>BQ426353.p.cg.6 mapping</t>
  </si>
  <si>
    <t>BQ426353.p.cg.6</t>
  </si>
  <si>
    <t>BQ426356.p.cg.6 mapping</t>
  </si>
  <si>
    <t>BQ426356.p.cg.6</t>
  </si>
  <si>
    <t>BQ426358.p.cg.6 mapping</t>
  </si>
  <si>
    <t>BQ426358.p.cg.6</t>
  </si>
  <si>
    <t>BQ426367.p.cg.6 mapping</t>
  </si>
  <si>
    <t>BQ426367.p.cg.6</t>
  </si>
  <si>
    <t>BQ426369.p.cg.6 mapping</t>
  </si>
  <si>
    <t>BQ426369.p.cg.6</t>
  </si>
  <si>
    <t>BQ426372.p.cg.6 mapping</t>
  </si>
  <si>
    <t>BQ426372.p.cg.6</t>
  </si>
  <si>
    <t>BQ426373.p.cg.6 mapping</t>
  </si>
  <si>
    <t>BQ426373.p.cg.6</t>
  </si>
  <si>
    <t>BQ426387.p.cg.6 mapping</t>
  </si>
  <si>
    <t>BQ426387.p.cg.6</t>
  </si>
  <si>
    <t>BQ426389.p.cg.6 mapping</t>
  </si>
  <si>
    <t>BQ426389.p.cg.6</t>
  </si>
  <si>
    <t>BQ426391.p.cg.6 mapping</t>
  </si>
  <si>
    <t>BQ426391.p.cg.6</t>
  </si>
  <si>
    <t>BQ426401.p.cg.6 mapping</t>
  </si>
  <si>
    <t>BQ426401.p.cg.6</t>
  </si>
  <si>
    <t>BQ426403.p.cg.6 mapping</t>
  </si>
  <si>
    <t>BQ426403.p.cg.6</t>
  </si>
  <si>
    <t>BQ426405.p.cg.6 mapping</t>
  </si>
  <si>
    <t>BQ426405.p.cg.6</t>
  </si>
  <si>
    <t>BQ426407.p.cg.6 mapping</t>
  </si>
  <si>
    <t>BQ426407.p.cg.6</t>
  </si>
  <si>
    <t>BQ426409.p.cg.6 mapping</t>
  </si>
  <si>
    <t>BQ426409.p.cg.6</t>
  </si>
  <si>
    <t>BQ426411.p.cg.6 mapping</t>
  </si>
  <si>
    <t>BQ426411.p.cg.6</t>
  </si>
  <si>
    <t>BQ426417.p.cg.6 mapping</t>
  </si>
  <si>
    <t>BQ426417.p.cg.6</t>
  </si>
  <si>
    <t>BQ426422.p.cg.6 mapping</t>
  </si>
  <si>
    <t>BQ426422.p.cg.6</t>
  </si>
  <si>
    <t>BQ426425.p.cg.6 mapping</t>
  </si>
  <si>
    <t>BQ426425.p.cg.6</t>
  </si>
  <si>
    <t>BQ426426.p.cg.6 mapping</t>
  </si>
  <si>
    <t>BQ426426.p.cg.6</t>
  </si>
  <si>
    <t>BQ426432.p.cg.6 mapping</t>
  </si>
  <si>
    <t>BQ426432.p.cg.6</t>
  </si>
  <si>
    <t>BQ426437.p.cg.6 mapping</t>
  </si>
  <si>
    <t>BQ426437.p.cg.6</t>
  </si>
  <si>
    <t>BQ426443.p.cg.6 mapping</t>
  </si>
  <si>
    <t>BQ426443.p.cg.6</t>
  </si>
  <si>
    <t>BQ426449.p.cg.6 mapping</t>
  </si>
  <si>
    <t>BQ426449.p.cg.6</t>
  </si>
  <si>
    <t>BQ426454.p.cg.6 mapping</t>
  </si>
  <si>
    <t>BQ426454.p.cg.6</t>
  </si>
  <si>
    <t>BQ426456.p.cg.6 mapping</t>
  </si>
  <si>
    <t>BQ426456.p.cg.6</t>
  </si>
  <si>
    <t>BQ426459.p.cg.6 mapping</t>
  </si>
  <si>
    <t>BQ426459.p.cg.6</t>
  </si>
  <si>
    <t>BQ426460.p.cg.6 mapping</t>
  </si>
  <si>
    <t>BQ426460.p.cg.6</t>
  </si>
  <si>
    <t>BQ426464.p.cg.6 mapping</t>
  </si>
  <si>
    <t>BQ426464.p.cg.6</t>
  </si>
  <si>
    <t>BQ426465.p.cg.6 mapping</t>
  </si>
  <si>
    <t>BQ426465.p.cg.6</t>
  </si>
  <si>
    <t>BQ426466.p.cg.6 mapping</t>
  </si>
  <si>
    <t>BQ426466.p.cg.6</t>
  </si>
  <si>
    <t>BQ426468.p.cg.6 mapping</t>
  </si>
  <si>
    <t>BQ426468.p.cg.6</t>
  </si>
  <si>
    <t>BQ426470.p.cg.6 mapping</t>
  </si>
  <si>
    <t>BQ426470.p.cg.6</t>
  </si>
  <si>
    <t>BQ426472.p.cg.6 mapping</t>
  </si>
  <si>
    <t>BQ426472.p.cg.6</t>
  </si>
  <si>
    <t>BQ426478.p.cg.6 mapping</t>
  </si>
  <si>
    <t>BQ426478.p.cg.6</t>
  </si>
  <si>
    <t>BQ426483.p.cg.6 mapping</t>
  </si>
  <si>
    <t>BQ426483.p.cg.6</t>
  </si>
  <si>
    <t>BQ426485.p.cg.6 mapping</t>
  </si>
  <si>
    <t>BQ426485.p.cg.6</t>
  </si>
  <si>
    <t>BQ426488.p.cg.6 mapping</t>
  </si>
  <si>
    <t>BQ426488.p.cg.6</t>
  </si>
  <si>
    <t>BQ426493.p.cg.6 mapping</t>
  </si>
  <si>
    <t>BQ426493.p.cg.6</t>
  </si>
  <si>
    <t>BQ426494.p.cg.6 mapping</t>
  </si>
  <si>
    <t>BQ426494.p.cg.6</t>
  </si>
  <si>
    <t>BQ426496.p.cg.6 mapping</t>
  </si>
  <si>
    <t>BQ426496.p.cg.6</t>
  </si>
  <si>
    <t>BQ426497.p.cg.6 mapping</t>
  </si>
  <si>
    <t>BQ426497.p.cg.6</t>
  </si>
  <si>
    <t>BQ426502.p.cg.6 mapping</t>
  </si>
  <si>
    <t>BQ426502.p.cg.6</t>
  </si>
  <si>
    <t>BQ426511.p.cg.6 mapping</t>
  </si>
  <si>
    <t>BQ426511.p.cg.6</t>
  </si>
  <si>
    <t>BQ426513.p.cg.6 mapping</t>
  </si>
  <si>
    <t>BQ426513.p.cg.6</t>
  </si>
  <si>
    <t>BQ426515.p.cg.6 mapping</t>
  </si>
  <si>
    <t>BQ426515.p.cg.6</t>
  </si>
  <si>
    <t>BQ426519.p.cg.6 mapping</t>
  </si>
  <si>
    <t>BQ426519.p.cg.6</t>
  </si>
  <si>
    <t>BQ426520.p.cg.6 mapping</t>
  </si>
  <si>
    <t>BQ426520.p.cg.6</t>
  </si>
  <si>
    <t>BQ426521.p.cg.6 mapping</t>
  </si>
  <si>
    <t>BQ426521.p.cg.6</t>
  </si>
  <si>
    <t>BQ426525.p.cg.6 mapping</t>
  </si>
  <si>
    <t>BQ426525.p.cg.6</t>
  </si>
  <si>
    <t>BQ426533.p.cg.6 mapping</t>
  </si>
  <si>
    <t>BQ426533.p.cg.6</t>
  </si>
  <si>
    <t>BQ426535.p.cg.6 mapping</t>
  </si>
  <si>
    <t>BQ426535.p.cg.6</t>
  </si>
  <si>
    <t>BQ426541.p.cg.6 mapping</t>
  </si>
  <si>
    <t>BQ426541.p.cg.6</t>
  </si>
  <si>
    <t>BQ426543.p.cg.6 mapping</t>
  </si>
  <si>
    <t>BQ426543.p.cg.6</t>
  </si>
  <si>
    <t>BQ426554.p.cg.6 mapping</t>
  </si>
  <si>
    <t>BQ426554.p.cg.6</t>
  </si>
  <si>
    <t>BQ426557.p.cg.6 mapping</t>
  </si>
  <si>
    <t>BQ426557.p.cg.6</t>
  </si>
  <si>
    <t>BQ426558.p.cg.6 mapping</t>
  </si>
  <si>
    <t>BQ426558.p.cg.6</t>
  </si>
  <si>
    <t>BQ426559.p.cg.6 mapping</t>
  </si>
  <si>
    <t>BQ426559.p.cg.6</t>
  </si>
  <si>
    <t>BQ426563.p.cg.6 mapping</t>
  </si>
  <si>
    <t>BQ426563.p.cg.6</t>
  </si>
  <si>
    <t>BQ426575.p.cg.6 mapping</t>
  </si>
  <si>
    <t>BQ426575.p.cg.6</t>
  </si>
  <si>
    <t>BQ426582.p.cg.6 mapping</t>
  </si>
  <si>
    <t>BQ426582.p.cg.6</t>
  </si>
  <si>
    <t>BQ426584.p.cg.6 mapping</t>
  </si>
  <si>
    <t>BQ426584.p.cg.6</t>
  </si>
  <si>
    <t>BQ426587.p.cg.6 mapping</t>
  </si>
  <si>
    <t>BQ426587.p.cg.6</t>
  </si>
  <si>
    <t>BQ426590.p.cg.6 mapping</t>
  </si>
  <si>
    <t>BQ426590.p.cg.6</t>
  </si>
  <si>
    <t>BQ426593.p.cg.6 mapping</t>
  </si>
  <si>
    <t>BQ426593.p.cg.6</t>
  </si>
  <si>
    <t>BQ426598.p.cg.6 mapping</t>
  </si>
  <si>
    <t>BQ426598.p.cg.6</t>
  </si>
  <si>
    <t>BQ426600.p.cg.6 mapping</t>
  </si>
  <si>
    <t>BQ426600.p.cg.6</t>
  </si>
  <si>
    <t>BQ426601.p.cg.6 mapping</t>
  </si>
  <si>
    <t>BQ426601.p.cg.6</t>
  </si>
  <si>
    <t>BQ426604.p.cg.6 mapping</t>
  </si>
  <si>
    <t>BQ426604.p.cg.6</t>
  </si>
  <si>
    <t>BQ426607.p.cg.6 mapping</t>
  </si>
  <si>
    <t>BQ426607.p.cg.6</t>
  </si>
  <si>
    <t>BQ426610.p.cg.6 mapping</t>
  </si>
  <si>
    <t>BQ426610.p.cg.6</t>
  </si>
  <si>
    <t>BQ426611.p.cg.6 mapping</t>
  </si>
  <si>
    <t>BQ426611.p.cg.6</t>
  </si>
  <si>
    <t>BQ426612.p.cg.6 mapping</t>
  </si>
  <si>
    <t>BQ426612.p.cg.6</t>
  </si>
  <si>
    <t>BQ426613.p.cg.6 mapping</t>
  </si>
  <si>
    <t>BQ426613.p.cg.6</t>
  </si>
  <si>
    <t>BQ426614.p.cg.6 mapping</t>
  </si>
  <si>
    <t>BQ426614.p.cg.6</t>
  </si>
  <si>
    <t>BQ426617.p.cg.6 mapping</t>
  </si>
  <si>
    <t>BQ426617.p.cg.6</t>
  </si>
  <si>
    <t>BQ426623.p.cg.6 mapping</t>
  </si>
  <si>
    <t>BQ426623.p.cg.6</t>
  </si>
  <si>
    <t>BQ426627.p.cg.6 mapping</t>
  </si>
  <si>
    <t>BQ426627.p.cg.6</t>
  </si>
  <si>
    <t>BQ426628.p.cg.6 mapping</t>
  </si>
  <si>
    <t>BQ426628.p.cg.6</t>
  </si>
  <si>
    <t>BQ426629.p.cg.6 mapping</t>
  </si>
  <si>
    <t>BQ426629.p.cg.6</t>
  </si>
  <si>
    <t>BQ426630.p.cg.6 mapping</t>
  </si>
  <si>
    <t>BQ426630.p.cg.6</t>
  </si>
  <si>
    <t>BQ426632.p.cg.6 mapping</t>
  </si>
  <si>
    <t>BQ426632.p.cg.6</t>
  </si>
  <si>
    <t>BQ426635.p.cg.6 mapping</t>
  </si>
  <si>
    <t>BQ426635.p.cg.6</t>
  </si>
  <si>
    <t>BQ426637.p.cg.6 mapping</t>
  </si>
  <si>
    <t>BQ426637.p.cg.6</t>
  </si>
  <si>
    <t>BQ426641.p.cg.6 mapping</t>
  </si>
  <si>
    <t>BQ426641.p.cg.6</t>
  </si>
  <si>
    <t>BQ426645.p.cg.6 mapping</t>
  </si>
  <si>
    <t>BQ426645.p.cg.6</t>
  </si>
  <si>
    <t>BQ426650.p.cg.6 mapping</t>
  </si>
  <si>
    <t>BQ426650.p.cg.6</t>
  </si>
  <si>
    <t>BQ426652.p.cg.6 mapping</t>
  </si>
  <si>
    <t>BQ426652.p.cg.6</t>
  </si>
  <si>
    <t>BQ426656.p.cg.6 mapping</t>
  </si>
  <si>
    <t>BQ426656.p.cg.6</t>
  </si>
  <si>
    <t>BQ426658.p.cg.6 mapping</t>
  </si>
  <si>
    <t>BQ426658.p.cg.6</t>
  </si>
  <si>
    <t>BQ426659.p.cg.6 mapping</t>
  </si>
  <si>
    <t>BQ426659.p.cg.6</t>
  </si>
  <si>
    <t>BQ426665.p.cg.6 mapping</t>
  </si>
  <si>
    <t>BQ426665.p.cg.6</t>
  </si>
  <si>
    <t>BQ426669.p.cg.6 mapping</t>
  </si>
  <si>
    <t>BQ426669.p.cg.6</t>
  </si>
  <si>
    <t>BQ426675.p.cg.6 mapping</t>
  </si>
  <si>
    <t>BQ426675.p.cg.6</t>
  </si>
  <si>
    <t>BQ426677.p.cg.6 mapping</t>
  </si>
  <si>
    <t>BQ426677.p.cg.6</t>
  </si>
  <si>
    <t>BQ426678.p.cg.6 mapping</t>
  </si>
  <si>
    <t>BQ426678.p.cg.6</t>
  </si>
  <si>
    <t>BQ426682.p.cg.6 mapping</t>
  </si>
  <si>
    <t>BQ426682.p.cg.6</t>
  </si>
  <si>
    <t>BQ426683.p.cg.6 mapping</t>
  </si>
  <si>
    <t>BQ426683.p.cg.6</t>
  </si>
  <si>
    <t>BQ426684.p.cg.6 mapping</t>
  </si>
  <si>
    <t>BQ426684.p.cg.6</t>
  </si>
  <si>
    <t>BQ426685.p.cg.6 mapping</t>
  </si>
  <si>
    <t>BQ426685.p.cg.6</t>
  </si>
  <si>
    <t>BQ426686.p.cg.6 mapping</t>
  </si>
  <si>
    <t>BQ426686.p.cg.6</t>
  </si>
  <si>
    <t>BQ426688.p.cg.6 mapping</t>
  </si>
  <si>
    <t>BQ426688.p.cg.6</t>
  </si>
  <si>
    <t>BQ426689.p.cg.6 mapping</t>
  </si>
  <si>
    <t>BQ426689.p.cg.6</t>
  </si>
  <si>
    <t>BQ426692.p.cg.6 mapping</t>
  </si>
  <si>
    <t>BQ426692.p.cg.6</t>
  </si>
  <si>
    <t>BQ426694.p.cg.6 mapping</t>
  </si>
  <si>
    <t>BQ426694.p.cg.6</t>
  </si>
  <si>
    <t>BQ426695.p.cg.6 mapping</t>
  </si>
  <si>
    <t>BQ426695.p.cg.6</t>
  </si>
  <si>
    <t>BQ426708.p.cg.6 mapping</t>
  </si>
  <si>
    <t>BQ426708.p.cg.6</t>
  </si>
  <si>
    <t>BQ426712.p.cg.6 mapping</t>
  </si>
  <si>
    <t>BQ426712.p.cg.6</t>
  </si>
  <si>
    <t>BQ426717.p.cg.6 mapping</t>
  </si>
  <si>
    <t>BQ426717.p.cg.6</t>
  </si>
  <si>
    <t>BQ426720.p.cg.6 mapping</t>
  </si>
  <si>
    <t>BQ426720.p.cg.6</t>
  </si>
  <si>
    <t>BQ426727.p.cg.6 mapping</t>
  </si>
  <si>
    <t>BQ426727.p.cg.6</t>
  </si>
  <si>
    <t>BQ426728.p.cg.6 mapping</t>
  </si>
  <si>
    <t>BQ426728.p.cg.6</t>
  </si>
  <si>
    <t>BQ426730.p.cg.6 mapping</t>
  </si>
  <si>
    <t>BQ426730.p.cg.6</t>
  </si>
  <si>
    <t>BQ426731.p.cg.6 mapping</t>
  </si>
  <si>
    <t>BQ426731.p.cg.6</t>
  </si>
  <si>
    <t>BQ426733.p.cg.6 mapping</t>
  </si>
  <si>
    <t>BQ426733.p.cg.6</t>
  </si>
  <si>
    <t>BQ426737.p.cg.6 mapping</t>
  </si>
  <si>
    <t>BQ426737.p.cg.6</t>
  </si>
  <si>
    <t>BQ426742.p.cg.6 mapping</t>
  </si>
  <si>
    <t>BQ426742.p.cg.6</t>
  </si>
  <si>
    <t>BQ426743.p.cg.6 mapping</t>
  </si>
  <si>
    <t>BQ426743.p.cg.6</t>
  </si>
  <si>
    <t>BQ426746.p.cg.6 mapping</t>
  </si>
  <si>
    <t>BQ426746.p.cg.6</t>
  </si>
  <si>
    <t>BQ426754.p.cg.6 mapping</t>
  </si>
  <si>
    <t>BQ426754.p.cg.6</t>
  </si>
  <si>
    <t>BQ426756.p.cg.6 mapping</t>
  </si>
  <si>
    <t>BQ426756.p.cg.6</t>
  </si>
  <si>
    <t>BQ426757.p.cg.6 mapping</t>
  </si>
  <si>
    <t>BQ426757.p.cg.6</t>
  </si>
  <si>
    <t>BQ426760.p.cg.6 mapping</t>
  </si>
  <si>
    <t>BQ426760.p.cg.6</t>
  </si>
  <si>
    <t>BQ426761.p.cg.6 mapping</t>
  </si>
  <si>
    <t>BQ426761.p.cg.6</t>
  </si>
  <si>
    <t>BQ426763.p.cg.6 mapping</t>
  </si>
  <si>
    <t>BQ426763.p.cg.6</t>
  </si>
  <si>
    <t>BQ426764.p.cg.6 mapping</t>
  </si>
  <si>
    <t>BQ426764.p.cg.6</t>
  </si>
  <si>
    <t>BQ426766.p.cg.6 mapping</t>
  </si>
  <si>
    <t>BQ426766.p.cg.6</t>
  </si>
  <si>
    <t>BQ426767.p.cg.6 mapping</t>
  </si>
  <si>
    <t>BQ426767.p.cg.6</t>
  </si>
  <si>
    <t>BQ426770.p.cg.6 mapping</t>
  </si>
  <si>
    <t>BQ426770.p.cg.6</t>
  </si>
  <si>
    <t>BQ426771.p.cg.6 mapping</t>
  </si>
  <si>
    <t>BQ426771.p.cg.6</t>
  </si>
  <si>
    <t>BQ426774.p.cg.6 mapping</t>
  </si>
  <si>
    <t>BQ426774.p.cg.6</t>
  </si>
  <si>
    <t>BQ426775.p.cg.6 mapping</t>
  </si>
  <si>
    <t>BQ426775.p.cg.6</t>
  </si>
  <si>
    <t>BQ426776.p.cg.6 mapping</t>
  </si>
  <si>
    <t>BQ426776.p.cg.6</t>
  </si>
  <si>
    <t>BQ426778.p.cg.6 mapping</t>
  </si>
  <si>
    <t>BQ426778.p.cg.6</t>
  </si>
  <si>
    <t>BQ426779.p.cg.6 mapping</t>
  </si>
  <si>
    <t>BQ426779.p.cg.6</t>
  </si>
  <si>
    <t>BQ426781.p.cg.6 mapping</t>
  </si>
  <si>
    <t>BQ426781.p.cg.6</t>
  </si>
  <si>
    <t>BQ426782.p.cg.6 mapping</t>
  </si>
  <si>
    <t>BQ426782.p.cg.6</t>
  </si>
  <si>
    <t>BQ426786.p.cg.6 mapping</t>
  </si>
  <si>
    <t>BQ426786.p.cg.6</t>
  </si>
  <si>
    <t>BQ426800.p.cg.6 mapping</t>
  </si>
  <si>
    <t>BQ426800.p.cg.6</t>
  </si>
  <si>
    <t>BQ426802.p.cg.6 mapping</t>
  </si>
  <si>
    <t>BQ426802.p.cg.6</t>
  </si>
  <si>
    <t>BQ426805.p.cg.6 mapping</t>
  </si>
  <si>
    <t>BQ426805.p.cg.6</t>
  </si>
  <si>
    <t>BQ426807.p.cg.6 mapping</t>
  </si>
  <si>
    <t>BQ426807.p.cg.6</t>
  </si>
  <si>
    <t>BQ426811.p.cg.6 mapping</t>
  </si>
  <si>
    <t>BQ426811.p.cg.6</t>
  </si>
  <si>
    <t>BQ426816.p.cg.6 mapping</t>
  </si>
  <si>
    <t>BQ426816.p.cg.6</t>
  </si>
  <si>
    <t>BQ426817.p.cg.6 mapping</t>
  </si>
  <si>
    <t>BQ426817.p.cg.6</t>
  </si>
  <si>
    <t>BQ426819.p.cg.6 mapping</t>
  </si>
  <si>
    <t>BQ426819.p.cg.6</t>
  </si>
  <si>
    <t>BQ426822.p.cg.6 mapping</t>
  </si>
  <si>
    <t>BQ426822.p.cg.6</t>
  </si>
  <si>
    <t>BQ426827.p.cg.6 mapping</t>
  </si>
  <si>
    <t>BQ426827.p.cg.6</t>
  </si>
  <si>
    <t>BQ426832.p.cg.6 mapping</t>
  </si>
  <si>
    <t>BQ426832.p.cg.6</t>
  </si>
  <si>
    <t>BQ426835.p.cg.6 mapping</t>
  </si>
  <si>
    <t>BQ426835.p.cg.6</t>
  </si>
  <si>
    <t>BQ426839.p.cg.6 mapping</t>
  </si>
  <si>
    <t>BQ426839.p.cg.6</t>
  </si>
  <si>
    <t>BQ426842.p.cg.6 mapping</t>
  </si>
  <si>
    <t>BQ426842.p.cg.6</t>
  </si>
  <si>
    <t>BQ426847.p.cg.6 mapping</t>
  </si>
  <si>
    <t>BQ426847.p.cg.6</t>
  </si>
  <si>
    <t>BQ426851.p.cg.6 mapping</t>
  </si>
  <si>
    <t>BQ426851.p.cg.6</t>
  </si>
  <si>
    <t>BQ426859.p.cg.6 mapping</t>
  </si>
  <si>
    <t>BQ426859.p.cg.6</t>
  </si>
  <si>
    <t>BQ426861.p.cg.6 mapping</t>
  </si>
  <si>
    <t>BQ426861.p.cg.6</t>
  </si>
  <si>
    <t>BQ426864.p.cg.6 mapping</t>
  </si>
  <si>
    <t>BQ426864.p.cg.6</t>
  </si>
  <si>
    <t>BQ426869.p.cg.6 mapping</t>
  </si>
  <si>
    <t>BQ426869.p.cg.6</t>
  </si>
  <si>
    <t>BQ426870.p.cg.6 mapping</t>
  </si>
  <si>
    <t>BQ426870.p.cg.6</t>
  </si>
  <si>
    <t>BQ426871.p.cg.6 mapping</t>
  </si>
  <si>
    <t>BQ426871.p.cg.6</t>
  </si>
  <si>
    <t>BQ426875.p.cg.6 mapping</t>
  </si>
  <si>
    <t>BQ426875.p.cg.6</t>
  </si>
  <si>
    <t>BQ426876.p.cg.6 mapping</t>
  </si>
  <si>
    <t>BQ426876.p.cg.6</t>
  </si>
  <si>
    <t>BQ426877.p.cg.6 mapping</t>
  </si>
  <si>
    <t>BQ426877.p.cg.6</t>
  </si>
  <si>
    <t>BQ426878.p.cg.6 mapping</t>
  </si>
  <si>
    <t>BQ426878.p.cg.6</t>
  </si>
  <si>
    <t>BQ426879.p.cg.6 mapping</t>
  </si>
  <si>
    <t>BQ426879.p.cg.6</t>
  </si>
  <si>
    <t>BQ426883.p.cg.6 mapping</t>
  </si>
  <si>
    <t>BQ426883.p.cg.6</t>
  </si>
  <si>
    <t>BQ426884.p.cg.6 mapping</t>
  </si>
  <si>
    <t>BQ426884.p.cg.6</t>
  </si>
  <si>
    <t>BQ426885.p.cg.6 mapping</t>
  </si>
  <si>
    <t>BQ426885.p.cg.6</t>
  </si>
  <si>
    <t>BQ426886.p.cg.6 mapping</t>
  </si>
  <si>
    <t>BQ426886.p.cg.6</t>
  </si>
  <si>
    <t>BQ426888.p.cg.6 mapping</t>
  </si>
  <si>
    <t>BQ426888.p.cg.6</t>
  </si>
  <si>
    <t>BQ426891.p.cg.6 mapping</t>
  </si>
  <si>
    <t>BQ426891.p.cg.6</t>
  </si>
  <si>
    <t>BQ426892.p.cg.6 mapping</t>
  </si>
  <si>
    <t>BQ426892.p.cg.6</t>
  </si>
  <si>
    <t>BQ426899.p.cg.6 mapping</t>
  </si>
  <si>
    <t>BQ426899.p.cg.6</t>
  </si>
  <si>
    <t>BQ426900.p.cg.6 mapping</t>
  </si>
  <si>
    <t>BQ426900.p.cg.6</t>
  </si>
  <si>
    <t>BQ426901.p.cg.6 mapping</t>
  </si>
  <si>
    <t>BQ426901.p.cg.6</t>
  </si>
  <si>
    <t>BQ426903.p.cg.6 mapping</t>
  </si>
  <si>
    <t>BQ426903.p.cg.6</t>
  </si>
  <si>
    <t>BQ426905.p.cg.6 mapping</t>
  </si>
  <si>
    <t>BQ426905.p.cg.6</t>
  </si>
  <si>
    <t>BQ426908.p.cg.6 mapping</t>
  </si>
  <si>
    <t>BQ426908.p.cg.6</t>
  </si>
  <si>
    <t>BQ426912.p.cg.6 mapping</t>
  </si>
  <si>
    <t>BQ426912.p.cg.6</t>
  </si>
  <si>
    <t>BQ426913.p.cg.6 mapping</t>
  </si>
  <si>
    <t>BQ426913.p.cg.6</t>
  </si>
  <si>
    <t>BQ426914.p.cg.6 mapping</t>
  </si>
  <si>
    <t>BQ426914.p.cg.6</t>
  </si>
  <si>
    <t>BQ426917.p.cg.6 mapping</t>
  </si>
  <si>
    <t>BQ426917.p.cg.6</t>
  </si>
  <si>
    <t>BQ426920.p.cg.6 mapping</t>
  </si>
  <si>
    <t>BQ426920.p.cg.6</t>
  </si>
  <si>
    <t>BQ426922.p.cg.6 mapping</t>
  </si>
  <si>
    <t>BQ426922.p.cg.6</t>
  </si>
  <si>
    <t>BQ426924.p.cg.6 mapping</t>
  </si>
  <si>
    <t>BQ426924.p.cg.6</t>
  </si>
  <si>
    <t>BQ426925.p.cg.6 mapping</t>
  </si>
  <si>
    <t>BQ426925.p.cg.6</t>
  </si>
  <si>
    <t>BQ426926.p.cg.6 mapping</t>
  </si>
  <si>
    <t>BQ426926.p.cg.6</t>
  </si>
  <si>
    <t>BQ426934.p.cg.6 mapping</t>
  </si>
  <si>
    <t>BQ426934.p.cg.6</t>
  </si>
  <si>
    <t>BQ426937.p.cg.6 mapping</t>
  </si>
  <si>
    <t>BQ426937.p.cg.6</t>
  </si>
  <si>
    <t>BQ426938.p.cg.6 mapping</t>
  </si>
  <si>
    <t>BQ426938.p.cg.6</t>
  </si>
  <si>
    <t>BQ426945.p.cg.6 mapping</t>
  </si>
  <si>
    <t>BQ426945.p.cg.6</t>
  </si>
  <si>
    <t>BQ426948.p.cg.6 mapping</t>
  </si>
  <si>
    <t>BQ426948.p.cg.6</t>
  </si>
  <si>
    <t>BQ426957.p.cg.6 mapping</t>
  </si>
  <si>
    <t>BQ426957.p.cg.6</t>
  </si>
  <si>
    <t>BQ426962.p.cg.6 mapping</t>
  </si>
  <si>
    <t>BQ426962.p.cg.6</t>
  </si>
  <si>
    <t>BQ426966.p.cg.6 mapping</t>
  </si>
  <si>
    <t>BQ426966.p.cg.6</t>
  </si>
  <si>
    <t>BQ426967.p.cg.6 mapping</t>
  </si>
  <si>
    <t>BQ426967.p.cg.6</t>
  </si>
  <si>
    <t>BQ426969.p.cg.6 mapping</t>
  </si>
  <si>
    <t>BQ426969.p.cg.6</t>
  </si>
  <si>
    <t>BQ426971.p.cg.6 mapping</t>
  </si>
  <si>
    <t>BQ426971.p.cg.6</t>
  </si>
  <si>
    <t>BQ426981.p.cg.6 mapping</t>
  </si>
  <si>
    <t>BQ426981.p.cg.6</t>
  </si>
  <si>
    <t>BQ426989.p.cg.6 mapping</t>
  </si>
  <si>
    <t>BQ426989.p.cg.6</t>
  </si>
  <si>
    <t>BQ426992.p.cg.6 mapping</t>
  </si>
  <si>
    <t>BQ426992.p.cg.6</t>
  </si>
  <si>
    <t>BQ427004.p.cg.6 mapping</t>
  </si>
  <si>
    <t>BQ427004.p.cg.6</t>
  </si>
  <si>
    <t>BQ427007.p.cg.6 mapping</t>
  </si>
  <si>
    <t>BQ427007.p.cg.6</t>
  </si>
  <si>
    <t>BQ427011.p.cg.6 mapping</t>
  </si>
  <si>
    <t>BQ427011.p.cg.6</t>
  </si>
  <si>
    <t>BQ427013.p.cg.6 mapping</t>
  </si>
  <si>
    <t>BQ427013.p.cg.6</t>
  </si>
  <si>
    <t>BQ427019.p.cg.6 mapping</t>
  </si>
  <si>
    <t>BQ427019.p.cg.6</t>
  </si>
  <si>
    <t>BQ427020.p.cg.6 mapping</t>
  </si>
  <si>
    <t>BQ427020.p.cg.6</t>
  </si>
  <si>
    <t>BQ427026.p.cg.6 mapping</t>
  </si>
  <si>
    <t>BQ427026.p.cg.6</t>
  </si>
  <si>
    <t>BQ427031.p.cg.6 mapping</t>
  </si>
  <si>
    <t>BQ427031.p.cg.6</t>
  </si>
  <si>
    <t>BQ427035.p.cg.6 mapping</t>
  </si>
  <si>
    <t>BQ427035.p.cg.6</t>
  </si>
  <si>
    <t>BQ427037.p.cg.6 mapping</t>
  </si>
  <si>
    <t>BQ427037.p.cg.6</t>
  </si>
  <si>
    <t>BQ427038.p.cg.6 mapping</t>
  </si>
  <si>
    <t>BQ427038.p.cg.6</t>
  </si>
  <si>
    <t>BQ427040.p.cg.6 mapping</t>
  </si>
  <si>
    <t>BQ427040.p.cg.6</t>
  </si>
  <si>
    <t>BQ427042.p.cg.6 mapping</t>
  </si>
  <si>
    <t>BQ427042.p.cg.6</t>
  </si>
  <si>
    <t>BQ427053.p.cg.6 mapping</t>
  </si>
  <si>
    <t>BQ427053.p.cg.6</t>
  </si>
  <si>
    <t>BQ427055.p.cg.6 mapping</t>
  </si>
  <si>
    <t>BQ427055.p.cg.6</t>
  </si>
  <si>
    <t>BQ427056.p.cg.6 mapping</t>
  </si>
  <si>
    <t>BQ427056.p.cg.6</t>
  </si>
  <si>
    <t>BQ427062.p.cg.6 mapping</t>
  </si>
  <si>
    <t>BQ427062.p.cg.6</t>
  </si>
  <si>
    <t>BQ427064.p.cg.6 mapping</t>
  </si>
  <si>
    <t>BQ427064.p.cg.6</t>
  </si>
  <si>
    <t>BQ427065.p.cg.6 mapping</t>
  </si>
  <si>
    <t>BQ427065.p.cg.6</t>
  </si>
  <si>
    <t>BQ427070.p.cg.6 mapping</t>
  </si>
  <si>
    <t>BQ427070.p.cg.6</t>
  </si>
  <si>
    <t>BQ427074.p.cg.6 mapping</t>
  </si>
  <si>
    <t>BQ427074.p.cg.6</t>
  </si>
  <si>
    <t>BQ427084.p.cg.6 mapping</t>
  </si>
  <si>
    <t>BQ427084.p.cg.6</t>
  </si>
  <si>
    <t>BQ427085.p.cg.6 mapping</t>
  </si>
  <si>
    <t>BQ427085.p.cg.6</t>
  </si>
  <si>
    <t>BQ427087.p.cg.6 mapping</t>
  </si>
  <si>
    <t>BQ427087.p.cg.6</t>
  </si>
  <si>
    <t>BQ427089.p.cg.6 mapping</t>
  </si>
  <si>
    <t>BQ427089.p.cg.6</t>
  </si>
  <si>
    <t>BQ427098.p.cg.6 mapping</t>
  </si>
  <si>
    <t>BQ427098.p.cg.6</t>
  </si>
  <si>
    <t>BQ427107.p.cg.6 mapping</t>
  </si>
  <si>
    <t>BQ427107.p.cg.6</t>
  </si>
  <si>
    <t>BQ427111.p.cg.6 mapping</t>
  </si>
  <si>
    <t>BQ427111.p.cg.6</t>
  </si>
  <si>
    <t>BQ427112.p.cg.6 mapping</t>
  </si>
  <si>
    <t>BQ427112.p.cg.6</t>
  </si>
  <si>
    <t>BQ427115.p.cg.6 mapping</t>
  </si>
  <si>
    <t>BQ427115.p.cg.6</t>
  </si>
  <si>
    <t>BQ427121.p.cg.6 mapping</t>
  </si>
  <si>
    <t>BQ427121.p.cg.6</t>
  </si>
  <si>
    <t>BQ427124.p.cg.6 mapping</t>
  </si>
  <si>
    <t>BQ427124.p.cg.6</t>
  </si>
  <si>
    <t>BQ427134.p.cg.6 mapping</t>
  </si>
  <si>
    <t>BQ427134.p.cg.6</t>
  </si>
  <si>
    <t>BQ427135.p.cg.6 mapping</t>
  </si>
  <si>
    <t>BQ427135.p.cg.6</t>
  </si>
  <si>
    <t>BQ427139.p.cg.6 mapping</t>
  </si>
  <si>
    <t>BQ427139.p.cg.6</t>
  </si>
  <si>
    <t>BQ427140.p.cg.6 mapping</t>
  </si>
  <si>
    <t>BQ427140.p.cg.6</t>
  </si>
  <si>
    <t>BQ427141.p.cg.6 mapping</t>
  </si>
  <si>
    <t>BQ427141.p.cg.6</t>
  </si>
  <si>
    <t>BQ427144.p.cg.6 mapping</t>
  </si>
  <si>
    <t>BQ427144.p.cg.6</t>
  </si>
  <si>
    <t>BQ427150.p.cg.6 mapping</t>
  </si>
  <si>
    <t>BQ427150.p.cg.6</t>
  </si>
  <si>
    <t>BQ427151.p.cg.6 mapping</t>
  </si>
  <si>
    <t>BQ427151.p.cg.6</t>
  </si>
  <si>
    <t>BQ427153.p.cg.6 mapping</t>
  </si>
  <si>
    <t>BQ427153.p.cg.6</t>
  </si>
  <si>
    <t>BQ427154.p.cg.6 mapping</t>
  </si>
  <si>
    <t>BQ427154.p.cg.6</t>
  </si>
  <si>
    <t>BQ427158.p.cg.6 mapping</t>
  </si>
  <si>
    <t>BQ427158.p.cg.6</t>
  </si>
  <si>
    <t>BQ427164.p.cg.6 mapping</t>
  </si>
  <si>
    <t>BQ427164.p.cg.6</t>
  </si>
  <si>
    <t>BQ427166.p.cg.6 mapping</t>
  </si>
  <si>
    <t>BQ427166.p.cg.6</t>
  </si>
  <si>
    <t>BQ427168.p.cg.6 mapping</t>
  </si>
  <si>
    <t>BQ427168.p.cg.6</t>
  </si>
  <si>
    <t>BQ427170.p.cg.6 mapping</t>
  </si>
  <si>
    <t>BQ427170.p.cg.6</t>
  </si>
  <si>
    <t>BQ427178.p.cg.6 mapping</t>
  </si>
  <si>
    <t>BQ427178.p.cg.6</t>
  </si>
  <si>
    <t>BQ427180.p.cg.6 mapping</t>
  </si>
  <si>
    <t>BQ427180.p.cg.6</t>
  </si>
  <si>
    <t>BQ427184.p.cg.6 mapping</t>
  </si>
  <si>
    <t>BQ427184.p.cg.6</t>
  </si>
  <si>
    <t>BQ427187.p.cg.6 mapping</t>
  </si>
  <si>
    <t>BQ427187.p.cg.6</t>
  </si>
  <si>
    <t>BQ427188.p.cg.6 mapping</t>
  </si>
  <si>
    <t>BQ427188.p.cg.6</t>
  </si>
  <si>
    <t>BQ427189.p.cg.6 mapping</t>
  </si>
  <si>
    <t>BQ427189.p.cg.6</t>
  </si>
  <si>
    <t>BQ427191.p.cg.6 mapping</t>
  </si>
  <si>
    <t>BQ427191.p.cg.6</t>
  </si>
  <si>
    <t>BQ427192.p.cg.6 mapping</t>
  </si>
  <si>
    <t>BQ427192.p.cg.6</t>
  </si>
  <si>
    <t>BQ427194.p.cg.6 mapping</t>
  </si>
  <si>
    <t>BQ427194.p.cg.6</t>
  </si>
  <si>
    <t>BQ427195.p.cg.6 mapping</t>
  </si>
  <si>
    <t>BQ427195.p.cg.6</t>
  </si>
  <si>
    <t>BQ427205.p.cg.6 mapping</t>
  </si>
  <si>
    <t>BQ427205.p.cg.6</t>
  </si>
  <si>
    <t>BQ427208.p.cg.6 mapping</t>
  </si>
  <si>
    <t>BQ427208.p.cg.6</t>
  </si>
  <si>
    <t>BQ427216.p.cg.6 mapping</t>
  </si>
  <si>
    <t>BQ427216.p.cg.6</t>
  </si>
  <si>
    <t>BQ427219.p.cg.6 mapping</t>
  </si>
  <si>
    <t>BQ427219.p.cg.6</t>
  </si>
  <si>
    <t>BQ427222.p.cg.6 mapping</t>
  </si>
  <si>
    <t>BQ427222.p.cg.6</t>
  </si>
  <si>
    <t>BQ427229.p.cg.6 mapping</t>
  </si>
  <si>
    <t>BQ427229.p.cg.6</t>
  </si>
  <si>
    <t>BQ427232.p.cg.6 mapping</t>
  </si>
  <si>
    <t>BQ427232.p.cg.6</t>
  </si>
  <si>
    <t>BQ427233.p.cg.6 mapping</t>
  </si>
  <si>
    <t>BQ427233.p.cg.6</t>
  </si>
  <si>
    <t>BQ427236.p.cg.6 mapping</t>
  </si>
  <si>
    <t>BQ427236.p.cg.6</t>
  </si>
  <si>
    <t>BQ427239.p.cg.6 mapping</t>
  </si>
  <si>
    <t>BQ427239.p.cg.6</t>
  </si>
  <si>
    <t>BQ427242.p.cg.6 mapping</t>
  </si>
  <si>
    <t>BQ427242.p.cg.6</t>
  </si>
  <si>
    <t>BQ427245.p.cg.6 mapping</t>
  </si>
  <si>
    <t>BQ427245.p.cg.6</t>
  </si>
  <si>
    <t>BQ427247.p.cg.6 mapping</t>
  </si>
  <si>
    <t>BQ427247.p.cg.6</t>
  </si>
  <si>
    <t>BQ427249.p.cg.6 mapping</t>
  </si>
  <si>
    <t>BQ427249.p.cg.6</t>
  </si>
  <si>
    <t>BQ427251.p.cg.6 mapping</t>
  </si>
  <si>
    <t>BQ427251.p.cg.6</t>
  </si>
  <si>
    <t>BQ427253.p.cg.6 mapping</t>
  </si>
  <si>
    <t>BQ427253.p.cg.6</t>
  </si>
  <si>
    <t>BQ427258.p.cg.6 mapping</t>
  </si>
  <si>
    <t>BQ427258.p.cg.6</t>
  </si>
  <si>
    <t>BQ427260.p.cg.6 mapping</t>
  </si>
  <si>
    <t>BQ427260.p.cg.6</t>
  </si>
  <si>
    <t>BQ427263.p.cg.6 mapping</t>
  </si>
  <si>
    <t>BQ427263.p.cg.6</t>
  </si>
  <si>
    <t>BQ427267.p.cg.6 mapping</t>
  </si>
  <si>
    <t>BQ427267.p.cg.6</t>
  </si>
  <si>
    <t>BQ427270.p.cg.6 mapping</t>
  </si>
  <si>
    <t>BQ427270.p.cg.6</t>
  </si>
  <si>
    <t>BQ427273.p.cg.6 mapping</t>
  </si>
  <si>
    <t>BQ427273.p.cg.6</t>
  </si>
  <si>
    <t>BQ427275.p.cg.6 mapping</t>
  </si>
  <si>
    <t>BQ427275.p.cg.6</t>
  </si>
  <si>
    <t>BQ427277.p.cg.6 mapping</t>
  </si>
  <si>
    <t>BQ427277.p.cg.6</t>
  </si>
  <si>
    <t>BQ427279.p.cg.6 mapping</t>
  </si>
  <si>
    <t>BQ427279.p.cg.6</t>
  </si>
  <si>
    <t>BQ427280.p.cg.6 mapping</t>
  </si>
  <si>
    <t>BQ427280.p.cg.6</t>
  </si>
  <si>
    <t>BQ427284.p.cg.6 mapping</t>
  </si>
  <si>
    <t>BQ427284.p.cg.6</t>
  </si>
  <si>
    <t>BQ427288.p.cg.6 mapping</t>
  </si>
  <si>
    <t>BQ427288.p.cg.6</t>
  </si>
  <si>
    <t>BQ427296.p.cg.6 mapping</t>
  </si>
  <si>
    <t>BQ427296.p.cg.6</t>
  </si>
  <si>
    <t>BQ427299.p.cg.6 mapping</t>
  </si>
  <si>
    <t>BQ427299.p.cg.6</t>
  </si>
  <si>
    <t>BQ427304.p.cg.6 mapping</t>
  </si>
  <si>
    <t>BQ427304.p.cg.6</t>
  </si>
  <si>
    <t>BQ427305.p.cg.6 mapping</t>
  </si>
  <si>
    <t>BQ427305.p.cg.6</t>
  </si>
  <si>
    <t>BQ427307.p.cg.6 mapping</t>
  </si>
  <si>
    <t>BQ427307.p.cg.6</t>
  </si>
  <si>
    <t>BQ427312.p.cg.6 mapping</t>
  </si>
  <si>
    <t>BQ427312.p.cg.6</t>
  </si>
  <si>
    <t>BQ427318.p.cg.6 mapping</t>
  </si>
  <si>
    <t>BQ427318.p.cg.6</t>
  </si>
  <si>
    <t>BQ427319.p.cg.6 mapping</t>
  </si>
  <si>
    <t>BQ427319.p.cg.6</t>
  </si>
  <si>
    <t>BQ427323.p.cg.6 mapping</t>
  </si>
  <si>
    <t>BQ427323.p.cg.6</t>
  </si>
  <si>
    <t>BQ427327.p.cg.6 mapping</t>
  </si>
  <si>
    <t>BQ427327.p.cg.6</t>
  </si>
  <si>
    <t>BQ427331.p.cg.6 mapping</t>
  </si>
  <si>
    <t>BQ427331.p.cg.6</t>
  </si>
  <si>
    <t>BQ427335.p.cg.6 mapping</t>
  </si>
  <si>
    <t>BQ427335.p.cg.6</t>
  </si>
  <si>
    <t>BQ427337.p.cg.6 mapping</t>
  </si>
  <si>
    <t>BQ427337.p.cg.6</t>
  </si>
  <si>
    <t>BQ427338.p.cg.6 mapping</t>
  </si>
  <si>
    <t>BQ427338.p.cg.6</t>
  </si>
  <si>
    <t>BQ427339.p.cg.6 mapping</t>
  </si>
  <si>
    <t>BQ427339.p.cg.6</t>
  </si>
  <si>
    <t>BQ427344.p.cg.6 mapping</t>
  </si>
  <si>
    <t>BQ427344.p.cg.6</t>
  </si>
  <si>
    <t>BQ427345.p.cg.6 mapping</t>
  </si>
  <si>
    <t>BQ427345.p.cg.6</t>
  </si>
  <si>
    <t>BQ427347.p.cg.6 mapping</t>
  </si>
  <si>
    <t>BQ427347.p.cg.6</t>
  </si>
  <si>
    <t>BQ427350.p.cg.6 mapping</t>
  </si>
  <si>
    <t>BQ427350.p.cg.6</t>
  </si>
  <si>
    <t>BQ427355.p.cg.6 mapping</t>
  </si>
  <si>
    <t>BQ427355.p.cg.6</t>
  </si>
  <si>
    <t>BQ427362.p.cg.6 mapping</t>
  </si>
  <si>
    <t>BQ427362.p.cg.6</t>
  </si>
  <si>
    <t>BQ427364.p.cg.6 mapping</t>
  </si>
  <si>
    <t>BQ427364.p.cg.6</t>
  </si>
  <si>
    <t>CB617328.p.cg.6 mapping</t>
  </si>
  <si>
    <t>CB617328.p.cg.6</t>
  </si>
  <si>
    <t>CB617330.p.cg.6 mapping</t>
  </si>
  <si>
    <t>CB617330.p.cg.6</t>
  </si>
  <si>
    <t>CB617332.p.cg.6 mapping</t>
  </si>
  <si>
    <t>CB617332.p.cg.6</t>
  </si>
  <si>
    <t>CB617333.p.cg.6 mapping</t>
  </si>
  <si>
    <t>CB617333.p.cg.6</t>
  </si>
  <si>
    <t>CB617334.p.cg.6 mapping</t>
  </si>
  <si>
    <t>CB617334.p.cg.6</t>
  </si>
  <si>
    <t>CB617335.p.cg.6 mapping</t>
  </si>
  <si>
    <t>CB617335.p.cg.6</t>
  </si>
  <si>
    <t>CB617337.p.cg.6 mapping</t>
  </si>
  <si>
    <t>CB617337.p.cg.6</t>
  </si>
  <si>
    <t>CB617341.p.cg.6 mapping</t>
  </si>
  <si>
    <t>CB617341.p.cg.6</t>
  </si>
  <si>
    <t>CB617342.p.cg.6 mapping</t>
  </si>
  <si>
    <t>CB617342.p.cg.6</t>
  </si>
  <si>
    <t>CB617343.p.cg.6 mapping</t>
  </si>
  <si>
    <t>CB617343.p.cg.6</t>
  </si>
  <si>
    <t>CB617345.p.cg.6 mapping</t>
  </si>
  <si>
    <t>CB617345.p.cg.6</t>
  </si>
  <si>
    <t>CB617346.p.cg.6 mapping</t>
  </si>
  <si>
    <t>CB617346.p.cg.6</t>
  </si>
  <si>
    <t>CB617348.p.cg.6 mapping</t>
  </si>
  <si>
    <t>CB617348.p.cg.6</t>
  </si>
  <si>
    <t>CB617350.p.cg.6 mapping</t>
  </si>
  <si>
    <t>CB617350.p.cg.6</t>
  </si>
  <si>
    <t>CB617352.p.cg.6 mapping</t>
  </si>
  <si>
    <t>CB617352.p.cg.6</t>
  </si>
  <si>
    <t>CB617353.p.cg.6 mapping</t>
  </si>
  <si>
    <t>CB617353.p.cg.6</t>
  </si>
  <si>
    <t>CB617355.p.cg.6 mapping</t>
  </si>
  <si>
    <t>CB617355.p.cg.6</t>
  </si>
  <si>
    <t>CB617359.p.cg.6 mapping</t>
  </si>
  <si>
    <t>CB617359.p.cg.6</t>
  </si>
  <si>
    <t>CB617363.p.cg.6 mapping</t>
  </si>
  <si>
    <t>CB617363.p.cg.6</t>
  </si>
  <si>
    <t>CB617364.p.cg.6 mapping</t>
  </si>
  <si>
    <t>CB617364.p.cg.6</t>
  </si>
  <si>
    <t>CB617365.p.cg.6 mapping</t>
  </si>
  <si>
    <t>CB617365.p.cg.6</t>
  </si>
  <si>
    <t>CB617372.p.cg.6 mapping</t>
  </si>
  <si>
    <t>CB617372.p.cg.6</t>
  </si>
  <si>
    <t>CB617377.p.cg.6 mapping</t>
  </si>
  <si>
    <t>CB617377.p.cg.6</t>
  </si>
  <si>
    <t>CB617378.p.cg.6 mapping</t>
  </si>
  <si>
    <t>CB617378.p.cg.6</t>
  </si>
  <si>
    <t>CB617380.p.cg.6 mapping</t>
  </si>
  <si>
    <t>CB617380.p.cg.6</t>
  </si>
  <si>
    <t>CB617382.p.cg.6 mapping</t>
  </si>
  <si>
    <t>CB617382.p.cg.6</t>
  </si>
  <si>
    <t>CB617386.p.cg.6 mapping</t>
  </si>
  <si>
    <t>CB617386.p.cg.6</t>
  </si>
  <si>
    <t>CB617387.p.cg.6 mapping</t>
  </si>
  <si>
    <t>CB617387.p.cg.6</t>
  </si>
  <si>
    <t>CB617388.p.cg.6 mapping</t>
  </si>
  <si>
    <t>CB617388.p.cg.6</t>
  </si>
  <si>
    <t>CB617391.p.cg.6 mapping</t>
  </si>
  <si>
    <t>CB617391.p.cg.6</t>
  </si>
  <si>
    <t>CB617393.p.cg.6 mapping</t>
  </si>
  <si>
    <t>CB617393.p.cg.6</t>
  </si>
  <si>
    <t>CB617395.p.cg.6 mapping</t>
  </si>
  <si>
    <t>CB617395.p.cg.6</t>
  </si>
  <si>
    <t>CB617397.p.cg.6 mapping</t>
  </si>
  <si>
    <t>CB617397.p.cg.6</t>
  </si>
  <si>
    <t>CB617398.p.cg.6 mapping</t>
  </si>
  <si>
    <t>CB617398.p.cg.6</t>
  </si>
  <si>
    <t>CB617401.p.cg.6 mapping</t>
  </si>
  <si>
    <t>CB617401.p.cg.6</t>
  </si>
  <si>
    <t>CB617404.p.cg.6 mapping</t>
  </si>
  <si>
    <t>CB617404.p.cg.6</t>
  </si>
  <si>
    <t>CB617408.p.cg.6 mapping</t>
  </si>
  <si>
    <t>CB617408.p.cg.6</t>
  </si>
  <si>
    <t>CB617413.p.cg.6 mapping</t>
  </si>
  <si>
    <t>CB617413.p.cg.6</t>
  </si>
  <si>
    <t>CB617415.p.cg.6 mapping</t>
  </si>
  <si>
    <t>CB617415.p.cg.6</t>
  </si>
  <si>
    <t>CB617416.p.cg.6 mapping</t>
  </si>
  <si>
    <t>CB617416.p.cg.6</t>
  </si>
  <si>
    <t>CB617418.p.cg.6 mapping</t>
  </si>
  <si>
    <t>CB617418.p.cg.6</t>
  </si>
  <si>
    <t>CB617420.p.cg.6 mapping</t>
  </si>
  <si>
    <t>CB617420.p.cg.6</t>
  </si>
  <si>
    <t>CB617421.p.cg.6 mapping</t>
  </si>
  <si>
    <t>CB617421.p.cg.6</t>
  </si>
  <si>
    <t>CB617422.p.cg.6 mapping</t>
  </si>
  <si>
    <t>CB617422.p.cg.6</t>
  </si>
  <si>
    <t>CB617423.p.cg.6 mapping</t>
  </si>
  <si>
    <t>CB617423.p.cg.6</t>
  </si>
  <si>
    <t>CB617424.p.cg.6 mapping</t>
  </si>
  <si>
    <t>CB617424.p.cg.6</t>
  </si>
  <si>
    <t>CB617427.p.cg.6 mapping</t>
  </si>
  <si>
    <t>CB617427.p.cg.6</t>
  </si>
  <si>
    <t>CB617435.p.cg.6 mapping</t>
  </si>
  <si>
    <t>CB617435.p.cg.6</t>
  </si>
  <si>
    <t>CB617436.p.cg.6 mapping</t>
  </si>
  <si>
    <t>CB617436.p.cg.6</t>
  </si>
  <si>
    <t>CB617439.p.cg.6 mapping</t>
  </si>
  <si>
    <t>CB617439.p.cg.6</t>
  </si>
  <si>
    <t>CB617445.p.cg.6 mapping</t>
  </si>
  <si>
    <t>CB617445.p.cg.6</t>
  </si>
  <si>
    <t>CB617446.p.cg.6 mapping</t>
  </si>
  <si>
    <t>CB617446.p.cg.6</t>
  </si>
  <si>
    <t>CB617447.p.cg.6 mapping</t>
  </si>
  <si>
    <t>CB617447.p.cg.6</t>
  </si>
  <si>
    <t>CB617450.p.cg.6 mapping</t>
  </si>
  <si>
    <t>CB617450.p.cg.6</t>
  </si>
  <si>
    <t>CB617451.p.cg.6 mapping</t>
  </si>
  <si>
    <t>CB617451.p.cg.6</t>
  </si>
  <si>
    <t>CB617455.p.cg.6 mapping</t>
  </si>
  <si>
    <t>CB617455.p.cg.6</t>
  </si>
  <si>
    <t>CB617459.p.cg.6 mapping</t>
  </si>
  <si>
    <t>CB617459.p.cg.6</t>
  </si>
  <si>
    <t>CB617461.p.cg.6 mapping</t>
  </si>
  <si>
    <t>CB617461.p.cg.6</t>
  </si>
  <si>
    <t>CB617463.p.cg.6 mapping</t>
  </si>
  <si>
    <t>CB617463.p.cg.6</t>
  </si>
  <si>
    <t>CB617464.p.cg.6 mapping</t>
  </si>
  <si>
    <t>CB617464.p.cg.6</t>
  </si>
  <si>
    <t>CB617468.p.cg.6 mapping</t>
  </si>
  <si>
    <t>CB617468.p.cg.6</t>
  </si>
  <si>
    <t>CB617471.p.cg.6 mapping</t>
  </si>
  <si>
    <t>CB617471.p.cg.6</t>
  </si>
  <si>
    <t>CB617474.p.cg.6 mapping</t>
  </si>
  <si>
    <t>CB617474.p.cg.6</t>
  </si>
  <si>
    <t>CB617475.p.cg.6 mapping</t>
  </si>
  <si>
    <t>CB617475.p.cg.6</t>
  </si>
  <si>
    <t>CB617478.p.cg.6 mapping</t>
  </si>
  <si>
    <t>CB617478.p.cg.6</t>
  </si>
  <si>
    <t>CB617481.p.cg.6 mapping</t>
  </si>
  <si>
    <t>CB617481.p.cg.6</t>
  </si>
  <si>
    <t>CB617483.p.cg.6 mapping</t>
  </si>
  <si>
    <t>CB617483.p.cg.6</t>
  </si>
  <si>
    <t>CB617484.p.cg.6 mapping</t>
  </si>
  <si>
    <t>CB617484.p.cg.6</t>
  </si>
  <si>
    <t>CB617487.p.cg.6 mapping</t>
  </si>
  <si>
    <t>CB617487.p.cg.6</t>
  </si>
  <si>
    <t>CB617490.p.cg.6 mapping</t>
  </si>
  <si>
    <t>CB617490.p.cg.6</t>
  </si>
  <si>
    <t>CB617496.p.cg.6 mapping</t>
  </si>
  <si>
    <t>CB617496.p.cg.6</t>
  </si>
  <si>
    <t>CB617500.p.cg.6 mapping</t>
  </si>
  <si>
    <t>CB617500.p.cg.6</t>
  </si>
  <si>
    <t>CB617503.p.cg.6 mapping</t>
  </si>
  <si>
    <t>CB617503.p.cg.6</t>
  </si>
  <si>
    <t>CB617506.p.cg.6 mapping</t>
  </si>
  <si>
    <t>CB617506.p.cg.6</t>
  </si>
  <si>
    <t>CB617511.p.cg.6 mapping</t>
  </si>
  <si>
    <t>CB617511.p.cg.6</t>
  </si>
  <si>
    <t>CB617514.p.cg.6 mapping</t>
  </si>
  <si>
    <t>CB617514.p.cg.6</t>
  </si>
  <si>
    <t>CB617522.p.cg.6 mapping</t>
  </si>
  <si>
    <t>CB617522.p.cg.6</t>
  </si>
  <si>
    <t>CB617523.p.cg.6 mapping</t>
  </si>
  <si>
    <t>CB617523.p.cg.6</t>
  </si>
  <si>
    <t>CB617524.p.cg.6 mapping</t>
  </si>
  <si>
    <t>CB617524.p.cg.6</t>
  </si>
  <si>
    <t>CB617525.p.cg.6 mapping</t>
  </si>
  <si>
    <t>CB617525.p.cg.6</t>
  </si>
  <si>
    <t>CB617526.p.cg.6 mapping</t>
  </si>
  <si>
    <t>CB617526.p.cg.6</t>
  </si>
  <si>
    <t>CB617527.p.cg.6 mapping</t>
  </si>
  <si>
    <t>CB617527.p.cg.6</t>
  </si>
  <si>
    <t>CB617528.p.cg.6 mapping</t>
  </si>
  <si>
    <t>CB617528.p.cg.6</t>
  </si>
  <si>
    <t>CB617531.p.cg.6 mapping</t>
  </si>
  <si>
    <t>CB617531.p.cg.6</t>
  </si>
  <si>
    <t>CB617534.p.cg.6 mapping</t>
  </si>
  <si>
    <t>CB617534.p.cg.6</t>
  </si>
  <si>
    <t>CB617538.p.cg.6 mapping</t>
  </si>
  <si>
    <t>CB617538.p.cg.6</t>
  </si>
  <si>
    <t>CB617541.p.cg.6 mapping</t>
  </si>
  <si>
    <t>CB617541.p.cg.6</t>
  </si>
  <si>
    <t>CB617543.p.cg.6 mapping</t>
  </si>
  <si>
    <t>CB617543.p.cg.6</t>
  </si>
  <si>
    <t>CB617547.p.cg.6 mapping</t>
  </si>
  <si>
    <t>CB617547.p.cg.6</t>
  </si>
  <si>
    <t>CB617548.p.cg.6 mapping</t>
  </si>
  <si>
    <t>CB617548.p.cg.6</t>
  </si>
  <si>
    <t>CB617550.p.cg.6 mapping</t>
  </si>
  <si>
    <t>CB617550.p.cg.6</t>
  </si>
  <si>
    <t>CB617551.p.cg.6 mapping</t>
  </si>
  <si>
    <t>CB617551.p.cg.6</t>
  </si>
  <si>
    <t>CB617553.p.cg.6 mapping</t>
  </si>
  <si>
    <t>CB617553.p.cg.6</t>
  </si>
  <si>
    <t>CB617554.p.cg.6 mapping</t>
  </si>
  <si>
    <t>CB617554.p.cg.6</t>
  </si>
  <si>
    <t>CB617556.p.cg.6 mapping</t>
  </si>
  <si>
    <t>CB617556.p.cg.6</t>
  </si>
  <si>
    <t>CB617557.p.cg.6 mapping</t>
  </si>
  <si>
    <t>CB617557.p.cg.6</t>
  </si>
  <si>
    <t>CB617561.p.cg.6 mapping</t>
  </si>
  <si>
    <t>CB617561.p.cg.6</t>
  </si>
  <si>
    <t>CB617563.p.cg.6 mapping</t>
  </si>
  <si>
    <t>CB617563.p.cg.6</t>
  </si>
  <si>
    <t>CB617564.p.cg.6 mapping</t>
  </si>
  <si>
    <t>CB617564.p.cg.6</t>
  </si>
  <si>
    <t>CD526815.p.cg.6 mapping</t>
  </si>
  <si>
    <t>CD526815.p.cg.6</t>
  </si>
  <si>
    <t>CD526816.p.cg.6 mapping</t>
  </si>
  <si>
    <t>CD526816.p.cg.6</t>
  </si>
  <si>
    <t>CD526820.p.cg.6 mapping</t>
  </si>
  <si>
    <t>CD526820.p.cg.6</t>
  </si>
  <si>
    <t>CD526822.p.cg.6 mapping</t>
  </si>
  <si>
    <t>CD526822.p.cg.6</t>
  </si>
  <si>
    <t>CD526823.p.cg.6 mapping</t>
  </si>
  <si>
    <t>CD526823.p.cg.6</t>
  </si>
  <si>
    <t>CD526824.p.cg.6 mapping</t>
  </si>
  <si>
    <t>CD526824.p.cg.6</t>
  </si>
  <si>
    <t>CD526825.p.cg.6 mapping</t>
  </si>
  <si>
    <t>CD526825.p.cg.6</t>
  </si>
  <si>
    <t>CD526826.p.cg.6 mapping</t>
  </si>
  <si>
    <t>CD526826.p.cg.6</t>
  </si>
  <si>
    <t>CD526829.p.cg.6 mapping</t>
  </si>
  <si>
    <t>CD526829.p.cg.6</t>
  </si>
  <si>
    <t>CD526836.p.cg.6 mapping</t>
  </si>
  <si>
    <t>CD526836.p.cg.6</t>
  </si>
  <si>
    <t>CD526842.p.cg.6 mapping</t>
  </si>
  <si>
    <t>CD526842.p.cg.6</t>
  </si>
  <si>
    <t>CD526843.p.cg.6 mapping</t>
  </si>
  <si>
    <t>CD526843.p.cg.6</t>
  </si>
  <si>
    <t>CD526844.p.cg.6 mapping</t>
  </si>
  <si>
    <t>CD526844.p.cg.6</t>
  </si>
  <si>
    <t>CD526846.p.cg.6 mapping</t>
  </si>
  <si>
    <t>CD526846.p.cg.6</t>
  </si>
  <si>
    <t>CD526848.p.cg.6 mapping</t>
  </si>
  <si>
    <t>CD526848.p.cg.6</t>
  </si>
  <si>
    <t>CD526849.p.cg.6 mapping</t>
  </si>
  <si>
    <t>CD526849.p.cg.6</t>
  </si>
  <si>
    <t>CD526850.p.cg.6 mapping</t>
  </si>
  <si>
    <t>CD526850.p.cg.6</t>
  </si>
  <si>
    <t>CD526851.p.cg.6 mapping</t>
  </si>
  <si>
    <t>CD526851.p.cg.6</t>
  </si>
  <si>
    <t>CD526854.p.cg.6 mapping</t>
  </si>
  <si>
    <t>CD526854.p.cg.6</t>
  </si>
  <si>
    <t>CD526855.p.cg.6 mapping</t>
  </si>
  <si>
    <t>CD526855.p.cg.6</t>
  </si>
  <si>
    <t>CD526857.p.cg.6 mapping</t>
  </si>
  <si>
    <t>CD526857.p.cg.6</t>
  </si>
  <si>
    <t>CD526858.p.cg.6 mapping</t>
  </si>
  <si>
    <t>CD526858.p.cg.6</t>
  </si>
  <si>
    <t>CD526860.p.cg.6 mapping</t>
  </si>
  <si>
    <t>CD526860.p.cg.6</t>
  </si>
  <si>
    <t>CD526863.p.cg.6 mapping</t>
  </si>
  <si>
    <t>CD526863.p.cg.6</t>
  </si>
  <si>
    <t>CD526867.p.cg.6 mapping</t>
  </si>
  <si>
    <t>CD526867.p.cg.6</t>
  </si>
  <si>
    <t>CD526868.p.cg.6 mapping</t>
  </si>
  <si>
    <t>CD526868.p.cg.6</t>
  </si>
  <si>
    <t>CD526871.p.cg.6 mapping</t>
  </si>
  <si>
    <t>CD526871.p.cg.6</t>
  </si>
  <si>
    <t>CD526872.p.cg.6 mapping</t>
  </si>
  <si>
    <t>CD526872.p.cg.6</t>
  </si>
  <si>
    <t>CD526873.p.cg.6 mapping</t>
  </si>
  <si>
    <t>CD526873.p.cg.6</t>
  </si>
  <si>
    <t>CD526874.p.cg.6 mapping</t>
  </si>
  <si>
    <t>CD526874.p.cg.6</t>
  </si>
  <si>
    <t>CD526875.p.cg.6 mapping</t>
  </si>
  <si>
    <t>CD526875.p.cg.6</t>
  </si>
  <si>
    <t>CF369133.p.cg.6 mapping</t>
  </si>
  <si>
    <t>CF369133.p.cg.6</t>
  </si>
  <si>
    <t>CF369135.p.cg.6 mapping</t>
  </si>
  <si>
    <t>CF369135.p.cg.6</t>
  </si>
  <si>
    <t>CF369146.p.cg.6 mapping</t>
  </si>
  <si>
    <t>CF369146.p.cg.6</t>
  </si>
  <si>
    <t>CF369147.p.cg.6 mapping</t>
  </si>
  <si>
    <t>CF369147.p.cg.6</t>
  </si>
  <si>
    <t>CF369148.p.cg.6 mapping</t>
  </si>
  <si>
    <t>CF369148.p.cg.6</t>
  </si>
  <si>
    <t>CF369155.p.cg.6 mapping</t>
  </si>
  <si>
    <t>CF369155.p.cg.6</t>
  </si>
  <si>
    <t>CF369167.p.cg.6 mapping</t>
  </si>
  <si>
    <t>CF369167.p.cg.6</t>
  </si>
  <si>
    <t>CF369171.p.cg.6 mapping</t>
  </si>
  <si>
    <t>CF369171.p.cg.6</t>
  </si>
  <si>
    <t>CF369173.p.cg.6 mapping</t>
  </si>
  <si>
    <t>CF369173.p.cg.6</t>
  </si>
  <si>
    <t>CF369175.p.cg.6 mapping</t>
  </si>
  <si>
    <t>CF369175.p.cg.6</t>
  </si>
  <si>
    <t>CF369189.p.cg.6 mapping</t>
  </si>
  <si>
    <t>CF369189.p.cg.6</t>
  </si>
  <si>
    <t>CF369191.p.cg.6 mapping</t>
  </si>
  <si>
    <t>CF369191.p.cg.6</t>
  </si>
  <si>
    <t>CF369193.p.cg.6 mapping</t>
  </si>
  <si>
    <t>CF369193.p.cg.6</t>
  </si>
  <si>
    <t>CF369197.p.cg.6 mapping</t>
  </si>
  <si>
    <t>CF369197.p.cg.6</t>
  </si>
  <si>
    <t>CF369200.p.cg.6 mapping</t>
  </si>
  <si>
    <t>CF369200.p.cg.6</t>
  </si>
  <si>
    <t>CF369202.p.cg.6 mapping</t>
  </si>
  <si>
    <t>CF369202.p.cg.6</t>
  </si>
  <si>
    <t>CF369206.p.cg.6 mapping</t>
  </si>
  <si>
    <t>CF369206.p.cg.6</t>
  </si>
  <si>
    <t>CF369208.p.cg.6 mapping</t>
  </si>
  <si>
    <t>CF369208.p.cg.6</t>
  </si>
  <si>
    <t>CF369225.p.cg.6 mapping</t>
  </si>
  <si>
    <t>CF369225.p.cg.6</t>
  </si>
  <si>
    <t>CF369229.p.cg.6 mapping</t>
  </si>
  <si>
    <t>CF369229.p.cg.6</t>
  </si>
  <si>
    <t>CF369231.p.cg.6 mapping</t>
  </si>
  <si>
    <t>CF369231.p.cg.6</t>
  </si>
  <si>
    <t>CK172306.p.cg.6 mapping</t>
  </si>
  <si>
    <t>CK172306.p.cg.6</t>
  </si>
  <si>
    <t>CK172308.p.cg.6 mapping</t>
  </si>
  <si>
    <t>CK172308.p.cg.6</t>
  </si>
  <si>
    <t>CK172319.p.cg.6 mapping</t>
  </si>
  <si>
    <t>CK172319.p.cg.6</t>
  </si>
  <si>
    <t>CK172322.p.cg.6 mapping</t>
  </si>
  <si>
    <t>CK172322.p.cg.6</t>
  </si>
  <si>
    <t>CK172324.p.cg.6 mapping</t>
  </si>
  <si>
    <t>CK172324.p.cg.6</t>
  </si>
  <si>
    <t>CK172325.p.cg.6 mapping</t>
  </si>
  <si>
    <t>CK172325.p.cg.6</t>
  </si>
  <si>
    <t>CK172332.p.cg.6 mapping</t>
  </si>
  <si>
    <t>CK172332.p.cg.6</t>
  </si>
  <si>
    <t>CK172348.p.cg.6 mapping</t>
  </si>
  <si>
    <t>CK172348.p.cg.6</t>
  </si>
  <si>
    <t>CK172357.p.cg.6 mapping</t>
  </si>
  <si>
    <t>CK172357.p.cg.6</t>
  </si>
  <si>
    <t>CK172358.p.cg.6 mapping</t>
  </si>
  <si>
    <t>CK172358.p.cg.6</t>
  </si>
  <si>
    <t>CK172364.p.cg.6 mapping</t>
  </si>
  <si>
    <t>CK172364.p.cg.6</t>
  </si>
  <si>
    <t>CK172368.p.cg.6 mapping</t>
  </si>
  <si>
    <t>CK172368.p.cg.6</t>
  </si>
  <si>
    <t>CK172370.p.cg.6 mapping</t>
  </si>
  <si>
    <t>CK172370.p.cg.6</t>
  </si>
  <si>
    <t>CK172373.p.cg.6 mapping</t>
  </si>
  <si>
    <t>CK172373.p.cg.6</t>
  </si>
  <si>
    <t>CK172374.p.cg.6 mapping</t>
  </si>
  <si>
    <t>CK172374.p.cg.6</t>
  </si>
  <si>
    <t>CK172380.p.cg.6 mapping</t>
  </si>
  <si>
    <t>CK172380.p.cg.6</t>
  </si>
  <si>
    <t>CK172381.p.cg.6 mapping</t>
  </si>
  <si>
    <t>CK172381.p.cg.6</t>
  </si>
  <si>
    <t>CK172393.p.cg.6 mapping</t>
  </si>
  <si>
    <t>CK172393.p.cg.6</t>
  </si>
  <si>
    <t>CK172395.p.cg.6 mapping</t>
  </si>
  <si>
    <t>CK172395.p.cg.6</t>
  </si>
  <si>
    <t>CK172400.p.cg.6 mapping</t>
  </si>
  <si>
    <t>CK172400.p.cg.6</t>
  </si>
  <si>
    <t>CK172403.p.cg.6 mapping</t>
  </si>
  <si>
    <t>CK172403.p.cg.6</t>
  </si>
  <si>
    <t>CK172405.p.cg.6 mapping</t>
  </si>
  <si>
    <t>CK172405.p.cg.6</t>
  </si>
  <si>
    <t>CK172412.p.cg.6 mapping</t>
  </si>
  <si>
    <t>CK172412.p.cg.6</t>
  </si>
  <si>
    <t>CK172417.p.cg.6 mapping</t>
  </si>
  <si>
    <t>CK172417.p.cg.6</t>
  </si>
  <si>
    <t>CU681476.p.cg.6 mapping</t>
  </si>
  <si>
    <t>CU681476.p.cg.6</t>
  </si>
  <si>
    <t>CU681479.p.cg.6 mapping</t>
  </si>
  <si>
    <t>CU681479.p.cg.6</t>
  </si>
  <si>
    <t>CU681481.p.cg.6 mapping</t>
  </si>
  <si>
    <t>CU681481.p.cg.6</t>
  </si>
  <si>
    <t>CU681483.p.cg.6 mapping</t>
  </si>
  <si>
    <t>CU681483.p.cg.6</t>
  </si>
  <si>
    <t>CU681484.p.cg.6 mapping</t>
  </si>
  <si>
    <t>CU681484.p.cg.6</t>
  </si>
  <si>
    <t>CU681485.p.cg.6 mapping</t>
  </si>
  <si>
    <t>CU681485.p.cg.6</t>
  </si>
  <si>
    <t>CU681489.p.cg.6 mapping</t>
  </si>
  <si>
    <t>CU681489.p.cg.6</t>
  </si>
  <si>
    <t>CU681496.p.cg.6 mapping</t>
  </si>
  <si>
    <t>CU681496.p.cg.6</t>
  </si>
  <si>
    <t>CU681497.p.cg.6 mapping</t>
  </si>
  <si>
    <t>CU681497.p.cg.6</t>
  </si>
  <si>
    <t>CU681498.p.cg.6 mapping</t>
  </si>
  <si>
    <t>CU681498.p.cg.6</t>
  </si>
  <si>
    <t>CU681499.p.cg.6 mapping</t>
  </si>
  <si>
    <t>CU681499.p.cg.6</t>
  </si>
  <si>
    <t>CU681501.p.cg.6 mapping</t>
  </si>
  <si>
    <t>CU681501.p.cg.6</t>
  </si>
  <si>
    <t>CU681502.p.cg.6 mapping</t>
  </si>
  <si>
    <t>CU681502.p.cg.6</t>
  </si>
  <si>
    <t>CU681503.p.cg.6 mapping</t>
  </si>
  <si>
    <t>CU681503.p.cg.6</t>
  </si>
  <si>
    <t>CU681504.p.cg.6 mapping</t>
  </si>
  <si>
    <t>CU681504.p.cg.6</t>
  </si>
  <si>
    <t>CU681505.p.cg.6 mapping</t>
  </si>
  <si>
    <t>CU681505.p.cg.6</t>
  </si>
  <si>
    <t>CU681506.p.cg.6 mapping</t>
  </si>
  <si>
    <t>CU681506.p.cg.6</t>
  </si>
  <si>
    <t>CU681507.p.cg.6 mapping</t>
  </si>
  <si>
    <t>CU681507.p.cg.6</t>
  </si>
  <si>
    <t>CU681508.p.cg.6 mapping</t>
  </si>
  <si>
    <t>CU681508.p.cg.6</t>
  </si>
  <si>
    <t>CU681509.p.cg.6 mapping</t>
  </si>
  <si>
    <t>CU681509.p.cg.6</t>
  </si>
  <si>
    <t>CU681514.p.cg.6 mapping</t>
  </si>
  <si>
    <t>CU681514.p.cg.6</t>
  </si>
  <si>
    <t>CU681516.p.cg.6 mapping</t>
  </si>
  <si>
    <t>CU681516.p.cg.6</t>
  </si>
  <si>
    <t>CU681519.p.cg.6 mapping</t>
  </si>
  <si>
    <t>CU681519.p.cg.6</t>
  </si>
  <si>
    <t>CU681520.p.cg.6 mapping</t>
  </si>
  <si>
    <t>CU681520.p.cg.6</t>
  </si>
  <si>
    <t>CU681521.p.cg.6 mapping</t>
  </si>
  <si>
    <t>CU681521.p.cg.6</t>
  </si>
  <si>
    <t>CU681526.p.cg.6 mapping</t>
  </si>
  <si>
    <t>CU681526.p.cg.6</t>
  </si>
  <si>
    <t>CU681532.p.cg.6 mapping</t>
  </si>
  <si>
    <t>CU681532.p.cg.6</t>
  </si>
  <si>
    <t>CU681535.p.cg.6 mapping</t>
  </si>
  <si>
    <t>CU681535.p.cg.6</t>
  </si>
  <si>
    <t>CU681538.p.cg.6 mapping</t>
  </si>
  <si>
    <t>CU681538.p.cg.6</t>
  </si>
  <si>
    <t>CU681539.p.cg.6 mapping</t>
  </si>
  <si>
    <t>CU681539.p.cg.6</t>
  </si>
  <si>
    <t>CU681540.p.cg.6 mapping</t>
  </si>
  <si>
    <t>CU681540.p.cg.6</t>
  </si>
  <si>
    <t>CU681542.p.cg.6 mapping</t>
  </si>
  <si>
    <t>CU681542.p.cg.6</t>
  </si>
  <si>
    <t>CU681544.p.cg.6 mapping</t>
  </si>
  <si>
    <t>CU681544.p.cg.6</t>
  </si>
  <si>
    <t>CU681545.p.cg.6 mapping</t>
  </si>
  <si>
    <t>CU681545.p.cg.6</t>
  </si>
  <si>
    <t>CU681547.p.cg.6 mapping</t>
  </si>
  <si>
    <t>CU681547.p.cg.6</t>
  </si>
  <si>
    <t>CU681548.p.cg.6 mapping</t>
  </si>
  <si>
    <t>CU681548.p.cg.6</t>
  </si>
  <si>
    <t>CU681551.p.cg.6 mapping</t>
  </si>
  <si>
    <t>CU681551.p.cg.6</t>
  </si>
  <si>
    <t>CU681556.p.cg.6 mapping</t>
  </si>
  <si>
    <t>CU681556.p.cg.6</t>
  </si>
  <si>
    <t>CU681557.p.cg.6 mapping</t>
  </si>
  <si>
    <t>CU681557.p.cg.6</t>
  </si>
  <si>
    <t>CU681560.p.cg.6 mapping</t>
  </si>
  <si>
    <t>CU681560.p.cg.6</t>
  </si>
  <si>
    <t>CU681564.p.cg.6 mapping</t>
  </si>
  <si>
    <t>CU681564.p.cg.6</t>
  </si>
  <si>
    <t>CU681567.p.cg.6 mapping</t>
  </si>
  <si>
    <t>CU681567.p.cg.6</t>
  </si>
  <si>
    <t>CU681569.p.cg.6 mapping</t>
  </si>
  <si>
    <t>CU681569.p.cg.6</t>
  </si>
  <si>
    <t>CU681570.p.cg.6 mapping</t>
  </si>
  <si>
    <t>CU681570.p.cg.6</t>
  </si>
  <si>
    <t>CU681573.p.cg.6 mapping</t>
  </si>
  <si>
    <t>CU681573.p.cg.6</t>
  </si>
  <si>
    <t>CU681576.p.cg.6 mapping</t>
  </si>
  <si>
    <t>CU681576.p.cg.6</t>
  </si>
  <si>
    <t>CU681580.p.cg.6 mapping</t>
  </si>
  <si>
    <t>CU681580.p.cg.6</t>
  </si>
  <si>
    <t>CU681582.p.cg.6 mapping</t>
  </si>
  <si>
    <t>CU681582.p.cg.6</t>
  </si>
  <si>
    <t>CU681583.p.cg.6 mapping</t>
  </si>
  <si>
    <t>CU681583.p.cg.6</t>
  </si>
  <si>
    <t>CU681586.p.cg.6 mapping</t>
  </si>
  <si>
    <t>CU681586.p.cg.6</t>
  </si>
  <si>
    <t>CU681587.p.cg.6 mapping</t>
  </si>
  <si>
    <t>CU681587.p.cg.6</t>
  </si>
  <si>
    <t>CU681589.p.cg.6 mapping</t>
  </si>
  <si>
    <t>CU681589.p.cg.6</t>
  </si>
  <si>
    <t>CU681593.p.cg.6 mapping</t>
  </si>
  <si>
    <t>CU681593.p.cg.6</t>
  </si>
  <si>
    <t>CU681596.p.cg.6 mapping</t>
  </si>
  <si>
    <t>CU681596.p.cg.6</t>
  </si>
  <si>
    <t>CU681597.p.cg.6 mapping</t>
  </si>
  <si>
    <t>CU681597.p.cg.6</t>
  </si>
  <si>
    <t>CU681598.p.cg.6 mapping</t>
  </si>
  <si>
    <t>CU681598.p.cg.6</t>
  </si>
  <si>
    <t>CU681605.p.cg.6 mapping</t>
  </si>
  <si>
    <t>CU681605.p.cg.6</t>
  </si>
  <si>
    <t>CU681607.p.cg.6 mapping</t>
  </si>
  <si>
    <t>CU681607.p.cg.6</t>
  </si>
  <si>
    <t>CU681608.p.cg.6 mapping</t>
  </si>
  <si>
    <t>CU681608.p.cg.6</t>
  </si>
  <si>
    <t>CU681610.p.cg.6 mapping</t>
  </si>
  <si>
    <t>CU681610.p.cg.6</t>
  </si>
  <si>
    <t>CU681615.p.cg.6 mapping</t>
  </si>
  <si>
    <t>CU681615.p.cg.6</t>
  </si>
  <si>
    <t>CU681616.p.cg.6 mapping</t>
  </si>
  <si>
    <t>CU681616.p.cg.6</t>
  </si>
  <si>
    <t>CU681617.p.cg.6 mapping</t>
  </si>
  <si>
    <t>CU681617.p.cg.6</t>
  </si>
  <si>
    <t>CU681618.p.cg.6 mapping</t>
  </si>
  <si>
    <t>CU681618.p.cg.6</t>
  </si>
  <si>
    <t>CU681622.p.cg.6 mapping</t>
  </si>
  <si>
    <t>CU681622.p.cg.6</t>
  </si>
  <si>
    <t>CU681623.p.cg.6 mapping</t>
  </si>
  <si>
    <t>CU681623.p.cg.6</t>
  </si>
  <si>
    <t>CU681625.p.cg.6 mapping</t>
  </si>
  <si>
    <t>CU681625.p.cg.6</t>
  </si>
  <si>
    <t>CU681626.p.cg.6 mapping</t>
  </si>
  <si>
    <t>CU681626.p.cg.6</t>
  </si>
  <si>
    <t>CU681627.p.cg.6 mapping</t>
  </si>
  <si>
    <t>CU681627.p.cg.6</t>
  </si>
  <si>
    <t>CU681630.p.cg.6 mapping</t>
  </si>
  <si>
    <t>CU681630.p.cg.6</t>
  </si>
  <si>
    <t>CU681633.p.cg.6 mapping</t>
  </si>
  <si>
    <t>CU681633.p.cg.6</t>
  </si>
  <si>
    <t>CU681635.p.cg.6 mapping</t>
  </si>
  <si>
    <t>CU681635.p.cg.6</t>
  </si>
  <si>
    <t>CU681637.p.cg.6 mapping</t>
  </si>
  <si>
    <t>CU681637.p.cg.6</t>
  </si>
  <si>
    <t>CU681638.p.cg.6 mapping</t>
  </si>
  <si>
    <t>CU681638.p.cg.6</t>
  </si>
  <si>
    <t>CU681641.p.cg.6 mapping</t>
  </si>
  <si>
    <t>CU681641.p.cg.6</t>
  </si>
  <si>
    <t>CU681642.p.cg.6 mapping</t>
  </si>
  <si>
    <t>CU681642.p.cg.6</t>
  </si>
  <si>
    <t>CU681645.p.cg.6 mapping</t>
  </si>
  <si>
    <t>CU681645.p.cg.6</t>
  </si>
  <si>
    <t>CU681647.p.cg.6 mapping</t>
  </si>
  <si>
    <t>CU681647.p.cg.6</t>
  </si>
  <si>
    <t>CU681651.p.cg.6 mapping</t>
  </si>
  <si>
    <t>CU681651.p.cg.6</t>
  </si>
  <si>
    <t>CU681653.p.cg.6 mapping</t>
  </si>
  <si>
    <t>CU681653.p.cg.6</t>
  </si>
  <si>
    <t>CU681657.p.cg.6 mapping</t>
  </si>
  <si>
    <t>CU681657.p.cg.6</t>
  </si>
  <si>
    <t>CU681659.p.cg.6 mapping</t>
  </si>
  <si>
    <t>CU681659.p.cg.6</t>
  </si>
  <si>
    <t>CU681661.p.cg.6 mapping</t>
  </si>
  <si>
    <t>CU681661.p.cg.6</t>
  </si>
  <si>
    <t>CU681663.p.cg.6 mapping</t>
  </si>
  <si>
    <t>CU681663.p.cg.6</t>
  </si>
  <si>
    <t>CU681667.p.cg.6 mapping</t>
  </si>
  <si>
    <t>CU681667.p.cg.6</t>
  </si>
  <si>
    <t>CU681668.p.cg.6 mapping</t>
  </si>
  <si>
    <t>CU681668.p.cg.6</t>
  </si>
  <si>
    <t>CU681670.p.cg.6 mapping</t>
  </si>
  <si>
    <t>CU681670.p.cg.6</t>
  </si>
  <si>
    <t>CU681671.p.cg.6 mapping</t>
  </si>
  <si>
    <t>CU681671.p.cg.6</t>
  </si>
  <si>
    <t>CU681676.p.cg.6 mapping</t>
  </si>
  <si>
    <t>CU681676.p.cg.6</t>
  </si>
  <si>
    <t>CU681677.p.cg.6 mapping</t>
  </si>
  <si>
    <t>CU681677.p.cg.6</t>
  </si>
  <si>
    <t>CU681678.p.cg.6 mapping</t>
  </si>
  <si>
    <t>CU681678.p.cg.6</t>
  </si>
  <si>
    <t>CU681679.p.cg.6 mapping</t>
  </si>
  <si>
    <t>CU681679.p.cg.6</t>
  </si>
  <si>
    <t>CU681680.p.cg.6 mapping</t>
  </si>
  <si>
    <t>CU681680.p.cg.6</t>
  </si>
  <si>
    <t>CU681681.p.cg.6 mapping</t>
  </si>
  <si>
    <t>CU681681.p.cg.6</t>
  </si>
  <si>
    <t>CU681688.p.cg.6 mapping</t>
  </si>
  <si>
    <t>CU681688.p.cg.6</t>
  </si>
  <si>
    <t>CU681694.p.cg.6 mapping</t>
  </si>
  <si>
    <t>CU681694.p.cg.6</t>
  </si>
  <si>
    <t>CU681696.p.cg.6 mapping</t>
  </si>
  <si>
    <t>CU681696.p.cg.6</t>
  </si>
  <si>
    <t>CU681700.p.cg.6 mapping</t>
  </si>
  <si>
    <t>CU681700.p.cg.6</t>
  </si>
  <si>
    <t>CU681701.p.cg.6 mapping</t>
  </si>
  <si>
    <t>CU681701.p.cg.6</t>
  </si>
  <si>
    <t>CU681704.p.cg.6 mapping</t>
  </si>
  <si>
    <t>CU681704.p.cg.6</t>
  </si>
  <si>
    <t>CU681705.p.cg.6 mapping</t>
  </si>
  <si>
    <t>CU681705.p.cg.6</t>
  </si>
  <si>
    <t>CU681707.p.cg.6 mapping</t>
  </si>
  <si>
    <t>CU681707.p.cg.6</t>
  </si>
  <si>
    <t>CU681713.p.cg.6 mapping</t>
  </si>
  <si>
    <t>CU681713.p.cg.6</t>
  </si>
  <si>
    <t>CU681723.p.cg.6 mapping</t>
  </si>
  <si>
    <t>CU681723.p.cg.6</t>
  </si>
  <si>
    <t>CU681724.p.cg.6 mapping</t>
  </si>
  <si>
    <t>CU681724.p.cg.6</t>
  </si>
  <si>
    <t>CU681725.p.cg.6 mapping</t>
  </si>
  <si>
    <t>CU681725.p.cg.6</t>
  </si>
  <si>
    <t>CU681726.p.cg.6 mapping</t>
  </si>
  <si>
    <t>CU681726.p.cg.6</t>
  </si>
  <si>
    <t>CU681727.p.cg.6 mapping</t>
  </si>
  <si>
    <t>CU681727.p.cg.6</t>
  </si>
  <si>
    <t>CU681728.p.cg.6 mapping</t>
  </si>
  <si>
    <t>CU681728.p.cg.6</t>
  </si>
  <si>
    <t>CU681730.p.cg.6 mapping</t>
  </si>
  <si>
    <t>CU681730.p.cg.6</t>
  </si>
  <si>
    <t>CU681732.p.cg.6 mapping</t>
  </si>
  <si>
    <t>CU681732.p.cg.6</t>
  </si>
  <si>
    <t>CU681735.p.cg.6 mapping</t>
  </si>
  <si>
    <t>CU681735.p.cg.6</t>
  </si>
  <si>
    <t>CU681736.p.cg.6 mapping</t>
  </si>
  <si>
    <t>CU681736.p.cg.6</t>
  </si>
  <si>
    <t>CU681739.p.cg.6 mapping</t>
  </si>
  <si>
    <t>CU681739.p.cg.6</t>
  </si>
  <si>
    <t>CU681740.p.cg.6 mapping</t>
  </si>
  <si>
    <t>CU681740.p.cg.6</t>
  </si>
  <si>
    <t>CU681741.p.cg.6 mapping</t>
  </si>
  <si>
    <t>CU681741.p.cg.6</t>
  </si>
  <si>
    <t>CU681746.p.cg.6 mapping</t>
  </si>
  <si>
    <t>CU681746.p.cg.6</t>
  </si>
  <si>
    <t>CU681750.p.cg.6 mapping</t>
  </si>
  <si>
    <t>CU681750.p.cg.6</t>
  </si>
  <si>
    <t>CU681754.p.cg.6 mapping</t>
  </si>
  <si>
    <t>CU681754.p.cg.6</t>
  </si>
  <si>
    <t>CU681755.p.cg.6 mapping</t>
  </si>
  <si>
    <t>CU681755.p.cg.6</t>
  </si>
  <si>
    <t>CU681758.p.cg.6 mapping</t>
  </si>
  <si>
    <t>CU681758.p.cg.6</t>
  </si>
  <si>
    <t>CU681759.p.cg.6 mapping</t>
  </si>
  <si>
    <t>CU681759.p.cg.6</t>
  </si>
  <si>
    <t>CU681766.p.cg.6 mapping</t>
  </si>
  <si>
    <t>CU681766.p.cg.6</t>
  </si>
  <si>
    <t>CU681768.p.cg.6 mapping</t>
  </si>
  <si>
    <t>CU681768.p.cg.6</t>
  </si>
  <si>
    <t>CU681769.p.cg.6 mapping</t>
  </si>
  <si>
    <t>CU681769.p.cg.6</t>
  </si>
  <si>
    <t>CU681771.p.cg.6 mapping</t>
  </si>
  <si>
    <t>CU681771.p.cg.6</t>
  </si>
  <si>
    <t>CU681774.p.cg.6 mapping</t>
  </si>
  <si>
    <t>CU681774.p.cg.6</t>
  </si>
  <si>
    <t>CU681775.p.cg.6 mapping</t>
  </si>
  <si>
    <t>CU681775.p.cg.6</t>
  </si>
  <si>
    <t>CU681778.p.cg.6 mapping</t>
  </si>
  <si>
    <t>CU681778.p.cg.6</t>
  </si>
  <si>
    <t>CU681779.p.cg.6 mapping</t>
  </si>
  <si>
    <t>CU681779.p.cg.6</t>
  </si>
  <si>
    <t>CU681782.p.cg.6 mapping</t>
  </si>
  <si>
    <t>CU681782.p.cg.6</t>
  </si>
  <si>
    <t>CU681783.p.cg.6 mapping</t>
  </si>
  <si>
    <t>CU681783.p.cg.6</t>
  </si>
  <si>
    <t>CU681785.p.cg.6 mapping</t>
  </si>
  <si>
    <t>CU681785.p.cg.6</t>
  </si>
  <si>
    <t>CU681787.p.cg.6 mapping</t>
  </si>
  <si>
    <t>CU681787.p.cg.6</t>
  </si>
  <si>
    <t>CU681788.p.cg.6 mapping</t>
  </si>
  <si>
    <t>CU681788.p.cg.6</t>
  </si>
  <si>
    <t>CU681789.p.cg.6 mapping</t>
  </si>
  <si>
    <t>CU681789.p.cg.6</t>
  </si>
  <si>
    <t>CU681790.p.cg.6 mapping</t>
  </si>
  <si>
    <t>CU681790.p.cg.6</t>
  </si>
  <si>
    <t>CU681795.p.cg.6 mapping</t>
  </si>
  <si>
    <t>CU681795.p.cg.6</t>
  </si>
  <si>
    <t>CU681796.p.cg.6 mapping</t>
  </si>
  <si>
    <t>CU681796.p.cg.6</t>
  </si>
  <si>
    <t>CU681798.p.cg.6 mapping</t>
  </si>
  <si>
    <t>CU681798.p.cg.6</t>
  </si>
  <si>
    <t>CU681800.p.cg.6 mapping</t>
  </si>
  <si>
    <t>CU681800.p.cg.6</t>
  </si>
  <si>
    <t>CU681805.p.cg.6 mapping</t>
  </si>
  <si>
    <t>CU681805.p.cg.6</t>
  </si>
  <si>
    <t>CU681807.p.cg.6 mapping</t>
  </si>
  <si>
    <t>CU681807.p.cg.6</t>
  </si>
  <si>
    <t>CU681810.p.cg.6 mapping</t>
  </si>
  <si>
    <t>CU681810.p.cg.6</t>
  </si>
  <si>
    <t>CU681812.p.cg.6 mapping</t>
  </si>
  <si>
    <t>CU681812.p.cg.6</t>
  </si>
  <si>
    <t>CU681813.p.cg.6 mapping</t>
  </si>
  <si>
    <t>CU681813.p.cg.6</t>
  </si>
  <si>
    <t>CU681814.p.cg.6 mapping</t>
  </si>
  <si>
    <t>CU681814.p.cg.6</t>
  </si>
  <si>
    <t>CU681815.p.cg.6 mapping</t>
  </si>
  <si>
    <t>CU681815.p.cg.6</t>
  </si>
  <si>
    <t>CU681818.p.cg.6 mapping</t>
  </si>
  <si>
    <t>CU681818.p.cg.6</t>
  </si>
  <si>
    <t>CU682012.p.cg.6 mapping</t>
  </si>
  <si>
    <t>CU682012.p.cg.6</t>
  </si>
  <si>
    <t>CU682013.p.cg.6 mapping</t>
  </si>
  <si>
    <t>CU682013.p.cg.6</t>
  </si>
  <si>
    <t>CU682014.p.cg.6 mapping</t>
  </si>
  <si>
    <t>CU682014.p.cg.6</t>
  </si>
  <si>
    <t>CU682015.p.cg.6 mapping</t>
  </si>
  <si>
    <t>CU682015.p.cg.6</t>
  </si>
  <si>
    <t>CU682016.p.cg.6 mapping</t>
  </si>
  <si>
    <t>CU682016.p.cg.6</t>
  </si>
  <si>
    <t>CU682019.p.cg.6 mapping</t>
  </si>
  <si>
    <t>CU682019.p.cg.6</t>
  </si>
  <si>
    <t>CU682024.p.cg.6 mapping</t>
  </si>
  <si>
    <t>CU682024.p.cg.6</t>
  </si>
  <si>
    <t>CU682031.p.cg.6 mapping</t>
  </si>
  <si>
    <t>CU682031.p.cg.6</t>
  </si>
  <si>
    <t>CU682038.p.cg.6 mapping</t>
  </si>
  <si>
    <t>CU682038.p.cg.6</t>
  </si>
  <si>
    <t>CU682041.p.cg.6 mapping</t>
  </si>
  <si>
    <t>CU682041.p.cg.6</t>
  </si>
  <si>
    <t>CU682042.p.cg.6 mapping</t>
  </si>
  <si>
    <t>CU682042.p.cg.6</t>
  </si>
  <si>
    <t>CU682055.p.cg.6 mapping</t>
  </si>
  <si>
    <t>CU682055.p.cg.6</t>
  </si>
  <si>
    <t>CU682056.p.cg.6 mapping</t>
  </si>
  <si>
    <t>CU682056.p.cg.6</t>
  </si>
  <si>
    <t>CU682059.p.cg.6 mapping</t>
  </si>
  <si>
    <t>CU682059.p.cg.6</t>
  </si>
  <si>
    <t>CU682060.p.cg.6 mapping</t>
  </si>
  <si>
    <t>CU682060.p.cg.6</t>
  </si>
  <si>
    <t>CU682061.p.cg.6 mapping</t>
  </si>
  <si>
    <t>CU682061.p.cg.6</t>
  </si>
  <si>
    <t>CU682063.p.cg.6 mapping</t>
  </si>
  <si>
    <t>CU682063.p.cg.6</t>
  </si>
  <si>
    <t>CU682068.p.cg.6 mapping</t>
  </si>
  <si>
    <t>CU682068.p.cg.6</t>
  </si>
  <si>
    <t>CU682069.p.cg.6 mapping</t>
  </si>
  <si>
    <t>CU682069.p.cg.6</t>
  </si>
  <si>
    <t>CU682070.p.cg.6 mapping</t>
  </si>
  <si>
    <t>CU682070.p.cg.6</t>
  </si>
  <si>
    <t>CU682072.p.cg.6 mapping</t>
  </si>
  <si>
    <t>CU682072.p.cg.6</t>
  </si>
  <si>
    <t>CU682077.p.cg.6 mapping</t>
  </si>
  <si>
    <t>CU682077.p.cg.6</t>
  </si>
  <si>
    <t>CU682081.p.cg.6 mapping</t>
  </si>
  <si>
    <t>CU682081.p.cg.6</t>
  </si>
  <si>
    <t>CU682082.p.cg.6 mapping</t>
  </si>
  <si>
    <t>CU682082.p.cg.6</t>
  </si>
  <si>
    <t>CU682083.p.cg.6 mapping</t>
  </si>
  <si>
    <t>CU682083.p.cg.6</t>
  </si>
  <si>
    <t>CU682085.p.cg.6 mapping</t>
  </si>
  <si>
    <t>CU682085.p.cg.6</t>
  </si>
  <si>
    <t>CU682087.p.cg.6 mapping</t>
  </si>
  <si>
    <t>CU682087.p.cg.6</t>
  </si>
  <si>
    <t>CU682093.p.cg.6 mapping</t>
  </si>
  <si>
    <t>CU682093.p.cg.6</t>
  </si>
  <si>
    <t>CU682094.p.cg.6 mapping</t>
  </si>
  <si>
    <t>CU682094.p.cg.6</t>
  </si>
  <si>
    <t>CU682095.p.cg.6 mapping</t>
  </si>
  <si>
    <t>CU682095.p.cg.6</t>
  </si>
  <si>
    <t>CU682096.p.cg.6 mapping</t>
  </si>
  <si>
    <t>CU682096.p.cg.6</t>
  </si>
  <si>
    <t>CU682102.p.cg.6 mapping</t>
  </si>
  <si>
    <t>CU682102.p.cg.6</t>
  </si>
  <si>
    <t>CU682103.p.cg.6 mapping</t>
  </si>
  <si>
    <t>CU682103.p.cg.6</t>
  </si>
  <si>
    <t>CU682112.p.cg.6 mapping</t>
  </si>
  <si>
    <t>CU682112.p.cg.6</t>
  </si>
  <si>
    <t>CU682113.p.cg.6 mapping</t>
  </si>
  <si>
    <t>CU682113.p.cg.6</t>
  </si>
  <si>
    <t>CU682114.p.cg.6 mapping</t>
  </si>
  <si>
    <t>CU682114.p.cg.6</t>
  </si>
  <si>
    <t>CU682115.p.cg.6 mapping</t>
  </si>
  <si>
    <t>CU682115.p.cg.6</t>
  </si>
  <si>
    <t>CU682116.p.cg.6 mapping</t>
  </si>
  <si>
    <t>CU682116.p.cg.6</t>
  </si>
  <si>
    <t>CU682117.p.cg.6 mapping</t>
  </si>
  <si>
    <t>CU682117.p.cg.6</t>
  </si>
  <si>
    <t>CU682118.p.cg.6 mapping</t>
  </si>
  <si>
    <t>CU682118.p.cg.6</t>
  </si>
  <si>
    <t>CU682119.p.cg.6 mapping</t>
  </si>
  <si>
    <t>CU682119.p.cg.6</t>
  </si>
  <si>
    <t>CU682120.p.cg.6 mapping</t>
  </si>
  <si>
    <t>CU682120.p.cg.6</t>
  </si>
  <si>
    <t>CU682121.p.cg.6 mapping</t>
  </si>
  <si>
    <t>CU682121.p.cg.6</t>
  </si>
  <si>
    <t>CU682122.p.cg.6 mapping</t>
  </si>
  <si>
    <t>CU682122.p.cg.6</t>
  </si>
  <si>
    <t>CU682124.p.cg.6 mapping</t>
  </si>
  <si>
    <t>CU682124.p.cg.6</t>
  </si>
  <si>
    <t>CU682125.p.cg.6 mapping</t>
  </si>
  <si>
    <t>CU682125.p.cg.6</t>
  </si>
  <si>
    <t>CU682126.p.cg.6 mapping</t>
  </si>
  <si>
    <t>CU682126.p.cg.6</t>
  </si>
  <si>
    <t>CU682130.p.cg.6 mapping</t>
  </si>
  <si>
    <t>CU682130.p.cg.6</t>
  </si>
  <si>
    <t>CU682132.p.cg.6 mapping</t>
  </si>
  <si>
    <t>CU682132.p.cg.6</t>
  </si>
  <si>
    <t>CU682133.p.cg.6 mapping</t>
  </si>
  <si>
    <t>CU682133.p.cg.6</t>
  </si>
  <si>
    <t>CU682136.p.cg.6 mapping</t>
  </si>
  <si>
    <t>CU682136.p.cg.6</t>
  </si>
  <si>
    <t>CU682137.p.cg.6 mapping</t>
  </si>
  <si>
    <t>CU682137.p.cg.6</t>
  </si>
  <si>
    <t>CU682138.p.cg.6 mapping</t>
  </si>
  <si>
    <t>CU682138.p.cg.6</t>
  </si>
  <si>
    <t>CU682140.p.cg.6 mapping</t>
  </si>
  <si>
    <t>CU682140.p.cg.6</t>
  </si>
  <si>
    <t>CU682141.p.cg.6 mapping</t>
  </si>
  <si>
    <t>CU682141.p.cg.6</t>
  </si>
  <si>
    <t>CU682143.p.cg.6 mapping</t>
  </si>
  <si>
    <t>CU682143.p.cg.6</t>
  </si>
  <si>
    <t>CU682144.p.cg.6 mapping</t>
  </si>
  <si>
    <t>CU682144.p.cg.6</t>
  </si>
  <si>
    <t>CU682146.p.cg.6 mapping</t>
  </si>
  <si>
    <t>CU682146.p.cg.6</t>
  </si>
  <si>
    <t>CU682149.p.cg.6 mapping</t>
  </si>
  <si>
    <t>CU682149.p.cg.6</t>
  </si>
  <si>
    <t>CU682153.p.cg.6 mapping</t>
  </si>
  <si>
    <t>CU682153.p.cg.6</t>
  </si>
  <si>
    <t>CU682156.p.cg.6 mapping</t>
  </si>
  <si>
    <t>CU682156.p.cg.6</t>
  </si>
  <si>
    <t>CU682157.p.cg.6 mapping</t>
  </si>
  <si>
    <t>CU682157.p.cg.6</t>
  </si>
  <si>
    <t>CU682163.p.cg.6 mapping</t>
  </si>
  <si>
    <t>CU682163.p.cg.6</t>
  </si>
  <si>
    <t>CU682164.p.cg.6 mapping</t>
  </si>
  <si>
    <t>CU682164.p.cg.6</t>
  </si>
  <si>
    <t>CU682166.p.cg.6 mapping</t>
  </si>
  <si>
    <t>CU682166.p.cg.6</t>
  </si>
  <si>
    <t>CU682172.p.cg.6 mapping</t>
  </si>
  <si>
    <t>CU682172.p.cg.6</t>
  </si>
  <si>
    <t>CU682173.p.cg.6 mapping</t>
  </si>
  <si>
    <t>CU682173.p.cg.6</t>
  </si>
  <si>
    <t>CU682178.p.cg.6 mapping</t>
  </si>
  <si>
    <t>CU682178.p.cg.6</t>
  </si>
  <si>
    <t>CU682183.p.cg.6 mapping</t>
  </si>
  <si>
    <t>CU682183.p.cg.6</t>
  </si>
  <si>
    <t>CU682184.p.cg.6 mapping</t>
  </si>
  <si>
    <t>CU682184.p.cg.6</t>
  </si>
  <si>
    <t>CU682185.p.cg.6 mapping</t>
  </si>
  <si>
    <t>CU682185.p.cg.6</t>
  </si>
  <si>
    <t>CU682186.p.cg.6 mapping</t>
  </si>
  <si>
    <t>CU682186.p.cg.6</t>
  </si>
  <si>
    <t>CU682188.p.cg.6 mapping</t>
  </si>
  <si>
    <t>CU682188.p.cg.6</t>
  </si>
  <si>
    <t>CU682192.p.cg.6 mapping</t>
  </si>
  <si>
    <t>CU682192.p.cg.6</t>
  </si>
  <si>
    <t>CU682197.p.cg.6 mapping</t>
  </si>
  <si>
    <t>CU682197.p.cg.6</t>
  </si>
  <si>
    <t>CU682198.p.cg.6 mapping</t>
  </si>
  <si>
    <t>CU682198.p.cg.6</t>
  </si>
  <si>
    <t>CU682199.p.cg.6 mapping</t>
  </si>
  <si>
    <t>CU682199.p.cg.6</t>
  </si>
  <si>
    <t>CU682204.p.cg.6 mapping</t>
  </si>
  <si>
    <t>CU682204.p.cg.6</t>
  </si>
  <si>
    <t>CU682205.p.cg.6 mapping</t>
  </si>
  <si>
    <t>CU682205.p.cg.6</t>
  </si>
  <si>
    <t>CU682206.p.cg.6 mapping</t>
  </si>
  <si>
    <t>CU682206.p.cg.6</t>
  </si>
  <si>
    <t>CU682207.p.cg.6 mapping</t>
  </si>
  <si>
    <t>CU682207.p.cg.6</t>
  </si>
  <si>
    <t>CU682208.p.cg.6 mapping</t>
  </si>
  <si>
    <t>CU682208.p.cg.6</t>
  </si>
  <si>
    <t>CU682210.p.cg.6 mapping</t>
  </si>
  <si>
    <t>CU682210.p.cg.6</t>
  </si>
  <si>
    <t>CU682211.p.cg.6 mapping</t>
  </si>
  <si>
    <t>CU682211.p.cg.6</t>
  </si>
  <si>
    <t>CU682213.p.cg.6 mapping</t>
  </si>
  <si>
    <t>CU682213.p.cg.6</t>
  </si>
  <si>
    <t>CU682214.p.cg.6 mapping</t>
  </si>
  <si>
    <t>CU682214.p.cg.6</t>
  </si>
  <si>
    <t>CU682215.p.cg.6 mapping</t>
  </si>
  <si>
    <t>CU682215.p.cg.6</t>
  </si>
  <si>
    <t>CU682222.p.cg.6 mapping</t>
  </si>
  <si>
    <t>CU682222.p.cg.6</t>
  </si>
  <si>
    <t>CU682224.p.cg.6 mapping</t>
  </si>
  <si>
    <t>CU682224.p.cg.6</t>
  </si>
  <si>
    <t>CU682226.p.cg.6 mapping</t>
  </si>
  <si>
    <t>CU682226.p.cg.6</t>
  </si>
  <si>
    <t>CU682227.p.cg.6 mapping</t>
  </si>
  <si>
    <t>CU682227.p.cg.6</t>
  </si>
  <si>
    <t>CU682228.p.cg.6 mapping</t>
  </si>
  <si>
    <t>CU682228.p.cg.6</t>
  </si>
  <si>
    <t>CU682229.p.cg.6 mapping</t>
  </si>
  <si>
    <t>CU682229.p.cg.6</t>
  </si>
  <si>
    <t>CU682231.p.cg.6 mapping</t>
  </si>
  <si>
    <t>CU682231.p.cg.6</t>
  </si>
  <si>
    <t>CU682233.p.cg.6 mapping</t>
  </si>
  <si>
    <t>CU682233.p.cg.6</t>
  </si>
  <si>
    <t>CU682243.p.cg.6 mapping</t>
  </si>
  <si>
    <t>CU682243.p.cg.6</t>
  </si>
  <si>
    <t>CU682245.p.cg.6 mapping</t>
  </si>
  <si>
    <t>CU682245.p.cg.6</t>
  </si>
  <si>
    <t>CU682246.p.cg.6 mapping</t>
  </si>
  <si>
    <t>CU682246.p.cg.6</t>
  </si>
  <si>
    <t>CU682247.p.cg.6 mapping</t>
  </si>
  <si>
    <t>CU682247.p.cg.6</t>
  </si>
  <si>
    <t>CU682250.p.cg.6 mapping</t>
  </si>
  <si>
    <t>CU682250.p.cg.6</t>
  </si>
  <si>
    <t>CU682253.p.cg.6 mapping</t>
  </si>
  <si>
    <t>CU682253.p.cg.6</t>
  </si>
  <si>
    <t>CU682254.p.cg.6 mapping</t>
  </si>
  <si>
    <t>CU682254.p.cg.6</t>
  </si>
  <si>
    <t>CU682256.p.cg.6 mapping</t>
  </si>
  <si>
    <t>CU682256.p.cg.6</t>
  </si>
  <si>
    <t>CU682257.p.cg.6 mapping</t>
  </si>
  <si>
    <t>CU682257.p.cg.6</t>
  </si>
  <si>
    <t>CU682258.p.cg.6 mapping</t>
  </si>
  <si>
    <t>CU682258.p.cg.6</t>
  </si>
  <si>
    <t>CU682259.p.cg.6 mapping</t>
  </si>
  <si>
    <t>CU682259.p.cg.6</t>
  </si>
  <si>
    <t>CU682260.p.cg.6 mapping</t>
  </si>
  <si>
    <t>CU682260.p.cg.6</t>
  </si>
  <si>
    <t>CU682262.p.cg.6 mapping</t>
  </si>
  <si>
    <t>CU682262.p.cg.6</t>
  </si>
  <si>
    <t>CU682263.p.cg.6 mapping</t>
  </si>
  <si>
    <t>CU682263.p.cg.6</t>
  </si>
  <si>
    <t>CU682265.p.cg.6 mapping</t>
  </si>
  <si>
    <t>CU682265.p.cg.6</t>
  </si>
  <si>
    <t>CU682267.p.cg.6 mapping</t>
  </si>
  <si>
    <t>CU682267.p.cg.6</t>
  </si>
  <si>
    <t>CU682269.p.cg.6 mapping</t>
  </si>
  <si>
    <t>CU682269.p.cg.6</t>
  </si>
  <si>
    <t>CU682270.p.cg.6 mapping</t>
  </si>
  <si>
    <t>CU682270.p.cg.6</t>
  </si>
  <si>
    <t>CU682271.p.cg.6 mapping</t>
  </si>
  <si>
    <t>CU682271.p.cg.6</t>
  </si>
  <si>
    <t>CU682272.p.cg.6 mapping</t>
  </si>
  <si>
    <t>CU682272.p.cg.6</t>
  </si>
  <si>
    <t>CU682273.p.cg.6 mapping</t>
  </si>
  <si>
    <t>CU682273.p.cg.6</t>
  </si>
  <si>
    <t>CU682274.p.cg.6 mapping</t>
  </si>
  <si>
    <t>CU682274.p.cg.6</t>
  </si>
  <si>
    <t>CU682275.p.cg.6 mapping</t>
  </si>
  <si>
    <t>CU682275.p.cg.6</t>
  </si>
  <si>
    <t>CU682276.p.cg.6 mapping</t>
  </si>
  <si>
    <t>CU682276.p.cg.6</t>
  </si>
  <si>
    <t>CU682277.p.cg.6 mapping</t>
  </si>
  <si>
    <t>CU682277.p.cg.6</t>
  </si>
  <si>
    <t>CU682279.p.cg.6 mapping</t>
  </si>
  <si>
    <t>CU682279.p.cg.6</t>
  </si>
  <si>
    <t>CU682282.p.cg.6 mapping</t>
  </si>
  <si>
    <t>CU682282.p.cg.6</t>
  </si>
  <si>
    <t>CU682283.p.cg.6 mapping</t>
  </si>
  <si>
    <t>CU682283.p.cg.6</t>
  </si>
  <si>
    <t>CU682285.p.cg.6 mapping</t>
  </si>
  <si>
    <t>CU682285.p.cg.6</t>
  </si>
  <si>
    <t>CU682286.p.cg.6 mapping</t>
  </si>
  <si>
    <t>CU682286.p.cg.6</t>
  </si>
  <si>
    <t>CU682288.p.cg.6 mapping</t>
  </si>
  <si>
    <t>CU682288.p.cg.6</t>
  </si>
  <si>
    <t>CU682291.p.cg.6 mapping</t>
  </si>
  <si>
    <t>CU682291.p.cg.6</t>
  </si>
  <si>
    <t>CU682292.p.cg.6 mapping</t>
  </si>
  <si>
    <t>CU682292.p.cg.6</t>
  </si>
  <si>
    <t>CU682294.p.cg.6 mapping</t>
  </si>
  <si>
    <t>CU682294.p.cg.6</t>
  </si>
  <si>
    <t>CU682297.p.cg.6 mapping</t>
  </si>
  <si>
    <t>CU682297.p.cg.6</t>
  </si>
  <si>
    <t>CU682298.p.cg.6 mapping</t>
  </si>
  <si>
    <t>CU682298.p.cg.6</t>
  </si>
  <si>
    <t>CU682299.p.cg.6 mapping</t>
  </si>
  <si>
    <t>CU682299.p.cg.6</t>
  </si>
  <si>
    <t>CU682300.p.cg.6 mapping</t>
  </si>
  <si>
    <t>CU682300.p.cg.6</t>
  </si>
  <si>
    <t>CU682304.p.cg.6 mapping</t>
  </si>
  <si>
    <t>CU682304.p.cg.6</t>
  </si>
  <si>
    <t>CU682308.p.cg.6 mapping</t>
  </si>
  <si>
    <t>CU682308.p.cg.6</t>
  </si>
  <si>
    <t>CU682309.p.cg.6 mapping</t>
  </si>
  <si>
    <t>CU682309.p.cg.6</t>
  </si>
  <si>
    <t>CU682312.p.cg.6 mapping</t>
  </si>
  <si>
    <t>CU682312.p.cg.6</t>
  </si>
  <si>
    <t>CU682313.p.cg.6 mapping</t>
  </si>
  <si>
    <t>CU682313.p.cg.6</t>
  </si>
  <si>
    <t>CU682318.p.cg.6 mapping</t>
  </si>
  <si>
    <t>CU682318.p.cg.6</t>
  </si>
  <si>
    <t>CU682320.p.cg.6 mapping</t>
  </si>
  <si>
    <t>CU682320.p.cg.6</t>
  </si>
  <si>
    <t>CU682322.p.cg.6 mapping</t>
  </si>
  <si>
    <t>CU682322.p.cg.6</t>
  </si>
  <si>
    <t>CU682323.p.cg.6 mapping</t>
  </si>
  <si>
    <t>CU682323.p.cg.6</t>
  </si>
  <si>
    <t>CU682325.p.cg.6 mapping</t>
  </si>
  <si>
    <t>CU682325.p.cg.6</t>
  </si>
  <si>
    <t>CU682326.p.cg.6 mapping</t>
  </si>
  <si>
    <t>CU682326.p.cg.6</t>
  </si>
  <si>
    <t>CU682327.p.cg.6 mapping</t>
  </si>
  <si>
    <t>CU682327.p.cg.6</t>
  </si>
  <si>
    <t>CU682328.p.cg.6 mapping</t>
  </si>
  <si>
    <t>CU682328.p.cg.6</t>
  </si>
  <si>
    <t>CU682329.p.cg.6 mapping</t>
  </si>
  <si>
    <t>CU682329.p.cg.6</t>
  </si>
  <si>
    <t>CU682333.p.cg.6 mapping</t>
  </si>
  <si>
    <t>CU682333.p.cg.6</t>
  </si>
  <si>
    <t>CU682337.p.cg.6 mapping</t>
  </si>
  <si>
    <t>CU682337.p.cg.6</t>
  </si>
  <si>
    <t>CU682338.p.cg.6 mapping</t>
  </si>
  <si>
    <t>CU682338.p.cg.6</t>
  </si>
  <si>
    <t>CU682367.p.cg.6 mapping</t>
  </si>
  <si>
    <t>CU682367.p.cg.6</t>
  </si>
  <si>
    <t>CU682369.p.cg.6 mapping</t>
  </si>
  <si>
    <t>CU682369.p.cg.6</t>
  </si>
  <si>
    <t>CU682370.p.cg.6 mapping</t>
  </si>
  <si>
    <t>CU682370.p.cg.6</t>
  </si>
  <si>
    <t>CU682371.p.cg.6 mapping</t>
  </si>
  <si>
    <t>CU682371.p.cg.6</t>
  </si>
  <si>
    <t>CU682375.p.cg.6 mapping</t>
  </si>
  <si>
    <t>CU682375.p.cg.6</t>
  </si>
  <si>
    <t>CU682377.p.cg.6 mapping</t>
  </si>
  <si>
    <t>CU682377.p.cg.6</t>
  </si>
  <si>
    <t>CU682379.p.cg.6 mapping</t>
  </si>
  <si>
    <t>CU682379.p.cg.6</t>
  </si>
  <si>
    <t>CU682380.p.cg.6 mapping</t>
  </si>
  <si>
    <t>CU682380.p.cg.6</t>
  </si>
  <si>
    <t>CU682381.p.cg.6 mapping</t>
  </si>
  <si>
    <t>CU682381.p.cg.6</t>
  </si>
  <si>
    <t>CU682383.p.cg.6 mapping</t>
  </si>
  <si>
    <t>CU682383.p.cg.6</t>
  </si>
  <si>
    <t>CU682395.p.cg.6 mapping</t>
  </si>
  <si>
    <t>CU682395.p.cg.6</t>
  </si>
  <si>
    <t>CU682399.p.cg.6 mapping</t>
  </si>
  <si>
    <t>CU682399.p.cg.6</t>
  </si>
  <si>
    <t>CU682405.p.cg.6 mapping</t>
  </si>
  <si>
    <t>CU682405.p.cg.6</t>
  </si>
  <si>
    <t>CU682406.p.cg.6 mapping</t>
  </si>
  <si>
    <t>CU682406.p.cg.6</t>
  </si>
  <si>
    <t>CU682413.p.cg.6 mapping</t>
  </si>
  <si>
    <t>CU682413.p.cg.6</t>
  </si>
  <si>
    <t>CU682415.p.cg.6 mapping</t>
  </si>
  <si>
    <t>CU682415.p.cg.6</t>
  </si>
  <si>
    <t>CU682420.p.cg.6 mapping</t>
  </si>
  <si>
    <t>CU682420.p.cg.6</t>
  </si>
  <si>
    <t>CU682423.p.cg.6 mapping</t>
  </si>
  <si>
    <t>CU682423.p.cg.6</t>
  </si>
  <si>
    <t>CU682425.p.cg.6 mapping</t>
  </si>
  <si>
    <t>CU682425.p.cg.6</t>
  </si>
  <si>
    <t>CU682426.p.cg.6 mapping</t>
  </si>
  <si>
    <t>CU682426.p.cg.6</t>
  </si>
  <si>
    <t>CU682428.p.cg.6 mapping</t>
  </si>
  <si>
    <t>CU682428.p.cg.6</t>
  </si>
  <si>
    <t>CU682432.p.cg.6 mapping</t>
  </si>
  <si>
    <t>CU682432.p.cg.6</t>
  </si>
  <si>
    <t>CU682442.p.cg.6 mapping</t>
  </si>
  <si>
    <t>CU682442.p.cg.6</t>
  </si>
  <si>
    <t>CU682443.p.cg.6 mapping</t>
  </si>
  <si>
    <t>CU682443.p.cg.6</t>
  </si>
  <si>
    <t>CU682444.p.cg.6 mapping</t>
  </si>
  <si>
    <t>CU682444.p.cg.6</t>
  </si>
  <si>
    <t>CU682446.p.cg.6 mapping</t>
  </si>
  <si>
    <t>CU682446.p.cg.6</t>
  </si>
  <si>
    <t>CU682447.p.cg.6 mapping</t>
  </si>
  <si>
    <t>CU682447.p.cg.6</t>
  </si>
  <si>
    <t>CU682449.p.cg.6 mapping</t>
  </si>
  <si>
    <t>CU682449.p.cg.6</t>
  </si>
  <si>
    <t>CU682450.p.cg.6 mapping</t>
  </si>
  <si>
    <t>CU682450.p.cg.6</t>
  </si>
  <si>
    <t>CU682451.p.cg.6 mapping</t>
  </si>
  <si>
    <t>CU682451.p.cg.6</t>
  </si>
  <si>
    <t>CU682453.p.cg.6 mapping</t>
  </si>
  <si>
    <t>CU682453.p.cg.6</t>
  </si>
  <si>
    <t>CU682456.p.cg.6 mapping</t>
  </si>
  <si>
    <t>CU682456.p.cg.6</t>
  </si>
  <si>
    <t>CU682461.p.cg.6 mapping</t>
  </si>
  <si>
    <t>CU682461.p.cg.6</t>
  </si>
  <si>
    <t>CU682464.p.cg.6 mapping</t>
  </si>
  <si>
    <t>CU682464.p.cg.6</t>
  </si>
  <si>
    <t>CU682466.p.cg.6 mapping</t>
  </si>
  <si>
    <t>CU682466.p.cg.6</t>
  </si>
  <si>
    <t>CU682467.p.cg.6 mapping</t>
  </si>
  <si>
    <t>CU682467.p.cg.6</t>
  </si>
  <si>
    <t>CU682469.p.cg.6 mapping</t>
  </si>
  <si>
    <t>CU682469.p.cg.6</t>
  </si>
  <si>
    <t>CU682470.p.cg.6 mapping</t>
  </si>
  <si>
    <t>CU682470.p.cg.6</t>
  </si>
  <si>
    <t>CU682471.p.cg.6 mapping</t>
  </si>
  <si>
    <t>CU682471.p.cg.6</t>
  </si>
  <si>
    <t>CU682481.p.cg.6 mapping</t>
  </si>
  <si>
    <t>CU682481.p.cg.6</t>
  </si>
  <si>
    <t>CU682483.p.cg.6 mapping</t>
  </si>
  <si>
    <t>CU682483.p.cg.6</t>
  </si>
  <si>
    <t>CU682484.p.cg.6 mapping</t>
  </si>
  <si>
    <t>CU682484.p.cg.6</t>
  </si>
  <si>
    <t>CU682486.p.cg.6 mapping</t>
  </si>
  <si>
    <t>CU682486.p.cg.6</t>
  </si>
  <si>
    <t>CU682487.p.cg.6 mapping</t>
  </si>
  <si>
    <t>CU682487.p.cg.6</t>
  </si>
  <si>
    <t>CU682491.p.cg.6 mapping</t>
  </si>
  <si>
    <t>CU682491.p.cg.6</t>
  </si>
  <si>
    <t>CU682492.p.cg.6 mapping</t>
  </si>
  <si>
    <t>CU682492.p.cg.6</t>
  </si>
  <si>
    <t>CU682493.p.cg.6 mapping</t>
  </si>
  <si>
    <t>CU682493.p.cg.6</t>
  </si>
  <si>
    <t>CU682494.p.cg.6 mapping</t>
  </si>
  <si>
    <t>CU682494.p.cg.6</t>
  </si>
  <si>
    <t>CU682497.p.cg.6 mapping</t>
  </si>
  <si>
    <t>CU682497.p.cg.6</t>
  </si>
  <si>
    <t>CU682502.p.cg.6 mapping</t>
  </si>
  <si>
    <t>CU682502.p.cg.6</t>
  </si>
  <si>
    <t>CU682504.p.cg.6 mapping</t>
  </si>
  <si>
    <t>CU682504.p.cg.6</t>
  </si>
  <si>
    <t>CU682506.p.cg.6 mapping</t>
  </si>
  <si>
    <t>CU682506.p.cg.6</t>
  </si>
  <si>
    <t>CU682509.p.cg.6 mapping</t>
  </si>
  <si>
    <t>CU682509.p.cg.6</t>
  </si>
  <si>
    <t>CU682514.p.cg.6 mapping</t>
  </si>
  <si>
    <t>CU682514.p.cg.6</t>
  </si>
  <si>
    <t>CU682521.p.cg.6 mapping</t>
  </si>
  <si>
    <t>CU682521.p.cg.6</t>
  </si>
  <si>
    <t>CU682525.p.cg.6 mapping</t>
  </si>
  <si>
    <t>CU682525.p.cg.6</t>
  </si>
  <si>
    <t>CU682527.p.cg.6 mapping</t>
  </si>
  <si>
    <t>CU682527.p.cg.6</t>
  </si>
  <si>
    <t>CU682530.p.cg.6 mapping</t>
  </si>
  <si>
    <t>CU682530.p.cg.6</t>
  </si>
  <si>
    <t>CU682538.p.cg.6 mapping</t>
  </si>
  <si>
    <t>CU682538.p.cg.6</t>
  </si>
  <si>
    <t>CU682541.p.cg.6 mapping</t>
  </si>
  <si>
    <t>CU682541.p.cg.6</t>
  </si>
  <si>
    <t>CU682542.p.cg.6 mapping</t>
  </si>
  <si>
    <t>CU682542.p.cg.6</t>
  </si>
  <si>
    <t>CU682543.p.cg.6 mapping</t>
  </si>
  <si>
    <t>CU682543.p.cg.6</t>
  </si>
  <si>
    <t>CU682548.p.cg.6 mapping</t>
  </si>
  <si>
    <t>CU682548.p.cg.6</t>
  </si>
  <si>
    <t>CU682550.p.cg.6 mapping</t>
  </si>
  <si>
    <t>CU682550.p.cg.6</t>
  </si>
  <si>
    <t>CU682556.p.cg.6 mapping</t>
  </si>
  <si>
    <t>CU682556.p.cg.6</t>
  </si>
  <si>
    <t>CU682561.p.cg.6 mapping</t>
  </si>
  <si>
    <t>CU682561.p.cg.6</t>
  </si>
  <si>
    <t>CU682564.p.cg.6 mapping</t>
  </si>
  <si>
    <t>CU682564.p.cg.6</t>
  </si>
  <si>
    <t>CU682571.p.cg.6 mapping</t>
  </si>
  <si>
    <t>CU682571.p.cg.6</t>
  </si>
  <si>
    <t>CU682573.p.cg.6 mapping</t>
  </si>
  <si>
    <t>CU682573.p.cg.6</t>
  </si>
  <si>
    <t>CU682574.p.cg.6 mapping</t>
  </si>
  <si>
    <t>CU682574.p.cg.6</t>
  </si>
  <si>
    <t>CU682583.p.cg.6 mapping</t>
  </si>
  <si>
    <t>CU682583.p.cg.6</t>
  </si>
  <si>
    <t>CU682584.p.cg.6 mapping</t>
  </si>
  <si>
    <t>CU682584.p.cg.6</t>
  </si>
  <si>
    <t>CU682586.p.cg.6 mapping</t>
  </si>
  <si>
    <t>CU682586.p.cg.6</t>
  </si>
  <si>
    <t>CU682587.p.cg.6 mapping</t>
  </si>
  <si>
    <t>CU682587.p.cg.6</t>
  </si>
  <si>
    <t>CU682588.p.cg.6 mapping</t>
  </si>
  <si>
    <t>CU682588.p.cg.6</t>
  </si>
  <si>
    <t>CU682589.p.cg.6 mapping</t>
  </si>
  <si>
    <t>CU682589.p.cg.6</t>
  </si>
  <si>
    <t>CU682590.p.cg.6 mapping</t>
  </si>
  <si>
    <t>CU682590.p.cg.6</t>
  </si>
  <si>
    <t>CU682591.p.cg.6 mapping</t>
  </si>
  <si>
    <t>CU682591.p.cg.6</t>
  </si>
  <si>
    <t>CU682594.p.cg.6 mapping</t>
  </si>
  <si>
    <t>CU682594.p.cg.6</t>
  </si>
  <si>
    <t>CU682596.p.cg.6 mapping</t>
  </si>
  <si>
    <t>CU682596.p.cg.6</t>
  </si>
  <si>
    <t>CU682597.p.cg.6 mapping</t>
  </si>
  <si>
    <t>CU682597.p.cg.6</t>
  </si>
  <si>
    <t>CU682598.p.cg.6 mapping</t>
  </si>
  <si>
    <t>CU682598.p.cg.6</t>
  </si>
  <si>
    <t>CU682599.p.cg.6 mapping</t>
  </si>
  <si>
    <t>CU682599.p.cg.6</t>
  </si>
  <si>
    <t>CU682600.p.cg.6 mapping</t>
  </si>
  <si>
    <t>CU682600.p.cg.6</t>
  </si>
  <si>
    <t>CU682602.p.cg.6 mapping</t>
  </si>
  <si>
    <t>CU682602.p.cg.6</t>
  </si>
  <si>
    <t>CU682603.p.cg.6 mapping</t>
  </si>
  <si>
    <t>CU682603.p.cg.6</t>
  </si>
  <si>
    <t>CU682605.p.cg.6 mapping</t>
  </si>
  <si>
    <t>CU682605.p.cg.6</t>
  </si>
  <si>
    <t>CU682609.p.cg.6 mapping</t>
  </si>
  <si>
    <t>CU682609.p.cg.6</t>
  </si>
  <si>
    <t>CU682612.p.cg.6 mapping</t>
  </si>
  <si>
    <t>CU682612.p.cg.6</t>
  </si>
  <si>
    <t>CU682613.p.cg.6 mapping</t>
  </si>
  <si>
    <t>CU682613.p.cg.6</t>
  </si>
  <si>
    <t>CU682617.p.cg.6 mapping</t>
  </si>
  <si>
    <t>CU682617.p.cg.6</t>
  </si>
  <si>
    <t>CU682620.p.cg.6 mapping</t>
  </si>
  <si>
    <t>CU682620.p.cg.6</t>
  </si>
  <si>
    <t>CU682623.p.cg.6 mapping</t>
  </si>
  <si>
    <t>CU682623.p.cg.6</t>
  </si>
  <si>
    <t>CU682625.p.cg.6 mapping</t>
  </si>
  <si>
    <t>CU682625.p.cg.6</t>
  </si>
  <si>
    <t>CU682626.p.cg.6 mapping</t>
  </si>
  <si>
    <t>CU682626.p.cg.6</t>
  </si>
  <si>
    <t>CU682627.p.cg.6 mapping</t>
  </si>
  <si>
    <t>CU682627.p.cg.6</t>
  </si>
  <si>
    <t>CU682631.p.cg.6 mapping</t>
  </si>
  <si>
    <t>CU682631.p.cg.6</t>
  </si>
  <si>
    <t>CU682632.p.cg.6 mapping</t>
  </si>
  <si>
    <t>CU682632.p.cg.6</t>
  </si>
  <si>
    <t>CU682634.p.cg.6 mapping</t>
  </si>
  <si>
    <t>CU682634.p.cg.6</t>
  </si>
  <si>
    <t>CU682636.p.cg.6 mapping</t>
  </si>
  <si>
    <t>CU682636.p.cg.6</t>
  </si>
  <si>
    <t>CU682637.p.cg.6 mapping</t>
  </si>
  <si>
    <t>CU682637.p.cg.6</t>
  </si>
  <si>
    <t>CU682641.p.cg.6 mapping</t>
  </si>
  <si>
    <t>CU682641.p.cg.6</t>
  </si>
  <si>
    <t>CU682645.p.cg.6 mapping</t>
  </si>
  <si>
    <t>CU682645.p.cg.6</t>
  </si>
  <si>
    <t>CU682648.p.cg.6 mapping</t>
  </si>
  <si>
    <t>CU682648.p.cg.6</t>
  </si>
  <si>
    <t>CU682656.p.cg.6 mapping</t>
  </si>
  <si>
    <t>CU682656.p.cg.6</t>
  </si>
  <si>
    <t>CU682657.p.cg.6 mapping</t>
  </si>
  <si>
    <t>CU682657.p.cg.6</t>
  </si>
  <si>
    <t>CU682658.p.cg.6 mapping</t>
  </si>
  <si>
    <t>CU682658.p.cg.6</t>
  </si>
  <si>
    <t>CU682659.p.cg.6 mapping</t>
  </si>
  <si>
    <t>CU682659.p.cg.6</t>
  </si>
  <si>
    <t>CU682665.p.cg.6 mapping</t>
  </si>
  <si>
    <t>CU682665.p.cg.6</t>
  </si>
  <si>
    <t>CU682666.p.cg.6 mapping</t>
  </si>
  <si>
    <t>CU682666.p.cg.6</t>
  </si>
  <si>
    <t>CU682667.p.cg.6 mapping</t>
  </si>
  <si>
    <t>CU682667.p.cg.6</t>
  </si>
  <si>
    <t>CU682681.p.cg.6 mapping</t>
  </si>
  <si>
    <t>CU682681.p.cg.6</t>
  </si>
  <si>
    <t>CU682684.p.cg.6 mapping</t>
  </si>
  <si>
    <t>CU682684.p.cg.6</t>
  </si>
  <si>
    <t>CU682687.p.cg.6 mapping</t>
  </si>
  <si>
    <t>CU682687.p.cg.6</t>
  </si>
  <si>
    <t>CU682688.p.cg.6 mapping</t>
  </si>
  <si>
    <t>CU682688.p.cg.6</t>
  </si>
  <si>
    <t>CU682689.p.cg.6 mapping</t>
  </si>
  <si>
    <t>CU682689.p.cg.6</t>
  </si>
  <si>
    <t>CU682691.p.cg.6 mapping</t>
  </si>
  <si>
    <t>CU682691.p.cg.6</t>
  </si>
  <si>
    <t>CU682697.p.cg.6 mapping</t>
  </si>
  <si>
    <t>CU682697.p.cg.6</t>
  </si>
  <si>
    <t>CU682698.p.cg.6 mapping</t>
  </si>
  <si>
    <t>CU682698.p.cg.6</t>
  </si>
  <si>
    <t>CU682700.p.cg.6 mapping</t>
  </si>
  <si>
    <t>CU682700.p.cg.6</t>
  </si>
  <si>
    <t>CU682702.p.cg.6 mapping</t>
  </si>
  <si>
    <t>CU682702.p.cg.6</t>
  </si>
  <si>
    <t>CU682703.p.cg.6 mapping</t>
  </si>
  <si>
    <t>CU682703.p.cg.6</t>
  </si>
  <si>
    <t>CU682709.p.cg.6 mapping</t>
  </si>
  <si>
    <t>CU682709.p.cg.6</t>
  </si>
  <si>
    <t>CU682717.p.cg.6 mapping</t>
  </si>
  <si>
    <t>CU682717.p.cg.6</t>
  </si>
  <si>
    <t>CU682718.p.cg.6 mapping</t>
  </si>
  <si>
    <t>CU682718.p.cg.6</t>
  </si>
  <si>
    <t>CU682719.p.cg.6 mapping</t>
  </si>
  <si>
    <t>CU682719.p.cg.6</t>
  </si>
  <si>
    <t>CU682728.p.cg.6 mapping</t>
  </si>
  <si>
    <t>CU682728.p.cg.6</t>
  </si>
  <si>
    <t>CU682731.p.cg.6 mapping</t>
  </si>
  <si>
    <t>CU682731.p.cg.6</t>
  </si>
  <si>
    <t>CU682741.p.cg.6 mapping</t>
  </si>
  <si>
    <t>CU682741.p.cg.6</t>
  </si>
  <si>
    <t>CU682742.p.cg.6 mapping</t>
  </si>
  <si>
    <t>CU682742.p.cg.6</t>
  </si>
  <si>
    <t>CU682743.p.cg.6 mapping</t>
  </si>
  <si>
    <t>CU682743.p.cg.6</t>
  </si>
  <si>
    <t>CU682748.p.cg.6 mapping</t>
  </si>
  <si>
    <t>CU682748.p.cg.6</t>
  </si>
  <si>
    <t>CU682749.p.cg.6 mapping</t>
  </si>
  <si>
    <t>CU682749.p.cg.6</t>
  </si>
  <si>
    <t>CU682754.p.cg.6 mapping</t>
  </si>
  <si>
    <t>CU682754.p.cg.6</t>
  </si>
  <si>
    <t>CU682755.p.cg.6 mapping</t>
  </si>
  <si>
    <t>CU682755.p.cg.6</t>
  </si>
  <si>
    <t>CU682756.p.cg.6 mapping</t>
  </si>
  <si>
    <t>CU682756.p.cg.6</t>
  </si>
  <si>
    <t>CU682759.p.cg.6 mapping</t>
  </si>
  <si>
    <t>CU682759.p.cg.6</t>
  </si>
  <si>
    <t>CU682760.p.cg.6 mapping</t>
  </si>
  <si>
    <t>CU682760.p.cg.6</t>
  </si>
  <si>
    <t>CU682761.p.cg.6 mapping</t>
  </si>
  <si>
    <t>CU682761.p.cg.6</t>
  </si>
  <si>
    <t>CU682765.p.cg.6 mapping</t>
  </si>
  <si>
    <t>CU682765.p.cg.6</t>
  </si>
  <si>
    <t>CU682766.p.cg.6 mapping</t>
  </si>
  <si>
    <t>CU682766.p.cg.6</t>
  </si>
  <si>
    <t>CU682768.p.cg.6 mapping</t>
  </si>
  <si>
    <t>CU682768.p.cg.6</t>
  </si>
  <si>
    <t>CU682769.p.cg.6 mapping</t>
  </si>
  <si>
    <t>CU682769.p.cg.6</t>
  </si>
  <si>
    <t>CU682772.p.cg.6 mapping</t>
  </si>
  <si>
    <t>CU682772.p.cg.6</t>
  </si>
  <si>
    <t>CU682778.p.cg.6 mapping</t>
  </si>
  <si>
    <t>CU682778.p.cg.6</t>
  </si>
  <si>
    <t>CU682779.p.cg.6 mapping</t>
  </si>
  <si>
    <t>CU682779.p.cg.6</t>
  </si>
  <si>
    <t>CU682783.p.cg.6 mapping</t>
  </si>
  <si>
    <t>CU682783.p.cg.6</t>
  </si>
  <si>
    <t>CU682786.p.cg.6 mapping</t>
  </si>
  <si>
    <t>CU682786.p.cg.6</t>
  </si>
  <si>
    <t>CU682788.p.cg.6 mapping</t>
  </si>
  <si>
    <t>CU682788.p.cg.6</t>
  </si>
  <si>
    <t>CU682790.p.cg.6 mapping</t>
  </si>
  <si>
    <t>CU682790.p.cg.6</t>
  </si>
  <si>
    <t>CU682792.p.cg.6 mapping</t>
  </si>
  <si>
    <t>CU682792.p.cg.6</t>
  </si>
  <si>
    <t>CU682793.p.cg.6 mapping</t>
  </si>
  <si>
    <t>CU682793.p.cg.6</t>
  </si>
  <si>
    <t>CU682794.p.cg.6 mapping</t>
  </si>
  <si>
    <t>CU682794.p.cg.6</t>
  </si>
  <si>
    <t>CU682795.p.cg.6 mapping</t>
  </si>
  <si>
    <t>CU682795.p.cg.6</t>
  </si>
  <si>
    <t>CU682797.p.cg.6 mapping</t>
  </si>
  <si>
    <t>CU682797.p.cg.6</t>
  </si>
  <si>
    <t>CU682798.p.cg.6 mapping</t>
  </si>
  <si>
    <t>CU682798.p.cg.6</t>
  </si>
  <si>
    <t>CU682799.p.cg.6 mapping</t>
  </si>
  <si>
    <t>CU682799.p.cg.6</t>
  </si>
  <si>
    <t>CU682802.p.cg.6 mapping</t>
  </si>
  <si>
    <t>CU682802.p.cg.6</t>
  </si>
  <si>
    <t>CU682803.p.cg.6 mapping</t>
  </si>
  <si>
    <t>CU682803.p.cg.6</t>
  </si>
  <si>
    <t>CU682804.p.cg.6 mapping</t>
  </si>
  <si>
    <t>CU682804.p.cg.6</t>
  </si>
  <si>
    <t>CU682805.p.cg.6 mapping</t>
  </si>
  <si>
    <t>CU682805.p.cg.6</t>
  </si>
  <si>
    <t>CU682810.p.cg.6 mapping</t>
  </si>
  <si>
    <t>CU682810.p.cg.6</t>
  </si>
  <si>
    <t>CU682812.p.cg.6 mapping</t>
  </si>
  <si>
    <t>CU682812.p.cg.6</t>
  </si>
  <si>
    <t>CU682815.p.cg.6 mapping</t>
  </si>
  <si>
    <t>CU682815.p.cg.6</t>
  </si>
  <si>
    <t>CU682818.p.cg.6 mapping</t>
  </si>
  <si>
    <t>CU682818.p.cg.6</t>
  </si>
  <si>
    <t>CU682820.p.cg.6 mapping</t>
  </si>
  <si>
    <t>CU682820.p.cg.6</t>
  </si>
  <si>
    <t>CU682824.p.cg.6 mapping</t>
  </si>
  <si>
    <t>CU682824.p.cg.6</t>
  </si>
  <si>
    <t>CU682829.p.cg.6 mapping</t>
  </si>
  <si>
    <t>CU682829.p.cg.6</t>
  </si>
  <si>
    <t>CU682833.p.cg.6 mapping</t>
  </si>
  <si>
    <t>CU682833.p.cg.6</t>
  </si>
  <si>
    <t>CU682834.p.cg.6 mapping</t>
  </si>
  <si>
    <t>CU682834.p.cg.6</t>
  </si>
  <si>
    <t>CU682838.p.cg.6 mapping</t>
  </si>
  <si>
    <t>CU682838.p.cg.6</t>
  </si>
  <si>
    <t>CU682841.p.cg.6 mapping</t>
  </si>
  <si>
    <t>CU682841.p.cg.6</t>
  </si>
  <si>
    <t>CU682846.p.cg.6 mapping</t>
  </si>
  <si>
    <t>CU682846.p.cg.6</t>
  </si>
  <si>
    <t>CU682849.p.cg.6 mapping</t>
  </si>
  <si>
    <t>CU682849.p.cg.6</t>
  </si>
  <si>
    <t>CU682857.p.cg.6 mapping</t>
  </si>
  <si>
    <t>CU682857.p.cg.6</t>
  </si>
  <si>
    <t>CU682858.p.cg.6 mapping</t>
  </si>
  <si>
    <t>CU682858.p.cg.6</t>
  </si>
  <si>
    <t>CU682859.p.cg.6 mapping</t>
  </si>
  <si>
    <t>CU682859.p.cg.6</t>
  </si>
  <si>
    <t>CU682860.p.cg.6 mapping</t>
  </si>
  <si>
    <t>CU682860.p.cg.6</t>
  </si>
  <si>
    <t>CU682863.p.cg.6 mapping</t>
  </si>
  <si>
    <t>CU682863.p.cg.6</t>
  </si>
  <si>
    <t>CU682872.p.cg.6 mapping</t>
  </si>
  <si>
    <t>CU682872.p.cg.6</t>
  </si>
  <si>
    <t>CU682874.p.cg.6 mapping</t>
  </si>
  <si>
    <t>CU682874.p.cg.6</t>
  </si>
  <si>
    <t>CU682875.p.cg.6 mapping</t>
  </si>
  <si>
    <t>CU682875.p.cg.6</t>
  </si>
  <si>
    <t>CU682877.p.cg.6 mapping</t>
  </si>
  <si>
    <t>CU682877.p.cg.6</t>
  </si>
  <si>
    <t>CU682879.p.cg.6 mapping</t>
  </si>
  <si>
    <t>CU682879.p.cg.6</t>
  </si>
  <si>
    <t>CU682880.p.cg.6 mapping</t>
  </si>
  <si>
    <t>CU682880.p.cg.6</t>
  </si>
  <si>
    <t>CU682882.p.cg.6 mapping</t>
  </si>
  <si>
    <t>CU682882.p.cg.6</t>
  </si>
  <si>
    <t>CU682885.p.cg.6 mapping</t>
  </si>
  <si>
    <t>CU682885.p.cg.6</t>
  </si>
  <si>
    <t>CU682886.p.cg.6 mapping</t>
  </si>
  <si>
    <t>CU682886.p.cg.6</t>
  </si>
  <si>
    <t>CU682887.p.cg.6 mapping</t>
  </si>
  <si>
    <t>CU682887.p.cg.6</t>
  </si>
  <si>
    <t>CU682894.p.cg.6 mapping</t>
  </si>
  <si>
    <t>CU682894.p.cg.6</t>
  </si>
  <si>
    <t>CU682896.p.cg.6 mapping</t>
  </si>
  <si>
    <t>CU682896.p.cg.6</t>
  </si>
  <si>
    <t>CU682898.p.cg.6 mapping</t>
  </si>
  <si>
    <t>CU682898.p.cg.6</t>
  </si>
  <si>
    <t>CU682900.p.cg.6 mapping</t>
  </si>
  <si>
    <t>CU682900.p.cg.6</t>
  </si>
  <si>
    <t>CU682901.p.cg.6 mapping</t>
  </si>
  <si>
    <t>CU682901.p.cg.6</t>
  </si>
  <si>
    <t>CU682902.p.cg.6 mapping</t>
  </si>
  <si>
    <t>CU682902.p.cg.6</t>
  </si>
  <si>
    <t>CU682903.p.cg.6 mapping</t>
  </si>
  <si>
    <t>CU682903.p.cg.6</t>
  </si>
  <si>
    <t>CU682905.p.cg.6 mapping</t>
  </si>
  <si>
    <t>CU682905.p.cg.6</t>
  </si>
  <si>
    <t>CU682906.p.cg.6 mapping</t>
  </si>
  <si>
    <t>CU682906.p.cg.6</t>
  </si>
  <si>
    <t>CU682908.p.cg.6 mapping</t>
  </si>
  <si>
    <t>CU682908.p.cg.6</t>
  </si>
  <si>
    <t>CU682909.p.cg.6 mapping</t>
  </si>
  <si>
    <t>CU682909.p.cg.6</t>
  </si>
  <si>
    <t>CU682913.p.cg.6 mapping</t>
  </si>
  <si>
    <t>CU682913.p.cg.6</t>
  </si>
  <si>
    <t>CU682914.p.cg.6 mapping</t>
  </si>
  <si>
    <t>CU682914.p.cg.6</t>
  </si>
  <si>
    <t>CU682915.p.cg.6 mapping</t>
  </si>
  <si>
    <t>CU682915.p.cg.6</t>
  </si>
  <si>
    <t>CU682916.p.cg.6 mapping</t>
  </si>
  <si>
    <t>CU682916.p.cg.6</t>
  </si>
  <si>
    <t>CU682923.p.cg.6 mapping</t>
  </si>
  <si>
    <t>CU682923.p.cg.6</t>
  </si>
  <si>
    <t>CU682925.p.cg.6 mapping</t>
  </si>
  <si>
    <t>CU682925.p.cg.6</t>
  </si>
  <si>
    <t>CU682927.p.cg.6 mapping</t>
  </si>
  <si>
    <t>CU682927.p.cg.6</t>
  </si>
  <si>
    <t>CU682929.p.cg.6 mapping</t>
  </si>
  <si>
    <t>CU682929.p.cg.6</t>
  </si>
  <si>
    <t>CU682933.p.cg.6 mapping</t>
  </si>
  <si>
    <t>CU682933.p.cg.6</t>
  </si>
  <si>
    <t>CU682934.p.cg.6 mapping</t>
  </si>
  <si>
    <t>CU682934.p.cg.6</t>
  </si>
  <si>
    <t>CU682940.p.cg.6 mapping</t>
  </si>
  <si>
    <t>CU682940.p.cg.6</t>
  </si>
  <si>
    <t>CU682945.p.cg.6 mapping</t>
  </si>
  <si>
    <t>CU682945.p.cg.6</t>
  </si>
  <si>
    <t>CU682946.p.cg.6 mapping</t>
  </si>
  <si>
    <t>CU682946.p.cg.6</t>
  </si>
  <si>
    <t>CU682947.p.cg.6 mapping</t>
  </si>
  <si>
    <t>CU682947.p.cg.6</t>
  </si>
  <si>
    <t>CU682952.p.cg.6 mapping</t>
  </si>
  <si>
    <t>CU682952.p.cg.6</t>
  </si>
  <si>
    <t>CU682953.p.cg.6 mapping</t>
  </si>
  <si>
    <t>CU682953.p.cg.6</t>
  </si>
  <si>
    <t>CU682954.p.cg.6 mapping</t>
  </si>
  <si>
    <t>CU682954.p.cg.6</t>
  </si>
  <si>
    <t>CU682956.p.cg.6 mapping</t>
  </si>
  <si>
    <t>CU682956.p.cg.6</t>
  </si>
  <si>
    <t>CU682960.p.cg.6 mapping</t>
  </si>
  <si>
    <t>CU682960.p.cg.6</t>
  </si>
  <si>
    <t>CU682961.p.cg.6 mapping</t>
  </si>
  <si>
    <t>CU682961.p.cg.6</t>
  </si>
  <si>
    <t>CU682963.p.cg.6 mapping</t>
  </si>
  <si>
    <t>CU682963.p.cg.6</t>
  </si>
  <si>
    <t>CU682969.p.cg.6 mapping</t>
  </si>
  <si>
    <t>CU682969.p.cg.6</t>
  </si>
  <si>
    <t>CU682971.p.cg.6 mapping</t>
  </si>
  <si>
    <t>CU682971.p.cg.6</t>
  </si>
  <si>
    <t>CU682973.p.cg.6 mapping</t>
  </si>
  <si>
    <t>CU682973.p.cg.6</t>
  </si>
  <si>
    <t>CU682974.p.cg.6 mapping</t>
  </si>
  <si>
    <t>CU682974.p.cg.6</t>
  </si>
  <si>
    <t>CU682977.p.cg.6 mapping</t>
  </si>
  <si>
    <t>CU682977.p.cg.6</t>
  </si>
  <si>
    <t>CU682980.p.cg.6 mapping</t>
  </si>
  <si>
    <t>CU682980.p.cg.6</t>
  </si>
  <si>
    <t>CU682981.p.cg.6 mapping</t>
  </si>
  <si>
    <t>CU682981.p.cg.6</t>
  </si>
  <si>
    <t>CU682984.p.cg.6 mapping</t>
  </si>
  <si>
    <t>CU682984.p.cg.6</t>
  </si>
  <si>
    <t>CU682985.p.cg.6 mapping</t>
  </si>
  <si>
    <t>CU682985.p.cg.6</t>
  </si>
  <si>
    <t>CU682987.p.cg.6 mapping</t>
  </si>
  <si>
    <t>CU682987.p.cg.6</t>
  </si>
  <si>
    <t>CU682990.p.cg.6 mapping</t>
  </si>
  <si>
    <t>CU682990.p.cg.6</t>
  </si>
  <si>
    <t>CU682993.p.cg.6 mapping</t>
  </si>
  <si>
    <t>CU682993.p.cg.6</t>
  </si>
  <si>
    <t>CU682998.p.cg.6 mapping</t>
  </si>
  <si>
    <t>CU682998.p.cg.6</t>
  </si>
  <si>
    <t>CU682999.p.cg.6 mapping</t>
  </si>
  <si>
    <t>CU682999.p.cg.6</t>
  </si>
  <si>
    <t>CU683000.p.cg.6 mapping</t>
  </si>
  <si>
    <t>CU683000.p.cg.6</t>
  </si>
  <si>
    <t>CU683001.p.cg.6 mapping</t>
  </si>
  <si>
    <t>CU683001.p.cg.6</t>
  </si>
  <si>
    <t>CU683003.p.cg.6 mapping</t>
  </si>
  <si>
    <t>CU683003.p.cg.6</t>
  </si>
  <si>
    <t>CU683007.p.cg.6 mapping</t>
  </si>
  <si>
    <t>CU683007.p.cg.6</t>
  </si>
  <si>
    <t>CU683009.p.cg.6 mapping</t>
  </si>
  <si>
    <t>CU683009.p.cg.6</t>
  </si>
  <si>
    <t>CU683011.p.cg.6 mapping</t>
  </si>
  <si>
    <t>CU683011.p.cg.6</t>
  </si>
  <si>
    <t>CU683015.p.cg.6 mapping</t>
  </si>
  <si>
    <t>CU683015.p.cg.6</t>
  </si>
  <si>
    <t>CU683016.p.cg.6 mapping</t>
  </si>
  <si>
    <t>CU683016.p.cg.6</t>
  </si>
  <si>
    <t>CU683022.p.cg.6 mapping</t>
  </si>
  <si>
    <t>CU683022.p.cg.6</t>
  </si>
  <si>
    <t>CU683023.p.cg.6 mapping</t>
  </si>
  <si>
    <t>CU683023.p.cg.6</t>
  </si>
  <si>
    <t>CU683026.p.cg.6 mapping</t>
  </si>
  <si>
    <t>CU683026.p.cg.6</t>
  </si>
  <si>
    <t>CU683027.p.cg.6 mapping</t>
  </si>
  <si>
    <t>CU683027.p.cg.6</t>
  </si>
  <si>
    <t>CU683030.p.cg.6 mapping</t>
  </si>
  <si>
    <t>CU683030.p.cg.6</t>
  </si>
  <si>
    <t>CU683031.p.cg.6 mapping</t>
  </si>
  <si>
    <t>CU683031.p.cg.6</t>
  </si>
  <si>
    <t>CU683033.p.cg.6 mapping</t>
  </si>
  <si>
    <t>CU683033.p.cg.6</t>
  </si>
  <si>
    <t>CU683037.p.cg.6 mapping</t>
  </si>
  <si>
    <t>CU683037.p.cg.6</t>
  </si>
  <si>
    <t>CU683038.p.cg.6 mapping</t>
  </si>
  <si>
    <t>CU683038.p.cg.6</t>
  </si>
  <si>
    <t>CU683041.p.cg.6 mapping</t>
  </si>
  <si>
    <t>CU683041.p.cg.6</t>
  </si>
  <si>
    <t>CU683042.p.cg.6 mapping</t>
  </si>
  <si>
    <t>CU683042.p.cg.6</t>
  </si>
  <si>
    <t>CU683043.p.cg.6 mapping</t>
  </si>
  <si>
    <t>CU683043.p.cg.6</t>
  </si>
  <si>
    <t>CU683044.p.cg.6 mapping</t>
  </si>
  <si>
    <t>CU683044.p.cg.6</t>
  </si>
  <si>
    <t>CU683045.p.cg.6 mapping</t>
  </si>
  <si>
    <t>CU683045.p.cg.6</t>
  </si>
  <si>
    <t>CU683047.p.cg.6 mapping</t>
  </si>
  <si>
    <t>CU683047.p.cg.6</t>
  </si>
  <si>
    <t>CU683050.p.cg.6 mapping</t>
  </si>
  <si>
    <t>CU683050.p.cg.6</t>
  </si>
  <si>
    <t>CU683054.p.cg.6 mapping</t>
  </si>
  <si>
    <t>CU683054.p.cg.6</t>
  </si>
  <si>
    <t>CU683055.p.cg.6 mapping</t>
  </si>
  <si>
    <t>CU683055.p.cg.6</t>
  </si>
  <si>
    <t>CU683056.p.cg.6 mapping</t>
  </si>
  <si>
    <t>CU683056.p.cg.6</t>
  </si>
  <si>
    <t>CU683057.p.cg.6 mapping</t>
  </si>
  <si>
    <t>CU683057.p.cg.6</t>
  </si>
  <si>
    <t>CU683061.p.cg.6 mapping</t>
  </si>
  <si>
    <t>CU683061.p.cg.6</t>
  </si>
  <si>
    <t>CU683063.p.cg.6 mapping</t>
  </si>
  <si>
    <t>CU683063.p.cg.6</t>
  </si>
  <si>
    <t>CU683065.p.cg.6 mapping</t>
  </si>
  <si>
    <t>CU683065.p.cg.6</t>
  </si>
  <si>
    <t>CU683066.p.cg.6 mapping</t>
  </si>
  <si>
    <t>CU683066.p.cg.6</t>
  </si>
  <si>
    <t>CU683067.p.cg.6 mapping</t>
  </si>
  <si>
    <t>CU683067.p.cg.6</t>
  </si>
  <si>
    <t>CU683070.p.cg.6 mapping</t>
  </si>
  <si>
    <t>CU683070.p.cg.6</t>
  </si>
  <si>
    <t>CU683072.p.cg.6 mapping</t>
  </si>
  <si>
    <t>CU683072.p.cg.6</t>
  </si>
  <si>
    <t>CU683073.p.cg.6 mapping</t>
  </si>
  <si>
    <t>CU683073.p.cg.6</t>
  </si>
  <si>
    <t>CU683075.p.cg.6 mapping</t>
  </si>
  <si>
    <t>CU683075.p.cg.6</t>
  </si>
  <si>
    <t>CU683079.p.cg.6 mapping</t>
  </si>
  <si>
    <t>CU683079.p.cg.6</t>
  </si>
  <si>
    <t>CU683080.p.cg.6 mapping</t>
  </si>
  <si>
    <t>CU683080.p.cg.6</t>
  </si>
  <si>
    <t>CU683082.p.cg.6 mapping</t>
  </si>
  <si>
    <t>CU683082.p.cg.6</t>
  </si>
  <si>
    <t>CU683083.p.cg.6 mapping</t>
  </si>
  <si>
    <t>CU683083.p.cg.6</t>
  </si>
  <si>
    <t>CU683084.p.cg.6 mapping</t>
  </si>
  <si>
    <t>CU683084.p.cg.6</t>
  </si>
  <si>
    <t>CU683085.p.cg.6 mapping</t>
  </si>
  <si>
    <t>CU683085.p.cg.6</t>
  </si>
  <si>
    <t>CU683086.p.cg.6 mapping</t>
  </si>
  <si>
    <t>CU683086.p.cg.6</t>
  </si>
  <si>
    <t>CU683089.p.cg.6 mapping</t>
  </si>
  <si>
    <t>CU683089.p.cg.6</t>
  </si>
  <si>
    <t>CU683093.p.cg.6 mapping</t>
  </si>
  <si>
    <t>CU683093.p.cg.6</t>
  </si>
  <si>
    <t>CU683096.p.cg.6 mapping</t>
  </si>
  <si>
    <t>CU683096.p.cg.6</t>
  </si>
  <si>
    <t>CU683097.p.cg.6 mapping</t>
  </si>
  <si>
    <t>CU683097.p.cg.6</t>
  </si>
  <si>
    <t>CU683098.p.cg.6 mapping</t>
  </si>
  <si>
    <t>CU683098.p.cg.6</t>
  </si>
  <si>
    <t>CU683099.p.cg.6 mapping</t>
  </si>
  <si>
    <t>CU683099.p.cg.6</t>
  </si>
  <si>
    <t>CU683100.p.cg.6 mapping</t>
  </si>
  <si>
    <t>CU683100.p.cg.6</t>
  </si>
  <si>
    <t>CU683103.p.cg.6 mapping</t>
  </si>
  <si>
    <t>CU683103.p.cg.6</t>
  </si>
  <si>
    <t>CU683110.p.cg.6 mapping</t>
  </si>
  <si>
    <t>CU683110.p.cg.6</t>
  </si>
  <si>
    <t>CU683111.p.cg.6 mapping</t>
  </si>
  <si>
    <t>CU683111.p.cg.6</t>
  </si>
  <si>
    <t>CU683112.p.cg.6 mapping</t>
  </si>
  <si>
    <t>CU683112.p.cg.6</t>
  </si>
  <si>
    <t>CU683115.p.cg.6 mapping</t>
  </si>
  <si>
    <t>CU683115.p.cg.6</t>
  </si>
  <si>
    <t>CU683117.p.cg.6 mapping</t>
  </si>
  <si>
    <t>CU683117.p.cg.6</t>
  </si>
  <si>
    <t>CU683118.p.cg.6 mapping</t>
  </si>
  <si>
    <t>CU683118.p.cg.6</t>
  </si>
  <si>
    <t>CU683119.p.cg.6 mapping</t>
  </si>
  <si>
    <t>CU683119.p.cg.6</t>
  </si>
  <si>
    <t>CU683120.p.cg.6 mapping</t>
  </si>
  <si>
    <t>CU683120.p.cg.6</t>
  </si>
  <si>
    <t>CU683123.p.cg.6 mapping</t>
  </si>
  <si>
    <t>CU683123.p.cg.6</t>
  </si>
  <si>
    <t>CU683125.p.cg.6 mapping</t>
  </si>
  <si>
    <t>CU683125.p.cg.6</t>
  </si>
  <si>
    <t>CU683126.p.cg.6 mapping</t>
  </si>
  <si>
    <t>CU683126.p.cg.6</t>
  </si>
  <si>
    <t>CU683127.p.cg.6 mapping</t>
  </si>
  <si>
    <t>CU683127.p.cg.6</t>
  </si>
  <si>
    <t>CU683128.p.cg.6 mapping</t>
  </si>
  <si>
    <t>CU683128.p.cg.6</t>
  </si>
  <si>
    <t>CU683133.p.cg.6 mapping</t>
  </si>
  <si>
    <t>CU683133.p.cg.6</t>
  </si>
  <si>
    <t>CU683135.p.cg.6 mapping</t>
  </si>
  <si>
    <t>CU683135.p.cg.6</t>
  </si>
  <si>
    <t>CU683136.p.cg.6 mapping</t>
  </si>
  <si>
    <t>CU683136.p.cg.6</t>
  </si>
  <si>
    <t>CU683137.p.cg.6 mapping</t>
  </si>
  <si>
    <t>CU683137.p.cg.6</t>
  </si>
  <si>
    <t>CU683138.p.cg.6 mapping</t>
  </si>
  <si>
    <t>CU683138.p.cg.6</t>
  </si>
  <si>
    <t>CU683139.p.cg.6 mapping</t>
  </si>
  <si>
    <t>CU683139.p.cg.6</t>
  </si>
  <si>
    <t>CU683140.p.cg.6 mapping</t>
  </si>
  <si>
    <t>CU683140.p.cg.6</t>
  </si>
  <si>
    <t>CU683142.p.cg.6 mapping</t>
  </si>
  <si>
    <t>CU683142.p.cg.6</t>
  </si>
  <si>
    <t>CU683143.p.cg.6 mapping</t>
  </si>
  <si>
    <t>CU683143.p.cg.6</t>
  </si>
  <si>
    <t>CU683148.p.cg.6 mapping</t>
  </si>
  <si>
    <t>CU683148.p.cg.6</t>
  </si>
  <si>
    <t>CU683149.p.cg.6 mapping</t>
  </si>
  <si>
    <t>CU683149.p.cg.6</t>
  </si>
  <si>
    <t>CU683151.p.cg.6 mapping</t>
  </si>
  <si>
    <t>CU683151.p.cg.6</t>
  </si>
  <si>
    <t>CU683152.p.cg.6 mapping</t>
  </si>
  <si>
    <t>CU683152.p.cg.6</t>
  </si>
  <si>
    <t>CU683153.p.cg.6 mapping</t>
  </si>
  <si>
    <t>CU683153.p.cg.6</t>
  </si>
  <si>
    <t>CU683159.p.cg.6 mapping</t>
  </si>
  <si>
    <t>CU683159.p.cg.6</t>
  </si>
  <si>
    <t>CU683161.p.cg.6 mapping</t>
  </si>
  <si>
    <t>CU683161.p.cg.6</t>
  </si>
  <si>
    <t>CU683163.p.cg.6 mapping</t>
  </si>
  <si>
    <t>CU683163.p.cg.6</t>
  </si>
  <si>
    <t>CU683166.p.cg.6 mapping</t>
  </si>
  <si>
    <t>CU683166.p.cg.6</t>
  </si>
  <si>
    <t>CU683168.p.cg.6 mapping</t>
  </si>
  <si>
    <t>CU683168.p.cg.6</t>
  </si>
  <si>
    <t>CU683171.p.cg.6 mapping</t>
  </si>
  <si>
    <t>CU683171.p.cg.6</t>
  </si>
  <si>
    <t>CU683172.p.cg.6 mapping</t>
  </si>
  <si>
    <t>CU683172.p.cg.6</t>
  </si>
  <si>
    <t>CU683177.p.cg.6 mapping</t>
  </si>
  <si>
    <t>CU683177.p.cg.6</t>
  </si>
  <si>
    <t>CU683182.p.cg.6 mapping</t>
  </si>
  <si>
    <t>CU683182.p.cg.6</t>
  </si>
  <si>
    <t>CU683187.p.cg.6 mapping</t>
  </si>
  <si>
    <t>CU683187.p.cg.6</t>
  </si>
  <si>
    <t>CU683192.p.cg.6 mapping</t>
  </si>
  <si>
    <t>CU683192.p.cg.6</t>
  </si>
  <si>
    <t>CU683196.p.cg.6 mapping</t>
  </si>
  <si>
    <t>CU683196.p.cg.6</t>
  </si>
  <si>
    <t>CU683197.p.cg.6 mapping</t>
  </si>
  <si>
    <t>CU683197.p.cg.6</t>
  </si>
  <si>
    <t>CU683199.p.cg.6 mapping</t>
  </si>
  <si>
    <t>CU683199.p.cg.6</t>
  </si>
  <si>
    <t>CU683202.p.cg.6 mapping</t>
  </si>
  <si>
    <t>CU683202.p.cg.6</t>
  </si>
  <si>
    <t>CU683204.p.cg.6 mapping</t>
  </si>
  <si>
    <t>CU683204.p.cg.6</t>
  </si>
  <si>
    <t>CU683209.p.cg.6 mapping</t>
  </si>
  <si>
    <t>CU683209.p.cg.6</t>
  </si>
  <si>
    <t>CU683217.p.cg.6 mapping</t>
  </si>
  <si>
    <t>CU683217.p.cg.6</t>
  </si>
  <si>
    <t>CU683219.p.cg.6 mapping</t>
  </si>
  <si>
    <t>CU683219.p.cg.6</t>
  </si>
  <si>
    <t>CU683220.p.cg.6 mapping</t>
  </si>
  <si>
    <t>CU683220.p.cg.6</t>
  </si>
  <si>
    <t>CU683221.p.cg.6 mapping</t>
  </si>
  <si>
    <t>CU683221.p.cg.6</t>
  </si>
  <si>
    <t>CU683222.p.cg.6 mapping</t>
  </si>
  <si>
    <t>CU683222.p.cg.6</t>
  </si>
  <si>
    <t>CU683225.p.cg.6 mapping</t>
  </si>
  <si>
    <t>CU683225.p.cg.6</t>
  </si>
  <si>
    <t>CU683226.p.cg.6 mapping</t>
  </si>
  <si>
    <t>CU683226.p.cg.6</t>
  </si>
  <si>
    <t>CU683227.p.cg.6 mapping</t>
  </si>
  <si>
    <t>CU683227.p.cg.6</t>
  </si>
  <si>
    <t>CU683229.p.cg.6 mapping</t>
  </si>
  <si>
    <t>CU683229.p.cg.6</t>
  </si>
  <si>
    <t>CU683230.p.cg.6 mapping</t>
  </si>
  <si>
    <t>CU683230.p.cg.6</t>
  </si>
  <si>
    <t>CU683232.p.cg.6 mapping</t>
  </si>
  <si>
    <t>CU683232.p.cg.6</t>
  </si>
  <si>
    <t>CU683233.p.cg.6 mapping</t>
  </si>
  <si>
    <t>CU683233.p.cg.6</t>
  </si>
  <si>
    <t>CU683238.p.cg.6 mapping</t>
  </si>
  <si>
    <t>CU683238.p.cg.6</t>
  </si>
  <si>
    <t>CU683241.p.cg.6 mapping</t>
  </si>
  <si>
    <t>CU683241.p.cg.6</t>
  </si>
  <si>
    <t>CU683242.p.cg.6 mapping</t>
  </si>
  <si>
    <t>CU683242.p.cg.6</t>
  </si>
  <si>
    <t>CU683243.p.cg.6 mapping</t>
  </si>
  <si>
    <t>CU683243.p.cg.6</t>
  </si>
  <si>
    <t>CU683245.p.cg.6 mapping</t>
  </si>
  <si>
    <t>CU683245.p.cg.6</t>
  </si>
  <si>
    <t>CU683246.p.cg.6 mapping</t>
  </si>
  <si>
    <t>CU683246.p.cg.6</t>
  </si>
  <si>
    <t>CU683248.p.cg.6 mapping</t>
  </si>
  <si>
    <t>CU683248.p.cg.6</t>
  </si>
  <si>
    <t>CU683250.p.cg.6 mapping</t>
  </si>
  <si>
    <t>CU683250.p.cg.6</t>
  </si>
  <si>
    <t>CU683252.p.cg.6 mapping</t>
  </si>
  <si>
    <t>CU683252.p.cg.6</t>
  </si>
  <si>
    <t>CU683255.p.cg.6 mapping</t>
  </si>
  <si>
    <t>CU683255.p.cg.6</t>
  </si>
  <si>
    <t>CU683257.p.cg.6 mapping</t>
  </si>
  <si>
    <t>CU683257.p.cg.6</t>
  </si>
  <si>
    <t>CU683258.p.cg.6 mapping</t>
  </si>
  <si>
    <t>CU683258.p.cg.6</t>
  </si>
  <si>
    <t>CU683263.p.cg.6 mapping</t>
  </si>
  <si>
    <t>CU683263.p.cg.6</t>
  </si>
  <si>
    <t>CU683264.p.cg.6 mapping</t>
  </si>
  <si>
    <t>CU683264.p.cg.6</t>
  </si>
  <si>
    <t>CU683266.p.cg.6 mapping</t>
  </si>
  <si>
    <t>CU683266.p.cg.6</t>
  </si>
  <si>
    <t>CU683267.p.cg.6 mapping</t>
  </si>
  <si>
    <t>CU683267.p.cg.6</t>
  </si>
  <si>
    <t>CU683269.p.cg.6 mapping</t>
  </si>
  <si>
    <t>CU683269.p.cg.6</t>
  </si>
  <si>
    <t>CU683271.p.cg.6 mapping</t>
  </si>
  <si>
    <t>CU683271.p.cg.6</t>
  </si>
  <si>
    <t>CU683273.p.cg.6 mapping</t>
  </si>
  <si>
    <t>CU683273.p.cg.6</t>
  </si>
  <si>
    <t>CU683274.p.cg.6 mapping</t>
  </si>
  <si>
    <t>CU683274.p.cg.6</t>
  </si>
  <si>
    <t>CU683277.p.cg.6 mapping</t>
  </si>
  <si>
    <t>CU683277.p.cg.6</t>
  </si>
  <si>
    <t>CU683278.p.cg.6 mapping</t>
  </si>
  <si>
    <t>CU683278.p.cg.6</t>
  </si>
  <si>
    <t>CU683279.p.cg.6 mapping</t>
  </si>
  <si>
    <t>CU683279.p.cg.6</t>
  </si>
  <si>
    <t>CU683282.p.cg.6 mapping</t>
  </si>
  <si>
    <t>CU683282.p.cg.6</t>
  </si>
  <si>
    <t>CU683284.p.cg.6 mapping</t>
  </si>
  <si>
    <t>CU683284.p.cg.6</t>
  </si>
  <si>
    <t>CU683285.p.cg.6 mapping</t>
  </si>
  <si>
    <t>CU683285.p.cg.6</t>
  </si>
  <si>
    <t>CU683287.p.cg.6 mapping</t>
  </si>
  <si>
    <t>CU683287.p.cg.6</t>
  </si>
  <si>
    <t>CU683288.p.cg.6 mapping</t>
  </si>
  <si>
    <t>CU683288.p.cg.6</t>
  </si>
  <si>
    <t>CU683290.p.cg.6 mapping</t>
  </si>
  <si>
    <t>CU683290.p.cg.6</t>
  </si>
  <si>
    <t>CU683292.p.cg.6 mapping</t>
  </si>
  <si>
    <t>CU683292.p.cg.6</t>
  </si>
  <si>
    <t>CU683293.p.cg.6 mapping</t>
  </si>
  <si>
    <t>CU683293.p.cg.6</t>
  </si>
  <si>
    <t>CU683294.p.cg.6 mapping</t>
  </si>
  <si>
    <t>CU683294.p.cg.6</t>
  </si>
  <si>
    <t>CU683296.p.cg.6 mapping</t>
  </si>
  <si>
    <t>CU683296.p.cg.6</t>
  </si>
  <si>
    <t>CU683298.p.cg.6 mapping</t>
  </si>
  <si>
    <t>CU683298.p.cg.6</t>
  </si>
  <si>
    <t>CU683301.p.cg.6 mapping</t>
  </si>
  <si>
    <t>CU683301.p.cg.6</t>
  </si>
  <si>
    <t>CU683305.p.cg.6 mapping</t>
  </si>
  <si>
    <t>CU683305.p.cg.6</t>
  </si>
  <si>
    <t>CU683310.p.cg.6 mapping</t>
  </si>
  <si>
    <t>CU683310.p.cg.6</t>
  </si>
  <si>
    <t>CU683316.p.cg.6 mapping</t>
  </si>
  <si>
    <t>CU683316.p.cg.6</t>
  </si>
  <si>
    <t>CU683320.p.cg.6 mapping</t>
  </si>
  <si>
    <t>CU683320.p.cg.6</t>
  </si>
  <si>
    <t>CU683321.p.cg.6 mapping</t>
  </si>
  <si>
    <t>CU683321.p.cg.6</t>
  </si>
  <si>
    <t>CU683324.p.cg.6 mapping</t>
  </si>
  <si>
    <t>CU683324.p.cg.6</t>
  </si>
  <si>
    <t>CU683325.p.cg.6 mapping</t>
  </si>
  <si>
    <t>CU683325.p.cg.6</t>
  </si>
  <si>
    <t>CU683329.p.cg.6 mapping</t>
  </si>
  <si>
    <t>CU683329.p.cg.6</t>
  </si>
  <si>
    <t>CU683330.p.cg.6 mapping</t>
  </si>
  <si>
    <t>CU683330.p.cg.6</t>
  </si>
  <si>
    <t>CU683331.p.cg.6 mapping</t>
  </si>
  <si>
    <t>CU683331.p.cg.6</t>
  </si>
  <si>
    <t>CU683332.p.cg.6 mapping</t>
  </si>
  <si>
    <t>CU683332.p.cg.6</t>
  </si>
  <si>
    <t>CU683334.p.cg.6 mapping</t>
  </si>
  <si>
    <t>CU683334.p.cg.6</t>
  </si>
  <si>
    <t>CU683337.p.cg.6 mapping</t>
  </si>
  <si>
    <t>CU683337.p.cg.6</t>
  </si>
  <si>
    <t>CU683338.p.cg.6 mapping</t>
  </si>
  <si>
    <t>CU683338.p.cg.6</t>
  </si>
  <si>
    <t>CU683340.p.cg.6 mapping</t>
  </si>
  <si>
    <t>CU683340.p.cg.6</t>
  </si>
  <si>
    <t>CU683344.p.cg.6 mapping</t>
  </si>
  <si>
    <t>CU683344.p.cg.6</t>
  </si>
  <si>
    <t>CU683349.p.cg.6 mapping</t>
  </si>
  <si>
    <t>CU683349.p.cg.6</t>
  </si>
  <si>
    <t>CU683352.p.cg.6 mapping</t>
  </si>
  <si>
    <t>CU683352.p.cg.6</t>
  </si>
  <si>
    <t>CU683355.p.cg.6 mapping</t>
  </si>
  <si>
    <t>CU683355.p.cg.6</t>
  </si>
  <si>
    <t>CU683357.p.cg.6 mapping</t>
  </si>
  <si>
    <t>CU683357.p.cg.6</t>
  </si>
  <si>
    <t>CU683358.p.cg.6 mapping</t>
  </si>
  <si>
    <t>CU683358.p.cg.6</t>
  </si>
  <si>
    <t>CU683360.p.cg.6 mapping</t>
  </si>
  <si>
    <t>CU683360.p.cg.6</t>
  </si>
  <si>
    <t>CU683361.p.cg.6 mapping</t>
  </si>
  <si>
    <t>CU683361.p.cg.6</t>
  </si>
  <si>
    <t>CU683362.p.cg.6 mapping</t>
  </si>
  <si>
    <t>CU683362.p.cg.6</t>
  </si>
  <si>
    <t>CU683365.p.cg.6 mapping</t>
  </si>
  <si>
    <t>CU683365.p.cg.6</t>
  </si>
  <si>
    <t>CU683366.p.cg.6 mapping</t>
  </si>
  <si>
    <t>CU683366.p.cg.6</t>
  </si>
  <si>
    <t>CU683367.p.cg.6 mapping</t>
  </si>
  <si>
    <t>CU683367.p.cg.6</t>
  </si>
  <si>
    <t>CU683369.p.cg.6 mapping</t>
  </si>
  <si>
    <t>CU683369.p.cg.6</t>
  </si>
  <si>
    <t>CU683371.p.cg.6 mapping</t>
  </si>
  <si>
    <t>CU683371.p.cg.6</t>
  </si>
  <si>
    <t>CU683375.p.cg.6 mapping</t>
  </si>
  <si>
    <t>CU683375.p.cg.6</t>
  </si>
  <si>
    <t>CU683377.p.cg.6 mapping</t>
  </si>
  <si>
    <t>CU683377.p.cg.6</t>
  </si>
  <si>
    <t>CU683379.p.cg.6 mapping</t>
  </si>
  <si>
    <t>CU683379.p.cg.6</t>
  </si>
  <si>
    <t>CU683380.p.cg.6 mapping</t>
  </si>
  <si>
    <t>CU683380.p.cg.6</t>
  </si>
  <si>
    <t>CU683381.p.cg.6 mapping</t>
  </si>
  <si>
    <t>CU683381.p.cg.6</t>
  </si>
  <si>
    <t>CU683384.p.cg.6 mapping</t>
  </si>
  <si>
    <t>CU683384.p.cg.6</t>
  </si>
  <si>
    <t>CU683385.p.cg.6 mapping</t>
  </si>
  <si>
    <t>CU683385.p.cg.6</t>
  </si>
  <si>
    <t>CU683386.p.cg.6 mapping</t>
  </si>
  <si>
    <t>CU683386.p.cg.6</t>
  </si>
  <si>
    <t>CU683387.p.cg.6 mapping</t>
  </si>
  <si>
    <t>CU683387.p.cg.6</t>
  </si>
  <si>
    <t>CU683388.p.cg.6 mapping</t>
  </si>
  <si>
    <t>CU683388.p.cg.6</t>
  </si>
  <si>
    <t>CU683389.p.cg.6 mapping</t>
  </si>
  <si>
    <t>CU683389.p.cg.6</t>
  </si>
  <si>
    <t>CU683394.p.cg.6 mapping</t>
  </si>
  <si>
    <t>CU683394.p.cg.6</t>
  </si>
  <si>
    <t>CU683397.p.cg.6 mapping</t>
  </si>
  <si>
    <t>CU683397.p.cg.6</t>
  </si>
  <si>
    <t>CU683398.p.cg.6 mapping</t>
  </si>
  <si>
    <t>CU683398.p.cg.6</t>
  </si>
  <si>
    <t>CU683400.p.cg.6 mapping</t>
  </si>
  <si>
    <t>CU683400.p.cg.6</t>
  </si>
  <si>
    <t>CU683403.p.cg.6 mapping</t>
  </si>
  <si>
    <t>CU683403.p.cg.6</t>
  </si>
  <si>
    <t>CU683407.p.cg.6 mapping</t>
  </si>
  <si>
    <t>CU683407.p.cg.6</t>
  </si>
  <si>
    <t>CU683408.p.cg.6 mapping</t>
  </si>
  <si>
    <t>CU683408.p.cg.6</t>
  </si>
  <si>
    <t>CU683409.p.cg.6 mapping</t>
  </si>
  <si>
    <t>CU683409.p.cg.6</t>
  </si>
  <si>
    <t>CU683411.p.cg.6 mapping</t>
  </si>
  <si>
    <t>CU683411.p.cg.6</t>
  </si>
  <si>
    <t>CU683413.p.cg.6 mapping</t>
  </si>
  <si>
    <t>CU683413.p.cg.6</t>
  </si>
  <si>
    <t>CU683420.p.cg.6 mapping</t>
  </si>
  <si>
    <t>CU683420.p.cg.6</t>
  </si>
  <si>
    <t>CU683421.p.cg.6 mapping</t>
  </si>
  <si>
    <t>CU683421.p.cg.6</t>
  </si>
  <si>
    <t>CU683426.p.cg.6 mapping</t>
  </si>
  <si>
    <t>CU683426.p.cg.6</t>
  </si>
  <si>
    <t>CU683427.p.cg.6 mapping</t>
  </si>
  <si>
    <t>CU683427.p.cg.6</t>
  </si>
  <si>
    <t>CU683431.p.cg.6 mapping</t>
  </si>
  <si>
    <t>CU683431.p.cg.6</t>
  </si>
  <si>
    <t>CU683432.p.cg.6 mapping</t>
  </si>
  <si>
    <t>CU683432.p.cg.6</t>
  </si>
  <si>
    <t>CU683437.p.cg.6 mapping</t>
  </si>
  <si>
    <t>CU683437.p.cg.6</t>
  </si>
  <si>
    <t>CU683438.p.cg.6 mapping</t>
  </si>
  <si>
    <t>CU683438.p.cg.6</t>
  </si>
  <si>
    <t>CU683440.p.cg.6 mapping</t>
  </si>
  <si>
    <t>CU683440.p.cg.6</t>
  </si>
  <si>
    <t>CU683442.p.cg.6 mapping</t>
  </si>
  <si>
    <t>CU683442.p.cg.6</t>
  </si>
  <si>
    <t>CU683444.p.cg.6 mapping</t>
  </si>
  <si>
    <t>CU683444.p.cg.6</t>
  </si>
  <si>
    <t>CU683445.p.cg.6 mapping</t>
  </si>
  <si>
    <t>CU683445.p.cg.6</t>
  </si>
  <si>
    <t>CU683447.p.cg.6 mapping</t>
  </si>
  <si>
    <t>CU683447.p.cg.6</t>
  </si>
  <si>
    <t>CU683456.p.cg.6 mapping</t>
  </si>
  <si>
    <t>CU683456.p.cg.6</t>
  </si>
  <si>
    <t>CU683457.p.cg.6 mapping</t>
  </si>
  <si>
    <t>CU683457.p.cg.6</t>
  </si>
  <si>
    <t>CU683460.p.cg.6 mapping</t>
  </si>
  <si>
    <t>CU683460.p.cg.6</t>
  </si>
  <si>
    <t>CU683462.p.cg.6 mapping</t>
  </si>
  <si>
    <t>CU683462.p.cg.6</t>
  </si>
  <si>
    <t>CU683468.p.cg.6 mapping</t>
  </si>
  <si>
    <t>CU683468.p.cg.6</t>
  </si>
  <si>
    <t>CU683470.p.cg.6 mapping</t>
  </si>
  <si>
    <t>CU683470.p.cg.6</t>
  </si>
  <si>
    <t>CU683472.p.cg.6 mapping</t>
  </si>
  <si>
    <t>CU683472.p.cg.6</t>
  </si>
  <si>
    <t>CU683474.p.cg.6 mapping</t>
  </si>
  <si>
    <t>CU683474.p.cg.6</t>
  </si>
  <si>
    <t>CU683475.p.cg.6 mapping</t>
  </si>
  <si>
    <t>CU683475.p.cg.6</t>
  </si>
  <si>
    <t>CU683480.p.cg.6 mapping</t>
  </si>
  <si>
    <t>CU683480.p.cg.6</t>
  </si>
  <si>
    <t>CU683483.p.cg.6 mapping</t>
  </si>
  <si>
    <t>CU683483.p.cg.6</t>
  </si>
  <si>
    <t>CU683484.p.cg.6 mapping</t>
  </si>
  <si>
    <t>CU683484.p.cg.6</t>
  </si>
  <si>
    <t>CU683486.p.cg.6 mapping</t>
  </si>
  <si>
    <t>CU683486.p.cg.6</t>
  </si>
  <si>
    <t>CU683488.p.cg.6 mapping</t>
  </si>
  <si>
    <t>CU683488.p.cg.6</t>
  </si>
  <si>
    <t>CU683498.p.cg.6 mapping</t>
  </si>
  <si>
    <t>CU683498.p.cg.6</t>
  </si>
  <si>
    <t>CU683504.p.cg.6 mapping</t>
  </si>
  <si>
    <t>CU683504.p.cg.6</t>
  </si>
  <si>
    <t>CU683507.p.cg.6 mapping</t>
  </si>
  <si>
    <t>CU683507.p.cg.6</t>
  </si>
  <si>
    <t>CU683515.p.cg.6 mapping</t>
  </si>
  <si>
    <t>CU683515.p.cg.6</t>
  </si>
  <si>
    <t>CU683520.p.cg.6 mapping</t>
  </si>
  <si>
    <t>CU683520.p.cg.6</t>
  </si>
  <si>
    <t>CU683522.p.cg.6 mapping</t>
  </si>
  <si>
    <t>CU683522.p.cg.6</t>
  </si>
  <si>
    <t>CU683524.p.cg.6 mapping</t>
  </si>
  <si>
    <t>CU683524.p.cg.6</t>
  </si>
  <si>
    <t>CU683526.p.cg.6 mapping</t>
  </si>
  <si>
    <t>CU683526.p.cg.6</t>
  </si>
  <si>
    <t>CU683528.p.cg.6 mapping</t>
  </si>
  <si>
    <t>CU683528.p.cg.6</t>
  </si>
  <si>
    <t>CU683529.p.cg.6 mapping</t>
  </si>
  <si>
    <t>CU683529.p.cg.6</t>
  </si>
  <si>
    <t>CU683530.p.cg.6 mapping</t>
  </si>
  <si>
    <t>CU683530.p.cg.6</t>
  </si>
  <si>
    <t>CU683531.p.cg.6 mapping</t>
  </si>
  <si>
    <t>CU683531.p.cg.6</t>
  </si>
  <si>
    <t>CU683537.p.cg.6 mapping</t>
  </si>
  <si>
    <t>CU683537.p.cg.6</t>
  </si>
  <si>
    <t>CU683538.p.cg.6 mapping</t>
  </si>
  <si>
    <t>CU683538.p.cg.6</t>
  </si>
  <si>
    <t>CU683541.p.cg.6 mapping</t>
  </si>
  <si>
    <t>CU683541.p.cg.6</t>
  </si>
  <si>
    <t>CU683542.p.cg.6 mapping</t>
  </si>
  <si>
    <t>CU683542.p.cg.6</t>
  </si>
  <si>
    <t>CU683543.p.cg.6 mapping</t>
  </si>
  <si>
    <t>CU683543.p.cg.6</t>
  </si>
  <si>
    <t>CU683546.p.cg.6 mapping</t>
  </si>
  <si>
    <t>CU683546.p.cg.6</t>
  </si>
  <si>
    <t>CU683547.p.cg.6 mapping</t>
  </si>
  <si>
    <t>CU683547.p.cg.6</t>
  </si>
  <si>
    <t>CU683548.p.cg.6 mapping</t>
  </si>
  <si>
    <t>CU683548.p.cg.6</t>
  </si>
  <si>
    <t>CU683551.p.cg.6 mapping</t>
  </si>
  <si>
    <t>CU683551.p.cg.6</t>
  </si>
  <si>
    <t>CU683555.p.cg.6 mapping</t>
  </si>
  <si>
    <t>CU683555.p.cg.6</t>
  </si>
  <si>
    <t>CU683557.p.cg.6 mapping</t>
  </si>
  <si>
    <t>CU683557.p.cg.6</t>
  </si>
  <si>
    <t>CU683558.p.cg.6 mapping</t>
  </si>
  <si>
    <t>CU683558.p.cg.6</t>
  </si>
  <si>
    <t>CU683559.p.cg.6 mapping</t>
  </si>
  <si>
    <t>CU683559.p.cg.6</t>
  </si>
  <si>
    <t>CU683565.p.cg.6 mapping</t>
  </si>
  <si>
    <t>CU683565.p.cg.6</t>
  </si>
  <si>
    <t>CU683567.p.cg.6 mapping</t>
  </si>
  <si>
    <t>CU683567.p.cg.6</t>
  </si>
  <si>
    <t>CU683569.p.cg.6 mapping</t>
  </si>
  <si>
    <t>CU683569.p.cg.6</t>
  </si>
  <si>
    <t>CU683571.p.cg.6 mapping</t>
  </si>
  <si>
    <t>CU683571.p.cg.6</t>
  </si>
  <si>
    <t>CU683572.p.cg.6 mapping</t>
  </si>
  <si>
    <t>CU683572.p.cg.6</t>
  </si>
  <si>
    <t>CU683573.p.cg.6 mapping</t>
  </si>
  <si>
    <t>CU683573.p.cg.6</t>
  </si>
  <si>
    <t>CU683574.p.cg.6 mapping</t>
  </si>
  <si>
    <t>CU683574.p.cg.6</t>
  </si>
  <si>
    <t>CU683575.p.cg.6 mapping</t>
  </si>
  <si>
    <t>CU683575.p.cg.6</t>
  </si>
  <si>
    <t>CU683576.p.cg.6 mapping</t>
  </si>
  <si>
    <t>CU683576.p.cg.6</t>
  </si>
  <si>
    <t>CU683587.p.cg.6 mapping</t>
  </si>
  <si>
    <t>CU683587.p.cg.6</t>
  </si>
  <si>
    <t>CU683588.p.cg.6 mapping</t>
  </si>
  <si>
    <t>CU683588.p.cg.6</t>
  </si>
  <si>
    <t>CU683591.p.cg.6 mapping</t>
  </si>
  <si>
    <t>CU683591.p.cg.6</t>
  </si>
  <si>
    <t>CU683592.p.cg.6 mapping</t>
  </si>
  <si>
    <t>CU683592.p.cg.6</t>
  </si>
  <si>
    <t>CU683594.p.cg.6 mapping</t>
  </si>
  <si>
    <t>CU683594.p.cg.6</t>
  </si>
  <si>
    <t>CU683602.p.cg.6 mapping</t>
  </si>
  <si>
    <t>CU683602.p.cg.6</t>
  </si>
  <si>
    <t>CU683603.p.cg.6 mapping</t>
  </si>
  <si>
    <t>CU683603.p.cg.6</t>
  </si>
  <si>
    <t>CU683604.p.cg.6 mapping</t>
  </si>
  <si>
    <t>CU683604.p.cg.6</t>
  </si>
  <si>
    <t>CU683605.p.cg.6 mapping</t>
  </si>
  <si>
    <t>CU683605.p.cg.6</t>
  </si>
  <si>
    <t>CU683608.p.cg.6 mapping</t>
  </si>
  <si>
    <t>CU683608.p.cg.6</t>
  </si>
  <si>
    <t>CU683610.p.cg.6 mapping</t>
  </si>
  <si>
    <t>CU683610.p.cg.6</t>
  </si>
  <si>
    <t>CU683611.p.cg.6 mapping</t>
  </si>
  <si>
    <t>CU683611.p.cg.6</t>
  </si>
  <si>
    <t>CU683612.p.cg.6 mapping</t>
  </si>
  <si>
    <t>CU683612.p.cg.6</t>
  </si>
  <si>
    <t>CU683614.p.cg.6 mapping</t>
  </si>
  <si>
    <t>CU683614.p.cg.6</t>
  </si>
  <si>
    <t>CU683615.p.cg.6 mapping</t>
  </si>
  <si>
    <t>CU683615.p.cg.6</t>
  </si>
  <si>
    <t>CU683616.p.cg.6 mapping</t>
  </si>
  <si>
    <t>CU683616.p.cg.6</t>
  </si>
  <si>
    <t>CU683617.p.cg.6 mapping</t>
  </si>
  <si>
    <t>CU683617.p.cg.6</t>
  </si>
  <si>
    <t>CU683619.p.cg.6 mapping</t>
  </si>
  <si>
    <t>CU683619.p.cg.6</t>
  </si>
  <si>
    <t>CU683624.p.cg.6 mapping</t>
  </si>
  <si>
    <t>CU683624.p.cg.6</t>
  </si>
  <si>
    <t>CU683629.p.cg.6 mapping</t>
  </si>
  <si>
    <t>CU683629.p.cg.6</t>
  </si>
  <si>
    <t>CU683630.p.cg.6 mapping</t>
  </si>
  <si>
    <t>CU683630.p.cg.6</t>
  </si>
  <si>
    <t>CU683631.p.cg.6 mapping</t>
  </si>
  <si>
    <t>CU683631.p.cg.6</t>
  </si>
  <si>
    <t>CU683635.p.cg.6 mapping</t>
  </si>
  <si>
    <t>CU683635.p.cg.6</t>
  </si>
  <si>
    <t>CU683636.p.cg.6 mapping</t>
  </si>
  <si>
    <t>CU683636.p.cg.6</t>
  </si>
  <si>
    <t>CU683639.p.cg.6 mapping</t>
  </si>
  <si>
    <t>CU683639.p.cg.6</t>
  </si>
  <si>
    <t>CU683641.p.cg.6 mapping</t>
  </si>
  <si>
    <t>CU683641.p.cg.6</t>
  </si>
  <si>
    <t>CU683644.p.cg.6 mapping</t>
  </si>
  <si>
    <t>CU683644.p.cg.6</t>
  </si>
  <si>
    <t>CU683645.p.cg.6 mapping</t>
  </si>
  <si>
    <t>CU683645.p.cg.6</t>
  </si>
  <si>
    <t>CU683647.p.cg.6 mapping</t>
  </si>
  <si>
    <t>CU683647.p.cg.6</t>
  </si>
  <si>
    <t>CU683648.p.cg.6 mapping</t>
  </si>
  <si>
    <t>CU683648.p.cg.6</t>
  </si>
  <si>
    <t>CU683651.p.cg.6 mapping</t>
  </si>
  <si>
    <t>CU683651.p.cg.6</t>
  </si>
  <si>
    <t>CU683660.p.cg.6 mapping</t>
  </si>
  <si>
    <t>CU683660.p.cg.6</t>
  </si>
  <si>
    <t>CU683661.p.cg.6 mapping</t>
  </si>
  <si>
    <t>CU683661.p.cg.6</t>
  </si>
  <si>
    <t>CU683662.p.cg.6 mapping</t>
  </si>
  <si>
    <t>CU683662.p.cg.6</t>
  </si>
  <si>
    <t>CU683667.p.cg.6 mapping</t>
  </si>
  <si>
    <t>CU683667.p.cg.6</t>
  </si>
  <si>
    <t>CU683670.p.cg.6 mapping</t>
  </si>
  <si>
    <t>CU683670.p.cg.6</t>
  </si>
  <si>
    <t>CU683672.p.cg.6 mapping</t>
  </si>
  <si>
    <t>CU683672.p.cg.6</t>
  </si>
  <si>
    <t>CU683673.p.cg.6 mapping</t>
  </si>
  <si>
    <t>CU683673.p.cg.6</t>
  </si>
  <si>
    <t>CU683679.p.cg.6 mapping</t>
  </si>
  <si>
    <t>CU683679.p.cg.6</t>
  </si>
  <si>
    <t>CU683683.p.cg.6 mapping</t>
  </si>
  <si>
    <t>CU683683.p.cg.6</t>
  </si>
  <si>
    <t>CU683686.p.cg.6 mapping</t>
  </si>
  <si>
    <t>CU683686.p.cg.6</t>
  </si>
  <si>
    <t>CU683687.p.cg.6 mapping</t>
  </si>
  <si>
    <t>CU683687.p.cg.6</t>
  </si>
  <si>
    <t>CU683689.p.cg.6 mapping</t>
  </si>
  <si>
    <t>CU683689.p.cg.6</t>
  </si>
  <si>
    <t>CU683695.p.cg.6 mapping</t>
  </si>
  <si>
    <t>CU683695.p.cg.6</t>
  </si>
  <si>
    <t>CU683696.p.cg.6 mapping</t>
  </si>
  <si>
    <t>CU683696.p.cg.6</t>
  </si>
  <si>
    <t>CU683699.p.cg.6 mapping</t>
  </si>
  <si>
    <t>CU683699.p.cg.6</t>
  </si>
  <si>
    <t>CU683702.p.cg.6 mapping</t>
  </si>
  <si>
    <t>CU683702.p.cg.6</t>
  </si>
  <si>
    <t>CU683703.p.cg.6 mapping</t>
  </si>
  <si>
    <t>CU683703.p.cg.6</t>
  </si>
  <si>
    <t>CU683704.p.cg.6 mapping</t>
  </si>
  <si>
    <t>CU683704.p.cg.6</t>
  </si>
  <si>
    <t>CU683708.p.cg.6 mapping</t>
  </si>
  <si>
    <t>CU683708.p.cg.6</t>
  </si>
  <si>
    <t>CU683711.p.cg.6 mapping</t>
  </si>
  <si>
    <t>CU683711.p.cg.6</t>
  </si>
  <si>
    <t>CU683712.p.cg.6 mapping</t>
  </si>
  <si>
    <t>CU683712.p.cg.6</t>
  </si>
  <si>
    <t>CU683717.p.cg.6 mapping</t>
  </si>
  <si>
    <t>CU683717.p.cg.6</t>
  </si>
  <si>
    <t>CU683718.p.cg.6 mapping</t>
  </si>
  <si>
    <t>CU683718.p.cg.6</t>
  </si>
  <si>
    <t>CU683719.p.cg.6 mapping</t>
  </si>
  <si>
    <t>CU683719.p.cg.6</t>
  </si>
  <si>
    <t>CU683720.p.cg.6 mapping</t>
  </si>
  <si>
    <t>CU683720.p.cg.6</t>
  </si>
  <si>
    <t>CU683724.p.cg.6 mapping</t>
  </si>
  <si>
    <t>CU683724.p.cg.6</t>
  </si>
  <si>
    <t>CU683729.p.cg.6 mapping</t>
  </si>
  <si>
    <t>CU683729.p.cg.6</t>
  </si>
  <si>
    <t>CU683731.p.cg.6 mapping</t>
  </si>
  <si>
    <t>CU683731.p.cg.6</t>
  </si>
  <si>
    <t>CU683732.p.cg.6 mapping</t>
  </si>
  <si>
    <t>CU683732.p.cg.6</t>
  </si>
  <si>
    <t>CU683733.p.cg.6 mapping</t>
  </si>
  <si>
    <t>CU683733.p.cg.6</t>
  </si>
  <si>
    <t>CU683736.p.cg.6 mapping</t>
  </si>
  <si>
    <t>CU683736.p.cg.6</t>
  </si>
  <si>
    <t>CU683747.p.cg.6 mapping</t>
  </si>
  <si>
    <t>CU683747.p.cg.6</t>
  </si>
  <si>
    <t>CU683748.p.cg.6 mapping</t>
  </si>
  <si>
    <t>CU683748.p.cg.6</t>
  </si>
  <si>
    <t>CU683755.p.cg.6 mapping</t>
  </si>
  <si>
    <t>CU683755.p.cg.6</t>
  </si>
  <si>
    <t>CU683757.p.cg.6 mapping</t>
  </si>
  <si>
    <t>CU683757.p.cg.6</t>
  </si>
  <si>
    <t>CU683758.p.cg.6 mapping</t>
  </si>
  <si>
    <t>CU683758.p.cg.6</t>
  </si>
  <si>
    <t>CU683775.p.cg.6 mapping</t>
  </si>
  <si>
    <t>CU683775.p.cg.6</t>
  </si>
  <si>
    <t>CU683776.p.cg.6 mapping</t>
  </si>
  <si>
    <t>CU683776.p.cg.6</t>
  </si>
  <si>
    <t>CU683777.p.cg.6 mapping</t>
  </si>
  <si>
    <t>CU683777.p.cg.6</t>
  </si>
  <si>
    <t>CU683778.p.cg.6 mapping</t>
  </si>
  <si>
    <t>CU683778.p.cg.6</t>
  </si>
  <si>
    <t>CU683784.p.cg.6 mapping</t>
  </si>
  <si>
    <t>CU683784.p.cg.6</t>
  </si>
  <si>
    <t>CU683808.p.cg.6 mapping</t>
  </si>
  <si>
    <t>CU683808.p.cg.6</t>
  </si>
  <si>
    <t>CU683811.p.cg.6 mapping</t>
  </si>
  <si>
    <t>CU683811.p.cg.6</t>
  </si>
  <si>
    <t>CU683818.p.cg.6 mapping</t>
  </si>
  <si>
    <t>CU683818.p.cg.6</t>
  </si>
  <si>
    <t>CU683830.p.cg.6 mapping</t>
  </si>
  <si>
    <t>CU683830.p.cg.6</t>
  </si>
  <si>
    <t>CU683838.p.cg.6 mapping</t>
  </si>
  <si>
    <t>CU683838.p.cg.6</t>
  </si>
  <si>
    <t>CU683862.p.cg.6 mapping</t>
  </si>
  <si>
    <t>CU683862.p.cg.6</t>
  </si>
  <si>
    <t>CU684056.p.cg.6 mapping</t>
  </si>
  <si>
    <t>CU684056.p.cg.6</t>
  </si>
  <si>
    <t>CU684058.p.cg.6 mapping</t>
  </si>
  <si>
    <t>CU684058.p.cg.6</t>
  </si>
  <si>
    <t>CU684063.p.cg.6 mapping</t>
  </si>
  <si>
    <t>CU684063.p.cg.6</t>
  </si>
  <si>
    <t>CU684064.p.cg.6 mapping</t>
  </si>
  <si>
    <t>CU684064.p.cg.6</t>
  </si>
  <si>
    <t>CU684065.p.cg.6 mapping</t>
  </si>
  <si>
    <t>CU684065.p.cg.6</t>
  </si>
  <si>
    <t>CU684066.p.cg.6 mapping</t>
  </si>
  <si>
    <t>CU684066.p.cg.6</t>
  </si>
  <si>
    <t>CU684070.p.cg.6 mapping</t>
  </si>
  <si>
    <t>CU684070.p.cg.6</t>
  </si>
  <si>
    <t>CU684072.p.cg.6 mapping</t>
  </si>
  <si>
    <t>CU684072.p.cg.6</t>
  </si>
  <si>
    <t>CU684076.p.cg.6 mapping</t>
  </si>
  <si>
    <t>CU684076.p.cg.6</t>
  </si>
  <si>
    <t>CU684077.p.cg.6 mapping</t>
  </si>
  <si>
    <t>CU684077.p.cg.6</t>
  </si>
  <si>
    <t>CU684080.p.cg.6 mapping</t>
  </si>
  <si>
    <t>CU684080.p.cg.6</t>
  </si>
  <si>
    <t>CU684082.p.cg.6 mapping</t>
  </si>
  <si>
    <t>CU684082.p.cg.6</t>
  </si>
  <si>
    <t>CU684084.p.cg.6 mapping</t>
  </si>
  <si>
    <t>CU684084.p.cg.6</t>
  </si>
  <si>
    <t>CU684085.p.cg.6 mapping</t>
  </si>
  <si>
    <t>CU684085.p.cg.6</t>
  </si>
  <si>
    <t>CU684092.p.cg.6 mapping</t>
  </si>
  <si>
    <t>CU684092.p.cg.6</t>
  </si>
  <si>
    <t>CU684093.p.cg.6 mapping</t>
  </si>
  <si>
    <t>CU684093.p.cg.6</t>
  </si>
  <si>
    <t>CU684095.p.cg.6 mapping</t>
  </si>
  <si>
    <t>CU684095.p.cg.6</t>
  </si>
  <si>
    <t>CU684098.p.cg.6 mapping</t>
  </si>
  <si>
    <t>CU684098.p.cg.6</t>
  </si>
  <si>
    <t>CU684104.p.cg.6 mapping</t>
  </si>
  <si>
    <t>CU684104.p.cg.6</t>
  </si>
  <si>
    <t>CU684105.p.cg.6 mapping</t>
  </si>
  <si>
    <t>CU684105.p.cg.6</t>
  </si>
  <si>
    <t>CU684106.p.cg.6 mapping</t>
  </si>
  <si>
    <t>CU684106.p.cg.6</t>
  </si>
  <si>
    <t>CU684107.p.cg.6 mapping</t>
  </si>
  <si>
    <t>CU684107.p.cg.6</t>
  </si>
  <si>
    <t>CU684108.p.cg.6 mapping</t>
  </si>
  <si>
    <t>CU684108.p.cg.6</t>
  </si>
  <si>
    <t>CU684112.p.cg.6 mapping</t>
  </si>
  <si>
    <t>CU684112.p.cg.6</t>
  </si>
  <si>
    <t>CU684113.p.cg.6 mapping</t>
  </si>
  <si>
    <t>CU684113.p.cg.6</t>
  </si>
  <si>
    <t>CU684114.p.cg.6 mapping</t>
  </si>
  <si>
    <t>CU684114.p.cg.6</t>
  </si>
  <si>
    <t>CU684115.p.cg.6 mapping</t>
  </si>
  <si>
    <t>CU684115.p.cg.6</t>
  </si>
  <si>
    <t>CU684118.p.cg.6 mapping</t>
  </si>
  <si>
    <t>CU684118.p.cg.6</t>
  </si>
  <si>
    <t>CU684121.p.cg.6 mapping</t>
  </si>
  <si>
    <t>CU684121.p.cg.6</t>
  </si>
  <si>
    <t>CU684126.p.cg.6 mapping</t>
  </si>
  <si>
    <t>CU684126.p.cg.6</t>
  </si>
  <si>
    <t>CU684129.p.cg.6 mapping</t>
  </si>
  <si>
    <t>CU684129.p.cg.6</t>
  </si>
  <si>
    <t>CU684133.p.cg.6 mapping</t>
  </si>
  <si>
    <t>CU684133.p.cg.6</t>
  </si>
  <si>
    <t>CU684139.p.cg.6 mapping</t>
  </si>
  <si>
    <t>CU684139.p.cg.6</t>
  </si>
  <si>
    <t>CU684140.p.cg.6 mapping</t>
  </si>
  <si>
    <t>CU684140.p.cg.6</t>
  </si>
  <si>
    <t>CU684141.p.cg.6 mapping</t>
  </si>
  <si>
    <t>CU684141.p.cg.6</t>
  </si>
  <si>
    <t>CU684144.p.cg.6 mapping</t>
  </si>
  <si>
    <t>CU684144.p.cg.6</t>
  </si>
  <si>
    <t>CU684146.p.cg.6 mapping</t>
  </si>
  <si>
    <t>CU684146.p.cg.6</t>
  </si>
  <si>
    <t>CU684149.p.cg.6 mapping</t>
  </si>
  <si>
    <t>CU684149.p.cg.6</t>
  </si>
  <si>
    <t>CU684150.p.cg.6 mapping</t>
  </si>
  <si>
    <t>CU684150.p.cg.6</t>
  </si>
  <si>
    <t>CU684156.p.cg.6 mapping</t>
  </si>
  <si>
    <t>CU684156.p.cg.6</t>
  </si>
  <si>
    <t>CU684157.p.cg.6 mapping</t>
  </si>
  <si>
    <t>CU684157.p.cg.6</t>
  </si>
  <si>
    <t>CU684158.p.cg.6 mapping</t>
  </si>
  <si>
    <t>CU684158.p.cg.6</t>
  </si>
  <si>
    <t>CU684160.p.cg.6 mapping</t>
  </si>
  <si>
    <t>CU684160.p.cg.6</t>
  </si>
  <si>
    <t>CU684164.p.cg.6 mapping</t>
  </si>
  <si>
    <t>CU684164.p.cg.6</t>
  </si>
  <si>
    <t>CU684166.p.cg.6 mapping</t>
  </si>
  <si>
    <t>CU684166.p.cg.6</t>
  </si>
  <si>
    <t>CU684171.p.cg.6 mapping</t>
  </si>
  <si>
    <t>CU684171.p.cg.6</t>
  </si>
  <si>
    <t>CU684173.p.cg.6 mapping</t>
  </si>
  <si>
    <t>CU684173.p.cg.6</t>
  </si>
  <si>
    <t>CU684174.p.cg.6 mapping</t>
  </si>
  <si>
    <t>CU684174.p.cg.6</t>
  </si>
  <si>
    <t>CU684177.p.cg.6 mapping</t>
  </si>
  <si>
    <t>CU684177.p.cg.6</t>
  </si>
  <si>
    <t>CU684178.p.cg.6 mapping</t>
  </si>
  <si>
    <t>CU684178.p.cg.6</t>
  </si>
  <si>
    <t>CU684179.p.cg.6 mapping</t>
  </si>
  <si>
    <t>CU684179.p.cg.6</t>
  </si>
  <si>
    <t>CU684180.p.cg.6 mapping</t>
  </si>
  <si>
    <t>CU684180.p.cg.6</t>
  </si>
  <si>
    <t>CU684184.p.cg.6 mapping</t>
  </si>
  <si>
    <t>CU684184.p.cg.6</t>
  </si>
  <si>
    <t>CU684185.p.cg.6 mapping</t>
  </si>
  <si>
    <t>CU684185.p.cg.6</t>
  </si>
  <si>
    <t>CU684187.p.cg.6 mapping</t>
  </si>
  <si>
    <t>CU684187.p.cg.6</t>
  </si>
  <si>
    <t>CU684188.p.cg.6 mapping</t>
  </si>
  <si>
    <t>CU684188.p.cg.6</t>
  </si>
  <si>
    <t>CU684191.p.cg.6 mapping</t>
  </si>
  <si>
    <t>CU684191.p.cg.6</t>
  </si>
  <si>
    <t>CU684192.p.cg.6 mapping</t>
  </si>
  <si>
    <t>CU684192.p.cg.6</t>
  </si>
  <si>
    <t>CU684193.p.cg.6 mapping</t>
  </si>
  <si>
    <t>CU684193.p.cg.6</t>
  </si>
  <si>
    <t>CU684201.p.cg.6 mapping</t>
  </si>
  <si>
    <t>CU684201.p.cg.6</t>
  </si>
  <si>
    <t>CU684202.p.cg.6 mapping</t>
  </si>
  <si>
    <t>CU684202.p.cg.6</t>
  </si>
  <si>
    <t>CU684205.p.cg.6 mapping</t>
  </si>
  <si>
    <t>CU684205.p.cg.6</t>
  </si>
  <si>
    <t>CU684207.p.cg.6 mapping</t>
  </si>
  <si>
    <t>CU684207.p.cg.6</t>
  </si>
  <si>
    <t>CU684215.p.cg.6 mapping</t>
  </si>
  <si>
    <t>CU684215.p.cg.6</t>
  </si>
  <si>
    <t>CU684219.p.cg.6 mapping</t>
  </si>
  <si>
    <t>CU684219.p.cg.6</t>
  </si>
  <si>
    <t>CU684221.p.cg.6 mapping</t>
  </si>
  <si>
    <t>CU684221.p.cg.6</t>
  </si>
  <si>
    <t>CU684223.p.cg.6 mapping</t>
  </si>
  <si>
    <t>CU684223.p.cg.6</t>
  </si>
  <si>
    <t>CU684224.p.cg.6 mapping</t>
  </si>
  <si>
    <t>CU684224.p.cg.6</t>
  </si>
  <si>
    <t>CU684229.p.cg.6 mapping</t>
  </si>
  <si>
    <t>CU684229.p.cg.6</t>
  </si>
  <si>
    <t>CU684234.p.cg.6 mapping</t>
  </si>
  <si>
    <t>CU684234.p.cg.6</t>
  </si>
  <si>
    <t>CU684235.p.cg.6 mapping</t>
  </si>
  <si>
    <t>CU684235.p.cg.6</t>
  </si>
  <si>
    <t>CU684238.p.cg.6 mapping</t>
  </si>
  <si>
    <t>CU684238.p.cg.6</t>
  </si>
  <si>
    <t>CU684239.p.cg.6 mapping</t>
  </si>
  <si>
    <t>CU684239.p.cg.6</t>
  </si>
  <si>
    <t>CU684244.p.cg.6 mapping</t>
  </si>
  <si>
    <t>CU684244.p.cg.6</t>
  </si>
  <si>
    <t>CU684247.p.cg.6 mapping</t>
  </si>
  <si>
    <t>CU684247.p.cg.6</t>
  </si>
  <si>
    <t>CU684251.p.cg.6 mapping</t>
  </si>
  <si>
    <t>CU684251.p.cg.6</t>
  </si>
  <si>
    <t>CU684255.p.cg.6 mapping</t>
  </si>
  <si>
    <t>CU684255.p.cg.6</t>
  </si>
  <si>
    <t>CU684261.p.cg.6 mapping</t>
  </si>
  <si>
    <t>CU684261.p.cg.6</t>
  </si>
  <si>
    <t>CU684265.p.cg.6 mapping</t>
  </si>
  <si>
    <t>CU684265.p.cg.6</t>
  </si>
  <si>
    <t>CU684266.p.cg.6 mapping</t>
  </si>
  <si>
    <t>CU684266.p.cg.6</t>
  </si>
  <si>
    <t>CU684267.p.cg.6 mapping</t>
  </si>
  <si>
    <t>CU684267.p.cg.6</t>
  </si>
  <si>
    <t>CU684269.p.cg.6 mapping</t>
  </si>
  <si>
    <t>CU684269.p.cg.6</t>
  </si>
  <si>
    <t>CU684270.p.cg.6 mapping</t>
  </si>
  <si>
    <t>CU684270.p.cg.6</t>
  </si>
  <si>
    <t>CU684271.p.cg.6 mapping</t>
  </si>
  <si>
    <t>CU684271.p.cg.6</t>
  </si>
  <si>
    <t>CU684276.p.cg.6 mapping</t>
  </si>
  <si>
    <t>CU684276.p.cg.6</t>
  </si>
  <si>
    <t>CU684277.p.cg.6 mapping</t>
  </si>
  <si>
    <t>CU684277.p.cg.6</t>
  </si>
  <si>
    <t>CU684280.p.cg.6 mapping</t>
  </si>
  <si>
    <t>CU684280.p.cg.6</t>
  </si>
  <si>
    <t>CU684282.p.cg.6 mapping</t>
  </si>
  <si>
    <t>CU684282.p.cg.6</t>
  </si>
  <si>
    <t>CU684286.p.cg.6 mapping</t>
  </si>
  <si>
    <t>CU684286.p.cg.6</t>
  </si>
  <si>
    <t>CU684290.p.cg.6 mapping</t>
  </si>
  <si>
    <t>CU684290.p.cg.6</t>
  </si>
  <si>
    <t>CU684292.p.cg.6 mapping</t>
  </si>
  <si>
    <t>CU684292.p.cg.6</t>
  </si>
  <si>
    <t>CU684295.p.cg.6 mapping</t>
  </si>
  <si>
    <t>CU684295.p.cg.6</t>
  </si>
  <si>
    <t>CU684298.p.cg.6 mapping</t>
  </si>
  <si>
    <t>CU684298.p.cg.6</t>
  </si>
  <si>
    <t>CU684301.p.cg.6 mapping</t>
  </si>
  <si>
    <t>CU684301.p.cg.6</t>
  </si>
  <si>
    <t>CU684307.p.cg.6 mapping</t>
  </si>
  <si>
    <t>CU684307.p.cg.6</t>
  </si>
  <si>
    <t>CU684309.p.cg.6 mapping</t>
  </si>
  <si>
    <t>CU684309.p.cg.6</t>
  </si>
  <si>
    <t>CU684312.p.cg.6 mapping</t>
  </si>
  <si>
    <t>CU684312.p.cg.6</t>
  </si>
  <si>
    <t>CU684315.p.cg.6 mapping</t>
  </si>
  <si>
    <t>CU684315.p.cg.6</t>
  </si>
  <si>
    <t>CU684316.p.cg.6 mapping</t>
  </si>
  <si>
    <t>CU684316.p.cg.6</t>
  </si>
  <si>
    <t>CU684317.p.cg.6 mapping</t>
  </si>
  <si>
    <t>CU684317.p.cg.6</t>
  </si>
  <si>
    <t>CU684321.p.cg.6 mapping</t>
  </si>
  <si>
    <t>CU684321.p.cg.6</t>
  </si>
  <si>
    <t>CU684324.p.cg.6 mapping</t>
  </si>
  <si>
    <t>CU684324.p.cg.6</t>
  </si>
  <si>
    <t>CU684325.p.cg.6 mapping</t>
  </si>
  <si>
    <t>CU684325.p.cg.6</t>
  </si>
  <si>
    <t>CU684326.p.cg.6 mapping</t>
  </si>
  <si>
    <t>CU684326.p.cg.6</t>
  </si>
  <si>
    <t>CU684327.p.cg.6 mapping</t>
  </si>
  <si>
    <t>CU684327.p.cg.6</t>
  </si>
  <si>
    <t>CU684329.p.cg.6 mapping</t>
  </si>
  <si>
    <t>CU684329.p.cg.6</t>
  </si>
  <si>
    <t>CU684330.p.cg.6 mapping</t>
  </si>
  <si>
    <t>CU684330.p.cg.6</t>
  </si>
  <si>
    <t>CU684336.p.cg.6 mapping</t>
  </si>
  <si>
    <t>CU684336.p.cg.6</t>
  </si>
  <si>
    <t>CU684337.p.cg.6 mapping</t>
  </si>
  <si>
    <t>CU684337.p.cg.6</t>
  </si>
  <si>
    <t>CU684339.p.cg.6 mapping</t>
  </si>
  <si>
    <t>CU684339.p.cg.6</t>
  </si>
  <si>
    <t>CU684342.p.cg.6 mapping</t>
  </si>
  <si>
    <t>CU684342.p.cg.6</t>
  </si>
  <si>
    <t>CU684343.p.cg.6 mapping</t>
  </si>
  <si>
    <t>CU684343.p.cg.6</t>
  </si>
  <si>
    <t>CU684347.p.cg.6 mapping</t>
  </si>
  <si>
    <t>CU684347.p.cg.6</t>
  </si>
  <si>
    <t>CU684349.p.cg.6 mapping</t>
  </si>
  <si>
    <t>CU684349.p.cg.6</t>
  </si>
  <si>
    <t>CU684350.p.cg.6 mapping</t>
  </si>
  <si>
    <t>CU684350.p.cg.6</t>
  </si>
  <si>
    <t>CU684353.p.cg.6 mapping</t>
  </si>
  <si>
    <t>CU684353.p.cg.6</t>
  </si>
  <si>
    <t>CU684356.p.cg.6 mapping</t>
  </si>
  <si>
    <t>CU684356.p.cg.6</t>
  </si>
  <si>
    <t>CU684360.p.cg.6 mapping</t>
  </si>
  <si>
    <t>CU684360.p.cg.6</t>
  </si>
  <si>
    <t>CU684362.p.cg.6 mapping</t>
  </si>
  <si>
    <t>CU684362.p.cg.6</t>
  </si>
  <si>
    <t>CU684363.p.cg.6 mapping</t>
  </si>
  <si>
    <t>CU684363.p.cg.6</t>
  </si>
  <si>
    <t>CU684367.p.cg.6 mapping</t>
  </si>
  <si>
    <t>CU684367.p.cg.6</t>
  </si>
  <si>
    <t>CU684369.p.cg.6 mapping</t>
  </si>
  <si>
    <t>CU684369.p.cg.6</t>
  </si>
  <si>
    <t>CU684372.p.cg.6 mapping</t>
  </si>
  <si>
    <t>CU684372.p.cg.6</t>
  </si>
  <si>
    <t>CU684373.p.cg.6 mapping</t>
  </si>
  <si>
    <t>CU684373.p.cg.6</t>
  </si>
  <si>
    <t>CU684378.p.cg.6 mapping</t>
  </si>
  <si>
    <t>CU684378.p.cg.6</t>
  </si>
  <si>
    <t>CU684379.p.cg.6 mapping</t>
  </si>
  <si>
    <t>CU684379.p.cg.6</t>
  </si>
  <si>
    <t>CU684382.p.cg.6 mapping</t>
  </si>
  <si>
    <t>CU684382.p.cg.6</t>
  </si>
  <si>
    <t>CU684383.p.cg.6 mapping</t>
  </si>
  <si>
    <t>CU684383.p.cg.6</t>
  </si>
  <si>
    <t>CU684388.p.cg.6 mapping</t>
  </si>
  <si>
    <t>CU684388.p.cg.6</t>
  </si>
  <si>
    <t>CU684389.p.cg.6 mapping</t>
  </si>
  <si>
    <t>CU684389.p.cg.6</t>
  </si>
  <si>
    <t>CU684390.p.cg.6 mapping</t>
  </si>
  <si>
    <t>CU684390.p.cg.6</t>
  </si>
  <si>
    <t>CU684391.p.cg.6 mapping</t>
  </si>
  <si>
    <t>CU684391.p.cg.6</t>
  </si>
  <si>
    <t>CU684394.p.cg.6 mapping</t>
  </si>
  <si>
    <t>CU684394.p.cg.6</t>
  </si>
  <si>
    <t>CU684397.p.cg.6 mapping</t>
  </si>
  <si>
    <t>CU684397.p.cg.6</t>
  </si>
  <si>
    <t>CU684400.p.cg.6 mapping</t>
  </si>
  <si>
    <t>CU684400.p.cg.6</t>
  </si>
  <si>
    <t>CU684402.p.cg.6 mapping</t>
  </si>
  <si>
    <t>CU684402.p.cg.6</t>
  </si>
  <si>
    <t>CU684403.p.cg.6 mapping</t>
  </si>
  <si>
    <t>CU684403.p.cg.6</t>
  </si>
  <si>
    <t>CU684406.p.cg.6 mapping</t>
  </si>
  <si>
    <t>CU684406.p.cg.6</t>
  </si>
  <si>
    <t>CU684407.p.cg.6 mapping</t>
  </si>
  <si>
    <t>CU684407.p.cg.6</t>
  </si>
  <si>
    <t>CU684409.p.cg.6 mapping</t>
  </si>
  <si>
    <t>CU684409.p.cg.6</t>
  </si>
  <si>
    <t>CU684411.p.cg.6 mapping</t>
  </si>
  <si>
    <t>CU684411.p.cg.6</t>
  </si>
  <si>
    <t>CU684413.p.cg.6 mapping</t>
  </si>
  <si>
    <t>CU684413.p.cg.6</t>
  </si>
  <si>
    <t>CU684418.p.cg.6 mapping</t>
  </si>
  <si>
    <t>CU684418.p.cg.6</t>
  </si>
  <si>
    <t>CU684425.p.cg.6 mapping</t>
  </si>
  <si>
    <t>CU684425.p.cg.6</t>
  </si>
  <si>
    <t>CU684426.p.cg.6 mapping</t>
  </si>
  <si>
    <t>CU684426.p.cg.6</t>
  </si>
  <si>
    <t>CU684428.p.cg.6 mapping</t>
  </si>
  <si>
    <t>CU684428.p.cg.6</t>
  </si>
  <si>
    <t>CU684429.p.cg.6 mapping</t>
  </si>
  <si>
    <t>CU684429.p.cg.6</t>
  </si>
  <si>
    <t>CU684430.p.cg.6 mapping</t>
  </si>
  <si>
    <t>CU684430.p.cg.6</t>
  </si>
  <si>
    <t>CU684432.p.cg.6 mapping</t>
  </si>
  <si>
    <t>CU684432.p.cg.6</t>
  </si>
  <si>
    <t>CU684433.p.cg.6 mapping</t>
  </si>
  <si>
    <t>CU684433.p.cg.6</t>
  </si>
  <si>
    <t>CU684436.p.cg.6 mapping</t>
  </si>
  <si>
    <t>CU684436.p.cg.6</t>
  </si>
  <si>
    <t>CU684439.p.cg.6 mapping</t>
  </si>
  <si>
    <t>CU684439.p.cg.6</t>
  </si>
  <si>
    <t>CU684444.p.cg.6 mapping</t>
  </si>
  <si>
    <t>CU684444.p.cg.6</t>
  </si>
  <si>
    <t>CU684448.p.cg.6 mapping</t>
  </si>
  <si>
    <t>CU684448.p.cg.6</t>
  </si>
  <si>
    <t>CU684450.p.cg.6 mapping</t>
  </si>
  <si>
    <t>CU684450.p.cg.6</t>
  </si>
  <si>
    <t>CU684456.p.cg.6 mapping</t>
  </si>
  <si>
    <t>CU684456.p.cg.6</t>
  </si>
  <si>
    <t>CU684458.p.cg.6 mapping</t>
  </si>
  <si>
    <t>CU684458.p.cg.6</t>
  </si>
  <si>
    <t>CU684461.p.cg.6 mapping</t>
  </si>
  <si>
    <t>CU684461.p.cg.6</t>
  </si>
  <si>
    <t>CU684467.p.cg.6 mapping</t>
  </si>
  <si>
    <t>CU684467.p.cg.6</t>
  </si>
  <si>
    <t>CU684468.p.cg.6 mapping</t>
  </si>
  <si>
    <t>CU684468.p.cg.6</t>
  </si>
  <si>
    <t>CU684469.p.cg.6 mapping</t>
  </si>
  <si>
    <t>CU684469.p.cg.6</t>
  </si>
  <si>
    <t>CU684476.p.cg.6 mapping</t>
  </si>
  <si>
    <t>CU684476.p.cg.6</t>
  </si>
  <si>
    <t>CU684478.p.cg.6 mapping</t>
  </si>
  <si>
    <t>CU684478.p.cg.6</t>
  </si>
  <si>
    <t>CU684482.p.cg.6 mapping</t>
  </si>
  <si>
    <t>CU684482.p.cg.6</t>
  </si>
  <si>
    <t>CU684484.p.cg.6 mapping</t>
  </si>
  <si>
    <t>CU684484.p.cg.6</t>
  </si>
  <si>
    <t>CU684486.p.cg.6 mapping</t>
  </si>
  <si>
    <t>CU684486.p.cg.6</t>
  </si>
  <si>
    <t>CU684487.p.cg.6 mapping</t>
  </si>
  <si>
    <t>CU684487.p.cg.6</t>
  </si>
  <si>
    <t>CU684490.p.cg.6 mapping</t>
  </si>
  <si>
    <t>CU684490.p.cg.6</t>
  </si>
  <si>
    <t>CU684493.p.cg.6 mapping</t>
  </si>
  <si>
    <t>CU684493.p.cg.6</t>
  </si>
  <si>
    <t>CU684494.p.cg.6 mapping</t>
  </si>
  <si>
    <t>CU684494.p.cg.6</t>
  </si>
  <si>
    <t>CU684496.p.cg.6 mapping</t>
  </si>
  <si>
    <t>CU684496.p.cg.6</t>
  </si>
  <si>
    <t>CU684497.p.cg.6 mapping</t>
  </si>
  <si>
    <t>CU684497.p.cg.6</t>
  </si>
  <si>
    <t>CU684498.p.cg.6 mapping</t>
  </si>
  <si>
    <t>CU684498.p.cg.6</t>
  </si>
  <si>
    <t>CU684500.p.cg.6 mapping</t>
  </si>
  <si>
    <t>CU684500.p.cg.6</t>
  </si>
  <si>
    <t>CU684501.p.cg.6 mapping</t>
  </si>
  <si>
    <t>CU684501.p.cg.6</t>
  </si>
  <si>
    <t>CU684502.p.cg.6 mapping</t>
  </si>
  <si>
    <t>CU684502.p.cg.6</t>
  </si>
  <si>
    <t>CU684505.p.cg.6 mapping</t>
  </si>
  <si>
    <t>CU684505.p.cg.6</t>
  </si>
  <si>
    <t>CU684510.p.cg.6 mapping</t>
  </si>
  <si>
    <t>CU684510.p.cg.6</t>
  </si>
  <si>
    <t>CU684513.p.cg.6 mapping</t>
  </si>
  <si>
    <t>CU684513.p.cg.6</t>
  </si>
  <si>
    <t>CU684516.p.cg.6 mapping</t>
  </si>
  <si>
    <t>CU684516.p.cg.6</t>
  </si>
  <si>
    <t>CU684518.p.cg.6 mapping</t>
  </si>
  <si>
    <t>CU684518.p.cg.6</t>
  </si>
  <si>
    <t>CU684520.p.cg.6 mapping</t>
  </si>
  <si>
    <t>CU684520.p.cg.6</t>
  </si>
  <si>
    <t>CU684521.p.cg.6 mapping</t>
  </si>
  <si>
    <t>CU684521.p.cg.6</t>
  </si>
  <si>
    <t>CU684525.p.cg.6 mapping</t>
  </si>
  <si>
    <t>CU684525.p.cg.6</t>
  </si>
  <si>
    <t>CU684526.p.cg.6 mapping</t>
  </si>
  <si>
    <t>CU684526.p.cg.6</t>
  </si>
  <si>
    <t>CU684527.p.cg.6 mapping</t>
  </si>
  <si>
    <t>CU684527.p.cg.6</t>
  </si>
  <si>
    <t>CU684528.p.cg.6 mapping</t>
  </si>
  <si>
    <t>CU684528.p.cg.6</t>
  </si>
  <si>
    <t>CU684529.p.cg.6 mapping</t>
  </si>
  <si>
    <t>CU684529.p.cg.6</t>
  </si>
  <si>
    <t>CU684530.p.cg.6 mapping</t>
  </si>
  <si>
    <t>CU684530.p.cg.6</t>
  </si>
  <si>
    <t>CU684531.p.cg.6 mapping</t>
  </si>
  <si>
    <t>CU684531.p.cg.6</t>
  </si>
  <si>
    <t>CU684533.p.cg.6 mapping</t>
  </si>
  <si>
    <t>CU684533.p.cg.6</t>
  </si>
  <si>
    <t>CU684534.p.cg.6 mapping</t>
  </si>
  <si>
    <t>CU684534.p.cg.6</t>
  </si>
  <si>
    <t>CU684536.p.cg.6 mapping</t>
  </si>
  <si>
    <t>CU684536.p.cg.6</t>
  </si>
  <si>
    <t>CU684537.p.cg.6 mapping</t>
  </si>
  <si>
    <t>CU684537.p.cg.6</t>
  </si>
  <si>
    <t>CU684538.p.cg.6 mapping</t>
  </si>
  <si>
    <t>CU684538.p.cg.6</t>
  </si>
  <si>
    <t>CU684540.p.cg.6 mapping</t>
  </si>
  <si>
    <t>CU684540.p.cg.6</t>
  </si>
  <si>
    <t>CU684543.p.cg.6 mapping</t>
  </si>
  <si>
    <t>CU684543.p.cg.6</t>
  </si>
  <si>
    <t>CU684545.p.cg.6 mapping</t>
  </si>
  <si>
    <t>CU684545.p.cg.6</t>
  </si>
  <si>
    <t>CU684547.p.cg.6 mapping</t>
  </si>
  <si>
    <t>CU684547.p.cg.6</t>
  </si>
  <si>
    <t>CU684548.p.cg.6 mapping</t>
  </si>
  <si>
    <t>CU684548.p.cg.6</t>
  </si>
  <si>
    <t>CU684550.p.cg.6 mapping</t>
  </si>
  <si>
    <t>CU684550.p.cg.6</t>
  </si>
  <si>
    <t>CU684552.p.cg.6 mapping</t>
  </si>
  <si>
    <t>CU684552.p.cg.6</t>
  </si>
  <si>
    <t>CU684553.p.cg.6 mapping</t>
  </si>
  <si>
    <t>CU684553.p.cg.6</t>
  </si>
  <si>
    <t>CU684555.p.cg.6 mapping</t>
  </si>
  <si>
    <t>CU684555.p.cg.6</t>
  </si>
  <si>
    <t>CU684559.p.cg.6 mapping</t>
  </si>
  <si>
    <t>CU684559.p.cg.6</t>
  </si>
  <si>
    <t>CU684560.p.cg.6 mapping</t>
  </si>
  <si>
    <t>CU684560.p.cg.6</t>
  </si>
  <si>
    <t>CU684564.p.cg.6 mapping</t>
  </si>
  <si>
    <t>CU684564.p.cg.6</t>
  </si>
  <si>
    <t>CU684565.p.cg.6 mapping</t>
  </si>
  <si>
    <t>CU684565.p.cg.6</t>
  </si>
  <si>
    <t>CU684569.p.cg.6 mapping</t>
  </si>
  <si>
    <t>CU684569.p.cg.6</t>
  </si>
  <si>
    <t>CU684570.p.cg.6 mapping</t>
  </si>
  <si>
    <t>CU684570.p.cg.6</t>
  </si>
  <si>
    <t>CU684571.p.cg.6 mapping</t>
  </si>
  <si>
    <t>CU684571.p.cg.6</t>
  </si>
  <si>
    <t>CU684573.p.cg.6 mapping</t>
  </si>
  <si>
    <t>CU684573.p.cg.6</t>
  </si>
  <si>
    <t>CU684575.p.cg.6 mapping</t>
  </si>
  <si>
    <t>CU684575.p.cg.6</t>
  </si>
  <si>
    <t>CU684577.p.cg.6 mapping</t>
  </si>
  <si>
    <t>CU684577.p.cg.6</t>
  </si>
  <si>
    <t>CU684578.p.cg.6 mapping</t>
  </si>
  <si>
    <t>CU684578.p.cg.6</t>
  </si>
  <si>
    <t>CU684580.p.cg.6 mapping</t>
  </si>
  <si>
    <t>CU684580.p.cg.6</t>
  </si>
  <si>
    <t>CU684583.p.cg.6 mapping</t>
  </si>
  <si>
    <t>CU684583.p.cg.6</t>
  </si>
  <si>
    <t>CU684584.p.cg.6 mapping</t>
  </si>
  <si>
    <t>CU684584.p.cg.6</t>
  </si>
  <si>
    <t>CU684589.p.cg.6 mapping</t>
  </si>
  <si>
    <t>CU684589.p.cg.6</t>
  </si>
  <si>
    <t>CU684590.p.cg.6 mapping</t>
  </si>
  <si>
    <t>CU684590.p.cg.6</t>
  </si>
  <si>
    <t>CU684591.p.cg.6 mapping</t>
  </si>
  <si>
    <t>CU684591.p.cg.6</t>
  </si>
  <si>
    <t>CU684592.p.cg.6 mapping</t>
  </si>
  <si>
    <t>CU684592.p.cg.6</t>
  </si>
  <si>
    <t>CU684593.p.cg.6 mapping</t>
  </si>
  <si>
    <t>CU684593.p.cg.6</t>
  </si>
  <si>
    <t>CU684594.p.cg.6 mapping</t>
  </si>
  <si>
    <t>CU684594.p.cg.6</t>
  </si>
  <si>
    <t>CU684595.p.cg.6 mapping</t>
  </si>
  <si>
    <t>CU684595.p.cg.6</t>
  </si>
  <si>
    <t>CU684597.p.cg.6 mapping</t>
  </si>
  <si>
    <t>CU684597.p.cg.6</t>
  </si>
  <si>
    <t>CU684598.p.cg.6 mapping</t>
  </si>
  <si>
    <t>CU684598.p.cg.6</t>
  </si>
  <si>
    <t>CU684599.p.cg.6 mapping</t>
  </si>
  <si>
    <t>CU684599.p.cg.6</t>
  </si>
  <si>
    <t>CU684603.p.cg.6 mapping</t>
  </si>
  <si>
    <t>CU684603.p.cg.6</t>
  </si>
  <si>
    <t>CU684605.p.cg.6 mapping</t>
  </si>
  <si>
    <t>CU684605.p.cg.6</t>
  </si>
  <si>
    <t>CU684607.p.cg.6 mapping</t>
  </si>
  <si>
    <t>CU684607.p.cg.6</t>
  </si>
  <si>
    <t>CU684609.p.cg.6 mapping</t>
  </si>
  <si>
    <t>CU684609.p.cg.6</t>
  </si>
  <si>
    <t>CU684612.p.cg.6 mapping</t>
  </si>
  <si>
    <t>CU684612.p.cg.6</t>
  </si>
  <si>
    <t>CU684613.p.cg.6 mapping</t>
  </si>
  <si>
    <t>CU684613.p.cg.6</t>
  </si>
  <si>
    <t>CU684618.p.cg.6 mapping</t>
  </si>
  <si>
    <t>CU684618.p.cg.6</t>
  </si>
  <si>
    <t>CU684619.p.cg.6 mapping</t>
  </si>
  <si>
    <t>CU684619.p.cg.6</t>
  </si>
  <si>
    <t>CU684622.p.cg.6 mapping</t>
  </si>
  <si>
    <t>CU684622.p.cg.6</t>
  </si>
  <si>
    <t>CU684625.p.cg.6 mapping</t>
  </si>
  <si>
    <t>CU684625.p.cg.6</t>
  </si>
  <si>
    <t>CU684629.p.cg.6 mapping</t>
  </si>
  <si>
    <t>CU684629.p.cg.6</t>
  </si>
  <si>
    <t>CU684630.p.cg.6 mapping</t>
  </si>
  <si>
    <t>CU684630.p.cg.6</t>
  </si>
  <si>
    <t>CU684636.p.cg.6 mapping</t>
  </si>
  <si>
    <t>CU684636.p.cg.6</t>
  </si>
  <si>
    <t>CU684637.p.cg.6 mapping</t>
  </si>
  <si>
    <t>CU684637.p.cg.6</t>
  </si>
  <si>
    <t>CU684639.p.cg.6 mapping</t>
  </si>
  <si>
    <t>CU684639.p.cg.6</t>
  </si>
  <si>
    <t>CU684641.p.cg.6 mapping</t>
  </si>
  <si>
    <t>CU684641.p.cg.6</t>
  </si>
  <si>
    <t>CU684642.p.cg.6 mapping</t>
  </si>
  <si>
    <t>CU684642.p.cg.6</t>
  </si>
  <si>
    <t>CU684643.p.cg.6 mapping</t>
  </si>
  <si>
    <t>CU684643.p.cg.6</t>
  </si>
  <si>
    <t>CU684644.p.cg.6 mapping</t>
  </si>
  <si>
    <t>CU684644.p.cg.6</t>
  </si>
  <si>
    <t>CU684645.p.cg.6 mapping</t>
  </si>
  <si>
    <t>CU684645.p.cg.6</t>
  </si>
  <si>
    <t>CU684647.p.cg.6 mapping</t>
  </si>
  <si>
    <t>CU684647.p.cg.6</t>
  </si>
  <si>
    <t>CU684649.p.cg.6 mapping</t>
  </si>
  <si>
    <t>CU684649.p.cg.6</t>
  </si>
  <si>
    <t>CU684654.p.cg.6 mapping</t>
  </si>
  <si>
    <t>CU684654.p.cg.6</t>
  </si>
  <si>
    <t>CU684655.p.cg.6 mapping</t>
  </si>
  <si>
    <t>CU684655.p.cg.6</t>
  </si>
  <si>
    <t>CU684656.p.cg.6 mapping</t>
  </si>
  <si>
    <t>CU684656.p.cg.6</t>
  </si>
  <si>
    <t>CU684657.p.cg.6 mapping</t>
  </si>
  <si>
    <t>CU684657.p.cg.6</t>
  </si>
  <si>
    <t>CU684658.p.cg.6 mapping</t>
  </si>
  <si>
    <t>CU684658.p.cg.6</t>
  </si>
  <si>
    <t>CU684661.p.cg.6 mapping</t>
  </si>
  <si>
    <t>CU684661.p.cg.6</t>
  </si>
  <si>
    <t>CU684662.p.cg.6 mapping</t>
  </si>
  <si>
    <t>CU684662.p.cg.6</t>
  </si>
  <si>
    <t>CU684663.p.cg.6 mapping</t>
  </si>
  <si>
    <t>CU684663.p.cg.6</t>
  </si>
  <si>
    <t>CU684667.p.cg.6 mapping</t>
  </si>
  <si>
    <t>CU684667.p.cg.6</t>
  </si>
  <si>
    <t>CU684669.p.cg.6 mapping</t>
  </si>
  <si>
    <t>CU684669.p.cg.6</t>
  </si>
  <si>
    <t>CU684670.p.cg.6 mapping</t>
  </si>
  <si>
    <t>CU684670.p.cg.6</t>
  </si>
  <si>
    <t>CU684671.p.cg.6 mapping</t>
  </si>
  <si>
    <t>CU684671.p.cg.6</t>
  </si>
  <si>
    <t>CU684672.p.cg.6 mapping</t>
  </si>
  <si>
    <t>CU684672.p.cg.6</t>
  </si>
  <si>
    <t>CU684677.p.cg.6 mapping</t>
  </si>
  <si>
    <t>CU684677.p.cg.6</t>
  </si>
  <si>
    <t>CU684678.p.cg.6 mapping</t>
  </si>
  <si>
    <t>CU684678.p.cg.6</t>
  </si>
  <si>
    <t>CU684679.p.cg.6 mapping</t>
  </si>
  <si>
    <t>CU684679.p.cg.6</t>
  </si>
  <si>
    <t>CU684681.p.cg.6 mapping</t>
  </si>
  <si>
    <t>CU684681.p.cg.6</t>
  </si>
  <si>
    <t>CU684686.p.cg.6 mapping</t>
  </si>
  <si>
    <t>CU684686.p.cg.6</t>
  </si>
  <si>
    <t>CU684689.p.cg.6 mapping</t>
  </si>
  <si>
    <t>CU684689.p.cg.6</t>
  </si>
  <si>
    <t>CU684690.p.cg.6 mapping</t>
  </si>
  <si>
    <t>CU684690.p.cg.6</t>
  </si>
  <si>
    <t>CU684691.p.cg.6 mapping</t>
  </si>
  <si>
    <t>CU684691.p.cg.6</t>
  </si>
  <si>
    <t>CU684692.p.cg.6 mapping</t>
  </si>
  <si>
    <t>CU684692.p.cg.6</t>
  </si>
  <si>
    <t>CU684695.p.cg.6 mapping</t>
  </si>
  <si>
    <t>CU684695.p.cg.6</t>
  </si>
  <si>
    <t>CU684703.p.cg.6 mapping</t>
  </si>
  <si>
    <t>CU684703.p.cg.6</t>
  </si>
  <si>
    <t>CU684705.p.cg.6 mapping</t>
  </si>
  <si>
    <t>CU684705.p.cg.6</t>
  </si>
  <si>
    <t>CU684707.p.cg.6 mapping</t>
  </si>
  <si>
    <t>CU684707.p.cg.6</t>
  </si>
  <si>
    <t>CU684708.p.cg.6 mapping</t>
  </si>
  <si>
    <t>CU684708.p.cg.6</t>
  </si>
  <si>
    <t>CU684709.p.cg.6 mapping</t>
  </si>
  <si>
    <t>CU684709.p.cg.6</t>
  </si>
  <si>
    <t>CU684712.p.cg.6 mapping</t>
  </si>
  <si>
    <t>CU684712.p.cg.6</t>
  </si>
  <si>
    <t>CU684714.p.cg.6 mapping</t>
  </si>
  <si>
    <t>CU684714.p.cg.6</t>
  </si>
  <si>
    <t>CU684716.p.cg.6 mapping</t>
  </si>
  <si>
    <t>CU684716.p.cg.6</t>
  </si>
  <si>
    <t>CU684721.p.cg.6 mapping</t>
  </si>
  <si>
    <t>CU684721.p.cg.6</t>
  </si>
  <si>
    <t>CU684722.p.cg.6 mapping</t>
  </si>
  <si>
    <t>CU684722.p.cg.6</t>
  </si>
  <si>
    <t>CU684724.p.cg.6 mapping</t>
  </si>
  <si>
    <t>CU684724.p.cg.6</t>
  </si>
  <si>
    <t>CU684727.p.cg.6 mapping</t>
  </si>
  <si>
    <t>CU684727.p.cg.6</t>
  </si>
  <si>
    <t>CU684728.p.cg.6 mapping</t>
  </si>
  <si>
    <t>CU684728.p.cg.6</t>
  </si>
  <si>
    <t>CU684731.p.cg.6 mapping</t>
  </si>
  <si>
    <t>CU684731.p.cg.6</t>
  </si>
  <si>
    <t>CU684732.p.cg.6 mapping</t>
  </si>
  <si>
    <t>CU684732.p.cg.6</t>
  </si>
  <si>
    <t>CU684744.p.cg.6 mapping</t>
  </si>
  <si>
    <t>CU684744.p.cg.6</t>
  </si>
  <si>
    <t>CU684745.p.cg.6 mapping</t>
  </si>
  <si>
    <t>CU684745.p.cg.6</t>
  </si>
  <si>
    <t>CU684747.p.cg.6 mapping</t>
  </si>
  <si>
    <t>CU684747.p.cg.6</t>
  </si>
  <si>
    <t>CU684749.p.cg.6 mapping</t>
  </si>
  <si>
    <t>CU684749.p.cg.6</t>
  </si>
  <si>
    <t>CU684751.p.cg.6 mapping</t>
  </si>
  <si>
    <t>CU684751.p.cg.6</t>
  </si>
  <si>
    <t>CU684752.p.cg.6 mapping</t>
  </si>
  <si>
    <t>CU684752.p.cg.6</t>
  </si>
  <si>
    <t>CU684755.p.cg.6 mapping</t>
  </si>
  <si>
    <t>CU684755.p.cg.6</t>
  </si>
  <si>
    <t>CU684757.p.cg.6 mapping</t>
  </si>
  <si>
    <t>CU684757.p.cg.6</t>
  </si>
  <si>
    <t>CU684759.p.cg.6 mapping</t>
  </si>
  <si>
    <t>CU684759.p.cg.6</t>
  </si>
  <si>
    <t>CU684761.p.cg.6 mapping</t>
  </si>
  <si>
    <t>CU684761.p.cg.6</t>
  </si>
  <si>
    <t>CU684763.p.cg.6 mapping</t>
  </si>
  <si>
    <t>CU684763.p.cg.6</t>
  </si>
  <si>
    <t>CU684764.p.cg.6 mapping</t>
  </si>
  <si>
    <t>CU684764.p.cg.6</t>
  </si>
  <si>
    <t>CU684765.p.cg.6 mapping</t>
  </si>
  <si>
    <t>CU684765.p.cg.6</t>
  </si>
  <si>
    <t>CU684766.p.cg.6 mapping</t>
  </si>
  <si>
    <t>CU684766.p.cg.6</t>
  </si>
  <si>
    <t>CU684770.p.cg.6 mapping</t>
  </si>
  <si>
    <t>CU684770.p.cg.6</t>
  </si>
  <si>
    <t>CU684772.p.cg.6 mapping</t>
  </si>
  <si>
    <t>CU684772.p.cg.6</t>
  </si>
  <si>
    <t>CU684773.p.cg.6 mapping</t>
  </si>
  <si>
    <t>CU684773.p.cg.6</t>
  </si>
  <si>
    <t>CU684775.p.cg.6 mapping</t>
  </si>
  <si>
    <t>CU684775.p.cg.6</t>
  </si>
  <si>
    <t>CU684778.p.cg.6 mapping</t>
  </si>
  <si>
    <t>CU684778.p.cg.6</t>
  </si>
  <si>
    <t>CU684779.p.cg.6 mapping</t>
  </si>
  <si>
    <t>CU684779.p.cg.6</t>
  </si>
  <si>
    <t>CU684780.p.cg.6 mapping</t>
  </si>
  <si>
    <t>CU684780.p.cg.6</t>
  </si>
  <si>
    <t>CU684784.p.cg.6 mapping</t>
  </si>
  <si>
    <t>CU684784.p.cg.6</t>
  </si>
  <si>
    <t>CU684788.p.cg.6 mapping</t>
  </si>
  <si>
    <t>CU684788.p.cg.6</t>
  </si>
  <si>
    <t>CU684790.p.cg.6 mapping</t>
  </si>
  <si>
    <t>CU684790.p.cg.6</t>
  </si>
  <si>
    <t>CU684792.p.cg.6 mapping</t>
  </si>
  <si>
    <t>CU684792.p.cg.6</t>
  </si>
  <si>
    <t>CU684793.p.cg.6 mapping</t>
  </si>
  <si>
    <t>CU684793.p.cg.6</t>
  </si>
  <si>
    <t>CU684794.p.cg.6 mapping</t>
  </si>
  <si>
    <t>CU684794.p.cg.6</t>
  </si>
  <si>
    <t>CU684795.p.cg.6 mapping</t>
  </si>
  <si>
    <t>CU684795.p.cg.6</t>
  </si>
  <si>
    <t>CU684797.p.cg.6 mapping</t>
  </si>
  <si>
    <t>CU684797.p.cg.6</t>
  </si>
  <si>
    <t>CU684798.p.cg.6 mapping</t>
  </si>
  <si>
    <t>CU684798.p.cg.6</t>
  </si>
  <si>
    <t>CU684800.p.cg.6 mapping</t>
  </si>
  <si>
    <t>CU684800.p.cg.6</t>
  </si>
  <si>
    <t>CU684801.p.cg.6 mapping</t>
  </si>
  <si>
    <t>CU684801.p.cg.6</t>
  </si>
  <si>
    <t>CU684803.p.cg.6 mapping</t>
  </si>
  <si>
    <t>CU684803.p.cg.6</t>
  </si>
  <si>
    <t>CU684806.p.cg.6 mapping</t>
  </si>
  <si>
    <t>CU684806.p.cg.6</t>
  </si>
  <si>
    <t>CU684807.p.cg.6 mapping</t>
  </si>
  <si>
    <t>CU684807.p.cg.6</t>
  </si>
  <si>
    <t>CU684808.p.cg.6 mapping</t>
  </si>
  <si>
    <t>CU684808.p.cg.6</t>
  </si>
  <si>
    <t>CU684811.p.cg.6 mapping</t>
  </si>
  <si>
    <t>CU684811.p.cg.6</t>
  </si>
  <si>
    <t>CU684815.p.cg.6 mapping</t>
  </si>
  <si>
    <t>CU684815.p.cg.6</t>
  </si>
  <si>
    <t>CU684818.p.cg.6 mapping</t>
  </si>
  <si>
    <t>CU684818.p.cg.6</t>
  </si>
  <si>
    <t>CU684819.p.cg.6 mapping</t>
  </si>
  <si>
    <t>CU684819.p.cg.6</t>
  </si>
  <si>
    <t>CU684820.p.cg.6 mapping</t>
  </si>
  <si>
    <t>CU684820.p.cg.6</t>
  </si>
  <si>
    <t>CU684824.p.cg.6 mapping</t>
  </si>
  <si>
    <t>CU684824.p.cg.6</t>
  </si>
  <si>
    <t>CU684825.p.cg.6 mapping</t>
  </si>
  <si>
    <t>CU684825.p.cg.6</t>
  </si>
  <si>
    <t>CU684826.p.cg.6 mapping</t>
  </si>
  <si>
    <t>CU684826.p.cg.6</t>
  </si>
  <si>
    <t>CU684828.p.cg.6 mapping</t>
  </si>
  <si>
    <t>CU684828.p.cg.6</t>
  </si>
  <si>
    <t>CU684829.p.cg.6 mapping</t>
  </si>
  <si>
    <t>CU684829.p.cg.6</t>
  </si>
  <si>
    <t>CU684832.p.cg.6 mapping</t>
  </si>
  <si>
    <t>CU684832.p.cg.6</t>
  </si>
  <si>
    <t>CU684833.p.cg.6 mapping</t>
  </si>
  <si>
    <t>CU684833.p.cg.6</t>
  </si>
  <si>
    <t>CU684836.p.cg.6 mapping</t>
  </si>
  <si>
    <t>CU684836.p.cg.6</t>
  </si>
  <si>
    <t>CU684840.p.cg.6 mapping</t>
  </si>
  <si>
    <t>CU684840.p.cg.6</t>
  </si>
  <si>
    <t>CU684841.p.cg.6 mapping</t>
  </si>
  <si>
    <t>CU684841.p.cg.6</t>
  </si>
  <si>
    <t>CU684844.p.cg.6 mapping</t>
  </si>
  <si>
    <t>CU684844.p.cg.6</t>
  </si>
  <si>
    <t>CU684845.p.cg.6 mapping</t>
  </si>
  <si>
    <t>CU684845.p.cg.6</t>
  </si>
  <si>
    <t>CU684847.p.cg.6 mapping</t>
  </si>
  <si>
    <t>CU684847.p.cg.6</t>
  </si>
  <si>
    <t>CU684849.p.cg.6 mapping</t>
  </si>
  <si>
    <t>CU684849.p.cg.6</t>
  </si>
  <si>
    <t>CU684851.p.cg.6 mapping</t>
  </si>
  <si>
    <t>CU684851.p.cg.6</t>
  </si>
  <si>
    <t>CU684852.p.cg.6 mapping</t>
  </si>
  <si>
    <t>CU684852.p.cg.6</t>
  </si>
  <si>
    <t>CU684853.p.cg.6 mapping</t>
  </si>
  <si>
    <t>CU684853.p.cg.6</t>
  </si>
  <si>
    <t>CU684861.p.cg.6 mapping</t>
  </si>
  <si>
    <t>CU684861.p.cg.6</t>
  </si>
  <si>
    <t>CU684862.p.cg.6 mapping</t>
  </si>
  <si>
    <t>CU684862.p.cg.6</t>
  </si>
  <si>
    <t>CU684864.p.cg.6 mapping</t>
  </si>
  <si>
    <t>CU684864.p.cg.6</t>
  </si>
  <si>
    <t>CU684866.p.cg.6 mapping</t>
  </si>
  <si>
    <t>CU684866.p.cg.6</t>
  </si>
  <si>
    <t>CU684870.p.cg.6 mapping</t>
  </si>
  <si>
    <t>CU684870.p.cg.6</t>
  </si>
  <si>
    <t>CU684871.p.cg.6 mapping</t>
  </si>
  <si>
    <t>CU684871.p.cg.6</t>
  </si>
  <si>
    <t>CU684872.p.cg.6 mapping</t>
  </si>
  <si>
    <t>CU684872.p.cg.6</t>
  </si>
  <si>
    <t>CU684880.p.cg.6 mapping</t>
  </si>
  <si>
    <t>CU684880.p.cg.6</t>
  </si>
  <si>
    <t>CU684881.p.cg.6 mapping</t>
  </si>
  <si>
    <t>CU684881.p.cg.6</t>
  </si>
  <si>
    <t>CU684883.p.cg.6 mapping</t>
  </si>
  <si>
    <t>CU684883.p.cg.6</t>
  </si>
  <si>
    <t>CU684884.p.cg.6 mapping</t>
  </si>
  <si>
    <t>CU684884.p.cg.6</t>
  </si>
  <si>
    <t>CU684885.p.cg.6 mapping</t>
  </si>
  <si>
    <t>CU684885.p.cg.6</t>
  </si>
  <si>
    <t>CU684886.p.cg.6 mapping</t>
  </si>
  <si>
    <t>CU684886.p.cg.6</t>
  </si>
  <si>
    <t>CU684887.p.cg.6 mapping</t>
  </si>
  <si>
    <t>CU684887.p.cg.6</t>
  </si>
  <si>
    <t>CU684888.p.cg.6 mapping</t>
  </si>
  <si>
    <t>CU684888.p.cg.6</t>
  </si>
  <si>
    <t>CU684892.p.cg.6 mapping</t>
  </si>
  <si>
    <t>CU684892.p.cg.6</t>
  </si>
  <si>
    <t>CU684894.p.cg.6 mapping</t>
  </si>
  <si>
    <t>CU684894.p.cg.6</t>
  </si>
  <si>
    <t>CU684896.p.cg.6 mapping</t>
  </si>
  <si>
    <t>CU684896.p.cg.6</t>
  </si>
  <si>
    <t>CU684897.p.cg.6 mapping</t>
  </si>
  <si>
    <t>CU684897.p.cg.6</t>
  </si>
  <si>
    <t>CU684898.p.cg.6 mapping</t>
  </si>
  <si>
    <t>CU684898.p.cg.6</t>
  </si>
  <si>
    <t>CU684901.p.cg.6 mapping</t>
  </si>
  <si>
    <t>CU684901.p.cg.6</t>
  </si>
  <si>
    <t>CU684906.p.cg.6 mapping</t>
  </si>
  <si>
    <t>CU684906.p.cg.6</t>
  </si>
  <si>
    <t>CU684907.p.cg.6 mapping</t>
  </si>
  <si>
    <t>CU684907.p.cg.6</t>
  </si>
  <si>
    <t>CU684908.p.cg.6 mapping</t>
  </si>
  <si>
    <t>CU684908.p.cg.6</t>
  </si>
  <si>
    <t>CU684910.p.cg.6 mapping</t>
  </si>
  <si>
    <t>CU684910.p.cg.6</t>
  </si>
  <si>
    <t>CU684911.p.cg.6 mapping</t>
  </si>
  <si>
    <t>CU684911.p.cg.6</t>
  </si>
  <si>
    <t>CU684912.p.cg.6 mapping</t>
  </si>
  <si>
    <t>CU684912.p.cg.6</t>
  </si>
  <si>
    <t>CU684913.p.cg.6 mapping</t>
  </si>
  <si>
    <t>CU684913.p.cg.6</t>
  </si>
  <si>
    <t>CU684915.p.cg.6 mapping</t>
  </si>
  <si>
    <t>CU684915.p.cg.6</t>
  </si>
  <si>
    <t>CU684917.p.cg.6 mapping</t>
  </si>
  <si>
    <t>CU684917.p.cg.6</t>
  </si>
  <si>
    <t>CU684919.p.cg.6 mapping</t>
  </si>
  <si>
    <t>CU684919.p.cg.6</t>
  </si>
  <si>
    <t>CU684922.p.cg.6 mapping</t>
  </si>
  <si>
    <t>CU684922.p.cg.6</t>
  </si>
  <si>
    <t>CU684924.p.cg.6 mapping</t>
  </si>
  <si>
    <t>CU684924.p.cg.6</t>
  </si>
  <si>
    <t>CU684928.p.cg.6 mapping</t>
  </si>
  <si>
    <t>CU684928.p.cg.6</t>
  </si>
  <si>
    <t>CU684933.p.cg.6 mapping</t>
  </si>
  <si>
    <t>CU684933.p.cg.6</t>
  </si>
  <si>
    <t>CU684936.p.cg.6 mapping</t>
  </si>
  <si>
    <t>CU684936.p.cg.6</t>
  </si>
  <si>
    <t>CU684937.p.cg.6 mapping</t>
  </si>
  <si>
    <t>CU684937.p.cg.6</t>
  </si>
  <si>
    <t>CU684938.p.cg.6 mapping</t>
  </si>
  <si>
    <t>CU684938.p.cg.6</t>
  </si>
  <si>
    <t>CU684939.p.cg.6 mapping</t>
  </si>
  <si>
    <t>CU684939.p.cg.6</t>
  </si>
  <si>
    <t>CU684940.p.cg.6 mapping</t>
  </si>
  <si>
    <t>CU684940.p.cg.6</t>
  </si>
  <si>
    <t>CU684941.p.cg.6 mapping</t>
  </si>
  <si>
    <t>CU684941.p.cg.6</t>
  </si>
  <si>
    <t>CU684943.p.cg.6 mapping</t>
  </si>
  <si>
    <t>CU684943.p.cg.6</t>
  </si>
  <si>
    <t>CU684944.p.cg.6 mapping</t>
  </si>
  <si>
    <t>CU684944.p.cg.6</t>
  </si>
  <si>
    <t>CU684947.p.cg.6 mapping</t>
  </si>
  <si>
    <t>CU684947.p.cg.6</t>
  </si>
  <si>
    <t>CU684948.p.cg.6 mapping</t>
  </si>
  <si>
    <t>CU684948.p.cg.6</t>
  </si>
  <si>
    <t>CU684950.p.cg.6 mapping</t>
  </si>
  <si>
    <t>CU684950.p.cg.6</t>
  </si>
  <si>
    <t>CU684952.p.cg.6 mapping</t>
  </si>
  <si>
    <t>CU684952.p.cg.6</t>
  </si>
  <si>
    <t>CU684953.p.cg.6 mapping</t>
  </si>
  <si>
    <t>CU684953.p.cg.6</t>
  </si>
  <si>
    <t>CU684955.p.cg.6 mapping</t>
  </si>
  <si>
    <t>CU684955.p.cg.6</t>
  </si>
  <si>
    <t>CU684957.p.cg.6 mapping</t>
  </si>
  <si>
    <t>CU684957.p.cg.6</t>
  </si>
  <si>
    <t>CU684958.p.cg.6 mapping</t>
  </si>
  <si>
    <t>CU684958.p.cg.6</t>
  </si>
  <si>
    <t>CU684960.p.cg.6 mapping</t>
  </si>
  <si>
    <t>CU684960.p.cg.6</t>
  </si>
  <si>
    <t>CU684963.p.cg.6 mapping</t>
  </si>
  <si>
    <t>CU684963.p.cg.6</t>
  </si>
  <si>
    <t>CU684964.p.cg.6 mapping</t>
  </si>
  <si>
    <t>CU684964.p.cg.6</t>
  </si>
  <si>
    <t>CU684965.p.cg.6 mapping</t>
  </si>
  <si>
    <t>CU684965.p.cg.6</t>
  </si>
  <si>
    <t>CU684967.p.cg.6 mapping</t>
  </si>
  <si>
    <t>CU684967.p.cg.6</t>
  </si>
  <si>
    <t>CU684968.p.cg.6 mapping</t>
  </si>
  <si>
    <t>CU684968.p.cg.6</t>
  </si>
  <si>
    <t>CU684969.p.cg.6 mapping</t>
  </si>
  <si>
    <t>CU684969.p.cg.6</t>
  </si>
  <si>
    <t>CU684976.p.cg.6 mapping</t>
  </si>
  <si>
    <t>CU684976.p.cg.6</t>
  </si>
  <si>
    <t>CU684980.p.cg.6 mapping</t>
  </si>
  <si>
    <t>CU684980.p.cg.6</t>
  </si>
  <si>
    <t>CU684981.p.cg.6 mapping</t>
  </si>
  <si>
    <t>CU684981.p.cg.6</t>
  </si>
  <si>
    <t>CU684984.p.cg.6 mapping</t>
  </si>
  <si>
    <t>CU684984.p.cg.6</t>
  </si>
  <si>
    <t>CU684986.p.cg.6 mapping</t>
  </si>
  <si>
    <t>CU684986.p.cg.6</t>
  </si>
  <si>
    <t>CU684989.p.cg.6 mapping</t>
  </si>
  <si>
    <t>CU684989.p.cg.6</t>
  </si>
  <si>
    <t>CU684991.p.cg.6 mapping</t>
  </si>
  <si>
    <t>CU684991.p.cg.6</t>
  </si>
  <si>
    <t>CU684992.p.cg.6 mapping</t>
  </si>
  <si>
    <t>CU684992.p.cg.6</t>
  </si>
  <si>
    <t>CU684994.p.cg.6 mapping</t>
  </si>
  <si>
    <t>CU684994.p.cg.6</t>
  </si>
  <si>
    <t>CU684995.p.cg.6 mapping</t>
  </si>
  <si>
    <t>CU684995.p.cg.6</t>
  </si>
  <si>
    <t>CU684996.p.cg.6 mapping</t>
  </si>
  <si>
    <t>CU684996.p.cg.6</t>
  </si>
  <si>
    <t>CU684998.p.cg.6 mapping</t>
  </si>
  <si>
    <t>CU684998.p.cg.6</t>
  </si>
  <si>
    <t>CU685005.p.cg.6 mapping</t>
  </si>
  <si>
    <t>CU685005.p.cg.6</t>
  </si>
  <si>
    <t>CU685009.p.cg.6 mapping</t>
  </si>
  <si>
    <t>CU685009.p.cg.6</t>
  </si>
  <si>
    <t>CU685010.p.cg.6 mapping</t>
  </si>
  <si>
    <t>CU685010.p.cg.6</t>
  </si>
  <si>
    <t>CU685013.p.cg.6 mapping</t>
  </si>
  <si>
    <t>CU685013.p.cg.6</t>
  </si>
  <si>
    <t>CU685015.p.cg.6 mapping</t>
  </si>
  <si>
    <t>CU685015.p.cg.6</t>
  </si>
  <si>
    <t>CU685017.p.cg.6 mapping</t>
  </si>
  <si>
    <t>CU685017.p.cg.6</t>
  </si>
  <si>
    <t>CU685020.p.cg.6 mapping</t>
  </si>
  <si>
    <t>CU685020.p.cg.6</t>
  </si>
  <si>
    <t>CU685021.p.cg.6 mapping</t>
  </si>
  <si>
    <t>CU685021.p.cg.6</t>
  </si>
  <si>
    <t>CU685023.p.cg.6 mapping</t>
  </si>
  <si>
    <t>CU685023.p.cg.6</t>
  </si>
  <si>
    <t>CU685024.p.cg.6 mapping</t>
  </si>
  <si>
    <t>CU685024.p.cg.6</t>
  </si>
  <si>
    <t>CU685025.p.cg.6 mapping</t>
  </si>
  <si>
    <t>CU685025.p.cg.6</t>
  </si>
  <si>
    <t>CU685027.p.cg.6 mapping</t>
  </si>
  <si>
    <t>CU685027.p.cg.6</t>
  </si>
  <si>
    <t>CU685029.p.cg.6 mapping</t>
  </si>
  <si>
    <t>CU685029.p.cg.6</t>
  </si>
  <si>
    <t>CU685036.p.cg.6 mapping</t>
  </si>
  <si>
    <t>CU685036.p.cg.6</t>
  </si>
  <si>
    <t>CU685039.p.cg.6 mapping</t>
  </si>
  <si>
    <t>CU685039.p.cg.6</t>
  </si>
  <si>
    <t>CU685045.p.cg.6 mapping</t>
  </si>
  <si>
    <t>CU685045.p.cg.6</t>
  </si>
  <si>
    <t>CU685047.p.cg.6 mapping</t>
  </si>
  <si>
    <t>CU685047.p.cg.6</t>
  </si>
  <si>
    <t>CU685048.p.cg.6 mapping</t>
  </si>
  <si>
    <t>CU685048.p.cg.6</t>
  </si>
  <si>
    <t>CU685049.p.cg.6 mapping</t>
  </si>
  <si>
    <t>CU685049.p.cg.6</t>
  </si>
  <si>
    <t>CU685050.p.cg.6 mapping</t>
  </si>
  <si>
    <t>CU685050.p.cg.6</t>
  </si>
  <si>
    <t>CU685051.p.cg.6 mapping</t>
  </si>
  <si>
    <t>CU685051.p.cg.6</t>
  </si>
  <si>
    <t>CU685052.p.cg.6 mapping</t>
  </si>
  <si>
    <t>CU685052.p.cg.6</t>
  </si>
  <si>
    <t>CU685055.p.cg.6 mapping</t>
  </si>
  <si>
    <t>CU685055.p.cg.6</t>
  </si>
  <si>
    <t>CU685062.p.cg.6 mapping</t>
  </si>
  <si>
    <t>CU685062.p.cg.6</t>
  </si>
  <si>
    <t>CU685063.p.cg.6 mapping</t>
  </si>
  <si>
    <t>CU685063.p.cg.6</t>
  </si>
  <si>
    <t>CU685068.p.cg.6 mapping</t>
  </si>
  <si>
    <t>CU685068.p.cg.6</t>
  </si>
  <si>
    <t>CU685069.p.cg.6 mapping</t>
  </si>
  <si>
    <t>CU685069.p.cg.6</t>
  </si>
  <si>
    <t>CU685071.p.cg.6 mapping</t>
  </si>
  <si>
    <t>CU685071.p.cg.6</t>
  </si>
  <si>
    <t>CU685072.p.cg.6 mapping</t>
  </si>
  <si>
    <t>CU685072.p.cg.6</t>
  </si>
  <si>
    <t>CU685073.p.cg.6 mapping</t>
  </si>
  <si>
    <t>CU685073.p.cg.6</t>
  </si>
  <si>
    <t>CU685074.p.cg.6 mapping</t>
  </si>
  <si>
    <t>CU685074.p.cg.6</t>
  </si>
  <si>
    <t>CU685077.p.cg.6 mapping</t>
  </si>
  <si>
    <t>CU685077.p.cg.6</t>
  </si>
  <si>
    <t>CU685078.p.cg.6 mapping</t>
  </si>
  <si>
    <t>CU685078.p.cg.6</t>
  </si>
  <si>
    <t>CU685079.p.cg.6 mapping</t>
  </si>
  <si>
    <t>CU685079.p.cg.6</t>
  </si>
  <si>
    <t>CU685080.p.cg.6 mapping</t>
  </si>
  <si>
    <t>CU685080.p.cg.6</t>
  </si>
  <si>
    <t>CU685090.p.cg.6 mapping</t>
  </si>
  <si>
    <t>CU685090.p.cg.6</t>
  </si>
  <si>
    <t>CU685091.p.cg.6 mapping</t>
  </si>
  <si>
    <t>CU685091.p.cg.6</t>
  </si>
  <si>
    <t>CU685103.p.cg.6 mapping</t>
  </si>
  <si>
    <t>CU685103.p.cg.6</t>
  </si>
  <si>
    <t>CU685104.p.cg.6 mapping</t>
  </si>
  <si>
    <t>CU685104.p.cg.6</t>
  </si>
  <si>
    <t>CU685110.p.cg.6 mapping</t>
  </si>
  <si>
    <t>CU685110.p.cg.6</t>
  </si>
  <si>
    <t>CU685116.p.cg.6 mapping</t>
  </si>
  <si>
    <t>CU685116.p.cg.6</t>
  </si>
  <si>
    <t>CU685124.p.cg.6 mapping</t>
  </si>
  <si>
    <t>CU685124.p.cg.6</t>
  </si>
  <si>
    <t>CU685125.p.cg.6 mapping</t>
  </si>
  <si>
    <t>CU685125.p.cg.6</t>
  </si>
  <si>
    <t>CU685130.p.cg.6 mapping</t>
  </si>
  <si>
    <t>CU685130.p.cg.6</t>
  </si>
  <si>
    <t>CU685131.p.cg.6 mapping</t>
  </si>
  <si>
    <t>CU685131.p.cg.6</t>
  </si>
  <si>
    <t>CU685134.p.cg.6 mapping</t>
  </si>
  <si>
    <t>CU685134.p.cg.6</t>
  </si>
  <si>
    <t>CU685139.p.cg.6 mapping</t>
  </si>
  <si>
    <t>CU685139.p.cg.6</t>
  </si>
  <si>
    <t>CU685140.p.cg.6 mapping</t>
  </si>
  <si>
    <t>CU685140.p.cg.6</t>
  </si>
  <si>
    <t>CU685143.p.cg.6 mapping</t>
  </si>
  <si>
    <t>CU685143.p.cg.6</t>
  </si>
  <si>
    <t>CU685149.p.cg.6 mapping</t>
  </si>
  <si>
    <t>CU685149.p.cg.6</t>
  </si>
  <si>
    <t>CU685151.p.cg.6 mapping</t>
  </si>
  <si>
    <t>CU685151.p.cg.6</t>
  </si>
  <si>
    <t>CU685152.p.cg.6 mapping</t>
  </si>
  <si>
    <t>CU685152.p.cg.6</t>
  </si>
  <si>
    <t>CU685153.p.cg.6 mapping</t>
  </si>
  <si>
    <t>CU685153.p.cg.6</t>
  </si>
  <si>
    <t>CU685155.p.cg.6 mapping</t>
  </si>
  <si>
    <t>CU685155.p.cg.6</t>
  </si>
  <si>
    <t>CU685159.p.cg.6 mapping</t>
  </si>
  <si>
    <t>CU685159.p.cg.6</t>
  </si>
  <si>
    <t>CU685162.p.cg.6 mapping</t>
  </si>
  <si>
    <t>CU685162.p.cg.6</t>
  </si>
  <si>
    <t>CU685163.p.cg.6 mapping</t>
  </si>
  <si>
    <t>CU685163.p.cg.6</t>
  </si>
  <si>
    <t>CU685164.p.cg.6 mapping</t>
  </si>
  <si>
    <t>CU685164.p.cg.6</t>
  </si>
  <si>
    <t>CU685165.p.cg.6 mapping</t>
  </si>
  <si>
    <t>CU685165.p.cg.6</t>
  </si>
  <si>
    <t>CU685167.p.cg.6 mapping</t>
  </si>
  <si>
    <t>CU685167.p.cg.6</t>
  </si>
  <si>
    <t>CU685168.p.cg.6 mapping</t>
  </si>
  <si>
    <t>CU685168.p.cg.6</t>
  </si>
  <si>
    <t>CU685171.p.cg.6 mapping</t>
  </si>
  <si>
    <t>CU685171.p.cg.6</t>
  </si>
  <si>
    <t>CU685172.p.cg.6 mapping</t>
  </si>
  <si>
    <t>CU685172.p.cg.6</t>
  </si>
  <si>
    <t>CU685174.p.cg.6 mapping</t>
  </si>
  <si>
    <t>CU685174.p.cg.6</t>
  </si>
  <si>
    <t>CU685175.p.cg.6 mapping</t>
  </si>
  <si>
    <t>CU685175.p.cg.6</t>
  </si>
  <si>
    <t>CU685179.p.cg.6 mapping</t>
  </si>
  <si>
    <t>CU685179.p.cg.6</t>
  </si>
  <si>
    <t>CU685184.p.cg.6 mapping</t>
  </si>
  <si>
    <t>CU685184.p.cg.6</t>
  </si>
  <si>
    <t>CU685185.p.cg.6 mapping</t>
  </si>
  <si>
    <t>CU685185.p.cg.6</t>
  </si>
  <si>
    <t>CU685187.p.cg.6 mapping</t>
  </si>
  <si>
    <t>CU685187.p.cg.6</t>
  </si>
  <si>
    <t>CU685188.p.cg.6 mapping</t>
  </si>
  <si>
    <t>CU685188.p.cg.6</t>
  </si>
  <si>
    <t>CU685189.p.cg.6 mapping</t>
  </si>
  <si>
    <t>CU685189.p.cg.6</t>
  </si>
  <si>
    <t>CU685194.p.cg.6 mapping</t>
  </si>
  <si>
    <t>CU685194.p.cg.6</t>
  </si>
  <si>
    <t>CU685196.p.cg.6 mapping</t>
  </si>
  <si>
    <t>CU685196.p.cg.6</t>
  </si>
  <si>
    <t>CU685197.p.cg.6 mapping</t>
  </si>
  <si>
    <t>CU685197.p.cg.6</t>
  </si>
  <si>
    <t>CU685202.p.cg.6 mapping</t>
  </si>
  <si>
    <t>CU685202.p.cg.6</t>
  </si>
  <si>
    <t>CU685203.p.cg.6 mapping</t>
  </si>
  <si>
    <t>CU685203.p.cg.6</t>
  </si>
  <si>
    <t>CU685209.p.cg.6 mapping</t>
  </si>
  <si>
    <t>CU685209.p.cg.6</t>
  </si>
  <si>
    <t>CU685212.p.cg.6 mapping</t>
  </si>
  <si>
    <t>CU685212.p.cg.6</t>
  </si>
  <si>
    <t>CU685216.p.cg.6 mapping</t>
  </si>
  <si>
    <t>CU685216.p.cg.6</t>
  </si>
  <si>
    <t>CU685217.p.cg.6 mapping</t>
  </si>
  <si>
    <t>CU685217.p.cg.6</t>
  </si>
  <si>
    <t>CU685218.p.cg.6 mapping</t>
  </si>
  <si>
    <t>CU685218.p.cg.6</t>
  </si>
  <si>
    <t>CU685219.p.cg.6 mapping</t>
  </si>
  <si>
    <t>CU685219.p.cg.6</t>
  </si>
  <si>
    <t>CU685223.p.cg.6 mapping</t>
  </si>
  <si>
    <t>CU685223.p.cg.6</t>
  </si>
  <si>
    <t>CU685225.p.cg.6 mapping</t>
  </si>
  <si>
    <t>CU685225.p.cg.6</t>
  </si>
  <si>
    <t>CU685227.p.cg.6 mapping</t>
  </si>
  <si>
    <t>CU685227.p.cg.6</t>
  </si>
  <si>
    <t>CU685230.p.cg.6 mapping</t>
  </si>
  <si>
    <t>CU685230.p.cg.6</t>
  </si>
  <si>
    <t>CU685231.p.cg.6 mapping</t>
  </si>
  <si>
    <t>CU685231.p.cg.6</t>
  </si>
  <si>
    <t>CU685232.p.cg.6 mapping</t>
  </si>
  <si>
    <t>CU685232.p.cg.6</t>
  </si>
  <si>
    <t>CU685233.p.cg.6 mapping</t>
  </si>
  <si>
    <t>CU685233.p.cg.6</t>
  </si>
  <si>
    <t>CU685234.p.cg.6 mapping</t>
  </si>
  <si>
    <t>CU685234.p.cg.6</t>
  </si>
  <si>
    <t>CU685240.p.cg.6 mapping</t>
  </si>
  <si>
    <t>CU685240.p.cg.6</t>
  </si>
  <si>
    <t>CU685241.p.cg.6 mapping</t>
  </si>
  <si>
    <t>CU685241.p.cg.6</t>
  </si>
  <si>
    <t>CU685242.p.cg.6 mapping</t>
  </si>
  <si>
    <t>CU685242.p.cg.6</t>
  </si>
  <si>
    <t>CU685243.p.cg.6 mapping</t>
  </si>
  <si>
    <t>CU685243.p.cg.6</t>
  </si>
  <si>
    <t>CU685244.p.cg.6 mapping</t>
  </si>
  <si>
    <t>CU685244.p.cg.6</t>
  </si>
  <si>
    <t>CU685245.p.cg.6 mapping</t>
  </si>
  <si>
    <t>CU685245.p.cg.6</t>
  </si>
  <si>
    <t>CU685246.p.cg.6 mapping</t>
  </si>
  <si>
    <t>CU685246.p.cg.6</t>
  </si>
  <si>
    <t>CU685247.p.cg.6 mapping</t>
  </si>
  <si>
    <t>CU685247.p.cg.6</t>
  </si>
  <si>
    <t>CU685248.p.cg.6 mapping</t>
  </si>
  <si>
    <t>CU685248.p.cg.6</t>
  </si>
  <si>
    <t>CU685251.p.cg.6 mapping</t>
  </si>
  <si>
    <t>CU685251.p.cg.6</t>
  </si>
  <si>
    <t>CU685258.p.cg.6 mapping</t>
  </si>
  <si>
    <t>CU685258.p.cg.6</t>
  </si>
  <si>
    <t>CU685259.p.cg.6 mapping</t>
  </si>
  <si>
    <t>CU685259.p.cg.6</t>
  </si>
  <si>
    <t>CU685262.p.cg.6 mapping</t>
  </si>
  <si>
    <t>CU685262.p.cg.6</t>
  </si>
  <si>
    <t>CU685263.p.cg.6 mapping</t>
  </si>
  <si>
    <t>CU685263.p.cg.6</t>
  </si>
  <si>
    <t>CU685264.p.cg.6 mapping</t>
  </si>
  <si>
    <t>CU685264.p.cg.6</t>
  </si>
  <si>
    <t>CU685270.p.cg.6 mapping</t>
  </si>
  <si>
    <t>CU685270.p.cg.6</t>
  </si>
  <si>
    <t>CU685275.p.cg.6 mapping</t>
  </si>
  <si>
    <t>CU685275.p.cg.6</t>
  </si>
  <si>
    <t>CU685277.p.cg.6 mapping</t>
  </si>
  <si>
    <t>CU685277.p.cg.6</t>
  </si>
  <si>
    <t>CU685280.p.cg.6 mapping</t>
  </si>
  <si>
    <t>CU685280.p.cg.6</t>
  </si>
  <si>
    <t>CU685281.p.cg.6 mapping</t>
  </si>
  <si>
    <t>CU685281.p.cg.6</t>
  </si>
  <si>
    <t>CU685283.p.cg.6 mapping</t>
  </si>
  <si>
    <t>CU685283.p.cg.6</t>
  </si>
  <si>
    <t>CU685285.p.cg.6 mapping</t>
  </si>
  <si>
    <t>CU685285.p.cg.6</t>
  </si>
  <si>
    <t>CU685286.p.cg.6 mapping</t>
  </si>
  <si>
    <t>CU685286.p.cg.6</t>
  </si>
  <si>
    <t>CU685288.p.cg.6 mapping</t>
  </si>
  <si>
    <t>CU685288.p.cg.6</t>
  </si>
  <si>
    <t>CU685292.p.cg.6 mapping</t>
  </si>
  <si>
    <t>CU685292.p.cg.6</t>
  </si>
  <si>
    <t>CU685293.p.cg.6 mapping</t>
  </si>
  <si>
    <t>CU685293.p.cg.6</t>
  </si>
  <si>
    <t>CU685294.p.cg.6 mapping</t>
  </si>
  <si>
    <t>CU685294.p.cg.6</t>
  </si>
  <si>
    <t>CU685296.p.cg.6 mapping</t>
  </si>
  <si>
    <t>CU685296.p.cg.6</t>
  </si>
  <si>
    <t>CU685298.p.cg.6 mapping</t>
  </si>
  <si>
    <t>CU685298.p.cg.6</t>
  </si>
  <si>
    <t>CU685299.p.cg.6 mapping</t>
  </si>
  <si>
    <t>CU685299.p.cg.6</t>
  </si>
  <si>
    <t>CU685302.p.cg.6 mapping</t>
  </si>
  <si>
    <t>CU685302.p.cg.6</t>
  </si>
  <si>
    <t>CU685303.p.cg.6 mapping</t>
  </si>
  <si>
    <t>CU685303.p.cg.6</t>
  </si>
  <si>
    <t>CU685305.p.cg.6 mapping</t>
  </si>
  <si>
    <t>CU685305.p.cg.6</t>
  </si>
  <si>
    <t>CU685306.p.cg.6 mapping</t>
  </si>
  <si>
    <t>CU685306.p.cg.6</t>
  </si>
  <si>
    <t>CU685307.p.cg.6 mapping</t>
  </si>
  <si>
    <t>CU685307.p.cg.6</t>
  </si>
  <si>
    <t>CU685308.p.cg.6 mapping</t>
  </si>
  <si>
    <t>CU685308.p.cg.6</t>
  </si>
  <si>
    <t>CU685309.p.cg.6 mapping</t>
  </si>
  <si>
    <t>CU685309.p.cg.6</t>
  </si>
  <si>
    <t>CU685313.p.cg.6 mapping</t>
  </si>
  <si>
    <t>CU685313.p.cg.6</t>
  </si>
  <si>
    <t>CU685314.p.cg.6 mapping</t>
  </si>
  <si>
    <t>CU685314.p.cg.6</t>
  </si>
  <si>
    <t>CU685316.p.cg.6 mapping</t>
  </si>
  <si>
    <t>CU685316.p.cg.6</t>
  </si>
  <si>
    <t>CU685317.p.cg.6 mapping</t>
  </si>
  <si>
    <t>CU685317.p.cg.6</t>
  </si>
  <si>
    <t>CU685321.p.cg.6 mapping</t>
  </si>
  <si>
    <t>CU685321.p.cg.6</t>
  </si>
  <si>
    <t>CU685323.p.cg.6 mapping</t>
  </si>
  <si>
    <t>CU685323.p.cg.6</t>
  </si>
  <si>
    <t>CU685325.p.cg.6 mapping</t>
  </si>
  <si>
    <t>CU685325.p.cg.6</t>
  </si>
  <si>
    <t>CU685326.p.cg.6 mapping</t>
  </si>
  <si>
    <t>CU685326.p.cg.6</t>
  </si>
  <si>
    <t>CU685330.p.cg.6 mapping</t>
  </si>
  <si>
    <t>CU685330.p.cg.6</t>
  </si>
  <si>
    <t>CU685333.p.cg.6 mapping</t>
  </si>
  <si>
    <t>CU685333.p.cg.6</t>
  </si>
  <si>
    <t>CU685344.p.cg.6 mapping</t>
  </si>
  <si>
    <t>CU685344.p.cg.6</t>
  </si>
  <si>
    <t>CU685345.p.cg.6 mapping</t>
  </si>
  <si>
    <t>CU685345.p.cg.6</t>
  </si>
  <si>
    <t>CU685348.p.cg.6 mapping</t>
  </si>
  <si>
    <t>CU685348.p.cg.6</t>
  </si>
  <si>
    <t>CU685353.p.cg.6 mapping</t>
  </si>
  <si>
    <t>CU685353.p.cg.6</t>
  </si>
  <si>
    <t>CU685361.p.cg.6 mapping</t>
  </si>
  <si>
    <t>CU685361.p.cg.6</t>
  </si>
  <si>
    <t>CU685362.p.cg.6 mapping</t>
  </si>
  <si>
    <t>CU685362.p.cg.6</t>
  </si>
  <si>
    <t>CU685363.p.cg.6 mapping</t>
  </si>
  <si>
    <t>CU685363.p.cg.6</t>
  </si>
  <si>
    <t>CU685365.p.cg.6 mapping</t>
  </si>
  <si>
    <t>CU685365.p.cg.6</t>
  </si>
  <si>
    <t>CU685368.p.cg.6 mapping</t>
  </si>
  <si>
    <t>CU685368.p.cg.6</t>
  </si>
  <si>
    <t>CU685370.p.cg.6 mapping</t>
  </si>
  <si>
    <t>CU685370.p.cg.6</t>
  </si>
  <si>
    <t>CU685372.p.cg.6 mapping</t>
  </si>
  <si>
    <t>CU685372.p.cg.6</t>
  </si>
  <si>
    <t>CU685376.p.cg.6 mapping</t>
  </si>
  <si>
    <t>CU685376.p.cg.6</t>
  </si>
  <si>
    <t>CU685377.p.cg.6 mapping</t>
  </si>
  <si>
    <t>CU685377.p.cg.6</t>
  </si>
  <si>
    <t>CU685380.p.cg.6 mapping</t>
  </si>
  <si>
    <t>CU685380.p.cg.6</t>
  </si>
  <si>
    <t>CU685385.p.cg.6 mapping</t>
  </si>
  <si>
    <t>CU685385.p.cg.6</t>
  </si>
  <si>
    <t>CU685394.p.cg.6 mapping</t>
  </si>
  <si>
    <t>CU685394.p.cg.6</t>
  </si>
  <si>
    <t>CU685398.p.cg.6 mapping</t>
  </si>
  <si>
    <t>CU685398.p.cg.6</t>
  </si>
  <si>
    <t>CU685399.p.cg.6 mapping</t>
  </si>
  <si>
    <t>CU685399.p.cg.6</t>
  </si>
  <si>
    <t>CU685400.p.cg.6 mapping</t>
  </si>
  <si>
    <t>CU685400.p.cg.6</t>
  </si>
  <si>
    <t>CU685401.p.cg.6 mapping</t>
  </si>
  <si>
    <t>CU685401.p.cg.6</t>
  </si>
  <si>
    <t>CU685402.p.cg.6 mapping</t>
  </si>
  <si>
    <t>CU685402.p.cg.6</t>
  </si>
  <si>
    <t>CU685405.p.cg.6 mapping</t>
  </si>
  <si>
    <t>CU685405.p.cg.6</t>
  </si>
  <si>
    <t>CU685410.p.cg.6 mapping</t>
  </si>
  <si>
    <t>CU685410.p.cg.6</t>
  </si>
  <si>
    <t>CU685411.p.cg.6 mapping</t>
  </si>
  <si>
    <t>CU685411.p.cg.6</t>
  </si>
  <si>
    <t>CU685414.p.cg.6 mapping</t>
  </si>
  <si>
    <t>CU685414.p.cg.6</t>
  </si>
  <si>
    <t>CU685419.p.cg.6 mapping</t>
  </si>
  <si>
    <t>CU685419.p.cg.6</t>
  </si>
  <si>
    <t>CU685420.p.cg.6 mapping</t>
  </si>
  <si>
    <t>CU685420.p.cg.6</t>
  </si>
  <si>
    <t>CU685421.p.cg.6 mapping</t>
  </si>
  <si>
    <t>CU685421.p.cg.6</t>
  </si>
  <si>
    <t>CU685422.p.cg.6 mapping</t>
  </si>
  <si>
    <t>CU685422.p.cg.6</t>
  </si>
  <si>
    <t>CU685425.p.cg.6 mapping</t>
  </si>
  <si>
    <t>CU685425.p.cg.6</t>
  </si>
  <si>
    <t>CU685429.p.cg.6 mapping</t>
  </si>
  <si>
    <t>CU685429.p.cg.6</t>
  </si>
  <si>
    <t>CU685432.p.cg.6 mapping</t>
  </si>
  <si>
    <t>CU685432.p.cg.6</t>
  </si>
  <si>
    <t>CU685437.p.cg.6 mapping</t>
  </si>
  <si>
    <t>CU685437.p.cg.6</t>
  </si>
  <si>
    <t>CU685439.p.cg.6 mapping</t>
  </si>
  <si>
    <t>CU685439.p.cg.6</t>
  </si>
  <si>
    <t>CU685449.p.cg.6 mapping</t>
  </si>
  <si>
    <t>CU685449.p.cg.6</t>
  </si>
  <si>
    <t>CU685452.p.cg.6 mapping</t>
  </si>
  <si>
    <t>CU685452.p.cg.6</t>
  </si>
  <si>
    <t>CU685453.p.cg.6 mapping</t>
  </si>
  <si>
    <t>CU685453.p.cg.6</t>
  </si>
  <si>
    <t>CU685454.p.cg.6 mapping</t>
  </si>
  <si>
    <t>CU685454.p.cg.6</t>
  </si>
  <si>
    <t>CU685456.p.cg.6 mapping</t>
  </si>
  <si>
    <t>CU685456.p.cg.6</t>
  </si>
  <si>
    <t>CU685457.p.cg.6 mapping</t>
  </si>
  <si>
    <t>CU685457.p.cg.6</t>
  </si>
  <si>
    <t>CU685458.p.cg.6 mapping</t>
  </si>
  <si>
    <t>CU685458.p.cg.6</t>
  </si>
  <si>
    <t>CU685462.p.cg.6 mapping</t>
  </si>
  <si>
    <t>CU685462.p.cg.6</t>
  </si>
  <si>
    <t>CU685465.p.cg.6 mapping</t>
  </si>
  <si>
    <t>CU685465.p.cg.6</t>
  </si>
  <si>
    <t>CU685467.p.cg.6 mapping</t>
  </si>
  <si>
    <t>CU685467.p.cg.6</t>
  </si>
  <si>
    <t>CU685469.p.cg.6 mapping</t>
  </si>
  <si>
    <t>CU685469.p.cg.6</t>
  </si>
  <si>
    <t>CU685470.p.cg.6 mapping</t>
  </si>
  <si>
    <t>CU685470.p.cg.6</t>
  </si>
  <si>
    <t>CU685471.p.cg.6 mapping</t>
  </si>
  <si>
    <t>CU685471.p.cg.6</t>
  </si>
  <si>
    <t>CU685474.p.cg.6 mapping</t>
  </si>
  <si>
    <t>CU685474.p.cg.6</t>
  </si>
  <si>
    <t>CU685479.p.cg.6 mapping</t>
  </si>
  <si>
    <t>CU685479.p.cg.6</t>
  </si>
  <si>
    <t>CU685480.p.cg.6 mapping</t>
  </si>
  <si>
    <t>CU685480.p.cg.6</t>
  </si>
  <si>
    <t>CU685483.p.cg.6 mapping</t>
  </si>
  <si>
    <t>CU685483.p.cg.6</t>
  </si>
  <si>
    <t>CU685486.p.cg.6 mapping</t>
  </si>
  <si>
    <t>CU685486.p.cg.6</t>
  </si>
  <si>
    <t>CU685491.p.cg.6 mapping</t>
  </si>
  <si>
    <t>CU685491.p.cg.6</t>
  </si>
  <si>
    <t>CU685496.p.cg.6 mapping</t>
  </si>
  <si>
    <t>CU685496.p.cg.6</t>
  </si>
  <si>
    <t>CU685499.p.cg.6 mapping</t>
  </si>
  <si>
    <t>CU685499.p.cg.6</t>
  </si>
  <si>
    <t>CU685503.p.cg.6 mapping</t>
  </si>
  <si>
    <t>CU685503.p.cg.6</t>
  </si>
  <si>
    <t>CU685505.p.cg.6 mapping</t>
  </si>
  <si>
    <t>CU685505.p.cg.6</t>
  </si>
  <si>
    <t>CU685508.p.cg.6 mapping</t>
  </si>
  <si>
    <t>CU685508.p.cg.6</t>
  </si>
  <si>
    <t>CU685510.p.cg.6 mapping</t>
  </si>
  <si>
    <t>CU685510.p.cg.6</t>
  </si>
  <si>
    <t>CU685512.p.cg.6 mapping</t>
  </si>
  <si>
    <t>CU685512.p.cg.6</t>
  </si>
  <si>
    <t>CU685513.p.cg.6 mapping</t>
  </si>
  <si>
    <t>CU685513.p.cg.6</t>
  </si>
  <si>
    <t>CU685514.p.cg.6 mapping</t>
  </si>
  <si>
    <t>CU685514.p.cg.6</t>
  </si>
  <si>
    <t>CU685515.p.cg.6 mapping</t>
  </si>
  <si>
    <t>CU685515.p.cg.6</t>
  </si>
  <si>
    <t>CU685518.p.cg.6 mapping</t>
  </si>
  <si>
    <t>CU685518.p.cg.6</t>
  </si>
  <si>
    <t>CU685520.p.cg.6 mapping</t>
  </si>
  <si>
    <t>CU685520.p.cg.6</t>
  </si>
  <si>
    <t>CU685524.p.cg.6 mapping</t>
  </si>
  <si>
    <t>CU685524.p.cg.6</t>
  </si>
  <si>
    <t>CU685527.p.cg.6 mapping</t>
  </si>
  <si>
    <t>CU685527.p.cg.6</t>
  </si>
  <si>
    <t>CU685528.p.cg.6 mapping</t>
  </si>
  <si>
    <t>CU685528.p.cg.6</t>
  </si>
  <si>
    <t>CU685529.p.cg.6 mapping</t>
  </si>
  <si>
    <t>CU685529.p.cg.6</t>
  </si>
  <si>
    <t>CU685532.p.cg.6 mapping</t>
  </si>
  <si>
    <t>CU685532.p.cg.6</t>
  </si>
  <si>
    <t>CU685536.p.cg.6 mapping</t>
  </si>
  <si>
    <t>CU685536.p.cg.6</t>
  </si>
  <si>
    <t>CU685540.p.cg.6 mapping</t>
  </si>
  <si>
    <t>CU685540.p.cg.6</t>
  </si>
  <si>
    <t>CU685541.p.cg.6 mapping</t>
  </si>
  <si>
    <t>CU685541.p.cg.6</t>
  </si>
  <si>
    <t>CU685545.p.cg.6 mapping</t>
  </si>
  <si>
    <t>CU685545.p.cg.6</t>
  </si>
  <si>
    <t>CU685548.p.cg.6 mapping</t>
  </si>
  <si>
    <t>CU685548.p.cg.6</t>
  </si>
  <si>
    <t>CU685549.p.cg.6 mapping</t>
  </si>
  <si>
    <t>CU685549.p.cg.6</t>
  </si>
  <si>
    <t>CU685553.p.cg.6 mapping</t>
  </si>
  <si>
    <t>CU685553.p.cg.6</t>
  </si>
  <si>
    <t>CU685555.p.cg.6 mapping</t>
  </si>
  <si>
    <t>CU685555.p.cg.6</t>
  </si>
  <si>
    <t>CU685556.p.cg.6 mapping</t>
  </si>
  <si>
    <t>CU685556.p.cg.6</t>
  </si>
  <si>
    <t>CU685561.p.cg.6 mapping</t>
  </si>
  <si>
    <t>CU685561.p.cg.6</t>
  </si>
  <si>
    <t>CU685563.p.cg.6 mapping</t>
  </si>
  <si>
    <t>CU685563.p.cg.6</t>
  </si>
  <si>
    <t>CU685570.p.cg.6 mapping</t>
  </si>
  <si>
    <t>CU685570.p.cg.6</t>
  </si>
  <si>
    <t>CU685575.p.cg.6 mapping</t>
  </si>
  <si>
    <t>CU685575.p.cg.6</t>
  </si>
  <si>
    <t>CU685577.p.cg.6 mapping</t>
  </si>
  <si>
    <t>CU685577.p.cg.6</t>
  </si>
  <si>
    <t>CU685578.p.cg.6 mapping</t>
  </si>
  <si>
    <t>CU685578.p.cg.6</t>
  </si>
  <si>
    <t>CU685579.p.cg.6 mapping</t>
  </si>
  <si>
    <t>CU685579.p.cg.6</t>
  </si>
  <si>
    <t>CU685581.p.cg.6 mapping</t>
  </si>
  <si>
    <t>CU685581.p.cg.6</t>
  </si>
  <si>
    <t>CU685583.p.cg.6 mapping</t>
  </si>
  <si>
    <t>CU685583.p.cg.6</t>
  </si>
  <si>
    <t>CU685584.p.cg.6 mapping</t>
  </si>
  <si>
    <t>CU685584.p.cg.6</t>
  </si>
  <si>
    <t>CU685587.p.cg.6 mapping</t>
  </si>
  <si>
    <t>CU685587.p.cg.6</t>
  </si>
  <si>
    <t>CU685588.p.cg.6 mapping</t>
  </si>
  <si>
    <t>CU685588.p.cg.6</t>
  </si>
  <si>
    <t>CU685591.p.cg.6 mapping</t>
  </si>
  <si>
    <t>CU685591.p.cg.6</t>
  </si>
  <si>
    <t>CU685594.p.cg.6 mapping</t>
  </si>
  <si>
    <t>CU685594.p.cg.6</t>
  </si>
  <si>
    <t>CU685597.p.cg.6 mapping</t>
  </si>
  <si>
    <t>CU685597.p.cg.6</t>
  </si>
  <si>
    <t>CU685599.p.cg.6 mapping</t>
  </si>
  <si>
    <t>CU685599.p.cg.6</t>
  </si>
  <si>
    <t>CU685600.p.cg.6 mapping</t>
  </si>
  <si>
    <t>CU685600.p.cg.6</t>
  </si>
  <si>
    <t>CU685604.p.cg.6 mapping</t>
  </si>
  <si>
    <t>CU685604.p.cg.6</t>
  </si>
  <si>
    <t>CU685605.p.cg.6 mapping</t>
  </si>
  <si>
    <t>CU685605.p.cg.6</t>
  </si>
  <si>
    <t>CU685620.p.cg.6 mapping</t>
  </si>
  <si>
    <t>CU685620.p.cg.6</t>
  </si>
  <si>
    <t>CU685622.p.cg.6 mapping</t>
  </si>
  <si>
    <t>CU685622.p.cg.6</t>
  </si>
  <si>
    <t>CU685623.p.cg.6 mapping</t>
  </si>
  <si>
    <t>CU685623.p.cg.6</t>
  </si>
  <si>
    <t>CU685625.p.cg.6 mapping</t>
  </si>
  <si>
    <t>CU685625.p.cg.6</t>
  </si>
  <si>
    <t>CU685626.p.cg.6 mapping</t>
  </si>
  <si>
    <t>CU685626.p.cg.6</t>
  </si>
  <si>
    <t>CU685628.p.cg.6 mapping</t>
  </si>
  <si>
    <t>CU685628.p.cg.6</t>
  </si>
  <si>
    <t>CU685630.p.cg.6 mapping</t>
  </si>
  <si>
    <t>CU685630.p.cg.6</t>
  </si>
  <si>
    <t>CU685631.p.cg.6 mapping</t>
  </si>
  <si>
    <t>CU685631.p.cg.6</t>
  </si>
  <si>
    <t>CU685634.p.cg.6 mapping</t>
  </si>
  <si>
    <t>CU685634.p.cg.6</t>
  </si>
  <si>
    <t>CU685635.p.cg.6 mapping</t>
  </si>
  <si>
    <t>CU685635.p.cg.6</t>
  </si>
  <si>
    <t>CU685636.p.cg.6 mapping</t>
  </si>
  <si>
    <t>CU685636.p.cg.6</t>
  </si>
  <si>
    <t>CU685639.p.cg.6 mapping</t>
  </si>
  <si>
    <t>CU685639.p.cg.6</t>
  </si>
  <si>
    <t>CU685641.p.cg.6 mapping</t>
  </si>
  <si>
    <t>CU685641.p.cg.6</t>
  </si>
  <si>
    <t>CU685643.p.cg.6 mapping</t>
  </si>
  <si>
    <t>CU685643.p.cg.6</t>
  </si>
  <si>
    <t>CU685650.p.cg.6 mapping</t>
  </si>
  <si>
    <t>CU685650.p.cg.6</t>
  </si>
  <si>
    <t>CU685660.p.cg.6 mapping</t>
  </si>
  <si>
    <t>CU685660.p.cg.6</t>
  </si>
  <si>
    <t>CU685661.p.cg.6 mapping</t>
  </si>
  <si>
    <t>CU685661.p.cg.6</t>
  </si>
  <si>
    <t>CU685663.p.cg.6 mapping</t>
  </si>
  <si>
    <t>CU685663.p.cg.6</t>
  </si>
  <si>
    <t>CU685665.p.cg.6 mapping</t>
  </si>
  <si>
    <t>CU685665.p.cg.6</t>
  </si>
  <si>
    <t>CU685666.p.cg.6 mapping</t>
  </si>
  <si>
    <t>CU685666.p.cg.6</t>
  </si>
  <si>
    <t>CU685667.p.cg.6 mapping</t>
  </si>
  <si>
    <t>CU685667.p.cg.6</t>
  </si>
  <si>
    <t>CU685671.p.cg.6 mapping</t>
  </si>
  <si>
    <t>CU685671.p.cg.6</t>
  </si>
  <si>
    <t>CU685673.p.cg.6 mapping</t>
  </si>
  <si>
    <t>CU685673.p.cg.6</t>
  </si>
  <si>
    <t>CU685674.p.cg.6 mapping</t>
  </si>
  <si>
    <t>CU685674.p.cg.6</t>
  </si>
  <si>
    <t>CU685677.p.cg.6 mapping</t>
  </si>
  <si>
    <t>CU685677.p.cg.6</t>
  </si>
  <si>
    <t>CU685679.p.cg.6 mapping</t>
  </si>
  <si>
    <t>CU685679.p.cg.6</t>
  </si>
  <si>
    <t>CU685680.p.cg.6 mapping</t>
  </si>
  <si>
    <t>CU685680.p.cg.6</t>
  </si>
  <si>
    <t>CU685684.p.cg.6 mapping</t>
  </si>
  <si>
    <t>CU685684.p.cg.6</t>
  </si>
  <si>
    <t>CU685685.p.cg.6 mapping</t>
  </si>
  <si>
    <t>CU685685.p.cg.6</t>
  </si>
  <si>
    <t>CU685687.p.cg.6 mapping</t>
  </si>
  <si>
    <t>CU685687.p.cg.6</t>
  </si>
  <si>
    <t>CU685690.p.cg.6 mapping</t>
  </si>
  <si>
    <t>CU685690.p.cg.6</t>
  </si>
  <si>
    <t>CU685692.p.cg.6 mapping</t>
  </si>
  <si>
    <t>CU685692.p.cg.6</t>
  </si>
  <si>
    <t>CU685694.p.cg.6 mapping</t>
  </si>
  <si>
    <t>CU685694.p.cg.6</t>
  </si>
  <si>
    <t>CU685695.p.cg.6 mapping</t>
  </si>
  <si>
    <t>CU685695.p.cg.6</t>
  </si>
  <si>
    <t>CU685701.p.cg.6 mapping</t>
  </si>
  <si>
    <t>CU685701.p.cg.6</t>
  </si>
  <si>
    <t>CU685707.p.cg.6 mapping</t>
  </si>
  <si>
    <t>CU685707.p.cg.6</t>
  </si>
  <si>
    <t>CU685708.p.cg.6 mapping</t>
  </si>
  <si>
    <t>CU685708.p.cg.6</t>
  </si>
  <si>
    <t>CU685729.p.cg.6 mapping</t>
  </si>
  <si>
    <t>CU685729.p.cg.6</t>
  </si>
  <si>
    <t>CU685732.p.cg.6 mapping</t>
  </si>
  <si>
    <t>CU685732.p.cg.6</t>
  </si>
  <si>
    <t>CU685734.p.cg.6 mapping</t>
  </si>
  <si>
    <t>CU685734.p.cg.6</t>
  </si>
  <si>
    <t>CU685737.p.cg.6 mapping</t>
  </si>
  <si>
    <t>CU685737.p.cg.6</t>
  </si>
  <si>
    <t>CU685741.p.cg.6 mapping</t>
  </si>
  <si>
    <t>CU685741.p.cg.6</t>
  </si>
  <si>
    <t>CU685743.p.cg.6 mapping</t>
  </si>
  <si>
    <t>CU685743.p.cg.6</t>
  </si>
  <si>
    <t>CU685744.p.cg.6 mapping</t>
  </si>
  <si>
    <t>CU685744.p.cg.6</t>
  </si>
  <si>
    <t>CU685749.p.cg.6 mapping</t>
  </si>
  <si>
    <t>CU685749.p.cg.6</t>
  </si>
  <si>
    <t>CU685750.p.cg.6 mapping</t>
  </si>
  <si>
    <t>CU685750.p.cg.6</t>
  </si>
  <si>
    <t>CU685753.p.cg.6 mapping</t>
  </si>
  <si>
    <t>CU685753.p.cg.6</t>
  </si>
  <si>
    <t>CU685765.p.cg.6 mapping</t>
  </si>
  <si>
    <t>CU685765.p.cg.6</t>
  </si>
  <si>
    <t>CU685775.p.cg.6 mapping</t>
  </si>
  <si>
    <t>CU685775.p.cg.6</t>
  </si>
  <si>
    <t>CU685781.p.cg.6 mapping</t>
  </si>
  <si>
    <t>CU685781.p.cg.6</t>
  </si>
  <si>
    <t>CU685783.p.cg.6 mapping</t>
  </si>
  <si>
    <t>CU685783.p.cg.6</t>
  </si>
  <si>
    <t>CU685788.p.cg.6 mapping</t>
  </si>
  <si>
    <t>CU685788.p.cg.6</t>
  </si>
  <si>
    <t>CU685793.p.cg.6 mapping</t>
  </si>
  <si>
    <t>CU685793.p.cg.6</t>
  </si>
  <si>
    <t>CU685796.p.cg.6 mapping</t>
  </si>
  <si>
    <t>CU685796.p.cg.6</t>
  </si>
  <si>
    <t>CU685798.p.cg.6 mapping</t>
  </si>
  <si>
    <t>CU685798.p.cg.6</t>
  </si>
  <si>
    <t>CU685799.p.cg.6 mapping</t>
  </si>
  <si>
    <t>CU685799.p.cg.6</t>
  </si>
  <si>
    <t>CU685805.p.cg.6 mapping</t>
  </si>
  <si>
    <t>CU685805.p.cg.6</t>
  </si>
  <si>
    <t>CU685808.p.cg.6 mapping</t>
  </si>
  <si>
    <t>CU685808.p.cg.6</t>
  </si>
  <si>
    <t>CU685814.p.cg.6 mapping</t>
  </si>
  <si>
    <t>CU685814.p.cg.6</t>
  </si>
  <si>
    <t>CU685833.p.cg.6 mapping</t>
  </si>
  <si>
    <t>CU685833.p.cg.6</t>
  </si>
  <si>
    <t>CU685835.p.cg.6 mapping</t>
  </si>
  <si>
    <t>CU685835.p.cg.6</t>
  </si>
  <si>
    <t>CU685838.p.cg.6 mapping</t>
  </si>
  <si>
    <t>CU685838.p.cg.6</t>
  </si>
  <si>
    <t>CU685840.p.cg.6 mapping</t>
  </si>
  <si>
    <t>CU685840.p.cg.6</t>
  </si>
  <si>
    <t>CU685841.p.cg.6 mapping</t>
  </si>
  <si>
    <t>CU685841.p.cg.6</t>
  </si>
  <si>
    <t>CU685842.p.cg.6 mapping</t>
  </si>
  <si>
    <t>CU685842.p.cg.6</t>
  </si>
  <si>
    <t>CU685844.p.cg.6 mapping</t>
  </si>
  <si>
    <t>CU685844.p.cg.6</t>
  </si>
  <si>
    <t>CU685861.p.cg.6 mapping</t>
  </si>
  <si>
    <t>CU685861.p.cg.6</t>
  </si>
  <si>
    <t>CU685868.p.cg.6 mapping</t>
  </si>
  <si>
    <t>CU685868.p.cg.6</t>
  </si>
  <si>
    <t>CU685873.p.cg.6 mapping</t>
  </si>
  <si>
    <t>CU685873.p.cg.6</t>
  </si>
  <si>
    <t>CU685875.p.cg.6 mapping</t>
  </si>
  <si>
    <t>CU685875.p.cg.6</t>
  </si>
  <si>
    <t>CU685877.p.cg.6 mapping</t>
  </si>
  <si>
    <t>CU685877.p.cg.6</t>
  </si>
  <si>
    <t>CU685879.p.cg.6 mapping</t>
  </si>
  <si>
    <t>CU685879.p.cg.6</t>
  </si>
  <si>
    <t>CU685881.p.cg.6 mapping</t>
  </si>
  <si>
    <t>CU685881.p.cg.6</t>
  </si>
  <si>
    <t>CU685886.p.cg.6 mapping</t>
  </si>
  <si>
    <t>CU685886.p.cg.6</t>
  </si>
  <si>
    <t>CU685894.p.cg.6 mapping</t>
  </si>
  <si>
    <t>CU685894.p.cg.6</t>
  </si>
  <si>
    <t>CU685899.p.cg.6 mapping</t>
  </si>
  <si>
    <t>CU685899.p.cg.6</t>
  </si>
  <si>
    <t>CU685900.p.cg.6 mapping</t>
  </si>
  <si>
    <t>CU685900.p.cg.6</t>
  </si>
  <si>
    <t>CU685908.p.cg.6 mapping</t>
  </si>
  <si>
    <t>CU685908.p.cg.6</t>
  </si>
  <si>
    <t>CU685915.p.cg.6 mapping</t>
  </si>
  <si>
    <t>CU685915.p.cg.6</t>
  </si>
  <si>
    <t>CU685916.p.cg.6 mapping</t>
  </si>
  <si>
    <t>CU685916.p.cg.6</t>
  </si>
  <si>
    <t>CU685920.p.cg.6 mapping</t>
  </si>
  <si>
    <t>CU685920.p.cg.6</t>
  </si>
  <si>
    <t>CU685923.p.cg.6 mapping</t>
  </si>
  <si>
    <t>CU685923.p.cg.6</t>
  </si>
  <si>
    <t>CU685927.p.cg.6 mapping</t>
  </si>
  <si>
    <t>CU685927.p.cg.6</t>
  </si>
  <si>
    <t>CU685930.p.cg.6 mapping</t>
  </si>
  <si>
    <t>CU685930.p.cg.6</t>
  </si>
  <si>
    <t>CU685936.p.cg.6 mapping</t>
  </si>
  <si>
    <t>CU685936.p.cg.6</t>
  </si>
  <si>
    <t>CU685937.p.cg.6 mapping</t>
  </si>
  <si>
    <t>CU685937.p.cg.6</t>
  </si>
  <si>
    <t>CU685939.p.cg.6 mapping</t>
  </si>
  <si>
    <t>CU685939.p.cg.6</t>
  </si>
  <si>
    <t>CU685940.p.cg.6 mapping</t>
  </si>
  <si>
    <t>CU685940.p.cg.6</t>
  </si>
  <si>
    <t>CU685941.p.cg.6 mapping</t>
  </si>
  <si>
    <t>CU685941.p.cg.6</t>
  </si>
  <si>
    <t>CU685947.p.cg.6 mapping</t>
  </si>
  <si>
    <t>CU685947.p.cg.6</t>
  </si>
  <si>
    <t>CU685952.p.cg.6 mapping</t>
  </si>
  <si>
    <t>CU685952.p.cg.6</t>
  </si>
  <si>
    <t>CU685956.p.cg.6 mapping</t>
  </si>
  <si>
    <t>CU685956.p.cg.6</t>
  </si>
  <si>
    <t>CU685963.p.cg.6 mapping</t>
  </si>
  <si>
    <t>CU685963.p.cg.6</t>
  </si>
  <si>
    <t>CU685964.p.cg.6 mapping</t>
  </si>
  <si>
    <t>CU685964.p.cg.6</t>
  </si>
  <si>
    <t>CU685972.p.cg.6 mapping</t>
  </si>
  <si>
    <t>CU685972.p.cg.6</t>
  </si>
  <si>
    <t>CU685974.p.cg.6 mapping</t>
  </si>
  <si>
    <t>CU685974.p.cg.6</t>
  </si>
  <si>
    <t>CU685981.p.cg.6 mapping</t>
  </si>
  <si>
    <t>CU685981.p.cg.6</t>
  </si>
  <si>
    <t>CU685992.p.cg.6 mapping</t>
  </si>
  <si>
    <t>CU685992.p.cg.6</t>
  </si>
  <si>
    <t>CU686001.p.cg.6 mapping</t>
  </si>
  <si>
    <t>CU686001.p.cg.6</t>
  </si>
  <si>
    <t>CU686002.p.cg.6 mapping</t>
  </si>
  <si>
    <t>CU686002.p.cg.6</t>
  </si>
  <si>
    <t>CU686004.p.cg.6 mapping</t>
  </si>
  <si>
    <t>CU686004.p.cg.6</t>
  </si>
  <si>
    <t>CU686005.p.cg.6 mapping</t>
  </si>
  <si>
    <t>CU686005.p.cg.6</t>
  </si>
  <si>
    <t>CU686010.p.cg.6 mapping</t>
  </si>
  <si>
    <t>CU686010.p.cg.6</t>
  </si>
  <si>
    <t>CU686014.p.cg.6 mapping</t>
  </si>
  <si>
    <t>CU686014.p.cg.6</t>
  </si>
  <si>
    <t>CU686017.p.cg.6 mapping</t>
  </si>
  <si>
    <t>CU686017.p.cg.6</t>
  </si>
  <si>
    <t>CU686023.p.cg.6 mapping</t>
  </si>
  <si>
    <t>CU686023.p.cg.6</t>
  </si>
  <si>
    <t>CU686031.p.cg.6 mapping</t>
  </si>
  <si>
    <t>CU686031.p.cg.6</t>
  </si>
  <si>
    <t>CU686034.p.cg.6 mapping</t>
  </si>
  <si>
    <t>CU686034.p.cg.6</t>
  </si>
  <si>
    <t>CU686035.p.cg.6 mapping</t>
  </si>
  <si>
    <t>CU686035.p.cg.6</t>
  </si>
  <si>
    <t>CU686051.p.cg.6 mapping</t>
  </si>
  <si>
    <t>CU686051.p.cg.6</t>
  </si>
  <si>
    <t>CU686053.p.cg.6 mapping</t>
  </si>
  <si>
    <t>CU686053.p.cg.6</t>
  </si>
  <si>
    <t>CU686058.p.cg.6 mapping</t>
  </si>
  <si>
    <t>CU686058.p.cg.6</t>
  </si>
  <si>
    <t>CU686060.p.cg.6 mapping</t>
  </si>
  <si>
    <t>CU686060.p.cg.6</t>
  </si>
  <si>
    <t>CU686075.p.cg.6 mapping</t>
  </si>
  <si>
    <t>CU686075.p.cg.6</t>
  </si>
  <si>
    <t>CU686086.p.cg.6 mapping</t>
  </si>
  <si>
    <t>CU686086.p.cg.6</t>
  </si>
  <si>
    <t>CU686093.p.cg.6 mapping</t>
  </si>
  <si>
    <t>CU686093.p.cg.6</t>
  </si>
  <si>
    <t>CU686099.p.cg.6 mapping</t>
  </si>
  <si>
    <t>CU686099.p.cg.6</t>
  </si>
  <si>
    <t>CU686100.p.cg.6 mapping</t>
  </si>
  <si>
    <t>CU686100.p.cg.6</t>
  </si>
  <si>
    <t>CU686106.p.cg.6 mapping</t>
  </si>
  <si>
    <t>CU686106.p.cg.6</t>
  </si>
  <si>
    <t>CU686111.p.cg.6 mapping</t>
  </si>
  <si>
    <t>CU686111.p.cg.6</t>
  </si>
  <si>
    <t>CU686119.p.cg.6 mapping</t>
  </si>
  <si>
    <t>CU686119.p.cg.6</t>
  </si>
  <si>
    <t>CU686122.p.cg.6 mapping</t>
  </si>
  <si>
    <t>CU686122.p.cg.6</t>
  </si>
  <si>
    <t>CU686123.p.cg.6 mapping</t>
  </si>
  <si>
    <t>CU686123.p.cg.6</t>
  </si>
  <si>
    <t>CU686124.p.cg.6 mapping</t>
  </si>
  <si>
    <t>CU686124.p.cg.6</t>
  </si>
  <si>
    <t>CU686126.p.cg.6 mapping</t>
  </si>
  <si>
    <t>CU686126.p.cg.6</t>
  </si>
  <si>
    <t>CU686132.p.cg.6 mapping</t>
  </si>
  <si>
    <t>CU686132.p.cg.6</t>
  </si>
  <si>
    <t>CU686137.p.cg.6 mapping</t>
  </si>
  <si>
    <t>CU686137.p.cg.6</t>
  </si>
  <si>
    <t>CU686145.p.cg.6 mapping</t>
  </si>
  <si>
    <t>CU686145.p.cg.6</t>
  </si>
  <si>
    <t>CU686146.p.cg.6 mapping</t>
  </si>
  <si>
    <t>CU686146.p.cg.6</t>
  </si>
  <si>
    <t>CU686148.p.cg.6 mapping</t>
  </si>
  <si>
    <t>CU686148.p.cg.6</t>
  </si>
  <si>
    <t>CU686150.p.cg.6 mapping</t>
  </si>
  <si>
    <t>CU686150.p.cg.6</t>
  </si>
  <si>
    <t>CU686151.p.cg.6 mapping</t>
  </si>
  <si>
    <t>CU686151.p.cg.6</t>
  </si>
  <si>
    <t>CU686152.p.cg.6 mapping</t>
  </si>
  <si>
    <t>CU686152.p.cg.6</t>
  </si>
  <si>
    <t>CU686153.p.cg.6 mapping</t>
  </si>
  <si>
    <t>CU686153.p.cg.6</t>
  </si>
  <si>
    <t>CU686154.p.cg.6 mapping</t>
  </si>
  <si>
    <t>CU686154.p.cg.6</t>
  </si>
  <si>
    <t>CU686156.p.cg.6 mapping</t>
  </si>
  <si>
    <t>CU686156.p.cg.6</t>
  </si>
  <si>
    <t>CU686158.p.cg.6 mapping</t>
  </si>
  <si>
    <t>CU686158.p.cg.6</t>
  </si>
  <si>
    <t>CU686171.p.cg.6 mapping</t>
  </si>
  <si>
    <t>CU686171.p.cg.6</t>
  </si>
  <si>
    <t>CU686177.p.cg.6 mapping</t>
  </si>
  <si>
    <t>CU686177.p.cg.6</t>
  </si>
  <si>
    <t>CU686180.p.cg.6 mapping</t>
  </si>
  <si>
    <t>CU686180.p.cg.6</t>
  </si>
  <si>
    <t>CU686183.p.cg.6 mapping</t>
  </si>
  <si>
    <t>CU686183.p.cg.6</t>
  </si>
  <si>
    <t>CU686185.p.cg.6 mapping</t>
  </si>
  <si>
    <t>CU686185.p.cg.6</t>
  </si>
  <si>
    <t>CU686194.p.cg.6 mapping</t>
  </si>
  <si>
    <t>CU686194.p.cg.6</t>
  </si>
  <si>
    <t>CU686200.p.cg.6 mapping</t>
  </si>
  <si>
    <t>CU686200.p.cg.6</t>
  </si>
  <si>
    <t>CU686204.p.cg.6 mapping</t>
  </si>
  <si>
    <t>CU686204.p.cg.6</t>
  </si>
  <si>
    <t>CU686207.p.cg.6 mapping</t>
  </si>
  <si>
    <t>CU686207.p.cg.6</t>
  </si>
  <si>
    <t>CU686214.p.cg.6 mapping</t>
  </si>
  <si>
    <t>CU686214.p.cg.6</t>
  </si>
  <si>
    <t>CU686219.p.cg.6 mapping</t>
  </si>
  <si>
    <t>CU686219.p.cg.6</t>
  </si>
  <si>
    <t>CU686221.p.cg.6 mapping</t>
  </si>
  <si>
    <t>CU686221.p.cg.6</t>
  </si>
  <si>
    <t>CU686222.p.cg.6 mapping</t>
  </si>
  <si>
    <t>CU686222.p.cg.6</t>
  </si>
  <si>
    <t>CU686223.p.cg.6 mapping</t>
  </si>
  <si>
    <t>CU686223.p.cg.6</t>
  </si>
  <si>
    <t>CU686233.p.cg.6 mapping</t>
  </si>
  <si>
    <t>CU686233.p.cg.6</t>
  </si>
  <si>
    <t>CU686235.p.cg.6 mapping</t>
  </si>
  <si>
    <t>CU686235.p.cg.6</t>
  </si>
  <si>
    <t>CU686243.p.cg.6 mapping</t>
  </si>
  <si>
    <t>CU686243.p.cg.6</t>
  </si>
  <si>
    <t>CU686247.p.cg.6 mapping</t>
  </si>
  <si>
    <t>CU686247.p.cg.6</t>
  </si>
  <si>
    <t>CU686248.p.cg.6 mapping</t>
  </si>
  <si>
    <t>CU686248.p.cg.6</t>
  </si>
  <si>
    <t>CU686253.p.cg.6 mapping</t>
  </si>
  <si>
    <t>CU686253.p.cg.6</t>
  </si>
  <si>
    <t>CU686255.p.cg.6 mapping</t>
  </si>
  <si>
    <t>CU686255.p.cg.6</t>
  </si>
  <si>
    <t>CU686256.p.cg.6 mapping</t>
  </si>
  <si>
    <t>CU686256.p.cg.6</t>
  </si>
  <si>
    <t>CU686258.p.cg.6 mapping</t>
  </si>
  <si>
    <t>CU686258.p.cg.6</t>
  </si>
  <si>
    <t>CU686260.p.cg.6 mapping</t>
  </si>
  <si>
    <t>CU686260.p.cg.6</t>
  </si>
  <si>
    <t>CU686262.p.cg.6 mapping</t>
  </si>
  <si>
    <t>CU686262.p.cg.6</t>
  </si>
  <si>
    <t>CU686267.p.cg.6 mapping</t>
  </si>
  <si>
    <t>CU686267.p.cg.6</t>
  </si>
  <si>
    <t>CU686275.p.cg.6 mapping</t>
  </si>
  <si>
    <t>CU686275.p.cg.6</t>
  </si>
  <si>
    <t>CU686276.p.cg.6 mapping</t>
  </si>
  <si>
    <t>CU686276.p.cg.6</t>
  </si>
  <si>
    <t>CU686279.p.cg.6 mapping</t>
  </si>
  <si>
    <t>CU686279.p.cg.6</t>
  </si>
  <si>
    <t>CU686286.p.cg.6 mapping</t>
  </si>
  <si>
    <t>CU686286.p.cg.6</t>
  </si>
  <si>
    <t>CU686292.p.cg.6 mapping</t>
  </si>
  <si>
    <t>CU686292.p.cg.6</t>
  </si>
  <si>
    <t>CU686294.p.cg.6 mapping</t>
  </si>
  <si>
    <t>CU686294.p.cg.6</t>
  </si>
  <si>
    <t>CU686296.p.cg.6 mapping</t>
  </si>
  <si>
    <t>CU686296.p.cg.6</t>
  </si>
  <si>
    <t>CU686297.p.cg.6 mapping</t>
  </si>
  <si>
    <t>CU686297.p.cg.6</t>
  </si>
  <si>
    <t>CU686301.p.cg.6 mapping</t>
  </si>
  <si>
    <t>CU686301.p.cg.6</t>
  </si>
  <si>
    <t>CU686302.p.cg.6 mapping</t>
  </si>
  <si>
    <t>CU686302.p.cg.6</t>
  </si>
  <si>
    <t>CU686305.p.cg.6 mapping</t>
  </si>
  <si>
    <t>CU686305.p.cg.6</t>
  </si>
  <si>
    <t>CU686306.p.cg.6 mapping</t>
  </si>
  <si>
    <t>CU686306.p.cg.6</t>
  </si>
  <si>
    <t>CU686307.p.cg.6 mapping</t>
  </si>
  <si>
    <t>CU686307.p.cg.6</t>
  </si>
  <si>
    <t>CU686310.p.cg.6 mapping</t>
  </si>
  <si>
    <t>CU686310.p.cg.6</t>
  </si>
  <si>
    <t>CU686318.p.cg.6 mapping</t>
  </si>
  <si>
    <t>CU686318.p.cg.6</t>
  </si>
  <si>
    <t>CU686327.p.cg.6 mapping</t>
  </si>
  <si>
    <t>CU686327.p.cg.6</t>
  </si>
  <si>
    <t>CU686331.p.cg.6 mapping</t>
  </si>
  <si>
    <t>CU686331.p.cg.6</t>
  </si>
  <si>
    <t>CU686332.p.cg.6 mapping</t>
  </si>
  <si>
    <t>CU686332.p.cg.6</t>
  </si>
  <si>
    <t>CU686333.p.cg.6 mapping</t>
  </si>
  <si>
    <t>CU686333.p.cg.6</t>
  </si>
  <si>
    <t>CU686337.p.cg.6 mapping</t>
  </si>
  <si>
    <t>CU686337.p.cg.6</t>
  </si>
  <si>
    <t>CU686340.p.cg.6 mapping</t>
  </si>
  <si>
    <t>CU686340.p.cg.6</t>
  </si>
  <si>
    <t>CU686343.p.cg.6 mapping</t>
  </si>
  <si>
    <t>CU686343.p.cg.6</t>
  </si>
  <si>
    <t>CU686347.p.cg.6 mapping</t>
  </si>
  <si>
    <t>CU686347.p.cg.6</t>
  </si>
  <si>
    <t>CU686354.p.cg.6 mapping</t>
  </si>
  <si>
    <t>CU686354.p.cg.6</t>
  </si>
  <si>
    <t>CU686357.p.cg.6 mapping</t>
  </si>
  <si>
    <t>CU686357.p.cg.6</t>
  </si>
  <si>
    <t>CU686358.p.cg.6 mapping</t>
  </si>
  <si>
    <t>CU686358.p.cg.6</t>
  </si>
  <si>
    <t>CU686364.p.cg.6 mapping</t>
  </si>
  <si>
    <t>CU686364.p.cg.6</t>
  </si>
  <si>
    <t>CU686371.p.cg.6 mapping</t>
  </si>
  <si>
    <t>CU686371.p.cg.6</t>
  </si>
  <si>
    <t>CU686381.p.cg.6 mapping</t>
  </si>
  <si>
    <t>CU686381.p.cg.6</t>
  </si>
  <si>
    <t>CU686383.p.cg.6 mapping</t>
  </si>
  <si>
    <t>CU686383.p.cg.6</t>
  </si>
  <si>
    <t>CU686384.p.cg.6 mapping</t>
  </si>
  <si>
    <t>CU686384.p.cg.6</t>
  </si>
  <si>
    <t>CU686393.p.cg.6 mapping</t>
  </si>
  <si>
    <t>CU686393.p.cg.6</t>
  </si>
  <si>
    <t>CU686396.p.cg.6 mapping</t>
  </si>
  <si>
    <t>CU686396.p.cg.6</t>
  </si>
  <si>
    <t>CU686397.p.cg.6 mapping</t>
  </si>
  <si>
    <t>CU686397.p.cg.6</t>
  </si>
  <si>
    <t>CU686400.p.cg.6 mapping</t>
  </si>
  <si>
    <t>CU686400.p.cg.6</t>
  </si>
  <si>
    <t>CU686412.p.cg.6 mapping</t>
  </si>
  <si>
    <t>CU686412.p.cg.6</t>
  </si>
  <si>
    <t>CU686420.p.cg.6 mapping</t>
  </si>
  <si>
    <t>CU686420.p.cg.6</t>
  </si>
  <si>
    <t>CU686421.p.cg.6 mapping</t>
  </si>
  <si>
    <t>CU686421.p.cg.6</t>
  </si>
  <si>
    <t>CU686430.p.cg.6 mapping</t>
  </si>
  <si>
    <t>CU686430.p.cg.6</t>
  </si>
  <si>
    <t>CU686433.p.cg.6 mapping</t>
  </si>
  <si>
    <t>CU686433.p.cg.6</t>
  </si>
  <si>
    <t>CU686434.p.cg.6 mapping</t>
  </si>
  <si>
    <t>CU686434.p.cg.6</t>
  </si>
  <si>
    <t>CU686439.p.cg.6 mapping</t>
  </si>
  <si>
    <t>CU686439.p.cg.6</t>
  </si>
  <si>
    <t>CU686446.p.cg.6 mapping</t>
  </si>
  <si>
    <t>CU686446.p.cg.6</t>
  </si>
  <si>
    <t>CU686450.p.cg.6 mapping</t>
  </si>
  <si>
    <t>CU686450.p.cg.6</t>
  </si>
  <si>
    <t>CU686453.p.cg.6 mapping</t>
  </si>
  <si>
    <t>CU686453.p.cg.6</t>
  </si>
  <si>
    <t>CU686460.p.cg.6 mapping</t>
  </si>
  <si>
    <t>CU686460.p.cg.6</t>
  </si>
  <si>
    <t>CU686461.p.cg.6 mapping</t>
  </si>
  <si>
    <t>CU686461.p.cg.6</t>
  </si>
  <si>
    <t>CU686465.p.cg.6 mapping</t>
  </si>
  <si>
    <t>CU686465.p.cg.6</t>
  </si>
  <si>
    <t>CU686467.p.cg.6 mapping</t>
  </si>
  <si>
    <t>CU686467.p.cg.6</t>
  </si>
  <si>
    <t>CU686477.p.cg.6 mapping</t>
  </si>
  <si>
    <t>CU686477.p.cg.6</t>
  </si>
  <si>
    <t>CU686480.p.cg.6 mapping</t>
  </si>
  <si>
    <t>CU686480.p.cg.6</t>
  </si>
  <si>
    <t>CU686482.p.cg.6 mapping</t>
  </si>
  <si>
    <t>CU686482.p.cg.6</t>
  </si>
  <si>
    <t>CU686488.p.cg.6 mapping</t>
  </si>
  <si>
    <t>CU686488.p.cg.6</t>
  </si>
  <si>
    <t>CU686493.p.cg.6 mapping</t>
  </si>
  <si>
    <t>CU686493.p.cg.6</t>
  </si>
  <si>
    <t>CU686498.p.cg.6 mapping</t>
  </si>
  <si>
    <t>CU686498.p.cg.6</t>
  </si>
  <si>
    <t>CU686499.p.cg.6 mapping</t>
  </si>
  <si>
    <t>CU686499.p.cg.6</t>
  </si>
  <si>
    <t>CU686507.p.cg.6 mapping</t>
  </si>
  <si>
    <t>CU686507.p.cg.6</t>
  </si>
  <si>
    <t>CU686509.p.cg.6 mapping</t>
  </si>
  <si>
    <t>CU686509.p.cg.6</t>
  </si>
  <si>
    <t>CU686513.p.cg.6 mapping</t>
  </si>
  <si>
    <t>CU686513.p.cg.6</t>
  </si>
  <si>
    <t>CU686517.p.cg.6 mapping</t>
  </si>
  <si>
    <t>CU686517.p.cg.6</t>
  </si>
  <si>
    <t>CU686525.p.cg.6 mapping</t>
  </si>
  <si>
    <t>CU686525.p.cg.6</t>
  </si>
  <si>
    <t>CU686527.p.cg.6 mapping</t>
  </si>
  <si>
    <t>CU686527.p.cg.6</t>
  </si>
  <si>
    <t>CU686543.p.cg.6 mapping</t>
  </si>
  <si>
    <t>CU686543.p.cg.6</t>
  </si>
  <si>
    <t>CU686545.p.cg.6 mapping</t>
  </si>
  <si>
    <t>CU686545.p.cg.6</t>
  </si>
  <si>
    <t>CU686562.p.cg.6 mapping</t>
  </si>
  <si>
    <t>CU686562.p.cg.6</t>
  </si>
  <si>
    <t>CU686566.p.cg.6 mapping</t>
  </si>
  <si>
    <t>CU686566.p.cg.6</t>
  </si>
  <si>
    <t>CU686568.p.cg.6 mapping</t>
  </si>
  <si>
    <t>CU686568.p.cg.6</t>
  </si>
  <si>
    <t>CU686571.p.cg.6 mapping</t>
  </si>
  <si>
    <t>CU686571.p.cg.6</t>
  </si>
  <si>
    <t>CU686578.p.cg.6 mapping</t>
  </si>
  <si>
    <t>CU686578.p.cg.6</t>
  </si>
  <si>
    <t>CU686579.p.cg.6 mapping</t>
  </si>
  <si>
    <t>CU686579.p.cg.6</t>
  </si>
  <si>
    <t>CU686585.p.cg.6 mapping</t>
  </si>
  <si>
    <t>CU686585.p.cg.6</t>
  </si>
  <si>
    <t>CU983906.p.cg.6 mapping</t>
  </si>
  <si>
    <t>CU983906.p.cg.6</t>
  </si>
  <si>
    <t>CU983907.p.cg.6 mapping</t>
  </si>
  <si>
    <t>CU983907.p.cg.6</t>
  </si>
  <si>
    <t>CU983908.p.cg.6 mapping</t>
  </si>
  <si>
    <t>CU983908.p.cg.6</t>
  </si>
  <si>
    <t>CU983909.p.cg.6 mapping</t>
  </si>
  <si>
    <t>CU983909.p.cg.6</t>
  </si>
  <si>
    <t>CU983912.p.cg.6 mapping</t>
  </si>
  <si>
    <t>CU983912.p.cg.6</t>
  </si>
  <si>
    <t>CU983913.p.cg.6 mapping</t>
  </si>
  <si>
    <t>CU983913.p.cg.6</t>
  </si>
  <si>
    <t>CU983914.p.cg.6 mapping</t>
  </si>
  <si>
    <t>CU983914.p.cg.6</t>
  </si>
  <si>
    <t>CU983915.p.cg.6 mapping</t>
  </si>
  <si>
    <t>CU983915.p.cg.6</t>
  </si>
  <si>
    <t>CU983916.p.cg.6 mapping</t>
  </si>
  <si>
    <t>CU983916.p.cg.6</t>
  </si>
  <si>
    <t>CU983917.p.cg.6 mapping</t>
  </si>
  <si>
    <t>CU983917.p.cg.6</t>
  </si>
  <si>
    <t>CU983919.p.cg.6 mapping</t>
  </si>
  <si>
    <t>CU983919.p.cg.6</t>
  </si>
  <si>
    <t>CU983920.p.cg.6 mapping</t>
  </si>
  <si>
    <t>CU983920.p.cg.6</t>
  </si>
  <si>
    <t>CU983921.p.cg.6 mapping</t>
  </si>
  <si>
    <t>CU983921.p.cg.6</t>
  </si>
  <si>
    <t>CU983922.p.cg.6 mapping</t>
  </si>
  <si>
    <t>CU983922.p.cg.6</t>
  </si>
  <si>
    <t>CU983924.p.cg.6 mapping</t>
  </si>
  <si>
    <t>CU983924.p.cg.6</t>
  </si>
  <si>
    <t>CU983927.p.cg.6 mapping</t>
  </si>
  <si>
    <t>CU983927.p.cg.6</t>
  </si>
  <si>
    <t>CU983928.p.cg.6 mapping</t>
  </si>
  <si>
    <t>CU983928.p.cg.6</t>
  </si>
  <si>
    <t>CU983929.p.cg.6 mapping</t>
  </si>
  <si>
    <t>CU983929.p.cg.6</t>
  </si>
  <si>
    <t>CU983930.p.cg.6 mapping</t>
  </si>
  <si>
    <t>CU983930.p.cg.6</t>
  </si>
  <si>
    <t>CU983933.p.cg.6 mapping</t>
  </si>
  <si>
    <t>CU983933.p.cg.6</t>
  </si>
  <si>
    <t>CU983934.p.cg.6 mapping</t>
  </si>
  <si>
    <t>CU983934.p.cg.6</t>
  </si>
  <si>
    <t>CU983936.p.cg.6 mapping</t>
  </si>
  <si>
    <t>CU983936.p.cg.6</t>
  </si>
  <si>
    <t>CU983939.p.cg.6 mapping</t>
  </si>
  <si>
    <t>CU983939.p.cg.6</t>
  </si>
  <si>
    <t>CU983940.p.cg.6 mapping</t>
  </si>
  <si>
    <t>CU983940.p.cg.6</t>
  </si>
  <si>
    <t>CU983941.p.cg.6 mapping</t>
  </si>
  <si>
    <t>CU983941.p.cg.6</t>
  </si>
  <si>
    <t>CU983942.p.cg.6 mapping</t>
  </si>
  <si>
    <t>CU983942.p.cg.6</t>
  </si>
  <si>
    <t>CU983943.p.cg.6 mapping</t>
  </si>
  <si>
    <t>CU983943.p.cg.6</t>
  </si>
  <si>
    <t>CU983944.p.cg.6 mapping</t>
  </si>
  <si>
    <t>CU983944.p.cg.6</t>
  </si>
  <si>
    <t>CU983945.p.cg.6 mapping</t>
  </si>
  <si>
    <t>CU983945.p.cg.6</t>
  </si>
  <si>
    <t>CU983949.p.cg.6 mapping</t>
  </si>
  <si>
    <t>CU983949.p.cg.6</t>
  </si>
  <si>
    <t>CU983950.p.cg.6 mapping</t>
  </si>
  <si>
    <t>CU983950.p.cg.6</t>
  </si>
  <si>
    <t>CU983952.p.cg.6 mapping</t>
  </si>
  <si>
    <t>CU983952.p.cg.6</t>
  </si>
  <si>
    <t>CU983953.p.cg.6 mapping</t>
  </si>
  <si>
    <t>CU983953.p.cg.6</t>
  </si>
  <si>
    <t>CU983955.p.cg.6 mapping</t>
  </si>
  <si>
    <t>CU983955.p.cg.6</t>
  </si>
  <si>
    <t>CU983958.p.cg.6 mapping</t>
  </si>
  <si>
    <t>CU983958.p.cg.6</t>
  </si>
  <si>
    <t>CU983960.p.cg.6 mapping</t>
  </si>
  <si>
    <t>CU983960.p.cg.6</t>
  </si>
  <si>
    <t>CU983961.p.cg.6 mapping</t>
  </si>
  <si>
    <t>CU983961.p.cg.6</t>
  </si>
  <si>
    <t>CU983963.p.cg.6 mapping</t>
  </si>
  <si>
    <t>CU983963.p.cg.6</t>
  </si>
  <si>
    <t>CU983964.p.cg.6 mapping</t>
  </si>
  <si>
    <t>CU983964.p.cg.6</t>
  </si>
  <si>
    <t>CU983965.p.cg.6 mapping</t>
  </si>
  <si>
    <t>CU983965.p.cg.6</t>
  </si>
  <si>
    <t>CU983966.p.cg.6 mapping</t>
  </si>
  <si>
    <t>CU983966.p.cg.6</t>
  </si>
  <si>
    <t>CU983968.p.cg.6 mapping</t>
  </si>
  <si>
    <t>CU983968.p.cg.6</t>
  </si>
  <si>
    <t>CU983969.p.cg.6 mapping</t>
  </si>
  <si>
    <t>CU983969.p.cg.6</t>
  </si>
  <si>
    <t>CU983970.p.cg.6 mapping</t>
  </si>
  <si>
    <t>CU983970.p.cg.6</t>
  </si>
  <si>
    <t>CU983975.p.cg.6 mapping</t>
  </si>
  <si>
    <t>CU983975.p.cg.6</t>
  </si>
  <si>
    <t>CU983980.p.cg.6 mapping</t>
  </si>
  <si>
    <t>CU983980.p.cg.6</t>
  </si>
  <si>
    <t>CU983981.p.cg.6 mapping</t>
  </si>
  <si>
    <t>CU983981.p.cg.6</t>
  </si>
  <si>
    <t>CU983983.p.cg.6 mapping</t>
  </si>
  <si>
    <t>CU983983.p.cg.6</t>
  </si>
  <si>
    <t>CU983987.p.cg.6 mapping</t>
  </si>
  <si>
    <t>CU983987.p.cg.6</t>
  </si>
  <si>
    <t>CU983989.p.cg.6 mapping</t>
  </si>
  <si>
    <t>CU983989.p.cg.6</t>
  </si>
  <si>
    <t>CU983991.p.cg.6 mapping</t>
  </si>
  <si>
    <t>CU983991.p.cg.6</t>
  </si>
  <si>
    <t>CU983992.p.cg.6 mapping</t>
  </si>
  <si>
    <t>CU983992.p.cg.6</t>
  </si>
  <si>
    <t>CU983993.p.cg.6 mapping</t>
  </si>
  <si>
    <t>CU983993.p.cg.6</t>
  </si>
  <si>
    <t>CU983997.p.cg.6 mapping</t>
  </si>
  <si>
    <t>CU983997.p.cg.6</t>
  </si>
  <si>
    <t>CU983999.p.cg.6 mapping</t>
  </si>
  <si>
    <t>CU983999.p.cg.6</t>
  </si>
  <si>
    <t>CU984000.p.cg.6 mapping</t>
  </si>
  <si>
    <t>CU984000.p.cg.6</t>
  </si>
  <si>
    <t>CU984002.p.cg.6 mapping</t>
  </si>
  <si>
    <t>CU984002.p.cg.6</t>
  </si>
  <si>
    <t>CU984003.p.cg.6 mapping</t>
  </si>
  <si>
    <t>CU984003.p.cg.6</t>
  </si>
  <si>
    <t>CU984004.p.cg.6 mapping</t>
  </si>
  <si>
    <t>CU984004.p.cg.6</t>
  </si>
  <si>
    <t>CU984005.p.cg.6 mapping</t>
  </si>
  <si>
    <t>CU984005.p.cg.6</t>
  </si>
  <si>
    <t>CU984006.p.cg.6 mapping</t>
  </si>
  <si>
    <t>CU984006.p.cg.6</t>
  </si>
  <si>
    <t>CU984007.p.cg.6 mapping</t>
  </si>
  <si>
    <t>CU984007.p.cg.6</t>
  </si>
  <si>
    <t>CU984008.p.cg.6 mapping</t>
  </si>
  <si>
    <t>CU984008.p.cg.6</t>
  </si>
  <si>
    <t>CU984009.p.cg.6 mapping</t>
  </si>
  <si>
    <t>CU984009.p.cg.6</t>
  </si>
  <si>
    <t>CU984011.p.cg.6 mapping</t>
  </si>
  <si>
    <t>CU984011.p.cg.6</t>
  </si>
  <si>
    <t>CU984012.p.cg.6 mapping</t>
  </si>
  <si>
    <t>CU984012.p.cg.6</t>
  </si>
  <si>
    <t>CU984015.p.cg.6 mapping</t>
  </si>
  <si>
    <t>CU984015.p.cg.6</t>
  </si>
  <si>
    <t>CU984017.p.cg.6 mapping</t>
  </si>
  <si>
    <t>CU984017.p.cg.6</t>
  </si>
  <si>
    <t>CU984019.p.cg.6 mapping</t>
  </si>
  <si>
    <t>CU984019.p.cg.6</t>
  </si>
  <si>
    <t>CU984020.p.cg.6 mapping</t>
  </si>
  <si>
    <t>CU984020.p.cg.6</t>
  </si>
  <si>
    <t>CU984021.p.cg.6 mapping</t>
  </si>
  <si>
    <t>CU984021.p.cg.6</t>
  </si>
  <si>
    <t>CU984023.p.cg.6 mapping</t>
  </si>
  <si>
    <t>CU984023.p.cg.6</t>
  </si>
  <si>
    <t>CU984024.p.cg.6 mapping</t>
  </si>
  <si>
    <t>CU984024.p.cg.6</t>
  </si>
  <si>
    <t>CU984026.p.cg.6 mapping</t>
  </si>
  <si>
    <t>CU984026.p.cg.6</t>
  </si>
  <si>
    <t>CU984028.p.cg.6 mapping</t>
  </si>
  <si>
    <t>CU984028.p.cg.6</t>
  </si>
  <si>
    <t>CU984033.p.cg.6 mapping</t>
  </si>
  <si>
    <t>CU984033.p.cg.6</t>
  </si>
  <si>
    <t>CU984034.p.cg.6 mapping</t>
  </si>
  <si>
    <t>CU984034.p.cg.6</t>
  </si>
  <si>
    <t>CU984035.p.cg.6 mapping</t>
  </si>
  <si>
    <t>CU984035.p.cg.6</t>
  </si>
  <si>
    <t>CU984037.p.cg.6 mapping</t>
  </si>
  <si>
    <t>CU984037.p.cg.6</t>
  </si>
  <si>
    <t>CU984039.p.cg.6 mapping</t>
  </si>
  <si>
    <t>CU984039.p.cg.6</t>
  </si>
  <si>
    <t>CU984040.p.cg.6 mapping</t>
  </si>
  <si>
    <t>CU984040.p.cg.6</t>
  </si>
  <si>
    <t>CU984045.p.cg.6 mapping</t>
  </si>
  <si>
    <t>CU984045.p.cg.6</t>
  </si>
  <si>
    <t>CU984047.p.cg.6 mapping</t>
  </si>
  <si>
    <t>CU984047.p.cg.6</t>
  </si>
  <si>
    <t>CU984049.p.cg.6 mapping</t>
  </si>
  <si>
    <t>CU984049.p.cg.6</t>
  </si>
  <si>
    <t>CU984050.p.cg.6 mapping</t>
  </si>
  <si>
    <t>CU984050.p.cg.6</t>
  </si>
  <si>
    <t>CU984052.p.cg.6 mapping</t>
  </si>
  <si>
    <t>CU984052.p.cg.6</t>
  </si>
  <si>
    <t>CU984053.p.cg.6 mapping</t>
  </si>
  <si>
    <t>CU984053.p.cg.6</t>
  </si>
  <si>
    <t>CU984054.p.cg.6 mapping</t>
  </si>
  <si>
    <t>CU984054.p.cg.6</t>
  </si>
  <si>
    <t>CU984056.p.cg.6 mapping</t>
  </si>
  <si>
    <t>CU984056.p.cg.6</t>
  </si>
  <si>
    <t>CU984058.p.cg.6 mapping</t>
  </si>
  <si>
    <t>CU984058.p.cg.6</t>
  </si>
  <si>
    <t>CU984059.p.cg.6 mapping</t>
  </si>
  <si>
    <t>CU984059.p.cg.6</t>
  </si>
  <si>
    <t>CU984060.p.cg.6 mapping</t>
  </si>
  <si>
    <t>CU984060.p.cg.6</t>
  </si>
  <si>
    <t>CU984063.p.cg.6 mapping</t>
  </si>
  <si>
    <t>CU984063.p.cg.6</t>
  </si>
  <si>
    <t>CU984066.p.cg.6 mapping</t>
  </si>
  <si>
    <t>CU984066.p.cg.6</t>
  </si>
  <si>
    <t>CU984067.p.cg.6 mapping</t>
  </si>
  <si>
    <t>CU984067.p.cg.6</t>
  </si>
  <si>
    <t>CU984068.p.cg.6 mapping</t>
  </si>
  <si>
    <t>CU984068.p.cg.6</t>
  </si>
  <si>
    <t>CU984070.p.cg.6 mapping</t>
  </si>
  <si>
    <t>CU984070.p.cg.6</t>
  </si>
  <si>
    <t>CU984071.p.cg.6 mapping</t>
  </si>
  <si>
    <t>CU984071.p.cg.6</t>
  </si>
  <si>
    <t>CU984072.p.cg.6 mapping</t>
  </si>
  <si>
    <t>CU984072.p.cg.6</t>
  </si>
  <si>
    <t>CU984073.p.cg.6 mapping</t>
  </si>
  <si>
    <t>CU984073.p.cg.6</t>
  </si>
  <si>
    <t>CU984074.p.cg.6 mapping</t>
  </si>
  <si>
    <t>CU984074.p.cg.6</t>
  </si>
  <si>
    <t>CU984075.p.cg.6 mapping</t>
  </si>
  <si>
    <t>CU984075.p.cg.6</t>
  </si>
  <si>
    <t>CU984077.p.cg.6 mapping</t>
  </si>
  <si>
    <t>CU984077.p.cg.6</t>
  </si>
  <si>
    <t>CU984080.p.cg.6 mapping</t>
  </si>
  <si>
    <t>CU984080.p.cg.6</t>
  </si>
  <si>
    <t>CU984081.p.cg.6 mapping</t>
  </si>
  <si>
    <t>CU984081.p.cg.6</t>
  </si>
  <si>
    <t>CU984082.p.cg.6 mapping</t>
  </si>
  <si>
    <t>CU984082.p.cg.6</t>
  </si>
  <si>
    <t>CU984083.p.cg.6 mapping</t>
  </si>
  <si>
    <t>CU984083.p.cg.6</t>
  </si>
  <si>
    <t>CU984084.p.cg.6 mapping</t>
  </si>
  <si>
    <t>CU984084.p.cg.6</t>
  </si>
  <si>
    <t>CU984085.p.cg.6 mapping</t>
  </si>
  <si>
    <t>CU984085.p.cg.6</t>
  </si>
  <si>
    <t>CU984086.p.cg.6 mapping</t>
  </si>
  <si>
    <t>CU984086.p.cg.6</t>
  </si>
  <si>
    <t>CU984087.p.cg.6 mapping</t>
  </si>
  <si>
    <t>CU984087.p.cg.6</t>
  </si>
  <si>
    <t>CU984088.p.cg.6 mapping</t>
  </si>
  <si>
    <t>CU984088.p.cg.6</t>
  </si>
  <si>
    <t>CU984090.p.cg.6 mapping</t>
  </si>
  <si>
    <t>CU984090.p.cg.6</t>
  </si>
  <si>
    <t>CU984091.p.cg.6 mapping</t>
  </si>
  <si>
    <t>CU984091.p.cg.6</t>
  </si>
  <si>
    <t>CU984093.p.cg.6 mapping</t>
  </si>
  <si>
    <t>CU984093.p.cg.6</t>
  </si>
  <si>
    <t>CU984095.p.cg.6 mapping</t>
  </si>
  <si>
    <t>CU984095.p.cg.6</t>
  </si>
  <si>
    <t>CU984097.p.cg.6 mapping</t>
  </si>
  <si>
    <t>CU984097.p.cg.6</t>
  </si>
  <si>
    <t>CU984098.p.cg.6 mapping</t>
  </si>
  <si>
    <t>CU984098.p.cg.6</t>
  </si>
  <si>
    <t>CU984103.p.cg.6 mapping</t>
  </si>
  <si>
    <t>CU984103.p.cg.6</t>
  </si>
  <si>
    <t>CU984106.p.cg.6 mapping</t>
  </si>
  <si>
    <t>CU984106.p.cg.6</t>
  </si>
  <si>
    <t>CU984108.p.cg.6 mapping</t>
  </si>
  <si>
    <t>CU984108.p.cg.6</t>
  </si>
  <si>
    <t>CU984109.p.cg.6 mapping</t>
  </si>
  <si>
    <t>CU984109.p.cg.6</t>
  </si>
  <si>
    <t>CU984110.p.cg.6 mapping</t>
  </si>
  <si>
    <t>CU984110.p.cg.6</t>
  </si>
  <si>
    <t>CU984111.p.cg.6 mapping</t>
  </si>
  <si>
    <t>CU984111.p.cg.6</t>
  </si>
  <si>
    <t>CU984112.p.cg.6 mapping</t>
  </si>
  <si>
    <t>CU984112.p.cg.6</t>
  </si>
  <si>
    <t>CU984114.p.cg.6 mapping</t>
  </si>
  <si>
    <t>CU984114.p.cg.6</t>
  </si>
  <si>
    <t>CU984115.p.cg.6 mapping</t>
  </si>
  <si>
    <t>CU984115.p.cg.6</t>
  </si>
  <si>
    <t>CU984116.p.cg.6 mapping</t>
  </si>
  <si>
    <t>CU984116.p.cg.6</t>
  </si>
  <si>
    <t>CU984117.p.cg.6 mapping</t>
  </si>
  <si>
    <t>CU984117.p.cg.6</t>
  </si>
  <si>
    <t>CU984118.p.cg.6 mapping</t>
  </si>
  <si>
    <t>CU984118.p.cg.6</t>
  </si>
  <si>
    <t>CU984119.p.cg.6 mapping</t>
  </si>
  <si>
    <t>CU984119.p.cg.6</t>
  </si>
  <si>
    <t>CU984120.p.cg.6 mapping</t>
  </si>
  <si>
    <t>CU984120.p.cg.6</t>
  </si>
  <si>
    <t>CU984122.p.cg.6 mapping</t>
  </si>
  <si>
    <t>CU984122.p.cg.6</t>
  </si>
  <si>
    <t>CU984123.p.cg.6 mapping</t>
  </si>
  <si>
    <t>CU984123.p.cg.6</t>
  </si>
  <si>
    <t>CU984124.p.cg.6 mapping</t>
  </si>
  <si>
    <t>CU984124.p.cg.6</t>
  </si>
  <si>
    <t>CU984125.p.cg.6 mapping</t>
  </si>
  <si>
    <t>CU984125.p.cg.6</t>
  </si>
  <si>
    <t>CU984129.p.cg.6 mapping</t>
  </si>
  <si>
    <t>CU984129.p.cg.6</t>
  </si>
  <si>
    <t>CU984131.p.cg.6 mapping</t>
  </si>
  <si>
    <t>CU984131.p.cg.6</t>
  </si>
  <si>
    <t>CU984133.p.cg.6 mapping</t>
  </si>
  <si>
    <t>CU984133.p.cg.6</t>
  </si>
  <si>
    <t>CU984135.p.cg.6 mapping</t>
  </si>
  <si>
    <t>CU984135.p.cg.6</t>
  </si>
  <si>
    <t>CU984140.p.cg.6 mapping</t>
  </si>
  <si>
    <t>CU984140.p.cg.6</t>
  </si>
  <si>
    <t>CU984142.p.cg.6 mapping</t>
  </si>
  <si>
    <t>CU984142.p.cg.6</t>
  </si>
  <si>
    <t>CU984143.p.cg.6 mapping</t>
  </si>
  <si>
    <t>CU984143.p.cg.6</t>
  </si>
  <si>
    <t>CU984144.p.cg.6 mapping</t>
  </si>
  <si>
    <t>CU984144.p.cg.6</t>
  </si>
  <si>
    <t>CU984146.p.cg.6 mapping</t>
  </si>
  <si>
    <t>CU984146.p.cg.6</t>
  </si>
  <si>
    <t>CU984149.p.cg.6 mapping</t>
  </si>
  <si>
    <t>CU984149.p.cg.6</t>
  </si>
  <si>
    <t>CU984150.p.cg.6 mapping</t>
  </si>
  <si>
    <t>CU984150.p.cg.6</t>
  </si>
  <si>
    <t>CU984152.p.cg.6 mapping</t>
  </si>
  <si>
    <t>CU984152.p.cg.6</t>
  </si>
  <si>
    <t>CU984153.p.cg.6 mapping</t>
  </si>
  <si>
    <t>CU984153.p.cg.6</t>
  </si>
  <si>
    <t>CU984155.p.cg.6 mapping</t>
  </si>
  <si>
    <t>CU984155.p.cg.6</t>
  </si>
  <si>
    <t>CU984157.p.cg.6 mapping</t>
  </si>
  <si>
    <t>CU984157.p.cg.6</t>
  </si>
  <si>
    <t>CU984158.p.cg.6 mapping</t>
  </si>
  <si>
    <t>CU984158.p.cg.6</t>
  </si>
  <si>
    <t>CU984161.p.cg.6 mapping</t>
  </si>
  <si>
    <t>CU984161.p.cg.6</t>
  </si>
  <si>
    <t>CU984162.p.cg.6 mapping</t>
  </si>
  <si>
    <t>CU984162.p.cg.6</t>
  </si>
  <si>
    <t>CU984163.p.cg.6 mapping</t>
  </si>
  <si>
    <t>CU984163.p.cg.6</t>
  </si>
  <si>
    <t>CU984165.p.cg.6 mapping</t>
  </si>
  <si>
    <t>CU984165.p.cg.6</t>
  </si>
  <si>
    <t>CU984167.p.cg.6 mapping</t>
  </si>
  <si>
    <t>CU984167.p.cg.6</t>
  </si>
  <si>
    <t>CU984168.p.cg.6 mapping</t>
  </si>
  <si>
    <t>CU984168.p.cg.6</t>
  </si>
  <si>
    <t>CU984169.p.cg.6 mapping</t>
  </si>
  <si>
    <t>CU984169.p.cg.6</t>
  </si>
  <si>
    <t>CU984172.p.cg.6 mapping</t>
  </si>
  <si>
    <t>CU984172.p.cg.6</t>
  </si>
  <si>
    <t>CU984173.p.cg.6 mapping</t>
  </si>
  <si>
    <t>CU984173.p.cg.6</t>
  </si>
  <si>
    <t>CU984176.p.cg.6 mapping</t>
  </si>
  <si>
    <t>CU984176.p.cg.6</t>
  </si>
  <si>
    <t>CU984178.p.cg.6 mapping</t>
  </si>
  <si>
    <t>CU984178.p.cg.6</t>
  </si>
  <si>
    <t>CU984179.p.cg.6 mapping</t>
  </si>
  <si>
    <t>CU984179.p.cg.6</t>
  </si>
  <si>
    <t>CU984181.p.cg.6 mapping</t>
  </si>
  <si>
    <t>CU984181.p.cg.6</t>
  </si>
  <si>
    <t>CU984182.p.cg.6 mapping</t>
  </si>
  <si>
    <t>CU984182.p.cg.6</t>
  </si>
  <si>
    <t>CU984183.p.cg.6 mapping</t>
  </si>
  <si>
    <t>CU984183.p.cg.6</t>
  </si>
  <si>
    <t>CU984185.p.cg.6 mapping</t>
  </si>
  <si>
    <t>CU984185.p.cg.6</t>
  </si>
  <si>
    <t>CU984186.p.cg.6 mapping</t>
  </si>
  <si>
    <t>CU984186.p.cg.6</t>
  </si>
  <si>
    <t>CU984189.p.cg.6 mapping</t>
  </si>
  <si>
    <t>CU984189.p.cg.6</t>
  </si>
  <si>
    <t>CU984190.p.cg.6 mapping</t>
  </si>
  <si>
    <t>CU984190.p.cg.6</t>
  </si>
  <si>
    <t>CU984192.p.cg.6 mapping</t>
  </si>
  <si>
    <t>CU984192.p.cg.6</t>
  </si>
  <si>
    <t>CU984193.p.cg.6 mapping</t>
  </si>
  <si>
    <t>CU984193.p.cg.6</t>
  </si>
  <si>
    <t>CU984196.p.cg.6 mapping</t>
  </si>
  <si>
    <t>CU984196.p.cg.6</t>
  </si>
  <si>
    <t>CU984197.p.cg.6 mapping</t>
  </si>
  <si>
    <t>CU984197.p.cg.6</t>
  </si>
  <si>
    <t>CU984198.p.cg.6 mapping</t>
  </si>
  <si>
    <t>CU984198.p.cg.6</t>
  </si>
  <si>
    <t>CU984199.p.cg.6 mapping</t>
  </si>
  <si>
    <t>CU984199.p.cg.6</t>
  </si>
  <si>
    <t>CU984201.p.cg.6 mapping</t>
  </si>
  <si>
    <t>CU984201.p.cg.6</t>
  </si>
  <si>
    <t>CU984202.p.cg.6 mapping</t>
  </si>
  <si>
    <t>CU984202.p.cg.6</t>
  </si>
  <si>
    <t>CU984203.p.cg.6 mapping</t>
  </si>
  <si>
    <t>CU984203.p.cg.6</t>
  </si>
  <si>
    <t>CU984204.p.cg.6 mapping</t>
  </si>
  <si>
    <t>CU984204.p.cg.6</t>
  </si>
  <si>
    <t>CU984205.p.cg.6 mapping</t>
  </si>
  <si>
    <t>CU984205.p.cg.6</t>
  </si>
  <si>
    <t>CU984206.p.cg.6 mapping</t>
  </si>
  <si>
    <t>CU984206.p.cg.6</t>
  </si>
  <si>
    <t>CU984207.p.cg.6 mapping</t>
  </si>
  <si>
    <t>CU984207.p.cg.6</t>
  </si>
  <si>
    <t>CU984208.p.cg.6 mapping</t>
  </si>
  <si>
    <t>CU984208.p.cg.6</t>
  </si>
  <si>
    <t>CU984209.p.cg.6 mapping</t>
  </si>
  <si>
    <t>CU984209.p.cg.6</t>
  </si>
  <si>
    <t>CU984213.p.cg.6 mapping</t>
  </si>
  <si>
    <t>CU984213.p.cg.6</t>
  </si>
  <si>
    <t>CU984215.p.cg.6 mapping</t>
  </si>
  <si>
    <t>CU984215.p.cg.6</t>
  </si>
  <si>
    <t>CU984217.p.cg.6 mapping</t>
  </si>
  <si>
    <t>CU984217.p.cg.6</t>
  </si>
  <si>
    <t>CU984218.p.cg.6 mapping</t>
  </si>
  <si>
    <t>CU984218.p.cg.6</t>
  </si>
  <si>
    <t>CU984220.p.cg.6 mapping</t>
  </si>
  <si>
    <t>CU984220.p.cg.6</t>
  </si>
  <si>
    <t>CU984221.p.cg.6 mapping</t>
  </si>
  <si>
    <t>CU984221.p.cg.6</t>
  </si>
  <si>
    <t>CU984222.p.cg.6 mapping</t>
  </si>
  <si>
    <t>CU984222.p.cg.6</t>
  </si>
  <si>
    <t>CU984223.p.cg.6 mapping</t>
  </si>
  <si>
    <t>CU984223.p.cg.6</t>
  </si>
  <si>
    <t>CU984224.p.cg.6 mapping</t>
  </si>
  <si>
    <t>CU984224.p.cg.6</t>
  </si>
  <si>
    <t>CU984226.p.cg.6 mapping</t>
  </si>
  <si>
    <t>CU984226.p.cg.6</t>
  </si>
  <si>
    <t>CU984227.p.cg.6 mapping</t>
  </si>
  <si>
    <t>CU984227.p.cg.6</t>
  </si>
  <si>
    <t>CU984228.p.cg.6 mapping</t>
  </si>
  <si>
    <t>CU984228.p.cg.6</t>
  </si>
  <si>
    <t>CU984230.p.cg.6 mapping</t>
  </si>
  <si>
    <t>CU984230.p.cg.6</t>
  </si>
  <si>
    <t>CU984233.p.cg.6 mapping</t>
  </si>
  <si>
    <t>CU984233.p.cg.6</t>
  </si>
  <si>
    <t>CU984234.p.cg.6 mapping</t>
  </si>
  <si>
    <t>CU984234.p.cg.6</t>
  </si>
  <si>
    <t>CU984235.p.cg.6 mapping</t>
  </si>
  <si>
    <t>CU984235.p.cg.6</t>
  </si>
  <si>
    <t>CU984237.p.cg.6 mapping</t>
  </si>
  <si>
    <t>CU984237.p.cg.6</t>
  </si>
  <si>
    <t>CU984238.p.cg.6 mapping</t>
  </si>
  <si>
    <t>CU984238.p.cg.6</t>
  </si>
  <si>
    <t>CU984239.p.cg.6 mapping</t>
  </si>
  <si>
    <t>CU984239.p.cg.6</t>
  </si>
  <si>
    <t>CU984240.p.cg.6 mapping</t>
  </si>
  <si>
    <t>CU984240.p.cg.6</t>
  </si>
  <si>
    <t>CU984241.p.cg.6 mapping</t>
  </si>
  <si>
    <t>CU984241.p.cg.6</t>
  </si>
  <si>
    <t>CU984242.p.cg.6 mapping</t>
  </si>
  <si>
    <t>CU984242.p.cg.6</t>
  </si>
  <si>
    <t>CU984246.p.cg.6 mapping</t>
  </si>
  <si>
    <t>CU984246.p.cg.6</t>
  </si>
  <si>
    <t>CU984248.p.cg.6 mapping</t>
  </si>
  <si>
    <t>CU984248.p.cg.6</t>
  </si>
  <si>
    <t>CU984249.p.cg.6 mapping</t>
  </si>
  <si>
    <t>CU984249.p.cg.6</t>
  </si>
  <si>
    <t>CU984252.p.cg.6 mapping</t>
  </si>
  <si>
    <t>CU984252.p.cg.6</t>
  </si>
  <si>
    <t>CU984253.p.cg.6 mapping</t>
  </si>
  <si>
    <t>CU984253.p.cg.6</t>
  </si>
  <si>
    <t>CU984254.p.cg.6 mapping</t>
  </si>
  <si>
    <t>CU984254.p.cg.6</t>
  </si>
  <si>
    <t>CU984255.p.cg.6 mapping</t>
  </si>
  <si>
    <t>CU984255.p.cg.6</t>
  </si>
  <si>
    <t>CU984256.p.cg.6 mapping</t>
  </si>
  <si>
    <t>CU984256.p.cg.6</t>
  </si>
  <si>
    <t>CU984259.p.cg.6 mapping</t>
  </si>
  <si>
    <t>CU984259.p.cg.6</t>
  </si>
  <si>
    <t>CU984260.p.cg.6 mapping</t>
  </si>
  <si>
    <t>CU984260.p.cg.6</t>
  </si>
  <si>
    <t>CU984262.p.cg.6 mapping</t>
  </si>
  <si>
    <t>CU984262.p.cg.6</t>
  </si>
  <si>
    <t>CU984263.p.cg.6 mapping</t>
  </si>
  <si>
    <t>CU984263.p.cg.6</t>
  </si>
  <si>
    <t>CU984266.p.cg.6 mapping</t>
  </si>
  <si>
    <t>CU984266.p.cg.6</t>
  </si>
  <si>
    <t>CU984267.p.cg.6 mapping</t>
  </si>
  <si>
    <t>CU984267.p.cg.6</t>
  </si>
  <si>
    <t>CU984268.p.cg.6 mapping</t>
  </si>
  <si>
    <t>CU984268.p.cg.6</t>
  </si>
  <si>
    <t>CU984270.p.cg.6 mapping</t>
  </si>
  <si>
    <t>CU984270.p.cg.6</t>
  </si>
  <si>
    <t>CU984271.p.cg.6 mapping</t>
  </si>
  <si>
    <t>CU984271.p.cg.6</t>
  </si>
  <si>
    <t>CU984272.p.cg.6 mapping</t>
  </si>
  <si>
    <t>CU984272.p.cg.6</t>
  </si>
  <si>
    <t>CU984279.p.cg.6 mapping</t>
  </si>
  <si>
    <t>CU984279.p.cg.6</t>
  </si>
  <si>
    <t>CU984280.p.cg.6 mapping</t>
  </si>
  <si>
    <t>CU984280.p.cg.6</t>
  </si>
  <si>
    <t>CU984282.p.cg.6 mapping</t>
  </si>
  <si>
    <t>CU984282.p.cg.6</t>
  </si>
  <si>
    <t>CU984284.p.cg.6 mapping</t>
  </si>
  <si>
    <t>CU984284.p.cg.6</t>
  </si>
  <si>
    <t>CU984286.p.cg.6 mapping</t>
  </si>
  <si>
    <t>CU984286.p.cg.6</t>
  </si>
  <si>
    <t>CU984287.p.cg.6 mapping</t>
  </si>
  <si>
    <t>CU984287.p.cg.6</t>
  </si>
  <si>
    <t>CU984288.p.cg.6 mapping</t>
  </si>
  <si>
    <t>CU984288.p.cg.6</t>
  </si>
  <si>
    <t>CU984291.p.cg.6 mapping</t>
  </si>
  <si>
    <t>CU984291.p.cg.6</t>
  </si>
  <si>
    <t>CU984292.p.cg.6 mapping</t>
  </si>
  <si>
    <t>CU984292.p.cg.6</t>
  </si>
  <si>
    <t>CU984294.p.cg.6 mapping</t>
  </si>
  <si>
    <t>CU984294.p.cg.6</t>
  </si>
  <si>
    <t>CU984295.p.cg.6 mapping</t>
  </si>
  <si>
    <t>CU984295.p.cg.6</t>
  </si>
  <si>
    <t>CU984296.p.cg.6 mapping</t>
  </si>
  <si>
    <t>CU984296.p.cg.6</t>
  </si>
  <si>
    <t>CU984297.p.cg.6 mapping</t>
  </si>
  <si>
    <t>CU984297.p.cg.6</t>
  </si>
  <si>
    <t>CU984299.p.cg.6 mapping</t>
  </si>
  <si>
    <t>CU984299.p.cg.6</t>
  </si>
  <si>
    <t>CU984302.p.cg.6 mapping</t>
  </si>
  <si>
    <t>CU984302.p.cg.6</t>
  </si>
  <si>
    <t>CU984303.p.cg.6 mapping</t>
  </si>
  <si>
    <t>CU984303.p.cg.6</t>
  </si>
  <si>
    <t>CU984305.p.cg.6 mapping</t>
  </si>
  <si>
    <t>CU984305.p.cg.6</t>
  </si>
  <si>
    <t>CU984306.p.cg.6 mapping</t>
  </si>
  <si>
    <t>CU984306.p.cg.6</t>
  </si>
  <si>
    <t>CU984307.p.cg.6 mapping</t>
  </si>
  <si>
    <t>CU984307.p.cg.6</t>
  </si>
  <si>
    <t>CU984308.p.cg.6 mapping</t>
  </si>
  <si>
    <t>CU984308.p.cg.6</t>
  </si>
  <si>
    <t>CU984309.p.cg.6 mapping</t>
  </si>
  <si>
    <t>CU984309.p.cg.6</t>
  </si>
  <si>
    <t>CU984310.p.cg.6 mapping</t>
  </si>
  <si>
    <t>CU984310.p.cg.6</t>
  </si>
  <si>
    <t>CU984311.p.cg.6 mapping</t>
  </si>
  <si>
    <t>CU984311.p.cg.6</t>
  </si>
  <si>
    <t>CU984313.p.cg.6 mapping</t>
  </si>
  <si>
    <t>CU984313.p.cg.6</t>
  </si>
  <si>
    <t>CU984315.p.cg.6 mapping</t>
  </si>
  <si>
    <t>CU984315.p.cg.6</t>
  </si>
  <si>
    <t>CU984317.p.cg.6 mapping</t>
  </si>
  <si>
    <t>CU984317.p.cg.6</t>
  </si>
  <si>
    <t>CU984321.p.cg.6 mapping</t>
  </si>
  <si>
    <t>CU984321.p.cg.6</t>
  </si>
  <si>
    <t>CU984322.p.cg.6 mapping</t>
  </si>
  <si>
    <t>CU984322.p.cg.6</t>
  </si>
  <si>
    <t>CU984323.p.cg.6 mapping</t>
  </si>
  <si>
    <t>CU984323.p.cg.6</t>
  </si>
  <si>
    <t>CU984324.p.cg.6 mapping</t>
  </si>
  <si>
    <t>CU984324.p.cg.6</t>
  </si>
  <si>
    <t>CU984325.p.cg.6 mapping</t>
  </si>
  <si>
    <t>CU984325.p.cg.6</t>
  </si>
  <si>
    <t>CU984327.p.cg.6 mapping</t>
  </si>
  <si>
    <t>CU984327.p.cg.6</t>
  </si>
  <si>
    <t>CU984328.p.cg.6 mapping</t>
  </si>
  <si>
    <t>CU984328.p.cg.6</t>
  </si>
  <si>
    <t>CU984329.p.cg.6 mapping</t>
  </si>
  <si>
    <t>CU984329.p.cg.6</t>
  </si>
  <si>
    <t>CU984330.p.cg.6 mapping</t>
  </si>
  <si>
    <t>CU984330.p.cg.6</t>
  </si>
  <si>
    <t>CU984331.p.cg.6 mapping</t>
  </si>
  <si>
    <t>CU984331.p.cg.6</t>
  </si>
  <si>
    <t>CU984332.p.cg.6 mapping</t>
  </si>
  <si>
    <t>CU984332.p.cg.6</t>
  </si>
  <si>
    <t>CU984334.p.cg.6 mapping</t>
  </si>
  <si>
    <t>CU984334.p.cg.6</t>
  </si>
  <si>
    <t>CU984335.p.cg.6 mapping</t>
  </si>
  <si>
    <t>CU984335.p.cg.6</t>
  </si>
  <si>
    <t>CU984336.p.cg.6 mapping</t>
  </si>
  <si>
    <t>CU984336.p.cg.6</t>
  </si>
  <si>
    <t>CU984338.p.cg.6 mapping</t>
  </si>
  <si>
    <t>CU984338.p.cg.6</t>
  </si>
  <si>
    <t>CU984339.p.cg.6 mapping</t>
  </si>
  <si>
    <t>CU984339.p.cg.6</t>
  </si>
  <si>
    <t>CU984340.p.cg.6 mapping</t>
  </si>
  <si>
    <t>CU984340.p.cg.6</t>
  </si>
  <si>
    <t>CU984341.p.cg.6 mapping</t>
  </si>
  <si>
    <t>CU984341.p.cg.6</t>
  </si>
  <si>
    <t>CU984344.p.cg.6 mapping</t>
  </si>
  <si>
    <t>CU984344.p.cg.6</t>
  </si>
  <si>
    <t>CU984345.p.cg.6 mapping</t>
  </si>
  <si>
    <t>CU984345.p.cg.6</t>
  </si>
  <si>
    <t>CU984348.p.cg.6 mapping</t>
  </si>
  <si>
    <t>CU984348.p.cg.6</t>
  </si>
  <si>
    <t>CU984350.p.cg.6 mapping</t>
  </si>
  <si>
    <t>CU984350.p.cg.6</t>
  </si>
  <si>
    <t>CU984352.p.cg.6 mapping</t>
  </si>
  <si>
    <t>CU984352.p.cg.6</t>
  </si>
  <si>
    <t>CU984353.p.cg.6 mapping</t>
  </si>
  <si>
    <t>CU984353.p.cg.6</t>
  </si>
  <si>
    <t>CU984354.p.cg.6 mapping</t>
  </si>
  <si>
    <t>CU984354.p.cg.6</t>
  </si>
  <si>
    <t>CU984357.p.cg.6 mapping</t>
  </si>
  <si>
    <t>CU984357.p.cg.6</t>
  </si>
  <si>
    <t>CU984358.p.cg.6 mapping</t>
  </si>
  <si>
    <t>CU984358.p.cg.6</t>
  </si>
  <si>
    <t>CU984359.p.cg.6 mapping</t>
  </si>
  <si>
    <t>CU984359.p.cg.6</t>
  </si>
  <si>
    <t>CU984360.p.cg.6 mapping</t>
  </si>
  <si>
    <t>CU984360.p.cg.6</t>
  </si>
  <si>
    <t>CU984361.p.cg.6 mapping</t>
  </si>
  <si>
    <t>CU984361.p.cg.6</t>
  </si>
  <si>
    <t>CU984362.p.cg.6 mapping</t>
  </si>
  <si>
    <t>CU984362.p.cg.6</t>
  </si>
  <si>
    <t>CU984363.p.cg.6 mapping</t>
  </si>
  <si>
    <t>CU984363.p.cg.6</t>
  </si>
  <si>
    <t>CU984366.p.cg.6 mapping</t>
  </si>
  <si>
    <t>CU984366.p.cg.6</t>
  </si>
  <si>
    <t>CU984369.p.cg.6 mapping</t>
  </si>
  <si>
    <t>CU984369.p.cg.6</t>
  </si>
  <si>
    <t>CU984370.p.cg.6 mapping</t>
  </si>
  <si>
    <t>CU984370.p.cg.6</t>
  </si>
  <si>
    <t>CU984371.p.cg.6 mapping</t>
  </si>
  <si>
    <t>CU984371.p.cg.6</t>
  </si>
  <si>
    <t>CU984372.p.cg.6 mapping</t>
  </si>
  <si>
    <t>CU984372.p.cg.6</t>
  </si>
  <si>
    <t>CU984375.p.cg.6 mapping</t>
  </si>
  <si>
    <t>CU984375.p.cg.6</t>
  </si>
  <si>
    <t>CU984378.p.cg.6 mapping</t>
  </si>
  <si>
    <t>CU984378.p.cg.6</t>
  </si>
  <si>
    <t>CU984379.p.cg.6 mapping</t>
  </si>
  <si>
    <t>CU984379.p.cg.6</t>
  </si>
  <si>
    <t>CU984381.p.cg.6 mapping</t>
  </si>
  <si>
    <t>CU984381.p.cg.6</t>
  </si>
  <si>
    <t>CU984382.p.cg.6 mapping</t>
  </si>
  <si>
    <t>CU984382.p.cg.6</t>
  </si>
  <si>
    <t>CU984383.p.cg.6 mapping</t>
  </si>
  <si>
    <t>CU984383.p.cg.6</t>
  </si>
  <si>
    <t>CU984386.p.cg.6 mapping</t>
  </si>
  <si>
    <t>CU984386.p.cg.6</t>
  </si>
  <si>
    <t>CU984387.p.cg.6 mapping</t>
  </si>
  <si>
    <t>CU984387.p.cg.6</t>
  </si>
  <si>
    <t>CU984388.p.cg.6 mapping</t>
  </si>
  <si>
    <t>CU984388.p.cg.6</t>
  </si>
  <si>
    <t>CU984389.p.cg.6 mapping</t>
  </si>
  <si>
    <t>CU984389.p.cg.6</t>
  </si>
  <si>
    <t>CU984390.p.cg.6 mapping</t>
  </si>
  <si>
    <t>CU984390.p.cg.6</t>
  </si>
  <si>
    <t>CU984391.p.cg.6 mapping</t>
  </si>
  <si>
    <t>CU984391.p.cg.6</t>
  </si>
  <si>
    <t>CU984392.p.cg.6 mapping</t>
  </si>
  <si>
    <t>CU984392.p.cg.6</t>
  </si>
  <si>
    <t>CU984393.p.cg.6 mapping</t>
  </si>
  <si>
    <t>CU984393.p.cg.6</t>
  </si>
  <si>
    <t>CU984396.p.cg.6 mapping</t>
  </si>
  <si>
    <t>CU984396.p.cg.6</t>
  </si>
  <si>
    <t>CU984398.p.cg.6 mapping</t>
  </si>
  <si>
    <t>CU984398.p.cg.6</t>
  </si>
  <si>
    <t>CU984400.p.cg.6 mapping</t>
  </si>
  <si>
    <t>CU984400.p.cg.6</t>
  </si>
  <si>
    <t>CU984401.p.cg.6 mapping</t>
  </si>
  <si>
    <t>CU984401.p.cg.6</t>
  </si>
  <si>
    <t>CU984403.p.cg.6 mapping</t>
  </si>
  <si>
    <t>CU984403.p.cg.6</t>
  </si>
  <si>
    <t>CU984404.p.cg.6 mapping</t>
  </si>
  <si>
    <t>CU984404.p.cg.6</t>
  </si>
  <si>
    <t>CU984405.p.cg.6 mapping</t>
  </si>
  <si>
    <t>CU984405.p.cg.6</t>
  </si>
  <si>
    <t>CU984406.p.cg.6 mapping</t>
  </si>
  <si>
    <t>CU984406.p.cg.6</t>
  </si>
  <si>
    <t>CU984407.p.cg.6 mapping</t>
  </si>
  <si>
    <t>CU984407.p.cg.6</t>
  </si>
  <si>
    <t>CU984410.p.cg.6 mapping</t>
  </si>
  <si>
    <t>CU984410.p.cg.6</t>
  </si>
  <si>
    <t>CU984411.p.cg.6 mapping</t>
  </si>
  <si>
    <t>CU984411.p.cg.6</t>
  </si>
  <si>
    <t>CU984412.p.cg.6 mapping</t>
  </si>
  <si>
    <t>CU984412.p.cg.6</t>
  </si>
  <si>
    <t>CU984416.p.cg.6 mapping</t>
  </si>
  <si>
    <t>CU984416.p.cg.6</t>
  </si>
  <si>
    <t>CU984417.p.cg.6 mapping</t>
  </si>
  <si>
    <t>CU984417.p.cg.6</t>
  </si>
  <si>
    <t>CU984419.p.cg.6 mapping</t>
  </si>
  <si>
    <t>CU984419.p.cg.6</t>
  </si>
  <si>
    <t>CU984422.p.cg.6 mapping</t>
  </si>
  <si>
    <t>CU984422.p.cg.6</t>
  </si>
  <si>
    <t>CU984423.p.cg.6 mapping</t>
  </si>
  <si>
    <t>CU984423.p.cg.6</t>
  </si>
  <si>
    <t>CU984425.p.cg.6 mapping</t>
  </si>
  <si>
    <t>CU984425.p.cg.6</t>
  </si>
  <si>
    <t>CU984426.p.cg.6 mapping</t>
  </si>
  <si>
    <t>CU984426.p.cg.6</t>
  </si>
  <si>
    <t>CU984427.p.cg.6 mapping</t>
  </si>
  <si>
    <t>CU984427.p.cg.6</t>
  </si>
  <si>
    <t>CU984428.p.cg.6 mapping</t>
  </si>
  <si>
    <t>CU984428.p.cg.6</t>
  </si>
  <si>
    <t>CU984429.p.cg.6 mapping</t>
  </si>
  <si>
    <t>CU984429.p.cg.6</t>
  </si>
  <si>
    <t>CU984430.p.cg.6 mapping</t>
  </si>
  <si>
    <t>CU984430.p.cg.6</t>
  </si>
  <si>
    <t>CU984432.p.cg.6 mapping</t>
  </si>
  <si>
    <t>CU984432.p.cg.6</t>
  </si>
  <si>
    <t>CU984433.p.cg.6 mapping</t>
  </si>
  <si>
    <t>CU984433.p.cg.6</t>
  </si>
  <si>
    <t>CU984434.p.cg.6 mapping</t>
  </si>
  <si>
    <t>CU984434.p.cg.6</t>
  </si>
  <si>
    <t>CU984435.p.cg.6 mapping</t>
  </si>
  <si>
    <t>CU984435.p.cg.6</t>
  </si>
  <si>
    <t>CU984437.p.cg.6 mapping</t>
  </si>
  <si>
    <t>CU984437.p.cg.6</t>
  </si>
  <si>
    <t>CU984438.p.cg.6 mapping</t>
  </si>
  <si>
    <t>CU984438.p.cg.6</t>
  </si>
  <si>
    <t>CU984439.p.cg.6 mapping</t>
  </si>
  <si>
    <t>CU984439.p.cg.6</t>
  </si>
  <si>
    <t>CU984440.p.cg.6 mapping</t>
  </si>
  <si>
    <t>CU984440.p.cg.6</t>
  </si>
  <si>
    <t>CU984441.p.cg.6 mapping</t>
  </si>
  <si>
    <t>CU984441.p.cg.6</t>
  </si>
  <si>
    <t>CU984444.p.cg.6 mapping</t>
  </si>
  <si>
    <t>CU984444.p.cg.6</t>
  </si>
  <si>
    <t>CU984446.p.cg.6 mapping</t>
  </si>
  <si>
    <t>CU984446.p.cg.6</t>
  </si>
  <si>
    <t>CU984448.p.cg.6 mapping</t>
  </si>
  <si>
    <t>CU984448.p.cg.6</t>
  </si>
  <si>
    <t>CU984451.p.cg.6 mapping</t>
  </si>
  <si>
    <t>CU984451.p.cg.6</t>
  </si>
  <si>
    <t>CU984454.p.cg.6 mapping</t>
  </si>
  <si>
    <t>CU984454.p.cg.6</t>
  </si>
  <si>
    <t>CU984455.p.cg.6 mapping</t>
  </si>
  <si>
    <t>CU984455.p.cg.6</t>
  </si>
  <si>
    <t>CU984457.p.cg.6 mapping</t>
  </si>
  <si>
    <t>CU984457.p.cg.6</t>
  </si>
  <si>
    <t>CU984458.p.cg.6 mapping</t>
  </si>
  <si>
    <t>CU984458.p.cg.6</t>
  </si>
  <si>
    <t>CU984459.p.cg.6 mapping</t>
  </si>
  <si>
    <t>CU984459.p.cg.6</t>
  </si>
  <si>
    <t>CU984460.p.cg.6 mapping</t>
  </si>
  <si>
    <t>CU984460.p.cg.6</t>
  </si>
  <si>
    <t>CU984462.p.cg.6 mapping</t>
  </si>
  <si>
    <t>CU984462.p.cg.6</t>
  </si>
  <si>
    <t>CU984463.p.cg.6 mapping</t>
  </si>
  <si>
    <t>CU984463.p.cg.6</t>
  </si>
  <si>
    <t>CU984466.p.cg.6 mapping</t>
  </si>
  <si>
    <t>CU984466.p.cg.6</t>
  </si>
  <si>
    <t>CU984467.p.cg.6 mapping</t>
  </si>
  <si>
    <t>CU984467.p.cg.6</t>
  </si>
  <si>
    <t>CU984468.p.cg.6 mapping</t>
  </si>
  <si>
    <t>CU984468.p.cg.6</t>
  </si>
  <si>
    <t>CU984470.p.cg.6 mapping</t>
  </si>
  <si>
    <t>CU984470.p.cg.6</t>
  </si>
  <si>
    <t>CU984471.p.cg.6 mapping</t>
  </si>
  <si>
    <t>CU984471.p.cg.6</t>
  </si>
  <si>
    <t>CU984472.p.cg.6 mapping</t>
  </si>
  <si>
    <t>CU984472.p.cg.6</t>
  </si>
  <si>
    <t>CU984473.p.cg.6 mapping</t>
  </si>
  <si>
    <t>CU984473.p.cg.6</t>
  </si>
  <si>
    <t>CU984474.p.cg.6 mapping</t>
  </si>
  <si>
    <t>CU984474.p.cg.6</t>
  </si>
  <si>
    <t>CU984475.p.cg.6 mapping</t>
  </si>
  <si>
    <t>CU984475.p.cg.6</t>
  </si>
  <si>
    <t>CU984476.p.cg.6 mapping</t>
  </si>
  <si>
    <t>CU984476.p.cg.6</t>
  </si>
  <si>
    <t>CU984480.p.cg.6 mapping</t>
  </si>
  <si>
    <t>CU984480.p.cg.6</t>
  </si>
  <si>
    <t>CU984483.p.cg.6 mapping</t>
  </si>
  <si>
    <t>CU984483.p.cg.6</t>
  </si>
  <si>
    <t>CU984485.p.cg.6 mapping</t>
  </si>
  <si>
    <t>CU984485.p.cg.6</t>
  </si>
  <si>
    <t>CU984486.p.cg.6 mapping</t>
  </si>
  <si>
    <t>CU984486.p.cg.6</t>
  </si>
  <si>
    <t>CU984490.p.cg.6 mapping</t>
  </si>
  <si>
    <t>CU984490.p.cg.6</t>
  </si>
  <si>
    <t>CU984492.p.cg.6 mapping</t>
  </si>
  <si>
    <t>CU984492.p.cg.6</t>
  </si>
  <si>
    <t>CU984493.p.cg.6 mapping</t>
  </si>
  <si>
    <t>CU984493.p.cg.6</t>
  </si>
  <si>
    <t>CU984495.p.cg.6 mapping</t>
  </si>
  <si>
    <t>CU984495.p.cg.6</t>
  </si>
  <si>
    <t>CU984496.p.cg.6 mapping</t>
  </si>
  <si>
    <t>CU984496.p.cg.6</t>
  </si>
  <si>
    <t>CU984497.p.cg.6 mapping</t>
  </si>
  <si>
    <t>CU984497.p.cg.6</t>
  </si>
  <si>
    <t>CU984498.p.cg.6 mapping</t>
  </si>
  <si>
    <t>CU984498.p.cg.6</t>
  </si>
  <si>
    <t>CU984500.p.cg.6 mapping</t>
  </si>
  <si>
    <t>CU984500.p.cg.6</t>
  </si>
  <si>
    <t>CU984501.p.cg.6 mapping</t>
  </si>
  <si>
    <t>CU984501.p.cg.6</t>
  </si>
  <si>
    <t>CU984503.p.cg.6 mapping</t>
  </si>
  <si>
    <t>CU984503.p.cg.6</t>
  </si>
  <si>
    <t>CU984505.p.cg.6 mapping</t>
  </si>
  <si>
    <t>CU984505.p.cg.6</t>
  </si>
  <si>
    <t>CU984508.p.cg.6 mapping</t>
  </si>
  <si>
    <t>CU984508.p.cg.6</t>
  </si>
  <si>
    <t>CU984509.p.cg.6 mapping</t>
  </si>
  <si>
    <t>CU984509.p.cg.6</t>
  </si>
  <si>
    <t>CU984516.p.cg.6 mapping</t>
  </si>
  <si>
    <t>CU984516.p.cg.6</t>
  </si>
  <si>
    <t>CU984518.p.cg.6 mapping</t>
  </si>
  <si>
    <t>CU984518.p.cg.6</t>
  </si>
  <si>
    <t>CU984520.p.cg.6 mapping</t>
  </si>
  <si>
    <t>CU984520.p.cg.6</t>
  </si>
  <si>
    <t>CU984522.p.cg.6 mapping</t>
  </si>
  <si>
    <t>CU984522.p.cg.6</t>
  </si>
  <si>
    <t>CU984523.p.cg.6 mapping</t>
  </si>
  <si>
    <t>CU984523.p.cg.6</t>
  </si>
  <si>
    <t>CU984524.p.cg.6 mapping</t>
  </si>
  <si>
    <t>CU984524.p.cg.6</t>
  </si>
  <si>
    <t>CU984526.p.cg.6 mapping</t>
  </si>
  <si>
    <t>CU984526.p.cg.6</t>
  </si>
  <si>
    <t>CU984527.p.cg.6 mapping</t>
  </si>
  <si>
    <t>CU984527.p.cg.6</t>
  </si>
  <si>
    <t>CU984528.p.cg.6 mapping</t>
  </si>
  <si>
    <t>CU984528.p.cg.6</t>
  </si>
  <si>
    <t>CU984529.p.cg.6 mapping</t>
  </si>
  <si>
    <t>CU984529.p.cg.6</t>
  </si>
  <si>
    <t>CU984530.p.cg.6 mapping</t>
  </si>
  <si>
    <t>CU984530.p.cg.6</t>
  </si>
  <si>
    <t>CU984531.p.cg.6 mapping</t>
  </si>
  <si>
    <t>CU984531.p.cg.6</t>
  </si>
  <si>
    <t>CU984532.p.cg.6 mapping</t>
  </si>
  <si>
    <t>CU984532.p.cg.6</t>
  </si>
  <si>
    <t>CU984534.p.cg.6 mapping</t>
  </si>
  <si>
    <t>CU984534.p.cg.6</t>
  </si>
  <si>
    <t>CU984535.p.cg.6 mapping</t>
  </si>
  <si>
    <t>CU984535.p.cg.6</t>
  </si>
  <si>
    <t>CU984536.p.cg.6 mapping</t>
  </si>
  <si>
    <t>CU984536.p.cg.6</t>
  </si>
  <si>
    <t>CU984537.p.cg.6 mapping</t>
  </si>
  <si>
    <t>CU984537.p.cg.6</t>
  </si>
  <si>
    <t>CU984538.p.cg.6 mapping</t>
  </si>
  <si>
    <t>CU984538.p.cg.6</t>
  </si>
  <si>
    <t>CU984539.p.cg.6 mapping</t>
  </si>
  <si>
    <t>CU984539.p.cg.6</t>
  </si>
  <si>
    <t>CU986307.p.cg.6 mapping</t>
  </si>
  <si>
    <t>CU986307.p.cg.6</t>
  </si>
  <si>
    <t>CU986310.p.cg.6 mapping</t>
  </si>
  <si>
    <t>CU986310.p.cg.6</t>
  </si>
  <si>
    <t>CU986312.p.cg.6 mapping</t>
  </si>
  <si>
    <t>CU986312.p.cg.6</t>
  </si>
  <si>
    <t>CU986313.p.cg.6 mapping</t>
  </si>
  <si>
    <t>CU986313.p.cg.6</t>
  </si>
  <si>
    <t>CU986316.p.cg.6 mapping</t>
  </si>
  <si>
    <t>CU986316.p.cg.6</t>
  </si>
  <si>
    <t>CU986318.p.cg.6 mapping</t>
  </si>
  <si>
    <t>CU986318.p.cg.6</t>
  </si>
  <si>
    <t>CU986321.p.cg.6 mapping</t>
  </si>
  <si>
    <t>CU986321.p.cg.6</t>
  </si>
  <si>
    <t>CU986322.p.cg.6 mapping</t>
  </si>
  <si>
    <t>CU986322.p.cg.6</t>
  </si>
  <si>
    <t>CU986324.p.cg.6 mapping</t>
  </si>
  <si>
    <t>CU986324.p.cg.6</t>
  </si>
  <si>
    <t>CU986325.p.cg.6 mapping</t>
  </si>
  <si>
    <t>CU986325.p.cg.6</t>
  </si>
  <si>
    <t>CU986326.p.cg.6 mapping</t>
  </si>
  <si>
    <t>CU986326.p.cg.6</t>
  </si>
  <si>
    <t>CU986328.p.cg.6 mapping</t>
  </si>
  <si>
    <t>CU986328.p.cg.6</t>
  </si>
  <si>
    <t>CU986329.p.cg.6 mapping</t>
  </si>
  <si>
    <t>CU986329.p.cg.6</t>
  </si>
  <si>
    <t>CU986332.p.cg.6 mapping</t>
  </si>
  <si>
    <t>CU986332.p.cg.6</t>
  </si>
  <si>
    <t>CU986334.p.cg.6 mapping</t>
  </si>
  <si>
    <t>CU986334.p.cg.6</t>
  </si>
  <si>
    <t>CU986335.p.cg.6 mapping</t>
  </si>
  <si>
    <t>CU986335.p.cg.6</t>
  </si>
  <si>
    <t>CU986336.p.cg.6 mapping</t>
  </si>
  <si>
    <t>CU986336.p.cg.6</t>
  </si>
  <si>
    <t>CU986337.p.cg.6 mapping</t>
  </si>
  <si>
    <t>CU986337.p.cg.6</t>
  </si>
  <si>
    <t>CU986338.p.cg.6 mapping</t>
  </si>
  <si>
    <t>CU986338.p.cg.6</t>
  </si>
  <si>
    <t>CU986339.p.cg.6 mapping</t>
  </si>
  <si>
    <t>CU986339.p.cg.6</t>
  </si>
  <si>
    <t>CU986340.p.cg.6 mapping</t>
  </si>
  <si>
    <t>CU986340.p.cg.6</t>
  </si>
  <si>
    <t>CU986342.p.cg.6 mapping</t>
  </si>
  <si>
    <t>CU986342.p.cg.6</t>
  </si>
  <si>
    <t>CU986344.p.cg.6 mapping</t>
  </si>
  <si>
    <t>CU986344.p.cg.6</t>
  </si>
  <si>
    <t>CU986345.p.cg.6 mapping</t>
  </si>
  <si>
    <t>CU986345.p.cg.6</t>
  </si>
  <si>
    <t>CU986346.p.cg.6 mapping</t>
  </si>
  <si>
    <t>CU986346.p.cg.6</t>
  </si>
  <si>
    <t>CU986347.p.cg.6 mapping</t>
  </si>
  <si>
    <t>CU986347.p.cg.6</t>
  </si>
  <si>
    <t>CU986348.p.cg.6 mapping</t>
  </si>
  <si>
    <t>CU986348.p.cg.6</t>
  </si>
  <si>
    <t>CU986350.p.cg.6 mapping</t>
  </si>
  <si>
    <t>CU986350.p.cg.6</t>
  </si>
  <si>
    <t>CU986351.p.cg.6 mapping</t>
  </si>
  <si>
    <t>CU986351.p.cg.6</t>
  </si>
  <si>
    <t>CU986352.p.cg.6 mapping</t>
  </si>
  <si>
    <t>CU986352.p.cg.6</t>
  </si>
  <si>
    <t>CU986353.p.cg.6 mapping</t>
  </si>
  <si>
    <t>CU986353.p.cg.6</t>
  </si>
  <si>
    <t>CU986355.p.cg.6 mapping</t>
  </si>
  <si>
    <t>CU986355.p.cg.6</t>
  </si>
  <si>
    <t>CU986358.p.cg.6 mapping</t>
  </si>
  <si>
    <t>CU986358.p.cg.6</t>
  </si>
  <si>
    <t>CU986359.p.cg.6 mapping</t>
  </si>
  <si>
    <t>CU986359.p.cg.6</t>
  </si>
  <si>
    <t>CU986361.p.cg.6 mapping</t>
  </si>
  <si>
    <t>CU986361.p.cg.6</t>
  </si>
  <si>
    <t>CU986364.p.cg.6 mapping</t>
  </si>
  <si>
    <t>CU986364.p.cg.6</t>
  </si>
  <si>
    <t>CU986365.p.cg.6 mapping</t>
  </si>
  <si>
    <t>CU986365.p.cg.6</t>
  </si>
  <si>
    <t>CU986366.p.cg.6 mapping</t>
  </si>
  <si>
    <t>CU986366.p.cg.6</t>
  </si>
  <si>
    <t>CU986367.p.cg.6 mapping</t>
  </si>
  <si>
    <t>CU986367.p.cg.6</t>
  </si>
  <si>
    <t>CU986368.p.cg.6 mapping</t>
  </si>
  <si>
    <t>CU986368.p.cg.6</t>
  </si>
  <si>
    <t>CU986369.p.cg.6 mapping</t>
  </si>
  <si>
    <t>CU986369.p.cg.6</t>
  </si>
  <si>
    <t>CU986371.p.cg.6 mapping</t>
  </si>
  <si>
    <t>CU986371.p.cg.6</t>
  </si>
  <si>
    <t>CU986372.p.cg.6 mapping</t>
  </si>
  <si>
    <t>CU986372.p.cg.6</t>
  </si>
  <si>
    <t>CU986374.p.cg.6 mapping</t>
  </si>
  <si>
    <t>CU986374.p.cg.6</t>
  </si>
  <si>
    <t>CU986377.p.cg.6 mapping</t>
  </si>
  <si>
    <t>CU986377.p.cg.6</t>
  </si>
  <si>
    <t>CU986378.p.cg.6 mapping</t>
  </si>
  <si>
    <t>CU986378.p.cg.6</t>
  </si>
  <si>
    <t>CU986379.p.cg.6 mapping</t>
  </si>
  <si>
    <t>CU986379.p.cg.6</t>
  </si>
  <si>
    <t>CU986383.p.cg.6 mapping</t>
  </si>
  <si>
    <t>CU986383.p.cg.6</t>
  </si>
  <si>
    <t>CU986385.p.cg.6 mapping</t>
  </si>
  <si>
    <t>CU986385.p.cg.6</t>
  </si>
  <si>
    <t>CU986388.p.cg.6 mapping</t>
  </si>
  <si>
    <t>CU986388.p.cg.6</t>
  </si>
  <si>
    <t>CU986390.p.cg.6 mapping</t>
  </si>
  <si>
    <t>CU986390.p.cg.6</t>
  </si>
  <si>
    <t>CU986391.p.cg.6 mapping</t>
  </si>
  <si>
    <t>CU986391.p.cg.6</t>
  </si>
  <si>
    <t>CU986392.p.cg.6 mapping</t>
  </si>
  <si>
    <t>CU986392.p.cg.6</t>
  </si>
  <si>
    <t>CU986393.p.cg.6 mapping</t>
  </si>
  <si>
    <t>CU986393.p.cg.6</t>
  </si>
  <si>
    <t>CU986396.p.cg.6 mapping</t>
  </si>
  <si>
    <t>CU986396.p.cg.6</t>
  </si>
  <si>
    <t>CU986398.p.cg.6 mapping</t>
  </si>
  <si>
    <t>CU986398.p.cg.6</t>
  </si>
  <si>
    <t>CU986401.p.cg.6 mapping</t>
  </si>
  <si>
    <t>CU986401.p.cg.6</t>
  </si>
  <si>
    <t>CU986402.p.cg.6 mapping</t>
  </si>
  <si>
    <t>CU986402.p.cg.6</t>
  </si>
  <si>
    <t>CU986404.p.cg.6 mapping</t>
  </si>
  <si>
    <t>CU986404.p.cg.6</t>
  </si>
  <si>
    <t>CU986405.p.cg.6 mapping</t>
  </si>
  <si>
    <t>CU986405.p.cg.6</t>
  </si>
  <si>
    <t>CU986409.p.cg.6 mapping</t>
  </si>
  <si>
    <t>CU986409.p.cg.6</t>
  </si>
  <si>
    <t>CU986410.p.cg.6 mapping</t>
  </si>
  <si>
    <t>CU986410.p.cg.6</t>
  </si>
  <si>
    <t>CU986413.p.cg.6 mapping</t>
  </si>
  <si>
    <t>CU986413.p.cg.6</t>
  </si>
  <si>
    <t>CU986415.p.cg.6 mapping</t>
  </si>
  <si>
    <t>CU986415.p.cg.6</t>
  </si>
  <si>
    <t>CU986416.p.cg.6 mapping</t>
  </si>
  <si>
    <t>CU986416.p.cg.6</t>
  </si>
  <si>
    <t>CU986417.p.cg.6 mapping</t>
  </si>
  <si>
    <t>CU986417.p.cg.6</t>
  </si>
  <si>
    <t>CU986418.p.cg.6 mapping</t>
  </si>
  <si>
    <t>CU986418.p.cg.6</t>
  </si>
  <si>
    <t>CU986421.p.cg.6 mapping</t>
  </si>
  <si>
    <t>CU986421.p.cg.6</t>
  </si>
  <si>
    <t>CU986422.p.cg.6 mapping</t>
  </si>
  <si>
    <t>CU986422.p.cg.6</t>
  </si>
  <si>
    <t>CU986423.p.cg.6 mapping</t>
  </si>
  <si>
    <t>CU986423.p.cg.6</t>
  </si>
  <si>
    <t>CU986425.p.cg.6 mapping</t>
  </si>
  <si>
    <t>CU986425.p.cg.6</t>
  </si>
  <si>
    <t>CU986427.p.cg.6 mapping</t>
  </si>
  <si>
    <t>CU986427.p.cg.6</t>
  </si>
  <si>
    <t>CU986430.p.cg.6 mapping</t>
  </si>
  <si>
    <t>CU986430.p.cg.6</t>
  </si>
  <si>
    <t>CU986432.p.cg.6 mapping</t>
  </si>
  <si>
    <t>CU986432.p.cg.6</t>
  </si>
  <si>
    <t>CU986434.p.cg.6 mapping</t>
  </si>
  <si>
    <t>CU986434.p.cg.6</t>
  </si>
  <si>
    <t>CU986439.p.cg.6 mapping</t>
  </si>
  <si>
    <t>CU986439.p.cg.6</t>
  </si>
  <si>
    <t>CU986442.p.cg.6 mapping</t>
  </si>
  <si>
    <t>CU986442.p.cg.6</t>
  </si>
  <si>
    <t>CU986444.p.cg.6 mapping</t>
  </si>
  <si>
    <t>CU986444.p.cg.6</t>
  </si>
  <si>
    <t>CU986445.p.cg.6 mapping</t>
  </si>
  <si>
    <t>CU986445.p.cg.6</t>
  </si>
  <si>
    <t>CU986446.p.cg.6 mapping</t>
  </si>
  <si>
    <t>CU986446.p.cg.6</t>
  </si>
  <si>
    <t>CU986448.p.cg.6 mapping</t>
  </si>
  <si>
    <t>CU986448.p.cg.6</t>
  </si>
  <si>
    <t>CU986449.p.cg.6 mapping</t>
  </si>
  <si>
    <t>CU986449.p.cg.6</t>
  </si>
  <si>
    <t>CU986451.p.cg.6 mapping</t>
  </si>
  <si>
    <t>CU986451.p.cg.6</t>
  </si>
  <si>
    <t>CU986452.p.cg.6 mapping</t>
  </si>
  <si>
    <t>CU986452.p.cg.6</t>
  </si>
  <si>
    <t>CU986455.p.cg.6 mapping</t>
  </si>
  <si>
    <t>CU986455.p.cg.6</t>
  </si>
  <si>
    <t>CU986456.p.cg.6 mapping</t>
  </si>
  <si>
    <t>CU986456.p.cg.6</t>
  </si>
  <si>
    <t>CU986457.p.cg.6 mapping</t>
  </si>
  <si>
    <t>CU986457.p.cg.6</t>
  </si>
  <si>
    <t>CU986458.p.cg.6 mapping</t>
  </si>
  <si>
    <t>CU986458.p.cg.6</t>
  </si>
  <si>
    <t>CU986460.p.cg.6 mapping</t>
  </si>
  <si>
    <t>CU986460.p.cg.6</t>
  </si>
  <si>
    <t>CU986463.p.cg.6 mapping</t>
  </si>
  <si>
    <t>CU986463.p.cg.6</t>
  </si>
  <si>
    <t>CU986465.p.cg.6 mapping</t>
  </si>
  <si>
    <t>CU986465.p.cg.6</t>
  </si>
  <si>
    <t>CU986466.p.cg.6 mapping</t>
  </si>
  <si>
    <t>CU986466.p.cg.6</t>
  </si>
  <si>
    <t>CU986469.p.cg.6 mapping</t>
  </si>
  <si>
    <t>CU986469.p.cg.6</t>
  </si>
  <si>
    <t>CU986470.p.cg.6 mapping</t>
  </si>
  <si>
    <t>CU986470.p.cg.6</t>
  </si>
  <si>
    <t>CU986471.p.cg.6 mapping</t>
  </si>
  <si>
    <t>CU986471.p.cg.6</t>
  </si>
  <si>
    <t>CU986472.p.cg.6 mapping</t>
  </si>
  <si>
    <t>CU986472.p.cg.6</t>
  </si>
  <si>
    <t>CU986474.p.cg.6 mapping</t>
  </si>
  <si>
    <t>CU986474.p.cg.6</t>
  </si>
  <si>
    <t>CU986476.p.cg.6 mapping</t>
  </si>
  <si>
    <t>CU986476.p.cg.6</t>
  </si>
  <si>
    <t>CU986479.p.cg.6 mapping</t>
  </si>
  <si>
    <t>CU986479.p.cg.6</t>
  </si>
  <si>
    <t>CU986481.p.cg.6 mapping</t>
  </si>
  <si>
    <t>CU986481.p.cg.6</t>
  </si>
  <si>
    <t>CU986483.p.cg.6 mapping</t>
  </si>
  <si>
    <t>CU986483.p.cg.6</t>
  </si>
  <si>
    <t>CU986484.p.cg.6 mapping</t>
  </si>
  <si>
    <t>CU986484.p.cg.6</t>
  </si>
  <si>
    <t>CU986485.p.cg.6 mapping</t>
  </si>
  <si>
    <t>CU986485.p.cg.6</t>
  </si>
  <si>
    <t>CU986488.p.cg.6 mapping</t>
  </si>
  <si>
    <t>CU986488.p.cg.6</t>
  </si>
  <si>
    <t>CU986491.p.cg.6 mapping</t>
  </si>
  <si>
    <t>CU986491.p.cg.6</t>
  </si>
  <si>
    <t>CU986493.p.cg.6 mapping</t>
  </si>
  <si>
    <t>CU986493.p.cg.6</t>
  </si>
  <si>
    <t>CU986494.p.cg.6 mapping</t>
  </si>
  <si>
    <t>CU986494.p.cg.6</t>
  </si>
  <si>
    <t>CU986498.p.cg.6 mapping</t>
  </si>
  <si>
    <t>CU986498.p.cg.6</t>
  </si>
  <si>
    <t>CU986500.p.cg.6 mapping</t>
  </si>
  <si>
    <t>CU986500.p.cg.6</t>
  </si>
  <si>
    <t>CU986501.p.cg.6 mapping</t>
  </si>
  <si>
    <t>CU986501.p.cg.6</t>
  </si>
  <si>
    <t>CU986506.p.cg.6 mapping</t>
  </si>
  <si>
    <t>CU986506.p.cg.6</t>
  </si>
  <si>
    <t>CU986507.p.cg.6 mapping</t>
  </si>
  <si>
    <t>CU986507.p.cg.6</t>
  </si>
  <si>
    <t>CU986508.p.cg.6 mapping</t>
  </si>
  <si>
    <t>CU986508.p.cg.6</t>
  </si>
  <si>
    <t>CU986509.p.cg.6 mapping</t>
  </si>
  <si>
    <t>CU986509.p.cg.6</t>
  </si>
  <si>
    <t>CU986510.p.cg.6 mapping</t>
  </si>
  <si>
    <t>CU986510.p.cg.6</t>
  </si>
  <si>
    <t>CU986511.p.cg.6 mapping</t>
  </si>
  <si>
    <t>CU986511.p.cg.6</t>
  </si>
  <si>
    <t>CU986515.p.cg.6 mapping</t>
  </si>
  <si>
    <t>CU986515.p.cg.6</t>
  </si>
  <si>
    <t>CU986516.p.cg.6 mapping</t>
  </si>
  <si>
    <t>CU986516.p.cg.6</t>
  </si>
  <si>
    <t>CU986519.p.cg.6 mapping</t>
  </si>
  <si>
    <t>CU986519.p.cg.6</t>
  </si>
  <si>
    <t>CU986520.p.cg.6 mapping</t>
  </si>
  <si>
    <t>CU986520.p.cg.6</t>
  </si>
  <si>
    <t>CU986521.p.cg.6 mapping</t>
  </si>
  <si>
    <t>CU986521.p.cg.6</t>
  </si>
  <si>
    <t>CU986522.p.cg.6 mapping</t>
  </si>
  <si>
    <t>CU986522.p.cg.6</t>
  </si>
  <si>
    <t>CU986523.p.cg.6 mapping</t>
  </si>
  <si>
    <t>CU986523.p.cg.6</t>
  </si>
  <si>
    <t>CU986524.p.cg.6 mapping</t>
  </si>
  <si>
    <t>CU986524.p.cg.6</t>
  </si>
  <si>
    <t>CU986525.p.cg.6 mapping</t>
  </si>
  <si>
    <t>CU986525.p.cg.6</t>
  </si>
  <si>
    <t>CU986526.p.cg.6 mapping</t>
  </si>
  <si>
    <t>CU986526.p.cg.6</t>
  </si>
  <si>
    <t>CU986527.p.cg.6 mapping</t>
  </si>
  <si>
    <t>CU986527.p.cg.6</t>
  </si>
  <si>
    <t>CU986528.p.cg.6 mapping</t>
  </si>
  <si>
    <t>CU986528.p.cg.6</t>
  </si>
  <si>
    <t>CU986533.p.cg.6 mapping</t>
  </si>
  <si>
    <t>CU986533.p.cg.6</t>
  </si>
  <si>
    <t>CU986534.p.cg.6 mapping</t>
  </si>
  <si>
    <t>CU986534.p.cg.6</t>
  </si>
  <si>
    <t>CU986535.p.cg.6 mapping</t>
  </si>
  <si>
    <t>CU986535.p.cg.6</t>
  </si>
  <si>
    <t>CU986538.p.cg.6 mapping</t>
  </si>
  <si>
    <t>CU986538.p.cg.6</t>
  </si>
  <si>
    <t>CU986540.p.cg.6 mapping</t>
  </si>
  <si>
    <t>CU986540.p.cg.6</t>
  </si>
  <si>
    <t>CU986542.p.cg.6 mapping</t>
  </si>
  <si>
    <t>CU986542.p.cg.6</t>
  </si>
  <si>
    <t>CU986544.p.cg.6 mapping</t>
  </si>
  <si>
    <t>CU986544.p.cg.6</t>
  </si>
  <si>
    <t>CU986545.p.cg.6 mapping</t>
  </si>
  <si>
    <t>CU986545.p.cg.6</t>
  </si>
  <si>
    <t>CU986546.p.cg.6 mapping</t>
  </si>
  <si>
    <t>CU986546.p.cg.6</t>
  </si>
  <si>
    <t>CU986547.p.cg.6 mapping</t>
  </si>
  <si>
    <t>CU986547.p.cg.6</t>
  </si>
  <si>
    <t>CU986548.p.cg.6 mapping</t>
  </si>
  <si>
    <t>CU986548.p.cg.6</t>
  </si>
  <si>
    <t>CU986550.p.cg.6 mapping</t>
  </si>
  <si>
    <t>CU986550.p.cg.6</t>
  </si>
  <si>
    <t>CU986552.p.cg.6 mapping</t>
  </si>
  <si>
    <t>CU986552.p.cg.6</t>
  </si>
  <si>
    <t>CU986554.p.cg.6 mapping</t>
  </si>
  <si>
    <t>CU986554.p.cg.6</t>
  </si>
  <si>
    <t>CU986555.p.cg.6 mapping</t>
  </si>
  <si>
    <t>CU986555.p.cg.6</t>
  </si>
  <si>
    <t>CU986558.p.cg.6 mapping</t>
  </si>
  <si>
    <t>CU986558.p.cg.6</t>
  </si>
  <si>
    <t>CU986559.p.cg.6 mapping</t>
  </si>
  <si>
    <t>CU986559.p.cg.6</t>
  </si>
  <si>
    <t>CU986560.p.cg.6 mapping</t>
  </si>
  <si>
    <t>CU986560.p.cg.6</t>
  </si>
  <si>
    <t>CU986562.p.cg.6 mapping</t>
  </si>
  <si>
    <t>CU986562.p.cg.6</t>
  </si>
  <si>
    <t>CU986563.p.cg.6 mapping</t>
  </si>
  <si>
    <t>CU986563.p.cg.6</t>
  </si>
  <si>
    <t>CU986564.p.cg.6 mapping</t>
  </si>
  <si>
    <t>CU986564.p.cg.6</t>
  </si>
  <si>
    <t>CU986565.p.cg.6 mapping</t>
  </si>
  <si>
    <t>CU986565.p.cg.6</t>
  </si>
  <si>
    <t>CU986566.p.cg.6 mapping</t>
  </si>
  <si>
    <t>CU986566.p.cg.6</t>
  </si>
  <si>
    <t>CU986567.p.cg.6 mapping</t>
  </si>
  <si>
    <t>CU986567.p.cg.6</t>
  </si>
  <si>
    <t>CU986568.p.cg.6 mapping</t>
  </si>
  <si>
    <t>CU986568.p.cg.6</t>
  </si>
  <si>
    <t>CU986572.p.cg.6 mapping</t>
  </si>
  <si>
    <t>CU986572.p.cg.6</t>
  </si>
  <si>
    <t>CU986573.p.cg.6 mapping</t>
  </si>
  <si>
    <t>CU986573.p.cg.6</t>
  </si>
  <si>
    <t>CU986576.p.cg.6 mapping</t>
  </si>
  <si>
    <t>CU986576.p.cg.6</t>
  </si>
  <si>
    <t>CU986577.p.cg.6 mapping</t>
  </si>
  <si>
    <t>CU986577.p.cg.6</t>
  </si>
  <si>
    <t>CU986578.p.cg.6 mapping</t>
  </si>
  <si>
    <t>CU986578.p.cg.6</t>
  </si>
  <si>
    <t>CU986583.p.cg.6 mapping</t>
  </si>
  <si>
    <t>CU986583.p.cg.6</t>
  </si>
  <si>
    <t>CU986585.p.cg.6 mapping</t>
  </si>
  <si>
    <t>CU986585.p.cg.6</t>
  </si>
  <si>
    <t>CU986586.p.cg.6 mapping</t>
  </si>
  <si>
    <t>CU986586.p.cg.6</t>
  </si>
  <si>
    <t>CU986587.p.cg.6 mapping</t>
  </si>
  <si>
    <t>CU986587.p.cg.6</t>
  </si>
  <si>
    <t>CU986588.p.cg.6 mapping</t>
  </si>
  <si>
    <t>CU986588.p.cg.6</t>
  </si>
  <si>
    <t>CU986589.p.cg.6 mapping</t>
  </si>
  <si>
    <t>CU986589.p.cg.6</t>
  </si>
  <si>
    <t>CU986590.p.cg.6 mapping</t>
  </si>
  <si>
    <t>CU986590.p.cg.6</t>
  </si>
  <si>
    <t>CU986592.p.cg.6 mapping</t>
  </si>
  <si>
    <t>CU986592.p.cg.6</t>
  </si>
  <si>
    <t>CU986594.p.cg.6 mapping</t>
  </si>
  <si>
    <t>CU986594.p.cg.6</t>
  </si>
  <si>
    <t>CU986595.p.cg.6 mapping</t>
  </si>
  <si>
    <t>CU986595.p.cg.6</t>
  </si>
  <si>
    <t>CU986597.p.cg.6 mapping</t>
  </si>
  <si>
    <t>CU986597.p.cg.6</t>
  </si>
  <si>
    <t>CU986599.p.cg.6 mapping</t>
  </si>
  <si>
    <t>CU986599.p.cg.6</t>
  </si>
  <si>
    <t>CU986601.p.cg.6 mapping</t>
  </si>
  <si>
    <t>CU986601.p.cg.6</t>
  </si>
  <si>
    <t>CU986602.p.cg.6 mapping</t>
  </si>
  <si>
    <t>CU986602.p.cg.6</t>
  </si>
  <si>
    <t>CU986604.p.cg.6 mapping</t>
  </si>
  <si>
    <t>CU986604.p.cg.6</t>
  </si>
  <si>
    <t>CU986605.p.cg.6 mapping</t>
  </si>
  <si>
    <t>CU986605.p.cg.6</t>
  </si>
  <si>
    <t>CU986606.p.cg.6 mapping</t>
  </si>
  <si>
    <t>CU986606.p.cg.6</t>
  </si>
  <si>
    <t>CU986607.p.cg.6 mapping</t>
  </si>
  <si>
    <t>CU986607.p.cg.6</t>
  </si>
  <si>
    <t>CU986611.p.cg.6 mapping</t>
  </si>
  <si>
    <t>CU986611.p.cg.6</t>
  </si>
  <si>
    <t>CU986612.p.cg.6 mapping</t>
  </si>
  <si>
    <t>CU986612.p.cg.6</t>
  </si>
  <si>
    <t>CU986613.p.cg.6 mapping</t>
  </si>
  <si>
    <t>CU986613.p.cg.6</t>
  </si>
  <si>
    <t>CU986614.p.cg.6 mapping</t>
  </si>
  <si>
    <t>CU986614.p.cg.6</t>
  </si>
  <si>
    <t>CU986615.p.cg.6 mapping</t>
  </si>
  <si>
    <t>CU986615.p.cg.6</t>
  </si>
  <si>
    <t>CU986618.p.cg.6 mapping</t>
  </si>
  <si>
    <t>CU986618.p.cg.6</t>
  </si>
  <si>
    <t>CU986619.p.cg.6 mapping</t>
  </si>
  <si>
    <t>CU986619.p.cg.6</t>
  </si>
  <si>
    <t>CU986620.p.cg.6 mapping</t>
  </si>
  <si>
    <t>CU986620.p.cg.6</t>
  </si>
  <si>
    <t>CU986621.p.cg.6 mapping</t>
  </si>
  <si>
    <t>CU986621.p.cg.6</t>
  </si>
  <si>
    <t>CU986622.p.cg.6 mapping</t>
  </si>
  <si>
    <t>CU986622.p.cg.6</t>
  </si>
  <si>
    <t>CU986623.p.cg.6 mapping</t>
  </si>
  <si>
    <t>CU986623.p.cg.6</t>
  </si>
  <si>
    <t>CU986624.p.cg.6 mapping</t>
  </si>
  <si>
    <t>CU986624.p.cg.6</t>
  </si>
  <si>
    <t>CU986625.p.cg.6 mapping</t>
  </si>
  <si>
    <t>CU986625.p.cg.6</t>
  </si>
  <si>
    <t>CU986626.p.cg.6 mapping</t>
  </si>
  <si>
    <t>CU986626.p.cg.6</t>
  </si>
  <si>
    <t>CU986627.p.cg.6 mapping</t>
  </si>
  <si>
    <t>CU986627.p.cg.6</t>
  </si>
  <si>
    <t>CU986628.p.cg.6 mapping</t>
  </si>
  <si>
    <t>CU986628.p.cg.6</t>
  </si>
  <si>
    <t>CU986631.p.cg.6 mapping</t>
  </si>
  <si>
    <t>CU986631.p.cg.6</t>
  </si>
  <si>
    <t>CU986632.p.cg.6 mapping</t>
  </si>
  <si>
    <t>CU986632.p.cg.6</t>
  </si>
  <si>
    <t>CU986633.p.cg.6 mapping</t>
  </si>
  <si>
    <t>CU986633.p.cg.6</t>
  </si>
  <si>
    <t>CU986634.p.cg.6 mapping</t>
  </si>
  <si>
    <t>CU986634.p.cg.6</t>
  </si>
  <si>
    <t>CU986635.p.cg.6 mapping</t>
  </si>
  <si>
    <t>CU986635.p.cg.6</t>
  </si>
  <si>
    <t>CU986638.p.cg.6 mapping</t>
  </si>
  <si>
    <t>CU986638.p.cg.6</t>
  </si>
  <si>
    <t>CU986640.p.cg.6 mapping</t>
  </si>
  <si>
    <t>CU986640.p.cg.6</t>
  </si>
  <si>
    <t>CU986641.p.cg.6 mapping</t>
  </si>
  <si>
    <t>CU986641.p.cg.6</t>
  </si>
  <si>
    <t>CU986643.p.cg.6 mapping</t>
  </si>
  <si>
    <t>CU986643.p.cg.6</t>
  </si>
  <si>
    <t>CU986644.p.cg.6 mapping</t>
  </si>
  <si>
    <t>CU986644.p.cg.6</t>
  </si>
  <si>
    <t>CU986645.p.cg.6 mapping</t>
  </si>
  <si>
    <t>CU986645.p.cg.6</t>
  </si>
  <si>
    <t>CU986648.p.cg.6 mapping</t>
  </si>
  <si>
    <t>CU986648.p.cg.6</t>
  </si>
  <si>
    <t>CU986649.p.cg.6 mapping</t>
  </si>
  <si>
    <t>CU986649.p.cg.6</t>
  </si>
  <si>
    <t>CU986651.p.cg.6 mapping</t>
  </si>
  <si>
    <t>CU986651.p.cg.6</t>
  </si>
  <si>
    <t>CU986652.p.cg.6 mapping</t>
  </si>
  <si>
    <t>CU986652.p.cg.6</t>
  </si>
  <si>
    <t>CU986654.p.cg.6 mapping</t>
  </si>
  <si>
    <t>CU986654.p.cg.6</t>
  </si>
  <si>
    <t>CU986655.p.cg.6 mapping</t>
  </si>
  <si>
    <t>CU986655.p.cg.6</t>
  </si>
  <si>
    <t>CU986657.p.cg.6 mapping</t>
  </si>
  <si>
    <t>CU986657.p.cg.6</t>
  </si>
  <si>
    <t>CU986659.p.cg.6 mapping</t>
  </si>
  <si>
    <t>CU986659.p.cg.6</t>
  </si>
  <si>
    <t>CU986661.p.cg.6 mapping</t>
  </si>
  <si>
    <t>CU986661.p.cg.6</t>
  </si>
  <si>
    <t>CU986662.p.cg.6 mapping</t>
  </si>
  <si>
    <t>CU986662.p.cg.6</t>
  </si>
  <si>
    <t>CU986664.p.cg.6 mapping</t>
  </si>
  <si>
    <t>CU986664.p.cg.6</t>
  </si>
  <si>
    <t>CU986665.p.cg.6 mapping</t>
  </si>
  <si>
    <t>CU986665.p.cg.6</t>
  </si>
  <si>
    <t>CU986666.p.cg.6 mapping</t>
  </si>
  <si>
    <t>CU986666.p.cg.6</t>
  </si>
  <si>
    <t>CU986668.p.cg.6 mapping</t>
  </si>
  <si>
    <t>CU986668.p.cg.6</t>
  </si>
  <si>
    <t>CU986669.p.cg.6 mapping</t>
  </si>
  <si>
    <t>CU986669.p.cg.6</t>
  </si>
  <si>
    <t>CU986675.p.cg.6 mapping</t>
  </si>
  <si>
    <t>CU986675.p.cg.6</t>
  </si>
  <si>
    <t>CU986676.p.cg.6 mapping</t>
  </si>
  <si>
    <t>CU986676.p.cg.6</t>
  </si>
  <si>
    <t>CU986677.p.cg.6 mapping</t>
  </si>
  <si>
    <t>CU986677.p.cg.6</t>
  </si>
  <si>
    <t>CU986678.p.cg.6 mapping</t>
  </si>
  <si>
    <t>CU986678.p.cg.6</t>
  </si>
  <si>
    <t>CU986679.p.cg.6 mapping</t>
  </si>
  <si>
    <t>CU986679.p.cg.6</t>
  </si>
  <si>
    <t>CU986680.p.cg.6 mapping</t>
  </si>
  <si>
    <t>CU986680.p.cg.6</t>
  </si>
  <si>
    <t>CU986682.p.cg.6 mapping</t>
  </si>
  <si>
    <t>CU986682.p.cg.6</t>
  </si>
  <si>
    <t>CU986683.p.cg.6 mapping</t>
  </si>
  <si>
    <t>CU986683.p.cg.6</t>
  </si>
  <si>
    <t>CU986685.p.cg.6 mapping</t>
  </si>
  <si>
    <t>CU986685.p.cg.6</t>
  </si>
  <si>
    <t>CU986686.p.cg.6 mapping</t>
  </si>
  <si>
    <t>CU986686.p.cg.6</t>
  </si>
  <si>
    <t>CU986687.p.cg.6 mapping</t>
  </si>
  <si>
    <t>CU986687.p.cg.6</t>
  </si>
  <si>
    <t>CU986689.p.cg.6 mapping</t>
  </si>
  <si>
    <t>CU986689.p.cg.6</t>
  </si>
  <si>
    <t>CU986690.p.cg.6 mapping</t>
  </si>
  <si>
    <t>CU986690.p.cg.6</t>
  </si>
  <si>
    <t>CU986691.p.cg.6 mapping</t>
  </si>
  <si>
    <t>CU986691.p.cg.6</t>
  </si>
  <si>
    <t>CU986692.p.cg.6 mapping</t>
  </si>
  <si>
    <t>CU986692.p.cg.6</t>
  </si>
  <si>
    <t>CU986695.p.cg.6 mapping</t>
  </si>
  <si>
    <t>CU986695.p.cg.6</t>
  </si>
  <si>
    <t>CU986696.p.cg.6 mapping</t>
  </si>
  <si>
    <t>CU986696.p.cg.6</t>
  </si>
  <si>
    <t>CU986697.p.cg.6 mapping</t>
  </si>
  <si>
    <t>CU986697.p.cg.6</t>
  </si>
  <si>
    <t>CU986698.p.cg.6 mapping</t>
  </si>
  <si>
    <t>CU986698.p.cg.6</t>
  </si>
  <si>
    <t>CU986699.p.cg.6 mapping</t>
  </si>
  <si>
    <t>CU986699.p.cg.6</t>
  </si>
  <si>
    <t>CU986700.p.cg.6 mapping</t>
  </si>
  <si>
    <t>CU986700.p.cg.6</t>
  </si>
  <si>
    <t>CU986701.p.cg.6 mapping</t>
  </si>
  <si>
    <t>CU986701.p.cg.6</t>
  </si>
  <si>
    <t>CU986702.p.cg.6 mapping</t>
  </si>
  <si>
    <t>CU986702.p.cg.6</t>
  </si>
  <si>
    <t>CU986703.p.cg.6 mapping</t>
  </si>
  <si>
    <t>CU986703.p.cg.6</t>
  </si>
  <si>
    <t>CU986704.p.cg.6 mapping</t>
  </si>
  <si>
    <t>CU986704.p.cg.6</t>
  </si>
  <si>
    <t>CU986706.p.cg.6 mapping</t>
  </si>
  <si>
    <t>CU986706.p.cg.6</t>
  </si>
  <si>
    <t>CU986710.p.cg.6 mapping</t>
  </si>
  <si>
    <t>CU986710.p.cg.6</t>
  </si>
  <si>
    <t>CU986711.p.cg.6 mapping</t>
  </si>
  <si>
    <t>CU986711.p.cg.6</t>
  </si>
  <si>
    <t>CU986712.p.cg.6 mapping</t>
  </si>
  <si>
    <t>CU986712.p.cg.6</t>
  </si>
  <si>
    <t>CU986713.p.cg.6 mapping</t>
  </si>
  <si>
    <t>CU986713.p.cg.6</t>
  </si>
  <si>
    <t>CU986714.p.cg.6 mapping</t>
  </si>
  <si>
    <t>CU986714.p.cg.6</t>
  </si>
  <si>
    <t>CU986718.p.cg.6 mapping</t>
  </si>
  <si>
    <t>CU986718.p.cg.6</t>
  </si>
  <si>
    <t>CU986719.p.cg.6 mapping</t>
  </si>
  <si>
    <t>CU986719.p.cg.6</t>
  </si>
  <si>
    <t>CU986720.p.cg.6 mapping</t>
  </si>
  <si>
    <t>CU986720.p.cg.6</t>
  </si>
  <si>
    <t>CU986721.p.cg.6 mapping</t>
  </si>
  <si>
    <t>CU986721.p.cg.6</t>
  </si>
  <si>
    <t>CU986722.p.cg.6 mapping</t>
  </si>
  <si>
    <t>CU986722.p.cg.6</t>
  </si>
  <si>
    <t>CU986723.p.cg.6 mapping</t>
  </si>
  <si>
    <t>CU986723.p.cg.6</t>
  </si>
  <si>
    <t>CU986724.p.cg.6 mapping</t>
  </si>
  <si>
    <t>CU986724.p.cg.6</t>
  </si>
  <si>
    <t>CU986725.p.cg.6 mapping</t>
  </si>
  <si>
    <t>CU986725.p.cg.6</t>
  </si>
  <si>
    <t>CU986726.p.cg.6 mapping</t>
  </si>
  <si>
    <t>CU986726.p.cg.6</t>
  </si>
  <si>
    <t>CU986727.p.cg.6 mapping</t>
  </si>
  <si>
    <t>CU986727.p.cg.6</t>
  </si>
  <si>
    <t>CU986728.p.cg.6 mapping</t>
  </si>
  <si>
    <t>CU986728.p.cg.6</t>
  </si>
  <si>
    <t>CU986730.p.cg.6 mapping</t>
  </si>
  <si>
    <t>CU986730.p.cg.6</t>
  </si>
  <si>
    <t>CU986731.p.cg.6 mapping</t>
  </si>
  <si>
    <t>CU986731.p.cg.6</t>
  </si>
  <si>
    <t>CU986733.p.cg.6 mapping</t>
  </si>
  <si>
    <t>CU986733.p.cg.6</t>
  </si>
  <si>
    <t>CU986736.p.cg.6 mapping</t>
  </si>
  <si>
    <t>CU986736.p.cg.6</t>
  </si>
  <si>
    <t>CU986738.p.cg.6 mapping</t>
  </si>
  <si>
    <t>CU986738.p.cg.6</t>
  </si>
  <si>
    <t>CU986739.p.cg.6 mapping</t>
  </si>
  <si>
    <t>CU986739.p.cg.6</t>
  </si>
  <si>
    <t>CU986740.p.cg.6 mapping</t>
  </si>
  <si>
    <t>CU986740.p.cg.6</t>
  </si>
  <si>
    <t>CU986743.p.cg.6 mapping</t>
  </si>
  <si>
    <t>CU986743.p.cg.6</t>
  </si>
  <si>
    <t>CU986745.p.cg.6 mapping</t>
  </si>
  <si>
    <t>CU986745.p.cg.6</t>
  </si>
  <si>
    <t>CU986746.p.cg.6 mapping</t>
  </si>
  <si>
    <t>CU986746.p.cg.6</t>
  </si>
  <si>
    <t>CU986747.p.cg.6 mapping</t>
  </si>
  <si>
    <t>CU986747.p.cg.6</t>
  </si>
  <si>
    <t>CU986749.p.cg.6 mapping</t>
  </si>
  <si>
    <t>CU986749.p.cg.6</t>
  </si>
  <si>
    <t>CU986750.p.cg.6 mapping</t>
  </si>
  <si>
    <t>CU986750.p.cg.6</t>
  </si>
  <si>
    <t>CU986751.p.cg.6 mapping</t>
  </si>
  <si>
    <t>CU986751.p.cg.6</t>
  </si>
  <si>
    <t>CU986752.p.cg.6 mapping</t>
  </si>
  <si>
    <t>CU986752.p.cg.6</t>
  </si>
  <si>
    <t>CU986755.p.cg.6 mapping</t>
  </si>
  <si>
    <t>CU986755.p.cg.6</t>
  </si>
  <si>
    <t>CU986757.p.cg.6 mapping</t>
  </si>
  <si>
    <t>CU986757.p.cg.6</t>
  </si>
  <si>
    <t>CU986759.p.cg.6 mapping</t>
  </si>
  <si>
    <t>CU986759.p.cg.6</t>
  </si>
  <si>
    <t>CU986760.p.cg.6 mapping</t>
  </si>
  <si>
    <t>CU986760.p.cg.6</t>
  </si>
  <si>
    <t>CU986761.p.cg.6 mapping</t>
  </si>
  <si>
    <t>CU986761.p.cg.6</t>
  </si>
  <si>
    <t>CU986762.p.cg.6 mapping</t>
  </si>
  <si>
    <t>CU986762.p.cg.6</t>
  </si>
  <si>
    <t>CU986763.p.cg.6 mapping</t>
  </si>
  <si>
    <t>CU986763.p.cg.6</t>
  </si>
  <si>
    <t>CU986764.p.cg.6 mapping</t>
  </si>
  <si>
    <t>CU986764.p.cg.6</t>
  </si>
  <si>
    <t>CU986766.p.cg.6 mapping</t>
  </si>
  <si>
    <t>CU986766.p.cg.6</t>
  </si>
  <si>
    <t>CU986768.p.cg.6 mapping</t>
  </si>
  <si>
    <t>CU986768.p.cg.6</t>
  </si>
  <si>
    <t>CU986770.p.cg.6 mapping</t>
  </si>
  <si>
    <t>CU986770.p.cg.6</t>
  </si>
  <si>
    <t>CU986771.p.cg.6 mapping</t>
  </si>
  <si>
    <t>CU986771.p.cg.6</t>
  </si>
  <si>
    <t>CU986775.p.cg.6 mapping</t>
  </si>
  <si>
    <t>CU986775.p.cg.6</t>
  </si>
  <si>
    <t>CU986776.p.cg.6 mapping</t>
  </si>
  <si>
    <t>CU986776.p.cg.6</t>
  </si>
  <si>
    <t>CU986778.p.cg.6 mapping</t>
  </si>
  <si>
    <t>CU986778.p.cg.6</t>
  </si>
  <si>
    <t>CU986780.p.cg.6 mapping</t>
  </si>
  <si>
    <t>CU986780.p.cg.6</t>
  </si>
  <si>
    <t>CU986781.p.cg.6 mapping</t>
  </si>
  <si>
    <t>CU986781.p.cg.6</t>
  </si>
  <si>
    <t>CU986783.p.cg.6 mapping</t>
  </si>
  <si>
    <t>CU986783.p.cg.6</t>
  </si>
  <si>
    <t>CU986785.p.cg.6 mapping</t>
  </si>
  <si>
    <t>CU986785.p.cg.6</t>
  </si>
  <si>
    <t>CU986787.p.cg.6 mapping</t>
  </si>
  <si>
    <t>CU986787.p.cg.6</t>
  </si>
  <si>
    <t>CU986788.p.cg.6 mapping</t>
  </si>
  <si>
    <t>CU986788.p.cg.6</t>
  </si>
  <si>
    <t>CU986789.p.cg.6 mapping</t>
  </si>
  <si>
    <t>CU986789.p.cg.6</t>
  </si>
  <si>
    <t>CU986790.p.cg.6 mapping</t>
  </si>
  <si>
    <t>CU986790.p.cg.6</t>
  </si>
  <si>
    <t>CU986791.p.cg.6 mapping</t>
  </si>
  <si>
    <t>CU986791.p.cg.6</t>
  </si>
  <si>
    <t>CU986792.p.cg.6 mapping</t>
  </si>
  <si>
    <t>CU986792.p.cg.6</t>
  </si>
  <si>
    <t>CU986794.p.cg.6 mapping</t>
  </si>
  <si>
    <t>CU986794.p.cg.6</t>
  </si>
  <si>
    <t>CU986796.p.cg.6 mapping</t>
  </si>
  <si>
    <t>CU986796.p.cg.6</t>
  </si>
  <si>
    <t>CU986798.p.cg.6 mapping</t>
  </si>
  <si>
    <t>CU986798.p.cg.6</t>
  </si>
  <si>
    <t>CU986799.p.cg.6 mapping</t>
  </si>
  <si>
    <t>CU986799.p.cg.6</t>
  </si>
  <si>
    <t>CU986802.p.cg.6 mapping</t>
  </si>
  <si>
    <t>CU986802.p.cg.6</t>
  </si>
  <si>
    <t>CU986804.p.cg.6 mapping</t>
  </si>
  <si>
    <t>CU986804.p.cg.6</t>
  </si>
  <si>
    <t>CU986805.p.cg.6 mapping</t>
  </si>
  <si>
    <t>CU986805.p.cg.6</t>
  </si>
  <si>
    <t>CU986810.p.cg.6 mapping</t>
  </si>
  <si>
    <t>CU986810.p.cg.6</t>
  </si>
  <si>
    <t>CU986811.p.cg.6 mapping</t>
  </si>
  <si>
    <t>CU986811.p.cg.6</t>
  </si>
  <si>
    <t>CU986812.p.cg.6 mapping</t>
  </si>
  <si>
    <t>CU986812.p.cg.6</t>
  </si>
  <si>
    <t>CU986815.p.cg.6 mapping</t>
  </si>
  <si>
    <t>CU986815.p.cg.6</t>
  </si>
  <si>
    <t>CU986816.p.cg.6 mapping</t>
  </si>
  <si>
    <t>CU986816.p.cg.6</t>
  </si>
  <si>
    <t>CU986817.p.cg.6 mapping</t>
  </si>
  <si>
    <t>CU986817.p.cg.6</t>
  </si>
  <si>
    <t>CU986818.p.cg.6 mapping</t>
  </si>
  <si>
    <t>CU986818.p.cg.6</t>
  </si>
  <si>
    <t>CU986819.p.cg.6 mapping</t>
  </si>
  <si>
    <t>CU986819.p.cg.6</t>
  </si>
  <si>
    <t>CU986821.p.cg.6 mapping</t>
  </si>
  <si>
    <t>CU986821.p.cg.6</t>
  </si>
  <si>
    <t>CU986822.p.cg.6 mapping</t>
  </si>
  <si>
    <t>CU986822.p.cg.6</t>
  </si>
  <si>
    <t>CU986824.p.cg.6 mapping</t>
  </si>
  <si>
    <t>CU986824.p.cg.6</t>
  </si>
  <si>
    <t>CU986825.p.cg.6 mapping</t>
  </si>
  <si>
    <t>CU986825.p.cg.6</t>
  </si>
  <si>
    <t>CU986828.p.cg.6 mapping</t>
  </si>
  <si>
    <t>CU986828.p.cg.6</t>
  </si>
  <si>
    <t>CU986830.p.cg.6 mapping</t>
  </si>
  <si>
    <t>CU986830.p.cg.6</t>
  </si>
  <si>
    <t>CU986831.p.cg.6 mapping</t>
  </si>
  <si>
    <t>CU986831.p.cg.6</t>
  </si>
  <si>
    <t>CU986833.p.cg.6 mapping</t>
  </si>
  <si>
    <t>CU986833.p.cg.6</t>
  </si>
  <si>
    <t>CU986834.p.cg.6 mapping</t>
  </si>
  <si>
    <t>CU986834.p.cg.6</t>
  </si>
  <si>
    <t>CU986836.p.cg.6 mapping</t>
  </si>
  <si>
    <t>CU986836.p.cg.6</t>
  </si>
  <si>
    <t>CU986837.p.cg.6 mapping</t>
  </si>
  <si>
    <t>CU986837.p.cg.6</t>
  </si>
  <si>
    <t>CU986839.p.cg.6 mapping</t>
  </si>
  <si>
    <t>CU986839.p.cg.6</t>
  </si>
  <si>
    <t>CU986840.p.cg.6 mapping</t>
  </si>
  <si>
    <t>CU986840.p.cg.6</t>
  </si>
  <si>
    <t>CU986842.p.cg.6 mapping</t>
  </si>
  <si>
    <t>CU986842.p.cg.6</t>
  </si>
  <si>
    <t>CU986843.p.cg.6 mapping</t>
  </si>
  <si>
    <t>CU986843.p.cg.6</t>
  </si>
  <si>
    <t>CU986844.p.cg.6 mapping</t>
  </si>
  <si>
    <t>CU986844.p.cg.6</t>
  </si>
  <si>
    <t>CU986845.p.cg.6 mapping</t>
  </si>
  <si>
    <t>CU986845.p.cg.6</t>
  </si>
  <si>
    <t>CU986849.p.cg.6 mapping</t>
  </si>
  <si>
    <t>CU986849.p.cg.6</t>
  </si>
  <si>
    <t>CU986850.p.cg.6 mapping</t>
  </si>
  <si>
    <t>CU986850.p.cg.6</t>
  </si>
  <si>
    <t>CU986851.p.cg.6 mapping</t>
  </si>
  <si>
    <t>CU986851.p.cg.6</t>
  </si>
  <si>
    <t>CU986853.p.cg.6 mapping</t>
  </si>
  <si>
    <t>CU986853.p.cg.6</t>
  </si>
  <si>
    <t>CU986854.p.cg.6 mapping</t>
  </si>
  <si>
    <t>CU986854.p.cg.6</t>
  </si>
  <si>
    <t>CU986855.p.cg.6 mapping</t>
  </si>
  <si>
    <t>CU986855.p.cg.6</t>
  </si>
  <si>
    <t>CU986856.p.cg.6 mapping</t>
  </si>
  <si>
    <t>CU986856.p.cg.6</t>
  </si>
  <si>
    <t>CU986860.p.cg.6 mapping</t>
  </si>
  <si>
    <t>CU986860.p.cg.6</t>
  </si>
  <si>
    <t>CU986861.p.cg.6 mapping</t>
  </si>
  <si>
    <t>CU986861.p.cg.6</t>
  </si>
  <si>
    <t>CU986862.p.cg.6 mapping</t>
  </si>
  <si>
    <t>CU986862.p.cg.6</t>
  </si>
  <si>
    <t>CU986863.p.cg.6 mapping</t>
  </si>
  <si>
    <t>CU986863.p.cg.6</t>
  </si>
  <si>
    <t>CU986864.p.cg.6 mapping</t>
  </si>
  <si>
    <t>CU986864.p.cg.6</t>
  </si>
  <si>
    <t>CU986865.p.cg.6 mapping</t>
  </si>
  <si>
    <t>CU986865.p.cg.6</t>
  </si>
  <si>
    <t>CU986868.p.cg.6 mapping</t>
  </si>
  <si>
    <t>CU986868.p.cg.6</t>
  </si>
  <si>
    <t>CU986871.p.cg.6 mapping</t>
  </si>
  <si>
    <t>CU986871.p.cg.6</t>
  </si>
  <si>
    <t>CU986872.p.cg.6 mapping</t>
  </si>
  <si>
    <t>CU986872.p.cg.6</t>
  </si>
  <si>
    <t>CU986873.p.cg.6 mapping</t>
  </si>
  <si>
    <t>CU986873.p.cg.6</t>
  </si>
  <si>
    <t>CU986875.p.cg.6 mapping</t>
  </si>
  <si>
    <t>CU986875.p.cg.6</t>
  </si>
  <si>
    <t>CU986876.p.cg.6 mapping</t>
  </si>
  <si>
    <t>CU986876.p.cg.6</t>
  </si>
  <si>
    <t>CU986877.p.cg.6 mapping</t>
  </si>
  <si>
    <t>CU986877.p.cg.6</t>
  </si>
  <si>
    <t>CU986878.p.cg.6 mapping</t>
  </si>
  <si>
    <t>CU986878.p.cg.6</t>
  </si>
  <si>
    <t>CU986880.p.cg.6 mapping</t>
  </si>
  <si>
    <t>CU986880.p.cg.6</t>
  </si>
  <si>
    <t>CU986882.p.cg.6 mapping</t>
  </si>
  <si>
    <t>CU986882.p.cg.6</t>
  </si>
  <si>
    <t>CU986883.p.cg.6 mapping</t>
  </si>
  <si>
    <t>CU986883.p.cg.6</t>
  </si>
  <si>
    <t>CU986884.p.cg.6 mapping</t>
  </si>
  <si>
    <t>CU986884.p.cg.6</t>
  </si>
  <si>
    <t>CU986885.p.cg.6 mapping</t>
  </si>
  <si>
    <t>CU986885.p.cg.6</t>
  </si>
  <si>
    <t>CU986887.p.cg.6 mapping</t>
  </si>
  <si>
    <t>CU986887.p.cg.6</t>
  </si>
  <si>
    <t>CU986888.p.cg.6 mapping</t>
  </si>
  <si>
    <t>CU986888.p.cg.6</t>
  </si>
  <si>
    <t>CU986889.p.cg.6 mapping</t>
  </si>
  <si>
    <t>CU986889.p.cg.6</t>
  </si>
  <si>
    <t>CU986890.p.cg.6 mapping</t>
  </si>
  <si>
    <t>CU986890.p.cg.6</t>
  </si>
  <si>
    <t>CU986892.p.cg.6 mapping</t>
  </si>
  <si>
    <t>CU986892.p.cg.6</t>
  </si>
  <si>
    <t>CU986894.p.cg.6 mapping</t>
  </si>
  <si>
    <t>CU986894.p.cg.6</t>
  </si>
  <si>
    <t>CU986895.p.cg.6 mapping</t>
  </si>
  <si>
    <t>CU986895.p.cg.6</t>
  </si>
  <si>
    <t>CU986896.p.cg.6 mapping</t>
  </si>
  <si>
    <t>CU986896.p.cg.6</t>
  </si>
  <si>
    <t>CU986897.p.cg.6 mapping</t>
  </si>
  <si>
    <t>CU986897.p.cg.6</t>
  </si>
  <si>
    <t>CU986898.p.cg.6 mapping</t>
  </si>
  <si>
    <t>CU986898.p.cg.6</t>
  </si>
  <si>
    <t>CU986899.p.cg.6 mapping</t>
  </si>
  <si>
    <t>CU986899.p.cg.6</t>
  </si>
  <si>
    <t>CU986900.p.cg.6 mapping</t>
  </si>
  <si>
    <t>CU986900.p.cg.6</t>
  </si>
  <si>
    <t>CU986901.p.cg.6 mapping</t>
  </si>
  <si>
    <t>CU986901.p.cg.6</t>
  </si>
  <si>
    <t>CU986902.p.cg.6 mapping</t>
  </si>
  <si>
    <t>CU986902.p.cg.6</t>
  </si>
  <si>
    <t>CU986904.p.cg.6 mapping</t>
  </si>
  <si>
    <t>CU986904.p.cg.6</t>
  </si>
  <si>
    <t>CU986905.p.cg.6 mapping</t>
  </si>
  <si>
    <t>CU986905.p.cg.6</t>
  </si>
  <si>
    <t>CU986907.p.cg.6 mapping</t>
  </si>
  <si>
    <t>CU986907.p.cg.6</t>
  </si>
  <si>
    <t>CU986909.p.cg.6 mapping</t>
  </si>
  <si>
    <t>CU986909.p.cg.6</t>
  </si>
  <si>
    <t>CU986910.p.cg.6 mapping</t>
  </si>
  <si>
    <t>CU986910.p.cg.6</t>
  </si>
  <si>
    <t>CU986913.p.cg.6 mapping</t>
  </si>
  <si>
    <t>CU986913.p.cg.6</t>
  </si>
  <si>
    <t>CU986914.p.cg.6 mapping</t>
  </si>
  <si>
    <t>CU986914.p.cg.6</t>
  </si>
  <si>
    <t>CU986916.p.cg.6 mapping</t>
  </si>
  <si>
    <t>CU986916.p.cg.6</t>
  </si>
  <si>
    <t>CU986918.p.cg.6 mapping</t>
  </si>
  <si>
    <t>CU986918.p.cg.6</t>
  </si>
  <si>
    <t>CU986921.p.cg.6 mapping</t>
  </si>
  <si>
    <t>CU986921.p.cg.6</t>
  </si>
  <si>
    <t>CU986922.p.cg.6 mapping</t>
  </si>
  <si>
    <t>CU986922.p.cg.6</t>
  </si>
  <si>
    <t>CU986925.p.cg.6 mapping</t>
  </si>
  <si>
    <t>CU986925.p.cg.6</t>
  </si>
  <si>
    <t>CU986926.p.cg.6 mapping</t>
  </si>
  <si>
    <t>CU986926.p.cg.6</t>
  </si>
  <si>
    <t>CU986927.p.cg.6 mapping</t>
  </si>
  <si>
    <t>CU986927.p.cg.6</t>
  </si>
  <si>
    <t>CU986928.p.cg.6 mapping</t>
  </si>
  <si>
    <t>CU986928.p.cg.6</t>
  </si>
  <si>
    <t>CU986930.p.cg.6 mapping</t>
  </si>
  <si>
    <t>CU986930.p.cg.6</t>
  </si>
  <si>
    <t>CU986932.p.cg.6 mapping</t>
  </si>
  <si>
    <t>CU986932.p.cg.6</t>
  </si>
  <si>
    <t>CU986933.p.cg.6 mapping</t>
  </si>
  <si>
    <t>CU986933.p.cg.6</t>
  </si>
  <si>
    <t>CU986934.p.cg.6 mapping</t>
  </si>
  <si>
    <t>CU986934.p.cg.6</t>
  </si>
  <si>
    <t>CU986937.p.cg.6 mapping</t>
  </si>
  <si>
    <t>CU986937.p.cg.6</t>
  </si>
  <si>
    <t>CU986938.p.cg.6 mapping</t>
  </si>
  <si>
    <t>CU986938.p.cg.6</t>
  </si>
  <si>
    <t>CU986941.p.cg.6 mapping</t>
  </si>
  <si>
    <t>CU986941.p.cg.6</t>
  </si>
  <si>
    <t>CU986942.p.cg.6 mapping</t>
  </si>
  <si>
    <t>CU986942.p.cg.6</t>
  </si>
  <si>
    <t>CU986943.p.cg.6 mapping</t>
  </si>
  <si>
    <t>CU986943.p.cg.6</t>
  </si>
  <si>
    <t>CU986945.p.cg.6 mapping</t>
  </si>
  <si>
    <t>CU986945.p.cg.6</t>
  </si>
  <si>
    <t>CU986946.p.cg.6 mapping</t>
  </si>
  <si>
    <t>CU986946.p.cg.6</t>
  </si>
  <si>
    <t>CU986952.p.cg.6 mapping</t>
  </si>
  <si>
    <t>CU986952.p.cg.6</t>
  </si>
  <si>
    <t>CU986953.p.cg.6 mapping</t>
  </si>
  <si>
    <t>CU986953.p.cg.6</t>
  </si>
  <si>
    <t>CU986955.p.cg.6 mapping</t>
  </si>
  <si>
    <t>CU986955.p.cg.6</t>
  </si>
  <si>
    <t>CU986956.p.cg.6 mapping</t>
  </si>
  <si>
    <t>CU986956.p.cg.6</t>
  </si>
  <si>
    <t>CU986957.p.cg.6 mapping</t>
  </si>
  <si>
    <t>CU986957.p.cg.6</t>
  </si>
  <si>
    <t>CU986958.p.cg.6 mapping</t>
  </si>
  <si>
    <t>CU986958.p.cg.6</t>
  </si>
  <si>
    <t>CU986959.p.cg.6 mapping</t>
  </si>
  <si>
    <t>CU986959.p.cg.6</t>
  </si>
  <si>
    <t>CU986960.p.cg.6 mapping</t>
  </si>
  <si>
    <t>CU986960.p.cg.6</t>
  </si>
  <si>
    <t>CU986962.p.cg.6 mapping</t>
  </si>
  <si>
    <t>CU986962.p.cg.6</t>
  </si>
  <si>
    <t>CU986963.p.cg.6 mapping</t>
  </si>
  <si>
    <t>CU986963.p.cg.6</t>
  </si>
  <si>
    <t>CU986964.p.cg.6 mapping</t>
  </si>
  <si>
    <t>CU986964.p.cg.6</t>
  </si>
  <si>
    <t>CU986965.p.cg.6 mapping</t>
  </si>
  <si>
    <t>CU986965.p.cg.6</t>
  </si>
  <si>
    <t>CU986968.p.cg.6 mapping</t>
  </si>
  <si>
    <t>CU986968.p.cg.6</t>
  </si>
  <si>
    <t>CU986969.p.cg.6 mapping</t>
  </si>
  <si>
    <t>CU986969.p.cg.6</t>
  </si>
  <si>
    <t>CU986970.p.cg.6 mapping</t>
  </si>
  <si>
    <t>CU986970.p.cg.6</t>
  </si>
  <si>
    <t>CU986971.p.cg.6 mapping</t>
  </si>
  <si>
    <t>CU986971.p.cg.6</t>
  </si>
  <si>
    <t>CU986974.p.cg.6 mapping</t>
  </si>
  <si>
    <t>CU986974.p.cg.6</t>
  </si>
  <si>
    <t>CU986975.p.cg.6 mapping</t>
  </si>
  <si>
    <t>CU986975.p.cg.6</t>
  </si>
  <si>
    <t>CU986976.p.cg.6 mapping</t>
  </si>
  <si>
    <t>CU986976.p.cg.6</t>
  </si>
  <si>
    <t>CU986977.p.cg.6 mapping</t>
  </si>
  <si>
    <t>CU986977.p.cg.6</t>
  </si>
  <si>
    <t>CU986978.p.cg.6 mapping</t>
  </si>
  <si>
    <t>CU986978.p.cg.6</t>
  </si>
  <si>
    <t>CU986982.p.cg.6 mapping</t>
  </si>
  <si>
    <t>CU986982.p.cg.6</t>
  </si>
  <si>
    <t>CU986984.p.cg.6 mapping</t>
  </si>
  <si>
    <t>CU986984.p.cg.6</t>
  </si>
  <si>
    <t>CU986985.p.cg.6 mapping</t>
  </si>
  <si>
    <t>CU986985.p.cg.6</t>
  </si>
  <si>
    <t>CU986988.p.cg.6 mapping</t>
  </si>
  <si>
    <t>CU986988.p.cg.6</t>
  </si>
  <si>
    <t>CU986989.p.cg.6 mapping</t>
  </si>
  <si>
    <t>CU986989.p.cg.6</t>
  </si>
  <si>
    <t>CU986990.p.cg.6 mapping</t>
  </si>
  <si>
    <t>CU986990.p.cg.6</t>
  </si>
  <si>
    <t>CU986991.p.cg.6 mapping</t>
  </si>
  <si>
    <t>CU986991.p.cg.6</t>
  </si>
  <si>
    <t>CU986993.p.cg.6 mapping</t>
  </si>
  <si>
    <t>CU986993.p.cg.6</t>
  </si>
  <si>
    <t>CU986994.p.cg.6 mapping</t>
  </si>
  <si>
    <t>CU986994.p.cg.6</t>
  </si>
  <si>
    <t>CU986995.p.cg.6 mapping</t>
  </si>
  <si>
    <t>CU986995.p.cg.6</t>
  </si>
  <si>
    <t>CU986997.p.cg.6 mapping</t>
  </si>
  <si>
    <t>CU986997.p.cg.6</t>
  </si>
  <si>
    <t>CU986998.p.cg.6 mapping</t>
  </si>
  <si>
    <t>CU986998.p.cg.6</t>
  </si>
  <si>
    <t>CU986999.p.cg.6 mapping</t>
  </si>
  <si>
    <t>CU986999.p.cg.6</t>
  </si>
  <si>
    <t>CU987000.p.cg.6 mapping</t>
  </si>
  <si>
    <t>CU987000.p.cg.6</t>
  </si>
  <si>
    <t>CU987001.p.cg.6 mapping</t>
  </si>
  <si>
    <t>CU987001.p.cg.6</t>
  </si>
  <si>
    <t>CU987002.p.cg.6 mapping</t>
  </si>
  <si>
    <t>CU987002.p.cg.6</t>
  </si>
  <si>
    <t>CU987004.p.cg.6 mapping</t>
  </si>
  <si>
    <t>CU987004.p.cg.6</t>
  </si>
  <si>
    <t>CU987005.p.cg.6 mapping</t>
  </si>
  <si>
    <t>CU987005.p.cg.6</t>
  </si>
  <si>
    <t>CU987007.p.cg.6 mapping</t>
  </si>
  <si>
    <t>CU987007.p.cg.6</t>
  </si>
  <si>
    <t>CU987010.p.cg.6 mapping</t>
  </si>
  <si>
    <t>CU987010.p.cg.6</t>
  </si>
  <si>
    <t>CU987011.p.cg.6 mapping</t>
  </si>
  <si>
    <t>CU987011.p.cg.6</t>
  </si>
  <si>
    <t>CU987013.p.cg.6 mapping</t>
  </si>
  <si>
    <t>CU987013.p.cg.6</t>
  </si>
  <si>
    <t>CU987016.p.cg.6 mapping</t>
  </si>
  <si>
    <t>CU987016.p.cg.6</t>
  </si>
  <si>
    <t>CU987017.p.cg.6 mapping</t>
  </si>
  <si>
    <t>CU987017.p.cg.6</t>
  </si>
  <si>
    <t>CU987018.p.cg.6 mapping</t>
  </si>
  <si>
    <t>CU987018.p.cg.6</t>
  </si>
  <si>
    <t>CU987020.p.cg.6 mapping</t>
  </si>
  <si>
    <t>CU987020.p.cg.6</t>
  </si>
  <si>
    <t>CU987021.p.cg.6 mapping</t>
  </si>
  <si>
    <t>CU987021.p.cg.6</t>
  </si>
  <si>
    <t>CU987022.p.cg.6 mapping</t>
  </si>
  <si>
    <t>CU987022.p.cg.6</t>
  </si>
  <si>
    <t>CU987025.p.cg.6 mapping</t>
  </si>
  <si>
    <t>CU987025.p.cg.6</t>
  </si>
  <si>
    <t>CU987026.p.cg.6 mapping</t>
  </si>
  <si>
    <t>CU987026.p.cg.6</t>
  </si>
  <si>
    <t>CU987028.p.cg.6 mapping</t>
  </si>
  <si>
    <t>CU987028.p.cg.6</t>
  </si>
  <si>
    <t>CU987030.p.cg.6 mapping</t>
  </si>
  <si>
    <t>CU987030.p.cg.6</t>
  </si>
  <si>
    <t>CU987031.p.cg.6 mapping</t>
  </si>
  <si>
    <t>CU987031.p.cg.6</t>
  </si>
  <si>
    <t>CU987032.p.cg.6 mapping</t>
  </si>
  <si>
    <t>CU987032.p.cg.6</t>
  </si>
  <si>
    <t>CU987033.p.cg.6 mapping</t>
  </si>
  <si>
    <t>CU987033.p.cg.6</t>
  </si>
  <si>
    <t>CU987035.p.cg.6 mapping</t>
  </si>
  <si>
    <t>CU987035.p.cg.6</t>
  </si>
  <si>
    <t>CU987037.p.cg.6 mapping</t>
  </si>
  <si>
    <t>CU987037.p.cg.6</t>
  </si>
  <si>
    <t>CU987038.p.cg.6 mapping</t>
  </si>
  <si>
    <t>CU987038.p.cg.6</t>
  </si>
  <si>
    <t>CU987039.p.cg.6 mapping</t>
  </si>
  <si>
    <t>CU987039.p.cg.6</t>
  </si>
  <si>
    <t>CU987040.p.cg.6 mapping</t>
  </si>
  <si>
    <t>CU987040.p.cg.6</t>
  </si>
  <si>
    <t>CU987041.p.cg.6 mapping</t>
  </si>
  <si>
    <t>CU987041.p.cg.6</t>
  </si>
  <si>
    <t>CU987042.p.cg.6 mapping</t>
  </si>
  <si>
    <t>CU987042.p.cg.6</t>
  </si>
  <si>
    <t>CU987043.p.cg.6 mapping</t>
  </si>
  <si>
    <t>CU987043.p.cg.6</t>
  </si>
  <si>
    <t>CU987044.p.cg.6 mapping</t>
  </si>
  <si>
    <t>CU987044.p.cg.6</t>
  </si>
  <si>
    <t>CU987045.p.cg.6 mapping</t>
  </si>
  <si>
    <t>CU987045.p.cg.6</t>
  </si>
  <si>
    <t>CU987046.p.cg.6 mapping</t>
  </si>
  <si>
    <t>CU987046.p.cg.6</t>
  </si>
  <si>
    <t>CU987047.p.cg.6 mapping</t>
  </si>
  <si>
    <t>CU987047.p.cg.6</t>
  </si>
  <si>
    <t>CU987050.p.cg.6 mapping</t>
  </si>
  <si>
    <t>CU987050.p.cg.6</t>
  </si>
  <si>
    <t>CU987052.p.cg.6 mapping</t>
  </si>
  <si>
    <t>CU987052.p.cg.6</t>
  </si>
  <si>
    <t>CU987054.p.cg.6 mapping</t>
  </si>
  <si>
    <t>CU987054.p.cg.6</t>
  </si>
  <si>
    <t>CU987057.p.cg.6 mapping</t>
  </si>
  <si>
    <t>CU987057.p.cg.6</t>
  </si>
  <si>
    <t>CU987059.p.cg.6 mapping</t>
  </si>
  <si>
    <t>CU987059.p.cg.6</t>
  </si>
  <si>
    <t>CU987061.p.cg.6 mapping</t>
  </si>
  <si>
    <t>CU987061.p.cg.6</t>
  </si>
  <si>
    <t>CU987062.p.cg.6 mapping</t>
  </si>
  <si>
    <t>CU987062.p.cg.6</t>
  </si>
  <si>
    <t>CU987063.p.cg.6 mapping</t>
  </si>
  <si>
    <t>CU987063.p.cg.6</t>
  </si>
  <si>
    <t>CU987064.p.cg.6 mapping</t>
  </si>
  <si>
    <t>CU987064.p.cg.6</t>
  </si>
  <si>
    <t>CU987065.p.cg.6 mapping</t>
  </si>
  <si>
    <t>CU987065.p.cg.6</t>
  </si>
  <si>
    <t>CU987068.p.cg.6 mapping</t>
  </si>
  <si>
    <t>CU987068.p.cg.6</t>
  </si>
  <si>
    <t>CU987070.p.cg.6 mapping</t>
  </si>
  <si>
    <t>CU987070.p.cg.6</t>
  </si>
  <si>
    <t>CU987071.p.cg.6 mapping</t>
  </si>
  <si>
    <t>CU987071.p.cg.6</t>
  </si>
  <si>
    <t>CU987074.p.cg.6 mapping</t>
  </si>
  <si>
    <t>CU987074.p.cg.6</t>
  </si>
  <si>
    <t>CU987076.p.cg.6 mapping</t>
  </si>
  <si>
    <t>CU987076.p.cg.6</t>
  </si>
  <si>
    <t>CU987078.p.cg.6 mapping</t>
  </si>
  <si>
    <t>CU987078.p.cg.6</t>
  </si>
  <si>
    <t>CU987080.p.cg.6 mapping</t>
  </si>
  <si>
    <t>CU987080.p.cg.6</t>
  </si>
  <si>
    <t>CU987081.p.cg.6 mapping</t>
  </si>
  <si>
    <t>CU987081.p.cg.6</t>
  </si>
  <si>
    <t>CU987083.p.cg.6 mapping</t>
  </si>
  <si>
    <t>CU987083.p.cg.6</t>
  </si>
  <si>
    <t>CU987084.p.cg.6 mapping</t>
  </si>
  <si>
    <t>CU987084.p.cg.6</t>
  </si>
  <si>
    <t>CU987085.p.cg.6 mapping</t>
  </si>
  <si>
    <t>CU987085.p.cg.6</t>
  </si>
  <si>
    <t>CU987086.p.cg.6 mapping</t>
  </si>
  <si>
    <t>CU987086.p.cg.6</t>
  </si>
  <si>
    <t>CU987088.p.cg.6 mapping</t>
  </si>
  <si>
    <t>CU987088.p.cg.6</t>
  </si>
  <si>
    <t>CU987089.p.cg.6 mapping</t>
  </si>
  <si>
    <t>CU987089.p.cg.6</t>
  </si>
  <si>
    <t>CU987090.p.cg.6 mapping</t>
  </si>
  <si>
    <t>CU987090.p.cg.6</t>
  </si>
  <si>
    <t>CU987092.p.cg.6 mapping</t>
  </si>
  <si>
    <t>CU987092.p.cg.6</t>
  </si>
  <si>
    <t>CU987093.p.cg.6 mapping</t>
  </si>
  <si>
    <t>CU987093.p.cg.6</t>
  </si>
  <si>
    <t>CU987094.p.cg.6 mapping</t>
  </si>
  <si>
    <t>CU987094.p.cg.6</t>
  </si>
  <si>
    <t>CU987095.p.cg.6 mapping</t>
  </si>
  <si>
    <t>CU987095.p.cg.6</t>
  </si>
  <si>
    <t>CU987096.p.cg.6 mapping</t>
  </si>
  <si>
    <t>CU987096.p.cg.6</t>
  </si>
  <si>
    <t>CU987099.p.cg.6 mapping</t>
  </si>
  <si>
    <t>CU987099.p.cg.6</t>
  </si>
  <si>
    <t>CU987101.p.cg.6 mapping</t>
  </si>
  <si>
    <t>CU987101.p.cg.6</t>
  </si>
  <si>
    <t>CU987103.p.cg.6 mapping</t>
  </si>
  <si>
    <t>CU987103.p.cg.6</t>
  </si>
  <si>
    <t>CU987104.p.cg.6 mapping</t>
  </si>
  <si>
    <t>CU987104.p.cg.6</t>
  </si>
  <si>
    <t>CU987105.p.cg.6 mapping</t>
  </si>
  <si>
    <t>CU987105.p.cg.6</t>
  </si>
  <si>
    <t>CU987106.p.cg.6 mapping</t>
  </si>
  <si>
    <t>CU987106.p.cg.6</t>
  </si>
  <si>
    <t>CU987107.p.cg.6 mapping</t>
  </si>
  <si>
    <t>CU987107.p.cg.6</t>
  </si>
  <si>
    <t>CU987110.p.cg.6 mapping</t>
  </si>
  <si>
    <t>CU987110.p.cg.6</t>
  </si>
  <si>
    <t>CU987111.p.cg.6 mapping</t>
  </si>
  <si>
    <t>CU987111.p.cg.6</t>
  </si>
  <si>
    <t>CU987113.p.cg.6 mapping</t>
  </si>
  <si>
    <t>CU987113.p.cg.6</t>
  </si>
  <si>
    <t>CU987114.p.cg.6 mapping</t>
  </si>
  <si>
    <t>CU987114.p.cg.6</t>
  </si>
  <si>
    <t>CU987115.p.cg.6 mapping</t>
  </si>
  <si>
    <t>CU987115.p.cg.6</t>
  </si>
  <si>
    <t>CU987117.p.cg.6 mapping</t>
  </si>
  <si>
    <t>CU987117.p.cg.6</t>
  </si>
  <si>
    <t>CU987119.p.cg.6 mapping</t>
  </si>
  <si>
    <t>CU987119.p.cg.6</t>
  </si>
  <si>
    <t>CU987120.p.cg.6 mapping</t>
  </si>
  <si>
    <t>CU987120.p.cg.6</t>
  </si>
  <si>
    <t>CU987121.p.cg.6 mapping</t>
  </si>
  <si>
    <t>CU987121.p.cg.6</t>
  </si>
  <si>
    <t>CU987122.p.cg.6 mapping</t>
  </si>
  <si>
    <t>CU987122.p.cg.6</t>
  </si>
  <si>
    <t>CU987123.p.cg.6 mapping</t>
  </si>
  <si>
    <t>CU987123.p.cg.6</t>
  </si>
  <si>
    <t>CU987125.p.cg.6 mapping</t>
  </si>
  <si>
    <t>CU987125.p.cg.6</t>
  </si>
  <si>
    <t>CU987126.p.cg.6 mapping</t>
  </si>
  <si>
    <t>CU987126.p.cg.6</t>
  </si>
  <si>
    <t>CU987127.p.cg.6 mapping</t>
  </si>
  <si>
    <t>CU987127.p.cg.6</t>
  </si>
  <si>
    <t>CU987129.p.cg.6 mapping</t>
  </si>
  <si>
    <t>CU987129.p.cg.6</t>
  </si>
  <si>
    <t>CU987131.p.cg.6 mapping</t>
  </si>
  <si>
    <t>CU987131.p.cg.6</t>
  </si>
  <si>
    <t>CU987132.p.cg.6 mapping</t>
  </si>
  <si>
    <t>CU987132.p.cg.6</t>
  </si>
  <si>
    <t>CU987133.p.cg.6 mapping</t>
  </si>
  <si>
    <t>CU987133.p.cg.6</t>
  </si>
  <si>
    <t>CU987134.p.cg.6 mapping</t>
  </si>
  <si>
    <t>CU987134.p.cg.6</t>
  </si>
  <si>
    <t>CU987135.p.cg.6 mapping</t>
  </si>
  <si>
    <t>CU987135.p.cg.6</t>
  </si>
  <si>
    <t>CU987136.p.cg.6 mapping</t>
  </si>
  <si>
    <t>CU987136.p.cg.6</t>
  </si>
  <si>
    <t>CU987138.p.cg.6 mapping</t>
  </si>
  <si>
    <t>CU987138.p.cg.6</t>
  </si>
  <si>
    <t>CU987139.p.cg.6 mapping</t>
  </si>
  <si>
    <t>CU987139.p.cg.6</t>
  </si>
  <si>
    <t>CU987141.p.cg.6 mapping</t>
  </si>
  <si>
    <t>CU987141.p.cg.6</t>
  </si>
  <si>
    <t>CU987142.p.cg.6 mapping</t>
  </si>
  <si>
    <t>CU987142.p.cg.6</t>
  </si>
  <si>
    <t>CU987143.p.cg.6 mapping</t>
  </si>
  <si>
    <t>CU987143.p.cg.6</t>
  </si>
  <si>
    <t>CU987145.p.cg.6 mapping</t>
  </si>
  <si>
    <t>CU987145.p.cg.6</t>
  </si>
  <si>
    <t>CU987147.p.cg.6 mapping</t>
  </si>
  <si>
    <t>CU987147.p.cg.6</t>
  </si>
  <si>
    <t>CU987148.p.cg.6 mapping</t>
  </si>
  <si>
    <t>CU987148.p.cg.6</t>
  </si>
  <si>
    <t>CU987150.p.cg.6 mapping</t>
  </si>
  <si>
    <t>CU987150.p.cg.6</t>
  </si>
  <si>
    <t>CU987151.p.cg.6 mapping</t>
  </si>
  <si>
    <t>CU987151.p.cg.6</t>
  </si>
  <si>
    <t>CU987152.p.cg.6 mapping</t>
  </si>
  <si>
    <t>CU987152.p.cg.6</t>
  </si>
  <si>
    <t>CU987153.p.cg.6 mapping</t>
  </si>
  <si>
    <t>CU987153.p.cg.6</t>
  </si>
  <si>
    <t>CU987155.p.cg.6 mapping</t>
  </si>
  <si>
    <t>CU987155.p.cg.6</t>
  </si>
  <si>
    <t>CU987156.p.cg.6 mapping</t>
  </si>
  <si>
    <t>CU987156.p.cg.6</t>
  </si>
  <si>
    <t>CU987157.p.cg.6 mapping</t>
  </si>
  <si>
    <t>CU987157.p.cg.6</t>
  </si>
  <si>
    <t>CU987158.p.cg.6 mapping</t>
  </si>
  <si>
    <t>CU987158.p.cg.6</t>
  </si>
  <si>
    <t>CU987160.p.cg.6 mapping</t>
  </si>
  <si>
    <t>CU987160.p.cg.6</t>
  </si>
  <si>
    <t>CU987162.p.cg.6 mapping</t>
  </si>
  <si>
    <t>CU987162.p.cg.6</t>
  </si>
  <si>
    <t>CU987163.p.cg.6 mapping</t>
  </si>
  <si>
    <t>CU987163.p.cg.6</t>
  </si>
  <si>
    <t>CU987165.p.cg.6 mapping</t>
  </si>
  <si>
    <t>CU987165.p.cg.6</t>
  </si>
  <si>
    <t>CU987166.p.cg.6 mapping</t>
  </si>
  <si>
    <t>CU987166.p.cg.6</t>
  </si>
  <si>
    <t>CU987167.p.cg.6 mapping</t>
  </si>
  <si>
    <t>CU987167.p.cg.6</t>
  </si>
  <si>
    <t>CU987168.p.cg.6 mapping</t>
  </si>
  <si>
    <t>CU987168.p.cg.6</t>
  </si>
  <si>
    <t>CU987169.p.cg.6 mapping</t>
  </si>
  <si>
    <t>CU987169.p.cg.6</t>
  </si>
  <si>
    <t>CU987172.p.cg.6 mapping</t>
  </si>
  <si>
    <t>CU987172.p.cg.6</t>
  </si>
  <si>
    <t>CU987174.p.cg.6 mapping</t>
  </si>
  <si>
    <t>CU987174.p.cg.6</t>
  </si>
  <si>
    <t>CU987175.p.cg.6 mapping</t>
  </si>
  <si>
    <t>CU987175.p.cg.6</t>
  </si>
  <si>
    <t>CU987176.p.cg.6 mapping</t>
  </si>
  <si>
    <t>CU987176.p.cg.6</t>
  </si>
  <si>
    <t>CU987177.p.cg.6 mapping</t>
  </si>
  <si>
    <t>CU987177.p.cg.6</t>
  </si>
  <si>
    <t>CU987178.p.cg.6 mapping</t>
  </si>
  <si>
    <t>CU987178.p.cg.6</t>
  </si>
  <si>
    <t>CU987182.p.cg.6 mapping</t>
  </si>
  <si>
    <t>CU987182.p.cg.6</t>
  </si>
  <si>
    <t>CU987183.p.cg.6 mapping</t>
  </si>
  <si>
    <t>CU987183.p.cg.6</t>
  </si>
  <si>
    <t>CU987184.p.cg.6 mapping</t>
  </si>
  <si>
    <t>CU987184.p.cg.6</t>
  </si>
  <si>
    <t>CU987185.p.cg.6 mapping</t>
  </si>
  <si>
    <t>CU987185.p.cg.6</t>
  </si>
  <si>
    <t>CU987186.p.cg.6 mapping</t>
  </si>
  <si>
    <t>CU987186.p.cg.6</t>
  </si>
  <si>
    <t>CU987187.p.cg.6 mapping</t>
  </si>
  <si>
    <t>CU987187.p.cg.6</t>
  </si>
  <si>
    <t>CU987188.p.cg.6 mapping</t>
  </si>
  <si>
    <t>CU987188.p.cg.6</t>
  </si>
  <si>
    <t>CU987190.p.cg.6 mapping</t>
  </si>
  <si>
    <t>CU987190.p.cg.6</t>
  </si>
  <si>
    <t>CU987191.p.cg.6 mapping</t>
  </si>
  <si>
    <t>CU987191.p.cg.6</t>
  </si>
  <si>
    <t>CU987192.p.cg.6 mapping</t>
  </si>
  <si>
    <t>CU987192.p.cg.6</t>
  </si>
  <si>
    <t>CU987195.p.cg.6 mapping</t>
  </si>
  <si>
    <t>CU987195.p.cg.6</t>
  </si>
  <si>
    <t>CU987196.p.cg.6 mapping</t>
  </si>
  <si>
    <t>CU987196.p.cg.6</t>
  </si>
  <si>
    <t>CU987197.p.cg.6 mapping</t>
  </si>
  <si>
    <t>CU987197.p.cg.6</t>
  </si>
  <si>
    <t>CU987198.p.cg.6 mapping</t>
  </si>
  <si>
    <t>CU987198.p.cg.6</t>
  </si>
  <si>
    <t>CU987200.p.cg.6 mapping</t>
  </si>
  <si>
    <t>CU987200.p.cg.6</t>
  </si>
  <si>
    <t>CU987203.p.cg.6 mapping</t>
  </si>
  <si>
    <t>CU987203.p.cg.6</t>
  </si>
  <si>
    <t>CU987205.p.cg.6 mapping</t>
  </si>
  <si>
    <t>CU987205.p.cg.6</t>
  </si>
  <si>
    <t>CU987206.p.cg.6 mapping</t>
  </si>
  <si>
    <t>CU987206.p.cg.6</t>
  </si>
  <si>
    <t>CU987210.p.cg.6 mapping</t>
  </si>
  <si>
    <t>CU987210.p.cg.6</t>
  </si>
  <si>
    <t>CU987211.p.cg.6 mapping</t>
  </si>
  <si>
    <t>CU987211.p.cg.6</t>
  </si>
  <si>
    <t>CU987213.p.cg.6 mapping</t>
  </si>
  <si>
    <t>CU987213.p.cg.6</t>
  </si>
  <si>
    <t>CU987215.p.cg.6 mapping</t>
  </si>
  <si>
    <t>CU987215.p.cg.6</t>
  </si>
  <si>
    <t>CU987216.p.cg.6 mapping</t>
  </si>
  <si>
    <t>CU987216.p.cg.6</t>
  </si>
  <si>
    <t>CU987217.p.cg.6 mapping</t>
  </si>
  <si>
    <t>CU987217.p.cg.6</t>
  </si>
  <si>
    <t>CU987218.p.cg.6 mapping</t>
  </si>
  <si>
    <t>CU987218.p.cg.6</t>
  </si>
  <si>
    <t>CU987219.p.cg.6 mapping</t>
  </si>
  <si>
    <t>CU987219.p.cg.6</t>
  </si>
  <si>
    <t>CU987220.p.cg.6 mapping</t>
  </si>
  <si>
    <t>CU987220.p.cg.6</t>
  </si>
  <si>
    <t>CU987221.p.cg.6 mapping</t>
  </si>
  <si>
    <t>CU987221.p.cg.6</t>
  </si>
  <si>
    <t>CU987222.p.cg.6 mapping</t>
  </si>
  <si>
    <t>CU987222.p.cg.6</t>
  </si>
  <si>
    <t>CU987223.p.cg.6 mapping</t>
  </si>
  <si>
    <t>CU987223.p.cg.6</t>
  </si>
  <si>
    <t>CU987224.p.cg.6 mapping</t>
  </si>
  <si>
    <t>CU987224.p.cg.6</t>
  </si>
  <si>
    <t>CU987226.p.cg.6 mapping</t>
  </si>
  <si>
    <t>CU987226.p.cg.6</t>
  </si>
  <si>
    <t>CU987227.p.cg.6 mapping</t>
  </si>
  <si>
    <t>CU987227.p.cg.6</t>
  </si>
  <si>
    <t>CU987231.p.cg.6 mapping</t>
  </si>
  <si>
    <t>CU987231.p.cg.6</t>
  </si>
  <si>
    <t>CU987234.p.cg.6 mapping</t>
  </si>
  <si>
    <t>CU987234.p.cg.6</t>
  </si>
  <si>
    <t>CU987236.p.cg.6 mapping</t>
  </si>
  <si>
    <t>CU987236.p.cg.6</t>
  </si>
  <si>
    <t>CU987240.p.cg.6 mapping</t>
  </si>
  <si>
    <t>CU987240.p.cg.6</t>
  </si>
  <si>
    <t>CU987242.p.cg.6 mapping</t>
  </si>
  <si>
    <t>CU987242.p.cg.6</t>
  </si>
  <si>
    <t>CU987244.p.cg.6 mapping</t>
  </si>
  <si>
    <t>CU987244.p.cg.6</t>
  </si>
  <si>
    <t>CU987245.p.cg.6 mapping</t>
  </si>
  <si>
    <t>CU987245.p.cg.6</t>
  </si>
  <si>
    <t>CU987246.p.cg.6 mapping</t>
  </si>
  <si>
    <t>CU987246.p.cg.6</t>
  </si>
  <si>
    <t>CU987249.p.cg.6 mapping</t>
  </si>
  <si>
    <t>CU987249.p.cg.6</t>
  </si>
  <si>
    <t>CU987250.p.cg.6 mapping</t>
  </si>
  <si>
    <t>CU987250.p.cg.6</t>
  </si>
  <si>
    <t>CU987251.p.cg.6 mapping</t>
  </si>
  <si>
    <t>CU987251.p.cg.6</t>
  </si>
  <si>
    <t>CU987252.p.cg.6 mapping</t>
  </si>
  <si>
    <t>CU987252.p.cg.6</t>
  </si>
  <si>
    <t>CU987253.p.cg.6 mapping</t>
  </si>
  <si>
    <t>CU987253.p.cg.6</t>
  </si>
  <si>
    <t>CU987255.p.cg.6 mapping</t>
  </si>
  <si>
    <t>CU987255.p.cg.6</t>
  </si>
  <si>
    <t>CU987256.p.cg.6 mapping</t>
  </si>
  <si>
    <t>CU987256.p.cg.6</t>
  </si>
  <si>
    <t>CU987257.p.cg.6 mapping</t>
  </si>
  <si>
    <t>CU987257.p.cg.6</t>
  </si>
  <si>
    <t>CU987258.p.cg.6 mapping</t>
  </si>
  <si>
    <t>CU987258.p.cg.6</t>
  </si>
  <si>
    <t>CU987259.p.cg.6 mapping</t>
  </si>
  <si>
    <t>CU987259.p.cg.6</t>
  </si>
  <si>
    <t>CU987260.p.cg.6 mapping</t>
  </si>
  <si>
    <t>CU987260.p.cg.6</t>
  </si>
  <si>
    <t>CU987261.p.cg.6 mapping</t>
  </si>
  <si>
    <t>CU987261.p.cg.6</t>
  </si>
  <si>
    <t>CU987262.p.cg.6 mapping</t>
  </si>
  <si>
    <t>CU987262.p.cg.6</t>
  </si>
  <si>
    <t>CU987263.p.cg.6 mapping</t>
  </si>
  <si>
    <t>CU987263.p.cg.6</t>
  </si>
  <si>
    <t>CU987265.p.cg.6 mapping</t>
  </si>
  <si>
    <t>CU987265.p.cg.6</t>
  </si>
  <si>
    <t>CU987267.p.cg.6 mapping</t>
  </si>
  <si>
    <t>CU987267.p.cg.6</t>
  </si>
  <si>
    <t>CU987270.p.cg.6 mapping</t>
  </si>
  <si>
    <t>CU987270.p.cg.6</t>
  </si>
  <si>
    <t>CU987271.p.cg.6 mapping</t>
  </si>
  <si>
    <t>CU987271.p.cg.6</t>
  </si>
  <si>
    <t>CU987273.p.cg.6 mapping</t>
  </si>
  <si>
    <t>CU987273.p.cg.6</t>
  </si>
  <si>
    <t>CU987274.p.cg.6 mapping</t>
  </si>
  <si>
    <t>CU987274.p.cg.6</t>
  </si>
  <si>
    <t>CU987275.p.cg.6 mapping</t>
  </si>
  <si>
    <t>CU987275.p.cg.6</t>
  </si>
  <si>
    <t>CU987276.p.cg.6 mapping</t>
  </si>
  <si>
    <t>CU987276.p.cg.6</t>
  </si>
  <si>
    <t>CU987277.p.cg.6 mapping</t>
  </si>
  <si>
    <t>CU987277.p.cg.6</t>
  </si>
  <si>
    <t>CU987278.p.cg.6 mapping</t>
  </si>
  <si>
    <t>CU987278.p.cg.6</t>
  </si>
  <si>
    <t>CU987280.p.cg.6 mapping</t>
  </si>
  <si>
    <t>CU987280.p.cg.6</t>
  </si>
  <si>
    <t>CU987281.p.cg.6 mapping</t>
  </si>
  <si>
    <t>CU987281.p.cg.6</t>
  </si>
  <si>
    <t>CU987283.p.cg.6 mapping</t>
  </si>
  <si>
    <t>CU987283.p.cg.6</t>
  </si>
  <si>
    <t>CU987284.p.cg.6 mapping</t>
  </si>
  <si>
    <t>CU987284.p.cg.6</t>
  </si>
  <si>
    <t>CU987285.p.cg.6 mapping</t>
  </si>
  <si>
    <t>CU987285.p.cg.6</t>
  </si>
  <si>
    <t>CU987289.p.cg.6 mapping</t>
  </si>
  <si>
    <t>CU987289.p.cg.6</t>
  </si>
  <si>
    <t>CU987292.p.cg.6 mapping</t>
  </si>
  <si>
    <t>CU987292.p.cg.6</t>
  </si>
  <si>
    <t>CU987296.p.cg.6 mapping</t>
  </si>
  <si>
    <t>CU987296.p.cg.6</t>
  </si>
  <si>
    <t>CU987297.p.cg.6 mapping</t>
  </si>
  <si>
    <t>CU987297.p.cg.6</t>
  </si>
  <si>
    <t>CU987298.p.cg.6 mapping</t>
  </si>
  <si>
    <t>CU987298.p.cg.6</t>
  </si>
  <si>
    <t>CU987299.p.cg.6 mapping</t>
  </si>
  <si>
    <t>CU987299.p.cg.6</t>
  </si>
  <si>
    <t>CU987300.p.cg.6 mapping</t>
  </si>
  <si>
    <t>CU987300.p.cg.6</t>
  </si>
  <si>
    <t>CU987301.p.cg.6 mapping</t>
  </si>
  <si>
    <t>CU987301.p.cg.6</t>
  </si>
  <si>
    <t>CU987303.p.cg.6 mapping</t>
  </si>
  <si>
    <t>CU987303.p.cg.6</t>
  </si>
  <si>
    <t>CU987305.p.cg.6 mapping</t>
  </si>
  <si>
    <t>CU987305.p.cg.6</t>
  </si>
  <si>
    <t>CU987307.p.cg.6 mapping</t>
  </si>
  <si>
    <t>CU987307.p.cg.6</t>
  </si>
  <si>
    <t>CU987310.p.cg.6 mapping</t>
  </si>
  <si>
    <t>CU987310.p.cg.6</t>
  </si>
  <si>
    <t>CU987312.p.cg.6 mapping</t>
  </si>
  <si>
    <t>CU987312.p.cg.6</t>
  </si>
  <si>
    <t>CU987314.p.cg.6 mapping</t>
  </si>
  <si>
    <t>CU987314.p.cg.6</t>
  </si>
  <si>
    <t>CU987315.p.cg.6 mapping</t>
  </si>
  <si>
    <t>CU987315.p.cg.6</t>
  </si>
  <si>
    <t>CU987318.p.cg.6 mapping</t>
  </si>
  <si>
    <t>CU987318.p.cg.6</t>
  </si>
  <si>
    <t>CU987319.p.cg.6 mapping</t>
  </si>
  <si>
    <t>CU987319.p.cg.6</t>
  </si>
  <si>
    <t>CU987320.p.cg.6 mapping</t>
  </si>
  <si>
    <t>CU987320.p.cg.6</t>
  </si>
  <si>
    <t>CU987322.p.cg.6 mapping</t>
  </si>
  <si>
    <t>CU987322.p.cg.6</t>
  </si>
  <si>
    <t>CU987324.p.cg.6 mapping</t>
  </si>
  <si>
    <t>CU987324.p.cg.6</t>
  </si>
  <si>
    <t>CU987325.p.cg.6 mapping</t>
  </si>
  <si>
    <t>CU987325.p.cg.6</t>
  </si>
  <si>
    <t>CU987327.p.cg.6 mapping</t>
  </si>
  <si>
    <t>CU987327.p.cg.6</t>
  </si>
  <si>
    <t>CU987328.p.cg.6 mapping</t>
  </si>
  <si>
    <t>CU987328.p.cg.6</t>
  </si>
  <si>
    <t>CU987331.p.cg.6 mapping</t>
  </si>
  <si>
    <t>CU987331.p.cg.6</t>
  </si>
  <si>
    <t>CU987334.p.cg.6 mapping</t>
  </si>
  <si>
    <t>CU987334.p.cg.6</t>
  </si>
  <si>
    <t>CU987337.p.cg.6 mapping</t>
  </si>
  <si>
    <t>CU987337.p.cg.6</t>
  </si>
  <si>
    <t>CU987339.p.cg.6 mapping</t>
  </si>
  <si>
    <t>CU987339.p.cg.6</t>
  </si>
  <si>
    <t>CU987341.p.cg.6 mapping</t>
  </si>
  <si>
    <t>CU987341.p.cg.6</t>
  </si>
  <si>
    <t>CU987342.p.cg.6 mapping</t>
  </si>
  <si>
    <t>CU987342.p.cg.6</t>
  </si>
  <si>
    <t>CU987345.p.cg.6 mapping</t>
  </si>
  <si>
    <t>CU987345.p.cg.6</t>
  </si>
  <si>
    <t>CU987347.p.cg.6 mapping</t>
  </si>
  <si>
    <t>CU987347.p.cg.6</t>
  </si>
  <si>
    <t>CU987350.p.cg.6 mapping</t>
  </si>
  <si>
    <t>CU987350.p.cg.6</t>
  </si>
  <si>
    <t>CU987351.p.cg.6 mapping</t>
  </si>
  <si>
    <t>CU987351.p.cg.6</t>
  </si>
  <si>
    <t>CU987354.p.cg.6 mapping</t>
  </si>
  <si>
    <t>CU987354.p.cg.6</t>
  </si>
  <si>
    <t>CU987355.p.cg.6 mapping</t>
  </si>
  <si>
    <t>CU987355.p.cg.6</t>
  </si>
  <si>
    <t>CU987356.p.cg.6 mapping</t>
  </si>
  <si>
    <t>CU987356.p.cg.6</t>
  </si>
  <si>
    <t>CU987357.p.cg.6 mapping</t>
  </si>
  <si>
    <t>CU987357.p.cg.6</t>
  </si>
  <si>
    <t>CU987358.p.cg.6 mapping</t>
  </si>
  <si>
    <t>CU987358.p.cg.6</t>
  </si>
  <si>
    <t>CU987359.p.cg.6 mapping</t>
  </si>
  <si>
    <t>CU987359.p.cg.6</t>
  </si>
  <si>
    <t>CU987360.p.cg.6 mapping</t>
  </si>
  <si>
    <t>CU987360.p.cg.6</t>
  </si>
  <si>
    <t>CU987361.p.cg.6 mapping</t>
  </si>
  <si>
    <t>CU987361.p.cg.6</t>
  </si>
  <si>
    <t>CU987367.p.cg.6 mapping</t>
  </si>
  <si>
    <t>CU987367.p.cg.6</t>
  </si>
  <si>
    <t>CU987368.p.cg.6 mapping</t>
  </si>
  <si>
    <t>CU987368.p.cg.6</t>
  </si>
  <si>
    <t>CU987369.p.cg.6 mapping</t>
  </si>
  <si>
    <t>CU987369.p.cg.6</t>
  </si>
  <si>
    <t>CU987370.p.cg.6 mapping</t>
  </si>
  <si>
    <t>CU987370.p.cg.6</t>
  </si>
  <si>
    <t>CU987373.p.cg.6 mapping</t>
  </si>
  <si>
    <t>CU987373.p.cg.6</t>
  </si>
  <si>
    <t>CU987374.p.cg.6 mapping</t>
  </si>
  <si>
    <t>CU987374.p.cg.6</t>
  </si>
  <si>
    <t>CU987376.p.cg.6 mapping</t>
  </si>
  <si>
    <t>CU987376.p.cg.6</t>
  </si>
  <si>
    <t>CU987377.p.cg.6 mapping</t>
  </si>
  <si>
    <t>CU987377.p.cg.6</t>
  </si>
  <si>
    <t>CU987378.p.cg.6 mapping</t>
  </si>
  <si>
    <t>CU987378.p.cg.6</t>
  </si>
  <si>
    <t>CU987379.p.cg.6 mapping</t>
  </si>
  <si>
    <t>CU987379.p.cg.6</t>
  </si>
  <si>
    <t>CU987380.p.cg.6 mapping</t>
  </si>
  <si>
    <t>CU987380.p.cg.6</t>
  </si>
  <si>
    <t>CU987381.p.cg.6 mapping</t>
  </si>
  <si>
    <t>CU987381.p.cg.6</t>
  </si>
  <si>
    <t>CU987382.p.cg.6 mapping</t>
  </si>
  <si>
    <t>CU987382.p.cg.6</t>
  </si>
  <si>
    <t>CU987386.p.cg.6 mapping</t>
  </si>
  <si>
    <t>CU987386.p.cg.6</t>
  </si>
  <si>
    <t>CU987389.p.cg.6 mapping</t>
  </si>
  <si>
    <t>CU987389.p.cg.6</t>
  </si>
  <si>
    <t>CU987393.p.cg.6 mapping</t>
  </si>
  <si>
    <t>CU987393.p.cg.6</t>
  </si>
  <si>
    <t>CU987394.p.cg.6 mapping</t>
  </si>
  <si>
    <t>CU987394.p.cg.6</t>
  </si>
  <si>
    <t>CU987396.p.cg.6 mapping</t>
  </si>
  <si>
    <t>CU987396.p.cg.6</t>
  </si>
  <si>
    <t>CU987397.p.cg.6 mapping</t>
  </si>
  <si>
    <t>CU987397.p.cg.6</t>
  </si>
  <si>
    <t>CU987398.p.cg.6 mapping</t>
  </si>
  <si>
    <t>CU987398.p.cg.6</t>
  </si>
  <si>
    <t>CU987399.p.cg.6 mapping</t>
  </si>
  <si>
    <t>CU987399.p.cg.6</t>
  </si>
  <si>
    <t>CU987400.p.cg.6 mapping</t>
  </si>
  <si>
    <t>CU987400.p.cg.6</t>
  </si>
  <si>
    <t>CU987403.p.cg.6 mapping</t>
  </si>
  <si>
    <t>CU987403.p.cg.6</t>
  </si>
  <si>
    <t>CU987404.p.cg.6 mapping</t>
  </si>
  <si>
    <t>CU987404.p.cg.6</t>
  </si>
  <si>
    <t>CU987405.p.cg.6 mapping</t>
  </si>
  <si>
    <t>CU987405.p.cg.6</t>
  </si>
  <si>
    <t>CU987407.p.cg.6 mapping</t>
  </si>
  <si>
    <t>CU987407.p.cg.6</t>
  </si>
  <si>
    <t>CU987409.p.cg.6 mapping</t>
  </si>
  <si>
    <t>CU987409.p.cg.6</t>
  </si>
  <si>
    <t>CU987410.p.cg.6 mapping</t>
  </si>
  <si>
    <t>CU987410.p.cg.6</t>
  </si>
  <si>
    <t>CU987411.p.cg.6 mapping</t>
  </si>
  <si>
    <t>CU987411.p.cg.6</t>
  </si>
  <si>
    <t>CU987414.p.cg.6 mapping</t>
  </si>
  <si>
    <t>CU987414.p.cg.6</t>
  </si>
  <si>
    <t>CU987415.p.cg.6 mapping</t>
  </si>
  <si>
    <t>CU987415.p.cg.6</t>
  </si>
  <si>
    <t>CU987416.p.cg.6 mapping</t>
  </si>
  <si>
    <t>CU987416.p.cg.6</t>
  </si>
  <si>
    <t>CU987419.p.cg.6 mapping</t>
  </si>
  <si>
    <t>CU987419.p.cg.6</t>
  </si>
  <si>
    <t>CU987421.p.cg.6 mapping</t>
  </si>
  <si>
    <t>CU987421.p.cg.6</t>
  </si>
  <si>
    <t>CU987423.p.cg.6 mapping</t>
  </si>
  <si>
    <t>CU987423.p.cg.6</t>
  </si>
  <si>
    <t>CU987426.p.cg.6 mapping</t>
  </si>
  <si>
    <t>CU987426.p.cg.6</t>
  </si>
  <si>
    <t>CU987427.p.cg.6 mapping</t>
  </si>
  <si>
    <t>CU987427.p.cg.6</t>
  </si>
  <si>
    <t>CU987428.p.cg.6 mapping</t>
  </si>
  <si>
    <t>CU987428.p.cg.6</t>
  </si>
  <si>
    <t>CU987429.p.cg.6 mapping</t>
  </si>
  <si>
    <t>CU987429.p.cg.6</t>
  </si>
  <si>
    <t>CU987432.p.cg.6 mapping</t>
  </si>
  <si>
    <t>CU987432.p.cg.6</t>
  </si>
  <si>
    <t>CU987434.p.cg.6 mapping</t>
  </si>
  <si>
    <t>CU987434.p.cg.6</t>
  </si>
  <si>
    <t>CU987436.p.cg.6 mapping</t>
  </si>
  <si>
    <t>CU987436.p.cg.6</t>
  </si>
  <si>
    <t>CU987437.p.cg.6 mapping</t>
  </si>
  <si>
    <t>CU987437.p.cg.6</t>
  </si>
  <si>
    <t>CU987438.p.cg.6 mapping</t>
  </si>
  <si>
    <t>CU987438.p.cg.6</t>
  </si>
  <si>
    <t>CU987443.p.cg.6 mapping</t>
  </si>
  <si>
    <t>CU987443.p.cg.6</t>
  </si>
  <si>
    <t>CU987446.p.cg.6 mapping</t>
  </si>
  <si>
    <t>CU987446.p.cg.6</t>
  </si>
  <si>
    <t>CU987447.p.cg.6 mapping</t>
  </si>
  <si>
    <t>CU987447.p.cg.6</t>
  </si>
  <si>
    <t>CU987448.p.cg.6 mapping</t>
  </si>
  <si>
    <t>CU987448.p.cg.6</t>
  </si>
  <si>
    <t>CU987450.p.cg.6 mapping</t>
  </si>
  <si>
    <t>CU987450.p.cg.6</t>
  </si>
  <si>
    <t>CU987452.p.cg.6 mapping</t>
  </si>
  <si>
    <t>CU987452.p.cg.6</t>
  </si>
  <si>
    <t>CU987453.p.cg.6 mapping</t>
  </si>
  <si>
    <t>CU987453.p.cg.6</t>
  </si>
  <si>
    <t>CU987455.p.cg.6 mapping</t>
  </si>
  <si>
    <t>CU987455.p.cg.6</t>
  </si>
  <si>
    <t>CU987459.p.cg.6 mapping</t>
  </si>
  <si>
    <t>CU987459.p.cg.6</t>
  </si>
  <si>
    <t>CU987460.p.cg.6 mapping</t>
  </si>
  <si>
    <t>CU987460.p.cg.6</t>
  </si>
  <si>
    <t>CU987461.p.cg.6 mapping</t>
  </si>
  <si>
    <t>CU987461.p.cg.6</t>
  </si>
  <si>
    <t>CU987463.p.cg.6 mapping</t>
  </si>
  <si>
    <t>CU987463.p.cg.6</t>
  </si>
  <si>
    <t>CU987464.p.cg.6 mapping</t>
  </si>
  <si>
    <t>CU987464.p.cg.6</t>
  </si>
  <si>
    <t>CU987466.p.cg.6 mapping</t>
  </si>
  <si>
    <t>CU987466.p.cg.6</t>
  </si>
  <si>
    <t>CU987467.p.cg.6 mapping</t>
  </si>
  <si>
    <t>CU987467.p.cg.6</t>
  </si>
  <si>
    <t>CU987468.p.cg.6 mapping</t>
  </si>
  <si>
    <t>CU987468.p.cg.6</t>
  </si>
  <si>
    <t>CU987469.p.cg.6 mapping</t>
  </si>
  <si>
    <t>CU987469.p.cg.6</t>
  </si>
  <si>
    <t>CU987470.p.cg.6 mapping</t>
  </si>
  <si>
    <t>CU987470.p.cg.6</t>
  </si>
  <si>
    <t>CU987471.p.cg.6 mapping</t>
  </si>
  <si>
    <t>CU987471.p.cg.6</t>
  </si>
  <si>
    <t>CU987472.p.cg.6 mapping</t>
  </si>
  <si>
    <t>CU987472.p.cg.6</t>
  </si>
  <si>
    <t>CU987475.p.cg.6 mapping</t>
  </si>
  <si>
    <t>CU987475.p.cg.6</t>
  </si>
  <si>
    <t>CU987476.p.cg.6 mapping</t>
  </si>
  <si>
    <t>CU987476.p.cg.6</t>
  </si>
  <si>
    <t>CU987478.p.cg.6 mapping</t>
  </si>
  <si>
    <t>CU987478.p.cg.6</t>
  </si>
  <si>
    <t>CU987483.p.cg.6 mapping</t>
  </si>
  <si>
    <t>CU987483.p.cg.6</t>
  </si>
  <si>
    <t>CU987484.p.cg.6 mapping</t>
  </si>
  <si>
    <t>CU987484.p.cg.6</t>
  </si>
  <si>
    <t>CU987485.p.cg.6 mapping</t>
  </si>
  <si>
    <t>CU987485.p.cg.6</t>
  </si>
  <si>
    <t>CU987487.p.cg.6 mapping</t>
  </si>
  <si>
    <t>CU987487.p.cg.6</t>
  </si>
  <si>
    <t>CU987488.p.cg.6 mapping</t>
  </si>
  <si>
    <t>CU987488.p.cg.6</t>
  </si>
  <si>
    <t>CU987489.p.cg.6 mapping</t>
  </si>
  <si>
    <t>CU987489.p.cg.6</t>
  </si>
  <si>
    <t>CU987491.p.cg.6 mapping</t>
  </si>
  <si>
    <t>CU987491.p.cg.6</t>
  </si>
  <si>
    <t>CU987492.p.cg.6 mapping</t>
  </si>
  <si>
    <t>CU987492.p.cg.6</t>
  </si>
  <si>
    <t>CU987494.p.cg.6 mapping</t>
  </si>
  <si>
    <t>CU987494.p.cg.6</t>
  </si>
  <si>
    <t>CU987497.p.cg.6 mapping</t>
  </si>
  <si>
    <t>CU987497.p.cg.6</t>
  </si>
  <si>
    <t>CU987498.p.cg.6 mapping</t>
  </si>
  <si>
    <t>CU987498.p.cg.6</t>
  </si>
  <si>
    <t>CU987500.p.cg.6 mapping</t>
  </si>
  <si>
    <t>CU987500.p.cg.6</t>
  </si>
  <si>
    <t>CU987501.p.cg.6 mapping</t>
  </si>
  <si>
    <t>CU987501.p.cg.6</t>
  </si>
  <si>
    <t>CU987504.p.cg.6 mapping</t>
  </si>
  <si>
    <t>CU987504.p.cg.6</t>
  </si>
  <si>
    <t>CU987506.p.cg.6 mapping</t>
  </si>
  <si>
    <t>CU987506.p.cg.6</t>
  </si>
  <si>
    <t>CU987507.p.cg.6 mapping</t>
  </si>
  <si>
    <t>CU987507.p.cg.6</t>
  </si>
  <si>
    <t>CU987512.p.cg.6 mapping</t>
  </si>
  <si>
    <t>CU987512.p.cg.6</t>
  </si>
  <si>
    <t>CU987515.p.cg.6 mapping</t>
  </si>
  <si>
    <t>CU987515.p.cg.6</t>
  </si>
  <si>
    <t>CU987516.p.cg.6 mapping</t>
  </si>
  <si>
    <t>CU987516.p.cg.6</t>
  </si>
  <si>
    <t>CU987521.p.cg.6 mapping</t>
  </si>
  <si>
    <t>CU987521.p.cg.6</t>
  </si>
  <si>
    <t>CU987523.p.cg.6 mapping</t>
  </si>
  <si>
    <t>CU987523.p.cg.6</t>
  </si>
  <si>
    <t>CU987524.p.cg.6 mapping</t>
  </si>
  <si>
    <t>CU987524.p.cg.6</t>
  </si>
  <si>
    <t>CU987525.p.cg.6 mapping</t>
  </si>
  <si>
    <t>CU987525.p.cg.6</t>
  </si>
  <si>
    <t>CU987526.p.cg.6 mapping</t>
  </si>
  <si>
    <t>CU987526.p.cg.6</t>
  </si>
  <si>
    <t>CU987527.p.cg.6 mapping</t>
  </si>
  <si>
    <t>CU987527.p.cg.6</t>
  </si>
  <si>
    <t>CU987529.p.cg.6 mapping</t>
  </si>
  <si>
    <t>CU987529.p.cg.6</t>
  </si>
  <si>
    <t>CU987530.p.cg.6 mapping</t>
  </si>
  <si>
    <t>CU987530.p.cg.6</t>
  </si>
  <si>
    <t>CU987531.p.cg.6 mapping</t>
  </si>
  <si>
    <t>CU987531.p.cg.6</t>
  </si>
  <si>
    <t>CU987534.p.cg.6 mapping</t>
  </si>
  <si>
    <t>CU987534.p.cg.6</t>
  </si>
  <si>
    <t>CU987535.p.cg.6 mapping</t>
  </si>
  <si>
    <t>CU987535.p.cg.6</t>
  </si>
  <si>
    <t>CU987536.p.cg.6 mapping</t>
  </si>
  <si>
    <t>CU987536.p.cg.6</t>
  </si>
  <si>
    <t>CU987537.p.cg.6 mapping</t>
  </si>
  <si>
    <t>CU987537.p.cg.6</t>
  </si>
  <si>
    <t>CU987541.p.cg.6 mapping</t>
  </si>
  <si>
    <t>CU987541.p.cg.6</t>
  </si>
  <si>
    <t>CU987542.p.cg.6 mapping</t>
  </si>
  <si>
    <t>CU987542.p.cg.6</t>
  </si>
  <si>
    <t>CU987544.p.cg.6 mapping</t>
  </si>
  <si>
    <t>CU987544.p.cg.6</t>
  </si>
  <si>
    <t>CU987545.p.cg.6 mapping</t>
  </si>
  <si>
    <t>CU987545.p.cg.6</t>
  </si>
  <si>
    <t>CU987546.p.cg.6 mapping</t>
  </si>
  <si>
    <t>CU987546.p.cg.6</t>
  </si>
  <si>
    <t>CU987547.p.cg.6 mapping</t>
  </si>
  <si>
    <t>CU987547.p.cg.6</t>
  </si>
  <si>
    <t>CU987548.p.cg.6 mapping</t>
  </si>
  <si>
    <t>CU987548.p.cg.6</t>
  </si>
  <si>
    <t>CU987551.p.cg.6 mapping</t>
  </si>
  <si>
    <t>CU987551.p.cg.6</t>
  </si>
  <si>
    <t>CU987552.p.cg.6 mapping</t>
  </si>
  <si>
    <t>CU987552.p.cg.6</t>
  </si>
  <si>
    <t>CU987553.p.cg.6 mapping</t>
  </si>
  <si>
    <t>CU987553.p.cg.6</t>
  </si>
  <si>
    <t>CU987554.p.cg.6 mapping</t>
  </si>
  <si>
    <t>CU987554.p.cg.6</t>
  </si>
  <si>
    <t>CU987556.p.cg.6 mapping</t>
  </si>
  <si>
    <t>CU987556.p.cg.6</t>
  </si>
  <si>
    <t>CU987557.p.cg.6 mapping</t>
  </si>
  <si>
    <t>CU987557.p.cg.6</t>
  </si>
  <si>
    <t>CU987558.p.cg.6 mapping</t>
  </si>
  <si>
    <t>CU987558.p.cg.6</t>
  </si>
  <si>
    <t>CU987559.p.cg.6 mapping</t>
  </si>
  <si>
    <t>CU987559.p.cg.6</t>
  </si>
  <si>
    <t>CU987560.p.cg.6 mapping</t>
  </si>
  <si>
    <t>CU987560.p.cg.6</t>
  </si>
  <si>
    <t>CU987561.p.cg.6 mapping</t>
  </si>
  <si>
    <t>CU987561.p.cg.6</t>
  </si>
  <si>
    <t>CU987562.p.cg.6 mapping</t>
  </si>
  <si>
    <t>CU987562.p.cg.6</t>
  </si>
  <si>
    <t>CU987563.p.cg.6 mapping</t>
  </si>
  <si>
    <t>CU987563.p.cg.6</t>
  </si>
  <si>
    <t>CU987564.p.cg.6 mapping</t>
  </si>
  <si>
    <t>CU987564.p.cg.6</t>
  </si>
  <si>
    <t>CU987566.p.cg.6 mapping</t>
  </si>
  <si>
    <t>CU987566.p.cg.6</t>
  </si>
  <si>
    <t>CU987568.p.cg.6 mapping</t>
  </si>
  <si>
    <t>CU987568.p.cg.6</t>
  </si>
  <si>
    <t>CU987569.p.cg.6 mapping</t>
  </si>
  <si>
    <t>CU987569.p.cg.6</t>
  </si>
  <si>
    <t>CU987574.p.cg.6 mapping</t>
  </si>
  <si>
    <t>CU987574.p.cg.6</t>
  </si>
  <si>
    <t>CU987575.p.cg.6 mapping</t>
  </si>
  <si>
    <t>CU987575.p.cg.6</t>
  </si>
  <si>
    <t>CU987576.p.cg.6 mapping</t>
  </si>
  <si>
    <t>CU987576.p.cg.6</t>
  </si>
  <si>
    <t>CU987577.p.cg.6 mapping</t>
  </si>
  <si>
    <t>CU987577.p.cg.6</t>
  </si>
  <si>
    <t>CU987580.p.cg.6 mapping</t>
  </si>
  <si>
    <t>CU987580.p.cg.6</t>
  </si>
  <si>
    <t>CU987581.p.cg.6 mapping</t>
  </si>
  <si>
    <t>CU987581.p.cg.6</t>
  </si>
  <si>
    <t>CU987582.p.cg.6 mapping</t>
  </si>
  <si>
    <t>CU987582.p.cg.6</t>
  </si>
  <si>
    <t>CU987585.p.cg.6 mapping</t>
  </si>
  <si>
    <t>CU987585.p.cg.6</t>
  </si>
  <si>
    <t>CU987586.p.cg.6 mapping</t>
  </si>
  <si>
    <t>CU987586.p.cg.6</t>
  </si>
  <si>
    <t>CU987589.p.cg.6 mapping</t>
  </si>
  <si>
    <t>CU987589.p.cg.6</t>
  </si>
  <si>
    <t>CU987591.p.cg.6 mapping</t>
  </si>
  <si>
    <t>CU987591.p.cg.6</t>
  </si>
  <si>
    <t>CU987592.p.cg.6 mapping</t>
  </si>
  <si>
    <t>CU987592.p.cg.6</t>
  </si>
  <si>
    <t>CU987595.p.cg.6 mapping</t>
  </si>
  <si>
    <t>CU987595.p.cg.6</t>
  </si>
  <si>
    <t>CU987596.p.cg.6 mapping</t>
  </si>
  <si>
    <t>CU987596.p.cg.6</t>
  </si>
  <si>
    <t>CU987598.p.cg.6 mapping</t>
  </si>
  <si>
    <t>CU987598.p.cg.6</t>
  </si>
  <si>
    <t>CU987599.p.cg.6 mapping</t>
  </si>
  <si>
    <t>CU987599.p.cg.6</t>
  </si>
  <si>
    <t>CU987600.p.cg.6 mapping</t>
  </si>
  <si>
    <t>CU987600.p.cg.6</t>
  </si>
  <si>
    <t>CU987601.p.cg.6 mapping</t>
  </si>
  <si>
    <t>CU987601.p.cg.6</t>
  </si>
  <si>
    <t>CU987602.p.cg.6 mapping</t>
  </si>
  <si>
    <t>CU987602.p.cg.6</t>
  </si>
  <si>
    <t>CU987604.p.cg.6 mapping</t>
  </si>
  <si>
    <t>CU987604.p.cg.6</t>
  </si>
  <si>
    <t>CU987605.p.cg.6 mapping</t>
  </si>
  <si>
    <t>CU987605.p.cg.6</t>
  </si>
  <si>
    <t>CU987606.p.cg.6 mapping</t>
  </si>
  <si>
    <t>CU987606.p.cg.6</t>
  </si>
  <si>
    <t>CU987608.p.cg.6 mapping</t>
  </si>
  <si>
    <t>CU987608.p.cg.6</t>
  </si>
  <si>
    <t>CU987609.p.cg.6 mapping</t>
  </si>
  <si>
    <t>CU987609.p.cg.6</t>
  </si>
  <si>
    <t>CU987611.p.cg.6 mapping</t>
  </si>
  <si>
    <t>CU987611.p.cg.6</t>
  </si>
  <si>
    <t>CU987614.p.cg.6 mapping</t>
  </si>
  <si>
    <t>CU987614.p.cg.6</t>
  </si>
  <si>
    <t>CU987616.p.cg.6 mapping</t>
  </si>
  <si>
    <t>CU987616.p.cg.6</t>
  </si>
  <si>
    <t>CU987617.p.cg.6 mapping</t>
  </si>
  <si>
    <t>CU987617.p.cg.6</t>
  </si>
  <si>
    <t>CU987618.p.cg.6 mapping</t>
  </si>
  <si>
    <t>CU987618.p.cg.6</t>
  </si>
  <si>
    <t>CU987619.p.cg.6 mapping</t>
  </si>
  <si>
    <t>CU987619.p.cg.6</t>
  </si>
  <si>
    <t>CU987622.p.cg.6 mapping</t>
  </si>
  <si>
    <t>CU987622.p.cg.6</t>
  </si>
  <si>
    <t>CU987623.p.cg.6 mapping</t>
  </si>
  <si>
    <t>CU987623.p.cg.6</t>
  </si>
  <si>
    <t>CU987624.p.cg.6 mapping</t>
  </si>
  <si>
    <t>CU987624.p.cg.6</t>
  </si>
  <si>
    <t>CU987625.p.cg.6 mapping</t>
  </si>
  <si>
    <t>CU987625.p.cg.6</t>
  </si>
  <si>
    <t>CU987626.p.cg.6 mapping</t>
  </si>
  <si>
    <t>CU987626.p.cg.6</t>
  </si>
  <si>
    <t>CU987628.p.cg.6 mapping</t>
  </si>
  <si>
    <t>CU987628.p.cg.6</t>
  </si>
  <si>
    <t>CU987631.p.cg.6 mapping</t>
  </si>
  <si>
    <t>CU987631.p.cg.6</t>
  </si>
  <si>
    <t>CU987635.p.cg.6 mapping</t>
  </si>
  <si>
    <t>CU987635.p.cg.6</t>
  </si>
  <si>
    <t>CU987636.p.cg.6 mapping</t>
  </si>
  <si>
    <t>CU987636.p.cg.6</t>
  </si>
  <si>
    <t>CU987638.p.cg.6 mapping</t>
  </si>
  <si>
    <t>CU987638.p.cg.6</t>
  </si>
  <si>
    <t>CU987639.p.cg.6 mapping</t>
  </si>
  <si>
    <t>CU987639.p.cg.6</t>
  </si>
  <si>
    <t>CU987641.p.cg.6 mapping</t>
  </si>
  <si>
    <t>CU987641.p.cg.6</t>
  </si>
  <si>
    <t>CU987642.p.cg.6 mapping</t>
  </si>
  <si>
    <t>CU987642.p.cg.6</t>
  </si>
  <si>
    <t>CU987644.p.cg.6 mapping</t>
  </si>
  <si>
    <t>CU987644.p.cg.6</t>
  </si>
  <si>
    <t>CU987645.p.cg.6 mapping</t>
  </si>
  <si>
    <t>CU987645.p.cg.6</t>
  </si>
  <si>
    <t>CU987647.p.cg.6 mapping</t>
  </si>
  <si>
    <t>CU987647.p.cg.6</t>
  </si>
  <si>
    <t>CU987648.p.cg.6 mapping</t>
  </si>
  <si>
    <t>CU987648.p.cg.6</t>
  </si>
  <si>
    <t>CU987649.p.cg.6 mapping</t>
  </si>
  <si>
    <t>CU987649.p.cg.6</t>
  </si>
  <si>
    <t>CU987651.p.cg.6 mapping</t>
  </si>
  <si>
    <t>CU987651.p.cg.6</t>
  </si>
  <si>
    <t>CU987652.p.cg.6 mapping</t>
  </si>
  <si>
    <t>CU987652.p.cg.6</t>
  </si>
  <si>
    <t>CU987653.p.cg.6 mapping</t>
  </si>
  <si>
    <t>CU987653.p.cg.6</t>
  </si>
  <si>
    <t>CU987656.p.cg.6 mapping</t>
  </si>
  <si>
    <t>CU987656.p.cg.6</t>
  </si>
  <si>
    <t>CU987657.p.cg.6 mapping</t>
  </si>
  <si>
    <t>CU987657.p.cg.6</t>
  </si>
  <si>
    <t>CU987658.p.cg.6 mapping</t>
  </si>
  <si>
    <t>CU987658.p.cg.6</t>
  </si>
  <si>
    <t>CU987659.p.cg.6 mapping</t>
  </si>
  <si>
    <t>CU987659.p.cg.6</t>
  </si>
  <si>
    <t>CU987661.p.cg.6 mapping</t>
  </si>
  <si>
    <t>CU987661.p.cg.6</t>
  </si>
  <si>
    <t>CU987662.p.cg.6 mapping</t>
  </si>
  <si>
    <t>CU987662.p.cg.6</t>
  </si>
  <si>
    <t>CU987664.p.cg.6 mapping</t>
  </si>
  <si>
    <t>CU987664.p.cg.6</t>
  </si>
  <si>
    <t>CU987665.p.cg.6 mapping</t>
  </si>
  <si>
    <t>CU987665.p.cg.6</t>
  </si>
  <si>
    <t>CU987669.p.cg.6 mapping</t>
  </si>
  <si>
    <t>CU987669.p.cg.6</t>
  </si>
  <si>
    <t>CU987670.p.cg.6 mapping</t>
  </si>
  <si>
    <t>CU987670.p.cg.6</t>
  </si>
  <si>
    <t>CU987671.p.cg.6 mapping</t>
  </si>
  <si>
    <t>CU987671.p.cg.6</t>
  </si>
  <si>
    <t>CU987672.p.cg.6 mapping</t>
  </si>
  <si>
    <t>CU987672.p.cg.6</t>
  </si>
  <si>
    <t>CU987674.p.cg.6 mapping</t>
  </si>
  <si>
    <t>CU987674.p.cg.6</t>
  </si>
  <si>
    <t>CU987679.p.cg.6 mapping</t>
  </si>
  <si>
    <t>CU987679.p.cg.6</t>
  </si>
  <si>
    <t>CU987680.p.cg.6 mapping</t>
  </si>
  <si>
    <t>CU987680.p.cg.6</t>
  </si>
  <si>
    <t>CU987681.p.cg.6 mapping</t>
  </si>
  <si>
    <t>CU987681.p.cg.6</t>
  </si>
  <si>
    <t>CU987683.p.cg.6 mapping</t>
  </si>
  <si>
    <t>CU987683.p.cg.6</t>
  </si>
  <si>
    <t>CU987687.p.cg.6 mapping</t>
  </si>
  <si>
    <t>CU987687.p.cg.6</t>
  </si>
  <si>
    <t>CU987688.p.cg.6 mapping</t>
  </si>
  <si>
    <t>CU987688.p.cg.6</t>
  </si>
  <si>
    <t>CU987689.p.cg.6 mapping</t>
  </si>
  <si>
    <t>CU987689.p.cg.6</t>
  </si>
  <si>
    <t>CU987690.p.cg.6 mapping</t>
  </si>
  <si>
    <t>CU987690.p.cg.6</t>
  </si>
  <si>
    <t>CU987691.p.cg.6 mapping</t>
  </si>
  <si>
    <t>CU987691.p.cg.6</t>
  </si>
  <si>
    <t>CU987693.p.cg.6 mapping</t>
  </si>
  <si>
    <t>CU987693.p.cg.6</t>
  </si>
  <si>
    <t>CU987695.p.cg.6 mapping</t>
  </si>
  <si>
    <t>CU987695.p.cg.6</t>
  </si>
  <si>
    <t>CU987703.p.cg.6 mapping</t>
  </si>
  <si>
    <t>CU987703.p.cg.6</t>
  </si>
  <si>
    <t>CU987706.p.cg.6 mapping</t>
  </si>
  <si>
    <t>CU987706.p.cg.6</t>
  </si>
  <si>
    <t>CU987708.p.cg.6 mapping</t>
  </si>
  <si>
    <t>CU987708.p.cg.6</t>
  </si>
  <si>
    <t>CU987709.p.cg.6 mapping</t>
  </si>
  <si>
    <t>CU987709.p.cg.6</t>
  </si>
  <si>
    <t>CU987710.p.cg.6 mapping</t>
  </si>
  <si>
    <t>CU987710.p.cg.6</t>
  </si>
  <si>
    <t>CU987713.p.cg.6 mapping</t>
  </si>
  <si>
    <t>CU987713.p.cg.6</t>
  </si>
  <si>
    <t>CU987719.p.cg.6 mapping</t>
  </si>
  <si>
    <t>CU987719.p.cg.6</t>
  </si>
  <si>
    <t>CU987720.p.cg.6 mapping</t>
  </si>
  <si>
    <t>CU987720.p.cg.6</t>
  </si>
  <si>
    <t>CU987721.p.cg.6 mapping</t>
  </si>
  <si>
    <t>CU987721.p.cg.6</t>
  </si>
  <si>
    <t>CU987725.p.cg.6 mapping</t>
  </si>
  <si>
    <t>CU987725.p.cg.6</t>
  </si>
  <si>
    <t>CU987726.p.cg.6 mapping</t>
  </si>
  <si>
    <t>CU987726.p.cg.6</t>
  </si>
  <si>
    <t>CU987727.p.cg.6 mapping</t>
  </si>
  <si>
    <t>CU987727.p.cg.6</t>
  </si>
  <si>
    <t>CU987730.p.cg.6 mapping</t>
  </si>
  <si>
    <t>CU987730.p.cg.6</t>
  </si>
  <si>
    <t>CU987732.p.cg.6 mapping</t>
  </si>
  <si>
    <t>CU987732.p.cg.6</t>
  </si>
  <si>
    <t>CU987735.p.cg.6 mapping</t>
  </si>
  <si>
    <t>CU987735.p.cg.6</t>
  </si>
  <si>
    <t>CU987737.p.cg.6 mapping</t>
  </si>
  <si>
    <t>CU987737.p.cg.6</t>
  </si>
  <si>
    <t>CU987738.p.cg.6 mapping</t>
  </si>
  <si>
    <t>CU987738.p.cg.6</t>
  </si>
  <si>
    <t>CU987739.p.cg.6 mapping</t>
  </si>
  <si>
    <t>CU987739.p.cg.6</t>
  </si>
  <si>
    <t>CU987740.p.cg.6 mapping</t>
  </si>
  <si>
    <t>CU987740.p.cg.6</t>
  </si>
  <si>
    <t>CU987741.p.cg.6 mapping</t>
  </si>
  <si>
    <t>CU987741.p.cg.6</t>
  </si>
  <si>
    <t>CU987743.p.cg.6 mapping</t>
  </si>
  <si>
    <t>CU987743.p.cg.6</t>
  </si>
  <si>
    <t>CU987744.p.cg.6 mapping</t>
  </si>
  <si>
    <t>CU987744.p.cg.6</t>
  </si>
  <si>
    <t>CU987745.p.cg.6 mapping</t>
  </si>
  <si>
    <t>CU987745.p.cg.6</t>
  </si>
  <si>
    <t>CU987750.p.cg.6 mapping</t>
  </si>
  <si>
    <t>CU987750.p.cg.6</t>
  </si>
  <si>
    <t>CU987752.p.cg.6 mapping</t>
  </si>
  <si>
    <t>CU987752.p.cg.6</t>
  </si>
  <si>
    <t>CU987754.p.cg.6 mapping</t>
  </si>
  <si>
    <t>CU987754.p.cg.6</t>
  </si>
  <si>
    <t>CU987755.p.cg.6 mapping</t>
  </si>
  <si>
    <t>CU987755.p.cg.6</t>
  </si>
  <si>
    <t>CU987756.p.cg.6 mapping</t>
  </si>
  <si>
    <t>CU987756.p.cg.6</t>
  </si>
  <si>
    <t>CU987758.p.cg.6 mapping</t>
  </si>
  <si>
    <t>CU987758.p.cg.6</t>
  </si>
  <si>
    <t>CU987759.p.cg.6 mapping</t>
  </si>
  <si>
    <t>CU987759.p.cg.6</t>
  </si>
  <si>
    <t>CU987760.p.cg.6 mapping</t>
  </si>
  <si>
    <t>CU987760.p.cg.6</t>
  </si>
  <si>
    <t>CU987762.p.cg.6 mapping</t>
  </si>
  <si>
    <t>CU987762.p.cg.6</t>
  </si>
  <si>
    <t>CU987763.p.cg.6 mapping</t>
  </si>
  <si>
    <t>CU987763.p.cg.6</t>
  </si>
  <si>
    <t>CU987766.p.cg.6 mapping</t>
  </si>
  <si>
    <t>CU987766.p.cg.6</t>
  </si>
  <si>
    <t>CU987767.p.cg.6 mapping</t>
  </si>
  <si>
    <t>CU987767.p.cg.6</t>
  </si>
  <si>
    <t>CU987768.p.cg.6 mapping</t>
  </si>
  <si>
    <t>CU987768.p.cg.6</t>
  </si>
  <si>
    <t>CU987769.p.cg.6 mapping</t>
  </si>
  <si>
    <t>CU987769.p.cg.6</t>
  </si>
  <si>
    <t>CU987770.p.cg.6 mapping</t>
  </si>
  <si>
    <t>CU987770.p.cg.6</t>
  </si>
  <si>
    <t>CU987772.p.cg.6 mapping</t>
  </si>
  <si>
    <t>CU987772.p.cg.6</t>
  </si>
  <si>
    <t>CU987774.p.cg.6 mapping</t>
  </si>
  <si>
    <t>CU987774.p.cg.6</t>
  </si>
  <si>
    <t>CU987775.p.cg.6 mapping</t>
  </si>
  <si>
    <t>CU987775.p.cg.6</t>
  </si>
  <si>
    <t>CU987776.p.cg.6 mapping</t>
  </si>
  <si>
    <t>CU987776.p.cg.6</t>
  </si>
  <si>
    <t>CU987777.p.cg.6 mapping</t>
  </si>
  <si>
    <t>CU987777.p.cg.6</t>
  </si>
  <si>
    <t>CU987778.p.cg.6 mapping</t>
  </si>
  <si>
    <t>CU987778.p.cg.6</t>
  </si>
  <si>
    <t>CU987780.p.cg.6 mapping</t>
  </si>
  <si>
    <t>CU987780.p.cg.6</t>
  </si>
  <si>
    <t>CU987782.p.cg.6 mapping</t>
  </si>
  <si>
    <t>CU987782.p.cg.6</t>
  </si>
  <si>
    <t>CU987783.p.cg.6 mapping</t>
  </si>
  <si>
    <t>CU987783.p.cg.6</t>
  </si>
  <si>
    <t>CU987784.p.cg.6 mapping</t>
  </si>
  <si>
    <t>CU987784.p.cg.6</t>
  </si>
  <si>
    <t>CU987786.p.cg.6 mapping</t>
  </si>
  <si>
    <t>CU987786.p.cg.6</t>
  </si>
  <si>
    <t>CU987787.p.cg.6 mapping</t>
  </si>
  <si>
    <t>CU987787.p.cg.6</t>
  </si>
  <si>
    <t>CU987788.p.cg.6 mapping</t>
  </si>
  <si>
    <t>CU987788.p.cg.6</t>
  </si>
  <si>
    <t>CU987790.p.cg.6 mapping</t>
  </si>
  <si>
    <t>CU987790.p.cg.6</t>
  </si>
  <si>
    <t>CU987791.p.cg.6 mapping</t>
  </si>
  <si>
    <t>CU987791.p.cg.6</t>
  </si>
  <si>
    <t>CU987792.p.cg.6 mapping</t>
  </si>
  <si>
    <t>CU987792.p.cg.6</t>
  </si>
  <si>
    <t>CU987793.p.cg.6 mapping</t>
  </si>
  <si>
    <t>CU987793.p.cg.6</t>
  </si>
  <si>
    <t>CU987794.p.cg.6 mapping</t>
  </si>
  <si>
    <t>CU987794.p.cg.6</t>
  </si>
  <si>
    <t>CU987796.p.cg.6 mapping</t>
  </si>
  <si>
    <t>CU987796.p.cg.6</t>
  </si>
  <si>
    <t>CU987798.p.cg.6 mapping</t>
  </si>
  <si>
    <t>CU987798.p.cg.6</t>
  </si>
  <si>
    <t>CU987800.p.cg.6 mapping</t>
  </si>
  <si>
    <t>CU987800.p.cg.6</t>
  </si>
  <si>
    <t>CU987802.p.cg.6 mapping</t>
  </si>
  <si>
    <t>CU987802.p.cg.6</t>
  </si>
  <si>
    <t>CU987803.p.cg.6 mapping</t>
  </si>
  <si>
    <t>CU987803.p.cg.6</t>
  </si>
  <si>
    <t>CU987804.p.cg.6 mapping</t>
  </si>
  <si>
    <t>CU987804.p.cg.6</t>
  </si>
  <si>
    <t>CU987805.p.cg.6 mapping</t>
  </si>
  <si>
    <t>CU987805.p.cg.6</t>
  </si>
  <si>
    <t>CU987806.p.cg.6 mapping</t>
  </si>
  <si>
    <t>CU987806.p.cg.6</t>
  </si>
  <si>
    <t>CU987807.p.cg.6 mapping</t>
  </si>
  <si>
    <t>CU987807.p.cg.6</t>
  </si>
  <si>
    <t>CU987810.p.cg.6 mapping</t>
  </si>
  <si>
    <t>CU987810.p.cg.6</t>
  </si>
  <si>
    <t>CU987812.p.cg.6 mapping</t>
  </si>
  <si>
    <t>CU987812.p.cg.6</t>
  </si>
  <si>
    <t>CU987813.p.cg.6 mapping</t>
  </si>
  <si>
    <t>CU987813.p.cg.6</t>
  </si>
  <si>
    <t>CU987815.p.cg.6 mapping</t>
  </si>
  <si>
    <t>CU987815.p.cg.6</t>
  </si>
  <si>
    <t>CU987816.p.cg.6 mapping</t>
  </si>
  <si>
    <t>CU987816.p.cg.6</t>
  </si>
  <si>
    <t>CU987817.p.cg.6 mapping</t>
  </si>
  <si>
    <t>CU987817.p.cg.6</t>
  </si>
  <si>
    <t>CU987819.p.cg.6 mapping</t>
  </si>
  <si>
    <t>CU987819.p.cg.6</t>
  </si>
  <si>
    <t>CU987821.p.cg.6 mapping</t>
  </si>
  <si>
    <t>CU987821.p.cg.6</t>
  </si>
  <si>
    <t>CU987823.p.cg.6 mapping</t>
  </si>
  <si>
    <t>CU987823.p.cg.6</t>
  </si>
  <si>
    <t>CU987824.p.cg.6 mapping</t>
  </si>
  <si>
    <t>CU987824.p.cg.6</t>
  </si>
  <si>
    <t>CU987825.p.cg.6 mapping</t>
  </si>
  <si>
    <t>CU987825.p.cg.6</t>
  </si>
  <si>
    <t>CU987829.p.cg.6 mapping</t>
  </si>
  <si>
    <t>CU987829.p.cg.6</t>
  </si>
  <si>
    <t>CU987831.p.cg.6 mapping</t>
  </si>
  <si>
    <t>CU987831.p.cg.6</t>
  </si>
  <si>
    <t>CU987832.p.cg.6 mapping</t>
  </si>
  <si>
    <t>CU987832.p.cg.6</t>
  </si>
  <si>
    <t>CU987834.p.cg.6 mapping</t>
  </si>
  <si>
    <t>CU987834.p.cg.6</t>
  </si>
  <si>
    <t>CU987835.p.cg.6 mapping</t>
  </si>
  <si>
    <t>CU987835.p.cg.6</t>
  </si>
  <si>
    <t>CU987836.p.cg.6 mapping</t>
  </si>
  <si>
    <t>CU987836.p.cg.6</t>
  </si>
  <si>
    <t>CU987837.p.cg.6 mapping</t>
  </si>
  <si>
    <t>CU987837.p.cg.6</t>
  </si>
  <si>
    <t>CU987838.p.cg.6 mapping</t>
  </si>
  <si>
    <t>CU987838.p.cg.6</t>
  </si>
  <si>
    <t>CU987839.p.cg.6 mapping</t>
  </si>
  <si>
    <t>CU987839.p.cg.6</t>
  </si>
  <si>
    <t>CU987840.p.cg.6 mapping</t>
  </si>
  <si>
    <t>CU987840.p.cg.6</t>
  </si>
  <si>
    <t>CU987841.p.cg.6 mapping</t>
  </si>
  <si>
    <t>CU987841.p.cg.6</t>
  </si>
  <si>
    <t>CU987845.p.cg.6 mapping</t>
  </si>
  <si>
    <t>CU987845.p.cg.6</t>
  </si>
  <si>
    <t>CU987847.p.cg.6 mapping</t>
  </si>
  <si>
    <t>CU987847.p.cg.6</t>
  </si>
  <si>
    <t>CU987848.p.cg.6 mapping</t>
  </si>
  <si>
    <t>CU987848.p.cg.6</t>
  </si>
  <si>
    <t>CU987850.p.cg.6 mapping</t>
  </si>
  <si>
    <t>CU987850.p.cg.6</t>
  </si>
  <si>
    <t>CU987851.p.cg.6 mapping</t>
  </si>
  <si>
    <t>CU987851.p.cg.6</t>
  </si>
  <si>
    <t>CU987852.p.cg.6 mapping</t>
  </si>
  <si>
    <t>CU987852.p.cg.6</t>
  </si>
  <si>
    <t>CU987854.p.cg.6 mapping</t>
  </si>
  <si>
    <t>CU987854.p.cg.6</t>
  </si>
  <si>
    <t>CU987855.p.cg.6 mapping</t>
  </si>
  <si>
    <t>CU987855.p.cg.6</t>
  </si>
  <si>
    <t>CU987856.p.cg.6 mapping</t>
  </si>
  <si>
    <t>CU987856.p.cg.6</t>
  </si>
  <si>
    <t>CU987857.p.cg.6 mapping</t>
  </si>
  <si>
    <t>CU987857.p.cg.6</t>
  </si>
  <si>
    <t>CU987860.p.cg.6 mapping</t>
  </si>
  <si>
    <t>CU987860.p.cg.6</t>
  </si>
  <si>
    <t>CU987863.p.cg.6 mapping</t>
  </si>
  <si>
    <t>CU987863.p.cg.6</t>
  </si>
  <si>
    <t>CU987865.p.cg.6 mapping</t>
  </si>
  <si>
    <t>CU987865.p.cg.6</t>
  </si>
  <si>
    <t>CU987866.p.cg.6 mapping</t>
  </si>
  <si>
    <t>CU987866.p.cg.6</t>
  </si>
  <si>
    <t>CU987868.p.cg.6 mapping</t>
  </si>
  <si>
    <t>CU987868.p.cg.6</t>
  </si>
  <si>
    <t>CU987869.p.cg.6 mapping</t>
  </si>
  <si>
    <t>CU987869.p.cg.6</t>
  </si>
  <si>
    <t>CU987870.p.cg.6 mapping</t>
  </si>
  <si>
    <t>CU987870.p.cg.6</t>
  </si>
  <si>
    <t>CU987872.p.cg.6 mapping</t>
  </si>
  <si>
    <t>CU987872.p.cg.6</t>
  </si>
  <si>
    <t>CU987874.p.cg.6 mapping</t>
  </si>
  <si>
    <t>CU987874.p.cg.6</t>
  </si>
  <si>
    <t>CU987875.p.cg.6 mapping</t>
  </si>
  <si>
    <t>CU987875.p.cg.6</t>
  </si>
  <si>
    <t>CU987881.p.cg.6 mapping</t>
  </si>
  <si>
    <t>CU987881.p.cg.6</t>
  </si>
  <si>
    <t>CU987882.p.cg.6 mapping</t>
  </si>
  <si>
    <t>CU987882.p.cg.6</t>
  </si>
  <si>
    <t>CU987883.p.cg.6 mapping</t>
  </si>
  <si>
    <t>CU987883.p.cg.6</t>
  </si>
  <si>
    <t>CU987884.p.cg.6 mapping</t>
  </si>
  <si>
    <t>CU987884.p.cg.6</t>
  </si>
  <si>
    <t>CU987888.p.cg.6 mapping</t>
  </si>
  <si>
    <t>CU987888.p.cg.6</t>
  </si>
  <si>
    <t>CU987889.p.cg.6 mapping</t>
  </si>
  <si>
    <t>CU987889.p.cg.6</t>
  </si>
  <si>
    <t>CU987890.p.cg.6 mapping</t>
  </si>
  <si>
    <t>CU987890.p.cg.6</t>
  </si>
  <si>
    <t>CU987891.p.cg.6 mapping</t>
  </si>
  <si>
    <t>CU987891.p.cg.6</t>
  </si>
  <si>
    <t>CU987892.p.cg.6 mapping</t>
  </si>
  <si>
    <t>CU987892.p.cg.6</t>
  </si>
  <si>
    <t>CU987895.p.cg.6 mapping</t>
  </si>
  <si>
    <t>CU987895.p.cg.6</t>
  </si>
  <si>
    <t>CU987896.p.cg.6 mapping</t>
  </si>
  <si>
    <t>CU987896.p.cg.6</t>
  </si>
  <si>
    <t>CU987897.p.cg.6 mapping</t>
  </si>
  <si>
    <t>CU987897.p.cg.6</t>
  </si>
  <si>
    <t>CU987899.p.cg.6 mapping</t>
  </si>
  <si>
    <t>CU987899.p.cg.6</t>
  </si>
  <si>
    <t>CU987901.p.cg.6 mapping</t>
  </si>
  <si>
    <t>CU987901.p.cg.6</t>
  </si>
  <si>
    <t>CU987902.p.cg.6 mapping</t>
  </si>
  <si>
    <t>CU987902.p.cg.6</t>
  </si>
  <si>
    <t>CU987903.p.cg.6 mapping</t>
  </si>
  <si>
    <t>CU987903.p.cg.6</t>
  </si>
  <si>
    <t>CU987907.p.cg.6 mapping</t>
  </si>
  <si>
    <t>CU987907.p.cg.6</t>
  </si>
  <si>
    <t>CU987910.p.cg.6 mapping</t>
  </si>
  <si>
    <t>CU987910.p.cg.6</t>
  </si>
  <si>
    <t>CU987912.p.cg.6 mapping</t>
  </si>
  <si>
    <t>CU987912.p.cg.6</t>
  </si>
  <si>
    <t>CU987913.p.cg.6 mapping</t>
  </si>
  <si>
    <t>CU987913.p.cg.6</t>
  </si>
  <si>
    <t>CU987914.p.cg.6 mapping</t>
  </si>
  <si>
    <t>CU987914.p.cg.6</t>
  </si>
  <si>
    <t>CU987917.p.cg.6 mapping</t>
  </si>
  <si>
    <t>CU987917.p.cg.6</t>
  </si>
  <si>
    <t>CU987918.p.cg.6 mapping</t>
  </si>
  <si>
    <t>CU987918.p.cg.6</t>
  </si>
  <si>
    <t>CU987919.p.cg.6 mapping</t>
  </si>
  <si>
    <t>CU987919.p.cg.6</t>
  </si>
  <si>
    <t>CU987921.p.cg.6 mapping</t>
  </si>
  <si>
    <t>CU987921.p.cg.6</t>
  </si>
  <si>
    <t>CU987923.p.cg.6 mapping</t>
  </si>
  <si>
    <t>CU987923.p.cg.6</t>
  </si>
  <si>
    <t>CU987924.p.cg.6 mapping</t>
  </si>
  <si>
    <t>CU987924.p.cg.6</t>
  </si>
  <si>
    <t>CU987925.p.cg.6 mapping</t>
  </si>
  <si>
    <t>CU987925.p.cg.6</t>
  </si>
  <si>
    <t>CU987930.p.cg.6 mapping</t>
  </si>
  <si>
    <t>CU987930.p.cg.6</t>
  </si>
  <si>
    <t>CU987931.p.cg.6 mapping</t>
  </si>
  <si>
    <t>CU987931.p.cg.6</t>
  </si>
  <si>
    <t>CU987934.p.cg.6 mapping</t>
  </si>
  <si>
    <t>CU987934.p.cg.6</t>
  </si>
  <si>
    <t>CU987936.p.cg.6 mapping</t>
  </si>
  <si>
    <t>CU987936.p.cg.6</t>
  </si>
  <si>
    <t>CU987938.p.cg.6 mapping</t>
  </si>
  <si>
    <t>CU987938.p.cg.6</t>
  </si>
  <si>
    <t>CU987940.p.cg.6 mapping</t>
  </si>
  <si>
    <t>CU987940.p.cg.6</t>
  </si>
  <si>
    <t>CU987941.p.cg.6 mapping</t>
  </si>
  <si>
    <t>CU987941.p.cg.6</t>
  </si>
  <si>
    <t>CU987942.p.cg.6 mapping</t>
  </si>
  <si>
    <t>CU987942.p.cg.6</t>
  </si>
  <si>
    <t>CU987944.p.cg.6 mapping</t>
  </si>
  <si>
    <t>CU987944.p.cg.6</t>
  </si>
  <si>
    <t>CU987948.p.cg.6 mapping</t>
  </si>
  <si>
    <t>CU987948.p.cg.6</t>
  </si>
  <si>
    <t>CU987949.p.cg.6 mapping</t>
  </si>
  <si>
    <t>CU987949.p.cg.6</t>
  </si>
  <si>
    <t>CU987950.p.cg.6 mapping</t>
  </si>
  <si>
    <t>CU987950.p.cg.6</t>
  </si>
  <si>
    <t>CU987953.p.cg.6 mapping</t>
  </si>
  <si>
    <t>CU987953.p.cg.6</t>
  </si>
  <si>
    <t>CU987955.p.cg.6 mapping</t>
  </si>
  <si>
    <t>CU987955.p.cg.6</t>
  </si>
  <si>
    <t>CU987956.p.cg.6 mapping</t>
  </si>
  <si>
    <t>CU987956.p.cg.6</t>
  </si>
  <si>
    <t>CU987957.p.cg.6 mapping</t>
  </si>
  <si>
    <t>CU987957.p.cg.6</t>
  </si>
  <si>
    <t>CU987960.p.cg.6 mapping</t>
  </si>
  <si>
    <t>CU987960.p.cg.6</t>
  </si>
  <si>
    <t>CU987964.p.cg.6 mapping</t>
  </si>
  <si>
    <t>CU987964.p.cg.6</t>
  </si>
  <si>
    <t>CU987965.p.cg.6 mapping</t>
  </si>
  <si>
    <t>CU987965.p.cg.6</t>
  </si>
  <si>
    <t>CU987966.p.cg.6 mapping</t>
  </si>
  <si>
    <t>CU987966.p.cg.6</t>
  </si>
  <si>
    <t>CU987967.p.cg.6 mapping</t>
  </si>
  <si>
    <t>CU987967.p.cg.6</t>
  </si>
  <si>
    <t>CU987968.p.cg.6 mapping</t>
  </si>
  <si>
    <t>CU987968.p.cg.6</t>
  </si>
  <si>
    <t>CU987970.p.cg.6 mapping</t>
  </si>
  <si>
    <t>CU987970.p.cg.6</t>
  </si>
  <si>
    <t>CU987971.p.cg.6 mapping</t>
  </si>
  <si>
    <t>CU987971.p.cg.6</t>
  </si>
  <si>
    <t>CU987973.p.cg.6 mapping</t>
  </si>
  <si>
    <t>CU987973.p.cg.6</t>
  </si>
  <si>
    <t>CU987975.p.cg.6 mapping</t>
  </si>
  <si>
    <t>CU987975.p.cg.6</t>
  </si>
  <si>
    <t>CU987976.p.cg.6 mapping</t>
  </si>
  <si>
    <t>CU987976.p.cg.6</t>
  </si>
  <si>
    <t>CU987977.p.cg.6 mapping</t>
  </si>
  <si>
    <t>CU987977.p.cg.6</t>
  </si>
  <si>
    <t>CU987978.p.cg.6 mapping</t>
  </si>
  <si>
    <t>CU987978.p.cg.6</t>
  </si>
  <si>
    <t>CU987979.p.cg.6 mapping</t>
  </si>
  <si>
    <t>CU987979.p.cg.6</t>
  </si>
  <si>
    <t>CU987980.p.cg.6 mapping</t>
  </si>
  <si>
    <t>CU987980.p.cg.6</t>
  </si>
  <si>
    <t>CU987981.p.cg.6 mapping</t>
  </si>
  <si>
    <t>CU987981.p.cg.6</t>
  </si>
  <si>
    <t>CU987986.p.cg.6 mapping</t>
  </si>
  <si>
    <t>CU987986.p.cg.6</t>
  </si>
  <si>
    <t>CU987988.p.cg.6 mapping</t>
  </si>
  <si>
    <t>CU987988.p.cg.6</t>
  </si>
  <si>
    <t>CU987989.p.cg.6 mapping</t>
  </si>
  <si>
    <t>CU987989.p.cg.6</t>
  </si>
  <si>
    <t>CU987990.p.cg.6 mapping</t>
  </si>
  <si>
    <t>CU987990.p.cg.6</t>
  </si>
  <si>
    <t>CU987991.p.cg.6 mapping</t>
  </si>
  <si>
    <t>CU987991.p.cg.6</t>
  </si>
  <si>
    <t>CU987992.p.cg.6 mapping</t>
  </si>
  <si>
    <t>CU987992.p.cg.6</t>
  </si>
  <si>
    <t>CU987993.p.cg.6 mapping</t>
  </si>
  <si>
    <t>CU987993.p.cg.6</t>
  </si>
  <si>
    <t>CU987994.p.cg.6 mapping</t>
  </si>
  <si>
    <t>CU987994.p.cg.6</t>
  </si>
  <si>
    <t>CU987995.p.cg.6 mapping</t>
  </si>
  <si>
    <t>CU987995.p.cg.6</t>
  </si>
  <si>
    <t>CU987996.p.cg.6 mapping</t>
  </si>
  <si>
    <t>CU987996.p.cg.6</t>
  </si>
  <si>
    <t>CU988000.p.cg.6 mapping</t>
  </si>
  <si>
    <t>CU988000.p.cg.6</t>
  </si>
  <si>
    <t>CU988001.p.cg.6 mapping</t>
  </si>
  <si>
    <t>CU988001.p.cg.6</t>
  </si>
  <si>
    <t>CU988002.p.cg.6 mapping</t>
  </si>
  <si>
    <t>CU988002.p.cg.6</t>
  </si>
  <si>
    <t>CU988003.p.cg.6 mapping</t>
  </si>
  <si>
    <t>CU988003.p.cg.6</t>
  </si>
  <si>
    <t>CU988004.p.cg.6 mapping</t>
  </si>
  <si>
    <t>CU988004.p.cg.6</t>
  </si>
  <si>
    <t>CU988005.p.cg.6 mapping</t>
  </si>
  <si>
    <t>CU988005.p.cg.6</t>
  </si>
  <si>
    <t>CU988009.p.cg.6 mapping</t>
  </si>
  <si>
    <t>CU988009.p.cg.6</t>
  </si>
  <si>
    <t>CU988010.p.cg.6 mapping</t>
  </si>
  <si>
    <t>CU988010.p.cg.6</t>
  </si>
  <si>
    <t>CU988011.p.cg.6 mapping</t>
  </si>
  <si>
    <t>CU988011.p.cg.6</t>
  </si>
  <si>
    <t>CU988012.p.cg.6 mapping</t>
  </si>
  <si>
    <t>CU988012.p.cg.6</t>
  </si>
  <si>
    <t>CU988013.p.cg.6 mapping</t>
  </si>
  <si>
    <t>CU988013.p.cg.6</t>
  </si>
  <si>
    <t>CU988014.p.cg.6 mapping</t>
  </si>
  <si>
    <t>CU988014.p.cg.6</t>
  </si>
  <si>
    <t>CU988015.p.cg.6 mapping</t>
  </si>
  <si>
    <t>CU988015.p.cg.6</t>
  </si>
  <si>
    <t>CU988017.p.cg.6 mapping</t>
  </si>
  <si>
    <t>CU988017.p.cg.6</t>
  </si>
  <si>
    <t>CU988019.p.cg.6 mapping</t>
  </si>
  <si>
    <t>CU988019.p.cg.6</t>
  </si>
  <si>
    <t>CU988022.p.cg.6 mapping</t>
  </si>
  <si>
    <t>CU988022.p.cg.6</t>
  </si>
  <si>
    <t>CU988023.p.cg.6 mapping</t>
  </si>
  <si>
    <t>CU988023.p.cg.6</t>
  </si>
  <si>
    <t>CU988025.p.cg.6 mapping</t>
  </si>
  <si>
    <t>CU988025.p.cg.6</t>
  </si>
  <si>
    <t>CU988026.p.cg.6 mapping</t>
  </si>
  <si>
    <t>CU988026.p.cg.6</t>
  </si>
  <si>
    <t>CU988027.p.cg.6 mapping</t>
  </si>
  <si>
    <t>CU988027.p.cg.6</t>
  </si>
  <si>
    <t>CU988028.p.cg.6 mapping</t>
  </si>
  <si>
    <t>CU988028.p.cg.6</t>
  </si>
  <si>
    <t>CU988029.p.cg.6 mapping</t>
  </si>
  <si>
    <t>CU988029.p.cg.6</t>
  </si>
  <si>
    <t>CU988030.p.cg.6 mapping</t>
  </si>
  <si>
    <t>CU988030.p.cg.6</t>
  </si>
  <si>
    <t>CU988031.p.cg.6 mapping</t>
  </si>
  <si>
    <t>CU988031.p.cg.6</t>
  </si>
  <si>
    <t>CU988033.p.cg.6 mapping</t>
  </si>
  <si>
    <t>CU988033.p.cg.6</t>
  </si>
  <si>
    <t>CU988034.p.cg.6 mapping</t>
  </si>
  <si>
    <t>CU988034.p.cg.6</t>
  </si>
  <si>
    <t>CU988035.p.cg.6 mapping</t>
  </si>
  <si>
    <t>CU988035.p.cg.6</t>
  </si>
  <si>
    <t>CU988037.p.cg.6 mapping</t>
  </si>
  <si>
    <t>CU988037.p.cg.6</t>
  </si>
  <si>
    <t>CU988042.p.cg.6 mapping</t>
  </si>
  <si>
    <t>CU988042.p.cg.6</t>
  </si>
  <si>
    <t>CU988043.p.cg.6 mapping</t>
  </si>
  <si>
    <t>CU988043.p.cg.6</t>
  </si>
  <si>
    <t>CU988044.p.cg.6 mapping</t>
  </si>
  <si>
    <t>CU988044.p.cg.6</t>
  </si>
  <si>
    <t>CU988046.p.cg.6 mapping</t>
  </si>
  <si>
    <t>CU988046.p.cg.6</t>
  </si>
  <si>
    <t>CU988047.p.cg.6 mapping</t>
  </si>
  <si>
    <t>CU988047.p.cg.6</t>
  </si>
  <si>
    <t>CU988050.p.cg.6 mapping</t>
  </si>
  <si>
    <t>CU988050.p.cg.6</t>
  </si>
  <si>
    <t>CU988051.p.cg.6 mapping</t>
  </si>
  <si>
    <t>CU988051.p.cg.6</t>
  </si>
  <si>
    <t>CU988052.p.cg.6 mapping</t>
  </si>
  <si>
    <t>CU988052.p.cg.6</t>
  </si>
  <si>
    <t>CU988053.p.cg.6 mapping</t>
  </si>
  <si>
    <t>CU988053.p.cg.6</t>
  </si>
  <si>
    <t>CU988056.p.cg.6 mapping</t>
  </si>
  <si>
    <t>CU988056.p.cg.6</t>
  </si>
  <si>
    <t>CU988057.p.cg.6 mapping</t>
  </si>
  <si>
    <t>CU988057.p.cg.6</t>
  </si>
  <si>
    <t>CU988058.p.cg.6 mapping</t>
  </si>
  <si>
    <t>CU988058.p.cg.6</t>
  </si>
  <si>
    <t>CU988059.p.cg.6 mapping</t>
  </si>
  <si>
    <t>CU988059.p.cg.6</t>
  </si>
  <si>
    <t>CU988060.p.cg.6 mapping</t>
  </si>
  <si>
    <t>CU988060.p.cg.6</t>
  </si>
  <si>
    <t>CU988062.p.cg.6 mapping</t>
  </si>
  <si>
    <t>CU988062.p.cg.6</t>
  </si>
  <si>
    <t>CU988064.p.cg.6 mapping</t>
  </si>
  <si>
    <t>CU988064.p.cg.6</t>
  </si>
  <si>
    <t>CU988067.p.cg.6 mapping</t>
  </si>
  <si>
    <t>CU988067.p.cg.6</t>
  </si>
  <si>
    <t>CU988072.p.cg.6 mapping</t>
  </si>
  <si>
    <t>CU988072.p.cg.6</t>
  </si>
  <si>
    <t>CU988073.p.cg.6 mapping</t>
  </si>
  <si>
    <t>CU988073.p.cg.6</t>
  </si>
  <si>
    <t>CU988078.p.cg.6 mapping</t>
  </si>
  <si>
    <t>CU988078.p.cg.6</t>
  </si>
  <si>
    <t>CU988081.p.cg.6 mapping</t>
  </si>
  <si>
    <t>CU988081.p.cg.6</t>
  </si>
  <si>
    <t>CU988082.p.cg.6 mapping</t>
  </si>
  <si>
    <t>CU988082.p.cg.6</t>
  </si>
  <si>
    <t>CU988084.p.cg.6 mapping</t>
  </si>
  <si>
    <t>CU988084.p.cg.6</t>
  </si>
  <si>
    <t>CU988085.p.cg.6 mapping</t>
  </si>
  <si>
    <t>CU988085.p.cg.6</t>
  </si>
  <si>
    <t>CU988090.p.cg.6 mapping</t>
  </si>
  <si>
    <t>CU988090.p.cg.6</t>
  </si>
  <si>
    <t>CU988091.p.cg.6 mapping</t>
  </si>
  <si>
    <t>CU988091.p.cg.6</t>
  </si>
  <si>
    <t>CU988093.p.cg.6 mapping</t>
  </si>
  <si>
    <t>CU988093.p.cg.6</t>
  </si>
  <si>
    <t>CU988096.p.cg.6 mapping</t>
  </si>
  <si>
    <t>CU988096.p.cg.6</t>
  </si>
  <si>
    <t>CU988098.p.cg.6 mapping</t>
  </si>
  <si>
    <t>CU988098.p.cg.6</t>
  </si>
  <si>
    <t>CU988099.p.cg.6 mapping</t>
  </si>
  <si>
    <t>CU988099.p.cg.6</t>
  </si>
  <si>
    <t>CU988103.p.cg.6 mapping</t>
  </si>
  <si>
    <t>CU988103.p.cg.6</t>
  </si>
  <si>
    <t>CU988105.p.cg.6 mapping</t>
  </si>
  <si>
    <t>CU988105.p.cg.6</t>
  </si>
  <si>
    <t>CU988106.p.cg.6 mapping</t>
  </si>
  <si>
    <t>CU988106.p.cg.6</t>
  </si>
  <si>
    <t>CU988107.p.cg.6 mapping</t>
  </si>
  <si>
    <t>CU988107.p.cg.6</t>
  </si>
  <si>
    <t>CU988108.p.cg.6 mapping</t>
  </si>
  <si>
    <t>CU988108.p.cg.6</t>
  </si>
  <si>
    <t>CU988111.p.cg.6 mapping</t>
  </si>
  <si>
    <t>CU988111.p.cg.6</t>
  </si>
  <si>
    <t>CU988114.p.cg.6 mapping</t>
  </si>
  <si>
    <t>CU988114.p.cg.6</t>
  </si>
  <si>
    <t>CU988118.p.cg.6 mapping</t>
  </si>
  <si>
    <t>CU988118.p.cg.6</t>
  </si>
  <si>
    <t>CU988119.p.cg.6 mapping</t>
  </si>
  <si>
    <t>CU988119.p.cg.6</t>
  </si>
  <si>
    <t>CU988120.p.cg.6 mapping</t>
  </si>
  <si>
    <t>CU988120.p.cg.6</t>
  </si>
  <si>
    <t>CU988121.p.cg.6 mapping</t>
  </si>
  <si>
    <t>CU988121.p.cg.6</t>
  </si>
  <si>
    <t>CU988124.p.cg.6 mapping</t>
  </si>
  <si>
    <t>CU988124.p.cg.6</t>
  </si>
  <si>
    <t>CU988131.p.cg.6 mapping</t>
  </si>
  <si>
    <t>CU988131.p.cg.6</t>
  </si>
  <si>
    <t>CU988132.p.cg.6 mapping</t>
  </si>
  <si>
    <t>CU988132.p.cg.6</t>
  </si>
  <si>
    <t>CU988133.p.cg.6 mapping</t>
  </si>
  <si>
    <t>CU988133.p.cg.6</t>
  </si>
  <si>
    <t>CU988134.p.cg.6 mapping</t>
  </si>
  <si>
    <t>CU988134.p.cg.6</t>
  </si>
  <si>
    <t>CU988135.p.cg.6 mapping</t>
  </si>
  <si>
    <t>CU988135.p.cg.6</t>
  </si>
  <si>
    <t>CU988138.p.cg.6 mapping</t>
  </si>
  <si>
    <t>CU988138.p.cg.6</t>
  </si>
  <si>
    <t>CU988139.p.cg.6 mapping</t>
  </si>
  <si>
    <t>CU988139.p.cg.6</t>
  </si>
  <si>
    <t>CU988140.p.cg.6 mapping</t>
  </si>
  <si>
    <t>CU988140.p.cg.6</t>
  </si>
  <si>
    <t>CU988141.p.cg.6 mapping</t>
  </si>
  <si>
    <t>CU988141.p.cg.6</t>
  </si>
  <si>
    <t>CU988143.p.cg.6 mapping</t>
  </si>
  <si>
    <t>CU988143.p.cg.6</t>
  </si>
  <si>
    <t>CU988144.p.cg.6 mapping</t>
  </si>
  <si>
    <t>CU988144.p.cg.6</t>
  </si>
  <si>
    <t>CU988145.p.cg.6 mapping</t>
  </si>
  <si>
    <t>CU988145.p.cg.6</t>
  </si>
  <si>
    <t>CU988146.p.cg.6 mapping</t>
  </si>
  <si>
    <t>CU988146.p.cg.6</t>
  </si>
  <si>
    <t>CU988148.p.cg.6 mapping</t>
  </si>
  <si>
    <t>CU988148.p.cg.6</t>
  </si>
  <si>
    <t>CU988149.p.cg.6 mapping</t>
  </si>
  <si>
    <t>CU988149.p.cg.6</t>
  </si>
  <si>
    <t>CU988150.p.cg.6 mapping</t>
  </si>
  <si>
    <t>CU988150.p.cg.6</t>
  </si>
  <si>
    <t>CU988152.p.cg.6 mapping</t>
  </si>
  <si>
    <t>CU988152.p.cg.6</t>
  </si>
  <si>
    <t>CU988155.p.cg.6 mapping</t>
  </si>
  <si>
    <t>CU988155.p.cg.6</t>
  </si>
  <si>
    <t>CU988156.p.cg.6 mapping</t>
  </si>
  <si>
    <t>CU988156.p.cg.6</t>
  </si>
  <si>
    <t>CU988157.p.cg.6 mapping</t>
  </si>
  <si>
    <t>CU988157.p.cg.6</t>
  </si>
  <si>
    <t>CU988158.p.cg.6 mapping</t>
  </si>
  <si>
    <t>CU988158.p.cg.6</t>
  </si>
  <si>
    <t>CU988159.p.cg.6 mapping</t>
  </si>
  <si>
    <t>CU988159.p.cg.6</t>
  </si>
  <si>
    <t>CU988160.p.cg.6 mapping</t>
  </si>
  <si>
    <t>CU988160.p.cg.6</t>
  </si>
  <si>
    <t>CU988162.p.cg.6 mapping</t>
  </si>
  <si>
    <t>CU988162.p.cg.6</t>
  </si>
  <si>
    <t>CU988164.p.cg.6 mapping</t>
  </si>
  <si>
    <t>CU988164.p.cg.6</t>
  </si>
  <si>
    <t>CU988165.p.cg.6 mapping</t>
  </si>
  <si>
    <t>CU988165.p.cg.6</t>
  </si>
  <si>
    <t>CU988168.p.cg.6 mapping</t>
  </si>
  <si>
    <t>CU988168.p.cg.6</t>
  </si>
  <si>
    <t>CU988170.p.cg.6 mapping</t>
  </si>
  <si>
    <t>CU988170.p.cg.6</t>
  </si>
  <si>
    <t>CU988171.p.cg.6 mapping</t>
  </si>
  <si>
    <t>CU988171.p.cg.6</t>
  </si>
  <si>
    <t>CU988173.p.cg.6 mapping</t>
  </si>
  <si>
    <t>CU988173.p.cg.6</t>
  </si>
  <si>
    <t>CU988175.p.cg.6 mapping</t>
  </si>
  <si>
    <t>CU988175.p.cg.6</t>
  </si>
  <si>
    <t>CU988177.p.cg.6 mapping</t>
  </si>
  <si>
    <t>CU988177.p.cg.6</t>
  </si>
  <si>
    <t>CU988179.p.cg.6 mapping</t>
  </si>
  <si>
    <t>CU988179.p.cg.6</t>
  </si>
  <si>
    <t>CU988180.p.cg.6 mapping</t>
  </si>
  <si>
    <t>CU988180.p.cg.6</t>
  </si>
  <si>
    <t>CU988181.p.cg.6 mapping</t>
  </si>
  <si>
    <t>CU988181.p.cg.6</t>
  </si>
  <si>
    <t>CU988182.p.cg.6 mapping</t>
  </si>
  <si>
    <t>CU988182.p.cg.6</t>
  </si>
  <si>
    <t>CU988184.p.cg.6 mapping</t>
  </si>
  <si>
    <t>CU988184.p.cg.6</t>
  </si>
  <si>
    <t>CU988186.p.cg.6 mapping</t>
  </si>
  <si>
    <t>CU988186.p.cg.6</t>
  </si>
  <si>
    <t>CU988187.p.cg.6 mapping</t>
  </si>
  <si>
    <t>CU988187.p.cg.6</t>
  </si>
  <si>
    <t>CU988188.p.cg.6 mapping</t>
  </si>
  <si>
    <t>CU988188.p.cg.6</t>
  </si>
  <si>
    <t>CU988189.p.cg.6 mapping</t>
  </si>
  <si>
    <t>CU988189.p.cg.6</t>
  </si>
  <si>
    <t>CU988190.p.cg.6 mapping</t>
  </si>
  <si>
    <t>CU988190.p.cg.6</t>
  </si>
  <si>
    <t>CU988192.p.cg.6 mapping</t>
  </si>
  <si>
    <t>CU988192.p.cg.6</t>
  </si>
  <si>
    <t>CU988194.p.cg.6 mapping</t>
  </si>
  <si>
    <t>CU988194.p.cg.6</t>
  </si>
  <si>
    <t>CU988195.p.cg.6 mapping</t>
  </si>
  <si>
    <t>CU988195.p.cg.6</t>
  </si>
  <si>
    <t>CU988196.p.cg.6 mapping</t>
  </si>
  <si>
    <t>CU988196.p.cg.6</t>
  </si>
  <si>
    <t>CU988197.p.cg.6 mapping</t>
  </si>
  <si>
    <t>CU988197.p.cg.6</t>
  </si>
  <si>
    <t>CU988202.p.cg.6 mapping</t>
  </si>
  <si>
    <t>CU988202.p.cg.6</t>
  </si>
  <si>
    <t>CU988203.p.cg.6 mapping</t>
  </si>
  <si>
    <t>CU988203.p.cg.6</t>
  </si>
  <si>
    <t>CU988204.p.cg.6 mapping</t>
  </si>
  <si>
    <t>CU988204.p.cg.6</t>
  </si>
  <si>
    <t>CU988207.p.cg.6 mapping</t>
  </si>
  <si>
    <t>CU988207.p.cg.6</t>
  </si>
  <si>
    <t>CU988208.p.cg.6 mapping</t>
  </si>
  <si>
    <t>CU988208.p.cg.6</t>
  </si>
  <si>
    <t>CU988209.p.cg.6 mapping</t>
  </si>
  <si>
    <t>CU988209.p.cg.6</t>
  </si>
  <si>
    <t>CU988210.p.cg.6 mapping</t>
  </si>
  <si>
    <t>CU988210.p.cg.6</t>
  </si>
  <si>
    <t>CU988211.p.cg.6 mapping</t>
  </si>
  <si>
    <t>CU988211.p.cg.6</t>
  </si>
  <si>
    <t>CU988213.p.cg.6 mapping</t>
  </si>
  <si>
    <t>CU988213.p.cg.6</t>
  </si>
  <si>
    <t>CU988215.p.cg.6 mapping</t>
  </si>
  <si>
    <t>CU988215.p.cg.6</t>
  </si>
  <si>
    <t>CU988216.p.cg.6 mapping</t>
  </si>
  <si>
    <t>CU988216.p.cg.6</t>
  </si>
  <si>
    <t>CU988218.p.cg.6 mapping</t>
  </si>
  <si>
    <t>CU988218.p.cg.6</t>
  </si>
  <si>
    <t>CU988220.p.cg.6 mapping</t>
  </si>
  <si>
    <t>CU988220.p.cg.6</t>
  </si>
  <si>
    <t>CU988222.p.cg.6 mapping</t>
  </si>
  <si>
    <t>CU988222.p.cg.6</t>
  </si>
  <si>
    <t>CU988224.p.cg.6 mapping</t>
  </si>
  <si>
    <t>CU988224.p.cg.6</t>
  </si>
  <si>
    <t>CU988225.p.cg.6 mapping</t>
  </si>
  <si>
    <t>CU988225.p.cg.6</t>
  </si>
  <si>
    <t>CU988227.p.cg.6 mapping</t>
  </si>
  <si>
    <t>CU988227.p.cg.6</t>
  </si>
  <si>
    <t>CU988228.p.cg.6 mapping</t>
  </si>
  <si>
    <t>CU988228.p.cg.6</t>
  </si>
  <si>
    <t>CU988229.p.cg.6 mapping</t>
  </si>
  <si>
    <t>CU988229.p.cg.6</t>
  </si>
  <si>
    <t>CU988231.p.cg.6 mapping</t>
  </si>
  <si>
    <t>CU988231.p.cg.6</t>
  </si>
  <si>
    <t>CU988232.p.cg.6 mapping</t>
  </si>
  <si>
    <t>CU988232.p.cg.6</t>
  </si>
  <si>
    <t>CU988233.p.cg.6 mapping</t>
  </si>
  <si>
    <t>CU988233.p.cg.6</t>
  </si>
  <si>
    <t>CU988234.p.cg.6 mapping</t>
  </si>
  <si>
    <t>CU988234.p.cg.6</t>
  </si>
  <si>
    <t>CU988235.p.cg.6 mapping</t>
  </si>
  <si>
    <t>CU988235.p.cg.6</t>
  </si>
  <si>
    <t>CU988237.p.cg.6 mapping</t>
  </si>
  <si>
    <t>CU988237.p.cg.6</t>
  </si>
  <si>
    <t>CU988238.p.cg.6 mapping</t>
  </si>
  <si>
    <t>CU988238.p.cg.6</t>
  </si>
  <si>
    <t>CU988239.p.cg.6 mapping</t>
  </si>
  <si>
    <t>CU988239.p.cg.6</t>
  </si>
  <si>
    <t>CU988240.p.cg.6 mapping</t>
  </si>
  <si>
    <t>CU988240.p.cg.6</t>
  </si>
  <si>
    <t>CU988241.p.cg.6 mapping</t>
  </si>
  <si>
    <t>CU988241.p.cg.6</t>
  </si>
  <si>
    <t>CU988243.p.cg.6 mapping</t>
  </si>
  <si>
    <t>CU988243.p.cg.6</t>
  </si>
  <si>
    <t>CU988244.p.cg.6 mapping</t>
  </si>
  <si>
    <t>CU988244.p.cg.6</t>
  </si>
  <si>
    <t>CU988246.p.cg.6 mapping</t>
  </si>
  <si>
    <t>CU988246.p.cg.6</t>
  </si>
  <si>
    <t>CU988249.p.cg.6 mapping</t>
  </si>
  <si>
    <t>CU988249.p.cg.6</t>
  </si>
  <si>
    <t>CU988250.p.cg.6 mapping</t>
  </si>
  <si>
    <t>CU988250.p.cg.6</t>
  </si>
  <si>
    <t>CU988252.p.cg.6 mapping</t>
  </si>
  <si>
    <t>CU988252.p.cg.6</t>
  </si>
  <si>
    <t>CU988257.p.cg.6 mapping</t>
  </si>
  <si>
    <t>CU988257.p.cg.6</t>
  </si>
  <si>
    <t>CU988260.p.cg.6 mapping</t>
  </si>
  <si>
    <t>CU988260.p.cg.6</t>
  </si>
  <si>
    <t>CU988261.p.cg.6 mapping</t>
  </si>
  <si>
    <t>CU988261.p.cg.6</t>
  </si>
  <si>
    <t>CU988262.p.cg.6 mapping</t>
  </si>
  <si>
    <t>CU988262.p.cg.6</t>
  </si>
  <si>
    <t>CU988265.p.cg.6 mapping</t>
  </si>
  <si>
    <t>CU988265.p.cg.6</t>
  </si>
  <si>
    <t>CU988267.p.cg.6 mapping</t>
  </si>
  <si>
    <t>CU988267.p.cg.6</t>
  </si>
  <si>
    <t>CU988268.p.cg.6 mapping</t>
  </si>
  <si>
    <t>CU988268.p.cg.6</t>
  </si>
  <si>
    <t>CU988270.p.cg.6 mapping</t>
  </si>
  <si>
    <t>CU988270.p.cg.6</t>
  </si>
  <si>
    <t>CU988271.p.cg.6 mapping</t>
  </si>
  <si>
    <t>CU988271.p.cg.6</t>
  </si>
  <si>
    <t>CU988272.p.cg.6 mapping</t>
  </si>
  <si>
    <t>CU988272.p.cg.6</t>
  </si>
  <si>
    <t>CU988273.p.cg.6 mapping</t>
  </si>
  <si>
    <t>CU988273.p.cg.6</t>
  </si>
  <si>
    <t>CU988275.p.cg.6 mapping</t>
  </si>
  <si>
    <t>CU988275.p.cg.6</t>
  </si>
  <si>
    <t>CU988276.p.cg.6 mapping</t>
  </si>
  <si>
    <t>CU988276.p.cg.6</t>
  </si>
  <si>
    <t>CU988279.p.cg.6 mapping</t>
  </si>
  <si>
    <t>CU988279.p.cg.6</t>
  </si>
  <si>
    <t>CU988281.p.cg.6 mapping</t>
  </si>
  <si>
    <t>CU988281.p.cg.6</t>
  </si>
  <si>
    <t>CU988283.p.cg.6 mapping</t>
  </si>
  <si>
    <t>CU988283.p.cg.6</t>
  </si>
  <si>
    <t>CU988286.p.cg.6 mapping</t>
  </si>
  <si>
    <t>CU988286.p.cg.6</t>
  </si>
  <si>
    <t>CU988288.p.cg.6 mapping</t>
  </si>
  <si>
    <t>CU988288.p.cg.6</t>
  </si>
  <si>
    <t>CU988289.p.cg.6 mapping</t>
  </si>
  <si>
    <t>CU988289.p.cg.6</t>
  </si>
  <si>
    <t>CU988290.p.cg.6 mapping</t>
  </si>
  <si>
    <t>CU988290.p.cg.6</t>
  </si>
  <si>
    <t>CU988292.p.cg.6 mapping</t>
  </si>
  <si>
    <t>CU988292.p.cg.6</t>
  </si>
  <si>
    <t>CU988297.p.cg.6 mapping</t>
  </si>
  <si>
    <t>CU988297.p.cg.6</t>
  </si>
  <si>
    <t>CU988298.p.cg.6 mapping</t>
  </si>
  <si>
    <t>CU988298.p.cg.6</t>
  </si>
  <si>
    <t>CU988299.p.cg.6 mapping</t>
  </si>
  <si>
    <t>CU988299.p.cg.6</t>
  </si>
  <si>
    <t>CU988300.p.cg.6 mapping</t>
  </si>
  <si>
    <t>CU988300.p.cg.6</t>
  </si>
  <si>
    <t>CU988303.p.cg.6 mapping</t>
  </si>
  <si>
    <t>CU988303.p.cg.6</t>
  </si>
  <si>
    <t>CU988304.p.cg.6 mapping</t>
  </si>
  <si>
    <t>CU988304.p.cg.6</t>
  </si>
  <si>
    <t>CU988305.p.cg.6 mapping</t>
  </si>
  <si>
    <t>CU988305.p.cg.6</t>
  </si>
  <si>
    <t>CU988306.p.cg.6 mapping</t>
  </si>
  <si>
    <t>CU988306.p.cg.6</t>
  </si>
  <si>
    <t>CU988307.p.cg.6 mapping</t>
  </si>
  <si>
    <t>CU988307.p.cg.6</t>
  </si>
  <si>
    <t>CU988308.p.cg.6 mapping</t>
  </si>
  <si>
    <t>CU988308.p.cg.6</t>
  </si>
  <si>
    <t>CU988309.p.cg.6 mapping</t>
  </si>
  <si>
    <t>CU988309.p.cg.6</t>
  </si>
  <si>
    <t>CU988310.p.cg.6 mapping</t>
  </si>
  <si>
    <t>CU988310.p.cg.6</t>
  </si>
  <si>
    <t>CU988311.p.cg.6 mapping</t>
  </si>
  <si>
    <t>CU988311.p.cg.6</t>
  </si>
  <si>
    <t>CU988312.p.cg.6 mapping</t>
  </si>
  <si>
    <t>CU988312.p.cg.6</t>
  </si>
  <si>
    <t>CU988313.p.cg.6 mapping</t>
  </si>
  <si>
    <t>CU988313.p.cg.6</t>
  </si>
  <si>
    <t>CU988314.p.cg.6 mapping</t>
  </si>
  <si>
    <t>CU988314.p.cg.6</t>
  </si>
  <si>
    <t>CU988315.p.cg.6 mapping</t>
  </si>
  <si>
    <t>CU988315.p.cg.6</t>
  </si>
  <si>
    <t>CU988318.p.cg.6 mapping</t>
  </si>
  <si>
    <t>CU988318.p.cg.6</t>
  </si>
  <si>
    <t>CU988320.p.cg.6 mapping</t>
  </si>
  <si>
    <t>CU988320.p.cg.6</t>
  </si>
  <si>
    <t>CU988323.p.cg.6 mapping</t>
  </si>
  <si>
    <t>CU988323.p.cg.6</t>
  </si>
  <si>
    <t>CU988325.p.cg.6 mapping</t>
  </si>
  <si>
    <t>CU988325.p.cg.6</t>
  </si>
  <si>
    <t>CU988326.p.cg.6 mapping</t>
  </si>
  <si>
    <t>CU988326.p.cg.6</t>
  </si>
  <si>
    <t>CU988327.p.cg.6 mapping</t>
  </si>
  <si>
    <t>CU988327.p.cg.6</t>
  </si>
  <si>
    <t>CU988329.p.cg.6 mapping</t>
  </si>
  <si>
    <t>CU988329.p.cg.6</t>
  </si>
  <si>
    <t>CU988330.p.cg.6 mapping</t>
  </si>
  <si>
    <t>CU988330.p.cg.6</t>
  </si>
  <si>
    <t>CU988332.p.cg.6 mapping</t>
  </si>
  <si>
    <t>CU988332.p.cg.6</t>
  </si>
  <si>
    <t>CU988333.p.cg.6 mapping</t>
  </si>
  <si>
    <t>CU988333.p.cg.6</t>
  </si>
  <si>
    <t>CU988335.p.cg.6 mapping</t>
  </si>
  <si>
    <t>CU988335.p.cg.6</t>
  </si>
  <si>
    <t>CU988336.p.cg.6 mapping</t>
  </si>
  <si>
    <t>CU988336.p.cg.6</t>
  </si>
  <si>
    <t>CU988337.p.cg.6 mapping</t>
  </si>
  <si>
    <t>CU988337.p.cg.6</t>
  </si>
  <si>
    <t>CU988338.p.cg.6 mapping</t>
  </si>
  <si>
    <t>CU988338.p.cg.6</t>
  </si>
  <si>
    <t>CU988339.p.cg.6 mapping</t>
  </si>
  <si>
    <t>CU988339.p.cg.6</t>
  </si>
  <si>
    <t>CU988342.p.cg.6 mapping</t>
  </si>
  <si>
    <t>CU988342.p.cg.6</t>
  </si>
  <si>
    <t>CU988344.p.cg.6 mapping</t>
  </si>
  <si>
    <t>CU988344.p.cg.6</t>
  </si>
  <si>
    <t>CU988346.p.cg.6 mapping</t>
  </si>
  <si>
    <t>CU988346.p.cg.6</t>
  </si>
  <si>
    <t>CU988347.p.cg.6 mapping</t>
  </si>
  <si>
    <t>CU988347.p.cg.6</t>
  </si>
  <si>
    <t>CU988350.p.cg.6 mapping</t>
  </si>
  <si>
    <t>CU988350.p.cg.6</t>
  </si>
  <si>
    <t>CU988353.p.cg.6 mapping</t>
  </si>
  <si>
    <t>CU988353.p.cg.6</t>
  </si>
  <si>
    <t>CU988354.p.cg.6 mapping</t>
  </si>
  <si>
    <t>CU988354.p.cg.6</t>
  </si>
  <si>
    <t>CU988357.p.cg.6 mapping</t>
  </si>
  <si>
    <t>CU988357.p.cg.6</t>
  </si>
  <si>
    <t>CU988359.p.cg.6 mapping</t>
  </si>
  <si>
    <t>CU988359.p.cg.6</t>
  </si>
  <si>
    <t>CU988361.p.cg.6 mapping</t>
  </si>
  <si>
    <t>CU988361.p.cg.6</t>
  </si>
  <si>
    <t>CU988363.p.cg.6 mapping</t>
  </si>
  <si>
    <t>CU988363.p.cg.6</t>
  </si>
  <si>
    <t>CU988365.p.cg.6 mapping</t>
  </si>
  <si>
    <t>CU988365.p.cg.6</t>
  </si>
  <si>
    <t>CU988367.p.cg.6 mapping</t>
  </si>
  <si>
    <t>CU988367.p.cg.6</t>
  </si>
  <si>
    <t>CU988369.p.cg.6 mapping</t>
  </si>
  <si>
    <t>CU988369.p.cg.6</t>
  </si>
  <si>
    <t>CU988370.p.cg.6 mapping</t>
  </si>
  <si>
    <t>CU988370.p.cg.6</t>
  </si>
  <si>
    <t>CU988374.p.cg.6 mapping</t>
  </si>
  <si>
    <t>CU988374.p.cg.6</t>
  </si>
  <si>
    <t>CU988375.p.cg.6 mapping</t>
  </si>
  <si>
    <t>CU988375.p.cg.6</t>
  </si>
  <si>
    <t>CU988376.p.cg.6 mapping</t>
  </si>
  <si>
    <t>CU988376.p.cg.6</t>
  </si>
  <si>
    <t>CU988377.p.cg.6 mapping</t>
  </si>
  <si>
    <t>CU988377.p.cg.6</t>
  </si>
  <si>
    <t>CU988378.p.cg.6 mapping</t>
  </si>
  <si>
    <t>CU988378.p.cg.6</t>
  </si>
  <si>
    <t>CU988379.p.cg.6 mapping</t>
  </si>
  <si>
    <t>CU988379.p.cg.6</t>
  </si>
  <si>
    <t>CU988384.p.cg.6 mapping</t>
  </si>
  <si>
    <t>CU988384.p.cg.6</t>
  </si>
  <si>
    <t>CU988386.p.cg.6 mapping</t>
  </si>
  <si>
    <t>CU988386.p.cg.6</t>
  </si>
  <si>
    <t>CU988388.p.cg.6 mapping</t>
  </si>
  <si>
    <t>CU988388.p.cg.6</t>
  </si>
  <si>
    <t>CU988389.p.cg.6 mapping</t>
  </si>
  <si>
    <t>CU988389.p.cg.6</t>
  </si>
  <si>
    <t>CU988390.p.cg.6 mapping</t>
  </si>
  <si>
    <t>CU988390.p.cg.6</t>
  </si>
  <si>
    <t>CU988391.p.cg.6 mapping</t>
  </si>
  <si>
    <t>CU988391.p.cg.6</t>
  </si>
  <si>
    <t>CU988392.p.cg.6 mapping</t>
  </si>
  <si>
    <t>CU988392.p.cg.6</t>
  </si>
  <si>
    <t>CU988393.p.cg.6 mapping</t>
  </si>
  <si>
    <t>CU988393.p.cg.6</t>
  </si>
  <si>
    <t>CU988395.p.cg.6 mapping</t>
  </si>
  <si>
    <t>CU988395.p.cg.6</t>
  </si>
  <si>
    <t>CU988397.p.cg.6 mapping</t>
  </si>
  <si>
    <t>CU988397.p.cg.6</t>
  </si>
  <si>
    <t>CU988398.p.cg.6 mapping</t>
  </si>
  <si>
    <t>CU988398.p.cg.6</t>
  </si>
  <si>
    <t>CU988399.p.cg.6 mapping</t>
  </si>
  <si>
    <t>CU988399.p.cg.6</t>
  </si>
  <si>
    <t>CU988400.p.cg.6 mapping</t>
  </si>
  <si>
    <t>CU988400.p.cg.6</t>
  </si>
  <si>
    <t>CU988401.p.cg.6 mapping</t>
  </si>
  <si>
    <t>CU988401.p.cg.6</t>
  </si>
  <si>
    <t>CU988402.p.cg.6 mapping</t>
  </si>
  <si>
    <t>CU988402.p.cg.6</t>
  </si>
  <si>
    <t>CU988404.p.cg.6 mapping</t>
  </si>
  <si>
    <t>CU988404.p.cg.6</t>
  </si>
  <si>
    <t>CU988405.p.cg.6 mapping</t>
  </si>
  <si>
    <t>CU988405.p.cg.6</t>
  </si>
  <si>
    <t>CU988406.p.cg.6 mapping</t>
  </si>
  <si>
    <t>CU988406.p.cg.6</t>
  </si>
  <si>
    <t>CU988407.p.cg.6 mapping</t>
  </si>
  <si>
    <t>CU988407.p.cg.6</t>
  </si>
  <si>
    <t>CU988408.p.cg.6 mapping</t>
  </si>
  <si>
    <t>CU988408.p.cg.6</t>
  </si>
  <si>
    <t>CU988410.p.cg.6 mapping</t>
  </si>
  <si>
    <t>CU988410.p.cg.6</t>
  </si>
  <si>
    <t>CU988412.p.cg.6 mapping</t>
  </si>
  <si>
    <t>CU988412.p.cg.6</t>
  </si>
  <si>
    <t>CU988413.p.cg.6 mapping</t>
  </si>
  <si>
    <t>CU988413.p.cg.6</t>
  </si>
  <si>
    <t>CU988414.p.cg.6 mapping</t>
  </si>
  <si>
    <t>CU988414.p.cg.6</t>
  </si>
  <si>
    <t>CU988415.p.cg.6 mapping</t>
  </si>
  <si>
    <t>CU988415.p.cg.6</t>
  </si>
  <si>
    <t>CU988417.p.cg.6 mapping</t>
  </si>
  <si>
    <t>CU988417.p.cg.6</t>
  </si>
  <si>
    <t>CU988418.p.cg.6 mapping</t>
  </si>
  <si>
    <t>CU988418.p.cg.6</t>
  </si>
  <si>
    <t>CU988419.p.cg.6 mapping</t>
  </si>
  <si>
    <t>CU988419.p.cg.6</t>
  </si>
  <si>
    <t>CU988420.p.cg.6 mapping</t>
  </si>
  <si>
    <t>CU988420.p.cg.6</t>
  </si>
  <si>
    <t>CU988423.p.cg.6 mapping</t>
  </si>
  <si>
    <t>CU988423.p.cg.6</t>
  </si>
  <si>
    <t>CU988424.p.cg.6 mapping</t>
  </si>
  <si>
    <t>CU988424.p.cg.6</t>
  </si>
  <si>
    <t>CU988426.p.cg.6 mapping</t>
  </si>
  <si>
    <t>CU988426.p.cg.6</t>
  </si>
  <si>
    <t>CU988428.p.cg.6 mapping</t>
  </si>
  <si>
    <t>CU988428.p.cg.6</t>
  </si>
  <si>
    <t>CU988430.p.cg.6 mapping</t>
  </si>
  <si>
    <t>CU988430.p.cg.6</t>
  </si>
  <si>
    <t>CU988431.p.cg.6 mapping</t>
  </si>
  <si>
    <t>CU988431.p.cg.6</t>
  </si>
  <si>
    <t>CU988432.p.cg.6 mapping</t>
  </si>
  <si>
    <t>CU988432.p.cg.6</t>
  </si>
  <si>
    <t>CU988434.p.cg.6 mapping</t>
  </si>
  <si>
    <t>CU988434.p.cg.6</t>
  </si>
  <si>
    <t>CU988435.p.cg.6 mapping</t>
  </si>
  <si>
    <t>CU988435.p.cg.6</t>
  </si>
  <si>
    <t>CU988436.p.cg.6 mapping</t>
  </si>
  <si>
    <t>CU988436.p.cg.6</t>
  </si>
  <si>
    <t>CU988437.p.cg.6 mapping</t>
  </si>
  <si>
    <t>CU988437.p.cg.6</t>
  </si>
  <si>
    <t>CU988439.p.cg.6 mapping</t>
  </si>
  <si>
    <t>CU988439.p.cg.6</t>
  </si>
  <si>
    <t>CU988443.p.cg.6 mapping</t>
  </si>
  <si>
    <t>CU988443.p.cg.6</t>
  </si>
  <si>
    <t>CU988446.p.cg.6 mapping</t>
  </si>
  <si>
    <t>CU988446.p.cg.6</t>
  </si>
  <si>
    <t>CU988447.p.cg.6 mapping</t>
  </si>
  <si>
    <t>CU988447.p.cg.6</t>
  </si>
  <si>
    <t>CU988448.p.cg.6 mapping</t>
  </si>
  <si>
    <t>CU988448.p.cg.6</t>
  </si>
  <si>
    <t>CU988449.p.cg.6 mapping</t>
  </si>
  <si>
    <t>CU988449.p.cg.6</t>
  </si>
  <si>
    <t>CU988450.p.cg.6 mapping</t>
  </si>
  <si>
    <t>CU988450.p.cg.6</t>
  </si>
  <si>
    <t>CU988453.p.cg.6 mapping</t>
  </si>
  <si>
    <t>CU988453.p.cg.6</t>
  </si>
  <si>
    <t>CU988454.p.cg.6 mapping</t>
  </si>
  <si>
    <t>CU988454.p.cg.6</t>
  </si>
  <si>
    <t>CU988455.p.cg.6 mapping</t>
  </si>
  <si>
    <t>CU988455.p.cg.6</t>
  </si>
  <si>
    <t>CU988456.p.cg.6 mapping</t>
  </si>
  <si>
    <t>CU988456.p.cg.6</t>
  </si>
  <si>
    <t>CU988457.p.cg.6 mapping</t>
  </si>
  <si>
    <t>CU988457.p.cg.6</t>
  </si>
  <si>
    <t>CU988459.p.cg.6 mapping</t>
  </si>
  <si>
    <t>CU988459.p.cg.6</t>
  </si>
  <si>
    <t>CU988460.p.cg.6 mapping</t>
  </si>
  <si>
    <t>CU988460.p.cg.6</t>
  </si>
  <si>
    <t>CU988461.p.cg.6 mapping</t>
  </si>
  <si>
    <t>CU988461.p.cg.6</t>
  </si>
  <si>
    <t>CU988463.p.cg.6 mapping</t>
  </si>
  <si>
    <t>CU988463.p.cg.6</t>
  </si>
  <si>
    <t>CU988464.p.cg.6 mapping</t>
  </si>
  <si>
    <t>CU988464.p.cg.6</t>
  </si>
  <si>
    <t>CU988465.p.cg.6 mapping</t>
  </si>
  <si>
    <t>CU988465.p.cg.6</t>
  </si>
  <si>
    <t>CU988466.p.cg.6 mapping</t>
  </si>
  <si>
    <t>CU988466.p.cg.6</t>
  </si>
  <si>
    <t>CU988468.p.cg.6 mapping</t>
  </si>
  <si>
    <t>CU988468.p.cg.6</t>
  </si>
  <si>
    <t>CU988469.p.cg.6 mapping</t>
  </si>
  <si>
    <t>CU988469.p.cg.6</t>
  </si>
  <si>
    <t>CU988470.p.cg.6 mapping</t>
  </si>
  <si>
    <t>CU988470.p.cg.6</t>
  </si>
  <si>
    <t>CU988473.p.cg.6 mapping</t>
  </si>
  <si>
    <t>CU988473.p.cg.6</t>
  </si>
  <si>
    <t>CU988474.p.cg.6 mapping</t>
  </si>
  <si>
    <t>CU988474.p.cg.6</t>
  </si>
  <si>
    <t>CU988476.p.cg.6 mapping</t>
  </si>
  <si>
    <t>CU988476.p.cg.6</t>
  </si>
  <si>
    <t>CU988477.p.cg.6 mapping</t>
  </si>
  <si>
    <t>CU988477.p.cg.6</t>
  </si>
  <si>
    <t>CU988479.p.cg.6 mapping</t>
  </si>
  <si>
    <t>CU988479.p.cg.6</t>
  </si>
  <si>
    <t>CU988482.p.cg.6 mapping</t>
  </si>
  <si>
    <t>CU988482.p.cg.6</t>
  </si>
  <si>
    <t>CU988484.p.cg.6 mapping</t>
  </si>
  <si>
    <t>CU988484.p.cg.6</t>
  </si>
  <si>
    <t>CU988486.p.cg.6 mapping</t>
  </si>
  <si>
    <t>CU988486.p.cg.6</t>
  </si>
  <si>
    <t>CU988487.p.cg.6 mapping</t>
  </si>
  <si>
    <t>CU988487.p.cg.6</t>
  </si>
  <si>
    <t>CU988490.p.cg.6 mapping</t>
  </si>
  <si>
    <t>CU988490.p.cg.6</t>
  </si>
  <si>
    <t>CU988491.p.cg.6 mapping</t>
  </si>
  <si>
    <t>CU988491.p.cg.6</t>
  </si>
  <si>
    <t>CU988492.p.cg.6 mapping</t>
  </si>
  <si>
    <t>CU988492.p.cg.6</t>
  </si>
  <si>
    <t>CU988493.p.cg.6 mapping</t>
  </si>
  <si>
    <t>CU988493.p.cg.6</t>
  </si>
  <si>
    <t>CU988495.p.cg.6 mapping</t>
  </si>
  <si>
    <t>CU988495.p.cg.6</t>
  </si>
  <si>
    <t>CU988499.p.cg.6 mapping</t>
  </si>
  <si>
    <t>CU988499.p.cg.6</t>
  </si>
  <si>
    <t>CU988500.p.cg.6 mapping</t>
  </si>
  <si>
    <t>CU988500.p.cg.6</t>
  </si>
  <si>
    <t>CU988501.p.cg.6 mapping</t>
  </si>
  <si>
    <t>CU988501.p.cg.6</t>
  </si>
  <si>
    <t>CU988502.p.cg.6 mapping</t>
  </si>
  <si>
    <t>CU988502.p.cg.6</t>
  </si>
  <si>
    <t>CU988503.p.cg.6 mapping</t>
  </si>
  <si>
    <t>CU988503.p.cg.6</t>
  </si>
  <si>
    <t>CU988505.p.cg.6 mapping</t>
  </si>
  <si>
    <t>CU988505.p.cg.6</t>
  </si>
  <si>
    <t>CU988506.p.cg.6 mapping</t>
  </si>
  <si>
    <t>CU988506.p.cg.6</t>
  </si>
  <si>
    <t>CU988510.p.cg.6 mapping</t>
  </si>
  <si>
    <t>CU988510.p.cg.6</t>
  </si>
  <si>
    <t>CU988512.p.cg.6 mapping</t>
  </si>
  <si>
    <t>CU988512.p.cg.6</t>
  </si>
  <si>
    <t>CU988513.p.cg.6 mapping</t>
  </si>
  <si>
    <t>CU988513.p.cg.6</t>
  </si>
  <si>
    <t>CU988516.p.cg.6 mapping</t>
  </si>
  <si>
    <t>CU988516.p.cg.6</t>
  </si>
  <si>
    <t>CU988517.p.cg.6 mapping</t>
  </si>
  <si>
    <t>CU988517.p.cg.6</t>
  </si>
  <si>
    <t>CU988518.p.cg.6 mapping</t>
  </si>
  <si>
    <t>CU988518.p.cg.6</t>
  </si>
  <si>
    <t>CU988520.p.cg.6 mapping</t>
  </si>
  <si>
    <t>CU988520.p.cg.6</t>
  </si>
  <si>
    <t>CU988521.p.cg.6 mapping</t>
  </si>
  <si>
    <t>CU988521.p.cg.6</t>
  </si>
  <si>
    <t>CU988522.p.cg.6 mapping</t>
  </si>
  <si>
    <t>CU988522.p.cg.6</t>
  </si>
  <si>
    <t>CU988523.p.cg.6 mapping</t>
  </si>
  <si>
    <t>CU988523.p.cg.6</t>
  </si>
  <si>
    <t>CU988525.p.cg.6 mapping</t>
  </si>
  <si>
    <t>CU988525.p.cg.6</t>
  </si>
  <si>
    <t>CU988527.p.cg.6 mapping</t>
  </si>
  <si>
    <t>CU988527.p.cg.6</t>
  </si>
  <si>
    <t>CU988528.p.cg.6 mapping</t>
  </si>
  <si>
    <t>CU988528.p.cg.6</t>
  </si>
  <si>
    <t>CU988529.p.cg.6 mapping</t>
  </si>
  <si>
    <t>CU988529.p.cg.6</t>
  </si>
  <si>
    <t>CU988530.p.cg.6 mapping</t>
  </si>
  <si>
    <t>CU988530.p.cg.6</t>
  </si>
  <si>
    <t>CU988531.p.cg.6 mapping</t>
  </si>
  <si>
    <t>CU988531.p.cg.6</t>
  </si>
  <si>
    <t>CU988533.p.cg.6 mapping</t>
  </si>
  <si>
    <t>CU988533.p.cg.6</t>
  </si>
  <si>
    <t>CU988534.p.cg.6 mapping</t>
  </si>
  <si>
    <t>CU988534.p.cg.6</t>
  </si>
  <si>
    <t>CU988536.p.cg.6 mapping</t>
  </si>
  <si>
    <t>CU988536.p.cg.6</t>
  </si>
  <si>
    <t>CU988539.p.cg.6 mapping</t>
  </si>
  <si>
    <t>CU988539.p.cg.6</t>
  </si>
  <si>
    <t>CU988541.p.cg.6 mapping</t>
  </si>
  <si>
    <t>CU988541.p.cg.6</t>
  </si>
  <si>
    <t>CU988542.p.cg.6 mapping</t>
  </si>
  <si>
    <t>CU988542.p.cg.6</t>
  </si>
  <si>
    <t>CU988543.p.cg.6 mapping</t>
  </si>
  <si>
    <t>CU988543.p.cg.6</t>
  </si>
  <si>
    <t>CU988544.p.cg.6 mapping</t>
  </si>
  <si>
    <t>CU988544.p.cg.6</t>
  </si>
  <si>
    <t>CU988546.p.cg.6 mapping</t>
  </si>
  <si>
    <t>CU988546.p.cg.6</t>
  </si>
  <si>
    <t>CU988547.p.cg.6 mapping</t>
  </si>
  <si>
    <t>CU988547.p.cg.6</t>
  </si>
  <si>
    <t>CU988553.p.cg.6 mapping</t>
  </si>
  <si>
    <t>CU988553.p.cg.6</t>
  </si>
  <si>
    <t>CU988555.p.cg.6 mapping</t>
  </si>
  <si>
    <t>CU988555.p.cg.6</t>
  </si>
  <si>
    <t>CU988556.p.cg.6 mapping</t>
  </si>
  <si>
    <t>CU988556.p.cg.6</t>
  </si>
  <si>
    <t>CU988558.p.cg.6 mapping</t>
  </si>
  <si>
    <t>CU988558.p.cg.6</t>
  </si>
  <si>
    <t>CU988560.p.cg.6 mapping</t>
  </si>
  <si>
    <t>CU988560.p.cg.6</t>
  </si>
  <si>
    <t>CU988561.p.cg.6 mapping</t>
  </si>
  <si>
    <t>CU988561.p.cg.6</t>
  </si>
  <si>
    <t>CU988563.p.cg.6 mapping</t>
  </si>
  <si>
    <t>CU988563.p.cg.6</t>
  </si>
  <si>
    <t>CU988568.p.cg.6 mapping</t>
  </si>
  <si>
    <t>CU988568.p.cg.6</t>
  </si>
  <si>
    <t>CU988570.p.cg.6 mapping</t>
  </si>
  <si>
    <t>CU988570.p.cg.6</t>
  </si>
  <si>
    <t>CU988572.p.cg.6 mapping</t>
  </si>
  <si>
    <t>CU988572.p.cg.6</t>
  </si>
  <si>
    <t>CU988573.p.cg.6 mapping</t>
  </si>
  <si>
    <t>CU988573.p.cg.6</t>
  </si>
  <si>
    <t>CU988577.p.cg.6 mapping</t>
  </si>
  <si>
    <t>CU988577.p.cg.6</t>
  </si>
  <si>
    <t>CU988578.p.cg.6 mapping</t>
  </si>
  <si>
    <t>CU988578.p.cg.6</t>
  </si>
  <si>
    <t>CU988579.p.cg.6 mapping</t>
  </si>
  <si>
    <t>CU988579.p.cg.6</t>
  </si>
  <si>
    <t>CU988580.p.cg.6 mapping</t>
  </si>
  <si>
    <t>CU988580.p.cg.6</t>
  </si>
  <si>
    <t>CU988582.p.cg.6 mapping</t>
  </si>
  <si>
    <t>CU988582.p.cg.6</t>
  </si>
  <si>
    <t>CU988584.p.cg.6 mapping</t>
  </si>
  <si>
    <t>CU988584.p.cg.6</t>
  </si>
  <si>
    <t>CU988585.p.cg.6 mapping</t>
  </si>
  <si>
    <t>CU988585.p.cg.6</t>
  </si>
  <si>
    <t>CU988587.p.cg.6 mapping</t>
  </si>
  <si>
    <t>CU988587.p.cg.6</t>
  </si>
  <si>
    <t>CU988588.p.cg.6 mapping</t>
  </si>
  <si>
    <t>CU988588.p.cg.6</t>
  </si>
  <si>
    <t>CU988589.p.cg.6 mapping</t>
  </si>
  <si>
    <t>CU988589.p.cg.6</t>
  </si>
  <si>
    <t>CU988590.p.cg.6 mapping</t>
  </si>
  <si>
    <t>CU988590.p.cg.6</t>
  </si>
  <si>
    <t>CU988591.p.cg.6 mapping</t>
  </si>
  <si>
    <t>CU988591.p.cg.6</t>
  </si>
  <si>
    <t>CU988592.p.cg.6 mapping</t>
  </si>
  <si>
    <t>CU988592.p.cg.6</t>
  </si>
  <si>
    <t>CU988594.p.cg.6 mapping</t>
  </si>
  <si>
    <t>CU988594.p.cg.6</t>
  </si>
  <si>
    <t>CU988595.p.cg.6 mapping</t>
  </si>
  <si>
    <t>CU988595.p.cg.6</t>
  </si>
  <si>
    <t>CU988596.p.cg.6 mapping</t>
  </si>
  <si>
    <t>CU988596.p.cg.6</t>
  </si>
  <si>
    <t>CU988597.p.cg.6 mapping</t>
  </si>
  <si>
    <t>CU988597.p.cg.6</t>
  </si>
  <si>
    <t>CU988598.p.cg.6 mapping</t>
  </si>
  <si>
    <t>CU988598.p.cg.6</t>
  </si>
  <si>
    <t>CU988599.p.cg.6 mapping</t>
  </si>
  <si>
    <t>CU988599.p.cg.6</t>
  </si>
  <si>
    <t>CU988601.p.cg.6 mapping</t>
  </si>
  <si>
    <t>CU988601.p.cg.6</t>
  </si>
  <si>
    <t>CU988602.p.cg.6 mapping</t>
  </si>
  <si>
    <t>CU988602.p.cg.6</t>
  </si>
  <si>
    <t>CU988603.p.cg.6 mapping</t>
  </si>
  <si>
    <t>CU988603.p.cg.6</t>
  </si>
  <si>
    <t>CU988604.p.cg.6 mapping</t>
  </si>
  <si>
    <t>CU988604.p.cg.6</t>
  </si>
  <si>
    <t>CU988605.p.cg.6 mapping</t>
  </si>
  <si>
    <t>CU988605.p.cg.6</t>
  </si>
  <si>
    <t>CU988607.p.cg.6 mapping</t>
  </si>
  <si>
    <t>CU988607.p.cg.6</t>
  </si>
  <si>
    <t>CU988608.p.cg.6 mapping</t>
  </si>
  <si>
    <t>CU988608.p.cg.6</t>
  </si>
  <si>
    <t>CU988610.p.cg.6 mapping</t>
  </si>
  <si>
    <t>CU988610.p.cg.6</t>
  </si>
  <si>
    <t>CU988612.p.cg.6 mapping</t>
  </si>
  <si>
    <t>CU988612.p.cg.6</t>
  </si>
  <si>
    <t>CU988614.p.cg.6 mapping</t>
  </si>
  <si>
    <t>CU988614.p.cg.6</t>
  </si>
  <si>
    <t>CU988615.p.cg.6 mapping</t>
  </si>
  <si>
    <t>CU988615.p.cg.6</t>
  </si>
  <si>
    <t>CU988618.p.cg.6 mapping</t>
  </si>
  <si>
    <t>CU988618.p.cg.6</t>
  </si>
  <si>
    <t>CU988619.p.cg.6 mapping</t>
  </si>
  <si>
    <t>CU988619.p.cg.6</t>
  </si>
  <si>
    <t>CU988621.p.cg.6 mapping</t>
  </si>
  <si>
    <t>CU988621.p.cg.6</t>
  </si>
  <si>
    <t>CU988622.p.cg.6 mapping</t>
  </si>
  <si>
    <t>CU988622.p.cg.6</t>
  </si>
  <si>
    <t>CU988623.p.cg.6 mapping</t>
  </si>
  <si>
    <t>CU988623.p.cg.6</t>
  </si>
  <si>
    <t>CU988624.p.cg.6 mapping</t>
  </si>
  <si>
    <t>CU988624.p.cg.6</t>
  </si>
  <si>
    <t>CU988625.p.cg.6 mapping</t>
  </si>
  <si>
    <t>CU988625.p.cg.6</t>
  </si>
  <si>
    <t>CU988626.p.cg.6 mapping</t>
  </si>
  <si>
    <t>CU988626.p.cg.6</t>
  </si>
  <si>
    <t>CU988628.p.cg.6 mapping</t>
  </si>
  <si>
    <t>CU988628.p.cg.6</t>
  </si>
  <si>
    <t>CU988631.p.cg.6 mapping</t>
  </si>
  <si>
    <t>CU988631.p.cg.6</t>
  </si>
  <si>
    <t>CU988632.p.cg.6 mapping</t>
  </si>
  <si>
    <t>CU988632.p.cg.6</t>
  </si>
  <si>
    <t>CU988633.p.cg.6 mapping</t>
  </si>
  <si>
    <t>CU988633.p.cg.6</t>
  </si>
  <si>
    <t>CU988634.p.cg.6 mapping</t>
  </si>
  <si>
    <t>CU988634.p.cg.6</t>
  </si>
  <si>
    <t>CU988637.p.cg.6 mapping</t>
  </si>
  <si>
    <t>CU988637.p.cg.6</t>
  </si>
  <si>
    <t>CU988638.p.cg.6 mapping</t>
  </si>
  <si>
    <t>CU988638.p.cg.6</t>
  </si>
  <si>
    <t>CU988640.p.cg.6 mapping</t>
  </si>
  <si>
    <t>CU988640.p.cg.6</t>
  </si>
  <si>
    <t>CU988644.p.cg.6 mapping</t>
  </si>
  <si>
    <t>CU988644.p.cg.6</t>
  </si>
  <si>
    <t>CU988645.p.cg.6 mapping</t>
  </si>
  <si>
    <t>CU988645.p.cg.6</t>
  </si>
  <si>
    <t>CU988647.p.cg.6 mapping</t>
  </si>
  <si>
    <t>CU988647.p.cg.6</t>
  </si>
  <si>
    <t>CU988648.p.cg.6 mapping</t>
  </si>
  <si>
    <t>CU988648.p.cg.6</t>
  </si>
  <si>
    <t>CU988652.p.cg.6 mapping</t>
  </si>
  <si>
    <t>CU988652.p.cg.6</t>
  </si>
  <si>
    <t>CU988653.p.cg.6 mapping</t>
  </si>
  <si>
    <t>CU988653.p.cg.6</t>
  </si>
  <si>
    <t>CU988654.p.cg.6 mapping</t>
  </si>
  <si>
    <t>CU988654.p.cg.6</t>
  </si>
  <si>
    <t>CU988655.p.cg.6 mapping</t>
  </si>
  <si>
    <t>CU988655.p.cg.6</t>
  </si>
  <si>
    <t>CU988656.p.cg.6 mapping</t>
  </si>
  <si>
    <t>CU988656.p.cg.6</t>
  </si>
  <si>
    <t>CU988657.p.cg.6 mapping</t>
  </si>
  <si>
    <t>CU988657.p.cg.6</t>
  </si>
  <si>
    <t>CU988658.p.cg.6 mapping</t>
  </si>
  <si>
    <t>CU988658.p.cg.6</t>
  </si>
  <si>
    <t>CU988660.p.cg.6 mapping</t>
  </si>
  <si>
    <t>CU988660.p.cg.6</t>
  </si>
  <si>
    <t>CU988661.p.cg.6 mapping</t>
  </si>
  <si>
    <t>CU988661.p.cg.6</t>
  </si>
  <si>
    <t>CU988662.p.cg.6 mapping</t>
  </si>
  <si>
    <t>CU988662.p.cg.6</t>
  </si>
  <si>
    <t>CU988663.p.cg.6 mapping</t>
  </si>
  <si>
    <t>CU988663.p.cg.6</t>
  </si>
  <si>
    <t>CU988664.p.cg.6 mapping</t>
  </si>
  <si>
    <t>CU988664.p.cg.6</t>
  </si>
  <si>
    <t>CU988665.p.cg.6 mapping</t>
  </si>
  <si>
    <t>CU988665.p.cg.6</t>
  </si>
  <si>
    <t>CU988666.p.cg.6 mapping</t>
  </si>
  <si>
    <t>CU988666.p.cg.6</t>
  </si>
  <si>
    <t>CU988669.p.cg.6 mapping</t>
  </si>
  <si>
    <t>CU988669.p.cg.6</t>
  </si>
  <si>
    <t>CU988671.p.cg.6 mapping</t>
  </si>
  <si>
    <t>CU988671.p.cg.6</t>
  </si>
  <si>
    <t>CU988673.p.cg.6 mapping</t>
  </si>
  <si>
    <t>CU988673.p.cg.6</t>
  </si>
  <si>
    <t>CU988674.p.cg.6 mapping</t>
  </si>
  <si>
    <t>CU988674.p.cg.6</t>
  </si>
  <si>
    <t>CU988676.p.cg.6 mapping</t>
  </si>
  <si>
    <t>CU988676.p.cg.6</t>
  </si>
  <si>
    <t>CU988677.p.cg.6 mapping</t>
  </si>
  <si>
    <t>CU988677.p.cg.6</t>
  </si>
  <si>
    <t>CU988678.p.cg.6 mapping</t>
  </si>
  <si>
    <t>CU988678.p.cg.6</t>
  </si>
  <si>
    <t>CU988679.p.cg.6 mapping</t>
  </si>
  <si>
    <t>CU988679.p.cg.6</t>
  </si>
  <si>
    <t>CU988681.p.cg.6 mapping</t>
  </si>
  <si>
    <t>CU988681.p.cg.6</t>
  </si>
  <si>
    <t>CU988682.p.cg.6 mapping</t>
  </si>
  <si>
    <t>CU988682.p.cg.6</t>
  </si>
  <si>
    <t>CU988683.p.cg.6 mapping</t>
  </si>
  <si>
    <t>CU988683.p.cg.6</t>
  </si>
  <si>
    <t>CU988684.p.cg.6 mapping</t>
  </si>
  <si>
    <t>CU988684.p.cg.6</t>
  </si>
  <si>
    <t>CU988685.p.cg.6 mapping</t>
  </si>
  <si>
    <t>CU988685.p.cg.6</t>
  </si>
  <si>
    <t>CU988686.p.cg.6 mapping</t>
  </si>
  <si>
    <t>CU988686.p.cg.6</t>
  </si>
  <si>
    <t>CU988688.p.cg.6 mapping</t>
  </si>
  <si>
    <t>CU988688.p.cg.6</t>
  </si>
  <si>
    <t>CU988689.p.cg.6 mapping</t>
  </si>
  <si>
    <t>CU988689.p.cg.6</t>
  </si>
  <si>
    <t>CU988692.p.cg.6 mapping</t>
  </si>
  <si>
    <t>CU988692.p.cg.6</t>
  </si>
  <si>
    <t>CU988693.p.cg.6 mapping</t>
  </si>
  <si>
    <t>CU988693.p.cg.6</t>
  </si>
  <si>
    <t>CU988694.p.cg.6 mapping</t>
  </si>
  <si>
    <t>CU988694.p.cg.6</t>
  </si>
  <si>
    <t>CU988695.p.cg.6 mapping</t>
  </si>
  <si>
    <t>CU988695.p.cg.6</t>
  </si>
  <si>
    <t>CU988697.p.cg.6 mapping</t>
  </si>
  <si>
    <t>CU988697.p.cg.6</t>
  </si>
  <si>
    <t>CU988698.p.cg.6 mapping</t>
  </si>
  <si>
    <t>CU988698.p.cg.6</t>
  </si>
  <si>
    <t>CU988700.p.cg.6 mapping</t>
  </si>
  <si>
    <t>CU988700.p.cg.6</t>
  </si>
  <si>
    <t>CU988702.p.cg.6 mapping</t>
  </si>
  <si>
    <t>CU988702.p.cg.6</t>
  </si>
  <si>
    <t>CU988703.p.cg.6 mapping</t>
  </si>
  <si>
    <t>CU988703.p.cg.6</t>
  </si>
  <si>
    <t>CU988704.p.cg.6 mapping</t>
  </si>
  <si>
    <t>CU988704.p.cg.6</t>
  </si>
  <si>
    <t>CU988706.p.cg.6 mapping</t>
  </si>
  <si>
    <t>CU988706.p.cg.6</t>
  </si>
  <si>
    <t>CU988710.p.cg.6 mapping</t>
  </si>
  <si>
    <t>CU988710.p.cg.6</t>
  </si>
  <si>
    <t>CU988713.p.cg.6 mapping</t>
  </si>
  <si>
    <t>CU988713.p.cg.6</t>
  </si>
  <si>
    <t>CU988714.p.cg.6 mapping</t>
  </si>
  <si>
    <t>CU988714.p.cg.6</t>
  </si>
  <si>
    <t>CU988715.p.cg.6 mapping</t>
  </si>
  <si>
    <t>CU988715.p.cg.6</t>
  </si>
  <si>
    <t>CU988716.p.cg.6 mapping</t>
  </si>
  <si>
    <t>CU988716.p.cg.6</t>
  </si>
  <si>
    <t>CU988717.p.cg.6 mapping</t>
  </si>
  <si>
    <t>CU988717.p.cg.6</t>
  </si>
  <si>
    <t>CU988718.p.cg.6 mapping</t>
  </si>
  <si>
    <t>CU988718.p.cg.6</t>
  </si>
  <si>
    <t>CU988721.p.cg.6 mapping</t>
  </si>
  <si>
    <t>CU988721.p.cg.6</t>
  </si>
  <si>
    <t>CU988723.p.cg.6 mapping</t>
  </si>
  <si>
    <t>CU988723.p.cg.6</t>
  </si>
  <si>
    <t>CU988724.p.cg.6 mapping</t>
  </si>
  <si>
    <t>CU988724.p.cg.6</t>
  </si>
  <si>
    <t>CU988726.p.cg.6 mapping</t>
  </si>
  <si>
    <t>CU988726.p.cg.6</t>
  </si>
  <si>
    <t>CU988728.p.cg.6 mapping</t>
  </si>
  <si>
    <t>CU988728.p.cg.6</t>
  </si>
  <si>
    <t>CU988729.p.cg.6 mapping</t>
  </si>
  <si>
    <t>CU988729.p.cg.6</t>
  </si>
  <si>
    <t>CU988730.p.cg.6 mapping</t>
  </si>
  <si>
    <t>CU988730.p.cg.6</t>
  </si>
  <si>
    <t>CU988731.p.cg.6 mapping</t>
  </si>
  <si>
    <t>CU988731.p.cg.6</t>
  </si>
  <si>
    <t>CU988732.p.cg.6 mapping</t>
  </si>
  <si>
    <t>CU988732.p.cg.6</t>
  </si>
  <si>
    <t>CU988733.p.cg.6 mapping</t>
  </si>
  <si>
    <t>CU988733.p.cg.6</t>
  </si>
  <si>
    <t>CU988738.p.cg.6 mapping</t>
  </si>
  <si>
    <t>CU988738.p.cg.6</t>
  </si>
  <si>
    <t>CU988739.p.cg.6 mapping</t>
  </si>
  <si>
    <t>CU988739.p.cg.6</t>
  </si>
  <si>
    <t>CU988740.p.cg.6 mapping</t>
  </si>
  <si>
    <t>CU988740.p.cg.6</t>
  </si>
  <si>
    <t>CU988741.p.cg.6 mapping</t>
  </si>
  <si>
    <t>CU988741.p.cg.6</t>
  </si>
  <si>
    <t>CU988742.p.cg.6 mapping</t>
  </si>
  <si>
    <t>CU988742.p.cg.6</t>
  </si>
  <si>
    <t>CU988744.p.cg.6 mapping</t>
  </si>
  <si>
    <t>CU988744.p.cg.6</t>
  </si>
  <si>
    <t>CU988745.p.cg.6 mapping</t>
  </si>
  <si>
    <t>CU988745.p.cg.6</t>
  </si>
  <si>
    <t>CU988746.p.cg.6 mapping</t>
  </si>
  <si>
    <t>CU988746.p.cg.6</t>
  </si>
  <si>
    <t>CU988748.p.cg.6 mapping</t>
  </si>
  <si>
    <t>CU988748.p.cg.6</t>
  </si>
  <si>
    <t>CU988749.p.cg.6 mapping</t>
  </si>
  <si>
    <t>CU988749.p.cg.6</t>
  </si>
  <si>
    <t>CU988750.p.cg.6 mapping</t>
  </si>
  <si>
    <t>CU988750.p.cg.6</t>
  </si>
  <si>
    <t>CU988751.p.cg.6 mapping</t>
  </si>
  <si>
    <t>CU988751.p.cg.6</t>
  </si>
  <si>
    <t>CU988752.p.cg.6 mapping</t>
  </si>
  <si>
    <t>CU988752.p.cg.6</t>
  </si>
  <si>
    <t>CU988753.p.cg.6 mapping</t>
  </si>
  <si>
    <t>CU988753.p.cg.6</t>
  </si>
  <si>
    <t>CU988754.p.cg.6 mapping</t>
  </si>
  <si>
    <t>CU988754.p.cg.6</t>
  </si>
  <si>
    <t>CU988756.p.cg.6 mapping</t>
  </si>
  <si>
    <t>CU988756.p.cg.6</t>
  </si>
  <si>
    <t>CU988757.p.cg.6 mapping</t>
  </si>
  <si>
    <t>CU988757.p.cg.6</t>
  </si>
  <si>
    <t>CU988758.p.cg.6 mapping</t>
  </si>
  <si>
    <t>CU988758.p.cg.6</t>
  </si>
  <si>
    <t>CU988760.p.cg.6 mapping</t>
  </si>
  <si>
    <t>CU988760.p.cg.6</t>
  </si>
  <si>
    <t>CU988761.p.cg.6 mapping</t>
  </si>
  <si>
    <t>CU988761.p.cg.6</t>
  </si>
  <si>
    <t>CU988763.p.cg.6 mapping</t>
  </si>
  <si>
    <t>CU988763.p.cg.6</t>
  </si>
  <si>
    <t>CU988764.p.cg.6 mapping</t>
  </si>
  <si>
    <t>CU988764.p.cg.6</t>
  </si>
  <si>
    <t>CU988765.p.cg.6 mapping</t>
  </si>
  <si>
    <t>CU988765.p.cg.6</t>
  </si>
  <si>
    <t>CU988766.p.cg.6 mapping</t>
  </si>
  <si>
    <t>CU988766.p.cg.6</t>
  </si>
  <si>
    <t>CU988767.p.cg.6 mapping</t>
  </si>
  <si>
    <t>CU988767.p.cg.6</t>
  </si>
  <si>
    <t>CU988769.p.cg.6 mapping</t>
  </si>
  <si>
    <t>CU988769.p.cg.6</t>
  </si>
  <si>
    <t>CU988770.p.cg.6 mapping</t>
  </si>
  <si>
    <t>CU988770.p.cg.6</t>
  </si>
  <si>
    <t>CU988771.p.cg.6 mapping</t>
  </si>
  <si>
    <t>CU988771.p.cg.6</t>
  </si>
  <si>
    <t>CU988773.p.cg.6 mapping</t>
  </si>
  <si>
    <t>CU988773.p.cg.6</t>
  </si>
  <si>
    <t>CU988774.p.cg.6 mapping</t>
  </si>
  <si>
    <t>CU988774.p.cg.6</t>
  </si>
  <si>
    <t>CU988775.p.cg.6 mapping</t>
  </si>
  <si>
    <t>CU988775.p.cg.6</t>
  </si>
  <si>
    <t>CU988776.p.cg.6 mapping</t>
  </si>
  <si>
    <t>CU988776.p.cg.6</t>
  </si>
  <si>
    <t>CU988777.p.cg.6 mapping</t>
  </si>
  <si>
    <t>CU988777.p.cg.6</t>
  </si>
  <si>
    <t>CU988778.p.cg.6 mapping</t>
  </si>
  <si>
    <t>CU988778.p.cg.6</t>
  </si>
  <si>
    <t>CU988779.p.cg.6 mapping</t>
  </si>
  <si>
    <t>CU988779.p.cg.6</t>
  </si>
  <si>
    <t>CU988780.p.cg.6 mapping</t>
  </si>
  <si>
    <t>CU988780.p.cg.6</t>
  </si>
  <si>
    <t>CU988781.p.cg.6 mapping</t>
  </si>
  <si>
    <t>CU988781.p.cg.6</t>
  </si>
  <si>
    <t>CU988783.p.cg.6 mapping</t>
  </si>
  <si>
    <t>CU988783.p.cg.6</t>
  </si>
  <si>
    <t>CU988784.p.cg.6 mapping</t>
  </si>
  <si>
    <t>CU988784.p.cg.6</t>
  </si>
  <si>
    <t>CU988786.p.cg.6 mapping</t>
  </si>
  <si>
    <t>CU988786.p.cg.6</t>
  </si>
  <si>
    <t>CU988788.p.cg.6 mapping</t>
  </si>
  <si>
    <t>CU988788.p.cg.6</t>
  </si>
  <si>
    <t>CU988789.p.cg.6 mapping</t>
  </si>
  <si>
    <t>CU988789.p.cg.6</t>
  </si>
  <si>
    <t>CU988790.p.cg.6 mapping</t>
  </si>
  <si>
    <t>CU988790.p.cg.6</t>
  </si>
  <si>
    <t>CU988791.p.cg.6 mapping</t>
  </si>
  <si>
    <t>CU988791.p.cg.6</t>
  </si>
  <si>
    <t>CU988793.p.cg.6 mapping</t>
  </si>
  <si>
    <t>CU988793.p.cg.6</t>
  </si>
  <si>
    <t>CU988796.p.cg.6 mapping</t>
  </si>
  <si>
    <t>CU988796.p.cg.6</t>
  </si>
  <si>
    <t>CU988797.p.cg.6 mapping</t>
  </si>
  <si>
    <t>CU988797.p.cg.6</t>
  </si>
  <si>
    <t>CU988798.p.cg.6 mapping</t>
  </si>
  <si>
    <t>CU988798.p.cg.6</t>
  </si>
  <si>
    <t>CU988799.p.cg.6 mapping</t>
  </si>
  <si>
    <t>CU988799.p.cg.6</t>
  </si>
  <si>
    <t>CU988801.p.cg.6 mapping</t>
  </si>
  <si>
    <t>CU988801.p.cg.6</t>
  </si>
  <si>
    <t>CU988802.p.cg.6 mapping</t>
  </si>
  <si>
    <t>CU988802.p.cg.6</t>
  </si>
  <si>
    <t>CU988803.p.cg.6 mapping</t>
  </si>
  <si>
    <t>CU988803.p.cg.6</t>
  </si>
  <si>
    <t>CU988805.p.cg.6 mapping</t>
  </si>
  <si>
    <t>CU988805.p.cg.6</t>
  </si>
  <si>
    <t>CU988807.p.cg.6 mapping</t>
  </si>
  <si>
    <t>CU988807.p.cg.6</t>
  </si>
  <si>
    <t>CU988808.p.cg.6 mapping</t>
  </si>
  <si>
    <t>CU988808.p.cg.6</t>
  </si>
  <si>
    <t>CU988809.p.cg.6 mapping</t>
  </si>
  <si>
    <t>CU988809.p.cg.6</t>
  </si>
  <si>
    <t>CU988810.p.cg.6 mapping</t>
  </si>
  <si>
    <t>CU988810.p.cg.6</t>
  </si>
  <si>
    <t>CU988812.p.cg.6 mapping</t>
  </si>
  <si>
    <t>CU988812.p.cg.6</t>
  </si>
  <si>
    <t>CU988813.p.cg.6 mapping</t>
  </si>
  <si>
    <t>CU988813.p.cg.6</t>
  </si>
  <si>
    <t>CU988814.p.cg.6 mapping</t>
  </si>
  <si>
    <t>CU988814.p.cg.6</t>
  </si>
  <si>
    <t>CU988815.p.cg.6 mapping</t>
  </si>
  <si>
    <t>CU988815.p.cg.6</t>
  </si>
  <si>
    <t>CU988818.p.cg.6 mapping</t>
  </si>
  <si>
    <t>CU988818.p.cg.6</t>
  </si>
  <si>
    <t>CU988819.p.cg.6 mapping</t>
  </si>
  <si>
    <t>CU988819.p.cg.6</t>
  </si>
  <si>
    <t>CU988820.p.cg.6 mapping</t>
  </si>
  <si>
    <t>CU988820.p.cg.6</t>
  </si>
  <si>
    <t>CU988822.p.cg.6 mapping</t>
  </si>
  <si>
    <t>CU988822.p.cg.6</t>
  </si>
  <si>
    <t>CU988824.p.cg.6 mapping</t>
  </si>
  <si>
    <t>CU988824.p.cg.6</t>
  </si>
  <si>
    <t>CU988825.p.cg.6 mapping</t>
  </si>
  <si>
    <t>CU988825.p.cg.6</t>
  </si>
  <si>
    <t>CU988826.p.cg.6 mapping</t>
  </si>
  <si>
    <t>CU988826.p.cg.6</t>
  </si>
  <si>
    <t>CU988828.p.cg.6 mapping</t>
  </si>
  <si>
    <t>CU988828.p.cg.6</t>
  </si>
  <si>
    <t>CU988829.p.cg.6 mapping</t>
  </si>
  <si>
    <t>CU988829.p.cg.6</t>
  </si>
  <si>
    <t>CU988830.p.cg.6 mapping</t>
  </si>
  <si>
    <t>CU988830.p.cg.6</t>
  </si>
  <si>
    <t>CU988831.p.cg.6 mapping</t>
  </si>
  <si>
    <t>CU988831.p.cg.6</t>
  </si>
  <si>
    <t>CU988832.p.cg.6 mapping</t>
  </si>
  <si>
    <t>CU988832.p.cg.6</t>
  </si>
  <si>
    <t>CU988833.p.cg.6 mapping</t>
  </si>
  <si>
    <t>CU988833.p.cg.6</t>
  </si>
  <si>
    <t>CU988834.p.cg.6 mapping</t>
  </si>
  <si>
    <t>CU988834.p.cg.6</t>
  </si>
  <si>
    <t>CU988835.p.cg.6 mapping</t>
  </si>
  <si>
    <t>CU988835.p.cg.6</t>
  </si>
  <si>
    <t>CU988838.p.cg.6 mapping</t>
  </si>
  <si>
    <t>CU988838.p.cg.6</t>
  </si>
  <si>
    <t>CU988839.p.cg.6 mapping</t>
  </si>
  <si>
    <t>CU988839.p.cg.6</t>
  </si>
  <si>
    <t>CU988840.p.cg.6 mapping</t>
  </si>
  <si>
    <t>CU988840.p.cg.6</t>
  </si>
  <si>
    <t>CU988841.p.cg.6 mapping</t>
  </si>
  <si>
    <t>CU988841.p.cg.6</t>
  </si>
  <si>
    <t>CU988843.p.cg.6 mapping</t>
  </si>
  <si>
    <t>CU988843.p.cg.6</t>
  </si>
  <si>
    <t>CU988844.p.cg.6 mapping</t>
  </si>
  <si>
    <t>CU988844.p.cg.6</t>
  </si>
  <si>
    <t>CU988846.p.cg.6 mapping</t>
  </si>
  <si>
    <t>CU988846.p.cg.6</t>
  </si>
  <si>
    <t>CU988848.p.cg.6 mapping</t>
  </si>
  <si>
    <t>CU988848.p.cg.6</t>
  </si>
  <si>
    <t>CU988849.p.cg.6 mapping</t>
  </si>
  <si>
    <t>CU988849.p.cg.6</t>
  </si>
  <si>
    <t>CU988850.p.cg.6 mapping</t>
  </si>
  <si>
    <t>CU988850.p.cg.6</t>
  </si>
  <si>
    <t>CU988851.p.cg.6 mapping</t>
  </si>
  <si>
    <t>CU988851.p.cg.6</t>
  </si>
  <si>
    <t>CU988852.p.cg.6 mapping</t>
  </si>
  <si>
    <t>CU988852.p.cg.6</t>
  </si>
  <si>
    <t>CU988853.p.cg.6 mapping</t>
  </si>
  <si>
    <t>CU988853.p.cg.6</t>
  </si>
  <si>
    <t>CU988854.p.cg.6 mapping</t>
  </si>
  <si>
    <t>CU988854.p.cg.6</t>
  </si>
  <si>
    <t>CU988856.p.cg.6 mapping</t>
  </si>
  <si>
    <t>CU988856.p.cg.6</t>
  </si>
  <si>
    <t>CU988865.p.cg.6 mapping</t>
  </si>
  <si>
    <t>CU988865.p.cg.6</t>
  </si>
  <si>
    <t>CU988866.p.cg.6 mapping</t>
  </si>
  <si>
    <t>CU988866.p.cg.6</t>
  </si>
  <si>
    <t>CU988867.p.cg.6 mapping</t>
  </si>
  <si>
    <t>CU988867.p.cg.6</t>
  </si>
  <si>
    <t>CU988868.p.cg.6 mapping</t>
  </si>
  <si>
    <t>CU988868.p.cg.6</t>
  </si>
  <si>
    <t>CU988869.p.cg.6 mapping</t>
  </si>
  <si>
    <t>CU988869.p.cg.6</t>
  </si>
  <si>
    <t>CU988871.p.cg.6 mapping</t>
  </si>
  <si>
    <t>CU988871.p.cg.6</t>
  </si>
  <si>
    <t>CU988873.p.cg.6 mapping</t>
  </si>
  <si>
    <t>CU988873.p.cg.6</t>
  </si>
  <si>
    <t>CU988875.p.cg.6 mapping</t>
  </si>
  <si>
    <t>CU988875.p.cg.6</t>
  </si>
  <si>
    <t>CU988876.p.cg.6 mapping</t>
  </si>
  <si>
    <t>CU988876.p.cg.6</t>
  </si>
  <si>
    <t>CU988877.p.cg.6 mapping</t>
  </si>
  <si>
    <t>CU988877.p.cg.6</t>
  </si>
  <si>
    <t>CU988878.p.cg.6 mapping</t>
  </si>
  <si>
    <t>CU988878.p.cg.6</t>
  </si>
  <si>
    <t>CU988880.p.cg.6 mapping</t>
  </si>
  <si>
    <t>CU988880.p.cg.6</t>
  </si>
  <si>
    <t>CU988881.p.cg.6 mapping</t>
  </si>
  <si>
    <t>CU988881.p.cg.6</t>
  </si>
  <si>
    <t>CU988884.p.cg.6 mapping</t>
  </si>
  <si>
    <t>CU988884.p.cg.6</t>
  </si>
  <si>
    <t>CU988886.p.cg.6 mapping</t>
  </si>
  <si>
    <t>CU988886.p.cg.6</t>
  </si>
  <si>
    <t>CU988887.p.cg.6 mapping</t>
  </si>
  <si>
    <t>CU988887.p.cg.6</t>
  </si>
  <si>
    <t>CU988888.p.cg.6 mapping</t>
  </si>
  <si>
    <t>CU988888.p.cg.6</t>
  </si>
  <si>
    <t>CU988889.p.cg.6 mapping</t>
  </si>
  <si>
    <t>CU988889.p.cg.6</t>
  </si>
  <si>
    <t>CU988890.p.cg.6 mapping</t>
  </si>
  <si>
    <t>CU988890.p.cg.6</t>
  </si>
  <si>
    <t>CU988892.p.cg.6 mapping</t>
  </si>
  <si>
    <t>CU988892.p.cg.6</t>
  </si>
  <si>
    <t>CU988894.p.cg.6 mapping</t>
  </si>
  <si>
    <t>CU988894.p.cg.6</t>
  </si>
  <si>
    <t>CU988896.p.cg.6 mapping</t>
  </si>
  <si>
    <t>CU988896.p.cg.6</t>
  </si>
  <si>
    <t>CU988898.p.cg.6 mapping</t>
  </si>
  <si>
    <t>CU988898.p.cg.6</t>
  </si>
  <si>
    <t>CU988900.p.cg.6 mapping</t>
  </si>
  <si>
    <t>CU988900.p.cg.6</t>
  </si>
  <si>
    <t>CU988901.p.cg.6 mapping</t>
  </si>
  <si>
    <t>CU988901.p.cg.6</t>
  </si>
  <si>
    <t>CU988902.p.cg.6 mapping</t>
  </si>
  <si>
    <t>CU988902.p.cg.6</t>
  </si>
  <si>
    <t>CU988903.p.cg.6 mapping</t>
  </si>
  <si>
    <t>CU988903.p.cg.6</t>
  </si>
  <si>
    <t>CU988904.p.cg.6 mapping</t>
  </si>
  <si>
    <t>CU988904.p.cg.6</t>
  </si>
  <si>
    <t>CU988906.p.cg.6 mapping</t>
  </si>
  <si>
    <t>CU988906.p.cg.6</t>
  </si>
  <si>
    <t>CU988908.p.cg.6 mapping</t>
  </si>
  <si>
    <t>CU988908.p.cg.6</t>
  </si>
  <si>
    <t>CU988909.p.cg.6 mapping</t>
  </si>
  <si>
    <t>CU988909.p.cg.6</t>
  </si>
  <si>
    <t>CU988911.p.cg.6 mapping</t>
  </si>
  <si>
    <t>CU988911.p.cg.6</t>
  </si>
  <si>
    <t>CU988912.p.cg.6 mapping</t>
  </si>
  <si>
    <t>CU988912.p.cg.6</t>
  </si>
  <si>
    <t>CU988915.p.cg.6 mapping</t>
  </si>
  <si>
    <t>CU988915.p.cg.6</t>
  </si>
  <si>
    <t>CU988918.p.cg.6 mapping</t>
  </si>
  <si>
    <t>CU988918.p.cg.6</t>
  </si>
  <si>
    <t>CU988921.p.cg.6 mapping</t>
  </si>
  <si>
    <t>CU988921.p.cg.6</t>
  </si>
  <si>
    <t>CU988923.p.cg.6 mapping</t>
  </si>
  <si>
    <t>CU988923.p.cg.6</t>
  </si>
  <si>
    <t>CU988926.p.cg.6 mapping</t>
  </si>
  <si>
    <t>CU988926.p.cg.6</t>
  </si>
  <si>
    <t>CU988927.p.cg.6 mapping</t>
  </si>
  <si>
    <t>CU988927.p.cg.6</t>
  </si>
  <si>
    <t>CU988929.p.cg.6 mapping</t>
  </si>
  <si>
    <t>CU988929.p.cg.6</t>
  </si>
  <si>
    <t>CU988933.p.cg.6 mapping</t>
  </si>
  <si>
    <t>CU988933.p.cg.6</t>
  </si>
  <si>
    <t>CU988936.p.cg.6 mapping</t>
  </si>
  <si>
    <t>CU988936.p.cg.6</t>
  </si>
  <si>
    <t>CU988937.p.cg.6 mapping</t>
  </si>
  <si>
    <t>CU988937.p.cg.6</t>
  </si>
  <si>
    <t>CU988939.p.cg.6 mapping</t>
  </si>
  <si>
    <t>CU988939.p.cg.6</t>
  </si>
  <si>
    <t>CU988940.p.cg.6 mapping</t>
  </si>
  <si>
    <t>CU988940.p.cg.6</t>
  </si>
  <si>
    <t>CU988942.p.cg.6 mapping</t>
  </si>
  <si>
    <t>CU988942.p.cg.6</t>
  </si>
  <si>
    <t>CU988943.p.cg.6 mapping</t>
  </si>
  <si>
    <t>CU988943.p.cg.6</t>
  </si>
  <si>
    <t>CU988946.p.cg.6 mapping</t>
  </si>
  <si>
    <t>CU988946.p.cg.6</t>
  </si>
  <si>
    <t>CU988947.p.cg.6 mapping</t>
  </si>
  <si>
    <t>CU988947.p.cg.6</t>
  </si>
  <si>
    <t>CU988949.p.cg.6 mapping</t>
  </si>
  <si>
    <t>CU988949.p.cg.6</t>
  </si>
  <si>
    <t>CU988950.p.cg.6 mapping</t>
  </si>
  <si>
    <t>CU988950.p.cg.6</t>
  </si>
  <si>
    <t>CU988952.p.cg.6 mapping</t>
  </si>
  <si>
    <t>CU988952.p.cg.6</t>
  </si>
  <si>
    <t>CU988954.p.cg.6 mapping</t>
  </si>
  <si>
    <t>CU988954.p.cg.6</t>
  </si>
  <si>
    <t>CU988955.p.cg.6 mapping</t>
  </si>
  <si>
    <t>CU988955.p.cg.6</t>
  </si>
  <si>
    <t>CU988956.p.cg.6 mapping</t>
  </si>
  <si>
    <t>CU988956.p.cg.6</t>
  </si>
  <si>
    <t>CU988958.p.cg.6 mapping</t>
  </si>
  <si>
    <t>CU988958.p.cg.6</t>
  </si>
  <si>
    <t>CU988959.p.cg.6 mapping</t>
  </si>
  <si>
    <t>CU988959.p.cg.6</t>
  </si>
  <si>
    <t>CU988960.p.cg.6 mapping</t>
  </si>
  <si>
    <t>CU988960.p.cg.6</t>
  </si>
  <si>
    <t>CU988961.p.cg.6 mapping</t>
  </si>
  <si>
    <t>CU988961.p.cg.6</t>
  </si>
  <si>
    <t>CU988962.p.cg.6 mapping</t>
  </si>
  <si>
    <t>CU988962.p.cg.6</t>
  </si>
  <si>
    <t>CU988963.p.cg.6 mapping</t>
  </si>
  <si>
    <t>CU988963.p.cg.6</t>
  </si>
  <si>
    <t>CU988964.p.cg.6 mapping</t>
  </si>
  <si>
    <t>CU988964.p.cg.6</t>
  </si>
  <si>
    <t>CU988966.p.cg.6 mapping</t>
  </si>
  <si>
    <t>CU988966.p.cg.6</t>
  </si>
  <si>
    <t>CU988967.p.cg.6 mapping</t>
  </si>
  <si>
    <t>CU988967.p.cg.6</t>
  </si>
  <si>
    <t>CU988969.p.cg.6 mapping</t>
  </si>
  <si>
    <t>CU988969.p.cg.6</t>
  </si>
  <si>
    <t>CU988970.p.cg.6 mapping</t>
  </si>
  <si>
    <t>CU988970.p.cg.6</t>
  </si>
  <si>
    <t>CU988971.p.cg.6 mapping</t>
  </si>
  <si>
    <t>CU988971.p.cg.6</t>
  </si>
  <si>
    <t>CU988972.p.cg.6 mapping</t>
  </si>
  <si>
    <t>CU988972.p.cg.6</t>
  </si>
  <si>
    <t>CU988973.p.cg.6 mapping</t>
  </si>
  <si>
    <t>CU988973.p.cg.6</t>
  </si>
  <si>
    <t>CU988976.p.cg.6 mapping</t>
  </si>
  <si>
    <t>CU988976.p.cg.6</t>
  </si>
  <si>
    <t>CU988977.p.cg.6 mapping</t>
  </si>
  <si>
    <t>CU988977.p.cg.6</t>
  </si>
  <si>
    <t>CU988978.p.cg.6 mapping</t>
  </si>
  <si>
    <t>CU988978.p.cg.6</t>
  </si>
  <si>
    <t>CU988979.p.cg.6 mapping</t>
  </si>
  <si>
    <t>CU988979.p.cg.6</t>
  </si>
  <si>
    <t>CU988980.p.cg.6 mapping</t>
  </si>
  <si>
    <t>CU988980.p.cg.6</t>
  </si>
  <si>
    <t>CU988981.p.cg.6 mapping</t>
  </si>
  <si>
    <t>CU988981.p.cg.6</t>
  </si>
  <si>
    <t>CU988982.p.cg.6 mapping</t>
  </si>
  <si>
    <t>CU988982.p.cg.6</t>
  </si>
  <si>
    <t>CU988984.p.cg.6 mapping</t>
  </si>
  <si>
    <t>CU988984.p.cg.6</t>
  </si>
  <si>
    <t>CU988985.p.cg.6 mapping</t>
  </si>
  <si>
    <t>CU988985.p.cg.6</t>
  </si>
  <si>
    <t>CU988987.p.cg.6 mapping</t>
  </si>
  <si>
    <t>CU988987.p.cg.6</t>
  </si>
  <si>
    <t>CU988988.p.cg.6 mapping</t>
  </si>
  <si>
    <t>CU988988.p.cg.6</t>
  </si>
  <si>
    <t>CU988989.p.cg.6 mapping</t>
  </si>
  <si>
    <t>CU988989.p.cg.6</t>
  </si>
  <si>
    <t>CU988990.p.cg.6 mapping</t>
  </si>
  <si>
    <t>CU988990.p.cg.6</t>
  </si>
  <si>
    <t>CU988991.p.cg.6 mapping</t>
  </si>
  <si>
    <t>CU988991.p.cg.6</t>
  </si>
  <si>
    <t>CU988992.p.cg.6 mapping</t>
  </si>
  <si>
    <t>CU988992.p.cg.6</t>
  </si>
  <si>
    <t>CU988993.p.cg.6 mapping</t>
  </si>
  <si>
    <t>CU988993.p.cg.6</t>
  </si>
  <si>
    <t>CU988996.p.cg.6 mapping</t>
  </si>
  <si>
    <t>CU988996.p.cg.6</t>
  </si>
  <si>
    <t>CU988997.p.cg.6 mapping</t>
  </si>
  <si>
    <t>CU988997.p.cg.6</t>
  </si>
  <si>
    <t>CU988998.p.cg.6 mapping</t>
  </si>
  <si>
    <t>CU988998.p.cg.6</t>
  </si>
  <si>
    <t>CU989002.p.cg.6 mapping</t>
  </si>
  <si>
    <t>CU989002.p.cg.6</t>
  </si>
  <si>
    <t>CU989005.p.cg.6 mapping</t>
  </si>
  <si>
    <t>CU989005.p.cg.6</t>
  </si>
  <si>
    <t>CU989006.p.cg.6 mapping</t>
  </si>
  <si>
    <t>CU989006.p.cg.6</t>
  </si>
  <si>
    <t>CU989007.p.cg.6 mapping</t>
  </si>
  <si>
    <t>CU989007.p.cg.6</t>
  </si>
  <si>
    <t>CU989008.p.cg.6 mapping</t>
  </si>
  <si>
    <t>CU989008.p.cg.6</t>
  </si>
  <si>
    <t>CU989009.p.cg.6 mapping</t>
  </si>
  <si>
    <t>CU989009.p.cg.6</t>
  </si>
  <si>
    <t>CU989011.p.cg.6 mapping</t>
  </si>
  <si>
    <t>CU989011.p.cg.6</t>
  </si>
  <si>
    <t>CU989012.p.cg.6 mapping</t>
  </si>
  <si>
    <t>CU989012.p.cg.6</t>
  </si>
  <si>
    <t>CU989013.p.cg.6 mapping</t>
  </si>
  <si>
    <t>CU989013.p.cg.6</t>
  </si>
  <si>
    <t>CU989015.p.cg.6 mapping</t>
  </si>
  <si>
    <t>CU989015.p.cg.6</t>
  </si>
  <si>
    <t>CU989017.p.cg.6 mapping</t>
  </si>
  <si>
    <t>CU989017.p.cg.6</t>
  </si>
  <si>
    <t>CU989018.p.cg.6 mapping</t>
  </si>
  <si>
    <t>CU989018.p.cg.6</t>
  </si>
  <si>
    <t>CU989019.p.cg.6 mapping</t>
  </si>
  <si>
    <t>CU989019.p.cg.6</t>
  </si>
  <si>
    <t>CU989021.p.cg.6 mapping</t>
  </si>
  <si>
    <t>CU989021.p.cg.6</t>
  </si>
  <si>
    <t>CU989022.p.cg.6 mapping</t>
  </si>
  <si>
    <t>CU989022.p.cg.6</t>
  </si>
  <si>
    <t>CU989023.p.cg.6 mapping</t>
  </si>
  <si>
    <t>CU989023.p.cg.6</t>
  </si>
  <si>
    <t>CU989024.p.cg.6 mapping</t>
  </si>
  <si>
    <t>CU989024.p.cg.6</t>
  </si>
  <si>
    <t>CU989026.p.cg.6 mapping</t>
  </si>
  <si>
    <t>CU989026.p.cg.6</t>
  </si>
  <si>
    <t>CU989028.p.cg.6 mapping</t>
  </si>
  <si>
    <t>CU989028.p.cg.6</t>
  </si>
  <si>
    <t>CU989029.p.cg.6 mapping</t>
  </si>
  <si>
    <t>CU989029.p.cg.6</t>
  </si>
  <si>
    <t>CU989030.p.cg.6 mapping</t>
  </si>
  <si>
    <t>CU989030.p.cg.6</t>
  </si>
  <si>
    <t>CU989032.p.cg.6 mapping</t>
  </si>
  <si>
    <t>CU989032.p.cg.6</t>
  </si>
  <si>
    <t>CU989034.p.cg.6 mapping</t>
  </si>
  <si>
    <t>CU989034.p.cg.6</t>
  </si>
  <si>
    <t>CU989035.p.cg.6 mapping</t>
  </si>
  <si>
    <t>CU989035.p.cg.6</t>
  </si>
  <si>
    <t>CU989036.p.cg.6 mapping</t>
  </si>
  <si>
    <t>CU989036.p.cg.6</t>
  </si>
  <si>
    <t>CU989037.p.cg.6 mapping</t>
  </si>
  <si>
    <t>CU989037.p.cg.6</t>
  </si>
  <si>
    <t>CU989038.p.cg.6 mapping</t>
  </si>
  <si>
    <t>CU989038.p.cg.6</t>
  </si>
  <si>
    <t>CU989039.p.cg.6 mapping</t>
  </si>
  <si>
    <t>CU989039.p.cg.6</t>
  </si>
  <si>
    <t>CU989041.p.cg.6 mapping</t>
  </si>
  <si>
    <t>CU989041.p.cg.6</t>
  </si>
  <si>
    <t>CU989044.p.cg.6 mapping</t>
  </si>
  <si>
    <t>CU989044.p.cg.6</t>
  </si>
  <si>
    <t>CU989045.p.cg.6 mapping</t>
  </si>
  <si>
    <t>CU989045.p.cg.6</t>
  </si>
  <si>
    <t>CU989046.p.cg.6 mapping</t>
  </si>
  <si>
    <t>CU989046.p.cg.6</t>
  </si>
  <si>
    <t>CU989048.p.cg.6 mapping</t>
  </si>
  <si>
    <t>CU989048.p.cg.6</t>
  </si>
  <si>
    <t>CU989049.p.cg.6 mapping</t>
  </si>
  <si>
    <t>CU989049.p.cg.6</t>
  </si>
  <si>
    <t>CU989050.p.cg.6 mapping</t>
  </si>
  <si>
    <t>CU989050.p.cg.6</t>
  </si>
  <si>
    <t>CU989051.p.cg.6 mapping</t>
  </si>
  <si>
    <t>CU989051.p.cg.6</t>
  </si>
  <si>
    <t>CU989052.p.cg.6 mapping</t>
  </si>
  <si>
    <t>CU989052.p.cg.6</t>
  </si>
  <si>
    <t>CU989053.p.cg.6 mapping</t>
  </si>
  <si>
    <t>CU989053.p.cg.6</t>
  </si>
  <si>
    <t>CU989054.p.cg.6 mapping</t>
  </si>
  <si>
    <t>CU989054.p.cg.6</t>
  </si>
  <si>
    <t>CU989056.p.cg.6 mapping</t>
  </si>
  <si>
    <t>CU989056.p.cg.6</t>
  </si>
  <si>
    <t>CU989057.p.cg.6 mapping</t>
  </si>
  <si>
    <t>CU989057.p.cg.6</t>
  </si>
  <si>
    <t>CU989059.p.cg.6 mapping</t>
  </si>
  <si>
    <t>CU989059.p.cg.6</t>
  </si>
  <si>
    <t>CU989062.p.cg.6 mapping</t>
  </si>
  <si>
    <t>CU989062.p.cg.6</t>
  </si>
  <si>
    <t>CU989064.p.cg.6 mapping</t>
  </si>
  <si>
    <t>CU989064.p.cg.6</t>
  </si>
  <si>
    <t>CU989065.p.cg.6 mapping</t>
  </si>
  <si>
    <t>CU989065.p.cg.6</t>
  </si>
  <si>
    <t>CU989067.p.cg.6 mapping</t>
  </si>
  <si>
    <t>CU989067.p.cg.6</t>
  </si>
  <si>
    <t>CU989068.p.cg.6 mapping</t>
  </si>
  <si>
    <t>CU989068.p.cg.6</t>
  </si>
  <si>
    <t>CU989069.p.cg.6 mapping</t>
  </si>
  <si>
    <t>CU989069.p.cg.6</t>
  </si>
  <si>
    <t>CU989070.p.cg.6 mapping</t>
  </si>
  <si>
    <t>CU989070.p.cg.6</t>
  </si>
  <si>
    <t>CU989071.p.cg.6 mapping</t>
  </si>
  <si>
    <t>CU989071.p.cg.6</t>
  </si>
  <si>
    <t>CU989072.p.cg.6 mapping</t>
  </si>
  <si>
    <t>CU989072.p.cg.6</t>
  </si>
  <si>
    <t>CU989073.p.cg.6 mapping</t>
  </si>
  <si>
    <t>CU989073.p.cg.6</t>
  </si>
  <si>
    <t>CU989074.p.cg.6 mapping</t>
  </si>
  <si>
    <t>CU989074.p.cg.6</t>
  </si>
  <si>
    <t>CU989075.p.cg.6 mapping</t>
  </si>
  <si>
    <t>CU989075.p.cg.6</t>
  </si>
  <si>
    <t>CU989078.p.cg.6 mapping</t>
  </si>
  <si>
    <t>CU989078.p.cg.6</t>
  </si>
  <si>
    <t>CU989079.p.cg.6 mapping</t>
  </si>
  <si>
    <t>CU989079.p.cg.6</t>
  </si>
  <si>
    <t>CU989081.p.cg.6 mapping</t>
  </si>
  <si>
    <t>CU989081.p.cg.6</t>
  </si>
  <si>
    <t>CU989082.p.cg.6 mapping</t>
  </si>
  <si>
    <t>CU989082.p.cg.6</t>
  </si>
  <si>
    <t>CU989083.p.cg.6 mapping</t>
  </si>
  <si>
    <t>CU989083.p.cg.6</t>
  </si>
  <si>
    <t>CU989086.p.cg.6 mapping</t>
  </si>
  <si>
    <t>CU989086.p.cg.6</t>
  </si>
  <si>
    <t>CU989087.p.cg.6 mapping</t>
  </si>
  <si>
    <t>CU989087.p.cg.6</t>
  </si>
  <si>
    <t>CU989088.p.cg.6 mapping</t>
  </si>
  <si>
    <t>CU989088.p.cg.6</t>
  </si>
  <si>
    <t>CU989089.p.cg.6 mapping</t>
  </si>
  <si>
    <t>CU989089.p.cg.6</t>
  </si>
  <si>
    <t>CU989090.p.cg.6 mapping</t>
  </si>
  <si>
    <t>CU989090.p.cg.6</t>
  </si>
  <si>
    <t>CU989092.p.cg.6 mapping</t>
  </si>
  <si>
    <t>CU989092.p.cg.6</t>
  </si>
  <si>
    <t>CU989093.p.cg.6 mapping</t>
  </si>
  <si>
    <t>CU989093.p.cg.6</t>
  </si>
  <si>
    <t>CU989094.p.cg.6 mapping</t>
  </si>
  <si>
    <t>CU989094.p.cg.6</t>
  </si>
  <si>
    <t>CU989095.p.cg.6 mapping</t>
  </si>
  <si>
    <t>CU989095.p.cg.6</t>
  </si>
  <si>
    <t>CU989096.p.cg.6 mapping</t>
  </si>
  <si>
    <t>CU989096.p.cg.6</t>
  </si>
  <si>
    <t>CU989097.p.cg.6 mapping</t>
  </si>
  <si>
    <t>CU989097.p.cg.6</t>
  </si>
  <si>
    <t>CU989098.p.cg.6 mapping</t>
  </si>
  <si>
    <t>CU989098.p.cg.6</t>
  </si>
  <si>
    <t>CU989099.p.cg.6 mapping</t>
  </si>
  <si>
    <t>CU989099.p.cg.6</t>
  </si>
  <si>
    <t>CU989102.p.cg.6 mapping</t>
  </si>
  <si>
    <t>CU989102.p.cg.6</t>
  </si>
  <si>
    <t>CU989103.p.cg.6 mapping</t>
  </si>
  <si>
    <t>CU989103.p.cg.6</t>
  </si>
  <si>
    <t>CU989105.p.cg.6 mapping</t>
  </si>
  <si>
    <t>CU989105.p.cg.6</t>
  </si>
  <si>
    <t>CU989106.p.cg.6 mapping</t>
  </si>
  <si>
    <t>CU989106.p.cg.6</t>
  </si>
  <si>
    <t>CU989107.p.cg.6 mapping</t>
  </si>
  <si>
    <t>CU989107.p.cg.6</t>
  </si>
  <si>
    <t>CU989108.p.cg.6 mapping</t>
  </si>
  <si>
    <t>CU989108.p.cg.6</t>
  </si>
  <si>
    <t>CU989109.p.cg.6 mapping</t>
  </si>
  <si>
    <t>CU989109.p.cg.6</t>
  </si>
  <si>
    <t>CU989112.p.cg.6 mapping</t>
  </si>
  <si>
    <t>CU989112.p.cg.6</t>
  </si>
  <si>
    <t>CU989113.p.cg.6 mapping</t>
  </si>
  <si>
    <t>CU989113.p.cg.6</t>
  </si>
  <si>
    <t>CU989114.p.cg.6 mapping</t>
  </si>
  <si>
    <t>CU989114.p.cg.6</t>
  </si>
  <si>
    <t>CU989117.p.cg.6 mapping</t>
  </si>
  <si>
    <t>CU989117.p.cg.6</t>
  </si>
  <si>
    <t>CU989119.p.cg.6 mapping</t>
  </si>
  <si>
    <t>CU989119.p.cg.6</t>
  </si>
  <si>
    <t>CU989121.p.cg.6 mapping</t>
  </si>
  <si>
    <t>CU989121.p.cg.6</t>
  </si>
  <si>
    <t>CU989122.p.cg.6 mapping</t>
  </si>
  <si>
    <t>CU989122.p.cg.6</t>
  </si>
  <si>
    <t>CU989123.p.cg.6 mapping</t>
  </si>
  <si>
    <t>CU989123.p.cg.6</t>
  </si>
  <si>
    <t>CU989124.p.cg.6 mapping</t>
  </si>
  <si>
    <t>CU989124.p.cg.6</t>
  </si>
  <si>
    <t>CU989125.p.cg.6 mapping</t>
  </si>
  <si>
    <t>CU989125.p.cg.6</t>
  </si>
  <si>
    <t>CU989128.p.cg.6 mapping</t>
  </si>
  <si>
    <t>CU989128.p.cg.6</t>
  </si>
  <si>
    <t>CU989132.p.cg.6 mapping</t>
  </si>
  <si>
    <t>CU989132.p.cg.6</t>
  </si>
  <si>
    <t>CU989133.p.cg.6 mapping</t>
  </si>
  <si>
    <t>CU989133.p.cg.6</t>
  </si>
  <si>
    <t>CU989134.p.cg.6 mapping</t>
  </si>
  <si>
    <t>CU989134.p.cg.6</t>
  </si>
  <si>
    <t>CU989135.p.cg.6 mapping</t>
  </si>
  <si>
    <t>CU989135.p.cg.6</t>
  </si>
  <si>
    <t>CU989136.p.cg.6 mapping</t>
  </si>
  <si>
    <t>CU989136.p.cg.6</t>
  </si>
  <si>
    <t>CU989138.p.cg.6 mapping</t>
  </si>
  <si>
    <t>CU989138.p.cg.6</t>
  </si>
  <si>
    <t>CU989141.p.cg.6 mapping</t>
  </si>
  <si>
    <t>CU989141.p.cg.6</t>
  </si>
  <si>
    <t>CU989142.p.cg.6 mapping</t>
  </si>
  <si>
    <t>CU989142.p.cg.6</t>
  </si>
  <si>
    <t>CU989143.p.cg.6 mapping</t>
  </si>
  <si>
    <t>CU989143.p.cg.6</t>
  </si>
  <si>
    <t>CU989144.p.cg.6 mapping</t>
  </si>
  <si>
    <t>CU989144.p.cg.6</t>
  </si>
  <si>
    <t>CU989146.p.cg.6 mapping</t>
  </si>
  <si>
    <t>CU989146.p.cg.6</t>
  </si>
  <si>
    <t>CU989148.p.cg.6 mapping</t>
  </si>
  <si>
    <t>CU989148.p.cg.6</t>
  </si>
  <si>
    <t>CU989149.p.cg.6 mapping</t>
  </si>
  <si>
    <t>CU989149.p.cg.6</t>
  </si>
  <si>
    <t>CU989150.p.cg.6 mapping</t>
  </si>
  <si>
    <t>CU989150.p.cg.6</t>
  </si>
  <si>
    <t>CU989152.p.cg.6 mapping</t>
  </si>
  <si>
    <t>CU989152.p.cg.6</t>
  </si>
  <si>
    <t>CU989154.p.cg.6 mapping</t>
  </si>
  <si>
    <t>CU989154.p.cg.6</t>
  </si>
  <si>
    <t>CU989156.p.cg.6 mapping</t>
  </si>
  <si>
    <t>CU989156.p.cg.6</t>
  </si>
  <si>
    <t>CU989157.p.cg.6 mapping</t>
  </si>
  <si>
    <t>CU989157.p.cg.6</t>
  </si>
  <si>
    <t>CU989161.p.cg.6 mapping</t>
  </si>
  <si>
    <t>CU989161.p.cg.6</t>
  </si>
  <si>
    <t>CU989164.p.cg.6 mapping</t>
  </si>
  <si>
    <t>CU989164.p.cg.6</t>
  </si>
  <si>
    <t>CU989166.p.cg.6 mapping</t>
  </si>
  <si>
    <t>CU989166.p.cg.6</t>
  </si>
  <si>
    <t>CU989168.p.cg.6 mapping</t>
  </si>
  <si>
    <t>CU989168.p.cg.6</t>
  </si>
  <si>
    <t>CU989169.p.cg.6 mapping</t>
  </si>
  <si>
    <t>CU989169.p.cg.6</t>
  </si>
  <si>
    <t>CU989171.p.cg.6 mapping</t>
  </si>
  <si>
    <t>CU989171.p.cg.6</t>
  </si>
  <si>
    <t>CU989173.p.cg.6 mapping</t>
  </si>
  <si>
    <t>CU989173.p.cg.6</t>
  </si>
  <si>
    <t>CU989175.p.cg.6 mapping</t>
  </si>
  <si>
    <t>CU989175.p.cg.6</t>
  </si>
  <si>
    <t>CU989176.p.cg.6 mapping</t>
  </si>
  <si>
    <t>CU989176.p.cg.6</t>
  </si>
  <si>
    <t>CU989177.p.cg.6 mapping</t>
  </si>
  <si>
    <t>CU989177.p.cg.6</t>
  </si>
  <si>
    <t>CU989178.p.cg.6 mapping</t>
  </si>
  <si>
    <t>CU989178.p.cg.6</t>
  </si>
  <si>
    <t>CU989182.p.cg.6 mapping</t>
  </si>
  <si>
    <t>CU989182.p.cg.6</t>
  </si>
  <si>
    <t>CU989183.p.cg.6 mapping</t>
  </si>
  <si>
    <t>CU989183.p.cg.6</t>
  </si>
  <si>
    <t>CU989185.p.cg.6 mapping</t>
  </si>
  <si>
    <t>CU989185.p.cg.6</t>
  </si>
  <si>
    <t>CU989186.p.cg.6 mapping</t>
  </si>
  <si>
    <t>CU989186.p.cg.6</t>
  </si>
  <si>
    <t>CU989187.p.cg.6 mapping</t>
  </si>
  <si>
    <t>CU989187.p.cg.6</t>
  </si>
  <si>
    <t>CU989189.p.cg.6 mapping</t>
  </si>
  <si>
    <t>CU989189.p.cg.6</t>
  </si>
  <si>
    <t>CU989190.p.cg.6 mapping</t>
  </si>
  <si>
    <t>CU989190.p.cg.6</t>
  </si>
  <si>
    <t>CU989191.p.cg.6 mapping</t>
  </si>
  <si>
    <t>CU989191.p.cg.6</t>
  </si>
  <si>
    <t>CU989195.p.cg.6 mapping</t>
  </si>
  <si>
    <t>CU989195.p.cg.6</t>
  </si>
  <si>
    <t>CU989196.p.cg.6 mapping</t>
  </si>
  <si>
    <t>CU989196.p.cg.6</t>
  </si>
  <si>
    <t>CU989197.p.cg.6 mapping</t>
  </si>
  <si>
    <t>CU989197.p.cg.6</t>
  </si>
  <si>
    <t>CU989198.p.cg.6 mapping</t>
  </si>
  <si>
    <t>CU989198.p.cg.6</t>
  </si>
  <si>
    <t>CU989200.p.cg.6 mapping</t>
  </si>
  <si>
    <t>CU989200.p.cg.6</t>
  </si>
  <si>
    <t>CU989202.p.cg.6 mapping</t>
  </si>
  <si>
    <t>CU989202.p.cg.6</t>
  </si>
  <si>
    <t>CU989204.p.cg.6 mapping</t>
  </si>
  <si>
    <t>CU989204.p.cg.6</t>
  </si>
  <si>
    <t>CU989205.p.cg.6 mapping</t>
  </si>
  <si>
    <t>CU989205.p.cg.6</t>
  </si>
  <si>
    <t>CU989206.p.cg.6 mapping</t>
  </si>
  <si>
    <t>CU989206.p.cg.6</t>
  </si>
  <si>
    <t>CU989207.p.cg.6 mapping</t>
  </si>
  <si>
    <t>CU989207.p.cg.6</t>
  </si>
  <si>
    <t>CU989208.p.cg.6 mapping</t>
  </si>
  <si>
    <t>CU989208.p.cg.6</t>
  </si>
  <si>
    <t>CU989209.p.cg.6 mapping</t>
  </si>
  <si>
    <t>CU989209.p.cg.6</t>
  </si>
  <si>
    <t>CU989211.p.cg.6 mapping</t>
  </si>
  <si>
    <t>CU989211.p.cg.6</t>
  </si>
  <si>
    <t>CU989212.p.cg.6 mapping</t>
  </si>
  <si>
    <t>CU989212.p.cg.6</t>
  </si>
  <si>
    <t>CU989213.p.cg.6 mapping</t>
  </si>
  <si>
    <t>CU989213.p.cg.6</t>
  </si>
  <si>
    <t>CU989216.p.cg.6 mapping</t>
  </si>
  <si>
    <t>CU989216.p.cg.6</t>
  </si>
  <si>
    <t>CU989217.p.cg.6 mapping</t>
  </si>
  <si>
    <t>CU989217.p.cg.6</t>
  </si>
  <si>
    <t>CU989219.p.cg.6 mapping</t>
  </si>
  <si>
    <t>CU989219.p.cg.6</t>
  </si>
  <si>
    <t>CU989220.p.cg.6 mapping</t>
  </si>
  <si>
    <t>CU989220.p.cg.6</t>
  </si>
  <si>
    <t>CU989221.p.cg.6 mapping</t>
  </si>
  <si>
    <t>CU989221.p.cg.6</t>
  </si>
  <si>
    <t>CU989223.p.cg.6 mapping</t>
  </si>
  <si>
    <t>CU989223.p.cg.6</t>
  </si>
  <si>
    <t>CU989224.p.cg.6 mapping</t>
  </si>
  <si>
    <t>CU989224.p.cg.6</t>
  </si>
  <si>
    <t>CU989227.p.cg.6 mapping</t>
  </si>
  <si>
    <t>CU989227.p.cg.6</t>
  </si>
  <si>
    <t>CU989229.p.cg.6 mapping</t>
  </si>
  <si>
    <t>CU989229.p.cg.6</t>
  </si>
  <si>
    <t>CU989230.p.cg.6 mapping</t>
  </si>
  <si>
    <t>CU989230.p.cg.6</t>
  </si>
  <si>
    <t>CU989231.p.cg.6 mapping</t>
  </si>
  <si>
    <t>CU989231.p.cg.6</t>
  </si>
  <si>
    <t>CU989232.p.cg.6 mapping</t>
  </si>
  <si>
    <t>CU989232.p.cg.6</t>
  </si>
  <si>
    <t>CU989233.p.cg.6 mapping</t>
  </si>
  <si>
    <t>CU989233.p.cg.6</t>
  </si>
  <si>
    <t>CU989234.p.cg.6 mapping</t>
  </si>
  <si>
    <t>CU989234.p.cg.6</t>
  </si>
  <si>
    <t>CU989236.p.cg.6 mapping</t>
  </si>
  <si>
    <t>CU989236.p.cg.6</t>
  </si>
  <si>
    <t>CU989237.p.cg.6 mapping</t>
  </si>
  <si>
    <t>CU989237.p.cg.6</t>
  </si>
  <si>
    <t>CU989239.p.cg.6 mapping</t>
  </si>
  <si>
    <t>CU989239.p.cg.6</t>
  </si>
  <si>
    <t>CU989240.p.cg.6 mapping</t>
  </si>
  <si>
    <t>CU989240.p.cg.6</t>
  </si>
  <si>
    <t>CU989241.p.cg.6 mapping</t>
  </si>
  <si>
    <t>CU989241.p.cg.6</t>
  </si>
  <si>
    <t>CU989243.p.cg.6 mapping</t>
  </si>
  <si>
    <t>CU989243.p.cg.6</t>
  </si>
  <si>
    <t>CU989244.p.cg.6 mapping</t>
  </si>
  <si>
    <t>CU989244.p.cg.6</t>
  </si>
  <si>
    <t>CU989245.p.cg.6 mapping</t>
  </si>
  <si>
    <t>CU989245.p.cg.6</t>
  </si>
  <si>
    <t>CU989246.p.cg.6 mapping</t>
  </si>
  <si>
    <t>CU989246.p.cg.6</t>
  </si>
  <si>
    <t>CU989247.p.cg.6 mapping</t>
  </si>
  <si>
    <t>CU989247.p.cg.6</t>
  </si>
  <si>
    <t>CU989248.p.cg.6 mapping</t>
  </si>
  <si>
    <t>CU989248.p.cg.6</t>
  </si>
  <si>
    <t>CU989249.p.cg.6 mapping</t>
  </si>
  <si>
    <t>CU989249.p.cg.6</t>
  </si>
  <si>
    <t>CU989250.p.cg.6 mapping</t>
  </si>
  <si>
    <t>CU989250.p.cg.6</t>
  </si>
  <si>
    <t>CU989251.p.cg.6 mapping</t>
  </si>
  <si>
    <t>CU989251.p.cg.6</t>
  </si>
  <si>
    <t>CU989252.p.cg.6 mapping</t>
  </si>
  <si>
    <t>CU989252.p.cg.6</t>
  </si>
  <si>
    <t>CU989255.p.cg.6 mapping</t>
  </si>
  <si>
    <t>CU989255.p.cg.6</t>
  </si>
  <si>
    <t>CU989256.p.cg.6 mapping</t>
  </si>
  <si>
    <t>CU989256.p.cg.6</t>
  </si>
  <si>
    <t>CU989258.p.cg.6 mapping</t>
  </si>
  <si>
    <t>CU989258.p.cg.6</t>
  </si>
  <si>
    <t>CU989260.p.cg.6 mapping</t>
  </si>
  <si>
    <t>CU989260.p.cg.6</t>
  </si>
  <si>
    <t>CU989261.p.cg.6 mapping</t>
  </si>
  <si>
    <t>CU989261.p.cg.6</t>
  </si>
  <si>
    <t>CU989262.p.cg.6 mapping</t>
  </si>
  <si>
    <t>CU989262.p.cg.6</t>
  </si>
  <si>
    <t>CU989263.p.cg.6 mapping</t>
  </si>
  <si>
    <t>CU989263.p.cg.6</t>
  </si>
  <si>
    <t>CU989264.p.cg.6 mapping</t>
  </si>
  <si>
    <t>CU989264.p.cg.6</t>
  </si>
  <si>
    <t>CU989265.p.cg.6 mapping</t>
  </si>
  <si>
    <t>CU989265.p.cg.6</t>
  </si>
  <si>
    <t>CU989266.p.cg.6 mapping</t>
  </si>
  <si>
    <t>CU989266.p.cg.6</t>
  </si>
  <si>
    <t>CU989267.p.cg.6 mapping</t>
  </si>
  <si>
    <t>CU989267.p.cg.6</t>
  </si>
  <si>
    <t>CU989269.p.cg.6 mapping</t>
  </si>
  <si>
    <t>CU989269.p.cg.6</t>
  </si>
  <si>
    <t>CU989271.p.cg.6 mapping</t>
  </si>
  <si>
    <t>CU989271.p.cg.6</t>
  </si>
  <si>
    <t>CU989272.p.cg.6 mapping</t>
  </si>
  <si>
    <t>CU989272.p.cg.6</t>
  </si>
  <si>
    <t>CU989273.p.cg.6 mapping</t>
  </si>
  <si>
    <t>CU989273.p.cg.6</t>
  </si>
  <si>
    <t>CU989275.p.cg.6 mapping</t>
  </si>
  <si>
    <t>CU989275.p.cg.6</t>
  </si>
  <si>
    <t>CU989276.p.cg.6 mapping</t>
  </si>
  <si>
    <t>CU989276.p.cg.6</t>
  </si>
  <si>
    <t>CU989277.p.cg.6 mapping</t>
  </si>
  <si>
    <t>CU989277.p.cg.6</t>
  </si>
  <si>
    <t>CU989278.p.cg.6 mapping</t>
  </si>
  <si>
    <t>CU989278.p.cg.6</t>
  </si>
  <si>
    <t>CU989280.p.cg.6 mapping</t>
  </si>
  <si>
    <t>CU989280.p.cg.6</t>
  </si>
  <si>
    <t>CU989281.p.cg.6 mapping</t>
  </si>
  <si>
    <t>CU989281.p.cg.6</t>
  </si>
  <si>
    <t>CU989283.p.cg.6 mapping</t>
  </si>
  <si>
    <t>CU989283.p.cg.6</t>
  </si>
  <si>
    <t>CU989285.p.cg.6 mapping</t>
  </si>
  <si>
    <t>CU989285.p.cg.6</t>
  </si>
  <si>
    <t>CU989287.p.cg.6 mapping</t>
  </si>
  <si>
    <t>CU989287.p.cg.6</t>
  </si>
  <si>
    <t>CU989292.p.cg.6 mapping</t>
  </si>
  <si>
    <t>CU989292.p.cg.6</t>
  </si>
  <si>
    <t>CU989293.p.cg.6 mapping</t>
  </si>
  <si>
    <t>CU989293.p.cg.6</t>
  </si>
  <si>
    <t>CU989296.p.cg.6 mapping</t>
  </si>
  <si>
    <t>CU989296.p.cg.6</t>
  </si>
  <si>
    <t>CU989297.p.cg.6 mapping</t>
  </si>
  <si>
    <t>CU989297.p.cg.6</t>
  </si>
  <si>
    <t>CU989298.p.cg.6 mapping</t>
  </si>
  <si>
    <t>CU989298.p.cg.6</t>
  </si>
  <si>
    <t>CU989299.p.cg.6 mapping</t>
  </si>
  <si>
    <t>CU989299.p.cg.6</t>
  </si>
  <si>
    <t>CU989302.p.cg.6 mapping</t>
  </si>
  <si>
    <t>CU989302.p.cg.6</t>
  </si>
  <si>
    <t>CU989303.p.cg.6 mapping</t>
  </si>
  <si>
    <t>CU989303.p.cg.6</t>
  </si>
  <si>
    <t>CU989304.p.cg.6 mapping</t>
  </si>
  <si>
    <t>CU989304.p.cg.6</t>
  </si>
  <si>
    <t>CU989306.p.cg.6 mapping</t>
  </si>
  <si>
    <t>CU989306.p.cg.6</t>
  </si>
  <si>
    <t>CU989308.p.cg.6 mapping</t>
  </si>
  <si>
    <t>CU989308.p.cg.6</t>
  </si>
  <si>
    <t>CU989309.p.cg.6 mapping</t>
  </si>
  <si>
    <t>CU989309.p.cg.6</t>
  </si>
  <si>
    <t>CU989314.p.cg.6 mapping</t>
  </si>
  <si>
    <t>CU989314.p.cg.6</t>
  </si>
  <si>
    <t>CU989315.p.cg.6 mapping</t>
  </si>
  <si>
    <t>CU989315.p.cg.6</t>
  </si>
  <si>
    <t>CU989316.p.cg.6 mapping</t>
  </si>
  <si>
    <t>CU989316.p.cg.6</t>
  </si>
  <si>
    <t>CU989319.p.cg.6 mapping</t>
  </si>
  <si>
    <t>CU989319.p.cg.6</t>
  </si>
  <si>
    <t>CU989320.p.cg.6 mapping</t>
  </si>
  <si>
    <t>CU989320.p.cg.6</t>
  </si>
  <si>
    <t>CU989321.p.cg.6 mapping</t>
  </si>
  <si>
    <t>CU989321.p.cg.6</t>
  </si>
  <si>
    <t>CU989322.p.cg.6 mapping</t>
  </si>
  <si>
    <t>CU989322.p.cg.6</t>
  </si>
  <si>
    <t>CU989323.p.cg.6 mapping</t>
  </si>
  <si>
    <t>CU989323.p.cg.6</t>
  </si>
  <si>
    <t>CU989324.p.cg.6 mapping</t>
  </si>
  <si>
    <t>CU989324.p.cg.6</t>
  </si>
  <si>
    <t>CU989325.p.cg.6 mapping</t>
  </si>
  <si>
    <t>CU989325.p.cg.6</t>
  </si>
  <si>
    <t>CU989326.p.cg.6 mapping</t>
  </si>
  <si>
    <t>CU989326.p.cg.6</t>
  </si>
  <si>
    <t>CU989327.p.cg.6 mapping</t>
  </si>
  <si>
    <t>CU989327.p.cg.6</t>
  </si>
  <si>
    <t>CU989328.p.cg.6 mapping</t>
  </si>
  <si>
    <t>CU989328.p.cg.6</t>
  </si>
  <si>
    <t>CU989329.p.cg.6 mapping</t>
  </si>
  <si>
    <t>CU989329.p.cg.6</t>
  </si>
  <si>
    <t>CU989330.p.cg.6 mapping</t>
  </si>
  <si>
    <t>CU989330.p.cg.6</t>
  </si>
  <si>
    <t>CU989332.p.cg.6 mapping</t>
  </si>
  <si>
    <t>CU989332.p.cg.6</t>
  </si>
  <si>
    <t>CU989333.p.cg.6 mapping</t>
  </si>
  <si>
    <t>CU989333.p.cg.6</t>
  </si>
  <si>
    <t>CU989334.p.cg.6 mapping</t>
  </si>
  <si>
    <t>CU989334.p.cg.6</t>
  </si>
  <si>
    <t>CU989335.p.cg.6 mapping</t>
  </si>
  <si>
    <t>CU989335.p.cg.6</t>
  </si>
  <si>
    <t>CU989337.p.cg.6 mapping</t>
  </si>
  <si>
    <t>CU989337.p.cg.6</t>
  </si>
  <si>
    <t>CU989338.p.cg.6 mapping</t>
  </si>
  <si>
    <t>CU989338.p.cg.6</t>
  </si>
  <si>
    <t>CU989339.p.cg.6 mapping</t>
  </si>
  <si>
    <t>CU989339.p.cg.6</t>
  </si>
  <si>
    <t>CU989340.p.cg.6 mapping</t>
  </si>
  <si>
    <t>CU989340.p.cg.6</t>
  </si>
  <si>
    <t>CU989345.p.cg.6 mapping</t>
  </si>
  <si>
    <t>CU989345.p.cg.6</t>
  </si>
  <si>
    <t>CU989347.p.cg.6 mapping</t>
  </si>
  <si>
    <t>CU989347.p.cg.6</t>
  </si>
  <si>
    <t>CU989348.p.cg.6 mapping</t>
  </si>
  <si>
    <t>CU989348.p.cg.6</t>
  </si>
  <si>
    <t>CU989349.p.cg.6 mapping</t>
  </si>
  <si>
    <t>CU989349.p.cg.6</t>
  </si>
  <si>
    <t>CU989350.p.cg.6 mapping</t>
  </si>
  <si>
    <t>CU989350.p.cg.6</t>
  </si>
  <si>
    <t>CU989352.p.cg.6 mapping</t>
  </si>
  <si>
    <t>CU989352.p.cg.6</t>
  </si>
  <si>
    <t>CU989353.p.cg.6 mapping</t>
  </si>
  <si>
    <t>CU989353.p.cg.6</t>
  </si>
  <si>
    <t>CU989355.p.cg.6 mapping</t>
  </si>
  <si>
    <t>CU989355.p.cg.6</t>
  </si>
  <si>
    <t>CU989357.p.cg.6 mapping</t>
  </si>
  <si>
    <t>CU989357.p.cg.6</t>
  </si>
  <si>
    <t>CU989358.p.cg.6 mapping</t>
  </si>
  <si>
    <t>CU989358.p.cg.6</t>
  </si>
  <si>
    <t>CU989359.p.cg.6 mapping</t>
  </si>
  <si>
    <t>CU989359.p.cg.6</t>
  </si>
  <si>
    <t>CU989360.p.cg.6 mapping</t>
  </si>
  <si>
    <t>CU989360.p.cg.6</t>
  </si>
  <si>
    <t>CU989361.p.cg.6 mapping</t>
  </si>
  <si>
    <t>CU989361.p.cg.6</t>
  </si>
  <si>
    <t>CU989364.p.cg.6 mapping</t>
  </si>
  <si>
    <t>CU989364.p.cg.6</t>
  </si>
  <si>
    <t>CU989367.p.cg.6 mapping</t>
  </si>
  <si>
    <t>CU989367.p.cg.6</t>
  </si>
  <si>
    <t>CU989368.p.cg.6 mapping</t>
  </si>
  <si>
    <t>CU989368.p.cg.6</t>
  </si>
  <si>
    <t>CU989369.p.cg.6 mapping</t>
  </si>
  <si>
    <t>CU989369.p.cg.6</t>
  </si>
  <si>
    <t>CU989370.p.cg.6 mapping</t>
  </si>
  <si>
    <t>CU989370.p.cg.6</t>
  </si>
  <si>
    <t>CU989371.p.cg.6 mapping</t>
  </si>
  <si>
    <t>CU989371.p.cg.6</t>
  </si>
  <si>
    <t>CU989372.p.cg.6 mapping</t>
  </si>
  <si>
    <t>CU989372.p.cg.6</t>
  </si>
  <si>
    <t>CU989373.p.cg.6 mapping</t>
  </si>
  <si>
    <t>CU989373.p.cg.6</t>
  </si>
  <si>
    <t>CU989374.p.cg.6 mapping</t>
  </si>
  <si>
    <t>CU989374.p.cg.6</t>
  </si>
  <si>
    <t>CU989375.p.cg.6 mapping</t>
  </si>
  <si>
    <t>CU989375.p.cg.6</t>
  </si>
  <si>
    <t>CU989376.p.cg.6 mapping</t>
  </si>
  <si>
    <t>CU989376.p.cg.6</t>
  </si>
  <si>
    <t>CU989377.p.cg.6 mapping</t>
  </si>
  <si>
    <t>CU989377.p.cg.6</t>
  </si>
  <si>
    <t>CU989380.p.cg.6 mapping</t>
  </si>
  <si>
    <t>CU989380.p.cg.6</t>
  </si>
  <si>
    <t>CU989381.p.cg.6 mapping</t>
  </si>
  <si>
    <t>CU989381.p.cg.6</t>
  </si>
  <si>
    <t>CU989383.p.cg.6 mapping</t>
  </si>
  <si>
    <t>CU989383.p.cg.6</t>
  </si>
  <si>
    <t>CU989386.p.cg.6 mapping</t>
  </si>
  <si>
    <t>CU989386.p.cg.6</t>
  </si>
  <si>
    <t>CU989387.p.cg.6 mapping</t>
  </si>
  <si>
    <t>CU989387.p.cg.6</t>
  </si>
  <si>
    <t>CU989389.p.cg.6 mapping</t>
  </si>
  <si>
    <t>CU989389.p.cg.6</t>
  </si>
  <si>
    <t>CU989392.p.cg.6 mapping</t>
  </si>
  <si>
    <t>CU989392.p.cg.6</t>
  </si>
  <si>
    <t>CU989393.p.cg.6 mapping</t>
  </si>
  <si>
    <t>CU989393.p.cg.6</t>
  </si>
  <si>
    <t>CU989394.p.cg.6 mapping</t>
  </si>
  <si>
    <t>CU989394.p.cg.6</t>
  </si>
  <si>
    <t>CU989395.p.cg.6 mapping</t>
  </si>
  <si>
    <t>CU989395.p.cg.6</t>
  </si>
  <si>
    <t>CU989397.p.cg.6 mapping</t>
  </si>
  <si>
    <t>CU989397.p.cg.6</t>
  </si>
  <si>
    <t>CU989398.p.cg.6 mapping</t>
  </si>
  <si>
    <t>CU989398.p.cg.6</t>
  </si>
  <si>
    <t>CU989400.p.cg.6 mapping</t>
  </si>
  <si>
    <t>CU989400.p.cg.6</t>
  </si>
  <si>
    <t>CU989402.p.cg.6 mapping</t>
  </si>
  <si>
    <t>CU989402.p.cg.6</t>
  </si>
  <si>
    <t>CU989403.p.cg.6 mapping</t>
  </si>
  <si>
    <t>CU989403.p.cg.6</t>
  </si>
  <si>
    <t>CU989404.p.cg.6 mapping</t>
  </si>
  <si>
    <t>CU989404.p.cg.6</t>
  </si>
  <si>
    <t>CU989407.p.cg.6 mapping</t>
  </si>
  <si>
    <t>CU989407.p.cg.6</t>
  </si>
  <si>
    <t>CU989410.p.cg.6 mapping</t>
  </si>
  <si>
    <t>CU989410.p.cg.6</t>
  </si>
  <si>
    <t>CU989411.p.cg.6 mapping</t>
  </si>
  <si>
    <t>CU989411.p.cg.6</t>
  </si>
  <si>
    <t>CU989413.p.cg.6 mapping</t>
  </si>
  <si>
    <t>CU989413.p.cg.6</t>
  </si>
  <si>
    <t>CU989414.p.cg.6 mapping</t>
  </si>
  <si>
    <t>CU989414.p.cg.6</t>
  </si>
  <si>
    <t>CU989417.p.cg.6 mapping</t>
  </si>
  <si>
    <t>CU989417.p.cg.6</t>
  </si>
  <si>
    <t>CU989418.p.cg.6 mapping</t>
  </si>
  <si>
    <t>CU989418.p.cg.6</t>
  </si>
  <si>
    <t>CU989419.p.cg.6 mapping</t>
  </si>
  <si>
    <t>CU989419.p.cg.6</t>
  </si>
  <si>
    <t>CU989420.p.cg.6 mapping</t>
  </si>
  <si>
    <t>CU989420.p.cg.6</t>
  </si>
  <si>
    <t>CU989422.p.cg.6 mapping</t>
  </si>
  <si>
    <t>CU989422.p.cg.6</t>
  </si>
  <si>
    <t>CU989423.p.cg.6 mapping</t>
  </si>
  <si>
    <t>CU989423.p.cg.6</t>
  </si>
  <si>
    <t>CU989424.p.cg.6 mapping</t>
  </si>
  <si>
    <t>CU989424.p.cg.6</t>
  </si>
  <si>
    <t>CU989425.p.cg.6 mapping</t>
  </si>
  <si>
    <t>CU989425.p.cg.6</t>
  </si>
  <si>
    <t>CU989426.p.cg.6 mapping</t>
  </si>
  <si>
    <t>CU989426.p.cg.6</t>
  </si>
  <si>
    <t>CU989427.p.cg.6 mapping</t>
  </si>
  <si>
    <t>CU989427.p.cg.6</t>
  </si>
  <si>
    <t>CU989428.p.cg.6 mapping</t>
  </si>
  <si>
    <t>CU989428.p.cg.6</t>
  </si>
  <si>
    <t>CU989430.p.cg.6 mapping</t>
  </si>
  <si>
    <t>CU989430.p.cg.6</t>
  </si>
  <si>
    <t>CU989431.p.cg.6 mapping</t>
  </si>
  <si>
    <t>CU989431.p.cg.6</t>
  </si>
  <si>
    <t>CU989433.p.cg.6 mapping</t>
  </si>
  <si>
    <t>CU989433.p.cg.6</t>
  </si>
  <si>
    <t>CU989435.p.cg.6 mapping</t>
  </si>
  <si>
    <t>CU989435.p.cg.6</t>
  </si>
  <si>
    <t>CU989436.p.cg.6 mapping</t>
  </si>
  <si>
    <t>CU989436.p.cg.6</t>
  </si>
  <si>
    <t>CU989438.p.cg.6 mapping</t>
  </si>
  <si>
    <t>CU989438.p.cg.6</t>
  </si>
  <si>
    <t>CU989440.p.cg.6 mapping</t>
  </si>
  <si>
    <t>CU989440.p.cg.6</t>
  </si>
  <si>
    <t>CU989441.p.cg.6 mapping</t>
  </si>
  <si>
    <t>CU989441.p.cg.6</t>
  </si>
  <si>
    <t>CU989442.p.cg.6 mapping</t>
  </si>
  <si>
    <t>CU989442.p.cg.6</t>
  </si>
  <si>
    <t>CU989444.p.cg.6 mapping</t>
  </si>
  <si>
    <t>CU989444.p.cg.6</t>
  </si>
  <si>
    <t>CU989447.p.cg.6 mapping</t>
  </si>
  <si>
    <t>CU989447.p.cg.6</t>
  </si>
  <si>
    <t>CU989448.p.cg.6 mapping</t>
  </si>
  <si>
    <t>CU989448.p.cg.6</t>
  </si>
  <si>
    <t>CU989451.p.cg.6 mapping</t>
  </si>
  <si>
    <t>CU989451.p.cg.6</t>
  </si>
  <si>
    <t>CU989452.p.cg.6 mapping</t>
  </si>
  <si>
    <t>CU989452.p.cg.6</t>
  </si>
  <si>
    <t>CU989453.p.cg.6 mapping</t>
  </si>
  <si>
    <t>CU989453.p.cg.6</t>
  </si>
  <si>
    <t>CU989454.p.cg.6 mapping</t>
  </si>
  <si>
    <t>CU989454.p.cg.6</t>
  </si>
  <si>
    <t>CU989455.p.cg.6 mapping</t>
  </si>
  <si>
    <t>CU989455.p.cg.6</t>
  </si>
  <si>
    <t>CU989456.p.cg.6 mapping</t>
  </si>
  <si>
    <t>CU989456.p.cg.6</t>
  </si>
  <si>
    <t>CU989459.p.cg.6 mapping</t>
  </si>
  <si>
    <t>CU989459.p.cg.6</t>
  </si>
  <si>
    <t>CU989461.p.cg.6 mapping</t>
  </si>
  <si>
    <t>CU989461.p.cg.6</t>
  </si>
  <si>
    <t>CU989465.p.cg.6 mapping</t>
  </si>
  <si>
    <t>CU989465.p.cg.6</t>
  </si>
  <si>
    <t>CU989466.p.cg.6 mapping</t>
  </si>
  <si>
    <t>CU989466.p.cg.6</t>
  </si>
  <si>
    <t>CU989467.p.cg.6 mapping</t>
  </si>
  <si>
    <t>CU989467.p.cg.6</t>
  </si>
  <si>
    <t>CU989470.p.cg.6 mapping</t>
  </si>
  <si>
    <t>CU989470.p.cg.6</t>
  </si>
  <si>
    <t>CU989473.p.cg.6 mapping</t>
  </si>
  <si>
    <t>CU989473.p.cg.6</t>
  </si>
  <si>
    <t>CU989474.p.cg.6 mapping</t>
  </si>
  <si>
    <t>CU989474.p.cg.6</t>
  </si>
  <si>
    <t>CU989475.p.cg.6 mapping</t>
  </si>
  <si>
    <t>CU989475.p.cg.6</t>
  </si>
  <si>
    <t>CU989477.p.cg.6 mapping</t>
  </si>
  <si>
    <t>CU989477.p.cg.6</t>
  </si>
  <si>
    <t>CU989481.p.cg.6 mapping</t>
  </si>
  <si>
    <t>CU989481.p.cg.6</t>
  </si>
  <si>
    <t>CU989482.p.cg.6 mapping</t>
  </si>
  <si>
    <t>CU989482.p.cg.6</t>
  </si>
  <si>
    <t>CU989485.p.cg.6 mapping</t>
  </si>
  <si>
    <t>CU989485.p.cg.6</t>
  </si>
  <si>
    <t>CU989490.p.cg.6 mapping</t>
  </si>
  <si>
    <t>CU989490.p.cg.6</t>
  </si>
  <si>
    <t>CU989491.p.cg.6 mapping</t>
  </si>
  <si>
    <t>CU989491.p.cg.6</t>
  </si>
  <si>
    <t>CU989493.p.cg.6 mapping</t>
  </si>
  <si>
    <t>CU989493.p.cg.6</t>
  </si>
  <si>
    <t>CU989496.p.cg.6 mapping</t>
  </si>
  <si>
    <t>CU989496.p.cg.6</t>
  </si>
  <si>
    <t>CU989498.p.cg.6 mapping</t>
  </si>
  <si>
    <t>CU989498.p.cg.6</t>
  </si>
  <si>
    <t>CU989500.p.cg.6 mapping</t>
  </si>
  <si>
    <t>CU989500.p.cg.6</t>
  </si>
  <si>
    <t>CU989501.p.cg.6 mapping</t>
  </si>
  <si>
    <t>CU989501.p.cg.6</t>
  </si>
  <si>
    <t>CU989502.p.cg.6 mapping</t>
  </si>
  <si>
    <t>CU989502.p.cg.6</t>
  </si>
  <si>
    <t>CU989503.p.cg.6 mapping</t>
  </si>
  <si>
    <t>CU989503.p.cg.6</t>
  </si>
  <si>
    <t>CU989504.p.cg.6 mapping</t>
  </si>
  <si>
    <t>CU989504.p.cg.6</t>
  </si>
  <si>
    <t>CU989505.p.cg.6 mapping</t>
  </si>
  <si>
    <t>CU989505.p.cg.6</t>
  </si>
  <si>
    <t>CU989506.p.cg.6 mapping</t>
  </si>
  <si>
    <t>CU989506.p.cg.6</t>
  </si>
  <si>
    <t>CU989510.p.cg.6 mapping</t>
  </si>
  <si>
    <t>CU989510.p.cg.6</t>
  </si>
  <si>
    <t>CU989513.p.cg.6 mapping</t>
  </si>
  <si>
    <t>CU989513.p.cg.6</t>
  </si>
  <si>
    <t>CU989514.p.cg.6 mapping</t>
  </si>
  <si>
    <t>CU989514.p.cg.6</t>
  </si>
  <si>
    <t>CU989517.p.cg.6 mapping</t>
  </si>
  <si>
    <t>CU989517.p.cg.6</t>
  </si>
  <si>
    <t>CU989519.p.cg.6 mapping</t>
  </si>
  <si>
    <t>CU989519.p.cg.6</t>
  </si>
  <si>
    <t>CU989520.p.cg.6 mapping</t>
  </si>
  <si>
    <t>CU989520.p.cg.6</t>
  </si>
  <si>
    <t>CU989524.p.cg.6 mapping</t>
  </si>
  <si>
    <t>CU989524.p.cg.6</t>
  </si>
  <si>
    <t>CU989527.p.cg.6 mapping</t>
  </si>
  <si>
    <t>CU989527.p.cg.6</t>
  </si>
  <si>
    <t>CU989528.p.cg.6 mapping</t>
  </si>
  <si>
    <t>CU989528.p.cg.6</t>
  </si>
  <si>
    <t>CU989529.p.cg.6 mapping</t>
  </si>
  <si>
    <t>CU989529.p.cg.6</t>
  </si>
  <si>
    <t>CU989530.p.cg.6 mapping</t>
  </si>
  <si>
    <t>CU989530.p.cg.6</t>
  </si>
  <si>
    <t>CU989537.p.cg.6 mapping</t>
  </si>
  <si>
    <t>CU989537.p.cg.6</t>
  </si>
  <si>
    <t>CU989538.p.cg.6 mapping</t>
  </si>
  <si>
    <t>CU989538.p.cg.6</t>
  </si>
  <si>
    <t>CU989539.p.cg.6 mapping</t>
  </si>
  <si>
    <t>CU989539.p.cg.6</t>
  </si>
  <si>
    <t>CU989541.p.cg.6 mapping</t>
  </si>
  <si>
    <t>CU989541.p.cg.6</t>
  </si>
  <si>
    <t>CU989542.p.cg.6 mapping</t>
  </si>
  <si>
    <t>CU989542.p.cg.6</t>
  </si>
  <si>
    <t>CU989543.p.cg.6 mapping</t>
  </si>
  <si>
    <t>CU989543.p.cg.6</t>
  </si>
  <si>
    <t>CU989544.p.cg.6 mapping</t>
  </si>
  <si>
    <t>CU989544.p.cg.6</t>
  </si>
  <si>
    <t>CU989545.p.cg.6 mapping</t>
  </si>
  <si>
    <t>CU989545.p.cg.6</t>
  </si>
  <si>
    <t>CU989548.p.cg.6 mapping</t>
  </si>
  <si>
    <t>CU989548.p.cg.6</t>
  </si>
  <si>
    <t>CU989549.p.cg.6 mapping</t>
  </si>
  <si>
    <t>CU989549.p.cg.6</t>
  </si>
  <si>
    <t>CU989553.p.cg.6 mapping</t>
  </si>
  <si>
    <t>CU989553.p.cg.6</t>
  </si>
  <si>
    <t>CU989554.p.cg.6 mapping</t>
  </si>
  <si>
    <t>CU989554.p.cg.6</t>
  </si>
  <si>
    <t>CU989556.p.cg.6 mapping</t>
  </si>
  <si>
    <t>CU989556.p.cg.6</t>
  </si>
  <si>
    <t>CU989558.p.cg.6 mapping</t>
  </si>
  <si>
    <t>CU989558.p.cg.6</t>
  </si>
  <si>
    <t>CU989562.p.cg.6 mapping</t>
  </si>
  <si>
    <t>CU989562.p.cg.6</t>
  </si>
  <si>
    <t>CU989565.p.cg.6 mapping</t>
  </si>
  <si>
    <t>CU989565.p.cg.6</t>
  </si>
  <si>
    <t>CU989568.p.cg.6 mapping</t>
  </si>
  <si>
    <t>CU989568.p.cg.6</t>
  </si>
  <si>
    <t>CU989571.p.cg.6 mapping</t>
  </si>
  <si>
    <t>CU989571.p.cg.6</t>
  </si>
  <si>
    <t>CU989573.p.cg.6 mapping</t>
  </si>
  <si>
    <t>CU989573.p.cg.6</t>
  </si>
  <si>
    <t>CU989575.p.cg.6 mapping</t>
  </si>
  <si>
    <t>CU989575.p.cg.6</t>
  </si>
  <si>
    <t>CU989577.p.cg.6 mapping</t>
  </si>
  <si>
    <t>CU989577.p.cg.6</t>
  </si>
  <si>
    <t>CU989580.p.cg.6 mapping</t>
  </si>
  <si>
    <t>CU989580.p.cg.6</t>
  </si>
  <si>
    <t>CU989581.p.cg.6 mapping</t>
  </si>
  <si>
    <t>CU989581.p.cg.6</t>
  </si>
  <si>
    <t>CU989582.p.cg.6 mapping</t>
  </si>
  <si>
    <t>CU989582.p.cg.6</t>
  </si>
  <si>
    <t>CU989583.p.cg.6 mapping</t>
  </si>
  <si>
    <t>CU989583.p.cg.6</t>
  </si>
  <si>
    <t>CU989585.p.cg.6 mapping</t>
  </si>
  <si>
    <t>CU989585.p.cg.6</t>
  </si>
  <si>
    <t>CU989588.p.cg.6 mapping</t>
  </si>
  <si>
    <t>CU989588.p.cg.6</t>
  </si>
  <si>
    <t>CU989589.p.cg.6 mapping</t>
  </si>
  <si>
    <t>CU989589.p.cg.6</t>
  </si>
  <si>
    <t>CU989591.p.cg.6 mapping</t>
  </si>
  <si>
    <t>CU989591.p.cg.6</t>
  </si>
  <si>
    <t>CU989592.p.cg.6 mapping</t>
  </si>
  <si>
    <t>CU989592.p.cg.6</t>
  </si>
  <si>
    <t>CU989595.p.cg.6 mapping</t>
  </si>
  <si>
    <t>CU989595.p.cg.6</t>
  </si>
  <si>
    <t>CU989601.p.cg.6 mapping</t>
  </si>
  <si>
    <t>CU989601.p.cg.6</t>
  </si>
  <si>
    <t>CU989602.p.cg.6 mapping</t>
  </si>
  <si>
    <t>CU989602.p.cg.6</t>
  </si>
  <si>
    <t>CU989604.p.cg.6 mapping</t>
  </si>
  <si>
    <t>CU989604.p.cg.6</t>
  </si>
  <si>
    <t>CU989605.p.cg.6 mapping</t>
  </si>
  <si>
    <t>CU989605.p.cg.6</t>
  </si>
  <si>
    <t>CU989606.p.cg.6 mapping</t>
  </si>
  <si>
    <t>CU989606.p.cg.6</t>
  </si>
  <si>
    <t>CU989608.p.cg.6 mapping</t>
  </si>
  <si>
    <t>CU989608.p.cg.6</t>
  </si>
  <si>
    <t>CU989609.p.cg.6 mapping</t>
  </si>
  <si>
    <t>CU989609.p.cg.6</t>
  </si>
  <si>
    <t>CU989610.p.cg.6 mapping</t>
  </si>
  <si>
    <t>CU989610.p.cg.6</t>
  </si>
  <si>
    <t>CU989611.p.cg.6 mapping</t>
  </si>
  <si>
    <t>CU989611.p.cg.6</t>
  </si>
  <si>
    <t>CU989613.p.cg.6 mapping</t>
  </si>
  <si>
    <t>CU989613.p.cg.6</t>
  </si>
  <si>
    <t>CU989614.p.cg.6 mapping</t>
  </si>
  <si>
    <t>CU989614.p.cg.6</t>
  </si>
  <si>
    <t>CU989616.p.cg.6 mapping</t>
  </si>
  <si>
    <t>CU989616.p.cg.6</t>
  </si>
  <si>
    <t>CU989617.p.cg.6 mapping</t>
  </si>
  <si>
    <t>CU989617.p.cg.6</t>
  </si>
  <si>
    <t>CU989621.p.cg.6 mapping</t>
  </si>
  <si>
    <t>CU989621.p.cg.6</t>
  </si>
  <si>
    <t>CU989622.p.cg.6 mapping</t>
  </si>
  <si>
    <t>CU989622.p.cg.6</t>
  </si>
  <si>
    <t>CU989623.p.cg.6 mapping</t>
  </si>
  <si>
    <t>CU989623.p.cg.6</t>
  </si>
  <si>
    <t>CU989625.p.cg.6 mapping</t>
  </si>
  <si>
    <t>CU989625.p.cg.6</t>
  </si>
  <si>
    <t>CU989626.p.cg.6 mapping</t>
  </si>
  <si>
    <t>CU989626.p.cg.6</t>
  </si>
  <si>
    <t>CU989627.p.cg.6 mapping</t>
  </si>
  <si>
    <t>CU989627.p.cg.6</t>
  </si>
  <si>
    <t>CU989630.p.cg.6 mapping</t>
  </si>
  <si>
    <t>CU989630.p.cg.6</t>
  </si>
  <si>
    <t>CU989631.p.cg.6 mapping</t>
  </si>
  <si>
    <t>CU989631.p.cg.6</t>
  </si>
  <si>
    <t>CU989632.p.cg.6 mapping</t>
  </si>
  <si>
    <t>CU989632.p.cg.6</t>
  </si>
  <si>
    <t>CU989633.p.cg.6 mapping</t>
  </si>
  <si>
    <t>CU989633.p.cg.6</t>
  </si>
  <si>
    <t>CU989634.p.cg.6 mapping</t>
  </si>
  <si>
    <t>CU989634.p.cg.6</t>
  </si>
  <si>
    <t>CU989635.p.cg.6 mapping</t>
  </si>
  <si>
    <t>CU989635.p.cg.6</t>
  </si>
  <si>
    <t>CU989636.p.cg.6 mapping</t>
  </si>
  <si>
    <t>CU989636.p.cg.6</t>
  </si>
  <si>
    <t>CU989637.p.cg.6 mapping</t>
  </si>
  <si>
    <t>CU989637.p.cg.6</t>
  </si>
  <si>
    <t>CU989639.p.cg.6 mapping</t>
  </si>
  <si>
    <t>CU989639.p.cg.6</t>
  </si>
  <si>
    <t>CU989640.p.cg.6 mapping</t>
  </si>
  <si>
    <t>CU989640.p.cg.6</t>
  </si>
  <si>
    <t>CU989641.p.cg.6 mapping</t>
  </si>
  <si>
    <t>CU989641.p.cg.6</t>
  </si>
  <si>
    <t>CU989642.p.cg.6 mapping</t>
  </si>
  <si>
    <t>CU989642.p.cg.6</t>
  </si>
  <si>
    <t>CU989643.p.cg.6 mapping</t>
  </si>
  <si>
    <t>CU989643.p.cg.6</t>
  </si>
  <si>
    <t>CU989645.p.cg.6 mapping</t>
  </si>
  <si>
    <t>CU989645.p.cg.6</t>
  </si>
  <si>
    <t>CU989646.p.cg.6 mapping</t>
  </si>
  <si>
    <t>CU989646.p.cg.6</t>
  </si>
  <si>
    <t>CU989647.p.cg.6 mapping</t>
  </si>
  <si>
    <t>CU989647.p.cg.6</t>
  </si>
  <si>
    <t>CU989649.p.cg.6 mapping</t>
  </si>
  <si>
    <t>CU989649.p.cg.6</t>
  </si>
  <si>
    <t>CU989651.p.cg.6 mapping</t>
  </si>
  <si>
    <t>CU989651.p.cg.6</t>
  </si>
  <si>
    <t>CU989652.p.cg.6 mapping</t>
  </si>
  <si>
    <t>CU989652.p.cg.6</t>
  </si>
  <si>
    <t>CU989653.p.cg.6 mapping</t>
  </si>
  <si>
    <t>CU989653.p.cg.6</t>
  </si>
  <si>
    <t>CU989654.p.cg.6 mapping</t>
  </si>
  <si>
    <t>CU989654.p.cg.6</t>
  </si>
  <si>
    <t>CU989656.p.cg.6 mapping</t>
  </si>
  <si>
    <t>CU989656.p.cg.6</t>
  </si>
  <si>
    <t>CU989658.p.cg.6 mapping</t>
  </si>
  <si>
    <t>CU989658.p.cg.6</t>
  </si>
  <si>
    <t>CU989659.p.cg.6 mapping</t>
  </si>
  <si>
    <t>CU989659.p.cg.6</t>
  </si>
  <si>
    <t>CU989661.p.cg.6 mapping</t>
  </si>
  <si>
    <t>CU989661.p.cg.6</t>
  </si>
  <si>
    <t>CU989662.p.cg.6 mapping</t>
  </si>
  <si>
    <t>CU989662.p.cg.6</t>
  </si>
  <si>
    <t>CU989663.p.cg.6 mapping</t>
  </si>
  <si>
    <t>CU989663.p.cg.6</t>
  </si>
  <si>
    <t>CU989665.p.cg.6 mapping</t>
  </si>
  <si>
    <t>CU989665.p.cg.6</t>
  </si>
  <si>
    <t>CU989668.p.cg.6 mapping</t>
  </si>
  <si>
    <t>CU989668.p.cg.6</t>
  </si>
  <si>
    <t>CU989673.p.cg.6 mapping</t>
  </si>
  <si>
    <t>CU989673.p.cg.6</t>
  </si>
  <si>
    <t>CU989674.p.cg.6 mapping</t>
  </si>
  <si>
    <t>CU989674.p.cg.6</t>
  </si>
  <si>
    <t>CU989677.p.cg.6 mapping</t>
  </si>
  <si>
    <t>CU989677.p.cg.6</t>
  </si>
  <si>
    <t>CU989678.p.cg.6 mapping</t>
  </si>
  <si>
    <t>CU989678.p.cg.6</t>
  </si>
  <si>
    <t>CU989679.p.cg.6 mapping</t>
  </si>
  <si>
    <t>CU989679.p.cg.6</t>
  </si>
  <si>
    <t>CU989683.p.cg.6 mapping</t>
  </si>
  <si>
    <t>CU989683.p.cg.6</t>
  </si>
  <si>
    <t>CU989686.p.cg.6 mapping</t>
  </si>
  <si>
    <t>CU989686.p.cg.6</t>
  </si>
  <si>
    <t>CU989687.p.cg.6 mapping</t>
  </si>
  <si>
    <t>CU989687.p.cg.6</t>
  </si>
  <si>
    <t>CU989688.p.cg.6 mapping</t>
  </si>
  <si>
    <t>CU989688.p.cg.6</t>
  </si>
  <si>
    <t>CU989693.p.cg.6 mapping</t>
  </si>
  <si>
    <t>CU989693.p.cg.6</t>
  </si>
  <si>
    <t>CU989694.p.cg.6 mapping</t>
  </si>
  <si>
    <t>CU989694.p.cg.6</t>
  </si>
  <si>
    <t>CU989695.p.cg.6 mapping</t>
  </si>
  <si>
    <t>CU989695.p.cg.6</t>
  </si>
  <si>
    <t>CU989696.p.cg.6 mapping</t>
  </si>
  <si>
    <t>CU989696.p.cg.6</t>
  </si>
  <si>
    <t>CU989697.p.cg.6 mapping</t>
  </si>
  <si>
    <t>CU989697.p.cg.6</t>
  </si>
  <si>
    <t>CU989698.p.cg.6 mapping</t>
  </si>
  <si>
    <t>CU989698.p.cg.6</t>
  </si>
  <si>
    <t>CU989701.p.cg.6 mapping</t>
  </si>
  <si>
    <t>CU989701.p.cg.6</t>
  </si>
  <si>
    <t>CU989702.p.cg.6 mapping</t>
  </si>
  <si>
    <t>CU989702.p.cg.6</t>
  </si>
  <si>
    <t>CU989703.p.cg.6 mapping</t>
  </si>
  <si>
    <t>CU989703.p.cg.6</t>
  </si>
  <si>
    <t>CU989705.p.cg.6 mapping</t>
  </si>
  <si>
    <t>CU989705.p.cg.6</t>
  </si>
  <si>
    <t>CU989706.p.cg.6 mapping</t>
  </si>
  <si>
    <t>CU989706.p.cg.6</t>
  </si>
  <si>
    <t>CU989710.p.cg.6 mapping</t>
  </si>
  <si>
    <t>CU989710.p.cg.6</t>
  </si>
  <si>
    <t>CU989711.p.cg.6 mapping</t>
  </si>
  <si>
    <t>CU989711.p.cg.6</t>
  </si>
  <si>
    <t>CU989712.p.cg.6 mapping</t>
  </si>
  <si>
    <t>CU989712.p.cg.6</t>
  </si>
  <si>
    <t>CU989713.p.cg.6 mapping</t>
  </si>
  <si>
    <t>CU989713.p.cg.6</t>
  </si>
  <si>
    <t>CU989714.p.cg.6 mapping</t>
  </si>
  <si>
    <t>CU989714.p.cg.6</t>
  </si>
  <si>
    <t>CU989715.p.cg.6 mapping</t>
  </si>
  <si>
    <t>CU989715.p.cg.6</t>
  </si>
  <si>
    <t>CU989716.p.cg.6 mapping</t>
  </si>
  <si>
    <t>CU989716.p.cg.6</t>
  </si>
  <si>
    <t>CU989717.p.cg.6 mapping</t>
  </si>
  <si>
    <t>CU989717.p.cg.6</t>
  </si>
  <si>
    <t>CU989720.p.cg.6 mapping</t>
  </si>
  <si>
    <t>CU989720.p.cg.6</t>
  </si>
  <si>
    <t>CU989722.p.cg.6 mapping</t>
  </si>
  <si>
    <t>CU989722.p.cg.6</t>
  </si>
  <si>
    <t>CU989725.p.cg.6 mapping</t>
  </si>
  <si>
    <t>CU989725.p.cg.6</t>
  </si>
  <si>
    <t>CU989726.p.cg.6 mapping</t>
  </si>
  <si>
    <t>CU989726.p.cg.6</t>
  </si>
  <si>
    <t>CU989730.p.cg.6 mapping</t>
  </si>
  <si>
    <t>CU989730.p.cg.6</t>
  </si>
  <si>
    <t>CU989731.p.cg.6 mapping</t>
  </si>
  <si>
    <t>CU989731.p.cg.6</t>
  </si>
  <si>
    <t>CU989732.p.cg.6 mapping</t>
  </si>
  <si>
    <t>CU989732.p.cg.6</t>
  </si>
  <si>
    <t>CU989737.p.cg.6 mapping</t>
  </si>
  <si>
    <t>CU989737.p.cg.6</t>
  </si>
  <si>
    <t>CU989739.p.cg.6 mapping</t>
  </si>
  <si>
    <t>CU989739.p.cg.6</t>
  </si>
  <si>
    <t>CU989742.p.cg.6 mapping</t>
  </si>
  <si>
    <t>CU989742.p.cg.6</t>
  </si>
  <si>
    <t>CU989745.p.cg.6 mapping</t>
  </si>
  <si>
    <t>CU989745.p.cg.6</t>
  </si>
  <si>
    <t>CU989748.p.cg.6 mapping</t>
  </si>
  <si>
    <t>CU989748.p.cg.6</t>
  </si>
  <si>
    <t>CU989749.p.cg.6 mapping</t>
  </si>
  <si>
    <t>CU989749.p.cg.6</t>
  </si>
  <si>
    <t>CU989750.p.cg.6 mapping</t>
  </si>
  <si>
    <t>CU989750.p.cg.6</t>
  </si>
  <si>
    <t>CU989752.p.cg.6 mapping</t>
  </si>
  <si>
    <t>CU989752.p.cg.6</t>
  </si>
  <si>
    <t>CU989758.p.cg.6 mapping</t>
  </si>
  <si>
    <t>CU989758.p.cg.6</t>
  </si>
  <si>
    <t>CU989759.p.cg.6 mapping</t>
  </si>
  <si>
    <t>CU989759.p.cg.6</t>
  </si>
  <si>
    <t>CU989761.p.cg.6 mapping</t>
  </si>
  <si>
    <t>CU989761.p.cg.6</t>
  </si>
  <si>
    <t>CU989762.p.cg.6 mapping</t>
  </si>
  <si>
    <t>CU989762.p.cg.6</t>
  </si>
  <si>
    <t>CU989766.p.cg.6 mapping</t>
  </si>
  <si>
    <t>CU989766.p.cg.6</t>
  </si>
  <si>
    <t>CU989768.p.cg.6 mapping</t>
  </si>
  <si>
    <t>CU989768.p.cg.6</t>
  </si>
  <si>
    <t>CU989769.p.cg.6 mapping</t>
  </si>
  <si>
    <t>CU989769.p.cg.6</t>
  </si>
  <si>
    <t>CU989770.p.cg.6 mapping</t>
  </si>
  <si>
    <t>CU989770.p.cg.6</t>
  </si>
  <si>
    <t>CU989773.p.cg.6 mapping</t>
  </si>
  <si>
    <t>CU989773.p.cg.6</t>
  </si>
  <si>
    <t>CU989775.p.cg.6 mapping</t>
  </si>
  <si>
    <t>CU989775.p.cg.6</t>
  </si>
  <si>
    <t>CU989776.p.cg.6 mapping</t>
  </si>
  <si>
    <t>CU989776.p.cg.6</t>
  </si>
  <si>
    <t>CU989779.p.cg.6 mapping</t>
  </si>
  <si>
    <t>CU989779.p.cg.6</t>
  </si>
  <si>
    <t>CU989784.p.cg.6 mapping</t>
  </si>
  <si>
    <t>CU989784.p.cg.6</t>
  </si>
  <si>
    <t>CU989792.p.cg.6 mapping</t>
  </si>
  <si>
    <t>CU989792.p.cg.6</t>
  </si>
  <si>
    <t>CU989798.p.cg.6 mapping</t>
  </si>
  <si>
    <t>CU989798.p.cg.6</t>
  </si>
  <si>
    <t>CU989802.p.cg.6 mapping</t>
  </si>
  <si>
    <t>CU989802.p.cg.6</t>
  </si>
  <si>
    <t>CU989803.p.cg.6 mapping</t>
  </si>
  <si>
    <t>CU989803.p.cg.6</t>
  </si>
  <si>
    <t>CU989806.p.cg.6 mapping</t>
  </si>
  <si>
    <t>CU989806.p.cg.6</t>
  </si>
  <si>
    <t>CU989811.p.cg.6 mapping</t>
  </si>
  <si>
    <t>CU989811.p.cg.6</t>
  </si>
  <si>
    <t>CU989812.p.cg.6 mapping</t>
  </si>
  <si>
    <t>CU989812.p.cg.6</t>
  </si>
  <si>
    <t>CU989813.p.cg.6 mapping</t>
  </si>
  <si>
    <t>CU989813.p.cg.6</t>
  </si>
  <si>
    <t>CU989814.p.cg.6 mapping</t>
  </si>
  <si>
    <t>CU989814.p.cg.6</t>
  </si>
  <si>
    <t>CU989818.p.cg.6 mapping</t>
  </si>
  <si>
    <t>CU989818.p.cg.6</t>
  </si>
  <si>
    <t>CU989821.p.cg.6 mapping</t>
  </si>
  <si>
    <t>CU989821.p.cg.6</t>
  </si>
  <si>
    <t>CU989823.p.cg.6 mapping</t>
  </si>
  <si>
    <t>CU989823.p.cg.6</t>
  </si>
  <si>
    <t>CU989825.p.cg.6 mapping</t>
  </si>
  <si>
    <t>CU989825.p.cg.6</t>
  </si>
  <si>
    <t>CU989827.p.cg.6 mapping</t>
  </si>
  <si>
    <t>CU989827.p.cg.6</t>
  </si>
  <si>
    <t>CU989828.p.cg.6 mapping</t>
  </si>
  <si>
    <t>CU989828.p.cg.6</t>
  </si>
  <si>
    <t>CU989829.p.cg.6 mapping</t>
  </si>
  <si>
    <t>CU989829.p.cg.6</t>
  </si>
  <si>
    <t>CU989831.p.cg.6 mapping</t>
  </si>
  <si>
    <t>CU989831.p.cg.6</t>
  </si>
  <si>
    <t>CU989833.p.cg.6 mapping</t>
  </si>
  <si>
    <t>CU989833.p.cg.6</t>
  </si>
  <si>
    <t>CU989836.p.cg.6 mapping</t>
  </si>
  <si>
    <t>CU989836.p.cg.6</t>
  </si>
  <si>
    <t>CU989837.p.cg.6 mapping</t>
  </si>
  <si>
    <t>CU989837.p.cg.6</t>
  </si>
  <si>
    <t>CU989839.p.cg.6 mapping</t>
  </si>
  <si>
    <t>CU989839.p.cg.6</t>
  </si>
  <si>
    <t>CU989840.p.cg.6 mapping</t>
  </si>
  <si>
    <t>CU989840.p.cg.6</t>
  </si>
  <si>
    <t>CU989843.p.cg.6 mapping</t>
  </si>
  <si>
    <t>CU989843.p.cg.6</t>
  </si>
  <si>
    <t>CU989844.p.cg.6 mapping</t>
  </si>
  <si>
    <t>CU989844.p.cg.6</t>
  </si>
  <si>
    <t>CU989845.p.cg.6 mapping</t>
  </si>
  <si>
    <t>CU989845.p.cg.6</t>
  </si>
  <si>
    <t>CU989846.p.cg.6 mapping</t>
  </si>
  <si>
    <t>CU989846.p.cg.6</t>
  </si>
  <si>
    <t>CU989848.p.cg.6 mapping</t>
  </si>
  <si>
    <t>CU989848.p.cg.6</t>
  </si>
  <si>
    <t>CU989851.p.cg.6 mapping</t>
  </si>
  <si>
    <t>CU989851.p.cg.6</t>
  </si>
  <si>
    <t>CU989854.p.cg.6 mapping</t>
  </si>
  <si>
    <t>CU989854.p.cg.6</t>
  </si>
  <si>
    <t>CU989856.p.cg.6 mapping</t>
  </si>
  <si>
    <t>CU989856.p.cg.6</t>
  </si>
  <si>
    <t>CU989858.p.cg.6 mapping</t>
  </si>
  <si>
    <t>CU989858.p.cg.6</t>
  </si>
  <si>
    <t>CU989859.p.cg.6 mapping</t>
  </si>
  <si>
    <t>CU989859.p.cg.6</t>
  </si>
  <si>
    <t>CU989861.p.cg.6 mapping</t>
  </si>
  <si>
    <t>CU989861.p.cg.6</t>
  </si>
  <si>
    <t>CU989865.p.cg.6 mapping</t>
  </si>
  <si>
    <t>CU989865.p.cg.6</t>
  </si>
  <si>
    <t>CU989866.p.cg.6 mapping</t>
  </si>
  <si>
    <t>CU989866.p.cg.6</t>
  </si>
  <si>
    <t>CU989867.p.cg.6 mapping</t>
  </si>
  <si>
    <t>CU989867.p.cg.6</t>
  </si>
  <si>
    <t>CU989868.p.cg.6 mapping</t>
  </si>
  <si>
    <t>CU989868.p.cg.6</t>
  </si>
  <si>
    <t>CU989869.p.cg.6 mapping</t>
  </si>
  <si>
    <t>CU989869.p.cg.6</t>
  </si>
  <si>
    <t>CU989870.p.cg.6 mapping</t>
  </si>
  <si>
    <t>CU989870.p.cg.6</t>
  </si>
  <si>
    <t>CU989871.p.cg.6 mapping</t>
  </si>
  <si>
    <t>CU989871.p.cg.6</t>
  </si>
  <si>
    <t>CU989872.p.cg.6 mapping</t>
  </si>
  <si>
    <t>CU989872.p.cg.6</t>
  </si>
  <si>
    <t>CU989874.p.cg.6 mapping</t>
  </si>
  <si>
    <t>CU989874.p.cg.6</t>
  </si>
  <si>
    <t>CU989875.p.cg.6 mapping</t>
  </si>
  <si>
    <t>CU989875.p.cg.6</t>
  </si>
  <si>
    <t>CU989878.p.cg.6 mapping</t>
  </si>
  <si>
    <t>CU989878.p.cg.6</t>
  </si>
  <si>
    <t>CU989879.p.cg.6 mapping</t>
  </si>
  <si>
    <t>CU989879.p.cg.6</t>
  </si>
  <si>
    <t>CU989881.p.cg.6 mapping</t>
  </si>
  <si>
    <t>CU989881.p.cg.6</t>
  </si>
  <si>
    <t>CU989884.p.cg.6 mapping</t>
  </si>
  <si>
    <t>CU989884.p.cg.6</t>
  </si>
  <si>
    <t>CU989890.p.cg.6 mapping</t>
  </si>
  <si>
    <t>CU989890.p.cg.6</t>
  </si>
  <si>
    <t>CU989891.p.cg.6 mapping</t>
  </si>
  <si>
    <t>CU989891.p.cg.6</t>
  </si>
  <si>
    <t>CU989892.p.cg.6 mapping</t>
  </si>
  <si>
    <t>CU989892.p.cg.6</t>
  </si>
  <si>
    <t>CU989894.p.cg.6 mapping</t>
  </si>
  <si>
    <t>CU989894.p.cg.6</t>
  </si>
  <si>
    <t>CU989895.p.cg.6 mapping</t>
  </si>
  <si>
    <t>CU989895.p.cg.6</t>
  </si>
  <si>
    <t>CU989896.p.cg.6 mapping</t>
  </si>
  <si>
    <t>CU989896.p.cg.6</t>
  </si>
  <si>
    <t>CU989897.p.cg.6 mapping</t>
  </si>
  <si>
    <t>CU989897.p.cg.6</t>
  </si>
  <si>
    <t>CU989898.p.cg.6 mapping</t>
  </si>
  <si>
    <t>CU989898.p.cg.6</t>
  </si>
  <si>
    <t>CU989899.p.cg.6 mapping</t>
  </si>
  <si>
    <t>CU989899.p.cg.6</t>
  </si>
  <si>
    <t>CU989900.p.cg.6 mapping</t>
  </si>
  <si>
    <t>CU989900.p.cg.6</t>
  </si>
  <si>
    <t>CU989901.p.cg.6 mapping</t>
  </si>
  <si>
    <t>CU989901.p.cg.6</t>
  </si>
  <si>
    <t>CU989902.p.cg.6 mapping</t>
  </si>
  <si>
    <t>CU989902.p.cg.6</t>
  </si>
  <si>
    <t>CU989905.p.cg.6 mapping</t>
  </si>
  <si>
    <t>CU989905.p.cg.6</t>
  </si>
  <si>
    <t>CU989907.p.cg.6 mapping</t>
  </si>
  <si>
    <t>CU989907.p.cg.6</t>
  </si>
  <si>
    <t>CU989908.p.cg.6 mapping</t>
  </si>
  <si>
    <t>CU989908.p.cg.6</t>
  </si>
  <si>
    <t>CU989909.p.cg.6 mapping</t>
  </si>
  <si>
    <t>CU989909.p.cg.6</t>
  </si>
  <si>
    <t>CU989910.p.cg.6 mapping</t>
  </si>
  <si>
    <t>CU989910.p.cg.6</t>
  </si>
  <si>
    <t>CU989911.p.cg.6 mapping</t>
  </si>
  <si>
    <t>CU989911.p.cg.6</t>
  </si>
  <si>
    <t>CU989912.p.cg.6 mapping</t>
  </si>
  <si>
    <t>CU989912.p.cg.6</t>
  </si>
  <si>
    <t>CU989913.p.cg.6 mapping</t>
  </si>
  <si>
    <t>CU989913.p.cg.6</t>
  </si>
  <si>
    <t>CU989914.p.cg.6 mapping</t>
  </si>
  <si>
    <t>CU989914.p.cg.6</t>
  </si>
  <si>
    <t>CU989915.p.cg.6 mapping</t>
  </si>
  <si>
    <t>CU989915.p.cg.6</t>
  </si>
  <si>
    <t>CU989916.p.cg.6 mapping</t>
  </si>
  <si>
    <t>CU989916.p.cg.6</t>
  </si>
  <si>
    <t>CU989918.p.cg.6 mapping</t>
  </si>
  <si>
    <t>CU989918.p.cg.6</t>
  </si>
  <si>
    <t>CU989920.p.cg.6 mapping</t>
  </si>
  <si>
    <t>CU989920.p.cg.6</t>
  </si>
  <si>
    <t>CU989921.p.cg.6 mapping</t>
  </si>
  <si>
    <t>CU989921.p.cg.6</t>
  </si>
  <si>
    <t>CU989922.p.cg.6 mapping</t>
  </si>
  <si>
    <t>CU989922.p.cg.6</t>
  </si>
  <si>
    <t>CU989923.p.cg.6 mapping</t>
  </si>
  <si>
    <t>CU989923.p.cg.6</t>
  </si>
  <si>
    <t>CU989925.p.cg.6 mapping</t>
  </si>
  <si>
    <t>CU989925.p.cg.6</t>
  </si>
  <si>
    <t>CU989926.p.cg.6 mapping</t>
  </si>
  <si>
    <t>CU989926.p.cg.6</t>
  </si>
  <si>
    <t>CU989927.p.cg.6 mapping</t>
  </si>
  <si>
    <t>CU989927.p.cg.6</t>
  </si>
  <si>
    <t>CU989931.p.cg.6 mapping</t>
  </si>
  <si>
    <t>CU989931.p.cg.6</t>
  </si>
  <si>
    <t>CU989932.p.cg.6 mapping</t>
  </si>
  <si>
    <t>CU989932.p.cg.6</t>
  </si>
  <si>
    <t>CU989933.p.cg.6 mapping</t>
  </si>
  <si>
    <t>CU989933.p.cg.6</t>
  </si>
  <si>
    <t>CU989936.p.cg.6 mapping</t>
  </si>
  <si>
    <t>CU989936.p.cg.6</t>
  </si>
  <si>
    <t>CU989937.p.cg.6 mapping</t>
  </si>
  <si>
    <t>CU989937.p.cg.6</t>
  </si>
  <si>
    <t>CU989939.p.cg.6 mapping</t>
  </si>
  <si>
    <t>CU989939.p.cg.6</t>
  </si>
  <si>
    <t>CU989940.p.cg.6 mapping</t>
  </si>
  <si>
    <t>CU989940.p.cg.6</t>
  </si>
  <si>
    <t>CU989941.p.cg.6 mapping</t>
  </si>
  <si>
    <t>CU989941.p.cg.6</t>
  </si>
  <si>
    <t>CU989942.p.cg.6 mapping</t>
  </si>
  <si>
    <t>CU989942.p.cg.6</t>
  </si>
  <si>
    <t>CU989943.p.cg.6 mapping</t>
  </si>
  <si>
    <t>CU989943.p.cg.6</t>
  </si>
  <si>
    <t>CU989944.p.cg.6 mapping</t>
  </si>
  <si>
    <t>CU989944.p.cg.6</t>
  </si>
  <si>
    <t>CU989945.p.cg.6 mapping</t>
  </si>
  <si>
    <t>CU989945.p.cg.6</t>
  </si>
  <si>
    <t>CU989947.p.cg.6 mapping</t>
  </si>
  <si>
    <t>CU989947.p.cg.6</t>
  </si>
  <si>
    <t>CU989948.p.cg.6 mapping</t>
  </si>
  <si>
    <t>CU989948.p.cg.6</t>
  </si>
  <si>
    <t>CU989957.p.cg.6 mapping</t>
  </si>
  <si>
    <t>CU989957.p.cg.6</t>
  </si>
  <si>
    <t>CU989958.p.cg.6 mapping</t>
  </si>
  <si>
    <t>CU989958.p.cg.6</t>
  </si>
  <si>
    <t>CU989959.p.cg.6 mapping</t>
  </si>
  <si>
    <t>CU989959.p.cg.6</t>
  </si>
  <si>
    <t>CU989960.p.cg.6 mapping</t>
  </si>
  <si>
    <t>CU989960.p.cg.6</t>
  </si>
  <si>
    <t>CU989962.p.cg.6 mapping</t>
  </si>
  <si>
    <t>CU989962.p.cg.6</t>
  </si>
  <si>
    <t>CU989963.p.cg.6 mapping</t>
  </si>
  <si>
    <t>CU989963.p.cg.6</t>
  </si>
  <si>
    <t>CU989965.p.cg.6 mapping</t>
  </si>
  <si>
    <t>CU989965.p.cg.6</t>
  </si>
  <si>
    <t>CU989966.p.cg.6 mapping</t>
  </si>
  <si>
    <t>CU989966.p.cg.6</t>
  </si>
  <si>
    <t>CU989967.p.cg.6 mapping</t>
  </si>
  <si>
    <t>CU989967.p.cg.6</t>
  </si>
  <si>
    <t>CU989968.p.cg.6 mapping</t>
  </si>
  <si>
    <t>CU989968.p.cg.6</t>
  </si>
  <si>
    <t>CU989969.p.cg.6 mapping</t>
  </si>
  <si>
    <t>CU989969.p.cg.6</t>
  </si>
  <si>
    <t>CU989973.p.cg.6 mapping</t>
  </si>
  <si>
    <t>CU989973.p.cg.6</t>
  </si>
  <si>
    <t>CU989974.p.cg.6 mapping</t>
  </si>
  <si>
    <t>CU989974.p.cg.6</t>
  </si>
  <si>
    <t>CU989976.p.cg.6 mapping</t>
  </si>
  <si>
    <t>CU989976.p.cg.6</t>
  </si>
  <si>
    <t>CU989978.p.cg.6 mapping</t>
  </si>
  <si>
    <t>CU989978.p.cg.6</t>
  </si>
  <si>
    <t>CU989980.p.cg.6 mapping</t>
  </si>
  <si>
    <t>CU989980.p.cg.6</t>
  </si>
  <si>
    <t>CU989981.p.cg.6 mapping</t>
  </si>
  <si>
    <t>CU989981.p.cg.6</t>
  </si>
  <si>
    <t>CU989982.p.cg.6 mapping</t>
  </si>
  <si>
    <t>CU989982.p.cg.6</t>
  </si>
  <si>
    <t>CU989985.p.cg.6 mapping</t>
  </si>
  <si>
    <t>CU989985.p.cg.6</t>
  </si>
  <si>
    <t>CU989991.p.cg.6 mapping</t>
  </si>
  <si>
    <t>CU989991.p.cg.6</t>
  </si>
  <si>
    <t>CU989993.p.cg.6 mapping</t>
  </si>
  <si>
    <t>CU989993.p.cg.6</t>
  </si>
  <si>
    <t>CU989994.p.cg.6 mapping</t>
  </si>
  <si>
    <t>CU989994.p.cg.6</t>
  </si>
  <si>
    <t>CU989996.p.cg.6 mapping</t>
  </si>
  <si>
    <t>CU989996.p.cg.6</t>
  </si>
  <si>
    <t>CU989997.p.cg.6 mapping</t>
  </si>
  <si>
    <t>CU989997.p.cg.6</t>
  </si>
  <si>
    <t>CU989998.p.cg.6 mapping</t>
  </si>
  <si>
    <t>CU989998.p.cg.6</t>
  </si>
  <si>
    <t>CU990000.p.cg.6 mapping</t>
  </si>
  <si>
    <t>CU990000.p.cg.6</t>
  </si>
  <si>
    <t>CU990002.p.cg.6 mapping</t>
  </si>
  <si>
    <t>CU990002.p.cg.6</t>
  </si>
  <si>
    <t>CU990006.p.cg.6 mapping</t>
  </si>
  <si>
    <t>CU990006.p.cg.6</t>
  </si>
  <si>
    <t>CU990007.p.cg.6 mapping</t>
  </si>
  <si>
    <t>CU990007.p.cg.6</t>
  </si>
  <si>
    <t>CU990008.p.cg.6 mapping</t>
  </si>
  <si>
    <t>CU990008.p.cg.6</t>
  </si>
  <si>
    <t>CU990011.p.cg.6 mapping</t>
  </si>
  <si>
    <t>CU990011.p.cg.6</t>
  </si>
  <si>
    <t>CU990012.p.cg.6 mapping</t>
  </si>
  <si>
    <t>CU990012.p.cg.6</t>
  </si>
  <si>
    <t>CU990013.p.cg.6 mapping</t>
  </si>
  <si>
    <t>CU990013.p.cg.6</t>
  </si>
  <si>
    <t>CU990015.p.cg.6 mapping</t>
  </si>
  <si>
    <t>CU990015.p.cg.6</t>
  </si>
  <si>
    <t>CU990018.p.cg.6 mapping</t>
  </si>
  <si>
    <t>CU990018.p.cg.6</t>
  </si>
  <si>
    <t>CU990019.p.cg.6 mapping</t>
  </si>
  <si>
    <t>CU990019.p.cg.6</t>
  </si>
  <si>
    <t>CU990021.p.cg.6 mapping</t>
  </si>
  <si>
    <t>CU990021.p.cg.6</t>
  </si>
  <si>
    <t>CU990023.p.cg.6 mapping</t>
  </si>
  <si>
    <t>CU990023.p.cg.6</t>
  </si>
  <si>
    <t>CU990024.p.cg.6 mapping</t>
  </si>
  <si>
    <t>CU990024.p.cg.6</t>
  </si>
  <si>
    <t>CU990025.p.cg.6 mapping</t>
  </si>
  <si>
    <t>CU990025.p.cg.6</t>
  </si>
  <si>
    <t>CU990026.p.cg.6 mapping</t>
  </si>
  <si>
    <t>CU990026.p.cg.6</t>
  </si>
  <si>
    <t>CU990027.p.cg.6 mapping</t>
  </si>
  <si>
    <t>CU990027.p.cg.6</t>
  </si>
  <si>
    <t>CU990028.p.cg.6 mapping</t>
  </si>
  <si>
    <t>CU990028.p.cg.6</t>
  </si>
  <si>
    <t>CU990029.p.cg.6 mapping</t>
  </si>
  <si>
    <t>CU990029.p.cg.6</t>
  </si>
  <si>
    <t>CU990032.p.cg.6 mapping</t>
  </si>
  <si>
    <t>CU990032.p.cg.6</t>
  </si>
  <si>
    <t>CU990034.p.cg.6 mapping</t>
  </si>
  <si>
    <t>CU990034.p.cg.6</t>
  </si>
  <si>
    <t>CU990035.p.cg.6 mapping</t>
  </si>
  <si>
    <t>CU990035.p.cg.6</t>
  </si>
  <si>
    <t>CU990037.p.cg.6 mapping</t>
  </si>
  <si>
    <t>CU990037.p.cg.6</t>
  </si>
  <si>
    <t>CU990042.p.cg.6 mapping</t>
  </si>
  <si>
    <t>CU990042.p.cg.6</t>
  </si>
  <si>
    <t>CU990043.p.cg.6 mapping</t>
  </si>
  <si>
    <t>CU990043.p.cg.6</t>
  </si>
  <si>
    <t>CU990047.p.cg.6 mapping</t>
  </si>
  <si>
    <t>CU990047.p.cg.6</t>
  </si>
  <si>
    <t>CU990050.p.cg.6 mapping</t>
  </si>
  <si>
    <t>CU990050.p.cg.6</t>
  </si>
  <si>
    <t>CU990051.p.cg.6 mapping</t>
  </si>
  <si>
    <t>CU990051.p.cg.6</t>
  </si>
  <si>
    <t>CU990054.p.cg.6 mapping</t>
  </si>
  <si>
    <t>CU990054.p.cg.6</t>
  </si>
  <si>
    <t>CU990055.p.cg.6 mapping</t>
  </si>
  <si>
    <t>CU990055.p.cg.6</t>
  </si>
  <si>
    <t>CU990056.p.cg.6 mapping</t>
  </si>
  <si>
    <t>CU990056.p.cg.6</t>
  </si>
  <si>
    <t>CU990057.p.cg.6 mapping</t>
  </si>
  <si>
    <t>CU990057.p.cg.6</t>
  </si>
  <si>
    <t>CU990058.p.cg.6 mapping</t>
  </si>
  <si>
    <t>CU990058.p.cg.6</t>
  </si>
  <si>
    <t>CU990059.p.cg.6 mapping</t>
  </si>
  <si>
    <t>CU990059.p.cg.6</t>
  </si>
  <si>
    <t>CU990061.p.cg.6 mapping</t>
  </si>
  <si>
    <t>CU990061.p.cg.6</t>
  </si>
  <si>
    <t>CU990063.p.cg.6 mapping</t>
  </si>
  <si>
    <t>CU990063.p.cg.6</t>
  </si>
  <si>
    <t>CU990064.p.cg.6 mapping</t>
  </si>
  <si>
    <t>CU990064.p.cg.6</t>
  </si>
  <si>
    <t>CU990065.p.cg.6 mapping</t>
  </si>
  <si>
    <t>CU990065.p.cg.6</t>
  </si>
  <si>
    <t>CU990066.p.cg.6 mapping</t>
  </si>
  <si>
    <t>CU990066.p.cg.6</t>
  </si>
  <si>
    <t>CU990067.p.cg.6 mapping</t>
  </si>
  <si>
    <t>CU990067.p.cg.6</t>
  </si>
  <si>
    <t>CU990072.p.cg.6 mapping</t>
  </si>
  <si>
    <t>CU990072.p.cg.6</t>
  </si>
  <si>
    <t>CU990073.p.cg.6 mapping</t>
  </si>
  <si>
    <t>CU990073.p.cg.6</t>
  </si>
  <si>
    <t>CU990074.p.cg.6 mapping</t>
  </si>
  <si>
    <t>CU990074.p.cg.6</t>
  </si>
  <si>
    <t>CU990075.p.cg.6 mapping</t>
  </si>
  <si>
    <t>CU990075.p.cg.6</t>
  </si>
  <si>
    <t>CU990076.p.cg.6 mapping</t>
  </si>
  <si>
    <t>CU990076.p.cg.6</t>
  </si>
  <si>
    <t>CU990078.p.cg.6 mapping</t>
  </si>
  <si>
    <t>CU990078.p.cg.6</t>
  </si>
  <si>
    <t>CU990079.p.cg.6 mapping</t>
  </si>
  <si>
    <t>CU990079.p.cg.6</t>
  </si>
  <si>
    <t>CU990081.p.cg.6 mapping</t>
  </si>
  <si>
    <t>CU990081.p.cg.6</t>
  </si>
  <si>
    <t>CU990083.p.cg.6 mapping</t>
  </si>
  <si>
    <t>CU990083.p.cg.6</t>
  </si>
  <si>
    <t>CU990084.p.cg.6 mapping</t>
  </si>
  <si>
    <t>CU990084.p.cg.6</t>
  </si>
  <si>
    <t>CU990086.p.cg.6 mapping</t>
  </si>
  <si>
    <t>CU990086.p.cg.6</t>
  </si>
  <si>
    <t>CU990091.p.cg.6 mapping</t>
  </si>
  <si>
    <t>CU990091.p.cg.6</t>
  </si>
  <si>
    <t>CU990099.p.cg.6 mapping</t>
  </si>
  <si>
    <t>CU990099.p.cg.6</t>
  </si>
  <si>
    <t>CU990100.p.cg.6 mapping</t>
  </si>
  <si>
    <t>CU990100.p.cg.6</t>
  </si>
  <si>
    <t>CU990103.p.cg.6 mapping</t>
  </si>
  <si>
    <t>CU990103.p.cg.6</t>
  </si>
  <si>
    <t>CU990105.p.cg.6 mapping</t>
  </si>
  <si>
    <t>CU990105.p.cg.6</t>
  </si>
  <si>
    <t>CU990106.p.cg.6 mapping</t>
  </si>
  <si>
    <t>CU990106.p.cg.6</t>
  </si>
  <si>
    <t>CU990107.p.cg.6 mapping</t>
  </si>
  <si>
    <t>CU990107.p.cg.6</t>
  </si>
  <si>
    <t>CU990108.p.cg.6 mapping</t>
  </si>
  <si>
    <t>CU990108.p.cg.6</t>
  </si>
  <si>
    <t>CU990113.p.cg.6 mapping</t>
  </si>
  <si>
    <t>CU990113.p.cg.6</t>
  </si>
  <si>
    <t>CU990114.p.cg.6 mapping</t>
  </si>
  <si>
    <t>CU990114.p.cg.6</t>
  </si>
  <si>
    <t>CU990116.p.cg.6 mapping</t>
  </si>
  <si>
    <t>CU990116.p.cg.6</t>
  </si>
  <si>
    <t>CU990117.p.cg.6 mapping</t>
  </si>
  <si>
    <t>CU990117.p.cg.6</t>
  </si>
  <si>
    <t>CU990118.p.cg.6 mapping</t>
  </si>
  <si>
    <t>CU990118.p.cg.6</t>
  </si>
  <si>
    <t>CU990121.p.cg.6 mapping</t>
  </si>
  <si>
    <t>CU990121.p.cg.6</t>
  </si>
  <si>
    <t>CU990123.p.cg.6 mapping</t>
  </si>
  <si>
    <t>CU990123.p.cg.6</t>
  </si>
  <si>
    <t>CU990125.p.cg.6 mapping</t>
  </si>
  <si>
    <t>CU990125.p.cg.6</t>
  </si>
  <si>
    <t>CU990128.p.cg.6 mapping</t>
  </si>
  <si>
    <t>CU990128.p.cg.6</t>
  </si>
  <si>
    <t>CU990131.p.cg.6 mapping</t>
  </si>
  <si>
    <t>CU990131.p.cg.6</t>
  </si>
  <si>
    <t>CU990132.p.cg.6 mapping</t>
  </si>
  <si>
    <t>CU990132.p.cg.6</t>
  </si>
  <si>
    <t>CU990134.p.cg.6 mapping</t>
  </si>
  <si>
    <t>CU990134.p.cg.6</t>
  </si>
  <si>
    <t>CU990135.p.cg.6 mapping</t>
  </si>
  <si>
    <t>CU990135.p.cg.6</t>
  </si>
  <si>
    <t>CU990136.p.cg.6 mapping</t>
  </si>
  <si>
    <t>CU990136.p.cg.6</t>
  </si>
  <si>
    <t>CU990138.p.cg.6 mapping</t>
  </si>
  <si>
    <t>CU990138.p.cg.6</t>
  </si>
  <si>
    <t>CU990139.p.cg.6 mapping</t>
  </si>
  <si>
    <t>CU990139.p.cg.6</t>
  </si>
  <si>
    <t>CU990140.p.cg.6 mapping</t>
  </si>
  <si>
    <t>CU990140.p.cg.6</t>
  </si>
  <si>
    <t>CU990141.p.cg.6 mapping</t>
  </si>
  <si>
    <t>CU990141.p.cg.6</t>
  </si>
  <si>
    <t>CU990142.p.cg.6 mapping</t>
  </si>
  <si>
    <t>CU990142.p.cg.6</t>
  </si>
  <si>
    <t>CU990143.p.cg.6 mapping</t>
  </si>
  <si>
    <t>CU990143.p.cg.6</t>
  </si>
  <si>
    <t>CU990144.p.cg.6 mapping</t>
  </si>
  <si>
    <t>CU990144.p.cg.6</t>
  </si>
  <si>
    <t>CU990147.p.cg.6 mapping</t>
  </si>
  <si>
    <t>CU990147.p.cg.6</t>
  </si>
  <si>
    <t>CU990151.p.cg.6 mapping</t>
  </si>
  <si>
    <t>CU990151.p.cg.6</t>
  </si>
  <si>
    <t>CU990155.p.cg.6 mapping</t>
  </si>
  <si>
    <t>CU990155.p.cg.6</t>
  </si>
  <si>
    <t>CU990158.p.cg.6 mapping</t>
  </si>
  <si>
    <t>CU990158.p.cg.6</t>
  </si>
  <si>
    <t>CU990159.p.cg.6 mapping</t>
  </si>
  <si>
    <t>CU990159.p.cg.6</t>
  </si>
  <si>
    <t>CU990162.p.cg.6 mapping</t>
  </si>
  <si>
    <t>CU990162.p.cg.6</t>
  </si>
  <si>
    <t>CU990165.p.cg.6 mapping</t>
  </si>
  <si>
    <t>CU990165.p.cg.6</t>
  </si>
  <si>
    <t>CU990171.p.cg.6 mapping</t>
  </si>
  <si>
    <t>CU990171.p.cg.6</t>
  </si>
  <si>
    <t>CU990172.p.cg.6 mapping</t>
  </si>
  <si>
    <t>CU990172.p.cg.6</t>
  </si>
  <si>
    <t>CU990173.p.cg.6 mapping</t>
  </si>
  <si>
    <t>CU990173.p.cg.6</t>
  </si>
  <si>
    <t>CU990175.p.cg.6 mapping</t>
  </si>
  <si>
    <t>CU990175.p.cg.6</t>
  </si>
  <si>
    <t>CU990176.p.cg.6 mapping</t>
  </si>
  <si>
    <t>CU990176.p.cg.6</t>
  </si>
  <si>
    <t>CU990177.p.cg.6 mapping</t>
  </si>
  <si>
    <t>CU990177.p.cg.6</t>
  </si>
  <si>
    <t>CU990179.p.cg.6 mapping</t>
  </si>
  <si>
    <t>CU990179.p.cg.6</t>
  </si>
  <si>
    <t>CU990180.p.cg.6 mapping</t>
  </si>
  <si>
    <t>CU990180.p.cg.6</t>
  </si>
  <si>
    <t>CU990181.p.cg.6 mapping</t>
  </si>
  <si>
    <t>CU990181.p.cg.6</t>
  </si>
  <si>
    <t>CU990185.p.cg.6 mapping</t>
  </si>
  <si>
    <t>CU990185.p.cg.6</t>
  </si>
  <si>
    <t>CU990186.p.cg.6 mapping</t>
  </si>
  <si>
    <t>CU990186.p.cg.6</t>
  </si>
  <si>
    <t>CU990189.p.cg.6 mapping</t>
  </si>
  <si>
    <t>CU990189.p.cg.6</t>
  </si>
  <si>
    <t>CU990190.p.cg.6 mapping</t>
  </si>
  <si>
    <t>CU990190.p.cg.6</t>
  </si>
  <si>
    <t>CU990192.p.cg.6 mapping</t>
  </si>
  <si>
    <t>CU990192.p.cg.6</t>
  </si>
  <si>
    <t>CU990193.p.cg.6 mapping</t>
  </si>
  <si>
    <t>CU990193.p.cg.6</t>
  </si>
  <si>
    <t>CU990194.p.cg.6 mapping</t>
  </si>
  <si>
    <t>CU990194.p.cg.6</t>
  </si>
  <si>
    <t>CU990195.p.cg.6 mapping</t>
  </si>
  <si>
    <t>CU990195.p.cg.6</t>
  </si>
  <si>
    <t>CU990196.p.cg.6 mapping</t>
  </si>
  <si>
    <t>CU990196.p.cg.6</t>
  </si>
  <si>
    <t>CU990197.p.cg.6 mapping</t>
  </si>
  <si>
    <t>CU990197.p.cg.6</t>
  </si>
  <si>
    <t>CU990198.p.cg.6 mapping</t>
  </si>
  <si>
    <t>CU990198.p.cg.6</t>
  </si>
  <si>
    <t>CU990200.p.cg.6 mapping</t>
  </si>
  <si>
    <t>CU990200.p.cg.6</t>
  </si>
  <si>
    <t>CU990201.p.cg.6 mapping</t>
  </si>
  <si>
    <t>CU990201.p.cg.6</t>
  </si>
  <si>
    <t>CU990205.p.cg.6 mapping</t>
  </si>
  <si>
    <t>CU990205.p.cg.6</t>
  </si>
  <si>
    <t>CU990207.p.cg.6 mapping</t>
  </si>
  <si>
    <t>CU990207.p.cg.6</t>
  </si>
  <si>
    <t>CU990209.p.cg.6 mapping</t>
  </si>
  <si>
    <t>CU990209.p.cg.6</t>
  </si>
  <si>
    <t>CU990210.p.cg.6 mapping</t>
  </si>
  <si>
    <t>CU990210.p.cg.6</t>
  </si>
  <si>
    <t>CU990211.p.cg.6 mapping</t>
  </si>
  <si>
    <t>CU990211.p.cg.6</t>
  </si>
  <si>
    <t>CU990215.p.cg.6 mapping</t>
  </si>
  <si>
    <t>CU990215.p.cg.6</t>
  </si>
  <si>
    <t>CU990218.p.cg.6 mapping</t>
  </si>
  <si>
    <t>CU990218.p.cg.6</t>
  </si>
  <si>
    <t>CU990219.p.cg.6 mapping</t>
  </si>
  <si>
    <t>CU990219.p.cg.6</t>
  </si>
  <si>
    <t>CU990220.p.cg.6 mapping</t>
  </si>
  <si>
    <t>CU990220.p.cg.6</t>
  </si>
  <si>
    <t>CU990221.p.cg.6 mapping</t>
  </si>
  <si>
    <t>CU990221.p.cg.6</t>
  </si>
  <si>
    <t>CU990223.p.cg.6 mapping</t>
  </si>
  <si>
    <t>CU990223.p.cg.6</t>
  </si>
  <si>
    <t>CU990224.p.cg.6 mapping</t>
  </si>
  <si>
    <t>CU990224.p.cg.6</t>
  </si>
  <si>
    <t>CU990227.p.cg.6 mapping</t>
  </si>
  <si>
    <t>CU990227.p.cg.6</t>
  </si>
  <si>
    <t>CU990228.p.cg.6 mapping</t>
  </si>
  <si>
    <t>CU990228.p.cg.6</t>
  </si>
  <si>
    <t>CU990229.p.cg.6 mapping</t>
  </si>
  <si>
    <t>CU990229.p.cg.6</t>
  </si>
  <si>
    <t>CU990231.p.cg.6 mapping</t>
  </si>
  <si>
    <t>CU990231.p.cg.6</t>
  </si>
  <si>
    <t>CU990232.p.cg.6 mapping</t>
  </si>
  <si>
    <t>CU990232.p.cg.6</t>
  </si>
  <si>
    <t>CU990233.p.cg.6 mapping</t>
  </si>
  <si>
    <t>CU990233.p.cg.6</t>
  </si>
  <si>
    <t>CU990236.p.cg.6 mapping</t>
  </si>
  <si>
    <t>CU990236.p.cg.6</t>
  </si>
  <si>
    <t>CU990237.p.cg.6 mapping</t>
  </si>
  <si>
    <t>CU990237.p.cg.6</t>
  </si>
  <si>
    <t>CU990238.p.cg.6 mapping</t>
  </si>
  <si>
    <t>CU990238.p.cg.6</t>
  </si>
  <si>
    <t>CU990239.p.cg.6 mapping</t>
  </si>
  <si>
    <t>CU990239.p.cg.6</t>
  </si>
  <si>
    <t>CU990240.p.cg.6 mapping</t>
  </si>
  <si>
    <t>CU990240.p.cg.6</t>
  </si>
  <si>
    <t>CU990241.p.cg.6 mapping</t>
  </si>
  <si>
    <t>CU990241.p.cg.6</t>
  </si>
  <si>
    <t>CU990242.p.cg.6 mapping</t>
  </si>
  <si>
    <t>CU990242.p.cg.6</t>
  </si>
  <si>
    <t>CU990244.p.cg.6 mapping</t>
  </si>
  <si>
    <t>CU990244.p.cg.6</t>
  </si>
  <si>
    <t>CU990245.p.cg.6 mapping</t>
  </si>
  <si>
    <t>CU990245.p.cg.6</t>
  </si>
  <si>
    <t>CU990248.p.cg.6 mapping</t>
  </si>
  <si>
    <t>CU990248.p.cg.6</t>
  </si>
  <si>
    <t>CU990252.p.cg.6 mapping</t>
  </si>
  <si>
    <t>CU990252.p.cg.6</t>
  </si>
  <si>
    <t>CU990254.p.cg.6 mapping</t>
  </si>
  <si>
    <t>CU990254.p.cg.6</t>
  </si>
  <si>
    <t>CU990255.p.cg.6 mapping</t>
  </si>
  <si>
    <t>CU990255.p.cg.6</t>
  </si>
  <si>
    <t>CU990259.p.cg.6 mapping</t>
  </si>
  <si>
    <t>CU990259.p.cg.6</t>
  </si>
  <si>
    <t>CU990262.p.cg.6 mapping</t>
  </si>
  <si>
    <t>CU990262.p.cg.6</t>
  </si>
  <si>
    <t>CU990264.p.cg.6 mapping</t>
  </si>
  <si>
    <t>CU990264.p.cg.6</t>
  </si>
  <si>
    <t>CU990267.p.cg.6 mapping</t>
  </si>
  <si>
    <t>CU990267.p.cg.6</t>
  </si>
  <si>
    <t>CU990268.p.cg.6 mapping</t>
  </si>
  <si>
    <t>CU990268.p.cg.6</t>
  </si>
  <si>
    <t>CU990269.p.cg.6 mapping</t>
  </si>
  <si>
    <t>CU990269.p.cg.6</t>
  </si>
  <si>
    <t>CU990270.p.cg.6 mapping</t>
  </si>
  <si>
    <t>CU990270.p.cg.6</t>
  </si>
  <si>
    <t>CU990271.p.cg.6 mapping</t>
  </si>
  <si>
    <t>CU990271.p.cg.6</t>
  </si>
  <si>
    <t>CU990272.p.cg.6 mapping</t>
  </si>
  <si>
    <t>CU990272.p.cg.6</t>
  </si>
  <si>
    <t>CU990275.p.cg.6 mapping</t>
  </si>
  <si>
    <t>CU990275.p.cg.6</t>
  </si>
  <si>
    <t>CU990276.p.cg.6 mapping</t>
  </si>
  <si>
    <t>CU990276.p.cg.6</t>
  </si>
  <si>
    <t>CU990277.p.cg.6 mapping</t>
  </si>
  <si>
    <t>CU990277.p.cg.6</t>
  </si>
  <si>
    <t>CU990280.p.cg.6 mapping</t>
  </si>
  <si>
    <t>CU990280.p.cg.6</t>
  </si>
  <si>
    <t>CU990281.p.cg.6 mapping</t>
  </si>
  <si>
    <t>CU990281.p.cg.6</t>
  </si>
  <si>
    <t>CU990282.p.cg.6 mapping</t>
  </si>
  <si>
    <t>CU990282.p.cg.6</t>
  </si>
  <si>
    <t>CU990284.p.cg.6 mapping</t>
  </si>
  <si>
    <t>CU990284.p.cg.6</t>
  </si>
  <si>
    <t>CU990285.p.cg.6 mapping</t>
  </si>
  <si>
    <t>CU990285.p.cg.6</t>
  </si>
  <si>
    <t>CU990286.p.cg.6 mapping</t>
  </si>
  <si>
    <t>CU990286.p.cg.6</t>
  </si>
  <si>
    <t>CU990287.p.cg.6 mapping</t>
  </si>
  <si>
    <t>CU990287.p.cg.6</t>
  </si>
  <si>
    <t>CU990290.p.cg.6 mapping</t>
  </si>
  <si>
    <t>CU990290.p.cg.6</t>
  </si>
  <si>
    <t>CU990291.p.cg.6 mapping</t>
  </si>
  <si>
    <t>CU990291.p.cg.6</t>
  </si>
  <si>
    <t>CU990292.p.cg.6 mapping</t>
  </si>
  <si>
    <t>CU990292.p.cg.6</t>
  </si>
  <si>
    <t>CU990297.p.cg.6 mapping</t>
  </si>
  <si>
    <t>CU990297.p.cg.6</t>
  </si>
  <si>
    <t>CU990299.p.cg.6 mapping</t>
  </si>
  <si>
    <t>CU990299.p.cg.6</t>
  </si>
  <si>
    <t>CU990300.p.cg.6 mapping</t>
  </si>
  <si>
    <t>CU990300.p.cg.6</t>
  </si>
  <si>
    <t>CU990302.p.cg.6 mapping</t>
  </si>
  <si>
    <t>CU990302.p.cg.6</t>
  </si>
  <si>
    <t>CU990303.p.cg.6 mapping</t>
  </si>
  <si>
    <t>CU990303.p.cg.6</t>
  </si>
  <si>
    <t>CU990304.p.cg.6 mapping</t>
  </si>
  <si>
    <t>CU990304.p.cg.6</t>
  </si>
  <si>
    <t>CU990306.p.cg.6 mapping</t>
  </si>
  <si>
    <t>CU990306.p.cg.6</t>
  </si>
  <si>
    <t>CU990307.p.cg.6 mapping</t>
  </si>
  <si>
    <t>CU990307.p.cg.6</t>
  </si>
  <si>
    <t>CU990309.p.cg.6 mapping</t>
  </si>
  <si>
    <t>CU990309.p.cg.6</t>
  </si>
  <si>
    <t>CU990311.p.cg.6 mapping</t>
  </si>
  <si>
    <t>CU990311.p.cg.6</t>
  </si>
  <si>
    <t>CU990312.p.cg.6 mapping</t>
  </si>
  <si>
    <t>CU990312.p.cg.6</t>
  </si>
  <si>
    <t>CU990315.p.cg.6 mapping</t>
  </si>
  <si>
    <t>CU990315.p.cg.6</t>
  </si>
  <si>
    <t>CU990316.p.cg.6 mapping</t>
  </si>
  <si>
    <t>CU990316.p.cg.6</t>
  </si>
  <si>
    <t>CU990318.p.cg.6 mapping</t>
  </si>
  <si>
    <t>CU990318.p.cg.6</t>
  </si>
  <si>
    <t>CU990319.p.cg.6 mapping</t>
  </si>
  <si>
    <t>CU990319.p.cg.6</t>
  </si>
  <si>
    <t>CU990320.p.cg.6 mapping</t>
  </si>
  <si>
    <t>CU990320.p.cg.6</t>
  </si>
  <si>
    <t>CU990321.p.cg.6 mapping</t>
  </si>
  <si>
    <t>CU990321.p.cg.6</t>
  </si>
  <si>
    <t>CU990322.p.cg.6 mapping</t>
  </si>
  <si>
    <t>CU990322.p.cg.6</t>
  </si>
  <si>
    <t>CU990324.p.cg.6 mapping</t>
  </si>
  <si>
    <t>CU990324.p.cg.6</t>
  </si>
  <si>
    <t>CU990327.p.cg.6 mapping</t>
  </si>
  <si>
    <t>CU990327.p.cg.6</t>
  </si>
  <si>
    <t>CU990329.p.cg.6 mapping</t>
  </si>
  <si>
    <t>CU990329.p.cg.6</t>
  </si>
  <si>
    <t>CU990331.p.cg.6 mapping</t>
  </si>
  <si>
    <t>CU990331.p.cg.6</t>
  </si>
  <si>
    <t>CU990332.p.cg.6 mapping</t>
  </si>
  <si>
    <t>CU990332.p.cg.6</t>
  </si>
  <si>
    <t>CU990333.p.cg.6 mapping</t>
  </si>
  <si>
    <t>CU990333.p.cg.6</t>
  </si>
  <si>
    <t>CU990334.p.cg.6 mapping</t>
  </si>
  <si>
    <t>CU990334.p.cg.6</t>
  </si>
  <si>
    <t>CU990337.p.cg.6 mapping</t>
  </si>
  <si>
    <t>CU990337.p.cg.6</t>
  </si>
  <si>
    <t>CU990340.p.cg.6 mapping</t>
  </si>
  <si>
    <t>CU990340.p.cg.6</t>
  </si>
  <si>
    <t>CU990344.p.cg.6 mapping</t>
  </si>
  <si>
    <t>CU990344.p.cg.6</t>
  </si>
  <si>
    <t>CU990345.p.cg.6 mapping</t>
  </si>
  <si>
    <t>CU990345.p.cg.6</t>
  </si>
  <si>
    <t>CU990350.p.cg.6 mapping</t>
  </si>
  <si>
    <t>CU990350.p.cg.6</t>
  </si>
  <si>
    <t>CU990351.p.cg.6 mapping</t>
  </si>
  <si>
    <t>CU990351.p.cg.6</t>
  </si>
  <si>
    <t>CU990352.p.cg.6 mapping</t>
  </si>
  <si>
    <t>CU990352.p.cg.6</t>
  </si>
  <si>
    <t>CU990355.p.cg.6 mapping</t>
  </si>
  <si>
    <t>CU990355.p.cg.6</t>
  </si>
  <si>
    <t>CU990357.p.cg.6 mapping</t>
  </si>
  <si>
    <t>CU990357.p.cg.6</t>
  </si>
  <si>
    <t>CU990361.p.cg.6 mapping</t>
  </si>
  <si>
    <t>CU990361.p.cg.6</t>
  </si>
  <si>
    <t>CU990365.p.cg.6 mapping</t>
  </si>
  <si>
    <t>CU990365.p.cg.6</t>
  </si>
  <si>
    <t>CU990366.p.cg.6 mapping</t>
  </si>
  <si>
    <t>CU990366.p.cg.6</t>
  </si>
  <si>
    <t>CU990367.p.cg.6 mapping</t>
  </si>
  <si>
    <t>CU990367.p.cg.6</t>
  </si>
  <si>
    <t>CU990368.p.cg.6 mapping</t>
  </si>
  <si>
    <t>CU990368.p.cg.6</t>
  </si>
  <si>
    <t>CU990369.p.cg.6 mapping</t>
  </si>
  <si>
    <t>CU990369.p.cg.6</t>
  </si>
  <si>
    <t>CU990372.p.cg.6 mapping</t>
  </si>
  <si>
    <t>CU990372.p.cg.6</t>
  </si>
  <si>
    <t>CU990373.p.cg.6 mapping</t>
  </si>
  <si>
    <t>CU990373.p.cg.6</t>
  </si>
  <si>
    <t>CU990375.p.cg.6 mapping</t>
  </si>
  <si>
    <t>CU990375.p.cg.6</t>
  </si>
  <si>
    <t>CU990378.p.cg.6 mapping</t>
  </si>
  <si>
    <t>CU990378.p.cg.6</t>
  </si>
  <si>
    <t>CU990379.p.cg.6 mapping</t>
  </si>
  <si>
    <t>CU990379.p.cg.6</t>
  </si>
  <si>
    <t>CU990380.p.cg.6 mapping</t>
  </si>
  <si>
    <t>CU990380.p.cg.6</t>
  </si>
  <si>
    <t>CU990381.p.cg.6 mapping</t>
  </si>
  <si>
    <t>CU990381.p.cg.6</t>
  </si>
  <si>
    <t>CU990382.p.cg.6 mapping</t>
  </si>
  <si>
    <t>CU990382.p.cg.6</t>
  </si>
  <si>
    <t>CU990384.p.cg.6 mapping</t>
  </si>
  <si>
    <t>CU990384.p.cg.6</t>
  </si>
  <si>
    <t>CU990385.p.cg.6 mapping</t>
  </si>
  <si>
    <t>CU990385.p.cg.6</t>
  </si>
  <si>
    <t>CU990387.p.cg.6 mapping</t>
  </si>
  <si>
    <t>CU990387.p.cg.6</t>
  </si>
  <si>
    <t>CU990395.p.cg.6 mapping</t>
  </si>
  <si>
    <t>CU990395.p.cg.6</t>
  </si>
  <si>
    <t>CU990396.p.cg.6 mapping</t>
  </si>
  <si>
    <t>CU990396.p.cg.6</t>
  </si>
  <si>
    <t>CU990397.p.cg.6 mapping</t>
  </si>
  <si>
    <t>CU990397.p.cg.6</t>
  </si>
  <si>
    <t>CU990398.p.cg.6 mapping</t>
  </si>
  <si>
    <t>CU990398.p.cg.6</t>
  </si>
  <si>
    <t>CU990402.p.cg.6 mapping</t>
  </si>
  <si>
    <t>CU990402.p.cg.6</t>
  </si>
  <si>
    <t>CU990404.p.cg.6 mapping</t>
  </si>
  <si>
    <t>CU990404.p.cg.6</t>
  </si>
  <si>
    <t>CU990406.p.cg.6 mapping</t>
  </si>
  <si>
    <t>CU990406.p.cg.6</t>
  </si>
  <si>
    <t>CU990407.p.cg.6 mapping</t>
  </si>
  <si>
    <t>CU990407.p.cg.6</t>
  </si>
  <si>
    <t>CU990408.p.cg.6 mapping</t>
  </si>
  <si>
    <t>CU990408.p.cg.6</t>
  </si>
  <si>
    <t>CU990410.p.cg.6 mapping</t>
  </si>
  <si>
    <t>CU990410.p.cg.6</t>
  </si>
  <si>
    <t>CU990412.p.cg.6 mapping</t>
  </si>
  <si>
    <t>CU990412.p.cg.6</t>
  </si>
  <si>
    <t>CU990414.p.cg.6 mapping</t>
  </si>
  <si>
    <t>CU990414.p.cg.6</t>
  </si>
  <si>
    <t>CU990415.p.cg.6 mapping</t>
  </si>
  <si>
    <t>CU990415.p.cg.6</t>
  </si>
  <si>
    <t>CU990417.p.cg.6 mapping</t>
  </si>
  <si>
    <t>CU990417.p.cg.6</t>
  </si>
  <si>
    <t>CU990418.p.cg.6 mapping</t>
  </si>
  <si>
    <t>CU990418.p.cg.6</t>
  </si>
  <si>
    <t>CU990421.p.cg.6 mapping</t>
  </si>
  <si>
    <t>CU990421.p.cg.6</t>
  </si>
  <si>
    <t>CU990422.p.cg.6 mapping</t>
  </si>
  <si>
    <t>CU990422.p.cg.6</t>
  </si>
  <si>
    <t>CU990426.p.cg.6 mapping</t>
  </si>
  <si>
    <t>CU990426.p.cg.6</t>
  </si>
  <si>
    <t>CU990427.p.cg.6 mapping</t>
  </si>
  <si>
    <t>CU990427.p.cg.6</t>
  </si>
  <si>
    <t>CU990428.p.cg.6 mapping</t>
  </si>
  <si>
    <t>CU990428.p.cg.6</t>
  </si>
  <si>
    <t>CU990430.p.cg.6 mapping</t>
  </si>
  <si>
    <t>CU990430.p.cg.6</t>
  </si>
  <si>
    <t>CU990431.p.cg.6 mapping</t>
  </si>
  <si>
    <t>CU990431.p.cg.6</t>
  </si>
  <si>
    <t>CU990432.p.cg.6 mapping</t>
  </si>
  <si>
    <t>CU990432.p.cg.6</t>
  </si>
  <si>
    <t>CU990435.p.cg.6 mapping</t>
  </si>
  <si>
    <t>CU990435.p.cg.6</t>
  </si>
  <si>
    <t>CU990436.p.cg.6 mapping</t>
  </si>
  <si>
    <t>CU990436.p.cg.6</t>
  </si>
  <si>
    <t>CU990437.p.cg.6 mapping</t>
  </si>
  <si>
    <t>CU990437.p.cg.6</t>
  </si>
  <si>
    <t>CU990439.p.cg.6 mapping</t>
  </si>
  <si>
    <t>CU990439.p.cg.6</t>
  </si>
  <si>
    <t>CU990440.p.cg.6 mapping</t>
  </si>
  <si>
    <t>CU990440.p.cg.6</t>
  </si>
  <si>
    <t>CU990441.p.cg.6 mapping</t>
  </si>
  <si>
    <t>CU990441.p.cg.6</t>
  </si>
  <si>
    <t>CU990442.p.cg.6 mapping</t>
  </si>
  <si>
    <t>CU990442.p.cg.6</t>
  </si>
  <si>
    <t>CU990444.p.cg.6 mapping</t>
  </si>
  <si>
    <t>CU990444.p.cg.6</t>
  </si>
  <si>
    <t>CU990445.p.cg.6 mapping</t>
  </si>
  <si>
    <t>CU990445.p.cg.6</t>
  </si>
  <si>
    <t>CU990448.p.cg.6 mapping</t>
  </si>
  <si>
    <t>CU990448.p.cg.6</t>
  </si>
  <si>
    <t>CU990454.p.cg.6 mapping</t>
  </si>
  <si>
    <t>CU990454.p.cg.6</t>
  </si>
  <si>
    <t>CU990457.p.cg.6 mapping</t>
  </si>
  <si>
    <t>CU990457.p.cg.6</t>
  </si>
  <si>
    <t>CU990459.p.cg.6 mapping</t>
  </si>
  <si>
    <t>CU990459.p.cg.6</t>
  </si>
  <si>
    <t>CU990461.p.cg.6 mapping</t>
  </si>
  <si>
    <t>CU990461.p.cg.6</t>
  </si>
  <si>
    <t>CU990465.p.cg.6 mapping</t>
  </si>
  <si>
    <t>CU990465.p.cg.6</t>
  </si>
  <si>
    <t>CU990467.p.cg.6 mapping</t>
  </si>
  <si>
    <t>CU990467.p.cg.6</t>
  </si>
  <si>
    <t>CU990468.p.cg.6 mapping</t>
  </si>
  <si>
    <t>CU990468.p.cg.6</t>
  </si>
  <si>
    <t>CU990469.p.cg.6 mapping</t>
  </si>
  <si>
    <t>CU990469.p.cg.6</t>
  </si>
  <si>
    <t>CU990470.p.cg.6 mapping</t>
  </si>
  <si>
    <t>CU990470.p.cg.6</t>
  </si>
  <si>
    <t>CU990474.p.cg.6 mapping</t>
  </si>
  <si>
    <t>CU990474.p.cg.6</t>
  </si>
  <si>
    <t>CU990479.p.cg.6 mapping</t>
  </si>
  <si>
    <t>CU990479.p.cg.6</t>
  </si>
  <si>
    <t>CU990482.p.cg.6 mapping</t>
  </si>
  <si>
    <t>CU990482.p.cg.6</t>
  </si>
  <si>
    <t>CU990484.p.cg.6 mapping</t>
  </si>
  <si>
    <t>CU990484.p.cg.6</t>
  </si>
  <si>
    <t>CU990486.p.cg.6 mapping</t>
  </si>
  <si>
    <t>CU990486.p.cg.6</t>
  </si>
  <si>
    <t>CU990487.p.cg.6 mapping</t>
  </si>
  <si>
    <t>CU990487.p.cg.6</t>
  </si>
  <si>
    <t>CU990489.p.cg.6 mapping</t>
  </si>
  <si>
    <t>CU990489.p.cg.6</t>
  </si>
  <si>
    <t>CU990490.p.cg.6 mapping</t>
  </si>
  <si>
    <t>CU990490.p.cg.6</t>
  </si>
  <si>
    <t>CU990491.p.cg.6 mapping</t>
  </si>
  <si>
    <t>CU990491.p.cg.6</t>
  </si>
  <si>
    <t>CU990493.p.cg.6 mapping</t>
  </si>
  <si>
    <t>CU990493.p.cg.6</t>
  </si>
  <si>
    <t>CU990495.p.cg.6 mapping</t>
  </si>
  <si>
    <t>CU990495.p.cg.6</t>
  </si>
  <si>
    <t>CU990496.p.cg.6 mapping</t>
  </si>
  <si>
    <t>CU990496.p.cg.6</t>
  </si>
  <si>
    <t>CU990500.p.cg.6 mapping</t>
  </si>
  <si>
    <t>CU990500.p.cg.6</t>
  </si>
  <si>
    <t>CU990502.p.cg.6 mapping</t>
  </si>
  <si>
    <t>CU990502.p.cg.6</t>
  </si>
  <si>
    <t>CU990503.p.cg.6 mapping</t>
  </si>
  <si>
    <t>CU990503.p.cg.6</t>
  </si>
  <si>
    <t>CU990504.p.cg.6 mapping</t>
  </si>
  <si>
    <t>CU990504.p.cg.6</t>
  </si>
  <si>
    <t>CU990505.p.cg.6 mapping</t>
  </si>
  <si>
    <t>CU990505.p.cg.6</t>
  </si>
  <si>
    <t>CU990507.p.cg.6 mapping</t>
  </si>
  <si>
    <t>CU990507.p.cg.6</t>
  </si>
  <si>
    <t>CU990508.p.cg.6 mapping</t>
  </si>
  <si>
    <t>CU990508.p.cg.6</t>
  </si>
  <si>
    <t>CU990509.p.cg.6 mapping</t>
  </si>
  <si>
    <t>CU990509.p.cg.6</t>
  </si>
  <si>
    <t>CU990510.p.cg.6 mapping</t>
  </si>
  <si>
    <t>CU990510.p.cg.6</t>
  </si>
  <si>
    <t>CU990513.p.cg.6 mapping</t>
  </si>
  <si>
    <t>CU990513.p.cg.6</t>
  </si>
  <si>
    <t>CU990515.p.cg.6 mapping</t>
  </si>
  <si>
    <t>CU990515.p.cg.6</t>
  </si>
  <si>
    <t>CU990516.p.cg.6 mapping</t>
  </si>
  <si>
    <t>CU990516.p.cg.6</t>
  </si>
  <si>
    <t>CU990517.p.cg.6 mapping</t>
  </si>
  <si>
    <t>CU990517.p.cg.6</t>
  </si>
  <si>
    <t>CU990518.p.cg.6 mapping</t>
  </si>
  <si>
    <t>CU990518.p.cg.6</t>
  </si>
  <si>
    <t>CU990520.p.cg.6 mapping</t>
  </si>
  <si>
    <t>CU990520.p.cg.6</t>
  </si>
  <si>
    <t>CU990521.p.cg.6 mapping</t>
  </si>
  <si>
    <t>CU990521.p.cg.6</t>
  </si>
  <si>
    <t>CU990522.p.cg.6 mapping</t>
  </si>
  <si>
    <t>CU990522.p.cg.6</t>
  </si>
  <si>
    <t>CU990524.p.cg.6 mapping</t>
  </si>
  <si>
    <t>CU990524.p.cg.6</t>
  </si>
  <si>
    <t>CU990525.p.cg.6 mapping</t>
  </si>
  <si>
    <t>CU990525.p.cg.6</t>
  </si>
  <si>
    <t>CU990527.p.cg.6 mapping</t>
  </si>
  <si>
    <t>CU990527.p.cg.6</t>
  </si>
  <si>
    <t>CU990529.p.cg.6 mapping</t>
  </si>
  <si>
    <t>CU990529.p.cg.6</t>
  </si>
  <si>
    <t>CU990530.p.cg.6 mapping</t>
  </si>
  <si>
    <t>CU990530.p.cg.6</t>
  </si>
  <si>
    <t>CU990532.p.cg.6 mapping</t>
  </si>
  <si>
    <t>CU990532.p.cg.6</t>
  </si>
  <si>
    <t>CU990533.p.cg.6 mapping</t>
  </si>
  <si>
    <t>CU990533.p.cg.6</t>
  </si>
  <si>
    <t>CU990534.p.cg.6 mapping</t>
  </si>
  <si>
    <t>CU990534.p.cg.6</t>
  </si>
  <si>
    <t>CU990535.p.cg.6 mapping</t>
  </si>
  <si>
    <t>CU990535.p.cg.6</t>
  </si>
  <si>
    <t>CU990537.p.cg.6 mapping</t>
  </si>
  <si>
    <t>CU990537.p.cg.6</t>
  </si>
  <si>
    <t>CU990538.p.cg.6 mapping</t>
  </si>
  <si>
    <t>CU990538.p.cg.6</t>
  </si>
  <si>
    <t>CU990539.p.cg.6 mapping</t>
  </si>
  <si>
    <t>CU990539.p.cg.6</t>
  </si>
  <si>
    <t>CU990540.p.cg.6 mapping</t>
  </si>
  <si>
    <t>CU990540.p.cg.6</t>
  </si>
  <si>
    <t>CU990542.p.cg.6 mapping</t>
  </si>
  <si>
    <t>CU990542.p.cg.6</t>
  </si>
  <si>
    <t>CU990545.p.cg.6 mapping</t>
  </si>
  <si>
    <t>CU990545.p.cg.6</t>
  </si>
  <si>
    <t>CU990549.p.cg.6 mapping</t>
  </si>
  <si>
    <t>CU990549.p.cg.6</t>
  </si>
  <si>
    <t>CU990550.p.cg.6 mapping</t>
  </si>
  <si>
    <t>CU990550.p.cg.6</t>
  </si>
  <si>
    <t>CU990552.p.cg.6 mapping</t>
  </si>
  <si>
    <t>CU990552.p.cg.6</t>
  </si>
  <si>
    <t>CU990553.p.cg.6 mapping</t>
  </si>
  <si>
    <t>CU990553.p.cg.6</t>
  </si>
  <si>
    <t>CU990555.p.cg.6 mapping</t>
  </si>
  <si>
    <t>CU990555.p.cg.6</t>
  </si>
  <si>
    <t>CU990556.p.cg.6 mapping</t>
  </si>
  <si>
    <t>CU990556.p.cg.6</t>
  </si>
  <si>
    <t>CU990557.p.cg.6 mapping</t>
  </si>
  <si>
    <t>CU990557.p.cg.6</t>
  </si>
  <si>
    <t>CU990558.p.cg.6 mapping</t>
  </si>
  <si>
    <t>CU990558.p.cg.6</t>
  </si>
  <si>
    <t>CU990560.p.cg.6 mapping</t>
  </si>
  <si>
    <t>CU990560.p.cg.6</t>
  </si>
  <si>
    <t>CU990561.p.cg.6 mapping</t>
  </si>
  <si>
    <t>CU990561.p.cg.6</t>
  </si>
  <si>
    <t>CU990562.p.cg.6 mapping</t>
  </si>
  <si>
    <t>CU990562.p.cg.6</t>
  </si>
  <si>
    <t>CU990563.p.cg.6 mapping</t>
  </si>
  <si>
    <t>CU990563.p.cg.6</t>
  </si>
  <si>
    <t>CU990565.p.cg.6 mapping</t>
  </si>
  <si>
    <t>CU990565.p.cg.6</t>
  </si>
  <si>
    <t>CU990566.p.cg.6 mapping</t>
  </si>
  <si>
    <t>CU990566.p.cg.6</t>
  </si>
  <si>
    <t>CU990568.p.cg.6 mapping</t>
  </si>
  <si>
    <t>CU990568.p.cg.6</t>
  </si>
  <si>
    <t>CU990573.p.cg.6 mapping</t>
  </si>
  <si>
    <t>CU990573.p.cg.6</t>
  </si>
  <si>
    <t>CU990575.p.cg.6 mapping</t>
  </si>
  <si>
    <t>CU990575.p.cg.6</t>
  </si>
  <si>
    <t>CU990578.p.cg.6 mapping</t>
  </si>
  <si>
    <t>CU990578.p.cg.6</t>
  </si>
  <si>
    <t>CU990579.p.cg.6 mapping</t>
  </si>
  <si>
    <t>CU990579.p.cg.6</t>
  </si>
  <si>
    <t>CU990582.p.cg.6 mapping</t>
  </si>
  <si>
    <t>CU990582.p.cg.6</t>
  </si>
  <si>
    <t>CU990584.p.cg.6 mapping</t>
  </si>
  <si>
    <t>CU990584.p.cg.6</t>
  </si>
  <si>
    <t>CU990586.p.cg.6 mapping</t>
  </si>
  <si>
    <t>CU990586.p.cg.6</t>
  </si>
  <si>
    <t>CU990588.p.cg.6 mapping</t>
  </si>
  <si>
    <t>CU990588.p.cg.6</t>
  </si>
  <si>
    <t>CU990592.p.cg.6 mapping</t>
  </si>
  <si>
    <t>CU990592.p.cg.6</t>
  </si>
  <si>
    <t>CU990593.p.cg.6 mapping</t>
  </si>
  <si>
    <t>CU990593.p.cg.6</t>
  </si>
  <si>
    <t>CU990597.p.cg.6 mapping</t>
  </si>
  <si>
    <t>CU990597.p.cg.6</t>
  </si>
  <si>
    <t>CU990598.p.cg.6 mapping</t>
  </si>
  <si>
    <t>CU990598.p.cg.6</t>
  </si>
  <si>
    <t>CU990599.p.cg.6 mapping</t>
  </si>
  <si>
    <t>CU990599.p.cg.6</t>
  </si>
  <si>
    <t>CU990604.p.cg.6 mapping</t>
  </si>
  <si>
    <t>CU990604.p.cg.6</t>
  </si>
  <si>
    <t>CU990605.p.cg.6 mapping</t>
  </si>
  <si>
    <t>CU990605.p.cg.6</t>
  </si>
  <si>
    <t>CU990607.p.cg.6 mapping</t>
  </si>
  <si>
    <t>CU990607.p.cg.6</t>
  </si>
  <si>
    <t>CU990608.p.cg.6 mapping</t>
  </si>
  <si>
    <t>CU990608.p.cg.6</t>
  </si>
  <si>
    <t>CU990610.p.cg.6 mapping</t>
  </si>
  <si>
    <t>CU990610.p.cg.6</t>
  </si>
  <si>
    <t>CU990611.p.cg.6 mapping</t>
  </si>
  <si>
    <t>CU990611.p.cg.6</t>
  </si>
  <si>
    <t>CU990612.p.cg.6 mapping</t>
  </si>
  <si>
    <t>CU990612.p.cg.6</t>
  </si>
  <si>
    <t>CU990614.p.cg.6 mapping</t>
  </si>
  <si>
    <t>CU990614.p.cg.6</t>
  </si>
  <si>
    <t>CU990618.p.cg.6 mapping</t>
  </si>
  <si>
    <t>CU990618.p.cg.6</t>
  </si>
  <si>
    <t>CU990622.p.cg.6 mapping</t>
  </si>
  <si>
    <t>CU990622.p.cg.6</t>
  </si>
  <si>
    <t>CU990625.p.cg.6 mapping</t>
  </si>
  <si>
    <t>CU990625.p.cg.6</t>
  </si>
  <si>
    <t>CU990628.p.cg.6 mapping</t>
  </si>
  <si>
    <t>CU990628.p.cg.6</t>
  </si>
  <si>
    <t>CU990629.p.cg.6 mapping</t>
  </si>
  <si>
    <t>CU990629.p.cg.6</t>
  </si>
  <si>
    <t>CU990633.p.cg.6 mapping</t>
  </si>
  <si>
    <t>CU990633.p.cg.6</t>
  </si>
  <si>
    <t>CU990635.p.cg.6 mapping</t>
  </si>
  <si>
    <t>CU990635.p.cg.6</t>
  </si>
  <si>
    <t>CU990638.p.cg.6 mapping</t>
  </si>
  <si>
    <t>CU990638.p.cg.6</t>
  </si>
  <si>
    <t>CU990639.p.cg.6 mapping</t>
  </si>
  <si>
    <t>CU990639.p.cg.6</t>
  </si>
  <si>
    <t>CU990641.p.cg.6 mapping</t>
  </si>
  <si>
    <t>CU990641.p.cg.6</t>
  </si>
  <si>
    <t>CU990642.p.cg.6 mapping</t>
  </si>
  <si>
    <t>CU990642.p.cg.6</t>
  </si>
  <si>
    <t>CU990644.p.cg.6 mapping</t>
  </si>
  <si>
    <t>CU990644.p.cg.6</t>
  </si>
  <si>
    <t>CU990645.p.cg.6 mapping</t>
  </si>
  <si>
    <t>CU990645.p.cg.6</t>
  </si>
  <si>
    <t>CU990647.p.cg.6 mapping</t>
  </si>
  <si>
    <t>CU990647.p.cg.6</t>
  </si>
  <si>
    <t>CU990649.p.cg.6 mapping</t>
  </si>
  <si>
    <t>CU990649.p.cg.6</t>
  </si>
  <si>
    <t>CU990650.p.cg.6 mapping</t>
  </si>
  <si>
    <t>CU990650.p.cg.6</t>
  </si>
  <si>
    <t>CU990654.p.cg.6 mapping</t>
  </si>
  <si>
    <t>CU990654.p.cg.6</t>
  </si>
  <si>
    <t>CU990655.p.cg.6 mapping</t>
  </si>
  <si>
    <t>CU990655.p.cg.6</t>
  </si>
  <si>
    <t>CU990656.p.cg.6 mapping</t>
  </si>
  <si>
    <t>CU990656.p.cg.6</t>
  </si>
  <si>
    <t>CU990657.p.cg.6 mapping</t>
  </si>
  <si>
    <t>CU990657.p.cg.6</t>
  </si>
  <si>
    <t>CU990659.p.cg.6 mapping</t>
  </si>
  <si>
    <t>CU990659.p.cg.6</t>
  </si>
  <si>
    <t>CU990661.p.cg.6 mapping</t>
  </si>
  <si>
    <t>CU990661.p.cg.6</t>
  </si>
  <si>
    <t>CU990664.p.cg.6 mapping</t>
  </si>
  <si>
    <t>CU990664.p.cg.6</t>
  </si>
  <si>
    <t>CU990665.p.cg.6 mapping</t>
  </si>
  <si>
    <t>CU990665.p.cg.6</t>
  </si>
  <si>
    <t>CU990666.p.cg.6 mapping</t>
  </si>
  <si>
    <t>CU990666.p.cg.6</t>
  </si>
  <si>
    <t>CU990667.p.cg.6 mapping</t>
  </si>
  <si>
    <t>CU990667.p.cg.6</t>
  </si>
  <si>
    <t>CU990669.p.cg.6 mapping</t>
  </si>
  <si>
    <t>CU990669.p.cg.6</t>
  </si>
  <si>
    <t>CU990675.p.cg.6 mapping</t>
  </si>
  <si>
    <t>CU990675.p.cg.6</t>
  </si>
  <si>
    <t>CU990676.p.cg.6 mapping</t>
  </si>
  <si>
    <t>CU990676.p.cg.6</t>
  </si>
  <si>
    <t>CU990677.p.cg.6 mapping</t>
  </si>
  <si>
    <t>CU990677.p.cg.6</t>
  </si>
  <si>
    <t>CU990679.p.cg.6 mapping</t>
  </si>
  <si>
    <t>CU990679.p.cg.6</t>
  </si>
  <si>
    <t>CU990680.p.cg.6 mapping</t>
  </si>
  <si>
    <t>CU990680.p.cg.6</t>
  </si>
  <si>
    <t>CU990684.p.cg.6 mapping</t>
  </si>
  <si>
    <t>CU990684.p.cg.6</t>
  </si>
  <si>
    <t>CU990685.p.cg.6 mapping</t>
  </si>
  <si>
    <t>CU990685.p.cg.6</t>
  </si>
  <si>
    <t>CU990689.p.cg.6 mapping</t>
  </si>
  <si>
    <t>CU990689.p.cg.6</t>
  </si>
  <si>
    <t>CU990691.p.cg.6 mapping</t>
  </si>
  <si>
    <t>CU990691.p.cg.6</t>
  </si>
  <si>
    <t>CU990693.p.cg.6 mapping</t>
  </si>
  <si>
    <t>CU990693.p.cg.6</t>
  </si>
  <si>
    <t>CU990694.p.cg.6 mapping</t>
  </si>
  <si>
    <t>CU990694.p.cg.6</t>
  </si>
  <si>
    <t>CU990696.p.cg.6 mapping</t>
  </si>
  <si>
    <t>CU990696.p.cg.6</t>
  </si>
  <si>
    <t>CU990697.p.cg.6 mapping</t>
  </si>
  <si>
    <t>CU990697.p.cg.6</t>
  </si>
  <si>
    <t>CU990699.p.cg.6 mapping</t>
  </si>
  <si>
    <t>CU990699.p.cg.6</t>
  </si>
  <si>
    <t>CU990701.p.cg.6 mapping</t>
  </si>
  <si>
    <t>CU990701.p.cg.6</t>
  </si>
  <si>
    <t>CU990702.p.cg.6 mapping</t>
  </si>
  <si>
    <t>CU990702.p.cg.6</t>
  </si>
  <si>
    <t>CU990703.p.cg.6 mapping</t>
  </si>
  <si>
    <t>CU990703.p.cg.6</t>
  </si>
  <si>
    <t>CU990704.p.cg.6 mapping</t>
  </si>
  <si>
    <t>CU990704.p.cg.6</t>
  </si>
  <si>
    <t>CU990708.p.cg.6 mapping</t>
  </si>
  <si>
    <t>CU990708.p.cg.6</t>
  </si>
  <si>
    <t>CU990709.p.cg.6 mapping</t>
  </si>
  <si>
    <t>CU990709.p.cg.6</t>
  </si>
  <si>
    <t>CU990710.p.cg.6 mapping</t>
  </si>
  <si>
    <t>CU990710.p.cg.6</t>
  </si>
  <si>
    <t>CU990711.p.cg.6 mapping</t>
  </si>
  <si>
    <t>CU990711.p.cg.6</t>
  </si>
  <si>
    <t>CU990712.p.cg.6 mapping</t>
  </si>
  <si>
    <t>CU990712.p.cg.6</t>
  </si>
  <si>
    <t>CU990714.p.cg.6 mapping</t>
  </si>
  <si>
    <t>CU990714.p.cg.6</t>
  </si>
  <si>
    <t>CU990716.p.cg.6 mapping</t>
  </si>
  <si>
    <t>CU990716.p.cg.6</t>
  </si>
  <si>
    <t>CU990719.p.cg.6 mapping</t>
  </si>
  <si>
    <t>CU990719.p.cg.6</t>
  </si>
  <si>
    <t>CU990720.p.cg.6 mapping</t>
  </si>
  <si>
    <t>CU990720.p.cg.6</t>
  </si>
  <si>
    <t>CU990721.p.cg.6 mapping</t>
  </si>
  <si>
    <t>CU990721.p.cg.6</t>
  </si>
  <si>
    <t>CU990722.p.cg.6 mapping</t>
  </si>
  <si>
    <t>CU990722.p.cg.6</t>
  </si>
  <si>
    <t>CU990723.p.cg.6 mapping</t>
  </si>
  <si>
    <t>CU990723.p.cg.6</t>
  </si>
  <si>
    <t>CU990724.p.cg.6 mapping</t>
  </si>
  <si>
    <t>CU990724.p.cg.6</t>
  </si>
  <si>
    <t>CU990726.p.cg.6 mapping</t>
  </si>
  <si>
    <t>CU990726.p.cg.6</t>
  </si>
  <si>
    <t>CU990727.p.cg.6 mapping</t>
  </si>
  <si>
    <t>CU990727.p.cg.6</t>
  </si>
  <si>
    <t>CU990728.p.cg.6 mapping</t>
  </si>
  <si>
    <t>CU990728.p.cg.6</t>
  </si>
  <si>
    <t>CU990730.p.cg.6 mapping</t>
  </si>
  <si>
    <t>CU990730.p.cg.6</t>
  </si>
  <si>
    <t>CU990731.p.cg.6 mapping</t>
  </si>
  <si>
    <t>CU990731.p.cg.6</t>
  </si>
  <si>
    <t>CU990732.p.cg.6 mapping</t>
  </si>
  <si>
    <t>CU990732.p.cg.6</t>
  </si>
  <si>
    <t>CU990733.p.cg.6 mapping</t>
  </si>
  <si>
    <t>CU990733.p.cg.6</t>
  </si>
  <si>
    <t>CU990735.p.cg.6 mapping</t>
  </si>
  <si>
    <t>CU990735.p.cg.6</t>
  </si>
  <si>
    <t>CU990738.p.cg.6 mapping</t>
  </si>
  <si>
    <t>CU990738.p.cg.6</t>
  </si>
  <si>
    <t>CU990739.p.cg.6 mapping</t>
  </si>
  <si>
    <t>CU990739.p.cg.6</t>
  </si>
  <si>
    <t>CU990740.p.cg.6 mapping</t>
  </si>
  <si>
    <t>CU990740.p.cg.6</t>
  </si>
  <si>
    <t>CU990743.p.cg.6 mapping</t>
  </si>
  <si>
    <t>CU990743.p.cg.6</t>
  </si>
  <si>
    <t>CU990744.p.cg.6 mapping</t>
  </si>
  <si>
    <t>CU990744.p.cg.6</t>
  </si>
  <si>
    <t>CU990745.p.cg.6 mapping</t>
  </si>
  <si>
    <t>CU990745.p.cg.6</t>
  </si>
  <si>
    <t>CU990746.p.cg.6 mapping</t>
  </si>
  <si>
    <t>CU990746.p.cg.6</t>
  </si>
  <si>
    <t>CU990747.p.cg.6 mapping</t>
  </si>
  <si>
    <t>CU990747.p.cg.6</t>
  </si>
  <si>
    <t>CU990748.p.cg.6 mapping</t>
  </si>
  <si>
    <t>CU990748.p.cg.6</t>
  </si>
  <si>
    <t>CU990749.p.cg.6 mapping</t>
  </si>
  <si>
    <t>CU990749.p.cg.6</t>
  </si>
  <si>
    <t>CU990750.p.cg.6 mapping</t>
  </si>
  <si>
    <t>CU990750.p.cg.6</t>
  </si>
  <si>
    <t>CU990751.p.cg.6 mapping</t>
  </si>
  <si>
    <t>CU990751.p.cg.6</t>
  </si>
  <si>
    <t>CU990752.p.cg.6 mapping</t>
  </si>
  <si>
    <t>CU990752.p.cg.6</t>
  </si>
  <si>
    <t>CU990753.p.cg.6 mapping</t>
  </si>
  <si>
    <t>CU990753.p.cg.6</t>
  </si>
  <si>
    <t>CU990755.p.cg.6 mapping</t>
  </si>
  <si>
    <t>CU990755.p.cg.6</t>
  </si>
  <si>
    <t>CU990758.p.cg.6 mapping</t>
  </si>
  <si>
    <t>CU990758.p.cg.6</t>
  </si>
  <si>
    <t>CU990759.p.cg.6 mapping</t>
  </si>
  <si>
    <t>CU990759.p.cg.6</t>
  </si>
  <si>
    <t>CU990762.p.cg.6 mapping</t>
  </si>
  <si>
    <t>CU990762.p.cg.6</t>
  </si>
  <si>
    <t>CU990763.p.cg.6 mapping</t>
  </si>
  <si>
    <t>CU990763.p.cg.6</t>
  </si>
  <si>
    <t>CU990764.p.cg.6 mapping</t>
  </si>
  <si>
    <t>CU990764.p.cg.6</t>
  </si>
  <si>
    <t>CU990765.p.cg.6 mapping</t>
  </si>
  <si>
    <t>CU990765.p.cg.6</t>
  </si>
  <si>
    <t>CU990766.p.cg.6 mapping</t>
  </si>
  <si>
    <t>CU990766.p.cg.6</t>
  </si>
  <si>
    <t>CU990767.p.cg.6 mapping</t>
  </si>
  <si>
    <t>CU990767.p.cg.6</t>
  </si>
  <si>
    <t>CU990768.p.cg.6 mapping</t>
  </si>
  <si>
    <t>CU990768.p.cg.6</t>
  </si>
  <si>
    <t>CU990769.p.cg.6 mapping</t>
  </si>
  <si>
    <t>CU990769.p.cg.6</t>
  </si>
  <si>
    <t>CU990771.p.cg.6 mapping</t>
  </si>
  <si>
    <t>CU990771.p.cg.6</t>
  </si>
  <si>
    <t>CU990772.p.cg.6 mapping</t>
  </si>
  <si>
    <t>CU990772.p.cg.6</t>
  </si>
  <si>
    <t>CU990777.p.cg.6 mapping</t>
  </si>
  <si>
    <t>CU990777.p.cg.6</t>
  </si>
  <si>
    <t>CU990778.p.cg.6 mapping</t>
  </si>
  <si>
    <t>CU990778.p.cg.6</t>
  </si>
  <si>
    <t>CU990780.p.cg.6 mapping</t>
  </si>
  <si>
    <t>CU990780.p.cg.6</t>
  </si>
  <si>
    <t>CU990781.p.cg.6 mapping</t>
  </si>
  <si>
    <t>CU990781.p.cg.6</t>
  </si>
  <si>
    <t>CU990784.p.cg.6 mapping</t>
  </si>
  <si>
    <t>CU990784.p.cg.6</t>
  </si>
  <si>
    <t>CU990786.p.cg.6 mapping</t>
  </si>
  <si>
    <t>CU990786.p.cg.6</t>
  </si>
  <si>
    <t>CU990788.p.cg.6 mapping</t>
  </si>
  <si>
    <t>CU990788.p.cg.6</t>
  </si>
  <si>
    <t>CU990789.p.cg.6 mapping</t>
  </si>
  <si>
    <t>CU990789.p.cg.6</t>
  </si>
  <si>
    <t>CU990791.p.cg.6 mapping</t>
  </si>
  <si>
    <t>CU990791.p.cg.6</t>
  </si>
  <si>
    <t>CU990792.p.cg.6 mapping</t>
  </si>
  <si>
    <t>CU990792.p.cg.6</t>
  </si>
  <si>
    <t>CU990796.p.cg.6 mapping</t>
  </si>
  <si>
    <t>CU990796.p.cg.6</t>
  </si>
  <si>
    <t>CU990798.p.cg.6 mapping</t>
  </si>
  <si>
    <t>CU990798.p.cg.6</t>
  </si>
  <si>
    <t>CU990800.p.cg.6 mapping</t>
  </si>
  <si>
    <t>CU990800.p.cg.6</t>
  </si>
  <si>
    <t>CU990802.p.cg.6 mapping</t>
  </si>
  <si>
    <t>CU990802.p.cg.6</t>
  </si>
  <si>
    <t>CU990803.p.cg.6 mapping</t>
  </si>
  <si>
    <t>CU990803.p.cg.6</t>
  </si>
  <si>
    <t>CU990805.p.cg.6 mapping</t>
  </si>
  <si>
    <t>CU990805.p.cg.6</t>
  </si>
  <si>
    <t>CU990806.p.cg.6 mapping</t>
  </si>
  <si>
    <t>CU990806.p.cg.6</t>
  </si>
  <si>
    <t>CU990808.p.cg.6 mapping</t>
  </si>
  <si>
    <t>CU990808.p.cg.6</t>
  </si>
  <si>
    <t>CU990810.p.cg.6 mapping</t>
  </si>
  <si>
    <t>CU990810.p.cg.6</t>
  </si>
  <si>
    <t>CU990813.p.cg.6 mapping</t>
  </si>
  <si>
    <t>CU990813.p.cg.6</t>
  </si>
  <si>
    <t>CU990814.p.cg.6 mapping</t>
  </si>
  <si>
    <t>CU990814.p.cg.6</t>
  </si>
  <si>
    <t>CU990815.p.cg.6 mapping</t>
  </si>
  <si>
    <t>CU990815.p.cg.6</t>
  </si>
  <si>
    <t>CU990818.p.cg.6 mapping</t>
  </si>
  <si>
    <t>CU990818.p.cg.6</t>
  </si>
  <si>
    <t>CU990819.p.cg.6 mapping</t>
  </si>
  <si>
    <t>CU990819.p.cg.6</t>
  </si>
  <si>
    <t>CU990820.p.cg.6 mapping</t>
  </si>
  <si>
    <t>CU990820.p.cg.6</t>
  </si>
  <si>
    <t>CU990822.p.cg.6 mapping</t>
  </si>
  <si>
    <t>CU990822.p.cg.6</t>
  </si>
  <si>
    <t>CU990823.p.cg.6 mapping</t>
  </si>
  <si>
    <t>CU990823.p.cg.6</t>
  </si>
  <si>
    <t>CU990824.p.cg.6 mapping</t>
  </si>
  <si>
    <t>CU990824.p.cg.6</t>
  </si>
  <si>
    <t>CU990830.p.cg.6 mapping</t>
  </si>
  <si>
    <t>CU990830.p.cg.6</t>
  </si>
  <si>
    <t>CU990831.p.cg.6 mapping</t>
  </si>
  <si>
    <t>CU990831.p.cg.6</t>
  </si>
  <si>
    <t>CU990832.p.cg.6 mapping</t>
  </si>
  <si>
    <t>CU990832.p.cg.6</t>
  </si>
  <si>
    <t>CU990835.p.cg.6 mapping</t>
  </si>
  <si>
    <t>CU990835.p.cg.6</t>
  </si>
  <si>
    <t>CU990836.p.cg.6 mapping</t>
  </si>
  <si>
    <t>CU990836.p.cg.6</t>
  </si>
  <si>
    <t>CU990837.p.cg.6 mapping</t>
  </si>
  <si>
    <t>CU990837.p.cg.6</t>
  </si>
  <si>
    <t>CU990838.p.cg.6 mapping</t>
  </si>
  <si>
    <t>CU990838.p.cg.6</t>
  </si>
  <si>
    <t>CU990840.p.cg.6 mapping</t>
  </si>
  <si>
    <t>CU990840.p.cg.6</t>
  </si>
  <si>
    <t>CU990841.p.cg.6 mapping</t>
  </si>
  <si>
    <t>CU990841.p.cg.6</t>
  </si>
  <si>
    <t>CU990843.p.cg.6 mapping</t>
  </si>
  <si>
    <t>CU990843.p.cg.6</t>
  </si>
  <si>
    <t>CU990846.p.cg.6 mapping</t>
  </si>
  <si>
    <t>CU990846.p.cg.6</t>
  </si>
  <si>
    <t>CU990847.p.cg.6 mapping</t>
  </si>
  <si>
    <t>CU990847.p.cg.6</t>
  </si>
  <si>
    <t>CU990848.p.cg.6 mapping</t>
  </si>
  <si>
    <t>CU990848.p.cg.6</t>
  </si>
  <si>
    <t>CU990849.p.cg.6 mapping</t>
  </si>
  <si>
    <t>CU990849.p.cg.6</t>
  </si>
  <si>
    <t>CU990850.p.cg.6 mapping</t>
  </si>
  <si>
    <t>CU990850.p.cg.6</t>
  </si>
  <si>
    <t>CU990852.p.cg.6 mapping</t>
  </si>
  <si>
    <t>CU990852.p.cg.6</t>
  </si>
  <si>
    <t>CU990855.p.cg.6 mapping</t>
  </si>
  <si>
    <t>CU990855.p.cg.6</t>
  </si>
  <si>
    <t>CU990856.p.cg.6 mapping</t>
  </si>
  <si>
    <t>CU990856.p.cg.6</t>
  </si>
  <si>
    <t>CU990858.p.cg.6 mapping</t>
  </si>
  <si>
    <t>CU990858.p.cg.6</t>
  </si>
  <si>
    <t>CU990859.p.cg.6 mapping</t>
  </si>
  <si>
    <t>CU990859.p.cg.6</t>
  </si>
  <si>
    <t>CU990862.p.cg.6 mapping</t>
  </si>
  <si>
    <t>CU990862.p.cg.6</t>
  </si>
  <si>
    <t>CU990863.p.cg.6 mapping</t>
  </si>
  <si>
    <t>CU990863.p.cg.6</t>
  </si>
  <si>
    <t>CU990864.p.cg.6 mapping</t>
  </si>
  <si>
    <t>CU990864.p.cg.6</t>
  </si>
  <si>
    <t>CU990865.p.cg.6 mapping</t>
  </si>
  <si>
    <t>CU990865.p.cg.6</t>
  </si>
  <si>
    <t>CU990869.p.cg.6 mapping</t>
  </si>
  <si>
    <t>CU990869.p.cg.6</t>
  </si>
  <si>
    <t>CU990875.p.cg.6 mapping</t>
  </si>
  <si>
    <t>CU990875.p.cg.6</t>
  </si>
  <si>
    <t>CU990876.p.cg.6 mapping</t>
  </si>
  <si>
    <t>CU990876.p.cg.6</t>
  </si>
  <si>
    <t>CU990877.p.cg.6 mapping</t>
  </si>
  <si>
    <t>CU990877.p.cg.6</t>
  </si>
  <si>
    <t>CU990881.p.cg.6 mapping</t>
  </si>
  <si>
    <t>CU990881.p.cg.6</t>
  </si>
  <si>
    <t>CU990883.p.cg.6 mapping</t>
  </si>
  <si>
    <t>CU990883.p.cg.6</t>
  </si>
  <si>
    <t>CU990884.p.cg.6 mapping</t>
  </si>
  <si>
    <t>CU990884.p.cg.6</t>
  </si>
  <si>
    <t>CU990885.p.cg.6 mapping</t>
  </si>
  <si>
    <t>CU990885.p.cg.6</t>
  </si>
  <si>
    <t>CU990886.p.cg.6 mapping</t>
  </si>
  <si>
    <t>CU990886.p.cg.6</t>
  </si>
  <si>
    <t>CU990895.p.cg.6 mapping</t>
  </si>
  <si>
    <t>CU990895.p.cg.6</t>
  </si>
  <si>
    <t>CU990897.p.cg.6 mapping</t>
  </si>
  <si>
    <t>CU990897.p.cg.6</t>
  </si>
  <si>
    <t>CU990898.p.cg.6 mapping</t>
  </si>
  <si>
    <t>CU990898.p.cg.6</t>
  </si>
  <si>
    <t>CU990899.p.cg.6 mapping</t>
  </si>
  <si>
    <t>CU990899.p.cg.6</t>
  </si>
  <si>
    <t>CU990904.p.cg.6 mapping</t>
  </si>
  <si>
    <t>CU990904.p.cg.6</t>
  </si>
  <si>
    <t>CU990905.p.cg.6 mapping</t>
  </si>
  <si>
    <t>CU990905.p.cg.6</t>
  </si>
  <si>
    <t>CU990906.p.cg.6 mapping</t>
  </si>
  <si>
    <t>CU990906.p.cg.6</t>
  </si>
  <si>
    <t>CU990910.p.cg.6 mapping</t>
  </si>
  <si>
    <t>CU990910.p.cg.6</t>
  </si>
  <si>
    <t>CU990912.p.cg.6 mapping</t>
  </si>
  <si>
    <t>CU990912.p.cg.6</t>
  </si>
  <si>
    <t>CU990913.p.cg.6 mapping</t>
  </si>
  <si>
    <t>CU990913.p.cg.6</t>
  </si>
  <si>
    <t>CU990914.p.cg.6 mapping</t>
  </si>
  <si>
    <t>CU990914.p.cg.6</t>
  </si>
  <si>
    <t>CU990915.p.cg.6 mapping</t>
  </si>
  <si>
    <t>CU990915.p.cg.6</t>
  </si>
  <si>
    <t>CU990916.p.cg.6 mapping</t>
  </si>
  <si>
    <t>CU990916.p.cg.6</t>
  </si>
  <si>
    <t>CU990918.p.cg.6 mapping</t>
  </si>
  <si>
    <t>CU990918.p.cg.6</t>
  </si>
  <si>
    <t>CU990919.p.cg.6 mapping</t>
  </si>
  <si>
    <t>CU990919.p.cg.6</t>
  </si>
  <si>
    <t>CU990920.p.cg.6 mapping</t>
  </si>
  <si>
    <t>CU990920.p.cg.6</t>
  </si>
  <si>
    <t>CU990924.p.cg.6 mapping</t>
  </si>
  <si>
    <t>CU990924.p.cg.6</t>
  </si>
  <si>
    <t>CU990925.p.cg.6 mapping</t>
  </si>
  <si>
    <t>CU990925.p.cg.6</t>
  </si>
  <si>
    <t>CU990926.p.cg.6 mapping</t>
  </si>
  <si>
    <t>CU990926.p.cg.6</t>
  </si>
  <si>
    <t>CU990928.p.cg.6 mapping</t>
  </si>
  <si>
    <t>CU990928.p.cg.6</t>
  </si>
  <si>
    <t>CU990930.p.cg.6 mapping</t>
  </si>
  <si>
    <t>CU990930.p.cg.6</t>
  </si>
  <si>
    <t>CU990931.p.cg.6 mapping</t>
  </si>
  <si>
    <t>CU990931.p.cg.6</t>
  </si>
  <si>
    <t>CU990932.p.cg.6 mapping</t>
  </si>
  <si>
    <t>CU990932.p.cg.6</t>
  </si>
  <si>
    <t>CU990935.p.cg.6 mapping</t>
  </si>
  <si>
    <t>CU990935.p.cg.6</t>
  </si>
  <si>
    <t>CU990937.p.cg.6 mapping</t>
  </si>
  <si>
    <t>CU990937.p.cg.6</t>
  </si>
  <si>
    <t>CU990940.p.cg.6 mapping</t>
  </si>
  <si>
    <t>CU990940.p.cg.6</t>
  </si>
  <si>
    <t>CU990941.p.cg.6 mapping</t>
  </si>
  <si>
    <t>CU990941.p.cg.6</t>
  </si>
  <si>
    <t>CU990946.p.cg.6 mapping</t>
  </si>
  <si>
    <t>CU990946.p.cg.6</t>
  </si>
  <si>
    <t>CU990947.p.cg.6 mapping</t>
  </si>
  <si>
    <t>CU990947.p.cg.6</t>
  </si>
  <si>
    <t>CU990948.p.cg.6 mapping</t>
  </si>
  <si>
    <t>CU990948.p.cg.6</t>
  </si>
  <si>
    <t>CU990949.p.cg.6 mapping</t>
  </si>
  <si>
    <t>CU990949.p.cg.6</t>
  </si>
  <si>
    <t>CU990951.p.cg.6 mapping</t>
  </si>
  <si>
    <t>CU990951.p.cg.6</t>
  </si>
  <si>
    <t>CU990954.p.cg.6 mapping</t>
  </si>
  <si>
    <t>CU990954.p.cg.6</t>
  </si>
  <si>
    <t>CU990959.p.cg.6 mapping</t>
  </si>
  <si>
    <t>CU990959.p.cg.6</t>
  </si>
  <si>
    <t>CU990961.p.cg.6 mapping</t>
  </si>
  <si>
    <t>CU990961.p.cg.6</t>
  </si>
  <si>
    <t>CU990962.p.cg.6 mapping</t>
  </si>
  <si>
    <t>CU990962.p.cg.6</t>
  </si>
  <si>
    <t>CU990964.p.cg.6 mapping</t>
  </si>
  <si>
    <t>CU990964.p.cg.6</t>
  </si>
  <si>
    <t>CU990966.p.cg.6 mapping</t>
  </si>
  <si>
    <t>CU990966.p.cg.6</t>
  </si>
  <si>
    <t>CU990968.p.cg.6 mapping</t>
  </si>
  <si>
    <t>CU990968.p.cg.6</t>
  </si>
  <si>
    <t>CU990971.p.cg.6 mapping</t>
  </si>
  <si>
    <t>CU990971.p.cg.6</t>
  </si>
  <si>
    <t>CU990972.p.cg.6 mapping</t>
  </si>
  <si>
    <t>CU990972.p.cg.6</t>
  </si>
  <si>
    <t>CU990974.p.cg.6 mapping</t>
  </si>
  <si>
    <t>CU990974.p.cg.6</t>
  </si>
  <si>
    <t>CU990977.p.cg.6 mapping</t>
  </si>
  <si>
    <t>CU990977.p.cg.6</t>
  </si>
  <si>
    <t>CU990979.p.cg.6 mapping</t>
  </si>
  <si>
    <t>CU990979.p.cg.6</t>
  </si>
  <si>
    <t>CU990980.p.cg.6 mapping</t>
  </si>
  <si>
    <t>CU990980.p.cg.6</t>
  </si>
  <si>
    <t>CU990981.p.cg.6 mapping</t>
  </si>
  <si>
    <t>CU990981.p.cg.6</t>
  </si>
  <si>
    <t>CU990982.p.cg.6 mapping</t>
  </si>
  <si>
    <t>CU990982.p.cg.6</t>
  </si>
  <si>
    <t>CU990986.p.cg.6 mapping</t>
  </si>
  <si>
    <t>CU990986.p.cg.6</t>
  </si>
  <si>
    <t>CU990987.p.cg.6 mapping</t>
  </si>
  <si>
    <t>CU990987.p.cg.6</t>
  </si>
  <si>
    <t>CU990989.p.cg.6 mapping</t>
  </si>
  <si>
    <t>CU990989.p.cg.6</t>
  </si>
  <si>
    <t>CU990991.p.cg.6 mapping</t>
  </si>
  <si>
    <t>CU990991.p.cg.6</t>
  </si>
  <si>
    <t>CU990992.p.cg.6 mapping</t>
  </si>
  <si>
    <t>CU990992.p.cg.6</t>
  </si>
  <si>
    <t>CU990994.p.cg.6 mapping</t>
  </si>
  <si>
    <t>CU990994.p.cg.6</t>
  </si>
  <si>
    <t>CU990995.p.cg.6 mapping</t>
  </si>
  <si>
    <t>CU990995.p.cg.6</t>
  </si>
  <si>
    <t>CU990996.p.cg.6 mapping</t>
  </si>
  <si>
    <t>CU990996.p.cg.6</t>
  </si>
  <si>
    <t>CU990999.p.cg.6 mapping</t>
  </si>
  <si>
    <t>CU990999.p.cg.6</t>
  </si>
  <si>
    <t>CU991000.p.cg.6 mapping</t>
  </si>
  <si>
    <t>CU991000.p.cg.6</t>
  </si>
  <si>
    <t>CU991002.p.cg.6 mapping</t>
  </si>
  <si>
    <t>CU991002.p.cg.6</t>
  </si>
  <si>
    <t>CU991003.p.cg.6 mapping</t>
  </si>
  <si>
    <t>CU991003.p.cg.6</t>
  </si>
  <si>
    <t>CU991004.p.cg.6 mapping</t>
  </si>
  <si>
    <t>CU991004.p.cg.6</t>
  </si>
  <si>
    <t>CU991006.p.cg.6 mapping</t>
  </si>
  <si>
    <t>CU991006.p.cg.6</t>
  </si>
  <si>
    <t>CU991007.p.cg.6 mapping</t>
  </si>
  <si>
    <t>CU991007.p.cg.6</t>
  </si>
  <si>
    <t>CU991008.p.cg.6 mapping</t>
  </si>
  <si>
    <t>CU991008.p.cg.6</t>
  </si>
  <si>
    <t>CU991009.p.cg.6 mapping</t>
  </si>
  <si>
    <t>CU991009.p.cg.6</t>
  </si>
  <si>
    <t>CU991010.p.cg.6 mapping</t>
  </si>
  <si>
    <t>CU991010.p.cg.6</t>
  </si>
  <si>
    <t>CU991013.p.cg.6 mapping</t>
  </si>
  <si>
    <t>CU991013.p.cg.6</t>
  </si>
  <si>
    <t>CU991019.p.cg.6 mapping</t>
  </si>
  <si>
    <t>CU991019.p.cg.6</t>
  </si>
  <si>
    <t>CU991020.p.cg.6 mapping</t>
  </si>
  <si>
    <t>CU991020.p.cg.6</t>
  </si>
  <si>
    <t>CU991021.p.cg.6 mapping</t>
  </si>
  <si>
    <t>CU991021.p.cg.6</t>
  </si>
  <si>
    <t>CU991023.p.cg.6 mapping</t>
  </si>
  <si>
    <t>CU991023.p.cg.6</t>
  </si>
  <si>
    <t>CU991024.p.cg.6 mapping</t>
  </si>
  <si>
    <t>CU991024.p.cg.6</t>
  </si>
  <si>
    <t>CU991025.p.cg.6 mapping</t>
  </si>
  <si>
    <t>CU991025.p.cg.6</t>
  </si>
  <si>
    <t>CU991026.p.cg.6 mapping</t>
  </si>
  <si>
    <t>CU991026.p.cg.6</t>
  </si>
  <si>
    <t>CU991027.p.cg.6 mapping</t>
  </si>
  <si>
    <t>CU991027.p.cg.6</t>
  </si>
  <si>
    <t>CU991028.p.cg.6 mapping</t>
  </si>
  <si>
    <t>CU991028.p.cg.6</t>
  </si>
  <si>
    <t>CU991029.p.cg.6 mapping</t>
  </si>
  <si>
    <t>CU991029.p.cg.6</t>
  </si>
  <si>
    <t>CU991030.p.cg.6 mapping</t>
  </si>
  <si>
    <t>CU991030.p.cg.6</t>
  </si>
  <si>
    <t>CU991032.p.cg.6 mapping</t>
  </si>
  <si>
    <t>CU991032.p.cg.6</t>
  </si>
  <si>
    <t>CU991033.p.cg.6 mapping</t>
  </si>
  <si>
    <t>CU991033.p.cg.6</t>
  </si>
  <si>
    <t>CU991034.p.cg.6 mapping</t>
  </si>
  <si>
    <t>CU991034.p.cg.6</t>
  </si>
  <si>
    <t>CU991035.p.cg.6 mapping</t>
  </si>
  <si>
    <t>CU991035.p.cg.6</t>
  </si>
  <si>
    <t>CU991038.p.cg.6 mapping</t>
  </si>
  <si>
    <t>CU991038.p.cg.6</t>
  </si>
  <si>
    <t>CU991039.p.cg.6 mapping</t>
  </si>
  <si>
    <t>CU991039.p.cg.6</t>
  </si>
  <si>
    <t>CU991041.p.cg.6 mapping</t>
  </si>
  <si>
    <t>CU991041.p.cg.6</t>
  </si>
  <si>
    <t>CU991042.p.cg.6 mapping</t>
  </si>
  <si>
    <t>CU991042.p.cg.6</t>
  </si>
  <si>
    <t>CU991044.p.cg.6 mapping</t>
  </si>
  <si>
    <t>CU991044.p.cg.6</t>
  </si>
  <si>
    <t>CU991046.p.cg.6 mapping</t>
  </si>
  <si>
    <t>CU991046.p.cg.6</t>
  </si>
  <si>
    <t>CU991048.p.cg.6 mapping</t>
  </si>
  <si>
    <t>CU991048.p.cg.6</t>
  </si>
  <si>
    <t>CU991049.p.cg.6 mapping</t>
  </si>
  <si>
    <t>CU991049.p.cg.6</t>
  </si>
  <si>
    <t>CU991050.p.cg.6 mapping</t>
  </si>
  <si>
    <t>CU991050.p.cg.6</t>
  </si>
  <si>
    <t>CU991051.p.cg.6 mapping</t>
  </si>
  <si>
    <t>CU991051.p.cg.6</t>
  </si>
  <si>
    <t>CU991054.p.cg.6 mapping</t>
  </si>
  <si>
    <t>CU991054.p.cg.6</t>
  </si>
  <si>
    <t>CU991055.p.cg.6 mapping</t>
  </si>
  <si>
    <t>CU991055.p.cg.6</t>
  </si>
  <si>
    <t>CU991056.p.cg.6 mapping</t>
  </si>
  <si>
    <t>CU991056.p.cg.6</t>
  </si>
  <si>
    <t>CU991057.p.cg.6 mapping</t>
  </si>
  <si>
    <t>CU991057.p.cg.6</t>
  </si>
  <si>
    <t>CU991059.p.cg.6 mapping</t>
  </si>
  <si>
    <t>CU991059.p.cg.6</t>
  </si>
  <si>
    <t>CU991061.p.cg.6 mapping</t>
  </si>
  <si>
    <t>CU991061.p.cg.6</t>
  </si>
  <si>
    <t>CU991062.p.cg.6 mapping</t>
  </si>
  <si>
    <t>CU991062.p.cg.6</t>
  </si>
  <si>
    <t>CU991064.p.cg.6 mapping</t>
  </si>
  <si>
    <t>CU991064.p.cg.6</t>
  </si>
  <si>
    <t>CU991065.p.cg.6 mapping</t>
  </si>
  <si>
    <t>CU991065.p.cg.6</t>
  </si>
  <si>
    <t>CU991066.p.cg.6 mapping</t>
  </si>
  <si>
    <t>CU991066.p.cg.6</t>
  </si>
  <si>
    <t>CU991067.p.cg.6 mapping</t>
  </si>
  <si>
    <t>CU991067.p.cg.6</t>
  </si>
  <si>
    <t>CU991068.p.cg.6 mapping</t>
  </si>
  <si>
    <t>CU991068.p.cg.6</t>
  </si>
  <si>
    <t>CU991070.p.cg.6 mapping</t>
  </si>
  <si>
    <t>CU991070.p.cg.6</t>
  </si>
  <si>
    <t>CU991072.p.cg.6 mapping</t>
  </si>
  <si>
    <t>CU991072.p.cg.6</t>
  </si>
  <si>
    <t>CU991073.p.cg.6 mapping</t>
  </si>
  <si>
    <t>CU991073.p.cg.6</t>
  </si>
  <si>
    <t>CU991074.p.cg.6 mapping</t>
  </si>
  <si>
    <t>CU991074.p.cg.6</t>
  </si>
  <si>
    <t>CU991076.p.cg.6 mapping</t>
  </si>
  <si>
    <t>CU991076.p.cg.6</t>
  </si>
  <si>
    <t>CU991078.p.cg.6 mapping</t>
  </si>
  <si>
    <t>CU991078.p.cg.6</t>
  </si>
  <si>
    <t>CU991079.p.cg.6 mapping</t>
  </si>
  <si>
    <t>CU991079.p.cg.6</t>
  </si>
  <si>
    <t>CU991080.p.cg.6 mapping</t>
  </si>
  <si>
    <t>CU991080.p.cg.6</t>
  </si>
  <si>
    <t>CU991082.p.cg.6 mapping</t>
  </si>
  <si>
    <t>CU991082.p.cg.6</t>
  </si>
  <si>
    <t>CU991088.p.cg.6 mapping</t>
  </si>
  <si>
    <t>CU991088.p.cg.6</t>
  </si>
  <si>
    <t>CU991090.p.cg.6 mapping</t>
  </si>
  <si>
    <t>CU991090.p.cg.6</t>
  </si>
  <si>
    <t>CU991091.p.cg.6 mapping</t>
  </si>
  <si>
    <t>CU991091.p.cg.6</t>
  </si>
  <si>
    <t>CU991093.p.cg.6 mapping</t>
  </si>
  <si>
    <t>CU991093.p.cg.6</t>
  </si>
  <si>
    <t>CU991099.p.cg.6 mapping</t>
  </si>
  <si>
    <t>CU991099.p.cg.6</t>
  </si>
  <si>
    <t>CU991103.p.cg.6 mapping</t>
  </si>
  <si>
    <t>CU991103.p.cg.6</t>
  </si>
  <si>
    <t>CU991104.p.cg.6 mapping</t>
  </si>
  <si>
    <t>CU991104.p.cg.6</t>
  </si>
  <si>
    <t>CU991106.p.cg.6 mapping</t>
  </si>
  <si>
    <t>CU991106.p.cg.6</t>
  </si>
  <si>
    <t>CU991108.p.cg.6 mapping</t>
  </si>
  <si>
    <t>CU991108.p.cg.6</t>
  </si>
  <si>
    <t>CU991110.p.cg.6 mapping</t>
  </si>
  <si>
    <t>CU991110.p.cg.6</t>
  </si>
  <si>
    <t>CU991111.p.cg.6 mapping</t>
  </si>
  <si>
    <t>CU991111.p.cg.6</t>
  </si>
  <si>
    <t>CU991113.p.cg.6 mapping</t>
  </si>
  <si>
    <t>CU991113.p.cg.6</t>
  </si>
  <si>
    <t>CU991115.p.cg.6 mapping</t>
  </si>
  <si>
    <t>CU991115.p.cg.6</t>
  </si>
  <si>
    <t>CU991117.p.cg.6 mapping</t>
  </si>
  <si>
    <t>CU991117.p.cg.6</t>
  </si>
  <si>
    <t>CU991118.p.cg.6 mapping</t>
  </si>
  <si>
    <t>CU991118.p.cg.6</t>
  </si>
  <si>
    <t>CU991119.p.cg.6 mapping</t>
  </si>
  <si>
    <t>CU991119.p.cg.6</t>
  </si>
  <si>
    <t>CU991121.p.cg.6 mapping</t>
  </si>
  <si>
    <t>CU991121.p.cg.6</t>
  </si>
  <si>
    <t>CU991122.p.cg.6 mapping</t>
  </si>
  <si>
    <t>CU991122.p.cg.6</t>
  </si>
  <si>
    <t>CU991124.p.cg.6 mapping</t>
  </si>
  <si>
    <t>CU991124.p.cg.6</t>
  </si>
  <si>
    <t>CU991127.p.cg.6 mapping</t>
  </si>
  <si>
    <t>CU991127.p.cg.6</t>
  </si>
  <si>
    <t>CU991128.p.cg.6 mapping</t>
  </si>
  <si>
    <t>CU991128.p.cg.6</t>
  </si>
  <si>
    <t>CU991129.p.cg.6 mapping</t>
  </si>
  <si>
    <t>CU991129.p.cg.6</t>
  </si>
  <si>
    <t>CU991130.p.cg.6 mapping</t>
  </si>
  <si>
    <t>CU991130.p.cg.6</t>
  </si>
  <si>
    <t>CU991132.p.cg.6 mapping</t>
  </si>
  <si>
    <t>CU991132.p.cg.6</t>
  </si>
  <si>
    <t>CU991133.p.cg.6 mapping</t>
  </si>
  <si>
    <t>CU991133.p.cg.6</t>
  </si>
  <si>
    <t>CU991136.p.cg.6 mapping</t>
  </si>
  <si>
    <t>CU991136.p.cg.6</t>
  </si>
  <si>
    <t>CU991138.p.cg.6 mapping</t>
  </si>
  <si>
    <t>CU991138.p.cg.6</t>
  </si>
  <si>
    <t>CU991141.p.cg.6 mapping</t>
  </si>
  <si>
    <t>CU991141.p.cg.6</t>
  </si>
  <si>
    <t>CU991144.p.cg.6 mapping</t>
  </si>
  <si>
    <t>CU991144.p.cg.6</t>
  </si>
  <si>
    <t>CU991145.p.cg.6 mapping</t>
  </si>
  <si>
    <t>CU991145.p.cg.6</t>
  </si>
  <si>
    <t>CU991148.p.cg.6 mapping</t>
  </si>
  <si>
    <t>CU991148.p.cg.6</t>
  </si>
  <si>
    <t>CU991150.p.cg.6 mapping</t>
  </si>
  <si>
    <t>CU991150.p.cg.6</t>
  </si>
  <si>
    <t>CU991151.p.cg.6 mapping</t>
  </si>
  <si>
    <t>CU991151.p.cg.6</t>
  </si>
  <si>
    <t>CU991152.p.cg.6 mapping</t>
  </si>
  <si>
    <t>CU991152.p.cg.6</t>
  </si>
  <si>
    <t>CU991154.p.cg.6 mapping</t>
  </si>
  <si>
    <t>CU991154.p.cg.6</t>
  </si>
  <si>
    <t>CU991157.p.cg.6 mapping</t>
  </si>
  <si>
    <t>CU991157.p.cg.6</t>
  </si>
  <si>
    <t>CU991163.p.cg.6 mapping</t>
  </si>
  <si>
    <t>CU991163.p.cg.6</t>
  </si>
  <si>
    <t>CU991164.p.cg.6 mapping</t>
  </si>
  <si>
    <t>CU991164.p.cg.6</t>
  </si>
  <si>
    <t>CU991165.p.cg.6 mapping</t>
  </si>
  <si>
    <t>CU991165.p.cg.6</t>
  </si>
  <si>
    <t>CU991167.p.cg.6 mapping</t>
  </si>
  <si>
    <t>CU991167.p.cg.6</t>
  </si>
  <si>
    <t>CU991168.p.cg.6 mapping</t>
  </si>
  <si>
    <t>CU991168.p.cg.6</t>
  </si>
  <si>
    <t>CU991169.p.cg.6 mapping</t>
  </si>
  <si>
    <t>CU991169.p.cg.6</t>
  </si>
  <si>
    <t>CU991170.p.cg.6 mapping</t>
  </si>
  <si>
    <t>CU991170.p.cg.6</t>
  </si>
  <si>
    <t>CU991173.p.cg.6 mapping</t>
  </si>
  <si>
    <t>CU991173.p.cg.6</t>
  </si>
  <si>
    <t>CU991177.p.cg.6 mapping</t>
  </si>
  <si>
    <t>CU991177.p.cg.6</t>
  </si>
  <si>
    <t>CU991179.p.cg.6 mapping</t>
  </si>
  <si>
    <t>CU991179.p.cg.6</t>
  </si>
  <si>
    <t>CU991180.p.cg.6 mapping</t>
  </si>
  <si>
    <t>CU991180.p.cg.6</t>
  </si>
  <si>
    <t>CU991182.p.cg.6 mapping</t>
  </si>
  <si>
    <t>CU991182.p.cg.6</t>
  </si>
  <si>
    <t>CU991183.p.cg.6 mapping</t>
  </si>
  <si>
    <t>CU991183.p.cg.6</t>
  </si>
  <si>
    <t>CU991185.p.cg.6 mapping</t>
  </si>
  <si>
    <t>CU991185.p.cg.6</t>
  </si>
  <si>
    <t>CU991187.p.cg.6 mapping</t>
  </si>
  <si>
    <t>CU991187.p.cg.6</t>
  </si>
  <si>
    <t>CU991188.p.cg.6 mapping</t>
  </si>
  <si>
    <t>CU991188.p.cg.6</t>
  </si>
  <si>
    <t>CU991189.p.cg.6 mapping</t>
  </si>
  <si>
    <t>CU991189.p.cg.6</t>
  </si>
  <si>
    <t>CU991190.p.cg.6 mapping</t>
  </si>
  <si>
    <t>CU991190.p.cg.6</t>
  </si>
  <si>
    <t>CU991191.p.cg.6 mapping</t>
  </si>
  <si>
    <t>CU991191.p.cg.6</t>
  </si>
  <si>
    <t>CU991192.p.cg.6 mapping</t>
  </si>
  <si>
    <t>CU991192.p.cg.6</t>
  </si>
  <si>
    <t>CU991195.p.cg.6 mapping</t>
  </si>
  <si>
    <t>CU991195.p.cg.6</t>
  </si>
  <si>
    <t>CU991196.p.cg.6 mapping</t>
  </si>
  <si>
    <t>CU991196.p.cg.6</t>
  </si>
  <si>
    <t>CU991200.p.cg.6 mapping</t>
  </si>
  <si>
    <t>CU991200.p.cg.6</t>
  </si>
  <si>
    <t>CU991201.p.cg.6 mapping</t>
  </si>
  <si>
    <t>CU991201.p.cg.6</t>
  </si>
  <si>
    <t>CU991202.p.cg.6 mapping</t>
  </si>
  <si>
    <t>CU991202.p.cg.6</t>
  </si>
  <si>
    <t>CU991203.p.cg.6 mapping</t>
  </si>
  <si>
    <t>CU991203.p.cg.6</t>
  </si>
  <si>
    <t>CU991204.p.cg.6 mapping</t>
  </si>
  <si>
    <t>CU991204.p.cg.6</t>
  </si>
  <si>
    <t>CU991205.p.cg.6 mapping</t>
  </si>
  <si>
    <t>CU991205.p.cg.6</t>
  </si>
  <si>
    <t>CU991208.p.cg.6 mapping</t>
  </si>
  <si>
    <t>CU991208.p.cg.6</t>
  </si>
  <si>
    <t>CU991210.p.cg.6 mapping</t>
  </si>
  <si>
    <t>CU991210.p.cg.6</t>
  </si>
  <si>
    <t>CU991212.p.cg.6 mapping</t>
  </si>
  <si>
    <t>CU991212.p.cg.6</t>
  </si>
  <si>
    <t>CU991215.p.cg.6 mapping</t>
  </si>
  <si>
    <t>CU991215.p.cg.6</t>
  </si>
  <si>
    <t>CU991216.p.cg.6 mapping</t>
  </si>
  <si>
    <t>CU991216.p.cg.6</t>
  </si>
  <si>
    <t>CU991217.p.cg.6 mapping</t>
  </si>
  <si>
    <t>CU991217.p.cg.6</t>
  </si>
  <si>
    <t>CU991218.p.cg.6 mapping</t>
  </si>
  <si>
    <t>CU991218.p.cg.6</t>
  </si>
  <si>
    <t>CU991219.p.cg.6 mapping</t>
  </si>
  <si>
    <t>CU991219.p.cg.6</t>
  </si>
  <si>
    <t>CU991223.p.cg.6 mapping</t>
  </si>
  <si>
    <t>CU991223.p.cg.6</t>
  </si>
  <si>
    <t>CU991225.p.cg.6 mapping</t>
  </si>
  <si>
    <t>CU991225.p.cg.6</t>
  </si>
  <si>
    <t>CU991226.p.cg.6 mapping</t>
  </si>
  <si>
    <t>CU991226.p.cg.6</t>
  </si>
  <si>
    <t>CU991227.p.cg.6 mapping</t>
  </si>
  <si>
    <t>CU991227.p.cg.6</t>
  </si>
  <si>
    <t>CU991229.p.cg.6 mapping</t>
  </si>
  <si>
    <t>CU991229.p.cg.6</t>
  </si>
  <si>
    <t>CU991230.p.cg.6 mapping</t>
  </si>
  <si>
    <t>CU991230.p.cg.6</t>
  </si>
  <si>
    <t>CU991234.p.cg.6 mapping</t>
  </si>
  <si>
    <t>CU991234.p.cg.6</t>
  </si>
  <si>
    <t>CU991237.p.cg.6 mapping</t>
  </si>
  <si>
    <t>CU991237.p.cg.6</t>
  </si>
  <si>
    <t>CU991238.p.cg.6 mapping</t>
  </si>
  <si>
    <t>CU991238.p.cg.6</t>
  </si>
  <si>
    <t>CU991239.p.cg.6 mapping</t>
  </si>
  <si>
    <t>CU991239.p.cg.6</t>
  </si>
  <si>
    <t>CU991240.p.cg.6 mapping</t>
  </si>
  <si>
    <t>CU991240.p.cg.6</t>
  </si>
  <si>
    <t>CU991241.p.cg.6 mapping</t>
  </si>
  <si>
    <t>CU991241.p.cg.6</t>
  </si>
  <si>
    <t>CU991242.p.cg.6 mapping</t>
  </si>
  <si>
    <t>CU991242.p.cg.6</t>
  </si>
  <si>
    <t>CU991243.p.cg.6 mapping</t>
  </si>
  <si>
    <t>CU991243.p.cg.6</t>
  </si>
  <si>
    <t>CU991246.p.cg.6 mapping</t>
  </si>
  <si>
    <t>CU991246.p.cg.6</t>
  </si>
  <si>
    <t>CU991247.p.cg.6 mapping</t>
  </si>
  <si>
    <t>CU991247.p.cg.6</t>
  </si>
  <si>
    <t>CU991249.p.cg.6 mapping</t>
  </si>
  <si>
    <t>CU991249.p.cg.6</t>
  </si>
  <si>
    <t>CU991253.p.cg.6 mapping</t>
  </si>
  <si>
    <t>CU991253.p.cg.6</t>
  </si>
  <si>
    <t>CU991254.p.cg.6 mapping</t>
  </si>
  <si>
    <t>CU991254.p.cg.6</t>
  </si>
  <si>
    <t>CU991256.p.cg.6 mapping</t>
  </si>
  <si>
    <t>CU991256.p.cg.6</t>
  </si>
  <si>
    <t>CU991258.p.cg.6 mapping</t>
  </si>
  <si>
    <t>CU991258.p.cg.6</t>
  </si>
  <si>
    <t>CU991259.p.cg.6 mapping</t>
  </si>
  <si>
    <t>CU991259.p.cg.6</t>
  </si>
  <si>
    <t>CU991260.p.cg.6 mapping</t>
  </si>
  <si>
    <t>CU991260.p.cg.6</t>
  </si>
  <si>
    <t>CU991261.p.cg.6 mapping</t>
  </si>
  <si>
    <t>CU991261.p.cg.6</t>
  </si>
  <si>
    <t>CU991263.p.cg.6 mapping</t>
  </si>
  <si>
    <t>CU991263.p.cg.6</t>
  </si>
  <si>
    <t>CU991264.p.cg.6 mapping</t>
  </si>
  <si>
    <t>CU991264.p.cg.6</t>
  </si>
  <si>
    <t>CU991265.p.cg.6 mapping</t>
  </si>
  <si>
    <t>CU991265.p.cg.6</t>
  </si>
  <si>
    <t>CU991267.p.cg.6 mapping</t>
  </si>
  <si>
    <t>CU991267.p.cg.6</t>
  </si>
  <si>
    <t>CU991268.p.cg.6 mapping</t>
  </si>
  <si>
    <t>CU991268.p.cg.6</t>
  </si>
  <si>
    <t>CU991269.p.cg.6 mapping</t>
  </si>
  <si>
    <t>CU991269.p.cg.6</t>
  </si>
  <si>
    <t>CU991271.p.cg.6 mapping</t>
  </si>
  <si>
    <t>CU991271.p.cg.6</t>
  </si>
  <si>
    <t>CU991273.p.cg.6 mapping</t>
  </si>
  <si>
    <t>CU991273.p.cg.6</t>
  </si>
  <si>
    <t>CU991274.p.cg.6 mapping</t>
  </si>
  <si>
    <t>CU991274.p.cg.6</t>
  </si>
  <si>
    <t>CU991275.p.cg.6 mapping</t>
  </si>
  <si>
    <t>CU991275.p.cg.6</t>
  </si>
  <si>
    <t>CU991276.p.cg.6 mapping</t>
  </si>
  <si>
    <t>CU991276.p.cg.6</t>
  </si>
  <si>
    <t>CU991277.p.cg.6 mapping</t>
  </si>
  <si>
    <t>CU991277.p.cg.6</t>
  </si>
  <si>
    <t>CU991278.p.cg.6 mapping</t>
  </si>
  <si>
    <t>CU991278.p.cg.6</t>
  </si>
  <si>
    <t>CU991279.p.cg.6 mapping</t>
  </si>
  <si>
    <t>CU991279.p.cg.6</t>
  </si>
  <si>
    <t>CU991280.p.cg.6 mapping</t>
  </si>
  <si>
    <t>CU991280.p.cg.6</t>
  </si>
  <si>
    <t>CU991281.p.cg.6 mapping</t>
  </si>
  <si>
    <t>CU991281.p.cg.6</t>
  </si>
  <si>
    <t>CU991282.p.cg.6 mapping</t>
  </si>
  <si>
    <t>CU991282.p.cg.6</t>
  </si>
  <si>
    <t>CU991283.p.cg.6 mapping</t>
  </si>
  <si>
    <t>CU991283.p.cg.6</t>
  </si>
  <si>
    <t>CU991284.p.cg.6 mapping</t>
  </si>
  <si>
    <t>CU991284.p.cg.6</t>
  </si>
  <si>
    <t>CU991285.p.cg.6 mapping</t>
  </si>
  <si>
    <t>CU991285.p.cg.6</t>
  </si>
  <si>
    <t>CU991286.p.cg.6 mapping</t>
  </si>
  <si>
    <t>CU991286.p.cg.6</t>
  </si>
  <si>
    <t>CU991287.p.cg.6 mapping</t>
  </si>
  <si>
    <t>CU991287.p.cg.6</t>
  </si>
  <si>
    <t>CU991288.p.cg.6 mapping</t>
  </si>
  <si>
    <t>CU991288.p.cg.6</t>
  </si>
  <si>
    <t>CU991291.p.cg.6 mapping</t>
  </si>
  <si>
    <t>CU991291.p.cg.6</t>
  </si>
  <si>
    <t>CU991292.p.cg.6 mapping</t>
  </si>
  <si>
    <t>CU991292.p.cg.6</t>
  </si>
  <si>
    <t>CU991293.p.cg.6 mapping</t>
  </si>
  <si>
    <t>CU991293.p.cg.6</t>
  </si>
  <si>
    <t>CU991294.p.cg.6 mapping</t>
  </si>
  <si>
    <t>CU991294.p.cg.6</t>
  </si>
  <si>
    <t>CU991295.p.cg.6 mapping</t>
  </si>
  <si>
    <t>CU991295.p.cg.6</t>
  </si>
  <si>
    <t>CU991297.p.cg.6 mapping</t>
  </si>
  <si>
    <t>CU991297.p.cg.6</t>
  </si>
  <si>
    <t>CU991299.p.cg.6 mapping</t>
  </si>
  <si>
    <t>CU991299.p.cg.6</t>
  </si>
  <si>
    <t>CU991303.p.cg.6 mapping</t>
  </si>
  <si>
    <t>CU991303.p.cg.6</t>
  </si>
  <si>
    <t>CU991304.p.cg.6 mapping</t>
  </si>
  <si>
    <t>CU991304.p.cg.6</t>
  </si>
  <si>
    <t>CU991305.p.cg.6 mapping</t>
  </si>
  <si>
    <t>CU991305.p.cg.6</t>
  </si>
  <si>
    <t>CU991306.p.cg.6 mapping</t>
  </si>
  <si>
    <t>CU991306.p.cg.6</t>
  </si>
  <si>
    <t>CU991307.p.cg.6 mapping</t>
  </si>
  <si>
    <t>CU991307.p.cg.6</t>
  </si>
  <si>
    <t>CU991309.p.cg.6 mapping</t>
  </si>
  <si>
    <t>CU991309.p.cg.6</t>
  </si>
  <si>
    <t>CU991310.p.cg.6 mapping</t>
  </si>
  <si>
    <t>CU991310.p.cg.6</t>
  </si>
  <si>
    <t>CU991312.p.cg.6 mapping</t>
  </si>
  <si>
    <t>CU991312.p.cg.6</t>
  </si>
  <si>
    <t>CU991315.p.cg.6 mapping</t>
  </si>
  <si>
    <t>CU991315.p.cg.6</t>
  </si>
  <si>
    <t>CU991316.p.cg.6 mapping</t>
  </si>
  <si>
    <t>CU991316.p.cg.6</t>
  </si>
  <si>
    <t>CU991317.p.cg.6 mapping</t>
  </si>
  <si>
    <t>CU991317.p.cg.6</t>
  </si>
  <si>
    <t>CU991318.p.cg.6 mapping</t>
  </si>
  <si>
    <t>CU991318.p.cg.6</t>
  </si>
  <si>
    <t>CU991320.p.cg.6 mapping</t>
  </si>
  <si>
    <t>CU991320.p.cg.6</t>
  </si>
  <si>
    <t>CU991324.p.cg.6 mapping</t>
  </si>
  <si>
    <t>CU991324.p.cg.6</t>
  </si>
  <si>
    <t>CU991325.p.cg.6 mapping</t>
  </si>
  <si>
    <t>CU991325.p.cg.6</t>
  </si>
  <si>
    <t>CU991326.p.cg.6 mapping</t>
  </si>
  <si>
    <t>CU991326.p.cg.6</t>
  </si>
  <si>
    <t>CU991330.p.cg.6 mapping</t>
  </si>
  <si>
    <t>CU991330.p.cg.6</t>
  </si>
  <si>
    <t>CU991331.p.cg.6 mapping</t>
  </si>
  <si>
    <t>CU991331.p.cg.6</t>
  </si>
  <si>
    <t>CU991333.p.cg.6 mapping</t>
  </si>
  <si>
    <t>CU991333.p.cg.6</t>
  </si>
  <si>
    <t>CU991334.p.cg.6 mapping</t>
  </si>
  <si>
    <t>CU991334.p.cg.6</t>
  </si>
  <si>
    <t>CU991335.p.cg.6 mapping</t>
  </si>
  <si>
    <t>CU991335.p.cg.6</t>
  </si>
  <si>
    <t>CU991337.p.cg.6 mapping</t>
  </si>
  <si>
    <t>CU991337.p.cg.6</t>
  </si>
  <si>
    <t>CU991340.p.cg.6 mapping</t>
  </si>
  <si>
    <t>CU991340.p.cg.6</t>
  </si>
  <si>
    <t>CU991342.p.cg.6 mapping</t>
  </si>
  <si>
    <t>CU991342.p.cg.6</t>
  </si>
  <si>
    <t>CU991343.p.cg.6 mapping</t>
  </si>
  <si>
    <t>CU991343.p.cg.6</t>
  </si>
  <si>
    <t>CU991351.p.cg.6 mapping</t>
  </si>
  <si>
    <t>CU991351.p.cg.6</t>
  </si>
  <si>
    <t>CU991353.p.cg.6 mapping</t>
  </si>
  <si>
    <t>CU991353.p.cg.6</t>
  </si>
  <si>
    <t>CU991354.p.cg.6 mapping</t>
  </si>
  <si>
    <t>CU991354.p.cg.6</t>
  </si>
  <si>
    <t>CU991355.p.cg.6 mapping</t>
  </si>
  <si>
    <t>CU991355.p.cg.6</t>
  </si>
  <si>
    <t>CU991356.p.cg.6 mapping</t>
  </si>
  <si>
    <t>CU991356.p.cg.6</t>
  </si>
  <si>
    <t>CU991358.p.cg.6 mapping</t>
  </si>
  <si>
    <t>CU991358.p.cg.6</t>
  </si>
  <si>
    <t>CU991364.p.cg.6 mapping</t>
  </si>
  <si>
    <t>CU991364.p.cg.6</t>
  </si>
  <si>
    <t>CU991366.p.cg.6 mapping</t>
  </si>
  <si>
    <t>CU991366.p.cg.6</t>
  </si>
  <si>
    <t>CU991367.p.cg.6 mapping</t>
  </si>
  <si>
    <t>CU991367.p.cg.6</t>
  </si>
  <si>
    <t>CU991368.p.cg.6 mapping</t>
  </si>
  <si>
    <t>CU991368.p.cg.6</t>
  </si>
  <si>
    <t>CU991371.p.cg.6 mapping</t>
  </si>
  <si>
    <t>CU991371.p.cg.6</t>
  </si>
  <si>
    <t>CU991373.p.cg.6 mapping</t>
  </si>
  <si>
    <t>CU991373.p.cg.6</t>
  </si>
  <si>
    <t>CU991374.p.cg.6 mapping</t>
  </si>
  <si>
    <t>CU991374.p.cg.6</t>
  </si>
  <si>
    <t>CU991375.p.cg.6 mapping</t>
  </si>
  <si>
    <t>CU991375.p.cg.6</t>
  </si>
  <si>
    <t>CU991376.p.cg.6 mapping</t>
  </si>
  <si>
    <t>CU991376.p.cg.6</t>
  </si>
  <si>
    <t>CU991377.p.cg.6 mapping</t>
  </si>
  <si>
    <t>CU991377.p.cg.6</t>
  </si>
  <si>
    <t>CU991378.p.cg.6 mapping</t>
  </si>
  <si>
    <t>CU991378.p.cg.6</t>
  </si>
  <si>
    <t>CU991381.p.cg.6 mapping</t>
  </si>
  <si>
    <t>CU991381.p.cg.6</t>
  </si>
  <si>
    <t>CU991382.p.cg.6 mapping</t>
  </si>
  <si>
    <t>CU991382.p.cg.6</t>
  </si>
  <si>
    <t>CU991383.p.cg.6 mapping</t>
  </si>
  <si>
    <t>CU991383.p.cg.6</t>
  </si>
  <si>
    <t>CU991385.p.cg.6 mapping</t>
  </si>
  <si>
    <t>CU991385.p.cg.6</t>
  </si>
  <si>
    <t>CU991387.p.cg.6 mapping</t>
  </si>
  <si>
    <t>CU991387.p.cg.6</t>
  </si>
  <si>
    <t>CU991388.p.cg.6 mapping</t>
  </si>
  <si>
    <t>CU991388.p.cg.6</t>
  </si>
  <si>
    <t>CU991389.p.cg.6 mapping</t>
  </si>
  <si>
    <t>CU991389.p.cg.6</t>
  </si>
  <si>
    <t>CU991391.p.cg.6 mapping</t>
  </si>
  <si>
    <t>CU991391.p.cg.6</t>
  </si>
  <si>
    <t>CU991393.p.cg.6 mapping</t>
  </si>
  <si>
    <t>CU991393.p.cg.6</t>
  </si>
  <si>
    <t>CU991396.p.cg.6 mapping</t>
  </si>
  <si>
    <t>CU991396.p.cg.6</t>
  </si>
  <si>
    <t>CU991397.p.cg.6 mapping</t>
  </si>
  <si>
    <t>CU991397.p.cg.6</t>
  </si>
  <si>
    <t>CU991398.p.cg.6 mapping</t>
  </si>
  <si>
    <t>CU991398.p.cg.6</t>
  </si>
  <si>
    <t>CU991401.p.cg.6 mapping</t>
  </si>
  <si>
    <t>CU991401.p.cg.6</t>
  </si>
  <si>
    <t>CU991402.p.cg.6 mapping</t>
  </si>
  <si>
    <t>CU991402.p.cg.6</t>
  </si>
  <si>
    <t>CU991404.p.cg.6 mapping</t>
  </si>
  <si>
    <t>CU991404.p.cg.6</t>
  </si>
  <si>
    <t>CU991405.p.cg.6 mapping</t>
  </si>
  <si>
    <t>CU991405.p.cg.6</t>
  </si>
  <si>
    <t>CU991407.p.cg.6 mapping</t>
  </si>
  <si>
    <t>CU991407.p.cg.6</t>
  </si>
  <si>
    <t>CU991408.p.cg.6 mapping</t>
  </si>
  <si>
    <t>CU991408.p.cg.6</t>
  </si>
  <si>
    <t>CU991409.p.cg.6 mapping</t>
  </si>
  <si>
    <t>CU991409.p.cg.6</t>
  </si>
  <si>
    <t>CU991412.p.cg.6 mapping</t>
  </si>
  <si>
    <t>CU991412.p.cg.6</t>
  </si>
  <si>
    <t>CU991413.p.cg.6 mapping</t>
  </si>
  <si>
    <t>CU991413.p.cg.6</t>
  </si>
  <si>
    <t>CU991416.p.cg.6 mapping</t>
  </si>
  <si>
    <t>CU991416.p.cg.6</t>
  </si>
  <si>
    <t>CU991417.p.cg.6 mapping</t>
  </si>
  <si>
    <t>CU991417.p.cg.6</t>
  </si>
  <si>
    <t>CU991418.p.cg.6 mapping</t>
  </si>
  <si>
    <t>CU991418.p.cg.6</t>
  </si>
  <si>
    <t>CU991420.p.cg.6 mapping</t>
  </si>
  <si>
    <t>CU991420.p.cg.6</t>
  </si>
  <si>
    <t>CU991423.p.cg.6 mapping</t>
  </si>
  <si>
    <t>CU991423.p.cg.6</t>
  </si>
  <si>
    <t>CU991425.p.cg.6 mapping</t>
  </si>
  <si>
    <t>CU991425.p.cg.6</t>
  </si>
  <si>
    <t>CU991426.p.cg.6 mapping</t>
  </si>
  <si>
    <t>CU991426.p.cg.6</t>
  </si>
  <si>
    <t>CU991427.p.cg.6 mapping</t>
  </si>
  <si>
    <t>CU991427.p.cg.6</t>
  </si>
  <si>
    <t>CU991428.p.cg.6 mapping</t>
  </si>
  <si>
    <t>CU991428.p.cg.6</t>
  </si>
  <si>
    <t>CU991429.p.cg.6 mapping</t>
  </si>
  <si>
    <t>CU991429.p.cg.6</t>
  </si>
  <si>
    <t>CU991430.p.cg.6 mapping</t>
  </si>
  <si>
    <t>CU991430.p.cg.6</t>
  </si>
  <si>
    <t>CU991431.p.cg.6 mapping</t>
  </si>
  <si>
    <t>CU991431.p.cg.6</t>
  </si>
  <si>
    <t>CU991433.p.cg.6 mapping</t>
  </si>
  <si>
    <t>CU991433.p.cg.6</t>
  </si>
  <si>
    <t>CU991435.p.cg.6 mapping</t>
  </si>
  <si>
    <t>CU991435.p.cg.6</t>
  </si>
  <si>
    <t>CU991436.p.cg.6 mapping</t>
  </si>
  <si>
    <t>CU991436.p.cg.6</t>
  </si>
  <si>
    <t>CU991437.p.cg.6 mapping</t>
  </si>
  <si>
    <t>CU991437.p.cg.6</t>
  </si>
  <si>
    <t>CU991439.p.cg.6 mapping</t>
  </si>
  <si>
    <t>CU991439.p.cg.6</t>
  </si>
  <si>
    <t>CU991441.p.cg.6 mapping</t>
  </si>
  <si>
    <t>CU991441.p.cg.6</t>
  </si>
  <si>
    <t>CU991443.p.cg.6 mapping</t>
  </si>
  <si>
    <t>CU991443.p.cg.6</t>
  </si>
  <si>
    <t>CU991444.p.cg.6 mapping</t>
  </si>
  <si>
    <t>CU991444.p.cg.6</t>
  </si>
  <si>
    <t>CU991445.p.cg.6 mapping</t>
  </si>
  <si>
    <t>CU991445.p.cg.6</t>
  </si>
  <si>
    <t>CU991448.p.cg.6 mapping</t>
  </si>
  <si>
    <t>CU991448.p.cg.6</t>
  </si>
  <si>
    <t>CU991450.p.cg.6 mapping</t>
  </si>
  <si>
    <t>CU991450.p.cg.6</t>
  </si>
  <si>
    <t>CU991451.p.cg.6 mapping</t>
  </si>
  <si>
    <t>CU991451.p.cg.6</t>
  </si>
  <si>
    <t>CU991455.p.cg.6 mapping</t>
  </si>
  <si>
    <t>CU991455.p.cg.6</t>
  </si>
  <si>
    <t>CU991456.p.cg.6 mapping</t>
  </si>
  <si>
    <t>CU991456.p.cg.6</t>
  </si>
  <si>
    <t>CU991457.p.cg.6 mapping</t>
  </si>
  <si>
    <t>CU991457.p.cg.6</t>
  </si>
  <si>
    <t>CU991458.p.cg.6 mapping</t>
  </si>
  <si>
    <t>CU991458.p.cg.6</t>
  </si>
  <si>
    <t>CU991462.p.cg.6 mapping</t>
  </si>
  <si>
    <t>CU991462.p.cg.6</t>
  </si>
  <si>
    <t>CU991464.p.cg.6 mapping</t>
  </si>
  <si>
    <t>CU991464.p.cg.6</t>
  </si>
  <si>
    <t>CU991465.p.cg.6 mapping</t>
  </si>
  <si>
    <t>CU991465.p.cg.6</t>
  </si>
  <si>
    <t>CU991466.p.cg.6 mapping</t>
  </si>
  <si>
    <t>CU991466.p.cg.6</t>
  </si>
  <si>
    <t>CU991467.p.cg.6 mapping</t>
  </si>
  <si>
    <t>CU991467.p.cg.6</t>
  </si>
  <si>
    <t>CU991469.p.cg.6 mapping</t>
  </si>
  <si>
    <t>CU991469.p.cg.6</t>
  </si>
  <si>
    <t>CU991470.p.cg.6 mapping</t>
  </si>
  <si>
    <t>CU991470.p.cg.6</t>
  </si>
  <si>
    <t>CU991471.p.cg.6 mapping</t>
  </si>
  <si>
    <t>CU991471.p.cg.6</t>
  </si>
  <si>
    <t>CU991472.p.cg.6 mapping</t>
  </si>
  <si>
    <t>CU991472.p.cg.6</t>
  </si>
  <si>
    <t>CU991473.p.cg.6 mapping</t>
  </si>
  <si>
    <t>CU991473.p.cg.6</t>
  </si>
  <si>
    <t>CU991474.p.cg.6 mapping</t>
  </si>
  <si>
    <t>CU991474.p.cg.6</t>
  </si>
  <si>
    <t>CU991475.p.cg.6 mapping</t>
  </si>
  <si>
    <t>CU991475.p.cg.6</t>
  </si>
  <si>
    <t>CU991477.p.cg.6 mapping</t>
  </si>
  <si>
    <t>CU991477.p.cg.6</t>
  </si>
  <si>
    <t>CU991479.p.cg.6 mapping</t>
  </si>
  <si>
    <t>CU991479.p.cg.6</t>
  </si>
  <si>
    <t>CU991485.p.cg.6 mapping</t>
  </si>
  <si>
    <t>CU991485.p.cg.6</t>
  </si>
  <si>
    <t>CU991487.p.cg.6 mapping</t>
  </si>
  <si>
    <t>CU991487.p.cg.6</t>
  </si>
  <si>
    <t>CU991488.p.cg.6 mapping</t>
  </si>
  <si>
    <t>CU991488.p.cg.6</t>
  </si>
  <si>
    <t>CU991489.p.cg.6 mapping</t>
  </si>
  <si>
    <t>CU991489.p.cg.6</t>
  </si>
  <si>
    <t>CU991490.p.cg.6 mapping</t>
  </si>
  <si>
    <t>CU991490.p.cg.6</t>
  </si>
  <si>
    <t>CU991491.p.cg.6 mapping</t>
  </si>
  <si>
    <t>CU991491.p.cg.6</t>
  </si>
  <si>
    <t>CU991492.p.cg.6 mapping</t>
  </si>
  <si>
    <t>CU991492.p.cg.6</t>
  </si>
  <si>
    <t>CU991493.p.cg.6 mapping</t>
  </si>
  <si>
    <t>CU991493.p.cg.6</t>
  </si>
  <si>
    <t>CU991494.p.cg.6 mapping</t>
  </si>
  <si>
    <t>CU991494.p.cg.6</t>
  </si>
  <si>
    <t>CU991495.p.cg.6 mapping</t>
  </si>
  <si>
    <t>CU991495.p.cg.6</t>
  </si>
  <si>
    <t>CU991498.p.cg.6 mapping</t>
  </si>
  <si>
    <t>CU991498.p.cg.6</t>
  </si>
  <si>
    <t>CU991499.p.cg.6 mapping</t>
  </si>
  <si>
    <t>CU991499.p.cg.6</t>
  </si>
  <si>
    <t>CU991500.p.cg.6 mapping</t>
  </si>
  <si>
    <t>CU991500.p.cg.6</t>
  </si>
  <si>
    <t>CU991503.p.cg.6 mapping</t>
  </si>
  <si>
    <t>CU991503.p.cg.6</t>
  </si>
  <si>
    <t>CU991505.p.cg.6 mapping</t>
  </si>
  <si>
    <t>CU991505.p.cg.6</t>
  </si>
  <si>
    <t>CU991506.p.cg.6 mapping</t>
  </si>
  <si>
    <t>CU991506.p.cg.6</t>
  </si>
  <si>
    <t>CU991507.p.cg.6 mapping</t>
  </si>
  <si>
    <t>CU991507.p.cg.6</t>
  </si>
  <si>
    <t>CU991513.p.cg.6 mapping</t>
  </si>
  <si>
    <t>CU991513.p.cg.6</t>
  </si>
  <si>
    <t>CU991515.p.cg.6 mapping</t>
  </si>
  <si>
    <t>CU991515.p.cg.6</t>
  </si>
  <si>
    <t>CU991517.p.cg.6 mapping</t>
  </si>
  <si>
    <t>CU991517.p.cg.6</t>
  </si>
  <si>
    <t>CU991518.p.cg.6 mapping</t>
  </si>
  <si>
    <t>CU991518.p.cg.6</t>
  </si>
  <si>
    <t>CU991519.p.cg.6 mapping</t>
  </si>
  <si>
    <t>CU991519.p.cg.6</t>
  </si>
  <si>
    <t>CU991521.p.cg.6 mapping</t>
  </si>
  <si>
    <t>CU991521.p.cg.6</t>
  </si>
  <si>
    <t>CU991522.p.cg.6 mapping</t>
  </si>
  <si>
    <t>CU991522.p.cg.6</t>
  </si>
  <si>
    <t>CU991523.p.cg.6 mapping</t>
  </si>
  <si>
    <t>CU991523.p.cg.6</t>
  </si>
  <si>
    <t>CU991525.p.cg.6 mapping</t>
  </si>
  <si>
    <t>CU991525.p.cg.6</t>
  </si>
  <si>
    <t>CU991526.p.cg.6 mapping</t>
  </si>
  <si>
    <t>CU991526.p.cg.6</t>
  </si>
  <si>
    <t>CU991527.p.cg.6 mapping</t>
  </si>
  <si>
    <t>CU991527.p.cg.6</t>
  </si>
  <si>
    <t>CU991530.p.cg.6 mapping</t>
  </si>
  <si>
    <t>CU991530.p.cg.6</t>
  </si>
  <si>
    <t>CU991533.p.cg.6 mapping</t>
  </si>
  <si>
    <t>CU991533.p.cg.6</t>
  </si>
  <si>
    <t>CU991534.p.cg.6 mapping</t>
  </si>
  <si>
    <t>CU991534.p.cg.6</t>
  </si>
  <si>
    <t>CU991537.p.cg.6 mapping</t>
  </si>
  <si>
    <t>CU991537.p.cg.6</t>
  </si>
  <si>
    <t>CU991539.p.cg.6 mapping</t>
  </si>
  <si>
    <t>CU991539.p.cg.6</t>
  </si>
  <si>
    <t>CU991540.p.cg.6 mapping</t>
  </si>
  <si>
    <t>CU991540.p.cg.6</t>
  </si>
  <si>
    <t>CU991542.p.cg.6 mapping</t>
  </si>
  <si>
    <t>CU991542.p.cg.6</t>
  </si>
  <si>
    <t>CU991543.p.cg.6 mapping</t>
  </si>
  <si>
    <t>CU991543.p.cg.6</t>
  </si>
  <si>
    <t>CU991544.p.cg.6 mapping</t>
  </si>
  <si>
    <t>CU991544.p.cg.6</t>
  </si>
  <si>
    <t>CU991547.p.cg.6 mapping</t>
  </si>
  <si>
    <t>CU991547.p.cg.6</t>
  </si>
  <si>
    <t>CU991548.p.cg.6 mapping</t>
  </si>
  <si>
    <t>CU991548.p.cg.6</t>
  </si>
  <si>
    <t>CU991550.p.cg.6 mapping</t>
  </si>
  <si>
    <t>CU991550.p.cg.6</t>
  </si>
  <si>
    <t>CU991551.p.cg.6 mapping</t>
  </si>
  <si>
    <t>CU991551.p.cg.6</t>
  </si>
  <si>
    <t>CU991552.p.cg.6 mapping</t>
  </si>
  <si>
    <t>CU991552.p.cg.6</t>
  </si>
  <si>
    <t>CU991553.p.cg.6 mapping</t>
  </si>
  <si>
    <t>CU991553.p.cg.6</t>
  </si>
  <si>
    <t>CU991554.p.cg.6 mapping</t>
  </si>
  <si>
    <t>CU991554.p.cg.6</t>
  </si>
  <si>
    <t>CU991555.p.cg.6 mapping</t>
  </si>
  <si>
    <t>CU991555.p.cg.6</t>
  </si>
  <si>
    <t>CU991556.p.cg.6 mapping</t>
  </si>
  <si>
    <t>CU991556.p.cg.6</t>
  </si>
  <si>
    <t>CU991557.p.cg.6 mapping</t>
  </si>
  <si>
    <t>CU991557.p.cg.6</t>
  </si>
  <si>
    <t>CU991558.p.cg.6 mapping</t>
  </si>
  <si>
    <t>CU991558.p.cg.6</t>
  </si>
  <si>
    <t>CU991560.p.cg.6 mapping</t>
  </si>
  <si>
    <t>CU991560.p.cg.6</t>
  </si>
  <si>
    <t>CU991561.p.cg.6 mapping</t>
  </si>
  <si>
    <t>CU991561.p.cg.6</t>
  </si>
  <si>
    <t>CU991562.p.cg.6 mapping</t>
  </si>
  <si>
    <t>CU991562.p.cg.6</t>
  </si>
  <si>
    <t>CU991563.p.cg.6 mapping</t>
  </si>
  <si>
    <t>CU991563.p.cg.6</t>
  </si>
  <si>
    <t>CU991564.p.cg.6 mapping</t>
  </si>
  <si>
    <t>CU991564.p.cg.6</t>
  </si>
  <si>
    <t>CU991565.p.cg.6 mapping</t>
  </si>
  <si>
    <t>CU991565.p.cg.6</t>
  </si>
  <si>
    <t>CU991568.p.cg.6 mapping</t>
  </si>
  <si>
    <t>CU991568.p.cg.6</t>
  </si>
  <si>
    <t>CU991569.p.cg.6 mapping</t>
  </si>
  <si>
    <t>CU991569.p.cg.6</t>
  </si>
  <si>
    <t>CU991570.p.cg.6 mapping</t>
  </si>
  <si>
    <t>CU991570.p.cg.6</t>
  </si>
  <si>
    <t>CU991575.p.cg.6 mapping</t>
  </si>
  <si>
    <t>CU991575.p.cg.6</t>
  </si>
  <si>
    <t>CU991576.p.cg.6 mapping</t>
  </si>
  <si>
    <t>CU991576.p.cg.6</t>
  </si>
  <si>
    <t>CU991577.p.cg.6 mapping</t>
  </si>
  <si>
    <t>CU991577.p.cg.6</t>
  </si>
  <si>
    <t>CU991578.p.cg.6 mapping</t>
  </si>
  <si>
    <t>CU991578.p.cg.6</t>
  </si>
  <si>
    <t>CU991579.p.cg.6 mapping</t>
  </si>
  <si>
    <t>CU991579.p.cg.6</t>
  </si>
  <si>
    <t>CU991580.p.cg.6 mapping</t>
  </si>
  <si>
    <t>CU991580.p.cg.6</t>
  </si>
  <si>
    <t>CU991582.p.cg.6 mapping</t>
  </si>
  <si>
    <t>CU991582.p.cg.6</t>
  </si>
  <si>
    <t>CU991586.p.cg.6 mapping</t>
  </si>
  <si>
    <t>CU991586.p.cg.6</t>
  </si>
  <si>
    <t>CU991588.p.cg.6 mapping</t>
  </si>
  <si>
    <t>CU991588.p.cg.6</t>
  </si>
  <si>
    <t>CU991590.p.cg.6 mapping</t>
  </si>
  <si>
    <t>CU991590.p.cg.6</t>
  </si>
  <si>
    <t>CU991591.p.cg.6 mapping</t>
  </si>
  <si>
    <t>CU991591.p.cg.6</t>
  </si>
  <si>
    <t>CU991592.p.cg.6 mapping</t>
  </si>
  <si>
    <t>CU991592.p.cg.6</t>
  </si>
  <si>
    <t>CU991593.p.cg.6 mapping</t>
  </si>
  <si>
    <t>CU991593.p.cg.6</t>
  </si>
  <si>
    <t>CU991595.p.cg.6 mapping</t>
  </si>
  <si>
    <t>CU991595.p.cg.6</t>
  </si>
  <si>
    <t>CU991596.p.cg.6 mapping</t>
  </si>
  <si>
    <t>CU991596.p.cg.6</t>
  </si>
  <si>
    <t>CU991597.p.cg.6 mapping</t>
  </si>
  <si>
    <t>CU991597.p.cg.6</t>
  </si>
  <si>
    <t>CU991598.p.cg.6 mapping</t>
  </si>
  <si>
    <t>CU991598.p.cg.6</t>
  </si>
  <si>
    <t>CU991599.p.cg.6 mapping</t>
  </si>
  <si>
    <t>CU991599.p.cg.6</t>
  </si>
  <si>
    <t>CU991600.p.cg.6 mapping</t>
  </si>
  <si>
    <t>CU991600.p.cg.6</t>
  </si>
  <si>
    <t>CU991602.p.cg.6 mapping</t>
  </si>
  <si>
    <t>CU991602.p.cg.6</t>
  </si>
  <si>
    <t>CU991604.p.cg.6 mapping</t>
  </si>
  <si>
    <t>CU991604.p.cg.6</t>
  </si>
  <si>
    <t>CU991605.p.cg.6 mapping</t>
  </si>
  <si>
    <t>CU991605.p.cg.6</t>
  </si>
  <si>
    <t>CU991606.p.cg.6 mapping</t>
  </si>
  <si>
    <t>CU991606.p.cg.6</t>
  </si>
  <si>
    <t>CU991608.p.cg.6 mapping</t>
  </si>
  <si>
    <t>CU991608.p.cg.6</t>
  </si>
  <si>
    <t>CU991609.p.cg.6 mapping</t>
  </si>
  <si>
    <t>CU991609.p.cg.6</t>
  </si>
  <si>
    <t>CU991612.p.cg.6 mapping</t>
  </si>
  <si>
    <t>CU991612.p.cg.6</t>
  </si>
  <si>
    <t>CU991613.p.cg.6 mapping</t>
  </si>
  <si>
    <t>CU991613.p.cg.6</t>
  </si>
  <si>
    <t>CU991614.p.cg.6 mapping</t>
  </si>
  <si>
    <t>CU991614.p.cg.6</t>
  </si>
  <si>
    <t>CU991617.p.cg.6 mapping</t>
  </si>
  <si>
    <t>CU991617.p.cg.6</t>
  </si>
  <si>
    <t>CU991618.p.cg.6 mapping</t>
  </si>
  <si>
    <t>CU991618.p.cg.6</t>
  </si>
  <si>
    <t>CU991620.p.cg.6 mapping</t>
  </si>
  <si>
    <t>CU991620.p.cg.6</t>
  </si>
  <si>
    <t>CU991621.p.cg.6 mapping</t>
  </si>
  <si>
    <t>CU991621.p.cg.6</t>
  </si>
  <si>
    <t>CU991622.p.cg.6 mapping</t>
  </si>
  <si>
    <t>CU991622.p.cg.6</t>
  </si>
  <si>
    <t>CU991623.p.cg.6 mapping</t>
  </si>
  <si>
    <t>CU991623.p.cg.6</t>
  </si>
  <si>
    <t>CU991624.p.cg.6 mapping</t>
  </si>
  <si>
    <t>CU991624.p.cg.6</t>
  </si>
  <si>
    <t>CU991628.p.cg.6 mapping</t>
  </si>
  <si>
    <t>CU991628.p.cg.6</t>
  </si>
  <si>
    <t>CU991629.p.cg.6 mapping</t>
  </si>
  <si>
    <t>CU991629.p.cg.6</t>
  </si>
  <si>
    <t>CU991634.p.cg.6 mapping</t>
  </si>
  <si>
    <t>CU991634.p.cg.6</t>
  </si>
  <si>
    <t>CU991636.p.cg.6 mapping</t>
  </si>
  <si>
    <t>CU991636.p.cg.6</t>
  </si>
  <si>
    <t>CU991640.p.cg.6 mapping</t>
  </si>
  <si>
    <t>CU991640.p.cg.6</t>
  </si>
  <si>
    <t>CU991641.p.cg.6 mapping</t>
  </si>
  <si>
    <t>CU991641.p.cg.6</t>
  </si>
  <si>
    <t>CU991644.p.cg.6 mapping</t>
  </si>
  <si>
    <t>CU991644.p.cg.6</t>
  </si>
  <si>
    <t>CU991645.p.cg.6 mapping</t>
  </si>
  <si>
    <t>CU991645.p.cg.6</t>
  </si>
  <si>
    <t>CU991646.p.cg.6 mapping</t>
  </si>
  <si>
    <t>CU991646.p.cg.6</t>
  </si>
  <si>
    <t>CU991647.p.cg.6 mapping</t>
  </si>
  <si>
    <t>CU991647.p.cg.6</t>
  </si>
  <si>
    <t>CU991648.p.cg.6 mapping</t>
  </si>
  <si>
    <t>CU991648.p.cg.6</t>
  </si>
  <si>
    <t>CU991649.p.cg.6 mapping</t>
  </si>
  <si>
    <t>CU991649.p.cg.6</t>
  </si>
  <si>
    <t>CU991650.p.cg.6 mapping</t>
  </si>
  <si>
    <t>CU991650.p.cg.6</t>
  </si>
  <si>
    <t>CU991655.p.cg.6 mapping</t>
  </si>
  <si>
    <t>CU991655.p.cg.6</t>
  </si>
  <si>
    <t>CU991656.p.cg.6 mapping</t>
  </si>
  <si>
    <t>CU991656.p.cg.6</t>
  </si>
  <si>
    <t>CU991661.p.cg.6 mapping</t>
  </si>
  <si>
    <t>CU991661.p.cg.6</t>
  </si>
  <si>
    <t>CU991662.p.cg.6 mapping</t>
  </si>
  <si>
    <t>CU991662.p.cg.6</t>
  </si>
  <si>
    <t>CU991663.p.cg.6 mapping</t>
  </si>
  <si>
    <t>CU991663.p.cg.6</t>
  </si>
  <si>
    <t>CU991664.p.cg.6 mapping</t>
  </si>
  <si>
    <t>CU991664.p.cg.6</t>
  </si>
  <si>
    <t>CU991666.p.cg.6 mapping</t>
  </si>
  <si>
    <t>CU991666.p.cg.6</t>
  </si>
  <si>
    <t>CU991667.p.cg.6 mapping</t>
  </si>
  <si>
    <t>CU991667.p.cg.6</t>
  </si>
  <si>
    <t>CU991668.p.cg.6 mapping</t>
  </si>
  <si>
    <t>CU991668.p.cg.6</t>
  </si>
  <si>
    <t>CU991671.p.cg.6 mapping</t>
  </si>
  <si>
    <t>CU991671.p.cg.6</t>
  </si>
  <si>
    <t>CU991672.p.cg.6 mapping</t>
  </si>
  <si>
    <t>CU991672.p.cg.6</t>
  </si>
  <si>
    <t>CU991673.p.cg.6 mapping</t>
  </si>
  <si>
    <t>CU991673.p.cg.6</t>
  </si>
  <si>
    <t>CU991674.p.cg.6 mapping</t>
  </si>
  <si>
    <t>CU991674.p.cg.6</t>
  </si>
  <si>
    <t>CU991675.p.cg.6 mapping</t>
  </si>
  <si>
    <t>CU991675.p.cg.6</t>
  </si>
  <si>
    <t>CU991676.p.cg.6 mapping</t>
  </si>
  <si>
    <t>CU991676.p.cg.6</t>
  </si>
  <si>
    <t>CU991677.p.cg.6 mapping</t>
  </si>
  <si>
    <t>CU991677.p.cg.6</t>
  </si>
  <si>
    <t>CU991679.p.cg.6 mapping</t>
  </si>
  <si>
    <t>CU991679.p.cg.6</t>
  </si>
  <si>
    <t>CU991681.p.cg.6 mapping</t>
  </si>
  <si>
    <t>CU991681.p.cg.6</t>
  </si>
  <si>
    <t>CU991685.p.cg.6 mapping</t>
  </si>
  <si>
    <t>CU991685.p.cg.6</t>
  </si>
  <si>
    <t>CU991688.p.cg.6 mapping</t>
  </si>
  <si>
    <t>CU991688.p.cg.6</t>
  </si>
  <si>
    <t>CU991689.p.cg.6 mapping</t>
  </si>
  <si>
    <t>CU991689.p.cg.6</t>
  </si>
  <si>
    <t>CU991690.p.cg.6 mapping</t>
  </si>
  <si>
    <t>CU991690.p.cg.6</t>
  </si>
  <si>
    <t>CU991691.p.cg.6 mapping</t>
  </si>
  <si>
    <t>CU991691.p.cg.6</t>
  </si>
  <si>
    <t>CU991693.p.cg.6 mapping</t>
  </si>
  <si>
    <t>CU991693.p.cg.6</t>
  </si>
  <si>
    <t>CU991694.p.cg.6 mapping</t>
  </si>
  <si>
    <t>CU991694.p.cg.6</t>
  </si>
  <si>
    <t>CU991698.p.cg.6 mapping</t>
  </si>
  <si>
    <t>CU991698.p.cg.6</t>
  </si>
  <si>
    <t>CU991701.p.cg.6 mapping</t>
  </si>
  <si>
    <t>CU991701.p.cg.6</t>
  </si>
  <si>
    <t>CU991702.p.cg.6 mapping</t>
  </si>
  <si>
    <t>CU991702.p.cg.6</t>
  </si>
  <si>
    <t>CU991703.p.cg.6 mapping</t>
  </si>
  <si>
    <t>CU991703.p.cg.6</t>
  </si>
  <si>
    <t>CU991704.p.cg.6 mapping</t>
  </si>
  <si>
    <t>CU991704.p.cg.6</t>
  </si>
  <si>
    <t>CU991705.p.cg.6 mapping</t>
  </si>
  <si>
    <t>CU991705.p.cg.6</t>
  </si>
  <si>
    <t>CU991707.p.cg.6 mapping</t>
  </si>
  <si>
    <t>CU991707.p.cg.6</t>
  </si>
  <si>
    <t>CU991708.p.cg.6 mapping</t>
  </si>
  <si>
    <t>CU991708.p.cg.6</t>
  </si>
  <si>
    <t>CU991709.p.cg.6 mapping</t>
  </si>
  <si>
    <t>CU991709.p.cg.6</t>
  </si>
  <si>
    <t>CU991713.p.cg.6 mapping</t>
  </si>
  <si>
    <t>CU991713.p.cg.6</t>
  </si>
  <si>
    <t>CU991716.p.cg.6 mapping</t>
  </si>
  <si>
    <t>CU991716.p.cg.6</t>
  </si>
  <si>
    <t>CU991718.p.cg.6 mapping</t>
  </si>
  <si>
    <t>CU991718.p.cg.6</t>
  </si>
  <si>
    <t>CU991722.p.cg.6 mapping</t>
  </si>
  <si>
    <t>CU991722.p.cg.6</t>
  </si>
  <si>
    <t>CU991723.p.cg.6 mapping</t>
  </si>
  <si>
    <t>CU991723.p.cg.6</t>
  </si>
  <si>
    <t>CU991724.p.cg.6 mapping</t>
  </si>
  <si>
    <t>CU991724.p.cg.6</t>
  </si>
  <si>
    <t>CU991727.p.cg.6 mapping</t>
  </si>
  <si>
    <t>CU991727.p.cg.6</t>
  </si>
  <si>
    <t>CU991728.p.cg.6 mapping</t>
  </si>
  <si>
    <t>CU991728.p.cg.6</t>
  </si>
  <si>
    <t>CU991729.p.cg.6 mapping</t>
  </si>
  <si>
    <t>CU991729.p.cg.6</t>
  </si>
  <si>
    <t>CU991731.p.cg.6 mapping</t>
  </si>
  <si>
    <t>CU991731.p.cg.6</t>
  </si>
  <si>
    <t>CU991733.p.cg.6 mapping</t>
  </si>
  <si>
    <t>CU991733.p.cg.6</t>
  </si>
  <si>
    <t>CU991734.p.cg.6 mapping</t>
  </si>
  <si>
    <t>CU991734.p.cg.6</t>
  </si>
  <si>
    <t>CU991736.p.cg.6 mapping</t>
  </si>
  <si>
    <t>CU991736.p.cg.6</t>
  </si>
  <si>
    <t>CU991738.p.cg.6 mapping</t>
  </si>
  <si>
    <t>CU991738.p.cg.6</t>
  </si>
  <si>
    <t>CU991739.p.cg.6 mapping</t>
  </si>
  <si>
    <t>CU991739.p.cg.6</t>
  </si>
  <si>
    <t>CU991741.p.cg.6 mapping</t>
  </si>
  <si>
    <t>CU991741.p.cg.6</t>
  </si>
  <si>
    <t>CU991742.p.cg.6 mapping</t>
  </si>
  <si>
    <t>CU991742.p.cg.6</t>
  </si>
  <si>
    <t>CU991743.p.cg.6 mapping</t>
  </si>
  <si>
    <t>CU991743.p.cg.6</t>
  </si>
  <si>
    <t>CU991744.p.cg.6 mapping</t>
  </si>
  <si>
    <t>CU991744.p.cg.6</t>
  </si>
  <si>
    <t>CU991745.p.cg.6 mapping</t>
  </si>
  <si>
    <t>CU991745.p.cg.6</t>
  </si>
  <si>
    <t>CU991748.p.cg.6 mapping</t>
  </si>
  <si>
    <t>CU991748.p.cg.6</t>
  </si>
  <si>
    <t>CU991749.p.cg.6 mapping</t>
  </si>
  <si>
    <t>CU991749.p.cg.6</t>
  </si>
  <si>
    <t>CU991751.p.cg.6 mapping</t>
  </si>
  <si>
    <t>CU991751.p.cg.6</t>
  </si>
  <si>
    <t>CU991754.p.cg.6 mapping</t>
  </si>
  <si>
    <t>CU991754.p.cg.6</t>
  </si>
  <si>
    <t>CU991755.p.cg.6 mapping</t>
  </si>
  <si>
    <t>CU991755.p.cg.6</t>
  </si>
  <si>
    <t>CU991756.p.cg.6 mapping</t>
  </si>
  <si>
    <t>CU991756.p.cg.6</t>
  </si>
  <si>
    <t>CU991757.p.cg.6 mapping</t>
  </si>
  <si>
    <t>CU991757.p.cg.6</t>
  </si>
  <si>
    <t>CU991758.p.cg.6 mapping</t>
  </si>
  <si>
    <t>CU991758.p.cg.6</t>
  </si>
  <si>
    <t>CU991759.p.cg.6 mapping</t>
  </si>
  <si>
    <t>CU991759.p.cg.6</t>
  </si>
  <si>
    <t>CU991761.p.cg.6 mapping</t>
  </si>
  <si>
    <t>CU991761.p.cg.6</t>
  </si>
  <si>
    <t>CU991762.p.cg.6 mapping</t>
  </si>
  <si>
    <t>CU991762.p.cg.6</t>
  </si>
  <si>
    <t>CU991763.p.cg.6 mapping</t>
  </si>
  <si>
    <t>CU991763.p.cg.6</t>
  </si>
  <si>
    <t>CU991764.p.cg.6 mapping</t>
  </si>
  <si>
    <t>CU991764.p.cg.6</t>
  </si>
  <si>
    <t>CU991765.p.cg.6 mapping</t>
  </si>
  <si>
    <t>CU991765.p.cg.6</t>
  </si>
  <si>
    <t>CU991767.p.cg.6 mapping</t>
  </si>
  <si>
    <t>CU991767.p.cg.6</t>
  </si>
  <si>
    <t>CU991768.p.cg.6 mapping</t>
  </si>
  <si>
    <t>CU991768.p.cg.6</t>
  </si>
  <si>
    <t>CU991769.p.cg.6 mapping</t>
  </si>
  <si>
    <t>CU991769.p.cg.6</t>
  </si>
  <si>
    <t>CU991770.p.cg.6 mapping</t>
  </si>
  <si>
    <t>CU991770.p.cg.6</t>
  </si>
  <si>
    <t>CU991771.p.cg.6 mapping</t>
  </si>
  <si>
    <t>CU991771.p.cg.6</t>
  </si>
  <si>
    <t>CU991773.p.cg.6 mapping</t>
  </si>
  <si>
    <t>CU991773.p.cg.6</t>
  </si>
  <si>
    <t>CU991774.p.cg.6 mapping</t>
  </si>
  <si>
    <t>CU991774.p.cg.6</t>
  </si>
  <si>
    <t>CU991776.p.cg.6 mapping</t>
  </si>
  <si>
    <t>CU991776.p.cg.6</t>
  </si>
  <si>
    <t>CU991777.p.cg.6 mapping</t>
  </si>
  <si>
    <t>CU991777.p.cg.6</t>
  </si>
  <si>
    <t>CU991781.p.cg.6 mapping</t>
  </si>
  <si>
    <t>CU991781.p.cg.6</t>
  </si>
  <si>
    <t>CU991782.p.cg.6 mapping</t>
  </si>
  <si>
    <t>CU991782.p.cg.6</t>
  </si>
  <si>
    <t>CU991783.p.cg.6 mapping</t>
  </si>
  <si>
    <t>CU991783.p.cg.6</t>
  </si>
  <si>
    <t>CU991784.p.cg.6 mapping</t>
  </si>
  <si>
    <t>CU991784.p.cg.6</t>
  </si>
  <si>
    <t>CU991785.p.cg.6 mapping</t>
  </si>
  <si>
    <t>CU991785.p.cg.6</t>
  </si>
  <si>
    <t>CU991786.p.cg.6 mapping</t>
  </si>
  <si>
    <t>CU991786.p.cg.6</t>
  </si>
  <si>
    <t>CU991787.p.cg.6 mapping</t>
  </si>
  <si>
    <t>CU991787.p.cg.6</t>
  </si>
  <si>
    <t>CU991789.p.cg.6 mapping</t>
  </si>
  <si>
    <t>CU991789.p.cg.6</t>
  </si>
  <si>
    <t>CU991791.p.cg.6 mapping</t>
  </si>
  <si>
    <t>CU991791.p.cg.6</t>
  </si>
  <si>
    <t>CU991798.p.cg.6 mapping</t>
  </si>
  <si>
    <t>CU991798.p.cg.6</t>
  </si>
  <si>
    <t>CU991799.p.cg.6 mapping</t>
  </si>
  <si>
    <t>CU991799.p.cg.6</t>
  </si>
  <si>
    <t>CU991800.p.cg.6 mapping</t>
  </si>
  <si>
    <t>CU991800.p.cg.6</t>
  </si>
  <si>
    <t>CU991801.p.cg.6 mapping</t>
  </si>
  <si>
    <t>CU991801.p.cg.6</t>
  </si>
  <si>
    <t>CU991805.p.cg.6 mapping</t>
  </si>
  <si>
    <t>CU991805.p.cg.6</t>
  </si>
  <si>
    <t>CU991806.p.cg.6 mapping</t>
  </si>
  <si>
    <t>CU991806.p.cg.6</t>
  </si>
  <si>
    <t>CU991807.p.cg.6 mapping</t>
  </si>
  <si>
    <t>CU991807.p.cg.6</t>
  </si>
  <si>
    <t>CU991808.p.cg.6 mapping</t>
  </si>
  <si>
    <t>CU991808.p.cg.6</t>
  </si>
  <si>
    <t>CU991810.p.cg.6 mapping</t>
  </si>
  <si>
    <t>CU991810.p.cg.6</t>
  </si>
  <si>
    <t>CU991811.p.cg.6 mapping</t>
  </si>
  <si>
    <t>CU991811.p.cg.6</t>
  </si>
  <si>
    <t>CU991812.p.cg.6 mapping</t>
  </si>
  <si>
    <t>CU991812.p.cg.6</t>
  </si>
  <si>
    <t>CU991813.p.cg.6 mapping</t>
  </si>
  <si>
    <t>CU991813.p.cg.6</t>
  </si>
  <si>
    <t>CU991814.p.cg.6 mapping</t>
  </si>
  <si>
    <t>CU991814.p.cg.6</t>
  </si>
  <si>
    <t>CU991815.p.cg.6 mapping</t>
  </si>
  <si>
    <t>CU991815.p.cg.6</t>
  </si>
  <si>
    <t>CU991816.p.cg.6 mapping</t>
  </si>
  <si>
    <t>CU991816.p.cg.6</t>
  </si>
  <si>
    <t>CU991817.p.cg.6 mapping</t>
  </si>
  <si>
    <t>CU991817.p.cg.6</t>
  </si>
  <si>
    <t>CU991821.p.cg.6 mapping</t>
  </si>
  <si>
    <t>CU991821.p.cg.6</t>
  </si>
  <si>
    <t>CU991822.p.cg.6 mapping</t>
  </si>
  <si>
    <t>CU991822.p.cg.6</t>
  </si>
  <si>
    <t>CU991824.p.cg.6 mapping</t>
  </si>
  <si>
    <t>CU991824.p.cg.6</t>
  </si>
  <si>
    <t>CU991825.p.cg.6 mapping</t>
  </si>
  <si>
    <t>CU991825.p.cg.6</t>
  </si>
  <si>
    <t>CU991826.p.cg.6 mapping</t>
  </si>
  <si>
    <t>CU991826.p.cg.6</t>
  </si>
  <si>
    <t>CU991827.p.cg.6 mapping</t>
  </si>
  <si>
    <t>CU991827.p.cg.6</t>
  </si>
  <si>
    <t>CU991828.p.cg.6 mapping</t>
  </si>
  <si>
    <t>CU991828.p.cg.6</t>
  </si>
  <si>
    <t>CU991829.p.cg.6 mapping</t>
  </si>
  <si>
    <t>CU991829.p.cg.6</t>
  </si>
  <si>
    <t>CU991830.p.cg.6 mapping</t>
  </si>
  <si>
    <t>CU991830.p.cg.6</t>
  </si>
  <si>
    <t>CU991831.p.cg.6 mapping</t>
  </si>
  <si>
    <t>CU991831.p.cg.6</t>
  </si>
  <si>
    <t>CU991833.p.cg.6 mapping</t>
  </si>
  <si>
    <t>CU991833.p.cg.6</t>
  </si>
  <si>
    <t>CU991834.p.cg.6 mapping</t>
  </si>
  <si>
    <t>CU991834.p.cg.6</t>
  </si>
  <si>
    <t>CU991835.p.cg.6 mapping</t>
  </si>
  <si>
    <t>CU991835.p.cg.6</t>
  </si>
  <si>
    <t>CU991836.p.cg.6 mapping</t>
  </si>
  <si>
    <t>CU991836.p.cg.6</t>
  </si>
  <si>
    <t>CU991839.p.cg.6 mapping</t>
  </si>
  <si>
    <t>CU991839.p.cg.6</t>
  </si>
  <si>
    <t>CU991840.p.cg.6 mapping</t>
  </si>
  <si>
    <t>CU991840.p.cg.6</t>
  </si>
  <si>
    <t>CU991846.p.cg.6 mapping</t>
  </si>
  <si>
    <t>CU991846.p.cg.6</t>
  </si>
  <si>
    <t>CU991847.p.cg.6 mapping</t>
  </si>
  <si>
    <t>CU991847.p.cg.6</t>
  </si>
  <si>
    <t>CU991849.p.cg.6 mapping</t>
  </si>
  <si>
    <t>CU991849.p.cg.6</t>
  </si>
  <si>
    <t>CU991850.p.cg.6 mapping</t>
  </si>
  <si>
    <t>CU991850.p.cg.6</t>
  </si>
  <si>
    <t>CU991852.p.cg.6 mapping</t>
  </si>
  <si>
    <t>CU991852.p.cg.6</t>
  </si>
  <si>
    <t>CU991853.p.cg.6 mapping</t>
  </si>
  <si>
    <t>CU991853.p.cg.6</t>
  </si>
  <si>
    <t>CU991855.p.cg.6 mapping</t>
  </si>
  <si>
    <t>CU991855.p.cg.6</t>
  </si>
  <si>
    <t>CU991856.p.cg.6 mapping</t>
  </si>
  <si>
    <t>CU991856.p.cg.6</t>
  </si>
  <si>
    <t>CU991857.p.cg.6 mapping</t>
  </si>
  <si>
    <t>CU991857.p.cg.6</t>
  </si>
  <si>
    <t>CU991858.p.cg.6 mapping</t>
  </si>
  <si>
    <t>CU991858.p.cg.6</t>
  </si>
  <si>
    <t>CU991859.p.cg.6 mapping</t>
  </si>
  <si>
    <t>CU991859.p.cg.6</t>
  </si>
  <si>
    <t>CU991860.p.cg.6 mapping</t>
  </si>
  <si>
    <t>CU991860.p.cg.6</t>
  </si>
  <si>
    <t>CU991862.p.cg.6 mapping</t>
  </si>
  <si>
    <t>CU991862.p.cg.6</t>
  </si>
  <si>
    <t>CU991865.p.cg.6 mapping</t>
  </si>
  <si>
    <t>CU991865.p.cg.6</t>
  </si>
  <si>
    <t>CU991866.p.cg.6 mapping</t>
  </si>
  <si>
    <t>CU991866.p.cg.6</t>
  </si>
  <si>
    <t>CU991868.p.cg.6 mapping</t>
  </si>
  <si>
    <t>CU991868.p.cg.6</t>
  </si>
  <si>
    <t>CU991870.p.cg.6 mapping</t>
  </si>
  <si>
    <t>CU991870.p.cg.6</t>
  </si>
  <si>
    <t>CU991872.p.cg.6 mapping</t>
  </si>
  <si>
    <t>CU991872.p.cg.6</t>
  </si>
  <si>
    <t>CU991875.p.cg.6 mapping</t>
  </si>
  <si>
    <t>CU991875.p.cg.6</t>
  </si>
  <si>
    <t>CU991876.p.cg.6 mapping</t>
  </si>
  <si>
    <t>CU991876.p.cg.6</t>
  </si>
  <si>
    <t>CU991877.p.cg.6 mapping</t>
  </si>
  <si>
    <t>CU991877.p.cg.6</t>
  </si>
  <si>
    <t>CU991880.p.cg.6 mapping</t>
  </si>
  <si>
    <t>CU991880.p.cg.6</t>
  </si>
  <si>
    <t>CU991881.p.cg.6 mapping</t>
  </si>
  <si>
    <t>CU991881.p.cg.6</t>
  </si>
  <si>
    <t>CU991882.p.cg.6 mapping</t>
  </si>
  <si>
    <t>CU991882.p.cg.6</t>
  </si>
  <si>
    <t>CU991883.p.cg.6 mapping</t>
  </si>
  <si>
    <t>CU991883.p.cg.6</t>
  </si>
  <si>
    <t>CU991884.p.cg.6 mapping</t>
  </si>
  <si>
    <t>CU991884.p.cg.6</t>
  </si>
  <si>
    <t>CU991885.p.cg.6 mapping</t>
  </si>
  <si>
    <t>CU991885.p.cg.6</t>
  </si>
  <si>
    <t>CU991886.p.cg.6 mapping</t>
  </si>
  <si>
    <t>CU991886.p.cg.6</t>
  </si>
  <si>
    <t>CU991887.p.cg.6 mapping</t>
  </si>
  <si>
    <t>CU991887.p.cg.6</t>
  </si>
  <si>
    <t>CU991888.p.cg.6 mapping</t>
  </si>
  <si>
    <t>CU991888.p.cg.6</t>
  </si>
  <si>
    <t>CU991891.p.cg.6 mapping</t>
  </si>
  <si>
    <t>CU991891.p.cg.6</t>
  </si>
  <si>
    <t>CU991894.p.cg.6 mapping</t>
  </si>
  <si>
    <t>CU991894.p.cg.6</t>
  </si>
  <si>
    <t>CU991896.p.cg.6 mapping</t>
  </si>
  <si>
    <t>CU991896.p.cg.6</t>
  </si>
  <si>
    <t>CU991898.p.cg.6 mapping</t>
  </si>
  <si>
    <t>CU991898.p.cg.6</t>
  </si>
  <si>
    <t>CU991899.p.cg.6 mapping</t>
  </si>
  <si>
    <t>CU991899.p.cg.6</t>
  </si>
  <si>
    <t>CU991907.p.cg.6 mapping</t>
  </si>
  <si>
    <t>CU991907.p.cg.6</t>
  </si>
  <si>
    <t>CU991910.p.cg.6 mapping</t>
  </si>
  <si>
    <t>CU991910.p.cg.6</t>
  </si>
  <si>
    <t>CU991913.p.cg.6 mapping</t>
  </si>
  <si>
    <t>CU991913.p.cg.6</t>
  </si>
  <si>
    <t>CU991915.p.cg.6 mapping</t>
  </si>
  <si>
    <t>CU991915.p.cg.6</t>
  </si>
  <si>
    <t>CU991917.p.cg.6 mapping</t>
  </si>
  <si>
    <t>CU991917.p.cg.6</t>
  </si>
  <si>
    <t>CU991921.p.cg.6 mapping</t>
  </si>
  <si>
    <t>CU991921.p.cg.6</t>
  </si>
  <si>
    <t>CU991923.p.cg.6 mapping</t>
  </si>
  <si>
    <t>CU991923.p.cg.6</t>
  </si>
  <si>
    <t>CU991924.p.cg.6 mapping</t>
  </si>
  <si>
    <t>CU991924.p.cg.6</t>
  </si>
  <si>
    <t>CU991925.p.cg.6 mapping</t>
  </si>
  <si>
    <t>CU991925.p.cg.6</t>
  </si>
  <si>
    <t>CU991926.p.cg.6 mapping</t>
  </si>
  <si>
    <t>CU991926.p.cg.6</t>
  </si>
  <si>
    <t>CU991927.p.cg.6 mapping</t>
  </si>
  <si>
    <t>CU991927.p.cg.6</t>
  </si>
  <si>
    <t>CU991928.p.cg.6 mapping</t>
  </si>
  <si>
    <t>CU991928.p.cg.6</t>
  </si>
  <si>
    <t>CU991930.p.cg.6 mapping</t>
  </si>
  <si>
    <t>CU991930.p.cg.6</t>
  </si>
  <si>
    <t>CU991931.p.cg.6 mapping</t>
  </si>
  <si>
    <t>CU991931.p.cg.6</t>
  </si>
  <si>
    <t>CU991933.p.cg.6 mapping</t>
  </si>
  <si>
    <t>CU991933.p.cg.6</t>
  </si>
  <si>
    <t>CU991935.p.cg.6 mapping</t>
  </si>
  <si>
    <t>CU991935.p.cg.6</t>
  </si>
  <si>
    <t>CU991937.p.cg.6 mapping</t>
  </si>
  <si>
    <t>CU991937.p.cg.6</t>
  </si>
  <si>
    <t>CU991940.p.cg.6 mapping</t>
  </si>
  <si>
    <t>CU991940.p.cg.6</t>
  </si>
  <si>
    <t>CU991941.p.cg.6 mapping</t>
  </si>
  <si>
    <t>CU991941.p.cg.6</t>
  </si>
  <si>
    <t>CU991945.p.cg.6 mapping</t>
  </si>
  <si>
    <t>CU991945.p.cg.6</t>
  </si>
  <si>
    <t>CU991946.p.cg.6 mapping</t>
  </si>
  <si>
    <t>CU991946.p.cg.6</t>
  </si>
  <si>
    <t>CU991952.p.cg.6 mapping</t>
  </si>
  <si>
    <t>CU991952.p.cg.6</t>
  </si>
  <si>
    <t>CU991953.p.cg.6 mapping</t>
  </si>
  <si>
    <t>CU991953.p.cg.6</t>
  </si>
  <si>
    <t>CU991954.p.cg.6 mapping</t>
  </si>
  <si>
    <t>CU991954.p.cg.6</t>
  </si>
  <si>
    <t>CU991955.p.cg.6 mapping</t>
  </si>
  <si>
    <t>CU991955.p.cg.6</t>
  </si>
  <si>
    <t>CU991956.p.cg.6 mapping</t>
  </si>
  <si>
    <t>CU991956.p.cg.6</t>
  </si>
  <si>
    <t>CU991957.p.cg.6 mapping</t>
  </si>
  <si>
    <t>CU991957.p.cg.6</t>
  </si>
  <si>
    <t>CU991958.p.cg.6 mapping</t>
  </si>
  <si>
    <t>CU991958.p.cg.6</t>
  </si>
  <si>
    <t>CU991959.p.cg.6 mapping</t>
  </si>
  <si>
    <t>CU991959.p.cg.6</t>
  </si>
  <si>
    <t>CU991960.p.cg.6 mapping</t>
  </si>
  <si>
    <t>CU991960.p.cg.6</t>
  </si>
  <si>
    <t>CU991961.p.cg.6 mapping</t>
  </si>
  <si>
    <t>CU991961.p.cg.6</t>
  </si>
  <si>
    <t>CU991962.p.cg.6 mapping</t>
  </si>
  <si>
    <t>CU991962.p.cg.6</t>
  </si>
  <si>
    <t>CU991963.p.cg.6 mapping</t>
  </si>
  <si>
    <t>CU991963.p.cg.6</t>
  </si>
  <si>
    <t>CU991965.p.cg.6 mapping</t>
  </si>
  <si>
    <t>CU991965.p.cg.6</t>
  </si>
  <si>
    <t>CU991966.p.cg.6 mapping</t>
  </si>
  <si>
    <t>CU991966.p.cg.6</t>
  </si>
  <si>
    <t>CU991967.p.cg.6 mapping</t>
  </si>
  <si>
    <t>CU991967.p.cg.6</t>
  </si>
  <si>
    <t>CU991970.p.cg.6 mapping</t>
  </si>
  <si>
    <t>CU991970.p.cg.6</t>
  </si>
  <si>
    <t>CU991971.p.cg.6 mapping</t>
  </si>
  <si>
    <t>CU991971.p.cg.6</t>
  </si>
  <si>
    <t>CU991972.p.cg.6 mapping</t>
  </si>
  <si>
    <t>CU991972.p.cg.6</t>
  </si>
  <si>
    <t>CU991973.p.cg.6 mapping</t>
  </si>
  <si>
    <t>CU991973.p.cg.6</t>
  </si>
  <si>
    <t>CU991975.p.cg.6 mapping</t>
  </si>
  <si>
    <t>CU991975.p.cg.6</t>
  </si>
  <si>
    <t>CU991976.p.cg.6 mapping</t>
  </si>
  <si>
    <t>CU991976.p.cg.6</t>
  </si>
  <si>
    <t>CU991977.p.cg.6 mapping</t>
  </si>
  <si>
    <t>CU991977.p.cg.6</t>
  </si>
  <si>
    <t>CU991980.p.cg.6 mapping</t>
  </si>
  <si>
    <t>CU991980.p.cg.6</t>
  </si>
  <si>
    <t>CU991982.p.cg.6 mapping</t>
  </si>
  <si>
    <t>CU991982.p.cg.6</t>
  </si>
  <si>
    <t>CU991983.p.cg.6 mapping</t>
  </si>
  <si>
    <t>CU991983.p.cg.6</t>
  </si>
  <si>
    <t>CU991984.p.cg.6 mapping</t>
  </si>
  <si>
    <t>CU991984.p.cg.6</t>
  </si>
  <si>
    <t>CU991986.p.cg.6 mapping</t>
  </si>
  <si>
    <t>CU991986.p.cg.6</t>
  </si>
  <si>
    <t>CU991988.p.cg.6 mapping</t>
  </si>
  <si>
    <t>CU991988.p.cg.6</t>
  </si>
  <si>
    <t>CU991989.p.cg.6 mapping</t>
  </si>
  <si>
    <t>CU991989.p.cg.6</t>
  </si>
  <si>
    <t>CU991991.p.cg.6 mapping</t>
  </si>
  <si>
    <t>CU991991.p.cg.6</t>
  </si>
  <si>
    <t>CU991992.p.cg.6 mapping</t>
  </si>
  <si>
    <t>CU991992.p.cg.6</t>
  </si>
  <si>
    <t>CU991993.p.cg.6 mapping</t>
  </si>
  <si>
    <t>CU991993.p.cg.6</t>
  </si>
  <si>
    <t>CU991995.p.cg.6 mapping</t>
  </si>
  <si>
    <t>CU991995.p.cg.6</t>
  </si>
  <si>
    <t>CU991996.p.cg.6 mapping</t>
  </si>
  <si>
    <t>CU991996.p.cg.6</t>
  </si>
  <si>
    <t>CU991997.p.cg.6 mapping</t>
  </si>
  <si>
    <t>CU991997.p.cg.6</t>
  </si>
  <si>
    <t>CU991998.p.cg.6 mapping</t>
  </si>
  <si>
    <t>CU991998.p.cg.6</t>
  </si>
  <si>
    <t>CU991999.p.cg.6 mapping</t>
  </si>
  <si>
    <t>CU991999.p.cg.6</t>
  </si>
  <si>
    <t>CU992000.p.cg.6 mapping</t>
  </si>
  <si>
    <t>CU992000.p.cg.6</t>
  </si>
  <si>
    <t>CU992005.p.cg.6 mapping</t>
  </si>
  <si>
    <t>CU992005.p.cg.6</t>
  </si>
  <si>
    <t>CU992007.p.cg.6 mapping</t>
  </si>
  <si>
    <t>CU992007.p.cg.6</t>
  </si>
  <si>
    <t>CU992009.p.cg.6 mapping</t>
  </si>
  <si>
    <t>CU992009.p.cg.6</t>
  </si>
  <si>
    <t>CU992010.p.cg.6 mapping</t>
  </si>
  <si>
    <t>CU992010.p.cg.6</t>
  </si>
  <si>
    <t>CU992013.p.cg.6 mapping</t>
  </si>
  <si>
    <t>CU992013.p.cg.6</t>
  </si>
  <si>
    <t>CU992015.p.cg.6 mapping</t>
  </si>
  <si>
    <t>CU992015.p.cg.6</t>
  </si>
  <si>
    <t>CU992016.p.cg.6 mapping</t>
  </si>
  <si>
    <t>CU992016.p.cg.6</t>
  </si>
  <si>
    <t>CU992019.p.cg.6 mapping</t>
  </si>
  <si>
    <t>CU992019.p.cg.6</t>
  </si>
  <si>
    <t>CU992020.p.cg.6 mapping</t>
  </si>
  <si>
    <t>CU992020.p.cg.6</t>
  </si>
  <si>
    <t>CU992021.p.cg.6 mapping</t>
  </si>
  <si>
    <t>CU992021.p.cg.6</t>
  </si>
  <si>
    <t>CU992023.p.cg.6 mapping</t>
  </si>
  <si>
    <t>CU992023.p.cg.6</t>
  </si>
  <si>
    <t>CU992026.p.cg.6 mapping</t>
  </si>
  <si>
    <t>CU992026.p.cg.6</t>
  </si>
  <si>
    <t>CU992027.p.cg.6 mapping</t>
  </si>
  <si>
    <t>CU992027.p.cg.6</t>
  </si>
  <si>
    <t>CU992029.p.cg.6 mapping</t>
  </si>
  <si>
    <t>CU992029.p.cg.6</t>
  </si>
  <si>
    <t>CU992030.p.cg.6 mapping</t>
  </si>
  <si>
    <t>CU992030.p.cg.6</t>
  </si>
  <si>
    <t>CU992033.p.cg.6 mapping</t>
  </si>
  <si>
    <t>CU992033.p.cg.6</t>
  </si>
  <si>
    <t>CU992035.p.cg.6 mapping</t>
  </si>
  <si>
    <t>CU992035.p.cg.6</t>
  </si>
  <si>
    <t>CU992036.p.cg.6 mapping</t>
  </si>
  <si>
    <t>CU992036.p.cg.6</t>
  </si>
  <si>
    <t>CU992037.p.cg.6 mapping</t>
  </si>
  <si>
    <t>CU992037.p.cg.6</t>
  </si>
  <si>
    <t>CU992039.p.cg.6 mapping</t>
  </si>
  <si>
    <t>CU992039.p.cg.6</t>
  </si>
  <si>
    <t>CU992046.p.cg.6 mapping</t>
  </si>
  <si>
    <t>CU992046.p.cg.6</t>
  </si>
  <si>
    <t>CU992047.p.cg.6 mapping</t>
  </si>
  <si>
    <t>CU992047.p.cg.6</t>
  </si>
  <si>
    <t>CU992049.p.cg.6 mapping</t>
  </si>
  <si>
    <t>CU992049.p.cg.6</t>
  </si>
  <si>
    <t>CU992051.p.cg.6 mapping</t>
  </si>
  <si>
    <t>CU992051.p.cg.6</t>
  </si>
  <si>
    <t>CU992053.p.cg.6 mapping</t>
  </si>
  <si>
    <t>CU992053.p.cg.6</t>
  </si>
  <si>
    <t>CU992054.p.cg.6 mapping</t>
  </si>
  <si>
    <t>CU992054.p.cg.6</t>
  </si>
  <si>
    <t>CU992057.p.cg.6 mapping</t>
  </si>
  <si>
    <t>CU992057.p.cg.6</t>
  </si>
  <si>
    <t>CU992059.p.cg.6 mapping</t>
  </si>
  <si>
    <t>CU992059.p.cg.6</t>
  </si>
  <si>
    <t>CU992061.p.cg.6 mapping</t>
  </si>
  <si>
    <t>CU992061.p.cg.6</t>
  </si>
  <si>
    <t>CU992064.p.cg.6 mapping</t>
  </si>
  <si>
    <t>CU992064.p.cg.6</t>
  </si>
  <si>
    <t>CU992066.p.cg.6 mapping</t>
  </si>
  <si>
    <t>CU992066.p.cg.6</t>
  </si>
  <si>
    <t>CU992067.p.cg.6 mapping</t>
  </si>
  <si>
    <t>CU992067.p.cg.6</t>
  </si>
  <si>
    <t>CU992068.p.cg.6 mapping</t>
  </si>
  <si>
    <t>CU992068.p.cg.6</t>
  </si>
  <si>
    <t>CU992069.p.cg.6 mapping</t>
  </si>
  <si>
    <t>CU992069.p.cg.6</t>
  </si>
  <si>
    <t>CU992070.p.cg.6 mapping</t>
  </si>
  <si>
    <t>CU992070.p.cg.6</t>
  </si>
  <si>
    <t>CU992073.p.cg.6 mapping</t>
  </si>
  <si>
    <t>CU992073.p.cg.6</t>
  </si>
  <si>
    <t>CU992075.p.cg.6 mapping</t>
  </si>
  <si>
    <t>CU992075.p.cg.6</t>
  </si>
  <si>
    <t>CU992077.p.cg.6 mapping</t>
  </si>
  <si>
    <t>CU992077.p.cg.6</t>
  </si>
  <si>
    <t>CU992078.p.cg.6 mapping</t>
  </si>
  <si>
    <t>CU992078.p.cg.6</t>
  </si>
  <si>
    <t>CU992079.p.cg.6 mapping</t>
  </si>
  <si>
    <t>CU992079.p.cg.6</t>
  </si>
  <si>
    <t>CU992080.p.cg.6 mapping</t>
  </si>
  <si>
    <t>CU992080.p.cg.6</t>
  </si>
  <si>
    <t>CU992081.p.cg.6 mapping</t>
  </si>
  <si>
    <t>CU992081.p.cg.6</t>
  </si>
  <si>
    <t>CU992082.p.cg.6 mapping</t>
  </si>
  <si>
    <t>CU992082.p.cg.6</t>
  </si>
  <si>
    <t>CU992083.p.cg.6 mapping</t>
  </si>
  <si>
    <t>CU992083.p.cg.6</t>
  </si>
  <si>
    <t>CU992084.p.cg.6 mapping</t>
  </si>
  <si>
    <t>CU992084.p.cg.6</t>
  </si>
  <si>
    <t>CU992087.p.cg.6 mapping</t>
  </si>
  <si>
    <t>CU992087.p.cg.6</t>
  </si>
  <si>
    <t>CU992088.p.cg.6 mapping</t>
  </si>
  <si>
    <t>CU992088.p.cg.6</t>
  </si>
  <si>
    <t>CU992090.p.cg.6 mapping</t>
  </si>
  <si>
    <t>CU992090.p.cg.6</t>
  </si>
  <si>
    <t>CU992091.p.cg.6 mapping</t>
  </si>
  <si>
    <t>CU992091.p.cg.6</t>
  </si>
  <si>
    <t>CU992092.p.cg.6 mapping</t>
  </si>
  <si>
    <t>CU992092.p.cg.6</t>
  </si>
  <si>
    <t>CU992093.p.cg.6 mapping</t>
  </si>
  <si>
    <t>CU992093.p.cg.6</t>
  </si>
  <si>
    <t>CU992094.p.cg.6 mapping</t>
  </si>
  <si>
    <t>CU992094.p.cg.6</t>
  </si>
  <si>
    <t>CU992095.p.cg.6 mapping</t>
  </si>
  <si>
    <t>CU992095.p.cg.6</t>
  </si>
  <si>
    <t>CU992097.p.cg.6 mapping</t>
  </si>
  <si>
    <t>CU992097.p.cg.6</t>
  </si>
  <si>
    <t>CU992098.p.cg.6 mapping</t>
  </si>
  <si>
    <t>CU992098.p.cg.6</t>
  </si>
  <si>
    <t>CU992099.p.cg.6 mapping</t>
  </si>
  <si>
    <t>CU992099.p.cg.6</t>
  </si>
  <si>
    <t>CU992100.p.cg.6 mapping</t>
  </si>
  <si>
    <t>CU992100.p.cg.6</t>
  </si>
  <si>
    <t>CU992101.p.cg.6 mapping</t>
  </si>
  <si>
    <t>CU992101.p.cg.6</t>
  </si>
  <si>
    <t>CU992102.p.cg.6 mapping</t>
  </si>
  <si>
    <t>CU992102.p.cg.6</t>
  </si>
  <si>
    <t>CU992103.p.cg.6 mapping</t>
  </si>
  <si>
    <t>CU992103.p.cg.6</t>
  </si>
  <si>
    <t>CU992105.p.cg.6 mapping</t>
  </si>
  <si>
    <t>CU992105.p.cg.6</t>
  </si>
  <si>
    <t>CU992106.p.cg.6 mapping</t>
  </si>
  <si>
    <t>CU992106.p.cg.6</t>
  </si>
  <si>
    <t>CU992107.p.cg.6 mapping</t>
  </si>
  <si>
    <t>CU992107.p.cg.6</t>
  </si>
  <si>
    <t>CU992108.p.cg.6 mapping</t>
  </si>
  <si>
    <t>CU992108.p.cg.6</t>
  </si>
  <si>
    <t>CU992110.p.cg.6 mapping</t>
  </si>
  <si>
    <t>CU992110.p.cg.6</t>
  </si>
  <si>
    <t>CU992111.p.cg.6 mapping</t>
  </si>
  <si>
    <t>CU992111.p.cg.6</t>
  </si>
  <si>
    <t>CU992112.p.cg.6 mapping</t>
  </si>
  <si>
    <t>CU992112.p.cg.6</t>
  </si>
  <si>
    <t>CU992116.p.cg.6 mapping</t>
  </si>
  <si>
    <t>CU992116.p.cg.6</t>
  </si>
  <si>
    <t>CU992117.p.cg.6 mapping</t>
  </si>
  <si>
    <t>CU992117.p.cg.6</t>
  </si>
  <si>
    <t>CU992118.p.cg.6 mapping</t>
  </si>
  <si>
    <t>CU992118.p.cg.6</t>
  </si>
  <si>
    <t>CU992121.p.cg.6 mapping</t>
  </si>
  <si>
    <t>CU992121.p.cg.6</t>
  </si>
  <si>
    <t>CU992122.p.cg.6 mapping</t>
  </si>
  <si>
    <t>CU992122.p.cg.6</t>
  </si>
  <si>
    <t>CU992126.p.cg.6 mapping</t>
  </si>
  <si>
    <t>CU992126.p.cg.6</t>
  </si>
  <si>
    <t>CU992127.p.cg.6 mapping</t>
  </si>
  <si>
    <t>CU992127.p.cg.6</t>
  </si>
  <si>
    <t>CU992128.p.cg.6 mapping</t>
  </si>
  <si>
    <t>CU992128.p.cg.6</t>
  </si>
  <si>
    <t>CU992131.p.cg.6 mapping</t>
  </si>
  <si>
    <t>CU992131.p.cg.6</t>
  </si>
  <si>
    <t>CU992134.p.cg.6 mapping</t>
  </si>
  <si>
    <t>CU992134.p.cg.6</t>
  </si>
  <si>
    <t>CU992135.p.cg.6 mapping</t>
  </si>
  <si>
    <t>CU992135.p.cg.6</t>
  </si>
  <si>
    <t>CU992136.p.cg.6 mapping</t>
  </si>
  <si>
    <t>CU992136.p.cg.6</t>
  </si>
  <si>
    <t>CU992137.p.cg.6 mapping</t>
  </si>
  <si>
    <t>CU992137.p.cg.6</t>
  </si>
  <si>
    <t>CU992138.p.cg.6 mapping</t>
  </si>
  <si>
    <t>CU992138.p.cg.6</t>
  </si>
  <si>
    <t>CU992140.p.cg.6 mapping</t>
  </si>
  <si>
    <t>CU992140.p.cg.6</t>
  </si>
  <si>
    <t>CU992141.p.cg.6 mapping</t>
  </si>
  <si>
    <t>CU992141.p.cg.6</t>
  </si>
  <si>
    <t>CU992143.p.cg.6 mapping</t>
  </si>
  <si>
    <t>CU992143.p.cg.6</t>
  </si>
  <si>
    <t>CU992144.p.cg.6 mapping</t>
  </si>
  <si>
    <t>CU992144.p.cg.6</t>
  </si>
  <si>
    <t>CU992145.p.cg.6 mapping</t>
  </si>
  <si>
    <t>CU992145.p.cg.6</t>
  </si>
  <si>
    <t>CU992147.p.cg.6 mapping</t>
  </si>
  <si>
    <t>CU992147.p.cg.6</t>
  </si>
  <si>
    <t>CU992148.p.cg.6 mapping</t>
  </si>
  <si>
    <t>CU992148.p.cg.6</t>
  </si>
  <si>
    <t>CU992150.p.cg.6 mapping</t>
  </si>
  <si>
    <t>CU992150.p.cg.6</t>
  </si>
  <si>
    <t>CU992151.p.cg.6 mapping</t>
  </si>
  <si>
    <t>CU992151.p.cg.6</t>
  </si>
  <si>
    <t>CU992152.p.cg.6 mapping</t>
  </si>
  <si>
    <t>CU992152.p.cg.6</t>
  </si>
  <si>
    <t>CU992153.p.cg.6 mapping</t>
  </si>
  <si>
    <t>CU992153.p.cg.6</t>
  </si>
  <si>
    <t>CU992154.p.cg.6 mapping</t>
  </si>
  <si>
    <t>CU992154.p.cg.6</t>
  </si>
  <si>
    <t>CU992155.p.cg.6 mapping</t>
  </si>
  <si>
    <t>CU992155.p.cg.6</t>
  </si>
  <si>
    <t>CU992157.p.cg.6 mapping</t>
  </si>
  <si>
    <t>CU992157.p.cg.6</t>
  </si>
  <si>
    <t>CU992159.p.cg.6 mapping</t>
  </si>
  <si>
    <t>CU992159.p.cg.6</t>
  </si>
  <si>
    <t>CU992160.p.cg.6 mapping</t>
  </si>
  <si>
    <t>CU992160.p.cg.6</t>
  </si>
  <si>
    <t>CU992161.p.cg.6 mapping</t>
  </si>
  <si>
    <t>CU992161.p.cg.6</t>
  </si>
  <si>
    <t>CU992162.p.cg.6 mapping</t>
  </si>
  <si>
    <t>CU992162.p.cg.6</t>
  </si>
  <si>
    <t>CU992164.p.cg.6 mapping</t>
  </si>
  <si>
    <t>CU992164.p.cg.6</t>
  </si>
  <si>
    <t>CU992165.p.cg.6 mapping</t>
  </si>
  <si>
    <t>CU992165.p.cg.6</t>
  </si>
  <si>
    <t>CU992167.p.cg.6 mapping</t>
  </si>
  <si>
    <t>CU992167.p.cg.6</t>
  </si>
  <si>
    <t>CU992168.p.cg.6 mapping</t>
  </si>
  <si>
    <t>CU992168.p.cg.6</t>
  </si>
  <si>
    <t>CU992169.p.cg.6 mapping</t>
  </si>
  <si>
    <t>CU992169.p.cg.6</t>
  </si>
  <si>
    <t>CU992172.p.cg.6 mapping</t>
  </si>
  <si>
    <t>CU992172.p.cg.6</t>
  </si>
  <si>
    <t>CU992173.p.cg.6 mapping</t>
  </si>
  <si>
    <t>CU992173.p.cg.6</t>
  </si>
  <si>
    <t>CU992174.p.cg.6 mapping</t>
  </si>
  <si>
    <t>CU992174.p.cg.6</t>
  </si>
  <si>
    <t>CU992176.p.cg.6 mapping</t>
  </si>
  <si>
    <t>CU992176.p.cg.6</t>
  </si>
  <si>
    <t>CU992177.p.cg.6 mapping</t>
  </si>
  <si>
    <t>CU992177.p.cg.6</t>
  </si>
  <si>
    <t>CU992179.p.cg.6 mapping</t>
  </si>
  <si>
    <t>CU992179.p.cg.6</t>
  </si>
  <si>
    <t>CU992180.p.cg.6 mapping</t>
  </si>
  <si>
    <t>CU992180.p.cg.6</t>
  </si>
  <si>
    <t>CU992181.p.cg.6 mapping</t>
  </si>
  <si>
    <t>CU992181.p.cg.6</t>
  </si>
  <si>
    <t>CU992184.p.cg.6 mapping</t>
  </si>
  <si>
    <t>CU992184.p.cg.6</t>
  </si>
  <si>
    <t>CU992186.p.cg.6 mapping</t>
  </si>
  <si>
    <t>CU992186.p.cg.6</t>
  </si>
  <si>
    <t>CU992187.p.cg.6 mapping</t>
  </si>
  <si>
    <t>CU992187.p.cg.6</t>
  </si>
  <si>
    <t>CU992191.p.cg.6 mapping</t>
  </si>
  <si>
    <t>CU992191.p.cg.6</t>
  </si>
  <si>
    <t>CU992192.p.cg.6 mapping</t>
  </si>
  <si>
    <t>CU992192.p.cg.6</t>
  </si>
  <si>
    <t>CU992196.p.cg.6 mapping</t>
  </si>
  <si>
    <t>CU992196.p.cg.6</t>
  </si>
  <si>
    <t>CU992197.p.cg.6 mapping</t>
  </si>
  <si>
    <t>CU992197.p.cg.6</t>
  </si>
  <si>
    <t>CU992202.p.cg.6 mapping</t>
  </si>
  <si>
    <t>CU992202.p.cg.6</t>
  </si>
  <si>
    <t>CU992203.p.cg.6 mapping</t>
  </si>
  <si>
    <t>CU992203.p.cg.6</t>
  </si>
  <si>
    <t>CU992204.p.cg.6 mapping</t>
  </si>
  <si>
    <t>CU992204.p.cg.6</t>
  </si>
  <si>
    <t>CU992207.p.cg.6 mapping</t>
  </si>
  <si>
    <t>CU992207.p.cg.6</t>
  </si>
  <si>
    <t>CU992210.p.cg.6 mapping</t>
  </si>
  <si>
    <t>CU992210.p.cg.6</t>
  </si>
  <si>
    <t>CU992211.p.cg.6 mapping</t>
  </si>
  <si>
    <t>CU992211.p.cg.6</t>
  </si>
  <si>
    <t>CU992212.p.cg.6 mapping</t>
  </si>
  <si>
    <t>CU992212.p.cg.6</t>
  </si>
  <si>
    <t>CU992214.p.cg.6 mapping</t>
  </si>
  <si>
    <t>CU992214.p.cg.6</t>
  </si>
  <si>
    <t>CU992215.p.cg.6 mapping</t>
  </si>
  <si>
    <t>CU992215.p.cg.6</t>
  </si>
  <si>
    <t>CU992216.p.cg.6 mapping</t>
  </si>
  <si>
    <t>CU992216.p.cg.6</t>
  </si>
  <si>
    <t>CU992219.p.cg.6 mapping</t>
  </si>
  <si>
    <t>CU992219.p.cg.6</t>
  </si>
  <si>
    <t>CU992220.p.cg.6 mapping</t>
  </si>
  <si>
    <t>CU992220.p.cg.6</t>
  </si>
  <si>
    <t>CU992221.p.cg.6 mapping</t>
  </si>
  <si>
    <t>CU992221.p.cg.6</t>
  </si>
  <si>
    <t>CU992222.p.cg.6 mapping</t>
  </si>
  <si>
    <t>CU992222.p.cg.6</t>
  </si>
  <si>
    <t>CU992225.p.cg.6 mapping</t>
  </si>
  <si>
    <t>CU992225.p.cg.6</t>
  </si>
  <si>
    <t>CU992227.p.cg.6 mapping</t>
  </si>
  <si>
    <t>CU992227.p.cg.6</t>
  </si>
  <si>
    <t>CU992229.p.cg.6 mapping</t>
  </si>
  <si>
    <t>CU992229.p.cg.6</t>
  </si>
  <si>
    <t>CU992230.p.cg.6 mapping</t>
  </si>
  <si>
    <t>CU992230.p.cg.6</t>
  </si>
  <si>
    <t>CU992231.p.cg.6 mapping</t>
  </si>
  <si>
    <t>CU992231.p.cg.6</t>
  </si>
  <si>
    <t>CU992232.p.cg.6 mapping</t>
  </si>
  <si>
    <t>CU992232.p.cg.6</t>
  </si>
  <si>
    <t>CU992234.p.cg.6 mapping</t>
  </si>
  <si>
    <t>CU992234.p.cg.6</t>
  </si>
  <si>
    <t>CU992235.p.cg.6 mapping</t>
  </si>
  <si>
    <t>CU992235.p.cg.6</t>
  </si>
  <si>
    <t>CU992238.p.cg.6 mapping</t>
  </si>
  <si>
    <t>CU992238.p.cg.6</t>
  </si>
  <si>
    <t>CU992239.p.cg.6 mapping</t>
  </si>
  <si>
    <t>CU992239.p.cg.6</t>
  </si>
  <si>
    <t>CU992241.p.cg.6 mapping</t>
  </si>
  <si>
    <t>CU992241.p.cg.6</t>
  </si>
  <si>
    <t>CU992243.p.cg.6 mapping</t>
  </si>
  <si>
    <t>CU992243.p.cg.6</t>
  </si>
  <si>
    <t>CU992244.p.cg.6 mapping</t>
  </si>
  <si>
    <t>CU992244.p.cg.6</t>
  </si>
  <si>
    <t>CU992246.p.cg.6 mapping</t>
  </si>
  <si>
    <t>CU992246.p.cg.6</t>
  </si>
  <si>
    <t>CU992247.p.cg.6 mapping</t>
  </si>
  <si>
    <t>CU992247.p.cg.6</t>
  </si>
  <si>
    <t>CU992248.p.cg.6 mapping</t>
  </si>
  <si>
    <t>CU992248.p.cg.6</t>
  </si>
  <si>
    <t>CU992251.p.cg.6 mapping</t>
  </si>
  <si>
    <t>CU992251.p.cg.6</t>
  </si>
  <si>
    <t>CU992252.p.cg.6 mapping</t>
  </si>
  <si>
    <t>CU992252.p.cg.6</t>
  </si>
  <si>
    <t>CU992253.p.cg.6 mapping</t>
  </si>
  <si>
    <t>CU992253.p.cg.6</t>
  </si>
  <si>
    <t>CU992254.p.cg.6 mapping</t>
  </si>
  <si>
    <t>CU992254.p.cg.6</t>
  </si>
  <si>
    <t>CU992255.p.cg.6 mapping</t>
  </si>
  <si>
    <t>CU992255.p.cg.6</t>
  </si>
  <si>
    <t>CU992258.p.cg.6 mapping</t>
  </si>
  <si>
    <t>CU992258.p.cg.6</t>
  </si>
  <si>
    <t>CU992259.p.cg.6 mapping</t>
  </si>
  <si>
    <t>CU992259.p.cg.6</t>
  </si>
  <si>
    <t>CU992264.p.cg.6 mapping</t>
  </si>
  <si>
    <t>CU992264.p.cg.6</t>
  </si>
  <si>
    <t>CU992267.p.cg.6 mapping</t>
  </si>
  <si>
    <t>CU992267.p.cg.6</t>
  </si>
  <si>
    <t>CU992268.p.cg.6 mapping</t>
  </si>
  <si>
    <t>CU992268.p.cg.6</t>
  </si>
  <si>
    <t>CU992272.p.cg.6 mapping</t>
  </si>
  <si>
    <t>CU992272.p.cg.6</t>
  </si>
  <si>
    <t>CU992273.p.cg.6 mapping</t>
  </si>
  <si>
    <t>CU992273.p.cg.6</t>
  </si>
  <si>
    <t>CU992274.p.cg.6 mapping</t>
  </si>
  <si>
    <t>CU992274.p.cg.6</t>
  </si>
  <si>
    <t>CU992275.p.cg.6 mapping</t>
  </si>
  <si>
    <t>CU992275.p.cg.6</t>
  </si>
  <si>
    <t>CU992276.p.cg.6 mapping</t>
  </si>
  <si>
    <t>CU992276.p.cg.6</t>
  </si>
  <si>
    <t>CU992277.p.cg.6 mapping</t>
  </si>
  <si>
    <t>CU992277.p.cg.6</t>
  </si>
  <si>
    <t>CU992278.p.cg.6 mapping</t>
  </si>
  <si>
    <t>CU992278.p.cg.6</t>
  </si>
  <si>
    <t>CU992281.p.cg.6 mapping</t>
  </si>
  <si>
    <t>CU992281.p.cg.6</t>
  </si>
  <si>
    <t>CU992282.p.cg.6 mapping</t>
  </si>
  <si>
    <t>CU992282.p.cg.6</t>
  </si>
  <si>
    <t>CU992285.p.cg.6 mapping</t>
  </si>
  <si>
    <t>CU992285.p.cg.6</t>
  </si>
  <si>
    <t>CU992288.p.cg.6 mapping</t>
  </si>
  <si>
    <t>CU992288.p.cg.6</t>
  </si>
  <si>
    <t>CU992290.p.cg.6 mapping</t>
  </si>
  <si>
    <t>CU992290.p.cg.6</t>
  </si>
  <si>
    <t>CU992292.p.cg.6 mapping</t>
  </si>
  <si>
    <t>CU992292.p.cg.6</t>
  </si>
  <si>
    <t>CU992293.p.cg.6 mapping</t>
  </si>
  <si>
    <t>CU992293.p.cg.6</t>
  </si>
  <si>
    <t>CU992297.p.cg.6 mapping</t>
  </si>
  <si>
    <t>CU992297.p.cg.6</t>
  </si>
  <si>
    <t>CU992300.p.cg.6 mapping</t>
  </si>
  <si>
    <t>CU992300.p.cg.6</t>
  </si>
  <si>
    <t>CU992301.p.cg.6 mapping</t>
  </si>
  <si>
    <t>CU992301.p.cg.6</t>
  </si>
  <si>
    <t>CU992303.p.cg.6 mapping</t>
  </si>
  <si>
    <t>CU992303.p.cg.6</t>
  </si>
  <si>
    <t>CU992304.p.cg.6 mapping</t>
  </si>
  <si>
    <t>CU992304.p.cg.6</t>
  </si>
  <si>
    <t>CU992306.p.cg.6 mapping</t>
  </si>
  <si>
    <t>CU992306.p.cg.6</t>
  </si>
  <si>
    <t>CU992308.p.cg.6 mapping</t>
  </si>
  <si>
    <t>CU992308.p.cg.6</t>
  </si>
  <si>
    <t>CU992309.p.cg.6 mapping</t>
  </si>
  <si>
    <t>CU992309.p.cg.6</t>
  </si>
  <si>
    <t>CU992310.p.cg.6 mapping</t>
  </si>
  <si>
    <t>CU992310.p.cg.6</t>
  </si>
  <si>
    <t>CU992311.p.cg.6 mapping</t>
  </si>
  <si>
    <t>CU992311.p.cg.6</t>
  </si>
  <si>
    <t>CU992315.p.cg.6 mapping</t>
  </si>
  <si>
    <t>CU992315.p.cg.6</t>
  </si>
  <si>
    <t>CU992318.p.cg.6 mapping</t>
  </si>
  <si>
    <t>CU992318.p.cg.6</t>
  </si>
  <si>
    <t>CU992320.p.cg.6 mapping</t>
  </si>
  <si>
    <t>CU992320.p.cg.6</t>
  </si>
  <si>
    <t>CU992321.p.cg.6 mapping</t>
  </si>
  <si>
    <t>CU992321.p.cg.6</t>
  </si>
  <si>
    <t>CU992322.p.cg.6 mapping</t>
  </si>
  <si>
    <t>CU992322.p.cg.6</t>
  </si>
  <si>
    <t>CU992324.p.cg.6 mapping</t>
  </si>
  <si>
    <t>CU992324.p.cg.6</t>
  </si>
  <si>
    <t>CU992325.p.cg.6 mapping</t>
  </si>
  <si>
    <t>CU992325.p.cg.6</t>
  </si>
  <si>
    <t>CU992326.p.cg.6 mapping</t>
  </si>
  <si>
    <t>CU992326.p.cg.6</t>
  </si>
  <si>
    <t>CU992329.p.cg.6 mapping</t>
  </si>
  <si>
    <t>CU992329.p.cg.6</t>
  </si>
  <si>
    <t>CU992330.p.cg.6 mapping</t>
  </si>
  <si>
    <t>CU992330.p.cg.6</t>
  </si>
  <si>
    <t>CU992332.p.cg.6 mapping</t>
  </si>
  <si>
    <t>CU992332.p.cg.6</t>
  </si>
  <si>
    <t>CU992333.p.cg.6 mapping</t>
  </si>
  <si>
    <t>CU992333.p.cg.6</t>
  </si>
  <si>
    <t>CU992334.p.cg.6 mapping</t>
  </si>
  <si>
    <t>CU992334.p.cg.6</t>
  </si>
  <si>
    <t>CU992335.p.cg.6 mapping</t>
  </si>
  <si>
    <t>CU992335.p.cg.6</t>
  </si>
  <si>
    <t>CU992336.p.cg.6 mapping</t>
  </si>
  <si>
    <t>CU992336.p.cg.6</t>
  </si>
  <si>
    <t>CU992338.p.cg.6 mapping</t>
  </si>
  <si>
    <t>CU992338.p.cg.6</t>
  </si>
  <si>
    <t>CU992339.p.cg.6 mapping</t>
  </si>
  <si>
    <t>CU992339.p.cg.6</t>
  </si>
  <si>
    <t>CU992341.p.cg.6 mapping</t>
  </si>
  <si>
    <t>CU992341.p.cg.6</t>
  </si>
  <si>
    <t>CU992344.p.cg.6 mapping</t>
  </si>
  <si>
    <t>CU992344.p.cg.6</t>
  </si>
  <si>
    <t>CU992345.p.cg.6 mapping</t>
  </si>
  <si>
    <t>CU992345.p.cg.6</t>
  </si>
  <si>
    <t>CU992346.p.cg.6 mapping</t>
  </si>
  <si>
    <t>CU992346.p.cg.6</t>
  </si>
  <si>
    <t>CU992347.p.cg.6 mapping</t>
  </si>
  <si>
    <t>CU992347.p.cg.6</t>
  </si>
  <si>
    <t>CU992348.p.cg.6 mapping</t>
  </si>
  <si>
    <t>CU992348.p.cg.6</t>
  </si>
  <si>
    <t>CU992349.p.cg.6 mapping</t>
  </si>
  <si>
    <t>CU992349.p.cg.6</t>
  </si>
  <si>
    <t>CU992350.p.cg.6 mapping</t>
  </si>
  <si>
    <t>CU992350.p.cg.6</t>
  </si>
  <si>
    <t>CU992351.p.cg.6 mapping</t>
  </si>
  <si>
    <t>CU992351.p.cg.6</t>
  </si>
  <si>
    <t>CU992352.p.cg.6 mapping</t>
  </si>
  <si>
    <t>CU992352.p.cg.6</t>
  </si>
  <si>
    <t>CU992353.p.cg.6 mapping</t>
  </si>
  <si>
    <t>CU992353.p.cg.6</t>
  </si>
  <si>
    <t>CU992355.p.cg.6 mapping</t>
  </si>
  <si>
    <t>CU992355.p.cg.6</t>
  </si>
  <si>
    <t>CU992356.p.cg.6 mapping</t>
  </si>
  <si>
    <t>CU992356.p.cg.6</t>
  </si>
  <si>
    <t>CU992358.p.cg.6 mapping</t>
  </si>
  <si>
    <t>CU992358.p.cg.6</t>
  </si>
  <si>
    <t>CU992360.p.cg.6 mapping</t>
  </si>
  <si>
    <t>CU992360.p.cg.6</t>
  </si>
  <si>
    <t>CU992361.p.cg.6 mapping</t>
  </si>
  <si>
    <t>CU992361.p.cg.6</t>
  </si>
  <si>
    <t>CU992366.p.cg.6 mapping</t>
  </si>
  <si>
    <t>CU992366.p.cg.6</t>
  </si>
  <si>
    <t>CU992368.p.cg.6 mapping</t>
  </si>
  <si>
    <t>CU992368.p.cg.6</t>
  </si>
  <si>
    <t>CU992369.p.cg.6 mapping</t>
  </si>
  <si>
    <t>CU992369.p.cg.6</t>
  </si>
  <si>
    <t>CU992372.p.cg.6 mapping</t>
  </si>
  <si>
    <t>CU992372.p.cg.6</t>
  </si>
  <si>
    <t>CU992374.p.cg.6 mapping</t>
  </si>
  <si>
    <t>CU992374.p.cg.6</t>
  </si>
  <si>
    <t>CU992375.p.cg.6 mapping</t>
  </si>
  <si>
    <t>CU992375.p.cg.6</t>
  </si>
  <si>
    <t>CU992376.p.cg.6 mapping</t>
  </si>
  <si>
    <t>CU992376.p.cg.6</t>
  </si>
  <si>
    <t>CU992380.p.cg.6 mapping</t>
  </si>
  <si>
    <t>CU992380.p.cg.6</t>
  </si>
  <si>
    <t>CU992381.p.cg.6 mapping</t>
  </si>
  <si>
    <t>CU992381.p.cg.6</t>
  </si>
  <si>
    <t>CU992383.p.cg.6 mapping</t>
  </si>
  <si>
    <t>CU992383.p.cg.6</t>
  </si>
  <si>
    <t>CU992385.p.cg.6 mapping</t>
  </si>
  <si>
    <t>CU992385.p.cg.6</t>
  </si>
  <si>
    <t>CU992386.p.cg.6 mapping</t>
  </si>
  <si>
    <t>CU992386.p.cg.6</t>
  </si>
  <si>
    <t>CU992388.p.cg.6 mapping</t>
  </si>
  <si>
    <t>CU992388.p.cg.6</t>
  </si>
  <si>
    <t>CU992389.p.cg.6 mapping</t>
  </si>
  <si>
    <t>CU992389.p.cg.6</t>
  </si>
  <si>
    <t>CU992392.p.cg.6 mapping</t>
  </si>
  <si>
    <t>CU992392.p.cg.6</t>
  </si>
  <si>
    <t>CU992393.p.cg.6 mapping</t>
  </si>
  <si>
    <t>CU992393.p.cg.6</t>
  </si>
  <si>
    <t>CU992394.p.cg.6 mapping</t>
  </si>
  <si>
    <t>CU992394.p.cg.6</t>
  </si>
  <si>
    <t>CU992398.p.cg.6 mapping</t>
  </si>
  <si>
    <t>CU992398.p.cg.6</t>
  </si>
  <si>
    <t>CU992399.p.cg.6 mapping</t>
  </si>
  <si>
    <t>CU992399.p.cg.6</t>
  </si>
  <si>
    <t>CU992401.p.cg.6 mapping</t>
  </si>
  <si>
    <t>CU992401.p.cg.6</t>
  </si>
  <si>
    <t>CU992403.p.cg.6 mapping</t>
  </si>
  <si>
    <t>CU992403.p.cg.6</t>
  </si>
  <si>
    <t>CU992404.p.cg.6 mapping</t>
  </si>
  <si>
    <t>CU992404.p.cg.6</t>
  </si>
  <si>
    <t>CU992405.p.cg.6 mapping</t>
  </si>
  <si>
    <t>CU992405.p.cg.6</t>
  </si>
  <si>
    <t>CU992408.p.cg.6 mapping</t>
  </si>
  <si>
    <t>CU992408.p.cg.6</t>
  </si>
  <si>
    <t>CU992410.p.cg.6 mapping</t>
  </si>
  <si>
    <t>CU992410.p.cg.6</t>
  </si>
  <si>
    <t>CU992412.p.cg.6 mapping</t>
  </si>
  <si>
    <t>CU992412.p.cg.6</t>
  </si>
  <si>
    <t>CU992413.p.cg.6 mapping</t>
  </si>
  <si>
    <t>CU992413.p.cg.6</t>
  </si>
  <si>
    <t>CU992414.p.cg.6 mapping</t>
  </si>
  <si>
    <t>CU992414.p.cg.6</t>
  </si>
  <si>
    <t>CU992415.p.cg.6 mapping</t>
  </si>
  <si>
    <t>CU992415.p.cg.6</t>
  </si>
  <si>
    <t>CU992416.p.cg.6 mapping</t>
  </si>
  <si>
    <t>CU992416.p.cg.6</t>
  </si>
  <si>
    <t>CU992417.p.cg.6 mapping</t>
  </si>
  <si>
    <t>CU992417.p.cg.6</t>
  </si>
  <si>
    <t>CU992418.p.cg.6 mapping</t>
  </si>
  <si>
    <t>CU992418.p.cg.6</t>
  </si>
  <si>
    <t>CU992420.p.cg.6 mapping</t>
  </si>
  <si>
    <t>CU992420.p.cg.6</t>
  </si>
  <si>
    <t>CU992421.p.cg.6 mapping</t>
  </si>
  <si>
    <t>CU992421.p.cg.6</t>
  </si>
  <si>
    <t>CU992422.p.cg.6 mapping</t>
  </si>
  <si>
    <t>CU992422.p.cg.6</t>
  </si>
  <si>
    <t>CU992423.p.cg.6 mapping</t>
  </si>
  <si>
    <t>CU992423.p.cg.6</t>
  </si>
  <si>
    <t>CU992424.p.cg.6 mapping</t>
  </si>
  <si>
    <t>CU992424.p.cg.6</t>
  </si>
  <si>
    <t>CU992425.p.cg.6 mapping</t>
  </si>
  <si>
    <t>CU992425.p.cg.6</t>
  </si>
  <si>
    <t>CU992426.p.cg.6 mapping</t>
  </si>
  <si>
    <t>CU992426.p.cg.6</t>
  </si>
  <si>
    <t>CU992427.p.cg.6 mapping</t>
  </si>
  <si>
    <t>CU992427.p.cg.6</t>
  </si>
  <si>
    <t>CU992433.p.cg.6 mapping</t>
  </si>
  <si>
    <t>CU992433.p.cg.6</t>
  </si>
  <si>
    <t>CU992434.p.cg.6 mapping</t>
  </si>
  <si>
    <t>CU992434.p.cg.6</t>
  </si>
  <si>
    <t>CU992435.p.cg.6 mapping</t>
  </si>
  <si>
    <t>CU992435.p.cg.6</t>
  </si>
  <si>
    <t>CU992436.p.cg.6 mapping</t>
  </si>
  <si>
    <t>CU992436.p.cg.6</t>
  </si>
  <si>
    <t>CU992438.p.cg.6 mapping</t>
  </si>
  <si>
    <t>CU992438.p.cg.6</t>
  </si>
  <si>
    <t>CU992440.p.cg.6 mapping</t>
  </si>
  <si>
    <t>CU992440.p.cg.6</t>
  </si>
  <si>
    <t>CU992441.p.cg.6 mapping</t>
  </si>
  <si>
    <t>CU992441.p.cg.6</t>
  </si>
  <si>
    <t>CU992444.p.cg.6 mapping</t>
  </si>
  <si>
    <t>CU992444.p.cg.6</t>
  </si>
  <si>
    <t>CU992445.p.cg.6 mapping</t>
  </si>
  <si>
    <t>CU992445.p.cg.6</t>
  </si>
  <si>
    <t>CU992446.p.cg.6 mapping</t>
  </si>
  <si>
    <t>CU992446.p.cg.6</t>
  </si>
  <si>
    <t>CU992448.p.cg.6 mapping</t>
  </si>
  <si>
    <t>CU992448.p.cg.6</t>
  </si>
  <si>
    <t>CU992453.p.cg.6 mapping</t>
  </si>
  <si>
    <t>CU992453.p.cg.6</t>
  </si>
  <si>
    <t>CU992455.p.cg.6 mapping</t>
  </si>
  <si>
    <t>CU992455.p.cg.6</t>
  </si>
  <si>
    <t>CU992456.p.cg.6 mapping</t>
  </si>
  <si>
    <t>CU992456.p.cg.6</t>
  </si>
  <si>
    <t>CU992458.p.cg.6 mapping</t>
  </si>
  <si>
    <t>CU992458.p.cg.6</t>
  </si>
  <si>
    <t>CU992460.p.cg.6 mapping</t>
  </si>
  <si>
    <t>CU992460.p.cg.6</t>
  </si>
  <si>
    <t>CU992461.p.cg.6 mapping</t>
  </si>
  <si>
    <t>CU992461.p.cg.6</t>
  </si>
  <si>
    <t>CU992463.p.cg.6 mapping</t>
  </si>
  <si>
    <t>CU992463.p.cg.6</t>
  </si>
  <si>
    <t>CU992465.p.cg.6 mapping</t>
  </si>
  <si>
    <t>CU992465.p.cg.6</t>
  </si>
  <si>
    <t>CU992468.p.cg.6 mapping</t>
  </si>
  <si>
    <t>CU992468.p.cg.6</t>
  </si>
  <si>
    <t>CU992469.p.cg.6 mapping</t>
  </si>
  <si>
    <t>CU992469.p.cg.6</t>
  </si>
  <si>
    <t>CU992471.p.cg.6 mapping</t>
  </si>
  <si>
    <t>CU992471.p.cg.6</t>
  </si>
  <si>
    <t>CU992476.p.cg.6 mapping</t>
  </si>
  <si>
    <t>CU992476.p.cg.6</t>
  </si>
  <si>
    <t>CU992477.p.cg.6 mapping</t>
  </si>
  <si>
    <t>CU992477.p.cg.6</t>
  </si>
  <si>
    <t>CU992478.p.cg.6 mapping</t>
  </si>
  <si>
    <t>CU992478.p.cg.6</t>
  </si>
  <si>
    <t>CU992479.p.cg.6 mapping</t>
  </si>
  <si>
    <t>CU992479.p.cg.6</t>
  </si>
  <si>
    <t>CU992480.p.cg.6 mapping</t>
  </si>
  <si>
    <t>CU992480.p.cg.6</t>
  </si>
  <si>
    <t>CU992481.p.cg.6 mapping</t>
  </si>
  <si>
    <t>CU992481.p.cg.6</t>
  </si>
  <si>
    <t>CU992482.p.cg.6 mapping</t>
  </si>
  <si>
    <t>CU992482.p.cg.6</t>
  </si>
  <si>
    <t>CU992483.p.cg.6 mapping</t>
  </si>
  <si>
    <t>CU992483.p.cg.6</t>
  </si>
  <si>
    <t>CU992486.p.cg.6 mapping</t>
  </si>
  <si>
    <t>CU992486.p.cg.6</t>
  </si>
  <si>
    <t>CU992488.p.cg.6 mapping</t>
  </si>
  <si>
    <t>CU992488.p.cg.6</t>
  </si>
  <si>
    <t>CU992489.p.cg.6 mapping</t>
  </si>
  <si>
    <t>CU992489.p.cg.6</t>
  </si>
  <si>
    <t>CU992490.p.cg.6 mapping</t>
  </si>
  <si>
    <t>CU992490.p.cg.6</t>
  </si>
  <si>
    <t>CU992491.p.cg.6 mapping</t>
  </si>
  <si>
    <t>CU992491.p.cg.6</t>
  </si>
  <si>
    <t>CU992492.p.cg.6 mapping</t>
  </si>
  <si>
    <t>CU992492.p.cg.6</t>
  </si>
  <si>
    <t>CU992496.p.cg.6 mapping</t>
  </si>
  <si>
    <t>CU992496.p.cg.6</t>
  </si>
  <si>
    <t>CU992497.p.cg.6 mapping</t>
  </si>
  <si>
    <t>CU992497.p.cg.6</t>
  </si>
  <si>
    <t>CU992498.p.cg.6 mapping</t>
  </si>
  <si>
    <t>CU992498.p.cg.6</t>
  </si>
  <si>
    <t>CU992499.p.cg.6 mapping</t>
  </si>
  <si>
    <t>CU992499.p.cg.6</t>
  </si>
  <si>
    <t>CU992506.p.cg.6 mapping</t>
  </si>
  <si>
    <t>CU992506.p.cg.6</t>
  </si>
  <si>
    <t>CU992508.p.cg.6 mapping</t>
  </si>
  <si>
    <t>CU992508.p.cg.6</t>
  </si>
  <si>
    <t>CU992509.p.cg.6 mapping</t>
  </si>
  <si>
    <t>CU992509.p.cg.6</t>
  </si>
  <si>
    <t>CU992511.p.cg.6 mapping</t>
  </si>
  <si>
    <t>CU992511.p.cg.6</t>
  </si>
  <si>
    <t>CU992513.p.cg.6 mapping</t>
  </si>
  <si>
    <t>CU992513.p.cg.6</t>
  </si>
  <si>
    <t>CU992514.p.cg.6 mapping</t>
  </si>
  <si>
    <t>CU992514.p.cg.6</t>
  </si>
  <si>
    <t>CU992515.p.cg.6 mapping</t>
  </si>
  <si>
    <t>CU992515.p.cg.6</t>
  </si>
  <si>
    <t>CU992517.p.cg.6 mapping</t>
  </si>
  <si>
    <t>CU992517.p.cg.6</t>
  </si>
  <si>
    <t>CU992520.p.cg.6 mapping</t>
  </si>
  <si>
    <t>CU992520.p.cg.6</t>
  </si>
  <si>
    <t>CU992521.p.cg.6 mapping</t>
  </si>
  <si>
    <t>CU992521.p.cg.6</t>
  </si>
  <si>
    <t>CU992525.p.cg.6 mapping</t>
  </si>
  <si>
    <t>CU992525.p.cg.6</t>
  </si>
  <si>
    <t>CU992526.p.cg.6 mapping</t>
  </si>
  <si>
    <t>CU992526.p.cg.6</t>
  </si>
  <si>
    <t>CU992527.p.cg.6 mapping</t>
  </si>
  <si>
    <t>CU992527.p.cg.6</t>
  </si>
  <si>
    <t>CU992528.p.cg.6 mapping</t>
  </si>
  <si>
    <t>CU992528.p.cg.6</t>
  </si>
  <si>
    <t>CU992530.p.cg.6 mapping</t>
  </si>
  <si>
    <t>CU992530.p.cg.6</t>
  </si>
  <si>
    <t>CU992531.p.cg.6 mapping</t>
  </si>
  <si>
    <t>CU992531.p.cg.6</t>
  </si>
  <si>
    <t>CU992532.p.cg.6 mapping</t>
  </si>
  <si>
    <t>CU992532.p.cg.6</t>
  </si>
  <si>
    <t>CU992533.p.cg.6 mapping</t>
  </si>
  <si>
    <t>CU992533.p.cg.6</t>
  </si>
  <si>
    <t>CU992534.p.cg.6 mapping</t>
  </si>
  <si>
    <t>CU992534.p.cg.6</t>
  </si>
  <si>
    <t>CU992535.p.cg.6 mapping</t>
  </si>
  <si>
    <t>CU992535.p.cg.6</t>
  </si>
  <si>
    <t>CU992536.p.cg.6 mapping</t>
  </si>
  <si>
    <t>CU992536.p.cg.6</t>
  </si>
  <si>
    <t>CU992537.p.cg.6 mapping</t>
  </si>
  <si>
    <t>CU992537.p.cg.6</t>
  </si>
  <si>
    <t>CU992538.p.cg.6 mapping</t>
  </si>
  <si>
    <t>CU992538.p.cg.6</t>
  </si>
  <si>
    <t>CU992539.p.cg.6 mapping</t>
  </si>
  <si>
    <t>CU992539.p.cg.6</t>
  </si>
  <si>
    <t>CU992541.p.cg.6 mapping</t>
  </si>
  <si>
    <t>CU992541.p.cg.6</t>
  </si>
  <si>
    <t>CU992542.p.cg.6 mapping</t>
  </si>
  <si>
    <t>CU992542.p.cg.6</t>
  </si>
  <si>
    <t>CU992543.p.cg.6 mapping</t>
  </si>
  <si>
    <t>CU992543.p.cg.6</t>
  </si>
  <si>
    <t>CU992544.p.cg.6 mapping</t>
  </si>
  <si>
    <t>CU992544.p.cg.6</t>
  </si>
  <si>
    <t>CU992545.p.cg.6 mapping</t>
  </si>
  <si>
    <t>CU992545.p.cg.6</t>
  </si>
  <si>
    <t>CU992546.p.cg.6 mapping</t>
  </si>
  <si>
    <t>CU992546.p.cg.6</t>
  </si>
  <si>
    <t>CU992547.p.cg.6 mapping</t>
  </si>
  <si>
    <t>CU992547.p.cg.6</t>
  </si>
  <si>
    <t>CU992548.p.cg.6 mapping</t>
  </si>
  <si>
    <t>CU992548.p.cg.6</t>
  </si>
  <si>
    <t>CU992551.p.cg.6 mapping</t>
  </si>
  <si>
    <t>CU992551.p.cg.6</t>
  </si>
  <si>
    <t>CU992553.p.cg.6 mapping</t>
  </si>
  <si>
    <t>CU992553.p.cg.6</t>
  </si>
  <si>
    <t>CU992554.p.cg.6 mapping</t>
  </si>
  <si>
    <t>CU992554.p.cg.6</t>
  </si>
  <si>
    <t>CU992555.p.cg.6 mapping</t>
  </si>
  <si>
    <t>CU992555.p.cg.6</t>
  </si>
  <si>
    <t>CU992556.p.cg.6 mapping</t>
  </si>
  <si>
    <t>CU992556.p.cg.6</t>
  </si>
  <si>
    <t>CU992558.p.cg.6 mapping</t>
  </si>
  <si>
    <t>CU992558.p.cg.6</t>
  </si>
  <si>
    <t>CU992559.p.cg.6 mapping</t>
  </si>
  <si>
    <t>CU992559.p.cg.6</t>
  </si>
  <si>
    <t>CU992560.p.cg.6 mapping</t>
  </si>
  <si>
    <t>CU992560.p.cg.6</t>
  </si>
  <si>
    <t>CU992562.p.cg.6 mapping</t>
  </si>
  <si>
    <t>CU992562.p.cg.6</t>
  </si>
  <si>
    <t>CU992563.p.cg.6 mapping</t>
  </si>
  <si>
    <t>CU992563.p.cg.6</t>
  </si>
  <si>
    <t>CU992564.p.cg.6 mapping</t>
  </si>
  <si>
    <t>CU992564.p.cg.6</t>
  </si>
  <si>
    <t>CU992565.p.cg.6 mapping</t>
  </si>
  <si>
    <t>CU992565.p.cg.6</t>
  </si>
  <si>
    <t>CU992566.p.cg.6 mapping</t>
  </si>
  <si>
    <t>CU992566.p.cg.6</t>
  </si>
  <si>
    <t>CU992567.p.cg.6 mapping</t>
  </si>
  <si>
    <t>CU992567.p.cg.6</t>
  </si>
  <si>
    <t>CU992570.p.cg.6 mapping</t>
  </si>
  <si>
    <t>CU992570.p.cg.6</t>
  </si>
  <si>
    <t>CU992571.p.cg.6 mapping</t>
  </si>
  <si>
    <t>CU992571.p.cg.6</t>
  </si>
  <si>
    <t>CU992572.p.cg.6 mapping</t>
  </si>
  <si>
    <t>CU992572.p.cg.6</t>
  </si>
  <si>
    <t>CU992574.p.cg.6 mapping</t>
  </si>
  <si>
    <t>CU992574.p.cg.6</t>
  </si>
  <si>
    <t>CU992576.p.cg.6 mapping</t>
  </si>
  <si>
    <t>CU992576.p.cg.6</t>
  </si>
  <si>
    <t>CU992577.p.cg.6 mapping</t>
  </si>
  <si>
    <t>CU992577.p.cg.6</t>
  </si>
  <si>
    <t>CU992578.p.cg.6 mapping</t>
  </si>
  <si>
    <t>CU992578.p.cg.6</t>
  </si>
  <si>
    <t>CU992579.p.cg.6 mapping</t>
  </si>
  <si>
    <t>CU992579.p.cg.6</t>
  </si>
  <si>
    <t>CU992580.p.cg.6 mapping</t>
  </si>
  <si>
    <t>CU992580.p.cg.6</t>
  </si>
  <si>
    <t>CU992581.p.cg.6 mapping</t>
  </si>
  <si>
    <t>CU992581.p.cg.6</t>
  </si>
  <si>
    <t>CU992582.p.cg.6 mapping</t>
  </si>
  <si>
    <t>CU992582.p.cg.6</t>
  </si>
  <si>
    <t>CU992584.p.cg.6 mapping</t>
  </si>
  <si>
    <t>CU992584.p.cg.6</t>
  </si>
  <si>
    <t>CU992585.p.cg.6 mapping</t>
  </si>
  <si>
    <t>CU992585.p.cg.6</t>
  </si>
  <si>
    <t>CU992586.p.cg.6 mapping</t>
  </si>
  <si>
    <t>CU992586.p.cg.6</t>
  </si>
  <si>
    <t>CU992587.p.cg.6 mapping</t>
  </si>
  <si>
    <t>CU992587.p.cg.6</t>
  </si>
  <si>
    <t>CU992588.p.cg.6 mapping</t>
  </si>
  <si>
    <t>CU992588.p.cg.6</t>
  </si>
  <si>
    <t>CU992593.p.cg.6 mapping</t>
  </si>
  <si>
    <t>CU992593.p.cg.6</t>
  </si>
  <si>
    <t>CU992595.p.cg.6 mapping</t>
  </si>
  <si>
    <t>CU992595.p.cg.6</t>
  </si>
  <si>
    <t>CU992596.p.cg.6 mapping</t>
  </si>
  <si>
    <t>CU992596.p.cg.6</t>
  </si>
  <si>
    <t>CU992598.p.cg.6 mapping</t>
  </si>
  <si>
    <t>CU992598.p.cg.6</t>
  </si>
  <si>
    <t>CU992600.p.cg.6 mapping</t>
  </si>
  <si>
    <t>CU992600.p.cg.6</t>
  </si>
  <si>
    <t>CU992601.p.cg.6 mapping</t>
  </si>
  <si>
    <t>CU992601.p.cg.6</t>
  </si>
  <si>
    <t>CU992603.p.cg.6 mapping</t>
  </si>
  <si>
    <t>CU992603.p.cg.6</t>
  </si>
  <si>
    <t>CU992606.p.cg.6 mapping</t>
  </si>
  <si>
    <t>CU992606.p.cg.6</t>
  </si>
  <si>
    <t>CU992607.p.cg.6 mapping</t>
  </si>
  <si>
    <t>CU992607.p.cg.6</t>
  </si>
  <si>
    <t>CU992609.p.cg.6 mapping</t>
  </si>
  <si>
    <t>CU992609.p.cg.6</t>
  </si>
  <si>
    <t>CU992613.p.cg.6 mapping</t>
  </si>
  <si>
    <t>CU992613.p.cg.6</t>
  </si>
  <si>
    <t>CU992614.p.cg.6 mapping</t>
  </si>
  <si>
    <t>CU992614.p.cg.6</t>
  </si>
  <si>
    <t>CU992615.p.cg.6 mapping</t>
  </si>
  <si>
    <t>CU992615.p.cg.6</t>
  </si>
  <si>
    <t>CU992616.p.cg.6 mapping</t>
  </si>
  <si>
    <t>CU992616.p.cg.6</t>
  </si>
  <si>
    <t>CU992617.p.cg.6 mapping</t>
  </si>
  <si>
    <t>CU992617.p.cg.6</t>
  </si>
  <si>
    <t>CU992618.p.cg.6 mapping</t>
  </si>
  <si>
    <t>CU992618.p.cg.6</t>
  </si>
  <si>
    <t>CU992620.p.cg.6 mapping</t>
  </si>
  <si>
    <t>CU992620.p.cg.6</t>
  </si>
  <si>
    <t>CU992622.p.cg.6 mapping</t>
  </si>
  <si>
    <t>CU992622.p.cg.6</t>
  </si>
  <si>
    <t>CU992623.p.cg.6 mapping</t>
  </si>
  <si>
    <t>CU992623.p.cg.6</t>
  </si>
  <si>
    <t>CU992625.p.cg.6 mapping</t>
  </si>
  <si>
    <t>CU992625.p.cg.6</t>
  </si>
  <si>
    <t>CU992626.p.cg.6 mapping</t>
  </si>
  <si>
    <t>CU992626.p.cg.6</t>
  </si>
  <si>
    <t>CU992628.p.cg.6 mapping</t>
  </si>
  <si>
    <t>CU992628.p.cg.6</t>
  </si>
  <si>
    <t>CU992630.p.cg.6 mapping</t>
  </si>
  <si>
    <t>CU992630.p.cg.6</t>
  </si>
  <si>
    <t>CU992631.p.cg.6 mapping</t>
  </si>
  <si>
    <t>CU992631.p.cg.6</t>
  </si>
  <si>
    <t>CU992632.p.cg.6 mapping</t>
  </si>
  <si>
    <t>CU992632.p.cg.6</t>
  </si>
  <si>
    <t>CU992635.p.cg.6 mapping</t>
  </si>
  <si>
    <t>CU992635.p.cg.6</t>
  </si>
  <si>
    <t>CU992636.p.cg.6 mapping</t>
  </si>
  <si>
    <t>CU992636.p.cg.6</t>
  </si>
  <si>
    <t>CU992637.p.cg.6 mapping</t>
  </si>
  <si>
    <t>CU992637.p.cg.6</t>
  </si>
  <si>
    <t>CU992638.p.cg.6 mapping</t>
  </si>
  <si>
    <t>CU992638.p.cg.6</t>
  </si>
  <si>
    <t>CU992639.p.cg.6 mapping</t>
  </si>
  <si>
    <t>CU992639.p.cg.6</t>
  </si>
  <si>
    <t>CU992640.p.cg.6 mapping</t>
  </si>
  <si>
    <t>CU992640.p.cg.6</t>
  </si>
  <si>
    <t>CU992642.p.cg.6 mapping</t>
  </si>
  <si>
    <t>CU992642.p.cg.6</t>
  </si>
  <si>
    <t>CU992643.p.cg.6 mapping</t>
  </si>
  <si>
    <t>CU992643.p.cg.6</t>
  </si>
  <si>
    <t>CU992644.p.cg.6 mapping</t>
  </si>
  <si>
    <t>CU992644.p.cg.6</t>
  </si>
  <si>
    <t>CU992649.p.cg.6 mapping</t>
  </si>
  <si>
    <t>CU992649.p.cg.6</t>
  </si>
  <si>
    <t>CU992651.p.cg.6 mapping</t>
  </si>
  <si>
    <t>CU992651.p.cg.6</t>
  </si>
  <si>
    <t>CU992652.p.cg.6 mapping</t>
  </si>
  <si>
    <t>CU992652.p.cg.6</t>
  </si>
  <si>
    <t>CU992653.p.cg.6 mapping</t>
  </si>
  <si>
    <t>CU992653.p.cg.6</t>
  </si>
  <si>
    <t>CU992654.p.cg.6 mapping</t>
  </si>
  <si>
    <t>CU992654.p.cg.6</t>
  </si>
  <si>
    <t>CU992655.p.cg.6 mapping</t>
  </si>
  <si>
    <t>CU992655.p.cg.6</t>
  </si>
  <si>
    <t>CU992656.p.cg.6 mapping</t>
  </si>
  <si>
    <t>CU992656.p.cg.6</t>
  </si>
  <si>
    <t>CU992657.p.cg.6 mapping</t>
  </si>
  <si>
    <t>CU992657.p.cg.6</t>
  </si>
  <si>
    <t>CU992658.p.cg.6 mapping</t>
  </si>
  <si>
    <t>CU992658.p.cg.6</t>
  </si>
  <si>
    <t>CU992660.p.cg.6 mapping</t>
  </si>
  <si>
    <t>CU992660.p.cg.6</t>
  </si>
  <si>
    <t>CU992662.p.cg.6 mapping</t>
  </si>
  <si>
    <t>CU992662.p.cg.6</t>
  </si>
  <si>
    <t>CU992664.p.cg.6 mapping</t>
  </si>
  <si>
    <t>CU992664.p.cg.6</t>
  </si>
  <si>
    <t>CU992666.p.cg.6 mapping</t>
  </si>
  <si>
    <t>CU992666.p.cg.6</t>
  </si>
  <si>
    <t>CU992669.p.cg.6 mapping</t>
  </si>
  <si>
    <t>CU992669.p.cg.6</t>
  </si>
  <si>
    <t>CU992670.p.cg.6 mapping</t>
  </si>
  <si>
    <t>CU992670.p.cg.6</t>
  </si>
  <si>
    <t>CU992672.p.cg.6 mapping</t>
  </si>
  <si>
    <t>CU992672.p.cg.6</t>
  </si>
  <si>
    <t>CU992673.p.cg.6 mapping</t>
  </si>
  <si>
    <t>CU992673.p.cg.6</t>
  </si>
  <si>
    <t>CU992674.p.cg.6 mapping</t>
  </si>
  <si>
    <t>CU992674.p.cg.6</t>
  </si>
  <si>
    <t>CU992675.p.cg.6 mapping</t>
  </si>
  <si>
    <t>CU992675.p.cg.6</t>
  </si>
  <si>
    <t>CU992677.p.cg.6 mapping</t>
  </si>
  <si>
    <t>CU992677.p.cg.6</t>
  </si>
  <si>
    <t>CU992678.p.cg.6 mapping</t>
  </si>
  <si>
    <t>CU992678.p.cg.6</t>
  </si>
  <si>
    <t>CU992682.p.cg.6 mapping</t>
  </si>
  <si>
    <t>CU992682.p.cg.6</t>
  </si>
  <si>
    <t>CU992683.p.cg.6 mapping</t>
  </si>
  <si>
    <t>CU992683.p.cg.6</t>
  </si>
  <si>
    <t>CU992688.p.cg.6 mapping</t>
  </si>
  <si>
    <t>CU992688.p.cg.6</t>
  </si>
  <si>
    <t>CU992689.p.cg.6 mapping</t>
  </si>
  <si>
    <t>CU992689.p.cg.6</t>
  </si>
  <si>
    <t>CU992691.p.cg.6 mapping</t>
  </si>
  <si>
    <t>CU992691.p.cg.6</t>
  </si>
  <si>
    <t>CU992693.p.cg.6 mapping</t>
  </si>
  <si>
    <t>CU992693.p.cg.6</t>
  </si>
  <si>
    <t>CU992698.p.cg.6 mapping</t>
  </si>
  <si>
    <t>CU992698.p.cg.6</t>
  </si>
  <si>
    <t>CU992700.p.cg.6 mapping</t>
  </si>
  <si>
    <t>CU992700.p.cg.6</t>
  </si>
  <si>
    <t>CU992702.p.cg.6 mapping</t>
  </si>
  <si>
    <t>CU992702.p.cg.6</t>
  </si>
  <si>
    <t>CU992704.p.cg.6 mapping</t>
  </si>
  <si>
    <t>CU992704.p.cg.6</t>
  </si>
  <si>
    <t>CU992705.p.cg.6 mapping</t>
  </si>
  <si>
    <t>CU992705.p.cg.6</t>
  </si>
  <si>
    <t>CU992709.p.cg.6 mapping</t>
  </si>
  <si>
    <t>CU992709.p.cg.6</t>
  </si>
  <si>
    <t>CU992710.p.cg.6 mapping</t>
  </si>
  <si>
    <t>CU992710.p.cg.6</t>
  </si>
  <si>
    <t>CU992711.p.cg.6 mapping</t>
  </si>
  <si>
    <t>CU992711.p.cg.6</t>
  </si>
  <si>
    <t>CU992712.p.cg.6 mapping</t>
  </si>
  <si>
    <t>CU992712.p.cg.6</t>
  </si>
  <si>
    <t>CU992713.p.cg.6 mapping</t>
  </si>
  <si>
    <t>CU992713.p.cg.6</t>
  </si>
  <si>
    <t>CU992714.p.cg.6 mapping</t>
  </si>
  <si>
    <t>CU992714.p.cg.6</t>
  </si>
  <si>
    <t>CU992715.p.cg.6 mapping</t>
  </si>
  <si>
    <t>CU992715.p.cg.6</t>
  </si>
  <si>
    <t>CU992716.p.cg.6 mapping</t>
  </si>
  <si>
    <t>CU992716.p.cg.6</t>
  </si>
  <si>
    <t>CU992717.p.cg.6 mapping</t>
  </si>
  <si>
    <t>CU992717.p.cg.6</t>
  </si>
  <si>
    <t>CU992719.p.cg.6 mapping</t>
  </si>
  <si>
    <t>CU992719.p.cg.6</t>
  </si>
  <si>
    <t>CU992721.p.cg.6 mapping</t>
  </si>
  <si>
    <t>CU992721.p.cg.6</t>
  </si>
  <si>
    <t>CU992723.p.cg.6 mapping</t>
  </si>
  <si>
    <t>CU992723.p.cg.6</t>
  </si>
  <si>
    <t>CU992727.p.cg.6 mapping</t>
  </si>
  <si>
    <t>CU992727.p.cg.6</t>
  </si>
  <si>
    <t>CU992729.p.cg.6 mapping</t>
  </si>
  <si>
    <t>CU992729.p.cg.6</t>
  </si>
  <si>
    <t>CU992732.p.cg.6 mapping</t>
  </si>
  <si>
    <t>CU992732.p.cg.6</t>
  </si>
  <si>
    <t>CU992735.p.cg.6 mapping</t>
  </si>
  <si>
    <t>CU992735.p.cg.6</t>
  </si>
  <si>
    <t>CU992736.p.cg.6 mapping</t>
  </si>
  <si>
    <t>CU992736.p.cg.6</t>
  </si>
  <si>
    <t>CU992738.p.cg.6 mapping</t>
  </si>
  <si>
    <t>CU992738.p.cg.6</t>
  </si>
  <si>
    <t>CU992739.p.cg.6 mapping</t>
  </si>
  <si>
    <t>CU992739.p.cg.6</t>
  </si>
  <si>
    <t>CU992740.p.cg.6 mapping</t>
  </si>
  <si>
    <t>CU992740.p.cg.6</t>
  </si>
  <si>
    <t>CU992743.p.cg.6 mapping</t>
  </si>
  <si>
    <t>CU992743.p.cg.6</t>
  </si>
  <si>
    <t>CU992744.p.cg.6 mapping</t>
  </si>
  <si>
    <t>CU992744.p.cg.6</t>
  </si>
  <si>
    <t>CU992747.p.cg.6 mapping</t>
  </si>
  <si>
    <t>CU992747.p.cg.6</t>
  </si>
  <si>
    <t>CU992748.p.cg.6 mapping</t>
  </si>
  <si>
    <t>CU992748.p.cg.6</t>
  </si>
  <si>
    <t>CU992749.p.cg.6 mapping</t>
  </si>
  <si>
    <t>CU992749.p.cg.6</t>
  </si>
  <si>
    <t>CU992750.p.cg.6 mapping</t>
  </si>
  <si>
    <t>CU992750.p.cg.6</t>
  </si>
  <si>
    <t>CU992751.p.cg.6 mapping</t>
  </si>
  <si>
    <t>CU992751.p.cg.6</t>
  </si>
  <si>
    <t>CU992752.p.cg.6 mapping</t>
  </si>
  <si>
    <t>CU992752.p.cg.6</t>
  </si>
  <si>
    <t>CU992753.p.cg.6 mapping</t>
  </si>
  <si>
    <t>CU992753.p.cg.6</t>
  </si>
  <si>
    <t>CU992754.p.cg.6 mapping</t>
  </si>
  <si>
    <t>CU992754.p.cg.6</t>
  </si>
  <si>
    <t>CU992755.p.cg.6 mapping</t>
  </si>
  <si>
    <t>CU992755.p.cg.6</t>
  </si>
  <si>
    <t>CU992756.p.cg.6 mapping</t>
  </si>
  <si>
    <t>CU992756.p.cg.6</t>
  </si>
  <si>
    <t>CU992757.p.cg.6 mapping</t>
  </si>
  <si>
    <t>CU992757.p.cg.6</t>
  </si>
  <si>
    <t>CU992760.p.cg.6 mapping</t>
  </si>
  <si>
    <t>CU992760.p.cg.6</t>
  </si>
  <si>
    <t>CU992765.p.cg.6 mapping</t>
  </si>
  <si>
    <t>CU992765.p.cg.6</t>
  </si>
  <si>
    <t>CU992766.p.cg.6 mapping</t>
  </si>
  <si>
    <t>CU992766.p.cg.6</t>
  </si>
  <si>
    <t>CU992768.p.cg.6 mapping</t>
  </si>
  <si>
    <t>CU992768.p.cg.6</t>
  </si>
  <si>
    <t>CU992771.p.cg.6 mapping</t>
  </si>
  <si>
    <t>CU992771.p.cg.6</t>
  </si>
  <si>
    <t>CU992772.p.cg.6 mapping</t>
  </si>
  <si>
    <t>CU992772.p.cg.6</t>
  </si>
  <si>
    <t>CU992779.p.cg.6 mapping</t>
  </si>
  <si>
    <t>CU992779.p.cg.6</t>
  </si>
  <si>
    <t>CU992781.p.cg.6 mapping</t>
  </si>
  <si>
    <t>CU992781.p.cg.6</t>
  </si>
  <si>
    <t>CU992785.p.cg.6 mapping</t>
  </si>
  <si>
    <t>CU992785.p.cg.6</t>
  </si>
  <si>
    <t>CU992790.p.cg.6 mapping</t>
  </si>
  <si>
    <t>CU992790.p.cg.6</t>
  </si>
  <si>
    <t>CU992791.p.cg.6 mapping</t>
  </si>
  <si>
    <t>CU992791.p.cg.6</t>
  </si>
  <si>
    <t>CU992792.p.cg.6 mapping</t>
  </si>
  <si>
    <t>CU992792.p.cg.6</t>
  </si>
  <si>
    <t>CU992793.p.cg.6 mapping</t>
  </si>
  <si>
    <t>CU992793.p.cg.6</t>
  </si>
  <si>
    <t>CU992794.p.cg.6 mapping</t>
  </si>
  <si>
    <t>CU992794.p.cg.6</t>
  </si>
  <si>
    <t>CU992796.p.cg.6 mapping</t>
  </si>
  <si>
    <t>CU992796.p.cg.6</t>
  </si>
  <si>
    <t>CU992799.p.cg.6 mapping</t>
  </si>
  <si>
    <t>CU992799.p.cg.6</t>
  </si>
  <si>
    <t>CU992801.p.cg.6 mapping</t>
  </si>
  <si>
    <t>CU992801.p.cg.6</t>
  </si>
  <si>
    <t>CU992802.p.cg.6 mapping</t>
  </si>
  <si>
    <t>CU992802.p.cg.6</t>
  </si>
  <si>
    <t>CU992805.p.cg.6 mapping</t>
  </si>
  <si>
    <t>CU992805.p.cg.6</t>
  </si>
  <si>
    <t>CU992808.p.cg.6 mapping</t>
  </si>
  <si>
    <t>CU992808.p.cg.6</t>
  </si>
  <si>
    <t>CU992809.p.cg.6 mapping</t>
  </si>
  <si>
    <t>CU992809.p.cg.6</t>
  </si>
  <si>
    <t>CU992811.p.cg.6 mapping</t>
  </si>
  <si>
    <t>CU992811.p.cg.6</t>
  </si>
  <si>
    <t>CU992812.p.cg.6 mapping</t>
  </si>
  <si>
    <t>CU992812.p.cg.6</t>
  </si>
  <si>
    <t>CU992813.p.cg.6 mapping</t>
  </si>
  <si>
    <t>CU992813.p.cg.6</t>
  </si>
  <si>
    <t>CU992814.p.cg.6 mapping</t>
  </si>
  <si>
    <t>CU992814.p.cg.6</t>
  </si>
  <si>
    <t>CU992816.p.cg.6 mapping</t>
  </si>
  <si>
    <t>CU992816.p.cg.6</t>
  </si>
  <si>
    <t>CU992819.p.cg.6 mapping</t>
  </si>
  <si>
    <t>CU992819.p.cg.6</t>
  </si>
  <si>
    <t>CU992821.p.cg.6 mapping</t>
  </si>
  <si>
    <t>CU992821.p.cg.6</t>
  </si>
  <si>
    <t>CU992822.p.cg.6 mapping</t>
  </si>
  <si>
    <t>CU992822.p.cg.6</t>
  </si>
  <si>
    <t>CU992823.p.cg.6 mapping</t>
  </si>
  <si>
    <t>CU992823.p.cg.6</t>
  </si>
  <si>
    <t>CU992824.p.cg.6 mapping</t>
  </si>
  <si>
    <t>CU992824.p.cg.6</t>
  </si>
  <si>
    <t>CU992825.p.cg.6 mapping</t>
  </si>
  <si>
    <t>CU992825.p.cg.6</t>
  </si>
  <si>
    <t>CU992827.p.cg.6 mapping</t>
  </si>
  <si>
    <t>CU992827.p.cg.6</t>
  </si>
  <si>
    <t>CU992828.p.cg.6 mapping</t>
  </si>
  <si>
    <t>CU992828.p.cg.6</t>
  </si>
  <si>
    <t>CU992830.p.cg.6 mapping</t>
  </si>
  <si>
    <t>CU992830.p.cg.6</t>
  </si>
  <si>
    <t>CU992831.p.cg.6 mapping</t>
  </si>
  <si>
    <t>CU992831.p.cg.6</t>
  </si>
  <si>
    <t>CU992832.p.cg.6 mapping</t>
  </si>
  <si>
    <t>CU992832.p.cg.6</t>
  </si>
  <si>
    <t>CU992834.p.cg.6 mapping</t>
  </si>
  <si>
    <t>CU992834.p.cg.6</t>
  </si>
  <si>
    <t>CU992836.p.cg.6 mapping</t>
  </si>
  <si>
    <t>CU992836.p.cg.6</t>
  </si>
  <si>
    <t>CU992837.p.cg.6 mapping</t>
  </si>
  <si>
    <t>CU992837.p.cg.6</t>
  </si>
  <si>
    <t>CU992838.p.cg.6 mapping</t>
  </si>
  <si>
    <t>CU992838.p.cg.6</t>
  </si>
  <si>
    <t>CU992840.p.cg.6 mapping</t>
  </si>
  <si>
    <t>CU992840.p.cg.6</t>
  </si>
  <si>
    <t>CU992841.p.cg.6 mapping</t>
  </si>
  <si>
    <t>CU992841.p.cg.6</t>
  </si>
  <si>
    <t>CU992842.p.cg.6 mapping</t>
  </si>
  <si>
    <t>CU992842.p.cg.6</t>
  </si>
  <si>
    <t>CU992845.p.cg.6 mapping</t>
  </si>
  <si>
    <t>CU992845.p.cg.6</t>
  </si>
  <si>
    <t>CU992846.p.cg.6 mapping</t>
  </si>
  <si>
    <t>CU992846.p.cg.6</t>
  </si>
  <si>
    <t>CU992848.p.cg.6 mapping</t>
  </si>
  <si>
    <t>CU992848.p.cg.6</t>
  </si>
  <si>
    <t>CU992851.p.cg.6 mapping</t>
  </si>
  <si>
    <t>CU992851.p.cg.6</t>
  </si>
  <si>
    <t>CU992852.p.cg.6 mapping</t>
  </si>
  <si>
    <t>CU992852.p.cg.6</t>
  </si>
  <si>
    <t>CU992853.p.cg.6 mapping</t>
  </si>
  <si>
    <t>CU992853.p.cg.6</t>
  </si>
  <si>
    <t>CU992855.p.cg.6 mapping</t>
  </si>
  <si>
    <t>CU992855.p.cg.6</t>
  </si>
  <si>
    <t>CU992857.p.cg.6 mapping</t>
  </si>
  <si>
    <t>CU992857.p.cg.6</t>
  </si>
  <si>
    <t>CU992858.p.cg.6 mapping</t>
  </si>
  <si>
    <t>CU992858.p.cg.6</t>
  </si>
  <si>
    <t>CU992860.p.cg.6 mapping</t>
  </si>
  <si>
    <t>CU992860.p.cg.6</t>
  </si>
  <si>
    <t>CU992861.p.cg.6 mapping</t>
  </si>
  <si>
    <t>CU992861.p.cg.6</t>
  </si>
  <si>
    <t>CU992863.p.cg.6 mapping</t>
  </si>
  <si>
    <t>CU992863.p.cg.6</t>
  </si>
  <si>
    <t>CU992864.p.cg.6 mapping</t>
  </si>
  <si>
    <t>CU992864.p.cg.6</t>
  </si>
  <si>
    <t>CU992866.p.cg.6 mapping</t>
  </si>
  <si>
    <t>CU992866.p.cg.6</t>
  </si>
  <si>
    <t>CU992868.p.cg.6 mapping</t>
  </si>
  <si>
    <t>CU992868.p.cg.6</t>
  </si>
  <si>
    <t>CU992870.p.cg.6 mapping</t>
  </si>
  <si>
    <t>CU992870.p.cg.6</t>
  </si>
  <si>
    <t>CU992872.p.cg.6 mapping</t>
  </si>
  <si>
    <t>CU992872.p.cg.6</t>
  </si>
  <si>
    <t>CU992874.p.cg.6 mapping</t>
  </si>
  <si>
    <t>CU992874.p.cg.6</t>
  </si>
  <si>
    <t>CU992875.p.cg.6 mapping</t>
  </si>
  <si>
    <t>CU992875.p.cg.6</t>
  </si>
  <si>
    <t>CU992876.p.cg.6 mapping</t>
  </si>
  <si>
    <t>CU992876.p.cg.6</t>
  </si>
  <si>
    <t>CU992879.p.cg.6 mapping</t>
  </si>
  <si>
    <t>CU992879.p.cg.6</t>
  </si>
  <si>
    <t>CU992883.p.cg.6 mapping</t>
  </si>
  <si>
    <t>CU992883.p.cg.6</t>
  </si>
  <si>
    <t>CU992884.p.cg.6 mapping</t>
  </si>
  <si>
    <t>CU992884.p.cg.6</t>
  </si>
  <si>
    <t>CU992888.p.cg.6 mapping</t>
  </si>
  <si>
    <t>CU992888.p.cg.6</t>
  </si>
  <si>
    <t>CU992889.p.cg.6 mapping</t>
  </si>
  <si>
    <t>CU992889.p.cg.6</t>
  </si>
  <si>
    <t>CU992891.p.cg.6 mapping</t>
  </si>
  <si>
    <t>CU992891.p.cg.6</t>
  </si>
  <si>
    <t>CU992892.p.cg.6 mapping</t>
  </si>
  <si>
    <t>CU992892.p.cg.6</t>
  </si>
  <si>
    <t>CU992895.p.cg.6 mapping</t>
  </si>
  <si>
    <t>CU992895.p.cg.6</t>
  </si>
  <si>
    <t>CU992896.p.cg.6 mapping</t>
  </si>
  <si>
    <t>CU992896.p.cg.6</t>
  </si>
  <si>
    <t>CU992898.p.cg.6 mapping</t>
  </si>
  <si>
    <t>CU992898.p.cg.6</t>
  </si>
  <si>
    <t>CU992900.p.cg.6 mapping</t>
  </si>
  <si>
    <t>CU992900.p.cg.6</t>
  </si>
  <si>
    <t>CU992903.p.cg.6 mapping</t>
  </si>
  <si>
    <t>CU992903.p.cg.6</t>
  </si>
  <si>
    <t>CU992904.p.cg.6 mapping</t>
  </si>
  <si>
    <t>CU992904.p.cg.6</t>
  </si>
  <si>
    <t>CU992907.p.cg.6 mapping</t>
  </si>
  <si>
    <t>CU992907.p.cg.6</t>
  </si>
  <si>
    <t>CU992911.p.cg.6 mapping</t>
  </si>
  <si>
    <t>CU992911.p.cg.6</t>
  </si>
  <si>
    <t>CU992912.p.cg.6 mapping</t>
  </si>
  <si>
    <t>CU992912.p.cg.6</t>
  </si>
  <si>
    <t>CU992915.p.cg.6 mapping</t>
  </si>
  <si>
    <t>CU992915.p.cg.6</t>
  </si>
  <si>
    <t>CU992916.p.cg.6 mapping</t>
  </si>
  <si>
    <t>CU992916.p.cg.6</t>
  </si>
  <si>
    <t>CU992918.p.cg.6 mapping</t>
  </si>
  <si>
    <t>CU992918.p.cg.6</t>
  </si>
  <si>
    <t>CU992919.p.cg.6 mapping</t>
  </si>
  <si>
    <t>CU992919.p.cg.6</t>
  </si>
  <si>
    <t>CU992920.p.cg.6 mapping</t>
  </si>
  <si>
    <t>CU992920.p.cg.6</t>
  </si>
  <si>
    <t>CU992921.p.cg.6 mapping</t>
  </si>
  <si>
    <t>CU992921.p.cg.6</t>
  </si>
  <si>
    <t>CU992922.p.cg.6 mapping</t>
  </si>
  <si>
    <t>CU992922.p.cg.6</t>
  </si>
  <si>
    <t>CU992923.p.cg.6 mapping</t>
  </si>
  <si>
    <t>CU992923.p.cg.6</t>
  </si>
  <si>
    <t>CU992925.p.cg.6 mapping</t>
  </si>
  <si>
    <t>CU992925.p.cg.6</t>
  </si>
  <si>
    <t>CU992926.p.cg.6 mapping</t>
  </si>
  <si>
    <t>CU992926.p.cg.6</t>
  </si>
  <si>
    <t>CU992927.p.cg.6 mapping</t>
  </si>
  <si>
    <t>CU992927.p.cg.6</t>
  </si>
  <si>
    <t>CU992928.p.cg.6 mapping</t>
  </si>
  <si>
    <t>CU992928.p.cg.6</t>
  </si>
  <si>
    <t>CU992929.p.cg.6 mapping</t>
  </si>
  <si>
    <t>CU992929.p.cg.6</t>
  </si>
  <si>
    <t>CU992930.p.cg.6 mapping</t>
  </si>
  <si>
    <t>CU992930.p.cg.6</t>
  </si>
  <si>
    <t>CU992931.p.cg.6 mapping</t>
  </si>
  <si>
    <t>CU992931.p.cg.6</t>
  </si>
  <si>
    <t>CU992934.p.cg.6 mapping</t>
  </si>
  <si>
    <t>CU992934.p.cg.6</t>
  </si>
  <si>
    <t>CU992936.p.cg.6 mapping</t>
  </si>
  <si>
    <t>CU992936.p.cg.6</t>
  </si>
  <si>
    <t>CU992937.p.cg.6 mapping</t>
  </si>
  <si>
    <t>CU992937.p.cg.6</t>
  </si>
  <si>
    <t>CU992938.p.cg.6 mapping</t>
  </si>
  <si>
    <t>CU992938.p.cg.6</t>
  </si>
  <si>
    <t>CU992940.p.cg.6 mapping</t>
  </si>
  <si>
    <t>CU992940.p.cg.6</t>
  </si>
  <si>
    <t>CU992942.p.cg.6 mapping</t>
  </si>
  <si>
    <t>CU992942.p.cg.6</t>
  </si>
  <si>
    <t>CU992944.p.cg.6 mapping</t>
  </si>
  <si>
    <t>CU992944.p.cg.6</t>
  </si>
  <si>
    <t>CU992945.p.cg.6 mapping</t>
  </si>
  <si>
    <t>CU992945.p.cg.6</t>
  </si>
  <si>
    <t>CU992946.p.cg.6 mapping</t>
  </si>
  <si>
    <t>CU992946.p.cg.6</t>
  </si>
  <si>
    <t>CU992949.p.cg.6 mapping</t>
  </si>
  <si>
    <t>CU992949.p.cg.6</t>
  </si>
  <si>
    <t>CU992950.p.cg.6 mapping</t>
  </si>
  <si>
    <t>CU992950.p.cg.6</t>
  </si>
  <si>
    <t>CU992951.p.cg.6 mapping</t>
  </si>
  <si>
    <t>CU992951.p.cg.6</t>
  </si>
  <si>
    <t>CU992953.p.cg.6 mapping</t>
  </si>
  <si>
    <t>CU992953.p.cg.6</t>
  </si>
  <si>
    <t>CU992956.p.cg.6 mapping</t>
  </si>
  <si>
    <t>CU992956.p.cg.6</t>
  </si>
  <si>
    <t>CU992958.p.cg.6 mapping</t>
  </si>
  <si>
    <t>CU992958.p.cg.6</t>
  </si>
  <si>
    <t>CU992959.p.cg.6 mapping</t>
  </si>
  <si>
    <t>CU992959.p.cg.6</t>
  </si>
  <si>
    <t>CU992961.p.cg.6 mapping</t>
  </si>
  <si>
    <t>CU992961.p.cg.6</t>
  </si>
  <si>
    <t>CU992962.p.cg.6 mapping</t>
  </si>
  <si>
    <t>CU992962.p.cg.6</t>
  </si>
  <si>
    <t>CU992966.p.cg.6 mapping</t>
  </si>
  <si>
    <t>CU992966.p.cg.6</t>
  </si>
  <si>
    <t>CU992968.p.cg.6 mapping</t>
  </si>
  <si>
    <t>CU992968.p.cg.6</t>
  </si>
  <si>
    <t>CU992970.p.cg.6 mapping</t>
  </si>
  <si>
    <t>CU992970.p.cg.6</t>
  </si>
  <si>
    <t>CU992971.p.cg.6 mapping</t>
  </si>
  <si>
    <t>CU992971.p.cg.6</t>
  </si>
  <si>
    <t>CU992972.p.cg.6 mapping</t>
  </si>
  <si>
    <t>CU992972.p.cg.6</t>
  </si>
  <si>
    <t>CU992973.p.cg.6 mapping</t>
  </si>
  <si>
    <t>CU992973.p.cg.6</t>
  </si>
  <si>
    <t>CU992977.p.cg.6 mapping</t>
  </si>
  <si>
    <t>CU992977.p.cg.6</t>
  </si>
  <si>
    <t>CU992978.p.cg.6 mapping</t>
  </si>
  <si>
    <t>CU992978.p.cg.6</t>
  </si>
  <si>
    <t>CU992979.p.cg.6 mapping</t>
  </si>
  <si>
    <t>CU992979.p.cg.6</t>
  </si>
  <si>
    <t>CU992981.p.cg.6 mapping</t>
  </si>
  <si>
    <t>CU992981.p.cg.6</t>
  </si>
  <si>
    <t>CU992983.p.cg.6 mapping</t>
  </si>
  <si>
    <t>CU992983.p.cg.6</t>
  </si>
  <si>
    <t>CU992984.p.cg.6 mapping</t>
  </si>
  <si>
    <t>CU992984.p.cg.6</t>
  </si>
  <si>
    <t>CU992985.p.cg.6 mapping</t>
  </si>
  <si>
    <t>CU992985.p.cg.6</t>
  </si>
  <si>
    <t>CU992988.p.cg.6 mapping</t>
  </si>
  <si>
    <t>CU992988.p.cg.6</t>
  </si>
  <si>
    <t>CU992989.p.cg.6 mapping</t>
  </si>
  <si>
    <t>CU992989.p.cg.6</t>
  </si>
  <si>
    <t>CU992997.p.cg.6 mapping</t>
  </si>
  <si>
    <t>CU992997.p.cg.6</t>
  </si>
  <si>
    <t>CU992998.p.cg.6 mapping</t>
  </si>
  <si>
    <t>CU992998.p.cg.6</t>
  </si>
  <si>
    <t>CU993008.p.cg.6 mapping</t>
  </si>
  <si>
    <t>CU993008.p.cg.6</t>
  </si>
  <si>
    <t>CU993010.p.cg.6 mapping</t>
  </si>
  <si>
    <t>CU993010.p.cg.6</t>
  </si>
  <si>
    <t>CU993011.p.cg.6 mapping</t>
  </si>
  <si>
    <t>CU993011.p.cg.6</t>
  </si>
  <si>
    <t>CU993012.p.cg.6 mapping</t>
  </si>
  <si>
    <t>CU993012.p.cg.6</t>
  </si>
  <si>
    <t>CU993013.p.cg.6 mapping</t>
  </si>
  <si>
    <t>CU993013.p.cg.6</t>
  </si>
  <si>
    <t>CU993015.p.cg.6 mapping</t>
  </si>
  <si>
    <t>CU993015.p.cg.6</t>
  </si>
  <si>
    <t>CU993016.p.cg.6 mapping</t>
  </si>
  <si>
    <t>CU993016.p.cg.6</t>
  </si>
  <si>
    <t>CU993017.p.cg.6 mapping</t>
  </si>
  <si>
    <t>CU993017.p.cg.6</t>
  </si>
  <si>
    <t>CU993019.p.cg.6 mapping</t>
  </si>
  <si>
    <t>CU993019.p.cg.6</t>
  </si>
  <si>
    <t>CU993026.p.cg.6 mapping</t>
  </si>
  <si>
    <t>CU993026.p.cg.6</t>
  </si>
  <si>
    <t>CU993027.p.cg.6 mapping</t>
  </si>
  <si>
    <t>CU993027.p.cg.6</t>
  </si>
  <si>
    <t>CU993029.p.cg.6 mapping</t>
  </si>
  <si>
    <t>CU993029.p.cg.6</t>
  </si>
  <si>
    <t>CU993031.p.cg.6 mapping</t>
  </si>
  <si>
    <t>CU993031.p.cg.6</t>
  </si>
  <si>
    <t>CU993032.p.cg.6 mapping</t>
  </si>
  <si>
    <t>CU993032.p.cg.6</t>
  </si>
  <si>
    <t>CU993033.p.cg.6 mapping</t>
  </si>
  <si>
    <t>CU993033.p.cg.6</t>
  </si>
  <si>
    <t>CU993034.p.cg.6 mapping</t>
  </si>
  <si>
    <t>CU993034.p.cg.6</t>
  </si>
  <si>
    <t>CU993035.p.cg.6 mapping</t>
  </si>
  <si>
    <t>CU993035.p.cg.6</t>
  </si>
  <si>
    <t>CU993036.p.cg.6 mapping</t>
  </si>
  <si>
    <t>CU993036.p.cg.6</t>
  </si>
  <si>
    <t>CU993040.p.cg.6 mapping</t>
  </si>
  <si>
    <t>CU993040.p.cg.6</t>
  </si>
  <si>
    <t>CU993041.p.cg.6 mapping</t>
  </si>
  <si>
    <t>CU993041.p.cg.6</t>
  </si>
  <si>
    <t>CU993042.p.cg.6 mapping</t>
  </si>
  <si>
    <t>CU993042.p.cg.6</t>
  </si>
  <si>
    <t>CU993044.p.cg.6 mapping</t>
  </si>
  <si>
    <t>CU993044.p.cg.6</t>
  </si>
  <si>
    <t>CU993045.p.cg.6 mapping</t>
  </si>
  <si>
    <t>CU993045.p.cg.6</t>
  </si>
  <si>
    <t>CU993046.p.cg.6 mapping</t>
  </si>
  <si>
    <t>CU993046.p.cg.6</t>
  </si>
  <si>
    <t>CU993047.p.cg.6 mapping</t>
  </si>
  <si>
    <t>CU993047.p.cg.6</t>
  </si>
  <si>
    <t>CU993050.p.cg.6 mapping</t>
  </si>
  <si>
    <t>CU993050.p.cg.6</t>
  </si>
  <si>
    <t>CU993051.p.cg.6 mapping</t>
  </si>
  <si>
    <t>CU993051.p.cg.6</t>
  </si>
  <si>
    <t>CU993053.p.cg.6 mapping</t>
  </si>
  <si>
    <t>CU993053.p.cg.6</t>
  </si>
  <si>
    <t>CU993054.p.cg.6 mapping</t>
  </si>
  <si>
    <t>CU993054.p.cg.6</t>
  </si>
  <si>
    <t>CU993055.p.cg.6 mapping</t>
  </si>
  <si>
    <t>CU993055.p.cg.6</t>
  </si>
  <si>
    <t>CU993056.p.cg.6 mapping</t>
  </si>
  <si>
    <t>CU993056.p.cg.6</t>
  </si>
  <si>
    <t>CU993058.p.cg.6 mapping</t>
  </si>
  <si>
    <t>CU993058.p.cg.6</t>
  </si>
  <si>
    <t>CU993060.p.cg.6 mapping</t>
  </si>
  <si>
    <t>CU993060.p.cg.6</t>
  </si>
  <si>
    <t>CU993063.p.cg.6 mapping</t>
  </si>
  <si>
    <t>CU993063.p.cg.6</t>
  </si>
  <si>
    <t>CU993065.p.cg.6 mapping</t>
  </si>
  <si>
    <t>CU993065.p.cg.6</t>
  </si>
  <si>
    <t>CU993067.p.cg.6 mapping</t>
  </si>
  <si>
    <t>CU993067.p.cg.6</t>
  </si>
  <si>
    <t>CU993070.p.cg.6 mapping</t>
  </si>
  <si>
    <t>CU993070.p.cg.6</t>
  </si>
  <si>
    <t>CU993074.p.cg.6 mapping</t>
  </si>
  <si>
    <t>CU993074.p.cg.6</t>
  </si>
  <si>
    <t>CU993075.p.cg.6 mapping</t>
  </si>
  <si>
    <t>CU993075.p.cg.6</t>
  </si>
  <si>
    <t>CU993076.p.cg.6 mapping</t>
  </si>
  <si>
    <t>CU993076.p.cg.6</t>
  </si>
  <si>
    <t>CU993078.p.cg.6 mapping</t>
  </si>
  <si>
    <t>CU993078.p.cg.6</t>
  </si>
  <si>
    <t>CU993080.p.cg.6 mapping</t>
  </si>
  <si>
    <t>CU993080.p.cg.6</t>
  </si>
  <si>
    <t>CU993081.p.cg.6 mapping</t>
  </si>
  <si>
    <t>CU993081.p.cg.6</t>
  </si>
  <si>
    <t>CU993082.p.cg.6 mapping</t>
  </si>
  <si>
    <t>CU993082.p.cg.6</t>
  </si>
  <si>
    <t>CU993083.p.cg.6 mapping</t>
  </si>
  <si>
    <t>CU993083.p.cg.6</t>
  </si>
  <si>
    <t>CU993084.p.cg.6 mapping</t>
  </si>
  <si>
    <t>CU993084.p.cg.6</t>
  </si>
  <si>
    <t>CU993085.p.cg.6 mapping</t>
  </si>
  <si>
    <t>CU993085.p.cg.6</t>
  </si>
  <si>
    <t>CU993087.p.cg.6 mapping</t>
  </si>
  <si>
    <t>CU993087.p.cg.6</t>
  </si>
  <si>
    <t>CU993088.p.cg.6 mapping</t>
  </si>
  <si>
    <t>CU993088.p.cg.6</t>
  </si>
  <si>
    <t>CU993089.p.cg.6 mapping</t>
  </si>
  <si>
    <t>CU993089.p.cg.6</t>
  </si>
  <si>
    <t>CU993090.p.cg.6 mapping</t>
  </si>
  <si>
    <t>CU993090.p.cg.6</t>
  </si>
  <si>
    <t>CU993097.p.cg.6 mapping</t>
  </si>
  <si>
    <t>CU993097.p.cg.6</t>
  </si>
  <si>
    <t>CU993099.p.cg.6 mapping</t>
  </si>
  <si>
    <t>CU993099.p.cg.6</t>
  </si>
  <si>
    <t>CU993103.p.cg.6 mapping</t>
  </si>
  <si>
    <t>CU993103.p.cg.6</t>
  </si>
  <si>
    <t>CU993104.p.cg.6 mapping</t>
  </si>
  <si>
    <t>CU993104.p.cg.6</t>
  </si>
  <si>
    <t>CU993105.p.cg.6 mapping</t>
  </si>
  <si>
    <t>CU993105.p.cg.6</t>
  </si>
  <si>
    <t>CU993107.p.cg.6 mapping</t>
  </si>
  <si>
    <t>CU993107.p.cg.6</t>
  </si>
  <si>
    <t>CU993108.p.cg.6 mapping</t>
  </si>
  <si>
    <t>CU993108.p.cg.6</t>
  </si>
  <si>
    <t>CU993109.p.cg.6 mapping</t>
  </si>
  <si>
    <t>CU993109.p.cg.6</t>
  </si>
  <si>
    <t>CU993112.p.cg.6 mapping</t>
  </si>
  <si>
    <t>CU993112.p.cg.6</t>
  </si>
  <si>
    <t>CU993114.p.cg.6 mapping</t>
  </si>
  <si>
    <t>CU993114.p.cg.6</t>
  </si>
  <si>
    <t>CU993116.p.cg.6 mapping</t>
  </si>
  <si>
    <t>CU993116.p.cg.6</t>
  </si>
  <si>
    <t>CU993117.p.cg.6 mapping</t>
  </si>
  <si>
    <t>CU993117.p.cg.6</t>
  </si>
  <si>
    <t>CU993119.p.cg.6 mapping</t>
  </si>
  <si>
    <t>CU993119.p.cg.6</t>
  </si>
  <si>
    <t>CU993120.p.cg.6 mapping</t>
  </si>
  <si>
    <t>CU993120.p.cg.6</t>
  </si>
  <si>
    <t>CU993121.p.cg.6 mapping</t>
  </si>
  <si>
    <t>CU993121.p.cg.6</t>
  </si>
  <si>
    <t>CU993122.p.cg.6 mapping</t>
  </si>
  <si>
    <t>CU993122.p.cg.6</t>
  </si>
  <si>
    <t>CU993124.p.cg.6 mapping</t>
  </si>
  <si>
    <t>CU993124.p.cg.6</t>
  </si>
  <si>
    <t>CU993126.p.cg.6 mapping</t>
  </si>
  <si>
    <t>CU993126.p.cg.6</t>
  </si>
  <si>
    <t>CU993127.p.cg.6 mapping</t>
  </si>
  <si>
    <t>CU993127.p.cg.6</t>
  </si>
  <si>
    <t>CU993129.p.cg.6 mapping</t>
  </si>
  <si>
    <t>CU993129.p.cg.6</t>
  </si>
  <si>
    <t>CU993130.p.cg.6 mapping</t>
  </si>
  <si>
    <t>CU993130.p.cg.6</t>
  </si>
  <si>
    <t>CU993132.p.cg.6 mapping</t>
  </si>
  <si>
    <t>CU993132.p.cg.6</t>
  </si>
  <si>
    <t>CU993135.p.cg.6 mapping</t>
  </si>
  <si>
    <t>CU993135.p.cg.6</t>
  </si>
  <si>
    <t>CU993140.p.cg.6 mapping</t>
  </si>
  <si>
    <t>CU993140.p.cg.6</t>
  </si>
  <si>
    <t>CU993141.p.cg.6 mapping</t>
  </si>
  <si>
    <t>CU993141.p.cg.6</t>
  </si>
  <si>
    <t>CU993143.p.cg.6 mapping</t>
  </si>
  <si>
    <t>CU993143.p.cg.6</t>
  </si>
  <si>
    <t>CU993146.p.cg.6 mapping</t>
  </si>
  <si>
    <t>CU993146.p.cg.6</t>
  </si>
  <si>
    <t>CU993147.p.cg.6 mapping</t>
  </si>
  <si>
    <t>CU993147.p.cg.6</t>
  </si>
  <si>
    <t>CU993148.p.cg.6 mapping</t>
  </si>
  <si>
    <t>CU993148.p.cg.6</t>
  </si>
  <si>
    <t>CU993149.p.cg.6 mapping</t>
  </si>
  <si>
    <t>CU993149.p.cg.6</t>
  </si>
  <si>
    <t>CU993150.p.cg.6 mapping</t>
  </si>
  <si>
    <t>CU993150.p.cg.6</t>
  </si>
  <si>
    <t>CU993151.p.cg.6 mapping</t>
  </si>
  <si>
    <t>CU993151.p.cg.6</t>
  </si>
  <si>
    <t>CU993152.p.cg.6 mapping</t>
  </si>
  <si>
    <t>CU993152.p.cg.6</t>
  </si>
  <si>
    <t>CU993153.p.cg.6 mapping</t>
  </si>
  <si>
    <t>CU993153.p.cg.6</t>
  </si>
  <si>
    <t>CU993154.p.cg.6 mapping</t>
  </si>
  <si>
    <t>CU993154.p.cg.6</t>
  </si>
  <si>
    <t>CU993155.p.cg.6 mapping</t>
  </si>
  <si>
    <t>CU993155.p.cg.6</t>
  </si>
  <si>
    <t>CU993156.p.cg.6 mapping</t>
  </si>
  <si>
    <t>CU993156.p.cg.6</t>
  </si>
  <si>
    <t>CU993157.p.cg.6 mapping</t>
  </si>
  <si>
    <t>CU993157.p.cg.6</t>
  </si>
  <si>
    <t>CU993159.p.cg.6 mapping</t>
  </si>
  <si>
    <t>CU993159.p.cg.6</t>
  </si>
  <si>
    <t>CU993160.p.cg.6 mapping</t>
  </si>
  <si>
    <t>CU993160.p.cg.6</t>
  </si>
  <si>
    <t>CU993161.p.cg.6 mapping</t>
  </si>
  <si>
    <t>CU993161.p.cg.6</t>
  </si>
  <si>
    <t>CU993162.p.cg.6 mapping</t>
  </si>
  <si>
    <t>CU993162.p.cg.6</t>
  </si>
  <si>
    <t>CU993164.p.cg.6 mapping</t>
  </si>
  <si>
    <t>CU993164.p.cg.6</t>
  </si>
  <si>
    <t>CU993167.p.cg.6 mapping</t>
  </si>
  <si>
    <t>CU993167.p.cg.6</t>
  </si>
  <si>
    <t>CU993168.p.cg.6 mapping</t>
  </si>
  <si>
    <t>CU993168.p.cg.6</t>
  </si>
  <si>
    <t>CU993169.p.cg.6 mapping</t>
  </si>
  <si>
    <t>CU993169.p.cg.6</t>
  </si>
  <si>
    <t>CU993172.p.cg.6 mapping</t>
  </si>
  <si>
    <t>CU993172.p.cg.6</t>
  </si>
  <si>
    <t>CU993175.p.cg.6 mapping</t>
  </si>
  <si>
    <t>CU993175.p.cg.6</t>
  </si>
  <si>
    <t>CU993177.p.cg.6 mapping</t>
  </si>
  <si>
    <t>CU993177.p.cg.6</t>
  </si>
  <si>
    <t>CU993179.p.cg.6 mapping</t>
  </si>
  <si>
    <t>CU993179.p.cg.6</t>
  </si>
  <si>
    <t>CU993180.p.cg.6 mapping</t>
  </si>
  <si>
    <t>CU993180.p.cg.6</t>
  </si>
  <si>
    <t>CU993181.p.cg.6 mapping</t>
  </si>
  <si>
    <t>CU993181.p.cg.6</t>
  </si>
  <si>
    <t>CU993182.p.cg.6 mapping</t>
  </si>
  <si>
    <t>CU993182.p.cg.6</t>
  </si>
  <si>
    <t>CU993183.p.cg.6 mapping</t>
  </si>
  <si>
    <t>CU993183.p.cg.6</t>
  </si>
  <si>
    <t>CU993184.p.cg.6 mapping</t>
  </si>
  <si>
    <t>CU993184.p.cg.6</t>
  </si>
  <si>
    <t>CU993188.p.cg.6 mapping</t>
  </si>
  <si>
    <t>CU993188.p.cg.6</t>
  </si>
  <si>
    <t>CU993189.p.cg.6 mapping</t>
  </si>
  <si>
    <t>CU993189.p.cg.6</t>
  </si>
  <si>
    <t>CU993190.p.cg.6 mapping</t>
  </si>
  <si>
    <t>CU993190.p.cg.6</t>
  </si>
  <si>
    <t>CU993192.p.cg.6 mapping</t>
  </si>
  <si>
    <t>CU993192.p.cg.6</t>
  </si>
  <si>
    <t>CU993194.p.cg.6 mapping</t>
  </si>
  <si>
    <t>CU993194.p.cg.6</t>
  </si>
  <si>
    <t>CU993196.p.cg.6 mapping</t>
  </si>
  <si>
    <t>CU993196.p.cg.6</t>
  </si>
  <si>
    <t>CU993197.p.cg.6 mapping</t>
  </si>
  <si>
    <t>CU993197.p.cg.6</t>
  </si>
  <si>
    <t>CU993198.p.cg.6 mapping</t>
  </si>
  <si>
    <t>CU993198.p.cg.6</t>
  </si>
  <si>
    <t>CU993199.p.cg.6 mapping</t>
  </si>
  <si>
    <t>CU993199.p.cg.6</t>
  </si>
  <si>
    <t>CU993201.p.cg.6 mapping</t>
  </si>
  <si>
    <t>CU993201.p.cg.6</t>
  </si>
  <si>
    <t>CU993205.p.cg.6 mapping</t>
  </si>
  <si>
    <t>CU993205.p.cg.6</t>
  </si>
  <si>
    <t>CU993208.p.cg.6 mapping</t>
  </si>
  <si>
    <t>CU993208.p.cg.6</t>
  </si>
  <si>
    <t>CU993209.p.cg.6 mapping</t>
  </si>
  <si>
    <t>CU993209.p.cg.6</t>
  </si>
  <si>
    <t>CU993211.p.cg.6 mapping</t>
  </si>
  <si>
    <t>CU993211.p.cg.6</t>
  </si>
  <si>
    <t>CU993212.p.cg.6 mapping</t>
  </si>
  <si>
    <t>CU993212.p.cg.6</t>
  </si>
  <si>
    <t>CU993213.p.cg.6 mapping</t>
  </si>
  <si>
    <t>CU993213.p.cg.6</t>
  </si>
  <si>
    <t>CU993215.p.cg.6 mapping</t>
  </si>
  <si>
    <t>CU993215.p.cg.6</t>
  </si>
  <si>
    <t>CU993216.p.cg.6 mapping</t>
  </si>
  <si>
    <t>CU993216.p.cg.6</t>
  </si>
  <si>
    <t>CU993217.p.cg.6 mapping</t>
  </si>
  <si>
    <t>CU993217.p.cg.6</t>
  </si>
  <si>
    <t>CU993220.p.cg.6 mapping</t>
  </si>
  <si>
    <t>CU993220.p.cg.6</t>
  </si>
  <si>
    <t>CU993225.p.cg.6 mapping</t>
  </si>
  <si>
    <t>CU993225.p.cg.6</t>
  </si>
  <si>
    <t>CU993226.p.cg.6 mapping</t>
  </si>
  <si>
    <t>CU993226.p.cg.6</t>
  </si>
  <si>
    <t>CU993227.p.cg.6 mapping</t>
  </si>
  <si>
    <t>CU993227.p.cg.6</t>
  </si>
  <si>
    <t>CU993230.p.cg.6 mapping</t>
  </si>
  <si>
    <t>CU993230.p.cg.6</t>
  </si>
  <si>
    <t>CU993231.p.cg.6 mapping</t>
  </si>
  <si>
    <t>CU993231.p.cg.6</t>
  </si>
  <si>
    <t>CU993232.p.cg.6 mapping</t>
  </si>
  <si>
    <t>CU993232.p.cg.6</t>
  </si>
  <si>
    <t>CU993234.p.cg.6 mapping</t>
  </si>
  <si>
    <t>CU993234.p.cg.6</t>
  </si>
  <si>
    <t>CU993235.p.cg.6 mapping</t>
  </si>
  <si>
    <t>CU993235.p.cg.6</t>
  </si>
  <si>
    <t>CU993236.p.cg.6 mapping</t>
  </si>
  <si>
    <t>CU993236.p.cg.6</t>
  </si>
  <si>
    <t>CU993241.p.cg.6 mapping</t>
  </si>
  <si>
    <t>CU993241.p.cg.6</t>
  </si>
  <si>
    <t>CU993244.p.cg.6 mapping</t>
  </si>
  <si>
    <t>CU993244.p.cg.6</t>
  </si>
  <si>
    <t>CU993245.p.cg.6 mapping</t>
  </si>
  <si>
    <t>CU993245.p.cg.6</t>
  </si>
  <si>
    <t>CU993246.p.cg.6 mapping</t>
  </si>
  <si>
    <t>CU993246.p.cg.6</t>
  </si>
  <si>
    <t>CU993247.p.cg.6 mapping</t>
  </si>
  <si>
    <t>CU993247.p.cg.6</t>
  </si>
  <si>
    <t>CU993250.p.cg.6 mapping</t>
  </si>
  <si>
    <t>CU993250.p.cg.6</t>
  </si>
  <si>
    <t>CU993252.p.cg.6 mapping</t>
  </si>
  <si>
    <t>CU993252.p.cg.6</t>
  </si>
  <si>
    <t>CU993255.p.cg.6 mapping</t>
  </si>
  <si>
    <t>CU993255.p.cg.6</t>
  </si>
  <si>
    <t>CU993256.p.cg.6 mapping</t>
  </si>
  <si>
    <t>CU993256.p.cg.6</t>
  </si>
  <si>
    <t>CU993258.p.cg.6 mapping</t>
  </si>
  <si>
    <t>CU993258.p.cg.6</t>
  </si>
  <si>
    <t>CU993260.p.cg.6 mapping</t>
  </si>
  <si>
    <t>CU993260.p.cg.6</t>
  </si>
  <si>
    <t>CU993261.p.cg.6 mapping</t>
  </si>
  <si>
    <t>CU993261.p.cg.6</t>
  </si>
  <si>
    <t>CU993263.p.cg.6 mapping</t>
  </si>
  <si>
    <t>CU993263.p.cg.6</t>
  </si>
  <si>
    <t>CU993265.p.cg.6 mapping</t>
  </si>
  <si>
    <t>CU993265.p.cg.6</t>
  </si>
  <si>
    <t>CU993267.p.cg.6 mapping</t>
  </si>
  <si>
    <t>CU993267.p.cg.6</t>
  </si>
  <si>
    <t>CU993269.p.cg.6 mapping</t>
  </si>
  <si>
    <t>CU993269.p.cg.6</t>
  </si>
  <si>
    <t>CU993270.p.cg.6 mapping</t>
  </si>
  <si>
    <t>CU993270.p.cg.6</t>
  </si>
  <si>
    <t>CU993272.p.cg.6 mapping</t>
  </si>
  <si>
    <t>CU993272.p.cg.6</t>
  </si>
  <si>
    <t>CU993273.p.cg.6 mapping</t>
  </si>
  <si>
    <t>CU993273.p.cg.6</t>
  </si>
  <si>
    <t>CU993274.p.cg.6 mapping</t>
  </si>
  <si>
    <t>CU993274.p.cg.6</t>
  </si>
  <si>
    <t>CU993275.p.cg.6 mapping</t>
  </si>
  <si>
    <t>CU993275.p.cg.6</t>
  </si>
  <si>
    <t>CU993276.p.cg.6 mapping</t>
  </si>
  <si>
    <t>CU993276.p.cg.6</t>
  </si>
  <si>
    <t>CU993277.p.cg.6 mapping</t>
  </si>
  <si>
    <t>CU993277.p.cg.6</t>
  </si>
  <si>
    <t>CU993279.p.cg.6 mapping</t>
  </si>
  <si>
    <t>CU993279.p.cg.6</t>
  </si>
  <si>
    <t>CU993282.p.cg.6 mapping</t>
  </si>
  <si>
    <t>CU993282.p.cg.6</t>
  </si>
  <si>
    <t>CU993284.p.cg.6 mapping</t>
  </si>
  <si>
    <t>CU993284.p.cg.6</t>
  </si>
  <si>
    <t>CU993285.p.cg.6 mapping</t>
  </si>
  <si>
    <t>CU993285.p.cg.6</t>
  </si>
  <si>
    <t>CU993286.p.cg.6 mapping</t>
  </si>
  <si>
    <t>CU993286.p.cg.6</t>
  </si>
  <si>
    <t>CU993287.p.cg.6 mapping</t>
  </si>
  <si>
    <t>CU993287.p.cg.6</t>
  </si>
  <si>
    <t>CU993290.p.cg.6 mapping</t>
  </si>
  <si>
    <t>CU993290.p.cg.6</t>
  </si>
  <si>
    <t>CU993294.p.cg.6 mapping</t>
  </si>
  <si>
    <t>CU993294.p.cg.6</t>
  </si>
  <si>
    <t>CU993295.p.cg.6 mapping</t>
  </si>
  <si>
    <t>CU993295.p.cg.6</t>
  </si>
  <si>
    <t>CU993296.p.cg.6 mapping</t>
  </si>
  <si>
    <t>CU993296.p.cg.6</t>
  </si>
  <si>
    <t>CU993299.p.cg.6 mapping</t>
  </si>
  <si>
    <t>CU993299.p.cg.6</t>
  </si>
  <si>
    <t>CU993300.p.cg.6 mapping</t>
  </si>
  <si>
    <t>CU993300.p.cg.6</t>
  </si>
  <si>
    <t>CU993301.p.cg.6 mapping</t>
  </si>
  <si>
    <t>CU993301.p.cg.6</t>
  </si>
  <si>
    <t>CU993305.p.cg.6 mapping</t>
  </si>
  <si>
    <t>CU993305.p.cg.6</t>
  </si>
  <si>
    <t>CU993306.p.cg.6 mapping</t>
  </si>
  <si>
    <t>CU993306.p.cg.6</t>
  </si>
  <si>
    <t>CU993307.p.cg.6 mapping</t>
  </si>
  <si>
    <t>CU993307.p.cg.6</t>
  </si>
  <si>
    <t>CU993308.p.cg.6 mapping</t>
  </si>
  <si>
    <t>CU993308.p.cg.6</t>
  </si>
  <si>
    <t>CU993310.p.cg.6 mapping</t>
  </si>
  <si>
    <t>CU993310.p.cg.6</t>
  </si>
  <si>
    <t>CU993311.p.cg.6 mapping</t>
  </si>
  <si>
    <t>CU993311.p.cg.6</t>
  </si>
  <si>
    <t>CU993312.p.cg.6 mapping</t>
  </si>
  <si>
    <t>CU993312.p.cg.6</t>
  </si>
  <si>
    <t>CU993313.p.cg.6 mapping</t>
  </si>
  <si>
    <t>CU993313.p.cg.6</t>
  </si>
  <si>
    <t>CU993314.p.cg.6 mapping</t>
  </si>
  <si>
    <t>CU993314.p.cg.6</t>
  </si>
  <si>
    <t>CU993319.p.cg.6 mapping</t>
  </si>
  <si>
    <t>CU993319.p.cg.6</t>
  </si>
  <si>
    <t>CU993321.p.cg.6 mapping</t>
  </si>
  <si>
    <t>CU993321.p.cg.6</t>
  </si>
  <si>
    <t>CU993322.p.cg.6 mapping</t>
  </si>
  <si>
    <t>CU993322.p.cg.6</t>
  </si>
  <si>
    <t>CU993323.p.cg.6 mapping</t>
  </si>
  <si>
    <t>CU993323.p.cg.6</t>
  </si>
  <si>
    <t>CU993324.p.cg.6 mapping</t>
  </si>
  <si>
    <t>CU993324.p.cg.6</t>
  </si>
  <si>
    <t>CU993325.p.cg.6 mapping</t>
  </si>
  <si>
    <t>CU993325.p.cg.6</t>
  </si>
  <si>
    <t>CU993326.p.cg.6 mapping</t>
  </si>
  <si>
    <t>CU993326.p.cg.6</t>
  </si>
  <si>
    <t>CU993328.p.cg.6 mapping</t>
  </si>
  <si>
    <t>CU993328.p.cg.6</t>
  </si>
  <si>
    <t>CU993329.p.cg.6 mapping</t>
  </si>
  <si>
    <t>CU993329.p.cg.6</t>
  </si>
  <si>
    <t>CU993334.p.cg.6 mapping</t>
  </si>
  <si>
    <t>CU993334.p.cg.6</t>
  </si>
  <si>
    <t>CU993336.p.cg.6 mapping</t>
  </si>
  <si>
    <t>CU993336.p.cg.6</t>
  </si>
  <si>
    <t>CU993337.p.cg.6 mapping</t>
  </si>
  <si>
    <t>CU993337.p.cg.6</t>
  </si>
  <si>
    <t>CU993338.p.cg.6 mapping</t>
  </si>
  <si>
    <t>CU993338.p.cg.6</t>
  </si>
  <si>
    <t>CU993340.p.cg.6 mapping</t>
  </si>
  <si>
    <t>CU993340.p.cg.6</t>
  </si>
  <si>
    <t>CU993343.p.cg.6 mapping</t>
  </si>
  <si>
    <t>CU993343.p.cg.6</t>
  </si>
  <si>
    <t>CU993344.p.cg.6 mapping</t>
  </si>
  <si>
    <t>CU993344.p.cg.6</t>
  </si>
  <si>
    <t>CU993347.p.cg.6 mapping</t>
  </si>
  <si>
    <t>CU993347.p.cg.6</t>
  </si>
  <si>
    <t>CU993348.p.cg.6 mapping</t>
  </si>
  <si>
    <t>CU993348.p.cg.6</t>
  </si>
  <si>
    <t>CU993351.p.cg.6 mapping</t>
  </si>
  <si>
    <t>CU993351.p.cg.6</t>
  </si>
  <si>
    <t>CU993352.p.cg.6 mapping</t>
  </si>
  <si>
    <t>CU993352.p.cg.6</t>
  </si>
  <si>
    <t>CU993353.p.cg.6 mapping</t>
  </si>
  <si>
    <t>CU993353.p.cg.6</t>
  </si>
  <si>
    <t>CU993354.p.cg.6 mapping</t>
  </si>
  <si>
    <t>CU993354.p.cg.6</t>
  </si>
  <si>
    <t>CU993355.p.cg.6 mapping</t>
  </si>
  <si>
    <t>CU993355.p.cg.6</t>
  </si>
  <si>
    <t>CU993357.p.cg.6 mapping</t>
  </si>
  <si>
    <t>CU993357.p.cg.6</t>
  </si>
  <si>
    <t>CU993358.p.cg.6 mapping</t>
  </si>
  <si>
    <t>CU993358.p.cg.6</t>
  </si>
  <si>
    <t>CU993360.p.cg.6 mapping</t>
  </si>
  <si>
    <t>CU993360.p.cg.6</t>
  </si>
  <si>
    <t>CU993361.p.cg.6 mapping</t>
  </si>
  <si>
    <t>CU993361.p.cg.6</t>
  </si>
  <si>
    <t>CU993362.p.cg.6 mapping</t>
  </si>
  <si>
    <t>CU993362.p.cg.6</t>
  </si>
  <si>
    <t>CU993364.p.cg.6 mapping</t>
  </si>
  <si>
    <t>CU993364.p.cg.6</t>
  </si>
  <si>
    <t>CU993365.p.cg.6 mapping</t>
  </si>
  <si>
    <t>CU993365.p.cg.6</t>
  </si>
  <si>
    <t>CU993366.p.cg.6 mapping</t>
  </si>
  <si>
    <t>CU993366.p.cg.6</t>
  </si>
  <si>
    <t>CU993369.p.cg.6 mapping</t>
  </si>
  <si>
    <t>CU993369.p.cg.6</t>
  </si>
  <si>
    <t>CU993370.p.cg.6 mapping</t>
  </si>
  <si>
    <t>CU993370.p.cg.6</t>
  </si>
  <si>
    <t>CU993371.p.cg.6 mapping</t>
  </si>
  <si>
    <t>CU993371.p.cg.6</t>
  </si>
  <si>
    <t>CU993373.p.cg.6 mapping</t>
  </si>
  <si>
    <t>CU993373.p.cg.6</t>
  </si>
  <si>
    <t>CU993374.p.cg.6 mapping</t>
  </si>
  <si>
    <t>CU993374.p.cg.6</t>
  </si>
  <si>
    <t>CU993375.p.cg.6 mapping</t>
  </si>
  <si>
    <t>CU993375.p.cg.6</t>
  </si>
  <si>
    <t>CU993376.p.cg.6 mapping</t>
  </si>
  <si>
    <t>CU993376.p.cg.6</t>
  </si>
  <si>
    <t>CU993380.p.cg.6 mapping</t>
  </si>
  <si>
    <t>CU993380.p.cg.6</t>
  </si>
  <si>
    <t>CU993381.p.cg.6 mapping</t>
  </si>
  <si>
    <t>CU993381.p.cg.6</t>
  </si>
  <si>
    <t>CU993383.p.cg.6 mapping</t>
  </si>
  <si>
    <t>CU993383.p.cg.6</t>
  </si>
  <si>
    <t>CU993384.p.cg.6 mapping</t>
  </si>
  <si>
    <t>CU993384.p.cg.6</t>
  </si>
  <si>
    <t>CU993387.p.cg.6 mapping</t>
  </si>
  <si>
    <t>CU993387.p.cg.6</t>
  </si>
  <si>
    <t>CU993388.p.cg.6 mapping</t>
  </si>
  <si>
    <t>CU993388.p.cg.6</t>
  </si>
  <si>
    <t>CU993389.p.cg.6 mapping</t>
  </si>
  <si>
    <t>CU993389.p.cg.6</t>
  </si>
  <si>
    <t>CU993392.p.cg.6 mapping</t>
  </si>
  <si>
    <t>CU993392.p.cg.6</t>
  </si>
  <si>
    <t>CU993393.p.cg.6 mapping</t>
  </si>
  <si>
    <t>CU993393.p.cg.6</t>
  </si>
  <si>
    <t>CU993394.p.cg.6 mapping</t>
  </si>
  <si>
    <t>CU993394.p.cg.6</t>
  </si>
  <si>
    <t>CU993399.p.cg.6 mapping</t>
  </si>
  <si>
    <t>CU993399.p.cg.6</t>
  </si>
  <si>
    <t>CU993402.p.cg.6 mapping</t>
  </si>
  <si>
    <t>CU993402.p.cg.6</t>
  </si>
  <si>
    <t>CU993403.p.cg.6 mapping</t>
  </si>
  <si>
    <t>CU993403.p.cg.6</t>
  </si>
  <si>
    <t>CU993404.p.cg.6 mapping</t>
  </si>
  <si>
    <t>CU993404.p.cg.6</t>
  </si>
  <si>
    <t>CU993405.p.cg.6 mapping</t>
  </si>
  <si>
    <t>CU993405.p.cg.6</t>
  </si>
  <si>
    <t>CU993409.p.cg.6 mapping</t>
  </si>
  <si>
    <t>CU993409.p.cg.6</t>
  </si>
  <si>
    <t>CU993410.p.cg.6 mapping</t>
  </si>
  <si>
    <t>CU993410.p.cg.6</t>
  </si>
  <si>
    <t>CU993411.p.cg.6 mapping</t>
  </si>
  <si>
    <t>CU993411.p.cg.6</t>
  </si>
  <si>
    <t>CU993413.p.cg.6 mapping</t>
  </si>
  <si>
    <t>CU993413.p.cg.6</t>
  </si>
  <si>
    <t>CU993414.p.cg.6 mapping</t>
  </si>
  <si>
    <t>CU993414.p.cg.6</t>
  </si>
  <si>
    <t>CU993415.p.cg.6 mapping</t>
  </si>
  <si>
    <t>CU993415.p.cg.6</t>
  </si>
  <si>
    <t>CU993417.p.cg.6 mapping</t>
  </si>
  <si>
    <t>CU993417.p.cg.6</t>
  </si>
  <si>
    <t>CU993419.p.cg.6 mapping</t>
  </si>
  <si>
    <t>CU993419.p.cg.6</t>
  </si>
  <si>
    <t>CU993420.p.cg.6 mapping</t>
  </si>
  <si>
    <t>CU993420.p.cg.6</t>
  </si>
  <si>
    <t>CU993421.p.cg.6 mapping</t>
  </si>
  <si>
    <t>CU993421.p.cg.6</t>
  </si>
  <si>
    <t>CU993422.p.cg.6 mapping</t>
  </si>
  <si>
    <t>CU993422.p.cg.6</t>
  </si>
  <si>
    <t>CU993423.p.cg.6 mapping</t>
  </si>
  <si>
    <t>CU993423.p.cg.6</t>
  </si>
  <si>
    <t>CU993424.p.cg.6 mapping</t>
  </si>
  <si>
    <t>CU993424.p.cg.6</t>
  </si>
  <si>
    <t>CU993426.p.cg.6 mapping</t>
  </si>
  <si>
    <t>CU993426.p.cg.6</t>
  </si>
  <si>
    <t>CU993427.p.cg.6 mapping</t>
  </si>
  <si>
    <t>CU993427.p.cg.6</t>
  </si>
  <si>
    <t>CU993429.p.cg.6 mapping</t>
  </si>
  <si>
    <t>CU993429.p.cg.6</t>
  </si>
  <si>
    <t>CU993430.p.cg.6 mapping</t>
  </si>
  <si>
    <t>CU993430.p.cg.6</t>
  </si>
  <si>
    <t>CU993432.p.cg.6 mapping</t>
  </si>
  <si>
    <t>CU993432.p.cg.6</t>
  </si>
  <si>
    <t>CU993433.p.cg.6 mapping</t>
  </si>
  <si>
    <t>CU993433.p.cg.6</t>
  </si>
  <si>
    <t>CU993434.p.cg.6 mapping</t>
  </si>
  <si>
    <t>CU993434.p.cg.6</t>
  </si>
  <si>
    <t>CU993439.p.cg.6 mapping</t>
  </si>
  <si>
    <t>CU993439.p.cg.6</t>
  </si>
  <si>
    <t>CU993442.p.cg.6 mapping</t>
  </si>
  <si>
    <t>CU993442.p.cg.6</t>
  </si>
  <si>
    <t>CU993443.p.cg.6 mapping</t>
  </si>
  <si>
    <t>CU993443.p.cg.6</t>
  </si>
  <si>
    <t>CU993444.p.cg.6 mapping</t>
  </si>
  <si>
    <t>CU993444.p.cg.6</t>
  </si>
  <si>
    <t>CU993445.p.cg.6 mapping</t>
  </si>
  <si>
    <t>CU993445.p.cg.6</t>
  </si>
  <si>
    <t>CU993446.p.cg.6 mapping</t>
  </si>
  <si>
    <t>CU993446.p.cg.6</t>
  </si>
  <si>
    <t>CU993448.p.cg.6 mapping</t>
  </si>
  <si>
    <t>CU993448.p.cg.6</t>
  </si>
  <si>
    <t>CU993450.p.cg.6 mapping</t>
  </si>
  <si>
    <t>CU993450.p.cg.6</t>
  </si>
  <si>
    <t>CU993451.p.cg.6 mapping</t>
  </si>
  <si>
    <t>CU993451.p.cg.6</t>
  </si>
  <si>
    <t>CU993453.p.cg.6 mapping</t>
  </si>
  <si>
    <t>CU993453.p.cg.6</t>
  </si>
  <si>
    <t>CU993454.p.cg.6 mapping</t>
  </si>
  <si>
    <t>CU993454.p.cg.6</t>
  </si>
  <si>
    <t>CU993456.p.cg.6 mapping</t>
  </si>
  <si>
    <t>CU993456.p.cg.6</t>
  </si>
  <si>
    <t>CU993458.p.cg.6 mapping</t>
  </si>
  <si>
    <t>CU993458.p.cg.6</t>
  </si>
  <si>
    <t>CU993461.p.cg.6 mapping</t>
  </si>
  <si>
    <t>CU993461.p.cg.6</t>
  </si>
  <si>
    <t>CU993463.p.cg.6 mapping</t>
  </si>
  <si>
    <t>CU993463.p.cg.6</t>
  </si>
  <si>
    <t>CU993464.p.cg.6 mapping</t>
  </si>
  <si>
    <t>CU993464.p.cg.6</t>
  </si>
  <si>
    <t>CU993465.p.cg.6 mapping</t>
  </si>
  <si>
    <t>CU993465.p.cg.6</t>
  </si>
  <si>
    <t>CU993467.p.cg.6 mapping</t>
  </si>
  <si>
    <t>CU993467.p.cg.6</t>
  </si>
  <si>
    <t>CU993470.p.cg.6 mapping</t>
  </si>
  <si>
    <t>CU993470.p.cg.6</t>
  </si>
  <si>
    <t>CU993471.p.cg.6 mapping</t>
  </si>
  <si>
    <t>CU993471.p.cg.6</t>
  </si>
  <si>
    <t>CU993473.p.cg.6 mapping</t>
  </si>
  <si>
    <t>CU993473.p.cg.6</t>
  </si>
  <si>
    <t>CU993474.p.cg.6 mapping</t>
  </si>
  <si>
    <t>CU993474.p.cg.6</t>
  </si>
  <si>
    <t>CU993475.p.cg.6 mapping</t>
  </si>
  <si>
    <t>CU993475.p.cg.6</t>
  </si>
  <si>
    <t>CU993477.p.cg.6 mapping</t>
  </si>
  <si>
    <t>CU993477.p.cg.6</t>
  </si>
  <si>
    <t>CU993480.p.cg.6 mapping</t>
  </si>
  <si>
    <t>CU993480.p.cg.6</t>
  </si>
  <si>
    <t>CU993481.p.cg.6 mapping</t>
  </si>
  <si>
    <t>CU993481.p.cg.6</t>
  </si>
  <si>
    <t>CU993482.p.cg.6 mapping</t>
  </si>
  <si>
    <t>CU993482.p.cg.6</t>
  </si>
  <si>
    <t>CU993484.p.cg.6 mapping</t>
  </si>
  <si>
    <t>CU993484.p.cg.6</t>
  </si>
  <si>
    <t>CU993487.p.cg.6 mapping</t>
  </si>
  <si>
    <t>CU993487.p.cg.6</t>
  </si>
  <si>
    <t>CU993488.p.cg.6 mapping</t>
  </si>
  <si>
    <t>CU993488.p.cg.6</t>
  </si>
  <si>
    <t>CU993489.p.cg.6 mapping</t>
  </si>
  <si>
    <t>CU993489.p.cg.6</t>
  </si>
  <si>
    <t>CU993492.p.cg.6 mapping</t>
  </si>
  <si>
    <t>CU993492.p.cg.6</t>
  </si>
  <si>
    <t>CU993493.p.cg.6 mapping</t>
  </si>
  <si>
    <t>CU993493.p.cg.6</t>
  </si>
  <si>
    <t>CU993497.p.cg.6 mapping</t>
  </si>
  <si>
    <t>CU993497.p.cg.6</t>
  </si>
  <si>
    <t>CU993505.p.cg.6 mapping</t>
  </si>
  <si>
    <t>CU993505.p.cg.6</t>
  </si>
  <si>
    <t>CU993506.p.cg.6 mapping</t>
  </si>
  <si>
    <t>CU993506.p.cg.6</t>
  </si>
  <si>
    <t>CU993507.p.cg.6 mapping</t>
  </si>
  <si>
    <t>CU993507.p.cg.6</t>
  </si>
  <si>
    <t>CU993508.p.cg.6 mapping</t>
  </si>
  <si>
    <t>CU993508.p.cg.6</t>
  </si>
  <si>
    <t>CU993509.p.cg.6 mapping</t>
  </si>
  <si>
    <t>CU993509.p.cg.6</t>
  </si>
  <si>
    <t>CU993510.p.cg.6 mapping</t>
  </si>
  <si>
    <t>CU993510.p.cg.6</t>
  </si>
  <si>
    <t>CU993511.p.cg.6 mapping</t>
  </si>
  <si>
    <t>CU993511.p.cg.6</t>
  </si>
  <si>
    <t>CU993512.p.cg.6 mapping</t>
  </si>
  <si>
    <t>CU993512.p.cg.6</t>
  </si>
  <si>
    <t>CU993515.p.cg.6 mapping</t>
  </si>
  <si>
    <t>CU993515.p.cg.6</t>
  </si>
  <si>
    <t>CU993516.p.cg.6 mapping</t>
  </si>
  <si>
    <t>CU993516.p.cg.6</t>
  </si>
  <si>
    <t>CU993517.p.cg.6 mapping</t>
  </si>
  <si>
    <t>CU993517.p.cg.6</t>
  </si>
  <si>
    <t>CU993522.p.cg.6 mapping</t>
  </si>
  <si>
    <t>CU993522.p.cg.6</t>
  </si>
  <si>
    <t>CU993524.p.cg.6 mapping</t>
  </si>
  <si>
    <t>CU993524.p.cg.6</t>
  </si>
  <si>
    <t>CU993526.p.cg.6 mapping</t>
  </si>
  <si>
    <t>CU993526.p.cg.6</t>
  </si>
  <si>
    <t>CU993528.p.cg.6 mapping</t>
  </si>
  <si>
    <t>CU993528.p.cg.6</t>
  </si>
  <si>
    <t>CU993530.p.cg.6 mapping</t>
  </si>
  <si>
    <t>CU993530.p.cg.6</t>
  </si>
  <si>
    <t>CU993532.p.cg.6 mapping</t>
  </si>
  <si>
    <t>CU993532.p.cg.6</t>
  </si>
  <si>
    <t>CU993535.p.cg.6 mapping</t>
  </si>
  <si>
    <t>CU993535.p.cg.6</t>
  </si>
  <si>
    <t>CU993537.p.cg.6 mapping</t>
  </si>
  <si>
    <t>CU993537.p.cg.6</t>
  </si>
  <si>
    <t>CU993538.p.cg.6 mapping</t>
  </si>
  <si>
    <t>CU993538.p.cg.6</t>
  </si>
  <si>
    <t>CU993540.p.cg.6 mapping</t>
  </si>
  <si>
    <t>CU993540.p.cg.6</t>
  </si>
  <si>
    <t>CU993542.p.cg.6 mapping</t>
  </si>
  <si>
    <t>CU993542.p.cg.6</t>
  </si>
  <si>
    <t>CU993544.p.cg.6 mapping</t>
  </si>
  <si>
    <t>CU993544.p.cg.6</t>
  </si>
  <si>
    <t>CU993546.p.cg.6 mapping</t>
  </si>
  <si>
    <t>CU993546.p.cg.6</t>
  </si>
  <si>
    <t>CU993547.p.cg.6 mapping</t>
  </si>
  <si>
    <t>CU993547.p.cg.6</t>
  </si>
  <si>
    <t>CU993548.p.cg.6 mapping</t>
  </si>
  <si>
    <t>CU993548.p.cg.6</t>
  </si>
  <si>
    <t>CU993550.p.cg.6 mapping</t>
  </si>
  <si>
    <t>CU993550.p.cg.6</t>
  </si>
  <si>
    <t>CU993551.p.cg.6 mapping</t>
  </si>
  <si>
    <t>CU993551.p.cg.6</t>
  </si>
  <si>
    <t>CU993552.p.cg.6 mapping</t>
  </si>
  <si>
    <t>CU993552.p.cg.6</t>
  </si>
  <si>
    <t>CU993554.p.cg.6 mapping</t>
  </si>
  <si>
    <t>CU993554.p.cg.6</t>
  </si>
  <si>
    <t>CU993555.p.cg.6 mapping</t>
  </si>
  <si>
    <t>CU993555.p.cg.6</t>
  </si>
  <si>
    <t>CU993557.p.cg.6 mapping</t>
  </si>
  <si>
    <t>CU993557.p.cg.6</t>
  </si>
  <si>
    <t>CU993559.p.cg.6 mapping</t>
  </si>
  <si>
    <t>CU993559.p.cg.6</t>
  </si>
  <si>
    <t>CU993563.p.cg.6 mapping</t>
  </si>
  <si>
    <t>CU993563.p.cg.6</t>
  </si>
  <si>
    <t>CU993564.p.cg.6 mapping</t>
  </si>
  <si>
    <t>CU993564.p.cg.6</t>
  </si>
  <si>
    <t>CU993567.p.cg.6 mapping</t>
  </si>
  <si>
    <t>CU993567.p.cg.6</t>
  </si>
  <si>
    <t>CU993569.p.cg.6 mapping</t>
  </si>
  <si>
    <t>CU993569.p.cg.6</t>
  </si>
  <si>
    <t>CU993570.p.cg.6 mapping</t>
  </si>
  <si>
    <t>CU993570.p.cg.6</t>
  </si>
  <si>
    <t>CU993572.p.cg.6 mapping</t>
  </si>
  <si>
    <t>CU993572.p.cg.6</t>
  </si>
  <si>
    <t>CU993574.p.cg.6 mapping</t>
  </si>
  <si>
    <t>CU993574.p.cg.6</t>
  </si>
  <si>
    <t>CU993578.p.cg.6 mapping</t>
  </si>
  <si>
    <t>CU993578.p.cg.6</t>
  </si>
  <si>
    <t>CU993580.p.cg.6 mapping</t>
  </si>
  <si>
    <t>CU993580.p.cg.6</t>
  </si>
  <si>
    <t>CU993581.p.cg.6 mapping</t>
  </si>
  <si>
    <t>CU993581.p.cg.6</t>
  </si>
  <si>
    <t>CU993583.p.cg.6 mapping</t>
  </si>
  <si>
    <t>CU993583.p.cg.6</t>
  </si>
  <si>
    <t>CU993584.p.cg.6 mapping</t>
  </si>
  <si>
    <t>CU993584.p.cg.6</t>
  </si>
  <si>
    <t>CU993585.p.cg.6 mapping</t>
  </si>
  <si>
    <t>CU993585.p.cg.6</t>
  </si>
  <si>
    <t>CU993588.p.cg.6 mapping</t>
  </si>
  <si>
    <t>CU993588.p.cg.6</t>
  </si>
  <si>
    <t>CU993591.p.cg.6 mapping</t>
  </si>
  <si>
    <t>CU993591.p.cg.6</t>
  </si>
  <si>
    <t>CU993594.p.cg.6 mapping</t>
  </si>
  <si>
    <t>CU993594.p.cg.6</t>
  </si>
  <si>
    <t>CU993596.p.cg.6 mapping</t>
  </si>
  <si>
    <t>CU993596.p.cg.6</t>
  </si>
  <si>
    <t>CU993599.p.cg.6 mapping</t>
  </si>
  <si>
    <t>CU993599.p.cg.6</t>
  </si>
  <si>
    <t>CU993601.p.cg.6 mapping</t>
  </si>
  <si>
    <t>CU993601.p.cg.6</t>
  </si>
  <si>
    <t>CU993603.p.cg.6 mapping</t>
  </si>
  <si>
    <t>CU993603.p.cg.6</t>
  </si>
  <si>
    <t>CU993605.p.cg.6 mapping</t>
  </si>
  <si>
    <t>CU993605.p.cg.6</t>
  </si>
  <si>
    <t>CU993607.p.cg.6 mapping</t>
  </si>
  <si>
    <t>CU993607.p.cg.6</t>
  </si>
  <si>
    <t>CU993608.p.cg.6 mapping</t>
  </si>
  <si>
    <t>CU993608.p.cg.6</t>
  </si>
  <si>
    <t>CU993609.p.cg.6 mapping</t>
  </si>
  <si>
    <t>CU993609.p.cg.6</t>
  </si>
  <si>
    <t>CU993610.p.cg.6 mapping</t>
  </si>
  <si>
    <t>CU993610.p.cg.6</t>
  </si>
  <si>
    <t>CU993611.p.cg.6 mapping</t>
  </si>
  <si>
    <t>CU993611.p.cg.6</t>
  </si>
  <si>
    <t>CU993613.p.cg.6 mapping</t>
  </si>
  <si>
    <t>CU993613.p.cg.6</t>
  </si>
  <si>
    <t>CU993615.p.cg.6 mapping</t>
  </si>
  <si>
    <t>CU993615.p.cg.6</t>
  </si>
  <si>
    <t>CU993617.p.cg.6 mapping</t>
  </si>
  <si>
    <t>CU993617.p.cg.6</t>
  </si>
  <si>
    <t>CU993618.p.cg.6 mapping</t>
  </si>
  <si>
    <t>CU993618.p.cg.6</t>
  </si>
  <si>
    <t>CU993621.p.cg.6 mapping</t>
  </si>
  <si>
    <t>CU993621.p.cg.6</t>
  </si>
  <si>
    <t>CU993622.p.cg.6 mapping</t>
  </si>
  <si>
    <t>CU993622.p.cg.6</t>
  </si>
  <si>
    <t>CU993623.p.cg.6 mapping</t>
  </si>
  <si>
    <t>CU993623.p.cg.6</t>
  </si>
  <si>
    <t>CU993625.p.cg.6 mapping</t>
  </si>
  <si>
    <t>CU993625.p.cg.6</t>
  </si>
  <si>
    <t>CU993628.p.cg.6 mapping</t>
  </si>
  <si>
    <t>CU993628.p.cg.6</t>
  </si>
  <si>
    <t>CU993629.p.cg.6 mapping</t>
  </si>
  <si>
    <t>CU993629.p.cg.6</t>
  </si>
  <si>
    <t>CU993633.p.cg.6 mapping</t>
  </si>
  <si>
    <t>CU993633.p.cg.6</t>
  </si>
  <si>
    <t>CU993634.p.cg.6 mapping</t>
  </si>
  <si>
    <t>CU993634.p.cg.6</t>
  </si>
  <si>
    <t>CU993635.p.cg.6 mapping</t>
  </si>
  <si>
    <t>CU993635.p.cg.6</t>
  </si>
  <si>
    <t>CU993636.p.cg.6 mapping</t>
  </si>
  <si>
    <t>CU993636.p.cg.6</t>
  </si>
  <si>
    <t>CU993637.p.cg.6 mapping</t>
  </si>
  <si>
    <t>CU993637.p.cg.6</t>
  </si>
  <si>
    <t>CU993639.p.cg.6 mapping</t>
  </si>
  <si>
    <t>CU993639.p.cg.6</t>
  </si>
  <si>
    <t>CU993641.p.cg.6 mapping</t>
  </si>
  <si>
    <t>CU993641.p.cg.6</t>
  </si>
  <si>
    <t>CU993643.p.cg.6 mapping</t>
  </si>
  <si>
    <t>CU993643.p.cg.6</t>
  </si>
  <si>
    <t>CU993647.p.cg.6 mapping</t>
  </si>
  <si>
    <t>CU993647.p.cg.6</t>
  </si>
  <si>
    <t>CU993649.p.cg.6 mapping</t>
  </si>
  <si>
    <t>CU993649.p.cg.6</t>
  </si>
  <si>
    <t>CU993650.p.cg.6 mapping</t>
  </si>
  <si>
    <t>CU993650.p.cg.6</t>
  </si>
  <si>
    <t>CU993651.p.cg.6 mapping</t>
  </si>
  <si>
    <t>CU993651.p.cg.6</t>
  </si>
  <si>
    <t>CU993653.p.cg.6 mapping</t>
  </si>
  <si>
    <t>CU993653.p.cg.6</t>
  </si>
  <si>
    <t>CU993654.p.cg.6 mapping</t>
  </si>
  <si>
    <t>CU993654.p.cg.6</t>
  </si>
  <si>
    <t>CU993655.p.cg.6 mapping</t>
  </si>
  <si>
    <t>CU993655.p.cg.6</t>
  </si>
  <si>
    <t>CU993656.p.cg.6 mapping</t>
  </si>
  <si>
    <t>CU993656.p.cg.6</t>
  </si>
  <si>
    <t>CU993660.p.cg.6 mapping</t>
  </si>
  <si>
    <t>CU993660.p.cg.6</t>
  </si>
  <si>
    <t>CU993662.p.cg.6 mapping</t>
  </si>
  <si>
    <t>CU993662.p.cg.6</t>
  </si>
  <si>
    <t>CU993663.p.cg.6 mapping</t>
  </si>
  <si>
    <t>CU993663.p.cg.6</t>
  </si>
  <si>
    <t>CU993666.p.cg.6 mapping</t>
  </si>
  <si>
    <t>CU993666.p.cg.6</t>
  </si>
  <si>
    <t>CU993667.p.cg.6 mapping</t>
  </si>
  <si>
    <t>CU993667.p.cg.6</t>
  </si>
  <si>
    <t>CU993668.p.cg.6 mapping</t>
  </si>
  <si>
    <t>CU993668.p.cg.6</t>
  </si>
  <si>
    <t>CU993669.p.cg.6 mapping</t>
  </si>
  <si>
    <t>CU993669.p.cg.6</t>
  </si>
  <si>
    <t>CU993670.p.cg.6 mapping</t>
  </si>
  <si>
    <t>CU993670.p.cg.6</t>
  </si>
  <si>
    <t>CU993673.p.cg.6 mapping</t>
  </si>
  <si>
    <t>CU993673.p.cg.6</t>
  </si>
  <si>
    <t>CU993677.p.cg.6 mapping</t>
  </si>
  <si>
    <t>CU993677.p.cg.6</t>
  </si>
  <si>
    <t>CU993678.p.cg.6 mapping</t>
  </si>
  <si>
    <t>CU993678.p.cg.6</t>
  </si>
  <si>
    <t>CU993680.p.cg.6 mapping</t>
  </si>
  <si>
    <t>CU993680.p.cg.6</t>
  </si>
  <si>
    <t>CU993684.p.cg.6 mapping</t>
  </si>
  <si>
    <t>CU993684.p.cg.6</t>
  </si>
  <si>
    <t>CU993685.p.cg.6 mapping</t>
  </si>
  <si>
    <t>CU993685.p.cg.6</t>
  </si>
  <si>
    <t>CU993687.p.cg.6 mapping</t>
  </si>
  <si>
    <t>CU993687.p.cg.6</t>
  </si>
  <si>
    <t>CU993690.p.cg.6 mapping</t>
  </si>
  <si>
    <t>CU993690.p.cg.6</t>
  </si>
  <si>
    <t>CU993691.p.cg.6 mapping</t>
  </si>
  <si>
    <t>CU993691.p.cg.6</t>
  </si>
  <si>
    <t>CU993692.p.cg.6 mapping</t>
  </si>
  <si>
    <t>CU993692.p.cg.6</t>
  </si>
  <si>
    <t>CU993693.p.cg.6 mapping</t>
  </si>
  <si>
    <t>CU993693.p.cg.6</t>
  </si>
  <si>
    <t>CU993694.p.cg.6 mapping</t>
  </si>
  <si>
    <t>CU993694.p.cg.6</t>
  </si>
  <si>
    <t>CU993695.p.cg.6 mapping</t>
  </si>
  <si>
    <t>CU993695.p.cg.6</t>
  </si>
  <si>
    <t>CU993698.p.cg.6 mapping</t>
  </si>
  <si>
    <t>CU993698.p.cg.6</t>
  </si>
  <si>
    <t>CU993699.p.cg.6 mapping</t>
  </si>
  <si>
    <t>CU993699.p.cg.6</t>
  </si>
  <si>
    <t>CU993703.p.cg.6 mapping</t>
  </si>
  <si>
    <t>CU993703.p.cg.6</t>
  </si>
  <si>
    <t>CU993706.p.cg.6 mapping</t>
  </si>
  <si>
    <t>CU993706.p.cg.6</t>
  </si>
  <si>
    <t>CU993710.p.cg.6 mapping</t>
  </si>
  <si>
    <t>CU993710.p.cg.6</t>
  </si>
  <si>
    <t>CU993711.p.cg.6 mapping</t>
  </si>
  <si>
    <t>CU993711.p.cg.6</t>
  </si>
  <si>
    <t>CU993712.p.cg.6 mapping</t>
  </si>
  <si>
    <t>CU993712.p.cg.6</t>
  </si>
  <si>
    <t>CU993714.p.cg.6 mapping</t>
  </si>
  <si>
    <t>CU993714.p.cg.6</t>
  </si>
  <si>
    <t>CU993716.p.cg.6 mapping</t>
  </si>
  <si>
    <t>CU993716.p.cg.6</t>
  </si>
  <si>
    <t>CU993717.p.cg.6 mapping</t>
  </si>
  <si>
    <t>CU993717.p.cg.6</t>
  </si>
  <si>
    <t>CU993719.p.cg.6 mapping</t>
  </si>
  <si>
    <t>CU993719.p.cg.6</t>
  </si>
  <si>
    <t>CU993720.p.cg.6 mapping</t>
  </si>
  <si>
    <t>CU993720.p.cg.6</t>
  </si>
  <si>
    <t>CU993721.p.cg.6 mapping</t>
  </si>
  <si>
    <t>CU993721.p.cg.6</t>
  </si>
  <si>
    <t>CU993722.p.cg.6 mapping</t>
  </si>
  <si>
    <t>CU993722.p.cg.6</t>
  </si>
  <si>
    <t>CU993723.p.cg.6 mapping</t>
  </si>
  <si>
    <t>CU993723.p.cg.6</t>
  </si>
  <si>
    <t>CU993724.p.cg.6 mapping</t>
  </si>
  <si>
    <t>CU993724.p.cg.6</t>
  </si>
  <si>
    <t>CU993725.p.cg.6 mapping</t>
  </si>
  <si>
    <t>CU993725.p.cg.6</t>
  </si>
  <si>
    <t>CU993727.p.cg.6 mapping</t>
  </si>
  <si>
    <t>CU993727.p.cg.6</t>
  </si>
  <si>
    <t>CU993728.p.cg.6 mapping</t>
  </si>
  <si>
    <t>CU993728.p.cg.6</t>
  </si>
  <si>
    <t>CU993729.p.cg.6 mapping</t>
  </si>
  <si>
    <t>CU993729.p.cg.6</t>
  </si>
  <si>
    <t>CU993730.p.cg.6 mapping</t>
  </si>
  <si>
    <t>CU993730.p.cg.6</t>
  </si>
  <si>
    <t>CU993733.p.cg.6 mapping</t>
  </si>
  <si>
    <t>CU993733.p.cg.6</t>
  </si>
  <si>
    <t>CU993734.p.cg.6 mapping</t>
  </si>
  <si>
    <t>CU993734.p.cg.6</t>
  </si>
  <si>
    <t>CU993735.p.cg.6 mapping</t>
  </si>
  <si>
    <t>CU993735.p.cg.6</t>
  </si>
  <si>
    <t>CU993736.p.cg.6 mapping</t>
  </si>
  <si>
    <t>CU993736.p.cg.6</t>
  </si>
  <si>
    <t>CU993739.p.cg.6 mapping</t>
  </si>
  <si>
    <t>CU993739.p.cg.6</t>
  </si>
  <si>
    <t>CU993740.p.cg.6 mapping</t>
  </si>
  <si>
    <t>CU993740.p.cg.6</t>
  </si>
  <si>
    <t>CU993742.p.cg.6 mapping</t>
  </si>
  <si>
    <t>CU993742.p.cg.6</t>
  </si>
  <si>
    <t>CU993744.p.cg.6 mapping</t>
  </si>
  <si>
    <t>CU993744.p.cg.6</t>
  </si>
  <si>
    <t>CU993745.p.cg.6 mapping</t>
  </si>
  <si>
    <t>CU993745.p.cg.6</t>
  </si>
  <si>
    <t>CU993747.p.cg.6 mapping</t>
  </si>
  <si>
    <t>CU993747.p.cg.6</t>
  </si>
  <si>
    <t>CU993748.p.cg.6 mapping</t>
  </si>
  <si>
    <t>CU993748.p.cg.6</t>
  </si>
  <si>
    <t>CU993749.p.cg.6 mapping</t>
  </si>
  <si>
    <t>CU993749.p.cg.6</t>
  </si>
  <si>
    <t>CU993750.p.cg.6 mapping</t>
  </si>
  <si>
    <t>CU993750.p.cg.6</t>
  </si>
  <si>
    <t>CU993751.p.cg.6 mapping</t>
  </si>
  <si>
    <t>CU993751.p.cg.6</t>
  </si>
  <si>
    <t>CU993753.p.cg.6 mapping</t>
  </si>
  <si>
    <t>CU993753.p.cg.6</t>
  </si>
  <si>
    <t>CU993754.p.cg.6 mapping</t>
  </si>
  <si>
    <t>CU993754.p.cg.6</t>
  </si>
  <si>
    <t>CU993755.p.cg.6 mapping</t>
  </si>
  <si>
    <t>CU993755.p.cg.6</t>
  </si>
  <si>
    <t>CU993765.p.cg.6 mapping</t>
  </si>
  <si>
    <t>CU993765.p.cg.6</t>
  </si>
  <si>
    <t>CU993766.p.cg.6 mapping</t>
  </si>
  <si>
    <t>CU993766.p.cg.6</t>
  </si>
  <si>
    <t>CU993767.p.cg.6 mapping</t>
  </si>
  <si>
    <t>CU993767.p.cg.6</t>
  </si>
  <si>
    <t>CU993768.p.cg.6 mapping</t>
  </si>
  <si>
    <t>CU993768.p.cg.6</t>
  </si>
  <si>
    <t>CU993772.p.cg.6 mapping</t>
  </si>
  <si>
    <t>CU993772.p.cg.6</t>
  </si>
  <si>
    <t>CU993775.p.cg.6 mapping</t>
  </si>
  <si>
    <t>CU993775.p.cg.6</t>
  </si>
  <si>
    <t>CU993776.p.cg.6 mapping</t>
  </si>
  <si>
    <t>CU993776.p.cg.6</t>
  </si>
  <si>
    <t>CU993777.p.cg.6 mapping</t>
  </si>
  <si>
    <t>CU993777.p.cg.6</t>
  </si>
  <si>
    <t>CU993781.p.cg.6 mapping</t>
  </si>
  <si>
    <t>CU993781.p.cg.6</t>
  </si>
  <si>
    <t>CU993783.p.cg.6 mapping</t>
  </si>
  <si>
    <t>CU993783.p.cg.6</t>
  </si>
  <si>
    <t>CU993784.p.cg.6 mapping</t>
  </si>
  <si>
    <t>CU993784.p.cg.6</t>
  </si>
  <si>
    <t>CU993786.p.cg.6 mapping</t>
  </si>
  <si>
    <t>CU993786.p.cg.6</t>
  </si>
  <si>
    <t>CU993787.p.cg.6 mapping</t>
  </si>
  <si>
    <t>CU993787.p.cg.6</t>
  </si>
  <si>
    <t>CU993790.p.cg.6 mapping</t>
  </si>
  <si>
    <t>CU993790.p.cg.6</t>
  </si>
  <si>
    <t>CU993791.p.cg.6 mapping</t>
  </si>
  <si>
    <t>CU993791.p.cg.6</t>
  </si>
  <si>
    <t>CU993792.p.cg.6 mapping</t>
  </si>
  <si>
    <t>CU993792.p.cg.6</t>
  </si>
  <si>
    <t>CU993793.p.cg.6 mapping</t>
  </si>
  <si>
    <t>CU993793.p.cg.6</t>
  </si>
  <si>
    <t>CU993795.p.cg.6 mapping</t>
  </si>
  <si>
    <t>CU993795.p.cg.6</t>
  </si>
  <si>
    <t>CU993823.p.cg.6 mapping</t>
  </si>
  <si>
    <t>CU993823.p.cg.6</t>
  </si>
  <si>
    <t>CU993824.p.cg.6 mapping</t>
  </si>
  <si>
    <t>CU993824.p.cg.6</t>
  </si>
  <si>
    <t>CU993826.p.cg.6 mapping</t>
  </si>
  <si>
    <t>CU993826.p.cg.6</t>
  </si>
  <si>
    <t>CU993828.p.cg.6 mapping</t>
  </si>
  <si>
    <t>CU993828.p.cg.6</t>
  </si>
  <si>
    <t>CU993829.p.cg.6 mapping</t>
  </si>
  <si>
    <t>CU993829.p.cg.6</t>
  </si>
  <si>
    <t>CU993830.p.cg.6 mapping</t>
  </si>
  <si>
    <t>CU993830.p.cg.6</t>
  </si>
  <si>
    <t>CU993831.p.cg.6 mapping</t>
  </si>
  <si>
    <t>CU993831.p.cg.6</t>
  </si>
  <si>
    <t>CU993836.p.cg.6 mapping</t>
  </si>
  <si>
    <t>CU993836.p.cg.6</t>
  </si>
  <si>
    <t>CU993838.p.cg.6 mapping</t>
  </si>
  <si>
    <t>CU993838.p.cg.6</t>
  </si>
  <si>
    <t>CU993839.p.cg.6 mapping</t>
  </si>
  <si>
    <t>CU993839.p.cg.6</t>
  </si>
  <si>
    <t>CU993840.p.cg.6 mapping</t>
  </si>
  <si>
    <t>CU993840.p.cg.6</t>
  </si>
  <si>
    <t>CU993841.p.cg.6 mapping</t>
  </si>
  <si>
    <t>CU993841.p.cg.6</t>
  </si>
  <si>
    <t>CU993842.p.cg.6 mapping</t>
  </si>
  <si>
    <t>CU993842.p.cg.6</t>
  </si>
  <si>
    <t>CU993843.p.cg.6 mapping</t>
  </si>
  <si>
    <t>CU993843.p.cg.6</t>
  </si>
  <si>
    <t>CU993846.p.cg.6 mapping</t>
  </si>
  <si>
    <t>CU993846.p.cg.6</t>
  </si>
  <si>
    <t>CU993850.p.cg.6 mapping</t>
  </si>
  <si>
    <t>CU993850.p.cg.6</t>
  </si>
  <si>
    <t>CU993852.p.cg.6 mapping</t>
  </si>
  <si>
    <t>CU993852.p.cg.6</t>
  </si>
  <si>
    <t>CU993853.p.cg.6 mapping</t>
  </si>
  <si>
    <t>CU993853.p.cg.6</t>
  </si>
  <si>
    <t>CU993854.p.cg.6 mapping</t>
  </si>
  <si>
    <t>CU993854.p.cg.6</t>
  </si>
  <si>
    <t>CU993855.p.cg.6 mapping</t>
  </si>
  <si>
    <t>CU993855.p.cg.6</t>
  </si>
  <si>
    <t>CU993856.p.cg.6 mapping</t>
  </si>
  <si>
    <t>CU993856.p.cg.6</t>
  </si>
  <si>
    <t>CU993858.p.cg.6 mapping</t>
  </si>
  <si>
    <t>CU993858.p.cg.6</t>
  </si>
  <si>
    <t>CU993862.p.cg.6 mapping</t>
  </si>
  <si>
    <t>CU993862.p.cg.6</t>
  </si>
  <si>
    <t>CU993865.p.cg.6 mapping</t>
  </si>
  <si>
    <t>CU993865.p.cg.6</t>
  </si>
  <si>
    <t>CU993866.p.cg.6 mapping</t>
  </si>
  <si>
    <t>CU993866.p.cg.6</t>
  </si>
  <si>
    <t>CU993869.p.cg.6 mapping</t>
  </si>
  <si>
    <t>CU993869.p.cg.6</t>
  </si>
  <si>
    <t>CU993870.p.cg.6 mapping</t>
  </si>
  <si>
    <t>CU993870.p.cg.6</t>
  </si>
  <si>
    <t>CU993871.p.cg.6 mapping</t>
  </si>
  <si>
    <t>CU993871.p.cg.6</t>
  </si>
  <si>
    <t>CU993872.p.cg.6 mapping</t>
  </si>
  <si>
    <t>CU993872.p.cg.6</t>
  </si>
  <si>
    <t>CU993875.p.cg.6 mapping</t>
  </si>
  <si>
    <t>CU993875.p.cg.6</t>
  </si>
  <si>
    <t>CU993876.p.cg.6 mapping</t>
  </si>
  <si>
    <t>CU993876.p.cg.6</t>
  </si>
  <si>
    <t>CU993877.p.cg.6 mapping</t>
  </si>
  <si>
    <t>CU993877.p.cg.6</t>
  </si>
  <si>
    <t>CU993878.p.cg.6 mapping</t>
  </si>
  <si>
    <t>CU993878.p.cg.6</t>
  </si>
  <si>
    <t>CU993879.p.cg.6 mapping</t>
  </si>
  <si>
    <t>CU993879.p.cg.6</t>
  </si>
  <si>
    <t>CU993880.p.cg.6 mapping</t>
  </si>
  <si>
    <t>CU993880.p.cg.6</t>
  </si>
  <si>
    <t>CU993881.p.cg.6 mapping</t>
  </si>
  <si>
    <t>CU993881.p.cg.6</t>
  </si>
  <si>
    <t>CU993882.p.cg.6 mapping</t>
  </si>
  <si>
    <t>CU993882.p.cg.6</t>
  </si>
  <si>
    <t>CU993884.p.cg.6 mapping</t>
  </si>
  <si>
    <t>CU993884.p.cg.6</t>
  </si>
  <si>
    <t>CU993885.p.cg.6 mapping</t>
  </si>
  <si>
    <t>CU993885.p.cg.6</t>
  </si>
  <si>
    <t>CU993886.p.cg.6 mapping</t>
  </si>
  <si>
    <t>CU993886.p.cg.6</t>
  </si>
  <si>
    <t>CU993887.p.cg.6 mapping</t>
  </si>
  <si>
    <t>CU993887.p.cg.6</t>
  </si>
  <si>
    <t>CU993888.p.cg.6 mapping</t>
  </si>
  <si>
    <t>CU993888.p.cg.6</t>
  </si>
  <si>
    <t>CU993890.p.cg.6 mapping</t>
  </si>
  <si>
    <t>CU993890.p.cg.6</t>
  </si>
  <si>
    <t>CU993891.p.cg.6 mapping</t>
  </si>
  <si>
    <t>CU993891.p.cg.6</t>
  </si>
  <si>
    <t>CU993892.p.cg.6 mapping</t>
  </si>
  <si>
    <t>CU993892.p.cg.6</t>
  </si>
  <si>
    <t>CU993893.p.cg.6 mapping</t>
  </si>
  <si>
    <t>CU993893.p.cg.6</t>
  </si>
  <si>
    <t>CU993894.p.cg.6 mapping</t>
  </si>
  <si>
    <t>CU993894.p.cg.6</t>
  </si>
  <si>
    <t>CU993895.p.cg.6 mapping</t>
  </si>
  <si>
    <t>CU993895.p.cg.6</t>
  </si>
  <si>
    <t>CU993896.p.cg.6 mapping</t>
  </si>
  <si>
    <t>CU993896.p.cg.6</t>
  </si>
  <si>
    <t>CU993897.p.cg.6 mapping</t>
  </si>
  <si>
    <t>CU993897.p.cg.6</t>
  </si>
  <si>
    <t>CU993899.p.cg.6 mapping</t>
  </si>
  <si>
    <t>CU993899.p.cg.6</t>
  </si>
  <si>
    <t>CU993900.p.cg.6 mapping</t>
  </si>
  <si>
    <t>CU993900.p.cg.6</t>
  </si>
  <si>
    <t>CU993901.p.cg.6 mapping</t>
  </si>
  <si>
    <t>CU993901.p.cg.6</t>
  </si>
  <si>
    <t>CU993903.p.cg.6 mapping</t>
  </si>
  <si>
    <t>CU993903.p.cg.6</t>
  </si>
  <si>
    <t>CU993905.p.cg.6 mapping</t>
  </si>
  <si>
    <t>CU993905.p.cg.6</t>
  </si>
  <si>
    <t>CU993906.p.cg.6 mapping</t>
  </si>
  <si>
    <t>CU993906.p.cg.6</t>
  </si>
  <si>
    <t>CU993907.p.cg.6 mapping</t>
  </si>
  <si>
    <t>CU993907.p.cg.6</t>
  </si>
  <si>
    <t>CU993910.p.cg.6 mapping</t>
  </si>
  <si>
    <t>CU993910.p.cg.6</t>
  </si>
  <si>
    <t>CU993911.p.cg.6 mapping</t>
  </si>
  <si>
    <t>CU993911.p.cg.6</t>
  </si>
  <si>
    <t>CU993912.p.cg.6 mapping</t>
  </si>
  <si>
    <t>CU993912.p.cg.6</t>
  </si>
  <si>
    <t>CU993915.p.cg.6 mapping</t>
  </si>
  <si>
    <t>CU993915.p.cg.6</t>
  </si>
  <si>
    <t>CU993917.p.cg.6 mapping</t>
  </si>
  <si>
    <t>CU993917.p.cg.6</t>
  </si>
  <si>
    <t>CU993918.p.cg.6 mapping</t>
  </si>
  <si>
    <t>CU993918.p.cg.6</t>
  </si>
  <si>
    <t>CU993919.p.cg.6 mapping</t>
  </si>
  <si>
    <t>CU993919.p.cg.6</t>
  </si>
  <si>
    <t>CU993921.p.cg.6 mapping</t>
  </si>
  <si>
    <t>CU993921.p.cg.6</t>
  </si>
  <si>
    <t>CU993924.p.cg.6 mapping</t>
  </si>
  <si>
    <t>CU993924.p.cg.6</t>
  </si>
  <si>
    <t>CU993929.p.cg.6 mapping</t>
  </si>
  <si>
    <t>CU993929.p.cg.6</t>
  </si>
  <si>
    <t>CU993930.p.cg.6 mapping</t>
  </si>
  <si>
    <t>CU993930.p.cg.6</t>
  </si>
  <si>
    <t>CU993932.p.cg.6 mapping</t>
  </si>
  <si>
    <t>CU993932.p.cg.6</t>
  </si>
  <si>
    <t>CU993933.p.cg.6 mapping</t>
  </si>
  <si>
    <t>CU993933.p.cg.6</t>
  </si>
  <si>
    <t>CU993936.p.cg.6 mapping</t>
  </si>
  <si>
    <t>CU993936.p.cg.6</t>
  </si>
  <si>
    <t>CU993937.p.cg.6 mapping</t>
  </si>
  <si>
    <t>CU993937.p.cg.6</t>
  </si>
  <si>
    <t>CU993941.p.cg.6 mapping</t>
  </si>
  <si>
    <t>CU993941.p.cg.6</t>
  </si>
  <si>
    <t>CU993942.p.cg.6 mapping</t>
  </si>
  <si>
    <t>CU993942.p.cg.6</t>
  </si>
  <si>
    <t>CU993943.p.cg.6 mapping</t>
  </si>
  <si>
    <t>CU993943.p.cg.6</t>
  </si>
  <si>
    <t>CU993945.p.cg.6 mapping</t>
  </si>
  <si>
    <t>CU993945.p.cg.6</t>
  </si>
  <si>
    <t>CU993946.p.cg.6 mapping</t>
  </si>
  <si>
    <t>CU993946.p.cg.6</t>
  </si>
  <si>
    <t>CU993948.p.cg.6 mapping</t>
  </si>
  <si>
    <t>CU993948.p.cg.6</t>
  </si>
  <si>
    <t>CU993949.p.cg.6 mapping</t>
  </si>
  <si>
    <t>CU993949.p.cg.6</t>
  </si>
  <si>
    <t>CU993950.p.cg.6 mapping</t>
  </si>
  <si>
    <t>CU993950.p.cg.6</t>
  </si>
  <si>
    <t>CU993951.p.cg.6 mapping</t>
  </si>
  <si>
    <t>CU993951.p.cg.6</t>
  </si>
  <si>
    <t>CU993954.p.cg.6 mapping</t>
  </si>
  <si>
    <t>CU993954.p.cg.6</t>
  </si>
  <si>
    <t>CU993955.p.cg.6 mapping</t>
  </si>
  <si>
    <t>CU993955.p.cg.6</t>
  </si>
  <si>
    <t>CU993956.p.cg.6 mapping</t>
  </si>
  <si>
    <t>CU993956.p.cg.6</t>
  </si>
  <si>
    <t>CU993957.p.cg.6 mapping</t>
  </si>
  <si>
    <t>CU993957.p.cg.6</t>
  </si>
  <si>
    <t>CU993963.p.cg.6 mapping</t>
  </si>
  <si>
    <t>CU993963.p.cg.6</t>
  </si>
  <si>
    <t>CU993967.p.cg.6 mapping</t>
  </si>
  <si>
    <t>CU993967.p.cg.6</t>
  </si>
  <si>
    <t>CU993969.p.cg.6 mapping</t>
  </si>
  <si>
    <t>CU993969.p.cg.6</t>
  </si>
  <si>
    <t>CU993970.p.cg.6 mapping</t>
  </si>
  <si>
    <t>CU993970.p.cg.6</t>
  </si>
  <si>
    <t>CU993971.p.cg.6 mapping</t>
  </si>
  <si>
    <t>CU993971.p.cg.6</t>
  </si>
  <si>
    <t>CU993973.p.cg.6 mapping</t>
  </si>
  <si>
    <t>CU993973.p.cg.6</t>
  </si>
  <si>
    <t>CU993975.p.cg.6 mapping</t>
  </si>
  <si>
    <t>CU993975.p.cg.6</t>
  </si>
  <si>
    <t>CU993976.p.cg.6 mapping</t>
  </si>
  <si>
    <t>CU993976.p.cg.6</t>
  </si>
  <si>
    <t>CU993977.p.cg.6 mapping</t>
  </si>
  <si>
    <t>CU993977.p.cg.6</t>
  </si>
  <si>
    <t>CU993979.p.cg.6 mapping</t>
  </si>
  <si>
    <t>CU993979.p.cg.6</t>
  </si>
  <si>
    <t>CU993981.p.cg.6 mapping</t>
  </si>
  <si>
    <t>CU993981.p.cg.6</t>
  </si>
  <si>
    <t>CU993982.p.cg.6 mapping</t>
  </si>
  <si>
    <t>CU993982.p.cg.6</t>
  </si>
  <si>
    <t>CU993986.p.cg.6 mapping</t>
  </si>
  <si>
    <t>CU993986.p.cg.6</t>
  </si>
  <si>
    <t>CU993987.p.cg.6 mapping</t>
  </si>
  <si>
    <t>CU993987.p.cg.6</t>
  </si>
  <si>
    <t>CU993988.p.cg.6 mapping</t>
  </si>
  <si>
    <t>CU993988.p.cg.6</t>
  </si>
  <si>
    <t>CU993989.p.cg.6 mapping</t>
  </si>
  <si>
    <t>CU993989.p.cg.6</t>
  </si>
  <si>
    <t>CU993991.p.cg.6 mapping</t>
  </si>
  <si>
    <t>CU993991.p.cg.6</t>
  </si>
  <si>
    <t>CU993994.p.cg.6 mapping</t>
  </si>
  <si>
    <t>CU993994.p.cg.6</t>
  </si>
  <si>
    <t>CU993996.p.cg.6 mapping</t>
  </si>
  <si>
    <t>CU993996.p.cg.6</t>
  </si>
  <si>
    <t>CU993997.p.cg.6 mapping</t>
  </si>
  <si>
    <t>CU993997.p.cg.6</t>
  </si>
  <si>
    <t>CU993999.p.cg.6 mapping</t>
  </si>
  <si>
    <t>CU993999.p.cg.6</t>
  </si>
  <si>
    <t>CU994001.p.cg.6 mapping</t>
  </si>
  <si>
    <t>CU994001.p.cg.6</t>
  </si>
  <si>
    <t>CU994005.p.cg.6 mapping</t>
  </si>
  <si>
    <t>CU994005.p.cg.6</t>
  </si>
  <si>
    <t>CU994006.p.cg.6 mapping</t>
  </si>
  <si>
    <t>CU994006.p.cg.6</t>
  </si>
  <si>
    <t>CU994008.p.cg.6 mapping</t>
  </si>
  <si>
    <t>CU994008.p.cg.6</t>
  </si>
  <si>
    <t>CU994010.p.cg.6 mapping</t>
  </si>
  <si>
    <t>CU994010.p.cg.6</t>
  </si>
  <si>
    <t>CU994016.p.cg.6 mapping</t>
  </si>
  <si>
    <t>CU994016.p.cg.6</t>
  </si>
  <si>
    <t>CU994017.p.cg.6 mapping</t>
  </si>
  <si>
    <t>CU994017.p.cg.6</t>
  </si>
  <si>
    <t>CU994020.p.cg.6 mapping</t>
  </si>
  <si>
    <t>CU994020.p.cg.6</t>
  </si>
  <si>
    <t>CU994021.p.cg.6 mapping</t>
  </si>
  <si>
    <t>CU994021.p.cg.6</t>
  </si>
  <si>
    <t>CU994022.p.cg.6 mapping</t>
  </si>
  <si>
    <t>CU994022.p.cg.6</t>
  </si>
  <si>
    <t>CU994023.p.cg.6 mapping</t>
  </si>
  <si>
    <t>CU994023.p.cg.6</t>
  </si>
  <si>
    <t>CU994029.p.cg.6 mapping</t>
  </si>
  <si>
    <t>CU994029.p.cg.6</t>
  </si>
  <si>
    <t>CU994030.p.cg.6 mapping</t>
  </si>
  <si>
    <t>CU994030.p.cg.6</t>
  </si>
  <si>
    <t>CU994031.p.cg.6 mapping</t>
  </si>
  <si>
    <t>CU994031.p.cg.6</t>
  </si>
  <si>
    <t>CU994032.p.cg.6 mapping</t>
  </si>
  <si>
    <t>CU994032.p.cg.6</t>
  </si>
  <si>
    <t>CU994034.p.cg.6 mapping</t>
  </si>
  <si>
    <t>CU994034.p.cg.6</t>
  </si>
  <si>
    <t>CU994035.p.cg.6 mapping</t>
  </si>
  <si>
    <t>CU994035.p.cg.6</t>
  </si>
  <si>
    <t>CU994036.p.cg.6 mapping</t>
  </si>
  <si>
    <t>CU994036.p.cg.6</t>
  </si>
  <si>
    <t>CU994037.p.cg.6 mapping</t>
  </si>
  <si>
    <t>CU994037.p.cg.6</t>
  </si>
  <si>
    <t>CU994038.p.cg.6 mapping</t>
  </si>
  <si>
    <t>CU994038.p.cg.6</t>
  </si>
  <si>
    <t>CU994039.p.cg.6 mapping</t>
  </si>
  <si>
    <t>CU994039.p.cg.6</t>
  </si>
  <si>
    <t>CU994040.p.cg.6 mapping</t>
  </si>
  <si>
    <t>CU994040.p.cg.6</t>
  </si>
  <si>
    <t>CU994041.p.cg.6 mapping</t>
  </si>
  <si>
    <t>CU994041.p.cg.6</t>
  </si>
  <si>
    <t>CU994043.p.cg.6 mapping</t>
  </si>
  <si>
    <t>CU994043.p.cg.6</t>
  </si>
  <si>
    <t>CU994046.p.cg.6 mapping</t>
  </si>
  <si>
    <t>CU994046.p.cg.6</t>
  </si>
  <si>
    <t>CU994047.p.cg.6 mapping</t>
  </si>
  <si>
    <t>CU994047.p.cg.6</t>
  </si>
  <si>
    <t>CU994048.p.cg.6 mapping</t>
  </si>
  <si>
    <t>CU994048.p.cg.6</t>
  </si>
  <si>
    <t>CU994049.p.cg.6 mapping</t>
  </si>
  <si>
    <t>CU994049.p.cg.6</t>
  </si>
  <si>
    <t>CU994052.p.cg.6 mapping</t>
  </si>
  <si>
    <t>CU994052.p.cg.6</t>
  </si>
  <si>
    <t>CU994053.p.cg.6 mapping</t>
  </si>
  <si>
    <t>CU994053.p.cg.6</t>
  </si>
  <si>
    <t>CU994054.p.cg.6 mapping</t>
  </si>
  <si>
    <t>CU994054.p.cg.6</t>
  </si>
  <si>
    <t>CU994055.p.cg.6 mapping</t>
  </si>
  <si>
    <t>CU994055.p.cg.6</t>
  </si>
  <si>
    <t>CU994056.p.cg.6 mapping</t>
  </si>
  <si>
    <t>CU994056.p.cg.6</t>
  </si>
  <si>
    <t>CU994057.p.cg.6 mapping</t>
  </si>
  <si>
    <t>CU994057.p.cg.6</t>
  </si>
  <si>
    <t>CU994058.p.cg.6 mapping</t>
  </si>
  <si>
    <t>CU994058.p.cg.6</t>
  </si>
  <si>
    <t>CU994059.p.cg.6 mapping</t>
  </si>
  <si>
    <t>CU994059.p.cg.6</t>
  </si>
  <si>
    <t>CU994063.p.cg.6 mapping</t>
  </si>
  <si>
    <t>CU994063.p.cg.6</t>
  </si>
  <si>
    <t>CU994065.p.cg.6 mapping</t>
  </si>
  <si>
    <t>CU994065.p.cg.6</t>
  </si>
  <si>
    <t>CU994068.p.cg.6 mapping</t>
  </si>
  <si>
    <t>CU994068.p.cg.6</t>
  </si>
  <si>
    <t>CU994069.p.cg.6 mapping</t>
  </si>
  <si>
    <t>CU994069.p.cg.6</t>
  </si>
  <si>
    <t>CU994070.p.cg.6 mapping</t>
  </si>
  <si>
    <t>CU994070.p.cg.6</t>
  </si>
  <si>
    <t>CU994071.p.cg.6 mapping</t>
  </si>
  <si>
    <t>CU994071.p.cg.6</t>
  </si>
  <si>
    <t>CU994072.p.cg.6 mapping</t>
  </si>
  <si>
    <t>CU994072.p.cg.6</t>
  </si>
  <si>
    <t>CU994074.p.cg.6 mapping</t>
  </si>
  <si>
    <t>CU994074.p.cg.6</t>
  </si>
  <si>
    <t>CU994075.p.cg.6 mapping</t>
  </si>
  <si>
    <t>CU994075.p.cg.6</t>
  </si>
  <si>
    <t>CU994076.p.cg.6 mapping</t>
  </si>
  <si>
    <t>CU994076.p.cg.6</t>
  </si>
  <si>
    <t>CU994079.p.cg.6 mapping</t>
  </si>
  <si>
    <t>CU994079.p.cg.6</t>
  </si>
  <si>
    <t>CU994080.p.cg.6 mapping</t>
  </si>
  <si>
    <t>CU994080.p.cg.6</t>
  </si>
  <si>
    <t>CU994082.p.cg.6 mapping</t>
  </si>
  <si>
    <t>CU994082.p.cg.6</t>
  </si>
  <si>
    <t>CU994083.p.cg.6 mapping</t>
  </si>
  <si>
    <t>CU994083.p.cg.6</t>
  </si>
  <si>
    <t>CU994087.p.cg.6 mapping</t>
  </si>
  <si>
    <t>CU994087.p.cg.6</t>
  </si>
  <si>
    <t>CU994089.p.cg.6 mapping</t>
  </si>
  <si>
    <t>CU994089.p.cg.6</t>
  </si>
  <si>
    <t>CU994091.p.cg.6 mapping</t>
  </si>
  <si>
    <t>CU994091.p.cg.6</t>
  </si>
  <si>
    <t>CU994092.p.cg.6 mapping</t>
  </si>
  <si>
    <t>CU994092.p.cg.6</t>
  </si>
  <si>
    <t>CU994093.p.cg.6 mapping</t>
  </si>
  <si>
    <t>CU994093.p.cg.6</t>
  </si>
  <si>
    <t>CU994094.p.cg.6 mapping</t>
  </si>
  <si>
    <t>CU994094.p.cg.6</t>
  </si>
  <si>
    <t>CU994095.p.cg.6 mapping</t>
  </si>
  <si>
    <t>CU994095.p.cg.6</t>
  </si>
  <si>
    <t>CU994096.p.cg.6 mapping</t>
  </si>
  <si>
    <t>CU994096.p.cg.6</t>
  </si>
  <si>
    <t>CU994097.p.cg.6 mapping</t>
  </si>
  <si>
    <t>CU994097.p.cg.6</t>
  </si>
  <si>
    <t>CU994100.p.cg.6 mapping</t>
  </si>
  <si>
    <t>CU994100.p.cg.6</t>
  </si>
  <si>
    <t>CU994101.p.cg.6 mapping</t>
  </si>
  <si>
    <t>CU994101.p.cg.6</t>
  </si>
  <si>
    <t>CU994102.p.cg.6 mapping</t>
  </si>
  <si>
    <t>CU994102.p.cg.6</t>
  </si>
  <si>
    <t>CU994103.p.cg.6 mapping</t>
  </si>
  <si>
    <t>CU994103.p.cg.6</t>
  </si>
  <si>
    <t>CU994106.p.cg.6 mapping</t>
  </si>
  <si>
    <t>CU994106.p.cg.6</t>
  </si>
  <si>
    <t>CU994108.p.cg.6 mapping</t>
  </si>
  <si>
    <t>CU994108.p.cg.6</t>
  </si>
  <si>
    <t>CU994110.p.cg.6 mapping</t>
  </si>
  <si>
    <t>CU994110.p.cg.6</t>
  </si>
  <si>
    <t>CU994111.p.cg.6 mapping</t>
  </si>
  <si>
    <t>CU994111.p.cg.6</t>
  </si>
  <si>
    <t>CU994113.p.cg.6 mapping</t>
  </si>
  <si>
    <t>CU994113.p.cg.6</t>
  </si>
  <si>
    <t>CU994114.p.cg.6 mapping</t>
  </si>
  <si>
    <t>CU994114.p.cg.6</t>
  </si>
  <si>
    <t>CU994121.p.cg.6 mapping</t>
  </si>
  <si>
    <t>CU994121.p.cg.6</t>
  </si>
  <si>
    <t>CU994122.p.cg.6 mapping</t>
  </si>
  <si>
    <t>CU994122.p.cg.6</t>
  </si>
  <si>
    <t>CU994123.p.cg.6 mapping</t>
  </si>
  <si>
    <t>CU994123.p.cg.6</t>
  </si>
  <si>
    <t>CU994124.p.cg.6 mapping</t>
  </si>
  <si>
    <t>CU994124.p.cg.6</t>
  </si>
  <si>
    <t>CU994125.p.cg.6 mapping</t>
  </si>
  <si>
    <t>CU994125.p.cg.6</t>
  </si>
  <si>
    <t>CU994127.p.cg.6 mapping</t>
  </si>
  <si>
    <t>CU994127.p.cg.6</t>
  </si>
  <si>
    <t>CU994128.p.cg.6 mapping</t>
  </si>
  <si>
    <t>CU994128.p.cg.6</t>
  </si>
  <si>
    <t>CU994129.p.cg.6 mapping</t>
  </si>
  <si>
    <t>CU994129.p.cg.6</t>
  </si>
  <si>
    <t>CU994130.p.cg.6 mapping</t>
  </si>
  <si>
    <t>CU994130.p.cg.6</t>
  </si>
  <si>
    <t>CU994131.p.cg.6 mapping</t>
  </si>
  <si>
    <t>CU994131.p.cg.6</t>
  </si>
  <si>
    <t>CU994132.p.cg.6 mapping</t>
  </si>
  <si>
    <t>CU994132.p.cg.6</t>
  </si>
  <si>
    <t>CU994133.p.cg.6 mapping</t>
  </si>
  <si>
    <t>CU994133.p.cg.6</t>
  </si>
  <si>
    <t>CU994134.p.cg.6 mapping</t>
  </si>
  <si>
    <t>CU994134.p.cg.6</t>
  </si>
  <si>
    <t>CU994135.p.cg.6 mapping</t>
  </si>
  <si>
    <t>CU994135.p.cg.6</t>
  </si>
  <si>
    <t>CU994138.p.cg.6 mapping</t>
  </si>
  <si>
    <t>CU994138.p.cg.6</t>
  </si>
  <si>
    <t>CU994139.p.cg.6 mapping</t>
  </si>
  <si>
    <t>CU994139.p.cg.6</t>
  </si>
  <si>
    <t>CU994142.p.cg.6 mapping</t>
  </si>
  <si>
    <t>CU994142.p.cg.6</t>
  </si>
  <si>
    <t>CU994143.p.cg.6 mapping</t>
  </si>
  <si>
    <t>CU994143.p.cg.6</t>
  </si>
  <si>
    <t>CU994144.p.cg.6 mapping</t>
  </si>
  <si>
    <t>CU994144.p.cg.6</t>
  </si>
  <si>
    <t>CU994147.p.cg.6 mapping</t>
  </si>
  <si>
    <t>CU994147.p.cg.6</t>
  </si>
  <si>
    <t>CU994148.p.cg.6 mapping</t>
  </si>
  <si>
    <t>CU994148.p.cg.6</t>
  </si>
  <si>
    <t>CU994152.p.cg.6 mapping</t>
  </si>
  <si>
    <t>CU994152.p.cg.6</t>
  </si>
  <si>
    <t>CU994154.p.cg.6 mapping</t>
  </si>
  <si>
    <t>CU994154.p.cg.6</t>
  </si>
  <si>
    <t>CU994155.p.cg.6 mapping</t>
  </si>
  <si>
    <t>CU994155.p.cg.6</t>
  </si>
  <si>
    <t>CU994158.p.cg.6 mapping</t>
  </si>
  <si>
    <t>CU994158.p.cg.6</t>
  </si>
  <si>
    <t>CU994160.p.cg.6 mapping</t>
  </si>
  <si>
    <t>CU994160.p.cg.6</t>
  </si>
  <si>
    <t>CU994162.p.cg.6 mapping</t>
  </si>
  <si>
    <t>CU994162.p.cg.6</t>
  </si>
  <si>
    <t>CU994165.p.cg.6 mapping</t>
  </si>
  <si>
    <t>CU994165.p.cg.6</t>
  </si>
  <si>
    <t>CU994168.p.cg.6 mapping</t>
  </si>
  <si>
    <t>CU994168.p.cg.6</t>
  </si>
  <si>
    <t>CU994169.p.cg.6 mapping</t>
  </si>
  <si>
    <t>CU994169.p.cg.6</t>
  </si>
  <si>
    <t>CU994170.p.cg.6 mapping</t>
  </si>
  <si>
    <t>CU994170.p.cg.6</t>
  </si>
  <si>
    <t>CU994171.p.cg.6 mapping</t>
  </si>
  <si>
    <t>CU994171.p.cg.6</t>
  </si>
  <si>
    <t>CU994173.p.cg.6 mapping</t>
  </si>
  <si>
    <t>CU994173.p.cg.6</t>
  </si>
  <si>
    <t>CU994175.p.cg.6 mapping</t>
  </si>
  <si>
    <t>CU994175.p.cg.6</t>
  </si>
  <si>
    <t>CU994177.p.cg.6 mapping</t>
  </si>
  <si>
    <t>CU994177.p.cg.6</t>
  </si>
  <si>
    <t>CU994178.p.cg.6 mapping</t>
  </si>
  <si>
    <t>CU994178.p.cg.6</t>
  </si>
  <si>
    <t>CU994180.p.cg.6 mapping</t>
  </si>
  <si>
    <t>CU994180.p.cg.6</t>
  </si>
  <si>
    <t>CU994181.p.cg.6 mapping</t>
  </si>
  <si>
    <t>CU994181.p.cg.6</t>
  </si>
  <si>
    <t>CU994184.p.cg.6 mapping</t>
  </si>
  <si>
    <t>CU994184.p.cg.6</t>
  </si>
  <si>
    <t>CU994186.p.cg.6 mapping</t>
  </si>
  <si>
    <t>CU994186.p.cg.6</t>
  </si>
  <si>
    <t>CU994187.p.cg.6 mapping</t>
  </si>
  <si>
    <t>CU994187.p.cg.6</t>
  </si>
  <si>
    <t>CU994188.p.cg.6 mapping</t>
  </si>
  <si>
    <t>CU994188.p.cg.6</t>
  </si>
  <si>
    <t>CU994190.p.cg.6 mapping</t>
  </si>
  <si>
    <t>CU994190.p.cg.6</t>
  </si>
  <si>
    <t>CU994191.p.cg.6 mapping</t>
  </si>
  <si>
    <t>CU994191.p.cg.6</t>
  </si>
  <si>
    <t>CU994192.p.cg.6 mapping</t>
  </si>
  <si>
    <t>CU994192.p.cg.6</t>
  </si>
  <si>
    <t>CU994194.p.cg.6 mapping</t>
  </si>
  <si>
    <t>CU994194.p.cg.6</t>
  </si>
  <si>
    <t>CU994196.p.cg.6 mapping</t>
  </si>
  <si>
    <t>CU994196.p.cg.6</t>
  </si>
  <si>
    <t>CU994198.p.cg.6 mapping</t>
  </si>
  <si>
    <t>CU994198.p.cg.6</t>
  </si>
  <si>
    <t>CU994199.p.cg.6 mapping</t>
  </si>
  <si>
    <t>CU994199.p.cg.6</t>
  </si>
  <si>
    <t>CU994200.p.cg.6 mapping</t>
  </si>
  <si>
    <t>CU994200.p.cg.6</t>
  </si>
  <si>
    <t>CU994201.p.cg.6 mapping</t>
  </si>
  <si>
    <t>CU994201.p.cg.6</t>
  </si>
  <si>
    <t>CU994202.p.cg.6 mapping</t>
  </si>
  <si>
    <t>CU994202.p.cg.6</t>
  </si>
  <si>
    <t>CU994205.p.cg.6 mapping</t>
  </si>
  <si>
    <t>CU994205.p.cg.6</t>
  </si>
  <si>
    <t>CU994208.p.cg.6 mapping</t>
  </si>
  <si>
    <t>CU994208.p.cg.6</t>
  </si>
  <si>
    <t>CU994212.p.cg.6 mapping</t>
  </si>
  <si>
    <t>CU994212.p.cg.6</t>
  </si>
  <si>
    <t>CU994214.p.cg.6 mapping</t>
  </si>
  <si>
    <t>CU994214.p.cg.6</t>
  </si>
  <si>
    <t>CU994215.p.cg.6 mapping</t>
  </si>
  <si>
    <t>CU994215.p.cg.6</t>
  </si>
  <si>
    <t>CU994220.p.cg.6 mapping</t>
  </si>
  <si>
    <t>CU994220.p.cg.6</t>
  </si>
  <si>
    <t>CU994222.p.cg.6 mapping</t>
  </si>
  <si>
    <t>CU994222.p.cg.6</t>
  </si>
  <si>
    <t>CU994223.p.cg.6 mapping</t>
  </si>
  <si>
    <t>CU994223.p.cg.6</t>
  </si>
  <si>
    <t>CU994224.p.cg.6 mapping</t>
  </si>
  <si>
    <t>CU994224.p.cg.6</t>
  </si>
  <si>
    <t>CU994227.p.cg.6 mapping</t>
  </si>
  <si>
    <t>CU994227.p.cg.6</t>
  </si>
  <si>
    <t>CU994228.p.cg.6 mapping</t>
  </si>
  <si>
    <t>CU994228.p.cg.6</t>
  </si>
  <si>
    <t>CU994229.p.cg.6 mapping</t>
  </si>
  <si>
    <t>CU994229.p.cg.6</t>
  </si>
  <si>
    <t>CU994231.p.cg.6 mapping</t>
  </si>
  <si>
    <t>CU994231.p.cg.6</t>
  </si>
  <si>
    <t>CU994233.p.cg.6 mapping</t>
  </si>
  <si>
    <t>CU994233.p.cg.6</t>
  </si>
  <si>
    <t>CU994234.p.cg.6 mapping</t>
  </si>
  <si>
    <t>CU994234.p.cg.6</t>
  </si>
  <si>
    <t>CU994235.p.cg.6 mapping</t>
  </si>
  <si>
    <t>CU994235.p.cg.6</t>
  </si>
  <si>
    <t>CU994239.p.cg.6 mapping</t>
  </si>
  <si>
    <t>CU994239.p.cg.6</t>
  </si>
  <si>
    <t>CU994240.p.cg.6 mapping</t>
  </si>
  <si>
    <t>CU994240.p.cg.6</t>
  </si>
  <si>
    <t>CU994241.p.cg.6 mapping</t>
  </si>
  <si>
    <t>CU994241.p.cg.6</t>
  </si>
  <si>
    <t>CU994242.p.cg.6 mapping</t>
  </si>
  <si>
    <t>CU994242.p.cg.6</t>
  </si>
  <si>
    <t>CU994244.p.cg.6 mapping</t>
  </si>
  <si>
    <t>CU994244.p.cg.6</t>
  </si>
  <si>
    <t>CU994246.p.cg.6 mapping</t>
  </si>
  <si>
    <t>CU994246.p.cg.6</t>
  </si>
  <si>
    <t>CU994247.p.cg.6 mapping</t>
  </si>
  <si>
    <t>CU994247.p.cg.6</t>
  </si>
  <si>
    <t>CU994249.p.cg.6 mapping</t>
  </si>
  <si>
    <t>CU994249.p.cg.6</t>
  </si>
  <si>
    <t>CU994250.p.cg.6 mapping</t>
  </si>
  <si>
    <t>CU994250.p.cg.6</t>
  </si>
  <si>
    <t>CU994251.p.cg.6 mapping</t>
  </si>
  <si>
    <t>CU994251.p.cg.6</t>
  </si>
  <si>
    <t>CU994252.p.cg.6 mapping</t>
  </si>
  <si>
    <t>CU994252.p.cg.6</t>
  </si>
  <si>
    <t>CU994253.p.cg.6 mapping</t>
  </si>
  <si>
    <t>CU994253.p.cg.6</t>
  </si>
  <si>
    <t>CU994256.p.cg.6 mapping</t>
  </si>
  <si>
    <t>CU994256.p.cg.6</t>
  </si>
  <si>
    <t>CU994258.p.cg.6 mapping</t>
  </si>
  <si>
    <t>CU994258.p.cg.6</t>
  </si>
  <si>
    <t>CU994259.p.cg.6 mapping</t>
  </si>
  <si>
    <t>CU994259.p.cg.6</t>
  </si>
  <si>
    <t>CU994260.p.cg.6 mapping</t>
  </si>
  <si>
    <t>CU994260.p.cg.6</t>
  </si>
  <si>
    <t>CU994261.p.cg.6 mapping</t>
  </si>
  <si>
    <t>CU994261.p.cg.6</t>
  </si>
  <si>
    <t>CU994262.p.cg.6 mapping</t>
  </si>
  <si>
    <t>CU994262.p.cg.6</t>
  </si>
  <si>
    <t>CU994263.p.cg.6 mapping</t>
  </si>
  <si>
    <t>CU994263.p.cg.6</t>
  </si>
  <si>
    <t>CU994264.p.cg.6 mapping</t>
  </si>
  <si>
    <t>CU994264.p.cg.6</t>
  </si>
  <si>
    <t>CU994267.p.cg.6 mapping</t>
  </si>
  <si>
    <t>CU994267.p.cg.6</t>
  </si>
  <si>
    <t>CU994268.p.cg.6 mapping</t>
  </si>
  <si>
    <t>CU994268.p.cg.6</t>
  </si>
  <si>
    <t>CU994269.p.cg.6 mapping</t>
  </si>
  <si>
    <t>CU994269.p.cg.6</t>
  </si>
  <si>
    <t>CU994271.p.cg.6 mapping</t>
  </si>
  <si>
    <t>CU994271.p.cg.6</t>
  </si>
  <si>
    <t>CU994273.p.cg.6 mapping</t>
  </si>
  <si>
    <t>CU994273.p.cg.6</t>
  </si>
  <si>
    <t>CU994274.p.cg.6 mapping</t>
  </si>
  <si>
    <t>CU994274.p.cg.6</t>
  </si>
  <si>
    <t>CU994275.p.cg.6 mapping</t>
  </si>
  <si>
    <t>CU994275.p.cg.6</t>
  </si>
  <si>
    <t>CU994276.p.cg.6 mapping</t>
  </si>
  <si>
    <t>CU994276.p.cg.6</t>
  </si>
  <si>
    <t>CU994277.p.cg.6 mapping</t>
  </si>
  <si>
    <t>CU994277.p.cg.6</t>
  </si>
  <si>
    <t>CU994279.p.cg.6 mapping</t>
  </si>
  <si>
    <t>CU994279.p.cg.6</t>
  </si>
  <si>
    <t>CU994280.p.cg.6 mapping</t>
  </si>
  <si>
    <t>CU994280.p.cg.6</t>
  </si>
  <si>
    <t>CU994281.p.cg.6 mapping</t>
  </si>
  <si>
    <t>CU994281.p.cg.6</t>
  </si>
  <si>
    <t>CU994282.p.cg.6 mapping</t>
  </si>
  <si>
    <t>CU994282.p.cg.6</t>
  </si>
  <si>
    <t>CU994286.p.cg.6 mapping</t>
  </si>
  <si>
    <t>CU994286.p.cg.6</t>
  </si>
  <si>
    <t>CU994287.p.cg.6 mapping</t>
  </si>
  <si>
    <t>CU994287.p.cg.6</t>
  </si>
  <si>
    <t>CU994288.p.cg.6 mapping</t>
  </si>
  <si>
    <t>CU994288.p.cg.6</t>
  </si>
  <si>
    <t>CU994289.p.cg.6 mapping</t>
  </si>
  <si>
    <t>CU994289.p.cg.6</t>
  </si>
  <si>
    <t>CU994290.p.cg.6 mapping</t>
  </si>
  <si>
    <t>CU994290.p.cg.6</t>
  </si>
  <si>
    <t>CU994292.p.cg.6 mapping</t>
  </si>
  <si>
    <t>CU994292.p.cg.6</t>
  </si>
  <si>
    <t>CU994294.p.cg.6 mapping</t>
  </si>
  <si>
    <t>CU994294.p.cg.6</t>
  </si>
  <si>
    <t>CU994295.p.cg.6 mapping</t>
  </si>
  <si>
    <t>CU994295.p.cg.6</t>
  </si>
  <si>
    <t>CU994296.p.cg.6 mapping</t>
  </si>
  <si>
    <t>CU994296.p.cg.6</t>
  </si>
  <si>
    <t>CU994297.p.cg.6 mapping</t>
  </si>
  <si>
    <t>CU994297.p.cg.6</t>
  </si>
  <si>
    <t>CU994302.p.cg.6 mapping</t>
  </si>
  <si>
    <t>CU994302.p.cg.6</t>
  </si>
  <si>
    <t>CU994303.p.cg.6 mapping</t>
  </si>
  <si>
    <t>CU994303.p.cg.6</t>
  </si>
  <si>
    <t>CU994304.p.cg.6 mapping</t>
  </si>
  <si>
    <t>CU994304.p.cg.6</t>
  </si>
  <si>
    <t>CU994305.p.cg.6 mapping</t>
  </si>
  <si>
    <t>CU994305.p.cg.6</t>
  </si>
  <si>
    <t>CU994307.p.cg.6 mapping</t>
  </si>
  <si>
    <t>CU994307.p.cg.6</t>
  </si>
  <si>
    <t>CU994308.p.cg.6 mapping</t>
  </si>
  <si>
    <t>CU994308.p.cg.6</t>
  </si>
  <si>
    <t>CU994309.p.cg.6 mapping</t>
  </si>
  <si>
    <t>CU994309.p.cg.6</t>
  </si>
  <si>
    <t>CU994310.p.cg.6 mapping</t>
  </si>
  <si>
    <t>CU994310.p.cg.6</t>
  </si>
  <si>
    <t>CU994311.p.cg.6 mapping</t>
  </si>
  <si>
    <t>CU994311.p.cg.6</t>
  </si>
  <si>
    <t>CU994312.p.cg.6 mapping</t>
  </si>
  <si>
    <t>CU994312.p.cg.6</t>
  </si>
  <si>
    <t>CU994314.p.cg.6 mapping</t>
  </si>
  <si>
    <t>CU994314.p.cg.6</t>
  </si>
  <si>
    <t>CU994316.p.cg.6 mapping</t>
  </si>
  <si>
    <t>CU994316.p.cg.6</t>
  </si>
  <si>
    <t>CU994318.p.cg.6 mapping</t>
  </si>
  <si>
    <t>CU994318.p.cg.6</t>
  </si>
  <si>
    <t>CU994321.p.cg.6 mapping</t>
  </si>
  <si>
    <t>CU994321.p.cg.6</t>
  </si>
  <si>
    <t>CU994323.p.cg.6 mapping</t>
  </si>
  <si>
    <t>CU994323.p.cg.6</t>
  </si>
  <si>
    <t>CU994325.p.cg.6 mapping</t>
  </si>
  <si>
    <t>CU994325.p.cg.6</t>
  </si>
  <si>
    <t>CU994327.p.cg.6 mapping</t>
  </si>
  <si>
    <t>CU994327.p.cg.6</t>
  </si>
  <si>
    <t>CU994330.p.cg.6 mapping</t>
  </si>
  <si>
    <t>CU994330.p.cg.6</t>
  </si>
  <si>
    <t>CU994333.p.cg.6 mapping</t>
  </si>
  <si>
    <t>CU994333.p.cg.6</t>
  </si>
  <si>
    <t>CU994334.p.cg.6 mapping</t>
  </si>
  <si>
    <t>CU994334.p.cg.6</t>
  </si>
  <si>
    <t>CU994336.p.cg.6 mapping</t>
  </si>
  <si>
    <t>CU994336.p.cg.6</t>
  </si>
  <si>
    <t>CU994337.p.cg.6 mapping</t>
  </si>
  <si>
    <t>CU994337.p.cg.6</t>
  </si>
  <si>
    <t>CU994338.p.cg.6 mapping</t>
  </si>
  <si>
    <t>CU994338.p.cg.6</t>
  </si>
  <si>
    <t>CU994339.p.cg.6 mapping</t>
  </si>
  <si>
    <t>CU994339.p.cg.6</t>
  </si>
  <si>
    <t>CU994341.p.cg.6 mapping</t>
  </si>
  <si>
    <t>CU994341.p.cg.6</t>
  </si>
  <si>
    <t>CU994342.p.cg.6 mapping</t>
  </si>
  <si>
    <t>CU994342.p.cg.6</t>
  </si>
  <si>
    <t>CU994343.p.cg.6 mapping</t>
  </si>
  <si>
    <t>CU994343.p.cg.6</t>
  </si>
  <si>
    <t>CU994345.p.cg.6 mapping</t>
  </si>
  <si>
    <t>CU994345.p.cg.6</t>
  </si>
  <si>
    <t>CU994347.p.cg.6 mapping</t>
  </si>
  <si>
    <t>CU994347.p.cg.6</t>
  </si>
  <si>
    <t>CU994348.p.cg.6 mapping</t>
  </si>
  <si>
    <t>CU994348.p.cg.6</t>
  </si>
  <si>
    <t>CU994349.p.cg.6 mapping</t>
  </si>
  <si>
    <t>CU994349.p.cg.6</t>
  </si>
  <si>
    <t>CU994356.p.cg.6 mapping</t>
  </si>
  <si>
    <t>CU994356.p.cg.6</t>
  </si>
  <si>
    <t>CU994359.p.cg.6 mapping</t>
  </si>
  <si>
    <t>CU994359.p.cg.6</t>
  </si>
  <si>
    <t>CU994362.p.cg.6 mapping</t>
  </si>
  <si>
    <t>CU994362.p.cg.6</t>
  </si>
  <si>
    <t>CU994364.p.cg.6 mapping</t>
  </si>
  <si>
    <t>CU994364.p.cg.6</t>
  </si>
  <si>
    <t>CU994365.p.cg.6 mapping</t>
  </si>
  <si>
    <t>CU994365.p.cg.6</t>
  </si>
  <si>
    <t>CU994367.p.cg.6 mapping</t>
  </si>
  <si>
    <t>CU994367.p.cg.6</t>
  </si>
  <si>
    <t>CU994368.p.cg.6 mapping</t>
  </si>
  <si>
    <t>CU994368.p.cg.6</t>
  </si>
  <si>
    <t>CU994370.p.cg.6 mapping</t>
  </si>
  <si>
    <t>CU994370.p.cg.6</t>
  </si>
  <si>
    <t>CU994371.p.cg.6 mapping</t>
  </si>
  <si>
    <t>CU994371.p.cg.6</t>
  </si>
  <si>
    <t>CU994372.p.cg.6 mapping</t>
  </si>
  <si>
    <t>CU994372.p.cg.6</t>
  </si>
  <si>
    <t>CU994373.p.cg.6 mapping</t>
  </si>
  <si>
    <t>CU994373.p.cg.6</t>
  </si>
  <si>
    <t>CU994374.p.cg.6 mapping</t>
  </si>
  <si>
    <t>CU994374.p.cg.6</t>
  </si>
  <si>
    <t>CU994375.p.cg.6 mapping</t>
  </si>
  <si>
    <t>CU994375.p.cg.6</t>
  </si>
  <si>
    <t>CU994376.p.cg.6 mapping</t>
  </si>
  <si>
    <t>CU994376.p.cg.6</t>
  </si>
  <si>
    <t>CU994377.p.cg.6 mapping</t>
  </si>
  <si>
    <t>CU994377.p.cg.6</t>
  </si>
  <si>
    <t>CU994378.p.cg.6 mapping</t>
  </si>
  <si>
    <t>CU994378.p.cg.6</t>
  </si>
  <si>
    <t>CU994380.p.cg.6 mapping</t>
  </si>
  <si>
    <t>CU994380.p.cg.6</t>
  </si>
  <si>
    <t>CU994381.p.cg.6 mapping</t>
  </si>
  <si>
    <t>CU994381.p.cg.6</t>
  </si>
  <si>
    <t>CU994383.p.cg.6 mapping</t>
  </si>
  <si>
    <t>CU994383.p.cg.6</t>
  </si>
  <si>
    <t>CU994384.p.cg.6 mapping</t>
  </si>
  <si>
    <t>CU994384.p.cg.6</t>
  </si>
  <si>
    <t>CU994385.p.cg.6 mapping</t>
  </si>
  <si>
    <t>CU994385.p.cg.6</t>
  </si>
  <si>
    <t>CU994386.p.cg.6 mapping</t>
  </si>
  <si>
    <t>CU994386.p.cg.6</t>
  </si>
  <si>
    <t>CU994388.p.cg.6 mapping</t>
  </si>
  <si>
    <t>CU994388.p.cg.6</t>
  </si>
  <si>
    <t>CU994391.p.cg.6 mapping</t>
  </si>
  <si>
    <t>CU994391.p.cg.6</t>
  </si>
  <si>
    <t>CU994392.p.cg.6 mapping</t>
  </si>
  <si>
    <t>CU994392.p.cg.6</t>
  </si>
  <si>
    <t>CU994393.p.cg.6 mapping</t>
  </si>
  <si>
    <t>CU994393.p.cg.6</t>
  </si>
  <si>
    <t>CU994394.p.cg.6 mapping</t>
  </si>
  <si>
    <t>CU994394.p.cg.6</t>
  </si>
  <si>
    <t>CU994397.p.cg.6 mapping</t>
  </si>
  <si>
    <t>CU994397.p.cg.6</t>
  </si>
  <si>
    <t>CU994398.p.cg.6 mapping</t>
  </si>
  <si>
    <t>CU994398.p.cg.6</t>
  </si>
  <si>
    <t>CU994400.p.cg.6 mapping</t>
  </si>
  <si>
    <t>CU994400.p.cg.6</t>
  </si>
  <si>
    <t>CU994401.p.cg.6 mapping</t>
  </si>
  <si>
    <t>CU994401.p.cg.6</t>
  </si>
  <si>
    <t>CU994403.p.cg.6 mapping</t>
  </si>
  <si>
    <t>CU994403.p.cg.6</t>
  </si>
  <si>
    <t>CU994404.p.cg.6 mapping</t>
  </si>
  <si>
    <t>CU994404.p.cg.6</t>
  </si>
  <si>
    <t>CU994406.p.cg.6 mapping</t>
  </si>
  <si>
    <t>CU994406.p.cg.6</t>
  </si>
  <si>
    <t>CU994407.p.cg.6 mapping</t>
  </si>
  <si>
    <t>CU994407.p.cg.6</t>
  </si>
  <si>
    <t>CU994408.p.cg.6 mapping</t>
  </si>
  <si>
    <t>CU994408.p.cg.6</t>
  </si>
  <si>
    <t>CU994409.p.cg.6 mapping</t>
  </si>
  <si>
    <t>CU994409.p.cg.6</t>
  </si>
  <si>
    <t>CU994410.p.cg.6 mapping</t>
  </si>
  <si>
    <t>CU994410.p.cg.6</t>
  </si>
  <si>
    <t>CU994415.p.cg.6 mapping</t>
  </si>
  <si>
    <t>CU994415.p.cg.6</t>
  </si>
  <si>
    <t>CU994417.p.cg.6 mapping</t>
  </si>
  <si>
    <t>CU994417.p.cg.6</t>
  </si>
  <si>
    <t>CU994419.p.cg.6 mapping</t>
  </si>
  <si>
    <t>CU994419.p.cg.6</t>
  </si>
  <si>
    <t>CU994420.p.cg.6 mapping</t>
  </si>
  <si>
    <t>CU994420.p.cg.6</t>
  </si>
  <si>
    <t>CU994422.p.cg.6 mapping</t>
  </si>
  <si>
    <t>CU994422.p.cg.6</t>
  </si>
  <si>
    <t>CU994423.p.cg.6 mapping</t>
  </si>
  <si>
    <t>CU994423.p.cg.6</t>
  </si>
  <si>
    <t>CU994425.p.cg.6 mapping</t>
  </si>
  <si>
    <t>CU994425.p.cg.6</t>
  </si>
  <si>
    <t>CU994426.p.cg.6 mapping</t>
  </si>
  <si>
    <t>CU994426.p.cg.6</t>
  </si>
  <si>
    <t>CU994427.p.cg.6 mapping</t>
  </si>
  <si>
    <t>CU994427.p.cg.6</t>
  </si>
  <si>
    <t>CU994429.p.cg.6 mapping</t>
  </si>
  <si>
    <t>CU994429.p.cg.6</t>
  </si>
  <si>
    <t>CU994430.p.cg.6 mapping</t>
  </si>
  <si>
    <t>CU994430.p.cg.6</t>
  </si>
  <si>
    <t>CU994431.p.cg.6 mapping</t>
  </si>
  <si>
    <t>CU994431.p.cg.6</t>
  </si>
  <si>
    <t>CU994432.p.cg.6 mapping</t>
  </si>
  <si>
    <t>CU994432.p.cg.6</t>
  </si>
  <si>
    <t>CU994433.p.cg.6 mapping</t>
  </si>
  <si>
    <t>CU994433.p.cg.6</t>
  </si>
  <si>
    <t>CU994434.p.cg.6 mapping</t>
  </si>
  <si>
    <t>CU994434.p.cg.6</t>
  </si>
  <si>
    <t>CU994435.p.cg.6 mapping</t>
  </si>
  <si>
    <t>CU994435.p.cg.6</t>
  </si>
  <si>
    <t>CU994436.p.cg.6 mapping</t>
  </si>
  <si>
    <t>CU994436.p.cg.6</t>
  </si>
  <si>
    <t>CU994440.p.cg.6 mapping</t>
  </si>
  <si>
    <t>CU994440.p.cg.6</t>
  </si>
  <si>
    <t>CU994442.p.cg.6 mapping</t>
  </si>
  <si>
    <t>CU994442.p.cg.6</t>
  </si>
  <si>
    <t>CU994443.p.cg.6 mapping</t>
  </si>
  <si>
    <t>CU994443.p.cg.6</t>
  </si>
  <si>
    <t>CU994444.p.cg.6 mapping</t>
  </si>
  <si>
    <t>CU994444.p.cg.6</t>
  </si>
  <si>
    <t>CU994447.p.cg.6 mapping</t>
  </si>
  <si>
    <t>CU994447.p.cg.6</t>
  </si>
  <si>
    <t>CU994449.p.cg.6 mapping</t>
  </si>
  <si>
    <t>CU994449.p.cg.6</t>
  </si>
  <si>
    <t>CU994452.p.cg.6 mapping</t>
  </si>
  <si>
    <t>CU994452.p.cg.6</t>
  </si>
  <si>
    <t>CU994453.p.cg.6 mapping</t>
  </si>
  <si>
    <t>CU994453.p.cg.6</t>
  </si>
  <si>
    <t>CU994454.p.cg.6 mapping</t>
  </si>
  <si>
    <t>CU994454.p.cg.6</t>
  </si>
  <si>
    <t>CU994455.p.cg.6 mapping</t>
  </si>
  <si>
    <t>CU994455.p.cg.6</t>
  </si>
  <si>
    <t>CU994459.p.cg.6 mapping</t>
  </si>
  <si>
    <t>CU994459.p.cg.6</t>
  </si>
  <si>
    <t>CU994460.p.cg.6 mapping</t>
  </si>
  <si>
    <t>CU994460.p.cg.6</t>
  </si>
  <si>
    <t>CU994462.p.cg.6 mapping</t>
  </si>
  <si>
    <t>CU994462.p.cg.6</t>
  </si>
  <si>
    <t>CU994465.p.cg.6 mapping</t>
  </si>
  <si>
    <t>CU994465.p.cg.6</t>
  </si>
  <si>
    <t>CU994466.p.cg.6 mapping</t>
  </si>
  <si>
    <t>CU994466.p.cg.6</t>
  </si>
  <si>
    <t>CU994467.p.cg.6 mapping</t>
  </si>
  <si>
    <t>CU994467.p.cg.6</t>
  </si>
  <si>
    <t>CU994468.p.cg.6 mapping</t>
  </si>
  <si>
    <t>CU994468.p.cg.6</t>
  </si>
  <si>
    <t>CU994470.p.cg.6 mapping</t>
  </si>
  <si>
    <t>CU994470.p.cg.6</t>
  </si>
  <si>
    <t>CU994472.p.cg.6 mapping</t>
  </si>
  <si>
    <t>CU994472.p.cg.6</t>
  </si>
  <si>
    <t>CU994476.p.cg.6 mapping</t>
  </si>
  <si>
    <t>CU994476.p.cg.6</t>
  </si>
  <si>
    <t>CU994479.p.cg.6 mapping</t>
  </si>
  <si>
    <t>CU994479.p.cg.6</t>
  </si>
  <si>
    <t>CU994480.p.cg.6 mapping</t>
  </si>
  <si>
    <t>CU994480.p.cg.6</t>
  </si>
  <si>
    <t>CU994481.p.cg.6 mapping</t>
  </si>
  <si>
    <t>CU994481.p.cg.6</t>
  </si>
  <si>
    <t>CU994482.p.cg.6 mapping</t>
  </si>
  <si>
    <t>CU994482.p.cg.6</t>
  </si>
  <si>
    <t>CU994483.p.cg.6 mapping</t>
  </si>
  <si>
    <t>CU994483.p.cg.6</t>
  </si>
  <si>
    <t>CU994484.p.cg.6 mapping</t>
  </si>
  <si>
    <t>CU994484.p.cg.6</t>
  </si>
  <si>
    <t>CU994486.p.cg.6 mapping</t>
  </si>
  <si>
    <t>CU994486.p.cg.6</t>
  </si>
  <si>
    <t>CU994487.p.cg.6 mapping</t>
  </si>
  <si>
    <t>CU994487.p.cg.6</t>
  </si>
  <si>
    <t>CU994490.p.cg.6 mapping</t>
  </si>
  <si>
    <t>CU994490.p.cg.6</t>
  </si>
  <si>
    <t>CU994491.p.cg.6 mapping</t>
  </si>
  <si>
    <t>CU994491.p.cg.6</t>
  </si>
  <si>
    <t>CU994492.p.cg.6 mapping</t>
  </si>
  <si>
    <t>CU994492.p.cg.6</t>
  </si>
  <si>
    <t>CU994493.p.cg.6 mapping</t>
  </si>
  <si>
    <t>CU994493.p.cg.6</t>
  </si>
  <si>
    <t>CU994494.p.cg.6 mapping</t>
  </si>
  <si>
    <t>CU994494.p.cg.6</t>
  </si>
  <si>
    <t>CU994495.p.cg.6 mapping</t>
  </si>
  <si>
    <t>CU994495.p.cg.6</t>
  </si>
  <si>
    <t>CU994497.p.cg.6 mapping</t>
  </si>
  <si>
    <t>CU994497.p.cg.6</t>
  </si>
  <si>
    <t>CU994502.p.cg.6 mapping</t>
  </si>
  <si>
    <t>CU994502.p.cg.6</t>
  </si>
  <si>
    <t>CU994503.p.cg.6 mapping</t>
  </si>
  <si>
    <t>CU994503.p.cg.6</t>
  </si>
  <si>
    <t>CU994504.p.cg.6 mapping</t>
  </si>
  <si>
    <t>CU994504.p.cg.6</t>
  </si>
  <si>
    <t>CU994507.p.cg.6 mapping</t>
  </si>
  <si>
    <t>CU994507.p.cg.6</t>
  </si>
  <si>
    <t>CU994509.p.cg.6 mapping</t>
  </si>
  <si>
    <t>CU994509.p.cg.6</t>
  </si>
  <si>
    <t>CU994510.p.cg.6 mapping</t>
  </si>
  <si>
    <t>CU994510.p.cg.6</t>
  </si>
  <si>
    <t>CU994511.p.cg.6 mapping</t>
  </si>
  <si>
    <t>CU994511.p.cg.6</t>
  </si>
  <si>
    <t>CU994513.p.cg.6 mapping</t>
  </si>
  <si>
    <t>CU994513.p.cg.6</t>
  </si>
  <si>
    <t>CU994517.p.cg.6 mapping</t>
  </si>
  <si>
    <t>CU994517.p.cg.6</t>
  </si>
  <si>
    <t>CU994519.p.cg.6 mapping</t>
  </si>
  <si>
    <t>CU994519.p.cg.6</t>
  </si>
  <si>
    <t>CU994521.p.cg.6 mapping</t>
  </si>
  <si>
    <t>CU994521.p.cg.6</t>
  </si>
  <si>
    <t>CU994522.p.cg.6 mapping</t>
  </si>
  <si>
    <t>CU994522.p.cg.6</t>
  </si>
  <si>
    <t>CU994523.p.cg.6 mapping</t>
  </si>
  <si>
    <t>CU994523.p.cg.6</t>
  </si>
  <si>
    <t>CU994524.p.cg.6 mapping</t>
  </si>
  <si>
    <t>CU994524.p.cg.6</t>
  </si>
  <si>
    <t>CU994525.p.cg.6 mapping</t>
  </si>
  <si>
    <t>CU994525.p.cg.6</t>
  </si>
  <si>
    <t>CU994528.p.cg.6 mapping</t>
  </si>
  <si>
    <t>CU994528.p.cg.6</t>
  </si>
  <si>
    <t>CU994529.p.cg.6 mapping</t>
  </si>
  <si>
    <t>CU994529.p.cg.6</t>
  </si>
  <si>
    <t>CU994530.p.cg.6 mapping</t>
  </si>
  <si>
    <t>CU994530.p.cg.6</t>
  </si>
  <si>
    <t>CU994531.p.cg.6 mapping</t>
  </si>
  <si>
    <t>CU994531.p.cg.6</t>
  </si>
  <si>
    <t>CU994532.p.cg.6 mapping</t>
  </si>
  <si>
    <t>CU994532.p.cg.6</t>
  </si>
  <si>
    <t>CU994534.p.cg.6 mapping</t>
  </si>
  <si>
    <t>CU994534.p.cg.6</t>
  </si>
  <si>
    <t>CU994535.p.cg.6 mapping</t>
  </si>
  <si>
    <t>CU994535.p.cg.6</t>
  </si>
  <si>
    <t>CU994537.p.cg.6 mapping</t>
  </si>
  <si>
    <t>CU994537.p.cg.6</t>
  </si>
  <si>
    <t>CU994539.p.cg.6 mapping</t>
  </si>
  <si>
    <t>CU994539.p.cg.6</t>
  </si>
  <si>
    <t>CU994541.p.cg.6 mapping</t>
  </si>
  <si>
    <t>CU994541.p.cg.6</t>
  </si>
  <si>
    <t>CU994542.p.cg.6 mapping</t>
  </si>
  <si>
    <t>CU994542.p.cg.6</t>
  </si>
  <si>
    <t>CU994545.p.cg.6 mapping</t>
  </si>
  <si>
    <t>CU994545.p.cg.6</t>
  </si>
  <si>
    <t>CU994546.p.cg.6 mapping</t>
  </si>
  <si>
    <t>CU994546.p.cg.6</t>
  </si>
  <si>
    <t>CU994547.p.cg.6 mapping</t>
  </si>
  <si>
    <t>CU994547.p.cg.6</t>
  </si>
  <si>
    <t>CU994548.p.cg.6 mapping</t>
  </si>
  <si>
    <t>CU994548.p.cg.6</t>
  </si>
  <si>
    <t>CU994549.p.cg.6 mapping</t>
  </si>
  <si>
    <t>CU994549.p.cg.6</t>
  </si>
  <si>
    <t>CU994551.p.cg.6 mapping</t>
  </si>
  <si>
    <t>CU994551.p.cg.6</t>
  </si>
  <si>
    <t>CU994554.p.cg.6 mapping</t>
  </si>
  <si>
    <t>CU994554.p.cg.6</t>
  </si>
  <si>
    <t>CU994555.p.cg.6 mapping</t>
  </si>
  <si>
    <t>CU994555.p.cg.6</t>
  </si>
  <si>
    <t>CU994559.p.cg.6 mapping</t>
  </si>
  <si>
    <t>CU994559.p.cg.6</t>
  </si>
  <si>
    <t>CU994562.p.cg.6 mapping</t>
  </si>
  <si>
    <t>CU994562.p.cg.6</t>
  </si>
  <si>
    <t>CU994563.p.cg.6 mapping</t>
  </si>
  <si>
    <t>CU994563.p.cg.6</t>
  </si>
  <si>
    <t>CU994565.p.cg.6 mapping</t>
  </si>
  <si>
    <t>CU994565.p.cg.6</t>
  </si>
  <si>
    <t>CU994567.p.cg.6 mapping</t>
  </si>
  <si>
    <t>CU994567.p.cg.6</t>
  </si>
  <si>
    <t>CU994568.p.cg.6 mapping</t>
  </si>
  <si>
    <t>CU994568.p.cg.6</t>
  </si>
  <si>
    <t>CU994569.p.cg.6 mapping</t>
  </si>
  <si>
    <t>CU994569.p.cg.6</t>
  </si>
  <si>
    <t>CU994571.p.cg.6 mapping</t>
  </si>
  <si>
    <t>CU994571.p.cg.6</t>
  </si>
  <si>
    <t>CU994574.p.cg.6 mapping</t>
  </si>
  <si>
    <t>CU994574.p.cg.6</t>
  </si>
  <si>
    <t>CU994576.p.cg.6 mapping</t>
  </si>
  <si>
    <t>CU994576.p.cg.6</t>
  </si>
  <si>
    <t>CU994578.p.cg.6 mapping</t>
  </si>
  <si>
    <t>CU994578.p.cg.6</t>
  </si>
  <si>
    <t>CU994581.p.cg.6 mapping</t>
  </si>
  <si>
    <t>CU994581.p.cg.6</t>
  </si>
  <si>
    <t>CU994582.p.cg.6 mapping</t>
  </si>
  <si>
    <t>CU994582.p.cg.6</t>
  </si>
  <si>
    <t>CU994584.p.cg.6 mapping</t>
  </si>
  <si>
    <t>CU994584.p.cg.6</t>
  </si>
  <si>
    <t>CU994586.p.cg.6 mapping</t>
  </si>
  <si>
    <t>CU994586.p.cg.6</t>
  </si>
  <si>
    <t>CU994588.p.cg.6 mapping</t>
  </si>
  <si>
    <t>CU994588.p.cg.6</t>
  </si>
  <si>
    <t>CU994589.p.cg.6 mapping</t>
  </si>
  <si>
    <t>CU994589.p.cg.6</t>
  </si>
  <si>
    <t>CU994591.p.cg.6 mapping</t>
  </si>
  <si>
    <t>CU994591.p.cg.6</t>
  </si>
  <si>
    <t>CU994593.p.cg.6 mapping</t>
  </si>
  <si>
    <t>CU994593.p.cg.6</t>
  </si>
  <si>
    <t>CU994594.p.cg.6 mapping</t>
  </si>
  <si>
    <t>CU994594.p.cg.6</t>
  </si>
  <si>
    <t>CU994595.p.cg.6 mapping</t>
  </si>
  <si>
    <t>CU994595.p.cg.6</t>
  </si>
  <si>
    <t>CU994597.p.cg.6 mapping</t>
  </si>
  <si>
    <t>CU994597.p.cg.6</t>
  </si>
  <si>
    <t>CU994599.p.cg.6 mapping</t>
  </si>
  <si>
    <t>CU994599.p.cg.6</t>
  </si>
  <si>
    <t>CU994600.p.cg.6 mapping</t>
  </si>
  <si>
    <t>CU994600.p.cg.6</t>
  </si>
  <si>
    <t>CU994601.p.cg.6 mapping</t>
  </si>
  <si>
    <t>CU994601.p.cg.6</t>
  </si>
  <si>
    <t>CU994602.p.cg.6 mapping</t>
  </si>
  <si>
    <t>CU994602.p.cg.6</t>
  </si>
  <si>
    <t>CU994604.p.cg.6 mapping</t>
  </si>
  <si>
    <t>CU994604.p.cg.6</t>
  </si>
  <si>
    <t>CU994606.p.cg.6 mapping</t>
  </si>
  <si>
    <t>CU994606.p.cg.6</t>
  </si>
  <si>
    <t>CU994607.p.cg.6 mapping</t>
  </si>
  <si>
    <t>CU994607.p.cg.6</t>
  </si>
  <si>
    <t>CU994608.p.cg.6 mapping</t>
  </si>
  <si>
    <t>CU994608.p.cg.6</t>
  </si>
  <si>
    <t>CU994612.p.cg.6 mapping</t>
  </si>
  <si>
    <t>CU994612.p.cg.6</t>
  </si>
  <si>
    <t>CU994613.p.cg.6 mapping</t>
  </si>
  <si>
    <t>CU994613.p.cg.6</t>
  </si>
  <si>
    <t>CU994615.p.cg.6 mapping</t>
  </si>
  <si>
    <t>CU994615.p.cg.6</t>
  </si>
  <si>
    <t>CU994617.p.cg.6 mapping</t>
  </si>
  <si>
    <t>CU994617.p.cg.6</t>
  </si>
  <si>
    <t>CU994618.p.cg.6 mapping</t>
  </si>
  <si>
    <t>CU994618.p.cg.6</t>
  </si>
  <si>
    <t>CU994623.p.cg.6 mapping</t>
  </si>
  <si>
    <t>CU994623.p.cg.6</t>
  </si>
  <si>
    <t>CU994627.p.cg.6 mapping</t>
  </si>
  <si>
    <t>CU994627.p.cg.6</t>
  </si>
  <si>
    <t>CU994628.p.cg.6 mapping</t>
  </si>
  <si>
    <t>CU994628.p.cg.6</t>
  </si>
  <si>
    <t>CU994630.p.cg.6 mapping</t>
  </si>
  <si>
    <t>CU994630.p.cg.6</t>
  </si>
  <si>
    <t>CU994631.p.cg.6 mapping</t>
  </si>
  <si>
    <t>CU994631.p.cg.6</t>
  </si>
  <si>
    <t>CU994634.p.cg.6 mapping</t>
  </si>
  <si>
    <t>CU994634.p.cg.6</t>
  </si>
  <si>
    <t>CU994636.p.cg.6 mapping</t>
  </si>
  <si>
    <t>CU994636.p.cg.6</t>
  </si>
  <si>
    <t>CU994637.p.cg.6 mapping</t>
  </si>
  <si>
    <t>CU994637.p.cg.6</t>
  </si>
  <si>
    <t>CU994638.p.cg.6 mapping</t>
  </si>
  <si>
    <t>CU994638.p.cg.6</t>
  </si>
  <si>
    <t>CU994639.p.cg.6 mapping</t>
  </si>
  <si>
    <t>CU994639.p.cg.6</t>
  </si>
  <si>
    <t>CU994642.p.cg.6 mapping</t>
  </si>
  <si>
    <t>CU994642.p.cg.6</t>
  </si>
  <si>
    <t>CU994643.p.cg.6 mapping</t>
  </si>
  <si>
    <t>CU994643.p.cg.6</t>
  </si>
  <si>
    <t>CU994644.p.cg.6 mapping</t>
  </si>
  <si>
    <t>CU994644.p.cg.6</t>
  </si>
  <si>
    <t>CU994645.p.cg.6 mapping</t>
  </si>
  <si>
    <t>CU994645.p.cg.6</t>
  </si>
  <si>
    <t>CU994646.p.cg.6 mapping</t>
  </si>
  <si>
    <t>CU994646.p.cg.6</t>
  </si>
  <si>
    <t>CU994647.p.cg.6 mapping</t>
  </si>
  <si>
    <t>CU994647.p.cg.6</t>
  </si>
  <si>
    <t>CU994648.p.cg.6 mapping</t>
  </si>
  <si>
    <t>CU994648.p.cg.6</t>
  </si>
  <si>
    <t>CU994650.p.cg.6 mapping</t>
  </si>
  <si>
    <t>CU994650.p.cg.6</t>
  </si>
  <si>
    <t>CU994651.p.cg.6 mapping</t>
  </si>
  <si>
    <t>CU994651.p.cg.6</t>
  </si>
  <si>
    <t>CU994652.p.cg.6 mapping</t>
  </si>
  <si>
    <t>CU994652.p.cg.6</t>
  </si>
  <si>
    <t>CU994653.p.cg.6 mapping</t>
  </si>
  <si>
    <t>CU994653.p.cg.6</t>
  </si>
  <si>
    <t>CU994654.p.cg.6 mapping</t>
  </si>
  <si>
    <t>CU994654.p.cg.6</t>
  </si>
  <si>
    <t>CU994655.p.cg.6 mapping</t>
  </si>
  <si>
    <t>CU994655.p.cg.6</t>
  </si>
  <si>
    <t>CU994659.p.cg.6 mapping</t>
  </si>
  <si>
    <t>CU994659.p.cg.6</t>
  </si>
  <si>
    <t>CU994665.p.cg.6 mapping</t>
  </si>
  <si>
    <t>CU994665.p.cg.6</t>
  </si>
  <si>
    <t>CU994666.p.cg.6 mapping</t>
  </si>
  <si>
    <t>CU994666.p.cg.6</t>
  </si>
  <si>
    <t>CU994667.p.cg.6 mapping</t>
  </si>
  <si>
    <t>CU994667.p.cg.6</t>
  </si>
  <si>
    <t>CU994668.p.cg.6 mapping</t>
  </si>
  <si>
    <t>CU994668.p.cg.6</t>
  </si>
  <si>
    <t>CU994669.p.cg.6 mapping</t>
  </si>
  <si>
    <t>CU994669.p.cg.6</t>
  </si>
  <si>
    <t>CU994670.p.cg.6 mapping</t>
  </si>
  <si>
    <t>CU994670.p.cg.6</t>
  </si>
  <si>
    <t>CU994671.p.cg.6 mapping</t>
  </si>
  <si>
    <t>CU994671.p.cg.6</t>
  </si>
  <si>
    <t>CU994672.p.cg.6 mapping</t>
  </si>
  <si>
    <t>CU994672.p.cg.6</t>
  </si>
  <si>
    <t>CU994673.p.cg.6 mapping</t>
  </si>
  <si>
    <t>CU994673.p.cg.6</t>
  </si>
  <si>
    <t>CU994674.p.cg.6 mapping</t>
  </si>
  <si>
    <t>CU994674.p.cg.6</t>
  </si>
  <si>
    <t>CU994675.p.cg.6 mapping</t>
  </si>
  <si>
    <t>CU994675.p.cg.6</t>
  </si>
  <si>
    <t>CU994676.p.cg.6 mapping</t>
  </si>
  <si>
    <t>CU994676.p.cg.6</t>
  </si>
  <si>
    <t>CU994678.p.cg.6 mapping</t>
  </si>
  <si>
    <t>CU994678.p.cg.6</t>
  </si>
  <si>
    <t>CU994679.p.cg.6 mapping</t>
  </si>
  <si>
    <t>CU994679.p.cg.6</t>
  </si>
  <si>
    <t>CU994680.p.cg.6 mapping</t>
  </si>
  <si>
    <t>CU994680.p.cg.6</t>
  </si>
  <si>
    <t>CU994681.p.cg.6 mapping</t>
  </si>
  <si>
    <t>CU994681.p.cg.6</t>
  </si>
  <si>
    <t>CU994684.p.cg.6 mapping</t>
  </si>
  <si>
    <t>CU994684.p.cg.6</t>
  </si>
  <si>
    <t>CU994685.p.cg.6 mapping</t>
  </si>
  <si>
    <t>CU994685.p.cg.6</t>
  </si>
  <si>
    <t>CU994686.p.cg.6 mapping</t>
  </si>
  <si>
    <t>CU994686.p.cg.6</t>
  </si>
  <si>
    <t>CU994687.p.cg.6 mapping</t>
  </si>
  <si>
    <t>CU994687.p.cg.6</t>
  </si>
  <si>
    <t>CU994690.p.cg.6 mapping</t>
  </si>
  <si>
    <t>CU994690.p.cg.6</t>
  </si>
  <si>
    <t>CU994691.p.cg.6 mapping</t>
  </si>
  <si>
    <t>CU994691.p.cg.6</t>
  </si>
  <si>
    <t>CU994693.p.cg.6 mapping</t>
  </si>
  <si>
    <t>CU994693.p.cg.6</t>
  </si>
  <si>
    <t>CU994695.p.cg.6 mapping</t>
  </si>
  <si>
    <t>CU994695.p.cg.6</t>
  </si>
  <si>
    <t>CU994697.p.cg.6 mapping</t>
  </si>
  <si>
    <t>CU994697.p.cg.6</t>
  </si>
  <si>
    <t>CU994698.p.cg.6 mapping</t>
  </si>
  <si>
    <t>CU994698.p.cg.6</t>
  </si>
  <si>
    <t>CU994703.p.cg.6 mapping</t>
  </si>
  <si>
    <t>CU994703.p.cg.6</t>
  </si>
  <si>
    <t>CU994704.p.cg.6 mapping</t>
  </si>
  <si>
    <t>CU994704.p.cg.6</t>
  </si>
  <si>
    <t>CU994707.p.cg.6 mapping</t>
  </si>
  <si>
    <t>CU994707.p.cg.6</t>
  </si>
  <si>
    <t>CU994709.p.cg.6 mapping</t>
  </si>
  <si>
    <t>CU994709.p.cg.6</t>
  </si>
  <si>
    <t>CU994710.p.cg.6 mapping</t>
  </si>
  <si>
    <t>CU994710.p.cg.6</t>
  </si>
  <si>
    <t>CU994711.p.cg.6 mapping</t>
  </si>
  <si>
    <t>CU994711.p.cg.6</t>
  </si>
  <si>
    <t>CU994714.p.cg.6 mapping</t>
  </si>
  <si>
    <t>CU994714.p.cg.6</t>
  </si>
  <si>
    <t>CU994715.p.cg.6 mapping</t>
  </si>
  <si>
    <t>CU994715.p.cg.6</t>
  </si>
  <si>
    <t>CU994718.p.cg.6 mapping</t>
  </si>
  <si>
    <t>CU994718.p.cg.6</t>
  </si>
  <si>
    <t>CU994720.p.cg.6 mapping</t>
  </si>
  <si>
    <t>CU994720.p.cg.6</t>
  </si>
  <si>
    <t>CU994726.p.cg.6 mapping</t>
  </si>
  <si>
    <t>CU994726.p.cg.6</t>
  </si>
  <si>
    <t>CU994727.p.cg.6 mapping</t>
  </si>
  <si>
    <t>CU994727.p.cg.6</t>
  </si>
  <si>
    <t>CU994728.p.cg.6 mapping</t>
  </si>
  <si>
    <t>CU994728.p.cg.6</t>
  </si>
  <si>
    <t>CU994729.p.cg.6 mapping</t>
  </si>
  <si>
    <t>CU994729.p.cg.6</t>
  </si>
  <si>
    <t>CU994730.p.cg.6 mapping</t>
  </si>
  <si>
    <t>CU994730.p.cg.6</t>
  </si>
  <si>
    <t>CU994732.p.cg.6 mapping</t>
  </si>
  <si>
    <t>CU994732.p.cg.6</t>
  </si>
  <si>
    <t>CU994735.p.cg.6 mapping</t>
  </si>
  <si>
    <t>CU994735.p.cg.6</t>
  </si>
  <si>
    <t>CU994736.p.cg.6 mapping</t>
  </si>
  <si>
    <t>CU994736.p.cg.6</t>
  </si>
  <si>
    <t>CU994739.p.cg.6 mapping</t>
  </si>
  <si>
    <t>CU994739.p.cg.6</t>
  </si>
  <si>
    <t>CU994740.p.cg.6 mapping</t>
  </si>
  <si>
    <t>CU994740.p.cg.6</t>
  </si>
  <si>
    <t>CU994741.p.cg.6 mapping</t>
  </si>
  <si>
    <t>CU994741.p.cg.6</t>
  </si>
  <si>
    <t>CU994742.p.cg.6 mapping</t>
  </si>
  <si>
    <t>CU994742.p.cg.6</t>
  </si>
  <si>
    <t>CU994743.p.cg.6 mapping</t>
  </si>
  <si>
    <t>CU994743.p.cg.6</t>
  </si>
  <si>
    <t>CU994746.p.cg.6 mapping</t>
  </si>
  <si>
    <t>CU994746.p.cg.6</t>
  </si>
  <si>
    <t>CU994747.p.cg.6 mapping</t>
  </si>
  <si>
    <t>CU994747.p.cg.6</t>
  </si>
  <si>
    <t>CU994748.p.cg.6 mapping</t>
  </si>
  <si>
    <t>CU994748.p.cg.6</t>
  </si>
  <si>
    <t>CU994749.p.cg.6 mapping</t>
  </si>
  <si>
    <t>CU994749.p.cg.6</t>
  </si>
  <si>
    <t>CU994750.p.cg.6 mapping</t>
  </si>
  <si>
    <t>CU994750.p.cg.6</t>
  </si>
  <si>
    <t>CU994754.p.cg.6 mapping</t>
  </si>
  <si>
    <t>CU994754.p.cg.6</t>
  </si>
  <si>
    <t>CU994755.p.cg.6 mapping</t>
  </si>
  <si>
    <t>CU994755.p.cg.6</t>
  </si>
  <si>
    <t>CU994756.p.cg.6 mapping</t>
  </si>
  <si>
    <t>CU994756.p.cg.6</t>
  </si>
  <si>
    <t>CU994757.p.cg.6 mapping</t>
  </si>
  <si>
    <t>CU994757.p.cg.6</t>
  </si>
  <si>
    <t>CU994758.p.cg.6 mapping</t>
  </si>
  <si>
    <t>CU994758.p.cg.6</t>
  </si>
  <si>
    <t>CU994759.p.cg.6 mapping</t>
  </si>
  <si>
    <t>CU994759.p.cg.6</t>
  </si>
  <si>
    <t>CU994760.p.cg.6 mapping</t>
  </si>
  <si>
    <t>CU994760.p.cg.6</t>
  </si>
  <si>
    <t>CU994761.p.cg.6 mapping</t>
  </si>
  <si>
    <t>CU994761.p.cg.6</t>
  </si>
  <si>
    <t>CU994766.p.cg.6 mapping</t>
  </si>
  <si>
    <t>CU994766.p.cg.6</t>
  </si>
  <si>
    <t>CU994769.p.cg.6 mapping</t>
  </si>
  <si>
    <t>CU994769.p.cg.6</t>
  </si>
  <si>
    <t>CU994770.p.cg.6 mapping</t>
  </si>
  <si>
    <t>CU994770.p.cg.6</t>
  </si>
  <si>
    <t>CU994771.p.cg.6 mapping</t>
  </si>
  <si>
    <t>CU994771.p.cg.6</t>
  </si>
  <si>
    <t>CU994772.p.cg.6 mapping</t>
  </si>
  <si>
    <t>CU994772.p.cg.6</t>
  </si>
  <si>
    <t>CU994773.p.cg.6 mapping</t>
  </si>
  <si>
    <t>CU994773.p.cg.6</t>
  </si>
  <si>
    <t>CU994774.p.cg.6 mapping</t>
  </si>
  <si>
    <t>CU994774.p.cg.6</t>
  </si>
  <si>
    <t>CU994778.p.cg.6 mapping</t>
  </si>
  <si>
    <t>CU994778.p.cg.6</t>
  </si>
  <si>
    <t>CU994780.p.cg.6 mapping</t>
  </si>
  <si>
    <t>CU994780.p.cg.6</t>
  </si>
  <si>
    <t>CU994782.p.cg.6 mapping</t>
  </si>
  <si>
    <t>CU994782.p.cg.6</t>
  </si>
  <si>
    <t>CU994783.p.cg.6 mapping</t>
  </si>
  <si>
    <t>CU994783.p.cg.6</t>
  </si>
  <si>
    <t>CU994784.p.cg.6 mapping</t>
  </si>
  <si>
    <t>CU994784.p.cg.6</t>
  </si>
  <si>
    <t>CU994786.p.cg.6 mapping</t>
  </si>
  <si>
    <t>CU994786.p.cg.6</t>
  </si>
  <si>
    <t>CU994788.p.cg.6 mapping</t>
  </si>
  <si>
    <t>CU994788.p.cg.6</t>
  </si>
  <si>
    <t>CU994789.p.cg.6 mapping</t>
  </si>
  <si>
    <t>CU994789.p.cg.6</t>
  </si>
  <si>
    <t>CU994790.p.cg.6 mapping</t>
  </si>
  <si>
    <t>CU994790.p.cg.6</t>
  </si>
  <si>
    <t>CU994791.p.cg.6 mapping</t>
  </si>
  <si>
    <t>CU994791.p.cg.6</t>
  </si>
  <si>
    <t>CU994792.p.cg.6 mapping</t>
  </si>
  <si>
    <t>CU994792.p.cg.6</t>
  </si>
  <si>
    <t>CU994795.p.cg.6 mapping</t>
  </si>
  <si>
    <t>CU994795.p.cg.6</t>
  </si>
  <si>
    <t>CU994796.p.cg.6 mapping</t>
  </si>
  <si>
    <t>CU994796.p.cg.6</t>
  </si>
  <si>
    <t>CU994797.p.cg.6 mapping</t>
  </si>
  <si>
    <t>CU994797.p.cg.6</t>
  </si>
  <si>
    <t>CU994798.p.cg.6 mapping</t>
  </si>
  <si>
    <t>CU994798.p.cg.6</t>
  </si>
  <si>
    <t>CU994799.p.cg.6 mapping</t>
  </si>
  <si>
    <t>CU994799.p.cg.6</t>
  </si>
  <si>
    <t>CU994800.p.cg.6 mapping</t>
  </si>
  <si>
    <t>CU994800.p.cg.6</t>
  </si>
  <si>
    <t>CU994801.p.cg.6 mapping</t>
  </si>
  <si>
    <t>CU994801.p.cg.6</t>
  </si>
  <si>
    <t>CU994802.p.cg.6 mapping</t>
  </si>
  <si>
    <t>CU994802.p.cg.6</t>
  </si>
  <si>
    <t>CU994804.p.cg.6 mapping</t>
  </si>
  <si>
    <t>CU994804.p.cg.6</t>
  </si>
  <si>
    <t>CU994806.p.cg.6 mapping</t>
  </si>
  <si>
    <t>CU994806.p.cg.6</t>
  </si>
  <si>
    <t>CU994808.p.cg.6 mapping</t>
  </si>
  <si>
    <t>CU994808.p.cg.6</t>
  </si>
  <si>
    <t>CU994811.p.cg.6 mapping</t>
  </si>
  <si>
    <t>CU994811.p.cg.6</t>
  </si>
  <si>
    <t>CU994812.p.cg.6 mapping</t>
  </si>
  <si>
    <t>CU994812.p.cg.6</t>
  </si>
  <si>
    <t>CU994813.p.cg.6 mapping</t>
  </si>
  <si>
    <t>CU994813.p.cg.6</t>
  </si>
  <si>
    <t>CU994815.p.cg.6 mapping</t>
  </si>
  <si>
    <t>CU994815.p.cg.6</t>
  </si>
  <si>
    <t>CU994817.p.cg.6 mapping</t>
  </si>
  <si>
    <t>CU994817.p.cg.6</t>
  </si>
  <si>
    <t>CU994819.p.cg.6 mapping</t>
  </si>
  <si>
    <t>CU994819.p.cg.6</t>
  </si>
  <si>
    <t>CU994821.p.cg.6 mapping</t>
  </si>
  <si>
    <t>CU994821.p.cg.6</t>
  </si>
  <si>
    <t>CU994822.p.cg.6 mapping</t>
  </si>
  <si>
    <t>CU994822.p.cg.6</t>
  </si>
  <si>
    <t>CU994823.p.cg.6 mapping</t>
  </si>
  <si>
    <t>CU994823.p.cg.6</t>
  </si>
  <si>
    <t>CU994825.p.cg.6 mapping</t>
  </si>
  <si>
    <t>CU994825.p.cg.6</t>
  </si>
  <si>
    <t>CU994826.p.cg.6 mapping</t>
  </si>
  <si>
    <t>CU994826.p.cg.6</t>
  </si>
  <si>
    <t>CU994827.p.cg.6 mapping</t>
  </si>
  <si>
    <t>CU994827.p.cg.6</t>
  </si>
  <si>
    <t>CU994829.p.cg.6 mapping</t>
  </si>
  <si>
    <t>CU994829.p.cg.6</t>
  </si>
  <si>
    <t>CU994830.p.cg.6 mapping</t>
  </si>
  <si>
    <t>CU994830.p.cg.6</t>
  </si>
  <si>
    <t>CU994832.p.cg.6 mapping</t>
  </si>
  <si>
    <t>CU994832.p.cg.6</t>
  </si>
  <si>
    <t>CU994835.p.cg.6 mapping</t>
  </si>
  <si>
    <t>CU994835.p.cg.6</t>
  </si>
  <si>
    <t>CU994836.p.cg.6 mapping</t>
  </si>
  <si>
    <t>CU994836.p.cg.6</t>
  </si>
  <si>
    <t>CU994838.p.cg.6 mapping</t>
  </si>
  <si>
    <t>CU994838.p.cg.6</t>
  </si>
  <si>
    <t>CU994845.p.cg.6 mapping</t>
  </si>
  <si>
    <t>CU994845.p.cg.6</t>
  </si>
  <si>
    <t>CU994847.p.cg.6 mapping</t>
  </si>
  <si>
    <t>CU994847.p.cg.6</t>
  </si>
  <si>
    <t>CU994849.p.cg.6 mapping</t>
  </si>
  <si>
    <t>CU994849.p.cg.6</t>
  </si>
  <si>
    <t>CU994850.p.cg.6 mapping</t>
  </si>
  <si>
    <t>CU994850.p.cg.6</t>
  </si>
  <si>
    <t>CU994852.p.cg.6 mapping</t>
  </si>
  <si>
    <t>CU994852.p.cg.6</t>
  </si>
  <si>
    <t>CU994853.p.cg.6 mapping</t>
  </si>
  <si>
    <t>CU994853.p.cg.6</t>
  </si>
  <si>
    <t>CU994854.p.cg.6 mapping</t>
  </si>
  <si>
    <t>CU994854.p.cg.6</t>
  </si>
  <si>
    <t>CU994855.p.cg.6 mapping</t>
  </si>
  <si>
    <t>CU994855.p.cg.6</t>
  </si>
  <si>
    <t>CU994856.p.cg.6 mapping</t>
  </si>
  <si>
    <t>CU994856.p.cg.6</t>
  </si>
  <si>
    <t>CU994857.p.cg.6 mapping</t>
  </si>
  <si>
    <t>CU994857.p.cg.6</t>
  </si>
  <si>
    <t>CU994859.p.cg.6 mapping</t>
  </si>
  <si>
    <t>CU994859.p.cg.6</t>
  </si>
  <si>
    <t>CU994860.p.cg.6 mapping</t>
  </si>
  <si>
    <t>CU994860.p.cg.6</t>
  </si>
  <si>
    <t>CU994861.p.cg.6 mapping</t>
  </si>
  <si>
    <t>CU994861.p.cg.6</t>
  </si>
  <si>
    <t>CU994862.p.cg.6 mapping</t>
  </si>
  <si>
    <t>CU994862.p.cg.6</t>
  </si>
  <si>
    <t>CU994863.p.cg.6 mapping</t>
  </si>
  <si>
    <t>CU994863.p.cg.6</t>
  </si>
  <si>
    <t>CU994864.p.cg.6 mapping</t>
  </si>
  <si>
    <t>CU994864.p.cg.6</t>
  </si>
  <si>
    <t>CU994866.p.cg.6 mapping</t>
  </si>
  <si>
    <t>CU994866.p.cg.6</t>
  </si>
  <si>
    <t>CU994868.p.cg.6 mapping</t>
  </si>
  <si>
    <t>CU994868.p.cg.6</t>
  </si>
  <si>
    <t>CU994870.p.cg.6 mapping</t>
  </si>
  <si>
    <t>CU994870.p.cg.6</t>
  </si>
  <si>
    <t>CU994872.p.cg.6 mapping</t>
  </si>
  <si>
    <t>CU994872.p.cg.6</t>
  </si>
  <si>
    <t>CU994873.p.cg.6 mapping</t>
  </si>
  <si>
    <t>CU994873.p.cg.6</t>
  </si>
  <si>
    <t>CU994874.p.cg.6 mapping</t>
  </si>
  <si>
    <t>CU994874.p.cg.6</t>
  </si>
  <si>
    <t>CU994875.p.cg.6 mapping</t>
  </si>
  <si>
    <t>CU994875.p.cg.6</t>
  </si>
  <si>
    <t>CU994878.p.cg.6 mapping</t>
  </si>
  <si>
    <t>CU994878.p.cg.6</t>
  </si>
  <si>
    <t>CU994879.p.cg.6 mapping</t>
  </si>
  <si>
    <t>CU994879.p.cg.6</t>
  </si>
  <si>
    <t>CU994882.p.cg.6 mapping</t>
  </si>
  <si>
    <t>CU994882.p.cg.6</t>
  </si>
  <si>
    <t>CU994886.p.cg.6 mapping</t>
  </si>
  <si>
    <t>CU994886.p.cg.6</t>
  </si>
  <si>
    <t>CU994887.p.cg.6 mapping</t>
  </si>
  <si>
    <t>CU994887.p.cg.6</t>
  </si>
  <si>
    <t>CU994889.p.cg.6 mapping</t>
  </si>
  <si>
    <t>CU994889.p.cg.6</t>
  </si>
  <si>
    <t>CU994890.p.cg.6 mapping</t>
  </si>
  <si>
    <t>CU994890.p.cg.6</t>
  </si>
  <si>
    <t>CU994891.p.cg.6 mapping</t>
  </si>
  <si>
    <t>CU994891.p.cg.6</t>
  </si>
  <si>
    <t>CU994892.p.cg.6 mapping</t>
  </si>
  <si>
    <t>CU994892.p.cg.6</t>
  </si>
  <si>
    <t>CU994894.p.cg.6 mapping</t>
  </si>
  <si>
    <t>CU994894.p.cg.6</t>
  </si>
  <si>
    <t>CU994895.p.cg.6 mapping</t>
  </si>
  <si>
    <t>CU994895.p.cg.6</t>
  </si>
  <si>
    <t>CU994897.p.cg.6 mapping</t>
  </si>
  <si>
    <t>CU994897.p.cg.6</t>
  </si>
  <si>
    <t>CU994899.p.cg.6 mapping</t>
  </si>
  <si>
    <t>CU994899.p.cg.6</t>
  </si>
  <si>
    <t>CU994900.p.cg.6 mapping</t>
  </si>
  <si>
    <t>CU994900.p.cg.6</t>
  </si>
  <si>
    <t>CU994903.p.cg.6 mapping</t>
  </si>
  <si>
    <t>CU994903.p.cg.6</t>
  </si>
  <si>
    <t>CU994904.p.cg.6 mapping</t>
  </si>
  <si>
    <t>CU994904.p.cg.6</t>
  </si>
  <si>
    <t>CU994905.p.cg.6 mapping</t>
  </si>
  <si>
    <t>CU994905.p.cg.6</t>
  </si>
  <si>
    <t>CU994907.p.cg.6 mapping</t>
  </si>
  <si>
    <t>CU994907.p.cg.6</t>
  </si>
  <si>
    <t>CU994909.p.cg.6 mapping</t>
  </si>
  <si>
    <t>CU994909.p.cg.6</t>
  </si>
  <si>
    <t>CU994912.p.cg.6 mapping</t>
  </si>
  <si>
    <t>CU994912.p.cg.6</t>
  </si>
  <si>
    <t>CU994914.p.cg.6 mapping</t>
  </si>
  <si>
    <t>CU994914.p.cg.6</t>
  </si>
  <si>
    <t>CU994916.p.cg.6 mapping</t>
  </si>
  <si>
    <t>CU994916.p.cg.6</t>
  </si>
  <si>
    <t>CU994917.p.cg.6 mapping</t>
  </si>
  <si>
    <t>CU994917.p.cg.6</t>
  </si>
  <si>
    <t>CU994918.p.cg.6 mapping</t>
  </si>
  <si>
    <t>CU994918.p.cg.6</t>
  </si>
  <si>
    <t>CU994920.p.cg.6 mapping</t>
  </si>
  <si>
    <t>CU994920.p.cg.6</t>
  </si>
  <si>
    <t>CU994921.p.cg.6 mapping</t>
  </si>
  <si>
    <t>CU994921.p.cg.6</t>
  </si>
  <si>
    <t>CU994922.p.cg.6 mapping</t>
  </si>
  <si>
    <t>CU994922.p.cg.6</t>
  </si>
  <si>
    <t>CU994924.p.cg.6 mapping</t>
  </si>
  <si>
    <t>CU994924.p.cg.6</t>
  </si>
  <si>
    <t>CU994926.p.cg.6 mapping</t>
  </si>
  <si>
    <t>CU994926.p.cg.6</t>
  </si>
  <si>
    <t>CU994928.p.cg.6 mapping</t>
  </si>
  <si>
    <t>CU994928.p.cg.6</t>
  </si>
  <si>
    <t>CU994929.p.cg.6 mapping</t>
  </si>
  <si>
    <t>CU994929.p.cg.6</t>
  </si>
  <si>
    <t>CU994932.p.cg.6 mapping</t>
  </si>
  <si>
    <t>CU994932.p.cg.6</t>
  </si>
  <si>
    <t>CU994933.p.cg.6 mapping</t>
  </si>
  <si>
    <t>CU994933.p.cg.6</t>
  </si>
  <si>
    <t>CU994934.p.cg.6 mapping</t>
  </si>
  <si>
    <t>CU994934.p.cg.6</t>
  </si>
  <si>
    <t>CU994935.p.cg.6 mapping</t>
  </si>
  <si>
    <t>CU994935.p.cg.6</t>
  </si>
  <si>
    <t>CU994936.p.cg.6 mapping</t>
  </si>
  <si>
    <t>CU994936.p.cg.6</t>
  </si>
  <si>
    <t>CU994937.p.cg.6 mapping</t>
  </si>
  <si>
    <t>CU994937.p.cg.6</t>
  </si>
  <si>
    <t>CU994938.p.cg.6 mapping</t>
  </si>
  <si>
    <t>CU994938.p.cg.6</t>
  </si>
  <si>
    <t>CU994939.p.cg.6 mapping</t>
  </si>
  <si>
    <t>CU994939.p.cg.6</t>
  </si>
  <si>
    <t>CU994940.p.cg.6 mapping</t>
  </si>
  <si>
    <t>CU994940.p.cg.6</t>
  </si>
  <si>
    <t>CU994941.p.cg.6 mapping</t>
  </si>
  <si>
    <t>CU994941.p.cg.6</t>
  </si>
  <si>
    <t>CU994943.p.cg.6 mapping</t>
  </si>
  <si>
    <t>CU994943.p.cg.6</t>
  </si>
  <si>
    <t>CU994944.p.cg.6 mapping</t>
  </si>
  <si>
    <t>CU994944.p.cg.6</t>
  </si>
  <si>
    <t>CU994945.p.cg.6 mapping</t>
  </si>
  <si>
    <t>CU994945.p.cg.6</t>
  </si>
  <si>
    <t>CU994950.p.cg.6 mapping</t>
  </si>
  <si>
    <t>CU994950.p.cg.6</t>
  </si>
  <si>
    <t>CU994955.p.cg.6 mapping</t>
  </si>
  <si>
    <t>CU994955.p.cg.6</t>
  </si>
  <si>
    <t>CU994956.p.cg.6 mapping</t>
  </si>
  <si>
    <t>CU994956.p.cg.6</t>
  </si>
  <si>
    <t>CU994959.p.cg.6 mapping</t>
  </si>
  <si>
    <t>CU994959.p.cg.6</t>
  </si>
  <si>
    <t>CU994962.p.cg.6 mapping</t>
  </si>
  <si>
    <t>CU994962.p.cg.6</t>
  </si>
  <si>
    <t>CU994963.p.cg.6 mapping</t>
  </si>
  <si>
    <t>CU994963.p.cg.6</t>
  </si>
  <si>
    <t>CU994965.p.cg.6 mapping</t>
  </si>
  <si>
    <t>CU994965.p.cg.6</t>
  </si>
  <si>
    <t>CU994967.p.cg.6 mapping</t>
  </si>
  <si>
    <t>CU994967.p.cg.6</t>
  </si>
  <si>
    <t>CU994970.p.cg.6 mapping</t>
  </si>
  <si>
    <t>CU994970.p.cg.6</t>
  </si>
  <si>
    <t>CU994971.p.cg.6 mapping</t>
  </si>
  <si>
    <t>CU994971.p.cg.6</t>
  </si>
  <si>
    <t>CU994972.p.cg.6 mapping</t>
  </si>
  <si>
    <t>CU994972.p.cg.6</t>
  </si>
  <si>
    <t>CU994973.p.cg.6 mapping</t>
  </si>
  <si>
    <t>CU994973.p.cg.6</t>
  </si>
  <si>
    <t>CU994974.p.cg.6 mapping</t>
  </si>
  <si>
    <t>CU994974.p.cg.6</t>
  </si>
  <si>
    <t>CU994975.p.cg.6 mapping</t>
  </si>
  <si>
    <t>CU994975.p.cg.6</t>
  </si>
  <si>
    <t>CU994976.p.cg.6 mapping</t>
  </si>
  <si>
    <t>CU994976.p.cg.6</t>
  </si>
  <si>
    <t>CU994977.p.cg.6 mapping</t>
  </si>
  <si>
    <t>CU994977.p.cg.6</t>
  </si>
  <si>
    <t>CU994978.p.cg.6 mapping</t>
  </si>
  <si>
    <t>CU994978.p.cg.6</t>
  </si>
  <si>
    <t>CU994979.p.cg.6 mapping</t>
  </si>
  <si>
    <t>CU994979.p.cg.6</t>
  </si>
  <si>
    <t>CU994980.p.cg.6 mapping</t>
  </si>
  <si>
    <t>CU994980.p.cg.6</t>
  </si>
  <si>
    <t>CU994982.p.cg.6 mapping</t>
  </si>
  <si>
    <t>CU994982.p.cg.6</t>
  </si>
  <si>
    <t>CU994984.p.cg.6 mapping</t>
  </si>
  <si>
    <t>CU994984.p.cg.6</t>
  </si>
  <si>
    <t>CU994986.p.cg.6 mapping</t>
  </si>
  <si>
    <t>CU994986.p.cg.6</t>
  </si>
  <si>
    <t>CU994987.p.cg.6 mapping</t>
  </si>
  <si>
    <t>CU994987.p.cg.6</t>
  </si>
  <si>
    <t>CU994988.p.cg.6 mapping</t>
  </si>
  <si>
    <t>CU994988.p.cg.6</t>
  </si>
  <si>
    <t>CU994989.p.cg.6 mapping</t>
  </si>
  <si>
    <t>CU994989.p.cg.6</t>
  </si>
  <si>
    <t>CU994990.p.cg.6 mapping</t>
  </si>
  <si>
    <t>CU994990.p.cg.6</t>
  </si>
  <si>
    <t>CU994991.p.cg.6 mapping</t>
  </si>
  <si>
    <t>CU994991.p.cg.6</t>
  </si>
  <si>
    <t>CU994993.p.cg.6 mapping</t>
  </si>
  <si>
    <t>CU994993.p.cg.6</t>
  </si>
  <si>
    <t>CU994996.p.cg.6 mapping</t>
  </si>
  <si>
    <t>CU994996.p.cg.6</t>
  </si>
  <si>
    <t>CU994997.p.cg.6 mapping</t>
  </si>
  <si>
    <t>CU994997.p.cg.6</t>
  </si>
  <si>
    <t>CU994998.p.cg.6 mapping</t>
  </si>
  <si>
    <t>CU994998.p.cg.6</t>
  </si>
  <si>
    <t>CU994999.p.cg.6 mapping</t>
  </si>
  <si>
    <t>CU994999.p.cg.6</t>
  </si>
  <si>
    <t>CU995001.p.cg.6 mapping</t>
  </si>
  <si>
    <t>CU995001.p.cg.6</t>
  </si>
  <si>
    <t>CU995002.p.cg.6 mapping</t>
  </si>
  <si>
    <t>CU995002.p.cg.6</t>
  </si>
  <si>
    <t>CU995003.p.cg.6 mapping</t>
  </si>
  <si>
    <t>CU995003.p.cg.6</t>
  </si>
  <si>
    <t>CU995006.p.cg.6 mapping</t>
  </si>
  <si>
    <t>CU995006.p.cg.6</t>
  </si>
  <si>
    <t>CU995008.p.cg.6 mapping</t>
  </si>
  <si>
    <t>CU995008.p.cg.6</t>
  </si>
  <si>
    <t>CU995009.p.cg.6 mapping</t>
  </si>
  <si>
    <t>CU995009.p.cg.6</t>
  </si>
  <si>
    <t>CU995010.p.cg.6 mapping</t>
  </si>
  <si>
    <t>CU995010.p.cg.6</t>
  </si>
  <si>
    <t>CU995012.p.cg.6 mapping</t>
  </si>
  <si>
    <t>CU995012.p.cg.6</t>
  </si>
  <si>
    <t>CU995014.p.cg.6 mapping</t>
  </si>
  <si>
    <t>CU995014.p.cg.6</t>
  </si>
  <si>
    <t>CU995015.p.cg.6 mapping</t>
  </si>
  <si>
    <t>CU995015.p.cg.6</t>
  </si>
  <si>
    <t>CU995019.p.cg.6 mapping</t>
  </si>
  <si>
    <t>CU995019.p.cg.6</t>
  </si>
  <si>
    <t>CU995021.p.cg.6 mapping</t>
  </si>
  <si>
    <t>CU995021.p.cg.6</t>
  </si>
  <si>
    <t>CU995023.p.cg.6 mapping</t>
  </si>
  <si>
    <t>CU995023.p.cg.6</t>
  </si>
  <si>
    <t>CU995025.p.cg.6 mapping</t>
  </si>
  <si>
    <t>CU995025.p.cg.6</t>
  </si>
  <si>
    <t>CU995026.p.cg.6 mapping</t>
  </si>
  <si>
    <t>CU995026.p.cg.6</t>
  </si>
  <si>
    <t>CU995027.p.cg.6 mapping</t>
  </si>
  <si>
    <t>CU995027.p.cg.6</t>
  </si>
  <si>
    <t>CU995028.p.cg.6 mapping</t>
  </si>
  <si>
    <t>CU995028.p.cg.6</t>
  </si>
  <si>
    <t>CU995029.p.cg.6 mapping</t>
  </si>
  <si>
    <t>CU995029.p.cg.6</t>
  </si>
  <si>
    <t>CU995030.p.cg.6 mapping</t>
  </si>
  <si>
    <t>CU995030.p.cg.6</t>
  </si>
  <si>
    <t>CU995033.p.cg.6 mapping</t>
  </si>
  <si>
    <t>CU995033.p.cg.6</t>
  </si>
  <si>
    <t>CU995035.p.cg.6 mapping</t>
  </si>
  <si>
    <t>CU995035.p.cg.6</t>
  </si>
  <si>
    <t>CU995037.p.cg.6 mapping</t>
  </si>
  <si>
    <t>CU995037.p.cg.6</t>
  </si>
  <si>
    <t>CU995038.p.cg.6 mapping</t>
  </si>
  <si>
    <t>CU995038.p.cg.6</t>
  </si>
  <si>
    <t>CU995039.p.cg.6 mapping</t>
  </si>
  <si>
    <t>CU995039.p.cg.6</t>
  </si>
  <si>
    <t>CU995040.p.cg.6 mapping</t>
  </si>
  <si>
    <t>CU995040.p.cg.6</t>
  </si>
  <si>
    <t>CU995043.p.cg.6 mapping</t>
  </si>
  <si>
    <t>CU995043.p.cg.6</t>
  </si>
  <si>
    <t>CU995044.p.cg.6 mapping</t>
  </si>
  <si>
    <t>CU995044.p.cg.6</t>
  </si>
  <si>
    <t>CU995045.p.cg.6 mapping</t>
  </si>
  <si>
    <t>CU995045.p.cg.6</t>
  </si>
  <si>
    <t>CU995046.p.cg.6 mapping</t>
  </si>
  <si>
    <t>CU995046.p.cg.6</t>
  </si>
  <si>
    <t>CU995048.p.cg.6 mapping</t>
  </si>
  <si>
    <t>CU995048.p.cg.6</t>
  </si>
  <si>
    <t>CU995049.p.cg.6 mapping</t>
  </si>
  <si>
    <t>CU995049.p.cg.6</t>
  </si>
  <si>
    <t>CU995053.p.cg.6 mapping</t>
  </si>
  <si>
    <t>CU995053.p.cg.6</t>
  </si>
  <si>
    <t>CU995054.p.cg.6 mapping</t>
  </si>
  <si>
    <t>CU995054.p.cg.6</t>
  </si>
  <si>
    <t>CU995055.p.cg.6 mapping</t>
  </si>
  <si>
    <t>CU995055.p.cg.6</t>
  </si>
  <si>
    <t>CU995058.p.cg.6 mapping</t>
  </si>
  <si>
    <t>CU995058.p.cg.6</t>
  </si>
  <si>
    <t>CU995061.p.cg.6 mapping</t>
  </si>
  <si>
    <t>CU995061.p.cg.6</t>
  </si>
  <si>
    <t>CU995062.p.cg.6 mapping</t>
  </si>
  <si>
    <t>CU995062.p.cg.6</t>
  </si>
  <si>
    <t>CU995064.p.cg.6 mapping</t>
  </si>
  <si>
    <t>CU995064.p.cg.6</t>
  </si>
  <si>
    <t>CU995065.p.cg.6 mapping</t>
  </si>
  <si>
    <t>CU995065.p.cg.6</t>
  </si>
  <si>
    <t>CU995068.p.cg.6 mapping</t>
  </si>
  <si>
    <t>CU995068.p.cg.6</t>
  </si>
  <si>
    <t>CU995070.p.cg.6 mapping</t>
  </si>
  <si>
    <t>CU995070.p.cg.6</t>
  </si>
  <si>
    <t>CU995071.p.cg.6 mapping</t>
  </si>
  <si>
    <t>CU995071.p.cg.6</t>
  </si>
  <si>
    <t>CU995072.p.cg.6 mapping</t>
  </si>
  <si>
    <t>CU995072.p.cg.6</t>
  </si>
  <si>
    <t>CU995074.p.cg.6 mapping</t>
  </si>
  <si>
    <t>CU995074.p.cg.6</t>
  </si>
  <si>
    <t>CU995075.p.cg.6 mapping</t>
  </si>
  <si>
    <t>CU995075.p.cg.6</t>
  </si>
  <si>
    <t>CU995076.p.cg.6 mapping</t>
  </si>
  <si>
    <t>CU995076.p.cg.6</t>
  </si>
  <si>
    <t>CU995078.p.cg.6 mapping</t>
  </si>
  <si>
    <t>CU995078.p.cg.6</t>
  </si>
  <si>
    <t>CU995079.p.cg.6 mapping</t>
  </si>
  <si>
    <t>CU995079.p.cg.6</t>
  </si>
  <si>
    <t>CU995080.p.cg.6 mapping</t>
  </si>
  <si>
    <t>CU995080.p.cg.6</t>
  </si>
  <si>
    <t>CU995082.p.cg.6 mapping</t>
  </si>
  <si>
    <t>CU995082.p.cg.6</t>
  </si>
  <si>
    <t>CU995084.p.cg.6 mapping</t>
  </si>
  <si>
    <t>CU995084.p.cg.6</t>
  </si>
  <si>
    <t>CU995086.p.cg.6 mapping</t>
  </si>
  <si>
    <t>CU995086.p.cg.6</t>
  </si>
  <si>
    <t>CU995087.p.cg.6 mapping</t>
  </si>
  <si>
    <t>CU995087.p.cg.6</t>
  </si>
  <si>
    <t>CU995089.p.cg.6 mapping</t>
  </si>
  <si>
    <t>CU995089.p.cg.6</t>
  </si>
  <si>
    <t>CU995090.p.cg.6 mapping</t>
  </si>
  <si>
    <t>CU995090.p.cg.6</t>
  </si>
  <si>
    <t>CU995092.p.cg.6 mapping</t>
  </si>
  <si>
    <t>CU995092.p.cg.6</t>
  </si>
  <si>
    <t>CU995094.p.cg.6 mapping</t>
  </si>
  <si>
    <t>CU995094.p.cg.6</t>
  </si>
  <si>
    <t>CU995095.p.cg.6 mapping</t>
  </si>
  <si>
    <t>CU995095.p.cg.6</t>
  </si>
  <si>
    <t>CU995096.p.cg.6 mapping</t>
  </si>
  <si>
    <t>CU995096.p.cg.6</t>
  </si>
  <si>
    <t>CU995104.p.cg.6 mapping</t>
  </si>
  <si>
    <t>CU995104.p.cg.6</t>
  </si>
  <si>
    <t>CU995105.p.cg.6 mapping</t>
  </si>
  <si>
    <t>CU995105.p.cg.6</t>
  </si>
  <si>
    <t>CU995106.p.cg.6 mapping</t>
  </si>
  <si>
    <t>CU995106.p.cg.6</t>
  </si>
  <si>
    <t>CU995107.p.cg.6 mapping</t>
  </si>
  <si>
    <t>CU995107.p.cg.6</t>
  </si>
  <si>
    <t>CU995108.p.cg.6 mapping</t>
  </si>
  <si>
    <t>CU995108.p.cg.6</t>
  </si>
  <si>
    <t>CU995109.p.cg.6 mapping</t>
  </si>
  <si>
    <t>CU995109.p.cg.6</t>
  </si>
  <si>
    <t>CU995110.p.cg.6 mapping</t>
  </si>
  <si>
    <t>CU995110.p.cg.6</t>
  </si>
  <si>
    <t>CU995111.p.cg.6 mapping</t>
  </si>
  <si>
    <t>CU995111.p.cg.6</t>
  </si>
  <si>
    <t>CU995112.p.cg.6 mapping</t>
  </si>
  <si>
    <t>CU995112.p.cg.6</t>
  </si>
  <si>
    <t>CU995115.p.cg.6 mapping</t>
  </si>
  <si>
    <t>CU995115.p.cg.6</t>
  </si>
  <si>
    <t>CU995117.p.cg.6 mapping</t>
  </si>
  <si>
    <t>CU995117.p.cg.6</t>
  </si>
  <si>
    <t>CU995120.p.cg.6 mapping</t>
  </si>
  <si>
    <t>CU995120.p.cg.6</t>
  </si>
  <si>
    <t>CU995121.p.cg.6 mapping</t>
  </si>
  <si>
    <t>CU995121.p.cg.6</t>
  </si>
  <si>
    <t>CU995128.p.cg.6 mapping</t>
  </si>
  <si>
    <t>CU995128.p.cg.6</t>
  </si>
  <si>
    <t>CU995129.p.cg.6 mapping</t>
  </si>
  <si>
    <t>CU995129.p.cg.6</t>
  </si>
  <si>
    <t>CU995130.p.cg.6 mapping</t>
  </si>
  <si>
    <t>CU995130.p.cg.6</t>
  </si>
  <si>
    <t>CU995131.p.cg.6 mapping</t>
  </si>
  <si>
    <t>CU995131.p.cg.6</t>
  </si>
  <si>
    <t>CU995132.p.cg.6 mapping</t>
  </si>
  <si>
    <t>CU995132.p.cg.6</t>
  </si>
  <si>
    <t>CU995133.p.cg.6 mapping</t>
  </si>
  <si>
    <t>CU995133.p.cg.6</t>
  </si>
  <si>
    <t>CU995134.p.cg.6 mapping</t>
  </si>
  <si>
    <t>CU995134.p.cg.6</t>
  </si>
  <si>
    <t>CU995141.p.cg.6 mapping</t>
  </si>
  <si>
    <t>CU995141.p.cg.6</t>
  </si>
  <si>
    <t>CU995142.p.cg.6 mapping</t>
  </si>
  <si>
    <t>CU995142.p.cg.6</t>
  </si>
  <si>
    <t>CU995147.p.cg.6 mapping</t>
  </si>
  <si>
    <t>CU995147.p.cg.6</t>
  </si>
  <si>
    <t>CU995149.p.cg.6 mapping</t>
  </si>
  <si>
    <t>CU995149.p.cg.6</t>
  </si>
  <si>
    <t>CU995150.p.cg.6 mapping</t>
  </si>
  <si>
    <t>CU995150.p.cg.6</t>
  </si>
  <si>
    <t>CU995152.p.cg.6 mapping</t>
  </si>
  <si>
    <t>CU995152.p.cg.6</t>
  </si>
  <si>
    <t>CU995153.p.cg.6 mapping</t>
  </si>
  <si>
    <t>CU995153.p.cg.6</t>
  </si>
  <si>
    <t>CU995155.p.cg.6 mapping</t>
  </si>
  <si>
    <t>CU995155.p.cg.6</t>
  </si>
  <si>
    <t>CU995156.p.cg.6 mapping</t>
  </si>
  <si>
    <t>CU995156.p.cg.6</t>
  </si>
  <si>
    <t>CU995158.p.cg.6 mapping</t>
  </si>
  <si>
    <t>CU995158.p.cg.6</t>
  </si>
  <si>
    <t>CU995163.p.cg.6 mapping</t>
  </si>
  <si>
    <t>CU995163.p.cg.6</t>
  </si>
  <si>
    <t>CU995164.p.cg.6 mapping</t>
  </si>
  <si>
    <t>CU995164.p.cg.6</t>
  </si>
  <si>
    <t>CU995165.p.cg.6 mapping</t>
  </si>
  <si>
    <t>CU995165.p.cg.6</t>
  </si>
  <si>
    <t>CU995168.p.cg.6 mapping</t>
  </si>
  <si>
    <t>CU995168.p.cg.6</t>
  </si>
  <si>
    <t>CU995169.p.cg.6 mapping</t>
  </si>
  <si>
    <t>CU995169.p.cg.6</t>
  </si>
  <si>
    <t>CU995171.p.cg.6 mapping</t>
  </si>
  <si>
    <t>CU995171.p.cg.6</t>
  </si>
  <si>
    <t>CU995173.p.cg.6 mapping</t>
  </si>
  <si>
    <t>CU995173.p.cg.6</t>
  </si>
  <si>
    <t>CU995174.p.cg.6 mapping</t>
  </si>
  <si>
    <t>CU995174.p.cg.6</t>
  </si>
  <si>
    <t>CU995177.p.cg.6 mapping</t>
  </si>
  <si>
    <t>CU995177.p.cg.6</t>
  </si>
  <si>
    <t>CU995178.p.cg.6 mapping</t>
  </si>
  <si>
    <t>CU995178.p.cg.6</t>
  </si>
  <si>
    <t>CU995182.p.cg.6 mapping</t>
  </si>
  <si>
    <t>CU995182.p.cg.6</t>
  </si>
  <si>
    <t>CU995184.p.cg.6 mapping</t>
  </si>
  <si>
    <t>CU995184.p.cg.6</t>
  </si>
  <si>
    <t>CU995187.p.cg.6 mapping</t>
  </si>
  <si>
    <t>CU995187.p.cg.6</t>
  </si>
  <si>
    <t>CU995190.p.cg.6 mapping</t>
  </si>
  <si>
    <t>CU995190.p.cg.6</t>
  </si>
  <si>
    <t>CU995194.p.cg.6 mapping</t>
  </si>
  <si>
    <t>CU995194.p.cg.6</t>
  </si>
  <si>
    <t>CU995195.p.cg.6 mapping</t>
  </si>
  <si>
    <t>CU995195.p.cg.6</t>
  </si>
  <si>
    <t>CU995197.p.cg.6 mapping</t>
  </si>
  <si>
    <t>CU995197.p.cg.6</t>
  </si>
  <si>
    <t>CU995200.p.cg.6 mapping</t>
  </si>
  <si>
    <t>CU995200.p.cg.6</t>
  </si>
  <si>
    <t>CU995203.p.cg.6 mapping</t>
  </si>
  <si>
    <t>CU995203.p.cg.6</t>
  </si>
  <si>
    <t>CU995207.p.cg.6 mapping</t>
  </si>
  <si>
    <t>CU995207.p.cg.6</t>
  </si>
  <si>
    <t>CU995210.p.cg.6 mapping</t>
  </si>
  <si>
    <t>CU995210.p.cg.6</t>
  </si>
  <si>
    <t>CU995213.p.cg.6 mapping</t>
  </si>
  <si>
    <t>CU995213.p.cg.6</t>
  </si>
  <si>
    <t>CU995214.p.cg.6 mapping</t>
  </si>
  <si>
    <t>CU995214.p.cg.6</t>
  </si>
  <si>
    <t>CU995215.p.cg.6 mapping</t>
  </si>
  <si>
    <t>CU995215.p.cg.6</t>
  </si>
  <si>
    <t>CU995217.p.cg.6 mapping</t>
  </si>
  <si>
    <t>CU995217.p.cg.6</t>
  </si>
  <si>
    <t>CU995220.p.cg.6 mapping</t>
  </si>
  <si>
    <t>CU995220.p.cg.6</t>
  </si>
  <si>
    <t>CU995221.p.cg.6 mapping</t>
  </si>
  <si>
    <t>CU995221.p.cg.6</t>
  </si>
  <si>
    <t>CU995222.p.cg.6 mapping</t>
  </si>
  <si>
    <t>CU995222.p.cg.6</t>
  </si>
  <si>
    <t>CU995224.p.cg.6 mapping</t>
  </si>
  <si>
    <t>CU995224.p.cg.6</t>
  </si>
  <si>
    <t>CU995228.p.cg.6 mapping</t>
  </si>
  <si>
    <t>CU995228.p.cg.6</t>
  </si>
  <si>
    <t>CU995229.p.cg.6 mapping</t>
  </si>
  <si>
    <t>CU995229.p.cg.6</t>
  </si>
  <si>
    <t>CU995230.p.cg.6 mapping</t>
  </si>
  <si>
    <t>CU995230.p.cg.6</t>
  </si>
  <si>
    <t>CU995231.p.cg.6 mapping</t>
  </si>
  <si>
    <t>CU995231.p.cg.6</t>
  </si>
  <si>
    <t>CU995235.p.cg.6 mapping</t>
  </si>
  <si>
    <t>CU995235.p.cg.6</t>
  </si>
  <si>
    <t>CU995236.p.cg.6 mapping</t>
  </si>
  <si>
    <t>CU995236.p.cg.6</t>
  </si>
  <si>
    <t>CU995237.p.cg.6 mapping</t>
  </si>
  <si>
    <t>CU995237.p.cg.6</t>
  </si>
  <si>
    <t>CU995241.p.cg.6 mapping</t>
  </si>
  <si>
    <t>CU995241.p.cg.6</t>
  </si>
  <si>
    <t>CU995242.p.cg.6 mapping</t>
  </si>
  <si>
    <t>CU995242.p.cg.6</t>
  </si>
  <si>
    <t>CU995246.p.cg.6 mapping</t>
  </si>
  <si>
    <t>CU995246.p.cg.6</t>
  </si>
  <si>
    <t>CU995248.p.cg.6 mapping</t>
  </si>
  <si>
    <t>CU995248.p.cg.6</t>
  </si>
  <si>
    <t>CU995250.p.cg.6 mapping</t>
  </si>
  <si>
    <t>CU995250.p.cg.6</t>
  </si>
  <si>
    <t>CU995251.p.cg.6 mapping</t>
  </si>
  <si>
    <t>CU995251.p.cg.6</t>
  </si>
  <si>
    <t>CU995252.p.cg.6 mapping</t>
  </si>
  <si>
    <t>CU995252.p.cg.6</t>
  </si>
  <si>
    <t>CU995253.p.cg.6 mapping</t>
  </si>
  <si>
    <t>CU995253.p.cg.6</t>
  </si>
  <si>
    <t>CU995254.p.cg.6 mapping</t>
  </si>
  <si>
    <t>CU995254.p.cg.6</t>
  </si>
  <si>
    <t>CU995256.p.cg.6 mapping</t>
  </si>
  <si>
    <t>CU995256.p.cg.6</t>
  </si>
  <si>
    <t>CU995257.p.cg.6 mapping</t>
  </si>
  <si>
    <t>CU995257.p.cg.6</t>
  </si>
  <si>
    <t>CU995258.p.cg.6 mapping</t>
  </si>
  <si>
    <t>CU995258.p.cg.6</t>
  </si>
  <si>
    <t>CU995261.p.cg.6 mapping</t>
  </si>
  <si>
    <t>CU995261.p.cg.6</t>
  </si>
  <si>
    <t>CU995262.p.cg.6 mapping</t>
  </si>
  <si>
    <t>CU995262.p.cg.6</t>
  </si>
  <si>
    <t>CU995263.p.cg.6 mapping</t>
  </si>
  <si>
    <t>CU995263.p.cg.6</t>
  </si>
  <si>
    <t>CU995264.p.cg.6 mapping</t>
  </si>
  <si>
    <t>CU995264.p.cg.6</t>
  </si>
  <si>
    <t>CU995268.p.cg.6 mapping</t>
  </si>
  <si>
    <t>CU995268.p.cg.6</t>
  </si>
  <si>
    <t>CU995269.p.cg.6 mapping</t>
  </si>
  <si>
    <t>CU995269.p.cg.6</t>
  </si>
  <si>
    <t>CU995271.p.cg.6 mapping</t>
  </si>
  <si>
    <t>CU995271.p.cg.6</t>
  </si>
  <si>
    <t>CU995272.p.cg.6 mapping</t>
  </si>
  <si>
    <t>CU995272.p.cg.6</t>
  </si>
  <si>
    <t>CU995273.p.cg.6 mapping</t>
  </si>
  <si>
    <t>CU995273.p.cg.6</t>
  </si>
  <si>
    <t>CU995275.p.cg.6 mapping</t>
  </si>
  <si>
    <t>CU995275.p.cg.6</t>
  </si>
  <si>
    <t>CU995276.p.cg.6 mapping</t>
  </si>
  <si>
    <t>CU995276.p.cg.6</t>
  </si>
  <si>
    <t>CU995277.p.cg.6 mapping</t>
  </si>
  <si>
    <t>CU995277.p.cg.6</t>
  </si>
  <si>
    <t>CU995280.p.cg.6 mapping</t>
  </si>
  <si>
    <t>CU995280.p.cg.6</t>
  </si>
  <si>
    <t>CU995283.p.cg.6 mapping</t>
  </si>
  <si>
    <t>CU995283.p.cg.6</t>
  </si>
  <si>
    <t>CU995285.p.cg.6 mapping</t>
  </si>
  <si>
    <t>CU995285.p.cg.6</t>
  </si>
  <si>
    <t>CU995288.p.cg.6 mapping</t>
  </si>
  <si>
    <t>CU995288.p.cg.6</t>
  </si>
  <si>
    <t>CU995294.p.cg.6 mapping</t>
  </si>
  <si>
    <t>CU995294.p.cg.6</t>
  </si>
  <si>
    <t>CU995295.p.cg.6 mapping</t>
  </si>
  <si>
    <t>CU995295.p.cg.6</t>
  </si>
  <si>
    <t>CU995296.p.cg.6 mapping</t>
  </si>
  <si>
    <t>CU995296.p.cg.6</t>
  </si>
  <si>
    <t>CU995297.p.cg.6 mapping</t>
  </si>
  <si>
    <t>CU995297.p.cg.6</t>
  </si>
  <si>
    <t>CU995298.p.cg.6 mapping</t>
  </si>
  <si>
    <t>CU995298.p.cg.6</t>
  </si>
  <si>
    <t>CU995300.p.cg.6 mapping</t>
  </si>
  <si>
    <t>CU995300.p.cg.6</t>
  </si>
  <si>
    <t>CU995301.p.cg.6 mapping</t>
  </si>
  <si>
    <t>CU995301.p.cg.6</t>
  </si>
  <si>
    <t>CU995302.p.cg.6 mapping</t>
  </si>
  <si>
    <t>CU995302.p.cg.6</t>
  </si>
  <si>
    <t>CU995304.p.cg.6 mapping</t>
  </si>
  <si>
    <t>CU995304.p.cg.6</t>
  </si>
  <si>
    <t>CU995305.p.cg.6 mapping</t>
  </si>
  <si>
    <t>CU995305.p.cg.6</t>
  </si>
  <si>
    <t>CU995306.p.cg.6 mapping</t>
  </si>
  <si>
    <t>CU995306.p.cg.6</t>
  </si>
  <si>
    <t>CU995308.p.cg.6 mapping</t>
  </si>
  <si>
    <t>CU995308.p.cg.6</t>
  </si>
  <si>
    <t>CU995309.p.cg.6 mapping</t>
  </si>
  <si>
    <t>CU995309.p.cg.6</t>
  </si>
  <si>
    <t>CU995311.p.cg.6 mapping</t>
  </si>
  <si>
    <t>CU995311.p.cg.6</t>
  </si>
  <si>
    <t>CU995314.p.cg.6 mapping</t>
  </si>
  <si>
    <t>CU995314.p.cg.6</t>
  </si>
  <si>
    <t>CU995316.p.cg.6 mapping</t>
  </si>
  <si>
    <t>CU995316.p.cg.6</t>
  </si>
  <si>
    <t>CU995318.p.cg.6 mapping</t>
  </si>
  <si>
    <t>CU995318.p.cg.6</t>
  </si>
  <si>
    <t>CU995320.p.cg.6 mapping</t>
  </si>
  <si>
    <t>CU995320.p.cg.6</t>
  </si>
  <si>
    <t>CU995323.p.cg.6 mapping</t>
  </si>
  <si>
    <t>CU995323.p.cg.6</t>
  </si>
  <si>
    <t>CU995324.p.cg.6 mapping</t>
  </si>
  <si>
    <t>CU995324.p.cg.6</t>
  </si>
  <si>
    <t>CU995326.p.cg.6 mapping</t>
  </si>
  <si>
    <t>CU995326.p.cg.6</t>
  </si>
  <si>
    <t>CU995327.p.cg.6 mapping</t>
  </si>
  <si>
    <t>CU995327.p.cg.6</t>
  </si>
  <si>
    <t>CU995328.p.cg.6 mapping</t>
  </si>
  <si>
    <t>CU995328.p.cg.6</t>
  </si>
  <si>
    <t>CU995330.p.cg.6 mapping</t>
  </si>
  <si>
    <t>CU995330.p.cg.6</t>
  </si>
  <si>
    <t>CU995331.p.cg.6 mapping</t>
  </si>
  <si>
    <t>CU995331.p.cg.6</t>
  </si>
  <si>
    <t>CU995333.p.cg.6 mapping</t>
  </si>
  <si>
    <t>CU995333.p.cg.6</t>
  </si>
  <si>
    <t>CU995339.p.cg.6 mapping</t>
  </si>
  <si>
    <t>CU995339.p.cg.6</t>
  </si>
  <si>
    <t>CU995340.p.cg.6 mapping</t>
  </si>
  <si>
    <t>CU995340.p.cg.6</t>
  </si>
  <si>
    <t>CU995343.p.cg.6 mapping</t>
  </si>
  <si>
    <t>CU995343.p.cg.6</t>
  </si>
  <si>
    <t>CU995344.p.cg.6 mapping</t>
  </si>
  <si>
    <t>CU995344.p.cg.6</t>
  </si>
  <si>
    <t>CU995345.p.cg.6 mapping</t>
  </si>
  <si>
    <t>CU995345.p.cg.6</t>
  </si>
  <si>
    <t>CU995346.p.cg.6 mapping</t>
  </si>
  <si>
    <t>CU995346.p.cg.6</t>
  </si>
  <si>
    <t>CU995350.p.cg.6 mapping</t>
  </si>
  <si>
    <t>CU995350.p.cg.6</t>
  </si>
  <si>
    <t>CU995352.p.cg.6 mapping</t>
  </si>
  <si>
    <t>CU995352.p.cg.6</t>
  </si>
  <si>
    <t>CU995353.p.cg.6 mapping</t>
  </si>
  <si>
    <t>CU995353.p.cg.6</t>
  </si>
  <si>
    <t>CU995356.p.cg.6 mapping</t>
  </si>
  <si>
    <t>CU995356.p.cg.6</t>
  </si>
  <si>
    <t>CU995358.p.cg.6 mapping</t>
  </si>
  <si>
    <t>CU995358.p.cg.6</t>
  </si>
  <si>
    <t>CU995365.p.cg.6 mapping</t>
  </si>
  <si>
    <t>CU995365.p.cg.6</t>
  </si>
  <si>
    <t>CU995366.p.cg.6 mapping</t>
  </si>
  <si>
    <t>CU995366.p.cg.6</t>
  </si>
  <si>
    <t>CU995367.p.cg.6 mapping</t>
  </si>
  <si>
    <t>CU995367.p.cg.6</t>
  </si>
  <si>
    <t>CU995370.p.cg.6 mapping</t>
  </si>
  <si>
    <t>CU995370.p.cg.6</t>
  </si>
  <si>
    <t>CU995372.p.cg.6 mapping</t>
  </si>
  <si>
    <t>CU995372.p.cg.6</t>
  </si>
  <si>
    <t>CU995376.p.cg.6 mapping</t>
  </si>
  <si>
    <t>CU995376.p.cg.6</t>
  </si>
  <si>
    <t>CU995380.p.cg.6 mapping</t>
  </si>
  <si>
    <t>CU995380.p.cg.6</t>
  </si>
  <si>
    <t>CU995381.p.cg.6 mapping</t>
  </si>
  <si>
    <t>CU995381.p.cg.6</t>
  </si>
  <si>
    <t>CU995382.p.cg.6 mapping</t>
  </si>
  <si>
    <t>CU995382.p.cg.6</t>
  </si>
  <si>
    <t>CU995383.p.cg.6 mapping</t>
  </si>
  <si>
    <t>CU995383.p.cg.6</t>
  </si>
  <si>
    <t>CU995386.p.cg.6 mapping</t>
  </si>
  <si>
    <t>CU995386.p.cg.6</t>
  </si>
  <si>
    <t>CU995388.p.cg.6 mapping</t>
  </si>
  <si>
    <t>CU995388.p.cg.6</t>
  </si>
  <si>
    <t>CU995389.p.cg.6 mapping</t>
  </si>
  <si>
    <t>CU995389.p.cg.6</t>
  </si>
  <si>
    <t>CU995392.p.cg.6 mapping</t>
  </si>
  <si>
    <t>CU995392.p.cg.6</t>
  </si>
  <si>
    <t>CU995394.p.cg.6 mapping</t>
  </si>
  <si>
    <t>CU995394.p.cg.6</t>
  </si>
  <si>
    <t>CU995396.p.cg.6 mapping</t>
  </si>
  <si>
    <t>CU995396.p.cg.6</t>
  </si>
  <si>
    <t>CU995397.p.cg.6 mapping</t>
  </si>
  <si>
    <t>CU995397.p.cg.6</t>
  </si>
  <si>
    <t>CU995399.p.cg.6 mapping</t>
  </si>
  <si>
    <t>CU995399.p.cg.6</t>
  </si>
  <si>
    <t>CU995401.p.cg.6 mapping</t>
  </si>
  <si>
    <t>CU995401.p.cg.6</t>
  </si>
  <si>
    <t>CU995402.p.cg.6 mapping</t>
  </si>
  <si>
    <t>CU995402.p.cg.6</t>
  </si>
  <si>
    <t>CU995403.p.cg.6 mapping</t>
  </si>
  <si>
    <t>CU995403.p.cg.6</t>
  </si>
  <si>
    <t>CU995405.p.cg.6 mapping</t>
  </si>
  <si>
    <t>CU995405.p.cg.6</t>
  </si>
  <si>
    <t>CU995406.p.cg.6 mapping</t>
  </si>
  <si>
    <t>CU995406.p.cg.6</t>
  </si>
  <si>
    <t>CU995407.p.cg.6 mapping</t>
  </si>
  <si>
    <t>CU995407.p.cg.6</t>
  </si>
  <si>
    <t>CU995409.p.cg.6 mapping</t>
  </si>
  <si>
    <t>CU995409.p.cg.6</t>
  </si>
  <si>
    <t>CU995411.p.cg.6 mapping</t>
  </si>
  <si>
    <t>CU995411.p.cg.6</t>
  </si>
  <si>
    <t>CU995412.p.cg.6 mapping</t>
  </si>
  <si>
    <t>CU995412.p.cg.6</t>
  </si>
  <si>
    <t>CU995413.p.cg.6 mapping</t>
  </si>
  <si>
    <t>CU995413.p.cg.6</t>
  </si>
  <si>
    <t>CU995415.p.cg.6 mapping</t>
  </si>
  <si>
    <t>CU995415.p.cg.6</t>
  </si>
  <si>
    <t>CU995416.p.cg.6 mapping</t>
  </si>
  <si>
    <t>CU995416.p.cg.6</t>
  </si>
  <si>
    <t>CU995417.p.cg.6 mapping</t>
  </si>
  <si>
    <t>CU995417.p.cg.6</t>
  </si>
  <si>
    <t>CU995418.p.cg.6 mapping</t>
  </si>
  <si>
    <t>CU995418.p.cg.6</t>
  </si>
  <si>
    <t>CU995421.p.cg.6 mapping</t>
  </si>
  <si>
    <t>CU995421.p.cg.6</t>
  </si>
  <si>
    <t>CU995422.p.cg.6 mapping</t>
  </si>
  <si>
    <t>CU995422.p.cg.6</t>
  </si>
  <si>
    <t>CU995425.p.cg.6 mapping</t>
  </si>
  <si>
    <t>CU995425.p.cg.6</t>
  </si>
  <si>
    <t>CU995428.p.cg.6 mapping</t>
  </si>
  <si>
    <t>CU995428.p.cg.6</t>
  </si>
  <si>
    <t>CU995429.p.cg.6 mapping</t>
  </si>
  <si>
    <t>CU995429.p.cg.6</t>
  </si>
  <si>
    <t>CU995430.p.cg.6 mapping</t>
  </si>
  <si>
    <t>CU995430.p.cg.6</t>
  </si>
  <si>
    <t>CU995431.p.cg.6 mapping</t>
  </si>
  <si>
    <t>CU995431.p.cg.6</t>
  </si>
  <si>
    <t>CU995432.p.cg.6 mapping</t>
  </si>
  <si>
    <t>CU995432.p.cg.6</t>
  </si>
  <si>
    <t>CU995434.p.cg.6 mapping</t>
  </si>
  <si>
    <t>CU995434.p.cg.6</t>
  </si>
  <si>
    <t>CU995436.p.cg.6 mapping</t>
  </si>
  <si>
    <t>CU995436.p.cg.6</t>
  </si>
  <si>
    <t>CU995441.p.cg.6 mapping</t>
  </si>
  <si>
    <t>CU995441.p.cg.6</t>
  </si>
  <si>
    <t>CU995444.p.cg.6 mapping</t>
  </si>
  <si>
    <t>CU995444.p.cg.6</t>
  </si>
  <si>
    <t>CU995450.p.cg.6 mapping</t>
  </si>
  <si>
    <t>CU995450.p.cg.6</t>
  </si>
  <si>
    <t>CU995451.p.cg.6 mapping</t>
  </si>
  <si>
    <t>CU995451.p.cg.6</t>
  </si>
  <si>
    <t>CU995452.p.cg.6 mapping</t>
  </si>
  <si>
    <t>CU995452.p.cg.6</t>
  </si>
  <si>
    <t>CU995454.p.cg.6 mapping</t>
  </si>
  <si>
    <t>CU995454.p.cg.6</t>
  </si>
  <si>
    <t>CU995455.p.cg.6 mapping</t>
  </si>
  <si>
    <t>CU995455.p.cg.6</t>
  </si>
  <si>
    <t>CU995458.p.cg.6 mapping</t>
  </si>
  <si>
    <t>CU995458.p.cg.6</t>
  </si>
  <si>
    <t>CU995460.p.cg.6 mapping</t>
  </si>
  <si>
    <t>CU995460.p.cg.6</t>
  </si>
  <si>
    <t>CU995461.p.cg.6 mapping</t>
  </si>
  <si>
    <t>CU995461.p.cg.6</t>
  </si>
  <si>
    <t>CU995464.p.cg.6 mapping</t>
  </si>
  <si>
    <t>CU995464.p.cg.6</t>
  </si>
  <si>
    <t>CU995465.p.cg.6 mapping</t>
  </si>
  <si>
    <t>CU995465.p.cg.6</t>
  </si>
  <si>
    <t>CU995466.p.cg.6 mapping</t>
  </si>
  <si>
    <t>CU995466.p.cg.6</t>
  </si>
  <si>
    <t>CU995467.p.cg.6 mapping</t>
  </si>
  <si>
    <t>CU995467.p.cg.6</t>
  </si>
  <si>
    <t>CU995468.p.cg.6 mapping</t>
  </si>
  <si>
    <t>CU995468.p.cg.6</t>
  </si>
  <si>
    <t>CU995469.p.cg.6 mapping</t>
  </si>
  <si>
    <t>CU995469.p.cg.6</t>
  </si>
  <si>
    <t>CU995471.p.cg.6 mapping</t>
  </si>
  <si>
    <t>CU995471.p.cg.6</t>
  </si>
  <si>
    <t>CU995472.p.cg.6 mapping</t>
  </si>
  <si>
    <t>CU995472.p.cg.6</t>
  </si>
  <si>
    <t>CU995474.p.cg.6 mapping</t>
  </si>
  <si>
    <t>CU995474.p.cg.6</t>
  </si>
  <si>
    <t>CU995475.p.cg.6 mapping</t>
  </si>
  <si>
    <t>CU995475.p.cg.6</t>
  </si>
  <si>
    <t>CU995476.p.cg.6 mapping</t>
  </si>
  <si>
    <t>CU995476.p.cg.6</t>
  </si>
  <si>
    <t>CU995478.p.cg.6 mapping</t>
  </si>
  <si>
    <t>CU995478.p.cg.6</t>
  </si>
  <si>
    <t>CU995479.p.cg.6 mapping</t>
  </si>
  <si>
    <t>CU995479.p.cg.6</t>
  </si>
  <si>
    <t>CU995481.p.cg.6 mapping</t>
  </si>
  <si>
    <t>CU995481.p.cg.6</t>
  </si>
  <si>
    <t>CU995483.p.cg.6 mapping</t>
  </si>
  <si>
    <t>CU995483.p.cg.6</t>
  </si>
  <si>
    <t>CU995484.p.cg.6 mapping</t>
  </si>
  <si>
    <t>CU995484.p.cg.6</t>
  </si>
  <si>
    <t>CU995485.p.cg.6 mapping</t>
  </si>
  <si>
    <t>CU995485.p.cg.6</t>
  </si>
  <si>
    <t>CU995486.p.cg.6 mapping</t>
  </si>
  <si>
    <t>CU995486.p.cg.6</t>
  </si>
  <si>
    <t>CU995488.p.cg.6 mapping</t>
  </si>
  <si>
    <t>CU995488.p.cg.6</t>
  </si>
  <si>
    <t>CU995489.p.cg.6 mapping</t>
  </si>
  <si>
    <t>CU995489.p.cg.6</t>
  </si>
  <si>
    <t>CU995490.p.cg.6 mapping</t>
  </si>
  <si>
    <t>CU995490.p.cg.6</t>
  </si>
  <si>
    <t>CU995491.p.cg.6 mapping</t>
  </si>
  <si>
    <t>CU995491.p.cg.6</t>
  </si>
  <si>
    <t>CU995492.p.cg.6 mapping</t>
  </si>
  <si>
    <t>CU995492.p.cg.6</t>
  </si>
  <si>
    <t>CU995494.p.cg.6 mapping</t>
  </si>
  <si>
    <t>CU995494.p.cg.6</t>
  </si>
  <si>
    <t>CU995495.p.cg.6 mapping</t>
  </si>
  <si>
    <t>CU995495.p.cg.6</t>
  </si>
  <si>
    <t>CU995500.p.cg.6 mapping</t>
  </si>
  <si>
    <t>CU995500.p.cg.6</t>
  </si>
  <si>
    <t>CU995501.p.cg.6 mapping</t>
  </si>
  <si>
    <t>CU995501.p.cg.6</t>
  </si>
  <si>
    <t>CU995505.p.cg.6 mapping</t>
  </si>
  <si>
    <t>CU995505.p.cg.6</t>
  </si>
  <si>
    <t>CU995506.p.cg.6 mapping</t>
  </si>
  <si>
    <t>CU995506.p.cg.6</t>
  </si>
  <si>
    <t>CU995509.p.cg.6 mapping</t>
  </si>
  <si>
    <t>CU995509.p.cg.6</t>
  </si>
  <si>
    <t>CU995510.p.cg.6 mapping</t>
  </si>
  <si>
    <t>CU995510.p.cg.6</t>
  </si>
  <si>
    <t>CU995511.p.cg.6 mapping</t>
  </si>
  <si>
    <t>CU995511.p.cg.6</t>
  </si>
  <si>
    <t>CU995513.p.cg.6 mapping</t>
  </si>
  <si>
    <t>CU995513.p.cg.6</t>
  </si>
  <si>
    <t>CU995514.p.cg.6 mapping</t>
  </si>
  <si>
    <t>CU995514.p.cg.6</t>
  </si>
  <si>
    <t>CU995519.p.cg.6 mapping</t>
  </si>
  <si>
    <t>CU995519.p.cg.6</t>
  </si>
  <si>
    <t>CU995522.p.cg.6 mapping</t>
  </si>
  <si>
    <t>CU995522.p.cg.6</t>
  </si>
  <si>
    <t>CU995523.p.cg.6 mapping</t>
  </si>
  <si>
    <t>CU995523.p.cg.6</t>
  </si>
  <si>
    <t>CU995524.p.cg.6 mapping</t>
  </si>
  <si>
    <t>CU995524.p.cg.6</t>
  </si>
  <si>
    <t>CU995525.p.cg.6 mapping</t>
  </si>
  <si>
    <t>CU995525.p.cg.6</t>
  </si>
  <si>
    <t>CU995526.p.cg.6 mapping</t>
  </si>
  <si>
    <t>CU995526.p.cg.6</t>
  </si>
  <si>
    <t>CU995528.p.cg.6 mapping</t>
  </si>
  <si>
    <t>CU995528.p.cg.6</t>
  </si>
  <si>
    <t>CU995532.p.cg.6 mapping</t>
  </si>
  <si>
    <t>CU995532.p.cg.6</t>
  </si>
  <si>
    <t>CU995533.p.cg.6 mapping</t>
  </si>
  <si>
    <t>CU995533.p.cg.6</t>
  </si>
  <si>
    <t>CU995534.p.cg.6 mapping</t>
  </si>
  <si>
    <t>CU995534.p.cg.6</t>
  </si>
  <si>
    <t>CU995535.p.cg.6 mapping</t>
  </si>
  <si>
    <t>CU995535.p.cg.6</t>
  </si>
  <si>
    <t>CU995536.p.cg.6 mapping</t>
  </si>
  <si>
    <t>CU995536.p.cg.6</t>
  </si>
  <si>
    <t>CU995538.p.cg.6 mapping</t>
  </si>
  <si>
    <t>CU995538.p.cg.6</t>
  </si>
  <si>
    <t>CU995539.p.cg.6 mapping</t>
  </si>
  <si>
    <t>CU995539.p.cg.6</t>
  </si>
  <si>
    <t>CU995542.p.cg.6 mapping</t>
  </si>
  <si>
    <t>CU995542.p.cg.6</t>
  </si>
  <si>
    <t>CU995544.p.cg.6 mapping</t>
  </si>
  <si>
    <t>CU995544.p.cg.6</t>
  </si>
  <si>
    <t>CU995546.p.cg.6 mapping</t>
  </si>
  <si>
    <t>CU995546.p.cg.6</t>
  </si>
  <si>
    <t>CU995547.p.cg.6 mapping</t>
  </si>
  <si>
    <t>CU995547.p.cg.6</t>
  </si>
  <si>
    <t>CU995549.p.cg.6 mapping</t>
  </si>
  <si>
    <t>CU995549.p.cg.6</t>
  </si>
  <si>
    <t>CU995550.p.cg.6 mapping</t>
  </si>
  <si>
    <t>CU995550.p.cg.6</t>
  </si>
  <si>
    <t>CU995551.p.cg.6 mapping</t>
  </si>
  <si>
    <t>CU995551.p.cg.6</t>
  </si>
  <si>
    <t>CU995552.p.cg.6 mapping</t>
  </si>
  <si>
    <t>CU995552.p.cg.6</t>
  </si>
  <si>
    <t>CU995555.p.cg.6 mapping</t>
  </si>
  <si>
    <t>CU995555.p.cg.6</t>
  </si>
  <si>
    <t>CU995556.p.cg.6 mapping</t>
  </si>
  <si>
    <t>CU995556.p.cg.6</t>
  </si>
  <si>
    <t>CU995557.p.cg.6 mapping</t>
  </si>
  <si>
    <t>CU995557.p.cg.6</t>
  </si>
  <si>
    <t>CU995558.p.cg.6 mapping</t>
  </si>
  <si>
    <t>CU995558.p.cg.6</t>
  </si>
  <si>
    <t>CU995559.p.cg.6 mapping</t>
  </si>
  <si>
    <t>CU995559.p.cg.6</t>
  </si>
  <si>
    <t>CU995560.p.cg.6 mapping</t>
  </si>
  <si>
    <t>CU995560.p.cg.6</t>
  </si>
  <si>
    <t>CU995562.p.cg.6 mapping</t>
  </si>
  <si>
    <t>CU995562.p.cg.6</t>
  </si>
  <si>
    <t>CU995564.p.cg.6 mapping</t>
  </si>
  <si>
    <t>CU995564.p.cg.6</t>
  </si>
  <si>
    <t>CU995565.p.cg.6 mapping</t>
  </si>
  <si>
    <t>CU995565.p.cg.6</t>
  </si>
  <si>
    <t>CU995566.p.cg.6 mapping</t>
  </si>
  <si>
    <t>CU995566.p.cg.6</t>
  </si>
  <si>
    <t>CU995567.p.cg.6 mapping</t>
  </si>
  <si>
    <t>CU995567.p.cg.6</t>
  </si>
  <si>
    <t>CU995568.p.cg.6 mapping</t>
  </si>
  <si>
    <t>CU995568.p.cg.6</t>
  </si>
  <si>
    <t>CU995569.p.cg.6 mapping</t>
  </si>
  <si>
    <t>CU995569.p.cg.6</t>
  </si>
  <si>
    <t>CU995573.p.cg.6 mapping</t>
  </si>
  <si>
    <t>CU995573.p.cg.6</t>
  </si>
  <si>
    <t>CU995574.p.cg.6 mapping</t>
  </si>
  <si>
    <t>CU995574.p.cg.6</t>
  </si>
  <si>
    <t>CU995575.p.cg.6 mapping</t>
  </si>
  <si>
    <t>CU995575.p.cg.6</t>
  </si>
  <si>
    <t>CU995576.p.cg.6 mapping</t>
  </si>
  <si>
    <t>CU995576.p.cg.6</t>
  </si>
  <si>
    <t>CU995577.p.cg.6 mapping</t>
  </si>
  <si>
    <t>CU995577.p.cg.6</t>
  </si>
  <si>
    <t>CU995578.p.cg.6 mapping</t>
  </si>
  <si>
    <t>CU995578.p.cg.6</t>
  </si>
  <si>
    <t>CU995579.p.cg.6 mapping</t>
  </si>
  <si>
    <t>CU995579.p.cg.6</t>
  </si>
  <si>
    <t>CU995580.p.cg.6 mapping</t>
  </si>
  <si>
    <t>CU995580.p.cg.6</t>
  </si>
  <si>
    <t>CU995581.p.cg.6 mapping</t>
  </si>
  <si>
    <t>CU995581.p.cg.6</t>
  </si>
  <si>
    <t>CU995582.p.cg.6 mapping</t>
  </si>
  <si>
    <t>CU995582.p.cg.6</t>
  </si>
  <si>
    <t>CU995583.p.cg.6 mapping</t>
  </si>
  <si>
    <t>CU995583.p.cg.6</t>
  </si>
  <si>
    <t>CU995585.p.cg.6 mapping</t>
  </si>
  <si>
    <t>CU995585.p.cg.6</t>
  </si>
  <si>
    <t>CU995586.p.cg.6 mapping</t>
  </si>
  <si>
    <t>CU995586.p.cg.6</t>
  </si>
  <si>
    <t>CU995587.p.cg.6 mapping</t>
  </si>
  <si>
    <t>CU995587.p.cg.6</t>
  </si>
  <si>
    <t>CU995589.p.cg.6 mapping</t>
  </si>
  <si>
    <t>CU995589.p.cg.6</t>
  </si>
  <si>
    <t>CU995590.p.cg.6 mapping</t>
  </si>
  <si>
    <t>CU995590.p.cg.6</t>
  </si>
  <si>
    <t>CU995591.p.cg.6 mapping</t>
  </si>
  <si>
    <t>CU995591.p.cg.6</t>
  </si>
  <si>
    <t>CU995592.p.cg.6 mapping</t>
  </si>
  <si>
    <t>CU995592.p.cg.6</t>
  </si>
  <si>
    <t>CU995593.p.cg.6 mapping</t>
  </si>
  <si>
    <t>CU995593.p.cg.6</t>
  </si>
  <si>
    <t>CU995595.p.cg.6 mapping</t>
  </si>
  <si>
    <t>CU995595.p.cg.6</t>
  </si>
  <si>
    <t>CU995598.p.cg.6 mapping</t>
  </si>
  <si>
    <t>CU995598.p.cg.6</t>
  </si>
  <si>
    <t>CU995599.p.cg.6 mapping</t>
  </si>
  <si>
    <t>CU995599.p.cg.6</t>
  </si>
  <si>
    <t>CU995600.p.cg.6 mapping</t>
  </si>
  <si>
    <t>CU995600.p.cg.6</t>
  </si>
  <si>
    <t>CU995603.p.cg.6 mapping</t>
  </si>
  <si>
    <t>CU995603.p.cg.6</t>
  </si>
  <si>
    <t>CU995604.p.cg.6 mapping</t>
  </si>
  <si>
    <t>CU995604.p.cg.6</t>
  </si>
  <si>
    <t>CU995605.p.cg.6 mapping</t>
  </si>
  <si>
    <t>CU995605.p.cg.6</t>
  </si>
  <si>
    <t>CU995606.p.cg.6 mapping</t>
  </si>
  <si>
    <t>CU995606.p.cg.6</t>
  </si>
  <si>
    <t>CU995607.p.cg.6 mapping</t>
  </si>
  <si>
    <t>CU995607.p.cg.6</t>
  </si>
  <si>
    <t>CU995608.p.cg.6 mapping</t>
  </si>
  <si>
    <t>CU995608.p.cg.6</t>
  </si>
  <si>
    <t>CU995611.p.cg.6 mapping</t>
  </si>
  <si>
    <t>CU995611.p.cg.6</t>
  </si>
  <si>
    <t>CU995612.p.cg.6 mapping</t>
  </si>
  <si>
    <t>CU995612.p.cg.6</t>
  </si>
  <si>
    <t>CU995613.p.cg.6 mapping</t>
  </si>
  <si>
    <t>CU995613.p.cg.6</t>
  </si>
  <si>
    <t>CU995615.p.cg.6 mapping</t>
  </si>
  <si>
    <t>CU995615.p.cg.6</t>
  </si>
  <si>
    <t>CU995616.p.cg.6 mapping</t>
  </si>
  <si>
    <t>CU995616.p.cg.6</t>
  </si>
  <si>
    <t>CU995619.p.cg.6 mapping</t>
  </si>
  <si>
    <t>CU995619.p.cg.6</t>
  </si>
  <si>
    <t>CU995620.p.cg.6 mapping</t>
  </si>
  <si>
    <t>CU995620.p.cg.6</t>
  </si>
  <si>
    <t>CU995621.p.cg.6 mapping</t>
  </si>
  <si>
    <t>CU995621.p.cg.6</t>
  </si>
  <si>
    <t>CU995623.p.cg.6 mapping</t>
  </si>
  <si>
    <t>CU995623.p.cg.6</t>
  </si>
  <si>
    <t>CU995624.p.cg.6 mapping</t>
  </si>
  <si>
    <t>CU995624.p.cg.6</t>
  </si>
  <si>
    <t>CU995625.p.cg.6 mapping</t>
  </si>
  <si>
    <t>CU995625.p.cg.6</t>
  </si>
  <si>
    <t>CU995629.p.cg.6 mapping</t>
  </si>
  <si>
    <t>CU995629.p.cg.6</t>
  </si>
  <si>
    <t>CU995630.p.cg.6 mapping</t>
  </si>
  <si>
    <t>CU995630.p.cg.6</t>
  </si>
  <si>
    <t>CU995631.p.cg.6 mapping</t>
  </si>
  <si>
    <t>CU995631.p.cg.6</t>
  </si>
  <si>
    <t>CU995632.p.cg.6 mapping</t>
  </si>
  <si>
    <t>CU995632.p.cg.6</t>
  </si>
  <si>
    <t>CU995633.p.cg.6 mapping</t>
  </si>
  <si>
    <t>CU995633.p.cg.6</t>
  </si>
  <si>
    <t>CU995634.p.cg.6 mapping</t>
  </si>
  <si>
    <t>CU995634.p.cg.6</t>
  </si>
  <si>
    <t>CU995635.p.cg.6 mapping</t>
  </si>
  <si>
    <t>CU995635.p.cg.6</t>
  </si>
  <si>
    <t>CU995637.p.cg.6 mapping</t>
  </si>
  <si>
    <t>CU995637.p.cg.6</t>
  </si>
  <si>
    <t>CU995638.p.cg.6 mapping</t>
  </si>
  <si>
    <t>CU995638.p.cg.6</t>
  </si>
  <si>
    <t>CU995639.p.cg.6 mapping</t>
  </si>
  <si>
    <t>CU995639.p.cg.6</t>
  </si>
  <si>
    <t>CU995640.p.cg.6 mapping</t>
  </si>
  <si>
    <t>CU995640.p.cg.6</t>
  </si>
  <si>
    <t>CU995641.p.cg.6 mapping</t>
  </si>
  <si>
    <t>CU995641.p.cg.6</t>
  </si>
  <si>
    <t>CU995643.p.cg.6 mapping</t>
  </si>
  <si>
    <t>CU995643.p.cg.6</t>
  </si>
  <si>
    <t>CU995645.p.cg.6 mapping</t>
  </si>
  <si>
    <t>CU995645.p.cg.6</t>
  </si>
  <si>
    <t>CU995646.p.cg.6 mapping</t>
  </si>
  <si>
    <t>CU995646.p.cg.6</t>
  </si>
  <si>
    <t>CU995647.p.cg.6 mapping</t>
  </si>
  <si>
    <t>CU995647.p.cg.6</t>
  </si>
  <si>
    <t>CU995648.p.cg.6 mapping</t>
  </si>
  <si>
    <t>CU995648.p.cg.6</t>
  </si>
  <si>
    <t>CU995649.p.cg.6 mapping</t>
  </si>
  <si>
    <t>CU995649.p.cg.6</t>
  </si>
  <si>
    <t>CU995650.p.cg.6 mapping</t>
  </si>
  <si>
    <t>CU995650.p.cg.6</t>
  </si>
  <si>
    <t>CU995652.p.cg.6 mapping</t>
  </si>
  <si>
    <t>CU995652.p.cg.6</t>
  </si>
  <si>
    <t>CU995653.p.cg.6 mapping</t>
  </si>
  <si>
    <t>CU995653.p.cg.6</t>
  </si>
  <si>
    <t>CU995654.p.cg.6 mapping</t>
  </si>
  <si>
    <t>CU995654.p.cg.6</t>
  </si>
  <si>
    <t>CU995655.p.cg.6 mapping</t>
  </si>
  <si>
    <t>CU995655.p.cg.6</t>
  </si>
  <si>
    <t>CU995657.p.cg.6 mapping</t>
  </si>
  <si>
    <t>CU995657.p.cg.6</t>
  </si>
  <si>
    <t>CU995658.p.cg.6 mapping</t>
  </si>
  <si>
    <t>CU995658.p.cg.6</t>
  </si>
  <si>
    <t>CU995659.p.cg.6 mapping</t>
  </si>
  <si>
    <t>CU995659.p.cg.6</t>
  </si>
  <si>
    <t>CU995660.p.cg.6 mapping</t>
  </si>
  <si>
    <t>CU995660.p.cg.6</t>
  </si>
  <si>
    <t>CU995661.p.cg.6 mapping</t>
  </si>
  <si>
    <t>CU995661.p.cg.6</t>
  </si>
  <si>
    <t>CU995664.p.cg.6 mapping</t>
  </si>
  <si>
    <t>CU995664.p.cg.6</t>
  </si>
  <si>
    <t>CU995665.p.cg.6 mapping</t>
  </si>
  <si>
    <t>CU995665.p.cg.6</t>
  </si>
  <si>
    <t>CU995666.p.cg.6 mapping</t>
  </si>
  <si>
    <t>CU995666.p.cg.6</t>
  </si>
  <si>
    <t>CU995667.p.cg.6 mapping</t>
  </si>
  <si>
    <t>CU995667.p.cg.6</t>
  </si>
  <si>
    <t>CU995668.p.cg.6 mapping</t>
  </si>
  <si>
    <t>CU995668.p.cg.6</t>
  </si>
  <si>
    <t>CU995669.p.cg.6 mapping</t>
  </si>
  <si>
    <t>CU995669.p.cg.6</t>
  </si>
  <si>
    <t>CU995670.p.cg.6 mapping</t>
  </si>
  <si>
    <t>CU995670.p.cg.6</t>
  </si>
  <si>
    <t>CU995671.p.cg.6 mapping</t>
  </si>
  <si>
    <t>CU995671.p.cg.6</t>
  </si>
  <si>
    <t>CU995672.p.cg.6 mapping</t>
  </si>
  <si>
    <t>CU995672.p.cg.6</t>
  </si>
  <si>
    <t>CU995673.p.cg.6 mapping</t>
  </si>
  <si>
    <t>CU995673.p.cg.6</t>
  </si>
  <si>
    <t>CU995674.p.cg.6 mapping</t>
  </si>
  <si>
    <t>CU995674.p.cg.6</t>
  </si>
  <si>
    <t>CU995677.p.cg.6 mapping</t>
  </si>
  <si>
    <t>CU995677.p.cg.6</t>
  </si>
  <si>
    <t>CU995678.p.cg.6 mapping</t>
  </si>
  <si>
    <t>CU995678.p.cg.6</t>
  </si>
  <si>
    <t>CU995679.p.cg.6 mapping</t>
  </si>
  <si>
    <t>CU995679.p.cg.6</t>
  </si>
  <si>
    <t>CU995680.p.cg.6 mapping</t>
  </si>
  <si>
    <t>CU995680.p.cg.6</t>
  </si>
  <si>
    <t>CU995681.p.cg.6 mapping</t>
  </si>
  <si>
    <t>CU995681.p.cg.6</t>
  </si>
  <si>
    <t>CU995683.p.cg.6 mapping</t>
  </si>
  <si>
    <t>CU995683.p.cg.6</t>
  </si>
  <si>
    <t>CU995684.p.cg.6 mapping</t>
  </si>
  <si>
    <t>CU995684.p.cg.6</t>
  </si>
  <si>
    <t>CU995688.p.cg.6 mapping</t>
  </si>
  <si>
    <t>CU995688.p.cg.6</t>
  </si>
  <si>
    <t>CU995689.p.cg.6 mapping</t>
  </si>
  <si>
    <t>CU995689.p.cg.6</t>
  </si>
  <si>
    <t>CU995690.p.cg.6 mapping</t>
  </si>
  <si>
    <t>CU995690.p.cg.6</t>
  </si>
  <si>
    <t>CU995691.p.cg.6 mapping</t>
  </si>
  <si>
    <t>CU995691.p.cg.6</t>
  </si>
  <si>
    <t>CU995692.p.cg.6 mapping</t>
  </si>
  <si>
    <t>CU995692.p.cg.6</t>
  </si>
  <si>
    <t>CU995695.p.cg.6 mapping</t>
  </si>
  <si>
    <t>CU995695.p.cg.6</t>
  </si>
  <si>
    <t>CU995696.p.cg.6 mapping</t>
  </si>
  <si>
    <t>CU995696.p.cg.6</t>
  </si>
  <si>
    <t>CU995698.p.cg.6 mapping</t>
  </si>
  <si>
    <t>CU995698.p.cg.6</t>
  </si>
  <si>
    <t>CU995699.p.cg.6 mapping</t>
  </si>
  <si>
    <t>CU995699.p.cg.6</t>
  </si>
  <si>
    <t>CU995701.p.cg.6 mapping</t>
  </si>
  <si>
    <t>CU995701.p.cg.6</t>
  </si>
  <si>
    <t>CU995702.p.cg.6 mapping</t>
  </si>
  <si>
    <t>CU995702.p.cg.6</t>
  </si>
  <si>
    <t>CU995703.p.cg.6 mapping</t>
  </si>
  <si>
    <t>CU995703.p.cg.6</t>
  </si>
  <si>
    <t>CU995705.p.cg.6 mapping</t>
  </si>
  <si>
    <t>CU995705.p.cg.6</t>
  </si>
  <si>
    <t>CU995707.p.cg.6 mapping</t>
  </si>
  <si>
    <t>CU995707.p.cg.6</t>
  </si>
  <si>
    <t>CU995708.p.cg.6 mapping</t>
  </si>
  <si>
    <t>CU995708.p.cg.6</t>
  </si>
  <si>
    <t>CU995710.p.cg.6 mapping</t>
  </si>
  <si>
    <t>CU995710.p.cg.6</t>
  </si>
  <si>
    <t>CU995711.p.cg.6 mapping</t>
  </si>
  <si>
    <t>CU995711.p.cg.6</t>
  </si>
  <si>
    <t>CU995713.p.cg.6 mapping</t>
  </si>
  <si>
    <t>CU995713.p.cg.6</t>
  </si>
  <si>
    <t>CU995714.p.cg.6 mapping</t>
  </si>
  <si>
    <t>CU995714.p.cg.6</t>
  </si>
  <si>
    <t>CU995715.p.cg.6 mapping</t>
  </si>
  <si>
    <t>CU995715.p.cg.6</t>
  </si>
  <si>
    <t>CU995719.p.cg.6 mapping</t>
  </si>
  <si>
    <t>CU995719.p.cg.6</t>
  </si>
  <si>
    <t>CU995720.p.cg.6 mapping</t>
  </si>
  <si>
    <t>CU995720.p.cg.6</t>
  </si>
  <si>
    <t>CU995721.p.cg.6 mapping</t>
  </si>
  <si>
    <t>CU995721.p.cg.6</t>
  </si>
  <si>
    <t>CU995722.p.cg.6 mapping</t>
  </si>
  <si>
    <t>CU995722.p.cg.6</t>
  </si>
  <si>
    <t>CU995723.p.cg.6 mapping</t>
  </si>
  <si>
    <t>CU995723.p.cg.6</t>
  </si>
  <si>
    <t>CU995725.p.cg.6 mapping</t>
  </si>
  <si>
    <t>CU995725.p.cg.6</t>
  </si>
  <si>
    <t>CU995726.p.cg.6 mapping</t>
  </si>
  <si>
    <t>CU995726.p.cg.6</t>
  </si>
  <si>
    <t>CU995727.p.cg.6 mapping</t>
  </si>
  <si>
    <t>CU995727.p.cg.6</t>
  </si>
  <si>
    <t>CU995728.p.cg.6 mapping</t>
  </si>
  <si>
    <t>CU995728.p.cg.6</t>
  </si>
  <si>
    <t>CU995730.p.cg.6 mapping</t>
  </si>
  <si>
    <t>CU995730.p.cg.6</t>
  </si>
  <si>
    <t>CU995732.p.cg.6 mapping</t>
  </si>
  <si>
    <t>CU995732.p.cg.6</t>
  </si>
  <si>
    <t>CU995733.p.cg.6 mapping</t>
  </si>
  <si>
    <t>CU995733.p.cg.6</t>
  </si>
  <si>
    <t>CU995736.p.cg.6 mapping</t>
  </si>
  <si>
    <t>CU995736.p.cg.6</t>
  </si>
  <si>
    <t>CU995737.p.cg.6 mapping</t>
  </si>
  <si>
    <t>CU995737.p.cg.6</t>
  </si>
  <si>
    <t>CU995739.p.cg.6 mapping</t>
  </si>
  <si>
    <t>CU995739.p.cg.6</t>
  </si>
  <si>
    <t>CU995740.p.cg.6 mapping</t>
  </si>
  <si>
    <t>CU995740.p.cg.6</t>
  </si>
  <si>
    <t>CU995741.p.cg.6 mapping</t>
  </si>
  <si>
    <t>CU995741.p.cg.6</t>
  </si>
  <si>
    <t>CU995745.p.cg.6 mapping</t>
  </si>
  <si>
    <t>CU995745.p.cg.6</t>
  </si>
  <si>
    <t>CU995752.p.cg.6 mapping</t>
  </si>
  <si>
    <t>CU995752.p.cg.6</t>
  </si>
  <si>
    <t>CU995754.p.cg.6 mapping</t>
  </si>
  <si>
    <t>CU995754.p.cg.6</t>
  </si>
  <si>
    <t>CU995756.p.cg.6 mapping</t>
  </si>
  <si>
    <t>CU995756.p.cg.6</t>
  </si>
  <si>
    <t>CU995757.p.cg.6 mapping</t>
  </si>
  <si>
    <t>CU995757.p.cg.6</t>
  </si>
  <si>
    <t>CU995758.p.cg.6 mapping</t>
  </si>
  <si>
    <t>CU995758.p.cg.6</t>
  </si>
  <si>
    <t>CU995759.p.cg.6 mapping</t>
  </si>
  <si>
    <t>CU995759.p.cg.6</t>
  </si>
  <si>
    <t>CU995760.p.cg.6 mapping</t>
  </si>
  <si>
    <t>CU995760.p.cg.6</t>
  </si>
  <si>
    <t>CU995765.p.cg.6 mapping</t>
  </si>
  <si>
    <t>CU995765.p.cg.6</t>
  </si>
  <si>
    <t>CU995769.p.cg.6 mapping</t>
  </si>
  <si>
    <t>CU995769.p.cg.6</t>
  </si>
  <si>
    <t>CU995770.p.cg.6 mapping</t>
  </si>
  <si>
    <t>CU995770.p.cg.6</t>
  </si>
  <si>
    <t>CU995771.p.cg.6 mapping</t>
  </si>
  <si>
    <t>CU995771.p.cg.6</t>
  </si>
  <si>
    <t>CU995772.p.cg.6 mapping</t>
  </si>
  <si>
    <t>CU995772.p.cg.6</t>
  </si>
  <si>
    <t>CU995774.p.cg.6 mapping</t>
  </si>
  <si>
    <t>CU995774.p.cg.6</t>
  </si>
  <si>
    <t>CU995776.p.cg.6 mapping</t>
  </si>
  <si>
    <t>CU995776.p.cg.6</t>
  </si>
  <si>
    <t>CU995777.p.cg.6 mapping</t>
  </si>
  <si>
    <t>CU995777.p.cg.6</t>
  </si>
  <si>
    <t>CU995784.p.cg.6 mapping</t>
  </si>
  <si>
    <t>CU995784.p.cg.6</t>
  </si>
  <si>
    <t>CU995785.p.cg.6 mapping</t>
  </si>
  <si>
    <t>CU995785.p.cg.6</t>
  </si>
  <si>
    <t>CU995786.p.cg.6 mapping</t>
  </si>
  <si>
    <t>CU995786.p.cg.6</t>
  </si>
  <si>
    <t>CU995787.p.cg.6 mapping</t>
  </si>
  <si>
    <t>CU995787.p.cg.6</t>
  </si>
  <si>
    <t>CU995789.p.cg.6 mapping</t>
  </si>
  <si>
    <t>CU995789.p.cg.6</t>
  </si>
  <si>
    <t>CU995791.p.cg.6 mapping</t>
  </si>
  <si>
    <t>CU995791.p.cg.6</t>
  </si>
  <si>
    <t>CU995792.p.cg.6 mapping</t>
  </si>
  <si>
    <t>CU995792.p.cg.6</t>
  </si>
  <si>
    <t>CU995793.p.cg.6 mapping</t>
  </si>
  <si>
    <t>CU995793.p.cg.6</t>
  </si>
  <si>
    <t>CU995794.p.cg.6 mapping</t>
  </si>
  <si>
    <t>CU995794.p.cg.6</t>
  </si>
  <si>
    <t>CU995795.p.cg.6 mapping</t>
  </si>
  <si>
    <t>CU995795.p.cg.6</t>
  </si>
  <si>
    <t>CU995796.p.cg.6 mapping</t>
  </si>
  <si>
    <t>CU995796.p.cg.6</t>
  </si>
  <si>
    <t>CU995799.p.cg.6 mapping</t>
  </si>
  <si>
    <t>CU995799.p.cg.6</t>
  </si>
  <si>
    <t>CU995800.p.cg.6 mapping</t>
  </si>
  <si>
    <t>CU995800.p.cg.6</t>
  </si>
  <si>
    <t>CU995802.p.cg.6 mapping</t>
  </si>
  <si>
    <t>CU995802.p.cg.6</t>
  </si>
  <si>
    <t>CU995804.p.cg.6 mapping</t>
  </si>
  <si>
    <t>CU995804.p.cg.6</t>
  </si>
  <si>
    <t>CU995807.p.cg.6 mapping</t>
  </si>
  <si>
    <t>CU995807.p.cg.6</t>
  </si>
  <si>
    <t>CU995809.p.cg.6 mapping</t>
  </si>
  <si>
    <t>CU995809.p.cg.6</t>
  </si>
  <si>
    <t>CU995810.p.cg.6 mapping</t>
  </si>
  <si>
    <t>CU995810.p.cg.6</t>
  </si>
  <si>
    <t>CU995811.p.cg.6 mapping</t>
  </si>
  <si>
    <t>CU995811.p.cg.6</t>
  </si>
  <si>
    <t>CU995813.p.cg.6 mapping</t>
  </si>
  <si>
    <t>CU995813.p.cg.6</t>
  </si>
  <si>
    <t>CU995816.p.cg.6 mapping</t>
  </si>
  <si>
    <t>CU995816.p.cg.6</t>
  </si>
  <si>
    <t>CU995824.p.cg.6 mapping</t>
  </si>
  <si>
    <t>CU995824.p.cg.6</t>
  </si>
  <si>
    <t>CU995827.p.cg.6 mapping</t>
  </si>
  <si>
    <t>CU995827.p.cg.6</t>
  </si>
  <si>
    <t>CU995829.p.cg.6 mapping</t>
  </si>
  <si>
    <t>CU995829.p.cg.6</t>
  </si>
  <si>
    <t>CU995830.p.cg.6 mapping</t>
  </si>
  <si>
    <t>CU995830.p.cg.6</t>
  </si>
  <si>
    <t>CU995831.p.cg.6 mapping</t>
  </si>
  <si>
    <t>CU995831.p.cg.6</t>
  </si>
  <si>
    <t>CU995833.p.cg.6 mapping</t>
  </si>
  <si>
    <t>CU995833.p.cg.6</t>
  </si>
  <si>
    <t>CU995836.p.cg.6 mapping</t>
  </si>
  <si>
    <t>CU995836.p.cg.6</t>
  </si>
  <si>
    <t>CU995837.p.cg.6 mapping</t>
  </si>
  <si>
    <t>CU995837.p.cg.6</t>
  </si>
  <si>
    <t>CU995838.p.cg.6 mapping</t>
  </si>
  <si>
    <t>CU995838.p.cg.6</t>
  </si>
  <si>
    <t>CU995841.p.cg.6 mapping</t>
  </si>
  <si>
    <t>CU995841.p.cg.6</t>
  </si>
  <si>
    <t>CU995842.p.cg.6 mapping</t>
  </si>
  <si>
    <t>CU995842.p.cg.6</t>
  </si>
  <si>
    <t>CU995844.p.cg.6 mapping</t>
  </si>
  <si>
    <t>CU995844.p.cg.6</t>
  </si>
  <si>
    <t>CU995846.p.cg.6 mapping</t>
  </si>
  <si>
    <t>CU995846.p.cg.6</t>
  </si>
  <si>
    <t>CU995850.p.cg.6 mapping</t>
  </si>
  <si>
    <t>CU995850.p.cg.6</t>
  </si>
  <si>
    <t>CU995851.p.cg.6 mapping</t>
  </si>
  <si>
    <t>CU995851.p.cg.6</t>
  </si>
  <si>
    <t>CU995852.p.cg.6 mapping</t>
  </si>
  <si>
    <t>CU995852.p.cg.6</t>
  </si>
  <si>
    <t>CU995853.p.cg.6 mapping</t>
  </si>
  <si>
    <t>CU995853.p.cg.6</t>
  </si>
  <si>
    <t>CU995854.p.cg.6 mapping</t>
  </si>
  <si>
    <t>CU995854.p.cg.6</t>
  </si>
  <si>
    <t>CU995855.p.cg.6 mapping</t>
  </si>
  <si>
    <t>CU995855.p.cg.6</t>
  </si>
  <si>
    <t>CU995857.p.cg.6 mapping</t>
  </si>
  <si>
    <t>CU995857.p.cg.6</t>
  </si>
  <si>
    <t>CU995858.p.cg.6 mapping</t>
  </si>
  <si>
    <t>CU995858.p.cg.6</t>
  </si>
  <si>
    <t>CU995859.p.cg.6 mapping</t>
  </si>
  <si>
    <t>CU995859.p.cg.6</t>
  </si>
  <si>
    <t>CU995860.p.cg.6 mapping</t>
  </si>
  <si>
    <t>CU995860.p.cg.6</t>
  </si>
  <si>
    <t>CU995862.p.cg.6 mapping</t>
  </si>
  <si>
    <t>CU995862.p.cg.6</t>
  </si>
  <si>
    <t>CU995869.p.cg.6 mapping</t>
  </si>
  <si>
    <t>CU995869.p.cg.6</t>
  </si>
  <si>
    <t>CU995874.p.cg.6 mapping</t>
  </si>
  <si>
    <t>CU995874.p.cg.6</t>
  </si>
  <si>
    <t>CU995876.p.cg.6 mapping</t>
  </si>
  <si>
    <t>CU995876.p.cg.6</t>
  </si>
  <si>
    <t>CU995882.p.cg.6 mapping</t>
  </si>
  <si>
    <t>CU995882.p.cg.6</t>
  </si>
  <si>
    <t>CU995885.p.cg.6 mapping</t>
  </si>
  <si>
    <t>CU995885.p.cg.6</t>
  </si>
  <si>
    <t>CU995889.p.cg.6 mapping</t>
  </si>
  <si>
    <t>CU995889.p.cg.6</t>
  </si>
  <si>
    <t>CU995890.p.cg.6 mapping</t>
  </si>
  <si>
    <t>CU995890.p.cg.6</t>
  </si>
  <si>
    <t>CU995891.p.cg.6 mapping</t>
  </si>
  <si>
    <t>CU995891.p.cg.6</t>
  </si>
  <si>
    <t>CU995892.p.cg.6 mapping</t>
  </si>
  <si>
    <t>CU995892.p.cg.6</t>
  </si>
  <si>
    <t>CU995894.p.cg.6 mapping</t>
  </si>
  <si>
    <t>CU995894.p.cg.6</t>
  </si>
  <si>
    <t>CU995895.p.cg.6 mapping</t>
  </si>
  <si>
    <t>CU995895.p.cg.6</t>
  </si>
  <si>
    <t>CU995896.p.cg.6 mapping</t>
  </si>
  <si>
    <t>CU995896.p.cg.6</t>
  </si>
  <si>
    <t>CU995898.p.cg.6 mapping</t>
  </si>
  <si>
    <t>CU995898.p.cg.6</t>
  </si>
  <si>
    <t>CU995899.p.cg.6 mapping</t>
  </si>
  <si>
    <t>CU995899.p.cg.6</t>
  </si>
  <si>
    <t>CU995901.p.cg.6 mapping</t>
  </si>
  <si>
    <t>CU995901.p.cg.6</t>
  </si>
  <si>
    <t>CU995903.p.cg.6 mapping</t>
  </si>
  <si>
    <t>CU995903.p.cg.6</t>
  </si>
  <si>
    <t>CU995907.p.cg.6 mapping</t>
  </si>
  <si>
    <t>CU995907.p.cg.6</t>
  </si>
  <si>
    <t>CU995908.p.cg.6 mapping</t>
  </si>
  <si>
    <t>CU995908.p.cg.6</t>
  </si>
  <si>
    <t>CU995909.p.cg.6 mapping</t>
  </si>
  <si>
    <t>CU995909.p.cg.6</t>
  </si>
  <si>
    <t>CU995912.p.cg.6 mapping</t>
  </si>
  <si>
    <t>CU995912.p.cg.6</t>
  </si>
  <si>
    <t>CU995915.p.cg.6 mapping</t>
  </si>
  <si>
    <t>CU995915.p.cg.6</t>
  </si>
  <si>
    <t>CU995918.p.cg.6 mapping</t>
  </si>
  <si>
    <t>CU995918.p.cg.6</t>
  </si>
  <si>
    <t>CU995919.p.cg.6 mapping</t>
  </si>
  <si>
    <t>CU995919.p.cg.6</t>
  </si>
  <si>
    <t>CU995924.p.cg.6 mapping</t>
  </si>
  <si>
    <t>CU995924.p.cg.6</t>
  </si>
  <si>
    <t>CU995926.p.cg.6 mapping</t>
  </si>
  <si>
    <t>CU995926.p.cg.6</t>
  </si>
  <si>
    <t>CU995927.p.cg.6 mapping</t>
  </si>
  <si>
    <t>CU995927.p.cg.6</t>
  </si>
  <si>
    <t>CU995930.p.cg.6 mapping</t>
  </si>
  <si>
    <t>CU995930.p.cg.6</t>
  </si>
  <si>
    <t>CU995931.p.cg.6 mapping</t>
  </si>
  <si>
    <t>CU995931.p.cg.6</t>
  </si>
  <si>
    <t>CU995932.p.cg.6 mapping</t>
  </si>
  <si>
    <t>CU995932.p.cg.6</t>
  </si>
  <si>
    <t>CU995934.p.cg.6 mapping</t>
  </si>
  <si>
    <t>CU995934.p.cg.6</t>
  </si>
  <si>
    <t>CU995936.p.cg.6 mapping</t>
  </si>
  <si>
    <t>CU995936.p.cg.6</t>
  </si>
  <si>
    <t>CU995937.p.cg.6 mapping</t>
  </si>
  <si>
    <t>CU995937.p.cg.6</t>
  </si>
  <si>
    <t>CU995939.p.cg.6 mapping</t>
  </si>
  <si>
    <t>CU995939.p.cg.6</t>
  </si>
  <si>
    <t>CU995942.p.cg.6 mapping</t>
  </si>
  <si>
    <t>CU995942.p.cg.6</t>
  </si>
  <si>
    <t>CU995945.p.cg.6 mapping</t>
  </si>
  <si>
    <t>CU995945.p.cg.6</t>
  </si>
  <si>
    <t>CU995946.p.cg.6 mapping</t>
  </si>
  <si>
    <t>CU995946.p.cg.6</t>
  </si>
  <si>
    <t>CU995947.p.cg.6 mapping</t>
  </si>
  <si>
    <t>CU995947.p.cg.6</t>
  </si>
  <si>
    <t>CU995949.p.cg.6 mapping</t>
  </si>
  <si>
    <t>CU995949.p.cg.6</t>
  </si>
  <si>
    <t>CU995950.p.cg.6 mapping</t>
  </si>
  <si>
    <t>CU995950.p.cg.6</t>
  </si>
  <si>
    <t>CU995954.p.cg.6 mapping</t>
  </si>
  <si>
    <t>CU995954.p.cg.6</t>
  </si>
  <si>
    <t>CU995955.p.cg.6 mapping</t>
  </si>
  <si>
    <t>CU995955.p.cg.6</t>
  </si>
  <si>
    <t>CU995957.p.cg.6 mapping</t>
  </si>
  <si>
    <t>CU995957.p.cg.6</t>
  </si>
  <si>
    <t>CU995958.p.cg.6 mapping</t>
  </si>
  <si>
    <t>CU995958.p.cg.6</t>
  </si>
  <si>
    <t>CU995961.p.cg.6 mapping</t>
  </si>
  <si>
    <t>CU995961.p.cg.6</t>
  </si>
  <si>
    <t>CU995964.p.cg.6 mapping</t>
  </si>
  <si>
    <t>CU995964.p.cg.6</t>
  </si>
  <si>
    <t>CU995965.p.cg.6 mapping</t>
  </si>
  <si>
    <t>CU995965.p.cg.6</t>
  </si>
  <si>
    <t>CU995966.p.cg.6 mapping</t>
  </si>
  <si>
    <t>CU995966.p.cg.6</t>
  </si>
  <si>
    <t>CU995967.p.cg.6 mapping</t>
  </si>
  <si>
    <t>CU995967.p.cg.6</t>
  </si>
  <si>
    <t>CU995969.p.cg.6 mapping</t>
  </si>
  <si>
    <t>CU995969.p.cg.6</t>
  </si>
  <si>
    <t>CU995971.p.cg.6 mapping</t>
  </si>
  <si>
    <t>CU995971.p.cg.6</t>
  </si>
  <si>
    <t>CU995973.p.cg.6 mapping</t>
  </si>
  <si>
    <t>CU995973.p.cg.6</t>
  </si>
  <si>
    <t>CU995974.p.cg.6 mapping</t>
  </si>
  <si>
    <t>CU995974.p.cg.6</t>
  </si>
  <si>
    <t>CU995978.p.cg.6 mapping</t>
  </si>
  <si>
    <t>CU995978.p.cg.6</t>
  </si>
  <si>
    <t>CU995979.p.cg.6 mapping</t>
  </si>
  <si>
    <t>CU995979.p.cg.6</t>
  </si>
  <si>
    <t>CU995980.p.cg.6 mapping</t>
  </si>
  <si>
    <t>CU995980.p.cg.6</t>
  </si>
  <si>
    <t>CU995981.p.cg.6 mapping</t>
  </si>
  <si>
    <t>CU995981.p.cg.6</t>
  </si>
  <si>
    <t>CU995982.p.cg.6 mapping</t>
  </si>
  <si>
    <t>CU995982.p.cg.6</t>
  </si>
  <si>
    <t>CU995983.p.cg.6 mapping</t>
  </si>
  <si>
    <t>CU995983.p.cg.6</t>
  </si>
  <si>
    <t>CU995984.p.cg.6 mapping</t>
  </si>
  <si>
    <t>CU995984.p.cg.6</t>
  </si>
  <si>
    <t>CU995985.p.cg.6 mapping</t>
  </si>
  <si>
    <t>CU995985.p.cg.6</t>
  </si>
  <si>
    <t>CU995986.p.cg.6 mapping</t>
  </si>
  <si>
    <t>CU995986.p.cg.6</t>
  </si>
  <si>
    <t>CU995988.p.cg.6 mapping</t>
  </si>
  <si>
    <t>CU995988.p.cg.6</t>
  </si>
  <si>
    <t>CU995989.p.cg.6 mapping</t>
  </si>
  <si>
    <t>CU995989.p.cg.6</t>
  </si>
  <si>
    <t>CU995990.p.cg.6 mapping</t>
  </si>
  <si>
    <t>CU995990.p.cg.6</t>
  </si>
  <si>
    <t>CU995991.p.cg.6 mapping</t>
  </si>
  <si>
    <t>CU995991.p.cg.6</t>
  </si>
  <si>
    <t>CU995993.p.cg.6 mapping</t>
  </si>
  <si>
    <t>CU995993.p.cg.6</t>
  </si>
  <si>
    <t>CU995995.p.cg.6 mapping</t>
  </si>
  <si>
    <t>CU995995.p.cg.6</t>
  </si>
  <si>
    <t>CU995996.p.cg.6 mapping</t>
  </si>
  <si>
    <t>CU995996.p.cg.6</t>
  </si>
  <si>
    <t>CU995997.p.cg.6 mapping</t>
  </si>
  <si>
    <t>CU995997.p.cg.6</t>
  </si>
  <si>
    <t>CU995998.p.cg.6 mapping</t>
  </si>
  <si>
    <t>CU995998.p.cg.6</t>
  </si>
  <si>
    <t>CU995999.p.cg.6 mapping</t>
  </si>
  <si>
    <t>CU995999.p.cg.6</t>
  </si>
  <si>
    <t>CU996000.p.cg.6 mapping</t>
  </si>
  <si>
    <t>CU996000.p.cg.6</t>
  </si>
  <si>
    <t>CU996001.p.cg.6 mapping</t>
  </si>
  <si>
    <t>CU996001.p.cg.6</t>
  </si>
  <si>
    <t>CU996003.p.cg.6 mapping</t>
  </si>
  <si>
    <t>CU996003.p.cg.6</t>
  </si>
  <si>
    <t>CU996004.p.cg.6 mapping</t>
  </si>
  <si>
    <t>CU996004.p.cg.6</t>
  </si>
  <si>
    <t>CU996005.p.cg.6 mapping</t>
  </si>
  <si>
    <t>CU996005.p.cg.6</t>
  </si>
  <si>
    <t>CU996006.p.cg.6 mapping</t>
  </si>
  <si>
    <t>CU996006.p.cg.6</t>
  </si>
  <si>
    <t>CU996007.p.cg.6 mapping</t>
  </si>
  <si>
    <t>CU996007.p.cg.6</t>
  </si>
  <si>
    <t>CU996009.p.cg.6 mapping</t>
  </si>
  <si>
    <t>CU996009.p.cg.6</t>
  </si>
  <si>
    <t>CU996010.p.cg.6 mapping</t>
  </si>
  <si>
    <t>CU996010.p.cg.6</t>
  </si>
  <si>
    <t>CU996011.p.cg.6 mapping</t>
  </si>
  <si>
    <t>CU996011.p.cg.6</t>
  </si>
  <si>
    <t>CU996012.p.cg.6 mapping</t>
  </si>
  <si>
    <t>CU996012.p.cg.6</t>
  </si>
  <si>
    <t>CU996013.p.cg.6 mapping</t>
  </si>
  <si>
    <t>CU996013.p.cg.6</t>
  </si>
  <si>
    <t>CU996015.p.cg.6 mapping</t>
  </si>
  <si>
    <t>CU996015.p.cg.6</t>
  </si>
  <si>
    <t>CU996016.p.cg.6 mapping</t>
  </si>
  <si>
    <t>CU996016.p.cg.6</t>
  </si>
  <si>
    <t>CU996017.p.cg.6 mapping</t>
  </si>
  <si>
    <t>CU996017.p.cg.6</t>
  </si>
  <si>
    <t>CU996018.p.cg.6 mapping</t>
  </si>
  <si>
    <t>CU996018.p.cg.6</t>
  </si>
  <si>
    <t>CU996019.p.cg.6 mapping</t>
  </si>
  <si>
    <t>CU996019.p.cg.6</t>
  </si>
  <si>
    <t>CU996020.p.cg.6 mapping</t>
  </si>
  <si>
    <t>CU996020.p.cg.6</t>
  </si>
  <si>
    <t>CU996021.p.cg.6 mapping</t>
  </si>
  <si>
    <t>CU996021.p.cg.6</t>
  </si>
  <si>
    <t>CU996022.p.cg.6 mapping</t>
  </si>
  <si>
    <t>CU996022.p.cg.6</t>
  </si>
  <si>
    <t>CU996023.p.cg.6 mapping</t>
  </si>
  <si>
    <t>CU996023.p.cg.6</t>
  </si>
  <si>
    <t>CU996024.p.cg.6 mapping</t>
  </si>
  <si>
    <t>CU996024.p.cg.6</t>
  </si>
  <si>
    <t>CU996025.p.cg.6 mapping</t>
  </si>
  <si>
    <t>CU996025.p.cg.6</t>
  </si>
  <si>
    <t>CU996028.p.cg.6 mapping</t>
  </si>
  <si>
    <t>CU996028.p.cg.6</t>
  </si>
  <si>
    <t>CU996029.p.cg.6 mapping</t>
  </si>
  <si>
    <t>CU996029.p.cg.6</t>
  </si>
  <si>
    <t>CU996031.p.cg.6 mapping</t>
  </si>
  <si>
    <t>CU996031.p.cg.6</t>
  </si>
  <si>
    <t>CU996032.p.cg.6 mapping</t>
  </si>
  <si>
    <t>CU996032.p.cg.6</t>
  </si>
  <si>
    <t>CU996033.p.cg.6 mapping</t>
  </si>
  <si>
    <t>CU996033.p.cg.6</t>
  </si>
  <si>
    <t>CU996035.p.cg.6 mapping</t>
  </si>
  <si>
    <t>CU996035.p.cg.6</t>
  </si>
  <si>
    <t>CU996036.p.cg.6 mapping</t>
  </si>
  <si>
    <t>CU996036.p.cg.6</t>
  </si>
  <si>
    <t>CU996037.p.cg.6 mapping</t>
  </si>
  <si>
    <t>CU996037.p.cg.6</t>
  </si>
  <si>
    <t>CU996038.p.cg.6 mapping</t>
  </si>
  <si>
    <t>CU996038.p.cg.6</t>
  </si>
  <si>
    <t>CU996039.p.cg.6 mapping</t>
  </si>
  <si>
    <t>CU996039.p.cg.6</t>
  </si>
  <si>
    <t>CU996040.p.cg.6 mapping</t>
  </si>
  <si>
    <t>CU996040.p.cg.6</t>
  </si>
  <si>
    <t>CU996042.p.cg.6 mapping</t>
  </si>
  <si>
    <t>CU996042.p.cg.6</t>
  </si>
  <si>
    <t>CU996043.p.cg.6 mapping</t>
  </si>
  <si>
    <t>CU996043.p.cg.6</t>
  </si>
  <si>
    <t>CU996044.p.cg.6 mapping</t>
  </si>
  <si>
    <t>CU996044.p.cg.6</t>
  </si>
  <si>
    <t>CU996047.p.cg.6 mapping</t>
  </si>
  <si>
    <t>CU996047.p.cg.6</t>
  </si>
  <si>
    <t>CU996050.p.cg.6 mapping</t>
  </si>
  <si>
    <t>CU996050.p.cg.6</t>
  </si>
  <si>
    <t>CU996051.p.cg.6 mapping</t>
  </si>
  <si>
    <t>CU996051.p.cg.6</t>
  </si>
  <si>
    <t>CU996053.p.cg.6 mapping</t>
  </si>
  <si>
    <t>CU996053.p.cg.6</t>
  </si>
  <si>
    <t>CU996056.p.cg.6 mapping</t>
  </si>
  <si>
    <t>CU996056.p.cg.6</t>
  </si>
  <si>
    <t>CU996057.p.cg.6 mapping</t>
  </si>
  <si>
    <t>CU996057.p.cg.6</t>
  </si>
  <si>
    <t>CU996058.p.cg.6 mapping</t>
  </si>
  <si>
    <t>CU996058.p.cg.6</t>
  </si>
  <si>
    <t>CU996060.p.cg.6 mapping</t>
  </si>
  <si>
    <t>CU996060.p.cg.6</t>
  </si>
  <si>
    <t>CU996062.p.cg.6 mapping</t>
  </si>
  <si>
    <t>CU996062.p.cg.6</t>
  </si>
  <si>
    <t>CU996066.p.cg.6 mapping</t>
  </si>
  <si>
    <t>CU996066.p.cg.6</t>
  </si>
  <si>
    <t>CU996067.p.cg.6 mapping</t>
  </si>
  <si>
    <t>CU996067.p.cg.6</t>
  </si>
  <si>
    <t>CU996068.p.cg.6 mapping</t>
  </si>
  <si>
    <t>CU996068.p.cg.6</t>
  </si>
  <si>
    <t>CU996073.p.cg.6 mapping</t>
  </si>
  <si>
    <t>CU996073.p.cg.6</t>
  </si>
  <si>
    <t>CU996074.p.cg.6 mapping</t>
  </si>
  <si>
    <t>CU996074.p.cg.6</t>
  </si>
  <si>
    <t>CU996075.p.cg.6 mapping</t>
  </si>
  <si>
    <t>CU996075.p.cg.6</t>
  </si>
  <si>
    <t>CU996078.p.cg.6 mapping</t>
  </si>
  <si>
    <t>CU996078.p.cg.6</t>
  </si>
  <si>
    <t>CU996079.p.cg.6 mapping</t>
  </si>
  <si>
    <t>CU996079.p.cg.6</t>
  </si>
  <si>
    <t>CU996080.p.cg.6 mapping</t>
  </si>
  <si>
    <t>CU996080.p.cg.6</t>
  </si>
  <si>
    <t>CU996081.p.cg.6 mapping</t>
  </si>
  <si>
    <t>CU996081.p.cg.6</t>
  </si>
  <si>
    <t>CU996082.p.cg.6 mapping</t>
  </si>
  <si>
    <t>CU996082.p.cg.6</t>
  </si>
  <si>
    <t>CU996083.p.cg.6 mapping</t>
  </si>
  <si>
    <t>CU996083.p.cg.6</t>
  </si>
  <si>
    <t>CU996086.p.cg.6 mapping</t>
  </si>
  <si>
    <t>CU996086.p.cg.6</t>
  </si>
  <si>
    <t>CU996087.p.cg.6 mapping</t>
  </si>
  <si>
    <t>CU996087.p.cg.6</t>
  </si>
  <si>
    <t>CU996088.p.cg.6 mapping</t>
  </si>
  <si>
    <t>CU996088.p.cg.6</t>
  </si>
  <si>
    <t>CU996089.p.cg.6 mapping</t>
  </si>
  <si>
    <t>CU996089.p.cg.6</t>
  </si>
  <si>
    <t>CU996090.p.cg.6 mapping</t>
  </si>
  <si>
    <t>CU996090.p.cg.6</t>
  </si>
  <si>
    <t>CU996092.p.cg.6 mapping</t>
  </si>
  <si>
    <t>CU996092.p.cg.6</t>
  </si>
  <si>
    <t>CU996093.p.cg.6 mapping</t>
  </si>
  <si>
    <t>CU996093.p.cg.6</t>
  </si>
  <si>
    <t>CU996094.p.cg.6 mapping</t>
  </si>
  <si>
    <t>CU996094.p.cg.6</t>
  </si>
  <si>
    <t>CU996095.p.cg.6 mapping</t>
  </si>
  <si>
    <t>CU996095.p.cg.6</t>
  </si>
  <si>
    <t>CU996096.p.cg.6 mapping</t>
  </si>
  <si>
    <t>CU996096.p.cg.6</t>
  </si>
  <si>
    <t>CU996099.p.cg.6 mapping</t>
  </si>
  <si>
    <t>CU996099.p.cg.6</t>
  </si>
  <si>
    <t>CU996101.p.cg.6 mapping</t>
  </si>
  <si>
    <t>CU996101.p.cg.6</t>
  </si>
  <si>
    <t>CU996102.p.cg.6 mapping</t>
  </si>
  <si>
    <t>CU996102.p.cg.6</t>
  </si>
  <si>
    <t>CU996103.p.cg.6 mapping</t>
  </si>
  <si>
    <t>CU996103.p.cg.6</t>
  </si>
  <si>
    <t>CU996110.p.cg.6 mapping</t>
  </si>
  <si>
    <t>CU996110.p.cg.6</t>
  </si>
  <si>
    <t>CU996111.p.cg.6 mapping</t>
  </si>
  <si>
    <t>CU996111.p.cg.6</t>
  </si>
  <si>
    <t>CU996115.p.cg.6 mapping</t>
  </si>
  <si>
    <t>CU996115.p.cg.6</t>
  </si>
  <si>
    <t>CU996116.p.cg.6 mapping</t>
  </si>
  <si>
    <t>CU996116.p.cg.6</t>
  </si>
  <si>
    <t>CU996117.p.cg.6 mapping</t>
  </si>
  <si>
    <t>CU996117.p.cg.6</t>
  </si>
  <si>
    <t>CU996120.p.cg.6 mapping</t>
  </si>
  <si>
    <t>CU996120.p.cg.6</t>
  </si>
  <si>
    <t>CU996121.p.cg.6 mapping</t>
  </si>
  <si>
    <t>CU996121.p.cg.6</t>
  </si>
  <si>
    <t>CU996122.p.cg.6 mapping</t>
  </si>
  <si>
    <t>CU996122.p.cg.6</t>
  </si>
  <si>
    <t>CU996123.p.cg.6 mapping</t>
  </si>
  <si>
    <t>CU996123.p.cg.6</t>
  </si>
  <si>
    <t>CU996124.p.cg.6 mapping</t>
  </si>
  <si>
    <t>CU996124.p.cg.6</t>
  </si>
  <si>
    <t>CU996126.p.cg.6 mapping</t>
  </si>
  <si>
    <t>CU996126.p.cg.6</t>
  </si>
  <si>
    <t>CU996127.p.cg.6 mapping</t>
  </si>
  <si>
    <t>CU996127.p.cg.6</t>
  </si>
  <si>
    <t>CU996128.p.cg.6 mapping</t>
  </si>
  <si>
    <t>CU996128.p.cg.6</t>
  </si>
  <si>
    <t>CU996134.p.cg.6 mapping</t>
  </si>
  <si>
    <t>CU996134.p.cg.6</t>
  </si>
  <si>
    <t>CU996135.p.cg.6 mapping</t>
  </si>
  <si>
    <t>CU996135.p.cg.6</t>
  </si>
  <si>
    <t>CU996137.p.cg.6 mapping</t>
  </si>
  <si>
    <t>CU996137.p.cg.6</t>
  </si>
  <si>
    <t>CU996138.p.cg.6 mapping</t>
  </si>
  <si>
    <t>CU996138.p.cg.6</t>
  </si>
  <si>
    <t>CU996139.p.cg.6 mapping</t>
  </si>
  <si>
    <t>CU996139.p.cg.6</t>
  </si>
  <si>
    <t>CU996142.p.cg.6 mapping</t>
  </si>
  <si>
    <t>CU996142.p.cg.6</t>
  </si>
  <si>
    <t>CU996144.p.cg.6 mapping</t>
  </si>
  <si>
    <t>CU996144.p.cg.6</t>
  </si>
  <si>
    <t>CU996146.p.cg.6 mapping</t>
  </si>
  <si>
    <t>CU996146.p.cg.6</t>
  </si>
  <si>
    <t>CU996147.p.cg.6 mapping</t>
  </si>
  <si>
    <t>CU996147.p.cg.6</t>
  </si>
  <si>
    <t>CU996148.p.cg.6 mapping</t>
  </si>
  <si>
    <t>CU996148.p.cg.6</t>
  </si>
  <si>
    <t>CU996150.p.cg.6 mapping</t>
  </si>
  <si>
    <t>CU996150.p.cg.6</t>
  </si>
  <si>
    <t>CU996151.p.cg.6 mapping</t>
  </si>
  <si>
    <t>CU996151.p.cg.6</t>
  </si>
  <si>
    <t>CU996152.p.cg.6 mapping</t>
  </si>
  <si>
    <t>CU996152.p.cg.6</t>
  </si>
  <si>
    <t>CU996153.p.cg.6 mapping</t>
  </si>
  <si>
    <t>CU996153.p.cg.6</t>
  </si>
  <si>
    <t>CU996154.p.cg.6 mapping</t>
  </si>
  <si>
    <t>CU996154.p.cg.6</t>
  </si>
  <si>
    <t>CU996155.p.cg.6 mapping</t>
  </si>
  <si>
    <t>CU996155.p.cg.6</t>
  </si>
  <si>
    <t>CU996156.p.cg.6 mapping</t>
  </si>
  <si>
    <t>CU996156.p.cg.6</t>
  </si>
  <si>
    <t>CU996157.p.cg.6 mapping</t>
  </si>
  <si>
    <t>CU996157.p.cg.6</t>
  </si>
  <si>
    <t>CU996158.p.cg.6 mapping</t>
  </si>
  <si>
    <t>CU996158.p.cg.6</t>
  </si>
  <si>
    <t>CU996159.p.cg.6 mapping</t>
  </si>
  <si>
    <t>CU996159.p.cg.6</t>
  </si>
  <si>
    <t>CU996160.p.cg.6 mapping</t>
  </si>
  <si>
    <t>CU996160.p.cg.6</t>
  </si>
  <si>
    <t>CU996162.p.cg.6 mapping</t>
  </si>
  <si>
    <t>CU996162.p.cg.6</t>
  </si>
  <si>
    <t>CU996165.p.cg.6 mapping</t>
  </si>
  <si>
    <t>CU996165.p.cg.6</t>
  </si>
  <si>
    <t>CU996166.p.cg.6 mapping</t>
  </si>
  <si>
    <t>CU996166.p.cg.6</t>
  </si>
  <si>
    <t>CU996167.p.cg.6 mapping</t>
  </si>
  <si>
    <t>CU996167.p.cg.6</t>
  </si>
  <si>
    <t>CU996168.p.cg.6 mapping</t>
  </si>
  <si>
    <t>CU996168.p.cg.6</t>
  </si>
  <si>
    <t>CU996169.p.cg.6 mapping</t>
  </si>
  <si>
    <t>CU996169.p.cg.6</t>
  </si>
  <si>
    <t>CU996172.p.cg.6 mapping</t>
  </si>
  <si>
    <t>CU996172.p.cg.6</t>
  </si>
  <si>
    <t>CU996178.p.cg.6 mapping</t>
  </si>
  <si>
    <t>CU996178.p.cg.6</t>
  </si>
  <si>
    <t>CU996180.p.cg.6 mapping</t>
  </si>
  <si>
    <t>CU996180.p.cg.6</t>
  </si>
  <si>
    <t>CU996181.p.cg.6 mapping</t>
  </si>
  <si>
    <t>CU996181.p.cg.6</t>
  </si>
  <si>
    <t>CU996182.p.cg.6 mapping</t>
  </si>
  <si>
    <t>CU996182.p.cg.6</t>
  </si>
  <si>
    <t>CU996183.p.cg.6 mapping</t>
  </si>
  <si>
    <t>CU996183.p.cg.6</t>
  </si>
  <si>
    <t>CU996185.p.cg.6 mapping</t>
  </si>
  <si>
    <t>CU996185.p.cg.6</t>
  </si>
  <si>
    <t>CU996186.p.cg.6 mapping</t>
  </si>
  <si>
    <t>CU996186.p.cg.6</t>
  </si>
  <si>
    <t>CU996187.p.cg.6 mapping</t>
  </si>
  <si>
    <t>CU996187.p.cg.6</t>
  </si>
  <si>
    <t>CU996188.p.cg.6 mapping</t>
  </si>
  <si>
    <t>CU996188.p.cg.6</t>
  </si>
  <si>
    <t>CU996191.p.cg.6 mapping</t>
  </si>
  <si>
    <t>CU996191.p.cg.6</t>
  </si>
  <si>
    <t>CU996193.p.cg.6 mapping</t>
  </si>
  <si>
    <t>CU996193.p.cg.6</t>
  </si>
  <si>
    <t>CU996194.p.cg.6 mapping</t>
  </si>
  <si>
    <t>CU996194.p.cg.6</t>
  </si>
  <si>
    <t>CU996197.p.cg.6 mapping</t>
  </si>
  <si>
    <t>CU996197.p.cg.6</t>
  </si>
  <si>
    <t>CU996200.p.cg.6 mapping</t>
  </si>
  <si>
    <t>CU996200.p.cg.6</t>
  </si>
  <si>
    <t>CU996202.p.cg.6 mapping</t>
  </si>
  <si>
    <t>CU996202.p.cg.6</t>
  </si>
  <si>
    <t>CU996203.p.cg.6 mapping</t>
  </si>
  <si>
    <t>CU996203.p.cg.6</t>
  </si>
  <si>
    <t>CU996205.p.cg.6 mapping</t>
  </si>
  <si>
    <t>CU996205.p.cg.6</t>
  </si>
  <si>
    <t>CU996207.p.cg.6 mapping</t>
  </si>
  <si>
    <t>CU996207.p.cg.6</t>
  </si>
  <si>
    <t>CU996208.p.cg.6 mapping</t>
  </si>
  <si>
    <t>CU996208.p.cg.6</t>
  </si>
  <si>
    <t>CU996209.p.cg.6 mapping</t>
  </si>
  <si>
    <t>CU996209.p.cg.6</t>
  </si>
  <si>
    <t>CU996210.p.cg.6 mapping</t>
  </si>
  <si>
    <t>CU996210.p.cg.6</t>
  </si>
  <si>
    <t>CU996216.p.cg.6 mapping</t>
  </si>
  <si>
    <t>CU996216.p.cg.6</t>
  </si>
  <si>
    <t>CU996217.p.cg.6 mapping</t>
  </si>
  <si>
    <t>CU996217.p.cg.6</t>
  </si>
  <si>
    <t>CU996218.p.cg.6 mapping</t>
  </si>
  <si>
    <t>CU996218.p.cg.6</t>
  </si>
  <si>
    <t>CU996219.p.cg.6 mapping</t>
  </si>
  <si>
    <t>CU996219.p.cg.6</t>
  </si>
  <si>
    <t>CU996224.p.cg.6 mapping</t>
  </si>
  <si>
    <t>CU996224.p.cg.6</t>
  </si>
  <si>
    <t>CU996228.p.cg.6 mapping</t>
  </si>
  <si>
    <t>CU996228.p.cg.6</t>
  </si>
  <si>
    <t>CU996229.p.cg.6 mapping</t>
  </si>
  <si>
    <t>CU996229.p.cg.6</t>
  </si>
  <si>
    <t>CU996232.p.cg.6 mapping</t>
  </si>
  <si>
    <t>CU996232.p.cg.6</t>
  </si>
  <si>
    <t>CU996234.p.cg.6 mapping</t>
  </si>
  <si>
    <t>CU996234.p.cg.6</t>
  </si>
  <si>
    <t>CU996235.p.cg.6 mapping</t>
  </si>
  <si>
    <t>CU996235.p.cg.6</t>
  </si>
  <si>
    <t>CU996238.p.cg.6 mapping</t>
  </si>
  <si>
    <t>CU996238.p.cg.6</t>
  </si>
  <si>
    <t>CU996240.p.cg.6 mapping</t>
  </si>
  <si>
    <t>CU996240.p.cg.6</t>
  </si>
  <si>
    <t>CU996242.p.cg.6 mapping</t>
  </si>
  <si>
    <t>CU996242.p.cg.6</t>
  </si>
  <si>
    <t>CU996244.p.cg.6 mapping</t>
  </si>
  <si>
    <t>CU996244.p.cg.6</t>
  </si>
  <si>
    <t>CU996245.p.cg.6 mapping</t>
  </si>
  <si>
    <t>CU996245.p.cg.6</t>
  </si>
  <si>
    <t>CU996247.p.cg.6 mapping</t>
  </si>
  <si>
    <t>CU996247.p.cg.6</t>
  </si>
  <si>
    <t>CU996249.p.cg.6 mapping</t>
  </si>
  <si>
    <t>CU996249.p.cg.6</t>
  </si>
  <si>
    <t>CU996250.p.cg.6 mapping</t>
  </si>
  <si>
    <t>CU996250.p.cg.6</t>
  </si>
  <si>
    <t>CU996252.p.cg.6 mapping</t>
  </si>
  <si>
    <t>CU996252.p.cg.6</t>
  </si>
  <si>
    <t>CU996253.p.cg.6 mapping</t>
  </si>
  <si>
    <t>CU996253.p.cg.6</t>
  </si>
  <si>
    <t>CU996254.p.cg.6 mapping</t>
  </si>
  <si>
    <t>CU996254.p.cg.6</t>
  </si>
  <si>
    <t>CU996255.p.cg.6 mapping</t>
  </si>
  <si>
    <t>CU996255.p.cg.6</t>
  </si>
  <si>
    <t>CU996256.p.cg.6 mapping</t>
  </si>
  <si>
    <t>CU996256.p.cg.6</t>
  </si>
  <si>
    <t>CU996257.p.cg.6 mapping</t>
  </si>
  <si>
    <t>CU996257.p.cg.6</t>
  </si>
  <si>
    <t>CU996258.p.cg.6 mapping</t>
  </si>
  <si>
    <t>CU996258.p.cg.6</t>
  </si>
  <si>
    <t>CU996262.p.cg.6 mapping</t>
  </si>
  <si>
    <t>CU996262.p.cg.6</t>
  </si>
  <si>
    <t>CU996263.p.cg.6 mapping</t>
  </si>
  <si>
    <t>CU996263.p.cg.6</t>
  </si>
  <si>
    <t>CU996264.p.cg.6 mapping</t>
  </si>
  <si>
    <t>CU996264.p.cg.6</t>
  </si>
  <si>
    <t>CU996265.p.cg.6 mapping</t>
  </si>
  <si>
    <t>CU996265.p.cg.6</t>
  </si>
  <si>
    <t>CU996266.p.cg.6 mapping</t>
  </si>
  <si>
    <t>CU996266.p.cg.6</t>
  </si>
  <si>
    <t>CU996267.p.cg.6 mapping</t>
  </si>
  <si>
    <t>CU996267.p.cg.6</t>
  </si>
  <si>
    <t>CU996268.p.cg.6 mapping</t>
  </si>
  <si>
    <t>CU996268.p.cg.6</t>
  </si>
  <si>
    <t>CU996269.p.cg.6 mapping</t>
  </si>
  <si>
    <t>CU996269.p.cg.6</t>
  </si>
  <si>
    <t>CU996270.p.cg.6 mapping</t>
  </si>
  <si>
    <t>CU996270.p.cg.6</t>
  </si>
  <si>
    <t>CU996271.p.cg.6 mapping</t>
  </si>
  <si>
    <t>CU996271.p.cg.6</t>
  </si>
  <si>
    <t>CU996273.p.cg.6 mapping</t>
  </si>
  <si>
    <t>CU996273.p.cg.6</t>
  </si>
  <si>
    <t>CU996275.p.cg.6 mapping</t>
  </si>
  <si>
    <t>CU996275.p.cg.6</t>
  </si>
  <si>
    <t>CU996280.p.cg.6 mapping</t>
  </si>
  <si>
    <t>CU996280.p.cg.6</t>
  </si>
  <si>
    <t>CU996282.p.cg.6 mapping</t>
  </si>
  <si>
    <t>CU996282.p.cg.6</t>
  </si>
  <si>
    <t>CU996283.p.cg.6 mapping</t>
  </si>
  <si>
    <t>CU996283.p.cg.6</t>
  </si>
  <si>
    <t>CU996285.p.cg.6 mapping</t>
  </si>
  <si>
    <t>CU996285.p.cg.6</t>
  </si>
  <si>
    <t>CU996287.p.cg.6 mapping</t>
  </si>
  <si>
    <t>CU996287.p.cg.6</t>
  </si>
  <si>
    <t>CU996288.p.cg.6 mapping</t>
  </si>
  <si>
    <t>CU996288.p.cg.6</t>
  </si>
  <si>
    <t>CU996289.p.cg.6 mapping</t>
  </si>
  <si>
    <t>CU996289.p.cg.6</t>
  </si>
  <si>
    <t>CU996291.p.cg.6 mapping</t>
  </si>
  <si>
    <t>CU996291.p.cg.6</t>
  </si>
  <si>
    <t>CU996293.p.cg.6 mapping</t>
  </si>
  <si>
    <t>CU996293.p.cg.6</t>
  </si>
  <si>
    <t>CU996295.p.cg.6 mapping</t>
  </si>
  <si>
    <t>CU996295.p.cg.6</t>
  </si>
  <si>
    <t>CU996296.p.cg.6 mapping</t>
  </si>
  <si>
    <t>CU996296.p.cg.6</t>
  </si>
  <si>
    <t>CU996297.p.cg.6 mapping</t>
  </si>
  <si>
    <t>CU996297.p.cg.6</t>
  </si>
  <si>
    <t>CU996298.p.cg.6 mapping</t>
  </si>
  <si>
    <t>CU996298.p.cg.6</t>
  </si>
  <si>
    <t>CU996299.p.cg.6 mapping</t>
  </si>
  <si>
    <t>CU996299.p.cg.6</t>
  </si>
  <si>
    <t>CU996301.p.cg.6 mapping</t>
  </si>
  <si>
    <t>CU996301.p.cg.6</t>
  </si>
  <si>
    <t>CU996302.p.cg.6 mapping</t>
  </si>
  <si>
    <t>CU996302.p.cg.6</t>
  </si>
  <si>
    <t>CU996303.p.cg.6 mapping</t>
  </si>
  <si>
    <t>CU996303.p.cg.6</t>
  </si>
  <si>
    <t>CU996304.p.cg.6 mapping</t>
  </si>
  <si>
    <t>CU996304.p.cg.6</t>
  </si>
  <si>
    <t>CU996305.p.cg.6 mapping</t>
  </si>
  <si>
    <t>CU996305.p.cg.6</t>
  </si>
  <si>
    <t>CU996306.p.cg.6 mapping</t>
  </si>
  <si>
    <t>CU996306.p.cg.6</t>
  </si>
  <si>
    <t>CU996310.p.cg.6 mapping</t>
  </si>
  <si>
    <t>CU996310.p.cg.6</t>
  </si>
  <si>
    <t>CU996312.p.cg.6 mapping</t>
  </si>
  <si>
    <t>CU996312.p.cg.6</t>
  </si>
  <si>
    <t>CU996315.p.cg.6 mapping</t>
  </si>
  <si>
    <t>CU996315.p.cg.6</t>
  </si>
  <si>
    <t>CU996316.p.cg.6 mapping</t>
  </si>
  <si>
    <t>CU996316.p.cg.6</t>
  </si>
  <si>
    <t>CU996317.p.cg.6 mapping</t>
  </si>
  <si>
    <t>CU996317.p.cg.6</t>
  </si>
  <si>
    <t>CU996318.p.cg.6 mapping</t>
  </si>
  <si>
    <t>CU996318.p.cg.6</t>
  </si>
  <si>
    <t>CU996319.p.cg.6 mapping</t>
  </si>
  <si>
    <t>CU996319.p.cg.6</t>
  </si>
  <si>
    <t>CU996320.p.cg.6 mapping</t>
  </si>
  <si>
    <t>CU996320.p.cg.6</t>
  </si>
  <si>
    <t>CU996322.p.cg.6 mapping</t>
  </si>
  <si>
    <t>CU996322.p.cg.6</t>
  </si>
  <si>
    <t>CU996323.p.cg.6 mapping</t>
  </si>
  <si>
    <t>CU996323.p.cg.6</t>
  </si>
  <si>
    <t>CU996326.p.cg.6 mapping</t>
  </si>
  <si>
    <t>CU996326.p.cg.6</t>
  </si>
  <si>
    <t>CU996327.p.cg.6 mapping</t>
  </si>
  <si>
    <t>CU996327.p.cg.6</t>
  </si>
  <si>
    <t>CU996330.p.cg.6 mapping</t>
  </si>
  <si>
    <t>CU996330.p.cg.6</t>
  </si>
  <si>
    <t>CU996331.p.cg.6 mapping</t>
  </si>
  <si>
    <t>CU996331.p.cg.6</t>
  </si>
  <si>
    <t>CU996332.p.cg.6 mapping</t>
  </si>
  <si>
    <t>CU996332.p.cg.6</t>
  </si>
  <si>
    <t>CU996333.p.cg.6 mapping</t>
  </si>
  <si>
    <t>CU996333.p.cg.6</t>
  </si>
  <si>
    <t>CU996334.p.cg.6 mapping</t>
  </si>
  <si>
    <t>CU996334.p.cg.6</t>
  </si>
  <si>
    <t>CU996335.p.cg.6 mapping</t>
  </si>
  <si>
    <t>CU996335.p.cg.6</t>
  </si>
  <si>
    <t>CU996336.p.cg.6 mapping</t>
  </si>
  <si>
    <t>CU996336.p.cg.6</t>
  </si>
  <si>
    <t>CU996337.p.cg.6 mapping</t>
  </si>
  <si>
    <t>CU996337.p.cg.6</t>
  </si>
  <si>
    <t>CU996338.p.cg.6 mapping</t>
  </si>
  <si>
    <t>CU996338.p.cg.6</t>
  </si>
  <si>
    <t>CU996343.p.cg.6 mapping</t>
  </si>
  <si>
    <t>CU996343.p.cg.6</t>
  </si>
  <si>
    <t>CU996346.p.cg.6 mapping</t>
  </si>
  <si>
    <t>CU996346.p.cg.6</t>
  </si>
  <si>
    <t>CU996348.p.cg.6 mapping</t>
  </si>
  <si>
    <t>CU996348.p.cg.6</t>
  </si>
  <si>
    <t>CU996349.p.cg.6 mapping</t>
  </si>
  <si>
    <t>CU996349.p.cg.6</t>
  </si>
  <si>
    <t>CU996352.p.cg.6 mapping</t>
  </si>
  <si>
    <t>CU996352.p.cg.6</t>
  </si>
  <si>
    <t>CU996353.p.cg.6 mapping</t>
  </si>
  <si>
    <t>CU996353.p.cg.6</t>
  </si>
  <si>
    <t>CU996356.p.cg.6 mapping</t>
  </si>
  <si>
    <t>CU996356.p.cg.6</t>
  </si>
  <si>
    <t>CU996357.p.cg.6 mapping</t>
  </si>
  <si>
    <t>CU996357.p.cg.6</t>
  </si>
  <si>
    <t>CU996359.p.cg.6 mapping</t>
  </si>
  <si>
    <t>CU996359.p.cg.6</t>
  </si>
  <si>
    <t>CU996362.p.cg.6 mapping</t>
  </si>
  <si>
    <t>CU996362.p.cg.6</t>
  </si>
  <si>
    <t>CU996363.p.cg.6 mapping</t>
  </si>
  <si>
    <t>CU996363.p.cg.6</t>
  </si>
  <si>
    <t>CU996364.p.cg.6 mapping</t>
  </si>
  <si>
    <t>CU996364.p.cg.6</t>
  </si>
  <si>
    <t>CU996365.p.cg.6 mapping</t>
  </si>
  <si>
    <t>CU996365.p.cg.6</t>
  </si>
  <si>
    <t>CU996366.p.cg.6 mapping</t>
  </si>
  <si>
    <t>CU996366.p.cg.6</t>
  </si>
  <si>
    <t>CU996367.p.cg.6 mapping</t>
  </si>
  <si>
    <t>CU996367.p.cg.6</t>
  </si>
  <si>
    <t>CU996370.p.cg.6 mapping</t>
  </si>
  <si>
    <t>CU996370.p.cg.6</t>
  </si>
  <si>
    <t>CU996372.p.cg.6 mapping</t>
  </si>
  <si>
    <t>CU996372.p.cg.6</t>
  </si>
  <si>
    <t>CU996373.p.cg.6 mapping</t>
  </si>
  <si>
    <t>CU996373.p.cg.6</t>
  </si>
  <si>
    <t>CU996375.p.cg.6 mapping</t>
  </si>
  <si>
    <t>CU996375.p.cg.6</t>
  </si>
  <si>
    <t>CU996377.p.cg.6 mapping</t>
  </si>
  <si>
    <t>CU996377.p.cg.6</t>
  </si>
  <si>
    <t>CU996378.p.cg.6 mapping</t>
  </si>
  <si>
    <t>CU996378.p.cg.6</t>
  </si>
  <si>
    <t>CU996379.p.cg.6 mapping</t>
  </si>
  <si>
    <t>CU996379.p.cg.6</t>
  </si>
  <si>
    <t>CU996382.p.cg.6 mapping</t>
  </si>
  <si>
    <t>CU996382.p.cg.6</t>
  </si>
  <si>
    <t>CU996384.p.cg.6 mapping</t>
  </si>
  <si>
    <t>CU996384.p.cg.6</t>
  </si>
  <si>
    <t>CU996387.p.cg.6 mapping</t>
  </si>
  <si>
    <t>CU996387.p.cg.6</t>
  </si>
  <si>
    <t>CU996389.p.cg.6 mapping</t>
  </si>
  <si>
    <t>CU996389.p.cg.6</t>
  </si>
  <si>
    <t>CU996390.p.cg.6 mapping</t>
  </si>
  <si>
    <t>CU996390.p.cg.6</t>
  </si>
  <si>
    <t>CU996391.p.cg.6 mapping</t>
  </si>
  <si>
    <t>CU996391.p.cg.6</t>
  </si>
  <si>
    <t>CU996393.p.cg.6 mapping</t>
  </si>
  <si>
    <t>CU996393.p.cg.6</t>
  </si>
  <si>
    <t>CU996394.p.cg.6 mapping</t>
  </si>
  <si>
    <t>CU996394.p.cg.6</t>
  </si>
  <si>
    <t>CU996395.p.cg.6 mapping</t>
  </si>
  <si>
    <t>CU996395.p.cg.6</t>
  </si>
  <si>
    <t>CU996396.p.cg.6 mapping</t>
  </si>
  <si>
    <t>CU996396.p.cg.6</t>
  </si>
  <si>
    <t>CU996402.p.cg.6 mapping</t>
  </si>
  <si>
    <t>CU996402.p.cg.6</t>
  </si>
  <si>
    <t>CU996403.p.cg.6 mapping</t>
  </si>
  <si>
    <t>CU996403.p.cg.6</t>
  </si>
  <si>
    <t>CU996405.p.cg.6 mapping</t>
  </si>
  <si>
    <t>CU996405.p.cg.6</t>
  </si>
  <si>
    <t>CU996407.p.cg.6 mapping</t>
  </si>
  <si>
    <t>CU996407.p.cg.6</t>
  </si>
  <si>
    <t>CU996408.p.cg.6 mapping</t>
  </si>
  <si>
    <t>CU996408.p.cg.6</t>
  </si>
  <si>
    <t>CU996409.p.cg.6 mapping</t>
  </si>
  <si>
    <t>CU996409.p.cg.6</t>
  </si>
  <si>
    <t>CU996410.p.cg.6 mapping</t>
  </si>
  <si>
    <t>CU996410.p.cg.6</t>
  </si>
  <si>
    <t>CU996412.p.cg.6 mapping</t>
  </si>
  <si>
    <t>CU996412.p.cg.6</t>
  </si>
  <si>
    <t>CU996413.p.cg.6 mapping</t>
  </si>
  <si>
    <t>CU996413.p.cg.6</t>
  </si>
  <si>
    <t>CU996417.p.cg.6 mapping</t>
  </si>
  <si>
    <t>CU996417.p.cg.6</t>
  </si>
  <si>
    <t>CU996418.p.cg.6 mapping</t>
  </si>
  <si>
    <t>CU996418.p.cg.6</t>
  </si>
  <si>
    <t>CU996420.p.cg.6 mapping</t>
  </si>
  <si>
    <t>CU996420.p.cg.6</t>
  </si>
  <si>
    <t>CU996421.p.cg.6 mapping</t>
  </si>
  <si>
    <t>CU996421.p.cg.6</t>
  </si>
  <si>
    <t>CU996422.p.cg.6 mapping</t>
  </si>
  <si>
    <t>CU996422.p.cg.6</t>
  </si>
  <si>
    <t>CU996423.p.cg.6 mapping</t>
  </si>
  <si>
    <t>CU996423.p.cg.6</t>
  </si>
  <si>
    <t>CU996424.p.cg.6 mapping</t>
  </si>
  <si>
    <t>CU996424.p.cg.6</t>
  </si>
  <si>
    <t>CU996425.p.cg.6 mapping</t>
  </si>
  <si>
    <t>CU996425.p.cg.6</t>
  </si>
  <si>
    <t>CU996429.p.cg.6 mapping</t>
  </si>
  <si>
    <t>CU996429.p.cg.6</t>
  </si>
  <si>
    <t>CU996430.p.cg.6 mapping</t>
  </si>
  <si>
    <t>CU996430.p.cg.6</t>
  </si>
  <si>
    <t>CU996431.p.cg.6 mapping</t>
  </si>
  <si>
    <t>CU996431.p.cg.6</t>
  </si>
  <si>
    <t>CU996432.p.cg.6 mapping</t>
  </si>
  <si>
    <t>CU996432.p.cg.6</t>
  </si>
  <si>
    <t>CU996433.p.cg.6 mapping</t>
  </si>
  <si>
    <t>CU996433.p.cg.6</t>
  </si>
  <si>
    <t>CU996436.p.cg.6 mapping</t>
  </si>
  <si>
    <t>CU996436.p.cg.6</t>
  </si>
  <si>
    <t>CU996437.p.cg.6 mapping</t>
  </si>
  <si>
    <t>CU996437.p.cg.6</t>
  </si>
  <si>
    <t>CU996438.p.cg.6 mapping</t>
  </si>
  <si>
    <t>CU996438.p.cg.6</t>
  </si>
  <si>
    <t>CU996439.p.cg.6 mapping</t>
  </si>
  <si>
    <t>CU996439.p.cg.6</t>
  </si>
  <si>
    <t>CU996441.p.cg.6 mapping</t>
  </si>
  <si>
    <t>CU996441.p.cg.6</t>
  </si>
  <si>
    <t>CU996442.p.cg.6 mapping</t>
  </si>
  <si>
    <t>CU996442.p.cg.6</t>
  </si>
  <si>
    <t>CU996444.p.cg.6 mapping</t>
  </si>
  <si>
    <t>CU996444.p.cg.6</t>
  </si>
  <si>
    <t>CU996446.p.cg.6 mapping</t>
  </si>
  <si>
    <t>CU996446.p.cg.6</t>
  </si>
  <si>
    <t>CU996447.p.cg.6 mapping</t>
  </si>
  <si>
    <t>CU996447.p.cg.6</t>
  </si>
  <si>
    <t>CU996448.p.cg.6 mapping</t>
  </si>
  <si>
    <t>CU996448.p.cg.6</t>
  </si>
  <si>
    <t>CU996449.p.cg.6 mapping</t>
  </si>
  <si>
    <t>CU996449.p.cg.6</t>
  </si>
  <si>
    <t>CU996450.p.cg.6 mapping</t>
  </si>
  <si>
    <t>CU996450.p.cg.6</t>
  </si>
  <si>
    <t>CU996451.p.cg.6 mapping</t>
  </si>
  <si>
    <t>CU996451.p.cg.6</t>
  </si>
  <si>
    <t>CU996454.p.cg.6 mapping</t>
  </si>
  <si>
    <t>CU996454.p.cg.6</t>
  </si>
  <si>
    <t>CU996455.p.cg.6 mapping</t>
  </si>
  <si>
    <t>CU996455.p.cg.6</t>
  </si>
  <si>
    <t>CU996456.p.cg.6 mapping</t>
  </si>
  <si>
    <t>CU996456.p.cg.6</t>
  </si>
  <si>
    <t>CU996458.p.cg.6 mapping</t>
  </si>
  <si>
    <t>CU996458.p.cg.6</t>
  </si>
  <si>
    <t>CU996459.p.cg.6 mapping</t>
  </si>
  <si>
    <t>CU996459.p.cg.6</t>
  </si>
  <si>
    <t>CU996461.p.cg.6 mapping</t>
  </si>
  <si>
    <t>CU996461.p.cg.6</t>
  </si>
  <si>
    <t>CU996463.p.cg.6 mapping</t>
  </si>
  <si>
    <t>CU996463.p.cg.6</t>
  </si>
  <si>
    <t>CU996464.p.cg.6 mapping</t>
  </si>
  <si>
    <t>CU996464.p.cg.6</t>
  </si>
  <si>
    <t>CU996466.p.cg.6 mapping</t>
  </si>
  <si>
    <t>CU996466.p.cg.6</t>
  </si>
  <si>
    <t>CU996467.p.cg.6 mapping</t>
  </si>
  <si>
    <t>CU996467.p.cg.6</t>
  </si>
  <si>
    <t>CU996468.p.cg.6 mapping</t>
  </si>
  <si>
    <t>CU996468.p.cg.6</t>
  </si>
  <si>
    <t>CU996470.p.cg.6 mapping</t>
  </si>
  <si>
    <t>CU996470.p.cg.6</t>
  </si>
  <si>
    <t>CU996471.p.cg.6 mapping</t>
  </si>
  <si>
    <t>CU996471.p.cg.6</t>
  </si>
  <si>
    <t>CU996472.p.cg.6 mapping</t>
  </si>
  <si>
    <t>CU996472.p.cg.6</t>
  </si>
  <si>
    <t>CU996473.p.cg.6 mapping</t>
  </si>
  <si>
    <t>CU996473.p.cg.6</t>
  </si>
  <si>
    <t>CU996474.p.cg.6 mapping</t>
  </si>
  <si>
    <t>CU996474.p.cg.6</t>
  </si>
  <si>
    <t>CU996475.p.cg.6 mapping</t>
  </si>
  <si>
    <t>CU996475.p.cg.6</t>
  </si>
  <si>
    <t>CU996476.p.cg.6 mapping</t>
  </si>
  <si>
    <t>CU996476.p.cg.6</t>
  </si>
  <si>
    <t>CU996477.p.cg.6 mapping</t>
  </si>
  <si>
    <t>CU996477.p.cg.6</t>
  </si>
  <si>
    <t>CU996478.p.cg.6 mapping</t>
  </si>
  <si>
    <t>CU996478.p.cg.6</t>
  </si>
  <si>
    <t>CU996479.p.cg.6 mapping</t>
  </si>
  <si>
    <t>CU996479.p.cg.6</t>
  </si>
  <si>
    <t>CU996480.p.cg.6 mapping</t>
  </si>
  <si>
    <t>CU996480.p.cg.6</t>
  </si>
  <si>
    <t>CU996482.p.cg.6 mapping</t>
  </si>
  <si>
    <t>CU996482.p.cg.6</t>
  </si>
  <si>
    <t>CU996483.p.cg.6 mapping</t>
  </si>
  <si>
    <t>CU996483.p.cg.6</t>
  </si>
  <si>
    <t>CU996484.p.cg.6 mapping</t>
  </si>
  <si>
    <t>CU996484.p.cg.6</t>
  </si>
  <si>
    <t>CU996486.p.cg.6 mapping</t>
  </si>
  <si>
    <t>CU996486.p.cg.6</t>
  </si>
  <si>
    <t>CU996488.p.cg.6 mapping</t>
  </si>
  <si>
    <t>CU996488.p.cg.6</t>
  </si>
  <si>
    <t>CU996489.p.cg.6 mapping</t>
  </si>
  <si>
    <t>CU996489.p.cg.6</t>
  </si>
  <si>
    <t>CU996490.p.cg.6 mapping</t>
  </si>
  <si>
    <t>CU996490.p.cg.6</t>
  </si>
  <si>
    <t>CU996491.p.cg.6 mapping</t>
  </si>
  <si>
    <t>CU996491.p.cg.6</t>
  </si>
  <si>
    <t>CU996492.p.cg.6 mapping</t>
  </si>
  <si>
    <t>CU996492.p.cg.6</t>
  </si>
  <si>
    <t>CU996493.p.cg.6 mapping</t>
  </si>
  <si>
    <t>CU996493.p.cg.6</t>
  </si>
  <si>
    <t>CU996496.p.cg.6 mapping</t>
  </si>
  <si>
    <t>CU996496.p.cg.6</t>
  </si>
  <si>
    <t>CU996497.p.cg.6 mapping</t>
  </si>
  <si>
    <t>CU996497.p.cg.6</t>
  </si>
  <si>
    <t>CU996499.p.cg.6 mapping</t>
  </si>
  <si>
    <t>CU996499.p.cg.6</t>
  </si>
  <si>
    <t>CU996500.p.cg.6 mapping</t>
  </si>
  <si>
    <t>CU996500.p.cg.6</t>
  </si>
  <si>
    <t>CU996502.p.cg.6 mapping</t>
  </si>
  <si>
    <t>CU996502.p.cg.6</t>
  </si>
  <si>
    <t>CU996503.p.cg.6 mapping</t>
  </si>
  <si>
    <t>CU996503.p.cg.6</t>
  </si>
  <si>
    <t>CU996504.p.cg.6 mapping</t>
  </si>
  <si>
    <t>CU996504.p.cg.6</t>
  </si>
  <si>
    <t>CU996505.p.cg.6 mapping</t>
  </si>
  <si>
    <t>CU996505.p.cg.6</t>
  </si>
  <si>
    <t>CU996506.p.cg.6 mapping</t>
  </si>
  <si>
    <t>CU996506.p.cg.6</t>
  </si>
  <si>
    <t>CU996507.p.cg.6 mapping</t>
  </si>
  <si>
    <t>CU996507.p.cg.6</t>
  </si>
  <si>
    <t>CU996508.p.cg.6 mapping</t>
  </si>
  <si>
    <t>CU996508.p.cg.6</t>
  </si>
  <si>
    <t>CU996510.p.cg.6 mapping</t>
  </si>
  <si>
    <t>CU996510.p.cg.6</t>
  </si>
  <si>
    <t>CU996512.p.cg.6 mapping</t>
  </si>
  <si>
    <t>CU996512.p.cg.6</t>
  </si>
  <si>
    <t>CU996513.p.cg.6 mapping</t>
  </si>
  <si>
    <t>CU996513.p.cg.6</t>
  </si>
  <si>
    <t>CU996517.p.cg.6 mapping</t>
  </si>
  <si>
    <t>CU996517.p.cg.6</t>
  </si>
  <si>
    <t>CU996518.p.cg.6 mapping</t>
  </si>
  <si>
    <t>CU996518.p.cg.6</t>
  </si>
  <si>
    <t>CU996520.p.cg.6 mapping</t>
  </si>
  <si>
    <t>CU996520.p.cg.6</t>
  </si>
  <si>
    <t>CU996521.p.cg.6 mapping</t>
  </si>
  <si>
    <t>CU996521.p.cg.6</t>
  </si>
  <si>
    <t>CU996522.p.cg.6 mapping</t>
  </si>
  <si>
    <t>CU996522.p.cg.6</t>
  </si>
  <si>
    <t>CU996523.p.cg.6 mapping</t>
  </si>
  <si>
    <t>CU996523.p.cg.6</t>
  </si>
  <si>
    <t>CU996524.p.cg.6 mapping</t>
  </si>
  <si>
    <t>CU996524.p.cg.6</t>
  </si>
  <si>
    <t>CU996525.p.cg.6 mapping</t>
  </si>
  <si>
    <t>CU996525.p.cg.6</t>
  </si>
  <si>
    <t>CU996526.p.cg.6 mapping</t>
  </si>
  <si>
    <t>CU996526.p.cg.6</t>
  </si>
  <si>
    <t>CU996527.p.cg.6 mapping</t>
  </si>
  <si>
    <t>CU996527.p.cg.6</t>
  </si>
  <si>
    <t>CU996530.p.cg.6 mapping</t>
  </si>
  <si>
    <t>CU996530.p.cg.6</t>
  </si>
  <si>
    <t>CU996531.p.cg.6 mapping</t>
  </si>
  <si>
    <t>CU996531.p.cg.6</t>
  </si>
  <si>
    <t>CU996532.p.cg.6 mapping</t>
  </si>
  <si>
    <t>CU996532.p.cg.6</t>
  </si>
  <si>
    <t>CU996533.p.cg.6 mapping</t>
  </si>
  <si>
    <t>CU996533.p.cg.6</t>
  </si>
  <si>
    <t>CU996534.p.cg.6 mapping</t>
  </si>
  <si>
    <t>CU996534.p.cg.6</t>
  </si>
  <si>
    <t>CU996535.p.cg.6 mapping</t>
  </si>
  <si>
    <t>CU996535.p.cg.6</t>
  </si>
  <si>
    <t>CU996536.p.cg.6 mapping</t>
  </si>
  <si>
    <t>CU996536.p.cg.6</t>
  </si>
  <si>
    <t>CU996538.p.cg.6 mapping</t>
  </si>
  <si>
    <t>CU996538.p.cg.6</t>
  </si>
  <si>
    <t>CU996539.p.cg.6 mapping</t>
  </si>
  <si>
    <t>CU996539.p.cg.6</t>
  </si>
  <si>
    <t>CU996540.p.cg.6 mapping</t>
  </si>
  <si>
    <t>CU996540.p.cg.6</t>
  </si>
  <si>
    <t>CU996541.p.cg.6 mapping</t>
  </si>
  <si>
    <t>CU996541.p.cg.6</t>
  </si>
  <si>
    <t>CU996542.p.cg.6 mapping</t>
  </si>
  <si>
    <t>CU996542.p.cg.6</t>
  </si>
  <si>
    <t>CU996544.p.cg.6 mapping</t>
  </si>
  <si>
    <t>CU996544.p.cg.6</t>
  </si>
  <si>
    <t>CU996545.p.cg.6 mapping</t>
  </si>
  <si>
    <t>CU996545.p.cg.6</t>
  </si>
  <si>
    <t>CU996547.p.cg.6 mapping</t>
  </si>
  <si>
    <t>CU996547.p.cg.6</t>
  </si>
  <si>
    <t>CU996548.p.cg.6 mapping</t>
  </si>
  <si>
    <t>CU996548.p.cg.6</t>
  </si>
  <si>
    <t>CU996550.p.cg.6 mapping</t>
  </si>
  <si>
    <t>CU996550.p.cg.6</t>
  </si>
  <si>
    <t>CU996551.p.cg.6 mapping</t>
  </si>
  <si>
    <t>CU996551.p.cg.6</t>
  </si>
  <si>
    <t>CU996552.p.cg.6 mapping</t>
  </si>
  <si>
    <t>CU996552.p.cg.6</t>
  </si>
  <si>
    <t>CU996553.p.cg.6 mapping</t>
  </si>
  <si>
    <t>CU996553.p.cg.6</t>
  </si>
  <si>
    <t>CU996555.p.cg.6 mapping</t>
  </si>
  <si>
    <t>CU996555.p.cg.6</t>
  </si>
  <si>
    <t>CU996556.p.cg.6 mapping</t>
  </si>
  <si>
    <t>CU996556.p.cg.6</t>
  </si>
  <si>
    <t>CU996557.p.cg.6 mapping</t>
  </si>
  <si>
    <t>CU996557.p.cg.6</t>
  </si>
  <si>
    <t>CU996559.p.cg.6 mapping</t>
  </si>
  <si>
    <t>CU996559.p.cg.6</t>
  </si>
  <si>
    <t>CU996560.p.cg.6 mapping</t>
  </si>
  <si>
    <t>CU996560.p.cg.6</t>
  </si>
  <si>
    <t>CU996561.p.cg.6 mapping</t>
  </si>
  <si>
    <t>CU996561.p.cg.6</t>
  </si>
  <si>
    <t>CU996562.p.cg.6 mapping</t>
  </si>
  <si>
    <t>CU996562.p.cg.6</t>
  </si>
  <si>
    <t>CU996563.p.cg.6 mapping</t>
  </si>
  <si>
    <t>CU996563.p.cg.6</t>
  </si>
  <si>
    <t>CU996565.p.cg.6 mapping</t>
  </si>
  <si>
    <t>CU996565.p.cg.6</t>
  </si>
  <si>
    <t>CU996566.p.cg.6 mapping</t>
  </si>
  <si>
    <t>CU996566.p.cg.6</t>
  </si>
  <si>
    <t>CU996567.p.cg.6 mapping</t>
  </si>
  <si>
    <t>CU996567.p.cg.6</t>
  </si>
  <si>
    <t>CU996568.p.cg.6 mapping</t>
  </si>
  <si>
    <t>CU996568.p.cg.6</t>
  </si>
  <si>
    <t>CU996576.p.cg.6 mapping</t>
  </si>
  <si>
    <t>CU996576.p.cg.6</t>
  </si>
  <si>
    <t>CU996577.p.cg.6 mapping</t>
  </si>
  <si>
    <t>CU996577.p.cg.6</t>
  </si>
  <si>
    <t>CU996580.p.cg.6 mapping</t>
  </si>
  <si>
    <t>CU996580.p.cg.6</t>
  </si>
  <si>
    <t>CU996582.p.cg.6 mapping</t>
  </si>
  <si>
    <t>CU996582.p.cg.6</t>
  </si>
  <si>
    <t>CU996584.p.cg.6 mapping</t>
  </si>
  <si>
    <t>CU996584.p.cg.6</t>
  </si>
  <si>
    <t>CU996585.p.cg.6 mapping</t>
  </si>
  <si>
    <t>CU996585.p.cg.6</t>
  </si>
  <si>
    <t>CU996586.p.cg.6 mapping</t>
  </si>
  <si>
    <t>CU996586.p.cg.6</t>
  </si>
  <si>
    <t>CU996587.p.cg.6 mapping</t>
  </si>
  <si>
    <t>CU996587.p.cg.6</t>
  </si>
  <si>
    <t>CU996590.p.cg.6 mapping</t>
  </si>
  <si>
    <t>CU996590.p.cg.6</t>
  </si>
  <si>
    <t>CU996592.p.cg.6 mapping</t>
  </si>
  <si>
    <t>CU996592.p.cg.6</t>
  </si>
  <si>
    <t>CU996594.p.cg.6 mapping</t>
  </si>
  <si>
    <t>CU996594.p.cg.6</t>
  </si>
  <si>
    <t>CU996595.p.cg.6 mapping</t>
  </si>
  <si>
    <t>CU996595.p.cg.6</t>
  </si>
  <si>
    <t>CU996598.p.cg.6 mapping</t>
  </si>
  <si>
    <t>CU996598.p.cg.6</t>
  </si>
  <si>
    <t>CU996599.p.cg.6 mapping</t>
  </si>
  <si>
    <t>CU996599.p.cg.6</t>
  </si>
  <si>
    <t>CU996600.p.cg.6 mapping</t>
  </si>
  <si>
    <t>CU996600.p.cg.6</t>
  </si>
  <si>
    <t>CU996601.p.cg.6 mapping</t>
  </si>
  <si>
    <t>CU996601.p.cg.6</t>
  </si>
  <si>
    <t>CU996603.p.cg.6 mapping</t>
  </si>
  <si>
    <t>CU996603.p.cg.6</t>
  </si>
  <si>
    <t>CU996605.p.cg.6 mapping</t>
  </si>
  <si>
    <t>CU996605.p.cg.6</t>
  </si>
  <si>
    <t>CU996607.p.cg.6 mapping</t>
  </si>
  <si>
    <t>CU996607.p.cg.6</t>
  </si>
  <si>
    <t>CU996608.p.cg.6 mapping</t>
  </si>
  <si>
    <t>CU996608.p.cg.6</t>
  </si>
  <si>
    <t>CU996609.p.cg.6 mapping</t>
  </si>
  <si>
    <t>CU996609.p.cg.6</t>
  </si>
  <si>
    <t>CU996610.p.cg.6 mapping</t>
  </si>
  <si>
    <t>CU996610.p.cg.6</t>
  </si>
  <si>
    <t>CU996611.p.cg.6 mapping</t>
  </si>
  <si>
    <t>CU996611.p.cg.6</t>
  </si>
  <si>
    <t>CU996612.p.cg.6 mapping</t>
  </si>
  <si>
    <t>CU996612.p.cg.6</t>
  </si>
  <si>
    <t>CU996614.p.cg.6 mapping</t>
  </si>
  <si>
    <t>CU996614.p.cg.6</t>
  </si>
  <si>
    <t>CU996615.p.cg.6 mapping</t>
  </si>
  <si>
    <t>CU996615.p.cg.6</t>
  </si>
  <si>
    <t>CU996616.p.cg.6 mapping</t>
  </si>
  <si>
    <t>CU996616.p.cg.6</t>
  </si>
  <si>
    <t>CU996619.p.cg.6 mapping</t>
  </si>
  <si>
    <t>CU996619.p.cg.6</t>
  </si>
  <si>
    <t>CU996620.p.cg.6 mapping</t>
  </si>
  <si>
    <t>CU996620.p.cg.6</t>
  </si>
  <si>
    <t>CU996624.p.cg.6 mapping</t>
  </si>
  <si>
    <t>CU996624.p.cg.6</t>
  </si>
  <si>
    <t>CU996626.p.cg.6 mapping</t>
  </si>
  <si>
    <t>CU996626.p.cg.6</t>
  </si>
  <si>
    <t>CU996627.p.cg.6 mapping</t>
  </si>
  <si>
    <t>CU996627.p.cg.6</t>
  </si>
  <si>
    <t>CU996628.p.cg.6 mapping</t>
  </si>
  <si>
    <t>CU996628.p.cg.6</t>
  </si>
  <si>
    <t>CU996629.p.cg.6 mapping</t>
  </si>
  <si>
    <t>CU996629.p.cg.6</t>
  </si>
  <si>
    <t>CU996630.p.cg.6 mapping</t>
  </si>
  <si>
    <t>CU996630.p.cg.6</t>
  </si>
  <si>
    <t>CU996631.p.cg.6 mapping</t>
  </si>
  <si>
    <t>CU996631.p.cg.6</t>
  </si>
  <si>
    <t>CU996632.p.cg.6 mapping</t>
  </si>
  <si>
    <t>CU996632.p.cg.6</t>
  </si>
  <si>
    <t>CU996633.p.cg.6 mapping</t>
  </si>
  <si>
    <t>CU996633.p.cg.6</t>
  </si>
  <si>
    <t>CU996634.p.cg.6 mapping</t>
  </si>
  <si>
    <t>CU996634.p.cg.6</t>
  </si>
  <si>
    <t>CU996635.p.cg.6 mapping</t>
  </si>
  <si>
    <t>CU996635.p.cg.6</t>
  </si>
  <si>
    <t>CU996637.p.cg.6 mapping</t>
  </si>
  <si>
    <t>CU996637.p.cg.6</t>
  </si>
  <si>
    <t>CU996638.p.cg.6 mapping</t>
  </si>
  <si>
    <t>CU996638.p.cg.6</t>
  </si>
  <si>
    <t>CU996643.p.cg.6 mapping</t>
  </si>
  <si>
    <t>CU996643.p.cg.6</t>
  </si>
  <si>
    <t>CU996646.p.cg.6 mapping</t>
  </si>
  <si>
    <t>CU996646.p.cg.6</t>
  </si>
  <si>
    <t>CU996647.p.cg.6 mapping</t>
  </si>
  <si>
    <t>CU996647.p.cg.6</t>
  </si>
  <si>
    <t>CU996649.p.cg.6 mapping</t>
  </si>
  <si>
    <t>CU996649.p.cg.6</t>
  </si>
  <si>
    <t>CU996651.p.cg.6 mapping</t>
  </si>
  <si>
    <t>CU996651.p.cg.6</t>
  </si>
  <si>
    <t>CU996652.p.cg.6 mapping</t>
  </si>
  <si>
    <t>CU996652.p.cg.6</t>
  </si>
  <si>
    <t>CU996653.p.cg.6 mapping</t>
  </si>
  <si>
    <t>CU996653.p.cg.6</t>
  </si>
  <si>
    <t>CU996655.p.cg.6 mapping</t>
  </si>
  <si>
    <t>CU996655.p.cg.6</t>
  </si>
  <si>
    <t>CU996656.p.cg.6 mapping</t>
  </si>
  <si>
    <t>CU996656.p.cg.6</t>
  </si>
  <si>
    <t>CU996657.p.cg.6 mapping</t>
  </si>
  <si>
    <t>CU996657.p.cg.6</t>
  </si>
  <si>
    <t>CU996658.p.cg.6 mapping</t>
  </si>
  <si>
    <t>CU996658.p.cg.6</t>
  </si>
  <si>
    <t>CU996659.p.cg.6 mapping</t>
  </si>
  <si>
    <t>CU996659.p.cg.6</t>
  </si>
  <si>
    <t>CU996662.p.cg.6 mapping</t>
  </si>
  <si>
    <t>CU996662.p.cg.6</t>
  </si>
  <si>
    <t>CU996663.p.cg.6 mapping</t>
  </si>
  <si>
    <t>CU996663.p.cg.6</t>
  </si>
  <si>
    <t>CU996664.p.cg.6 mapping</t>
  </si>
  <si>
    <t>CU996664.p.cg.6</t>
  </si>
  <si>
    <t>CU996665.p.cg.6 mapping</t>
  </si>
  <si>
    <t>CU996665.p.cg.6</t>
  </si>
  <si>
    <t>CU996666.p.cg.6 mapping</t>
  </si>
  <si>
    <t>CU996666.p.cg.6</t>
  </si>
  <si>
    <t>CU996667.p.cg.6 mapping</t>
  </si>
  <si>
    <t>CU996667.p.cg.6</t>
  </si>
  <si>
    <t>CU996668.p.cg.6 mapping</t>
  </si>
  <si>
    <t>CU996668.p.cg.6</t>
  </si>
  <si>
    <t>CU996669.p.cg.6 mapping</t>
  </si>
  <si>
    <t>CU996669.p.cg.6</t>
  </si>
  <si>
    <t>CU996670.p.cg.6 mapping</t>
  </si>
  <si>
    <t>CU996670.p.cg.6</t>
  </si>
  <si>
    <t>CU996671.p.cg.6 mapping</t>
  </si>
  <si>
    <t>CU996671.p.cg.6</t>
  </si>
  <si>
    <t>CU996672.p.cg.6 mapping</t>
  </si>
  <si>
    <t>CU996672.p.cg.6</t>
  </si>
  <si>
    <t>CU996673.p.cg.6 mapping</t>
  </si>
  <si>
    <t>CU996673.p.cg.6</t>
  </si>
  <si>
    <t>CU996674.p.cg.6 mapping</t>
  </si>
  <si>
    <t>CU996674.p.cg.6</t>
  </si>
  <si>
    <t>CU996675.p.cg.6 mapping</t>
  </si>
  <si>
    <t>CU996675.p.cg.6</t>
  </si>
  <si>
    <t>CU996676.p.cg.6 mapping</t>
  </si>
  <si>
    <t>CU996676.p.cg.6</t>
  </si>
  <si>
    <t>CU996680.p.cg.6 mapping</t>
  </si>
  <si>
    <t>CU996680.p.cg.6</t>
  </si>
  <si>
    <t>CU996682.p.cg.6 mapping</t>
  </si>
  <si>
    <t>CU996682.p.cg.6</t>
  </si>
  <si>
    <t>CU996683.p.cg.6 mapping</t>
  </si>
  <si>
    <t>CU996683.p.cg.6</t>
  </si>
  <si>
    <t>CU996684.p.cg.6 mapping</t>
  </si>
  <si>
    <t>CU996684.p.cg.6</t>
  </si>
  <si>
    <t>CU996688.p.cg.6 mapping</t>
  </si>
  <si>
    <t>CU996688.p.cg.6</t>
  </si>
  <si>
    <t>CU996691.p.cg.6 mapping</t>
  </si>
  <si>
    <t>CU996691.p.cg.6</t>
  </si>
  <si>
    <t>CU996692.p.cg.6 mapping</t>
  </si>
  <si>
    <t>CU996692.p.cg.6</t>
  </si>
  <si>
    <t>CU996693.p.cg.6 mapping</t>
  </si>
  <si>
    <t>CU996693.p.cg.6</t>
  </si>
  <si>
    <t>CU996695.p.cg.6 mapping</t>
  </si>
  <si>
    <t>CU996695.p.cg.6</t>
  </si>
  <si>
    <t>CU996696.p.cg.6 mapping</t>
  </si>
  <si>
    <t>CU996696.p.cg.6</t>
  </si>
  <si>
    <t>CU996699.p.cg.6 mapping</t>
  </si>
  <si>
    <t>CU996699.p.cg.6</t>
  </si>
  <si>
    <t>CU996700.p.cg.6 mapping</t>
  </si>
  <si>
    <t>CU996700.p.cg.6</t>
  </si>
  <si>
    <t>CU996701.p.cg.6 mapping</t>
  </si>
  <si>
    <t>CU996701.p.cg.6</t>
  </si>
  <si>
    <t>CU996703.p.cg.6 mapping</t>
  </si>
  <si>
    <t>CU996703.p.cg.6</t>
  </si>
  <si>
    <t>CU996705.p.cg.6 mapping</t>
  </si>
  <si>
    <t>CU996705.p.cg.6</t>
  </si>
  <si>
    <t>CU996709.p.cg.6 mapping</t>
  </si>
  <si>
    <t>CU996709.p.cg.6</t>
  </si>
  <si>
    <t>CU996712.p.cg.6 mapping</t>
  </si>
  <si>
    <t>CU996712.p.cg.6</t>
  </si>
  <si>
    <t>CU996715.p.cg.6 mapping</t>
  </si>
  <si>
    <t>CU996715.p.cg.6</t>
  </si>
  <si>
    <t>CU996720.p.cg.6 mapping</t>
  </si>
  <si>
    <t>CU996720.p.cg.6</t>
  </si>
  <si>
    <t>CU996721.p.cg.6 mapping</t>
  </si>
  <si>
    <t>CU996721.p.cg.6</t>
  </si>
  <si>
    <t>CU996722.p.cg.6 mapping</t>
  </si>
  <si>
    <t>CU996722.p.cg.6</t>
  </si>
  <si>
    <t>CU996723.p.cg.6 mapping</t>
  </si>
  <si>
    <t>CU996723.p.cg.6</t>
  </si>
  <si>
    <t>CU996724.p.cg.6 mapping</t>
  </si>
  <si>
    <t>CU996724.p.cg.6</t>
  </si>
  <si>
    <t>CU996725.p.cg.6 mapping</t>
  </si>
  <si>
    <t>CU996725.p.cg.6</t>
  </si>
  <si>
    <t>CU996726.p.cg.6 mapping</t>
  </si>
  <si>
    <t>CU996726.p.cg.6</t>
  </si>
  <si>
    <t>CU996729.p.cg.6 mapping</t>
  </si>
  <si>
    <t>CU996729.p.cg.6</t>
  </si>
  <si>
    <t>CU996730.p.cg.6 mapping</t>
  </si>
  <si>
    <t>CU996730.p.cg.6</t>
  </si>
  <si>
    <t>CU996731.p.cg.6 mapping</t>
  </si>
  <si>
    <t>CU996731.p.cg.6</t>
  </si>
  <si>
    <t>CU996732.p.cg.6 mapping</t>
  </si>
  <si>
    <t>CU996732.p.cg.6</t>
  </si>
  <si>
    <t>CU996734.p.cg.6 mapping</t>
  </si>
  <si>
    <t>CU996734.p.cg.6</t>
  </si>
  <si>
    <t>CU996738.p.cg.6 mapping</t>
  </si>
  <si>
    <t>CU996738.p.cg.6</t>
  </si>
  <si>
    <t>CU996739.p.cg.6 mapping</t>
  </si>
  <si>
    <t>CU996739.p.cg.6</t>
  </si>
  <si>
    <t>CU996740.p.cg.6 mapping</t>
  </si>
  <si>
    <t>CU996740.p.cg.6</t>
  </si>
  <si>
    <t>CU996741.p.cg.6 mapping</t>
  </si>
  <si>
    <t>CU996741.p.cg.6</t>
  </si>
  <si>
    <t>CU996742.p.cg.6 mapping</t>
  </si>
  <si>
    <t>CU996742.p.cg.6</t>
  </si>
  <si>
    <t>CU996744.p.cg.6 mapping</t>
  </si>
  <si>
    <t>CU996744.p.cg.6</t>
  </si>
  <si>
    <t>CU996745.p.cg.6 mapping</t>
  </si>
  <si>
    <t>CU996745.p.cg.6</t>
  </si>
  <si>
    <t>CU996746.p.cg.6 mapping</t>
  </si>
  <si>
    <t>CU996746.p.cg.6</t>
  </si>
  <si>
    <t>CU996748.p.cg.6 mapping</t>
  </si>
  <si>
    <t>CU996748.p.cg.6</t>
  </si>
  <si>
    <t>CU996750.p.cg.6 mapping</t>
  </si>
  <si>
    <t>CU996750.p.cg.6</t>
  </si>
  <si>
    <t>CU996751.p.cg.6 mapping</t>
  </si>
  <si>
    <t>CU996751.p.cg.6</t>
  </si>
  <si>
    <t>CU996752.p.cg.6 mapping</t>
  </si>
  <si>
    <t>CU996752.p.cg.6</t>
  </si>
  <si>
    <t>CU996753.p.cg.6 mapping</t>
  </si>
  <si>
    <t>CU996753.p.cg.6</t>
  </si>
  <si>
    <t>CU996754.p.cg.6 mapping</t>
  </si>
  <si>
    <t>CU996754.p.cg.6</t>
  </si>
  <si>
    <t>CU996755.p.cg.6 mapping</t>
  </si>
  <si>
    <t>CU996755.p.cg.6</t>
  </si>
  <si>
    <t>CU996756.p.cg.6 mapping</t>
  </si>
  <si>
    <t>CU996756.p.cg.6</t>
  </si>
  <si>
    <t>CU996757.p.cg.6 mapping</t>
  </si>
  <si>
    <t>CU996757.p.cg.6</t>
  </si>
  <si>
    <t>CU996758.p.cg.6 mapping</t>
  </si>
  <si>
    <t>CU996758.p.cg.6</t>
  </si>
  <si>
    <t>CU996759.p.cg.6 mapping</t>
  </si>
  <si>
    <t>CU996759.p.cg.6</t>
  </si>
  <si>
    <t>CU996762.p.cg.6 mapping</t>
  </si>
  <si>
    <t>CU996762.p.cg.6</t>
  </si>
  <si>
    <t>CU996763.p.cg.6 mapping</t>
  </si>
  <si>
    <t>CU996763.p.cg.6</t>
  </si>
  <si>
    <t>CU996766.p.cg.6 mapping</t>
  </si>
  <si>
    <t>CU996766.p.cg.6</t>
  </si>
  <si>
    <t>CU996767.p.cg.6 mapping</t>
  </si>
  <si>
    <t>CU996767.p.cg.6</t>
  </si>
  <si>
    <t>CU996776.p.cg.6 mapping</t>
  </si>
  <si>
    <t>CU996776.p.cg.6</t>
  </si>
  <si>
    <t>CU996777.p.cg.6 mapping</t>
  </si>
  <si>
    <t>CU996777.p.cg.6</t>
  </si>
  <si>
    <t>CU996778.p.cg.6 mapping</t>
  </si>
  <si>
    <t>CU996778.p.cg.6</t>
  </si>
  <si>
    <t>CU996779.p.cg.6 mapping</t>
  </si>
  <si>
    <t>CU996779.p.cg.6</t>
  </si>
  <si>
    <t>CU996786.p.cg.6 mapping</t>
  </si>
  <si>
    <t>CU996786.p.cg.6</t>
  </si>
  <si>
    <t>CU996787.p.cg.6 mapping</t>
  </si>
  <si>
    <t>CU996787.p.cg.6</t>
  </si>
  <si>
    <t>CU996788.p.cg.6 mapping</t>
  </si>
  <si>
    <t>CU996788.p.cg.6</t>
  </si>
  <si>
    <t>CU996789.p.cg.6 mapping</t>
  </si>
  <si>
    <t>CU996789.p.cg.6</t>
  </si>
  <si>
    <t>CU996790.p.cg.6 mapping</t>
  </si>
  <si>
    <t>CU996790.p.cg.6</t>
  </si>
  <si>
    <t>CU996792.p.cg.6 mapping</t>
  </si>
  <si>
    <t>CU996792.p.cg.6</t>
  </si>
  <si>
    <t>CU996793.p.cg.6 mapping</t>
  </si>
  <si>
    <t>CU996793.p.cg.6</t>
  </si>
  <si>
    <t>CU996794.p.cg.6 mapping</t>
  </si>
  <si>
    <t>CU996794.p.cg.6</t>
  </si>
  <si>
    <t>CU996798.p.cg.6 mapping</t>
  </si>
  <si>
    <t>CU996798.p.cg.6</t>
  </si>
  <si>
    <t>CU996800.p.cg.6 mapping</t>
  </si>
  <si>
    <t>CU996800.p.cg.6</t>
  </si>
  <si>
    <t>CU996803.p.cg.6 mapping</t>
  </si>
  <si>
    <t>CU996803.p.cg.6</t>
  </si>
  <si>
    <t>CU996804.p.cg.6 mapping</t>
  </si>
  <si>
    <t>CU996804.p.cg.6</t>
  </si>
  <si>
    <t>CU996806.p.cg.6 mapping</t>
  </si>
  <si>
    <t>CU996806.p.cg.6</t>
  </si>
  <si>
    <t>CU996809.p.cg.6 mapping</t>
  </si>
  <si>
    <t>CU996809.p.cg.6</t>
  </si>
  <si>
    <t>CU996810.p.cg.6 mapping</t>
  </si>
  <si>
    <t>CU996810.p.cg.6</t>
  </si>
  <si>
    <t>CU996811.p.cg.6 mapping</t>
  </si>
  <si>
    <t>CU996811.p.cg.6</t>
  </si>
  <si>
    <t>CU996813.p.cg.6 mapping</t>
  </si>
  <si>
    <t>CU996813.p.cg.6</t>
  </si>
  <si>
    <t>CU996814.p.cg.6 mapping</t>
  </si>
  <si>
    <t>CU996814.p.cg.6</t>
  </si>
  <si>
    <t>CU996817.p.cg.6 mapping</t>
  </si>
  <si>
    <t>CU996817.p.cg.6</t>
  </si>
  <si>
    <t>CU996821.p.cg.6 mapping</t>
  </si>
  <si>
    <t>CU996821.p.cg.6</t>
  </si>
  <si>
    <t>CU996824.p.cg.6 mapping</t>
  </si>
  <si>
    <t>CU996824.p.cg.6</t>
  </si>
  <si>
    <t>CU996825.p.cg.6 mapping</t>
  </si>
  <si>
    <t>CU996825.p.cg.6</t>
  </si>
  <si>
    <t>CU996826.p.cg.6 mapping</t>
  </si>
  <si>
    <t>CU996826.p.cg.6</t>
  </si>
  <si>
    <t>CU996827.p.cg.6 mapping</t>
  </si>
  <si>
    <t>CU996827.p.cg.6</t>
  </si>
  <si>
    <t>CU996828.p.cg.6 mapping</t>
  </si>
  <si>
    <t>CU996828.p.cg.6</t>
  </si>
  <si>
    <t>CU996829.p.cg.6 mapping</t>
  </si>
  <si>
    <t>CU996829.p.cg.6</t>
  </si>
  <si>
    <t>CU996830.p.cg.6 mapping</t>
  </si>
  <si>
    <t>CU996830.p.cg.6</t>
  </si>
  <si>
    <t>CU996833.p.cg.6 mapping</t>
  </si>
  <si>
    <t>CU996833.p.cg.6</t>
  </si>
  <si>
    <t>CU996835.p.cg.6 mapping</t>
  </si>
  <si>
    <t>CU996835.p.cg.6</t>
  </si>
  <si>
    <t>CU996836.p.cg.6 mapping</t>
  </si>
  <si>
    <t>CU996836.p.cg.6</t>
  </si>
  <si>
    <t>CU996837.p.cg.6 mapping</t>
  </si>
  <si>
    <t>CU996837.p.cg.6</t>
  </si>
  <si>
    <t>CU996838.p.cg.6 mapping</t>
  </si>
  <si>
    <t>CU996838.p.cg.6</t>
  </si>
  <si>
    <t>CU996840.p.cg.6 mapping</t>
  </si>
  <si>
    <t>CU996840.p.cg.6</t>
  </si>
  <si>
    <t>CU996841.p.cg.6 mapping</t>
  </si>
  <si>
    <t>CU996841.p.cg.6</t>
  </si>
  <si>
    <t>CU996842.p.cg.6 mapping</t>
  </si>
  <si>
    <t>CU996842.p.cg.6</t>
  </si>
  <si>
    <t>CU996843.p.cg.6 mapping</t>
  </si>
  <si>
    <t>CU996843.p.cg.6</t>
  </si>
  <si>
    <t>CU996844.p.cg.6 mapping</t>
  </si>
  <si>
    <t>CU996844.p.cg.6</t>
  </si>
  <si>
    <t>CU996851.p.cg.6 mapping</t>
  </si>
  <si>
    <t>CU996851.p.cg.6</t>
  </si>
  <si>
    <t>CU996852.p.cg.6 mapping</t>
  </si>
  <si>
    <t>CU996852.p.cg.6</t>
  </si>
  <si>
    <t>CU996854.p.cg.6 mapping</t>
  </si>
  <si>
    <t>CU996854.p.cg.6</t>
  </si>
  <si>
    <t>CU996855.p.cg.6 mapping</t>
  </si>
  <si>
    <t>CU996855.p.cg.6</t>
  </si>
  <si>
    <t>CU996856.p.cg.6 mapping</t>
  </si>
  <si>
    <t>CU996856.p.cg.6</t>
  </si>
  <si>
    <t>CU996858.p.cg.6 mapping</t>
  </si>
  <si>
    <t>CU996858.p.cg.6</t>
  </si>
  <si>
    <t>CU996860.p.cg.6 mapping</t>
  </si>
  <si>
    <t>CU996860.p.cg.6</t>
  </si>
  <si>
    <t>CU996861.p.cg.6 mapping</t>
  </si>
  <si>
    <t>CU996861.p.cg.6</t>
  </si>
  <si>
    <t>CU996862.p.cg.6 mapping</t>
  </si>
  <si>
    <t>CU996862.p.cg.6</t>
  </si>
  <si>
    <t>CU996863.p.cg.6 mapping</t>
  </si>
  <si>
    <t>CU996863.p.cg.6</t>
  </si>
  <si>
    <t>CU996866.p.cg.6 mapping</t>
  </si>
  <si>
    <t>CU996866.p.cg.6</t>
  </si>
  <si>
    <t>CU996867.p.cg.6 mapping</t>
  </si>
  <si>
    <t>CU996867.p.cg.6</t>
  </si>
  <si>
    <t>CU996868.p.cg.6 mapping</t>
  </si>
  <si>
    <t>CU996868.p.cg.6</t>
  </si>
  <si>
    <t>CU996869.p.cg.6 mapping</t>
  </si>
  <si>
    <t>CU996869.p.cg.6</t>
  </si>
  <si>
    <t>CU996871.p.cg.6 mapping</t>
  </si>
  <si>
    <t>CU996871.p.cg.6</t>
  </si>
  <si>
    <t>CU996872.p.cg.6 mapping</t>
  </si>
  <si>
    <t>CU996872.p.cg.6</t>
  </si>
  <si>
    <t>CU996873.p.cg.6 mapping</t>
  </si>
  <si>
    <t>CU996873.p.cg.6</t>
  </si>
  <si>
    <t>CU996874.p.cg.6 mapping</t>
  </si>
  <si>
    <t>CU996874.p.cg.6</t>
  </si>
  <si>
    <t>CU996875.p.cg.6 mapping</t>
  </si>
  <si>
    <t>CU996875.p.cg.6</t>
  </si>
  <si>
    <t>CU996876.p.cg.6 mapping</t>
  </si>
  <si>
    <t>CU996876.p.cg.6</t>
  </si>
  <si>
    <t>CU996877.p.cg.6 mapping</t>
  </si>
  <si>
    <t>CU996877.p.cg.6</t>
  </si>
  <si>
    <t>CU996878.p.cg.6 mapping</t>
  </si>
  <si>
    <t>CU996878.p.cg.6</t>
  </si>
  <si>
    <t>CU996879.p.cg.6 mapping</t>
  </si>
  <si>
    <t>CU996879.p.cg.6</t>
  </si>
  <si>
    <t>CU996881.p.cg.6 mapping</t>
  </si>
  <si>
    <t>CU996881.p.cg.6</t>
  </si>
  <si>
    <t>CU996882.p.cg.6 mapping</t>
  </si>
  <si>
    <t>CU996882.p.cg.6</t>
  </si>
  <si>
    <t>CU996883.p.cg.6 mapping</t>
  </si>
  <si>
    <t>CU996883.p.cg.6</t>
  </si>
  <si>
    <t>CU996885.p.cg.6 mapping</t>
  </si>
  <si>
    <t>CU996885.p.cg.6</t>
  </si>
  <si>
    <t>CU996886.p.cg.6 mapping</t>
  </si>
  <si>
    <t>CU996886.p.cg.6</t>
  </si>
  <si>
    <t>CU996888.p.cg.6 mapping</t>
  </si>
  <si>
    <t>CU996888.p.cg.6</t>
  </si>
  <si>
    <t>CU996890.p.cg.6 mapping</t>
  </si>
  <si>
    <t>CU996890.p.cg.6</t>
  </si>
  <si>
    <t>CU996891.p.cg.6 mapping</t>
  </si>
  <si>
    <t>CU996891.p.cg.6</t>
  </si>
  <si>
    <t>CU996892.p.cg.6 mapping</t>
  </si>
  <si>
    <t>CU996892.p.cg.6</t>
  </si>
  <si>
    <t>CU996901.p.cg.6 mapping</t>
  </si>
  <si>
    <t>CU996901.p.cg.6</t>
  </si>
  <si>
    <t>CU996902.p.cg.6 mapping</t>
  </si>
  <si>
    <t>CU996902.p.cg.6</t>
  </si>
  <si>
    <t>CU996904.p.cg.6 mapping</t>
  </si>
  <si>
    <t>CU996904.p.cg.6</t>
  </si>
  <si>
    <t>CU996906.p.cg.6 mapping</t>
  </si>
  <si>
    <t>CU996906.p.cg.6</t>
  </si>
  <si>
    <t>CU996908.p.cg.6 mapping</t>
  </si>
  <si>
    <t>CU996908.p.cg.6</t>
  </si>
  <si>
    <t>CU996909.p.cg.6 mapping</t>
  </si>
  <si>
    <t>CU996909.p.cg.6</t>
  </si>
  <si>
    <t>CU996911.p.cg.6 mapping</t>
  </si>
  <si>
    <t>CU996911.p.cg.6</t>
  </si>
  <si>
    <t>CU996913.p.cg.6 mapping</t>
  </si>
  <si>
    <t>CU996913.p.cg.6</t>
  </si>
  <si>
    <t>CU996915.p.cg.6 mapping</t>
  </si>
  <si>
    <t>CU996915.p.cg.6</t>
  </si>
  <si>
    <t>CU996916.p.cg.6 mapping</t>
  </si>
  <si>
    <t>CU996916.p.cg.6</t>
  </si>
  <si>
    <t>CU996918.p.cg.6 mapping</t>
  </si>
  <si>
    <t>CU996918.p.cg.6</t>
  </si>
  <si>
    <t>CU996921.p.cg.6 mapping</t>
  </si>
  <si>
    <t>CU996921.p.cg.6</t>
  </si>
  <si>
    <t>CU996922.p.cg.6 mapping</t>
  </si>
  <si>
    <t>CU996922.p.cg.6</t>
  </si>
  <si>
    <t>CU996924.p.cg.6 mapping</t>
  </si>
  <si>
    <t>CU996924.p.cg.6</t>
  </si>
  <si>
    <t>CU996926.p.cg.6 mapping</t>
  </si>
  <si>
    <t>CU996926.p.cg.6</t>
  </si>
  <si>
    <t>CU996928.p.cg.6 mapping</t>
  </si>
  <si>
    <t>CU996928.p.cg.6</t>
  </si>
  <si>
    <t>CU996929.p.cg.6 mapping</t>
  </si>
  <si>
    <t>CU996929.p.cg.6</t>
  </si>
  <si>
    <t>CU996931.p.cg.6 mapping</t>
  </si>
  <si>
    <t>CU996931.p.cg.6</t>
  </si>
  <si>
    <t>CU996932.p.cg.6 mapping</t>
  </si>
  <si>
    <t>CU996932.p.cg.6</t>
  </si>
  <si>
    <t>CU996933.p.cg.6 mapping</t>
  </si>
  <si>
    <t>CU996933.p.cg.6</t>
  </si>
  <si>
    <t>CU996937.p.cg.6 mapping</t>
  </si>
  <si>
    <t>CU996937.p.cg.6</t>
  </si>
  <si>
    <t>CU996939.p.cg.6 mapping</t>
  </si>
  <si>
    <t>CU996939.p.cg.6</t>
  </si>
  <si>
    <t>CU996940.p.cg.6 mapping</t>
  </si>
  <si>
    <t>CU996940.p.cg.6</t>
  </si>
  <si>
    <t>CU996942.p.cg.6 mapping</t>
  </si>
  <si>
    <t>CU996942.p.cg.6</t>
  </si>
  <si>
    <t>CU996943.p.cg.6 mapping</t>
  </si>
  <si>
    <t>CU996943.p.cg.6</t>
  </si>
  <si>
    <t>CU996944.p.cg.6 mapping</t>
  </si>
  <si>
    <t>CU996944.p.cg.6</t>
  </si>
  <si>
    <t>CU996945.p.cg.6 mapping</t>
  </si>
  <si>
    <t>CU996945.p.cg.6</t>
  </si>
  <si>
    <t>CU996946.p.cg.6 mapping</t>
  </si>
  <si>
    <t>CU996946.p.cg.6</t>
  </si>
  <si>
    <t>CU996947.p.cg.6 mapping</t>
  </si>
  <si>
    <t>CU996947.p.cg.6</t>
  </si>
  <si>
    <t>CU996948.p.cg.6 mapping</t>
  </si>
  <si>
    <t>CU996948.p.cg.6</t>
  </si>
  <si>
    <t>CU996950.p.cg.6 mapping</t>
  </si>
  <si>
    <t>CU996950.p.cg.6</t>
  </si>
  <si>
    <t>CU996952.p.cg.6 mapping</t>
  </si>
  <si>
    <t>CU996952.p.cg.6</t>
  </si>
  <si>
    <t>CU996953.p.cg.6 mapping</t>
  </si>
  <si>
    <t>CU996953.p.cg.6</t>
  </si>
  <si>
    <t>CU996956.p.cg.6 mapping</t>
  </si>
  <si>
    <t>CU996956.p.cg.6</t>
  </si>
  <si>
    <t>CU996959.p.cg.6 mapping</t>
  </si>
  <si>
    <t>CU996959.p.cg.6</t>
  </si>
  <si>
    <t>CU996961.p.cg.6 mapping</t>
  </si>
  <si>
    <t>CU996961.p.cg.6</t>
  </si>
  <si>
    <t>CU996962.p.cg.6 mapping</t>
  </si>
  <si>
    <t>CU996962.p.cg.6</t>
  </si>
  <si>
    <t>CU996963.p.cg.6 mapping</t>
  </si>
  <si>
    <t>CU996963.p.cg.6</t>
  </si>
  <si>
    <t>CU996966.p.cg.6 mapping</t>
  </si>
  <si>
    <t>CU996966.p.cg.6</t>
  </si>
  <si>
    <t>CU996970.p.cg.6 mapping</t>
  </si>
  <si>
    <t>CU996970.p.cg.6</t>
  </si>
  <si>
    <t>CU996971.p.cg.6 mapping</t>
  </si>
  <si>
    <t>CU996971.p.cg.6</t>
  </si>
  <si>
    <t>CU996973.p.cg.6 mapping</t>
  </si>
  <si>
    <t>CU996973.p.cg.6</t>
  </si>
  <si>
    <t>CU996976.p.cg.6 mapping</t>
  </si>
  <si>
    <t>CU996976.p.cg.6</t>
  </si>
  <si>
    <t>CU996977.p.cg.6 mapping</t>
  </si>
  <si>
    <t>CU996977.p.cg.6</t>
  </si>
  <si>
    <t>CU996980.p.cg.6 mapping</t>
  </si>
  <si>
    <t>CU996980.p.cg.6</t>
  </si>
  <si>
    <t>CU996981.p.cg.6 mapping</t>
  </si>
  <si>
    <t>CU996981.p.cg.6</t>
  </si>
  <si>
    <t>CU996984.p.cg.6 mapping</t>
  </si>
  <si>
    <t>CU996984.p.cg.6</t>
  </si>
  <si>
    <t>CU996986.p.cg.6 mapping</t>
  </si>
  <si>
    <t>CU996986.p.cg.6</t>
  </si>
  <si>
    <t>CU996987.p.cg.6 mapping</t>
  </si>
  <si>
    <t>CU996987.p.cg.6</t>
  </si>
  <si>
    <t>CU996990.p.cg.6 mapping</t>
  </si>
  <si>
    <t>CU996990.p.cg.6</t>
  </si>
  <si>
    <t>CU996991.p.cg.6 mapping</t>
  </si>
  <si>
    <t>CU996991.p.cg.6</t>
  </si>
  <si>
    <t>CU996992.p.cg.6 mapping</t>
  </si>
  <si>
    <t>CU996992.p.cg.6</t>
  </si>
  <si>
    <t>CU996993.p.cg.6 mapping</t>
  </si>
  <si>
    <t>CU996993.p.cg.6</t>
  </si>
  <si>
    <t>CU996996.p.cg.6 mapping</t>
  </si>
  <si>
    <t>CU996996.p.cg.6</t>
  </si>
  <si>
    <t>CU996997.p.cg.6 mapping</t>
  </si>
  <si>
    <t>CU996997.p.cg.6</t>
  </si>
  <si>
    <t>CU997000.p.cg.6 mapping</t>
  </si>
  <si>
    <t>CU997000.p.cg.6</t>
  </si>
  <si>
    <t>CU997001.p.cg.6 mapping</t>
  </si>
  <si>
    <t>CU997001.p.cg.6</t>
  </si>
  <si>
    <t>CU997002.p.cg.6 mapping</t>
  </si>
  <si>
    <t>CU997002.p.cg.6</t>
  </si>
  <si>
    <t>CU997003.p.cg.6 mapping</t>
  </si>
  <si>
    <t>CU997003.p.cg.6</t>
  </si>
  <si>
    <t>CU997009.p.cg.6 mapping</t>
  </si>
  <si>
    <t>CU997009.p.cg.6</t>
  </si>
  <si>
    <t>CU997012.p.cg.6 mapping</t>
  </si>
  <si>
    <t>CU997012.p.cg.6</t>
  </si>
  <si>
    <t>CU997015.p.cg.6 mapping</t>
  </si>
  <si>
    <t>CU997015.p.cg.6</t>
  </si>
  <si>
    <t>CU997016.p.cg.6 mapping</t>
  </si>
  <si>
    <t>CU997016.p.cg.6</t>
  </si>
  <si>
    <t>CU997018.p.cg.6 mapping</t>
  </si>
  <si>
    <t>CU997018.p.cg.6</t>
  </si>
  <si>
    <t>CU997019.p.cg.6 mapping</t>
  </si>
  <si>
    <t>CU997019.p.cg.6</t>
  </si>
  <si>
    <t>CU997020.p.cg.6 mapping</t>
  </si>
  <si>
    <t>CU997020.p.cg.6</t>
  </si>
  <si>
    <t>CU997022.p.cg.6 mapping</t>
  </si>
  <si>
    <t>CU997022.p.cg.6</t>
  </si>
  <si>
    <t>CU997024.p.cg.6 mapping</t>
  </si>
  <si>
    <t>CU997024.p.cg.6</t>
  </si>
  <si>
    <t>CU997025.p.cg.6 mapping</t>
  </si>
  <si>
    <t>CU997025.p.cg.6</t>
  </si>
  <si>
    <t>CU997027.p.cg.6 mapping</t>
  </si>
  <si>
    <t>CU997027.p.cg.6</t>
  </si>
  <si>
    <t>CU997028.p.cg.6 mapping</t>
  </si>
  <si>
    <t>CU997028.p.cg.6</t>
  </si>
  <si>
    <t>CU997029.p.cg.6 mapping</t>
  </si>
  <si>
    <t>CU997029.p.cg.6</t>
  </si>
  <si>
    <t>CU997032.p.cg.6 mapping</t>
  </si>
  <si>
    <t>CU997032.p.cg.6</t>
  </si>
  <si>
    <t>CU997034.p.cg.6 mapping</t>
  </si>
  <si>
    <t>CU997034.p.cg.6</t>
  </si>
  <si>
    <t>CU997035.p.cg.6 mapping</t>
  </si>
  <si>
    <t>CU997035.p.cg.6</t>
  </si>
  <si>
    <t>CU997037.p.cg.6 mapping</t>
  </si>
  <si>
    <t>CU997037.p.cg.6</t>
  </si>
  <si>
    <t>CU997038.p.cg.6 mapping</t>
  </si>
  <si>
    <t>CU997038.p.cg.6</t>
  </si>
  <si>
    <t>CU997040.p.cg.6 mapping</t>
  </si>
  <si>
    <t>CU997040.p.cg.6</t>
  </si>
  <si>
    <t>CU997043.p.cg.6 mapping</t>
  </si>
  <si>
    <t>CU997043.p.cg.6</t>
  </si>
  <si>
    <t>CU997045.p.cg.6 mapping</t>
  </si>
  <si>
    <t>CU997045.p.cg.6</t>
  </si>
  <si>
    <t>CU997047.p.cg.6 mapping</t>
  </si>
  <si>
    <t>CU997047.p.cg.6</t>
  </si>
  <si>
    <t>CU997048.p.cg.6 mapping</t>
  </si>
  <si>
    <t>CU997048.p.cg.6</t>
  </si>
  <si>
    <t>CU997049.p.cg.6 mapping</t>
  </si>
  <si>
    <t>CU997049.p.cg.6</t>
  </si>
  <si>
    <t>CU997050.p.cg.6 mapping</t>
  </si>
  <si>
    <t>CU997050.p.cg.6</t>
  </si>
  <si>
    <t>CU997051.p.cg.6 mapping</t>
  </si>
  <si>
    <t>CU997051.p.cg.6</t>
  </si>
  <si>
    <t>CU997052.p.cg.6 mapping</t>
  </si>
  <si>
    <t>CU997052.p.cg.6</t>
  </si>
  <si>
    <t>CU997054.p.cg.6 mapping</t>
  </si>
  <si>
    <t>CU997054.p.cg.6</t>
  </si>
  <si>
    <t>CU997055.p.cg.6 mapping</t>
  </si>
  <si>
    <t>CU997055.p.cg.6</t>
  </si>
  <si>
    <t>CU997056.p.cg.6 mapping</t>
  </si>
  <si>
    <t>CU997056.p.cg.6</t>
  </si>
  <si>
    <t>CU997057.p.cg.6 mapping</t>
  </si>
  <si>
    <t>CU997057.p.cg.6</t>
  </si>
  <si>
    <t>CU997059.p.cg.6 mapping</t>
  </si>
  <si>
    <t>CU997059.p.cg.6</t>
  </si>
  <si>
    <t>CU997060.p.cg.6 mapping</t>
  </si>
  <si>
    <t>CU997060.p.cg.6</t>
  </si>
  <si>
    <t>CU997061.p.cg.6 mapping</t>
  </si>
  <si>
    <t>CU997061.p.cg.6</t>
  </si>
  <si>
    <t>CU997066.p.cg.6 mapping</t>
  </si>
  <si>
    <t>CU997066.p.cg.6</t>
  </si>
  <si>
    <t>CU997067.p.cg.6 mapping</t>
  </si>
  <si>
    <t>CU997067.p.cg.6</t>
  </si>
  <si>
    <t>CU997069.p.cg.6 mapping</t>
  </si>
  <si>
    <t>CU997069.p.cg.6</t>
  </si>
  <si>
    <t>CU997070.p.cg.6 mapping</t>
  </si>
  <si>
    <t>CU997070.p.cg.6</t>
  </si>
  <si>
    <t>CU997071.p.cg.6 mapping</t>
  </si>
  <si>
    <t>CU997071.p.cg.6</t>
  </si>
  <si>
    <t>CU997072.p.cg.6 mapping</t>
  </si>
  <si>
    <t>CU997072.p.cg.6</t>
  </si>
  <si>
    <t>CU997073.p.cg.6 mapping</t>
  </si>
  <si>
    <t>CU997073.p.cg.6</t>
  </si>
  <si>
    <t>CU997075.p.cg.6 mapping</t>
  </si>
  <si>
    <t>CU997075.p.cg.6</t>
  </si>
  <si>
    <t>CU997080.p.cg.6 mapping</t>
  </si>
  <si>
    <t>CU997080.p.cg.6</t>
  </si>
  <si>
    <t>CU997083.p.cg.6 mapping</t>
  </si>
  <si>
    <t>CU997083.p.cg.6</t>
  </si>
  <si>
    <t>CU997086.p.cg.6 mapping</t>
  </si>
  <si>
    <t>CU997086.p.cg.6</t>
  </si>
  <si>
    <t>CU997087.p.cg.6 mapping</t>
  </si>
  <si>
    <t>CU997087.p.cg.6</t>
  </si>
  <si>
    <t>CU997088.p.cg.6 mapping</t>
  </si>
  <si>
    <t>CU997088.p.cg.6</t>
  </si>
  <si>
    <t>CU997089.p.cg.6 mapping</t>
  </si>
  <si>
    <t>CU997089.p.cg.6</t>
  </si>
  <si>
    <t>CU997096.p.cg.6 mapping</t>
  </si>
  <si>
    <t>CU997096.p.cg.6</t>
  </si>
  <si>
    <t>CU997099.p.cg.6 mapping</t>
  </si>
  <si>
    <t>CU997099.p.cg.6</t>
  </si>
  <si>
    <t>CU997101.p.cg.6 mapping</t>
  </si>
  <si>
    <t>CU997101.p.cg.6</t>
  </si>
  <si>
    <t>CU997102.p.cg.6 mapping</t>
  </si>
  <si>
    <t>CU997102.p.cg.6</t>
  </si>
  <si>
    <t>CU997107.p.cg.6 mapping</t>
  </si>
  <si>
    <t>CU997107.p.cg.6</t>
  </si>
  <si>
    <t>CU997110.p.cg.6 mapping</t>
  </si>
  <si>
    <t>CU997110.p.cg.6</t>
  </si>
  <si>
    <t>CU997113.p.cg.6 mapping</t>
  </si>
  <si>
    <t>CU997113.p.cg.6</t>
  </si>
  <si>
    <t>CU997119.p.cg.6 mapping</t>
  </si>
  <si>
    <t>CU997119.p.cg.6</t>
  </si>
  <si>
    <t>CU997120.p.cg.6 mapping</t>
  </si>
  <si>
    <t>CU997120.p.cg.6</t>
  </si>
  <si>
    <t>CU997121.p.cg.6 mapping</t>
  </si>
  <si>
    <t>CU997121.p.cg.6</t>
  </si>
  <si>
    <t>CU997123.p.cg.6 mapping</t>
  </si>
  <si>
    <t>CU997123.p.cg.6</t>
  </si>
  <si>
    <t>CU997124.p.cg.6 mapping</t>
  </si>
  <si>
    <t>CU997124.p.cg.6</t>
  </si>
  <si>
    <t>CU997126.p.cg.6 mapping</t>
  </si>
  <si>
    <t>CU997126.p.cg.6</t>
  </si>
  <si>
    <t>CU997127.p.cg.6 mapping</t>
  </si>
  <si>
    <t>CU997127.p.cg.6</t>
  </si>
  <si>
    <t>CU997130.p.cg.6 mapping</t>
  </si>
  <si>
    <t>CU997130.p.cg.6</t>
  </si>
  <si>
    <t>CU997136.p.cg.6 mapping</t>
  </si>
  <si>
    <t>CU997136.p.cg.6</t>
  </si>
  <si>
    <t>CU997139.p.cg.6 mapping</t>
  </si>
  <si>
    <t>CU997139.p.cg.6</t>
  </si>
  <si>
    <t>CU997140.p.cg.6 mapping</t>
  </si>
  <si>
    <t>CU997140.p.cg.6</t>
  </si>
  <si>
    <t>CU997144.p.cg.6 mapping</t>
  </si>
  <si>
    <t>CU997144.p.cg.6</t>
  </si>
  <si>
    <t>CU997146.p.cg.6 mapping</t>
  </si>
  <si>
    <t>CU997146.p.cg.6</t>
  </si>
  <si>
    <t>CU997148.p.cg.6 mapping</t>
  </si>
  <si>
    <t>CU997148.p.cg.6</t>
  </si>
  <si>
    <t>CU997151.p.cg.6 mapping</t>
  </si>
  <si>
    <t>CU997151.p.cg.6</t>
  </si>
  <si>
    <t>CU997152.p.cg.6 mapping</t>
  </si>
  <si>
    <t>CU997152.p.cg.6</t>
  </si>
  <si>
    <t>CU997153.p.cg.6 mapping</t>
  </si>
  <si>
    <t>CU997153.p.cg.6</t>
  </si>
  <si>
    <t>CU997156.p.cg.6 mapping</t>
  </si>
  <si>
    <t>CU997156.p.cg.6</t>
  </si>
  <si>
    <t>CU997159.p.cg.6 mapping</t>
  </si>
  <si>
    <t>CU997159.p.cg.6</t>
  </si>
  <si>
    <t>CU997161.p.cg.6 mapping</t>
  </si>
  <si>
    <t>CU997161.p.cg.6</t>
  </si>
  <si>
    <t>CU997163.p.cg.6 mapping</t>
  </si>
  <si>
    <t>CU997163.p.cg.6</t>
  </si>
  <si>
    <t>CU997164.p.cg.6 mapping</t>
  </si>
  <si>
    <t>CU997164.p.cg.6</t>
  </si>
  <si>
    <t>CU997165.p.cg.6 mapping</t>
  </si>
  <si>
    <t>CU997165.p.cg.6</t>
  </si>
  <si>
    <t>CU997167.p.cg.6 mapping</t>
  </si>
  <si>
    <t>CU997167.p.cg.6</t>
  </si>
  <si>
    <t>CU997168.p.cg.6 mapping</t>
  </si>
  <si>
    <t>CU997168.p.cg.6</t>
  </si>
  <si>
    <t>CU997169.p.cg.6 mapping</t>
  </si>
  <si>
    <t>CU997169.p.cg.6</t>
  </si>
  <si>
    <t>CU997171.p.cg.6 mapping</t>
  </si>
  <si>
    <t>CU997171.p.cg.6</t>
  </si>
  <si>
    <t>CU997172.p.cg.6 mapping</t>
  </si>
  <si>
    <t>CU997172.p.cg.6</t>
  </si>
  <si>
    <t>CU997173.p.cg.6 mapping</t>
  </si>
  <si>
    <t>CU997173.p.cg.6</t>
  </si>
  <si>
    <t>CU997175.p.cg.6 mapping</t>
  </si>
  <si>
    <t>CU997175.p.cg.6</t>
  </si>
  <si>
    <t>CU997176.p.cg.6 mapping</t>
  </si>
  <si>
    <t>CU997176.p.cg.6</t>
  </si>
  <si>
    <t>CU997177.p.cg.6 mapping</t>
  </si>
  <si>
    <t>CU997177.p.cg.6</t>
  </si>
  <si>
    <t>CU997178.p.cg.6 mapping</t>
  </si>
  <si>
    <t>CU997178.p.cg.6</t>
  </si>
  <si>
    <t>CU997180.p.cg.6 mapping</t>
  </si>
  <si>
    <t>CU997180.p.cg.6</t>
  </si>
  <si>
    <t>CU997181.p.cg.6 mapping</t>
  </si>
  <si>
    <t>CU997181.p.cg.6</t>
  </si>
  <si>
    <t>CU997186.p.cg.6 mapping</t>
  </si>
  <si>
    <t>CU997186.p.cg.6</t>
  </si>
  <si>
    <t>CU997189.p.cg.6 mapping</t>
  </si>
  <si>
    <t>CU997189.p.cg.6</t>
  </si>
  <si>
    <t>CU997190.p.cg.6 mapping</t>
  </si>
  <si>
    <t>CU997190.p.cg.6</t>
  </si>
  <si>
    <t>CU997193.p.cg.6 mapping</t>
  </si>
  <si>
    <t>CU997193.p.cg.6</t>
  </si>
  <si>
    <t>CU997195.p.cg.6 mapping</t>
  </si>
  <si>
    <t>CU997195.p.cg.6</t>
  </si>
  <si>
    <t>CU997196.p.cg.6 mapping</t>
  </si>
  <si>
    <t>CU997196.p.cg.6</t>
  </si>
  <si>
    <t>CU997197.p.cg.6 mapping</t>
  </si>
  <si>
    <t>CU997197.p.cg.6</t>
  </si>
  <si>
    <t>CU997198.p.cg.6 mapping</t>
  </si>
  <si>
    <t>CU997198.p.cg.6</t>
  </si>
  <si>
    <t>CU997199.p.cg.6 mapping</t>
  </si>
  <si>
    <t>CU997199.p.cg.6</t>
  </si>
  <si>
    <t>CU997200.p.cg.6 mapping</t>
  </si>
  <si>
    <t>CU997200.p.cg.6</t>
  </si>
  <si>
    <t>CU997201.p.cg.6 mapping</t>
  </si>
  <si>
    <t>CU997201.p.cg.6</t>
  </si>
  <si>
    <t>CU997202.p.cg.6 mapping</t>
  </si>
  <si>
    <t>CU997202.p.cg.6</t>
  </si>
  <si>
    <t>CU997203.p.cg.6 mapping</t>
  </si>
  <si>
    <t>CU997203.p.cg.6</t>
  </si>
  <si>
    <t>CU997204.p.cg.6 mapping</t>
  </si>
  <si>
    <t>CU997204.p.cg.6</t>
  </si>
  <si>
    <t>CU997206.p.cg.6 mapping</t>
  </si>
  <si>
    <t>CU997206.p.cg.6</t>
  </si>
  <si>
    <t>CU997210.p.cg.6 mapping</t>
  </si>
  <si>
    <t>CU997210.p.cg.6</t>
  </si>
  <si>
    <t>CU997211.p.cg.6 mapping</t>
  </si>
  <si>
    <t>CU997211.p.cg.6</t>
  </si>
  <si>
    <t>CU997212.p.cg.6 mapping</t>
  </si>
  <si>
    <t>CU997212.p.cg.6</t>
  </si>
  <si>
    <t>CU997213.p.cg.6 mapping</t>
  </si>
  <si>
    <t>CU997213.p.cg.6</t>
  </si>
  <si>
    <t>CU997214.p.cg.6 mapping</t>
  </si>
  <si>
    <t>CU997214.p.cg.6</t>
  </si>
  <si>
    <t>CU997215.p.cg.6 mapping</t>
  </si>
  <si>
    <t>CU997215.p.cg.6</t>
  </si>
  <si>
    <t>CU997216.p.cg.6 mapping</t>
  </si>
  <si>
    <t>CU997216.p.cg.6</t>
  </si>
  <si>
    <t>CU997221.p.cg.6 mapping</t>
  </si>
  <si>
    <t>CU997221.p.cg.6</t>
  </si>
  <si>
    <t>CU997222.p.cg.6 mapping</t>
  </si>
  <si>
    <t>CU997222.p.cg.6</t>
  </si>
  <si>
    <t>CU997224.p.cg.6 mapping</t>
  </si>
  <si>
    <t>CU997224.p.cg.6</t>
  </si>
  <si>
    <t>CU997225.p.cg.6 mapping</t>
  </si>
  <si>
    <t>CU997225.p.cg.6</t>
  </si>
  <si>
    <t>CU997227.p.cg.6 mapping</t>
  </si>
  <si>
    <t>CU997227.p.cg.6</t>
  </si>
  <si>
    <t>CU997228.p.cg.6 mapping</t>
  </si>
  <si>
    <t>CU997228.p.cg.6</t>
  </si>
  <si>
    <t>CU997229.p.cg.6 mapping</t>
  </si>
  <si>
    <t>CU997229.p.cg.6</t>
  </si>
  <si>
    <t>CU997230.p.cg.6 mapping</t>
  </si>
  <si>
    <t>CU997230.p.cg.6</t>
  </si>
  <si>
    <t>CU997232.p.cg.6 mapping</t>
  </si>
  <si>
    <t>CU997232.p.cg.6</t>
  </si>
  <si>
    <t>CU997235.p.cg.6 mapping</t>
  </si>
  <si>
    <t>CU997235.p.cg.6</t>
  </si>
  <si>
    <t>CU997237.p.cg.6 mapping</t>
  </si>
  <si>
    <t>CU997237.p.cg.6</t>
  </si>
  <si>
    <t>CU997238.p.cg.6 mapping</t>
  </si>
  <si>
    <t>CU997238.p.cg.6</t>
  </si>
  <si>
    <t>CU997239.p.cg.6 mapping</t>
  </si>
  <si>
    <t>CU997239.p.cg.6</t>
  </si>
  <si>
    <t>CU997241.p.cg.6 mapping</t>
  </si>
  <si>
    <t>CU997241.p.cg.6</t>
  </si>
  <si>
    <t>CU997243.p.cg.6 mapping</t>
  </si>
  <si>
    <t>CU997243.p.cg.6</t>
  </si>
  <si>
    <t>CU997244.p.cg.6 mapping</t>
  </si>
  <si>
    <t>CU997244.p.cg.6</t>
  </si>
  <si>
    <t>CU997245.p.cg.6 mapping</t>
  </si>
  <si>
    <t>CU997245.p.cg.6</t>
  </si>
  <si>
    <t>CU997247.p.cg.6 mapping</t>
  </si>
  <si>
    <t>CU997247.p.cg.6</t>
  </si>
  <si>
    <t>CU997248.p.cg.6 mapping</t>
  </si>
  <si>
    <t>CU997248.p.cg.6</t>
  </si>
  <si>
    <t>CU997250.p.cg.6 mapping</t>
  </si>
  <si>
    <t>CU997250.p.cg.6</t>
  </si>
  <si>
    <t>CU997254.p.cg.6 mapping</t>
  </si>
  <si>
    <t>CU997254.p.cg.6</t>
  </si>
  <si>
    <t>CU997257.p.cg.6 mapping</t>
  </si>
  <si>
    <t>CU997257.p.cg.6</t>
  </si>
  <si>
    <t>CU997258.p.cg.6 mapping</t>
  </si>
  <si>
    <t>CU997258.p.cg.6</t>
  </si>
  <si>
    <t>CU997259.p.cg.6 mapping</t>
  </si>
  <si>
    <t>CU997259.p.cg.6</t>
  </si>
  <si>
    <t>CU997261.p.cg.6 mapping</t>
  </si>
  <si>
    <t>CU997261.p.cg.6</t>
  </si>
  <si>
    <t>CU997264.p.cg.6 mapping</t>
  </si>
  <si>
    <t>CU997264.p.cg.6</t>
  </si>
  <si>
    <t>CU997265.p.cg.6 mapping</t>
  </si>
  <si>
    <t>CU997265.p.cg.6</t>
  </si>
  <si>
    <t>CU997266.p.cg.6 mapping</t>
  </si>
  <si>
    <t>CU997266.p.cg.6</t>
  </si>
  <si>
    <t>CU997269.p.cg.6 mapping</t>
  </si>
  <si>
    <t>CU997269.p.cg.6</t>
  </si>
  <si>
    <t>CU997270.p.cg.6 mapping</t>
  </si>
  <si>
    <t>CU997270.p.cg.6</t>
  </si>
  <si>
    <t>CU997274.p.cg.6 mapping</t>
  </si>
  <si>
    <t>CU997274.p.cg.6</t>
  </si>
  <si>
    <t>CU997282.p.cg.6 mapping</t>
  </si>
  <si>
    <t>CU997282.p.cg.6</t>
  </si>
  <si>
    <t>CU997283.p.cg.6 mapping</t>
  </si>
  <si>
    <t>CU997283.p.cg.6</t>
  </si>
  <si>
    <t>CU997284.p.cg.6 mapping</t>
  </si>
  <si>
    <t>CU997284.p.cg.6</t>
  </si>
  <si>
    <t>CU997285.p.cg.6 mapping</t>
  </si>
  <si>
    <t>CU997285.p.cg.6</t>
  </si>
  <si>
    <t>CU997286.p.cg.6 mapping</t>
  </si>
  <si>
    <t>CU997286.p.cg.6</t>
  </si>
  <si>
    <t>CU997288.p.cg.6 mapping</t>
  </si>
  <si>
    <t>CU997288.p.cg.6</t>
  </si>
  <si>
    <t>CU997289.p.cg.6 mapping</t>
  </si>
  <si>
    <t>CU997289.p.cg.6</t>
  </si>
  <si>
    <t>CU997290.p.cg.6 mapping</t>
  </si>
  <si>
    <t>CU997290.p.cg.6</t>
  </si>
  <si>
    <t>CU997293.p.cg.6 mapping</t>
  </si>
  <si>
    <t>CU997293.p.cg.6</t>
  </si>
  <si>
    <t>CU997296.p.cg.6 mapping</t>
  </si>
  <si>
    <t>CU997296.p.cg.6</t>
  </si>
  <si>
    <t>CU997297.p.cg.6 mapping</t>
  </si>
  <si>
    <t>CU997297.p.cg.6</t>
  </si>
  <si>
    <t>CU997298.p.cg.6 mapping</t>
  </si>
  <si>
    <t>CU997298.p.cg.6</t>
  </si>
  <si>
    <t>CU997299.p.cg.6 mapping</t>
  </si>
  <si>
    <t>CU997299.p.cg.6</t>
  </si>
  <si>
    <t>CU997300.p.cg.6 mapping</t>
  </si>
  <si>
    <t>CU997300.p.cg.6</t>
  </si>
  <si>
    <t>CU997302.p.cg.6 mapping</t>
  </si>
  <si>
    <t>CU997302.p.cg.6</t>
  </si>
  <si>
    <t>CU997303.p.cg.6 mapping</t>
  </si>
  <si>
    <t>CU997303.p.cg.6</t>
  </si>
  <si>
    <t>CU997305.p.cg.6 mapping</t>
  </si>
  <si>
    <t>CU997305.p.cg.6</t>
  </si>
  <si>
    <t>CU997308.p.cg.6 mapping</t>
  </si>
  <si>
    <t>CU997308.p.cg.6</t>
  </si>
  <si>
    <t>CU997309.p.cg.6 mapping</t>
  </si>
  <si>
    <t>CU997309.p.cg.6</t>
  </si>
  <si>
    <t>CU997312.p.cg.6 mapping</t>
  </si>
  <si>
    <t>CU997312.p.cg.6</t>
  </si>
  <si>
    <t>CU997313.p.cg.6 mapping</t>
  </si>
  <si>
    <t>CU997313.p.cg.6</t>
  </si>
  <si>
    <t>CU997314.p.cg.6 mapping</t>
  </si>
  <si>
    <t>CU997314.p.cg.6</t>
  </si>
  <si>
    <t>CU997317.p.cg.6 mapping</t>
  </si>
  <si>
    <t>CU997317.p.cg.6</t>
  </si>
  <si>
    <t>CU997318.p.cg.6 mapping</t>
  </si>
  <si>
    <t>CU997318.p.cg.6</t>
  </si>
  <si>
    <t>CU997319.p.cg.6 mapping</t>
  </si>
  <si>
    <t>CU997319.p.cg.6</t>
  </si>
  <si>
    <t>CU997324.p.cg.6 mapping</t>
  </si>
  <si>
    <t>CU997324.p.cg.6</t>
  </si>
  <si>
    <t>CU997325.p.cg.6 mapping</t>
  </si>
  <si>
    <t>CU997325.p.cg.6</t>
  </si>
  <si>
    <t>CU997326.p.cg.6 mapping</t>
  </si>
  <si>
    <t>CU997326.p.cg.6</t>
  </si>
  <si>
    <t>CU997333.p.cg.6 mapping</t>
  </si>
  <si>
    <t>CU997333.p.cg.6</t>
  </si>
  <si>
    <t>CU997334.p.cg.6 mapping</t>
  </si>
  <si>
    <t>CU997334.p.cg.6</t>
  </si>
  <si>
    <t>CU997335.p.cg.6 mapping</t>
  </si>
  <si>
    <t>CU997335.p.cg.6</t>
  </si>
  <si>
    <t>CU997337.p.cg.6 mapping</t>
  </si>
  <si>
    <t>CU997337.p.cg.6</t>
  </si>
  <si>
    <t>CU997338.p.cg.6 mapping</t>
  </si>
  <si>
    <t>CU997338.p.cg.6</t>
  </si>
  <si>
    <t>CU997340.p.cg.6 mapping</t>
  </si>
  <si>
    <t>CU997340.p.cg.6</t>
  </si>
  <si>
    <t>CU997341.p.cg.6 mapping</t>
  </si>
  <si>
    <t>CU997341.p.cg.6</t>
  </si>
  <si>
    <t>CU997342.p.cg.6 mapping</t>
  </si>
  <si>
    <t>CU997342.p.cg.6</t>
  </si>
  <si>
    <t>CU997343.p.cg.6 mapping</t>
  </si>
  <si>
    <t>CU997343.p.cg.6</t>
  </si>
  <si>
    <t>CU997344.p.cg.6 mapping</t>
  </si>
  <si>
    <t>CU997344.p.cg.6</t>
  </si>
  <si>
    <t>CU997347.p.cg.6 mapping</t>
  </si>
  <si>
    <t>CU997347.p.cg.6</t>
  </si>
  <si>
    <t>CU997348.p.cg.6 mapping</t>
  </si>
  <si>
    <t>CU997348.p.cg.6</t>
  </si>
  <si>
    <t>CU997352.p.cg.6 mapping</t>
  </si>
  <si>
    <t>CU997352.p.cg.6</t>
  </si>
  <si>
    <t>CU997353.p.cg.6 mapping</t>
  </si>
  <si>
    <t>CU997353.p.cg.6</t>
  </si>
  <si>
    <t>CU997354.p.cg.6 mapping</t>
  </si>
  <si>
    <t>CU997354.p.cg.6</t>
  </si>
  <si>
    <t>CU997357.p.cg.6 mapping</t>
  </si>
  <si>
    <t>CU997357.p.cg.6</t>
  </si>
  <si>
    <t>CU997358.p.cg.6 mapping</t>
  </si>
  <si>
    <t>CU997358.p.cg.6</t>
  </si>
  <si>
    <t>CU997362.p.cg.6 mapping</t>
  </si>
  <si>
    <t>CU997362.p.cg.6</t>
  </si>
  <si>
    <t>CU997363.p.cg.6 mapping</t>
  </si>
  <si>
    <t>CU997363.p.cg.6</t>
  </si>
  <si>
    <t>CU997365.p.cg.6 mapping</t>
  </si>
  <si>
    <t>CU997365.p.cg.6</t>
  </si>
  <si>
    <t>CU997367.p.cg.6 mapping</t>
  </si>
  <si>
    <t>CU997367.p.cg.6</t>
  </si>
  <si>
    <t>CU997369.p.cg.6 mapping</t>
  </si>
  <si>
    <t>CU997369.p.cg.6</t>
  </si>
  <si>
    <t>CU997370.p.cg.6 mapping</t>
  </si>
  <si>
    <t>CU997370.p.cg.6</t>
  </si>
  <si>
    <t>CU997374.p.cg.6 mapping</t>
  </si>
  <si>
    <t>CU997374.p.cg.6</t>
  </si>
  <si>
    <t>CU997375.p.cg.6 mapping</t>
  </si>
  <si>
    <t>CU997375.p.cg.6</t>
  </si>
  <si>
    <t>CU997379.p.cg.6 mapping</t>
  </si>
  <si>
    <t>CU997379.p.cg.6</t>
  </si>
  <si>
    <t>CU997381.p.cg.6 mapping</t>
  </si>
  <si>
    <t>CU997381.p.cg.6</t>
  </si>
  <si>
    <t>CU997383.p.cg.6 mapping</t>
  </si>
  <si>
    <t>CU997383.p.cg.6</t>
  </si>
  <si>
    <t>CU997386.p.cg.6 mapping</t>
  </si>
  <si>
    <t>CU997386.p.cg.6</t>
  </si>
  <si>
    <t>CU997387.p.cg.6 mapping</t>
  </si>
  <si>
    <t>CU997387.p.cg.6</t>
  </si>
  <si>
    <t>CU997388.p.cg.6 mapping</t>
  </si>
  <si>
    <t>CU997388.p.cg.6</t>
  </si>
  <si>
    <t>CU997389.p.cg.6 mapping</t>
  </si>
  <si>
    <t>CU997389.p.cg.6</t>
  </si>
  <si>
    <t>CU997391.p.cg.6 mapping</t>
  </si>
  <si>
    <t>CU997391.p.cg.6</t>
  </si>
  <si>
    <t>CU997394.p.cg.6 mapping</t>
  </si>
  <si>
    <t>CU997394.p.cg.6</t>
  </si>
  <si>
    <t>CU997395.p.cg.6 mapping</t>
  </si>
  <si>
    <t>CU997395.p.cg.6</t>
  </si>
  <si>
    <t>CU997396.p.cg.6 mapping</t>
  </si>
  <si>
    <t>CU997396.p.cg.6</t>
  </si>
  <si>
    <t>CU997397.p.cg.6 mapping</t>
  </si>
  <si>
    <t>CU997397.p.cg.6</t>
  </si>
  <si>
    <t>CU997398.p.cg.6 mapping</t>
  </si>
  <si>
    <t>CU997398.p.cg.6</t>
  </si>
  <si>
    <t>CU997399.p.cg.6 mapping</t>
  </si>
  <si>
    <t>CU997399.p.cg.6</t>
  </si>
  <si>
    <t>CU997402.p.cg.6 mapping</t>
  </si>
  <si>
    <t>CU997402.p.cg.6</t>
  </si>
  <si>
    <t>CU997405.p.cg.6 mapping</t>
  </si>
  <si>
    <t>CU997405.p.cg.6</t>
  </si>
  <si>
    <t>CU997410.p.cg.6 mapping</t>
  </si>
  <si>
    <t>CU997410.p.cg.6</t>
  </si>
  <si>
    <t>CU997411.p.cg.6 mapping</t>
  </si>
  <si>
    <t>CU997411.p.cg.6</t>
  </si>
  <si>
    <t>CU997414.p.cg.6 mapping</t>
  </si>
  <si>
    <t>CU997414.p.cg.6</t>
  </si>
  <si>
    <t>CU997415.p.cg.6 mapping</t>
  </si>
  <si>
    <t>CU997415.p.cg.6</t>
  </si>
  <si>
    <t>CU997418.p.cg.6 mapping</t>
  </si>
  <si>
    <t>CU997418.p.cg.6</t>
  </si>
  <si>
    <t>CU997420.p.cg.6 mapping</t>
  </si>
  <si>
    <t>CU997420.p.cg.6</t>
  </si>
  <si>
    <t>CU997421.p.cg.6 mapping</t>
  </si>
  <si>
    <t>CU997421.p.cg.6</t>
  </si>
  <si>
    <t>CU997423.p.cg.6 mapping</t>
  </si>
  <si>
    <t>CU997423.p.cg.6</t>
  </si>
  <si>
    <t>CU997426.p.cg.6 mapping</t>
  </si>
  <si>
    <t>CU997426.p.cg.6</t>
  </si>
  <si>
    <t>CU997427.p.cg.6 mapping</t>
  </si>
  <si>
    <t>CU997427.p.cg.6</t>
  </si>
  <si>
    <t>CU997428.p.cg.6 mapping</t>
  </si>
  <si>
    <t>CU997428.p.cg.6</t>
  </si>
  <si>
    <t>CU997429.p.cg.6 mapping</t>
  </si>
  <si>
    <t>CU997429.p.cg.6</t>
  </si>
  <si>
    <t>CU997430.p.cg.6 mapping</t>
  </si>
  <si>
    <t>CU997430.p.cg.6</t>
  </si>
  <si>
    <t>CU997432.p.cg.6 mapping</t>
  </si>
  <si>
    <t>CU997432.p.cg.6</t>
  </si>
  <si>
    <t>CU997433.p.cg.6 mapping</t>
  </si>
  <si>
    <t>CU997433.p.cg.6</t>
  </si>
  <si>
    <t>CU997434.p.cg.6 mapping</t>
  </si>
  <si>
    <t>CU997434.p.cg.6</t>
  </si>
  <si>
    <t>CU997435.p.cg.6 mapping</t>
  </si>
  <si>
    <t>CU997435.p.cg.6</t>
  </si>
  <si>
    <t>CU997436.p.cg.6 mapping</t>
  </si>
  <si>
    <t>CU997436.p.cg.6</t>
  </si>
  <si>
    <t>CU997437.p.cg.6 mapping</t>
  </si>
  <si>
    <t>CU997437.p.cg.6</t>
  </si>
  <si>
    <t>CU997438.p.cg.6 mapping</t>
  </si>
  <si>
    <t>CU997438.p.cg.6</t>
  </si>
  <si>
    <t>CU997439.p.cg.6 mapping</t>
  </si>
  <si>
    <t>CU997439.p.cg.6</t>
  </si>
  <si>
    <t>CU997442.p.cg.6 mapping</t>
  </si>
  <si>
    <t>CU997442.p.cg.6</t>
  </si>
  <si>
    <t>CU997443.p.cg.6 mapping</t>
  </si>
  <si>
    <t>CU997443.p.cg.6</t>
  </si>
  <si>
    <t>CU997445.p.cg.6 mapping</t>
  </si>
  <si>
    <t>CU997445.p.cg.6</t>
  </si>
  <si>
    <t>CU997446.p.cg.6 mapping</t>
  </si>
  <si>
    <t>CU997446.p.cg.6</t>
  </si>
  <si>
    <t>CU997450.p.cg.6 mapping</t>
  </si>
  <si>
    <t>CU997450.p.cg.6</t>
  </si>
  <si>
    <t>CU997451.p.cg.6 mapping</t>
  </si>
  <si>
    <t>CU997451.p.cg.6</t>
  </si>
  <si>
    <t>CU997452.p.cg.6 mapping</t>
  </si>
  <si>
    <t>CU997452.p.cg.6</t>
  </si>
  <si>
    <t>CU997454.p.cg.6 mapping</t>
  </si>
  <si>
    <t>CU997454.p.cg.6</t>
  </si>
  <si>
    <t>CU997456.p.cg.6 mapping</t>
  </si>
  <si>
    <t>CU997456.p.cg.6</t>
  </si>
  <si>
    <t>CU997458.p.cg.6 mapping</t>
  </si>
  <si>
    <t>CU997458.p.cg.6</t>
  </si>
  <si>
    <t>CU997459.p.cg.6 mapping</t>
  </si>
  <si>
    <t>CU997459.p.cg.6</t>
  </si>
  <si>
    <t>CU997460.p.cg.6 mapping</t>
  </si>
  <si>
    <t>CU997460.p.cg.6</t>
  </si>
  <si>
    <t>CU997461.p.cg.6 mapping</t>
  </si>
  <si>
    <t>CU997461.p.cg.6</t>
  </si>
  <si>
    <t>CU997462.p.cg.6 mapping</t>
  </si>
  <si>
    <t>CU997462.p.cg.6</t>
  </si>
  <si>
    <t>CU997463.p.cg.6 mapping</t>
  </si>
  <si>
    <t>CU997463.p.cg.6</t>
  </si>
  <si>
    <t>CU997464.p.cg.6 mapping</t>
  </si>
  <si>
    <t>CU997464.p.cg.6</t>
  </si>
  <si>
    <t>CU997471.p.cg.6 mapping</t>
  </si>
  <si>
    <t>CU997471.p.cg.6</t>
  </si>
  <si>
    <t>CU997472.p.cg.6 mapping</t>
  </si>
  <si>
    <t>CU997472.p.cg.6</t>
  </si>
  <si>
    <t>CU997474.p.cg.6 mapping</t>
  </si>
  <si>
    <t>CU997474.p.cg.6</t>
  </si>
  <si>
    <t>CU997476.p.cg.6 mapping</t>
  </si>
  <si>
    <t>CU997476.p.cg.6</t>
  </si>
  <si>
    <t>CU997479.p.cg.6 mapping</t>
  </si>
  <si>
    <t>CU997479.p.cg.6</t>
  </si>
  <si>
    <t>CU997480.p.cg.6 mapping</t>
  </si>
  <si>
    <t>CU997480.p.cg.6</t>
  </si>
  <si>
    <t>CU997481.p.cg.6 mapping</t>
  </si>
  <si>
    <t>CU997481.p.cg.6</t>
  </si>
  <si>
    <t>CU997482.p.cg.6 mapping</t>
  </si>
  <si>
    <t>CU997482.p.cg.6</t>
  </si>
  <si>
    <t>CU997486.p.cg.6 mapping</t>
  </si>
  <si>
    <t>CU997486.p.cg.6</t>
  </si>
  <si>
    <t>CU997489.p.cg.6 mapping</t>
  </si>
  <si>
    <t>CU997489.p.cg.6</t>
  </si>
  <si>
    <t>CU997490.p.cg.6 mapping</t>
  </si>
  <si>
    <t>CU997490.p.cg.6</t>
  </si>
  <si>
    <t>CU997496.p.cg.6 mapping</t>
  </si>
  <si>
    <t>CU997496.p.cg.6</t>
  </si>
  <si>
    <t>CU997502.p.cg.6 mapping</t>
  </si>
  <si>
    <t>CU997502.p.cg.6</t>
  </si>
  <si>
    <t>CU997504.p.cg.6 mapping</t>
  </si>
  <si>
    <t>CU997504.p.cg.6</t>
  </si>
  <si>
    <t>CU997507.p.cg.6 mapping</t>
  </si>
  <si>
    <t>CU997507.p.cg.6</t>
  </si>
  <si>
    <t>CU997508.p.cg.6 mapping</t>
  </si>
  <si>
    <t>CU997508.p.cg.6</t>
  </si>
  <si>
    <t>CU997511.p.cg.6 mapping</t>
  </si>
  <si>
    <t>CU997511.p.cg.6</t>
  </si>
  <si>
    <t>CU997512.p.cg.6 mapping</t>
  </si>
  <si>
    <t>CU997512.p.cg.6</t>
  </si>
  <si>
    <t>CU997513.p.cg.6 mapping</t>
  </si>
  <si>
    <t>CU997513.p.cg.6</t>
  </si>
  <si>
    <t>CU997517.p.cg.6 mapping</t>
  </si>
  <si>
    <t>CU997517.p.cg.6</t>
  </si>
  <si>
    <t>CU997519.p.cg.6 mapping</t>
  </si>
  <si>
    <t>CU997519.p.cg.6</t>
  </si>
  <si>
    <t>CU997521.p.cg.6 mapping</t>
  </si>
  <si>
    <t>CU997521.p.cg.6</t>
  </si>
  <si>
    <t>CU997522.p.cg.6 mapping</t>
  </si>
  <si>
    <t>CU997522.p.cg.6</t>
  </si>
  <si>
    <t>CU997523.p.cg.6 mapping</t>
  </si>
  <si>
    <t>CU997523.p.cg.6</t>
  </si>
  <si>
    <t>CU997525.p.cg.6 mapping</t>
  </si>
  <si>
    <t>CU997525.p.cg.6</t>
  </si>
  <si>
    <t>CU997527.p.cg.6 mapping</t>
  </si>
  <si>
    <t>CU997527.p.cg.6</t>
  </si>
  <si>
    <t>CU997529.p.cg.6 mapping</t>
  </si>
  <si>
    <t>CU997529.p.cg.6</t>
  </si>
  <si>
    <t>CU997530.p.cg.6 mapping</t>
  </si>
  <si>
    <t>CU997530.p.cg.6</t>
  </si>
  <si>
    <t>CU997534.p.cg.6 mapping</t>
  </si>
  <si>
    <t>CU997534.p.cg.6</t>
  </si>
  <si>
    <t>CU997537.p.cg.6 mapping</t>
  </si>
  <si>
    <t>CU997537.p.cg.6</t>
  </si>
  <si>
    <t>CU997539.p.cg.6 mapping</t>
  </si>
  <si>
    <t>CU997539.p.cg.6</t>
  </si>
  <si>
    <t>CU997540.p.cg.6 mapping</t>
  </si>
  <si>
    <t>CU997540.p.cg.6</t>
  </si>
  <si>
    <t>CU997542.p.cg.6 mapping</t>
  </si>
  <si>
    <t>CU997542.p.cg.6</t>
  </si>
  <si>
    <t>CU997549.p.cg.6 mapping</t>
  </si>
  <si>
    <t>CU997549.p.cg.6</t>
  </si>
  <si>
    <t>CU997552.p.cg.6 mapping</t>
  </si>
  <si>
    <t>CU997552.p.cg.6</t>
  </si>
  <si>
    <t>CU997554.p.cg.6 mapping</t>
  </si>
  <si>
    <t>CU997554.p.cg.6</t>
  </si>
  <si>
    <t>CU997555.p.cg.6 mapping</t>
  </si>
  <si>
    <t>CU997555.p.cg.6</t>
  </si>
  <si>
    <t>CU997558.p.cg.6 mapping</t>
  </si>
  <si>
    <t>CU997558.p.cg.6</t>
  </si>
  <si>
    <t>CU997560.p.cg.6 mapping</t>
  </si>
  <si>
    <t>CU997560.p.cg.6</t>
  </si>
  <si>
    <t>CU997561.p.cg.6 mapping</t>
  </si>
  <si>
    <t>CU997561.p.cg.6</t>
  </si>
  <si>
    <t>CU997563.p.cg.6 mapping</t>
  </si>
  <si>
    <t>CU997563.p.cg.6</t>
  </si>
  <si>
    <t>CU997564.p.cg.6 mapping</t>
  </si>
  <si>
    <t>CU997564.p.cg.6</t>
  </si>
  <si>
    <t>CU997569.p.cg.6 mapping</t>
  </si>
  <si>
    <t>CU997569.p.cg.6</t>
  </si>
  <si>
    <t>CU997570.p.cg.6 mapping</t>
  </si>
  <si>
    <t>CU997570.p.cg.6</t>
  </si>
  <si>
    <t>CU997571.p.cg.6 mapping</t>
  </si>
  <si>
    <t>CU997571.p.cg.6</t>
  </si>
  <si>
    <t>CU997572.p.cg.6 mapping</t>
  </si>
  <si>
    <t>CU997572.p.cg.6</t>
  </si>
  <si>
    <t>CU997573.p.cg.6 mapping</t>
  </si>
  <si>
    <t>CU997573.p.cg.6</t>
  </si>
  <si>
    <t>CU997574.p.cg.6 mapping</t>
  </si>
  <si>
    <t>CU997574.p.cg.6</t>
  </si>
  <si>
    <t>CU997578.p.cg.6 mapping</t>
  </si>
  <si>
    <t>CU997578.p.cg.6</t>
  </si>
  <si>
    <t>CU997579.p.cg.6 mapping</t>
  </si>
  <si>
    <t>CU997579.p.cg.6</t>
  </si>
  <si>
    <t>CU997581.p.cg.6 mapping</t>
  </si>
  <si>
    <t>CU997581.p.cg.6</t>
  </si>
  <si>
    <t>CU997582.p.cg.6 mapping</t>
  </si>
  <si>
    <t>CU997582.p.cg.6</t>
  </si>
  <si>
    <t>CU997583.p.cg.6 mapping</t>
  </si>
  <si>
    <t>CU997583.p.cg.6</t>
  </si>
  <si>
    <t>CU997585.p.cg.6 mapping</t>
  </si>
  <si>
    <t>CU997585.p.cg.6</t>
  </si>
  <si>
    <t>CU997587.p.cg.6 mapping</t>
  </si>
  <si>
    <t>CU997587.p.cg.6</t>
  </si>
  <si>
    <t>CU997588.p.cg.6 mapping</t>
  </si>
  <si>
    <t>CU997588.p.cg.6</t>
  </si>
  <si>
    <t>CU997589.p.cg.6 mapping</t>
  </si>
  <si>
    <t>CU997589.p.cg.6</t>
  </si>
  <si>
    <t>CU997590.p.cg.6 mapping</t>
  </si>
  <si>
    <t>CU997590.p.cg.6</t>
  </si>
  <si>
    <t>CU997592.p.cg.6 mapping</t>
  </si>
  <si>
    <t>CU997592.p.cg.6</t>
  </si>
  <si>
    <t>CU997594.p.cg.6 mapping</t>
  </si>
  <si>
    <t>CU997594.p.cg.6</t>
  </si>
  <si>
    <t>CU997596.p.cg.6 mapping</t>
  </si>
  <si>
    <t>CU997596.p.cg.6</t>
  </si>
  <si>
    <t>CU997599.p.cg.6 mapping</t>
  </si>
  <si>
    <t>CU997599.p.cg.6</t>
  </si>
  <si>
    <t>CU997600.p.cg.6 mapping</t>
  </si>
  <si>
    <t>CU997600.p.cg.6</t>
  </si>
  <si>
    <t>CU997601.p.cg.6 mapping</t>
  </si>
  <si>
    <t>CU997601.p.cg.6</t>
  </si>
  <si>
    <t>CU997603.p.cg.6 mapping</t>
  </si>
  <si>
    <t>CU997603.p.cg.6</t>
  </si>
  <si>
    <t>CU997604.p.cg.6 mapping</t>
  </si>
  <si>
    <t>CU997604.p.cg.6</t>
  </si>
  <si>
    <t>CU997605.p.cg.6 mapping</t>
  </si>
  <si>
    <t>CU997605.p.cg.6</t>
  </si>
  <si>
    <t>CU997606.p.cg.6 mapping</t>
  </si>
  <si>
    <t>CU997606.p.cg.6</t>
  </si>
  <si>
    <t>CU997609.p.cg.6 mapping</t>
  </si>
  <si>
    <t>CU997609.p.cg.6</t>
  </si>
  <si>
    <t>CU997610.p.cg.6 mapping</t>
  </si>
  <si>
    <t>CU997610.p.cg.6</t>
  </si>
  <si>
    <t>CU997611.p.cg.6 mapping</t>
  </si>
  <si>
    <t>CU997611.p.cg.6</t>
  </si>
  <si>
    <t>CU997614.p.cg.6 mapping</t>
  </si>
  <si>
    <t>CU997614.p.cg.6</t>
  </si>
  <si>
    <t>CU997615.p.cg.6 mapping</t>
  </si>
  <si>
    <t>CU997615.p.cg.6</t>
  </si>
  <si>
    <t>CU997618.p.cg.6 mapping</t>
  </si>
  <si>
    <t>CU997618.p.cg.6</t>
  </si>
  <si>
    <t>CU997619.p.cg.6 mapping</t>
  </si>
  <si>
    <t>CU997619.p.cg.6</t>
  </si>
  <si>
    <t>CU997620.p.cg.6 mapping</t>
  </si>
  <si>
    <t>CU997620.p.cg.6</t>
  </si>
  <si>
    <t>CU997623.p.cg.6 mapping</t>
  </si>
  <si>
    <t>CU997623.p.cg.6</t>
  </si>
  <si>
    <t>CU997624.p.cg.6 mapping</t>
  </si>
  <si>
    <t>CU997624.p.cg.6</t>
  </si>
  <si>
    <t>CU997625.p.cg.6 mapping</t>
  </si>
  <si>
    <t>CU997625.p.cg.6</t>
  </si>
  <si>
    <t>CU997626.p.cg.6 mapping</t>
  </si>
  <si>
    <t>CU997626.p.cg.6</t>
  </si>
  <si>
    <t>CU997627.p.cg.6 mapping</t>
  </si>
  <si>
    <t>CU997627.p.cg.6</t>
  </si>
  <si>
    <t>CU997628.p.cg.6 mapping</t>
  </si>
  <si>
    <t>CU997628.p.cg.6</t>
  </si>
  <si>
    <t>CU997630.p.cg.6 mapping</t>
  </si>
  <si>
    <t>CU997630.p.cg.6</t>
  </si>
  <si>
    <t>CU997632.p.cg.6 mapping</t>
  </si>
  <si>
    <t>CU997632.p.cg.6</t>
  </si>
  <si>
    <t>CU997633.p.cg.6 mapping</t>
  </si>
  <si>
    <t>CU997633.p.cg.6</t>
  </si>
  <si>
    <t>CU997636.p.cg.6 mapping</t>
  </si>
  <si>
    <t>CU997636.p.cg.6</t>
  </si>
  <si>
    <t>CU997637.p.cg.6 mapping</t>
  </si>
  <si>
    <t>CU997637.p.cg.6</t>
  </si>
  <si>
    <t>CU997640.p.cg.6 mapping</t>
  </si>
  <si>
    <t>CU997640.p.cg.6</t>
  </si>
  <si>
    <t>CU997641.p.cg.6 mapping</t>
  </si>
  <si>
    <t>CU997641.p.cg.6</t>
  </si>
  <si>
    <t>CU997642.p.cg.6 mapping</t>
  </si>
  <si>
    <t>CU997642.p.cg.6</t>
  </si>
  <si>
    <t>CU997644.p.cg.6 mapping</t>
  </si>
  <si>
    <t>CU997644.p.cg.6</t>
  </si>
  <si>
    <t>CU997645.p.cg.6 mapping</t>
  </si>
  <si>
    <t>CU997645.p.cg.6</t>
  </si>
  <si>
    <t>CU997646.p.cg.6 mapping</t>
  </si>
  <si>
    <t>CU997646.p.cg.6</t>
  </si>
  <si>
    <t>CU997647.p.cg.6 mapping</t>
  </si>
  <si>
    <t>CU997647.p.cg.6</t>
  </si>
  <si>
    <t>CU997648.p.cg.6 mapping</t>
  </si>
  <si>
    <t>CU997648.p.cg.6</t>
  </si>
  <si>
    <t>CU997649.p.cg.6 mapping</t>
  </si>
  <si>
    <t>CU997649.p.cg.6</t>
  </si>
  <si>
    <t>CU997650.p.cg.6 mapping</t>
  </si>
  <si>
    <t>CU997650.p.cg.6</t>
  </si>
  <si>
    <t>CU997651.p.cg.6 mapping</t>
  </si>
  <si>
    <t>CU997651.p.cg.6</t>
  </si>
  <si>
    <t>CU997652.p.cg.6 mapping</t>
  </si>
  <si>
    <t>CU997652.p.cg.6</t>
  </si>
  <si>
    <t>CU997653.p.cg.6 mapping</t>
  </si>
  <si>
    <t>CU997653.p.cg.6</t>
  </si>
  <si>
    <t>CU997655.p.cg.6 mapping</t>
  </si>
  <si>
    <t>CU997655.p.cg.6</t>
  </si>
  <si>
    <t>CU997656.p.cg.6 mapping</t>
  </si>
  <si>
    <t>CU997656.p.cg.6</t>
  </si>
  <si>
    <t>CU997657.p.cg.6 mapping</t>
  </si>
  <si>
    <t>CU997657.p.cg.6</t>
  </si>
  <si>
    <t>CU997658.p.cg.6 mapping</t>
  </si>
  <si>
    <t>CU997658.p.cg.6</t>
  </si>
  <si>
    <t>CU997659.p.cg.6 mapping</t>
  </si>
  <si>
    <t>CU997659.p.cg.6</t>
  </si>
  <si>
    <t>CU997662.p.cg.6 mapping</t>
  </si>
  <si>
    <t>CU997662.p.cg.6</t>
  </si>
  <si>
    <t>CU997663.p.cg.6 mapping</t>
  </si>
  <si>
    <t>CU997663.p.cg.6</t>
  </si>
  <si>
    <t>CU997664.p.cg.6 mapping</t>
  </si>
  <si>
    <t>CU997664.p.cg.6</t>
  </si>
  <si>
    <t>CU997665.p.cg.6 mapping</t>
  </si>
  <si>
    <t>CU997665.p.cg.6</t>
  </si>
  <si>
    <t>CU997668.p.cg.6 mapping</t>
  </si>
  <si>
    <t>CU997668.p.cg.6</t>
  </si>
  <si>
    <t>CU997669.p.cg.6 mapping</t>
  </si>
  <si>
    <t>CU997669.p.cg.6</t>
  </si>
  <si>
    <t>CU997671.p.cg.6 mapping</t>
  </si>
  <si>
    <t>CU997671.p.cg.6</t>
  </si>
  <si>
    <t>CU997672.p.cg.6 mapping</t>
  </si>
  <si>
    <t>CU997672.p.cg.6</t>
  </si>
  <si>
    <t>CU997675.p.cg.6 mapping</t>
  </si>
  <si>
    <t>CU997675.p.cg.6</t>
  </si>
  <si>
    <t>CU997676.p.cg.6 mapping</t>
  </si>
  <si>
    <t>CU997676.p.cg.6</t>
  </si>
  <si>
    <t>CU997677.p.cg.6 mapping</t>
  </si>
  <si>
    <t>CU997677.p.cg.6</t>
  </si>
  <si>
    <t>CU997681.p.cg.6 mapping</t>
  </si>
  <si>
    <t>CU997681.p.cg.6</t>
  </si>
  <si>
    <t>CU997685.p.cg.6 mapping</t>
  </si>
  <si>
    <t>CU997685.p.cg.6</t>
  </si>
  <si>
    <t>CU997686.p.cg.6 mapping</t>
  </si>
  <si>
    <t>CU997686.p.cg.6</t>
  </si>
  <si>
    <t>CU997692.p.cg.6 mapping</t>
  </si>
  <si>
    <t>CU997692.p.cg.6</t>
  </si>
  <si>
    <t>CU997693.p.cg.6 mapping</t>
  </si>
  <si>
    <t>CU997693.p.cg.6</t>
  </si>
  <si>
    <t>CU997694.p.cg.6 mapping</t>
  </si>
  <si>
    <t>CU997694.p.cg.6</t>
  </si>
  <si>
    <t>CU997695.p.cg.6 mapping</t>
  </si>
  <si>
    <t>CU997695.p.cg.6</t>
  </si>
  <si>
    <t>CU997696.p.cg.6 mapping</t>
  </si>
  <si>
    <t>CU997696.p.cg.6</t>
  </si>
  <si>
    <t>CU997698.p.cg.6 mapping</t>
  </si>
  <si>
    <t>CU997698.p.cg.6</t>
  </si>
  <si>
    <t>CU997699.p.cg.6 mapping</t>
  </si>
  <si>
    <t>CU997699.p.cg.6</t>
  </si>
  <si>
    <t>CU997700.p.cg.6 mapping</t>
  </si>
  <si>
    <t>CU997700.p.cg.6</t>
  </si>
  <si>
    <t>CU997701.p.cg.6 mapping</t>
  </si>
  <si>
    <t>CU997701.p.cg.6</t>
  </si>
  <si>
    <t>CU997702.p.cg.6 mapping</t>
  </si>
  <si>
    <t>CU997702.p.cg.6</t>
  </si>
  <si>
    <t>CU997703.p.cg.6 mapping</t>
  </si>
  <si>
    <t>CU997703.p.cg.6</t>
  </si>
  <si>
    <t>CU997704.p.cg.6 mapping</t>
  </si>
  <si>
    <t>CU997704.p.cg.6</t>
  </si>
  <si>
    <t>CU997707.p.cg.6 mapping</t>
  </si>
  <si>
    <t>CU997707.p.cg.6</t>
  </si>
  <si>
    <t>CU997708.p.cg.6 mapping</t>
  </si>
  <si>
    <t>CU997708.p.cg.6</t>
  </si>
  <si>
    <t>CU997709.p.cg.6 mapping</t>
  </si>
  <si>
    <t>CU997709.p.cg.6</t>
  </si>
  <si>
    <t>CU997710.p.cg.6 mapping</t>
  </si>
  <si>
    <t>CU997710.p.cg.6</t>
  </si>
  <si>
    <t>CU997713.p.cg.6 mapping</t>
  </si>
  <si>
    <t>CU997713.p.cg.6</t>
  </si>
  <si>
    <t>CU997714.p.cg.6 mapping</t>
  </si>
  <si>
    <t>CU997714.p.cg.6</t>
  </si>
  <si>
    <t>CU997715.p.cg.6 mapping</t>
  </si>
  <si>
    <t>CU997715.p.cg.6</t>
  </si>
  <si>
    <t>CU997717.p.cg.6 mapping</t>
  </si>
  <si>
    <t>CU997717.p.cg.6</t>
  </si>
  <si>
    <t>CU997718.p.cg.6 mapping</t>
  </si>
  <si>
    <t>CU997718.p.cg.6</t>
  </si>
  <si>
    <t>CU997719.p.cg.6 mapping</t>
  </si>
  <si>
    <t>CU997719.p.cg.6</t>
  </si>
  <si>
    <t>CU997720.p.cg.6 mapping</t>
  </si>
  <si>
    <t>CU997720.p.cg.6</t>
  </si>
  <si>
    <t>CU997723.p.cg.6 mapping</t>
  </si>
  <si>
    <t>CU997723.p.cg.6</t>
  </si>
  <si>
    <t>CU997731.p.cg.6 mapping</t>
  </si>
  <si>
    <t>CU997731.p.cg.6</t>
  </si>
  <si>
    <t>CU997732.p.cg.6 mapping</t>
  </si>
  <si>
    <t>CU997732.p.cg.6</t>
  </si>
  <si>
    <t>CU997735.p.cg.6 mapping</t>
  </si>
  <si>
    <t>CU997735.p.cg.6</t>
  </si>
  <si>
    <t>CU997736.p.cg.6 mapping</t>
  </si>
  <si>
    <t>CU997736.p.cg.6</t>
  </si>
  <si>
    <t>CU997738.p.cg.6 mapping</t>
  </si>
  <si>
    <t>CU997738.p.cg.6</t>
  </si>
  <si>
    <t>CU997740.p.cg.6 mapping</t>
  </si>
  <si>
    <t>CU997740.p.cg.6</t>
  </si>
  <si>
    <t>CU997742.p.cg.6 mapping</t>
  </si>
  <si>
    <t>CU997742.p.cg.6</t>
  </si>
  <si>
    <t>CU997744.p.cg.6 mapping</t>
  </si>
  <si>
    <t>CU997744.p.cg.6</t>
  </si>
  <si>
    <t>CU997745.p.cg.6 mapping</t>
  </si>
  <si>
    <t>CU997745.p.cg.6</t>
  </si>
  <si>
    <t>CU997746.p.cg.6 mapping</t>
  </si>
  <si>
    <t>CU997746.p.cg.6</t>
  </si>
  <si>
    <t>CU997749.p.cg.6 mapping</t>
  </si>
  <si>
    <t>CU997749.p.cg.6</t>
  </si>
  <si>
    <t>CU997750.p.cg.6 mapping</t>
  </si>
  <si>
    <t>CU997750.p.cg.6</t>
  </si>
  <si>
    <t>CU997751.p.cg.6 mapping</t>
  </si>
  <si>
    <t>CU997751.p.cg.6</t>
  </si>
  <si>
    <t>CU997752.p.cg.6 mapping</t>
  </si>
  <si>
    <t>CU997752.p.cg.6</t>
  </si>
  <si>
    <t>CU997753.p.cg.6 mapping</t>
  </si>
  <si>
    <t>CU997753.p.cg.6</t>
  </si>
  <si>
    <t>CU997755.p.cg.6 mapping</t>
  </si>
  <si>
    <t>CU997755.p.cg.6</t>
  </si>
  <si>
    <t>CU997759.p.cg.6 mapping</t>
  </si>
  <si>
    <t>CU997759.p.cg.6</t>
  </si>
  <si>
    <t>CU997761.p.cg.6 mapping</t>
  </si>
  <si>
    <t>CU997761.p.cg.6</t>
  </si>
  <si>
    <t>CU997762.p.cg.6 mapping</t>
  </si>
  <si>
    <t>CU997762.p.cg.6</t>
  </si>
  <si>
    <t>CU997764.p.cg.6 mapping</t>
  </si>
  <si>
    <t>CU997764.p.cg.6</t>
  </si>
  <si>
    <t>CU997768.p.cg.6 mapping</t>
  </si>
  <si>
    <t>CU997768.p.cg.6</t>
  </si>
  <si>
    <t>CU997769.p.cg.6 mapping</t>
  </si>
  <si>
    <t>CU997769.p.cg.6</t>
  </si>
  <si>
    <t>CU997770.p.cg.6 mapping</t>
  </si>
  <si>
    <t>CU997770.p.cg.6</t>
  </si>
  <si>
    <t>CU997771.p.cg.6 mapping</t>
  </si>
  <si>
    <t>CU997771.p.cg.6</t>
  </si>
  <si>
    <t>CU997773.p.cg.6 mapping</t>
  </si>
  <si>
    <t>CU997773.p.cg.6</t>
  </si>
  <si>
    <t>CU997776.p.cg.6 mapping</t>
  </si>
  <si>
    <t>CU997776.p.cg.6</t>
  </si>
  <si>
    <t>CU997777.p.cg.6 mapping</t>
  </si>
  <si>
    <t>CU997777.p.cg.6</t>
  </si>
  <si>
    <t>CU997778.p.cg.6 mapping</t>
  </si>
  <si>
    <t>CU997778.p.cg.6</t>
  </si>
  <si>
    <t>CU997780.p.cg.6 mapping</t>
  </si>
  <si>
    <t>CU997780.p.cg.6</t>
  </si>
  <si>
    <t>CU997782.p.cg.6 mapping</t>
  </si>
  <si>
    <t>CU997782.p.cg.6</t>
  </si>
  <si>
    <t>CU997784.p.cg.6 mapping</t>
  </si>
  <si>
    <t>CU997784.p.cg.6</t>
  </si>
  <si>
    <t>CU997785.p.cg.6 mapping</t>
  </si>
  <si>
    <t>CU997785.p.cg.6</t>
  </si>
  <si>
    <t>CU997787.p.cg.6 mapping</t>
  </si>
  <si>
    <t>CU997787.p.cg.6</t>
  </si>
  <si>
    <t>CU997788.p.cg.6 mapping</t>
  </si>
  <si>
    <t>CU997788.p.cg.6</t>
  </si>
  <si>
    <t>CU997790.p.cg.6 mapping</t>
  </si>
  <si>
    <t>CU997790.p.cg.6</t>
  </si>
  <si>
    <t>CU997791.p.cg.6 mapping</t>
  </si>
  <si>
    <t>CU997791.p.cg.6</t>
  </si>
  <si>
    <t>CU997794.p.cg.6 mapping</t>
  </si>
  <si>
    <t>CU997794.p.cg.6</t>
  </si>
  <si>
    <t>CU997795.p.cg.6 mapping</t>
  </si>
  <si>
    <t>CU997795.p.cg.6</t>
  </si>
  <si>
    <t>CU997798.p.cg.6 mapping</t>
  </si>
  <si>
    <t>CU997798.p.cg.6</t>
  </si>
  <si>
    <t>CU997801.p.cg.6 mapping</t>
  </si>
  <si>
    <t>CU997801.p.cg.6</t>
  </si>
  <si>
    <t>CU997802.p.cg.6 mapping</t>
  </si>
  <si>
    <t>CU997802.p.cg.6</t>
  </si>
  <si>
    <t>CU997807.p.cg.6 mapping</t>
  </si>
  <si>
    <t>CU997807.p.cg.6</t>
  </si>
  <si>
    <t>CU997808.p.cg.6 mapping</t>
  </si>
  <si>
    <t>CU997808.p.cg.6</t>
  </si>
  <si>
    <t>CU997809.p.cg.6 mapping</t>
  </si>
  <si>
    <t>CU997809.p.cg.6</t>
  </si>
  <si>
    <t>CU997810.p.cg.6 mapping</t>
  </si>
  <si>
    <t>CU997810.p.cg.6</t>
  </si>
  <si>
    <t>CU997812.p.cg.6 mapping</t>
  </si>
  <si>
    <t>CU997812.p.cg.6</t>
  </si>
  <si>
    <t>CU997814.p.cg.6 mapping</t>
  </si>
  <si>
    <t>CU997814.p.cg.6</t>
  </si>
  <si>
    <t>CU997815.p.cg.6 mapping</t>
  </si>
  <si>
    <t>CU997815.p.cg.6</t>
  </si>
  <si>
    <t>CU997816.p.cg.6 mapping</t>
  </si>
  <si>
    <t>CU997816.p.cg.6</t>
  </si>
  <si>
    <t>CU997817.p.cg.6 mapping</t>
  </si>
  <si>
    <t>CU997817.p.cg.6</t>
  </si>
  <si>
    <t>CU997818.p.cg.6 mapping</t>
  </si>
  <si>
    <t>CU997818.p.cg.6</t>
  </si>
  <si>
    <t>CU997819.p.cg.6 mapping</t>
  </si>
  <si>
    <t>CU997819.p.cg.6</t>
  </si>
  <si>
    <t>CU997820.p.cg.6 mapping</t>
  </si>
  <si>
    <t>CU997820.p.cg.6</t>
  </si>
  <si>
    <t>CU997826.p.cg.6 mapping</t>
  </si>
  <si>
    <t>CU997826.p.cg.6</t>
  </si>
  <si>
    <t>CU997827.p.cg.6 mapping</t>
  </si>
  <si>
    <t>CU997827.p.cg.6</t>
  </si>
  <si>
    <t>CU997828.p.cg.6 mapping</t>
  </si>
  <si>
    <t>CU997828.p.cg.6</t>
  </si>
  <si>
    <t>CU997829.p.cg.6 mapping</t>
  </si>
  <si>
    <t>CU997829.p.cg.6</t>
  </si>
  <si>
    <t>CU997830.p.cg.6 mapping</t>
  </si>
  <si>
    <t>CU997830.p.cg.6</t>
  </si>
  <si>
    <t>CU997832.p.cg.6 mapping</t>
  </si>
  <si>
    <t>CU997832.p.cg.6</t>
  </si>
  <si>
    <t>CU997834.p.cg.6 mapping</t>
  </si>
  <si>
    <t>CU997834.p.cg.6</t>
  </si>
  <si>
    <t>CU997843.p.cg.6 mapping</t>
  </si>
  <si>
    <t>CU997843.p.cg.6</t>
  </si>
  <si>
    <t>CU997844.p.cg.6 mapping</t>
  </si>
  <si>
    <t>CU997844.p.cg.6</t>
  </si>
  <si>
    <t>CU997845.p.cg.6 mapping</t>
  </si>
  <si>
    <t>CU997845.p.cg.6</t>
  </si>
  <si>
    <t>CU997847.p.cg.6 mapping</t>
  </si>
  <si>
    <t>CU997847.p.cg.6</t>
  </si>
  <si>
    <t>CU997848.p.cg.6 mapping</t>
  </si>
  <si>
    <t>CU997848.p.cg.6</t>
  </si>
  <si>
    <t>CU997849.p.cg.6 mapping</t>
  </si>
  <si>
    <t>CU997849.p.cg.6</t>
  </si>
  <si>
    <t>CU997851.p.cg.6 mapping</t>
  </si>
  <si>
    <t>CU997851.p.cg.6</t>
  </si>
  <si>
    <t>CU997855.p.cg.6 mapping</t>
  </si>
  <si>
    <t>CU997855.p.cg.6</t>
  </si>
  <si>
    <t>CU997857.p.cg.6 mapping</t>
  </si>
  <si>
    <t>CU997857.p.cg.6</t>
  </si>
  <si>
    <t>CU997860.p.cg.6 mapping</t>
  </si>
  <si>
    <t>CU997860.p.cg.6</t>
  </si>
  <si>
    <t>CU997861.p.cg.6 mapping</t>
  </si>
  <si>
    <t>CU997861.p.cg.6</t>
  </si>
  <si>
    <t>CU997863.p.cg.6 mapping</t>
  </si>
  <si>
    <t>CU997863.p.cg.6</t>
  </si>
  <si>
    <t>CU997865.p.cg.6 mapping</t>
  </si>
  <si>
    <t>CU997865.p.cg.6</t>
  </si>
  <si>
    <t>CU997867.p.cg.6 mapping</t>
  </si>
  <si>
    <t>CU997867.p.cg.6</t>
  </si>
  <si>
    <t>CU997868.p.cg.6 mapping</t>
  </si>
  <si>
    <t>CU997868.p.cg.6</t>
  </si>
  <si>
    <t>CU997869.p.cg.6 mapping</t>
  </si>
  <si>
    <t>CU997869.p.cg.6</t>
  </si>
  <si>
    <t>CU997871.p.cg.6 mapping</t>
  </si>
  <si>
    <t>CU997871.p.cg.6</t>
  </si>
  <si>
    <t>CU997872.p.cg.6 mapping</t>
  </si>
  <si>
    <t>CU997872.p.cg.6</t>
  </si>
  <si>
    <t>CU997873.p.cg.6 mapping</t>
  </si>
  <si>
    <t>CU997873.p.cg.6</t>
  </si>
  <si>
    <t>CU997876.p.cg.6 mapping</t>
  </si>
  <si>
    <t>CU997876.p.cg.6</t>
  </si>
  <si>
    <t>CU997877.p.cg.6 mapping</t>
  </si>
  <si>
    <t>CU997877.p.cg.6</t>
  </si>
  <si>
    <t>CU997878.p.cg.6 mapping</t>
  </si>
  <si>
    <t>CU997878.p.cg.6</t>
  </si>
  <si>
    <t>CU997879.p.cg.6 mapping</t>
  </si>
  <si>
    <t>CU997879.p.cg.6</t>
  </si>
  <si>
    <t>CU997881.p.cg.6 mapping</t>
  </si>
  <si>
    <t>CU997881.p.cg.6</t>
  </si>
  <si>
    <t>CU997882.p.cg.6 mapping</t>
  </si>
  <si>
    <t>CU997882.p.cg.6</t>
  </si>
  <si>
    <t>CU997885.p.cg.6 mapping</t>
  </si>
  <si>
    <t>CU997885.p.cg.6</t>
  </si>
  <si>
    <t>CU997886.p.cg.6 mapping</t>
  </si>
  <si>
    <t>CU997886.p.cg.6</t>
  </si>
  <si>
    <t>CU997887.p.cg.6 mapping</t>
  </si>
  <si>
    <t>CU997887.p.cg.6</t>
  </si>
  <si>
    <t>CU997888.p.cg.6 mapping</t>
  </si>
  <si>
    <t>CU997888.p.cg.6</t>
  </si>
  <si>
    <t>CU997890.p.cg.6 mapping</t>
  </si>
  <si>
    <t>CU997890.p.cg.6</t>
  </si>
  <si>
    <t>CU997891.p.cg.6 mapping</t>
  </si>
  <si>
    <t>CU997891.p.cg.6</t>
  </si>
  <si>
    <t>CU997893.p.cg.6 mapping</t>
  </si>
  <si>
    <t>CU997893.p.cg.6</t>
  </si>
  <si>
    <t>CU997894.p.cg.6 mapping</t>
  </si>
  <si>
    <t>CU997894.p.cg.6</t>
  </si>
  <si>
    <t>CU997896.p.cg.6 mapping</t>
  </si>
  <si>
    <t>CU997896.p.cg.6</t>
  </si>
  <si>
    <t>CU997897.p.cg.6 mapping</t>
  </si>
  <si>
    <t>CU997897.p.cg.6</t>
  </si>
  <si>
    <t>CU997898.p.cg.6 mapping</t>
  </si>
  <si>
    <t>CU997898.p.cg.6</t>
  </si>
  <si>
    <t>CU997899.p.cg.6 mapping</t>
  </si>
  <si>
    <t>CU997899.p.cg.6</t>
  </si>
  <si>
    <t>CU997900.p.cg.6 mapping</t>
  </si>
  <si>
    <t>CU997900.p.cg.6</t>
  </si>
  <si>
    <t>CU997902.p.cg.6 mapping</t>
  </si>
  <si>
    <t>CU997902.p.cg.6</t>
  </si>
  <si>
    <t>CU997903.p.cg.6 mapping</t>
  </si>
  <si>
    <t>CU997903.p.cg.6</t>
  </si>
  <si>
    <t>CU997905.p.cg.6 mapping</t>
  </si>
  <si>
    <t>CU997905.p.cg.6</t>
  </si>
  <si>
    <t>CU997907.p.cg.6 mapping</t>
  </si>
  <si>
    <t>CU997907.p.cg.6</t>
  </si>
  <si>
    <t>CU997908.p.cg.6 mapping</t>
  </si>
  <si>
    <t>CU997908.p.cg.6</t>
  </si>
  <si>
    <t>CU997909.p.cg.6 mapping</t>
  </si>
  <si>
    <t>CU997909.p.cg.6</t>
  </si>
  <si>
    <t>CU997914.p.cg.6 mapping</t>
  </si>
  <si>
    <t>CU997914.p.cg.6</t>
  </si>
  <si>
    <t>CU997920.p.cg.6 mapping</t>
  </si>
  <si>
    <t>CU997920.p.cg.6</t>
  </si>
  <si>
    <t>CU997921.p.cg.6 mapping</t>
  </si>
  <si>
    <t>CU997921.p.cg.6</t>
  </si>
  <si>
    <t>CU997923.p.cg.6 mapping</t>
  </si>
  <si>
    <t>CU997923.p.cg.6</t>
  </si>
  <si>
    <t>CU997924.p.cg.6 mapping</t>
  </si>
  <si>
    <t>CU997924.p.cg.6</t>
  </si>
  <si>
    <t>CU997926.p.cg.6 mapping</t>
  </si>
  <si>
    <t>CU997926.p.cg.6</t>
  </si>
  <si>
    <t>CU997928.p.cg.6 mapping</t>
  </si>
  <si>
    <t>CU997928.p.cg.6</t>
  </si>
  <si>
    <t>CU997930.p.cg.6 mapping</t>
  </si>
  <si>
    <t>CU997930.p.cg.6</t>
  </si>
  <si>
    <t>CU997931.p.cg.6 mapping</t>
  </si>
  <si>
    <t>CU997931.p.cg.6</t>
  </si>
  <si>
    <t>CU997932.p.cg.6 mapping</t>
  </si>
  <si>
    <t>CU997932.p.cg.6</t>
  </si>
  <si>
    <t>CU997938.p.cg.6 mapping</t>
  </si>
  <si>
    <t>CU997938.p.cg.6</t>
  </si>
  <si>
    <t>CU997942.p.cg.6 mapping</t>
  </si>
  <si>
    <t>CU997942.p.cg.6</t>
  </si>
  <si>
    <t>CU997943.p.cg.6 mapping</t>
  </si>
  <si>
    <t>CU997943.p.cg.6</t>
  </si>
  <si>
    <t>CU997944.p.cg.6 mapping</t>
  </si>
  <si>
    <t>CU997944.p.cg.6</t>
  </si>
  <si>
    <t>CU997946.p.cg.6 mapping</t>
  </si>
  <si>
    <t>CU997946.p.cg.6</t>
  </si>
  <si>
    <t>CU997947.p.cg.6 mapping</t>
  </si>
  <si>
    <t>CU997947.p.cg.6</t>
  </si>
  <si>
    <t>CU997949.p.cg.6 mapping</t>
  </si>
  <si>
    <t>CU997949.p.cg.6</t>
  </si>
  <si>
    <t>CU997952.p.cg.6 mapping</t>
  </si>
  <si>
    <t>CU997952.p.cg.6</t>
  </si>
  <si>
    <t>CU997953.p.cg.6 mapping</t>
  </si>
  <si>
    <t>CU997953.p.cg.6</t>
  </si>
  <si>
    <t>CU997954.p.cg.6 mapping</t>
  </si>
  <si>
    <t>CU997954.p.cg.6</t>
  </si>
  <si>
    <t>CU997955.p.cg.6 mapping</t>
  </si>
  <si>
    <t>CU997955.p.cg.6</t>
  </si>
  <si>
    <t>CU997956.p.cg.6 mapping</t>
  </si>
  <si>
    <t>CU997956.p.cg.6</t>
  </si>
  <si>
    <t>CU997957.p.cg.6 mapping</t>
  </si>
  <si>
    <t>CU997957.p.cg.6</t>
  </si>
  <si>
    <t>CU997958.p.cg.6 mapping</t>
  </si>
  <si>
    <t>CU997958.p.cg.6</t>
  </si>
  <si>
    <t>CU997959.p.cg.6 mapping</t>
  </si>
  <si>
    <t>CU997959.p.cg.6</t>
  </si>
  <si>
    <t>CU997962.p.cg.6 mapping</t>
  </si>
  <si>
    <t>CU997962.p.cg.6</t>
  </si>
  <si>
    <t>CU997964.p.cg.6 mapping</t>
  </si>
  <si>
    <t>CU997964.p.cg.6</t>
  </si>
  <si>
    <t>CU997966.p.cg.6 mapping</t>
  </si>
  <si>
    <t>CU997966.p.cg.6</t>
  </si>
  <si>
    <t>CU997968.p.cg.6 mapping</t>
  </si>
  <si>
    <t>CU997968.p.cg.6</t>
  </si>
  <si>
    <t>CU997970.p.cg.6 mapping</t>
  </si>
  <si>
    <t>CU997970.p.cg.6</t>
  </si>
  <si>
    <t>CU997972.p.cg.6 mapping</t>
  </si>
  <si>
    <t>CU997972.p.cg.6</t>
  </si>
  <si>
    <t>CU997974.p.cg.6 mapping</t>
  </si>
  <si>
    <t>CU997974.p.cg.6</t>
  </si>
  <si>
    <t>CU997975.p.cg.6 mapping</t>
  </si>
  <si>
    <t>CU997975.p.cg.6</t>
  </si>
  <si>
    <t>CU997979.p.cg.6 mapping</t>
  </si>
  <si>
    <t>CU997979.p.cg.6</t>
  </si>
  <si>
    <t>CU997981.p.cg.6 mapping</t>
  </si>
  <si>
    <t>CU997981.p.cg.6</t>
  </si>
  <si>
    <t>CU997983.p.cg.6 mapping</t>
  </si>
  <si>
    <t>CU997983.p.cg.6</t>
  </si>
  <si>
    <t>CU997986.p.cg.6 mapping</t>
  </si>
  <si>
    <t>CU997986.p.cg.6</t>
  </si>
  <si>
    <t>CU997987.p.cg.6 mapping</t>
  </si>
  <si>
    <t>CU997987.p.cg.6</t>
  </si>
  <si>
    <t>CU997988.p.cg.6 mapping</t>
  </si>
  <si>
    <t>CU997988.p.cg.6</t>
  </si>
  <si>
    <t>CU997991.p.cg.6 mapping</t>
  </si>
  <si>
    <t>CU997991.p.cg.6</t>
  </si>
  <si>
    <t>CU997992.p.cg.6 mapping</t>
  </si>
  <si>
    <t>CU997992.p.cg.6</t>
  </si>
  <si>
    <t>CU997993.p.cg.6 mapping</t>
  </si>
  <si>
    <t>CU997993.p.cg.6</t>
  </si>
  <si>
    <t>CU997994.p.cg.6 mapping</t>
  </si>
  <si>
    <t>CU997994.p.cg.6</t>
  </si>
  <si>
    <t>CU997995.p.cg.6 mapping</t>
  </si>
  <si>
    <t>CU997995.p.cg.6</t>
  </si>
  <si>
    <t>CU997996.p.cg.6 mapping</t>
  </si>
  <si>
    <t>CU997996.p.cg.6</t>
  </si>
  <si>
    <t>CU997997.p.cg.6 mapping</t>
  </si>
  <si>
    <t>CU997997.p.cg.6</t>
  </si>
  <si>
    <t>CU997998.p.cg.6 mapping</t>
  </si>
  <si>
    <t>CU997998.p.cg.6</t>
  </si>
  <si>
    <t>CU997999.p.cg.6 mapping</t>
  </si>
  <si>
    <t>CU997999.p.cg.6</t>
  </si>
  <si>
    <t>CU998000.p.cg.6 mapping</t>
  </si>
  <si>
    <t>CU998000.p.cg.6</t>
  </si>
  <si>
    <t>CU998001.p.cg.6 mapping</t>
  </si>
  <si>
    <t>CU998001.p.cg.6</t>
  </si>
  <si>
    <t>CU998002.p.cg.6 mapping</t>
  </si>
  <si>
    <t>CU998002.p.cg.6</t>
  </si>
  <si>
    <t>CU998004.p.cg.6 mapping</t>
  </si>
  <si>
    <t>CU998004.p.cg.6</t>
  </si>
  <si>
    <t>CU998006.p.cg.6 mapping</t>
  </si>
  <si>
    <t>CU998006.p.cg.6</t>
  </si>
  <si>
    <t>CU998007.p.cg.6 mapping</t>
  </si>
  <si>
    <t>CU998007.p.cg.6</t>
  </si>
  <si>
    <t>CU998012.p.cg.6 mapping</t>
  </si>
  <si>
    <t>CU998012.p.cg.6</t>
  </si>
  <si>
    <t>CU998013.p.cg.6 mapping</t>
  </si>
  <si>
    <t>CU998013.p.cg.6</t>
  </si>
  <si>
    <t>CU998017.p.cg.6 mapping</t>
  </si>
  <si>
    <t>CU998017.p.cg.6</t>
  </si>
  <si>
    <t>CU998018.p.cg.6 mapping</t>
  </si>
  <si>
    <t>CU998018.p.cg.6</t>
  </si>
  <si>
    <t>CU998021.p.cg.6 mapping</t>
  </si>
  <si>
    <t>CU998021.p.cg.6</t>
  </si>
  <si>
    <t>CU998022.p.cg.6 mapping</t>
  </si>
  <si>
    <t>CU998022.p.cg.6</t>
  </si>
  <si>
    <t>CU998026.p.cg.6 mapping</t>
  </si>
  <si>
    <t>CU998026.p.cg.6</t>
  </si>
  <si>
    <t>CU998028.p.cg.6 mapping</t>
  </si>
  <si>
    <t>CU998028.p.cg.6</t>
  </si>
  <si>
    <t>CU998029.p.cg.6 mapping</t>
  </si>
  <si>
    <t>CU998029.p.cg.6</t>
  </si>
  <si>
    <t>CU998030.p.cg.6 mapping</t>
  </si>
  <si>
    <t>CU998030.p.cg.6</t>
  </si>
  <si>
    <t>CU998031.p.cg.6 mapping</t>
  </si>
  <si>
    <t>CU998031.p.cg.6</t>
  </si>
  <si>
    <t>CU998032.p.cg.6 mapping</t>
  </si>
  <si>
    <t>CU998032.p.cg.6</t>
  </si>
  <si>
    <t>CU998033.p.cg.6 mapping</t>
  </si>
  <si>
    <t>CU998033.p.cg.6</t>
  </si>
  <si>
    <t>CU998035.p.cg.6 mapping</t>
  </si>
  <si>
    <t>CU998035.p.cg.6</t>
  </si>
  <si>
    <t>CU998037.p.cg.6 mapping</t>
  </si>
  <si>
    <t>CU998037.p.cg.6</t>
  </si>
  <si>
    <t>CU998038.p.cg.6 mapping</t>
  </si>
  <si>
    <t>CU998038.p.cg.6</t>
  </si>
  <si>
    <t>CU998039.p.cg.6 mapping</t>
  </si>
  <si>
    <t>CU998039.p.cg.6</t>
  </si>
  <si>
    <t>CU998040.p.cg.6 mapping</t>
  </si>
  <si>
    <t>CU998040.p.cg.6</t>
  </si>
  <si>
    <t>CU998041.p.cg.6 mapping</t>
  </si>
  <si>
    <t>CU998041.p.cg.6</t>
  </si>
  <si>
    <t>CU998042.p.cg.6 mapping</t>
  </si>
  <si>
    <t>CU998042.p.cg.6</t>
  </si>
  <si>
    <t>CU998044.p.cg.6 mapping</t>
  </si>
  <si>
    <t>CU998044.p.cg.6</t>
  </si>
  <si>
    <t>CU998045.p.cg.6 mapping</t>
  </si>
  <si>
    <t>CU998045.p.cg.6</t>
  </si>
  <si>
    <t>CU998047.p.cg.6 mapping</t>
  </si>
  <si>
    <t>CU998047.p.cg.6</t>
  </si>
  <si>
    <t>CU998048.p.cg.6 mapping</t>
  </si>
  <si>
    <t>CU998048.p.cg.6</t>
  </si>
  <si>
    <t>CU998049.p.cg.6 mapping</t>
  </si>
  <si>
    <t>CU998049.p.cg.6</t>
  </si>
  <si>
    <t>CU998050.p.cg.6 mapping</t>
  </si>
  <si>
    <t>CU998050.p.cg.6</t>
  </si>
  <si>
    <t>CU998051.p.cg.6 mapping</t>
  </si>
  <si>
    <t>CU998051.p.cg.6</t>
  </si>
  <si>
    <t>CU998052.p.cg.6 mapping</t>
  </si>
  <si>
    <t>CU998052.p.cg.6</t>
  </si>
  <si>
    <t>CU998056.p.cg.6 mapping</t>
  </si>
  <si>
    <t>CU998056.p.cg.6</t>
  </si>
  <si>
    <t>CU998057.p.cg.6 mapping</t>
  </si>
  <si>
    <t>CU998057.p.cg.6</t>
  </si>
  <si>
    <t>CU998058.p.cg.6 mapping</t>
  </si>
  <si>
    <t>CU998058.p.cg.6</t>
  </si>
  <si>
    <t>CU998059.p.cg.6 mapping</t>
  </si>
  <si>
    <t>CU998059.p.cg.6</t>
  </si>
  <si>
    <t>CU998061.p.cg.6 mapping</t>
  </si>
  <si>
    <t>CU998061.p.cg.6</t>
  </si>
  <si>
    <t>CU998063.p.cg.6 mapping</t>
  </si>
  <si>
    <t>CU998063.p.cg.6</t>
  </si>
  <si>
    <t>CU998064.p.cg.6 mapping</t>
  </si>
  <si>
    <t>CU998064.p.cg.6</t>
  </si>
  <si>
    <t>CU998065.p.cg.6 mapping</t>
  </si>
  <si>
    <t>CU998065.p.cg.6</t>
  </si>
  <si>
    <t>CU998066.p.cg.6 mapping</t>
  </si>
  <si>
    <t>CU998066.p.cg.6</t>
  </si>
  <si>
    <t>CU998071.p.cg.6 mapping</t>
  </si>
  <si>
    <t>CU998071.p.cg.6</t>
  </si>
  <si>
    <t>CU998072.p.cg.6 mapping</t>
  </si>
  <si>
    <t>CU998072.p.cg.6</t>
  </si>
  <si>
    <t>CU998074.p.cg.6 mapping</t>
  </si>
  <si>
    <t>CU998074.p.cg.6</t>
  </si>
  <si>
    <t>CU998075.p.cg.6 mapping</t>
  </si>
  <si>
    <t>CU998075.p.cg.6</t>
  </si>
  <si>
    <t>CU998076.p.cg.6 mapping</t>
  </si>
  <si>
    <t>CU998076.p.cg.6</t>
  </si>
  <si>
    <t>CU998083.p.cg.6 mapping</t>
  </si>
  <si>
    <t>CU998083.p.cg.6</t>
  </si>
  <si>
    <t>CU998084.p.cg.6 mapping</t>
  </si>
  <si>
    <t>CU998084.p.cg.6</t>
  </si>
  <si>
    <t>CU998085.p.cg.6 mapping</t>
  </si>
  <si>
    <t>CU998085.p.cg.6</t>
  </si>
  <si>
    <t>CU998086.p.cg.6 mapping</t>
  </si>
  <si>
    <t>CU998086.p.cg.6</t>
  </si>
  <si>
    <t>CU998087.p.cg.6 mapping</t>
  </si>
  <si>
    <t>CU998087.p.cg.6</t>
  </si>
  <si>
    <t>CU998088.p.cg.6 mapping</t>
  </si>
  <si>
    <t>CU998088.p.cg.6</t>
  </si>
  <si>
    <t>CU998090.p.cg.6 mapping</t>
  </si>
  <si>
    <t>CU998090.p.cg.6</t>
  </si>
  <si>
    <t>CU998094.p.cg.6 mapping</t>
  </si>
  <si>
    <t>CU998094.p.cg.6</t>
  </si>
  <si>
    <t>CU998099.p.cg.6 mapping</t>
  </si>
  <si>
    <t>CU998099.p.cg.6</t>
  </si>
  <si>
    <t>CU998100.p.cg.6 mapping</t>
  </si>
  <si>
    <t>CU998100.p.cg.6</t>
  </si>
  <si>
    <t>CU998101.p.cg.6 mapping</t>
  </si>
  <si>
    <t>CU998101.p.cg.6</t>
  </si>
  <si>
    <t>CU998103.p.cg.6 mapping</t>
  </si>
  <si>
    <t>CU998103.p.cg.6</t>
  </si>
  <si>
    <t>CU998104.p.cg.6 mapping</t>
  </si>
  <si>
    <t>CU998104.p.cg.6</t>
  </si>
  <si>
    <t>CU998105.p.cg.6 mapping</t>
  </si>
  <si>
    <t>CU998105.p.cg.6</t>
  </si>
  <si>
    <t>CU998107.p.cg.6 mapping</t>
  </si>
  <si>
    <t>CU998107.p.cg.6</t>
  </si>
  <si>
    <t>CU998109.p.cg.6 mapping</t>
  </si>
  <si>
    <t>CU998109.p.cg.6</t>
  </si>
  <si>
    <t>CU998110.p.cg.6 mapping</t>
  </si>
  <si>
    <t>CU998110.p.cg.6</t>
  </si>
  <si>
    <t>CU998114.p.cg.6 mapping</t>
  </si>
  <si>
    <t>CU998114.p.cg.6</t>
  </si>
  <si>
    <t>CU998115.p.cg.6 mapping</t>
  </si>
  <si>
    <t>CU998115.p.cg.6</t>
  </si>
  <si>
    <t>CU998116.p.cg.6 mapping</t>
  </si>
  <si>
    <t>CU998116.p.cg.6</t>
  </si>
  <si>
    <t>CU998117.p.cg.6 mapping</t>
  </si>
  <si>
    <t>CU998117.p.cg.6</t>
  </si>
  <si>
    <t>CU998118.p.cg.6 mapping</t>
  </si>
  <si>
    <t>CU998118.p.cg.6</t>
  </si>
  <si>
    <t>CU998119.p.cg.6 mapping</t>
  </si>
  <si>
    <t>CU998119.p.cg.6</t>
  </si>
  <si>
    <t>CU998120.p.cg.6 mapping</t>
  </si>
  <si>
    <t>CU998120.p.cg.6</t>
  </si>
  <si>
    <t>CU998121.p.cg.6 mapping</t>
  </si>
  <si>
    <t>CU998121.p.cg.6</t>
  </si>
  <si>
    <t>CU998122.p.cg.6 mapping</t>
  </si>
  <si>
    <t>CU998122.p.cg.6</t>
  </si>
  <si>
    <t>CU998125.p.cg.6 mapping</t>
  </si>
  <si>
    <t>CU998125.p.cg.6</t>
  </si>
  <si>
    <t>CU998129.p.cg.6 mapping</t>
  </si>
  <si>
    <t>CU998129.p.cg.6</t>
  </si>
  <si>
    <t>CU998131.p.cg.6 mapping</t>
  </si>
  <si>
    <t>CU998131.p.cg.6</t>
  </si>
  <si>
    <t>CU998132.p.cg.6 mapping</t>
  </si>
  <si>
    <t>CU998132.p.cg.6</t>
  </si>
  <si>
    <t>CU998133.p.cg.6 mapping</t>
  </si>
  <si>
    <t>CU998133.p.cg.6</t>
  </si>
  <si>
    <t>CU998134.p.cg.6 mapping</t>
  </si>
  <si>
    <t>CU998134.p.cg.6</t>
  </si>
  <si>
    <t>CU998135.p.cg.6 mapping</t>
  </si>
  <si>
    <t>CU998135.p.cg.6</t>
  </si>
  <si>
    <t>CU998136.p.cg.6 mapping</t>
  </si>
  <si>
    <t>CU998136.p.cg.6</t>
  </si>
  <si>
    <t>CU998139.p.cg.6 mapping</t>
  </si>
  <si>
    <t>CU998139.p.cg.6</t>
  </si>
  <si>
    <t>CU998140.p.cg.6 mapping</t>
  </si>
  <si>
    <t>CU998140.p.cg.6</t>
  </si>
  <si>
    <t>CU998141.p.cg.6 mapping</t>
  </si>
  <si>
    <t>CU998141.p.cg.6</t>
  </si>
  <si>
    <t>CU998144.p.cg.6 mapping</t>
  </si>
  <si>
    <t>CU998144.p.cg.6</t>
  </si>
  <si>
    <t>CU998145.p.cg.6 mapping</t>
  </si>
  <si>
    <t>CU998145.p.cg.6</t>
  </si>
  <si>
    <t>CU998146.p.cg.6 mapping</t>
  </si>
  <si>
    <t>CU998146.p.cg.6</t>
  </si>
  <si>
    <t>CU998147.p.cg.6 mapping</t>
  </si>
  <si>
    <t>CU998147.p.cg.6</t>
  </si>
  <si>
    <t>CU998148.p.cg.6 mapping</t>
  </si>
  <si>
    <t>CU998148.p.cg.6</t>
  </si>
  <si>
    <t>CU998149.p.cg.6 mapping</t>
  </si>
  <si>
    <t>CU998149.p.cg.6</t>
  </si>
  <si>
    <t>CU998150.p.cg.6 mapping</t>
  </si>
  <si>
    <t>CU998150.p.cg.6</t>
  </si>
  <si>
    <t>CU998152.p.cg.6 mapping</t>
  </si>
  <si>
    <t>CU998152.p.cg.6</t>
  </si>
  <si>
    <t>CU998154.p.cg.6 mapping</t>
  </si>
  <si>
    <t>CU998154.p.cg.6</t>
  </si>
  <si>
    <t>CU998156.p.cg.6 mapping</t>
  </si>
  <si>
    <t>CU998156.p.cg.6</t>
  </si>
  <si>
    <t>CU998157.p.cg.6 mapping</t>
  </si>
  <si>
    <t>CU998157.p.cg.6</t>
  </si>
  <si>
    <t>CU998162.p.cg.6 mapping</t>
  </si>
  <si>
    <t>CU998162.p.cg.6</t>
  </si>
  <si>
    <t>CU998165.p.cg.6 mapping</t>
  </si>
  <si>
    <t>CU998165.p.cg.6</t>
  </si>
  <si>
    <t>CU998166.p.cg.6 mapping</t>
  </si>
  <si>
    <t>CU998166.p.cg.6</t>
  </si>
  <si>
    <t>CU998169.p.cg.6 mapping</t>
  </si>
  <si>
    <t>CU998169.p.cg.6</t>
  </si>
  <si>
    <t>CU998170.p.cg.6 mapping</t>
  </si>
  <si>
    <t>CU998170.p.cg.6</t>
  </si>
  <si>
    <t>CU998171.p.cg.6 mapping</t>
  </si>
  <si>
    <t>CU998171.p.cg.6</t>
  </si>
  <si>
    <t>CU998174.p.cg.6 mapping</t>
  </si>
  <si>
    <t>CU998174.p.cg.6</t>
  </si>
  <si>
    <t>CU998178.p.cg.6 mapping</t>
  </si>
  <si>
    <t>CU998178.p.cg.6</t>
  </si>
  <si>
    <t>CU998181.p.cg.6 mapping</t>
  </si>
  <si>
    <t>CU998181.p.cg.6</t>
  </si>
  <si>
    <t>CU998182.p.cg.6 mapping</t>
  </si>
  <si>
    <t>CU998182.p.cg.6</t>
  </si>
  <si>
    <t>CU998183.p.cg.6 mapping</t>
  </si>
  <si>
    <t>CU998183.p.cg.6</t>
  </si>
  <si>
    <t>CU998184.p.cg.6 mapping</t>
  </si>
  <si>
    <t>CU998184.p.cg.6</t>
  </si>
  <si>
    <t>CU998185.p.cg.6 mapping</t>
  </si>
  <si>
    <t>CU998185.p.cg.6</t>
  </si>
  <si>
    <t>CU998186.p.cg.6 mapping</t>
  </si>
  <si>
    <t>CU998186.p.cg.6</t>
  </si>
  <si>
    <t>CU998188.p.cg.6 mapping</t>
  </si>
  <si>
    <t>CU998188.p.cg.6</t>
  </si>
  <si>
    <t>CU998189.p.cg.6 mapping</t>
  </si>
  <si>
    <t>CU998189.p.cg.6</t>
  </si>
  <si>
    <t>CU998191.p.cg.6 mapping</t>
  </si>
  <si>
    <t>CU998191.p.cg.6</t>
  </si>
  <si>
    <t>CU998192.p.cg.6 mapping</t>
  </si>
  <si>
    <t>CU998192.p.cg.6</t>
  </si>
  <si>
    <t>CU998193.p.cg.6 mapping</t>
  </si>
  <si>
    <t>CU998193.p.cg.6</t>
  </si>
  <si>
    <t>CU998195.p.cg.6 mapping</t>
  </si>
  <si>
    <t>CU998195.p.cg.6</t>
  </si>
  <si>
    <t>CU998197.p.cg.6 mapping</t>
  </si>
  <si>
    <t>CU998197.p.cg.6</t>
  </si>
  <si>
    <t>CU998198.p.cg.6 mapping</t>
  </si>
  <si>
    <t>CU998198.p.cg.6</t>
  </si>
  <si>
    <t>CU998199.p.cg.6 mapping</t>
  </si>
  <si>
    <t>CU998199.p.cg.6</t>
  </si>
  <si>
    <t>CU998200.p.cg.6 mapping</t>
  </si>
  <si>
    <t>CU998200.p.cg.6</t>
  </si>
  <si>
    <t>CU998201.p.cg.6 mapping</t>
  </si>
  <si>
    <t>CU998201.p.cg.6</t>
  </si>
  <si>
    <t>CU998202.p.cg.6 mapping</t>
  </si>
  <si>
    <t>CU998202.p.cg.6</t>
  </si>
  <si>
    <t>CU998203.p.cg.6 mapping</t>
  </si>
  <si>
    <t>CU998203.p.cg.6</t>
  </si>
  <si>
    <t>CU998204.p.cg.6 mapping</t>
  </si>
  <si>
    <t>CU998204.p.cg.6</t>
  </si>
  <si>
    <t>CU998205.p.cg.6 mapping</t>
  </si>
  <si>
    <t>CU998205.p.cg.6</t>
  </si>
  <si>
    <t>CU998206.p.cg.6 mapping</t>
  </si>
  <si>
    <t>CU998206.p.cg.6</t>
  </si>
  <si>
    <t>CU998208.p.cg.6 mapping</t>
  </si>
  <si>
    <t>CU998208.p.cg.6</t>
  </si>
  <si>
    <t>CU998210.p.cg.6 mapping</t>
  </si>
  <si>
    <t>CU998210.p.cg.6</t>
  </si>
  <si>
    <t>CU998211.p.cg.6 mapping</t>
  </si>
  <si>
    <t>CU998211.p.cg.6</t>
  </si>
  <si>
    <t>CU998214.p.cg.6 mapping</t>
  </si>
  <si>
    <t>CU998214.p.cg.6</t>
  </si>
  <si>
    <t>CU998215.p.cg.6 mapping</t>
  </si>
  <si>
    <t>CU998215.p.cg.6</t>
  </si>
  <si>
    <t>CU998217.p.cg.6 mapping</t>
  </si>
  <si>
    <t>CU998217.p.cg.6</t>
  </si>
  <si>
    <t>CU998218.p.cg.6 mapping</t>
  </si>
  <si>
    <t>CU998218.p.cg.6</t>
  </si>
  <si>
    <t>CU998220.p.cg.6 mapping</t>
  </si>
  <si>
    <t>CU998220.p.cg.6</t>
  </si>
  <si>
    <t>CU998221.p.cg.6 mapping</t>
  </si>
  <si>
    <t>CU998221.p.cg.6</t>
  </si>
  <si>
    <t>CU998222.p.cg.6 mapping</t>
  </si>
  <si>
    <t>CU998222.p.cg.6</t>
  </si>
  <si>
    <t>CU998223.p.cg.6 mapping</t>
  </si>
  <si>
    <t>CU998223.p.cg.6</t>
  </si>
  <si>
    <t>CU998224.p.cg.6 mapping</t>
  </si>
  <si>
    <t>CU998224.p.cg.6</t>
  </si>
  <si>
    <t>CU998227.p.cg.6 mapping</t>
  </si>
  <si>
    <t>CU998227.p.cg.6</t>
  </si>
  <si>
    <t>CU998228.p.cg.6 mapping</t>
  </si>
  <si>
    <t>CU998228.p.cg.6</t>
  </si>
  <si>
    <t>CU998230.p.cg.6 mapping</t>
  </si>
  <si>
    <t>CU998230.p.cg.6</t>
  </si>
  <si>
    <t>CU998233.p.cg.6 mapping</t>
  </si>
  <si>
    <t>CU998233.p.cg.6</t>
  </si>
  <si>
    <t>CU998234.p.cg.6 mapping</t>
  </si>
  <si>
    <t>CU998234.p.cg.6</t>
  </si>
  <si>
    <t>CU998237.p.cg.6 mapping</t>
  </si>
  <si>
    <t>CU998237.p.cg.6</t>
  </si>
  <si>
    <t>CU998240.p.cg.6 mapping</t>
  </si>
  <si>
    <t>CU998240.p.cg.6</t>
  </si>
  <si>
    <t>CU998242.p.cg.6 mapping</t>
  </si>
  <si>
    <t>CU998242.p.cg.6</t>
  </si>
  <si>
    <t>CU998244.p.cg.6 mapping</t>
  </si>
  <si>
    <t>CU998244.p.cg.6</t>
  </si>
  <si>
    <t>CU998247.p.cg.6 mapping</t>
  </si>
  <si>
    <t>CU998247.p.cg.6</t>
  </si>
  <si>
    <t>CU998249.p.cg.6 mapping</t>
  </si>
  <si>
    <t>CU998249.p.cg.6</t>
  </si>
  <si>
    <t>CU998251.p.cg.6 mapping</t>
  </si>
  <si>
    <t>CU998251.p.cg.6</t>
  </si>
  <si>
    <t>CU998252.p.cg.6 mapping</t>
  </si>
  <si>
    <t>CU998252.p.cg.6</t>
  </si>
  <si>
    <t>CU998253.p.cg.6 mapping</t>
  </si>
  <si>
    <t>CU998253.p.cg.6</t>
  </si>
  <si>
    <t>CU998254.p.cg.6 mapping</t>
  </si>
  <si>
    <t>CU998254.p.cg.6</t>
  </si>
  <si>
    <t>CU998257.p.cg.6 mapping</t>
  </si>
  <si>
    <t>CU998257.p.cg.6</t>
  </si>
  <si>
    <t>CU998261.p.cg.6 mapping</t>
  </si>
  <si>
    <t>CU998261.p.cg.6</t>
  </si>
  <si>
    <t>CU998265.p.cg.6 mapping</t>
  </si>
  <si>
    <t>CU998265.p.cg.6</t>
  </si>
  <si>
    <t>CU998268.p.cg.6 mapping</t>
  </si>
  <si>
    <t>CU998268.p.cg.6</t>
  </si>
  <si>
    <t>CU998269.p.cg.6 mapping</t>
  </si>
  <si>
    <t>CU998269.p.cg.6</t>
  </si>
  <si>
    <t>CU998271.p.cg.6 mapping</t>
  </si>
  <si>
    <t>CU998271.p.cg.6</t>
  </si>
  <si>
    <t>CU998275.p.cg.6 mapping</t>
  </si>
  <si>
    <t>CU998275.p.cg.6</t>
  </si>
  <si>
    <t>CU998276.p.cg.6 mapping</t>
  </si>
  <si>
    <t>CU998276.p.cg.6</t>
  </si>
  <si>
    <t>CU998277.p.cg.6 mapping</t>
  </si>
  <si>
    <t>CU998277.p.cg.6</t>
  </si>
  <si>
    <t>CU998278.p.cg.6 mapping</t>
  </si>
  <si>
    <t>CU998278.p.cg.6</t>
  </si>
  <si>
    <t>CU998279.p.cg.6 mapping</t>
  </si>
  <si>
    <t>CU998279.p.cg.6</t>
  </si>
  <si>
    <t>CU998282.p.cg.6 mapping</t>
  </si>
  <si>
    <t>CU998282.p.cg.6</t>
  </si>
  <si>
    <t>CU998283.p.cg.6 mapping</t>
  </si>
  <si>
    <t>CU998283.p.cg.6</t>
  </si>
  <si>
    <t>CU998284.p.cg.6 mapping</t>
  </si>
  <si>
    <t>CU998284.p.cg.6</t>
  </si>
  <si>
    <t>CU998285.p.cg.6 mapping</t>
  </si>
  <si>
    <t>CU998285.p.cg.6</t>
  </si>
  <si>
    <t>CU998287.p.cg.6 mapping</t>
  </si>
  <si>
    <t>CU998287.p.cg.6</t>
  </si>
  <si>
    <t>CU998288.p.cg.6 mapping</t>
  </si>
  <si>
    <t>CU998288.p.cg.6</t>
  </si>
  <si>
    <t>CU998289.p.cg.6 mapping</t>
  </si>
  <si>
    <t>CU998289.p.cg.6</t>
  </si>
  <si>
    <t>CU998292.p.cg.6 mapping</t>
  </si>
  <si>
    <t>CU998292.p.cg.6</t>
  </si>
  <si>
    <t>CU998293.p.cg.6 mapping</t>
  </si>
  <si>
    <t>CU998293.p.cg.6</t>
  </si>
  <si>
    <t>CU998294.p.cg.6 mapping</t>
  </si>
  <si>
    <t>CU998294.p.cg.6</t>
  </si>
  <si>
    <t>CU998295.p.cg.6 mapping</t>
  </si>
  <si>
    <t>CU998295.p.cg.6</t>
  </si>
  <si>
    <t>CU998296.p.cg.6 mapping</t>
  </si>
  <si>
    <t>CU998296.p.cg.6</t>
  </si>
  <si>
    <t>CU998298.p.cg.6 mapping</t>
  </si>
  <si>
    <t>CU998298.p.cg.6</t>
  </si>
  <si>
    <t>CU998299.p.cg.6 mapping</t>
  </si>
  <si>
    <t>CU998299.p.cg.6</t>
  </si>
  <si>
    <t>CU998300.p.cg.6 mapping</t>
  </si>
  <si>
    <t>CU998300.p.cg.6</t>
  </si>
  <si>
    <t>CU998301.p.cg.6 mapping</t>
  </si>
  <si>
    <t>CU998301.p.cg.6</t>
  </si>
  <si>
    <t>CU998303.p.cg.6 mapping</t>
  </si>
  <si>
    <t>CU998303.p.cg.6</t>
  </si>
  <si>
    <t>CU998304.p.cg.6 mapping</t>
  </si>
  <si>
    <t>CU998304.p.cg.6</t>
  </si>
  <si>
    <t>CU998306.p.cg.6 mapping</t>
  </si>
  <si>
    <t>CU998306.p.cg.6</t>
  </si>
  <si>
    <t>CU998307.p.cg.6 mapping</t>
  </si>
  <si>
    <t>CU998307.p.cg.6</t>
  </si>
  <si>
    <t>CU998310.p.cg.6 mapping</t>
  </si>
  <si>
    <t>CU998310.p.cg.6</t>
  </si>
  <si>
    <t>CU998311.p.cg.6 mapping</t>
  </si>
  <si>
    <t>CU998311.p.cg.6</t>
  </si>
  <si>
    <t>CU998312.p.cg.6 mapping</t>
  </si>
  <si>
    <t>CU998312.p.cg.6</t>
  </si>
  <si>
    <t>CU998313.p.cg.6 mapping</t>
  </si>
  <si>
    <t>CU998313.p.cg.6</t>
  </si>
  <si>
    <t>CU998315.p.cg.6 mapping</t>
  </si>
  <si>
    <t>CU998315.p.cg.6</t>
  </si>
  <si>
    <t>CU998317.p.cg.6 mapping</t>
  </si>
  <si>
    <t>CU998317.p.cg.6</t>
  </si>
  <si>
    <t>CU998318.p.cg.6 mapping</t>
  </si>
  <si>
    <t>CU998318.p.cg.6</t>
  </si>
  <si>
    <t>CU998319.p.cg.6 mapping</t>
  </si>
  <si>
    <t>CU998319.p.cg.6</t>
  </si>
  <si>
    <t>CU998320.p.cg.6 mapping</t>
  </si>
  <si>
    <t>CU998320.p.cg.6</t>
  </si>
  <si>
    <t>CU998322.p.cg.6 mapping</t>
  </si>
  <si>
    <t>CU998322.p.cg.6</t>
  </si>
  <si>
    <t>CU998325.p.cg.6 mapping</t>
  </si>
  <si>
    <t>CU998325.p.cg.6</t>
  </si>
  <si>
    <t>CU998326.p.cg.6 mapping</t>
  </si>
  <si>
    <t>CU998326.p.cg.6</t>
  </si>
  <si>
    <t>CU998330.p.cg.6 mapping</t>
  </si>
  <si>
    <t>CU998330.p.cg.6</t>
  </si>
  <si>
    <t>CU998334.p.cg.6 mapping</t>
  </si>
  <si>
    <t>CU998334.p.cg.6</t>
  </si>
  <si>
    <t>CU998336.p.cg.6 mapping</t>
  </si>
  <si>
    <t>CU998336.p.cg.6</t>
  </si>
  <si>
    <t>CU998337.p.cg.6 mapping</t>
  </si>
  <si>
    <t>CU998337.p.cg.6</t>
  </si>
  <si>
    <t>CU998340.p.cg.6 mapping</t>
  </si>
  <si>
    <t>CU998340.p.cg.6</t>
  </si>
  <si>
    <t>CU998341.p.cg.6 mapping</t>
  </si>
  <si>
    <t>CU998341.p.cg.6</t>
  </si>
  <si>
    <t>CU998344.p.cg.6 mapping</t>
  </si>
  <si>
    <t>CU998344.p.cg.6</t>
  </si>
  <si>
    <t>CU998345.p.cg.6 mapping</t>
  </si>
  <si>
    <t>CU998345.p.cg.6</t>
  </si>
  <si>
    <t>CU998348.p.cg.6 mapping</t>
  </si>
  <si>
    <t>CU998348.p.cg.6</t>
  </si>
  <si>
    <t>CU998350.p.cg.6 mapping</t>
  </si>
  <si>
    <t>CU998350.p.cg.6</t>
  </si>
  <si>
    <t>CU998351.p.cg.6 mapping</t>
  </si>
  <si>
    <t>CU998351.p.cg.6</t>
  </si>
  <si>
    <t>CU998352.p.cg.6 mapping</t>
  </si>
  <si>
    <t>CU998352.p.cg.6</t>
  </si>
  <si>
    <t>CU998354.p.cg.6 mapping</t>
  </si>
  <si>
    <t>CU998354.p.cg.6</t>
  </si>
  <si>
    <t>CU998355.p.cg.6 mapping</t>
  </si>
  <si>
    <t>CU998355.p.cg.6</t>
  </si>
  <si>
    <t>CU998357.p.cg.6 mapping</t>
  </si>
  <si>
    <t>CU998357.p.cg.6</t>
  </si>
  <si>
    <t>CU998359.p.cg.6 mapping</t>
  </si>
  <si>
    <t>CU998359.p.cg.6</t>
  </si>
  <si>
    <t>CU998360.p.cg.6 mapping</t>
  </si>
  <si>
    <t>CU998360.p.cg.6</t>
  </si>
  <si>
    <t>CU998361.p.cg.6 mapping</t>
  </si>
  <si>
    <t>CU998361.p.cg.6</t>
  </si>
  <si>
    <t>CU998363.p.cg.6 mapping</t>
  </si>
  <si>
    <t>CU998363.p.cg.6</t>
  </si>
  <si>
    <t>CU998369.p.cg.6 mapping</t>
  </si>
  <si>
    <t>CU998369.p.cg.6</t>
  </si>
  <si>
    <t>CU998371.p.cg.6 mapping</t>
  </si>
  <si>
    <t>CU998371.p.cg.6</t>
  </si>
  <si>
    <t>CU998374.p.cg.6 mapping</t>
  </si>
  <si>
    <t>CU998374.p.cg.6</t>
  </si>
  <si>
    <t>CU998375.p.cg.6 mapping</t>
  </si>
  <si>
    <t>CU998375.p.cg.6</t>
  </si>
  <si>
    <t>CU998376.p.cg.6 mapping</t>
  </si>
  <si>
    <t>CU998376.p.cg.6</t>
  </si>
  <si>
    <t>CU998377.p.cg.6 mapping</t>
  </si>
  <si>
    <t>CU998377.p.cg.6</t>
  </si>
  <si>
    <t>CU998378.p.cg.6 mapping</t>
  </si>
  <si>
    <t>CU998378.p.cg.6</t>
  </si>
  <si>
    <t>CU998379.p.cg.6 mapping</t>
  </si>
  <si>
    <t>CU998379.p.cg.6</t>
  </si>
  <si>
    <t>CU998381.p.cg.6 mapping</t>
  </si>
  <si>
    <t>CU998381.p.cg.6</t>
  </si>
  <si>
    <t>CU998382.p.cg.6 mapping</t>
  </si>
  <si>
    <t>CU998382.p.cg.6</t>
  </si>
  <si>
    <t>CU998383.p.cg.6 mapping</t>
  </si>
  <si>
    <t>CU998383.p.cg.6</t>
  </si>
  <si>
    <t>CU998386.p.cg.6 mapping</t>
  </si>
  <si>
    <t>CU998386.p.cg.6</t>
  </si>
  <si>
    <t>CU998387.p.cg.6 mapping</t>
  </si>
  <si>
    <t>CU998387.p.cg.6</t>
  </si>
  <si>
    <t>CU998388.p.cg.6 mapping</t>
  </si>
  <si>
    <t>CU998388.p.cg.6</t>
  </si>
  <si>
    <t>CU998389.p.cg.6 mapping</t>
  </si>
  <si>
    <t>CU998389.p.cg.6</t>
  </si>
  <si>
    <t>CU998390.p.cg.6 mapping</t>
  </si>
  <si>
    <t>CU998390.p.cg.6</t>
  </si>
  <si>
    <t>CU998395.p.cg.6 mapping</t>
  </si>
  <si>
    <t>CU998395.p.cg.6</t>
  </si>
  <si>
    <t>CU998397.p.cg.6 mapping</t>
  </si>
  <si>
    <t>CU998397.p.cg.6</t>
  </si>
  <si>
    <t>CU998399.p.cg.6 mapping</t>
  </si>
  <si>
    <t>CU998399.p.cg.6</t>
  </si>
  <si>
    <t>CU998401.p.cg.6 mapping</t>
  </si>
  <si>
    <t>CU998401.p.cg.6</t>
  </si>
  <si>
    <t>CU998402.p.cg.6 mapping</t>
  </si>
  <si>
    <t>CU998402.p.cg.6</t>
  </si>
  <si>
    <t>CU998404.p.cg.6 mapping</t>
  </si>
  <si>
    <t>CU998404.p.cg.6</t>
  </si>
  <si>
    <t>CU998407.p.cg.6 mapping</t>
  </si>
  <si>
    <t>CU998407.p.cg.6</t>
  </si>
  <si>
    <t>CU998408.p.cg.6 mapping</t>
  </si>
  <si>
    <t>CU998408.p.cg.6</t>
  </si>
  <si>
    <t>CU998409.p.cg.6 mapping</t>
  </si>
  <si>
    <t>CU998409.p.cg.6</t>
  </si>
  <si>
    <t>CU998410.p.cg.6 mapping</t>
  </si>
  <si>
    <t>CU998410.p.cg.6</t>
  </si>
  <si>
    <t>CU998411.p.cg.6 mapping</t>
  </si>
  <si>
    <t>CU998411.p.cg.6</t>
  </si>
  <si>
    <t>CU998412.p.cg.6 mapping</t>
  </si>
  <si>
    <t>CU998412.p.cg.6</t>
  </si>
  <si>
    <t>CU998416.p.cg.6 mapping</t>
  </si>
  <si>
    <t>CU998416.p.cg.6</t>
  </si>
  <si>
    <t>CU998417.p.cg.6 mapping</t>
  </si>
  <si>
    <t>CU998417.p.cg.6</t>
  </si>
  <si>
    <t>CU998418.p.cg.6 mapping</t>
  </si>
  <si>
    <t>CU998418.p.cg.6</t>
  </si>
  <si>
    <t>CU998422.p.cg.6 mapping</t>
  </si>
  <si>
    <t>CU998422.p.cg.6</t>
  </si>
  <si>
    <t>CU998424.p.cg.6 mapping</t>
  </si>
  <si>
    <t>CU998424.p.cg.6</t>
  </si>
  <si>
    <t>CU998426.p.cg.6 mapping</t>
  </si>
  <si>
    <t>CU998426.p.cg.6</t>
  </si>
  <si>
    <t>CU998428.p.cg.6 mapping</t>
  </si>
  <si>
    <t>CU998428.p.cg.6</t>
  </si>
  <si>
    <t>CU998429.p.cg.6 mapping</t>
  </si>
  <si>
    <t>CU998429.p.cg.6</t>
  </si>
  <si>
    <t>CU998435.p.cg.6 mapping</t>
  </si>
  <si>
    <t>CU998435.p.cg.6</t>
  </si>
  <si>
    <t>CU998440.p.cg.6 mapping</t>
  </si>
  <si>
    <t>CU998440.p.cg.6</t>
  </si>
  <si>
    <t>CU998441.p.cg.6 mapping</t>
  </si>
  <si>
    <t>CU998441.p.cg.6</t>
  </si>
  <si>
    <t>CU998442.p.cg.6 mapping</t>
  </si>
  <si>
    <t>CU998442.p.cg.6</t>
  </si>
  <si>
    <t>CU998446.p.cg.6 mapping</t>
  </si>
  <si>
    <t>CU998446.p.cg.6</t>
  </si>
  <si>
    <t>CU998447.p.cg.6 mapping</t>
  </si>
  <si>
    <t>CU998447.p.cg.6</t>
  </si>
  <si>
    <t>CU998448.p.cg.6 mapping</t>
  </si>
  <si>
    <t>CU998448.p.cg.6</t>
  </si>
  <si>
    <t>CU998450.p.cg.6 mapping</t>
  </si>
  <si>
    <t>CU998450.p.cg.6</t>
  </si>
  <si>
    <t>CU998451.p.cg.6 mapping</t>
  </si>
  <si>
    <t>CU998451.p.cg.6</t>
  </si>
  <si>
    <t>CU998453.p.cg.6 mapping</t>
  </si>
  <si>
    <t>CU998453.p.cg.6</t>
  </si>
  <si>
    <t>CU998454.p.cg.6 mapping</t>
  </si>
  <si>
    <t>CU998454.p.cg.6</t>
  </si>
  <si>
    <t>CU998455.p.cg.6 mapping</t>
  </si>
  <si>
    <t>CU998455.p.cg.6</t>
  </si>
  <si>
    <t>CU998456.p.cg.6 mapping</t>
  </si>
  <si>
    <t>CU998456.p.cg.6</t>
  </si>
  <si>
    <t>CU998457.p.cg.6 mapping</t>
  </si>
  <si>
    <t>CU998457.p.cg.6</t>
  </si>
  <si>
    <t>CU998464.p.cg.6 mapping</t>
  </si>
  <si>
    <t>CU998464.p.cg.6</t>
  </si>
  <si>
    <t>CU998469.p.cg.6 mapping</t>
  </si>
  <si>
    <t>CU998469.p.cg.6</t>
  </si>
  <si>
    <t>CU998472.p.cg.6 mapping</t>
  </si>
  <si>
    <t>CU998472.p.cg.6</t>
  </si>
  <si>
    <t>CU998476.p.cg.6 mapping</t>
  </si>
  <si>
    <t>CU998476.p.cg.6</t>
  </si>
  <si>
    <t>CU998485.p.cg.6 mapping</t>
  </si>
  <si>
    <t>CU998485.p.cg.6</t>
  </si>
  <si>
    <t>CU998487.p.cg.6 mapping</t>
  </si>
  <si>
    <t>CU998487.p.cg.6</t>
  </si>
  <si>
    <t>CU998489.p.cg.6 mapping</t>
  </si>
  <si>
    <t>CU998489.p.cg.6</t>
  </si>
  <si>
    <t>CU998490.p.cg.6 mapping</t>
  </si>
  <si>
    <t>CU998490.p.cg.6</t>
  </si>
  <si>
    <t>CU998493.p.cg.6 mapping</t>
  </si>
  <si>
    <t>CU998493.p.cg.6</t>
  </si>
  <si>
    <t>CU998494.p.cg.6 mapping</t>
  </si>
  <si>
    <t>CU998494.p.cg.6</t>
  </si>
  <si>
    <t>CU998495.p.cg.6 mapping</t>
  </si>
  <si>
    <t>CU998495.p.cg.6</t>
  </si>
  <si>
    <t>CU998500.p.cg.6 mapping</t>
  </si>
  <si>
    <t>CU998500.p.cg.6</t>
  </si>
  <si>
    <t>CU998502.p.cg.6 mapping</t>
  </si>
  <si>
    <t>CU998502.p.cg.6</t>
  </si>
  <si>
    <t>CU998503.p.cg.6 mapping</t>
  </si>
  <si>
    <t>CU998503.p.cg.6</t>
  </si>
  <si>
    <t>CU998505.p.cg.6 mapping</t>
  </si>
  <si>
    <t>CU998505.p.cg.6</t>
  </si>
  <si>
    <t>CU998507.p.cg.6 mapping</t>
  </si>
  <si>
    <t>CU998507.p.cg.6</t>
  </si>
  <si>
    <t>CU998513.p.cg.6 mapping</t>
  </si>
  <si>
    <t>CU998513.p.cg.6</t>
  </si>
  <si>
    <t>CU998515.p.cg.6 mapping</t>
  </si>
  <si>
    <t>CU998515.p.cg.6</t>
  </si>
  <si>
    <t>CU998519.p.cg.6 mapping</t>
  </si>
  <si>
    <t>CU998519.p.cg.6</t>
  </si>
  <si>
    <t>CU998526.p.cg.6 mapping</t>
  </si>
  <si>
    <t>CU998526.p.cg.6</t>
  </si>
  <si>
    <t>CU998528.p.cg.6 mapping</t>
  </si>
  <si>
    <t>CU998528.p.cg.6</t>
  </si>
  <si>
    <t>CU998532.p.cg.6 mapping</t>
  </si>
  <si>
    <t>CU998532.p.cg.6</t>
  </si>
  <si>
    <t>CU998538.p.cg.6 mapping</t>
  </si>
  <si>
    <t>CU998538.p.cg.6</t>
  </si>
  <si>
    <t>CU998539.p.cg.6 mapping</t>
  </si>
  <si>
    <t>CU998539.p.cg.6</t>
  </si>
  <si>
    <t>CU998546.p.cg.6 mapping</t>
  </si>
  <si>
    <t>CU998546.p.cg.6</t>
  </si>
  <si>
    <t>CU998565.p.cg.6 mapping</t>
  </si>
  <si>
    <t>CU998565.p.cg.6</t>
  </si>
  <si>
    <t>CU998569.p.cg.6 mapping</t>
  </si>
  <si>
    <t>CU998569.p.cg.6</t>
  </si>
  <si>
    <t>CU998570.p.cg.6 mapping</t>
  </si>
  <si>
    <t>CU998570.p.cg.6</t>
  </si>
  <si>
    <t>CU998571.p.cg.6 mapping</t>
  </si>
  <si>
    <t>CU998571.p.cg.6</t>
  </si>
  <si>
    <t>CU998574.p.cg.6 mapping</t>
  </si>
  <si>
    <t>CU998574.p.cg.6</t>
  </si>
  <si>
    <t>CU998580.p.cg.6 mapping</t>
  </si>
  <si>
    <t>CU998580.p.cg.6</t>
  </si>
  <si>
    <t>CU998581.p.cg.6 mapping</t>
  </si>
  <si>
    <t>CU998581.p.cg.6</t>
  </si>
  <si>
    <t>CU998584.p.cg.6 mapping</t>
  </si>
  <si>
    <t>CU998584.p.cg.6</t>
  </si>
  <si>
    <t>CU998591.p.cg.6 mapping</t>
  </si>
  <si>
    <t>CU998591.p.cg.6</t>
  </si>
  <si>
    <t>CU998594.p.cg.6 mapping</t>
  </si>
  <si>
    <t>CU998594.p.cg.6</t>
  </si>
  <si>
    <t>CU998599.p.cg.6 mapping</t>
  </si>
  <si>
    <t>CU998599.p.cg.6</t>
  </si>
  <si>
    <t>CU998601.p.cg.6 mapping</t>
  </si>
  <si>
    <t>CU998601.p.cg.6</t>
  </si>
  <si>
    <t>CU998603.p.cg.6 mapping</t>
  </si>
  <si>
    <t>CU998603.p.cg.6</t>
  </si>
  <si>
    <t>CU998606.p.cg.6 mapping</t>
  </si>
  <si>
    <t>CU998606.p.cg.6</t>
  </si>
  <si>
    <t>CU998607.p.cg.6 mapping</t>
  </si>
  <si>
    <t>CU998607.p.cg.6</t>
  </si>
  <si>
    <t>CU998612.p.cg.6 mapping</t>
  </si>
  <si>
    <t>CU998612.p.cg.6</t>
  </si>
  <si>
    <t>CU998614.p.cg.6 mapping</t>
  </si>
  <si>
    <t>CU998614.p.cg.6</t>
  </si>
  <si>
    <t>CU998617.p.cg.6 mapping</t>
  </si>
  <si>
    <t>CU998617.p.cg.6</t>
  </si>
  <si>
    <t>CU998620.p.cg.6 mapping</t>
  </si>
  <si>
    <t>CU998620.p.cg.6</t>
  </si>
  <si>
    <t>CU998623.p.cg.6 mapping</t>
  </si>
  <si>
    <t>CU998623.p.cg.6</t>
  </si>
  <si>
    <t>CU998631.p.cg.6 mapping</t>
  </si>
  <si>
    <t>CU998631.p.cg.6</t>
  </si>
  <si>
    <t>CU998633.p.cg.6 mapping</t>
  </si>
  <si>
    <t>CU998633.p.cg.6</t>
  </si>
  <si>
    <t>CU998635.p.cg.6 mapping</t>
  </si>
  <si>
    <t>CU998635.p.cg.6</t>
  </si>
  <si>
    <t>CU998636.p.cg.6 mapping</t>
  </si>
  <si>
    <t>CU998636.p.cg.6</t>
  </si>
  <si>
    <t>CU998639.p.cg.6 mapping</t>
  </si>
  <si>
    <t>CU998639.p.cg.6</t>
  </si>
  <si>
    <t>CU998646.p.cg.6 mapping</t>
  </si>
  <si>
    <t>CU998646.p.cg.6</t>
  </si>
  <si>
    <t>CU998647.p.cg.6 mapping</t>
  </si>
  <si>
    <t>CU998647.p.cg.6</t>
  </si>
  <si>
    <t>CU998648.p.cg.6 mapping</t>
  </si>
  <si>
    <t>CU998648.p.cg.6</t>
  </si>
  <si>
    <t>CU998654.p.cg.6 mapping</t>
  </si>
  <si>
    <t>CU998654.p.cg.6</t>
  </si>
  <si>
    <t>CU998662.p.cg.6 mapping</t>
  </si>
  <si>
    <t>CU998662.p.cg.6</t>
  </si>
  <si>
    <t>CU998663.p.cg.6 mapping</t>
  </si>
  <si>
    <t>CU998663.p.cg.6</t>
  </si>
  <si>
    <t>CU998670.p.cg.6 mapping</t>
  </si>
  <si>
    <t>CU998670.p.cg.6</t>
  </si>
  <si>
    <t>CU998671.p.cg.6 mapping</t>
  </si>
  <si>
    <t>CU998671.p.cg.6</t>
  </si>
  <si>
    <t>CU998672.p.cg.6 mapping</t>
  </si>
  <si>
    <t>CU998672.p.cg.6</t>
  </si>
  <si>
    <t>CU998673.p.cg.6 mapping</t>
  </si>
  <si>
    <t>CU998673.p.cg.6</t>
  </si>
  <si>
    <t>CU998686.p.cg.6 mapping</t>
  </si>
  <si>
    <t>CU998686.p.cg.6</t>
  </si>
  <si>
    <t>CU998687.p.cg.6 mapping</t>
  </si>
  <si>
    <t>CU998687.p.cg.6</t>
  </si>
  <si>
    <t>CU998690.p.cg.6 mapping</t>
  </si>
  <si>
    <t>CU998690.p.cg.6</t>
  </si>
  <si>
    <t>CU998691.p.cg.6 mapping</t>
  </si>
  <si>
    <t>CU998691.p.cg.6</t>
  </si>
  <si>
    <t>CU998693.p.cg.6 mapping</t>
  </si>
  <si>
    <t>CU998693.p.cg.6</t>
  </si>
  <si>
    <t>CU998694.p.cg.6 mapping</t>
  </si>
  <si>
    <t>CU998694.p.cg.6</t>
  </si>
  <si>
    <t>CU998696.p.cg.6 mapping</t>
  </si>
  <si>
    <t>CU998696.p.cg.6</t>
  </si>
  <si>
    <t>CU998702.p.cg.6 mapping</t>
  </si>
  <si>
    <t>CU998702.p.cg.6</t>
  </si>
  <si>
    <t>CU998703.p.cg.6 mapping</t>
  </si>
  <si>
    <t>CU998703.p.cg.6</t>
  </si>
  <si>
    <t>CU998712.p.cg.6 mapping</t>
  </si>
  <si>
    <t>CU998712.p.cg.6</t>
  </si>
  <si>
    <t>CU998715.p.cg.6 mapping</t>
  </si>
  <si>
    <t>CU998715.p.cg.6</t>
  </si>
  <si>
    <t>CU998723.p.cg.6 mapping</t>
  </si>
  <si>
    <t>CU998723.p.cg.6</t>
  </si>
  <si>
    <t>CU998725.p.cg.6 mapping</t>
  </si>
  <si>
    <t>CU998725.p.cg.6</t>
  </si>
  <si>
    <t>CU998728.p.cg.6 mapping</t>
  </si>
  <si>
    <t>CU998728.p.cg.6</t>
  </si>
  <si>
    <t>CU998729.p.cg.6 mapping</t>
  </si>
  <si>
    <t>CU998729.p.cg.6</t>
  </si>
  <si>
    <t>CU998730.p.cg.6 mapping</t>
  </si>
  <si>
    <t>CU998730.p.cg.6</t>
  </si>
  <si>
    <t>CU998738.p.cg.6 mapping</t>
  </si>
  <si>
    <t>CU998738.p.cg.6</t>
  </si>
  <si>
    <t>CU998741.p.cg.6 mapping</t>
  </si>
  <si>
    <t>CU998741.p.cg.6</t>
  </si>
  <si>
    <t>CU998742.p.cg.6 mapping</t>
  </si>
  <si>
    <t>CU998742.p.cg.6</t>
  </si>
  <si>
    <t>CU998745.p.cg.6 mapping</t>
  </si>
  <si>
    <t>CU998745.p.cg.6</t>
  </si>
  <si>
    <t>CU998747.p.cg.6 mapping</t>
  </si>
  <si>
    <t>CU998747.p.cg.6</t>
  </si>
  <si>
    <t>CU998748.p.cg.6 mapping</t>
  </si>
  <si>
    <t>CU998748.p.cg.6</t>
  </si>
  <si>
    <t>CU998749.p.cg.6 mapping</t>
  </si>
  <si>
    <t>CU998749.p.cg.6</t>
  </si>
  <si>
    <t>CU998752.p.cg.6 mapping</t>
  </si>
  <si>
    <t>CU998752.p.cg.6</t>
  </si>
  <si>
    <t>CU998753.p.cg.6 mapping</t>
  </si>
  <si>
    <t>CU998753.p.cg.6</t>
  </si>
  <si>
    <t>CU998754.p.cg.6 mapping</t>
  </si>
  <si>
    <t>CU998754.p.cg.6</t>
  </si>
  <si>
    <t>CU998757.p.cg.6 mapping</t>
  </si>
  <si>
    <t>CU998757.p.cg.6</t>
  </si>
  <si>
    <t>CU998758.p.cg.6 mapping</t>
  </si>
  <si>
    <t>CU998758.p.cg.6</t>
  </si>
  <si>
    <t>CU998763.p.cg.6 mapping</t>
  </si>
  <si>
    <t>CU998763.p.cg.6</t>
  </si>
  <si>
    <t>CU998764.p.cg.6 mapping</t>
  </si>
  <si>
    <t>CU998764.p.cg.6</t>
  </si>
  <si>
    <t>CU998770.p.cg.6 mapping</t>
  </si>
  <si>
    <t>CU998770.p.cg.6</t>
  </si>
  <si>
    <t>CU998776.p.cg.6 mapping</t>
  </si>
  <si>
    <t>CU998776.p.cg.6</t>
  </si>
  <si>
    <t>CU998779.p.cg.6 mapping</t>
  </si>
  <si>
    <t>CU998779.p.cg.6</t>
  </si>
  <si>
    <t>CU998782.p.cg.6 mapping</t>
  </si>
  <si>
    <t>CU998782.p.cg.6</t>
  </si>
  <si>
    <t>CU998783.p.cg.6 mapping</t>
  </si>
  <si>
    <t>CU998783.p.cg.6</t>
  </si>
  <si>
    <t>CU998784.p.cg.6 mapping</t>
  </si>
  <si>
    <t>CU998784.p.cg.6</t>
  </si>
  <si>
    <t>CU998786.p.cg.6 mapping</t>
  </si>
  <si>
    <t>CU998786.p.cg.6</t>
  </si>
  <si>
    <t>CU998790.p.cg.6 mapping</t>
  </si>
  <si>
    <t>CU998790.p.cg.6</t>
  </si>
  <si>
    <t>CU998798.p.cg.6 mapping</t>
  </si>
  <si>
    <t>CU998798.p.cg.6</t>
  </si>
  <si>
    <t>CU998800.p.cg.6 mapping</t>
  </si>
  <si>
    <t>CU998800.p.cg.6</t>
  </si>
  <si>
    <t>CU998801.p.cg.6 mapping</t>
  </si>
  <si>
    <t>CU998801.p.cg.6</t>
  </si>
  <si>
    <t>CU998803.p.cg.6 mapping</t>
  </si>
  <si>
    <t>CU998803.p.cg.6</t>
  </si>
  <si>
    <t>CU998805.p.cg.6 mapping</t>
  </si>
  <si>
    <t>CU998805.p.cg.6</t>
  </si>
  <si>
    <t>CU998806.p.cg.6 mapping</t>
  </si>
  <si>
    <t>CU998806.p.cg.6</t>
  </si>
  <si>
    <t>CU998808.p.cg.6 mapping</t>
  </si>
  <si>
    <t>CU998808.p.cg.6</t>
  </si>
  <si>
    <t>CU998812.p.cg.6 mapping</t>
  </si>
  <si>
    <t>CU998812.p.cg.6</t>
  </si>
  <si>
    <t>CU998813.p.cg.6 mapping</t>
  </si>
  <si>
    <t>CU998813.p.cg.6</t>
  </si>
  <si>
    <t>CU998819.p.cg.6 mapping</t>
  </si>
  <si>
    <t>CU998819.p.cg.6</t>
  </si>
  <si>
    <t>CU998821.p.cg.6 mapping</t>
  </si>
  <si>
    <t>CU998821.p.cg.6</t>
  </si>
  <si>
    <t>CU998822.p.cg.6 mapping</t>
  </si>
  <si>
    <t>CU998822.p.cg.6</t>
  </si>
  <si>
    <t>CU998827.p.cg.6 mapping</t>
  </si>
  <si>
    <t>CU998827.p.cg.6</t>
  </si>
  <si>
    <t>CU998829.p.cg.6 mapping</t>
  </si>
  <si>
    <t>CU998829.p.cg.6</t>
  </si>
  <si>
    <t>CU998830.p.cg.6 mapping</t>
  </si>
  <si>
    <t>CU998830.p.cg.6</t>
  </si>
  <si>
    <t>CU998833.p.cg.6 mapping</t>
  </si>
  <si>
    <t>CU998833.p.cg.6</t>
  </si>
  <si>
    <t>CU998835.p.cg.6 mapping</t>
  </si>
  <si>
    <t>CU998835.p.cg.6</t>
  </si>
  <si>
    <t>CU998837.p.cg.6 mapping</t>
  </si>
  <si>
    <t>CU998837.p.cg.6</t>
  </si>
  <si>
    <t>CU998842.p.cg.6 mapping</t>
  </si>
  <si>
    <t>CU998842.p.cg.6</t>
  </si>
  <si>
    <t>CU998844.p.cg.6 mapping</t>
  </si>
  <si>
    <t>CU998844.p.cg.6</t>
  </si>
  <si>
    <t>CU998846.p.cg.6 mapping</t>
  </si>
  <si>
    <t>CU998846.p.cg.6</t>
  </si>
  <si>
    <t>CU998847.p.cg.6 mapping</t>
  </si>
  <si>
    <t>CU998847.p.cg.6</t>
  </si>
  <si>
    <t>CU998849.p.cg.6 mapping</t>
  </si>
  <si>
    <t>CU998849.p.cg.6</t>
  </si>
  <si>
    <t>CU998850.p.cg.6 mapping</t>
  </si>
  <si>
    <t>CU998850.p.cg.6</t>
  </si>
  <si>
    <t>CU998851.p.cg.6 mapping</t>
  </si>
  <si>
    <t>CU998851.p.cg.6</t>
  </si>
  <si>
    <t>CU998858.p.cg.6 mapping</t>
  </si>
  <si>
    <t>CU998858.p.cg.6</t>
  </si>
  <si>
    <t>CU998859.p.cg.6 mapping</t>
  </si>
  <si>
    <t>CU998859.p.cg.6</t>
  </si>
  <si>
    <t>CU998860.p.cg.6 mapping</t>
  </si>
  <si>
    <t>CU998860.p.cg.6</t>
  </si>
  <si>
    <t>CU998861.p.cg.6 mapping</t>
  </si>
  <si>
    <t>CU998861.p.cg.6</t>
  </si>
  <si>
    <t>CU998866.p.cg.6 mapping</t>
  </si>
  <si>
    <t>CU998866.p.cg.6</t>
  </si>
  <si>
    <t>CU998868.p.cg.6 mapping</t>
  </si>
  <si>
    <t>CU998868.p.cg.6</t>
  </si>
  <si>
    <t>CU998870.p.cg.6 mapping</t>
  </si>
  <si>
    <t>CU998870.p.cg.6</t>
  </si>
  <si>
    <t>CU998872.p.cg.6 mapping</t>
  </si>
  <si>
    <t>CU998872.p.cg.6</t>
  </si>
  <si>
    <t>CU998874.p.cg.6 mapping</t>
  </si>
  <si>
    <t>CU998874.p.cg.6</t>
  </si>
  <si>
    <t>CU998876.p.cg.6 mapping</t>
  </si>
  <si>
    <t>CU998876.p.cg.6</t>
  </si>
  <si>
    <t>CU998877.p.cg.6 mapping</t>
  </si>
  <si>
    <t>CU998877.p.cg.6</t>
  </si>
  <si>
    <t>CU998878.p.cg.6 mapping</t>
  </si>
  <si>
    <t>CU998878.p.cg.6</t>
  </si>
  <si>
    <t>CU998879.p.cg.6 mapping</t>
  </si>
  <si>
    <t>CU998879.p.cg.6</t>
  </si>
  <si>
    <t>CU998880.p.cg.6 mapping</t>
  </si>
  <si>
    <t>CU998880.p.cg.6</t>
  </si>
  <si>
    <t>CU998881.p.cg.6 mapping</t>
  </si>
  <si>
    <t>CU998881.p.cg.6</t>
  </si>
  <si>
    <t>CU998882.p.cg.6 mapping</t>
  </si>
  <si>
    <t>CU998882.p.cg.6</t>
  </si>
  <si>
    <t>CU998889.p.cg.6 mapping</t>
  </si>
  <si>
    <t>CU998889.p.cg.6</t>
  </si>
  <si>
    <t>CU998894.p.cg.6 mapping</t>
  </si>
  <si>
    <t>CU998894.p.cg.6</t>
  </si>
  <si>
    <t>CU998897.p.cg.6 mapping</t>
  </si>
  <si>
    <t>CU998897.p.cg.6</t>
  </si>
  <si>
    <t>CU998898.p.cg.6 mapping</t>
  </si>
  <si>
    <t>CU998898.p.cg.6</t>
  </si>
  <si>
    <t>CU998901.p.cg.6 mapping</t>
  </si>
  <si>
    <t>CU998901.p.cg.6</t>
  </si>
  <si>
    <t>CU998903.p.cg.6 mapping</t>
  </si>
  <si>
    <t>CU998903.p.cg.6</t>
  </si>
  <si>
    <t>CU998905.p.cg.6 mapping</t>
  </si>
  <si>
    <t>CU998905.p.cg.6</t>
  </si>
  <si>
    <t>CU998911.p.cg.6 mapping</t>
  </si>
  <si>
    <t>CU998911.p.cg.6</t>
  </si>
  <si>
    <t>CU998917.p.cg.6 mapping</t>
  </si>
  <si>
    <t>CU998917.p.cg.6</t>
  </si>
  <si>
    <t>CU998922.p.cg.6 mapping</t>
  </si>
  <si>
    <t>CU998922.p.cg.6</t>
  </si>
  <si>
    <t>CU998927.p.cg.6 mapping</t>
  </si>
  <si>
    <t>CU998927.p.cg.6</t>
  </si>
  <si>
    <t>CU998930.p.cg.6 mapping</t>
  </si>
  <si>
    <t>CU998930.p.cg.6</t>
  </si>
  <si>
    <t>CU998936.p.cg.6 mapping</t>
  </si>
  <si>
    <t>CU998936.p.cg.6</t>
  </si>
  <si>
    <t>CU998939.p.cg.6 mapping</t>
  </si>
  <si>
    <t>CU998939.p.cg.6</t>
  </si>
  <si>
    <t>CU998940.p.cg.6 mapping</t>
  </si>
  <si>
    <t>CU998940.p.cg.6</t>
  </si>
  <si>
    <t>CU998942.p.cg.6 mapping</t>
  </si>
  <si>
    <t>CU998942.p.cg.6</t>
  </si>
  <si>
    <t>CU998943.p.cg.6 mapping</t>
  </si>
  <si>
    <t>CU998943.p.cg.6</t>
  </si>
  <si>
    <t>CU998952.p.cg.6 mapping</t>
  </si>
  <si>
    <t>CU998952.p.cg.6</t>
  </si>
  <si>
    <t>CU998956.p.cg.6 mapping</t>
  </si>
  <si>
    <t>CU998956.p.cg.6</t>
  </si>
  <si>
    <t>CU998961.p.cg.6 mapping</t>
  </si>
  <si>
    <t>CU998961.p.cg.6</t>
  </si>
  <si>
    <t>CU998963.p.cg.6 mapping</t>
  </si>
  <si>
    <t>CU998963.p.cg.6</t>
  </si>
  <si>
    <t>CU998964.p.cg.6 mapping</t>
  </si>
  <si>
    <t>CU998964.p.cg.6</t>
  </si>
  <si>
    <t>CU998965.p.cg.6 mapping</t>
  </si>
  <si>
    <t>CU998965.p.cg.6</t>
  </si>
  <si>
    <t>CU998966.p.cg.6 mapping</t>
  </si>
  <si>
    <t>CU998966.p.cg.6</t>
  </si>
  <si>
    <t>CU998967.p.cg.6 mapping</t>
  </si>
  <si>
    <t>CU998967.p.cg.6</t>
  </si>
  <si>
    <t>CU998971.p.cg.6 mapping</t>
  </si>
  <si>
    <t>CU998971.p.cg.6</t>
  </si>
  <si>
    <t>CU998973.p.cg.6 mapping</t>
  </si>
  <si>
    <t>CU998973.p.cg.6</t>
  </si>
  <si>
    <t>CU998975.p.cg.6 mapping</t>
  </si>
  <si>
    <t>CU998975.p.cg.6</t>
  </si>
  <si>
    <t>CU998977.p.cg.6 mapping</t>
  </si>
  <si>
    <t>CU998977.p.cg.6</t>
  </si>
  <si>
    <t>CU998980.p.cg.6 mapping</t>
  </si>
  <si>
    <t>CU998980.p.cg.6</t>
  </si>
  <si>
    <t>CU998981.p.cg.6 mapping</t>
  </si>
  <si>
    <t>CU998981.p.cg.6</t>
  </si>
  <si>
    <t>CU998982.p.cg.6 mapping</t>
  </si>
  <si>
    <t>CU998982.p.cg.6</t>
  </si>
  <si>
    <t>CU998985.p.cg.6 mapping</t>
  </si>
  <si>
    <t>CU998985.p.cg.6</t>
  </si>
  <si>
    <t>CU998987.p.cg.6 mapping</t>
  </si>
  <si>
    <t>CU998987.p.cg.6</t>
  </si>
  <si>
    <t>CU998988.p.cg.6 mapping</t>
  </si>
  <si>
    <t>CU998988.p.cg.6</t>
  </si>
  <si>
    <t>CU998992.p.cg.6 mapping</t>
  </si>
  <si>
    <t>CU998992.p.cg.6</t>
  </si>
  <si>
    <t>CU998993.p.cg.6 mapping</t>
  </si>
  <si>
    <t>CU998993.p.cg.6</t>
  </si>
  <si>
    <t>CU998994.p.cg.6 mapping</t>
  </si>
  <si>
    <t>CU998994.p.cg.6</t>
  </si>
  <si>
    <t>CU998997.p.cg.6 mapping</t>
  </si>
  <si>
    <t>CU998997.p.cg.6</t>
  </si>
  <si>
    <t>CU999003.p.cg.6 mapping</t>
  </si>
  <si>
    <t>CU999003.p.cg.6</t>
  </si>
  <si>
    <t>CU999004.p.cg.6 mapping</t>
  </si>
  <si>
    <t>CU999004.p.cg.6</t>
  </si>
  <si>
    <t>CU999010.p.cg.6 mapping</t>
  </si>
  <si>
    <t>CU999010.p.cg.6</t>
  </si>
  <si>
    <t>CU999012.p.cg.6 mapping</t>
  </si>
  <si>
    <t>CU999012.p.cg.6</t>
  </si>
  <si>
    <t>CU999015.p.cg.6 mapping</t>
  </si>
  <si>
    <t>CU999015.p.cg.6</t>
  </si>
  <si>
    <t>CU999016.p.cg.6 mapping</t>
  </si>
  <si>
    <t>CU999016.p.cg.6</t>
  </si>
  <si>
    <t>CU999017.p.cg.6 mapping</t>
  </si>
  <si>
    <t>CU999017.p.cg.6</t>
  </si>
  <si>
    <t>CU999021.p.cg.6 mapping</t>
  </si>
  <si>
    <t>CU999021.p.cg.6</t>
  </si>
  <si>
    <t>CU999022.p.cg.6 mapping</t>
  </si>
  <si>
    <t>CU999022.p.cg.6</t>
  </si>
  <si>
    <t>CU999026.p.cg.6 mapping</t>
  </si>
  <si>
    <t>CU999026.p.cg.6</t>
  </si>
  <si>
    <t>CU999027.p.cg.6 mapping</t>
  </si>
  <si>
    <t>CU999027.p.cg.6</t>
  </si>
  <si>
    <t>CU999029.p.cg.6 mapping</t>
  </si>
  <si>
    <t>CU999029.p.cg.6</t>
  </si>
  <si>
    <t>CU999033.p.cg.6 mapping</t>
  </si>
  <si>
    <t>CU999033.p.cg.6</t>
  </si>
  <si>
    <t>CU999035.p.cg.6 mapping</t>
  </si>
  <si>
    <t>CU999035.p.cg.6</t>
  </si>
  <si>
    <t>CU999036.p.cg.6 mapping</t>
  </si>
  <si>
    <t>CU999036.p.cg.6</t>
  </si>
  <si>
    <t>CU999037.p.cg.6 mapping</t>
  </si>
  <si>
    <t>CU999037.p.cg.6</t>
  </si>
  <si>
    <t>CU999040.p.cg.6 mapping</t>
  </si>
  <si>
    <t>CU999040.p.cg.6</t>
  </si>
  <si>
    <t>CU999042.p.cg.6 mapping</t>
  </si>
  <si>
    <t>CU999042.p.cg.6</t>
  </si>
  <si>
    <t>CU999044.p.cg.6 mapping</t>
  </si>
  <si>
    <t>CU999044.p.cg.6</t>
  </si>
  <si>
    <t>CU999047.p.cg.6 mapping</t>
  </si>
  <si>
    <t>CU999047.p.cg.6</t>
  </si>
  <si>
    <t>CU999050.p.cg.6 mapping</t>
  </si>
  <si>
    <t>CU999050.p.cg.6</t>
  </si>
  <si>
    <t>CU999052.p.cg.6 mapping</t>
  </si>
  <si>
    <t>CU999052.p.cg.6</t>
  </si>
  <si>
    <t>CU999054.p.cg.6 mapping</t>
  </si>
  <si>
    <t>CU999054.p.cg.6</t>
  </si>
  <si>
    <t>CU999057.p.cg.6 mapping</t>
  </si>
  <si>
    <t>CU999057.p.cg.6</t>
  </si>
  <si>
    <t>CU999058.p.cg.6 mapping</t>
  </si>
  <si>
    <t>CU999058.p.cg.6</t>
  </si>
  <si>
    <t>CU999060.p.cg.6 mapping</t>
  </si>
  <si>
    <t>CU999060.p.cg.6</t>
  </si>
  <si>
    <t>CU999062.p.cg.6 mapping</t>
  </si>
  <si>
    <t>CU999062.p.cg.6</t>
  </si>
  <si>
    <t>CU999063.p.cg.6 mapping</t>
  </si>
  <si>
    <t>CU999063.p.cg.6</t>
  </si>
  <si>
    <t>CU999072.p.cg.6 mapping</t>
  </si>
  <si>
    <t>CU999072.p.cg.6</t>
  </si>
  <si>
    <t>CU999076.p.cg.6 mapping</t>
  </si>
  <si>
    <t>CU999076.p.cg.6</t>
  </si>
  <si>
    <t>CU999079.p.cg.6 mapping</t>
  </si>
  <si>
    <t>CU999079.p.cg.6</t>
  </si>
  <si>
    <t>CU999082.p.cg.6 mapping</t>
  </si>
  <si>
    <t>CU999082.p.cg.6</t>
  </si>
  <si>
    <t>CU999086.p.cg.6 mapping</t>
  </si>
  <si>
    <t>CU999086.p.cg.6</t>
  </si>
  <si>
    <t>CU999088.p.cg.6 mapping</t>
  </si>
  <si>
    <t>CU999088.p.cg.6</t>
  </si>
  <si>
    <t>CU999089.p.cg.6 mapping</t>
  </si>
  <si>
    <t>CU999089.p.cg.6</t>
  </si>
  <si>
    <t>CU999093.p.cg.6 mapping</t>
  </si>
  <si>
    <t>CU999093.p.cg.6</t>
  </si>
  <si>
    <t>CU999096.p.cg.6 mapping</t>
  </si>
  <si>
    <t>CU999096.p.cg.6</t>
  </si>
  <si>
    <t>CU999097.p.cg.6 mapping</t>
  </si>
  <si>
    <t>CU999097.p.cg.6</t>
  </si>
  <si>
    <t>CU999100.p.cg.6 mapping</t>
  </si>
  <si>
    <t>CU999100.p.cg.6</t>
  </si>
  <si>
    <t>CU999104.p.cg.6 mapping</t>
  </si>
  <si>
    <t>CU999104.p.cg.6</t>
  </si>
  <si>
    <t>CU999108.p.cg.6 mapping</t>
  </si>
  <si>
    <t>CU999108.p.cg.6</t>
  </si>
  <si>
    <t>CU999110.p.cg.6 mapping</t>
  </si>
  <si>
    <t>CU999110.p.cg.6</t>
  </si>
  <si>
    <t>CU999112.p.cg.6 mapping</t>
  </si>
  <si>
    <t>CU999112.p.cg.6</t>
  </si>
  <si>
    <t>CU999114.p.cg.6 mapping</t>
  </si>
  <si>
    <t>CU999114.p.cg.6</t>
  </si>
  <si>
    <t>CU999115.p.cg.6 mapping</t>
  </si>
  <si>
    <t>CU999115.p.cg.6</t>
  </si>
  <si>
    <t>CU999117.p.cg.6 mapping</t>
  </si>
  <si>
    <t>CU999117.p.cg.6</t>
  </si>
  <si>
    <t>CU999118.p.cg.6 mapping</t>
  </si>
  <si>
    <t>CU999118.p.cg.6</t>
  </si>
  <si>
    <t>CU999120.p.cg.6 mapping</t>
  </si>
  <si>
    <t>CU999120.p.cg.6</t>
  </si>
  <si>
    <t>CU999122.p.cg.6 mapping</t>
  </si>
  <si>
    <t>CU999122.p.cg.6</t>
  </si>
  <si>
    <t>CU999123.p.cg.6 mapping</t>
  </si>
  <si>
    <t>CU999123.p.cg.6</t>
  </si>
  <si>
    <t>CU999128.p.cg.6 mapping</t>
  </si>
  <si>
    <t>CU999128.p.cg.6</t>
  </si>
  <si>
    <t>CU999130.p.cg.6 mapping</t>
  </si>
  <si>
    <t>CU999130.p.cg.6</t>
  </si>
  <si>
    <t>CU999131.p.cg.6 mapping</t>
  </si>
  <si>
    <t>CU999131.p.cg.6</t>
  </si>
  <si>
    <t>CU999132.p.cg.6 mapping</t>
  </si>
  <si>
    <t>CU999132.p.cg.6</t>
  </si>
  <si>
    <t>CU999133.p.cg.6 mapping</t>
  </si>
  <si>
    <t>CU999133.p.cg.6</t>
  </si>
  <si>
    <t>CU999135.p.cg.6 mapping</t>
  </si>
  <si>
    <t>CU999135.p.cg.6</t>
  </si>
  <si>
    <t>CU999137.p.cg.6 mapping</t>
  </si>
  <si>
    <t>CU999137.p.cg.6</t>
  </si>
  <si>
    <t>CU999143.p.cg.6 mapping</t>
  </si>
  <si>
    <t>CU999143.p.cg.6</t>
  </si>
  <si>
    <t>CU999144.p.cg.6 mapping</t>
  </si>
  <si>
    <t>CU999144.p.cg.6</t>
  </si>
  <si>
    <t>CU999145.p.cg.6 mapping</t>
  </si>
  <si>
    <t>CU999145.p.cg.6</t>
  </si>
  <si>
    <t>CU999146.p.cg.6 mapping</t>
  </si>
  <si>
    <t>CU999146.p.cg.6</t>
  </si>
  <si>
    <t>CU999147.p.cg.6 mapping</t>
  </si>
  <si>
    <t>CU999147.p.cg.6</t>
  </si>
  <si>
    <t>CU999150.p.cg.6 mapping</t>
  </si>
  <si>
    <t>CU999150.p.cg.6</t>
  </si>
  <si>
    <t>CU999153.p.cg.6 mapping</t>
  </si>
  <si>
    <t>CU999153.p.cg.6</t>
  </si>
  <si>
    <t>CU999155.p.cg.6 mapping</t>
  </si>
  <si>
    <t>CU999155.p.cg.6</t>
  </si>
  <si>
    <t>CU999157.p.cg.6 mapping</t>
  </si>
  <si>
    <t>CU999157.p.cg.6</t>
  </si>
  <si>
    <t>CU999159.p.cg.6 mapping</t>
  </si>
  <si>
    <t>CU999159.p.cg.6</t>
  </si>
  <si>
    <t>CU999160.p.cg.6 mapping</t>
  </si>
  <si>
    <t>CU999160.p.cg.6</t>
  </si>
  <si>
    <t>CU999162.p.cg.6 mapping</t>
  </si>
  <si>
    <t>CU999162.p.cg.6</t>
  </si>
  <si>
    <t>CU999165.p.cg.6 mapping</t>
  </si>
  <si>
    <t>CU999165.p.cg.6</t>
  </si>
  <si>
    <t>CU999166.p.cg.6 mapping</t>
  </si>
  <si>
    <t>CU999166.p.cg.6</t>
  </si>
  <si>
    <t>CU999167.p.cg.6 mapping</t>
  </si>
  <si>
    <t>CU999167.p.cg.6</t>
  </si>
  <si>
    <t>CU999171.p.cg.6 mapping</t>
  </si>
  <si>
    <t>CU999171.p.cg.6</t>
  </si>
  <si>
    <t>CU999174.p.cg.6 mapping</t>
  </si>
  <si>
    <t>CU999174.p.cg.6</t>
  </si>
  <si>
    <t>CU999175.p.cg.6 mapping</t>
  </si>
  <si>
    <t>CU999175.p.cg.6</t>
  </si>
  <si>
    <t>CU999176.p.cg.6 mapping</t>
  </si>
  <si>
    <t>CU999176.p.cg.6</t>
  </si>
  <si>
    <t>CU999181.p.cg.6 mapping</t>
  </si>
  <si>
    <t>CU999181.p.cg.6</t>
  </si>
  <si>
    <t>CU999184.p.cg.6 mapping</t>
  </si>
  <si>
    <t>CU999184.p.cg.6</t>
  </si>
  <si>
    <t>CU999185.p.cg.6 mapping</t>
  </si>
  <si>
    <t>CU999185.p.cg.6</t>
  </si>
  <si>
    <t>CU999187.p.cg.6 mapping</t>
  </si>
  <si>
    <t>CU999187.p.cg.6</t>
  </si>
  <si>
    <t>CU999191.p.cg.6 mapping</t>
  </si>
  <si>
    <t>CU999191.p.cg.6</t>
  </si>
  <si>
    <t>CU999193.p.cg.6 mapping</t>
  </si>
  <si>
    <t>CU999193.p.cg.6</t>
  </si>
  <si>
    <t>CU999194.p.cg.6 mapping</t>
  </si>
  <si>
    <t>CU999194.p.cg.6</t>
  </si>
  <si>
    <t>CU999203.p.cg.6 mapping</t>
  </si>
  <si>
    <t>CU999203.p.cg.6</t>
  </si>
  <si>
    <t>CU999204.p.cg.6 mapping</t>
  </si>
  <si>
    <t>CU999204.p.cg.6</t>
  </si>
  <si>
    <t>CU999207.p.cg.6 mapping</t>
  </si>
  <si>
    <t>CU999207.p.cg.6</t>
  </si>
  <si>
    <t>CU999208.p.cg.6 mapping</t>
  </si>
  <si>
    <t>CU999208.p.cg.6</t>
  </si>
  <si>
    <t>CU999211.p.cg.6 mapping</t>
  </si>
  <si>
    <t>CU999211.p.cg.6</t>
  </si>
  <si>
    <t>CU999213.p.cg.6 mapping</t>
  </si>
  <si>
    <t>CU999213.p.cg.6</t>
  </si>
  <si>
    <t>CU999214.p.cg.6 mapping</t>
  </si>
  <si>
    <t>CU999214.p.cg.6</t>
  </si>
  <si>
    <t>CU999215.p.cg.6 mapping</t>
  </si>
  <si>
    <t>CU999215.p.cg.6</t>
  </si>
  <si>
    <t>CU999229.p.cg.6 mapping</t>
  </si>
  <si>
    <t>CU999229.p.cg.6</t>
  </si>
  <si>
    <t>CU999230.p.cg.6 mapping</t>
  </si>
  <si>
    <t>CU999230.p.cg.6</t>
  </si>
  <si>
    <t>CU999232.p.cg.6 mapping</t>
  </si>
  <si>
    <t>CU999232.p.cg.6</t>
  </si>
  <si>
    <t>CU999233.p.cg.6 mapping</t>
  </si>
  <si>
    <t>CU999233.p.cg.6</t>
  </si>
  <si>
    <t>CU999234.p.cg.6 mapping</t>
  </si>
  <si>
    <t>CU999234.p.cg.6</t>
  </si>
  <si>
    <t>CU999235.p.cg.6 mapping</t>
  </si>
  <si>
    <t>CU999235.p.cg.6</t>
  </si>
  <si>
    <t>CU999236.p.cg.6 mapping</t>
  </si>
  <si>
    <t>CU999236.p.cg.6</t>
  </si>
  <si>
    <t>CU999240.p.cg.6 mapping</t>
  </si>
  <si>
    <t>CU999240.p.cg.6</t>
  </si>
  <si>
    <t>CU999241.p.cg.6 mapping</t>
  </si>
  <si>
    <t>CU999241.p.cg.6</t>
  </si>
  <si>
    <t>CU999243.p.cg.6 mapping</t>
  </si>
  <si>
    <t>CU999243.p.cg.6</t>
  </si>
  <si>
    <t>CU999245.p.cg.6 mapping</t>
  </si>
  <si>
    <t>CU999245.p.cg.6</t>
  </si>
  <si>
    <t>CU999246.p.cg.6 mapping</t>
  </si>
  <si>
    <t>CU999246.p.cg.6</t>
  </si>
  <si>
    <t>CU999250.p.cg.6 mapping</t>
  </si>
  <si>
    <t>CU999250.p.cg.6</t>
  </si>
  <si>
    <t>CU999256.p.cg.6 mapping</t>
  </si>
  <si>
    <t>CU999256.p.cg.6</t>
  </si>
  <si>
    <t>CU999258.p.cg.6 mapping</t>
  </si>
  <si>
    <t>CU999258.p.cg.6</t>
  </si>
  <si>
    <t>CU999261.p.cg.6 mapping</t>
  </si>
  <si>
    <t>CU999261.p.cg.6</t>
  </si>
  <si>
    <t>CU999269.p.cg.6 mapping</t>
  </si>
  <si>
    <t>CU999269.p.cg.6</t>
  </si>
  <si>
    <t>CU999278.p.cg.6 mapping</t>
  </si>
  <si>
    <t>CU999278.p.cg.6</t>
  </si>
  <si>
    <t>CU999282.p.cg.6 mapping</t>
  </si>
  <si>
    <t>CU999282.p.cg.6</t>
  </si>
  <si>
    <t>CU999283.p.cg.6 mapping</t>
  </si>
  <si>
    <t>CU999283.p.cg.6</t>
  </si>
  <si>
    <t>CU999287.p.cg.6 mapping</t>
  </si>
  <si>
    <t>CU999287.p.cg.6</t>
  </si>
  <si>
    <t>CU999293.p.cg.6 mapping</t>
  </si>
  <si>
    <t>CU999293.p.cg.6</t>
  </si>
  <si>
    <t>CU999296.p.cg.6 mapping</t>
  </si>
  <si>
    <t>CU999296.p.cg.6</t>
  </si>
  <si>
    <t>CU999297.p.cg.6 mapping</t>
  </si>
  <si>
    <t>CU999297.p.cg.6</t>
  </si>
  <si>
    <t>CU999298.p.cg.6 mapping</t>
  </si>
  <si>
    <t>CU999298.p.cg.6</t>
  </si>
  <si>
    <t>CU999307.p.cg.6 mapping</t>
  </si>
  <si>
    <t>CU999307.p.cg.6</t>
  </si>
  <si>
    <t>CU999308.p.cg.6 mapping</t>
  </si>
  <si>
    <t>CU999308.p.cg.6</t>
  </si>
  <si>
    <t>CU999312.p.cg.6 mapping</t>
  </si>
  <si>
    <t>CU999312.p.cg.6</t>
  </si>
  <si>
    <t>CU999313.p.cg.6 mapping</t>
  </si>
  <si>
    <t>CU999313.p.cg.6</t>
  </si>
  <si>
    <t>CU999318.p.cg.6 mapping</t>
  </si>
  <si>
    <t>CU999318.p.cg.6</t>
  </si>
  <si>
    <t>CU999319.p.cg.6 mapping</t>
  </si>
  <si>
    <t>CU999319.p.cg.6</t>
  </si>
  <si>
    <t>CU999320.p.cg.6 mapping</t>
  </si>
  <si>
    <t>CU999320.p.cg.6</t>
  </si>
  <si>
    <t>CU999322.p.cg.6 mapping</t>
  </si>
  <si>
    <t>CU999322.p.cg.6</t>
  </si>
  <si>
    <t>CU999324.p.cg.6 mapping</t>
  </si>
  <si>
    <t>CU999324.p.cg.6</t>
  </si>
  <si>
    <t>CU999325.p.cg.6 mapping</t>
  </si>
  <si>
    <t>CU999325.p.cg.6</t>
  </si>
  <si>
    <t>CU999330.p.cg.6 mapping</t>
  </si>
  <si>
    <t>CU999330.p.cg.6</t>
  </si>
  <si>
    <t>CU999332.p.cg.6 mapping</t>
  </si>
  <si>
    <t>CU999332.p.cg.6</t>
  </si>
  <si>
    <t>CU999333.p.cg.6 mapping</t>
  </si>
  <si>
    <t>CU999333.p.cg.6</t>
  </si>
  <si>
    <t>CU999335.p.cg.6 mapping</t>
  </si>
  <si>
    <t>CU999335.p.cg.6</t>
  </si>
  <si>
    <t>CU999337.p.cg.6 mapping</t>
  </si>
  <si>
    <t>CU999337.p.cg.6</t>
  </si>
  <si>
    <t>CU999338.p.cg.6 mapping</t>
  </si>
  <si>
    <t>CU999338.p.cg.6</t>
  </si>
  <si>
    <t>CU999341.p.cg.6 mapping</t>
  </si>
  <si>
    <t>CU999341.p.cg.6</t>
  </si>
  <si>
    <t>CU999342.p.cg.6 mapping</t>
  </si>
  <si>
    <t>CU999342.p.cg.6</t>
  </si>
  <si>
    <t>CU999343.p.cg.6 mapping</t>
  </si>
  <si>
    <t>CU999343.p.cg.6</t>
  </si>
  <si>
    <t>CU999349.p.cg.6 mapping</t>
  </si>
  <si>
    <t>CU999349.p.cg.6</t>
  </si>
  <si>
    <t>CU999350.p.cg.6 mapping</t>
  </si>
  <si>
    <t>CU999350.p.cg.6</t>
  </si>
  <si>
    <t>CU999365.p.cg.6 mapping</t>
  </si>
  <si>
    <t>CU999365.p.cg.6</t>
  </si>
  <si>
    <t>CU999367.p.cg.6 mapping</t>
  </si>
  <si>
    <t>CU999367.p.cg.6</t>
  </si>
  <si>
    <t>CU999369.p.cg.6 mapping</t>
  </si>
  <si>
    <t>CU999369.p.cg.6</t>
  </si>
  <si>
    <t>CU999372.p.cg.6 mapping</t>
  </si>
  <si>
    <t>CU999372.p.cg.6</t>
  </si>
  <si>
    <t>CU999373.p.cg.6 mapping</t>
  </si>
  <si>
    <t>CU999373.p.cg.6</t>
  </si>
  <si>
    <t>CU999377.p.cg.6 mapping</t>
  </si>
  <si>
    <t>CU999377.p.cg.6</t>
  </si>
  <si>
    <t>CU999381.p.cg.6 mapping</t>
  </si>
  <si>
    <t>CU999381.p.cg.6</t>
  </si>
  <si>
    <t>CU999383.p.cg.6 mapping</t>
  </si>
  <si>
    <t>CU999383.p.cg.6</t>
  </si>
  <si>
    <t>CU999386.p.cg.6 mapping</t>
  </si>
  <si>
    <t>CU999386.p.cg.6</t>
  </si>
  <si>
    <t>CU999387.p.cg.6 mapping</t>
  </si>
  <si>
    <t>CU999387.p.cg.6</t>
  </si>
  <si>
    <t>CU999391.p.cg.6 mapping</t>
  </si>
  <si>
    <t>CU999391.p.cg.6</t>
  </si>
  <si>
    <t>CU999393.p.cg.6 mapping</t>
  </si>
  <si>
    <t>CU999393.p.cg.6</t>
  </si>
  <si>
    <t>CU999397.p.cg.6 mapping</t>
  </si>
  <si>
    <t>CU999397.p.cg.6</t>
  </si>
  <si>
    <t>CU999398.p.cg.6 mapping</t>
  </si>
  <si>
    <t>CU999398.p.cg.6</t>
  </si>
  <si>
    <t>CU999401.p.cg.6 mapping</t>
  </si>
  <si>
    <t>CU999401.p.cg.6</t>
  </si>
  <si>
    <t>CU999405.p.cg.6 mapping</t>
  </si>
  <si>
    <t>CU999405.p.cg.6</t>
  </si>
  <si>
    <t>CU999409.p.cg.6 mapping</t>
  </si>
  <si>
    <t>CU999409.p.cg.6</t>
  </si>
  <si>
    <t>CU999410.p.cg.6 mapping</t>
  </si>
  <si>
    <t>CU999410.p.cg.6</t>
  </si>
  <si>
    <t>CU999411.p.cg.6 mapping</t>
  </si>
  <si>
    <t>CU999411.p.cg.6</t>
  </si>
  <si>
    <t>CU999414.p.cg.6 mapping</t>
  </si>
  <si>
    <t>CU999414.p.cg.6</t>
  </si>
  <si>
    <t>CU999416.p.cg.6 mapping</t>
  </si>
  <si>
    <t>CU999416.p.cg.6</t>
  </si>
  <si>
    <t>CU999419.p.cg.6 mapping</t>
  </si>
  <si>
    <t>CU999419.p.cg.6</t>
  </si>
  <si>
    <t>CU999420.p.cg.6 mapping</t>
  </si>
  <si>
    <t>CU999420.p.cg.6</t>
  </si>
  <si>
    <t>CU999421.p.cg.6 mapping</t>
  </si>
  <si>
    <t>CU999421.p.cg.6</t>
  </si>
  <si>
    <t>CU999429.p.cg.6 mapping</t>
  </si>
  <si>
    <t>CU999429.p.cg.6</t>
  </si>
  <si>
    <t>CU999430.p.cg.6 mapping</t>
  </si>
  <si>
    <t>CU999430.p.cg.6</t>
  </si>
  <si>
    <t>CU999431.p.cg.6 mapping</t>
  </si>
  <si>
    <t>CU999431.p.cg.6</t>
  </si>
  <si>
    <t>CU999434.p.cg.6 mapping</t>
  </si>
  <si>
    <t>CU999434.p.cg.6</t>
  </si>
  <si>
    <t>CU999440.p.cg.6 mapping</t>
  </si>
  <si>
    <t>CU999440.p.cg.6</t>
  </si>
  <si>
    <t>CU999441.p.cg.6 mapping</t>
  </si>
  <si>
    <t>CU999441.p.cg.6</t>
  </si>
  <si>
    <t>CU999442.p.cg.6 mapping</t>
  </si>
  <si>
    <t>CU999442.p.cg.6</t>
  </si>
  <si>
    <t>CU999443.p.cg.6 mapping</t>
  </si>
  <si>
    <t>CU999443.p.cg.6</t>
  </si>
  <si>
    <t>CU999445.p.cg.6 mapping</t>
  </si>
  <si>
    <t>CU999445.p.cg.6</t>
  </si>
  <si>
    <t>CU999447.p.cg.6 mapping</t>
  </si>
  <si>
    <t>CU999447.p.cg.6</t>
  </si>
  <si>
    <t>CU999452.p.cg.6 mapping</t>
  </si>
  <si>
    <t>CU999452.p.cg.6</t>
  </si>
  <si>
    <t>CU999455.p.cg.6 mapping</t>
  </si>
  <si>
    <t>CU999455.p.cg.6</t>
  </si>
  <si>
    <t>CU999457.p.cg.6 mapping</t>
  </si>
  <si>
    <t>CU999457.p.cg.6</t>
  </si>
  <si>
    <t>CU999459.p.cg.6 mapping</t>
  </si>
  <si>
    <t>CU999459.p.cg.6</t>
  </si>
  <si>
    <t>CU999460.p.cg.6 mapping</t>
  </si>
  <si>
    <t>CU999460.p.cg.6</t>
  </si>
  <si>
    <t>CU999462.p.cg.6 mapping</t>
  </si>
  <si>
    <t>CU999462.p.cg.6</t>
  </si>
  <si>
    <t>CU999463.p.cg.6 mapping</t>
  </si>
  <si>
    <t>CU999463.p.cg.6</t>
  </si>
  <si>
    <t>CU999464.p.cg.6 mapping</t>
  </si>
  <si>
    <t>CU999464.p.cg.6</t>
  </si>
  <si>
    <t>CU999465.p.cg.6 mapping</t>
  </si>
  <si>
    <t>CU999465.p.cg.6</t>
  </si>
  <si>
    <t>CU999466.p.cg.6 mapping</t>
  </si>
  <si>
    <t>CU999466.p.cg.6</t>
  </si>
  <si>
    <t>CU999468.p.cg.6 mapping</t>
  </si>
  <si>
    <t>CU999468.p.cg.6</t>
  </si>
  <si>
    <t>CU999469.p.cg.6 mapping</t>
  </si>
  <si>
    <t>CU999469.p.cg.6</t>
  </si>
  <si>
    <t>CU999477.p.cg.6 mapping</t>
  </si>
  <si>
    <t>CU999477.p.cg.6</t>
  </si>
  <si>
    <t>CU999479.p.cg.6 mapping</t>
  </si>
  <si>
    <t>CU999479.p.cg.6</t>
  </si>
  <si>
    <t>CU999480.p.cg.6 mapping</t>
  </si>
  <si>
    <t>CU999480.p.cg.6</t>
  </si>
  <si>
    <t>CU999481.p.cg.6 mapping</t>
  </si>
  <si>
    <t>CU999481.p.cg.6</t>
  </si>
  <si>
    <t>CU999486.p.cg.6 mapping</t>
  </si>
  <si>
    <t>CU999486.p.cg.6</t>
  </si>
  <si>
    <t>CU999487.p.cg.6 mapping</t>
  </si>
  <si>
    <t>CU999487.p.cg.6</t>
  </si>
  <si>
    <t>CU999492.p.cg.6 mapping</t>
  </si>
  <si>
    <t>CU999492.p.cg.6</t>
  </si>
  <si>
    <t>CU999493.p.cg.6 mapping</t>
  </si>
  <si>
    <t>CU999493.p.cg.6</t>
  </si>
  <si>
    <t>CU999497.p.cg.6 mapping</t>
  </si>
  <si>
    <t>CU999497.p.cg.6</t>
  </si>
  <si>
    <t>CU999498.p.cg.6 mapping</t>
  </si>
  <si>
    <t>CU999498.p.cg.6</t>
  </si>
  <si>
    <t>CU999505.p.cg.6 mapping</t>
  </si>
  <si>
    <t>CU999505.p.cg.6</t>
  </si>
  <si>
    <t>CU999506.p.cg.6 mapping</t>
  </si>
  <si>
    <t>CU999506.p.cg.6</t>
  </si>
  <si>
    <t>CU999510.p.cg.6 mapping</t>
  </si>
  <si>
    <t>CU999510.p.cg.6</t>
  </si>
  <si>
    <t>CU999511.p.cg.6 mapping</t>
  </si>
  <si>
    <t>CU999511.p.cg.6</t>
  </si>
  <si>
    <t>CU999513.p.cg.6 mapping</t>
  </si>
  <si>
    <t>CU999513.p.cg.6</t>
  </si>
  <si>
    <t>CU999514.p.cg.6 mapping</t>
  </si>
  <si>
    <t>CU999514.p.cg.6</t>
  </si>
  <si>
    <t>CU999517.p.cg.6 mapping</t>
  </si>
  <si>
    <t>CU999517.p.cg.6</t>
  </si>
  <si>
    <t>CU999518.p.cg.6 mapping</t>
  </si>
  <si>
    <t>CU999518.p.cg.6</t>
  </si>
  <si>
    <t>CU999519.p.cg.6 mapping</t>
  </si>
  <si>
    <t>CU999519.p.cg.6</t>
  </si>
  <si>
    <t>CU999521.p.cg.6 mapping</t>
  </si>
  <si>
    <t>CU999521.p.cg.6</t>
  </si>
  <si>
    <t>CU999522.p.cg.6 mapping</t>
  </si>
  <si>
    <t>CU999522.p.cg.6</t>
  </si>
  <si>
    <t>CU999526.p.cg.6 mapping</t>
  </si>
  <si>
    <t>CU999526.p.cg.6</t>
  </si>
  <si>
    <t>CU999529.p.cg.6 mapping</t>
  </si>
  <si>
    <t>CU999529.p.cg.6</t>
  </si>
  <si>
    <t>CU999530.p.cg.6 mapping</t>
  </si>
  <si>
    <t>CU999530.p.cg.6</t>
  </si>
  <si>
    <t>CU999531.p.cg.6 mapping</t>
  </si>
  <si>
    <t>CU999531.p.cg.6</t>
  </si>
  <si>
    <t>CU999533.p.cg.6 mapping</t>
  </si>
  <si>
    <t>CU999533.p.cg.6</t>
  </si>
  <si>
    <t>CU999539.p.cg.6 mapping</t>
  </si>
  <si>
    <t>CU999539.p.cg.6</t>
  </si>
  <si>
    <t>CU999541.p.cg.6 mapping</t>
  </si>
  <si>
    <t>CU999541.p.cg.6</t>
  </si>
  <si>
    <t>CU999543.p.cg.6 mapping</t>
  </si>
  <si>
    <t>CU999543.p.cg.6</t>
  </si>
  <si>
    <t>CU999555.p.cg.6 mapping</t>
  </si>
  <si>
    <t>CU999555.p.cg.6</t>
  </si>
  <si>
    <t>CU999557.p.cg.6 mapping</t>
  </si>
  <si>
    <t>CU999557.p.cg.6</t>
  </si>
  <si>
    <t>CU999558.p.cg.6 mapping</t>
  </si>
  <si>
    <t>CU999558.p.cg.6</t>
  </si>
  <si>
    <t>CU999559.p.cg.6 mapping</t>
  </si>
  <si>
    <t>CU999559.p.cg.6</t>
  </si>
  <si>
    <t>CU999561.p.cg.6 mapping</t>
  </si>
  <si>
    <t>CU999561.p.cg.6</t>
  </si>
  <si>
    <t>CU999566.p.cg.6 mapping</t>
  </si>
  <si>
    <t>CU999566.p.cg.6</t>
  </si>
  <si>
    <t>CU999568.p.cg.6 mapping</t>
  </si>
  <si>
    <t>CU999568.p.cg.6</t>
  </si>
  <si>
    <t>CU999569.p.cg.6 mapping</t>
  </si>
  <si>
    <t>CU999569.p.cg.6</t>
  </si>
  <si>
    <t>CU999570.p.cg.6 mapping</t>
  </si>
  <si>
    <t>CU999570.p.cg.6</t>
  </si>
  <si>
    <t>CU999573.p.cg.6 mapping</t>
  </si>
  <si>
    <t>CU999573.p.cg.6</t>
  </si>
  <si>
    <t>CU999578.p.cg.6 mapping</t>
  </si>
  <si>
    <t>CU999578.p.cg.6</t>
  </si>
  <si>
    <t>CU999579.p.cg.6 mapping</t>
  </si>
  <si>
    <t>CU999579.p.cg.6</t>
  </si>
  <si>
    <t>CU999580.p.cg.6 mapping</t>
  </si>
  <si>
    <t>CU999580.p.cg.6</t>
  </si>
  <si>
    <t>CU999582.p.cg.6 mapping</t>
  </si>
  <si>
    <t>CU999582.p.cg.6</t>
  </si>
  <si>
    <t>CU999587.p.cg.6 mapping</t>
  </si>
  <si>
    <t>CU999587.p.cg.6</t>
  </si>
  <si>
    <t>CU999588.p.cg.6 mapping</t>
  </si>
  <si>
    <t>CU999588.p.cg.6</t>
  </si>
  <si>
    <t>CU999591.p.cg.6 mapping</t>
  </si>
  <si>
    <t>CU999591.p.cg.6</t>
  </si>
  <si>
    <t>CU999593.p.cg.6 mapping</t>
  </si>
  <si>
    <t>CU999593.p.cg.6</t>
  </si>
  <si>
    <t>CU999595.p.cg.6 mapping</t>
  </si>
  <si>
    <t>CU999595.p.cg.6</t>
  </si>
  <si>
    <t>CU999600.p.cg.6 mapping</t>
  </si>
  <si>
    <t>CU999600.p.cg.6</t>
  </si>
  <si>
    <t>CU999601.p.cg.6 mapping</t>
  </si>
  <si>
    <t>CU999601.p.cg.6</t>
  </si>
  <si>
    <t>CU999606.p.cg.6 mapping</t>
  </si>
  <si>
    <t>CU999606.p.cg.6</t>
  </si>
  <si>
    <t>CU999612.p.cg.6 mapping</t>
  </si>
  <si>
    <t>CU999612.p.cg.6</t>
  </si>
  <si>
    <t>CU999618.p.cg.6 mapping</t>
  </si>
  <si>
    <t>CU999618.p.cg.6</t>
  </si>
  <si>
    <t>CU999619.p.cg.6 mapping</t>
  </si>
  <si>
    <t>CU999619.p.cg.6</t>
  </si>
  <si>
    <t>CU999621.p.cg.6 mapping</t>
  </si>
  <si>
    <t>CU999621.p.cg.6</t>
  </si>
  <si>
    <t>CU999623.p.cg.6 mapping</t>
  </si>
  <si>
    <t>CU999623.p.cg.6</t>
  </si>
  <si>
    <t>CU999626.p.cg.6 mapping</t>
  </si>
  <si>
    <t>CU999626.p.cg.6</t>
  </si>
  <si>
    <t>CU999628.p.cg.6 mapping</t>
  </si>
  <si>
    <t>CU999628.p.cg.6</t>
  </si>
  <si>
    <t>CU999630.p.cg.6 mapping</t>
  </si>
  <si>
    <t>CU999630.p.cg.6</t>
  </si>
  <si>
    <t>CU999631.p.cg.6 mapping</t>
  </si>
  <si>
    <t>CU999631.p.cg.6</t>
  </si>
  <si>
    <t>CU999632.p.cg.6 mapping</t>
  </si>
  <si>
    <t>CU999632.p.cg.6</t>
  </si>
  <si>
    <t>CU999633.p.cg.6 mapping</t>
  </si>
  <si>
    <t>CU999633.p.cg.6</t>
  </si>
  <si>
    <t>CU999639.p.cg.6 mapping</t>
  </si>
  <si>
    <t>CU999639.p.cg.6</t>
  </si>
  <si>
    <t>CU999641.p.cg.6 mapping</t>
  </si>
  <si>
    <t>CU999641.p.cg.6</t>
  </si>
  <si>
    <t>CU999643.p.cg.6 mapping</t>
  </si>
  <si>
    <t>CU999643.p.cg.6</t>
  </si>
  <si>
    <t>CU999645.p.cg.6 mapping</t>
  </si>
  <si>
    <t>CU999645.p.cg.6</t>
  </si>
  <si>
    <t>CU999646.p.cg.6 mapping</t>
  </si>
  <si>
    <t>CU999646.p.cg.6</t>
  </si>
  <si>
    <t>CU999647.p.cg.6 mapping</t>
  </si>
  <si>
    <t>CU999647.p.cg.6</t>
  </si>
  <si>
    <t>CU999648.p.cg.6 mapping</t>
  </si>
  <si>
    <t>CU999648.p.cg.6</t>
  </si>
  <si>
    <t>CU999650.p.cg.6 mapping</t>
  </si>
  <si>
    <t>CU999650.p.cg.6</t>
  </si>
  <si>
    <t>CU999653.p.cg.6 mapping</t>
  </si>
  <si>
    <t>CU999653.p.cg.6</t>
  </si>
  <si>
    <t>CU999654.p.cg.6 mapping</t>
  </si>
  <si>
    <t>CU999654.p.cg.6</t>
  </si>
  <si>
    <t>CU999656.p.cg.6 mapping</t>
  </si>
  <si>
    <t>CU999656.p.cg.6</t>
  </si>
  <si>
    <t>CU999658.p.cg.6 mapping</t>
  </si>
  <si>
    <t>CU999658.p.cg.6</t>
  </si>
  <si>
    <t>CU999659.p.cg.6 mapping</t>
  </si>
  <si>
    <t>CU999659.p.cg.6</t>
  </si>
  <si>
    <t>CU999660.p.cg.6 mapping</t>
  </si>
  <si>
    <t>CU999660.p.cg.6</t>
  </si>
  <si>
    <t>CU999661.p.cg.6 mapping</t>
  </si>
  <si>
    <t>CU999661.p.cg.6</t>
  </si>
  <si>
    <t>CU999664.p.cg.6 mapping</t>
  </si>
  <si>
    <t>CU999664.p.cg.6</t>
  </si>
  <si>
    <t>CU999667.p.cg.6 mapping</t>
  </si>
  <si>
    <t>CU999667.p.cg.6</t>
  </si>
  <si>
    <t>CU999668.p.cg.6 mapping</t>
  </si>
  <si>
    <t>CU999668.p.cg.6</t>
  </si>
  <si>
    <t>CU999669.p.cg.6 mapping</t>
  </si>
  <si>
    <t>CU999669.p.cg.6</t>
  </si>
  <si>
    <t>CU999672.p.cg.6 mapping</t>
  </si>
  <si>
    <t>CU999672.p.cg.6</t>
  </si>
  <si>
    <t>CU999673.p.cg.6 mapping</t>
  </si>
  <si>
    <t>CU999673.p.cg.6</t>
  </si>
  <si>
    <t>CU999674.p.cg.6 mapping</t>
  </si>
  <si>
    <t>CU999674.p.cg.6</t>
  </si>
  <si>
    <t>CU999676.p.cg.6 mapping</t>
  </si>
  <si>
    <t>CU999676.p.cg.6</t>
  </si>
  <si>
    <t>CU999680.p.cg.6 mapping</t>
  </si>
  <si>
    <t>CU999680.p.cg.6</t>
  </si>
  <si>
    <t>CU999681.p.cg.6 mapping</t>
  </si>
  <si>
    <t>CU999681.p.cg.6</t>
  </si>
  <si>
    <t>CU999686.p.cg.6 mapping</t>
  </si>
  <si>
    <t>CU999686.p.cg.6</t>
  </si>
  <si>
    <t>CU999693.p.cg.6 mapping</t>
  </si>
  <si>
    <t>CU999693.p.cg.6</t>
  </si>
  <si>
    <t>CU999696.p.cg.6 mapping</t>
  </si>
  <si>
    <t>CU999696.p.cg.6</t>
  </si>
  <si>
    <t>CU999701.p.cg.6 mapping</t>
  </si>
  <si>
    <t>CU999701.p.cg.6</t>
  </si>
  <si>
    <t>CU999702.p.cg.6 mapping</t>
  </si>
  <si>
    <t>CU999702.p.cg.6</t>
  </si>
  <si>
    <t>CU999709.p.cg.6 mapping</t>
  </si>
  <si>
    <t>CU999709.p.cg.6</t>
  </si>
  <si>
    <t>CU999710.p.cg.6 mapping</t>
  </si>
  <si>
    <t>CU999710.p.cg.6</t>
  </si>
  <si>
    <t>CU999711.p.cg.6 mapping</t>
  </si>
  <si>
    <t>CU999711.p.cg.6</t>
  </si>
  <si>
    <t>CU999715.p.cg.6 mapping</t>
  </si>
  <si>
    <t>CU999715.p.cg.6</t>
  </si>
  <si>
    <t>CU999718.p.cg.6 mapping</t>
  </si>
  <si>
    <t>CU999718.p.cg.6</t>
  </si>
  <si>
    <t>CU999723.p.cg.6 mapping</t>
  </si>
  <si>
    <t>CU999723.p.cg.6</t>
  </si>
  <si>
    <t>CU999725.p.cg.6 mapping</t>
  </si>
  <si>
    <t>CU999725.p.cg.6</t>
  </si>
  <si>
    <t>CU999728.p.cg.6 mapping</t>
  </si>
  <si>
    <t>CU999728.p.cg.6</t>
  </si>
  <si>
    <t>CU999732.p.cg.6 mapping</t>
  </si>
  <si>
    <t>CU999732.p.cg.6</t>
  </si>
  <si>
    <t>CU999735.p.cg.6 mapping</t>
  </si>
  <si>
    <t>CU999735.p.cg.6</t>
  </si>
  <si>
    <t>CU999738.p.cg.6 mapping</t>
  </si>
  <si>
    <t>CU999738.p.cg.6</t>
  </si>
  <si>
    <t>CU999739.p.cg.6 mapping</t>
  </si>
  <si>
    <t>CU999739.p.cg.6</t>
  </si>
  <si>
    <t>CU999741.p.cg.6 mapping</t>
  </si>
  <si>
    <t>CU999741.p.cg.6</t>
  </si>
  <si>
    <t>CU999752.p.cg.6 mapping</t>
  </si>
  <si>
    <t>CU999752.p.cg.6</t>
  </si>
  <si>
    <t>CU999756.p.cg.6 mapping</t>
  </si>
  <si>
    <t>CU999756.p.cg.6</t>
  </si>
  <si>
    <t>CU999759.p.cg.6 mapping</t>
  </si>
  <si>
    <t>CU999759.p.cg.6</t>
  </si>
  <si>
    <t>CU999761.p.cg.6 mapping</t>
  </si>
  <si>
    <t>CU999761.p.cg.6</t>
  </si>
  <si>
    <t>CU999768.p.cg.6 mapping</t>
  </si>
  <si>
    <t>CU999768.p.cg.6</t>
  </si>
  <si>
    <t>CU999773.p.cg.6 mapping</t>
  </si>
  <si>
    <t>CU999773.p.cg.6</t>
  </si>
  <si>
    <t>CU999774.p.cg.6 mapping</t>
  </si>
  <si>
    <t>CU999774.p.cg.6</t>
  </si>
  <si>
    <t>CU999775.p.cg.6 mapping</t>
  </si>
  <si>
    <t>CU999775.p.cg.6</t>
  </si>
  <si>
    <t>CU999776.p.cg.6 mapping</t>
  </si>
  <si>
    <t>CU999776.p.cg.6</t>
  </si>
  <si>
    <t>CU999778.p.cg.6 mapping</t>
  </si>
  <si>
    <t>CU999778.p.cg.6</t>
  </si>
  <si>
    <t>CU999780.p.cg.6 mapping</t>
  </si>
  <si>
    <t>CU999780.p.cg.6</t>
  </si>
  <si>
    <t>CU999781.p.cg.6 mapping</t>
  </si>
  <si>
    <t>CU999781.p.cg.6</t>
  </si>
  <si>
    <t>CU999788.p.cg.6 mapping</t>
  </si>
  <si>
    <t>CU999788.p.cg.6</t>
  </si>
  <si>
    <t>CU999789.p.cg.6 mapping</t>
  </si>
  <si>
    <t>CU999789.p.cg.6</t>
  </si>
  <si>
    <t>CU999790.p.cg.6 mapping</t>
  </si>
  <si>
    <t>CU999790.p.cg.6</t>
  </si>
  <si>
    <t>CU999794.p.cg.6 mapping</t>
  </si>
  <si>
    <t>CU999794.p.cg.6</t>
  </si>
  <si>
    <t>CU999796.p.cg.6 mapping</t>
  </si>
  <si>
    <t>CU999796.p.cg.6</t>
  </si>
  <si>
    <t>CU999803.p.cg.6 mapping</t>
  </si>
  <si>
    <t>CU999803.p.cg.6</t>
  </si>
  <si>
    <t>CU999804.p.cg.6 mapping</t>
  </si>
  <si>
    <t>CU999804.p.cg.6</t>
  </si>
  <si>
    <t>CU999807.p.cg.6 mapping</t>
  </si>
  <si>
    <t>CU999807.p.cg.6</t>
  </si>
  <si>
    <t>CU999810.p.cg.6 mapping</t>
  </si>
  <si>
    <t>CU999810.p.cg.6</t>
  </si>
  <si>
    <t>CU999813.p.cg.6 mapping</t>
  </si>
  <si>
    <t>CU999813.p.cg.6</t>
  </si>
  <si>
    <t>CU999814.p.cg.6 mapping</t>
  </si>
  <si>
    <t>CU999814.p.cg.6</t>
  </si>
  <si>
    <t>CU999823.p.cg.6 mapping</t>
  </si>
  <si>
    <t>CU999823.p.cg.6</t>
  </si>
  <si>
    <t>CU999826.p.cg.6 mapping</t>
  </si>
  <si>
    <t>CU999826.p.cg.6</t>
  </si>
  <si>
    <t>CU999830.p.cg.6 mapping</t>
  </si>
  <si>
    <t>CU999830.p.cg.6</t>
  </si>
  <si>
    <t>CU999838.p.cg.6 mapping</t>
  </si>
  <si>
    <t>CU999838.p.cg.6</t>
  </si>
  <si>
    <t>CU999839.p.cg.6 mapping</t>
  </si>
  <si>
    <t>CU999839.p.cg.6</t>
  </si>
  <si>
    <t>CU999841.p.cg.6 mapping</t>
  </si>
  <si>
    <t>CU999841.p.cg.6</t>
  </si>
  <si>
    <t>CU999842.p.cg.6 mapping</t>
  </si>
  <si>
    <t>CU999842.p.cg.6</t>
  </si>
  <si>
    <t>CU999844.p.cg.6 mapping</t>
  </si>
  <si>
    <t>CU999844.p.cg.6</t>
  </si>
  <si>
    <t>CU999846.p.cg.6 mapping</t>
  </si>
  <si>
    <t>CU999846.p.cg.6</t>
  </si>
  <si>
    <t>CU999848.p.cg.6 mapping</t>
  </si>
  <si>
    <t>CU999848.p.cg.6</t>
  </si>
  <si>
    <t>CU999850.p.cg.6 mapping</t>
  </si>
  <si>
    <t>CU999850.p.cg.6</t>
  </si>
  <si>
    <t>CU999851.p.cg.6 mapping</t>
  </si>
  <si>
    <t>CU999851.p.cg.6</t>
  </si>
  <si>
    <t>CU999857.p.cg.6 mapping</t>
  </si>
  <si>
    <t>CU999857.p.cg.6</t>
  </si>
  <si>
    <t>CU999859.p.cg.6 mapping</t>
  </si>
  <si>
    <t>CU999859.p.cg.6</t>
  </si>
  <si>
    <t>CU999863.p.cg.6 mapping</t>
  </si>
  <si>
    <t>CU999863.p.cg.6</t>
  </si>
  <si>
    <t>CU999864.p.cg.6 mapping</t>
  </si>
  <si>
    <t>CU999864.p.cg.6</t>
  </si>
  <si>
    <t>CU999869.p.cg.6 mapping</t>
  </si>
  <si>
    <t>CU999869.p.cg.6</t>
  </si>
  <si>
    <t>CU999873.p.cg.6 mapping</t>
  </si>
  <si>
    <t>CU999873.p.cg.6</t>
  </si>
  <si>
    <t>CU999877.p.cg.6 mapping</t>
  </si>
  <si>
    <t>CU999877.p.cg.6</t>
  </si>
  <si>
    <t>CU999878.p.cg.6 mapping</t>
  </si>
  <si>
    <t>CU999878.p.cg.6</t>
  </si>
  <si>
    <t>CU999879.p.cg.6 mapping</t>
  </si>
  <si>
    <t>CU999879.p.cg.6</t>
  </si>
  <si>
    <t>CU999883.p.cg.6 mapping</t>
  </si>
  <si>
    <t>CU999883.p.cg.6</t>
  </si>
  <si>
    <t>CU999888.p.cg.6 mapping</t>
  </si>
  <si>
    <t>CU999888.p.cg.6</t>
  </si>
  <si>
    <t>CU999890.p.cg.6 mapping</t>
  </si>
  <si>
    <t>CU999890.p.cg.6</t>
  </si>
  <si>
    <t>CU999891.p.cg.6 mapping</t>
  </si>
  <si>
    <t>CU999891.p.cg.6</t>
  </si>
  <si>
    <t>CU999895.p.cg.6 mapping</t>
  </si>
  <si>
    <t>CU999895.p.cg.6</t>
  </si>
  <si>
    <t>CU999899.p.cg.6 mapping</t>
  </si>
  <si>
    <t>CU999899.p.cg.6</t>
  </si>
  <si>
    <t>CU999900.p.cg.6 mapping</t>
  </si>
  <si>
    <t>CU999900.p.cg.6</t>
  </si>
  <si>
    <t>CU999903.p.cg.6 mapping</t>
  </si>
  <si>
    <t>CU999903.p.cg.6</t>
  </si>
  <si>
    <t>CU999905.p.cg.6 mapping</t>
  </si>
  <si>
    <t>CU999905.p.cg.6</t>
  </si>
  <si>
    <t>CU999911.p.cg.6 mapping</t>
  </si>
  <si>
    <t>CU999911.p.cg.6</t>
  </si>
  <si>
    <t>CU999914.p.cg.6 mapping</t>
  </si>
  <si>
    <t>CU999914.p.cg.6</t>
  </si>
  <si>
    <t>CU999915.p.cg.6 mapping</t>
  </si>
  <si>
    <t>CU999915.p.cg.6</t>
  </si>
  <si>
    <t>CU999924.p.cg.6 mapping</t>
  </si>
  <si>
    <t>CU999924.p.cg.6</t>
  </si>
  <si>
    <t>CU999926.p.cg.6 mapping</t>
  </si>
  <si>
    <t>CU999926.p.cg.6</t>
  </si>
  <si>
    <t>CU999927.p.cg.6 mapping</t>
  </si>
  <si>
    <t>CU999927.p.cg.6</t>
  </si>
  <si>
    <t>CU999928.p.cg.6 mapping</t>
  </si>
  <si>
    <t>CU999928.p.cg.6</t>
  </si>
  <si>
    <t>CU999940.p.cg.6 mapping</t>
  </si>
  <si>
    <t>CU999940.p.cg.6</t>
  </si>
  <si>
    <t>CU999946.p.cg.6 mapping</t>
  </si>
  <si>
    <t>CU999946.p.cg.6</t>
  </si>
  <si>
    <t>CU999948.p.cg.6 mapping</t>
  </si>
  <si>
    <t>CU999948.p.cg.6</t>
  </si>
  <si>
    <t>CU999950.p.cg.6 mapping</t>
  </si>
  <si>
    <t>CU999950.p.cg.6</t>
  </si>
  <si>
    <t>CU999952.p.cg.6 mapping</t>
  </si>
  <si>
    <t>CU999952.p.cg.6</t>
  </si>
  <si>
    <t>CU999953.p.cg.6 mapping</t>
  </si>
  <si>
    <t>CU999953.p.cg.6</t>
  </si>
  <si>
    <t>CU999956.p.cg.6 mapping</t>
  </si>
  <si>
    <t>CU999956.p.cg.6</t>
  </si>
  <si>
    <t>CU999960.p.cg.6 mapping</t>
  </si>
  <si>
    <t>CU999960.p.cg.6</t>
  </si>
  <si>
    <t>CU999967.p.cg.6 mapping</t>
  </si>
  <si>
    <t>CU999967.p.cg.6</t>
  </si>
  <si>
    <t>CU999969.p.cg.6 mapping</t>
  </si>
  <si>
    <t>CU999969.p.cg.6</t>
  </si>
  <si>
    <t>CU999971.p.cg.6 mapping</t>
  </si>
  <si>
    <t>CU999971.p.cg.6</t>
  </si>
  <si>
    <t>CU999973.p.cg.6 mapping</t>
  </si>
  <si>
    <t>CU999973.p.cg.6</t>
  </si>
  <si>
    <t>CU999978.p.cg.6 mapping</t>
  </si>
  <si>
    <t>CU999978.p.cg.6</t>
  </si>
  <si>
    <t>CU999979.p.cg.6 mapping</t>
  </si>
  <si>
    <t>CU999979.p.cg.6</t>
  </si>
  <si>
    <t>CU999980.p.cg.6 mapping</t>
  </si>
  <si>
    <t>CU999980.p.cg.6</t>
  </si>
  <si>
    <t>CU999982.p.cg.6 mapping</t>
  </si>
  <si>
    <t>CU999982.p.cg.6</t>
  </si>
  <si>
    <t>CU999983.p.cg.6 mapping</t>
  </si>
  <si>
    <t>CU999983.p.cg.6</t>
  </si>
  <si>
    <t>CU999986.p.cg.6 mapping</t>
  </si>
  <si>
    <t>CU999986.p.cg.6</t>
  </si>
  <si>
    <t>CU999987.p.cg.6 mapping</t>
  </si>
  <si>
    <t>CU999987.p.cg.6</t>
  </si>
  <si>
    <t>CU999991.p.cg.6 mapping</t>
  </si>
  <si>
    <t>CU999991.p.cg.6</t>
  </si>
  <si>
    <t>CU999998.p.cg.6 mapping</t>
  </si>
  <si>
    <t>CU999998.p.cg.6</t>
  </si>
  <si>
    <t>CU999999.p.cg.6 mapping</t>
  </si>
  <si>
    <t>CU999999.p.cg.6</t>
  </si>
  <si>
    <t>CX068761.p.cg.6 mapping</t>
  </si>
  <si>
    <t>CX068761.p.cg.6</t>
  </si>
  <si>
    <t>CX068763.p.cg.6 mapping</t>
  </si>
  <si>
    <t>CX068763.p.cg.6</t>
  </si>
  <si>
    <t>CX068768.p.cg.6 mapping</t>
  </si>
  <si>
    <t>CX068768.p.cg.6</t>
  </si>
  <si>
    <t>CX068773.p.cg.6 mapping</t>
  </si>
  <si>
    <t>CX068773.p.cg.6</t>
  </si>
  <si>
    <t>CX068774.p.cg.6 mapping</t>
  </si>
  <si>
    <t>CX068774.p.cg.6</t>
  </si>
  <si>
    <t>CX068775.p.cg.6 mapping</t>
  </si>
  <si>
    <t>CX068775.p.cg.6</t>
  </si>
  <si>
    <t>CX068778.p.cg.6 mapping</t>
  </si>
  <si>
    <t>CX068778.p.cg.6</t>
  </si>
  <si>
    <t>CX068781.p.cg.6 mapping</t>
  </si>
  <si>
    <t>CX068781.p.cg.6</t>
  </si>
  <si>
    <t>CX068790.p.cg.6 mapping</t>
  </si>
  <si>
    <t>CX068790.p.cg.6</t>
  </si>
  <si>
    <t>CX068791.p.cg.6 mapping</t>
  </si>
  <si>
    <t>CX068791.p.cg.6</t>
  </si>
  <si>
    <t>CX068810.p.cg.6 mapping</t>
  </si>
  <si>
    <t>CX068810.p.cg.6</t>
  </si>
  <si>
    <t>CX068813.p.cg.6 mapping</t>
  </si>
  <si>
    <t>CX068813.p.cg.6</t>
  </si>
  <si>
    <t>CX068823.p.cg.6 mapping</t>
  </si>
  <si>
    <t>CX068823.p.cg.6</t>
  </si>
  <si>
    <t>CX068825.p.cg.6 mapping</t>
  </si>
  <si>
    <t>CX068825.p.cg.6</t>
  </si>
  <si>
    <t>CX068831.p.cg.6 mapping</t>
  </si>
  <si>
    <t>CX068831.p.cg.6</t>
  </si>
  <si>
    <t>CX068842.p.cg.6 mapping</t>
  </si>
  <si>
    <t>CX068842.p.cg.6</t>
  </si>
  <si>
    <t>CX068847.p.cg.6 mapping</t>
  </si>
  <si>
    <t>CX068847.p.cg.6</t>
  </si>
  <si>
    <t>CX068848.p.cg.6 mapping</t>
  </si>
  <si>
    <t>CX068848.p.cg.6</t>
  </si>
  <si>
    <t>CX068860.p.cg.6 mapping</t>
  </si>
  <si>
    <t>CX068860.p.cg.6</t>
  </si>
  <si>
    <t>CX068864.p.cg.6 mapping</t>
  </si>
  <si>
    <t>CX068864.p.cg.6</t>
  </si>
  <si>
    <t>CX068865.p.cg.6 mapping</t>
  </si>
  <si>
    <t>CX068865.p.cg.6</t>
  </si>
  <si>
    <t>CX068867.p.cg.6 mapping</t>
  </si>
  <si>
    <t>CX068867.p.cg.6</t>
  </si>
  <si>
    <t>CX068869.p.cg.6 mapping</t>
  </si>
  <si>
    <t>CX068869.p.cg.6</t>
  </si>
  <si>
    <t>CX068872.p.cg.6 mapping</t>
  </si>
  <si>
    <t>CX068872.p.cg.6</t>
  </si>
  <si>
    <t>CX068874.p.cg.6 mapping</t>
  </si>
  <si>
    <t>CX068874.p.cg.6</t>
  </si>
  <si>
    <t>CX068876.p.cg.6 mapping</t>
  </si>
  <si>
    <t>CX068876.p.cg.6</t>
  </si>
  <si>
    <t>CX068880.p.cg.6 mapping</t>
  </si>
  <si>
    <t>CX068880.p.cg.6</t>
  </si>
  <si>
    <t>CX068881.p.cg.6 mapping</t>
  </si>
  <si>
    <t>CX068881.p.cg.6</t>
  </si>
  <si>
    <t>CX068886.p.cg.6 mapping</t>
  </si>
  <si>
    <t>CX068886.p.cg.6</t>
  </si>
  <si>
    <t>CX068888.p.cg.6 mapping</t>
  </si>
  <si>
    <t>CX068888.p.cg.6</t>
  </si>
  <si>
    <t>CX068891.p.cg.6 mapping</t>
  </si>
  <si>
    <t>CX068891.p.cg.6</t>
  </si>
  <si>
    <t>CX068899.p.cg.6 mapping</t>
  </si>
  <si>
    <t>CX068899.p.cg.6</t>
  </si>
  <si>
    <t>CX068902.p.cg.6 mapping</t>
  </si>
  <si>
    <t>CX068902.p.cg.6</t>
  </si>
  <si>
    <t>CX068905.p.cg.6 mapping</t>
  </si>
  <si>
    <t>CX068905.p.cg.6</t>
  </si>
  <si>
    <t>CX068910.p.cg.6 mapping</t>
  </si>
  <si>
    <t>CX068910.p.cg.6</t>
  </si>
  <si>
    <t>CX068915.p.cg.6 mapping</t>
  </si>
  <si>
    <t>CX068915.p.cg.6</t>
  </si>
  <si>
    <t>CX068917.p.cg.6 mapping</t>
  </si>
  <si>
    <t>CX068917.p.cg.6</t>
  </si>
  <si>
    <t>CX068930.p.cg.6 mapping</t>
  </si>
  <si>
    <t>CX068930.p.cg.6</t>
  </si>
  <si>
    <t>CX068935.p.cg.6 mapping</t>
  </si>
  <si>
    <t>CX068935.p.cg.6</t>
  </si>
  <si>
    <t>CX068939.p.cg.6 mapping</t>
  </si>
  <si>
    <t>CX068939.p.cg.6</t>
  </si>
  <si>
    <t>CX068942.p.cg.6 mapping</t>
  </si>
  <si>
    <t>CX068942.p.cg.6</t>
  </si>
  <si>
    <t>CX068943.p.cg.6 mapping</t>
  </si>
  <si>
    <t>CX068943.p.cg.6</t>
  </si>
  <si>
    <t>CX068945.p.cg.6 mapping</t>
  </si>
  <si>
    <t>CX068945.p.cg.6</t>
  </si>
  <si>
    <t>CX068951.p.cg.6 mapping</t>
  </si>
  <si>
    <t>CX068951.p.cg.6</t>
  </si>
  <si>
    <t>CX068964.p.cg.6 mapping</t>
  </si>
  <si>
    <t>CX068964.p.cg.6</t>
  </si>
  <si>
    <t>CX068972.p.cg.6 mapping</t>
  </si>
  <si>
    <t>CX068972.p.cg.6</t>
  </si>
  <si>
    <t>CX068977.p.cg.6 mapping</t>
  </si>
  <si>
    <t>CX068977.p.cg.6</t>
  </si>
  <si>
    <t>CX068978.p.cg.6 mapping</t>
  </si>
  <si>
    <t>CX068978.p.cg.6</t>
  </si>
  <si>
    <t>CX068980.p.cg.6 mapping</t>
  </si>
  <si>
    <t>CX068980.p.cg.6</t>
  </si>
  <si>
    <t>CX068982.p.cg.6 mapping</t>
  </si>
  <si>
    <t>CX068982.p.cg.6</t>
  </si>
  <si>
    <t>CX068985.p.cg.6 mapping</t>
  </si>
  <si>
    <t>CX068985.p.cg.6</t>
  </si>
  <si>
    <t>CX068991.p.cg.6 mapping</t>
  </si>
  <si>
    <t>CX068991.p.cg.6</t>
  </si>
  <si>
    <t>CX068993.p.cg.6 mapping</t>
  </si>
  <si>
    <t>CX068993.p.cg.6</t>
  </si>
  <si>
    <t>CX069004.p.cg.6 mapping</t>
  </si>
  <si>
    <t>CX069004.p.cg.6</t>
  </si>
  <si>
    <t>CX069008.p.cg.6 mapping</t>
  </si>
  <si>
    <t>CX069008.p.cg.6</t>
  </si>
  <si>
    <t>CX069011.p.cg.6 mapping</t>
  </si>
  <si>
    <t>CX069011.p.cg.6</t>
  </si>
  <si>
    <t>CX069012.p.cg.6 mapping</t>
  </si>
  <si>
    <t>CX069012.p.cg.6</t>
  </si>
  <si>
    <t>CX069016.p.cg.6 mapping</t>
  </si>
  <si>
    <t>CX069016.p.cg.6</t>
  </si>
  <si>
    <t>CX069022.p.cg.6 mapping</t>
  </si>
  <si>
    <t>CX069022.p.cg.6</t>
  </si>
  <si>
    <t>CX069028.p.cg.6 mapping</t>
  </si>
  <si>
    <t>CX069028.p.cg.6</t>
  </si>
  <si>
    <t>CX069029.p.cg.6 mapping</t>
  </si>
  <si>
    <t>CX069029.p.cg.6</t>
  </si>
  <si>
    <t>CX069037.p.cg.6 mapping</t>
  </si>
  <si>
    <t>CX069037.p.cg.6</t>
  </si>
  <si>
    <t>CX069038.p.cg.6 mapping</t>
  </si>
  <si>
    <t>CX069038.p.cg.6</t>
  </si>
  <si>
    <t>CX069049.p.cg.6 mapping</t>
  </si>
  <si>
    <t>CX069049.p.cg.6</t>
  </si>
  <si>
    <t>CX069055.p.cg.6 mapping</t>
  </si>
  <si>
    <t>CX069055.p.cg.6</t>
  </si>
  <si>
    <t>CX069059.p.cg.6 mapping</t>
  </si>
  <si>
    <t>CX069059.p.cg.6</t>
  </si>
  <si>
    <t>CX069063.p.cg.6 mapping</t>
  </si>
  <si>
    <t>CX069063.p.cg.6</t>
  </si>
  <si>
    <t>CX069068.p.cg.6 mapping</t>
  </si>
  <si>
    <t>CX069068.p.cg.6</t>
  </si>
  <si>
    <t>CX069071.p.cg.6 mapping</t>
  </si>
  <si>
    <t>CX069071.p.cg.6</t>
  </si>
  <si>
    <t>CX069073.p.cg.6 mapping</t>
  </si>
  <si>
    <t>CX069073.p.cg.6</t>
  </si>
  <si>
    <t>CX069075.p.cg.6 mapping</t>
  </si>
  <si>
    <t>CX069075.p.cg.6</t>
  </si>
  <si>
    <t>CX069085.p.cg.6 mapping</t>
  </si>
  <si>
    <t>CX069085.p.cg.6</t>
  </si>
  <si>
    <t>CX069089.p.cg.6 mapping</t>
  </si>
  <si>
    <t>CX069089.p.cg.6</t>
  </si>
  <si>
    <t>CX069092.p.cg.6 mapping</t>
  </si>
  <si>
    <t>CX069092.p.cg.6</t>
  </si>
  <si>
    <t>CX069098.p.cg.6 mapping</t>
  </si>
  <si>
    <t>CX069098.p.cg.6</t>
  </si>
  <si>
    <t>CX069105.p.cg.6 mapping</t>
  </si>
  <si>
    <t>CX069105.p.cg.6</t>
  </si>
  <si>
    <t>CX069108.p.cg.6 mapping</t>
  </si>
  <si>
    <t>CX069108.p.cg.6</t>
  </si>
  <si>
    <t>CX069119.p.cg.6 mapping</t>
  </si>
  <si>
    <t>CX069119.p.cg.6</t>
  </si>
  <si>
    <t>CX069141.p.cg.6 mapping</t>
  </si>
  <si>
    <t>CX069141.p.cg.6</t>
  </si>
  <si>
    <t>CX069142.p.cg.6 mapping</t>
  </si>
  <si>
    <t>CX069142.p.cg.6</t>
  </si>
  <si>
    <t>CX069155.p.cg.6 mapping</t>
  </si>
  <si>
    <t>CX069155.p.cg.6</t>
  </si>
  <si>
    <t>CX069160.p.cg.6 mapping</t>
  </si>
  <si>
    <t>CX069160.p.cg.6</t>
  </si>
  <si>
    <t>CX069167.p.cg.6 mapping</t>
  </si>
  <si>
    <t>CX069167.p.cg.6</t>
  </si>
  <si>
    <t>CX069170.p.cg.6 mapping</t>
  </si>
  <si>
    <t>CX069170.p.cg.6</t>
  </si>
  <si>
    <t>CX069171.p.cg.6 mapping</t>
  </si>
  <si>
    <t>CX069171.p.cg.6</t>
  </si>
  <si>
    <t>CX069181.p.cg.6 mapping</t>
  </si>
  <si>
    <t>CX069181.p.cg.6</t>
  </si>
  <si>
    <t>CX069196.p.cg.6 mapping</t>
  </si>
  <si>
    <t>CX069196.p.cg.6</t>
  </si>
  <si>
    <t>CX069198.p.cg.6 mapping</t>
  </si>
  <si>
    <t>CX069198.p.cg.6</t>
  </si>
  <si>
    <t>CX069203.p.cg.6 mapping</t>
  </si>
  <si>
    <t>CX069203.p.cg.6</t>
  </si>
  <si>
    <t>CX069207.p.cg.6 mapping</t>
  </si>
  <si>
    <t>CX069207.p.cg.6</t>
  </si>
  <si>
    <t>CX069214.p.cg.6 mapping</t>
  </si>
  <si>
    <t>CX069214.p.cg.6</t>
  </si>
  <si>
    <t>CX069229.p.cg.6 mapping</t>
  </si>
  <si>
    <t>CX069229.p.cg.6</t>
  </si>
  <si>
    <t>CX069239.p.cg.6 mapping</t>
  </si>
  <si>
    <t>CX069239.p.cg.6</t>
  </si>
  <si>
    <t>CX069240.p.cg.6 mapping</t>
  </si>
  <si>
    <t>CX069240.p.cg.6</t>
  </si>
  <si>
    <t>CX069242.p.cg.6 mapping</t>
  </si>
  <si>
    <t>CX069242.p.cg.6</t>
  </si>
  <si>
    <t>CX069249.p.cg.6 mapping</t>
  </si>
  <si>
    <t>CX069249.p.cg.6</t>
  </si>
  <si>
    <t>CX069257.p.cg.6 mapping</t>
  </si>
  <si>
    <t>CX069257.p.cg.6</t>
  </si>
  <si>
    <t>CX069258.p.cg.6 mapping</t>
  </si>
  <si>
    <t>CX069258.p.cg.6</t>
  </si>
  <si>
    <t>CX069263.p.cg.6 mapping</t>
  </si>
  <si>
    <t>CX069263.p.cg.6</t>
  </si>
  <si>
    <t>CX069269.p.cg.6 mapping</t>
  </si>
  <si>
    <t>CX069269.p.cg.6</t>
  </si>
  <si>
    <t>CX069270.p.cg.6 mapping</t>
  </si>
  <si>
    <t>CX069270.p.cg.6</t>
  </si>
  <si>
    <t>CX069271.p.cg.6 mapping</t>
  </si>
  <si>
    <t>CX069271.p.cg.6</t>
  </si>
  <si>
    <t>CX069275.p.cg.6 mapping</t>
  </si>
  <si>
    <t>CX069275.p.cg.6</t>
  </si>
  <si>
    <t>CX069277.p.cg.6 mapping</t>
  </si>
  <si>
    <t>CX069277.p.cg.6</t>
  </si>
  <si>
    <t>CX069279.p.cg.6 mapping</t>
  </si>
  <si>
    <t>CX069279.p.cg.6</t>
  </si>
  <si>
    <t>CX069280.p.cg.6 mapping</t>
  </si>
  <si>
    <t>CX069280.p.cg.6</t>
  </si>
  <si>
    <t>CX069292.p.cg.6 mapping</t>
  </si>
  <si>
    <t>CX069292.p.cg.6</t>
  </si>
  <si>
    <t>CX069299.p.cg.6 mapping</t>
  </si>
  <si>
    <t>CX069299.p.cg.6</t>
  </si>
  <si>
    <t>CX069302.p.cg.6 mapping</t>
  </si>
  <si>
    <t>CX069302.p.cg.6</t>
  </si>
  <si>
    <t>CX069311.p.cg.6 mapping</t>
  </si>
  <si>
    <t>CX069311.p.cg.6</t>
  </si>
  <si>
    <t>CX069312.p.cg.6 mapping</t>
  </si>
  <si>
    <t>CX069312.p.cg.6</t>
  </si>
  <si>
    <t>CX069314.p.cg.6 mapping</t>
  </si>
  <si>
    <t>CX069314.p.cg.6</t>
  </si>
  <si>
    <t>CX069315.p.cg.6 mapping</t>
  </si>
  <si>
    <t>CX069315.p.cg.6</t>
  </si>
  <si>
    <t>CX069318.p.cg.6 mapping</t>
  </si>
  <si>
    <t>CX069318.p.cg.6</t>
  </si>
  <si>
    <t>CX069319.p.cg.6 mapping</t>
  </si>
  <si>
    <t>CX069319.p.cg.6</t>
  </si>
  <si>
    <t>CX069321.p.cg.6 mapping</t>
  </si>
  <si>
    <t>CX069321.p.cg.6</t>
  </si>
  <si>
    <t>CX069322.p.cg.6 mapping</t>
  </si>
  <si>
    <t>CX069322.p.cg.6</t>
  </si>
  <si>
    <t>CX069323.p.cg.6 mapping</t>
  </si>
  <si>
    <t>CX069323.p.cg.6</t>
  </si>
  <si>
    <t>CX069328.p.cg.6 mapping</t>
  </si>
  <si>
    <t>CX069328.p.cg.6</t>
  </si>
  <si>
    <t>CX069337.p.cg.6 mapping</t>
  </si>
  <si>
    <t>CX069337.p.cg.6</t>
  </si>
  <si>
    <t>CX069349.p.cg.6 mapping</t>
  </si>
  <si>
    <t>CX069349.p.cg.6</t>
  </si>
  <si>
    <t>CX069350.p.cg.6 mapping</t>
  </si>
  <si>
    <t>CX069350.p.cg.6</t>
  </si>
  <si>
    <t>CX739338.p.cg.6 mapping</t>
  </si>
  <si>
    <t>CX739338.p.cg.6</t>
  </si>
  <si>
    <t>CX739347.p.cg.6 mapping</t>
  </si>
  <si>
    <t>CX739347.p.cg.6</t>
  </si>
  <si>
    <t>CX739348.p.cg.6 mapping</t>
  </si>
  <si>
    <t>CX739348.p.cg.6</t>
  </si>
  <si>
    <t>CX739349.p.cg.6 mapping</t>
  </si>
  <si>
    <t>CX739349.p.cg.6</t>
  </si>
  <si>
    <t>CX739353.p.cg.6 mapping</t>
  </si>
  <si>
    <t>CX739353.p.cg.6</t>
  </si>
  <si>
    <t>CX739364.p.cg.6 mapping</t>
  </si>
  <si>
    <t>CX739364.p.cg.6</t>
  </si>
  <si>
    <t>CX739366.p.cg.6 mapping</t>
  </si>
  <si>
    <t>CX739366.p.cg.6</t>
  </si>
  <si>
    <t>CX739369.p.cg.6 mapping</t>
  </si>
  <si>
    <t>CX739369.p.cg.6</t>
  </si>
  <si>
    <t>CX739370.p.cg.6 mapping</t>
  </si>
  <si>
    <t>CX739370.p.cg.6</t>
  </si>
  <si>
    <t>CX739373.p.cg.6 mapping</t>
  </si>
  <si>
    <t>CX739373.p.cg.6</t>
  </si>
  <si>
    <t>CX739377.p.cg.6 mapping</t>
  </si>
  <si>
    <t>CX739377.p.cg.6</t>
  </si>
  <si>
    <t>CX739380.p.cg.6 mapping</t>
  </si>
  <si>
    <t>CX739380.p.cg.6</t>
  </si>
  <si>
    <t>CX739382.p.cg.6 mapping</t>
  </si>
  <si>
    <t>CX739382.p.cg.6</t>
  </si>
  <si>
    <t>CX739384.p.cg.6 mapping</t>
  </si>
  <si>
    <t>CX739384.p.cg.6</t>
  </si>
  <si>
    <t>CX739386.p.cg.6 mapping</t>
  </si>
  <si>
    <t>CX739386.p.cg.6</t>
  </si>
  <si>
    <t>CX739389.p.cg.6 mapping</t>
  </si>
  <si>
    <t>CX739389.p.cg.6</t>
  </si>
  <si>
    <t>CX739391.p.cg.6 mapping</t>
  </si>
  <si>
    <t>CX739391.p.cg.6</t>
  </si>
  <si>
    <t>CX739393.p.cg.6 mapping</t>
  </si>
  <si>
    <t>CX739393.p.cg.6</t>
  </si>
  <si>
    <t>CX739395.p.cg.6 mapping</t>
  </si>
  <si>
    <t>CX739395.p.cg.6</t>
  </si>
  <si>
    <t>CX739407.p.cg.6 mapping</t>
  </si>
  <si>
    <t>CX739407.p.cg.6</t>
  </si>
  <si>
    <t>CX739409.p.cg.6 mapping</t>
  </si>
  <si>
    <t>CX739409.p.cg.6</t>
  </si>
  <si>
    <t>CX739410.p.cg.6 mapping</t>
  </si>
  <si>
    <t>CX739410.p.cg.6</t>
  </si>
  <si>
    <t>CX739412.p.cg.6 mapping</t>
  </si>
  <si>
    <t>CX739412.p.cg.6</t>
  </si>
  <si>
    <t>CX739413.p.cg.6 mapping</t>
  </si>
  <si>
    <t>CX739413.p.cg.6</t>
  </si>
  <si>
    <t>CX739414.p.cg.6 mapping</t>
  </si>
  <si>
    <t>CX739414.p.cg.6</t>
  </si>
  <si>
    <t>CX739416.p.cg.6 mapping</t>
  </si>
  <si>
    <t>CX739416.p.cg.6</t>
  </si>
  <si>
    <t>CX739419.p.cg.6 mapping</t>
  </si>
  <si>
    <t>CX739419.p.cg.6</t>
  </si>
  <si>
    <t>CX739421.p.cg.6 mapping</t>
  </si>
  <si>
    <t>CX739421.p.cg.6</t>
  </si>
  <si>
    <t>CX739422.p.cg.6 mapping</t>
  </si>
  <si>
    <t>CX739422.p.cg.6</t>
  </si>
  <si>
    <t>CX739427.p.cg.6 mapping</t>
  </si>
  <si>
    <t>CX739427.p.cg.6</t>
  </si>
  <si>
    <t>CX739429.p.cg.6 mapping</t>
  </si>
  <si>
    <t>CX739429.p.cg.6</t>
  </si>
  <si>
    <t>CX739433.p.cg.6 mapping</t>
  </si>
  <si>
    <t>CX739433.p.cg.6</t>
  </si>
  <si>
    <t>CX739434.p.cg.6 mapping</t>
  </si>
  <si>
    <t>CX739434.p.cg.6</t>
  </si>
  <si>
    <t>CX739442.p.cg.6 mapping</t>
  </si>
  <si>
    <t>CX739442.p.cg.6</t>
  </si>
  <si>
    <t>CX739444.p.cg.6 mapping</t>
  </si>
  <si>
    <t>CX739444.p.cg.6</t>
  </si>
  <si>
    <t>CX739447.p.cg.6 mapping</t>
  </si>
  <si>
    <t>CX739447.p.cg.6</t>
  </si>
  <si>
    <t>CX739451.p.cg.6 mapping</t>
  </si>
  <si>
    <t>CX739451.p.cg.6</t>
  </si>
  <si>
    <t>CX739460.p.cg.6 mapping</t>
  </si>
  <si>
    <t>CX739460.p.cg.6</t>
  </si>
  <si>
    <t>CX739463.p.cg.6 mapping</t>
  </si>
  <si>
    <t>CX739463.p.cg.6</t>
  </si>
  <si>
    <t>CX739471.p.cg.6 mapping</t>
  </si>
  <si>
    <t>CX739471.p.cg.6</t>
  </si>
  <si>
    <t>CX739476.p.cg.6 mapping</t>
  </si>
  <si>
    <t>CX739476.p.cg.6</t>
  </si>
  <si>
    <t>CX739480.p.cg.6 mapping</t>
  </si>
  <si>
    <t>CX739480.p.cg.6</t>
  </si>
  <si>
    <t>CX739489.p.cg.6 mapping</t>
  </si>
  <si>
    <t>CX739489.p.cg.6</t>
  </si>
  <si>
    <t>CX739490.p.cg.6 mapping</t>
  </si>
  <si>
    <t>CX739490.p.cg.6</t>
  </si>
  <si>
    <t>CX739496.p.cg.6 mapping</t>
  </si>
  <si>
    <t>CX739496.p.cg.6</t>
  </si>
  <si>
    <t>CX739498.p.cg.6 mapping</t>
  </si>
  <si>
    <t>CX739498.p.cg.6</t>
  </si>
  <si>
    <t>CX739520.p.cg.6 mapping</t>
  </si>
  <si>
    <t>CX739520.p.cg.6</t>
  </si>
  <si>
    <t>CX739524.p.cg.6 mapping</t>
  </si>
  <si>
    <t>CX739524.p.cg.6</t>
  </si>
  <si>
    <t>CX739532.p.cg.6 mapping</t>
  </si>
  <si>
    <t>CX739532.p.cg.6</t>
  </si>
  <si>
    <t>CX739535.p.cg.6 mapping</t>
  </si>
  <si>
    <t>CX739535.p.cg.6</t>
  </si>
  <si>
    <t>CX739540.p.cg.6 mapping</t>
  </si>
  <si>
    <t>CX739540.p.cg.6</t>
  </si>
  <si>
    <t>CX739550.p.cg.6 mapping</t>
  </si>
  <si>
    <t>CX739550.p.cg.6</t>
  </si>
  <si>
    <t>CX739552.p.cg.6 mapping</t>
  </si>
  <si>
    <t>CX739552.p.cg.6</t>
  </si>
  <si>
    <t>CX739553.p.cg.6 mapping</t>
  </si>
  <si>
    <t>CX739553.p.cg.6</t>
  </si>
  <si>
    <t>CX739556.p.cg.6 mapping</t>
  </si>
  <si>
    <t>CX739556.p.cg.6</t>
  </si>
  <si>
    <t>CX739566.p.cg.6 mapping</t>
  </si>
  <si>
    <t>CX739566.p.cg.6</t>
  </si>
  <si>
    <t>CX739581.p.cg.6 mapping</t>
  </si>
  <si>
    <t>CX739581.p.cg.6</t>
  </si>
  <si>
    <t>CX739582.p.cg.6 mapping</t>
  </si>
  <si>
    <t>CX739582.p.cg.6</t>
  </si>
  <si>
    <t>CX739583.p.cg.6 mapping</t>
  </si>
  <si>
    <t>CX739583.p.cg.6</t>
  </si>
  <si>
    <t>CX739584.p.cg.6 mapping</t>
  </si>
  <si>
    <t>CX739584.p.cg.6</t>
  </si>
  <si>
    <t>CX739587.p.cg.6 mapping</t>
  </si>
  <si>
    <t>CX739587.p.cg.6</t>
  </si>
  <si>
    <t>CX739590.p.cg.6 mapping</t>
  </si>
  <si>
    <t>CX739590.p.cg.6</t>
  </si>
  <si>
    <t>CX739591.p.cg.6 mapping</t>
  </si>
  <si>
    <t>CX739591.p.cg.6</t>
  </si>
  <si>
    <t>CX739592.p.cg.6 mapping</t>
  </si>
  <si>
    <t>CX739592.p.cg.6</t>
  </si>
  <si>
    <t>CX739594.p.cg.6 mapping</t>
  </si>
  <si>
    <t>CX739594.p.cg.6</t>
  </si>
  <si>
    <t>CX739597.p.cg.6 mapping</t>
  </si>
  <si>
    <t>CX739597.p.cg.6</t>
  </si>
  <si>
    <t>CX739598.p.cg.6 mapping</t>
  </si>
  <si>
    <t>CX739598.p.cg.6</t>
  </si>
  <si>
    <t>CX739601.p.cg.6 mapping</t>
  </si>
  <si>
    <t>CX739601.p.cg.6</t>
  </si>
  <si>
    <t>CX739603.p.cg.6 mapping</t>
  </si>
  <si>
    <t>CX739603.p.cg.6</t>
  </si>
  <si>
    <t>CX739604.p.cg.6 mapping</t>
  </si>
  <si>
    <t>CX739604.p.cg.6</t>
  </si>
  <si>
    <t>CX739609.p.cg.6 mapping</t>
  </si>
  <si>
    <t>CX739609.p.cg.6</t>
  </si>
  <si>
    <t>CX739612.p.cg.6 mapping</t>
  </si>
  <si>
    <t>CX739612.p.cg.6</t>
  </si>
  <si>
    <t>CX739614.p.cg.6 mapping</t>
  </si>
  <si>
    <t>CX739614.p.cg.6</t>
  </si>
  <si>
    <t>CX739615.p.cg.6 mapping</t>
  </si>
  <si>
    <t>CX739615.p.cg.6</t>
  </si>
  <si>
    <t>CX739619.p.cg.6 mapping</t>
  </si>
  <si>
    <t>CX739619.p.cg.6</t>
  </si>
  <si>
    <t>CX739623.p.cg.6 mapping</t>
  </si>
  <si>
    <t>CX739623.p.cg.6</t>
  </si>
  <si>
    <t>CX739625.p.cg.6 mapping</t>
  </si>
  <si>
    <t>CX739625.p.cg.6</t>
  </si>
  <si>
    <t>CX739631.p.cg.6 mapping</t>
  </si>
  <si>
    <t>CX739631.p.cg.6</t>
  </si>
  <si>
    <t>CX739634.p.cg.6 mapping</t>
  </si>
  <si>
    <t>CX739634.p.cg.6</t>
  </si>
  <si>
    <t>CX739642.p.cg.6 mapping</t>
  </si>
  <si>
    <t>CX739642.p.cg.6</t>
  </si>
  <si>
    <t>CX739646.p.cg.6 mapping</t>
  </si>
  <si>
    <t>CX739646.p.cg.6</t>
  </si>
  <si>
    <t>CX739647.p.cg.6 mapping</t>
  </si>
  <si>
    <t>CX739647.p.cg.6</t>
  </si>
  <si>
    <t>CX739654.p.cg.6 mapping</t>
  </si>
  <si>
    <t>CX739654.p.cg.6</t>
  </si>
  <si>
    <t>CX739655.p.cg.6 mapping</t>
  </si>
  <si>
    <t>CX739655.p.cg.6</t>
  </si>
  <si>
    <t>CX739656.p.cg.6 mapping</t>
  </si>
  <si>
    <t>CX739656.p.cg.6</t>
  </si>
  <si>
    <t>CX739658.p.cg.6 mapping</t>
  </si>
  <si>
    <t>CX739658.p.cg.6</t>
  </si>
  <si>
    <t>CX739659.p.cg.6 mapping</t>
  </si>
  <si>
    <t>CX739659.p.cg.6</t>
  </si>
  <si>
    <t>CX739660.p.cg.6 mapping</t>
  </si>
  <si>
    <t>CX739660.p.cg.6</t>
  </si>
  <si>
    <t>CX739665.p.cg.6 mapping</t>
  </si>
  <si>
    <t>CX739665.p.cg.6</t>
  </si>
  <si>
    <t>CX739666.p.cg.6 mapping</t>
  </si>
  <si>
    <t>CX739666.p.cg.6</t>
  </si>
  <si>
    <t>CX739669.p.cg.6 mapping</t>
  </si>
  <si>
    <t>CX739669.p.cg.6</t>
  </si>
  <si>
    <t>CX739670.p.cg.6 mapping</t>
  </si>
  <si>
    <t>CX739670.p.cg.6</t>
  </si>
  <si>
    <t>CX739671.p.cg.6 mapping</t>
  </si>
  <si>
    <t>CX739671.p.cg.6</t>
  </si>
  <si>
    <t>CX739672.p.cg.6 mapping</t>
  </si>
  <si>
    <t>CX739672.p.cg.6</t>
  </si>
  <si>
    <t>CX739673.p.cg.6 mapping</t>
  </si>
  <si>
    <t>CX739673.p.cg.6</t>
  </si>
  <si>
    <t>CX739676.p.cg.6 mapping</t>
  </si>
  <si>
    <t>CX739676.p.cg.6</t>
  </si>
  <si>
    <t>CX739677.p.cg.6 mapping</t>
  </si>
  <si>
    <t>CX739677.p.cg.6</t>
  </si>
  <si>
    <t>CX739699.p.cg.6 mapping</t>
  </si>
  <si>
    <t>CX739699.p.cg.6</t>
  </si>
  <si>
    <t>DV736296.p.cg.6 mapping</t>
  </si>
  <si>
    <t>DV736296.p.cg.6</t>
  </si>
  <si>
    <t>DV736297.p.cg.6 mapping</t>
  </si>
  <si>
    <t>DV736297.p.cg.6</t>
  </si>
  <si>
    <t>DV736299.p.cg.6 mapping</t>
  </si>
  <si>
    <t>DV736299.p.cg.6</t>
  </si>
  <si>
    <t>DV736309.p.cg.6 mapping</t>
  </si>
  <si>
    <t>DV736309.p.cg.6</t>
  </si>
  <si>
    <t>DV736311.p.cg.6 mapping</t>
  </si>
  <si>
    <t>DV736311.p.cg.6</t>
  </si>
  <si>
    <t>DV736321.p.cg.6 mapping</t>
  </si>
  <si>
    <t>DV736321.p.cg.6</t>
  </si>
  <si>
    <t>DV736323.p.cg.6 mapping</t>
  </si>
  <si>
    <t>DV736323.p.cg.6</t>
  </si>
  <si>
    <t>DV736326.p.cg.6 mapping</t>
  </si>
  <si>
    <t>DV736326.p.cg.6</t>
  </si>
  <si>
    <t>DV736329.p.cg.6 mapping</t>
  </si>
  <si>
    <t>DV736329.p.cg.6</t>
  </si>
  <si>
    <t>DV736331.p.cg.6 mapping</t>
  </si>
  <si>
    <t>DV736331.p.cg.6</t>
  </si>
  <si>
    <t>DV736336.p.cg.6 mapping</t>
  </si>
  <si>
    <t>DV736336.p.cg.6</t>
  </si>
  <si>
    <t>DV736340.p.cg.6 mapping</t>
  </si>
  <si>
    <t>DV736340.p.cg.6</t>
  </si>
  <si>
    <t>DV736341.p.cg.6 mapping</t>
  </si>
  <si>
    <t>DV736341.p.cg.6</t>
  </si>
  <si>
    <t>DV736343.p.cg.6 mapping</t>
  </si>
  <si>
    <t>DV736343.p.cg.6</t>
  </si>
  <si>
    <t>DV736352.p.cg.6 mapping</t>
  </si>
  <si>
    <t>DV736352.p.cg.6</t>
  </si>
  <si>
    <t>DV736354.p.cg.6 mapping</t>
  </si>
  <si>
    <t>DV736354.p.cg.6</t>
  </si>
  <si>
    <t>DV736355.p.cg.6 mapping</t>
  </si>
  <si>
    <t>DV736355.p.cg.6</t>
  </si>
  <si>
    <t>DV736361.p.cg.6 mapping</t>
  </si>
  <si>
    <t>DV736361.p.cg.6</t>
  </si>
  <si>
    <t>DV736374.p.cg.6 mapping</t>
  </si>
  <si>
    <t>DV736374.p.cg.6</t>
  </si>
  <si>
    <t>DV736385.p.cg.6 mapping</t>
  </si>
  <si>
    <t>DV736385.p.cg.6</t>
  </si>
  <si>
    <t>DV736387.p.cg.6 mapping</t>
  </si>
  <si>
    <t>DV736387.p.cg.6</t>
  </si>
  <si>
    <t>DV736391.p.cg.6 mapping</t>
  </si>
  <si>
    <t>DV736391.p.cg.6</t>
  </si>
  <si>
    <t>DV736394.p.cg.6 mapping</t>
  </si>
  <si>
    <t>DV736394.p.cg.6</t>
  </si>
  <si>
    <t>DV736397.p.cg.6 mapping</t>
  </si>
  <si>
    <t>DV736397.p.cg.6</t>
  </si>
  <si>
    <t>DV736398.p.cg.6 mapping</t>
  </si>
  <si>
    <t>DV736398.p.cg.6</t>
  </si>
  <si>
    <t>DV736399.p.cg.6 mapping</t>
  </si>
  <si>
    <t>DV736399.p.cg.6</t>
  </si>
  <si>
    <t>DV736400.p.cg.6 mapping</t>
  </si>
  <si>
    <t>DV736400.p.cg.6</t>
  </si>
  <si>
    <t>DV736401.p.cg.6 mapping</t>
  </si>
  <si>
    <t>DV736401.p.cg.6</t>
  </si>
  <si>
    <t>DV736403.p.cg.6 mapping</t>
  </si>
  <si>
    <t>DV736403.p.cg.6</t>
  </si>
  <si>
    <t>DV736405.p.cg.6 mapping</t>
  </si>
  <si>
    <t>DV736405.p.cg.6</t>
  </si>
  <si>
    <t>DV736408.p.cg.6 mapping</t>
  </si>
  <si>
    <t>DV736408.p.cg.6</t>
  </si>
  <si>
    <t>DV736409.p.cg.6 mapping</t>
  </si>
  <si>
    <t>DV736409.p.cg.6</t>
  </si>
  <si>
    <t>DV736410.p.cg.6 mapping</t>
  </si>
  <si>
    <t>DV736410.p.cg.6</t>
  </si>
  <si>
    <t>DV736414.p.cg.6 mapping</t>
  </si>
  <si>
    <t>DV736414.p.cg.6</t>
  </si>
  <si>
    <t>DV736426.p.cg.6 mapping</t>
  </si>
  <si>
    <t>DV736426.p.cg.6</t>
  </si>
  <si>
    <t>DV736431.p.cg.6 mapping</t>
  </si>
  <si>
    <t>DV736431.p.cg.6</t>
  </si>
  <si>
    <t>DV736442.p.cg.6 mapping</t>
  </si>
  <si>
    <t>DV736442.p.cg.6</t>
  </si>
  <si>
    <t>DV736446.p.cg.6 mapping</t>
  </si>
  <si>
    <t>DV736446.p.cg.6</t>
  </si>
  <si>
    <t>DV736447.p.cg.6 mapping</t>
  </si>
  <si>
    <t>DV736447.p.cg.6</t>
  </si>
  <si>
    <t>DV736449.p.cg.6 mapping</t>
  </si>
  <si>
    <t>DV736449.p.cg.6</t>
  </si>
  <si>
    <t>DV736450.p.cg.6 mapping</t>
  </si>
  <si>
    <t>DV736450.p.cg.6</t>
  </si>
  <si>
    <t>DV736462.p.cg.6 mapping</t>
  </si>
  <si>
    <t>DV736462.p.cg.6</t>
  </si>
  <si>
    <t>DV736465.p.cg.6 mapping</t>
  </si>
  <si>
    <t>DV736465.p.cg.6</t>
  </si>
  <si>
    <t>DV736466.p.cg.6 mapping</t>
  </si>
  <si>
    <t>DV736466.p.cg.6</t>
  </si>
  <si>
    <t>DV736468.p.cg.6 mapping</t>
  </si>
  <si>
    <t>DV736468.p.cg.6</t>
  </si>
  <si>
    <t>DV736469.p.cg.6 mapping</t>
  </si>
  <si>
    <t>DV736469.p.cg.6</t>
  </si>
  <si>
    <t>DV736471.p.cg.6 mapping</t>
  </si>
  <si>
    <t>DV736471.p.cg.6</t>
  </si>
  <si>
    <t>DV736476.p.cg.6 mapping</t>
  </si>
  <si>
    <t>DV736476.p.cg.6</t>
  </si>
  <si>
    <t>DV736477.p.cg.6 mapping</t>
  </si>
  <si>
    <t>DV736477.p.cg.6</t>
  </si>
  <si>
    <t>DV736480.p.cg.6 mapping</t>
  </si>
  <si>
    <t>DV736480.p.cg.6</t>
  </si>
  <si>
    <t>DV736481.p.cg.6 mapping</t>
  </si>
  <si>
    <t>DV736481.p.cg.6</t>
  </si>
  <si>
    <t>DV736483.p.cg.6 mapping</t>
  </si>
  <si>
    <t>DV736483.p.cg.6</t>
  </si>
  <si>
    <t>DV736485.p.cg.6 mapping</t>
  </si>
  <si>
    <t>DV736485.p.cg.6</t>
  </si>
  <si>
    <t>DV736488.p.cg.6 mapping</t>
  </si>
  <si>
    <t>DV736488.p.cg.6</t>
  </si>
  <si>
    <t>DV736493.p.cg.6 mapping</t>
  </si>
  <si>
    <t>DV736493.p.cg.6</t>
  </si>
  <si>
    <t>DV736495.p.cg.6 mapping</t>
  </si>
  <si>
    <t>DV736495.p.cg.6</t>
  </si>
  <si>
    <t>DV736499.p.cg.6 mapping</t>
  </si>
  <si>
    <t>DV736499.p.cg.6</t>
  </si>
  <si>
    <t>DV736504.p.cg.6 mapping</t>
  </si>
  <si>
    <t>DV736504.p.cg.6</t>
  </si>
  <si>
    <t>DV736505.p.cg.6 mapping</t>
  </si>
  <si>
    <t>DV736505.p.cg.6</t>
  </si>
  <si>
    <t>DV736506.p.cg.6 mapping</t>
  </si>
  <si>
    <t>DV736506.p.cg.6</t>
  </si>
  <si>
    <t>DV736507.p.cg.6 mapping</t>
  </si>
  <si>
    <t>DV736507.p.cg.6</t>
  </si>
  <si>
    <t>DV736509.p.cg.6 mapping</t>
  </si>
  <si>
    <t>DV736509.p.cg.6</t>
  </si>
  <si>
    <t>DV736515.p.cg.6 mapping</t>
  </si>
  <si>
    <t>DV736515.p.cg.6</t>
  </si>
  <si>
    <t>DV736521.p.cg.6 mapping</t>
  </si>
  <si>
    <t>DV736521.p.cg.6</t>
  </si>
  <si>
    <t>DV736522.p.cg.6 mapping</t>
  </si>
  <si>
    <t>DV736522.p.cg.6</t>
  </si>
  <si>
    <t>DV736530.p.cg.6 mapping</t>
  </si>
  <si>
    <t>DV736530.p.cg.6</t>
  </si>
  <si>
    <t>DV736535.p.cg.6 mapping</t>
  </si>
  <si>
    <t>DV736535.p.cg.6</t>
  </si>
  <si>
    <t>DV736536.p.cg.6 mapping</t>
  </si>
  <si>
    <t>DV736536.p.cg.6</t>
  </si>
  <si>
    <t>DV736542.p.cg.6 mapping</t>
  </si>
  <si>
    <t>DV736542.p.cg.6</t>
  </si>
  <si>
    <t>DV736547.p.cg.6 mapping</t>
  </si>
  <si>
    <t>DV736547.p.cg.6</t>
  </si>
  <si>
    <t>DV736551.p.cg.6 mapping</t>
  </si>
  <si>
    <t>DV736551.p.cg.6</t>
  </si>
  <si>
    <t>DV736554.p.cg.6 mapping</t>
  </si>
  <si>
    <t>DV736554.p.cg.6</t>
  </si>
  <si>
    <t>DV736560.p.cg.6 mapping</t>
  </si>
  <si>
    <t>DV736560.p.cg.6</t>
  </si>
  <si>
    <t>DV736571.p.cg.6 mapping</t>
  </si>
  <si>
    <t>DV736571.p.cg.6</t>
  </si>
  <si>
    <t>DV736576.p.cg.6 mapping</t>
  </si>
  <si>
    <t>DV736576.p.cg.6</t>
  </si>
  <si>
    <t>DV736583.p.cg.6 mapping</t>
  </si>
  <si>
    <t>DV736583.p.cg.6</t>
  </si>
  <si>
    <t>DV736594.p.cg.6 mapping</t>
  </si>
  <si>
    <t>DV736594.p.cg.6</t>
  </si>
  <si>
    <t>DV736595.p.cg.6 mapping</t>
  </si>
  <si>
    <t>DV736595.p.cg.6</t>
  </si>
  <si>
    <t>DV736598.p.cg.6 mapping</t>
  </si>
  <si>
    <t>DV736598.p.cg.6</t>
  </si>
  <si>
    <t>DV736608.p.cg.6 mapping</t>
  </si>
  <si>
    <t>DV736608.p.cg.6</t>
  </si>
  <si>
    <t>DV736609.p.cg.6 mapping</t>
  </si>
  <si>
    <t>DV736609.p.cg.6</t>
  </si>
  <si>
    <t>DV736610.p.cg.6 mapping</t>
  </si>
  <si>
    <t>DV736610.p.cg.6</t>
  </si>
  <si>
    <t>DV736611.p.cg.6 mapping</t>
  </si>
  <si>
    <t>DV736611.p.cg.6</t>
  </si>
  <si>
    <t>DV736614.p.cg.6 mapping</t>
  </si>
  <si>
    <t>DV736614.p.cg.6</t>
  </si>
  <si>
    <t>DV736621.p.cg.6 mapping</t>
  </si>
  <si>
    <t>DV736621.p.cg.6</t>
  </si>
  <si>
    <t>DV736624.p.cg.6 mapping</t>
  </si>
  <si>
    <t>DV736624.p.cg.6</t>
  </si>
  <si>
    <t>DV736630.p.cg.6 mapping</t>
  </si>
  <si>
    <t>DV736630.p.cg.6</t>
  </si>
  <si>
    <t>DV736634.p.cg.6 mapping</t>
  </si>
  <si>
    <t>DV736634.p.cg.6</t>
  </si>
  <si>
    <t>DV736642.p.cg.6 mapping</t>
  </si>
  <si>
    <t>DV736642.p.cg.6</t>
  </si>
  <si>
    <t>DV736646.p.cg.6 mapping</t>
  </si>
  <si>
    <t>DV736646.p.cg.6</t>
  </si>
  <si>
    <t>DV736649.p.cg.6 mapping</t>
  </si>
  <si>
    <t>DV736649.p.cg.6</t>
  </si>
  <si>
    <t>DV736654.p.cg.6 mapping</t>
  </si>
  <si>
    <t>DV736654.p.cg.6</t>
  </si>
  <si>
    <t>DV736657.p.cg.6 mapping</t>
  </si>
  <si>
    <t>DV736657.p.cg.6</t>
  </si>
  <si>
    <t>DV736661.p.cg.6 mapping</t>
  </si>
  <si>
    <t>DV736661.p.cg.6</t>
  </si>
  <si>
    <t>DV736667.p.cg.6 mapping</t>
  </si>
  <si>
    <t>DV736667.p.cg.6</t>
  </si>
  <si>
    <t>DV736668.p.cg.6 mapping</t>
  </si>
  <si>
    <t>DV736668.p.cg.6</t>
  </si>
  <si>
    <t>DV736672.p.cg.6 mapping</t>
  </si>
  <si>
    <t>DV736672.p.cg.6</t>
  </si>
  <si>
    <t>DV736674.p.cg.6 mapping</t>
  </si>
  <si>
    <t>DV736674.p.cg.6</t>
  </si>
  <si>
    <t>DV736677.p.cg.6 mapping</t>
  </si>
  <si>
    <t>DV736677.p.cg.6</t>
  </si>
  <si>
    <t>DV736679.p.cg.6 mapping</t>
  </si>
  <si>
    <t>DV736679.p.cg.6</t>
  </si>
  <si>
    <t>DV736680.p.cg.6 mapping</t>
  </si>
  <si>
    <t>DV736680.p.cg.6</t>
  </si>
  <si>
    <t>DV736685.p.cg.6 mapping</t>
  </si>
  <si>
    <t>DV736685.p.cg.6</t>
  </si>
  <si>
    <t>DV736687.p.cg.6 mapping</t>
  </si>
  <si>
    <t>DV736687.p.cg.6</t>
  </si>
  <si>
    <t>DV736688.p.cg.6 mapping</t>
  </si>
  <si>
    <t>DV736688.p.cg.6</t>
  </si>
  <si>
    <t>DV736689.p.cg.6 mapping</t>
  </si>
  <si>
    <t>DV736689.p.cg.6</t>
  </si>
  <si>
    <t>DV736699.p.cg.6 mapping</t>
  </si>
  <si>
    <t>DV736699.p.cg.6</t>
  </si>
  <si>
    <t>DV736704.p.cg.6 mapping</t>
  </si>
  <si>
    <t>DV736704.p.cg.6</t>
  </si>
  <si>
    <t>DV736707.p.cg.6 mapping</t>
  </si>
  <si>
    <t>DV736707.p.cg.6</t>
  </si>
  <si>
    <t>DV736712.p.cg.6 mapping</t>
  </si>
  <si>
    <t>DV736712.p.cg.6</t>
  </si>
  <si>
    <t>DV736720.p.cg.6 mapping</t>
  </si>
  <si>
    <t>DV736720.p.cg.6</t>
  </si>
  <si>
    <t>DV736721.p.cg.6 mapping</t>
  </si>
  <si>
    <t>DV736721.p.cg.6</t>
  </si>
  <si>
    <t>DV736724.p.cg.6 mapping</t>
  </si>
  <si>
    <t>DV736724.p.cg.6</t>
  </si>
  <si>
    <t>DV736728.p.cg.6 mapping</t>
  </si>
  <si>
    <t>DV736728.p.cg.6</t>
  </si>
  <si>
    <t>DV736729.p.cg.6 mapping</t>
  </si>
  <si>
    <t>DV736729.p.cg.6</t>
  </si>
  <si>
    <t>DV736730.p.cg.6 mapping</t>
  </si>
  <si>
    <t>DV736730.p.cg.6</t>
  </si>
  <si>
    <t>DV736734.p.cg.6 mapping</t>
  </si>
  <si>
    <t>DV736734.p.cg.6</t>
  </si>
  <si>
    <t>DV736739.p.cg.6 mapping</t>
  </si>
  <si>
    <t>DV736739.p.cg.6</t>
  </si>
  <si>
    <t>DV736746.p.cg.6 mapping</t>
  </si>
  <si>
    <t>DV736746.p.cg.6</t>
  </si>
  <si>
    <t>DV736750.p.cg.6 mapping</t>
  </si>
  <si>
    <t>DV736750.p.cg.6</t>
  </si>
  <si>
    <t>DV736753.p.cg.6 mapping</t>
  </si>
  <si>
    <t>DV736753.p.cg.6</t>
  </si>
  <si>
    <t>DV736754.p.cg.6 mapping</t>
  </si>
  <si>
    <t>DV736754.p.cg.6</t>
  </si>
  <si>
    <t>DV736755.p.cg.6 mapping</t>
  </si>
  <si>
    <t>DV736755.p.cg.6</t>
  </si>
  <si>
    <t>DV736763.p.cg.6 mapping</t>
  </si>
  <si>
    <t>DV736763.p.cg.6</t>
  </si>
  <si>
    <t>DV736764.p.cg.6 mapping</t>
  </si>
  <si>
    <t>DV736764.p.cg.6</t>
  </si>
  <si>
    <t>DV736766.p.cg.6 mapping</t>
  </si>
  <si>
    <t>DV736766.p.cg.6</t>
  </si>
  <si>
    <t>DV736769.p.cg.6 mapping</t>
  </si>
  <si>
    <t>DV736769.p.cg.6</t>
  </si>
  <si>
    <t>DV736772.p.cg.6 mapping</t>
  </si>
  <si>
    <t>DV736772.p.cg.6</t>
  </si>
  <si>
    <t>DV736776.p.cg.6 mapping</t>
  </si>
  <si>
    <t>DV736776.p.cg.6</t>
  </si>
  <si>
    <t>DV736788.p.cg.6 mapping</t>
  </si>
  <si>
    <t>DV736788.p.cg.6</t>
  </si>
  <si>
    <t>DV736792.p.cg.6 mapping</t>
  </si>
  <si>
    <t>DV736792.p.cg.6</t>
  </si>
  <si>
    <t>DV736797.p.cg.6 mapping</t>
  </si>
  <si>
    <t>DV736797.p.cg.6</t>
  </si>
  <si>
    <t>DV736804.p.cg.6 mapping</t>
  </si>
  <si>
    <t>DV736804.p.cg.6</t>
  </si>
  <si>
    <t>DV736810.p.cg.6 mapping</t>
  </si>
  <si>
    <t>DV736810.p.cg.6</t>
  </si>
  <si>
    <t>DV736811.p.cg.6 mapping</t>
  </si>
  <si>
    <t>DV736811.p.cg.6</t>
  </si>
  <si>
    <t>DV736815.p.cg.6 mapping</t>
  </si>
  <si>
    <t>DV736815.p.cg.6</t>
  </si>
  <si>
    <t>DV736816.p.cg.6 mapping</t>
  </si>
  <si>
    <t>DV736816.p.cg.6</t>
  </si>
  <si>
    <t>DV736826.p.cg.6 mapping</t>
  </si>
  <si>
    <t>DV736826.p.cg.6</t>
  </si>
  <si>
    <t>DV736829.p.cg.6 mapping</t>
  </si>
  <si>
    <t>DV736829.p.cg.6</t>
  </si>
  <si>
    <t>DV736833.p.cg.6 mapping</t>
  </si>
  <si>
    <t>DV736833.p.cg.6</t>
  </si>
  <si>
    <t>DV736835.p.cg.6 mapping</t>
  </si>
  <si>
    <t>DV736835.p.cg.6</t>
  </si>
  <si>
    <t>DV736838.p.cg.6 mapping</t>
  </si>
  <si>
    <t>DV736838.p.cg.6</t>
  </si>
  <si>
    <t>DV736839.p.cg.6 mapping</t>
  </si>
  <si>
    <t>DV736839.p.cg.6</t>
  </si>
  <si>
    <t>DV736841.p.cg.6 mapping</t>
  </si>
  <si>
    <t>DV736841.p.cg.6</t>
  </si>
  <si>
    <t>DV736842.p.cg.6 mapping</t>
  </si>
  <si>
    <t>DV736842.p.cg.6</t>
  </si>
  <si>
    <t>DV736849.p.cg.6 mapping</t>
  </si>
  <si>
    <t>DV736849.p.cg.6</t>
  </si>
  <si>
    <t>DV736851.p.cg.6 mapping</t>
  </si>
  <si>
    <t>DV736851.p.cg.6</t>
  </si>
  <si>
    <t>DV736865.p.cg.6 mapping</t>
  </si>
  <si>
    <t>DV736865.p.cg.6</t>
  </si>
  <si>
    <t>DV736866.p.cg.6 mapping</t>
  </si>
  <si>
    <t>DV736866.p.cg.6</t>
  </si>
  <si>
    <t>DV736867.p.cg.6 mapping</t>
  </si>
  <si>
    <t>DV736867.p.cg.6</t>
  </si>
  <si>
    <t>DV736869.p.cg.6 mapping</t>
  </si>
  <si>
    <t>DV736869.p.cg.6</t>
  </si>
  <si>
    <t>DV736877.p.cg.6 mapping</t>
  </si>
  <si>
    <t>DV736877.p.cg.6</t>
  </si>
  <si>
    <t>DV736879.p.cg.6 mapping</t>
  </si>
  <si>
    <t>DV736879.p.cg.6</t>
  </si>
  <si>
    <t>DV736885.p.cg.6 mapping</t>
  </si>
  <si>
    <t>DV736885.p.cg.6</t>
  </si>
  <si>
    <t>DV736888.p.cg.6 mapping</t>
  </si>
  <si>
    <t>DV736888.p.cg.6</t>
  </si>
  <si>
    <t>DV736893.p.cg.6 mapping</t>
  </si>
  <si>
    <t>DV736893.p.cg.6</t>
  </si>
  <si>
    <t>DV736899.p.cg.6 mapping</t>
  </si>
  <si>
    <t>DV736899.p.cg.6</t>
  </si>
  <si>
    <t>DV736904.p.cg.6 mapping</t>
  </si>
  <si>
    <t>DV736904.p.cg.6</t>
  </si>
  <si>
    <t>DV736906.p.cg.6 mapping</t>
  </si>
  <si>
    <t>DV736906.p.cg.6</t>
  </si>
  <si>
    <t>DV736910.p.cg.6 mapping</t>
  </si>
  <si>
    <t>DV736910.p.cg.6</t>
  </si>
  <si>
    <t>DV736915.p.cg.6 mapping</t>
  </si>
  <si>
    <t>DV736915.p.cg.6</t>
  </si>
  <si>
    <t>DV736920.p.cg.6 mapping</t>
  </si>
  <si>
    <t>DV736920.p.cg.6</t>
  </si>
  <si>
    <t>DV736921.p.cg.6 mapping</t>
  </si>
  <si>
    <t>DV736921.p.cg.6</t>
  </si>
  <si>
    <t>DV736923.p.cg.6 mapping</t>
  </si>
  <si>
    <t>DV736923.p.cg.6</t>
  </si>
  <si>
    <t>DV736926.p.cg.6 mapping</t>
  </si>
  <si>
    <t>DV736926.p.cg.6</t>
  </si>
  <si>
    <t>DV736927.p.cg.6 mapping</t>
  </si>
  <si>
    <t>DV736927.p.cg.6</t>
  </si>
  <si>
    <t>DV736941.p.cg.6 mapping</t>
  </si>
  <si>
    <t>DV736941.p.cg.6</t>
  </si>
  <si>
    <t>DV736943.p.cg.6 mapping</t>
  </si>
  <si>
    <t>DV736943.p.cg.6</t>
  </si>
  <si>
    <t>DV736945.p.cg.6 mapping</t>
  </si>
  <si>
    <t>DV736945.p.cg.6</t>
  </si>
  <si>
    <t>DV736946.p.cg.6 mapping</t>
  </si>
  <si>
    <t>DV736946.p.cg.6</t>
  </si>
  <si>
    <t>DV736948.p.cg.6 mapping</t>
  </si>
  <si>
    <t>DV736948.p.cg.6</t>
  </si>
  <si>
    <t>DV736950.p.cg.6 mapping</t>
  </si>
  <si>
    <t>DV736950.p.cg.6</t>
  </si>
  <si>
    <t>DV736953.p.cg.6 mapping</t>
  </si>
  <si>
    <t>DV736953.p.cg.6</t>
  </si>
  <si>
    <t>DV736956.p.cg.6 mapping</t>
  </si>
  <si>
    <t>DV736956.p.cg.6</t>
  </si>
  <si>
    <t>DV736959.p.cg.6 mapping</t>
  </si>
  <si>
    <t>DV736959.p.cg.6</t>
  </si>
  <si>
    <t>DW713818.p.cg.6 mapping</t>
  </si>
  <si>
    <t>DW713818.p.cg.6</t>
  </si>
  <si>
    <t>DW713819.p.cg.6 mapping</t>
  </si>
  <si>
    <t>DW713819.p.cg.6</t>
  </si>
  <si>
    <t>DW713824.p.cg.6 mapping</t>
  </si>
  <si>
    <t>DW713824.p.cg.6</t>
  </si>
  <si>
    <t>DW713861.p.cg.6 mapping</t>
  </si>
  <si>
    <t>DW713861.p.cg.6</t>
  </si>
  <si>
    <t>DW713865.p.cg.6 mapping</t>
  </si>
  <si>
    <t>DW713865.p.cg.6</t>
  </si>
  <si>
    <t>DW713867.p.cg.6 mapping</t>
  </si>
  <si>
    <t>DW713867.p.cg.6</t>
  </si>
  <si>
    <t>DW713869.p.cg.6 mapping</t>
  </si>
  <si>
    <t>DW713869.p.cg.6</t>
  </si>
  <si>
    <t>DW713870.p.cg.6 mapping</t>
  </si>
  <si>
    <t>DW713870.p.cg.6</t>
  </si>
  <si>
    <t>DW713871.p.cg.6 mapping</t>
  </si>
  <si>
    <t>DW713871.p.cg.6</t>
  </si>
  <si>
    <t>DW713877.p.cg.6 mapping</t>
  </si>
  <si>
    <t>DW713877.p.cg.6</t>
  </si>
  <si>
    <t>DW713884.p.cg.6 mapping</t>
  </si>
  <si>
    <t>DW713884.p.cg.6</t>
  </si>
  <si>
    <t>DW713902.p.cg.6 mapping</t>
  </si>
  <si>
    <t>DW713902.p.cg.6</t>
  </si>
  <si>
    <t>DW713904.p.cg.6 mapping</t>
  </si>
  <si>
    <t>DW713904.p.cg.6</t>
  </si>
  <si>
    <t>DW713909.p.cg.6 mapping</t>
  </si>
  <si>
    <t>DW713909.p.cg.6</t>
  </si>
  <si>
    <t>DW713912.p.cg.6 mapping</t>
  </si>
  <si>
    <t>DW713912.p.cg.6</t>
  </si>
  <si>
    <t>DW713914.p.cg.6 mapping</t>
  </si>
  <si>
    <t>DW713914.p.cg.6</t>
  </si>
  <si>
    <t>DW713915.p.cg.6 mapping</t>
  </si>
  <si>
    <t>DW713915.p.cg.6</t>
  </si>
  <si>
    <t>DW713916.p.cg.6 mapping</t>
  </si>
  <si>
    <t>DW713916.p.cg.6</t>
  </si>
  <si>
    <t>DW713918.p.cg.6 mapping</t>
  </si>
  <si>
    <t>DW713918.p.cg.6</t>
  </si>
  <si>
    <t>DW713921.p.cg.6 mapping</t>
  </si>
  <si>
    <t>DW713921.p.cg.6</t>
  </si>
  <si>
    <t>DW713922.p.cg.6 mapping</t>
  </si>
  <si>
    <t>DW713922.p.cg.6</t>
  </si>
  <si>
    <t>DW713925.p.cg.6 mapping</t>
  </si>
  <si>
    <t>DW713925.p.cg.6</t>
  </si>
  <si>
    <t>DW713928.p.cg.6 mapping</t>
  </si>
  <si>
    <t>DW713928.p.cg.6</t>
  </si>
  <si>
    <t>DW713932.p.cg.6 mapping</t>
  </si>
  <si>
    <t>DW713932.p.cg.6</t>
  </si>
  <si>
    <t>DW713937.p.cg.6 mapping</t>
  </si>
  <si>
    <t>DW713937.p.cg.6</t>
  </si>
  <si>
    <t>DW713942.p.cg.6 mapping</t>
  </si>
  <si>
    <t>DW713942.p.cg.6</t>
  </si>
  <si>
    <t>DW713948.p.cg.6 mapping</t>
  </si>
  <si>
    <t>DW713948.p.cg.6</t>
  </si>
  <si>
    <t>DW713959.p.cg.6 mapping</t>
  </si>
  <si>
    <t>DW713959.p.cg.6</t>
  </si>
  <si>
    <t>DW713960.p.cg.6 mapping</t>
  </si>
  <si>
    <t>DW713960.p.cg.6</t>
  </si>
  <si>
    <t>DW713964.p.cg.6 mapping</t>
  </si>
  <si>
    <t>DW713964.p.cg.6</t>
  </si>
  <si>
    <t>DW713966.p.cg.6 mapping</t>
  </si>
  <si>
    <t>DW713966.p.cg.6</t>
  </si>
  <si>
    <t>DW713969.p.cg.6 mapping</t>
  </si>
  <si>
    <t>DW713969.p.cg.6</t>
  </si>
  <si>
    <t>DW713972.p.cg.6 mapping</t>
  </si>
  <si>
    <t>DW713972.p.cg.6</t>
  </si>
  <si>
    <t>DW713973.p.cg.6 mapping</t>
  </si>
  <si>
    <t>DW713973.p.cg.6</t>
  </si>
  <si>
    <t>DW713980.p.cg.6 mapping</t>
  </si>
  <si>
    <t>DW713980.p.cg.6</t>
  </si>
  <si>
    <t>DW713981.p.cg.6 mapping</t>
  </si>
  <si>
    <t>DW713981.p.cg.6</t>
  </si>
  <si>
    <t>DW713983.p.cg.6 mapping</t>
  </si>
  <si>
    <t>DW713983.p.cg.6</t>
  </si>
  <si>
    <t>DW713985.p.cg.6 mapping</t>
  </si>
  <si>
    <t>DW713985.p.cg.6</t>
  </si>
  <si>
    <t>DW713991.p.cg.6 mapping</t>
  </si>
  <si>
    <t>DW713991.p.cg.6</t>
  </si>
  <si>
    <t>DW713992.p.cg.6 mapping</t>
  </si>
  <si>
    <t>DW713992.p.cg.6</t>
  </si>
  <si>
    <t>DW713995.p.cg.6 mapping</t>
  </si>
  <si>
    <t>DW713995.p.cg.6</t>
  </si>
  <si>
    <t>DW713999.p.cg.6 mapping</t>
  </si>
  <si>
    <t>DW713999.p.cg.6</t>
  </si>
  <si>
    <t>DW714001.p.cg.6 mapping</t>
  </si>
  <si>
    <t>DW714001.p.cg.6</t>
  </si>
  <si>
    <t>DW714005.p.cg.6 mapping</t>
  </si>
  <si>
    <t>DW714005.p.cg.6</t>
  </si>
  <si>
    <t>DW714006.p.cg.6 mapping</t>
  </si>
  <si>
    <t>DW714006.p.cg.6</t>
  </si>
  <si>
    <t>DW714014.p.cg.6 mapping</t>
  </si>
  <si>
    <t>DW714014.p.cg.6</t>
  </si>
  <si>
    <t>DW714017.p.cg.6 mapping</t>
  </si>
  <si>
    <t>DW714017.p.cg.6</t>
  </si>
  <si>
    <t>DW714021.p.cg.6 mapping</t>
  </si>
  <si>
    <t>DW714021.p.cg.6</t>
  </si>
  <si>
    <t>EE677412.p.cg.6 mapping</t>
  </si>
  <si>
    <t>EE677412.p.cg.6</t>
  </si>
  <si>
    <t>EE677413.p.cg.6 mapping</t>
  </si>
  <si>
    <t>EE677413.p.cg.6</t>
  </si>
  <si>
    <t>EE677414.p.cg.6 mapping</t>
  </si>
  <si>
    <t>EE677414.p.cg.6</t>
  </si>
  <si>
    <t>EE677415.p.cg.6 mapping</t>
  </si>
  <si>
    <t>EE677415.p.cg.6</t>
  </si>
  <si>
    <t>EE677437.p.cg.6 mapping</t>
  </si>
  <si>
    <t>EE677437.p.cg.6</t>
  </si>
  <si>
    <t>EE677442.p.cg.6 mapping</t>
  </si>
  <si>
    <t>EE677442.p.cg.6</t>
  </si>
  <si>
    <t>EE677445.p.cg.6 mapping</t>
  </si>
  <si>
    <t>EE677445.p.cg.6</t>
  </si>
  <si>
    <t>EE677448.p.cg.6 mapping</t>
  </si>
  <si>
    <t>EE677448.p.cg.6</t>
  </si>
  <si>
    <t>EE677451.p.cg.6 mapping</t>
  </si>
  <si>
    <t>EE677451.p.cg.6</t>
  </si>
  <si>
    <t>EE677452.p.cg.6 mapping</t>
  </si>
  <si>
    <t>EE677452.p.cg.6</t>
  </si>
  <si>
    <t>EE677456.p.cg.6 mapping</t>
  </si>
  <si>
    <t>EE677456.p.cg.6</t>
  </si>
  <si>
    <t>EE677458.p.cg.6 mapping</t>
  </si>
  <si>
    <t>EE677458.p.cg.6</t>
  </si>
  <si>
    <t>EE677461.p.cg.6 mapping</t>
  </si>
  <si>
    <t>EE677461.p.cg.6</t>
  </si>
  <si>
    <t>EE677462.p.cg.6 mapping</t>
  </si>
  <si>
    <t>EE677462.p.cg.6</t>
  </si>
  <si>
    <t>EE677464.p.cg.6 mapping</t>
  </si>
  <si>
    <t>EE677464.p.cg.6</t>
  </si>
  <si>
    <t>EE677465.p.cg.6 mapping</t>
  </si>
  <si>
    <t>EE677465.p.cg.6</t>
  </si>
  <si>
    <t>EE677467.p.cg.6 mapping</t>
  </si>
  <si>
    <t>EE677467.p.cg.6</t>
  </si>
  <si>
    <t>EE677468.p.cg.6 mapping</t>
  </si>
  <si>
    <t>EE677468.p.cg.6</t>
  </si>
  <si>
    <t>EE677473.p.cg.6 mapping</t>
  </si>
  <si>
    <t>EE677473.p.cg.6</t>
  </si>
  <si>
    <t>EE677475.p.cg.6 mapping</t>
  </si>
  <si>
    <t>EE677475.p.cg.6</t>
  </si>
  <si>
    <t>EE677476.p.cg.6 mapping</t>
  </si>
  <si>
    <t>EE677476.p.cg.6</t>
  </si>
  <si>
    <t>EE677477.p.cg.6 mapping</t>
  </si>
  <si>
    <t>EE677477.p.cg.6</t>
  </si>
  <si>
    <t>EE677478.p.cg.6 mapping</t>
  </si>
  <si>
    <t>EE677478.p.cg.6</t>
  </si>
  <si>
    <t>EE677480.p.cg.6 mapping</t>
  </si>
  <si>
    <t>EE677480.p.cg.6</t>
  </si>
  <si>
    <t>EE677484.p.cg.6 mapping</t>
  </si>
  <si>
    <t>EE677484.p.cg.6</t>
  </si>
  <si>
    <t>EE677487.p.cg.6 mapping</t>
  </si>
  <si>
    <t>EE677487.p.cg.6</t>
  </si>
  <si>
    <t>EE677488.p.cg.6 mapping</t>
  </si>
  <si>
    <t>EE677488.p.cg.6</t>
  </si>
  <si>
    <t>EE677490.p.cg.6 mapping</t>
  </si>
  <si>
    <t>EE677490.p.cg.6</t>
  </si>
  <si>
    <t>EE677491.p.cg.6 mapping</t>
  </si>
  <si>
    <t>EE677491.p.cg.6</t>
  </si>
  <si>
    <t>EE677493.p.cg.6 mapping</t>
  </si>
  <si>
    <t>EE677493.p.cg.6</t>
  </si>
  <si>
    <t>EE677496.p.cg.6 mapping</t>
  </si>
  <si>
    <t>EE677496.p.cg.6</t>
  </si>
  <si>
    <t>EE677497.p.cg.6 mapping</t>
  </si>
  <si>
    <t>EE677497.p.cg.6</t>
  </si>
  <si>
    <t>EE677498.p.cg.6 mapping</t>
  </si>
  <si>
    <t>EE677498.p.cg.6</t>
  </si>
  <si>
    <t>EE677499.p.cg.6 mapping</t>
  </si>
  <si>
    <t>EE677499.p.cg.6</t>
  </si>
  <si>
    <t>EE677500.p.cg.6 mapping</t>
  </si>
  <si>
    <t>EE677500.p.cg.6</t>
  </si>
  <si>
    <t>EE677503.p.cg.6 mapping</t>
  </si>
  <si>
    <t>EE677503.p.cg.6</t>
  </si>
  <si>
    <t>EE677504.p.cg.6 mapping</t>
  </si>
  <si>
    <t>EE677504.p.cg.6</t>
  </si>
  <si>
    <t>EE677507.p.cg.6 mapping</t>
  </si>
  <si>
    <t>EE677507.p.cg.6</t>
  </si>
  <si>
    <t>EE677514.p.cg.6 mapping</t>
  </si>
  <si>
    <t>EE677514.p.cg.6</t>
  </si>
  <si>
    <t>EE677515.p.cg.6 mapping</t>
  </si>
  <si>
    <t>EE677515.p.cg.6</t>
  </si>
  <si>
    <t>EE677516.p.cg.6 mapping</t>
  </si>
  <si>
    <t>EE677516.p.cg.6</t>
  </si>
  <si>
    <t>EE677518.p.cg.6 mapping</t>
  </si>
  <si>
    <t>EE677518.p.cg.6</t>
  </si>
  <si>
    <t>EE677519.p.cg.6 mapping</t>
  </si>
  <si>
    <t>EE677519.p.cg.6</t>
  </si>
  <si>
    <t>EE677522.p.cg.6 mapping</t>
  </si>
  <si>
    <t>EE677522.p.cg.6</t>
  </si>
  <si>
    <t>EE677524.p.cg.6 mapping</t>
  </si>
  <si>
    <t>EE677524.p.cg.6</t>
  </si>
  <si>
    <t>EE677525.p.cg.6 mapping</t>
  </si>
  <si>
    <t>EE677525.p.cg.6</t>
  </si>
  <si>
    <t>EE677527.p.cg.6 mapping</t>
  </si>
  <si>
    <t>EE677527.p.cg.6</t>
  </si>
  <si>
    <t>EE677528.p.cg.6 mapping</t>
  </si>
  <si>
    <t>EE677528.p.cg.6</t>
  </si>
  <si>
    <t>EE677529.p.cg.6 mapping</t>
  </si>
  <si>
    <t>EE677529.p.cg.6</t>
  </si>
  <si>
    <t>EE677530.p.cg.6 mapping</t>
  </si>
  <si>
    <t>EE677530.p.cg.6</t>
  </si>
  <si>
    <t>EE677533.p.cg.6 mapping</t>
  </si>
  <si>
    <t>EE677533.p.cg.6</t>
  </si>
  <si>
    <t>EE677534.p.cg.6 mapping</t>
  </si>
  <si>
    <t>EE677534.p.cg.6</t>
  </si>
  <si>
    <t>EE677536.p.cg.6 mapping</t>
  </si>
  <si>
    <t>EE677536.p.cg.6</t>
  </si>
  <si>
    <t>EE677537.p.cg.6 mapping</t>
  </si>
  <si>
    <t>EE677537.p.cg.6</t>
  </si>
  <si>
    <t>EE677538.p.cg.6 mapping</t>
  </si>
  <si>
    <t>EE677538.p.cg.6</t>
  </si>
  <si>
    <t>EE677540.p.cg.6 mapping</t>
  </si>
  <si>
    <t>EE677540.p.cg.6</t>
  </si>
  <si>
    <t>EE677541.p.cg.6 mapping</t>
  </si>
  <si>
    <t>EE677541.p.cg.6</t>
  </si>
  <si>
    <t>EE677542.p.cg.6 mapping</t>
  </si>
  <si>
    <t>EE677542.p.cg.6</t>
  </si>
  <si>
    <t>EE677545.p.cg.6 mapping</t>
  </si>
  <si>
    <t>EE677545.p.cg.6</t>
  </si>
  <si>
    <t>EE677547.p.cg.6 mapping</t>
  </si>
  <si>
    <t>EE677547.p.cg.6</t>
  </si>
  <si>
    <t>EE677550.p.cg.6 mapping</t>
  </si>
  <si>
    <t>EE677550.p.cg.6</t>
  </si>
  <si>
    <t>EE677551.p.cg.6 mapping</t>
  </si>
  <si>
    <t>EE677551.p.cg.6</t>
  </si>
  <si>
    <t>EE677554.p.cg.6 mapping</t>
  </si>
  <si>
    <t>EE677554.p.cg.6</t>
  </si>
  <si>
    <t>EE677555.p.cg.6 mapping</t>
  </si>
  <si>
    <t>EE677555.p.cg.6</t>
  </si>
  <si>
    <t>EE677556.p.cg.6 mapping</t>
  </si>
  <si>
    <t>EE677556.p.cg.6</t>
  </si>
  <si>
    <t>EE677557.p.cg.6 mapping</t>
  </si>
  <si>
    <t>EE677557.p.cg.6</t>
  </si>
  <si>
    <t>EE677558.p.cg.6 mapping</t>
  </si>
  <si>
    <t>EE677558.p.cg.6</t>
  </si>
  <si>
    <t>EE677561.p.cg.6 mapping</t>
  </si>
  <si>
    <t>EE677561.p.cg.6</t>
  </si>
  <si>
    <t>EE677562.p.cg.6 mapping</t>
  </si>
  <si>
    <t>EE677562.p.cg.6</t>
  </si>
  <si>
    <t>EE677563.p.cg.6 mapping</t>
  </si>
  <si>
    <t>EE677563.p.cg.6</t>
  </si>
  <si>
    <t>EE677564.p.cg.6 mapping</t>
  </si>
  <si>
    <t>EE677564.p.cg.6</t>
  </si>
  <si>
    <t>EE677572.p.cg.6 mapping</t>
  </si>
  <si>
    <t>EE677572.p.cg.6</t>
  </si>
  <si>
    <t>EE677573.p.cg.6 mapping</t>
  </si>
  <si>
    <t>EE677573.p.cg.6</t>
  </si>
  <si>
    <t>EE677574.p.cg.6 mapping</t>
  </si>
  <si>
    <t>EE677574.p.cg.6</t>
  </si>
  <si>
    <t>EE677579.p.cg.6 mapping</t>
  </si>
  <si>
    <t>EE677579.p.cg.6</t>
  </si>
  <si>
    <t>EE677581.p.cg.6 mapping</t>
  </si>
  <si>
    <t>EE677581.p.cg.6</t>
  </si>
  <si>
    <t>EE677582.p.cg.6 mapping</t>
  </si>
  <si>
    <t>EE677582.p.cg.6</t>
  </si>
  <si>
    <t>EE677585.p.cg.6 mapping</t>
  </si>
  <si>
    <t>EE677585.p.cg.6</t>
  </si>
  <si>
    <t>EE677587.p.cg.6 mapping</t>
  </si>
  <si>
    <t>EE677587.p.cg.6</t>
  </si>
  <si>
    <t>EE677588.p.cg.6 mapping</t>
  </si>
  <si>
    <t>EE677588.p.cg.6</t>
  </si>
  <si>
    <t>EE677589.p.cg.6 mapping</t>
  </si>
  <si>
    <t>EE677589.p.cg.6</t>
  </si>
  <si>
    <t>EE677590.p.cg.6 mapping</t>
  </si>
  <si>
    <t>EE677590.p.cg.6</t>
  </si>
  <si>
    <t>EE677592.p.cg.6 mapping</t>
  </si>
  <si>
    <t>EE677592.p.cg.6</t>
  </si>
  <si>
    <t>EE677595.p.cg.6 mapping</t>
  </si>
  <si>
    <t>EE677595.p.cg.6</t>
  </si>
  <si>
    <t>EE677601.p.cg.6 mapping</t>
  </si>
  <si>
    <t>EE677601.p.cg.6</t>
  </si>
  <si>
    <t>EE677603.p.cg.6 mapping</t>
  </si>
  <si>
    <t>EE677603.p.cg.6</t>
  </si>
  <si>
    <t>EE677604.p.cg.6 mapping</t>
  </si>
  <si>
    <t>EE677604.p.cg.6</t>
  </si>
  <si>
    <t>EE677607.p.cg.6 mapping</t>
  </si>
  <si>
    <t>EE677607.p.cg.6</t>
  </si>
  <si>
    <t>EE677608.p.cg.6 mapping</t>
  </si>
  <si>
    <t>EE677608.p.cg.6</t>
  </si>
  <si>
    <t>EE677609.p.cg.6 mapping</t>
  </si>
  <si>
    <t>EE677609.p.cg.6</t>
  </si>
  <si>
    <t>EE677610.p.cg.6 mapping</t>
  </si>
  <si>
    <t>EE677610.p.cg.6</t>
  </si>
  <si>
    <t>EE677611.p.cg.6 mapping</t>
  </si>
  <si>
    <t>EE677611.p.cg.6</t>
  </si>
  <si>
    <t>EE677612.p.cg.6 mapping</t>
  </si>
  <si>
    <t>EE677612.p.cg.6</t>
  </si>
  <si>
    <t>EE677613.p.cg.6 mapping</t>
  </si>
  <si>
    <t>EE677613.p.cg.6</t>
  </si>
  <si>
    <t>EE677614.p.cg.6 mapping</t>
  </si>
  <si>
    <t>EE677614.p.cg.6</t>
  </si>
  <si>
    <t>EE677617.p.cg.6 mapping</t>
  </si>
  <si>
    <t>EE677617.p.cg.6</t>
  </si>
  <si>
    <t>EE677626.p.cg.6 mapping</t>
  </si>
  <si>
    <t>EE677626.p.cg.6</t>
  </si>
  <si>
    <t>EE677627.p.cg.6 mapping</t>
  </si>
  <si>
    <t>EE677627.p.cg.6</t>
  </si>
  <si>
    <t>EE677628.p.cg.6 mapping</t>
  </si>
  <si>
    <t>EE677628.p.cg.6</t>
  </si>
  <si>
    <t>EE677631.p.cg.6 mapping</t>
  </si>
  <si>
    <t>EE677631.p.cg.6</t>
  </si>
  <si>
    <t>EE677636.p.cg.6 mapping</t>
  </si>
  <si>
    <t>EE677636.p.cg.6</t>
  </si>
  <si>
    <t>EE677638.p.cg.6 mapping</t>
  </si>
  <si>
    <t>EE677638.p.cg.6</t>
  </si>
  <si>
    <t>EE677645.p.cg.6 mapping</t>
  </si>
  <si>
    <t>EE677645.p.cg.6</t>
  </si>
  <si>
    <t>EE677655.p.cg.6 mapping</t>
  </si>
  <si>
    <t>EE677655.p.cg.6</t>
  </si>
  <si>
    <t>EE677658.p.cg.6 mapping</t>
  </si>
  <si>
    <t>EE677658.p.cg.6</t>
  </si>
  <si>
    <t>EE677659.p.cg.6 mapping</t>
  </si>
  <si>
    <t>EE677659.p.cg.6</t>
  </si>
  <si>
    <t>EE677665.p.cg.6 mapping</t>
  </si>
  <si>
    <t>EE677665.p.cg.6</t>
  </si>
  <si>
    <t>EE677666.p.cg.6 mapping</t>
  </si>
  <si>
    <t>EE677666.p.cg.6</t>
  </si>
  <si>
    <t>EE677667.p.cg.6 mapping</t>
  </si>
  <si>
    <t>EE677667.p.cg.6</t>
  </si>
  <si>
    <t>EE677669.p.cg.6 mapping</t>
  </si>
  <si>
    <t>EE677669.p.cg.6</t>
  </si>
  <si>
    <t>EE677670.p.cg.6 mapping</t>
  </si>
  <si>
    <t>EE677670.p.cg.6</t>
  </si>
  <si>
    <t>EE677671.p.cg.6 mapping</t>
  </si>
  <si>
    <t>EE677671.p.cg.6</t>
  </si>
  <si>
    <t>EE677672.p.cg.6 mapping</t>
  </si>
  <si>
    <t>EE677672.p.cg.6</t>
  </si>
  <si>
    <t>EE677674.p.cg.6 mapping</t>
  </si>
  <si>
    <t>EE677674.p.cg.6</t>
  </si>
  <si>
    <t>EE677675.p.cg.6 mapping</t>
  </si>
  <si>
    <t>EE677675.p.cg.6</t>
  </si>
  <si>
    <t>EE677676.p.cg.6 mapping</t>
  </si>
  <si>
    <t>EE677676.p.cg.6</t>
  </si>
  <si>
    <t>EE677679.p.cg.6 mapping</t>
  </si>
  <si>
    <t>EE677679.p.cg.6</t>
  </si>
  <si>
    <t>EE677681.p.cg.6 mapping</t>
  </si>
  <si>
    <t>EE677681.p.cg.6</t>
  </si>
  <si>
    <t>EE677682.p.cg.6 mapping</t>
  </si>
  <si>
    <t>EE677682.p.cg.6</t>
  </si>
  <si>
    <t>EE677683.p.cg.6 mapping</t>
  </si>
  <si>
    <t>EE677683.p.cg.6</t>
  </si>
  <si>
    <t>EE677686.p.cg.6 mapping</t>
  </si>
  <si>
    <t>EE677686.p.cg.6</t>
  </si>
  <si>
    <t>EE677691.p.cg.6 mapping</t>
  </si>
  <si>
    <t>EE677691.p.cg.6</t>
  </si>
  <si>
    <t>EE677692.p.cg.6 mapping</t>
  </si>
  <si>
    <t>EE677692.p.cg.6</t>
  </si>
  <si>
    <t>EE677698.p.cg.6 mapping</t>
  </si>
  <si>
    <t>EE677698.p.cg.6</t>
  </si>
  <si>
    <t>EE677706.p.cg.6 mapping</t>
  </si>
  <si>
    <t>EE677706.p.cg.6</t>
  </si>
  <si>
    <t>EE677709.p.cg.6 mapping</t>
  </si>
  <si>
    <t>EE677709.p.cg.6</t>
  </si>
  <si>
    <t>EE677723.p.cg.6 mapping</t>
  </si>
  <si>
    <t>EE677723.p.cg.6</t>
  </si>
  <si>
    <t>EE677727.p.cg.6 mapping</t>
  </si>
  <si>
    <t>EE677727.p.cg.6</t>
  </si>
  <si>
    <t>EE677728.p.cg.6 mapping</t>
  </si>
  <si>
    <t>EE677728.p.cg.6</t>
  </si>
  <si>
    <t>EE677731.p.cg.6 mapping</t>
  </si>
  <si>
    <t>EE677731.p.cg.6</t>
  </si>
  <si>
    <t>EE677735.p.cg.6 mapping</t>
  </si>
  <si>
    <t>EE677735.p.cg.6</t>
  </si>
  <si>
    <t>EE677738.p.cg.6 mapping</t>
  </si>
  <si>
    <t>EE677738.p.cg.6</t>
  </si>
  <si>
    <t>EE677742.p.cg.6 mapping</t>
  </si>
  <si>
    <t>EE677742.p.cg.6</t>
  </si>
  <si>
    <t>EE677743.p.cg.6 mapping</t>
  </si>
  <si>
    <t>EE677743.p.cg.6</t>
  </si>
  <si>
    <t>EE677753.p.cg.6 mapping</t>
  </si>
  <si>
    <t>EE677753.p.cg.6</t>
  </si>
  <si>
    <t>EE677757.p.cg.6 mapping</t>
  </si>
  <si>
    <t>EE677757.p.cg.6</t>
  </si>
  <si>
    <t>EE677760.p.cg.6 mapping</t>
  </si>
  <si>
    <t>EE677760.p.cg.6</t>
  </si>
  <si>
    <t>EE677766.p.cg.6 mapping</t>
  </si>
  <si>
    <t>EE677766.p.cg.6</t>
  </si>
  <si>
    <t>EE677769.p.cg.6 mapping</t>
  </si>
  <si>
    <t>EE677769.p.cg.6</t>
  </si>
  <si>
    <t>EE677772.p.cg.6 mapping</t>
  </si>
  <si>
    <t>EE677772.p.cg.6</t>
  </si>
  <si>
    <t>EE677776.p.cg.6 mapping</t>
  </si>
  <si>
    <t>EE677776.p.cg.6</t>
  </si>
  <si>
    <t>EE677779.p.cg.6 mapping</t>
  </si>
  <si>
    <t>EE677779.p.cg.6</t>
  </si>
  <si>
    <t>EE677784.p.cg.6 mapping</t>
  </si>
  <si>
    <t>EE677784.p.cg.6</t>
  </si>
  <si>
    <t>EE677786.p.cg.6 mapping</t>
  </si>
  <si>
    <t>EE677786.p.cg.6</t>
  </si>
  <si>
    <t>EE677790.p.cg.6 mapping</t>
  </si>
  <si>
    <t>EE677790.p.cg.6</t>
  </si>
  <si>
    <t>EE677792.p.cg.6 mapping</t>
  </si>
  <si>
    <t>EE677792.p.cg.6</t>
  </si>
  <si>
    <t>EE677793.p.cg.6 mapping</t>
  </si>
  <si>
    <t>EE677793.p.cg.6</t>
  </si>
  <si>
    <t>EE677794.p.cg.6 mapping</t>
  </si>
  <si>
    <t>EE677794.p.cg.6</t>
  </si>
  <si>
    <t>EE677803.p.cg.6 mapping</t>
  </si>
  <si>
    <t>EE677803.p.cg.6</t>
  </si>
  <si>
    <t>EE677808.p.cg.6 mapping</t>
  </si>
  <si>
    <t>EE677808.p.cg.6</t>
  </si>
  <si>
    <t>EE677814.p.cg.6 mapping</t>
  </si>
  <si>
    <t>EE677814.p.cg.6</t>
  </si>
  <si>
    <t>EE677818.p.cg.6 mapping</t>
  </si>
  <si>
    <t>EE677818.p.cg.6</t>
  </si>
  <si>
    <t>EE677826.p.cg.6 mapping</t>
  </si>
  <si>
    <t>EE677826.p.cg.6</t>
  </si>
  <si>
    <t>EE677834.p.cg.6 mapping</t>
  </si>
  <si>
    <t>EE677834.p.cg.6</t>
  </si>
  <si>
    <t>EE677842.p.cg.6 mapping</t>
  </si>
  <si>
    <t>EE677842.p.cg.6</t>
  </si>
  <si>
    <t>EE677853.p.cg.6 mapping</t>
  </si>
  <si>
    <t>EE677853.p.cg.6</t>
  </si>
  <si>
    <t>EE677854.p.cg.6 mapping</t>
  </si>
  <si>
    <t>EE677854.p.cg.6</t>
  </si>
  <si>
    <t>EE677855.p.cg.6 mapping</t>
  </si>
  <si>
    <t>EE677855.p.cg.6</t>
  </si>
  <si>
    <t>EE677861.p.cg.6 mapping</t>
  </si>
  <si>
    <t>EE677861.p.cg.6</t>
  </si>
  <si>
    <t>EE677865.p.cg.6 mapping</t>
  </si>
  <si>
    <t>EE677865.p.cg.6</t>
  </si>
  <si>
    <t>EE677866.p.cg.6 mapping</t>
  </si>
  <si>
    <t>EE677866.p.cg.6</t>
  </si>
  <si>
    <t>EE677868.p.cg.6 mapping</t>
  </si>
  <si>
    <t>EE677868.p.cg.6</t>
  </si>
  <si>
    <t>EE677870.p.cg.6 mapping</t>
  </si>
  <si>
    <t>EE677870.p.cg.6</t>
  </si>
  <si>
    <t>EE677874.p.cg.6 mapping</t>
  </si>
  <si>
    <t>EE677874.p.cg.6</t>
  </si>
  <si>
    <t>EE677879.p.cg.6 mapping</t>
  </si>
  <si>
    <t>EE677879.p.cg.6</t>
  </si>
  <si>
    <t>EE677881.p.cg.6 mapping</t>
  </si>
  <si>
    <t>EE677881.p.cg.6</t>
  </si>
  <si>
    <t>EE677882.p.cg.6 mapping</t>
  </si>
  <si>
    <t>EE677882.p.cg.6</t>
  </si>
  <si>
    <t>EE677885.p.cg.6 mapping</t>
  </si>
  <si>
    <t>EE677885.p.cg.6</t>
  </si>
  <si>
    <t>EE677886.p.cg.6 mapping</t>
  </si>
  <si>
    <t>EE677886.p.cg.6</t>
  </si>
  <si>
    <t>EE677889.p.cg.6 mapping</t>
  </si>
  <si>
    <t>EE677889.p.cg.6</t>
  </si>
  <si>
    <t>EE677895.p.cg.6 mapping</t>
  </si>
  <si>
    <t>EE677895.p.cg.6</t>
  </si>
  <si>
    <t>EE677896.p.cg.6 mapping</t>
  </si>
  <si>
    <t>EE677896.p.cg.6</t>
  </si>
  <si>
    <t>EE677899.p.cg.6 mapping</t>
  </si>
  <si>
    <t>EE677899.p.cg.6</t>
  </si>
  <si>
    <t>EE677901.p.cg.6 mapping</t>
  </si>
  <si>
    <t>EE677901.p.cg.6</t>
  </si>
  <si>
    <t>EE677902.p.cg.6 mapping</t>
  </si>
  <si>
    <t>EE677902.p.cg.6</t>
  </si>
  <si>
    <t>EE677903.p.cg.6 mapping</t>
  </si>
  <si>
    <t>EE677903.p.cg.6</t>
  </si>
  <si>
    <t>EE677905.p.cg.6 mapping</t>
  </si>
  <si>
    <t>EE677905.p.cg.6</t>
  </si>
  <si>
    <t>EE677906.p.cg.6 mapping</t>
  </si>
  <si>
    <t>EE677906.p.cg.6</t>
  </si>
  <si>
    <t>EE677907.p.cg.6 mapping</t>
  </si>
  <si>
    <t>EE677907.p.cg.6</t>
  </si>
  <si>
    <t>EE677909.p.cg.6 mapping</t>
  </si>
  <si>
    <t>EE677909.p.cg.6</t>
  </si>
  <si>
    <t>EE677910.p.cg.6 mapping</t>
  </si>
  <si>
    <t>EE677910.p.cg.6</t>
  </si>
  <si>
    <t>EE677911.p.cg.6 mapping</t>
  </si>
  <si>
    <t>EE677911.p.cg.6</t>
  </si>
  <si>
    <t>EE677913.p.cg.6 mapping</t>
  </si>
  <si>
    <t>EE677913.p.cg.6</t>
  </si>
  <si>
    <t>EE677916.p.cg.6 mapping</t>
  </si>
  <si>
    <t>EE677916.p.cg.6</t>
  </si>
  <si>
    <t>EE677919.p.cg.6 mapping</t>
  </si>
  <si>
    <t>EE677919.p.cg.6</t>
  </si>
  <si>
    <t>EE677920.p.cg.6 mapping</t>
  </si>
  <si>
    <t>EE677920.p.cg.6</t>
  </si>
  <si>
    <t>EE677922.p.cg.6 mapping</t>
  </si>
  <si>
    <t>EE677922.p.cg.6</t>
  </si>
  <si>
    <t>EE677923.p.cg.6 mapping</t>
  </si>
  <si>
    <t>EE677923.p.cg.6</t>
  </si>
  <si>
    <t>EE677924.p.cg.6 mapping</t>
  </si>
  <si>
    <t>EE677924.p.cg.6</t>
  </si>
  <si>
    <t>ES789088.p.cg.6 mapping</t>
  </si>
  <si>
    <t>ES789088.p.cg.6</t>
  </si>
  <si>
    <t>ES789090.p.cg.6 mapping</t>
  </si>
  <si>
    <t>ES789090.p.cg.6</t>
  </si>
  <si>
    <t>ES789094.p.cg.6 mapping</t>
  </si>
  <si>
    <t>ES789094.p.cg.6</t>
  </si>
  <si>
    <t>ES789095.p.cg.6 mapping</t>
  </si>
  <si>
    <t>ES789095.p.cg.6</t>
  </si>
  <si>
    <t>ES789098.p.cg.6 mapping</t>
  </si>
  <si>
    <t>ES789098.p.cg.6</t>
  </si>
  <si>
    <t>ES789099.p.cg.6 mapping</t>
  </si>
  <si>
    <t>ES789099.p.cg.6</t>
  </si>
  <si>
    <t>ES789103.p.cg.6 mapping</t>
  </si>
  <si>
    <t>ES789103.p.cg.6</t>
  </si>
  <si>
    <t>ES789109.p.cg.6 mapping</t>
  </si>
  <si>
    <t>ES789109.p.cg.6</t>
  </si>
  <si>
    <t>ES789110.p.cg.6 mapping</t>
  </si>
  <si>
    <t>ES789110.p.cg.6</t>
  </si>
  <si>
    <t>ES789112.p.cg.6 mapping</t>
  </si>
  <si>
    <t>ES789112.p.cg.6</t>
  </si>
  <si>
    <t>ES789113.p.cg.6 mapping</t>
  </si>
  <si>
    <t>ES789113.p.cg.6</t>
  </si>
  <si>
    <t>ES789115.p.cg.6 mapping</t>
  </si>
  <si>
    <t>ES789115.p.cg.6</t>
  </si>
  <si>
    <t>ES789116.p.cg.6 mapping</t>
  </si>
  <si>
    <t>ES789116.p.cg.6</t>
  </si>
  <si>
    <t>ES789121.p.cg.6 mapping</t>
  </si>
  <si>
    <t>ES789121.p.cg.6</t>
  </si>
  <si>
    <t>ES789122.p.cg.6 mapping</t>
  </si>
  <si>
    <t>ES789122.p.cg.6</t>
  </si>
  <si>
    <t>ES789124.p.cg.6 mapping</t>
  </si>
  <si>
    <t>ES789124.p.cg.6</t>
  </si>
  <si>
    <t>ES789125.p.cg.6 mapping</t>
  </si>
  <si>
    <t>ES789125.p.cg.6</t>
  </si>
  <si>
    <t>ES789129.p.cg.6 mapping</t>
  </si>
  <si>
    <t>ES789129.p.cg.6</t>
  </si>
  <si>
    <t>ES789130.p.cg.6 mapping</t>
  </si>
  <si>
    <t>ES789130.p.cg.6</t>
  </si>
  <si>
    <t>ES789131.p.cg.6 mapping</t>
  </si>
  <si>
    <t>ES789131.p.cg.6</t>
  </si>
  <si>
    <t>ES789136.p.cg.6 mapping</t>
  </si>
  <si>
    <t>ES789136.p.cg.6</t>
  </si>
  <si>
    <t>ES789137.p.cg.6 mapping</t>
  </si>
  <si>
    <t>ES789137.p.cg.6</t>
  </si>
  <si>
    <t>ES789138.p.cg.6 mapping</t>
  </si>
  <si>
    <t>ES789138.p.cg.6</t>
  </si>
  <si>
    <t>ES789140.p.cg.6 mapping</t>
  </si>
  <si>
    <t>ES789140.p.cg.6</t>
  </si>
  <si>
    <t>ES789141.p.cg.6 mapping</t>
  </si>
  <si>
    <t>ES789141.p.cg.6</t>
  </si>
  <si>
    <t>ES789142.p.cg.6 mapping</t>
  </si>
  <si>
    <t>ES789142.p.cg.6</t>
  </si>
  <si>
    <t>ES789144.p.cg.6 mapping</t>
  </si>
  <si>
    <t>ES789144.p.cg.6</t>
  </si>
  <si>
    <t>ES789145.p.cg.6 mapping</t>
  </si>
  <si>
    <t>ES789145.p.cg.6</t>
  </si>
  <si>
    <t>ES789147.p.cg.6 mapping</t>
  </si>
  <si>
    <t>ES789147.p.cg.6</t>
  </si>
  <si>
    <t>ES789150.p.cg.6 mapping</t>
  </si>
  <si>
    <t>ES789150.p.cg.6</t>
  </si>
  <si>
    <t>ES789151.p.cg.6 mapping</t>
  </si>
  <si>
    <t>ES789151.p.cg.6</t>
  </si>
  <si>
    <t>ES789153.p.cg.6 mapping</t>
  </si>
  <si>
    <t>ES789153.p.cg.6</t>
  </si>
  <si>
    <t>ES789154.p.cg.6 mapping</t>
  </si>
  <si>
    <t>ES789154.p.cg.6</t>
  </si>
  <si>
    <t>ES789155.p.cg.6 mapping</t>
  </si>
  <si>
    <t>ES789155.p.cg.6</t>
  </si>
  <si>
    <t>ES789157.p.cg.6 mapping</t>
  </si>
  <si>
    <t>ES789157.p.cg.6</t>
  </si>
  <si>
    <t>ES789160.p.cg.6 mapping</t>
  </si>
  <si>
    <t>ES789160.p.cg.6</t>
  </si>
  <si>
    <t>ES789161.p.cg.6 mapping</t>
  </si>
  <si>
    <t>ES789161.p.cg.6</t>
  </si>
  <si>
    <t>ES789162.p.cg.6 mapping</t>
  </si>
  <si>
    <t>ES789162.p.cg.6</t>
  </si>
  <si>
    <t>ES789163.p.cg.6 mapping</t>
  </si>
  <si>
    <t>ES789163.p.cg.6</t>
  </si>
  <si>
    <t>ES789164.p.cg.6 mapping</t>
  </si>
  <si>
    <t>ES789164.p.cg.6</t>
  </si>
  <si>
    <t>ES789167.p.cg.6 mapping</t>
  </si>
  <si>
    <t>ES789167.p.cg.6</t>
  </si>
  <si>
    <t>ES789170.p.cg.6 mapping</t>
  </si>
  <si>
    <t>ES789170.p.cg.6</t>
  </si>
  <si>
    <t>ES789172.p.cg.6 mapping</t>
  </si>
  <si>
    <t>ES789172.p.cg.6</t>
  </si>
  <si>
    <t>ES789174.p.cg.6 mapping</t>
  </si>
  <si>
    <t>ES789174.p.cg.6</t>
  </si>
  <si>
    <t>ES789175.p.cg.6 mapping</t>
  </si>
  <si>
    <t>ES789175.p.cg.6</t>
  </si>
  <si>
    <t>ES789176.p.cg.6 mapping</t>
  </si>
  <si>
    <t>ES789176.p.cg.6</t>
  </si>
  <si>
    <t>ES789179.p.cg.6 mapping</t>
  </si>
  <si>
    <t>ES789179.p.cg.6</t>
  </si>
  <si>
    <t>ES789180.p.cg.6 mapping</t>
  </si>
  <si>
    <t>ES789180.p.cg.6</t>
  </si>
  <si>
    <t>ES789185.p.cg.6 mapping</t>
  </si>
  <si>
    <t>ES789185.p.cg.6</t>
  </si>
  <si>
    <t>ES789188.p.cg.6 mapping</t>
  </si>
  <si>
    <t>ES789188.p.cg.6</t>
  </si>
  <si>
    <t>ES789190.p.cg.6 mapping</t>
  </si>
  <si>
    <t>ES789190.p.cg.6</t>
  </si>
  <si>
    <t>ES789194.p.cg.6 mapping</t>
  </si>
  <si>
    <t>ES789194.p.cg.6</t>
  </si>
  <si>
    <t>ES789195.p.cg.6 mapping</t>
  </si>
  <si>
    <t>ES789195.p.cg.6</t>
  </si>
  <si>
    <t>ES789196.p.cg.6 mapping</t>
  </si>
  <si>
    <t>ES789196.p.cg.6</t>
  </si>
  <si>
    <t>ES789197.p.cg.6 mapping</t>
  </si>
  <si>
    <t>ES789197.p.cg.6</t>
  </si>
  <si>
    <t>ES789201.p.cg.6 mapping</t>
  </si>
  <si>
    <t>ES789201.p.cg.6</t>
  </si>
  <si>
    <t>ES789202.p.cg.6 mapping</t>
  </si>
  <si>
    <t>ES789202.p.cg.6</t>
  </si>
  <si>
    <t>ES789203.p.cg.6 mapping</t>
  </si>
  <si>
    <t>ES789203.p.cg.6</t>
  </si>
  <si>
    <t>ES789204.p.cg.6 mapping</t>
  </si>
  <si>
    <t>ES789204.p.cg.6</t>
  </si>
  <si>
    <t>ES789207.p.cg.6 mapping</t>
  </si>
  <si>
    <t>ES789207.p.cg.6</t>
  </si>
  <si>
    <t>ES789209.p.cg.6 mapping</t>
  </si>
  <si>
    <t>ES789209.p.cg.6</t>
  </si>
  <si>
    <t>ES789211.p.cg.6 mapping</t>
  </si>
  <si>
    <t>ES789211.p.cg.6</t>
  </si>
  <si>
    <t>ES789217.p.cg.6 mapping</t>
  </si>
  <si>
    <t>ES789217.p.cg.6</t>
  </si>
  <si>
    <t>ES789218.p.cg.6 mapping</t>
  </si>
  <si>
    <t>ES789218.p.cg.6</t>
  </si>
  <si>
    <t>ES789221.p.cg.6 mapping</t>
  </si>
  <si>
    <t>ES789221.p.cg.6</t>
  </si>
  <si>
    <t>ES789222.p.cg.6 mapping</t>
  </si>
  <si>
    <t>ES789222.p.cg.6</t>
  </si>
  <si>
    <t>ES789223.p.cg.6 mapping</t>
  </si>
  <si>
    <t>ES789223.p.cg.6</t>
  </si>
  <si>
    <t>ES789225.p.cg.6 mapping</t>
  </si>
  <si>
    <t>ES789225.p.cg.6</t>
  </si>
  <si>
    <t>ES789228.p.cg.6 mapping</t>
  </si>
  <si>
    <t>ES789228.p.cg.6</t>
  </si>
  <si>
    <t>ES789229.p.cg.6 mapping</t>
  </si>
  <si>
    <t>ES789229.p.cg.6</t>
  </si>
  <si>
    <t>ES789230.p.cg.6 mapping</t>
  </si>
  <si>
    <t>ES789230.p.cg.6</t>
  </si>
  <si>
    <t>ES789232.p.cg.6 mapping</t>
  </si>
  <si>
    <t>ES789232.p.cg.6</t>
  </si>
  <si>
    <t>ES789233.p.cg.6 mapping</t>
  </si>
  <si>
    <t>ES789233.p.cg.6</t>
  </si>
  <si>
    <t>ES789235.p.cg.6 mapping</t>
  </si>
  <si>
    <t>ES789235.p.cg.6</t>
  </si>
  <si>
    <t>ES789238.p.cg.6 mapping</t>
  </si>
  <si>
    <t>ES789238.p.cg.6</t>
  </si>
  <si>
    <t>ES789240.p.cg.6 mapping</t>
  </si>
  <si>
    <t>ES789240.p.cg.6</t>
  </si>
  <si>
    <t>ES789242.p.cg.6 mapping</t>
  </si>
  <si>
    <t>ES789242.p.cg.6</t>
  </si>
  <si>
    <t>ES789243.p.cg.6 mapping</t>
  </si>
  <si>
    <t>ES789243.p.cg.6</t>
  </si>
  <si>
    <t>ES789245.p.cg.6 mapping</t>
  </si>
  <si>
    <t>ES789245.p.cg.6</t>
  </si>
  <si>
    <t>ES789246.p.cg.6 mapping</t>
  </si>
  <si>
    <t>ES789246.p.cg.6</t>
  </si>
  <si>
    <t>ES789248.p.cg.6 mapping</t>
  </si>
  <si>
    <t>ES789248.p.cg.6</t>
  </si>
  <si>
    <t>ES789250.p.cg.6 mapping</t>
  </si>
  <si>
    <t>ES789250.p.cg.6</t>
  </si>
  <si>
    <t>ES789251.p.cg.6 mapping</t>
  </si>
  <si>
    <t>ES789251.p.cg.6</t>
  </si>
  <si>
    <t>ES789256.p.cg.6 mapping</t>
  </si>
  <si>
    <t>ES789256.p.cg.6</t>
  </si>
  <si>
    <t>ES789258.p.cg.6 mapping</t>
  </si>
  <si>
    <t>ES789258.p.cg.6</t>
  </si>
  <si>
    <t>ES789260.p.cg.6 mapping</t>
  </si>
  <si>
    <t>ES789260.p.cg.6</t>
  </si>
  <si>
    <t>ES789261.p.cg.6 mapping</t>
  </si>
  <si>
    <t>ES789261.p.cg.6</t>
  </si>
  <si>
    <t>ES789262.p.cg.6 mapping</t>
  </si>
  <si>
    <t>ES789262.p.cg.6</t>
  </si>
  <si>
    <t>ES789263.p.cg.6 mapping</t>
  </si>
  <si>
    <t>ES789263.p.cg.6</t>
  </si>
  <si>
    <t>ES789264.p.cg.6 mapping</t>
  </si>
  <si>
    <t>ES789264.p.cg.6</t>
  </si>
  <si>
    <t>ES789266.p.cg.6 mapping</t>
  </si>
  <si>
    <t>ES789266.p.cg.6</t>
  </si>
  <si>
    <t>ES789269.p.cg.6 mapping</t>
  </si>
  <si>
    <t>ES789269.p.cg.6</t>
  </si>
  <si>
    <t>ES789271.p.cg.6 mapping</t>
  </si>
  <si>
    <t>ES789271.p.cg.6</t>
  </si>
  <si>
    <t>ES789272.p.cg.6 mapping</t>
  </si>
  <si>
    <t>ES789272.p.cg.6</t>
  </si>
  <si>
    <t>ES789273.p.cg.6 mapping</t>
  </si>
  <si>
    <t>ES789273.p.cg.6</t>
  </si>
  <si>
    <t>ES789274.p.cg.6 mapping</t>
  </si>
  <si>
    <t>ES789274.p.cg.6</t>
  </si>
  <si>
    <t>ES789275.p.cg.6 mapping</t>
  </si>
  <si>
    <t>ES789275.p.cg.6</t>
  </si>
  <si>
    <t>ES789276.p.cg.6 mapping</t>
  </si>
  <si>
    <t>ES789276.p.cg.6</t>
  </si>
  <si>
    <t>ES789278.p.cg.6 mapping</t>
  </si>
  <si>
    <t>ES789278.p.cg.6</t>
  </si>
  <si>
    <t>ES789279.p.cg.6 mapping</t>
  </si>
  <si>
    <t>ES789279.p.cg.6</t>
  </si>
  <si>
    <t>ES789282.p.cg.6 mapping</t>
  </si>
  <si>
    <t>ES789282.p.cg.6</t>
  </si>
  <si>
    <t>ES789283.p.cg.6 mapping</t>
  </si>
  <si>
    <t>ES789283.p.cg.6</t>
  </si>
  <si>
    <t>ES789284.p.cg.6 mapping</t>
  </si>
  <si>
    <t>ES789284.p.cg.6</t>
  </si>
  <si>
    <t>ES789285.p.cg.6 mapping</t>
  </si>
  <si>
    <t>ES789285.p.cg.6</t>
  </si>
  <si>
    <t>ES789286.p.cg.6 mapping</t>
  </si>
  <si>
    <t>ES789286.p.cg.6</t>
  </si>
  <si>
    <t>ES789287.p.cg.6 mapping</t>
  </si>
  <si>
    <t>ES789287.p.cg.6</t>
  </si>
  <si>
    <t>ES789290.p.cg.6 mapping</t>
  </si>
  <si>
    <t>ES789290.p.cg.6</t>
  </si>
  <si>
    <t>ES789293.p.cg.6 mapping</t>
  </si>
  <si>
    <t>ES789293.p.cg.6</t>
  </si>
  <si>
    <t>ES789297.p.cg.6 mapping</t>
  </si>
  <si>
    <t>ES789297.p.cg.6</t>
  </si>
  <si>
    <t>ES789298.p.cg.6 mapping</t>
  </si>
  <si>
    <t>ES789298.p.cg.6</t>
  </si>
  <si>
    <t>ES789299.p.cg.6 mapping</t>
  </si>
  <si>
    <t>ES789299.p.cg.6</t>
  </si>
  <si>
    <t>ES789301.p.cg.6 mapping</t>
  </si>
  <si>
    <t>ES789301.p.cg.6</t>
  </si>
  <si>
    <t>ES789305.p.cg.6 mapping</t>
  </si>
  <si>
    <t>ES789305.p.cg.6</t>
  </si>
  <si>
    <t>ES789306.p.cg.6 mapping</t>
  </si>
  <si>
    <t>ES789306.p.cg.6</t>
  </si>
  <si>
    <t>ES789307.p.cg.6 mapping</t>
  </si>
  <si>
    <t>ES789307.p.cg.6</t>
  </si>
  <si>
    <t>ES789308.p.cg.6 mapping</t>
  </si>
  <si>
    <t>ES789308.p.cg.6</t>
  </si>
  <si>
    <t>ES789309.p.cg.6 mapping</t>
  </si>
  <si>
    <t>ES789309.p.cg.6</t>
  </si>
  <si>
    <t>ES789310.p.cg.6 mapping</t>
  </si>
  <si>
    <t>ES789310.p.cg.6</t>
  </si>
  <si>
    <t>ES789312.p.cg.6 mapping</t>
  </si>
  <si>
    <t>ES789312.p.cg.6</t>
  </si>
  <si>
    <t>ES789313.p.cg.6 mapping</t>
  </si>
  <si>
    <t>ES789313.p.cg.6</t>
  </si>
  <si>
    <t>ES789315.p.cg.6 mapping</t>
  </si>
  <si>
    <t>ES789315.p.cg.6</t>
  </si>
  <si>
    <t>ES789317.p.cg.6 mapping</t>
  </si>
  <si>
    <t>ES789317.p.cg.6</t>
  </si>
  <si>
    <t>ES789319.p.cg.6 mapping</t>
  </si>
  <si>
    <t>ES789319.p.cg.6</t>
  </si>
  <si>
    <t>ES789321.p.cg.6 mapping</t>
  </si>
  <si>
    <t>ES789321.p.cg.6</t>
  </si>
  <si>
    <t>ES789325.p.cg.6 mapping</t>
  </si>
  <si>
    <t>ES789325.p.cg.6</t>
  </si>
  <si>
    <t>ES789326.p.cg.6 mapping</t>
  </si>
  <si>
    <t>ES789326.p.cg.6</t>
  </si>
  <si>
    <t>ES789327.p.cg.6 mapping</t>
  </si>
  <si>
    <t>ES789327.p.cg.6</t>
  </si>
  <si>
    <t>ES789328.p.cg.6 mapping</t>
  </si>
  <si>
    <t>ES789328.p.cg.6</t>
  </si>
  <si>
    <t>ES789329.p.cg.6 mapping</t>
  </si>
  <si>
    <t>ES789329.p.cg.6</t>
  </si>
  <si>
    <t>ES789330.p.cg.6 mapping</t>
  </si>
  <si>
    <t>ES789330.p.cg.6</t>
  </si>
  <si>
    <t>ES789332.p.cg.6 mapping</t>
  </si>
  <si>
    <t>ES789332.p.cg.6</t>
  </si>
  <si>
    <t>ES789333.p.cg.6 mapping</t>
  </si>
  <si>
    <t>ES789333.p.cg.6</t>
  </si>
  <si>
    <t>ES789335.p.cg.6 mapping</t>
  </si>
  <si>
    <t>ES789335.p.cg.6</t>
  </si>
  <si>
    <t>ES789341.p.cg.6 mapping</t>
  </si>
  <si>
    <t>ES789341.p.cg.6</t>
  </si>
  <si>
    <t>ES789342.p.cg.6 mapping</t>
  </si>
  <si>
    <t>ES789342.p.cg.6</t>
  </si>
  <si>
    <t>ES789344.p.cg.6 mapping</t>
  </si>
  <si>
    <t>ES789344.p.cg.6</t>
  </si>
  <si>
    <t>ES789345.p.cg.6 mapping</t>
  </si>
  <si>
    <t>ES789345.p.cg.6</t>
  </si>
  <si>
    <t>ES789346.p.cg.6 mapping</t>
  </si>
  <si>
    <t>ES789346.p.cg.6</t>
  </si>
  <si>
    <t>ES789353.p.cg.6 mapping</t>
  </si>
  <si>
    <t>ES789353.p.cg.6</t>
  </si>
  <si>
    <t>ES789354.p.cg.6 mapping</t>
  </si>
  <si>
    <t>ES789354.p.cg.6</t>
  </si>
  <si>
    <t>ES789355.p.cg.6 mapping</t>
  </si>
  <si>
    <t>ES789355.p.cg.6</t>
  </si>
  <si>
    <t>ES789356.p.cg.6 mapping</t>
  </si>
  <si>
    <t>ES789356.p.cg.6</t>
  </si>
  <si>
    <t>ES789358.p.cg.6 mapping</t>
  </si>
  <si>
    <t>ES789358.p.cg.6</t>
  </si>
  <si>
    <t>ES789360.p.cg.6 mapping</t>
  </si>
  <si>
    <t>ES789360.p.cg.6</t>
  </si>
  <si>
    <t>ES789362.p.cg.6 mapping</t>
  </si>
  <si>
    <t>ES789362.p.cg.6</t>
  </si>
  <si>
    <t>ES789365.p.cg.6 mapping</t>
  </si>
  <si>
    <t>ES789365.p.cg.6</t>
  </si>
  <si>
    <t>ES789367.p.cg.6 mapping</t>
  </si>
  <si>
    <t>ES789367.p.cg.6</t>
  </si>
  <si>
    <t>ES789370.p.cg.6 mapping</t>
  </si>
  <si>
    <t>ES789370.p.cg.6</t>
  </si>
  <si>
    <t>ES789371.p.cg.6 mapping</t>
  </si>
  <si>
    <t>ES789371.p.cg.6</t>
  </si>
  <si>
    <t>ES789373.p.cg.6 mapping</t>
  </si>
  <si>
    <t>ES789373.p.cg.6</t>
  </si>
  <si>
    <t>ES789375.p.cg.6 mapping</t>
  </si>
  <si>
    <t>ES789375.p.cg.6</t>
  </si>
  <si>
    <t>ES789379.p.cg.6 mapping</t>
  </si>
  <si>
    <t>ES789379.p.cg.6</t>
  </si>
  <si>
    <t>ES789383.p.cg.6 mapping</t>
  </si>
  <si>
    <t>ES789383.p.cg.6</t>
  </si>
  <si>
    <t>ES789387.p.cg.6 mapping</t>
  </si>
  <si>
    <t>ES789387.p.cg.6</t>
  </si>
  <si>
    <t>ES789390.p.cg.6 mapping</t>
  </si>
  <si>
    <t>ES789390.p.cg.6</t>
  </si>
  <si>
    <t>ES789391.p.cg.6 mapping</t>
  </si>
  <si>
    <t>ES789391.p.cg.6</t>
  </si>
  <si>
    <t>ES789392.p.cg.6 mapping</t>
  </si>
  <si>
    <t>ES789392.p.cg.6</t>
  </si>
  <si>
    <t>ES789393.p.cg.6 mapping</t>
  </si>
  <si>
    <t>ES789393.p.cg.6</t>
  </si>
  <si>
    <t>ES789395.p.cg.6 mapping</t>
  </si>
  <si>
    <t>ES789395.p.cg.6</t>
  </si>
  <si>
    <t>ES789397.p.cg.6 mapping</t>
  </si>
  <si>
    <t>ES789397.p.cg.6</t>
  </si>
  <si>
    <t>ES789400.p.cg.6 mapping</t>
  </si>
  <si>
    <t>ES789400.p.cg.6</t>
  </si>
  <si>
    <t>ES789401.p.cg.6 mapping</t>
  </si>
  <si>
    <t>ES789401.p.cg.6</t>
  </si>
  <si>
    <t>ES789402.p.cg.6 mapping</t>
  </si>
  <si>
    <t>ES789402.p.cg.6</t>
  </si>
  <si>
    <t>ES789403.p.cg.6 mapping</t>
  </si>
  <si>
    <t>ES789403.p.cg.6</t>
  </si>
  <si>
    <t>ES789408.p.cg.6 mapping</t>
  </si>
  <si>
    <t>ES789408.p.cg.6</t>
  </si>
  <si>
    <t>ES789411.p.cg.6 mapping</t>
  </si>
  <si>
    <t>ES789411.p.cg.6</t>
  </si>
  <si>
    <t>ES789412.p.cg.6 mapping</t>
  </si>
  <si>
    <t>ES789412.p.cg.6</t>
  </si>
  <si>
    <t>ES789413.p.cg.6 mapping</t>
  </si>
  <si>
    <t>ES789413.p.cg.6</t>
  </si>
  <si>
    <t>ES789414.p.cg.6 mapping</t>
  </si>
  <si>
    <t>ES789414.p.cg.6</t>
  </si>
  <si>
    <t>ES789416.p.cg.6 mapping</t>
  </si>
  <si>
    <t>ES789416.p.cg.6</t>
  </si>
  <si>
    <t>ES789417.p.cg.6 mapping</t>
  </si>
  <si>
    <t>ES789417.p.cg.6</t>
  </si>
  <si>
    <t>ES789419.p.cg.6 mapping</t>
  </si>
  <si>
    <t>ES789419.p.cg.6</t>
  </si>
  <si>
    <t>ES789420.p.cg.6 mapping</t>
  </si>
  <si>
    <t>ES789420.p.cg.6</t>
  </si>
  <si>
    <t>ES789422.p.cg.6 mapping</t>
  </si>
  <si>
    <t>ES789422.p.cg.6</t>
  </si>
  <si>
    <t>ES789423.p.cg.6 mapping</t>
  </si>
  <si>
    <t>ES789423.p.cg.6</t>
  </si>
  <si>
    <t>ES789427.p.cg.6 mapping</t>
  </si>
  <si>
    <t>ES789427.p.cg.6</t>
  </si>
  <si>
    <t>ES789428.p.cg.6 mapping</t>
  </si>
  <si>
    <t>ES789428.p.cg.6</t>
  </si>
  <si>
    <t>ES789431.p.cg.6 mapping</t>
  </si>
  <si>
    <t>ES789431.p.cg.6</t>
  </si>
  <si>
    <t>ES789432.p.cg.6 mapping</t>
  </si>
  <si>
    <t>ES789432.p.cg.6</t>
  </si>
  <si>
    <t>ES789433.p.cg.6 mapping</t>
  </si>
  <si>
    <t>ES789433.p.cg.6</t>
  </si>
  <si>
    <t>ES789434.p.cg.6 mapping</t>
  </si>
  <si>
    <t>ES789434.p.cg.6</t>
  </si>
  <si>
    <t>ES789436.p.cg.6 mapping</t>
  </si>
  <si>
    <t>ES789436.p.cg.6</t>
  </si>
  <si>
    <t>ES789438.p.cg.6 mapping</t>
  </si>
  <si>
    <t>ES789438.p.cg.6</t>
  </si>
  <si>
    <t>ES789440.p.cg.6 mapping</t>
  </si>
  <si>
    <t>ES789440.p.cg.6</t>
  </si>
  <si>
    <t>ES789443.p.cg.6 mapping</t>
  </si>
  <si>
    <t>ES789443.p.cg.6</t>
  </si>
  <si>
    <t>ES789444.p.cg.6 mapping</t>
  </si>
  <si>
    <t>ES789444.p.cg.6</t>
  </si>
  <si>
    <t>ES789446.p.cg.6 mapping</t>
  </si>
  <si>
    <t>ES789446.p.cg.6</t>
  </si>
  <si>
    <t>ES789447.p.cg.6 mapping</t>
  </si>
  <si>
    <t>ES789447.p.cg.6</t>
  </si>
  <si>
    <t>ES789452.p.cg.6 mapping</t>
  </si>
  <si>
    <t>ES789452.p.cg.6</t>
  </si>
  <si>
    <t>ES789453.p.cg.6 mapping</t>
  </si>
  <si>
    <t>ES789453.p.cg.6</t>
  </si>
  <si>
    <t>ES789454.p.cg.6 mapping</t>
  </si>
  <si>
    <t>ES789454.p.cg.6</t>
  </si>
  <si>
    <t>ES789455.p.cg.6 mapping</t>
  </si>
  <si>
    <t>ES789455.p.cg.6</t>
  </si>
  <si>
    <t>ES789457.p.cg.6 mapping</t>
  </si>
  <si>
    <t>ES789457.p.cg.6</t>
  </si>
  <si>
    <t>ES789459.p.cg.6 mapping</t>
  </si>
  <si>
    <t>ES789459.p.cg.6</t>
  </si>
  <si>
    <t>ES789460.p.cg.6 mapping</t>
  </si>
  <si>
    <t>ES789460.p.cg.6</t>
  </si>
  <si>
    <t>ES789462.p.cg.6 mapping</t>
  </si>
  <si>
    <t>ES789462.p.cg.6</t>
  </si>
  <si>
    <t>ES789464.p.cg.6 mapping</t>
  </si>
  <si>
    <t>ES789464.p.cg.6</t>
  </si>
  <si>
    <t>ES789467.p.cg.6 mapping</t>
  </si>
  <si>
    <t>ES789467.p.cg.6</t>
  </si>
  <si>
    <t>ES789469.p.cg.6 mapping</t>
  </si>
  <si>
    <t>ES789469.p.cg.6</t>
  </si>
  <si>
    <t>ES789470.p.cg.6 mapping</t>
  </si>
  <si>
    <t>ES789470.p.cg.6</t>
  </si>
  <si>
    <t>ES789471.p.cg.6 mapping</t>
  </si>
  <si>
    <t>ES789471.p.cg.6</t>
  </si>
  <si>
    <t>ES789475.p.cg.6 mapping</t>
  </si>
  <si>
    <t>ES789475.p.cg.6</t>
  </si>
  <si>
    <t>ES789482.p.cg.6 mapping</t>
  </si>
  <si>
    <t>ES789482.p.cg.6</t>
  </si>
  <si>
    <t>ES789483.p.cg.6 mapping</t>
  </si>
  <si>
    <t>ES789483.p.cg.6</t>
  </si>
  <si>
    <t>ES789487.p.cg.6 mapping</t>
  </si>
  <si>
    <t>ES789487.p.cg.6</t>
  </si>
  <si>
    <t>ES789488.p.cg.6 mapping</t>
  </si>
  <si>
    <t>ES789488.p.cg.6</t>
  </si>
  <si>
    <t>ES789490.p.cg.6 mapping</t>
  </si>
  <si>
    <t>ES789490.p.cg.6</t>
  </si>
  <si>
    <t>ES789493.p.cg.6 mapping</t>
  </si>
  <si>
    <t>ES789493.p.cg.6</t>
  </si>
  <si>
    <t>ES789496.p.cg.6 mapping</t>
  </si>
  <si>
    <t>ES789496.p.cg.6</t>
  </si>
  <si>
    <t>ES789498.p.cg.6 mapping</t>
  </si>
  <si>
    <t>ES789498.p.cg.6</t>
  </si>
  <si>
    <t>ES789500.p.cg.6 mapping</t>
  </si>
  <si>
    <t>ES789500.p.cg.6</t>
  </si>
  <si>
    <t>ES789501.p.cg.6 mapping</t>
  </si>
  <si>
    <t>ES789501.p.cg.6</t>
  </si>
  <si>
    <t>ES789506.p.cg.6 mapping</t>
  </si>
  <si>
    <t>ES789506.p.cg.6</t>
  </si>
  <si>
    <t>ES789508.p.cg.6 mapping</t>
  </si>
  <si>
    <t>ES789508.p.cg.6</t>
  </si>
  <si>
    <t>ES789513.p.cg.6 mapping</t>
  </si>
  <si>
    <t>ES789513.p.cg.6</t>
  </si>
  <si>
    <t>ES789514.p.cg.6 mapping</t>
  </si>
  <si>
    <t>ES789514.p.cg.6</t>
  </si>
  <si>
    <t>ES789516.p.cg.6 mapping</t>
  </si>
  <si>
    <t>ES789516.p.cg.6</t>
  </si>
  <si>
    <t>ES789517.p.cg.6 mapping</t>
  </si>
  <si>
    <t>ES789517.p.cg.6</t>
  </si>
  <si>
    <t>ES789518.p.cg.6 mapping</t>
  </si>
  <si>
    <t>ES789518.p.cg.6</t>
  </si>
  <si>
    <t>ES789519.p.cg.6 mapping</t>
  </si>
  <si>
    <t>ES789519.p.cg.6</t>
  </si>
  <si>
    <t>ES789520.p.cg.6 mapping</t>
  </si>
  <si>
    <t>ES789520.p.cg.6</t>
  </si>
  <si>
    <t>ES789522.p.cg.6 mapping</t>
  </si>
  <si>
    <t>ES789522.p.cg.6</t>
  </si>
  <si>
    <t>ES789523.p.cg.6 mapping</t>
  </si>
  <si>
    <t>ES789523.p.cg.6</t>
  </si>
  <si>
    <t>ES789525.p.cg.6 mapping</t>
  </si>
  <si>
    <t>ES789525.p.cg.6</t>
  </si>
  <si>
    <t>ES789526.p.cg.6 mapping</t>
  </si>
  <si>
    <t>ES789526.p.cg.6</t>
  </si>
  <si>
    <t>ES789528.p.cg.6 mapping</t>
  </si>
  <si>
    <t>ES789528.p.cg.6</t>
  </si>
  <si>
    <t>ES789529.p.cg.6 mapping</t>
  </si>
  <si>
    <t>ES789529.p.cg.6</t>
  </si>
  <si>
    <t>ES789531.p.cg.6 mapping</t>
  </si>
  <si>
    <t>ES789531.p.cg.6</t>
  </si>
  <si>
    <t>ES789532.p.cg.6 mapping</t>
  </si>
  <si>
    <t>ES789532.p.cg.6</t>
  </si>
  <si>
    <t>ES789535.p.cg.6 mapping</t>
  </si>
  <si>
    <t>ES789535.p.cg.6</t>
  </si>
  <si>
    <t>ES789540.p.cg.6 mapping</t>
  </si>
  <si>
    <t>ES789540.p.cg.6</t>
  </si>
  <si>
    <t>ES789541.p.cg.6 mapping</t>
  </si>
  <si>
    <t>ES789541.p.cg.6</t>
  </si>
  <si>
    <t>ES789542.p.cg.6 mapping</t>
  </si>
  <si>
    <t>ES789542.p.cg.6</t>
  </si>
  <si>
    <t>ES789544.p.cg.6 mapping</t>
  </si>
  <si>
    <t>ES789544.p.cg.6</t>
  </si>
  <si>
    <t>ES789548.p.cg.6 mapping</t>
  </si>
  <si>
    <t>ES789548.p.cg.6</t>
  </si>
  <si>
    <t>ES789550.p.cg.6 mapping</t>
  </si>
  <si>
    <t>ES789550.p.cg.6</t>
  </si>
  <si>
    <t>ES789552.p.cg.6 mapping</t>
  </si>
  <si>
    <t>ES789552.p.cg.6</t>
  </si>
  <si>
    <t>ES789553.p.cg.6 mapping</t>
  </si>
  <si>
    <t>ES789553.p.cg.6</t>
  </si>
  <si>
    <t>ES789554.p.cg.6 mapping</t>
  </si>
  <si>
    <t>ES789554.p.cg.6</t>
  </si>
  <si>
    <t>ES789556.p.cg.6 mapping</t>
  </si>
  <si>
    <t>ES789556.p.cg.6</t>
  </si>
  <si>
    <t>ES789560.p.cg.6 mapping</t>
  </si>
  <si>
    <t>ES789560.p.cg.6</t>
  </si>
  <si>
    <t>ES789561.p.cg.6 mapping</t>
  </si>
  <si>
    <t>ES789561.p.cg.6</t>
  </si>
  <si>
    <t>ES789562.p.cg.6 mapping</t>
  </si>
  <si>
    <t>ES789562.p.cg.6</t>
  </si>
  <si>
    <t>ES789564.p.cg.6 mapping</t>
  </si>
  <si>
    <t>ES789564.p.cg.6</t>
  </si>
  <si>
    <t>ES789566.p.cg.6 mapping</t>
  </si>
  <si>
    <t>ES789566.p.cg.6</t>
  </si>
  <si>
    <t>ES789567.p.cg.6 mapping</t>
  </si>
  <si>
    <t>ES789567.p.cg.6</t>
  </si>
  <si>
    <t>ES789568.p.cg.6 mapping</t>
  </si>
  <si>
    <t>ES789568.p.cg.6</t>
  </si>
  <si>
    <t>ES789570.p.cg.6 mapping</t>
  </si>
  <si>
    <t>ES789570.p.cg.6</t>
  </si>
  <si>
    <t>ES789572.p.cg.6 mapping</t>
  </si>
  <si>
    <t>ES789572.p.cg.6</t>
  </si>
  <si>
    <t>ES789574.p.cg.6 mapping</t>
  </si>
  <si>
    <t>ES789574.p.cg.6</t>
  </si>
  <si>
    <t>ES789576.p.cg.6 mapping</t>
  </si>
  <si>
    <t>ES789576.p.cg.6</t>
  </si>
  <si>
    <t>ES789578.p.cg.6 mapping</t>
  </si>
  <si>
    <t>ES789578.p.cg.6</t>
  </si>
  <si>
    <t>ES789580.p.cg.6 mapping</t>
  </si>
  <si>
    <t>ES789580.p.cg.6</t>
  </si>
  <si>
    <t>ES789581.p.cg.6 mapping</t>
  </si>
  <si>
    <t>ES789581.p.cg.6</t>
  </si>
  <si>
    <t>ES789585.p.cg.6 mapping</t>
  </si>
  <si>
    <t>ES789585.p.cg.6</t>
  </si>
  <si>
    <t>ES789586.p.cg.6 mapping</t>
  </si>
  <si>
    <t>ES789586.p.cg.6</t>
  </si>
  <si>
    <t>ES789591.p.cg.6 mapping</t>
  </si>
  <si>
    <t>ES789591.p.cg.6</t>
  </si>
  <si>
    <t>ES789592.p.cg.6 mapping</t>
  </si>
  <si>
    <t>ES789592.p.cg.6</t>
  </si>
  <si>
    <t>ES789594.p.cg.6 mapping</t>
  </si>
  <si>
    <t>ES789594.p.cg.6</t>
  </si>
  <si>
    <t>ES789595.p.cg.6 mapping</t>
  </si>
  <si>
    <t>ES789595.p.cg.6</t>
  </si>
  <si>
    <t>ES789596.p.cg.6 mapping</t>
  </si>
  <si>
    <t>ES789596.p.cg.6</t>
  </si>
  <si>
    <t>ES789597.p.cg.6 mapping</t>
  </si>
  <si>
    <t>ES789597.p.cg.6</t>
  </si>
  <si>
    <t>ES789598.p.cg.6 mapping</t>
  </si>
  <si>
    <t>ES789598.p.cg.6</t>
  </si>
  <si>
    <t>ES789604.p.cg.6 mapping</t>
  </si>
  <si>
    <t>ES789604.p.cg.6</t>
  </si>
  <si>
    <t>ES789606.p.cg.6 mapping</t>
  </si>
  <si>
    <t>ES789606.p.cg.6</t>
  </si>
  <si>
    <t>ES789607.p.cg.6 mapping</t>
  </si>
  <si>
    <t>ES789607.p.cg.6</t>
  </si>
  <si>
    <t>ES789608.p.cg.6 mapping</t>
  </si>
  <si>
    <t>ES789608.p.cg.6</t>
  </si>
  <si>
    <t>ES789609.p.cg.6 mapping</t>
  </si>
  <si>
    <t>ES789609.p.cg.6</t>
  </si>
  <si>
    <t>ES789612.p.cg.6 mapping</t>
  </si>
  <si>
    <t>ES789612.p.cg.6</t>
  </si>
  <si>
    <t>ES789614.p.cg.6 mapping</t>
  </si>
  <si>
    <t>ES789614.p.cg.6</t>
  </si>
  <si>
    <t>ES789615.p.cg.6 mapping</t>
  </si>
  <si>
    <t>ES789615.p.cg.6</t>
  </si>
  <si>
    <t>ES789616.p.cg.6 mapping</t>
  </si>
  <si>
    <t>ES789616.p.cg.6</t>
  </si>
  <si>
    <t>ES789617.p.cg.6 mapping</t>
  </si>
  <si>
    <t>ES789617.p.cg.6</t>
  </si>
  <si>
    <t>ES789619.p.cg.6 mapping</t>
  </si>
  <si>
    <t>ES789619.p.cg.6</t>
  </si>
  <si>
    <t>ES789621.p.cg.6 mapping</t>
  </si>
  <si>
    <t>ES789621.p.cg.6</t>
  </si>
  <si>
    <t>ES789622.p.cg.6 mapping</t>
  </si>
  <si>
    <t>ES789622.p.cg.6</t>
  </si>
  <si>
    <t>ES789623.p.cg.6 mapping</t>
  </si>
  <si>
    <t>ES789623.p.cg.6</t>
  </si>
  <si>
    <t>ES789625.p.cg.6 mapping</t>
  </si>
  <si>
    <t>ES789625.p.cg.6</t>
  </si>
  <si>
    <t>ES789628.p.cg.6 mapping</t>
  </si>
  <si>
    <t>ES789628.p.cg.6</t>
  </si>
  <si>
    <t>ES789629.p.cg.6 mapping</t>
  </si>
  <si>
    <t>ES789629.p.cg.6</t>
  </si>
  <si>
    <t>ES789632.p.cg.6 mapping</t>
  </si>
  <si>
    <t>ES789632.p.cg.6</t>
  </si>
  <si>
    <t>ES789633.p.cg.6 mapping</t>
  </si>
  <si>
    <t>ES789633.p.cg.6</t>
  </si>
  <si>
    <t>ES789643.p.cg.6 mapping</t>
  </si>
  <si>
    <t>ES789643.p.cg.6</t>
  </si>
  <si>
    <t>ES789644.p.cg.6 mapping</t>
  </si>
  <si>
    <t>ES789644.p.cg.6</t>
  </si>
  <si>
    <t>ES789646.p.cg.6 mapping</t>
  </si>
  <si>
    <t>ES789646.p.cg.6</t>
  </si>
  <si>
    <t>ES789647.p.cg.6 mapping</t>
  </si>
  <si>
    <t>ES789647.p.cg.6</t>
  </si>
  <si>
    <t>ES789652.p.cg.6 mapping</t>
  </si>
  <si>
    <t>ES789652.p.cg.6</t>
  </si>
  <si>
    <t>ES789653.p.cg.6 mapping</t>
  </si>
  <si>
    <t>ES789653.p.cg.6</t>
  </si>
  <si>
    <t>ES789656.p.cg.6 mapping</t>
  </si>
  <si>
    <t>ES789656.p.cg.6</t>
  </si>
  <si>
    <t>ES789659.p.cg.6 mapping</t>
  </si>
  <si>
    <t>ES789659.p.cg.6</t>
  </si>
  <si>
    <t>ES789661.p.cg.6 mapping</t>
  </si>
  <si>
    <t>ES789661.p.cg.6</t>
  </si>
  <si>
    <t>ES789662.p.cg.6 mapping</t>
  </si>
  <si>
    <t>ES789662.p.cg.6</t>
  </si>
  <si>
    <t>ES789664.p.cg.6 mapping</t>
  </si>
  <si>
    <t>ES789664.p.cg.6</t>
  </si>
  <si>
    <t>ES789665.p.cg.6 mapping</t>
  </si>
  <si>
    <t>ES789665.p.cg.6</t>
  </si>
  <si>
    <t>ES789669.p.cg.6 mapping</t>
  </si>
  <si>
    <t>ES789669.p.cg.6</t>
  </si>
  <si>
    <t>ES789671.p.cg.6 mapping</t>
  </si>
  <si>
    <t>ES789671.p.cg.6</t>
  </si>
  <si>
    <t>ES789673.p.cg.6 mapping</t>
  </si>
  <si>
    <t>ES789673.p.cg.6</t>
  </si>
  <si>
    <t>ES789674.p.cg.6 mapping</t>
  </si>
  <si>
    <t>ES789674.p.cg.6</t>
  </si>
  <si>
    <t>ES789676.p.cg.6 mapping</t>
  </si>
  <si>
    <t>ES789676.p.cg.6</t>
  </si>
  <si>
    <t>ES789677.p.cg.6 mapping</t>
  </si>
  <si>
    <t>ES789677.p.cg.6</t>
  </si>
  <si>
    <t>ES789681.p.cg.6 mapping</t>
  </si>
  <si>
    <t>ES789681.p.cg.6</t>
  </si>
  <si>
    <t>ES789682.p.cg.6 mapping</t>
  </si>
  <si>
    <t>ES789682.p.cg.6</t>
  </si>
  <si>
    <t>ES789683.p.cg.6 mapping</t>
  </si>
  <si>
    <t>ES789683.p.cg.6</t>
  </si>
  <si>
    <t>ES789686.p.cg.6 mapping</t>
  </si>
  <si>
    <t>ES789686.p.cg.6</t>
  </si>
  <si>
    <t>ES789687.p.cg.6 mapping</t>
  </si>
  <si>
    <t>ES789687.p.cg.6</t>
  </si>
  <si>
    <t>ES789689.p.cg.6 mapping</t>
  </si>
  <si>
    <t>ES789689.p.cg.6</t>
  </si>
  <si>
    <t>ES789690.p.cg.6 mapping</t>
  </si>
  <si>
    <t>ES789690.p.cg.6</t>
  </si>
  <si>
    <t>ES789691.p.cg.6 mapping</t>
  </si>
  <si>
    <t>ES789691.p.cg.6</t>
  </si>
  <si>
    <t>ES789694.p.cg.6 mapping</t>
  </si>
  <si>
    <t>ES789694.p.cg.6</t>
  </si>
  <si>
    <t>ES789695.p.cg.6 mapping</t>
  </si>
  <si>
    <t>ES789695.p.cg.6</t>
  </si>
  <si>
    <t>ES789699.p.cg.6 mapping</t>
  </si>
  <si>
    <t>ES789699.p.cg.6</t>
  </si>
  <si>
    <t>ES789700.p.cg.6 mapping</t>
  </si>
  <si>
    <t>ES789700.p.cg.6</t>
  </si>
  <si>
    <t>ES789701.p.cg.6 mapping</t>
  </si>
  <si>
    <t>ES789701.p.cg.6</t>
  </si>
  <si>
    <t>ES789703.p.cg.6 mapping</t>
  </si>
  <si>
    <t>ES789703.p.cg.6</t>
  </si>
  <si>
    <t>ES789704.p.cg.6 mapping</t>
  </si>
  <si>
    <t>ES789704.p.cg.6</t>
  </si>
  <si>
    <t>ES789706.p.cg.6 mapping</t>
  </si>
  <si>
    <t>ES789706.p.cg.6</t>
  </si>
  <si>
    <t>ES789707.p.cg.6 mapping</t>
  </si>
  <si>
    <t>ES789707.p.cg.6</t>
  </si>
  <si>
    <t>ES789708.p.cg.6 mapping</t>
  </si>
  <si>
    <t>ES789708.p.cg.6</t>
  </si>
  <si>
    <t>ES789711.p.cg.6 mapping</t>
  </si>
  <si>
    <t>ES789711.p.cg.6</t>
  </si>
  <si>
    <t>ES789714.p.cg.6 mapping</t>
  </si>
  <si>
    <t>ES789714.p.cg.6</t>
  </si>
  <si>
    <t>ES789717.p.cg.6 mapping</t>
  </si>
  <si>
    <t>ES789717.p.cg.6</t>
  </si>
  <si>
    <t>ES789723.p.cg.6 mapping</t>
  </si>
  <si>
    <t>ES789723.p.cg.6</t>
  </si>
  <si>
    <t>ES789726.p.cg.6 mapping</t>
  </si>
  <si>
    <t>ES789726.p.cg.6</t>
  </si>
  <si>
    <t>ES789727.p.cg.6 mapping</t>
  </si>
  <si>
    <t>ES789727.p.cg.6</t>
  </si>
  <si>
    <t>ES789729.p.cg.6 mapping</t>
  </si>
  <si>
    <t>ES789729.p.cg.6</t>
  </si>
  <si>
    <t>ES789731.p.cg.6 mapping</t>
  </si>
  <si>
    <t>ES789731.p.cg.6</t>
  </si>
  <si>
    <t>ES789732.p.cg.6 mapping</t>
  </si>
  <si>
    <t>ES789732.p.cg.6</t>
  </si>
  <si>
    <t>ES789734.p.cg.6 mapping</t>
  </si>
  <si>
    <t>ES789734.p.cg.6</t>
  </si>
  <si>
    <t>ES789736.p.cg.6 mapping</t>
  </si>
  <si>
    <t>ES789736.p.cg.6</t>
  </si>
  <si>
    <t>ES789737.p.cg.6 mapping</t>
  </si>
  <si>
    <t>ES789737.p.cg.6</t>
  </si>
  <si>
    <t>ES789738.p.cg.6 mapping</t>
  </si>
  <si>
    <t>ES789738.p.cg.6</t>
  </si>
  <si>
    <t>ES789739.p.cg.6 mapping</t>
  </si>
  <si>
    <t>ES789739.p.cg.6</t>
  </si>
  <si>
    <t>ES789740.p.cg.6 mapping</t>
  </si>
  <si>
    <t>ES789740.p.cg.6</t>
  </si>
  <si>
    <t>ES789744.p.cg.6 mapping</t>
  </si>
  <si>
    <t>ES789744.p.cg.6</t>
  </si>
  <si>
    <t>ES789745.p.cg.6 mapping</t>
  </si>
  <si>
    <t>ES789745.p.cg.6</t>
  </si>
  <si>
    <t>ES789746.p.cg.6 mapping</t>
  </si>
  <si>
    <t>ES789746.p.cg.6</t>
  </si>
  <si>
    <t>ES789748.p.cg.6 mapping</t>
  </si>
  <si>
    <t>ES789748.p.cg.6</t>
  </si>
  <si>
    <t>ES789751.p.cg.6 mapping</t>
  </si>
  <si>
    <t>ES789751.p.cg.6</t>
  </si>
  <si>
    <t>ES789752.p.cg.6 mapping</t>
  </si>
  <si>
    <t>ES789752.p.cg.6</t>
  </si>
  <si>
    <t>ES789755.p.cg.6 mapping</t>
  </si>
  <si>
    <t>ES789755.p.cg.6</t>
  </si>
  <si>
    <t>ES789759.p.cg.6 mapping</t>
  </si>
  <si>
    <t>ES789759.p.cg.6</t>
  </si>
  <si>
    <t>ES789762.p.cg.6 mapping</t>
  </si>
  <si>
    <t>ES789762.p.cg.6</t>
  </si>
  <si>
    <t>ES789770.p.cg.6 mapping</t>
  </si>
  <si>
    <t>ES789770.p.cg.6</t>
  </si>
  <si>
    <t>ES789773.p.cg.6 mapping</t>
  </si>
  <si>
    <t>ES789773.p.cg.6</t>
  </si>
  <si>
    <t>ES789777.p.cg.6 mapping</t>
  </si>
  <si>
    <t>ES789777.p.cg.6</t>
  </si>
  <si>
    <t>ES789778.p.cg.6 mapping</t>
  </si>
  <si>
    <t>ES789778.p.cg.6</t>
  </si>
  <si>
    <t>ES789779.p.cg.6 mapping</t>
  </si>
  <si>
    <t>ES789779.p.cg.6</t>
  </si>
  <si>
    <t>ES789780.p.cg.6 mapping</t>
  </si>
  <si>
    <t>ES789780.p.cg.6</t>
  </si>
  <si>
    <t>ES789781.p.cg.6 mapping</t>
  </si>
  <si>
    <t>ES789781.p.cg.6</t>
  </si>
  <si>
    <t>ES789786.p.cg.6 mapping</t>
  </si>
  <si>
    <t>ES789786.p.cg.6</t>
  </si>
  <si>
    <t>ES789787.p.cg.6 mapping</t>
  </si>
  <si>
    <t>ES789787.p.cg.6</t>
  </si>
  <si>
    <t>ES789789.p.cg.6 mapping</t>
  </si>
  <si>
    <t>ES789789.p.cg.6</t>
  </si>
  <si>
    <t>ES789793.p.cg.6 mapping</t>
  </si>
  <si>
    <t>ES789793.p.cg.6</t>
  </si>
  <si>
    <t>ES789794.p.cg.6 mapping</t>
  </si>
  <si>
    <t>ES789794.p.cg.6</t>
  </si>
  <si>
    <t>ES789795.p.cg.6 mapping</t>
  </si>
  <si>
    <t>ES789795.p.cg.6</t>
  </si>
  <si>
    <t>ES789796.p.cg.6 mapping</t>
  </si>
  <si>
    <t>ES789796.p.cg.6</t>
  </si>
  <si>
    <t>ES789800.p.cg.6 mapping</t>
  </si>
  <si>
    <t>ES789800.p.cg.6</t>
  </si>
  <si>
    <t>ES789801.p.cg.6 mapping</t>
  </si>
  <si>
    <t>ES789801.p.cg.6</t>
  </si>
  <si>
    <t>ES789803.p.cg.6 mapping</t>
  </si>
  <si>
    <t>ES789803.p.cg.6</t>
  </si>
  <si>
    <t>ES789806.p.cg.6 mapping</t>
  </si>
  <si>
    <t>ES789806.p.cg.6</t>
  </si>
  <si>
    <t>ES789808.p.cg.6 mapping</t>
  </si>
  <si>
    <t>ES789808.p.cg.6</t>
  </si>
  <si>
    <t>ES789809.p.cg.6 mapping</t>
  </si>
  <si>
    <t>ES789809.p.cg.6</t>
  </si>
  <si>
    <t>ES789810.p.cg.6 mapping</t>
  </si>
  <si>
    <t>ES789810.p.cg.6</t>
  </si>
  <si>
    <t>ES789811.p.cg.6 mapping</t>
  </si>
  <si>
    <t>ES789811.p.cg.6</t>
  </si>
  <si>
    <t>ES789812.p.cg.6 mapping</t>
  </si>
  <si>
    <t>ES789812.p.cg.6</t>
  </si>
  <si>
    <t>ES789814.p.cg.6 mapping</t>
  </si>
  <si>
    <t>ES789814.p.cg.6</t>
  </si>
  <si>
    <t>ES789815.p.cg.6 mapping</t>
  </si>
  <si>
    <t>ES789815.p.cg.6</t>
  </si>
  <si>
    <t>ES789816.p.cg.6 mapping</t>
  </si>
  <si>
    <t>ES789816.p.cg.6</t>
  </si>
  <si>
    <t>ES789817.p.cg.6 mapping</t>
  </si>
  <si>
    <t>ES789817.p.cg.6</t>
  </si>
  <si>
    <t>ES789818.p.cg.6 mapping</t>
  </si>
  <si>
    <t>ES789818.p.cg.6</t>
  </si>
  <si>
    <t>ES789822.p.cg.6 mapping</t>
  </si>
  <si>
    <t>ES789822.p.cg.6</t>
  </si>
  <si>
    <t>ES789825.p.cg.6 mapping</t>
  </si>
  <si>
    <t>ES789825.p.cg.6</t>
  </si>
  <si>
    <t>ES789826.p.cg.6 mapping</t>
  </si>
  <si>
    <t>ES789826.p.cg.6</t>
  </si>
  <si>
    <t>ES789827.p.cg.6 mapping</t>
  </si>
  <si>
    <t>ES789827.p.cg.6</t>
  </si>
  <si>
    <t>ES789828.p.cg.6 mapping</t>
  </si>
  <si>
    <t>ES789828.p.cg.6</t>
  </si>
  <si>
    <t>ES789831.p.cg.6 mapping</t>
  </si>
  <si>
    <t>ES789831.p.cg.6</t>
  </si>
  <si>
    <t>ES789832.p.cg.6 mapping</t>
  </si>
  <si>
    <t>ES789832.p.cg.6</t>
  </si>
  <si>
    <t>ES789833.p.cg.6 mapping</t>
  </si>
  <si>
    <t>ES789833.p.cg.6</t>
  </si>
  <si>
    <t>ES789835.p.cg.6 mapping</t>
  </si>
  <si>
    <t>ES789835.p.cg.6</t>
  </si>
  <si>
    <t>ES789837.p.cg.6 mapping</t>
  </si>
  <si>
    <t>ES789837.p.cg.6</t>
  </si>
  <si>
    <t>ES789839.p.cg.6 mapping</t>
  </si>
  <si>
    <t>ES789839.p.cg.6</t>
  </si>
  <si>
    <t>ES789840.p.cg.6 mapping</t>
  </si>
  <si>
    <t>ES789840.p.cg.6</t>
  </si>
  <si>
    <t>ES789844.p.cg.6 mapping</t>
  </si>
  <si>
    <t>ES789844.p.cg.6</t>
  </si>
  <si>
    <t>ES789849.p.cg.6 mapping</t>
  </si>
  <si>
    <t>ES789849.p.cg.6</t>
  </si>
  <si>
    <t>ES789850.p.cg.6 mapping</t>
  </si>
  <si>
    <t>ES789850.p.cg.6</t>
  </si>
  <si>
    <t>ES789852.p.cg.6 mapping</t>
  </si>
  <si>
    <t>ES789852.p.cg.6</t>
  </si>
  <si>
    <t>ES789853.p.cg.6 mapping</t>
  </si>
  <si>
    <t>ES789853.p.cg.6</t>
  </si>
  <si>
    <t>ES789862.p.cg.6 mapping</t>
  </si>
  <si>
    <t>ES789862.p.cg.6</t>
  </si>
  <si>
    <t>ES789868.p.cg.6 mapping</t>
  </si>
  <si>
    <t>ES789868.p.cg.6</t>
  </si>
  <si>
    <t>ES789869.p.cg.6 mapping</t>
  </si>
  <si>
    <t>ES789869.p.cg.6</t>
  </si>
  <si>
    <t>ES789870.p.cg.6 mapping</t>
  </si>
  <si>
    <t>ES789870.p.cg.6</t>
  </si>
  <si>
    <t>ES789871.p.cg.6 mapping</t>
  </si>
  <si>
    <t>ES789871.p.cg.6</t>
  </si>
  <si>
    <t>ES789873.p.cg.6 mapping</t>
  </si>
  <si>
    <t>ES789873.p.cg.6</t>
  </si>
  <si>
    <t>ES789876.p.cg.6 mapping</t>
  </si>
  <si>
    <t>ES789876.p.cg.6</t>
  </si>
  <si>
    <t>ES789877.p.cg.6 mapping</t>
  </si>
  <si>
    <t>ES789877.p.cg.6</t>
  </si>
  <si>
    <t>ES789879.p.cg.6 mapping</t>
  </si>
  <si>
    <t>ES789879.p.cg.6</t>
  </si>
  <si>
    <t>ES789880.p.cg.6 mapping</t>
  </si>
  <si>
    <t>ES789880.p.cg.6</t>
  </si>
  <si>
    <t>ES789881.p.cg.6 mapping</t>
  </si>
  <si>
    <t>ES789881.p.cg.6</t>
  </si>
  <si>
    <t>ES789882.p.cg.6 mapping</t>
  </si>
  <si>
    <t>ES789882.p.cg.6</t>
  </si>
  <si>
    <t>ES789885.p.cg.6 mapping</t>
  </si>
  <si>
    <t>ES789885.p.cg.6</t>
  </si>
  <si>
    <t>ES789886.p.cg.6 mapping</t>
  </si>
  <si>
    <t>ES789886.p.cg.6</t>
  </si>
  <si>
    <t>ES789887.p.cg.6 mapping</t>
  </si>
  <si>
    <t>ES789887.p.cg.6</t>
  </si>
  <si>
    <t>ES789889.p.cg.6 mapping</t>
  </si>
  <si>
    <t>ES789889.p.cg.6</t>
  </si>
  <si>
    <t>ES789891.p.cg.6 mapping</t>
  </si>
  <si>
    <t>ES789891.p.cg.6</t>
  </si>
  <si>
    <t>ES789893.p.cg.6 mapping</t>
  </si>
  <si>
    <t>ES789893.p.cg.6</t>
  </si>
  <si>
    <t>ES789894.p.cg.6 mapping</t>
  </si>
  <si>
    <t>ES789894.p.cg.6</t>
  </si>
  <si>
    <t>ES789895.p.cg.6 mapping</t>
  </si>
  <si>
    <t>ES789895.p.cg.6</t>
  </si>
  <si>
    <t>ES789901.p.cg.6 mapping</t>
  </si>
  <si>
    <t>ES789901.p.cg.6</t>
  </si>
  <si>
    <t>ES789905.p.cg.6 mapping</t>
  </si>
  <si>
    <t>ES789905.p.cg.6</t>
  </si>
  <si>
    <t>ES789910.p.cg.6 mapping</t>
  </si>
  <si>
    <t>ES789910.p.cg.6</t>
  </si>
  <si>
    <t>ES789911.p.cg.6 mapping</t>
  </si>
  <si>
    <t>ES789911.p.cg.6</t>
  </si>
  <si>
    <t>ES789914.p.cg.6 mapping</t>
  </si>
  <si>
    <t>ES789914.p.cg.6</t>
  </si>
  <si>
    <t>ES789915.p.cg.6 mapping</t>
  </si>
  <si>
    <t>ES789915.p.cg.6</t>
  </si>
  <si>
    <t>ES789919.p.cg.6 mapping</t>
  </si>
  <si>
    <t>ES789919.p.cg.6</t>
  </si>
  <si>
    <t>ES789922.p.cg.6 mapping</t>
  </si>
  <si>
    <t>ES789922.p.cg.6</t>
  </si>
  <si>
    <t>ES789924.p.cg.6 mapping</t>
  </si>
  <si>
    <t>ES789924.p.cg.6</t>
  </si>
  <si>
    <t>ES789925.p.cg.6 mapping</t>
  </si>
  <si>
    <t>ES789925.p.cg.6</t>
  </si>
  <si>
    <t>ES789927.p.cg.6 mapping</t>
  </si>
  <si>
    <t>ES789927.p.cg.6</t>
  </si>
  <si>
    <t>ES789930.p.cg.6 mapping</t>
  </si>
  <si>
    <t>ES789930.p.cg.6</t>
  </si>
  <si>
    <t>ES789931.p.cg.6 mapping</t>
  </si>
  <si>
    <t>ES789931.p.cg.6</t>
  </si>
  <si>
    <t>ES789933.p.cg.6 mapping</t>
  </si>
  <si>
    <t>ES789933.p.cg.6</t>
  </si>
  <si>
    <t>ES789934.p.cg.6 mapping</t>
  </si>
  <si>
    <t>ES789934.p.cg.6</t>
  </si>
  <si>
    <t>ES789935.p.cg.6 mapping</t>
  </si>
  <si>
    <t>ES789935.p.cg.6</t>
  </si>
  <si>
    <t>ES789937.p.cg.6 mapping</t>
  </si>
  <si>
    <t>ES789937.p.cg.6</t>
  </si>
  <si>
    <t>ES789938.p.cg.6 mapping</t>
  </si>
  <si>
    <t>ES789938.p.cg.6</t>
  </si>
  <si>
    <t>ES789940.p.cg.6 mapping</t>
  </si>
  <si>
    <t>ES789940.p.cg.6</t>
  </si>
  <si>
    <t>ES789941.p.cg.6 mapping</t>
  </si>
  <si>
    <t>ES789941.p.cg.6</t>
  </si>
  <si>
    <t>ES789942.p.cg.6 mapping</t>
  </si>
  <si>
    <t>ES789942.p.cg.6</t>
  </si>
  <si>
    <t>ES789944.p.cg.6 mapping</t>
  </si>
  <si>
    <t>ES789944.p.cg.6</t>
  </si>
  <si>
    <t>ES789946.p.cg.6 mapping</t>
  </si>
  <si>
    <t>ES789946.p.cg.6</t>
  </si>
  <si>
    <t>ES789947.p.cg.6 mapping</t>
  </si>
  <si>
    <t>ES789947.p.cg.6</t>
  </si>
  <si>
    <t>ES789949.p.cg.6 mapping</t>
  </si>
  <si>
    <t>ES789949.p.cg.6</t>
  </si>
  <si>
    <t>ES789950.p.cg.6 mapping</t>
  </si>
  <si>
    <t>ES789950.p.cg.6</t>
  </si>
  <si>
    <t>ES789951.p.cg.6 mapping</t>
  </si>
  <si>
    <t>ES789951.p.cg.6</t>
  </si>
  <si>
    <t>ES789953.p.cg.6 mapping</t>
  </si>
  <si>
    <t>ES789953.p.cg.6</t>
  </si>
  <si>
    <t>ES789954.p.cg.6 mapping</t>
  </si>
  <si>
    <t>ES789954.p.cg.6</t>
  </si>
  <si>
    <t>EW777381.p.cg.6 mapping</t>
  </si>
  <si>
    <t>EW777381.p.cg.6</t>
  </si>
  <si>
    <t>EW777387.p.cg.6 mapping</t>
  </si>
  <si>
    <t>EW777387.p.cg.6</t>
  </si>
  <si>
    <t>EW777388.p.cg.6 mapping</t>
  </si>
  <si>
    <t>EW777388.p.cg.6</t>
  </si>
  <si>
    <t>EW777394.p.cg.6 mapping</t>
  </si>
  <si>
    <t>EW777394.p.cg.6</t>
  </si>
  <si>
    <t>EW777395.p.cg.6 mapping</t>
  </si>
  <si>
    <t>EW777395.p.cg.6</t>
  </si>
  <si>
    <t>EW777398.p.cg.6 mapping</t>
  </si>
  <si>
    <t>EW777398.p.cg.6</t>
  </si>
  <si>
    <t>EW777401.p.cg.6 mapping</t>
  </si>
  <si>
    <t>EW777401.p.cg.6</t>
  </si>
  <si>
    <t>EW777403.p.cg.6 mapping</t>
  </si>
  <si>
    <t>EW777403.p.cg.6</t>
  </si>
  <si>
    <t>EW777405.p.cg.6 mapping</t>
  </si>
  <si>
    <t>EW777405.p.cg.6</t>
  </si>
  <si>
    <t>EW777406.p.cg.6 mapping</t>
  </si>
  <si>
    <t>EW777406.p.cg.6</t>
  </si>
  <si>
    <t>EW777410.p.cg.6 mapping</t>
  </si>
  <si>
    <t>EW777410.p.cg.6</t>
  </si>
  <si>
    <t>EW777411.p.cg.6 mapping</t>
  </si>
  <si>
    <t>EW777411.p.cg.6</t>
  </si>
  <si>
    <t>EW777416.p.cg.6 mapping</t>
  </si>
  <si>
    <t>EW777416.p.cg.6</t>
  </si>
  <si>
    <t>EW777417.p.cg.6 mapping</t>
  </si>
  <si>
    <t>EW777417.p.cg.6</t>
  </si>
  <si>
    <t>EW777418.p.cg.6 mapping</t>
  </si>
  <si>
    <t>EW777418.p.cg.6</t>
  </si>
  <si>
    <t>EW777422.p.cg.6 mapping</t>
  </si>
  <si>
    <t>EW777422.p.cg.6</t>
  </si>
  <si>
    <t>EW777433.p.cg.6 mapping</t>
  </si>
  <si>
    <t>EW777433.p.cg.6</t>
  </si>
  <si>
    <t>EW777435.p.cg.6 mapping</t>
  </si>
  <si>
    <t>EW777435.p.cg.6</t>
  </si>
  <si>
    <t>EW777436.p.cg.6 mapping</t>
  </si>
  <si>
    <t>EW777436.p.cg.6</t>
  </si>
  <si>
    <t>EW777448.p.cg.6 mapping</t>
  </si>
  <si>
    <t>EW777448.p.cg.6</t>
  </si>
  <si>
    <t>EW777456.p.cg.6 mapping</t>
  </si>
  <si>
    <t>EW777456.p.cg.6</t>
  </si>
  <si>
    <t>EW777457.p.cg.6 mapping</t>
  </si>
  <si>
    <t>EW777457.p.cg.6</t>
  </si>
  <si>
    <t>EW777458.p.cg.6 mapping</t>
  </si>
  <si>
    <t>EW777458.p.cg.6</t>
  </si>
  <si>
    <t>EW777461.p.cg.6 mapping</t>
  </si>
  <si>
    <t>EW777461.p.cg.6</t>
  </si>
  <si>
    <t>EW777467.p.cg.6 mapping</t>
  </si>
  <si>
    <t>EW777467.p.cg.6</t>
  </si>
  <si>
    <t>EW777468.p.cg.6 mapping</t>
  </si>
  <si>
    <t>EW777468.p.cg.6</t>
  </si>
  <si>
    <t>EW777471.p.cg.6 mapping</t>
  </si>
  <si>
    <t>EW777471.p.cg.6</t>
  </si>
  <si>
    <t>EW777474.p.cg.6 mapping</t>
  </si>
  <si>
    <t>EW777474.p.cg.6</t>
  </si>
  <si>
    <t>EW777476.p.cg.6 mapping</t>
  </si>
  <si>
    <t>EW777476.p.cg.6</t>
  </si>
  <si>
    <t>EW777478.p.cg.6 mapping</t>
  </si>
  <si>
    <t>EW777478.p.cg.6</t>
  </si>
  <si>
    <t>EW777479.p.cg.6 mapping</t>
  </si>
  <si>
    <t>EW777479.p.cg.6</t>
  </si>
  <si>
    <t>EW777481.p.cg.6 mapping</t>
  </si>
  <si>
    <t>EW777481.p.cg.6</t>
  </si>
  <si>
    <t>EW777485.p.cg.6 mapping</t>
  </si>
  <si>
    <t>EW777485.p.cg.6</t>
  </si>
  <si>
    <t>EW777487.p.cg.6 mapping</t>
  </si>
  <si>
    <t>EW777487.p.cg.6</t>
  </si>
  <si>
    <t>EW777492.p.cg.6 mapping</t>
  </si>
  <si>
    <t>EW777492.p.cg.6</t>
  </si>
  <si>
    <t>EW777493.p.cg.6 mapping</t>
  </si>
  <si>
    <t>EW777493.p.cg.6</t>
  </si>
  <si>
    <t>EW777494.p.cg.6 mapping</t>
  </si>
  <si>
    <t>EW777494.p.cg.6</t>
  </si>
  <si>
    <t>EW777496.p.cg.6 mapping</t>
  </si>
  <si>
    <t>EW777496.p.cg.6</t>
  </si>
  <si>
    <t>EW777497.p.cg.6 mapping</t>
  </si>
  <si>
    <t>EW777497.p.cg.6</t>
  </si>
  <si>
    <t>EW777499.p.cg.6 mapping</t>
  </si>
  <si>
    <t>EW777499.p.cg.6</t>
  </si>
  <si>
    <t>EW777501.p.cg.6 mapping</t>
  </si>
  <si>
    <t>EW777501.p.cg.6</t>
  </si>
  <si>
    <t>EW777503.p.cg.6 mapping</t>
  </si>
  <si>
    <t>EW777503.p.cg.6</t>
  </si>
  <si>
    <t>EW777505.p.cg.6 mapping</t>
  </si>
  <si>
    <t>EW777505.p.cg.6</t>
  </si>
  <si>
    <t>EW777506.p.cg.6 mapping</t>
  </si>
  <si>
    <t>EW777506.p.cg.6</t>
  </si>
  <si>
    <t>EW777509.p.cg.6 mapping</t>
  </si>
  <si>
    <t>EW777509.p.cg.6</t>
  </si>
  <si>
    <t>EW777511.p.cg.6 mapping</t>
  </si>
  <si>
    <t>EW777511.p.cg.6</t>
  </si>
  <si>
    <t>EW777513.p.cg.6 mapping</t>
  </si>
  <si>
    <t>EW777513.p.cg.6</t>
  </si>
  <si>
    <t>EW777517.p.cg.6 mapping</t>
  </si>
  <si>
    <t>EW777517.p.cg.6</t>
  </si>
  <si>
    <t>EW777518.p.cg.6 mapping</t>
  </si>
  <si>
    <t>EW777518.p.cg.6</t>
  </si>
  <si>
    <t>EW777521.p.cg.6 mapping</t>
  </si>
  <si>
    <t>EW777521.p.cg.6</t>
  </si>
  <si>
    <t>EW777526.p.cg.6 mapping</t>
  </si>
  <si>
    <t>EW777526.p.cg.6</t>
  </si>
  <si>
    <t>EW777529.p.cg.6 mapping</t>
  </si>
  <si>
    <t>EW777529.p.cg.6</t>
  </si>
  <si>
    <t>EW777539.p.cg.6 mapping</t>
  </si>
  <si>
    <t>EW777539.p.cg.6</t>
  </si>
  <si>
    <t>EW777542.p.cg.6 mapping</t>
  </si>
  <si>
    <t>EW777542.p.cg.6</t>
  </si>
  <si>
    <t>EW777544.p.cg.6 mapping</t>
  </si>
  <si>
    <t>EW777544.p.cg.6</t>
  </si>
  <si>
    <t>EW777556.p.cg.6 mapping</t>
  </si>
  <si>
    <t>EW777556.p.cg.6</t>
  </si>
  <si>
    <t>EW777563.p.cg.6 mapping</t>
  </si>
  <si>
    <t>EW777563.p.cg.6</t>
  </si>
  <si>
    <t>EW777565.p.cg.6 mapping</t>
  </si>
  <si>
    <t>EW777565.p.cg.6</t>
  </si>
  <si>
    <t>EW777566.p.cg.6 mapping</t>
  </si>
  <si>
    <t>EW777566.p.cg.6</t>
  </si>
  <si>
    <t>EW777568.p.cg.6 mapping</t>
  </si>
  <si>
    <t>EW777568.p.cg.6</t>
  </si>
  <si>
    <t>EW777569.p.cg.6 mapping</t>
  </si>
  <si>
    <t>EW777569.p.cg.6</t>
  </si>
  <si>
    <t>EW777570.p.cg.6 mapping</t>
  </si>
  <si>
    <t>EW777570.p.cg.6</t>
  </si>
  <si>
    <t>EW777575.p.cg.6 mapping</t>
  </si>
  <si>
    <t>EW777575.p.cg.6</t>
  </si>
  <si>
    <t>EW777577.p.cg.6 mapping</t>
  </si>
  <si>
    <t>EW777577.p.cg.6</t>
  </si>
  <si>
    <t>EW777583.p.cg.6 mapping</t>
  </si>
  <si>
    <t>EW777583.p.cg.6</t>
  </si>
  <si>
    <t>EW777584.p.cg.6 mapping</t>
  </si>
  <si>
    <t>EW777584.p.cg.6</t>
  </si>
  <si>
    <t>EW777591.p.cg.6 mapping</t>
  </si>
  <si>
    <t>EW777591.p.cg.6</t>
  </si>
  <si>
    <t>EW777594.p.cg.6 mapping</t>
  </si>
  <si>
    <t>EW777594.p.cg.6</t>
  </si>
  <si>
    <t>EW777614.p.cg.6 mapping</t>
  </si>
  <si>
    <t>EW777614.p.cg.6</t>
  </si>
  <si>
    <t>EW777617.p.cg.6 mapping</t>
  </si>
  <si>
    <t>EW777617.p.cg.6</t>
  </si>
  <si>
    <t>EW777618.p.cg.6 mapping</t>
  </si>
  <si>
    <t>EW777618.p.cg.6</t>
  </si>
  <si>
    <t>EW777619.p.cg.6 mapping</t>
  </si>
  <si>
    <t>EW777619.p.cg.6</t>
  </si>
  <si>
    <t>EW777629.p.cg.6 mapping</t>
  </si>
  <si>
    <t>EW777629.p.cg.6</t>
  </si>
  <si>
    <t>EW777630.p.cg.6 mapping</t>
  </si>
  <si>
    <t>EW777630.p.cg.6</t>
  </si>
  <si>
    <t>EW777631.p.cg.6 mapping</t>
  </si>
  <si>
    <t>EW777631.p.cg.6</t>
  </si>
  <si>
    <t>EW777633.p.cg.6 mapping</t>
  </si>
  <si>
    <t>EW777633.p.cg.6</t>
  </si>
  <si>
    <t>EW777636.p.cg.6 mapping</t>
  </si>
  <si>
    <t>EW777636.p.cg.6</t>
  </si>
  <si>
    <t>EW777639.p.cg.6 mapping</t>
  </si>
  <si>
    <t>EW777639.p.cg.6</t>
  </si>
  <si>
    <t>EW777641.p.cg.6 mapping</t>
  </si>
  <si>
    <t>EW777641.p.cg.6</t>
  </si>
  <si>
    <t>EW777645.p.cg.6 mapping</t>
  </si>
  <si>
    <t>EW777645.p.cg.6</t>
  </si>
  <si>
    <t>EW777649.p.cg.6 mapping</t>
  </si>
  <si>
    <t>EW777649.p.cg.6</t>
  </si>
  <si>
    <t>EW777653.p.cg.6 mapping</t>
  </si>
  <si>
    <t>EW777653.p.cg.6</t>
  </si>
  <si>
    <t>EW777658.p.cg.6 mapping</t>
  </si>
  <si>
    <t>EW777658.p.cg.6</t>
  </si>
  <si>
    <t>EW777661.p.cg.6 mapping</t>
  </si>
  <si>
    <t>EW777661.p.cg.6</t>
  </si>
  <si>
    <t>EW777663.p.cg.6 mapping</t>
  </si>
  <si>
    <t>EW777663.p.cg.6</t>
  </si>
  <si>
    <t>EW777667.p.cg.6 mapping</t>
  </si>
  <si>
    <t>EW777667.p.cg.6</t>
  </si>
  <si>
    <t>EW777669.p.cg.6 mapping</t>
  </si>
  <si>
    <t>EW777669.p.cg.6</t>
  </si>
  <si>
    <t>EW777671.p.cg.6 mapping</t>
  </si>
  <si>
    <t>EW777671.p.cg.6</t>
  </si>
  <si>
    <t>EW777672.p.cg.6 mapping</t>
  </si>
  <si>
    <t>EW777672.p.cg.6</t>
  </si>
  <si>
    <t>EW777674.p.cg.6 mapping</t>
  </si>
  <si>
    <t>EW777674.p.cg.6</t>
  </si>
  <si>
    <t>EW777676.p.cg.6 mapping</t>
  </si>
  <si>
    <t>EW777676.p.cg.6</t>
  </si>
  <si>
    <t>EW777679.p.cg.6 mapping</t>
  </si>
  <si>
    <t>EW777679.p.cg.6</t>
  </si>
  <si>
    <t>EW777681.p.cg.6 mapping</t>
  </si>
  <si>
    <t>EW777681.p.cg.6</t>
  </si>
  <si>
    <t>EW777686.p.cg.6 mapping</t>
  </si>
  <si>
    <t>EW777686.p.cg.6</t>
  </si>
  <si>
    <t>EW777691.p.cg.6 mapping</t>
  </si>
  <si>
    <t>EW777691.p.cg.6</t>
  </si>
  <si>
    <t>EW777693.p.cg.6 mapping</t>
  </si>
  <si>
    <t>EW777693.p.cg.6</t>
  </si>
  <si>
    <t>EW777697.p.cg.6 mapping</t>
  </si>
  <si>
    <t>EW777697.p.cg.6</t>
  </si>
  <si>
    <t>EW777700.p.cg.6 mapping</t>
  </si>
  <si>
    <t>EW777700.p.cg.6</t>
  </si>
  <si>
    <t>EW777701.p.cg.6 mapping</t>
  </si>
  <si>
    <t>EW777701.p.cg.6</t>
  </si>
  <si>
    <t>EW777705.p.cg.6 mapping</t>
  </si>
  <si>
    <t>EW777705.p.cg.6</t>
  </si>
  <si>
    <t>EW777715.p.cg.6 mapping</t>
  </si>
  <si>
    <t>EW777715.p.cg.6</t>
  </si>
  <si>
    <t>EW777717.p.cg.6 mapping</t>
  </si>
  <si>
    <t>EW777717.p.cg.6</t>
  </si>
  <si>
    <t>EW777718.p.cg.6 mapping</t>
  </si>
  <si>
    <t>EW777718.p.cg.6</t>
  </si>
  <si>
    <t>EW777726.p.cg.6 mapping</t>
  </si>
  <si>
    <t>EW777726.p.cg.6</t>
  </si>
  <si>
    <t>EW777732.p.cg.6 mapping</t>
  </si>
  <si>
    <t>EW777732.p.cg.6</t>
  </si>
  <si>
    <t>EW777735.p.cg.6 mapping</t>
  </si>
  <si>
    <t>EW777735.p.cg.6</t>
  </si>
  <si>
    <t>EW777737.p.cg.6 mapping</t>
  </si>
  <si>
    <t>EW777737.p.cg.6</t>
  </si>
  <si>
    <t>EW777739.p.cg.6 mapping</t>
  </si>
  <si>
    <t>EW777739.p.cg.6</t>
  </si>
  <si>
    <t>EW777740.p.cg.6 mapping</t>
  </si>
  <si>
    <t>EW777740.p.cg.6</t>
  </si>
  <si>
    <t>EW777742.p.cg.6 mapping</t>
  </si>
  <si>
    <t>EW777742.p.cg.6</t>
  </si>
  <si>
    <t>EW777743.p.cg.6 mapping</t>
  </si>
  <si>
    <t>EW777743.p.cg.6</t>
  </si>
  <si>
    <t>EW777745.p.cg.6 mapping</t>
  </si>
  <si>
    <t>EW777745.p.cg.6</t>
  </si>
  <si>
    <t>EW777746.p.cg.6 mapping</t>
  </si>
  <si>
    <t>EW777746.p.cg.6</t>
  </si>
  <si>
    <t>EW777749.p.cg.6 mapping</t>
  </si>
  <si>
    <t>EW777749.p.cg.6</t>
  </si>
  <si>
    <t>EW777753.p.cg.6 mapping</t>
  </si>
  <si>
    <t>EW777753.p.cg.6</t>
  </si>
  <si>
    <t>EW777759.p.cg.6 mapping</t>
  </si>
  <si>
    <t>EW777759.p.cg.6</t>
  </si>
  <si>
    <t>EW777764.p.cg.6 mapping</t>
  </si>
  <si>
    <t>EW777764.p.cg.6</t>
  </si>
  <si>
    <t>EW777768.p.cg.6 mapping</t>
  </si>
  <si>
    <t>EW777768.p.cg.6</t>
  </si>
  <si>
    <t>EW777772.p.cg.6 mapping</t>
  </si>
  <si>
    <t>EW777772.p.cg.6</t>
  </si>
  <si>
    <t>EW777782.p.cg.6 mapping</t>
  </si>
  <si>
    <t>EW777782.p.cg.6</t>
  </si>
  <si>
    <t>EW777790.p.cg.6 mapping</t>
  </si>
  <si>
    <t>EW777790.p.cg.6</t>
  </si>
  <si>
    <t>EW777802.p.cg.6 mapping</t>
  </si>
  <si>
    <t>EW777802.p.cg.6</t>
  </si>
  <si>
    <t>EW777805.p.cg.6 mapping</t>
  </si>
  <si>
    <t>EW777805.p.cg.6</t>
  </si>
  <si>
    <t>EW777809.p.cg.6 mapping</t>
  </si>
  <si>
    <t>EW777809.p.cg.6</t>
  </si>
  <si>
    <t>EW777815.p.cg.6 mapping</t>
  </si>
  <si>
    <t>EW777815.p.cg.6</t>
  </si>
  <si>
    <t>EW777819.p.cg.6 mapping</t>
  </si>
  <si>
    <t>EW777819.p.cg.6</t>
  </si>
  <si>
    <t>EW777820.p.cg.6 mapping</t>
  </si>
  <si>
    <t>EW777820.p.cg.6</t>
  </si>
  <si>
    <t>EW777821.p.cg.6 mapping</t>
  </si>
  <si>
    <t>EW777821.p.cg.6</t>
  </si>
  <si>
    <t>EW777824.p.cg.6 mapping</t>
  </si>
  <si>
    <t>EW777824.p.cg.6</t>
  </si>
  <si>
    <t>EW777826.p.cg.6 mapping</t>
  </si>
  <si>
    <t>EW777826.p.cg.6</t>
  </si>
  <si>
    <t>EW777830.p.cg.6 mapping</t>
  </si>
  <si>
    <t>EW777830.p.cg.6</t>
  </si>
  <si>
    <t>EW777833.p.cg.6 mapping</t>
  </si>
  <si>
    <t>EW777833.p.cg.6</t>
  </si>
  <si>
    <t>EW777836.p.cg.6 mapping</t>
  </si>
  <si>
    <t>EW777836.p.cg.6</t>
  </si>
  <si>
    <t>EW777837.p.cg.6 mapping</t>
  </si>
  <si>
    <t>EW777837.p.cg.6</t>
  </si>
  <si>
    <t>EW777838.p.cg.6 mapping</t>
  </si>
  <si>
    <t>EW777838.p.cg.6</t>
  </si>
  <si>
    <t>EW777844.p.cg.6 mapping</t>
  </si>
  <si>
    <t>EW777844.p.cg.6</t>
  </si>
  <si>
    <t>EW777848.p.cg.6 mapping</t>
  </si>
  <si>
    <t>EW777848.p.cg.6</t>
  </si>
  <si>
    <t>EW777851.p.cg.6 mapping</t>
  </si>
  <si>
    <t>EW777851.p.cg.6</t>
  </si>
  <si>
    <t>EW777853.p.cg.6 mapping</t>
  </si>
  <si>
    <t>EW777853.p.cg.6</t>
  </si>
  <si>
    <t>EW777854.p.cg.6 mapping</t>
  </si>
  <si>
    <t>EW777854.p.cg.6</t>
  </si>
  <si>
    <t>EW777876.p.cg.6 mapping</t>
  </si>
  <si>
    <t>EW777876.p.cg.6</t>
  </si>
  <si>
    <t>EW777907.p.cg.6 mapping</t>
  </si>
  <si>
    <t>EW777907.p.cg.6</t>
  </si>
  <si>
    <t>EW777908.p.cg.6 mapping</t>
  </si>
  <si>
    <t>EW777908.p.cg.6</t>
  </si>
  <si>
    <t>EW777909.p.cg.6 mapping</t>
  </si>
  <si>
    <t>EW777909.p.cg.6</t>
  </si>
  <si>
    <t>EW777914.p.cg.6 mapping</t>
  </si>
  <si>
    <t>EW777914.p.cg.6</t>
  </si>
  <si>
    <t>EW777924.p.cg.6 mapping</t>
  </si>
  <si>
    <t>EW777924.p.cg.6</t>
  </si>
  <si>
    <t>EW777928.p.cg.6 mapping</t>
  </si>
  <si>
    <t>EW777928.p.cg.6</t>
  </si>
  <si>
    <t>EW777930.p.cg.6 mapping</t>
  </si>
  <si>
    <t>EW777930.p.cg.6</t>
  </si>
  <si>
    <t>EW777931.p.cg.6 mapping</t>
  </si>
  <si>
    <t>EW777931.p.cg.6</t>
  </si>
  <si>
    <t>EW777932.p.cg.6 mapping</t>
  </si>
  <si>
    <t>EW777932.p.cg.6</t>
  </si>
  <si>
    <t>EW777934.p.cg.6 mapping</t>
  </si>
  <si>
    <t>EW777934.p.cg.6</t>
  </si>
  <si>
    <t>EW777937.p.cg.6 mapping</t>
  </si>
  <si>
    <t>EW777937.p.cg.6</t>
  </si>
  <si>
    <t>EW777939.p.cg.6 mapping</t>
  </si>
  <si>
    <t>EW777939.p.cg.6</t>
  </si>
  <si>
    <t>EW777944.p.cg.6 mapping</t>
  </si>
  <si>
    <t>EW777944.p.cg.6</t>
  </si>
  <si>
    <t>EW777949.p.cg.6 mapping</t>
  </si>
  <si>
    <t>EW777949.p.cg.6</t>
  </si>
  <si>
    <t>EW777950.p.cg.6 mapping</t>
  </si>
  <si>
    <t>EW777950.p.cg.6</t>
  </si>
  <si>
    <t>EW777954.p.cg.6 mapping</t>
  </si>
  <si>
    <t>EW777954.p.cg.6</t>
  </si>
  <si>
    <t>EW777962.p.cg.6 mapping</t>
  </si>
  <si>
    <t>EW777962.p.cg.6</t>
  </si>
  <si>
    <t>EW777963.p.cg.6 mapping</t>
  </si>
  <si>
    <t>EW777963.p.cg.6</t>
  </si>
  <si>
    <t>EW777964.p.cg.6 mapping</t>
  </si>
  <si>
    <t>EW777964.p.cg.6</t>
  </si>
  <si>
    <t>EW777966.p.cg.6 mapping</t>
  </si>
  <si>
    <t>EW777966.p.cg.6</t>
  </si>
  <si>
    <t>EW777977.p.cg.6 mapping</t>
  </si>
  <si>
    <t>EW777977.p.cg.6</t>
  </si>
  <si>
    <t>EW777983.p.cg.6 mapping</t>
  </si>
  <si>
    <t>EW777983.p.cg.6</t>
  </si>
  <si>
    <t>EW777986.p.cg.6 mapping</t>
  </si>
  <si>
    <t>EW777986.p.cg.6</t>
  </si>
  <si>
    <t>EW777995.p.cg.6 mapping</t>
  </si>
  <si>
    <t>EW777995.p.cg.6</t>
  </si>
  <si>
    <t>EW778002.p.cg.6 mapping</t>
  </si>
  <si>
    <t>EW778002.p.cg.6</t>
  </si>
  <si>
    <t>EW778003.p.cg.6 mapping</t>
  </si>
  <si>
    <t>EW778003.p.cg.6</t>
  </si>
  <si>
    <t>EW778008.p.cg.6 mapping</t>
  </si>
  <si>
    <t>EW778008.p.cg.6</t>
  </si>
  <si>
    <t>EW778024.p.cg.6 mapping</t>
  </si>
  <si>
    <t>EW778024.p.cg.6</t>
  </si>
  <si>
    <t>EW778025.p.cg.6 mapping</t>
  </si>
  <si>
    <t>EW778025.p.cg.6</t>
  </si>
  <si>
    <t>EW778047.p.cg.6 mapping</t>
  </si>
  <si>
    <t>EW778047.p.cg.6</t>
  </si>
  <si>
    <t>EW778052.p.cg.6 mapping</t>
  </si>
  <si>
    <t>EW778052.p.cg.6</t>
  </si>
  <si>
    <t>EW778055.p.cg.6 mapping</t>
  </si>
  <si>
    <t>EW778055.p.cg.6</t>
  </si>
  <si>
    <t>EW778057.p.cg.6 mapping</t>
  </si>
  <si>
    <t>EW778057.p.cg.6</t>
  </si>
  <si>
    <t>EW778058.p.cg.6 mapping</t>
  </si>
  <si>
    <t>EW778058.p.cg.6</t>
  </si>
  <si>
    <t>EW778060.p.cg.6 mapping</t>
  </si>
  <si>
    <t>EW778060.p.cg.6</t>
  </si>
  <si>
    <t>EW778064.p.cg.6 mapping</t>
  </si>
  <si>
    <t>EW778064.p.cg.6</t>
  </si>
  <si>
    <t>EW778069.p.cg.6 mapping</t>
  </si>
  <si>
    <t>EW778069.p.cg.6</t>
  </si>
  <si>
    <t>EW778073.p.cg.6 mapping</t>
  </si>
  <si>
    <t>EW778073.p.cg.6</t>
  </si>
  <si>
    <t>EW778075.p.cg.6 mapping</t>
  </si>
  <si>
    <t>EW778075.p.cg.6</t>
  </si>
  <si>
    <t>EW778076.p.cg.6 mapping</t>
  </si>
  <si>
    <t>EW778076.p.cg.6</t>
  </si>
  <si>
    <t>EW778078.p.cg.6 mapping</t>
  </si>
  <si>
    <t>EW778078.p.cg.6</t>
  </si>
  <si>
    <t>EW778092.p.cg.6 mapping</t>
  </si>
  <si>
    <t>EW778092.p.cg.6</t>
  </si>
  <si>
    <t>EW778109.p.cg.6 mapping</t>
  </si>
  <si>
    <t>EW778109.p.cg.6</t>
  </si>
  <si>
    <t>EW778111.p.cg.6 mapping</t>
  </si>
  <si>
    <t>EW778111.p.cg.6</t>
  </si>
  <si>
    <t>EW778116.p.cg.6 mapping</t>
  </si>
  <si>
    <t>EW778116.p.cg.6</t>
  </si>
  <si>
    <t>EW778120.p.cg.6 mapping</t>
  </si>
  <si>
    <t>EW778120.p.cg.6</t>
  </si>
  <si>
    <t>EW778123.p.cg.6 mapping</t>
  </si>
  <si>
    <t>EW778123.p.cg.6</t>
  </si>
  <si>
    <t>EW778137.p.cg.6 mapping</t>
  </si>
  <si>
    <t>EW778137.p.cg.6</t>
  </si>
  <si>
    <t>EW778142.p.cg.6 mapping</t>
  </si>
  <si>
    <t>EW778142.p.cg.6</t>
  </si>
  <si>
    <t>EW778143.p.cg.6 mapping</t>
  </si>
  <si>
    <t>EW778143.p.cg.6</t>
  </si>
  <si>
    <t>EW778144.p.cg.6 mapping</t>
  </si>
  <si>
    <t>EW778144.p.cg.6</t>
  </si>
  <si>
    <t>EW778154.p.cg.6 mapping</t>
  </si>
  <si>
    <t>EW778154.p.cg.6</t>
  </si>
  <si>
    <t>EW778165.p.cg.6 mapping</t>
  </si>
  <si>
    <t>EW778165.p.cg.6</t>
  </si>
  <si>
    <t>EW778173.p.cg.6 mapping</t>
  </si>
  <si>
    <t>EW778173.p.cg.6</t>
  </si>
  <si>
    <t>EW778179.p.cg.6 mapping</t>
  </si>
  <si>
    <t>EW778179.p.cg.6</t>
  </si>
  <si>
    <t>EW778180.p.cg.6 mapping</t>
  </si>
  <si>
    <t>EW778180.p.cg.6</t>
  </si>
  <si>
    <t>EW778201.p.cg.6 mapping</t>
  </si>
  <si>
    <t>EW778201.p.cg.6</t>
  </si>
  <si>
    <t>EW778220.p.cg.6 mapping</t>
  </si>
  <si>
    <t>EW778220.p.cg.6</t>
  </si>
  <si>
    <t>EW778222.p.cg.6 mapping</t>
  </si>
  <si>
    <t>EW778222.p.cg.6</t>
  </si>
  <si>
    <t>EW778223.p.cg.6 mapping</t>
  </si>
  <si>
    <t>EW778223.p.cg.6</t>
  </si>
  <si>
    <t>EW778228.p.cg.6 mapping</t>
  </si>
  <si>
    <t>EW778228.p.cg.6</t>
  </si>
  <si>
    <t>EW778234.p.cg.6 mapping</t>
  </si>
  <si>
    <t>EW778234.p.cg.6</t>
  </si>
  <si>
    <t>EW778246.p.cg.6 mapping</t>
  </si>
  <si>
    <t>EW778246.p.cg.6</t>
  </si>
  <si>
    <t>EW778255.p.cg.6 mapping</t>
  </si>
  <si>
    <t>EW778255.p.cg.6</t>
  </si>
  <si>
    <t>EW778274.p.cg.6 mapping</t>
  </si>
  <si>
    <t>EW778274.p.cg.6</t>
  </si>
  <si>
    <t>EW778276.p.cg.6 mapping</t>
  </si>
  <si>
    <t>EW778276.p.cg.6</t>
  </si>
  <si>
    <t>EW778277.p.cg.6 mapping</t>
  </si>
  <si>
    <t>EW778277.p.cg.6</t>
  </si>
  <si>
    <t>EW778280.p.cg.6 mapping</t>
  </si>
  <si>
    <t>EW778280.p.cg.6</t>
  </si>
  <si>
    <t>EW778289.p.cg.6 mapping</t>
  </si>
  <si>
    <t>EW778289.p.cg.6</t>
  </si>
  <si>
    <t>EW778292.p.cg.6 mapping</t>
  </si>
  <si>
    <t>EW778292.p.cg.6</t>
  </si>
  <si>
    <t>EW778302.p.cg.6 mapping</t>
  </si>
  <si>
    <t>EW778302.p.cg.6</t>
  </si>
  <si>
    <t>EW778303.p.cg.6 mapping</t>
  </si>
  <si>
    <t>EW778303.p.cg.6</t>
  </si>
  <si>
    <t>EW778306.p.cg.6 mapping</t>
  </si>
  <si>
    <t>EW778306.p.cg.6</t>
  </si>
  <si>
    <t>EW778310.p.cg.6 mapping</t>
  </si>
  <si>
    <t>EW778310.p.cg.6</t>
  </si>
  <si>
    <t>EW778323.p.cg.6 mapping</t>
  </si>
  <si>
    <t>EW778323.p.cg.6</t>
  </si>
  <si>
    <t>EW778347.p.cg.6 mapping</t>
  </si>
  <si>
    <t>EW778347.p.cg.6</t>
  </si>
  <si>
    <t>EW778350.p.cg.6 mapping</t>
  </si>
  <si>
    <t>EW778350.p.cg.6</t>
  </si>
  <si>
    <t>EW778354.p.cg.6 mapping</t>
  </si>
  <si>
    <t>EW778354.p.cg.6</t>
  </si>
  <si>
    <t>EW778359.p.cg.6 mapping</t>
  </si>
  <si>
    <t>EW778359.p.cg.6</t>
  </si>
  <si>
    <t>EW778366.p.cg.6 mapping</t>
  </si>
  <si>
    <t>EW778366.p.cg.6</t>
  </si>
  <si>
    <t>EW778369.p.cg.6 mapping</t>
  </si>
  <si>
    <t>EW778369.p.cg.6</t>
  </si>
  <si>
    <t>EW778375.p.cg.6 mapping</t>
  </si>
  <si>
    <t>EW778375.p.cg.6</t>
  </si>
  <si>
    <t>EW778377.p.cg.6 mapping</t>
  </si>
  <si>
    <t>EW778377.p.cg.6</t>
  </si>
  <si>
    <t>EW778380.p.cg.6 mapping</t>
  </si>
  <si>
    <t>EW778380.p.cg.6</t>
  </si>
  <si>
    <t>EW778381.p.cg.6 mapping</t>
  </si>
  <si>
    <t>EW778381.p.cg.6</t>
  </si>
  <si>
    <t>EW778395.p.cg.6 mapping</t>
  </si>
  <si>
    <t>EW778395.p.cg.6</t>
  </si>
  <si>
    <t>EW778397.p.cg.6 mapping</t>
  </si>
  <si>
    <t>EW778397.p.cg.6</t>
  </si>
  <si>
    <t>EW778399.p.cg.6 mapping</t>
  </si>
  <si>
    <t>EW778399.p.cg.6</t>
  </si>
  <si>
    <t>EW778403.p.cg.6 mapping</t>
  </si>
  <si>
    <t>EW778403.p.cg.6</t>
  </si>
  <si>
    <t>EW778405.p.cg.6 mapping</t>
  </si>
  <si>
    <t>EW778405.p.cg.6</t>
  </si>
  <si>
    <t>EW778407.p.cg.6 mapping</t>
  </si>
  <si>
    <t>EW778407.p.cg.6</t>
  </si>
  <si>
    <t>EW778410.p.cg.6 mapping</t>
  </si>
  <si>
    <t>EW778410.p.cg.6</t>
  </si>
  <si>
    <t>EW778415.p.cg.6 mapping</t>
  </si>
  <si>
    <t>EW778415.p.cg.6</t>
  </si>
  <si>
    <t>EW778416.p.cg.6 mapping</t>
  </si>
  <si>
    <t>EW778416.p.cg.6</t>
  </si>
  <si>
    <t>EW778417.p.cg.6 mapping</t>
  </si>
  <si>
    <t>EW778417.p.cg.6</t>
  </si>
  <si>
    <t>EW778424.p.cg.6 mapping</t>
  </si>
  <si>
    <t>EW778424.p.cg.6</t>
  </si>
  <si>
    <t>EW778427.p.cg.6 mapping</t>
  </si>
  <si>
    <t>EW778427.p.cg.6</t>
  </si>
  <si>
    <t>EW778428.p.cg.6 mapping</t>
  </si>
  <si>
    <t>EW778428.p.cg.6</t>
  </si>
  <si>
    <t>EW778429.p.cg.6 mapping</t>
  </si>
  <si>
    <t>EW778429.p.cg.6</t>
  </si>
  <si>
    <t>EW778435.p.cg.6 mapping</t>
  </si>
  <si>
    <t>EW778435.p.cg.6</t>
  </si>
  <si>
    <t>EW778439.p.cg.6 mapping</t>
  </si>
  <si>
    <t>EW778439.p.cg.6</t>
  </si>
  <si>
    <t>EW778446.p.cg.6 mapping</t>
  </si>
  <si>
    <t>EW778446.p.cg.6</t>
  </si>
  <si>
    <t>EW778447.p.cg.6 mapping</t>
  </si>
  <si>
    <t>EW778447.p.cg.6</t>
  </si>
  <si>
    <t>EW778448.p.cg.6 mapping</t>
  </si>
  <si>
    <t>EW778448.p.cg.6</t>
  </si>
  <si>
    <t>EW778450.p.cg.6 mapping</t>
  </si>
  <si>
    <t>EW778450.p.cg.6</t>
  </si>
  <si>
    <t>EW778466.p.cg.6 mapping</t>
  </si>
  <si>
    <t>EW778466.p.cg.6</t>
  </si>
  <si>
    <t>EW778469.p.cg.6 mapping</t>
  </si>
  <si>
    <t>EW778469.p.cg.6</t>
  </si>
  <si>
    <t>EW778478.p.cg.6 mapping</t>
  </si>
  <si>
    <t>EW778478.p.cg.6</t>
  </si>
  <si>
    <t>EW778484.p.cg.6 mapping</t>
  </si>
  <si>
    <t>EW778484.p.cg.6</t>
  </si>
  <si>
    <t>EW778485.p.cg.6 mapping</t>
  </si>
  <si>
    <t>EW778485.p.cg.6</t>
  </si>
  <si>
    <t>EW778487.p.cg.6 mapping</t>
  </si>
  <si>
    <t>EW778487.p.cg.6</t>
  </si>
  <si>
    <t>EW778494.p.cg.6 mapping</t>
  </si>
  <si>
    <t>EW778494.p.cg.6</t>
  </si>
  <si>
    <t>EW778500.p.cg.6 mapping</t>
  </si>
  <si>
    <t>EW778500.p.cg.6</t>
  </si>
  <si>
    <t>EW778504.p.cg.6 mapping</t>
  </si>
  <si>
    <t>EW778504.p.cg.6</t>
  </si>
  <si>
    <t>EW778510.p.cg.6 mapping</t>
  </si>
  <si>
    <t>EW778510.p.cg.6</t>
  </si>
  <si>
    <t>EW778519.p.cg.6 mapping</t>
  </si>
  <si>
    <t>EW778519.p.cg.6</t>
  </si>
  <si>
    <t>EW778522.p.cg.6 mapping</t>
  </si>
  <si>
    <t>EW778522.p.cg.6</t>
  </si>
  <si>
    <t>EW778529.p.cg.6 mapping</t>
  </si>
  <si>
    <t>EW778529.p.cg.6</t>
  </si>
  <si>
    <t>EW778534.p.cg.6 mapping</t>
  </si>
  <si>
    <t>EW778534.p.cg.6</t>
  </si>
  <si>
    <t>EW778545.p.cg.6 mapping</t>
  </si>
  <si>
    <t>EW778545.p.cg.6</t>
  </si>
  <si>
    <t>EW778555.p.cg.6 mapping</t>
  </si>
  <si>
    <t>EW778555.p.cg.6</t>
  </si>
  <si>
    <t>EW778556.p.cg.6 mapping</t>
  </si>
  <si>
    <t>EW778556.p.cg.6</t>
  </si>
  <si>
    <t>EW778566.p.cg.6 mapping</t>
  </si>
  <si>
    <t>EW778566.p.cg.6</t>
  </si>
  <si>
    <t>EW778568.p.cg.6 mapping</t>
  </si>
  <si>
    <t>EW778568.p.cg.6</t>
  </si>
  <si>
    <t>EW778570.p.cg.6 mapping</t>
  </si>
  <si>
    <t>EW778570.p.cg.6</t>
  </si>
  <si>
    <t>EW778574.p.cg.6 mapping</t>
  </si>
  <si>
    <t>EW778574.p.cg.6</t>
  </si>
  <si>
    <t>EW778580.p.cg.6 mapping</t>
  </si>
  <si>
    <t>EW778580.p.cg.6</t>
  </si>
  <si>
    <t>EW778583.p.cg.6 mapping</t>
  </si>
  <si>
    <t>EW778583.p.cg.6</t>
  </si>
  <si>
    <t>EW778584.p.cg.6 mapping</t>
  </si>
  <si>
    <t>EW778584.p.cg.6</t>
  </si>
  <si>
    <t>EW778585.p.cg.6 mapping</t>
  </si>
  <si>
    <t>EW778585.p.cg.6</t>
  </si>
  <si>
    <t>EW778586.p.cg.6 mapping</t>
  </si>
  <si>
    <t>EW778586.p.cg.6</t>
  </si>
  <si>
    <t>EW778587.p.cg.6 mapping</t>
  </si>
  <si>
    <t>EW778587.p.cg.6</t>
  </si>
  <si>
    <t>EW778589.p.cg.6 mapping</t>
  </si>
  <si>
    <t>EW778589.p.cg.6</t>
  </si>
  <si>
    <t>EW778591.p.cg.6 mapping</t>
  </si>
  <si>
    <t>EW778591.p.cg.6</t>
  </si>
  <si>
    <t>EW778594.p.cg.6 mapping</t>
  </si>
  <si>
    <t>EW778594.p.cg.6</t>
  </si>
  <si>
    <t>EW778597.p.cg.6 mapping</t>
  </si>
  <si>
    <t>EW778597.p.cg.6</t>
  </si>
  <si>
    <t>EW778609.p.cg.6 mapping</t>
  </si>
  <si>
    <t>EW778609.p.cg.6</t>
  </si>
  <si>
    <t>EW778611.p.cg.6 mapping</t>
  </si>
  <si>
    <t>EW778611.p.cg.6</t>
  </si>
  <si>
    <t>EW778612.p.cg.6 mapping</t>
  </si>
  <si>
    <t>EW778612.p.cg.6</t>
  </si>
  <si>
    <t>EW778614.p.cg.6 mapping</t>
  </si>
  <si>
    <t>EW778614.p.cg.6</t>
  </si>
  <si>
    <t>EW778621.p.cg.6 mapping</t>
  </si>
  <si>
    <t>EW778621.p.cg.6</t>
  </si>
  <si>
    <t>EW778627.p.cg.6 mapping</t>
  </si>
  <si>
    <t>EW778627.p.cg.6</t>
  </si>
  <si>
    <t>EW778631.p.cg.6 mapping</t>
  </si>
  <si>
    <t>EW778631.p.cg.6</t>
  </si>
  <si>
    <t>EW778632.p.cg.6 mapping</t>
  </si>
  <si>
    <t>EW778632.p.cg.6</t>
  </si>
  <si>
    <t>EW778633.p.cg.6 mapping</t>
  </si>
  <si>
    <t>EW778633.p.cg.6</t>
  </si>
  <si>
    <t>EW778647.p.cg.6 mapping</t>
  </si>
  <si>
    <t>EW778647.p.cg.6</t>
  </si>
  <si>
    <t>EW778657.p.cg.6 mapping</t>
  </si>
  <si>
    <t>EW778657.p.cg.6</t>
  </si>
  <si>
    <t>EW778658.p.cg.6 mapping</t>
  </si>
  <si>
    <t>EW778658.p.cg.6</t>
  </si>
  <si>
    <t>EW778661.p.cg.6 mapping</t>
  </si>
  <si>
    <t>EW778661.p.cg.6</t>
  </si>
  <si>
    <t>EW778664.p.cg.6 mapping</t>
  </si>
  <si>
    <t>EW778664.p.cg.6</t>
  </si>
  <si>
    <t>EW778667.p.cg.6 mapping</t>
  </si>
  <si>
    <t>EW778667.p.cg.6</t>
  </si>
  <si>
    <t>EW778668.p.cg.6 mapping</t>
  </si>
  <si>
    <t>EW778668.p.cg.6</t>
  </si>
  <si>
    <t>EW778669.p.cg.6 mapping</t>
  </si>
  <si>
    <t>EW778669.p.cg.6</t>
  </si>
  <si>
    <t>EW778671.p.cg.6 mapping</t>
  </si>
  <si>
    <t>EW778671.p.cg.6</t>
  </si>
  <si>
    <t>EW778672.p.cg.6 mapping</t>
  </si>
  <si>
    <t>EW778672.p.cg.6</t>
  </si>
  <si>
    <t>EW778676.p.cg.6 mapping</t>
  </si>
  <si>
    <t>EW778676.p.cg.6</t>
  </si>
  <si>
    <t>EW778678.p.cg.6 mapping</t>
  </si>
  <si>
    <t>EW778678.p.cg.6</t>
  </si>
  <si>
    <t>EW778683.p.cg.6 mapping</t>
  </si>
  <si>
    <t>EW778683.p.cg.6</t>
  </si>
  <si>
    <t>EW778684.p.cg.6 mapping</t>
  </si>
  <si>
    <t>EW778684.p.cg.6</t>
  </si>
  <si>
    <t>EW778690.p.cg.6 mapping</t>
  </si>
  <si>
    <t>EW778690.p.cg.6</t>
  </si>
  <si>
    <t>EW778699.p.cg.6 mapping</t>
  </si>
  <si>
    <t>EW778699.p.cg.6</t>
  </si>
  <si>
    <t>EW778719.p.cg.6 mapping</t>
  </si>
  <si>
    <t>EW778719.p.cg.6</t>
  </si>
  <si>
    <t>EW778723.p.cg.6 mapping</t>
  </si>
  <si>
    <t>EW778723.p.cg.6</t>
  </si>
  <si>
    <t>EW778733.p.cg.6 mapping</t>
  </si>
  <si>
    <t>EW778733.p.cg.6</t>
  </si>
  <si>
    <t>EW778741.p.cg.6 mapping</t>
  </si>
  <si>
    <t>EW778741.p.cg.6</t>
  </si>
  <si>
    <t>EW778742.p.cg.6 mapping</t>
  </si>
  <si>
    <t>EW778742.p.cg.6</t>
  </si>
  <si>
    <t>EW778744.p.cg.6 mapping</t>
  </si>
  <si>
    <t>EW778744.p.cg.6</t>
  </si>
  <si>
    <t>EW778747.p.cg.6 mapping</t>
  </si>
  <si>
    <t>EW778747.p.cg.6</t>
  </si>
  <si>
    <t>EW778754.p.cg.6 mapping</t>
  </si>
  <si>
    <t>EW778754.p.cg.6</t>
  </si>
  <si>
    <t>EW778756.p.cg.6 mapping</t>
  </si>
  <si>
    <t>EW778756.p.cg.6</t>
  </si>
  <si>
    <t>EW778760.p.cg.6 mapping</t>
  </si>
  <si>
    <t>EW778760.p.cg.6</t>
  </si>
  <si>
    <t>EW778765.p.cg.6 mapping</t>
  </si>
  <si>
    <t>EW778765.p.cg.6</t>
  </si>
  <si>
    <t>EW778770.p.cg.6 mapping</t>
  </si>
  <si>
    <t>EW778770.p.cg.6</t>
  </si>
  <si>
    <t>EW778771.p.cg.6 mapping</t>
  </si>
  <si>
    <t>EW778771.p.cg.6</t>
  </si>
  <si>
    <t>EW778806.p.cg.6 mapping</t>
  </si>
  <si>
    <t>EW778806.p.cg.6</t>
  </si>
  <si>
    <t>EW778811.p.cg.6 mapping</t>
  </si>
  <si>
    <t>EW778811.p.cg.6</t>
  </si>
  <si>
    <t>EW778834.p.cg.6 mapping</t>
  </si>
  <si>
    <t>EW778834.p.cg.6</t>
  </si>
  <si>
    <t>EW778850.p.cg.6 mapping</t>
  </si>
  <si>
    <t>EW778850.p.cg.6</t>
  </si>
  <si>
    <t>EW778859.p.cg.6 mapping</t>
  </si>
  <si>
    <t>EW778859.p.cg.6</t>
  </si>
  <si>
    <t>EW778862.p.cg.6 mapping</t>
  </si>
  <si>
    <t>EW778862.p.cg.6</t>
  </si>
  <si>
    <t>EW778881.p.cg.6 mapping</t>
  </si>
  <si>
    <t>EW778881.p.cg.6</t>
  </si>
  <si>
    <t>EW778896.p.cg.6 mapping</t>
  </si>
  <si>
    <t>EW778896.p.cg.6</t>
  </si>
  <si>
    <t>EW778900.p.cg.6 mapping</t>
  </si>
  <si>
    <t>EW778900.p.cg.6</t>
  </si>
  <si>
    <t>EW778902.p.cg.6 mapping</t>
  </si>
  <si>
    <t>EW778902.p.cg.6</t>
  </si>
  <si>
    <t>EW778912.p.cg.6 mapping</t>
  </si>
  <si>
    <t>EW778912.p.cg.6</t>
  </si>
  <si>
    <t>EW778916.p.cg.6 mapping</t>
  </si>
  <si>
    <t>EW778916.p.cg.6</t>
  </si>
  <si>
    <t>EW778918.p.cg.6 mapping</t>
  </si>
  <si>
    <t>EW778918.p.cg.6</t>
  </si>
  <si>
    <t>EW778920.p.cg.6 mapping</t>
  </si>
  <si>
    <t>EW778920.p.cg.6</t>
  </si>
  <si>
    <t>EW778931.p.cg.6 mapping</t>
  </si>
  <si>
    <t>EW778931.p.cg.6</t>
  </si>
  <si>
    <t>EW778934.p.cg.6 mapping</t>
  </si>
  <si>
    <t>EW778934.p.cg.6</t>
  </si>
  <si>
    <t>EW778941.p.cg.6 mapping</t>
  </si>
  <si>
    <t>EW778941.p.cg.6</t>
  </si>
  <si>
    <t>EW778945.p.cg.6 mapping</t>
  </si>
  <si>
    <t>EW778945.p.cg.6</t>
  </si>
  <si>
    <t>EW778946.p.cg.6 mapping</t>
  </si>
  <si>
    <t>EW778946.p.cg.6</t>
  </si>
  <si>
    <t>EW778952.p.cg.6 mapping</t>
  </si>
  <si>
    <t>EW778952.p.cg.6</t>
  </si>
  <si>
    <t>EW778956.p.cg.6 mapping</t>
  </si>
  <si>
    <t>EW778956.p.cg.6</t>
  </si>
  <si>
    <t>EW778965.p.cg.6 mapping</t>
  </si>
  <si>
    <t>EW778965.p.cg.6</t>
  </si>
  <si>
    <t>EW778966.p.cg.6 mapping</t>
  </si>
  <si>
    <t>EW778966.p.cg.6</t>
  </si>
  <si>
    <t>EW778967.p.cg.6 mapping</t>
  </si>
  <si>
    <t>EW778967.p.cg.6</t>
  </si>
  <si>
    <t>EW778968.p.cg.6 mapping</t>
  </si>
  <si>
    <t>EW778968.p.cg.6</t>
  </si>
  <si>
    <t>EW778969.p.cg.6 mapping</t>
  </si>
  <si>
    <t>EW778969.p.cg.6</t>
  </si>
  <si>
    <t>EW778976.p.cg.6 mapping</t>
  </si>
  <si>
    <t>EW778976.p.cg.6</t>
  </si>
  <si>
    <t>EW778980.p.cg.6 mapping</t>
  </si>
  <si>
    <t>EW778980.p.cg.6</t>
  </si>
  <si>
    <t>EW778984.p.cg.6 mapping</t>
  </si>
  <si>
    <t>EW778984.p.cg.6</t>
  </si>
  <si>
    <t>EW778988.p.cg.6 mapping</t>
  </si>
  <si>
    <t>EW778988.p.cg.6</t>
  </si>
  <si>
    <t>EW778989.p.cg.6 mapping</t>
  </si>
  <si>
    <t>EW778989.p.cg.6</t>
  </si>
  <si>
    <t>EW778995.p.cg.6 mapping</t>
  </si>
  <si>
    <t>EW778995.p.cg.6</t>
  </si>
  <si>
    <t>EW778999.p.cg.6 mapping</t>
  </si>
  <si>
    <t>EW778999.p.cg.6</t>
  </si>
  <si>
    <t>EW779003.p.cg.6 mapping</t>
  </si>
  <si>
    <t>EW779003.p.cg.6</t>
  </si>
  <si>
    <t>EW779006.p.cg.6 mapping</t>
  </si>
  <si>
    <t>EW779006.p.cg.6</t>
  </si>
  <si>
    <t>EW779008.p.cg.6 mapping</t>
  </si>
  <si>
    <t>EW779008.p.cg.6</t>
  </si>
  <si>
    <t>EW779016.p.cg.6 mapping</t>
  </si>
  <si>
    <t>EW779016.p.cg.6</t>
  </si>
  <si>
    <t>EW779024.p.cg.6 mapping</t>
  </si>
  <si>
    <t>EW779024.p.cg.6</t>
  </si>
  <si>
    <t>EW779027.p.cg.6 mapping</t>
  </si>
  <si>
    <t>EW779027.p.cg.6</t>
  </si>
  <si>
    <t>EW779032.p.cg.6 mapping</t>
  </si>
  <si>
    <t>EW779032.p.cg.6</t>
  </si>
  <si>
    <t>EW779045.p.cg.6 mapping</t>
  </si>
  <si>
    <t>EW779045.p.cg.6</t>
  </si>
  <si>
    <t>EW779047.p.cg.6 mapping</t>
  </si>
  <si>
    <t>EW779047.p.cg.6</t>
  </si>
  <si>
    <t>EW779053.p.cg.6 mapping</t>
  </si>
  <si>
    <t>EW779053.p.cg.6</t>
  </si>
  <si>
    <t>EW779071.p.cg.6 mapping</t>
  </si>
  <si>
    <t>EW779071.p.cg.6</t>
  </si>
  <si>
    <t>EW779072.p.cg.6 mapping</t>
  </si>
  <si>
    <t>EW779072.p.cg.6</t>
  </si>
  <si>
    <t>EW779073.p.cg.6 mapping</t>
  </si>
  <si>
    <t>EW779073.p.cg.6</t>
  </si>
  <si>
    <t>EW779077.p.cg.6 mapping</t>
  </si>
  <si>
    <t>EW779077.p.cg.6</t>
  </si>
  <si>
    <t>EW779080.p.cg.6 mapping</t>
  </si>
  <si>
    <t>EW779080.p.cg.6</t>
  </si>
  <si>
    <t>EW779083.p.cg.6 mapping</t>
  </si>
  <si>
    <t>EW779083.p.cg.6</t>
  </si>
  <si>
    <t>EW779091.p.cg.6 mapping</t>
  </si>
  <si>
    <t>EW779091.p.cg.6</t>
  </si>
  <si>
    <t>EW779095.p.cg.6 mapping</t>
  </si>
  <si>
    <t>EW779095.p.cg.6</t>
  </si>
  <si>
    <t>EW779097.p.cg.6 mapping</t>
  </si>
  <si>
    <t>EW779097.p.cg.6</t>
  </si>
  <si>
    <t>EW779098.p.cg.6 mapping</t>
  </si>
  <si>
    <t>EW779098.p.cg.6</t>
  </si>
  <si>
    <t>EW779105.p.cg.6 mapping</t>
  </si>
  <si>
    <t>EW779105.p.cg.6</t>
  </si>
  <si>
    <t>EW779107.p.cg.6 mapping</t>
  </si>
  <si>
    <t>EW779107.p.cg.6</t>
  </si>
  <si>
    <t>EW779108.p.cg.6 mapping</t>
  </si>
  <si>
    <t>EW779108.p.cg.6</t>
  </si>
  <si>
    <t>EW779117.p.cg.6 mapping</t>
  </si>
  <si>
    <t>EW779117.p.cg.6</t>
  </si>
  <si>
    <t>EW779121.p.cg.6 mapping</t>
  </si>
  <si>
    <t>EW779121.p.cg.6</t>
  </si>
  <si>
    <t>EW779123.p.cg.6 mapping</t>
  </si>
  <si>
    <t>EW779123.p.cg.6</t>
  </si>
  <si>
    <t>EW779131.p.cg.6 mapping</t>
  </si>
  <si>
    <t>EW779131.p.cg.6</t>
  </si>
  <si>
    <t>EW779132.p.cg.6 mapping</t>
  </si>
  <si>
    <t>EW779132.p.cg.6</t>
  </si>
  <si>
    <t>EW779134.p.cg.6 mapping</t>
  </si>
  <si>
    <t>EW779134.p.cg.6</t>
  </si>
  <si>
    <t>EW779135.p.cg.6 mapping</t>
  </si>
  <si>
    <t>EW779135.p.cg.6</t>
  </si>
  <si>
    <t>EW779136.p.cg.6 mapping</t>
  </si>
  <si>
    <t>EW779136.p.cg.6</t>
  </si>
  <si>
    <t>EW779141.p.cg.6 mapping</t>
  </si>
  <si>
    <t>EW779141.p.cg.6</t>
  </si>
  <si>
    <t>EW779144.p.cg.6 mapping</t>
  </si>
  <si>
    <t>EW779144.p.cg.6</t>
  </si>
  <si>
    <t>EW779147.p.cg.6 mapping</t>
  </si>
  <si>
    <t>EW779147.p.cg.6</t>
  </si>
  <si>
    <t>EW779150.p.cg.6 mapping</t>
  </si>
  <si>
    <t>EW779150.p.cg.6</t>
  </si>
  <si>
    <t>EW779151.p.cg.6 mapping</t>
  </si>
  <si>
    <t>EW779151.p.cg.6</t>
  </si>
  <si>
    <t>EW779167.p.cg.6 mapping</t>
  </si>
  <si>
    <t>EW779167.p.cg.6</t>
  </si>
  <si>
    <t>EW779183.p.cg.6 mapping</t>
  </si>
  <si>
    <t>EW779183.p.cg.6</t>
  </si>
  <si>
    <t>EW779185.p.cg.6 mapping</t>
  </si>
  <si>
    <t>EW779185.p.cg.6</t>
  </si>
  <si>
    <t>EW779198.p.cg.6 mapping</t>
  </si>
  <si>
    <t>EW779198.p.cg.6</t>
  </si>
  <si>
    <t>EW779204.p.cg.6 mapping</t>
  </si>
  <si>
    <t>EW779204.p.cg.6</t>
  </si>
  <si>
    <t>EW779207.p.cg.6 mapping</t>
  </si>
  <si>
    <t>EW779207.p.cg.6</t>
  </si>
  <si>
    <t>EW779209.p.cg.6 mapping</t>
  </si>
  <si>
    <t>EW779209.p.cg.6</t>
  </si>
  <si>
    <t>EW779213.p.cg.6 mapping</t>
  </si>
  <si>
    <t>EW779213.p.cg.6</t>
  </si>
  <si>
    <t>EW779216.p.cg.6 mapping</t>
  </si>
  <si>
    <t>EW779216.p.cg.6</t>
  </si>
  <si>
    <t>EW779218.p.cg.6 mapping</t>
  </si>
  <si>
    <t>EW779218.p.cg.6</t>
  </si>
  <si>
    <t>EW779227.p.cg.6 mapping</t>
  </si>
  <si>
    <t>EW779227.p.cg.6</t>
  </si>
  <si>
    <t>EW779228.p.cg.6 mapping</t>
  </si>
  <si>
    <t>EW779228.p.cg.6</t>
  </si>
  <si>
    <t>EW779236.p.cg.6 mapping</t>
  </si>
  <si>
    <t>EW779236.p.cg.6</t>
  </si>
  <si>
    <t>EW779240.p.cg.6 mapping</t>
  </si>
  <si>
    <t>EW779240.p.cg.6</t>
  </si>
  <si>
    <t>EW779241.p.cg.6 mapping</t>
  </si>
  <si>
    <t>EW779241.p.cg.6</t>
  </si>
  <si>
    <t>EW779250.p.cg.6 mapping</t>
  </si>
  <si>
    <t>EW779250.p.cg.6</t>
  </si>
  <si>
    <t>EW779260.p.cg.6 mapping</t>
  </si>
  <si>
    <t>EW779260.p.cg.6</t>
  </si>
  <si>
    <t>EW779264.p.cg.6 mapping</t>
  </si>
  <si>
    <t>EW779264.p.cg.6</t>
  </si>
  <si>
    <t>EW779265.p.cg.6 mapping</t>
  </si>
  <si>
    <t>EW779265.p.cg.6</t>
  </si>
  <si>
    <t>EW779275.p.cg.6 mapping</t>
  </si>
  <si>
    <t>EW779275.p.cg.6</t>
  </si>
  <si>
    <t>EW779276.p.cg.6 mapping</t>
  </si>
  <si>
    <t>EW779276.p.cg.6</t>
  </si>
  <si>
    <t>EW779282.p.cg.6 mapping</t>
  </si>
  <si>
    <t>EW779282.p.cg.6</t>
  </si>
  <si>
    <t>EW779286.p.cg.6 mapping</t>
  </si>
  <si>
    <t>EW779286.p.cg.6</t>
  </si>
  <si>
    <t>EW779289.p.cg.6 mapping</t>
  </si>
  <si>
    <t>EW779289.p.cg.6</t>
  </si>
  <si>
    <t>EW779293.p.cg.6 mapping</t>
  </si>
  <si>
    <t>EW779293.p.cg.6</t>
  </si>
  <si>
    <t>EW779294.p.cg.6 mapping</t>
  </si>
  <si>
    <t>EW779294.p.cg.6</t>
  </si>
  <si>
    <t>EW779297.p.cg.6 mapping</t>
  </si>
  <si>
    <t>EW779297.p.cg.6</t>
  </si>
  <si>
    <t>EW779300.p.cg.6 mapping</t>
  </si>
  <si>
    <t>EW779300.p.cg.6</t>
  </si>
  <si>
    <t>EW779306.p.cg.6 mapping</t>
  </si>
  <si>
    <t>EW779306.p.cg.6</t>
  </si>
  <si>
    <t>EW779310.p.cg.6 mapping</t>
  </si>
  <si>
    <t>EW779310.p.cg.6</t>
  </si>
  <si>
    <t>EW779315.p.cg.6 mapping</t>
  </si>
  <si>
    <t>EW779315.p.cg.6</t>
  </si>
  <si>
    <t>EW779317.p.cg.6 mapping</t>
  </si>
  <si>
    <t>EW779317.p.cg.6</t>
  </si>
  <si>
    <t>EW779328.p.cg.6 mapping</t>
  </si>
  <si>
    <t>EW779328.p.cg.6</t>
  </si>
  <si>
    <t>EW779332.p.cg.6 mapping</t>
  </si>
  <si>
    <t>EW779332.p.cg.6</t>
  </si>
  <si>
    <t>EW779343.p.cg.6 mapping</t>
  </si>
  <si>
    <t>EW779343.p.cg.6</t>
  </si>
  <si>
    <t>EW779350.p.cg.6 mapping</t>
  </si>
  <si>
    <t>EW779350.p.cg.6</t>
  </si>
  <si>
    <t>EW779359.p.cg.6 mapping</t>
  </si>
  <si>
    <t>EW779359.p.cg.6</t>
  </si>
  <si>
    <t>EW779370.p.cg.6 mapping</t>
  </si>
  <si>
    <t>EW779370.p.cg.6</t>
  </si>
  <si>
    <t>EW779376.p.cg.6 mapping</t>
  </si>
  <si>
    <t>EW779376.p.cg.6</t>
  </si>
  <si>
    <t>EW779393.p.cg.6 mapping</t>
  </si>
  <si>
    <t>EW779393.p.cg.6</t>
  </si>
  <si>
    <t>EW779394.p.cg.6 mapping</t>
  </si>
  <si>
    <t>EW779394.p.cg.6</t>
  </si>
  <si>
    <t>EW779395.p.cg.6 mapping</t>
  </si>
  <si>
    <t>EW779395.p.cg.6</t>
  </si>
  <si>
    <t>EW779397.p.cg.6 mapping</t>
  </si>
  <si>
    <t>EW779397.p.cg.6</t>
  </si>
  <si>
    <t>EW779414.p.cg.6 mapping</t>
  </si>
  <si>
    <t>EW779414.p.cg.6</t>
  </si>
  <si>
    <t>EW779420.p.cg.6 mapping</t>
  </si>
  <si>
    <t>EW779420.p.cg.6</t>
  </si>
  <si>
    <t>EW779425.p.cg.6 mapping</t>
  </si>
  <si>
    <t>EW779425.p.cg.6</t>
  </si>
  <si>
    <t>EW779428.p.cg.6 mapping</t>
  </si>
  <si>
    <t>EW779428.p.cg.6</t>
  </si>
  <si>
    <t>EW779438.p.cg.6 mapping</t>
  </si>
  <si>
    <t>EW779438.p.cg.6</t>
  </si>
  <si>
    <t>EW779441.p.cg.6 mapping</t>
  </si>
  <si>
    <t>EW779441.p.cg.6</t>
  </si>
  <si>
    <t>EW779443.p.cg.6 mapping</t>
  </si>
  <si>
    <t>EW779443.p.cg.6</t>
  </si>
  <si>
    <t>EW779453.p.cg.6 mapping</t>
  </si>
  <si>
    <t>EW779453.p.cg.6</t>
  </si>
  <si>
    <t>EW779455.p.cg.6 mapping</t>
  </si>
  <si>
    <t>EW779455.p.cg.6</t>
  </si>
  <si>
    <t>EW779461.p.cg.6 mapping</t>
  </si>
  <si>
    <t>EW779461.p.cg.6</t>
  </si>
  <si>
    <t>EW779462.p.cg.6 mapping</t>
  </si>
  <si>
    <t>EW779462.p.cg.6</t>
  </si>
  <si>
    <t>EW779466.p.cg.6 mapping</t>
  </si>
  <si>
    <t>EW779466.p.cg.6</t>
  </si>
  <si>
    <t>EW779469.p.cg.6 mapping</t>
  </si>
  <si>
    <t>EW779469.p.cg.6</t>
  </si>
  <si>
    <t>EW779471.p.cg.6 mapping</t>
  </si>
  <si>
    <t>EW779471.p.cg.6</t>
  </si>
  <si>
    <t>EW779476.p.cg.6 mapping</t>
  </si>
  <si>
    <t>EW779476.p.cg.6</t>
  </si>
  <si>
    <t>EW779477.p.cg.6 mapping</t>
  </si>
  <si>
    <t>EW779477.p.cg.6</t>
  </si>
  <si>
    <t>EW779478.p.cg.6 mapping</t>
  </si>
  <si>
    <t>EW779478.p.cg.6</t>
  </si>
  <si>
    <t>EW779479.p.cg.6 mapping</t>
  </si>
  <si>
    <t>EW779479.p.cg.6</t>
  </si>
  <si>
    <t>EW779480.p.cg.6 mapping</t>
  </si>
  <si>
    <t>EW779480.p.cg.6</t>
  </si>
  <si>
    <t>EW779482.p.cg.6 mapping</t>
  </si>
  <si>
    <t>EW779482.p.cg.6</t>
  </si>
  <si>
    <t>EW779483.p.cg.6 mapping</t>
  </si>
  <si>
    <t>EW779483.p.cg.6</t>
  </si>
  <si>
    <t>EW779486.p.cg.6 mapping</t>
  </si>
  <si>
    <t>EW779486.p.cg.6</t>
  </si>
  <si>
    <t>EW779489.p.cg.6 mapping</t>
  </si>
  <si>
    <t>EW779489.p.cg.6</t>
  </si>
  <si>
    <t>EW779494.p.cg.6 mapping</t>
  </si>
  <si>
    <t>EW779494.p.cg.6</t>
  </si>
  <si>
    <t>EW779495.p.cg.6 mapping</t>
  </si>
  <si>
    <t>EW779495.p.cg.6</t>
  </si>
  <si>
    <t>EW779497.p.cg.6 mapping</t>
  </si>
  <si>
    <t>EW779497.p.cg.6</t>
  </si>
  <si>
    <t>EW779500.p.cg.6 mapping</t>
  </si>
  <si>
    <t>EW779500.p.cg.6</t>
  </si>
  <si>
    <t>EW779510.p.cg.6 mapping</t>
  </si>
  <si>
    <t>EW779510.p.cg.6</t>
  </si>
  <si>
    <t>EW779515.p.cg.6 mapping</t>
  </si>
  <si>
    <t>EW779515.p.cg.6</t>
  </si>
  <si>
    <t>EW779516.p.cg.6 mapping</t>
  </si>
  <si>
    <t>EW779516.p.cg.6</t>
  </si>
  <si>
    <t>EW779517.p.cg.6 mapping</t>
  </si>
  <si>
    <t>EW779517.p.cg.6</t>
  </si>
  <si>
    <t>EW779520.p.cg.6 mapping</t>
  </si>
  <si>
    <t>EW779520.p.cg.6</t>
  </si>
  <si>
    <t>EW779531.p.cg.6 mapping</t>
  </si>
  <si>
    <t>EW779531.p.cg.6</t>
  </si>
  <si>
    <t>EW779535.p.cg.6 mapping</t>
  </si>
  <si>
    <t>EW779535.p.cg.6</t>
  </si>
  <si>
    <t>EW779536.p.cg.6 mapping</t>
  </si>
  <si>
    <t>EW779536.p.cg.6</t>
  </si>
  <si>
    <t>EW779541.p.cg.6 mapping</t>
  </si>
  <si>
    <t>EW779541.p.cg.6</t>
  </si>
  <si>
    <t>EW779549.p.cg.6 mapping</t>
  </si>
  <si>
    <t>EW779549.p.cg.6</t>
  </si>
  <si>
    <t>EW779552.p.cg.6 mapping</t>
  </si>
  <si>
    <t>EW779552.p.cg.6</t>
  </si>
  <si>
    <t>EW779553.p.cg.6 mapping</t>
  </si>
  <si>
    <t>EW779553.p.cg.6</t>
  </si>
  <si>
    <t>EW779573.p.cg.6 mapping</t>
  </si>
  <si>
    <t>EW779573.p.cg.6</t>
  </si>
  <si>
    <t>EW779577.p.cg.6 mapping</t>
  </si>
  <si>
    <t>EW779577.p.cg.6</t>
  </si>
  <si>
    <t>EX956366.p.cg.6 mapping</t>
  </si>
  <si>
    <t>EX956366.p.cg.6</t>
  </si>
  <si>
    <t>EX956367.p.cg.6 mapping</t>
  </si>
  <si>
    <t>EX956367.p.cg.6</t>
  </si>
  <si>
    <t>EX956370.p.cg.6 mapping</t>
  </si>
  <si>
    <t>EX956370.p.cg.6</t>
  </si>
  <si>
    <t>EX956372.p.cg.6 mapping</t>
  </si>
  <si>
    <t>EX956372.p.cg.6</t>
  </si>
  <si>
    <t>EX956373.p.cg.6 mapping</t>
  </si>
  <si>
    <t>EX956373.p.cg.6</t>
  </si>
  <si>
    <t>EX956374.p.cg.6 mapping</t>
  </si>
  <si>
    <t>EX956374.p.cg.6</t>
  </si>
  <si>
    <t>EX956377.p.cg.6 mapping</t>
  </si>
  <si>
    <t>EX956377.p.cg.6</t>
  </si>
  <si>
    <t>EX956379.p.cg.6 mapping</t>
  </si>
  <si>
    <t>EX956379.p.cg.6</t>
  </si>
  <si>
    <t>EX956382.p.cg.6 mapping</t>
  </si>
  <si>
    <t>EX956382.p.cg.6</t>
  </si>
  <si>
    <t>EX956383.p.cg.6 mapping</t>
  </si>
  <si>
    <t>EX956383.p.cg.6</t>
  </si>
  <si>
    <t>EX956386.p.cg.6 mapping</t>
  </si>
  <si>
    <t>EX956386.p.cg.6</t>
  </si>
  <si>
    <t>EX956387.p.cg.6 mapping</t>
  </si>
  <si>
    <t>EX956387.p.cg.6</t>
  </si>
  <si>
    <t>EX956389.p.cg.6 mapping</t>
  </si>
  <si>
    <t>EX956389.p.cg.6</t>
  </si>
  <si>
    <t>EX956391.p.cg.6 mapping</t>
  </si>
  <si>
    <t>EX956391.p.cg.6</t>
  </si>
  <si>
    <t>EX956392.p.cg.6 mapping</t>
  </si>
  <si>
    <t>EX956392.p.cg.6</t>
  </si>
  <si>
    <t>EX956393.p.cg.6 mapping</t>
  </si>
  <si>
    <t>EX956393.p.cg.6</t>
  </si>
  <si>
    <t>EX956394.p.cg.6 mapping</t>
  </si>
  <si>
    <t>EX956394.p.cg.6</t>
  </si>
  <si>
    <t>EX956396.p.cg.6 mapping</t>
  </si>
  <si>
    <t>EX956396.p.cg.6</t>
  </si>
  <si>
    <t>EX956400.p.cg.6 mapping</t>
  </si>
  <si>
    <t>EX956400.p.cg.6</t>
  </si>
  <si>
    <t>EX956404.p.cg.6 mapping</t>
  </si>
  <si>
    <t>EX956404.p.cg.6</t>
  </si>
  <si>
    <t>EX956406.p.cg.6 mapping</t>
  </si>
  <si>
    <t>EX956406.p.cg.6</t>
  </si>
  <si>
    <t>EX956410.p.cg.6 mapping</t>
  </si>
  <si>
    <t>EX956410.p.cg.6</t>
  </si>
  <si>
    <t>EX956413.p.cg.6 mapping</t>
  </si>
  <si>
    <t>EX956413.p.cg.6</t>
  </si>
  <si>
    <t>EX956415.p.cg.6 mapping</t>
  </si>
  <si>
    <t>EX956415.p.cg.6</t>
  </si>
  <si>
    <t>EX956422.p.cg.6 mapping</t>
  </si>
  <si>
    <t>EX956422.p.cg.6</t>
  </si>
  <si>
    <t>EX956424.p.cg.6 mapping</t>
  </si>
  <si>
    <t>EX956424.p.cg.6</t>
  </si>
  <si>
    <t>EX956426.p.cg.6 mapping</t>
  </si>
  <si>
    <t>EX956426.p.cg.6</t>
  </si>
  <si>
    <t>EX956428.p.cg.6 mapping</t>
  </si>
  <si>
    <t>EX956428.p.cg.6</t>
  </si>
  <si>
    <t>EX956432.p.cg.6 mapping</t>
  </si>
  <si>
    <t>EX956432.p.cg.6</t>
  </si>
  <si>
    <t>EX956434.p.cg.6 mapping</t>
  </si>
  <si>
    <t>EX956434.p.cg.6</t>
  </si>
  <si>
    <t>EX956436.p.cg.6 mapping</t>
  </si>
  <si>
    <t>EX956436.p.cg.6</t>
  </si>
  <si>
    <t>EX956437.p.cg.6 mapping</t>
  </si>
  <si>
    <t>EX956437.p.cg.6</t>
  </si>
  <si>
    <t>EX956438.p.cg.6 mapping</t>
  </si>
  <si>
    <t>EX956438.p.cg.6</t>
  </si>
  <si>
    <t>EX956439.p.cg.6 mapping</t>
  </si>
  <si>
    <t>EX956439.p.cg.6</t>
  </si>
  <si>
    <t>EX956440.p.cg.6 mapping</t>
  </si>
  <si>
    <t>EX956440.p.cg.6</t>
  </si>
  <si>
    <t>EX956441.p.cg.6 mapping</t>
  </si>
  <si>
    <t>EX956441.p.cg.6</t>
  </si>
  <si>
    <t>EX956448.p.cg.6 mapping</t>
  </si>
  <si>
    <t>EX956448.p.cg.6</t>
  </si>
  <si>
    <t>FC325715.p.cg.6 mapping</t>
  </si>
  <si>
    <t>FC325715.p.cg.6</t>
  </si>
  <si>
    <t>FD483978.p.cg.6 mapping</t>
  </si>
  <si>
    <t>FD483978.p.cg.6</t>
  </si>
  <si>
    <t>FD483980.p.cg.6 mapping</t>
  </si>
  <si>
    <t>FD483980.p.cg.6</t>
  </si>
  <si>
    <t>FD483981.p.cg.6 mapping</t>
  </si>
  <si>
    <t>FD483981.p.cg.6</t>
  </si>
  <si>
    <t>FD483982.p.cg.6 mapping</t>
  </si>
  <si>
    <t>FD483982.p.cg.6</t>
  </si>
  <si>
    <t>FD483985.p.cg.6 mapping</t>
  </si>
  <si>
    <t>FD483985.p.cg.6</t>
  </si>
  <si>
    <t>FD483986.p.cg.6 mapping</t>
  </si>
  <si>
    <t>FD483986.p.cg.6</t>
  </si>
  <si>
    <t>FD483987.p.cg.6 mapping</t>
  </si>
  <si>
    <t>FD483987.p.cg.6</t>
  </si>
  <si>
    <t>FD483988.p.cg.6 mapping</t>
  </si>
  <si>
    <t>FD483988.p.cg.6</t>
  </si>
  <si>
    <t>FD483990.p.cg.6 mapping</t>
  </si>
  <si>
    <t>FD483990.p.cg.6</t>
  </si>
  <si>
    <t>FD483993.p.cg.6 mapping</t>
  </si>
  <si>
    <t>FD483993.p.cg.6</t>
  </si>
  <si>
    <t>FD483995.p.cg.6 mapping</t>
  </si>
  <si>
    <t>FD483995.p.cg.6</t>
  </si>
  <si>
    <t>FD483996.p.cg.6 mapping</t>
  </si>
  <si>
    <t>FD483996.p.cg.6</t>
  </si>
  <si>
    <t>FE192418.p.cg.6 mapping</t>
  </si>
  <si>
    <t>FE192418.p.cg.6</t>
  </si>
  <si>
    <t>FE192419.p.cg.6 mapping</t>
  </si>
  <si>
    <t>FE192419.p.cg.6</t>
  </si>
  <si>
    <t>FE192423.p.cg.6 mapping</t>
  </si>
  <si>
    <t>FE192423.p.cg.6</t>
  </si>
  <si>
    <t>FE192424.p.cg.6 mapping</t>
  </si>
  <si>
    <t>FE192424.p.cg.6</t>
  </si>
  <si>
    <t>FE192425.p.cg.6 mapping</t>
  </si>
  <si>
    <t>FE192425.p.cg.6</t>
  </si>
  <si>
    <t>FP000010.p.cg.6 mapping</t>
  </si>
  <si>
    <t>FP000010.p.cg.6</t>
  </si>
  <si>
    <t>FP000011.p.cg.6 mapping</t>
  </si>
  <si>
    <t>FP000011.p.cg.6</t>
  </si>
  <si>
    <t>FP000015.p.cg.6 mapping</t>
  </si>
  <si>
    <t>FP000015.p.cg.6</t>
  </si>
  <si>
    <t>FP000016.p.cg.6 mapping</t>
  </si>
  <si>
    <t>FP000016.p.cg.6</t>
  </si>
  <si>
    <t>FP000019.p.cg.6 mapping</t>
  </si>
  <si>
    <t>FP000019.p.cg.6</t>
  </si>
  <si>
    <t>FP000022.p.cg.6 mapping</t>
  </si>
  <si>
    <t>FP000022.p.cg.6</t>
  </si>
  <si>
    <t>FP000024.p.cg.6 mapping</t>
  </si>
  <si>
    <t>FP000024.p.cg.6</t>
  </si>
  <si>
    <t>FP000028.p.cg.6 mapping</t>
  </si>
  <si>
    <t>FP000028.p.cg.6</t>
  </si>
  <si>
    <t>FP000029.p.cg.6 mapping</t>
  </si>
  <si>
    <t>FP000029.p.cg.6</t>
  </si>
  <si>
    <t>FP000033.p.cg.6 mapping</t>
  </si>
  <si>
    <t>FP000033.p.cg.6</t>
  </si>
  <si>
    <t>FP000039.p.cg.6 mapping</t>
  </si>
  <si>
    <t>FP000039.p.cg.6</t>
  </si>
  <si>
    <t>FP000043.p.cg.6 mapping</t>
  </si>
  <si>
    <t>FP000043.p.cg.6</t>
  </si>
  <si>
    <t>FP000046.p.cg.6 mapping</t>
  </si>
  <si>
    <t>FP000046.p.cg.6</t>
  </si>
  <si>
    <t>FP000047.p.cg.6 mapping</t>
  </si>
  <si>
    <t>FP000047.p.cg.6</t>
  </si>
  <si>
    <t>FP000048.p.cg.6 mapping</t>
  </si>
  <si>
    <t>FP000048.p.cg.6</t>
  </si>
  <si>
    <t>FP000050.p.cg.6 mapping</t>
  </si>
  <si>
    <t>FP000050.p.cg.6</t>
  </si>
  <si>
    <t>FP000053.p.cg.6 mapping</t>
  </si>
  <si>
    <t>FP000053.p.cg.6</t>
  </si>
  <si>
    <t>FP000055.p.cg.6 mapping</t>
  </si>
  <si>
    <t>FP000055.p.cg.6</t>
  </si>
  <si>
    <t>FP000056.p.cg.6 mapping</t>
  </si>
  <si>
    <t>FP000056.p.cg.6</t>
  </si>
  <si>
    <t>FP000058.p.cg.6 mapping</t>
  </si>
  <si>
    <t>FP000058.p.cg.6</t>
  </si>
  <si>
    <t>FP000059.p.cg.6 mapping</t>
  </si>
  <si>
    <t>FP000059.p.cg.6</t>
  </si>
  <si>
    <t>FP000062.p.cg.6 mapping</t>
  </si>
  <si>
    <t>FP000062.p.cg.6</t>
  </si>
  <si>
    <t>FP000083.p.cg.6 mapping</t>
  </si>
  <si>
    <t>FP000083.p.cg.6</t>
  </si>
  <si>
    <t>FP000084.p.cg.6 mapping</t>
  </si>
  <si>
    <t>FP000084.p.cg.6</t>
  </si>
  <si>
    <t>FP000092.p.cg.6 mapping</t>
  </si>
  <si>
    <t>FP000092.p.cg.6</t>
  </si>
  <si>
    <t>FP000095.p.cg.6 mapping</t>
  </si>
  <si>
    <t>FP000095.p.cg.6</t>
  </si>
  <si>
    <t>FP000098.p.cg.6 mapping</t>
  </si>
  <si>
    <t>FP000098.p.cg.6</t>
  </si>
  <si>
    <t>FP000099.p.cg.6 mapping</t>
  </si>
  <si>
    <t>FP000099.p.cg.6</t>
  </si>
  <si>
    <t>FP000102.p.cg.6 mapping</t>
  </si>
  <si>
    <t>FP000102.p.cg.6</t>
  </si>
  <si>
    <t>FP000103.p.cg.6 mapping</t>
  </si>
  <si>
    <t>FP000103.p.cg.6</t>
  </si>
  <si>
    <t>FP000104.p.cg.6 mapping</t>
  </si>
  <si>
    <t>FP000104.p.cg.6</t>
  </si>
  <si>
    <t>FP000106.p.cg.6 mapping</t>
  </si>
  <si>
    <t>FP000106.p.cg.6</t>
  </si>
  <si>
    <t>FP000108.p.cg.6 mapping</t>
  </si>
  <si>
    <t>FP000108.p.cg.6</t>
  </si>
  <si>
    <t>FP000110.p.cg.6 mapping</t>
  </si>
  <si>
    <t>FP000110.p.cg.6</t>
  </si>
  <si>
    <t>FP000115.p.cg.6 mapping</t>
  </si>
  <si>
    <t>FP000115.p.cg.6</t>
  </si>
  <si>
    <t>FP000116.p.cg.6 mapping</t>
  </si>
  <si>
    <t>FP000116.p.cg.6</t>
  </si>
  <si>
    <t>FP000117.p.cg.6 mapping</t>
  </si>
  <si>
    <t>FP000117.p.cg.6</t>
  </si>
  <si>
    <t>FP000119.p.cg.6 mapping</t>
  </si>
  <si>
    <t>FP000119.p.cg.6</t>
  </si>
  <si>
    <t>FP000121.p.cg.6 mapping</t>
  </si>
  <si>
    <t>FP000121.p.cg.6</t>
  </si>
  <si>
    <t>FP000123.p.cg.6 mapping</t>
  </si>
  <si>
    <t>FP000123.p.cg.6</t>
  </si>
  <si>
    <t>FP000124.p.cg.6 mapping</t>
  </si>
  <si>
    <t>FP000124.p.cg.6</t>
  </si>
  <si>
    <t>FP000125.p.cg.6 mapping</t>
  </si>
  <si>
    <t>FP000125.p.cg.6</t>
  </si>
  <si>
    <t>FP000127.p.cg.6 mapping</t>
  </si>
  <si>
    <t>FP000127.p.cg.6</t>
  </si>
  <si>
    <t>FP000128.p.cg.6 mapping</t>
  </si>
  <si>
    <t>FP000128.p.cg.6</t>
  </si>
  <si>
    <t>FP000130.p.cg.6 mapping</t>
  </si>
  <si>
    <t>FP000130.p.cg.6</t>
  </si>
  <si>
    <t>FP000132.p.cg.6 mapping</t>
  </si>
  <si>
    <t>FP000132.p.cg.6</t>
  </si>
  <si>
    <t>FP000134.p.cg.6 mapping</t>
  </si>
  <si>
    <t>FP000134.p.cg.6</t>
  </si>
  <si>
    <t>FP000138.p.cg.6 mapping</t>
  </si>
  <si>
    <t>FP000138.p.cg.6</t>
  </si>
  <si>
    <t>FP000141.p.cg.6 mapping</t>
  </si>
  <si>
    <t>FP000141.p.cg.6</t>
  </si>
  <si>
    <t>FP000146.p.cg.6 mapping</t>
  </si>
  <si>
    <t>FP000146.p.cg.6</t>
  </si>
  <si>
    <t>FP000155.p.cg.6 mapping</t>
  </si>
  <si>
    <t>FP000155.p.cg.6</t>
  </si>
  <si>
    <t>FP000157.p.cg.6 mapping</t>
  </si>
  <si>
    <t>FP000157.p.cg.6</t>
  </si>
  <si>
    <t>FP000160.p.cg.6 mapping</t>
  </si>
  <si>
    <t>FP000160.p.cg.6</t>
  </si>
  <si>
    <t>FP000169.p.cg.6 mapping</t>
  </si>
  <si>
    <t>FP000169.p.cg.6</t>
  </si>
  <si>
    <t>FP000172.p.cg.6 mapping</t>
  </si>
  <si>
    <t>FP000172.p.cg.6</t>
  </si>
  <si>
    <t>FP000173.p.cg.6 mapping</t>
  </si>
  <si>
    <t>FP000173.p.cg.6</t>
  </si>
  <si>
    <t>FP000180.p.cg.6 mapping</t>
  </si>
  <si>
    <t>FP000180.p.cg.6</t>
  </si>
  <si>
    <t>FP000184.p.cg.6 mapping</t>
  </si>
  <si>
    <t>FP000184.p.cg.6</t>
  </si>
  <si>
    <t>FP000188.p.cg.6 mapping</t>
  </si>
  <si>
    <t>FP000188.p.cg.6</t>
  </si>
  <si>
    <t>FP000189.p.cg.6 mapping</t>
  </si>
  <si>
    <t>FP000189.p.cg.6</t>
  </si>
  <si>
    <t>FP000191.p.cg.6 mapping</t>
  </si>
  <si>
    <t>FP000191.p.cg.6</t>
  </si>
  <si>
    <t>FP000194.p.cg.6 mapping</t>
  </si>
  <si>
    <t>FP000194.p.cg.6</t>
  </si>
  <si>
    <t>FP000199.p.cg.6 mapping</t>
  </si>
  <si>
    <t>FP000199.p.cg.6</t>
  </si>
  <si>
    <t>FP000207.p.cg.6 mapping</t>
  </si>
  <si>
    <t>FP000207.p.cg.6</t>
  </si>
  <si>
    <t>FP000209.p.cg.6 mapping</t>
  </si>
  <si>
    <t>FP000209.p.cg.6</t>
  </si>
  <si>
    <t>FP000210.p.cg.6 mapping</t>
  </si>
  <si>
    <t>FP000210.p.cg.6</t>
  </si>
  <si>
    <t>FP000215.p.cg.6 mapping</t>
  </si>
  <si>
    <t>FP000215.p.cg.6</t>
  </si>
  <si>
    <t>FP000217.p.cg.6 mapping</t>
  </si>
  <si>
    <t>FP000217.p.cg.6</t>
  </si>
  <si>
    <t>FP000220.p.cg.6 mapping</t>
  </si>
  <si>
    <t>FP000220.p.cg.6</t>
  </si>
  <si>
    <t>FP000225.p.cg.6 mapping</t>
  </si>
  <si>
    <t>FP000225.p.cg.6</t>
  </si>
  <si>
    <t>FP000226.p.cg.6 mapping</t>
  </si>
  <si>
    <t>FP000226.p.cg.6</t>
  </si>
  <si>
    <t>FP000229.p.cg.6 mapping</t>
  </si>
  <si>
    <t>FP000229.p.cg.6</t>
  </si>
  <si>
    <t>FP000231.p.cg.6 mapping</t>
  </si>
  <si>
    <t>FP000231.p.cg.6</t>
  </si>
  <si>
    <t>FP000235.p.cg.6 mapping</t>
  </si>
  <si>
    <t>FP000235.p.cg.6</t>
  </si>
  <si>
    <t>FP000237.p.cg.6 mapping</t>
  </si>
  <si>
    <t>FP000237.p.cg.6</t>
  </si>
  <si>
    <t>FP000238.p.cg.6 mapping</t>
  </si>
  <si>
    <t>FP000238.p.cg.6</t>
  </si>
  <si>
    <t>FP000243.p.cg.6 mapping</t>
  </si>
  <si>
    <t>FP000243.p.cg.6</t>
  </si>
  <si>
    <t>FP000245.p.cg.6 mapping</t>
  </si>
  <si>
    <t>FP000245.p.cg.6</t>
  </si>
  <si>
    <t>FP000246.p.cg.6 mapping</t>
  </si>
  <si>
    <t>FP000246.p.cg.6</t>
  </si>
  <si>
    <t>FP000247.p.cg.6 mapping</t>
  </si>
  <si>
    <t>FP000247.p.cg.6</t>
  </si>
  <si>
    <t>FP000249.p.cg.6 mapping</t>
  </si>
  <si>
    <t>FP000249.p.cg.6</t>
  </si>
  <si>
    <t>FP000251.p.cg.6 mapping</t>
  </si>
  <si>
    <t>FP000251.p.cg.6</t>
  </si>
  <si>
    <t>FP000255.p.cg.6 mapping</t>
  </si>
  <si>
    <t>FP000255.p.cg.6</t>
  </si>
  <si>
    <t>FP000261.p.cg.6 mapping</t>
  </si>
  <si>
    <t>FP000261.p.cg.6</t>
  </si>
  <si>
    <t>FP000267.p.cg.6 mapping</t>
  </si>
  <si>
    <t>FP000267.p.cg.6</t>
  </si>
  <si>
    <t>FP000269.p.cg.6 mapping</t>
  </si>
  <si>
    <t>FP000269.p.cg.6</t>
  </si>
  <si>
    <t>FP000270.p.cg.6 mapping</t>
  </si>
  <si>
    <t>FP000270.p.cg.6</t>
  </si>
  <si>
    <t>FP000272.p.cg.6 mapping</t>
  </si>
  <si>
    <t>FP000272.p.cg.6</t>
  </si>
  <si>
    <t>FP000275.p.cg.6 mapping</t>
  </si>
  <si>
    <t>FP000275.p.cg.6</t>
  </si>
  <si>
    <t>FP000277.p.cg.6 mapping</t>
  </si>
  <si>
    <t>FP000277.p.cg.6</t>
  </si>
  <si>
    <t>FP000279.p.cg.6 mapping</t>
  </si>
  <si>
    <t>FP000279.p.cg.6</t>
  </si>
  <si>
    <t>FP000283.p.cg.6 mapping</t>
  </si>
  <si>
    <t>FP000283.p.cg.6</t>
  </si>
  <si>
    <t>FP000287.p.cg.6 mapping</t>
  </si>
  <si>
    <t>FP000287.p.cg.6</t>
  </si>
  <si>
    <t>FP000288.p.cg.6 mapping</t>
  </si>
  <si>
    <t>FP000288.p.cg.6</t>
  </si>
  <si>
    <t>FP000289.p.cg.6 mapping</t>
  </si>
  <si>
    <t>FP000289.p.cg.6</t>
  </si>
  <si>
    <t>FP000290.p.cg.6 mapping</t>
  </si>
  <si>
    <t>FP000290.p.cg.6</t>
  </si>
  <si>
    <t>FP000292.p.cg.6 mapping</t>
  </si>
  <si>
    <t>FP000292.p.cg.6</t>
  </si>
  <si>
    <t>FP000293.p.cg.6 mapping</t>
  </si>
  <si>
    <t>FP000293.p.cg.6</t>
  </si>
  <si>
    <t>FP000294.p.cg.6 mapping</t>
  </si>
  <si>
    <t>FP000294.p.cg.6</t>
  </si>
  <si>
    <t>FP000295.p.cg.6 mapping</t>
  </si>
  <si>
    <t>FP000295.p.cg.6</t>
  </si>
  <si>
    <t>FP000302.p.cg.6 mapping</t>
  </si>
  <si>
    <t>FP000302.p.cg.6</t>
  </si>
  <si>
    <t>FP000304.p.cg.6 mapping</t>
  </si>
  <si>
    <t>FP000304.p.cg.6</t>
  </si>
  <si>
    <t>FP000306.p.cg.6 mapping</t>
  </si>
  <si>
    <t>FP000306.p.cg.6</t>
  </si>
  <si>
    <t>FP000307.p.cg.6 mapping</t>
  </si>
  <si>
    <t>FP000307.p.cg.6</t>
  </si>
  <si>
    <t>FP000311.p.cg.6 mapping</t>
  </si>
  <si>
    <t>FP000311.p.cg.6</t>
  </si>
  <si>
    <t>FP000312.p.cg.6 mapping</t>
  </si>
  <si>
    <t>FP000312.p.cg.6</t>
  </si>
  <si>
    <t>FP000313.p.cg.6 mapping</t>
  </si>
  <si>
    <t>FP000313.p.cg.6</t>
  </si>
  <si>
    <t>FP000321.p.cg.6 mapping</t>
  </si>
  <si>
    <t>FP000321.p.cg.6</t>
  </si>
  <si>
    <t>FP000322.p.cg.6 mapping</t>
  </si>
  <si>
    <t>FP000322.p.cg.6</t>
  </si>
  <si>
    <t>FP000325.p.cg.6 mapping</t>
  </si>
  <si>
    <t>FP000325.p.cg.6</t>
  </si>
  <si>
    <t>FP000328.p.cg.6 mapping</t>
  </si>
  <si>
    <t>FP000328.p.cg.6</t>
  </si>
  <si>
    <t>FP000329.p.cg.6 mapping</t>
  </si>
  <si>
    <t>FP000329.p.cg.6</t>
  </si>
  <si>
    <t>FP000330.p.cg.6 mapping</t>
  </si>
  <si>
    <t>FP000330.p.cg.6</t>
  </si>
  <si>
    <t>FP000333.p.cg.6 mapping</t>
  </si>
  <si>
    <t>FP000333.p.cg.6</t>
  </si>
  <si>
    <t>FP000335.p.cg.6 mapping</t>
  </si>
  <si>
    <t>FP000335.p.cg.6</t>
  </si>
  <si>
    <t>FP000338.p.cg.6 mapping</t>
  </si>
  <si>
    <t>FP000338.p.cg.6</t>
  </si>
  <si>
    <t>FP000339.p.cg.6 mapping</t>
  </si>
  <si>
    <t>FP000339.p.cg.6</t>
  </si>
  <si>
    <t>FP000341.p.cg.6 mapping</t>
  </si>
  <si>
    <t>FP000341.p.cg.6</t>
  </si>
  <si>
    <t>FP000342.p.cg.6 mapping</t>
  </si>
  <si>
    <t>FP000342.p.cg.6</t>
  </si>
  <si>
    <t>FP000343.p.cg.6 mapping</t>
  </si>
  <si>
    <t>FP000343.p.cg.6</t>
  </si>
  <si>
    <t>FP000352.p.cg.6 mapping</t>
  </si>
  <si>
    <t>FP000352.p.cg.6</t>
  </si>
  <si>
    <t>FP000353.p.cg.6 mapping</t>
  </si>
  <si>
    <t>FP000353.p.cg.6</t>
  </si>
  <si>
    <t>FP000354.p.cg.6 mapping</t>
  </si>
  <si>
    <t>FP000354.p.cg.6</t>
  </si>
  <si>
    <t>FP000355.p.cg.6 mapping</t>
  </si>
  <si>
    <t>FP000355.p.cg.6</t>
  </si>
  <si>
    <t>FP000359.p.cg.6 mapping</t>
  </si>
  <si>
    <t>FP000359.p.cg.6</t>
  </si>
  <si>
    <t>FP000361.p.cg.6 mapping</t>
  </si>
  <si>
    <t>FP000361.p.cg.6</t>
  </si>
  <si>
    <t>FP000363.p.cg.6 mapping</t>
  </si>
  <si>
    <t>FP000363.p.cg.6</t>
  </si>
  <si>
    <t>FP000366.p.cg.6 mapping</t>
  </si>
  <si>
    <t>FP000366.p.cg.6</t>
  </si>
  <si>
    <t>FP000367.p.cg.6 mapping</t>
  </si>
  <si>
    <t>FP000367.p.cg.6</t>
  </si>
  <si>
    <t>FP000368.p.cg.6 mapping</t>
  </si>
  <si>
    <t>FP000368.p.cg.6</t>
  </si>
  <si>
    <t>FP000371.p.cg.6 mapping</t>
  </si>
  <si>
    <t>FP000371.p.cg.6</t>
  </si>
  <si>
    <t>FP000372.p.cg.6 mapping</t>
  </si>
  <si>
    <t>FP000372.p.cg.6</t>
  </si>
  <si>
    <t>FP000375.p.cg.6 mapping</t>
  </si>
  <si>
    <t>FP000375.p.cg.6</t>
  </si>
  <si>
    <t>FP000383.p.cg.6 mapping</t>
  </si>
  <si>
    <t>FP000383.p.cg.6</t>
  </si>
  <si>
    <t>FP000386.p.cg.6 mapping</t>
  </si>
  <si>
    <t>FP000386.p.cg.6</t>
  </si>
  <si>
    <t>FP000387.p.cg.6 mapping</t>
  </si>
  <si>
    <t>FP000387.p.cg.6</t>
  </si>
  <si>
    <t>FP000388.p.cg.6 mapping</t>
  </si>
  <si>
    <t>FP000388.p.cg.6</t>
  </si>
  <si>
    <t>FP000389.p.cg.6 mapping</t>
  </si>
  <si>
    <t>FP000389.p.cg.6</t>
  </si>
  <si>
    <t>FP000390.p.cg.6 mapping</t>
  </si>
  <si>
    <t>FP000390.p.cg.6</t>
  </si>
  <si>
    <t>FP000393.p.cg.6 mapping</t>
  </si>
  <si>
    <t>FP000393.p.cg.6</t>
  </si>
  <si>
    <t>FP000396.p.cg.6 mapping</t>
  </si>
  <si>
    <t>FP000396.p.cg.6</t>
  </si>
  <si>
    <t>FP000399.p.cg.6 mapping</t>
  </si>
  <si>
    <t>FP000399.p.cg.6</t>
  </si>
  <si>
    <t>FP000400.p.cg.6 mapping</t>
  </si>
  <si>
    <t>FP000400.p.cg.6</t>
  </si>
  <si>
    <t>FP000401.p.cg.6 mapping</t>
  </si>
  <si>
    <t>FP000401.p.cg.6</t>
  </si>
  <si>
    <t>FP000403.p.cg.6 mapping</t>
  </si>
  <si>
    <t>FP000403.p.cg.6</t>
  </si>
  <si>
    <t>FP000404.p.cg.6 mapping</t>
  </si>
  <si>
    <t>FP000404.p.cg.6</t>
  </si>
  <si>
    <t>FP000405.p.cg.6 mapping</t>
  </si>
  <si>
    <t>FP000405.p.cg.6</t>
  </si>
  <si>
    <t>FP000408.p.cg.6 mapping</t>
  </si>
  <si>
    <t>FP000408.p.cg.6</t>
  </si>
  <si>
    <t>FP000410.p.cg.6 mapping</t>
  </si>
  <si>
    <t>FP000410.p.cg.6</t>
  </si>
  <si>
    <t>FP000413.p.cg.6 mapping</t>
  </si>
  <si>
    <t>FP000413.p.cg.6</t>
  </si>
  <si>
    <t>FP000417.p.cg.6 mapping</t>
  </si>
  <si>
    <t>FP000417.p.cg.6</t>
  </si>
  <si>
    <t>FP000421.p.cg.6 mapping</t>
  </si>
  <si>
    <t>FP000421.p.cg.6</t>
  </si>
  <si>
    <t>FP000422.p.cg.6 mapping</t>
  </si>
  <si>
    <t>FP000422.p.cg.6</t>
  </si>
  <si>
    <t>FP000423.p.cg.6 mapping</t>
  </si>
  <si>
    <t>FP000423.p.cg.6</t>
  </si>
  <si>
    <t>FP000431.p.cg.6 mapping</t>
  </si>
  <si>
    <t>FP000431.p.cg.6</t>
  </si>
  <si>
    <t>FP000433.p.cg.6 mapping</t>
  </si>
  <si>
    <t>FP000433.p.cg.6</t>
  </si>
  <si>
    <t>FP000435.p.cg.6 mapping</t>
  </si>
  <si>
    <t>FP000435.p.cg.6</t>
  </si>
  <si>
    <t>FP000441.p.cg.6 mapping</t>
  </si>
  <si>
    <t>FP000441.p.cg.6</t>
  </si>
  <si>
    <t>FP000442.p.cg.6 mapping</t>
  </si>
  <si>
    <t>FP000442.p.cg.6</t>
  </si>
  <si>
    <t>FP000443.p.cg.6 mapping</t>
  </si>
  <si>
    <t>FP000443.p.cg.6</t>
  </si>
  <si>
    <t>FP000448.p.cg.6 mapping</t>
  </si>
  <si>
    <t>FP000448.p.cg.6</t>
  </si>
  <si>
    <t>FP000450.p.cg.6 mapping</t>
  </si>
  <si>
    <t>FP000450.p.cg.6</t>
  </si>
  <si>
    <t>FP000451.p.cg.6 mapping</t>
  </si>
  <si>
    <t>FP000451.p.cg.6</t>
  </si>
  <si>
    <t>FP000452.p.cg.6 mapping</t>
  </si>
  <si>
    <t>FP000452.p.cg.6</t>
  </si>
  <si>
    <t>FP000453.p.cg.6 mapping</t>
  </si>
  <si>
    <t>FP000453.p.cg.6</t>
  </si>
  <si>
    <t>FP000456.p.cg.6 mapping</t>
  </si>
  <si>
    <t>FP000456.p.cg.6</t>
  </si>
  <si>
    <t>FP000459.p.cg.6 mapping</t>
  </si>
  <si>
    <t>FP000459.p.cg.6</t>
  </si>
  <si>
    <t>FP000460.p.cg.6 mapping</t>
  </si>
  <si>
    <t>FP000460.p.cg.6</t>
  </si>
  <si>
    <t>FP000462.p.cg.6 mapping</t>
  </si>
  <si>
    <t>FP000462.p.cg.6</t>
  </si>
  <si>
    <t>FP000464.p.cg.6 mapping</t>
  </si>
  <si>
    <t>FP000464.p.cg.6</t>
  </si>
  <si>
    <t>FP000465.p.cg.6 mapping</t>
  </si>
  <si>
    <t>FP000465.p.cg.6</t>
  </si>
  <si>
    <t>FP000466.p.cg.6 mapping</t>
  </si>
  <si>
    <t>FP000466.p.cg.6</t>
  </si>
  <si>
    <t>FP000467.p.cg.6 mapping</t>
  </si>
  <si>
    <t>FP000467.p.cg.6</t>
  </si>
  <si>
    <t>FP000468.p.cg.6 mapping</t>
  </si>
  <si>
    <t>FP000468.p.cg.6</t>
  </si>
  <si>
    <t>FP000473.p.cg.6 mapping</t>
  </si>
  <si>
    <t>FP000473.p.cg.6</t>
  </si>
  <si>
    <t>FP000474.p.cg.6 mapping</t>
  </si>
  <si>
    <t>FP000474.p.cg.6</t>
  </si>
  <si>
    <t>FP000476.p.cg.6 mapping</t>
  </si>
  <si>
    <t>FP000476.p.cg.6</t>
  </si>
  <si>
    <t>FP000477.p.cg.6 mapping</t>
  </si>
  <si>
    <t>FP000477.p.cg.6</t>
  </si>
  <si>
    <t>FP000478.p.cg.6 mapping</t>
  </si>
  <si>
    <t>FP000478.p.cg.6</t>
  </si>
  <si>
    <t>FP000479.p.cg.6 mapping</t>
  </si>
  <si>
    <t>FP000479.p.cg.6</t>
  </si>
  <si>
    <t>FP000481.p.cg.6 mapping</t>
  </si>
  <si>
    <t>FP000481.p.cg.6</t>
  </si>
  <si>
    <t>FP000482.p.cg.6 mapping</t>
  </si>
  <si>
    <t>FP000482.p.cg.6</t>
  </si>
  <si>
    <t>FP000484.p.cg.6 mapping</t>
  </si>
  <si>
    <t>FP000484.p.cg.6</t>
  </si>
  <si>
    <t>FP000486.p.cg.6 mapping</t>
  </si>
  <si>
    <t>FP000486.p.cg.6</t>
  </si>
  <si>
    <t>FP000488.p.cg.6 mapping</t>
  </si>
  <si>
    <t>FP000488.p.cg.6</t>
  </si>
  <si>
    <t>FP000492.p.cg.6 mapping</t>
  </si>
  <si>
    <t>FP000492.p.cg.6</t>
  </si>
  <si>
    <t>FP000493.p.cg.6 mapping</t>
  </si>
  <si>
    <t>FP000493.p.cg.6</t>
  </si>
  <si>
    <t>FP000495.p.cg.6 mapping</t>
  </si>
  <si>
    <t>FP000495.p.cg.6</t>
  </si>
  <si>
    <t>FP000497.p.cg.6 mapping</t>
  </si>
  <si>
    <t>FP000497.p.cg.6</t>
  </si>
  <si>
    <t>FP000498.p.cg.6 mapping</t>
  </si>
  <si>
    <t>FP000498.p.cg.6</t>
  </si>
  <si>
    <t>FP000505.p.cg.6 mapping</t>
  </si>
  <si>
    <t>FP000505.p.cg.6</t>
  </si>
  <si>
    <t>FP000509.p.cg.6 mapping</t>
  </si>
  <si>
    <t>FP000509.p.cg.6</t>
  </si>
  <si>
    <t>FP000515.p.cg.6 mapping</t>
  </si>
  <si>
    <t>FP000515.p.cg.6</t>
  </si>
  <si>
    <t>FP000519.p.cg.6 mapping</t>
  </si>
  <si>
    <t>FP000519.p.cg.6</t>
  </si>
  <si>
    <t>FP000520.p.cg.6 mapping</t>
  </si>
  <si>
    <t>FP000520.p.cg.6</t>
  </si>
  <si>
    <t>FP000522.p.cg.6 mapping</t>
  </si>
  <si>
    <t>FP000522.p.cg.6</t>
  </si>
  <si>
    <t>FP000526.p.cg.6 mapping</t>
  </si>
  <si>
    <t>FP000526.p.cg.6</t>
  </si>
  <si>
    <t>FP000540.p.cg.6 mapping</t>
  </si>
  <si>
    <t>FP000540.p.cg.6</t>
  </si>
  <si>
    <t>FP000543.p.cg.6 mapping</t>
  </si>
  <si>
    <t>FP000543.p.cg.6</t>
  </si>
  <si>
    <t>FP000546.p.cg.6 mapping</t>
  </si>
  <si>
    <t>FP000546.p.cg.6</t>
  </si>
  <si>
    <t>FP000564.p.cg.6 mapping</t>
  </si>
  <si>
    <t>FP000564.p.cg.6</t>
  </si>
  <si>
    <t>FP000568.p.cg.6 mapping</t>
  </si>
  <si>
    <t>FP000568.p.cg.6</t>
  </si>
  <si>
    <t>FP000573.p.cg.6 mapping</t>
  </si>
  <si>
    <t>FP000573.p.cg.6</t>
  </si>
  <si>
    <t>FP000574.p.cg.6 mapping</t>
  </si>
  <si>
    <t>FP000574.p.cg.6</t>
  </si>
  <si>
    <t>FP000577.p.cg.6 mapping</t>
  </si>
  <si>
    <t>FP000577.p.cg.6</t>
  </si>
  <si>
    <t>FP000578.p.cg.6 mapping</t>
  </si>
  <si>
    <t>FP000578.p.cg.6</t>
  </si>
  <si>
    <t>FP000584.p.cg.6 mapping</t>
  </si>
  <si>
    <t>FP000584.p.cg.6</t>
  </si>
  <si>
    <t>FP000585.p.cg.6 mapping</t>
  </si>
  <si>
    <t>FP000585.p.cg.6</t>
  </si>
  <si>
    <t>FP000588.p.cg.6 mapping</t>
  </si>
  <si>
    <t>FP000588.p.cg.6</t>
  </si>
  <si>
    <t>FP000591.p.cg.6 mapping</t>
  </si>
  <si>
    <t>FP000591.p.cg.6</t>
  </si>
  <si>
    <t>FP000592.p.cg.6 mapping</t>
  </si>
  <si>
    <t>FP000592.p.cg.6</t>
  </si>
  <si>
    <t>FP000594.p.cg.6 mapping</t>
  </si>
  <si>
    <t>FP000594.p.cg.6</t>
  </si>
  <si>
    <t>FP000596.p.cg.6 mapping</t>
  </si>
  <si>
    <t>FP000596.p.cg.6</t>
  </si>
  <si>
    <t>FP000597.p.cg.6 mapping</t>
  </si>
  <si>
    <t>FP000597.p.cg.6</t>
  </si>
  <si>
    <t>FP000599.p.cg.6 mapping</t>
  </si>
  <si>
    <t>FP000599.p.cg.6</t>
  </si>
  <si>
    <t>FP000600.p.cg.6 mapping</t>
  </si>
  <si>
    <t>FP000600.p.cg.6</t>
  </si>
  <si>
    <t>FP000604.p.cg.6 mapping</t>
  </si>
  <si>
    <t>FP000604.p.cg.6</t>
  </si>
  <si>
    <t>FP000605.p.cg.6 mapping</t>
  </si>
  <si>
    <t>FP000605.p.cg.6</t>
  </si>
  <si>
    <t>FP000606.p.cg.6 mapping</t>
  </si>
  <si>
    <t>FP000606.p.cg.6</t>
  </si>
  <si>
    <t>FP000608.p.cg.6 mapping</t>
  </si>
  <si>
    <t>FP000608.p.cg.6</t>
  </si>
  <si>
    <t>FP000609.p.cg.6 mapping</t>
  </si>
  <si>
    <t>FP000609.p.cg.6</t>
  </si>
  <si>
    <t>FP000610.p.cg.6 mapping</t>
  </si>
  <si>
    <t>FP000610.p.cg.6</t>
  </si>
  <si>
    <t>FP000612.p.cg.6 mapping</t>
  </si>
  <si>
    <t>FP000612.p.cg.6</t>
  </si>
  <si>
    <t>FP000613.p.cg.6 mapping</t>
  </si>
  <si>
    <t>FP000613.p.cg.6</t>
  </si>
  <si>
    <t>FP000614.p.cg.6 mapping</t>
  </si>
  <si>
    <t>FP000614.p.cg.6</t>
  </si>
  <si>
    <t>FP000619.p.cg.6 mapping</t>
  </si>
  <si>
    <t>FP000619.p.cg.6</t>
  </si>
  <si>
    <t>FP000620.p.cg.6 mapping</t>
  </si>
  <si>
    <t>FP000620.p.cg.6</t>
  </si>
  <si>
    <t>FP000622.p.cg.6 mapping</t>
  </si>
  <si>
    <t>FP000622.p.cg.6</t>
  </si>
  <si>
    <t>FP000627.p.cg.6 mapping</t>
  </si>
  <si>
    <t>FP000627.p.cg.6</t>
  </si>
  <si>
    <t>FP000630.p.cg.6 mapping</t>
  </si>
  <si>
    <t>FP000630.p.cg.6</t>
  </si>
  <si>
    <t>FP000631.p.cg.6 mapping</t>
  </si>
  <si>
    <t>FP000631.p.cg.6</t>
  </si>
  <si>
    <t>FP000634.p.cg.6 mapping</t>
  </si>
  <si>
    <t>FP000634.p.cg.6</t>
  </si>
  <si>
    <t>FP000635.p.cg.6 mapping</t>
  </si>
  <si>
    <t>FP000635.p.cg.6</t>
  </si>
  <si>
    <t>FP000639.p.cg.6 mapping</t>
  </si>
  <si>
    <t>FP000639.p.cg.6</t>
  </si>
  <si>
    <t>FP000641.p.cg.6 mapping</t>
  </si>
  <si>
    <t>FP000641.p.cg.6</t>
  </si>
  <si>
    <t>FP000642.p.cg.6 mapping</t>
  </si>
  <si>
    <t>FP000642.p.cg.6</t>
  </si>
  <si>
    <t>FP000643.p.cg.6 mapping</t>
  </si>
  <si>
    <t>FP000643.p.cg.6</t>
  </si>
  <si>
    <t>FP000644.p.cg.6 mapping</t>
  </si>
  <si>
    <t>FP000644.p.cg.6</t>
  </si>
  <si>
    <t>FP000645.p.cg.6 mapping</t>
  </si>
  <si>
    <t>FP000645.p.cg.6</t>
  </si>
  <si>
    <t>FP000648.p.cg.6 mapping</t>
  </si>
  <si>
    <t>FP000648.p.cg.6</t>
  </si>
  <si>
    <t>FP000649.p.cg.6 mapping</t>
  </si>
  <si>
    <t>FP000649.p.cg.6</t>
  </si>
  <si>
    <t>FP000650.p.cg.6 mapping</t>
  </si>
  <si>
    <t>FP000650.p.cg.6</t>
  </si>
  <si>
    <t>FP000651.p.cg.6 mapping</t>
  </si>
  <si>
    <t>FP000651.p.cg.6</t>
  </si>
  <si>
    <t>FP000652.p.cg.6 mapping</t>
  </si>
  <si>
    <t>FP000652.p.cg.6</t>
  </si>
  <si>
    <t>FP000655.p.cg.6 mapping</t>
  </si>
  <si>
    <t>FP000655.p.cg.6</t>
  </si>
  <si>
    <t>FP000656.p.cg.6 mapping</t>
  </si>
  <si>
    <t>FP000656.p.cg.6</t>
  </si>
  <si>
    <t>FP000657.p.cg.6 mapping</t>
  </si>
  <si>
    <t>FP000657.p.cg.6</t>
  </si>
  <si>
    <t>FP000660.p.cg.6 mapping</t>
  </si>
  <si>
    <t>FP000660.p.cg.6</t>
  </si>
  <si>
    <t>FP000665.p.cg.6 mapping</t>
  </si>
  <si>
    <t>FP000665.p.cg.6</t>
  </si>
  <si>
    <t>FP000667.p.cg.6 mapping</t>
  </si>
  <si>
    <t>FP000667.p.cg.6</t>
  </si>
  <si>
    <t>FP000668.p.cg.6 mapping</t>
  </si>
  <si>
    <t>FP000668.p.cg.6</t>
  </si>
  <si>
    <t>FP000670.p.cg.6 mapping</t>
  </si>
  <si>
    <t>FP000670.p.cg.6</t>
  </si>
  <si>
    <t>FP000676.p.cg.6 mapping</t>
  </si>
  <si>
    <t>FP000676.p.cg.6</t>
  </si>
  <si>
    <t>FP000677.p.cg.6 mapping</t>
  </si>
  <si>
    <t>FP000677.p.cg.6</t>
  </si>
  <si>
    <t>FP000679.p.cg.6 mapping</t>
  </si>
  <si>
    <t>FP000679.p.cg.6</t>
  </si>
  <si>
    <t>FP000680.p.cg.6 mapping</t>
  </si>
  <si>
    <t>FP000680.p.cg.6</t>
  </si>
  <si>
    <t>FP000682.p.cg.6 mapping</t>
  </si>
  <si>
    <t>FP000682.p.cg.6</t>
  </si>
  <si>
    <t>FP000686.p.cg.6 mapping</t>
  </si>
  <si>
    <t>FP000686.p.cg.6</t>
  </si>
  <si>
    <t>FP000687.p.cg.6 mapping</t>
  </si>
  <si>
    <t>FP000687.p.cg.6</t>
  </si>
  <si>
    <t>FP000688.p.cg.6 mapping</t>
  </si>
  <si>
    <t>FP000688.p.cg.6</t>
  </si>
  <si>
    <t>FP000692.p.cg.6 mapping</t>
  </si>
  <si>
    <t>FP000692.p.cg.6</t>
  </si>
  <si>
    <t>FP000693.p.cg.6 mapping</t>
  </si>
  <si>
    <t>FP000693.p.cg.6</t>
  </si>
  <si>
    <t>FP000694.p.cg.6 mapping</t>
  </si>
  <si>
    <t>FP000694.p.cg.6</t>
  </si>
  <si>
    <t>FP000697.p.cg.6 mapping</t>
  </si>
  <si>
    <t>FP000697.p.cg.6</t>
  </si>
  <si>
    <t>FP000698.p.cg.6 mapping</t>
  </si>
  <si>
    <t>FP000698.p.cg.6</t>
  </si>
  <si>
    <t>FP000700.p.cg.6 mapping</t>
  </si>
  <si>
    <t>FP000700.p.cg.6</t>
  </si>
  <si>
    <t>FP000703.p.cg.6 mapping</t>
  </si>
  <si>
    <t>FP000703.p.cg.6</t>
  </si>
  <si>
    <t>FP000705.p.cg.6 mapping</t>
  </si>
  <si>
    <t>FP000705.p.cg.6</t>
  </si>
  <si>
    <t>FP000706.p.cg.6 mapping</t>
  </si>
  <si>
    <t>FP000706.p.cg.6</t>
  </si>
  <si>
    <t>FP000707.p.cg.6 mapping</t>
  </si>
  <si>
    <t>FP000707.p.cg.6</t>
  </si>
  <si>
    <t>FP000714.p.cg.6 mapping</t>
  </si>
  <si>
    <t>FP000714.p.cg.6</t>
  </si>
  <si>
    <t>FP000717.p.cg.6 mapping</t>
  </si>
  <si>
    <t>FP000717.p.cg.6</t>
  </si>
  <si>
    <t>FP000719.p.cg.6 mapping</t>
  </si>
  <si>
    <t>FP000719.p.cg.6</t>
  </si>
  <si>
    <t>FP000720.p.cg.6 mapping</t>
  </si>
  <si>
    <t>FP000720.p.cg.6</t>
  </si>
  <si>
    <t>FP000721.p.cg.6 mapping</t>
  </si>
  <si>
    <t>FP000721.p.cg.6</t>
  </si>
  <si>
    <t>FP000722.p.cg.6 mapping</t>
  </si>
  <si>
    <t>FP000722.p.cg.6</t>
  </si>
  <si>
    <t>FP000723.p.cg.6 mapping</t>
  </si>
  <si>
    <t>FP000723.p.cg.6</t>
  </si>
  <si>
    <t>FP000724.p.cg.6 mapping</t>
  </si>
  <si>
    <t>FP000724.p.cg.6</t>
  </si>
  <si>
    <t>FP000726.p.cg.6 mapping</t>
  </si>
  <si>
    <t>FP000726.p.cg.6</t>
  </si>
  <si>
    <t>FP000728.p.cg.6 mapping</t>
  </si>
  <si>
    <t>FP000728.p.cg.6</t>
  </si>
  <si>
    <t>FP000737.p.cg.6 mapping</t>
  </si>
  <si>
    <t>FP000737.p.cg.6</t>
  </si>
  <si>
    <t>FP000738.p.cg.6 mapping</t>
  </si>
  <si>
    <t>FP000738.p.cg.6</t>
  </si>
  <si>
    <t>FP000739.p.cg.6 mapping</t>
  </si>
  <si>
    <t>FP000739.p.cg.6</t>
  </si>
  <si>
    <t>FP000741.p.cg.6 mapping</t>
  </si>
  <si>
    <t>FP000741.p.cg.6</t>
  </si>
  <si>
    <t>FP000744.p.cg.6 mapping</t>
  </si>
  <si>
    <t>FP000744.p.cg.6</t>
  </si>
  <si>
    <t>FP000746.p.cg.6 mapping</t>
  </si>
  <si>
    <t>FP000746.p.cg.6</t>
  </si>
  <si>
    <t>FP000747.p.cg.6 mapping</t>
  </si>
  <si>
    <t>FP000747.p.cg.6</t>
  </si>
  <si>
    <t>FP000752.p.cg.6 mapping</t>
  </si>
  <si>
    <t>FP000752.p.cg.6</t>
  </si>
  <si>
    <t>FP000755.p.cg.6 mapping</t>
  </si>
  <si>
    <t>FP000755.p.cg.6</t>
  </si>
  <si>
    <t>FP000758.p.cg.6 mapping</t>
  </si>
  <si>
    <t>FP000758.p.cg.6</t>
  </si>
  <si>
    <t>FP000759.p.cg.6 mapping</t>
  </si>
  <si>
    <t>FP000759.p.cg.6</t>
  </si>
  <si>
    <t>FP000763.p.cg.6 mapping</t>
  </si>
  <si>
    <t>FP000763.p.cg.6</t>
  </si>
  <si>
    <t>FP000767.p.cg.6 mapping</t>
  </si>
  <si>
    <t>FP000767.p.cg.6</t>
  </si>
  <si>
    <t>FP000768.p.cg.6 mapping</t>
  </si>
  <si>
    <t>FP000768.p.cg.6</t>
  </si>
  <si>
    <t>FP000771.p.cg.6 mapping</t>
  </si>
  <si>
    <t>FP000771.p.cg.6</t>
  </si>
  <si>
    <t>FP000772.p.cg.6 mapping</t>
  </si>
  <si>
    <t>FP000772.p.cg.6</t>
  </si>
  <si>
    <t>FP000775.p.cg.6 mapping</t>
  </si>
  <si>
    <t>FP000775.p.cg.6</t>
  </si>
  <si>
    <t>FP000778.p.cg.6 mapping</t>
  </si>
  <si>
    <t>FP000778.p.cg.6</t>
  </si>
  <si>
    <t>FP000779.p.cg.6 mapping</t>
  </si>
  <si>
    <t>FP000779.p.cg.6</t>
  </si>
  <si>
    <t>FP000780.p.cg.6 mapping</t>
  </si>
  <si>
    <t>FP000780.p.cg.6</t>
  </si>
  <si>
    <t>FP000781.p.cg.6 mapping</t>
  </si>
  <si>
    <t>FP000781.p.cg.6</t>
  </si>
  <si>
    <t>FP000782.p.cg.6 mapping</t>
  </si>
  <si>
    <t>FP000782.p.cg.6</t>
  </si>
  <si>
    <t>FP000784.p.cg.6 mapping</t>
  </si>
  <si>
    <t>FP000784.p.cg.6</t>
  </si>
  <si>
    <t>FP000789.p.cg.6 mapping</t>
  </si>
  <si>
    <t>FP000789.p.cg.6</t>
  </si>
  <si>
    <t>FP000790.p.cg.6 mapping</t>
  </si>
  <si>
    <t>FP000790.p.cg.6</t>
  </si>
  <si>
    <t>FP000794.p.cg.6 mapping</t>
  </si>
  <si>
    <t>FP000794.p.cg.6</t>
  </si>
  <si>
    <t>FP000796.p.cg.6 mapping</t>
  </si>
  <si>
    <t>FP000796.p.cg.6</t>
  </si>
  <si>
    <t>FP000797.p.cg.6 mapping</t>
  </si>
  <si>
    <t>FP000797.p.cg.6</t>
  </si>
  <si>
    <t>FP000798.p.cg.6 mapping</t>
  </si>
  <si>
    <t>FP000798.p.cg.6</t>
  </si>
  <si>
    <t>FP000799.p.cg.6 mapping</t>
  </si>
  <si>
    <t>FP000799.p.cg.6</t>
  </si>
  <si>
    <t>FP000802.p.cg.6 mapping</t>
  </si>
  <si>
    <t>FP000802.p.cg.6</t>
  </si>
  <si>
    <t>FP000804.p.cg.6 mapping</t>
  </si>
  <si>
    <t>FP000804.p.cg.6</t>
  </si>
  <si>
    <t>FP000811.p.cg.6 mapping</t>
  </si>
  <si>
    <t>FP000811.p.cg.6</t>
  </si>
  <si>
    <t>FP000812.p.cg.6 mapping</t>
  </si>
  <si>
    <t>FP000812.p.cg.6</t>
  </si>
  <si>
    <t>FP000813.p.cg.6 mapping</t>
  </si>
  <si>
    <t>FP000813.p.cg.6</t>
  </si>
  <si>
    <t>FP000815.p.cg.6 mapping</t>
  </si>
  <si>
    <t>FP000815.p.cg.6</t>
  </si>
  <si>
    <t>FP000817.p.cg.6 mapping</t>
  </si>
  <si>
    <t>FP000817.p.cg.6</t>
  </si>
  <si>
    <t>FP000820.p.cg.6 mapping</t>
  </si>
  <si>
    <t>FP000820.p.cg.6</t>
  </si>
  <si>
    <t>FP000828.p.cg.6 mapping</t>
  </si>
  <si>
    <t>FP000828.p.cg.6</t>
  </si>
  <si>
    <t>FP000833.p.cg.6 mapping</t>
  </si>
  <si>
    <t>FP000833.p.cg.6</t>
  </si>
  <si>
    <t>FP000835.p.cg.6 mapping</t>
  </si>
  <si>
    <t>FP000835.p.cg.6</t>
  </si>
  <si>
    <t>FP000840.p.cg.6 mapping</t>
  </si>
  <si>
    <t>FP000840.p.cg.6</t>
  </si>
  <si>
    <t>FP000844.p.cg.6 mapping</t>
  </si>
  <si>
    <t>FP000844.p.cg.6</t>
  </si>
  <si>
    <t>FP000846.p.cg.6 mapping</t>
  </si>
  <si>
    <t>FP000846.p.cg.6</t>
  </si>
  <si>
    <t>FP000853.p.cg.6 mapping</t>
  </si>
  <si>
    <t>FP000853.p.cg.6</t>
  </si>
  <si>
    <t>FP000854.p.cg.6 mapping</t>
  </si>
  <si>
    <t>FP000854.p.cg.6</t>
  </si>
  <si>
    <t>FP000855.p.cg.6 mapping</t>
  </si>
  <si>
    <t>FP000855.p.cg.6</t>
  </si>
  <si>
    <t>FP000862.p.cg.6 mapping</t>
  </si>
  <si>
    <t>FP000862.p.cg.6</t>
  </si>
  <si>
    <t>FP000868.p.cg.6 mapping</t>
  </si>
  <si>
    <t>FP000868.p.cg.6</t>
  </si>
  <si>
    <t>FP000870.p.cg.6 mapping</t>
  </si>
  <si>
    <t>FP000870.p.cg.6</t>
  </si>
  <si>
    <t>FP000871.p.cg.6 mapping</t>
  </si>
  <si>
    <t>FP000871.p.cg.6</t>
  </si>
  <si>
    <t>FP000872.p.cg.6 mapping</t>
  </si>
  <si>
    <t>FP000872.p.cg.6</t>
  </si>
  <si>
    <t>FP000873.p.cg.6 mapping</t>
  </si>
  <si>
    <t>FP000873.p.cg.6</t>
  </si>
  <si>
    <t>FP000875.p.cg.6 mapping</t>
  </si>
  <si>
    <t>FP000875.p.cg.6</t>
  </si>
  <si>
    <t>FP000880.p.cg.6 mapping</t>
  </si>
  <si>
    <t>FP000880.p.cg.6</t>
  </si>
  <si>
    <t>FP000881.p.cg.6 mapping</t>
  </si>
  <si>
    <t>FP000881.p.cg.6</t>
  </si>
  <si>
    <t>FP000886.p.cg.6 mapping</t>
  </si>
  <si>
    <t>FP000886.p.cg.6</t>
  </si>
  <si>
    <t>FP000889.p.cg.6 mapping</t>
  </si>
  <si>
    <t>FP000889.p.cg.6</t>
  </si>
  <si>
    <t>FP000892.p.cg.6 mapping</t>
  </si>
  <si>
    <t>FP000892.p.cg.6</t>
  </si>
  <si>
    <t>FP000894.p.cg.6 mapping</t>
  </si>
  <si>
    <t>FP000894.p.cg.6</t>
  </si>
  <si>
    <t>FP000895.p.cg.6 mapping</t>
  </si>
  <si>
    <t>FP000895.p.cg.6</t>
  </si>
  <si>
    <t>FP000899.p.cg.6 mapping</t>
  </si>
  <si>
    <t>FP000899.p.cg.6</t>
  </si>
  <si>
    <t>FP000900.p.cg.6 mapping</t>
  </si>
  <si>
    <t>FP000900.p.cg.6</t>
  </si>
  <si>
    <t>FP000904.p.cg.6 mapping</t>
  </si>
  <si>
    <t>FP000904.p.cg.6</t>
  </si>
  <si>
    <t>FP000907.p.cg.6 mapping</t>
  </si>
  <si>
    <t>FP000907.p.cg.6</t>
  </si>
  <si>
    <t>FP000908.p.cg.6 mapping</t>
  </si>
  <si>
    <t>FP000908.p.cg.6</t>
  </si>
  <si>
    <t>FP000911.p.cg.6 mapping</t>
  </si>
  <si>
    <t>FP000911.p.cg.6</t>
  </si>
  <si>
    <t>FP000914.p.cg.6 mapping</t>
  </si>
  <si>
    <t>FP000914.p.cg.6</t>
  </si>
  <si>
    <t>FP000916.p.cg.6 mapping</t>
  </si>
  <si>
    <t>FP000916.p.cg.6</t>
  </si>
  <si>
    <t>FP000917.p.cg.6 mapping</t>
  </si>
  <si>
    <t>FP000917.p.cg.6</t>
  </si>
  <si>
    <t>FP000919.p.cg.6 mapping</t>
  </si>
  <si>
    <t>FP000919.p.cg.6</t>
  </si>
  <si>
    <t>FP000923.p.cg.6 mapping</t>
  </si>
  <si>
    <t>FP000923.p.cg.6</t>
  </si>
  <si>
    <t>FP000925.p.cg.6 mapping</t>
  </si>
  <si>
    <t>FP000925.p.cg.6</t>
  </si>
  <si>
    <t>FP000926.p.cg.6 mapping</t>
  </si>
  <si>
    <t>FP000926.p.cg.6</t>
  </si>
  <si>
    <t>FP000935.p.cg.6 mapping</t>
  </si>
  <si>
    <t>FP000935.p.cg.6</t>
  </si>
  <si>
    <t>FP000941.p.cg.6 mapping</t>
  </si>
  <si>
    <t>FP000941.p.cg.6</t>
  </si>
  <si>
    <t>FP000946.p.cg.6 mapping</t>
  </si>
  <si>
    <t>FP000946.p.cg.6</t>
  </si>
  <si>
    <t>FP000951.p.cg.6 mapping</t>
  </si>
  <si>
    <t>FP000951.p.cg.6</t>
  </si>
  <si>
    <t>FP000952.p.cg.6 mapping</t>
  </si>
  <si>
    <t>FP000952.p.cg.6</t>
  </si>
  <si>
    <t>FP000953.p.cg.6 mapping</t>
  </si>
  <si>
    <t>FP000953.p.cg.6</t>
  </si>
  <si>
    <t>FP000959.p.cg.6 mapping</t>
  </si>
  <si>
    <t>FP000959.p.cg.6</t>
  </si>
  <si>
    <t>FP000962.p.cg.6 mapping</t>
  </si>
  <si>
    <t>FP000962.p.cg.6</t>
  </si>
  <si>
    <t>FP000963.p.cg.6 mapping</t>
  </si>
  <si>
    <t>FP000963.p.cg.6</t>
  </si>
  <si>
    <t>FP000967.p.cg.6 mapping</t>
  </si>
  <si>
    <t>FP000967.p.cg.6</t>
  </si>
  <si>
    <t>FP000968.p.cg.6 mapping</t>
  </si>
  <si>
    <t>FP000968.p.cg.6</t>
  </si>
  <si>
    <t>FP000971.p.cg.6 mapping</t>
  </si>
  <si>
    <t>FP000971.p.cg.6</t>
  </si>
  <si>
    <t>FP000975.p.cg.6 mapping</t>
  </si>
  <si>
    <t>FP000975.p.cg.6</t>
  </si>
  <si>
    <t>FP000977.p.cg.6 mapping</t>
  </si>
  <si>
    <t>FP000977.p.cg.6</t>
  </si>
  <si>
    <t>FP000979.p.cg.6 mapping</t>
  </si>
  <si>
    <t>FP000979.p.cg.6</t>
  </si>
  <si>
    <t>FP000984.p.cg.6 mapping</t>
  </si>
  <si>
    <t>FP000984.p.cg.6</t>
  </si>
  <si>
    <t>FP000985.p.cg.6 mapping</t>
  </si>
  <si>
    <t>FP000985.p.cg.6</t>
  </si>
  <si>
    <t>FP000989.p.cg.6 mapping</t>
  </si>
  <si>
    <t>FP000989.p.cg.6</t>
  </si>
  <si>
    <t>FP000992.p.cg.6 mapping</t>
  </si>
  <si>
    <t>FP000992.p.cg.6</t>
  </si>
  <si>
    <t>FP000995.p.cg.6 mapping</t>
  </si>
  <si>
    <t>FP000995.p.cg.6</t>
  </si>
  <si>
    <t>FP000996.p.cg.6 mapping</t>
  </si>
  <si>
    <t>FP000996.p.cg.6</t>
  </si>
  <si>
    <t>FP001000.p.cg.6 mapping</t>
  </si>
  <si>
    <t>FP001000.p.cg.6</t>
  </si>
  <si>
    <t>FP001004.p.cg.6 mapping</t>
  </si>
  <si>
    <t>FP001004.p.cg.6</t>
  </si>
  <si>
    <t>FP001007.p.cg.6 mapping</t>
  </si>
  <si>
    <t>FP001007.p.cg.6</t>
  </si>
  <si>
    <t>FP001008.p.cg.6 mapping</t>
  </si>
  <si>
    <t>FP001008.p.cg.6</t>
  </si>
  <si>
    <t>FP001009.p.cg.6 mapping</t>
  </si>
  <si>
    <t>FP001009.p.cg.6</t>
  </si>
  <si>
    <t>FP001012.p.cg.6 mapping</t>
  </si>
  <si>
    <t>FP001012.p.cg.6</t>
  </si>
  <si>
    <t>FP001013.p.cg.6 mapping</t>
  </si>
  <si>
    <t>FP001013.p.cg.6</t>
  </si>
  <si>
    <t>FP001015.p.cg.6 mapping</t>
  </si>
  <si>
    <t>FP001015.p.cg.6</t>
  </si>
  <si>
    <t>FP001018.p.cg.6 mapping</t>
  </si>
  <si>
    <t>FP001018.p.cg.6</t>
  </si>
  <si>
    <t>FP001020.p.cg.6 mapping</t>
  </si>
  <si>
    <t>FP001020.p.cg.6</t>
  </si>
  <si>
    <t>FP001021.p.cg.6 mapping</t>
  </si>
  <si>
    <t>FP001021.p.cg.6</t>
  </si>
  <si>
    <t>FP001022.p.cg.6 mapping</t>
  </si>
  <si>
    <t>FP001022.p.cg.6</t>
  </si>
  <si>
    <t>FP001024.p.cg.6 mapping</t>
  </si>
  <si>
    <t>FP001024.p.cg.6</t>
  </si>
  <si>
    <t>FP001026.p.cg.6 mapping</t>
  </si>
  <si>
    <t>FP001026.p.cg.6</t>
  </si>
  <si>
    <t>FP001030.p.cg.6 mapping</t>
  </si>
  <si>
    <t>FP001030.p.cg.6</t>
  </si>
  <si>
    <t>FP001032.p.cg.6 mapping</t>
  </si>
  <si>
    <t>FP001032.p.cg.6</t>
  </si>
  <si>
    <t>FP001033.p.cg.6 mapping</t>
  </si>
  <si>
    <t>FP001033.p.cg.6</t>
  </si>
  <si>
    <t>FP001034.p.cg.6 mapping</t>
  </si>
  <si>
    <t>FP001034.p.cg.6</t>
  </si>
  <si>
    <t>FP001037.p.cg.6 mapping</t>
  </si>
  <si>
    <t>FP001037.p.cg.6</t>
  </si>
  <si>
    <t>FP001039.p.cg.6 mapping</t>
  </si>
  <si>
    <t>FP001039.p.cg.6</t>
  </si>
  <si>
    <t>FP001040.p.cg.6 mapping</t>
  </si>
  <si>
    <t>FP001040.p.cg.6</t>
  </si>
  <si>
    <t>FP001043.p.cg.6 mapping</t>
  </si>
  <si>
    <t>FP001043.p.cg.6</t>
  </si>
  <si>
    <t>FP001049.p.cg.6 mapping</t>
  </si>
  <si>
    <t>FP001049.p.cg.6</t>
  </si>
  <si>
    <t>FP001050.p.cg.6 mapping</t>
  </si>
  <si>
    <t>FP001050.p.cg.6</t>
  </si>
  <si>
    <t>FP001052.p.cg.6 mapping</t>
  </si>
  <si>
    <t>FP001052.p.cg.6</t>
  </si>
  <si>
    <t>FP001053.p.cg.6 mapping</t>
  </si>
  <si>
    <t>FP001053.p.cg.6</t>
  </si>
  <si>
    <t>FP001055.p.cg.6 mapping</t>
  </si>
  <si>
    <t>FP001055.p.cg.6</t>
  </si>
  <si>
    <t>FP001056.p.cg.6 mapping</t>
  </si>
  <si>
    <t>FP001056.p.cg.6</t>
  </si>
  <si>
    <t>FP001058.p.cg.6 mapping</t>
  </si>
  <si>
    <t>FP001058.p.cg.6</t>
  </si>
  <si>
    <t>FP001059.p.cg.6 mapping</t>
  </si>
  <si>
    <t>FP001059.p.cg.6</t>
  </si>
  <si>
    <t>FP001061.p.cg.6 mapping</t>
  </si>
  <si>
    <t>FP001061.p.cg.6</t>
  </si>
  <si>
    <t>FP001062.p.cg.6 mapping</t>
  </si>
  <si>
    <t>FP001062.p.cg.6</t>
  </si>
  <si>
    <t>FP001064.p.cg.6 mapping</t>
  </si>
  <si>
    <t>FP001064.p.cg.6</t>
  </si>
  <si>
    <t>FP001067.p.cg.6 mapping</t>
  </si>
  <si>
    <t>FP001067.p.cg.6</t>
  </si>
  <si>
    <t>FP001070.p.cg.6 mapping</t>
  </si>
  <si>
    <t>FP001070.p.cg.6</t>
  </si>
  <si>
    <t>FP001073.p.cg.6 mapping</t>
  </si>
  <si>
    <t>FP001073.p.cg.6</t>
  </si>
  <si>
    <t>FP001078.p.cg.6 mapping</t>
  </si>
  <si>
    <t>FP001078.p.cg.6</t>
  </si>
  <si>
    <t>FP001084.p.cg.6 mapping</t>
  </si>
  <si>
    <t>FP001084.p.cg.6</t>
  </si>
  <si>
    <t>FP001086.p.cg.6 mapping</t>
  </si>
  <si>
    <t>FP001086.p.cg.6</t>
  </si>
  <si>
    <t>FP001093.p.cg.6 mapping</t>
  </si>
  <si>
    <t>FP001093.p.cg.6</t>
  </si>
  <si>
    <t>FP001095.p.cg.6 mapping</t>
  </si>
  <si>
    <t>FP001095.p.cg.6</t>
  </si>
  <si>
    <t>FP001104.p.cg.6 mapping</t>
  </si>
  <si>
    <t>FP001104.p.cg.6</t>
  </si>
  <si>
    <t>FP001105.p.cg.6 mapping</t>
  </si>
  <si>
    <t>FP001105.p.cg.6</t>
  </si>
  <si>
    <t>FP001106.p.cg.6 mapping</t>
  </si>
  <si>
    <t>FP001106.p.cg.6</t>
  </si>
  <si>
    <t>FP001107.p.cg.6 mapping</t>
  </si>
  <si>
    <t>FP001107.p.cg.6</t>
  </si>
  <si>
    <t>FP001109.p.cg.6 mapping</t>
  </si>
  <si>
    <t>FP001109.p.cg.6</t>
  </si>
  <si>
    <t>FP001111.p.cg.6 mapping</t>
  </si>
  <si>
    <t>FP001111.p.cg.6</t>
  </si>
  <si>
    <t>FP001112.p.cg.6 mapping</t>
  </si>
  <si>
    <t>FP001112.p.cg.6</t>
  </si>
  <si>
    <t>FP001115.p.cg.6 mapping</t>
  </si>
  <si>
    <t>FP001115.p.cg.6</t>
  </si>
  <si>
    <t>FP001116.p.cg.6 mapping</t>
  </si>
  <si>
    <t>FP001116.p.cg.6</t>
  </si>
  <si>
    <t>FP001117.p.cg.6 mapping</t>
  </si>
  <si>
    <t>FP001117.p.cg.6</t>
  </si>
  <si>
    <t>FP001118.p.cg.6 mapping</t>
  </si>
  <si>
    <t>FP001118.p.cg.6</t>
  </si>
  <si>
    <t>FP001119.p.cg.6 mapping</t>
  </si>
  <si>
    <t>FP001119.p.cg.6</t>
  </si>
  <si>
    <t>FP001120.p.cg.6 mapping</t>
  </si>
  <si>
    <t>FP001120.p.cg.6</t>
  </si>
  <si>
    <t>FP001123.p.cg.6 mapping</t>
  </si>
  <si>
    <t>FP001123.p.cg.6</t>
  </si>
  <si>
    <t>FP001126.p.cg.6 mapping</t>
  </si>
  <si>
    <t>FP001126.p.cg.6</t>
  </si>
  <si>
    <t>FP001135.p.cg.6 mapping</t>
  </si>
  <si>
    <t>FP001135.p.cg.6</t>
  </si>
  <si>
    <t>FP001136.p.cg.6 mapping</t>
  </si>
  <si>
    <t>FP001136.p.cg.6</t>
  </si>
  <si>
    <t>FP001139.p.cg.6 mapping</t>
  </si>
  <si>
    <t>FP001139.p.cg.6</t>
  </si>
  <si>
    <t>FP001140.p.cg.6 mapping</t>
  </si>
  <si>
    <t>FP001140.p.cg.6</t>
  </si>
  <si>
    <t>FP001141.p.cg.6 mapping</t>
  </si>
  <si>
    <t>FP001141.p.cg.6</t>
  </si>
  <si>
    <t>FP001143.p.cg.6 mapping</t>
  </si>
  <si>
    <t>FP001143.p.cg.6</t>
  </si>
  <si>
    <t>FP001145.p.cg.6 mapping</t>
  </si>
  <si>
    <t>FP001145.p.cg.6</t>
  </si>
  <si>
    <t>FP001149.p.cg.6 mapping</t>
  </si>
  <si>
    <t>FP001149.p.cg.6</t>
  </si>
  <si>
    <t>FP001152.p.cg.6 mapping</t>
  </si>
  <si>
    <t>FP001152.p.cg.6</t>
  </si>
  <si>
    <t>FP001155.p.cg.6 mapping</t>
  </si>
  <si>
    <t>FP001155.p.cg.6</t>
  </si>
  <si>
    <t>FP001156.p.cg.6 mapping</t>
  </si>
  <si>
    <t>FP001156.p.cg.6</t>
  </si>
  <si>
    <t>FP001157.p.cg.6 mapping</t>
  </si>
  <si>
    <t>FP001157.p.cg.6</t>
  </si>
  <si>
    <t>FP001162.p.cg.6 mapping</t>
  </si>
  <si>
    <t>FP001162.p.cg.6</t>
  </si>
  <si>
    <t>FP001163.p.cg.6 mapping</t>
  </si>
  <si>
    <t>FP001163.p.cg.6</t>
  </si>
  <si>
    <t>FP001165.p.cg.6 mapping</t>
  </si>
  <si>
    <t>FP001165.p.cg.6</t>
  </si>
  <si>
    <t>FP001168.p.cg.6 mapping</t>
  </si>
  <si>
    <t>FP001168.p.cg.6</t>
  </si>
  <si>
    <t>FP001175.p.cg.6 mapping</t>
  </si>
  <si>
    <t>FP001175.p.cg.6</t>
  </si>
  <si>
    <t>FP001178.p.cg.6 mapping</t>
  </si>
  <si>
    <t>FP001178.p.cg.6</t>
  </si>
  <si>
    <t>FP001181.p.cg.6 mapping</t>
  </si>
  <si>
    <t>FP001181.p.cg.6</t>
  </si>
  <si>
    <t>FP001182.p.cg.6 mapping</t>
  </si>
  <si>
    <t>FP001182.p.cg.6</t>
  </si>
  <si>
    <t>FP001184.p.cg.6 mapping</t>
  </si>
  <si>
    <t>FP001184.p.cg.6</t>
  </si>
  <si>
    <t>FP001185.p.cg.6 mapping</t>
  </si>
  <si>
    <t>FP001185.p.cg.6</t>
  </si>
  <si>
    <t>FP001186.p.cg.6 mapping</t>
  </si>
  <si>
    <t>FP001186.p.cg.6</t>
  </si>
  <si>
    <t>FP001190.p.cg.6 mapping</t>
  </si>
  <si>
    <t>FP001190.p.cg.6</t>
  </si>
  <si>
    <t>FP001191.p.cg.6 mapping</t>
  </si>
  <si>
    <t>FP001191.p.cg.6</t>
  </si>
  <si>
    <t>FP001193.p.cg.6 mapping</t>
  </si>
  <si>
    <t>FP001193.p.cg.6</t>
  </si>
  <si>
    <t>FP001195.p.cg.6 mapping</t>
  </si>
  <si>
    <t>FP001195.p.cg.6</t>
  </si>
  <si>
    <t>FP001197.p.cg.6 mapping</t>
  </si>
  <si>
    <t>FP001197.p.cg.6</t>
  </si>
  <si>
    <t>FP001199.p.cg.6 mapping</t>
  </si>
  <si>
    <t>FP001199.p.cg.6</t>
  </si>
  <si>
    <t>FP001201.p.cg.6 mapping</t>
  </si>
  <si>
    <t>FP001201.p.cg.6</t>
  </si>
  <si>
    <t>FP001206.p.cg.6 mapping</t>
  </si>
  <si>
    <t>FP001206.p.cg.6</t>
  </si>
  <si>
    <t>FP001215.p.cg.6 mapping</t>
  </si>
  <si>
    <t>FP001215.p.cg.6</t>
  </si>
  <si>
    <t>FP001218.p.cg.6 mapping</t>
  </si>
  <si>
    <t>FP001218.p.cg.6</t>
  </si>
  <si>
    <t>FP001225.p.cg.6 mapping</t>
  </si>
  <si>
    <t>FP001225.p.cg.6</t>
  </si>
  <si>
    <t>FP001227.p.cg.6 mapping</t>
  </si>
  <si>
    <t>FP001227.p.cg.6</t>
  </si>
  <si>
    <t>FP001228.p.cg.6 mapping</t>
  </si>
  <si>
    <t>FP001228.p.cg.6</t>
  </si>
  <si>
    <t>FP001233.p.cg.6 mapping</t>
  </si>
  <si>
    <t>FP001233.p.cg.6</t>
  </si>
  <si>
    <t>FP001234.p.cg.6 mapping</t>
  </si>
  <si>
    <t>FP001234.p.cg.6</t>
  </si>
  <si>
    <t>FP001240.p.cg.6 mapping</t>
  </si>
  <si>
    <t>FP001240.p.cg.6</t>
  </si>
  <si>
    <t>FP001242.p.cg.6 mapping</t>
  </si>
  <si>
    <t>FP001242.p.cg.6</t>
  </si>
  <si>
    <t>FP001243.p.cg.6 mapping</t>
  </si>
  <si>
    <t>FP001243.p.cg.6</t>
  </si>
  <si>
    <t>FP001244.p.cg.6 mapping</t>
  </si>
  <si>
    <t>FP001244.p.cg.6</t>
  </si>
  <si>
    <t>FP001246.p.cg.6 mapping</t>
  </si>
  <si>
    <t>FP001246.p.cg.6</t>
  </si>
  <si>
    <t>FP001250.p.cg.6 mapping</t>
  </si>
  <si>
    <t>FP001250.p.cg.6</t>
  </si>
  <si>
    <t>FP001252.p.cg.6 mapping</t>
  </si>
  <si>
    <t>FP001252.p.cg.6</t>
  </si>
  <si>
    <t>FP001256.p.cg.6 mapping</t>
  </si>
  <si>
    <t>FP001256.p.cg.6</t>
  </si>
  <si>
    <t>FP001261.p.cg.6 mapping</t>
  </si>
  <si>
    <t>FP001261.p.cg.6</t>
  </si>
  <si>
    <t>FP001263.p.cg.6 mapping</t>
  </si>
  <si>
    <t>FP001263.p.cg.6</t>
  </si>
  <si>
    <t>FP001267.p.cg.6 mapping</t>
  </si>
  <si>
    <t>FP001267.p.cg.6</t>
  </si>
  <si>
    <t>FP001269.p.cg.6 mapping</t>
  </si>
  <si>
    <t>FP001269.p.cg.6</t>
  </si>
  <si>
    <t>FP001272.p.cg.6 mapping</t>
  </si>
  <si>
    <t>FP001272.p.cg.6</t>
  </si>
  <si>
    <t>FP001274.p.cg.6 mapping</t>
  </si>
  <si>
    <t>FP001274.p.cg.6</t>
  </si>
  <si>
    <t>FP001276.p.cg.6 mapping</t>
  </si>
  <si>
    <t>FP001276.p.cg.6</t>
  </si>
  <si>
    <t>FP001277.p.cg.6 mapping</t>
  </si>
  <si>
    <t>FP001277.p.cg.6</t>
  </si>
  <si>
    <t>FP001281.p.cg.6 mapping</t>
  </si>
  <si>
    <t>FP001281.p.cg.6</t>
  </si>
  <si>
    <t>FP001288.p.cg.6 mapping</t>
  </si>
  <si>
    <t>FP001288.p.cg.6</t>
  </si>
  <si>
    <t>FP001289.p.cg.6 mapping</t>
  </si>
  <si>
    <t>FP001289.p.cg.6</t>
  </si>
  <si>
    <t>FP001290.p.cg.6 mapping</t>
  </si>
  <si>
    <t>FP001290.p.cg.6</t>
  </si>
  <si>
    <t>FP001293.p.cg.6 mapping</t>
  </si>
  <si>
    <t>FP001293.p.cg.6</t>
  </si>
  <si>
    <t>FP001295.p.cg.6 mapping</t>
  </si>
  <si>
    <t>FP001295.p.cg.6</t>
  </si>
  <si>
    <t>FP001300.p.cg.6 mapping</t>
  </si>
  <si>
    <t>FP001300.p.cg.6</t>
  </si>
  <si>
    <t>FP001301.p.cg.6 mapping</t>
  </si>
  <si>
    <t>FP001301.p.cg.6</t>
  </si>
  <si>
    <t>FP001304.p.cg.6 mapping</t>
  </si>
  <si>
    <t>FP001304.p.cg.6</t>
  </si>
  <si>
    <t>FP001309.p.cg.6 mapping</t>
  </si>
  <si>
    <t>FP001309.p.cg.6</t>
  </si>
  <si>
    <t>FP001310.p.cg.6 mapping</t>
  </si>
  <si>
    <t>FP001310.p.cg.6</t>
  </si>
  <si>
    <t>FP001315.p.cg.6 mapping</t>
  </si>
  <si>
    <t>FP001315.p.cg.6</t>
  </si>
  <si>
    <t>FP001316.p.cg.6 mapping</t>
  </si>
  <si>
    <t>FP001316.p.cg.6</t>
  </si>
  <si>
    <t>FP001318.p.cg.6 mapping</t>
  </si>
  <si>
    <t>FP001318.p.cg.6</t>
  </si>
  <si>
    <t>FP001327.p.cg.6 mapping</t>
  </si>
  <si>
    <t>FP001327.p.cg.6</t>
  </si>
  <si>
    <t>FP001329.p.cg.6 mapping</t>
  </si>
  <si>
    <t>FP001329.p.cg.6</t>
  </si>
  <si>
    <t>FP001333.p.cg.6 mapping</t>
  </si>
  <si>
    <t>FP001333.p.cg.6</t>
  </si>
  <si>
    <t>FP001334.p.cg.6 mapping</t>
  </si>
  <si>
    <t>FP001334.p.cg.6</t>
  </si>
  <si>
    <t>FP001339.p.cg.6 mapping</t>
  </si>
  <si>
    <t>FP001339.p.cg.6</t>
  </si>
  <si>
    <t>FP001341.p.cg.6 mapping</t>
  </si>
  <si>
    <t>FP001341.p.cg.6</t>
  </si>
  <si>
    <t>FP001343.p.cg.6 mapping</t>
  </si>
  <si>
    <t>FP001343.p.cg.6</t>
  </si>
  <si>
    <t>FP001349.p.cg.6 mapping</t>
  </si>
  <si>
    <t>FP001349.p.cg.6</t>
  </si>
  <si>
    <t>FP001350.p.cg.6 mapping</t>
  </si>
  <si>
    <t>FP001350.p.cg.6</t>
  </si>
  <si>
    <t>FP001351.p.cg.6 mapping</t>
  </si>
  <si>
    <t>FP001351.p.cg.6</t>
  </si>
  <si>
    <t>FP001352.p.cg.6 mapping</t>
  </si>
  <si>
    <t>FP001352.p.cg.6</t>
  </si>
  <si>
    <t>FP001354.p.cg.6 mapping</t>
  </si>
  <si>
    <t>FP001354.p.cg.6</t>
  </si>
  <si>
    <t>FP001356.p.cg.6 mapping</t>
  </si>
  <si>
    <t>FP001356.p.cg.6</t>
  </si>
  <si>
    <t>FP001357.p.cg.6 mapping</t>
  </si>
  <si>
    <t>FP001357.p.cg.6</t>
  </si>
  <si>
    <t>FP001362.p.cg.6 mapping</t>
  </si>
  <si>
    <t>FP001362.p.cg.6</t>
  </si>
  <si>
    <t>FP001364.p.cg.6 mapping</t>
  </si>
  <si>
    <t>FP001364.p.cg.6</t>
  </si>
  <si>
    <t>FP001372.p.cg.6 mapping</t>
  </si>
  <si>
    <t>FP001372.p.cg.6</t>
  </si>
  <si>
    <t>FP001384.p.cg.6 mapping</t>
  </si>
  <si>
    <t>FP001384.p.cg.6</t>
  </si>
  <si>
    <t>FP001388.p.cg.6 mapping</t>
  </si>
  <si>
    <t>FP001388.p.cg.6</t>
  </si>
  <si>
    <t>FP001394.p.cg.6 mapping</t>
  </si>
  <si>
    <t>FP001394.p.cg.6</t>
  </si>
  <si>
    <t>FP001396.p.cg.6 mapping</t>
  </si>
  <si>
    <t>FP001396.p.cg.6</t>
  </si>
  <si>
    <t>FP001398.p.cg.6 mapping</t>
  </si>
  <si>
    <t>FP001398.p.cg.6</t>
  </si>
  <si>
    <t>FP001399.p.cg.6 mapping</t>
  </si>
  <si>
    <t>FP001399.p.cg.6</t>
  </si>
  <si>
    <t>FP001401.p.cg.6 mapping</t>
  </si>
  <si>
    <t>FP001401.p.cg.6</t>
  </si>
  <si>
    <t>FP001403.p.cg.6 mapping</t>
  </si>
  <si>
    <t>FP001403.p.cg.6</t>
  </si>
  <si>
    <t>FP001405.p.cg.6 mapping</t>
  </si>
  <si>
    <t>FP001405.p.cg.6</t>
  </si>
  <si>
    <t>FP001408.p.cg.6 mapping</t>
  </si>
  <si>
    <t>FP001408.p.cg.6</t>
  </si>
  <si>
    <t>FP001409.p.cg.6 mapping</t>
  </si>
  <si>
    <t>FP001409.p.cg.6</t>
  </si>
  <si>
    <t>FP001411.p.cg.6 mapping</t>
  </si>
  <si>
    <t>FP001411.p.cg.6</t>
  </si>
  <si>
    <t>FP001412.p.cg.6 mapping</t>
  </si>
  <si>
    <t>FP001412.p.cg.6</t>
  </si>
  <si>
    <t>FP001419.p.cg.6 mapping</t>
  </si>
  <si>
    <t>FP001419.p.cg.6</t>
  </si>
  <si>
    <t>FP001420.p.cg.6 mapping</t>
  </si>
  <si>
    <t>FP001420.p.cg.6</t>
  </si>
  <si>
    <t>FP001427.p.cg.6 mapping</t>
  </si>
  <si>
    <t>FP001427.p.cg.6</t>
  </si>
  <si>
    <t>FP001428.p.cg.6 mapping</t>
  </si>
  <si>
    <t>FP001428.p.cg.6</t>
  </si>
  <si>
    <t>FP001429.p.cg.6 mapping</t>
  </si>
  <si>
    <t>FP001429.p.cg.6</t>
  </si>
  <si>
    <t>FP001433.p.cg.6 mapping</t>
  </si>
  <si>
    <t>FP001433.p.cg.6</t>
  </si>
  <si>
    <t>FP001439.p.cg.6 mapping</t>
  </si>
  <si>
    <t>FP001439.p.cg.6</t>
  </si>
  <si>
    <t>FP001440.p.cg.6 mapping</t>
  </si>
  <si>
    <t>FP001440.p.cg.6</t>
  </si>
  <si>
    <t>FP001444.p.cg.6 mapping</t>
  </si>
  <si>
    <t>FP001444.p.cg.6</t>
  </si>
  <si>
    <t>FP001451.p.cg.6 mapping</t>
  </si>
  <si>
    <t>FP001451.p.cg.6</t>
  </si>
  <si>
    <t>FP001455.p.cg.6 mapping</t>
  </si>
  <si>
    <t>FP001455.p.cg.6</t>
  </si>
  <si>
    <t>FP001459.p.cg.6 mapping</t>
  </si>
  <si>
    <t>FP001459.p.cg.6</t>
  </si>
  <si>
    <t>FP001461.p.cg.6 mapping</t>
  </si>
  <si>
    <t>FP001461.p.cg.6</t>
  </si>
  <si>
    <t>FP001462.p.cg.6 mapping</t>
  </si>
  <si>
    <t>FP001462.p.cg.6</t>
  </si>
  <si>
    <t>FP001465.p.cg.6 mapping</t>
  </si>
  <si>
    <t>FP001465.p.cg.6</t>
  </si>
  <si>
    <t>FP001467.p.cg.6 mapping</t>
  </si>
  <si>
    <t>FP001467.p.cg.6</t>
  </si>
  <si>
    <t>FP001472.p.cg.6 mapping</t>
  </si>
  <si>
    <t>FP001472.p.cg.6</t>
  </si>
  <si>
    <t>FP001473.p.cg.6 mapping</t>
  </si>
  <si>
    <t>FP001473.p.cg.6</t>
  </si>
  <si>
    <t>FP001479.p.cg.6 mapping</t>
  </si>
  <si>
    <t>FP001479.p.cg.6</t>
  </si>
  <si>
    <t>FP001487.p.cg.6 mapping</t>
  </si>
  <si>
    <t>FP001487.p.cg.6</t>
  </si>
  <si>
    <t>FP001492.p.cg.6 mapping</t>
  </si>
  <si>
    <t>FP001492.p.cg.6</t>
  </si>
  <si>
    <t>FP001494.p.cg.6 mapping</t>
  </si>
  <si>
    <t>FP001494.p.cg.6</t>
  </si>
  <si>
    <t>FP001496.p.cg.6 mapping</t>
  </si>
  <si>
    <t>FP001496.p.cg.6</t>
  </si>
  <si>
    <t>FP001498.p.cg.6 mapping</t>
  </si>
  <si>
    <t>FP001498.p.cg.6</t>
  </si>
  <si>
    <t>FP001501.p.cg.6 mapping</t>
  </si>
  <si>
    <t>FP001501.p.cg.6</t>
  </si>
  <si>
    <t>FP001504.p.cg.6 mapping</t>
  </si>
  <si>
    <t>FP001504.p.cg.6</t>
  </si>
  <si>
    <t>FP001508.p.cg.6 mapping</t>
  </si>
  <si>
    <t>FP001508.p.cg.6</t>
  </si>
  <si>
    <t>FP001509.p.cg.6 mapping</t>
  </si>
  <si>
    <t>FP001509.p.cg.6</t>
  </si>
  <si>
    <t>FP001510.p.cg.6 mapping</t>
  </si>
  <si>
    <t>FP001510.p.cg.6</t>
  </si>
  <si>
    <t>FP001511.p.cg.6 mapping</t>
  </si>
  <si>
    <t>FP001511.p.cg.6</t>
  </si>
  <si>
    <t>FP001514.p.cg.6 mapping</t>
  </si>
  <si>
    <t>FP001514.p.cg.6</t>
  </si>
  <si>
    <t>FP001515.p.cg.6 mapping</t>
  </si>
  <si>
    <t>FP001515.p.cg.6</t>
  </si>
  <si>
    <t>FP001516.p.cg.6 mapping</t>
  </si>
  <si>
    <t>FP001516.p.cg.6</t>
  </si>
  <si>
    <t>FP001519.p.cg.6 mapping</t>
  </si>
  <si>
    <t>FP001519.p.cg.6</t>
  </si>
  <si>
    <t>FP001520.p.cg.6 mapping</t>
  </si>
  <si>
    <t>FP001520.p.cg.6</t>
  </si>
  <si>
    <t>FP001527.p.cg.6 mapping</t>
  </si>
  <si>
    <t>FP001527.p.cg.6</t>
  </si>
  <si>
    <t>FP001529.p.cg.6 mapping</t>
  </si>
  <si>
    <t>FP001529.p.cg.6</t>
  </si>
  <si>
    <t>FP001533.p.cg.6 mapping</t>
  </si>
  <si>
    <t>FP001533.p.cg.6</t>
  </si>
  <si>
    <t>FP001534.p.cg.6 mapping</t>
  </si>
  <si>
    <t>FP001534.p.cg.6</t>
  </si>
  <si>
    <t>FP001536.p.cg.6 mapping</t>
  </si>
  <si>
    <t>FP001536.p.cg.6</t>
  </si>
  <si>
    <t>FP001538.p.cg.6 mapping</t>
  </si>
  <si>
    <t>FP001538.p.cg.6</t>
  </si>
  <si>
    <t>FP001539.p.cg.6 mapping</t>
  </si>
  <si>
    <t>FP001539.p.cg.6</t>
  </si>
  <si>
    <t>FP001540.p.cg.6 mapping</t>
  </si>
  <si>
    <t>FP001540.p.cg.6</t>
  </si>
  <si>
    <t>FP001541.p.cg.6 mapping</t>
  </si>
  <si>
    <t>FP001541.p.cg.6</t>
  </si>
  <si>
    <t>FP001542.p.cg.6 mapping</t>
  </si>
  <si>
    <t>FP001542.p.cg.6</t>
  </si>
  <si>
    <t>FP001543.p.cg.6 mapping</t>
  </si>
  <si>
    <t>FP001543.p.cg.6</t>
  </si>
  <si>
    <t>FP001545.p.cg.6 mapping</t>
  </si>
  <si>
    <t>FP001545.p.cg.6</t>
  </si>
  <si>
    <t>FP001553.p.cg.6 mapping</t>
  </si>
  <si>
    <t>FP001553.p.cg.6</t>
  </si>
  <si>
    <t>FP001555.p.cg.6 mapping</t>
  </si>
  <si>
    <t>FP001555.p.cg.6</t>
  </si>
  <si>
    <t>FP001556.p.cg.6 mapping</t>
  </si>
  <si>
    <t>FP001556.p.cg.6</t>
  </si>
  <si>
    <t>FP001559.p.cg.6 mapping</t>
  </si>
  <si>
    <t>FP001559.p.cg.6</t>
  </si>
  <si>
    <t>FP001560.p.cg.6 mapping</t>
  </si>
  <si>
    <t>FP001560.p.cg.6</t>
  </si>
  <si>
    <t>FP001561.p.cg.6 mapping</t>
  </si>
  <si>
    <t>FP001561.p.cg.6</t>
  </si>
  <si>
    <t>FP001563.p.cg.6 mapping</t>
  </si>
  <si>
    <t>FP001563.p.cg.6</t>
  </si>
  <si>
    <t>FP001567.p.cg.6 mapping</t>
  </si>
  <si>
    <t>FP001567.p.cg.6</t>
  </si>
  <si>
    <t>FP001569.p.cg.6 mapping</t>
  </si>
  <si>
    <t>FP001569.p.cg.6</t>
  </si>
  <si>
    <t>FP001572.p.cg.6 mapping</t>
  </si>
  <si>
    <t>FP001572.p.cg.6</t>
  </si>
  <si>
    <t>FP001573.p.cg.6 mapping</t>
  </si>
  <si>
    <t>FP001573.p.cg.6</t>
  </si>
  <si>
    <t>FP001574.p.cg.6 mapping</t>
  </si>
  <si>
    <t>FP001574.p.cg.6</t>
  </si>
  <si>
    <t>FP001577.p.cg.6 mapping</t>
  </si>
  <si>
    <t>FP001577.p.cg.6</t>
  </si>
  <si>
    <t>FP001578.p.cg.6 mapping</t>
  </si>
  <si>
    <t>FP001578.p.cg.6</t>
  </si>
  <si>
    <t>FP001579.p.cg.6 mapping</t>
  </si>
  <si>
    <t>FP001579.p.cg.6</t>
  </si>
  <si>
    <t>FP001584.p.cg.6 mapping</t>
  </si>
  <si>
    <t>FP001584.p.cg.6</t>
  </si>
  <si>
    <t>FP001585.p.cg.6 mapping</t>
  </si>
  <si>
    <t>FP001585.p.cg.6</t>
  </si>
  <si>
    <t>FP001589.p.cg.6 mapping</t>
  </si>
  <si>
    <t>FP001589.p.cg.6</t>
  </si>
  <si>
    <t>FP001591.p.cg.6 mapping</t>
  </si>
  <si>
    <t>FP001591.p.cg.6</t>
  </si>
  <si>
    <t>FP001593.p.cg.6 mapping</t>
  </si>
  <si>
    <t>FP001593.p.cg.6</t>
  </si>
  <si>
    <t>FP001594.p.cg.6 mapping</t>
  </si>
  <si>
    <t>FP001594.p.cg.6</t>
  </si>
  <si>
    <t>FP001595.p.cg.6 mapping</t>
  </si>
  <si>
    <t>FP001595.p.cg.6</t>
  </si>
  <si>
    <t>FP001596.p.cg.6 mapping</t>
  </si>
  <si>
    <t>FP001596.p.cg.6</t>
  </si>
  <si>
    <t>FP001598.p.cg.6 mapping</t>
  </si>
  <si>
    <t>FP001598.p.cg.6</t>
  </si>
  <si>
    <t>FP001600.p.cg.6 mapping</t>
  </si>
  <si>
    <t>FP001600.p.cg.6</t>
  </si>
  <si>
    <t>FP001605.p.cg.6 mapping</t>
  </si>
  <si>
    <t>FP001605.p.cg.6</t>
  </si>
  <si>
    <t>FP001607.p.cg.6 mapping</t>
  </si>
  <si>
    <t>FP001607.p.cg.6</t>
  </si>
  <si>
    <t>FP001608.p.cg.6 mapping</t>
  </si>
  <si>
    <t>FP001608.p.cg.6</t>
  </si>
  <si>
    <t>FP001609.p.cg.6 mapping</t>
  </si>
  <si>
    <t>FP001609.p.cg.6</t>
  </si>
  <si>
    <t>FP001612.p.cg.6 mapping</t>
  </si>
  <si>
    <t>FP001612.p.cg.6</t>
  </si>
  <si>
    <t>FP001616.p.cg.6 mapping</t>
  </si>
  <si>
    <t>FP001616.p.cg.6</t>
  </si>
  <si>
    <t>FP001617.p.cg.6 mapping</t>
  </si>
  <si>
    <t>FP001617.p.cg.6</t>
  </si>
  <si>
    <t>FP001625.p.cg.6 mapping</t>
  </si>
  <si>
    <t>FP001625.p.cg.6</t>
  </si>
  <si>
    <t>FP001626.p.cg.6 mapping</t>
  </si>
  <si>
    <t>FP001626.p.cg.6</t>
  </si>
  <si>
    <t>FP001638.p.cg.6 mapping</t>
  </si>
  <si>
    <t>FP001638.p.cg.6</t>
  </si>
  <si>
    <t>FP001639.p.cg.6 mapping</t>
  </si>
  <si>
    <t>FP001639.p.cg.6</t>
  </si>
  <si>
    <t>FP001641.p.cg.6 mapping</t>
  </si>
  <si>
    <t>FP001641.p.cg.6</t>
  </si>
  <si>
    <t>FP001647.p.cg.6 mapping</t>
  </si>
  <si>
    <t>FP001647.p.cg.6</t>
  </si>
  <si>
    <t>FP001651.p.cg.6 mapping</t>
  </si>
  <si>
    <t>FP001651.p.cg.6</t>
  </si>
  <si>
    <t>FP001653.p.cg.6 mapping</t>
  </si>
  <si>
    <t>FP001653.p.cg.6</t>
  </si>
  <si>
    <t>FP001654.p.cg.6 mapping</t>
  </si>
  <si>
    <t>FP001654.p.cg.6</t>
  </si>
  <si>
    <t>FP001655.p.cg.6 mapping</t>
  </si>
  <si>
    <t>FP001655.p.cg.6</t>
  </si>
  <si>
    <t>FP001657.p.cg.6 mapping</t>
  </si>
  <si>
    <t>FP001657.p.cg.6</t>
  </si>
  <si>
    <t>FP001659.p.cg.6 mapping</t>
  </si>
  <si>
    <t>FP001659.p.cg.6</t>
  </si>
  <si>
    <t>FP001660.p.cg.6 mapping</t>
  </si>
  <si>
    <t>FP001660.p.cg.6</t>
  </si>
  <si>
    <t>FP001663.p.cg.6 mapping</t>
  </si>
  <si>
    <t>FP001663.p.cg.6</t>
  </si>
  <si>
    <t>FP001665.p.cg.6 mapping</t>
  </si>
  <si>
    <t>FP001665.p.cg.6</t>
  </si>
  <si>
    <t>FP001670.p.cg.6 mapping</t>
  </si>
  <si>
    <t>FP001670.p.cg.6</t>
  </si>
  <si>
    <t>FP001673.p.cg.6 mapping</t>
  </si>
  <si>
    <t>FP001673.p.cg.6</t>
  </si>
  <si>
    <t>FP001675.p.cg.6 mapping</t>
  </si>
  <si>
    <t>FP001675.p.cg.6</t>
  </si>
  <si>
    <t>FP001676.p.cg.6 mapping</t>
  </si>
  <si>
    <t>FP001676.p.cg.6</t>
  </si>
  <si>
    <t>FP001683.p.cg.6 mapping</t>
  </si>
  <si>
    <t>FP001683.p.cg.6</t>
  </si>
  <si>
    <t>FP001685.p.cg.6 mapping</t>
  </si>
  <si>
    <t>FP001685.p.cg.6</t>
  </si>
  <si>
    <t>FP001687.p.cg.6 mapping</t>
  </si>
  <si>
    <t>FP001687.p.cg.6</t>
  </si>
  <si>
    <t>FP001691.p.cg.6 mapping</t>
  </si>
  <si>
    <t>FP001691.p.cg.6</t>
  </si>
  <si>
    <t>FP001696.p.cg.6 mapping</t>
  </si>
  <si>
    <t>FP001696.p.cg.6</t>
  </si>
  <si>
    <t>FP001699.p.cg.6 mapping</t>
  </si>
  <si>
    <t>FP001699.p.cg.6</t>
  </si>
  <si>
    <t>FP001700.p.cg.6 mapping</t>
  </si>
  <si>
    <t>FP001700.p.cg.6</t>
  </si>
  <si>
    <t>FP001701.p.cg.6 mapping</t>
  </si>
  <si>
    <t>FP001701.p.cg.6</t>
  </si>
  <si>
    <t>FP001702.p.cg.6 mapping</t>
  </si>
  <si>
    <t>FP001702.p.cg.6</t>
  </si>
  <si>
    <t>FP001705.p.cg.6 mapping</t>
  </si>
  <si>
    <t>FP001705.p.cg.6</t>
  </si>
  <si>
    <t>FP001708.p.cg.6 mapping</t>
  </si>
  <si>
    <t>FP001708.p.cg.6</t>
  </si>
  <si>
    <t>FP001710.p.cg.6 mapping</t>
  </si>
  <si>
    <t>FP001710.p.cg.6</t>
  </si>
  <si>
    <t>FP001716.p.cg.6 mapping</t>
  </si>
  <si>
    <t>FP001716.p.cg.6</t>
  </si>
  <si>
    <t>FP001717.p.cg.6 mapping</t>
  </si>
  <si>
    <t>FP001717.p.cg.6</t>
  </si>
  <si>
    <t>FP001718.p.cg.6 mapping</t>
  </si>
  <si>
    <t>FP001718.p.cg.6</t>
  </si>
  <si>
    <t>FP001723.p.cg.6 mapping</t>
  </si>
  <si>
    <t>FP001723.p.cg.6</t>
  </si>
  <si>
    <t>FP001728.p.cg.6 mapping</t>
  </si>
  <si>
    <t>FP001728.p.cg.6</t>
  </si>
  <si>
    <t>FP001729.p.cg.6 mapping</t>
  </si>
  <si>
    <t>FP001729.p.cg.6</t>
  </si>
  <si>
    <t>FP001730.p.cg.6 mapping</t>
  </si>
  <si>
    <t>FP001730.p.cg.6</t>
  </si>
  <si>
    <t>FP001735.p.cg.6 mapping</t>
  </si>
  <si>
    <t>FP001735.p.cg.6</t>
  </si>
  <si>
    <t>FP001740.p.cg.6 mapping</t>
  </si>
  <si>
    <t>FP001740.p.cg.6</t>
  </si>
  <si>
    <t>FP001741.p.cg.6 mapping</t>
  </si>
  <si>
    <t>FP001741.p.cg.6</t>
  </si>
  <si>
    <t>FP001742.p.cg.6 mapping</t>
  </si>
  <si>
    <t>FP001742.p.cg.6</t>
  </si>
  <si>
    <t>FP001745.p.cg.6 mapping</t>
  </si>
  <si>
    <t>FP001745.p.cg.6</t>
  </si>
  <si>
    <t>FP001749.p.cg.6 mapping</t>
  </si>
  <si>
    <t>FP001749.p.cg.6</t>
  </si>
  <si>
    <t>FP001753.p.cg.6 mapping</t>
  </si>
  <si>
    <t>FP001753.p.cg.6</t>
  </si>
  <si>
    <t>FP001757.p.cg.6 mapping</t>
  </si>
  <si>
    <t>FP001757.p.cg.6</t>
  </si>
  <si>
    <t>FP001759.p.cg.6 mapping</t>
  </si>
  <si>
    <t>FP001759.p.cg.6</t>
  </si>
  <si>
    <t>FP001762.p.cg.6 mapping</t>
  </si>
  <si>
    <t>FP001762.p.cg.6</t>
  </si>
  <si>
    <t>FP001765.p.cg.6 mapping</t>
  </si>
  <si>
    <t>FP001765.p.cg.6</t>
  </si>
  <si>
    <t>FP001768.p.cg.6 mapping</t>
  </si>
  <si>
    <t>FP001768.p.cg.6</t>
  </si>
  <si>
    <t>FP001774.p.cg.6 mapping</t>
  </si>
  <si>
    <t>FP001774.p.cg.6</t>
  </si>
  <si>
    <t>FP001775.p.cg.6 mapping</t>
  </si>
  <si>
    <t>FP001775.p.cg.6</t>
  </si>
  <si>
    <t>FP001776.p.cg.6 mapping</t>
  </si>
  <si>
    <t>FP001776.p.cg.6</t>
  </si>
  <si>
    <t>FP001781.p.cg.6 mapping</t>
  </si>
  <si>
    <t>FP001781.p.cg.6</t>
  </si>
  <si>
    <t>FP001784.p.cg.6 mapping</t>
  </si>
  <si>
    <t>FP001784.p.cg.6</t>
  </si>
  <si>
    <t>FP001789.p.cg.6 mapping</t>
  </si>
  <si>
    <t>FP001789.p.cg.6</t>
  </si>
  <si>
    <t>FP001791.p.cg.6 mapping</t>
  </si>
  <si>
    <t>FP001791.p.cg.6</t>
  </si>
  <si>
    <t>FP001792.p.cg.6 mapping</t>
  </si>
  <si>
    <t>FP001792.p.cg.6</t>
  </si>
  <si>
    <t>FP001794.p.cg.6 mapping</t>
  </si>
  <si>
    <t>FP001794.p.cg.6</t>
  </si>
  <si>
    <t>FP001796.p.cg.6 mapping</t>
  </si>
  <si>
    <t>FP001796.p.cg.6</t>
  </si>
  <si>
    <t>FP001797.p.cg.6 mapping</t>
  </si>
  <si>
    <t>FP001797.p.cg.6</t>
  </si>
  <si>
    <t>FP001798.p.cg.6 mapping</t>
  </si>
  <si>
    <t>FP001798.p.cg.6</t>
  </si>
  <si>
    <t>FP001802.p.cg.6 mapping</t>
  </si>
  <si>
    <t>FP001802.p.cg.6</t>
  </si>
  <si>
    <t>FP001803.p.cg.6 mapping</t>
  </si>
  <si>
    <t>FP001803.p.cg.6</t>
  </si>
  <si>
    <t>FP001808.p.cg.6 mapping</t>
  </si>
  <si>
    <t>FP001808.p.cg.6</t>
  </si>
  <si>
    <t>FP001809.p.cg.6 mapping</t>
  </si>
  <si>
    <t>FP001809.p.cg.6</t>
  </si>
  <si>
    <t>FP001811.p.cg.6 mapping</t>
  </si>
  <si>
    <t>FP001811.p.cg.6</t>
  </si>
  <si>
    <t>FP001813.p.cg.6 mapping</t>
  </si>
  <si>
    <t>FP001813.p.cg.6</t>
  </si>
  <si>
    <t>FP001814.p.cg.6 mapping</t>
  </si>
  <si>
    <t>FP001814.p.cg.6</t>
  </si>
  <si>
    <t>FP001815.p.cg.6 mapping</t>
  </si>
  <si>
    <t>FP001815.p.cg.6</t>
  </si>
  <si>
    <t>FP001816.p.cg.6 mapping</t>
  </si>
  <si>
    <t>FP001816.p.cg.6</t>
  </si>
  <si>
    <t>FP001817.p.cg.6 mapping</t>
  </si>
  <si>
    <t>FP001817.p.cg.6</t>
  </si>
  <si>
    <t>FP001819.p.cg.6 mapping</t>
  </si>
  <si>
    <t>FP001819.p.cg.6</t>
  </si>
  <si>
    <t>FP001823.p.cg.6 mapping</t>
  </si>
  <si>
    <t>FP001823.p.cg.6</t>
  </si>
  <si>
    <t>FP001825.p.cg.6 mapping</t>
  </si>
  <si>
    <t>FP001825.p.cg.6</t>
  </si>
  <si>
    <t>FP001828.p.cg.6 mapping</t>
  </si>
  <si>
    <t>FP001828.p.cg.6</t>
  </si>
  <si>
    <t>FP001831.p.cg.6 mapping</t>
  </si>
  <si>
    <t>FP001831.p.cg.6</t>
  </si>
  <si>
    <t>FP001833.p.cg.6 mapping</t>
  </si>
  <si>
    <t>FP001833.p.cg.6</t>
  </si>
  <si>
    <t>FP001836.p.cg.6 mapping</t>
  </si>
  <si>
    <t>FP001836.p.cg.6</t>
  </si>
  <si>
    <t>FP001838.p.cg.6 mapping</t>
  </si>
  <si>
    <t>FP001838.p.cg.6</t>
  </si>
  <si>
    <t>FP001839.p.cg.6 mapping</t>
  </si>
  <si>
    <t>FP001839.p.cg.6</t>
  </si>
  <si>
    <t>FP001845.p.cg.6 mapping</t>
  </si>
  <si>
    <t>FP001845.p.cg.6</t>
  </si>
  <si>
    <t>FP001856.p.cg.6 mapping</t>
  </si>
  <si>
    <t>FP001856.p.cg.6</t>
  </si>
  <si>
    <t>FP001859.p.cg.6 mapping</t>
  </si>
  <si>
    <t>FP001859.p.cg.6</t>
  </si>
  <si>
    <t>FP001863.p.cg.6 mapping</t>
  </si>
  <si>
    <t>FP001863.p.cg.6</t>
  </si>
  <si>
    <t>FP001868.p.cg.6 mapping</t>
  </si>
  <si>
    <t>FP001868.p.cg.6</t>
  </si>
  <si>
    <t>FP001871.p.cg.6 mapping</t>
  </si>
  <si>
    <t>FP001871.p.cg.6</t>
  </si>
  <si>
    <t>FP001872.p.cg.6 mapping</t>
  </si>
  <si>
    <t>FP001872.p.cg.6</t>
  </si>
  <si>
    <t>FP001874.p.cg.6 mapping</t>
  </si>
  <si>
    <t>FP001874.p.cg.6</t>
  </si>
  <si>
    <t>FP001875.p.cg.6 mapping</t>
  </si>
  <si>
    <t>FP001875.p.cg.6</t>
  </si>
  <si>
    <t>FP001876.p.cg.6 mapping</t>
  </si>
  <si>
    <t>FP001876.p.cg.6</t>
  </si>
  <si>
    <t>FP001878.p.cg.6 mapping</t>
  </si>
  <si>
    <t>FP001878.p.cg.6</t>
  </si>
  <si>
    <t>FP001887.p.cg.6 mapping</t>
  </si>
  <si>
    <t>FP001887.p.cg.6</t>
  </si>
  <si>
    <t>FP001889.p.cg.6 mapping</t>
  </si>
  <si>
    <t>FP001889.p.cg.6</t>
  </si>
  <si>
    <t>FP001890.p.cg.6 mapping</t>
  </si>
  <si>
    <t>FP001890.p.cg.6</t>
  </si>
  <si>
    <t>FP001894.p.cg.6 mapping</t>
  </si>
  <si>
    <t>FP001894.p.cg.6</t>
  </si>
  <si>
    <t>FP001895.p.cg.6 mapping</t>
  </si>
  <si>
    <t>FP001895.p.cg.6</t>
  </si>
  <si>
    <t>FP001897.p.cg.6 mapping</t>
  </si>
  <si>
    <t>FP001897.p.cg.6</t>
  </si>
  <si>
    <t>FP001899.p.cg.6 mapping</t>
  </si>
  <si>
    <t>FP001899.p.cg.6</t>
  </si>
  <si>
    <t>FP001902.p.cg.6 mapping</t>
  </si>
  <si>
    <t>FP001902.p.cg.6</t>
  </si>
  <si>
    <t>FP001903.p.cg.6 mapping</t>
  </si>
  <si>
    <t>FP001903.p.cg.6</t>
  </si>
  <si>
    <t>FP001907.p.cg.6 mapping</t>
  </si>
  <si>
    <t>FP001907.p.cg.6</t>
  </si>
  <si>
    <t>FP001909.p.cg.6 mapping</t>
  </si>
  <si>
    <t>FP001909.p.cg.6</t>
  </si>
  <si>
    <t>FP001910.p.cg.6 mapping</t>
  </si>
  <si>
    <t>FP001910.p.cg.6</t>
  </si>
  <si>
    <t>FP001911.p.cg.6 mapping</t>
  </si>
  <si>
    <t>FP001911.p.cg.6</t>
  </si>
  <si>
    <t>FP001912.p.cg.6 mapping</t>
  </si>
  <si>
    <t>FP001912.p.cg.6</t>
  </si>
  <si>
    <t>FP001913.p.cg.6 mapping</t>
  </si>
  <si>
    <t>FP001913.p.cg.6</t>
  </si>
  <si>
    <t>FP001916.p.cg.6 mapping</t>
  </si>
  <si>
    <t>FP001916.p.cg.6</t>
  </si>
  <si>
    <t>FP001918.p.cg.6 mapping</t>
  </si>
  <si>
    <t>FP001918.p.cg.6</t>
  </si>
  <si>
    <t>FP001920.p.cg.6 mapping</t>
  </si>
  <si>
    <t>FP001920.p.cg.6</t>
  </si>
  <si>
    <t>FP001921.p.cg.6 mapping</t>
  </si>
  <si>
    <t>FP001921.p.cg.6</t>
  </si>
  <si>
    <t>FP001923.p.cg.6 mapping</t>
  </si>
  <si>
    <t>FP001923.p.cg.6</t>
  </si>
  <si>
    <t>FP001926.p.cg.6 mapping</t>
  </si>
  <si>
    <t>FP001926.p.cg.6</t>
  </si>
  <si>
    <t>FP001928.p.cg.6 mapping</t>
  </si>
  <si>
    <t>FP001928.p.cg.6</t>
  </si>
  <si>
    <t>FP001934.p.cg.6 mapping</t>
  </si>
  <si>
    <t>FP001934.p.cg.6</t>
  </si>
  <si>
    <t>FP001935.p.cg.6 mapping</t>
  </si>
  <si>
    <t>FP001935.p.cg.6</t>
  </si>
  <si>
    <t>FP001936.p.cg.6 mapping</t>
  </si>
  <si>
    <t>FP001936.p.cg.6</t>
  </si>
  <si>
    <t>FP001937.p.cg.6 mapping</t>
  </si>
  <si>
    <t>FP001937.p.cg.6</t>
  </si>
  <si>
    <t>FP001938.p.cg.6 mapping</t>
  </si>
  <si>
    <t>FP001938.p.cg.6</t>
  </si>
  <si>
    <t>FP001943.p.cg.6 mapping</t>
  </si>
  <si>
    <t>FP001943.p.cg.6</t>
  </si>
  <si>
    <t>FP001945.p.cg.6 mapping</t>
  </si>
  <si>
    <t>FP001945.p.cg.6</t>
  </si>
  <si>
    <t>FP001949.p.cg.6 mapping</t>
  </si>
  <si>
    <t>FP001949.p.cg.6</t>
  </si>
  <si>
    <t>FP001952.p.cg.6 mapping</t>
  </si>
  <si>
    <t>FP001952.p.cg.6</t>
  </si>
  <si>
    <t>FP001953.p.cg.6 mapping</t>
  </si>
  <si>
    <t>FP001953.p.cg.6</t>
  </si>
  <si>
    <t>FP001954.p.cg.6 mapping</t>
  </si>
  <si>
    <t>FP001954.p.cg.6</t>
  </si>
  <si>
    <t>FP001961.p.cg.6 mapping</t>
  </si>
  <si>
    <t>FP001961.p.cg.6</t>
  </si>
  <si>
    <t>FP001962.p.cg.6 mapping</t>
  </si>
  <si>
    <t>FP001962.p.cg.6</t>
  </si>
  <si>
    <t>FP001965.p.cg.6 mapping</t>
  </si>
  <si>
    <t>FP001965.p.cg.6</t>
  </si>
  <si>
    <t>FP001973.p.cg.6 mapping</t>
  </si>
  <si>
    <t>FP001973.p.cg.6</t>
  </si>
  <si>
    <t>FP001974.p.cg.6 mapping</t>
  </si>
  <si>
    <t>FP001974.p.cg.6</t>
  </si>
  <si>
    <t>FP001975.p.cg.6 mapping</t>
  </si>
  <si>
    <t>FP001975.p.cg.6</t>
  </si>
  <si>
    <t>FP001977.p.cg.6 mapping</t>
  </si>
  <si>
    <t>FP001977.p.cg.6</t>
  </si>
  <si>
    <t>FP001979.p.cg.6 mapping</t>
  </si>
  <si>
    <t>FP001979.p.cg.6</t>
  </si>
  <si>
    <t>FP001980.p.cg.6 mapping</t>
  </si>
  <si>
    <t>FP001980.p.cg.6</t>
  </si>
  <si>
    <t>FP001985.p.cg.6 mapping</t>
  </si>
  <si>
    <t>FP001985.p.cg.6</t>
  </si>
  <si>
    <t>FP001986.p.cg.6 mapping</t>
  </si>
  <si>
    <t>FP001986.p.cg.6</t>
  </si>
  <si>
    <t>FP001990.p.cg.6 mapping</t>
  </si>
  <si>
    <t>FP001990.p.cg.6</t>
  </si>
  <si>
    <t>FP001992.p.cg.6 mapping</t>
  </si>
  <si>
    <t>FP001992.p.cg.6</t>
  </si>
  <si>
    <t>FP001993.p.cg.6 mapping</t>
  </si>
  <si>
    <t>FP001993.p.cg.6</t>
  </si>
  <si>
    <t>FP001999.p.cg.6 mapping</t>
  </si>
  <si>
    <t>FP001999.p.cg.6</t>
  </si>
  <si>
    <t>FP002000.p.cg.6 mapping</t>
  </si>
  <si>
    <t>FP002000.p.cg.6</t>
  </si>
  <si>
    <t>FP002001.p.cg.6 mapping</t>
  </si>
  <si>
    <t>FP002001.p.cg.6</t>
  </si>
  <si>
    <t>FP002003.p.cg.6 mapping</t>
  </si>
  <si>
    <t>FP002003.p.cg.6</t>
  </si>
  <si>
    <t>FP002005.p.cg.6 mapping</t>
  </si>
  <si>
    <t>FP002005.p.cg.6</t>
  </si>
  <si>
    <t>FP002007.p.cg.6 mapping</t>
  </si>
  <si>
    <t>FP002007.p.cg.6</t>
  </si>
  <si>
    <t>FP002008.p.cg.6 mapping</t>
  </si>
  <si>
    <t>FP002008.p.cg.6</t>
  </si>
  <si>
    <t>FP002015.p.cg.6 mapping</t>
  </si>
  <si>
    <t>FP002015.p.cg.6</t>
  </si>
  <si>
    <t>FP002016.p.cg.6 mapping</t>
  </si>
  <si>
    <t>FP002016.p.cg.6</t>
  </si>
  <si>
    <t>FP002017.p.cg.6 mapping</t>
  </si>
  <si>
    <t>FP002017.p.cg.6</t>
  </si>
  <si>
    <t>FP002020.p.cg.6 mapping</t>
  </si>
  <si>
    <t>FP002020.p.cg.6</t>
  </si>
  <si>
    <t>FP002022.p.cg.6 mapping</t>
  </si>
  <si>
    <t>FP002022.p.cg.6</t>
  </si>
  <si>
    <t>FP002024.p.cg.6 mapping</t>
  </si>
  <si>
    <t>FP002024.p.cg.6</t>
  </si>
  <si>
    <t>FP002026.p.cg.6 mapping</t>
  </si>
  <si>
    <t>FP002026.p.cg.6</t>
  </si>
  <si>
    <t>FP002027.p.cg.6 mapping</t>
  </si>
  <si>
    <t>FP002027.p.cg.6</t>
  </si>
  <si>
    <t>FP002029.p.cg.6 mapping</t>
  </si>
  <si>
    <t>FP002029.p.cg.6</t>
  </si>
  <si>
    <t>FP002035.p.cg.6 mapping</t>
  </si>
  <si>
    <t>FP002035.p.cg.6</t>
  </si>
  <si>
    <t>FP002036.p.cg.6 mapping</t>
  </si>
  <si>
    <t>FP002036.p.cg.6</t>
  </si>
  <si>
    <t>FP002039.p.cg.6 mapping</t>
  </si>
  <si>
    <t>FP002039.p.cg.6</t>
  </si>
  <si>
    <t>FP002040.p.cg.6 mapping</t>
  </si>
  <si>
    <t>FP002040.p.cg.6</t>
  </si>
  <si>
    <t>FP002041.p.cg.6 mapping</t>
  </si>
  <si>
    <t>FP002041.p.cg.6</t>
  </si>
  <si>
    <t>FP002042.p.cg.6 mapping</t>
  </si>
  <si>
    <t>FP002042.p.cg.6</t>
  </si>
  <si>
    <t>FP002043.p.cg.6 mapping</t>
  </si>
  <si>
    <t>FP002043.p.cg.6</t>
  </si>
  <si>
    <t>FP002044.p.cg.6 mapping</t>
  </si>
  <si>
    <t>FP002044.p.cg.6</t>
  </si>
  <si>
    <t>FP002048.p.cg.6 mapping</t>
  </si>
  <si>
    <t>FP002048.p.cg.6</t>
  </si>
  <si>
    <t>FP002050.p.cg.6 mapping</t>
  </si>
  <si>
    <t>FP002050.p.cg.6</t>
  </si>
  <si>
    <t>FP002051.p.cg.6 mapping</t>
  </si>
  <si>
    <t>FP002051.p.cg.6</t>
  </si>
  <si>
    <t>FP002052.p.cg.6 mapping</t>
  </si>
  <si>
    <t>FP002052.p.cg.6</t>
  </si>
  <si>
    <t>FP002058.p.cg.6 mapping</t>
  </si>
  <si>
    <t>FP002058.p.cg.6</t>
  </si>
  <si>
    <t>FP002061.p.cg.6 mapping</t>
  </si>
  <si>
    <t>FP002061.p.cg.6</t>
  </si>
  <si>
    <t>FP002063.p.cg.6 mapping</t>
  </si>
  <si>
    <t>FP002063.p.cg.6</t>
  </si>
  <si>
    <t>FP002068.p.cg.6 mapping</t>
  </si>
  <si>
    <t>FP002068.p.cg.6</t>
  </si>
  <si>
    <t>FP002071.p.cg.6 mapping</t>
  </si>
  <si>
    <t>FP002071.p.cg.6</t>
  </si>
  <si>
    <t>FP002073.p.cg.6 mapping</t>
  </si>
  <si>
    <t>FP002073.p.cg.6</t>
  </si>
  <si>
    <t>FP002078.p.cg.6 mapping</t>
  </si>
  <si>
    <t>FP002078.p.cg.6</t>
  </si>
  <si>
    <t>FP002079.p.cg.6 mapping</t>
  </si>
  <si>
    <t>FP002079.p.cg.6</t>
  </si>
  <si>
    <t>FP002080.p.cg.6 mapping</t>
  </si>
  <si>
    <t>FP002080.p.cg.6</t>
  </si>
  <si>
    <t>FP002083.p.cg.6 mapping</t>
  </si>
  <si>
    <t>FP002083.p.cg.6</t>
  </si>
  <si>
    <t>FP002084.p.cg.6 mapping</t>
  </si>
  <si>
    <t>FP002084.p.cg.6</t>
  </si>
  <si>
    <t>FP002086.p.cg.6 mapping</t>
  </si>
  <si>
    <t>FP002086.p.cg.6</t>
  </si>
  <si>
    <t>FP002088.p.cg.6 mapping</t>
  </si>
  <si>
    <t>FP002088.p.cg.6</t>
  </si>
  <si>
    <t>FP002089.p.cg.6 mapping</t>
  </si>
  <si>
    <t>FP002089.p.cg.6</t>
  </si>
  <si>
    <t>FP002093.p.cg.6 mapping</t>
  </si>
  <si>
    <t>FP002093.p.cg.6</t>
  </si>
  <si>
    <t>FP002095.p.cg.6 mapping</t>
  </si>
  <si>
    <t>FP002095.p.cg.6</t>
  </si>
  <si>
    <t>FP002098.p.cg.6 mapping</t>
  </si>
  <si>
    <t>FP002098.p.cg.6</t>
  </si>
  <si>
    <t>FP002102.p.cg.6 mapping</t>
  </si>
  <si>
    <t>FP002102.p.cg.6</t>
  </si>
  <si>
    <t>FP002103.p.cg.6 mapping</t>
  </si>
  <si>
    <t>FP002103.p.cg.6</t>
  </si>
  <si>
    <t>FP002106.p.cg.6 mapping</t>
  </si>
  <si>
    <t>FP002106.p.cg.6</t>
  </si>
  <si>
    <t>FP002107.p.cg.6 mapping</t>
  </si>
  <si>
    <t>FP002107.p.cg.6</t>
  </si>
  <si>
    <t>FP002109.p.cg.6 mapping</t>
  </si>
  <si>
    <t>FP002109.p.cg.6</t>
  </si>
  <si>
    <t>FP002110.p.cg.6 mapping</t>
  </si>
  <si>
    <t>FP002110.p.cg.6</t>
  </si>
  <si>
    <t>FP002112.p.cg.6 mapping</t>
  </si>
  <si>
    <t>FP002112.p.cg.6</t>
  </si>
  <si>
    <t>FP002117.p.cg.6 mapping</t>
  </si>
  <si>
    <t>FP002117.p.cg.6</t>
  </si>
  <si>
    <t>FP002119.p.cg.6 mapping</t>
  </si>
  <si>
    <t>FP002119.p.cg.6</t>
  </si>
  <si>
    <t>FP002120.p.cg.6 mapping</t>
  </si>
  <si>
    <t>FP002120.p.cg.6</t>
  </si>
  <si>
    <t>FP002122.p.cg.6 mapping</t>
  </si>
  <si>
    <t>FP002122.p.cg.6</t>
  </si>
  <si>
    <t>FP002123.p.cg.6 mapping</t>
  </si>
  <si>
    <t>FP002123.p.cg.6</t>
  </si>
  <si>
    <t>FP002124.p.cg.6 mapping</t>
  </si>
  <si>
    <t>FP002124.p.cg.6</t>
  </si>
  <si>
    <t>FP002127.p.cg.6 mapping</t>
  </si>
  <si>
    <t>FP002127.p.cg.6</t>
  </si>
  <si>
    <t>FP002130.p.cg.6 mapping</t>
  </si>
  <si>
    <t>FP002130.p.cg.6</t>
  </si>
  <si>
    <t>FP002131.p.cg.6 mapping</t>
  </si>
  <si>
    <t>FP002131.p.cg.6</t>
  </si>
  <si>
    <t>FP002132.p.cg.6 mapping</t>
  </si>
  <si>
    <t>FP002132.p.cg.6</t>
  </si>
  <si>
    <t>FP002137.p.cg.6 mapping</t>
  </si>
  <si>
    <t>FP002137.p.cg.6</t>
  </si>
  <si>
    <t>FP002138.p.cg.6 mapping</t>
  </si>
  <si>
    <t>FP002138.p.cg.6</t>
  </si>
  <si>
    <t>FP002140.p.cg.6 mapping</t>
  </si>
  <si>
    <t>FP002140.p.cg.6</t>
  </si>
  <si>
    <t>FP002141.p.cg.6 mapping</t>
  </si>
  <si>
    <t>FP002141.p.cg.6</t>
  </si>
  <si>
    <t>FP002145.p.cg.6 mapping</t>
  </si>
  <si>
    <t>FP002145.p.cg.6</t>
  </si>
  <si>
    <t>FP002146.p.cg.6 mapping</t>
  </si>
  <si>
    <t>FP002146.p.cg.6</t>
  </si>
  <si>
    <t>FP002147.p.cg.6 mapping</t>
  </si>
  <si>
    <t>FP002147.p.cg.6</t>
  </si>
  <si>
    <t>FP002148.p.cg.6 mapping</t>
  </si>
  <si>
    <t>FP002148.p.cg.6</t>
  </si>
  <si>
    <t>FP002152.p.cg.6 mapping</t>
  </si>
  <si>
    <t>FP002152.p.cg.6</t>
  </si>
  <si>
    <t>FP002153.p.cg.6 mapping</t>
  </si>
  <si>
    <t>FP002153.p.cg.6</t>
  </si>
  <si>
    <t>FP002154.p.cg.6 mapping</t>
  </si>
  <si>
    <t>FP002154.p.cg.6</t>
  </si>
  <si>
    <t>FP002155.p.cg.6 mapping</t>
  </si>
  <si>
    <t>FP002155.p.cg.6</t>
  </si>
  <si>
    <t>FP002156.p.cg.6 mapping</t>
  </si>
  <si>
    <t>FP002156.p.cg.6</t>
  </si>
  <si>
    <t>FP002158.p.cg.6 mapping</t>
  </si>
  <si>
    <t>FP002158.p.cg.6</t>
  </si>
  <si>
    <t>FP002159.p.cg.6 mapping</t>
  </si>
  <si>
    <t>FP002159.p.cg.6</t>
  </si>
  <si>
    <t>FP002160.p.cg.6 mapping</t>
  </si>
  <si>
    <t>FP002160.p.cg.6</t>
  </si>
  <si>
    <t>FP002162.p.cg.6 mapping</t>
  </si>
  <si>
    <t>FP002162.p.cg.6</t>
  </si>
  <si>
    <t>FP002166.p.cg.6 mapping</t>
  </si>
  <si>
    <t>FP002166.p.cg.6</t>
  </si>
  <si>
    <t>FP002167.p.cg.6 mapping</t>
  </si>
  <si>
    <t>FP002167.p.cg.6</t>
  </si>
  <si>
    <t>FP002168.p.cg.6 mapping</t>
  </si>
  <si>
    <t>FP002168.p.cg.6</t>
  </si>
  <si>
    <t>FP002169.p.cg.6 mapping</t>
  </si>
  <si>
    <t>FP002169.p.cg.6</t>
  </si>
  <si>
    <t>FP002178.p.cg.6 mapping</t>
  </si>
  <si>
    <t>FP002178.p.cg.6</t>
  </si>
  <si>
    <t>FP002180.p.cg.6 mapping</t>
  </si>
  <si>
    <t>FP002180.p.cg.6</t>
  </si>
  <si>
    <t>FP002181.p.cg.6 mapping</t>
  </si>
  <si>
    <t>FP002181.p.cg.6</t>
  </si>
  <si>
    <t>FP002186.p.cg.6 mapping</t>
  </si>
  <si>
    <t>FP002186.p.cg.6</t>
  </si>
  <si>
    <t>FP002191.p.cg.6 mapping</t>
  </si>
  <si>
    <t>FP002191.p.cg.6</t>
  </si>
  <si>
    <t>FP002195.p.cg.6 mapping</t>
  </si>
  <si>
    <t>FP002195.p.cg.6</t>
  </si>
  <si>
    <t>FP002201.p.cg.6 mapping</t>
  </si>
  <si>
    <t>FP002201.p.cg.6</t>
  </si>
  <si>
    <t>FP002208.p.cg.6 mapping</t>
  </si>
  <si>
    <t>FP002208.p.cg.6</t>
  </si>
  <si>
    <t>FP002211.p.cg.6 mapping</t>
  </si>
  <si>
    <t>FP002211.p.cg.6</t>
  </si>
  <si>
    <t>FP002212.p.cg.6 mapping</t>
  </si>
  <si>
    <t>FP002212.p.cg.6</t>
  </si>
  <si>
    <t>FP002213.p.cg.6 mapping</t>
  </si>
  <si>
    <t>FP002213.p.cg.6</t>
  </si>
  <si>
    <t>FP002214.p.cg.6 mapping</t>
  </si>
  <si>
    <t>FP002214.p.cg.6</t>
  </si>
  <si>
    <t>FP002215.p.cg.6 mapping</t>
  </si>
  <si>
    <t>FP002215.p.cg.6</t>
  </si>
  <si>
    <t>FP002219.p.cg.6 mapping</t>
  </si>
  <si>
    <t>FP002219.p.cg.6</t>
  </si>
  <si>
    <t>FP002221.p.cg.6 mapping</t>
  </si>
  <si>
    <t>FP002221.p.cg.6</t>
  </si>
  <si>
    <t>FP002225.p.cg.6 mapping</t>
  </si>
  <si>
    <t>FP002225.p.cg.6</t>
  </si>
  <si>
    <t>FP002239.p.cg.6 mapping</t>
  </si>
  <si>
    <t>FP002239.p.cg.6</t>
  </si>
  <si>
    <t>FP002240.p.cg.6 mapping</t>
  </si>
  <si>
    <t>FP002240.p.cg.6</t>
  </si>
  <si>
    <t>FP002242.p.cg.6 mapping</t>
  </si>
  <si>
    <t>FP002242.p.cg.6</t>
  </si>
  <si>
    <t>FP002245.p.cg.6 mapping</t>
  </si>
  <si>
    <t>FP002245.p.cg.6</t>
  </si>
  <si>
    <t>FP002247.p.cg.6 mapping</t>
  </si>
  <si>
    <t>FP002247.p.cg.6</t>
  </si>
  <si>
    <t>FP002250.p.cg.6 mapping</t>
  </si>
  <si>
    <t>FP002250.p.cg.6</t>
  </si>
  <si>
    <t>FP002251.p.cg.6 mapping</t>
  </si>
  <si>
    <t>FP002251.p.cg.6</t>
  </si>
  <si>
    <t>FP002252.p.cg.6 mapping</t>
  </si>
  <si>
    <t>FP002252.p.cg.6</t>
  </si>
  <si>
    <t>FP002256.p.cg.6 mapping</t>
  </si>
  <si>
    <t>FP002256.p.cg.6</t>
  </si>
  <si>
    <t>FP002258.p.cg.6 mapping</t>
  </si>
  <si>
    <t>FP002258.p.cg.6</t>
  </si>
  <si>
    <t>FP002260.p.cg.6 mapping</t>
  </si>
  <si>
    <t>FP002260.p.cg.6</t>
  </si>
  <si>
    <t>FP002264.p.cg.6 mapping</t>
  </si>
  <si>
    <t>FP002264.p.cg.6</t>
  </si>
  <si>
    <t>FP002265.p.cg.6 mapping</t>
  </si>
  <si>
    <t>FP002265.p.cg.6</t>
  </si>
  <si>
    <t>FP002267.p.cg.6 mapping</t>
  </si>
  <si>
    <t>FP002267.p.cg.6</t>
  </si>
  <si>
    <t>FP002268.p.cg.6 mapping</t>
  </si>
  <si>
    <t>FP002268.p.cg.6</t>
  </si>
  <si>
    <t>FP002275.p.cg.6 mapping</t>
  </si>
  <si>
    <t>FP002275.p.cg.6</t>
  </si>
  <si>
    <t>FP002276.p.cg.6 mapping</t>
  </si>
  <si>
    <t>FP002276.p.cg.6</t>
  </si>
  <si>
    <t>FP002278.p.cg.6 mapping</t>
  </si>
  <si>
    <t>FP002278.p.cg.6</t>
  </si>
  <si>
    <t>FP002279.p.cg.6 mapping</t>
  </si>
  <si>
    <t>FP002279.p.cg.6</t>
  </si>
  <si>
    <t>FP002282.p.cg.6 mapping</t>
  </si>
  <si>
    <t>FP002282.p.cg.6</t>
  </si>
  <si>
    <t>FP002286.p.cg.6 mapping</t>
  </si>
  <si>
    <t>FP002286.p.cg.6</t>
  </si>
  <si>
    <t>FP002287.p.cg.6 mapping</t>
  </si>
  <si>
    <t>FP002287.p.cg.6</t>
  </si>
  <si>
    <t>FP002289.p.cg.6 mapping</t>
  </si>
  <si>
    <t>FP002289.p.cg.6</t>
  </si>
  <si>
    <t>FP002290.p.cg.6 mapping</t>
  </si>
  <si>
    <t>FP002290.p.cg.6</t>
  </si>
  <si>
    <t>FP002293.p.cg.6 mapping</t>
  </si>
  <si>
    <t>FP002293.p.cg.6</t>
  </si>
  <si>
    <t>FP002294.p.cg.6 mapping</t>
  </si>
  <si>
    <t>FP002294.p.cg.6</t>
  </si>
  <si>
    <t>FP002306.p.cg.6 mapping</t>
  </si>
  <si>
    <t>FP002306.p.cg.6</t>
  </si>
  <si>
    <t>FP002307.p.cg.6 mapping</t>
  </si>
  <si>
    <t>FP002307.p.cg.6</t>
  </si>
  <si>
    <t>FP002308.p.cg.6 mapping</t>
  </si>
  <si>
    <t>FP002308.p.cg.6</t>
  </si>
  <si>
    <t>FP002310.p.cg.6 mapping</t>
  </si>
  <si>
    <t>FP002310.p.cg.6</t>
  </si>
  <si>
    <t>FP002311.p.cg.6 mapping</t>
  </si>
  <si>
    <t>FP002311.p.cg.6</t>
  </si>
  <si>
    <t>FP002312.p.cg.6 mapping</t>
  </si>
  <si>
    <t>FP002312.p.cg.6</t>
  </si>
  <si>
    <t>FP002313.p.cg.6 mapping</t>
  </si>
  <si>
    <t>FP002313.p.cg.6</t>
  </si>
  <si>
    <t>FP002314.p.cg.6 mapping</t>
  </si>
  <si>
    <t>FP002314.p.cg.6</t>
  </si>
  <si>
    <t>FP002317.p.cg.6 mapping</t>
  </si>
  <si>
    <t>FP002317.p.cg.6</t>
  </si>
  <si>
    <t>FP002319.p.cg.6 mapping</t>
  </si>
  <si>
    <t>FP002319.p.cg.6</t>
  </si>
  <si>
    <t>FP002330.p.cg.6 mapping</t>
  </si>
  <si>
    <t>FP002330.p.cg.6</t>
  </si>
  <si>
    <t>FP002332.p.cg.6 mapping</t>
  </si>
  <si>
    <t>FP002332.p.cg.6</t>
  </si>
  <si>
    <t>FP002333.p.cg.6 mapping</t>
  </si>
  <si>
    <t>FP002333.p.cg.6</t>
  </si>
  <si>
    <t>FP002334.p.cg.6 mapping</t>
  </si>
  <si>
    <t>FP002334.p.cg.6</t>
  </si>
  <si>
    <t>FP002336.p.cg.6 mapping</t>
  </si>
  <si>
    <t>FP002336.p.cg.6</t>
  </si>
  <si>
    <t>FP002339.p.cg.6 mapping</t>
  </si>
  <si>
    <t>FP002339.p.cg.6</t>
  </si>
  <si>
    <t>FP002342.p.cg.6 mapping</t>
  </si>
  <si>
    <t>FP002342.p.cg.6</t>
  </si>
  <si>
    <t>FP002345.p.cg.6 mapping</t>
  </si>
  <si>
    <t>FP002345.p.cg.6</t>
  </si>
  <si>
    <t>FP002349.p.cg.6 mapping</t>
  </si>
  <si>
    <t>FP002349.p.cg.6</t>
  </si>
  <si>
    <t>FP002352.p.cg.6 mapping</t>
  </si>
  <si>
    <t>FP002352.p.cg.6</t>
  </si>
  <si>
    <t>FP002353.p.cg.6 mapping</t>
  </si>
  <si>
    <t>FP002353.p.cg.6</t>
  </si>
  <si>
    <t>FP002356.p.cg.6 mapping</t>
  </si>
  <si>
    <t>FP002356.p.cg.6</t>
  </si>
  <si>
    <t>FP002358.p.cg.6 mapping</t>
  </si>
  <si>
    <t>FP002358.p.cg.6</t>
  </si>
  <si>
    <t>FP002361.p.cg.6 mapping</t>
  </si>
  <si>
    <t>FP002361.p.cg.6</t>
  </si>
  <si>
    <t>FP002363.p.cg.6 mapping</t>
  </si>
  <si>
    <t>FP002363.p.cg.6</t>
  </si>
  <si>
    <t>FP002373.p.cg.6 mapping</t>
  </si>
  <si>
    <t>FP002373.p.cg.6</t>
  </si>
  <si>
    <t>FP002378.p.cg.6 mapping</t>
  </si>
  <si>
    <t>FP002378.p.cg.6</t>
  </si>
  <si>
    <t>FP002380.p.cg.6 mapping</t>
  </si>
  <si>
    <t>FP002380.p.cg.6</t>
  </si>
  <si>
    <t>FP002382.p.cg.6 mapping</t>
  </si>
  <si>
    <t>FP002382.p.cg.6</t>
  </si>
  <si>
    <t>FP002385.p.cg.6 mapping</t>
  </si>
  <si>
    <t>FP002385.p.cg.6</t>
  </si>
  <si>
    <t>FP002391.p.cg.6 mapping</t>
  </si>
  <si>
    <t>FP002391.p.cg.6</t>
  </si>
  <si>
    <t>FP002393.p.cg.6 mapping</t>
  </si>
  <si>
    <t>FP002393.p.cg.6</t>
  </si>
  <si>
    <t>FP002396.p.cg.6 mapping</t>
  </si>
  <si>
    <t>FP002396.p.cg.6</t>
  </si>
  <si>
    <t>FP002399.p.cg.6 mapping</t>
  </si>
  <si>
    <t>FP002399.p.cg.6</t>
  </si>
  <si>
    <t>FP002403.p.cg.6 mapping</t>
  </si>
  <si>
    <t>FP002403.p.cg.6</t>
  </si>
  <si>
    <t>FP002407.p.cg.6 mapping</t>
  </si>
  <si>
    <t>FP002407.p.cg.6</t>
  </si>
  <si>
    <t>FP002409.p.cg.6 mapping</t>
  </si>
  <si>
    <t>FP002409.p.cg.6</t>
  </si>
  <si>
    <t>FP002411.p.cg.6 mapping</t>
  </si>
  <si>
    <t>FP002411.p.cg.6</t>
  </si>
  <si>
    <t>FP002412.p.cg.6 mapping</t>
  </si>
  <si>
    <t>FP002412.p.cg.6</t>
  </si>
  <si>
    <t>FP002413.p.cg.6 mapping</t>
  </si>
  <si>
    <t>FP002413.p.cg.6</t>
  </si>
  <si>
    <t>FP002415.p.cg.6 mapping</t>
  </si>
  <si>
    <t>FP002415.p.cg.6</t>
  </si>
  <si>
    <t>FP002416.p.cg.6 mapping</t>
  </si>
  <si>
    <t>FP002416.p.cg.6</t>
  </si>
  <si>
    <t>FP002421.p.cg.6 mapping</t>
  </si>
  <si>
    <t>FP002421.p.cg.6</t>
  </si>
  <si>
    <t>FP002422.p.cg.6 mapping</t>
  </si>
  <si>
    <t>FP002422.p.cg.6</t>
  </si>
  <si>
    <t>FP002423.p.cg.6 mapping</t>
  </si>
  <si>
    <t>FP002423.p.cg.6</t>
  </si>
  <si>
    <t>FP002424.p.cg.6 mapping</t>
  </si>
  <si>
    <t>FP002424.p.cg.6</t>
  </si>
  <si>
    <t>FP002428.p.cg.6 mapping</t>
  </si>
  <si>
    <t>FP002428.p.cg.6</t>
  </si>
  <si>
    <t>FP002434.p.cg.6 mapping</t>
  </si>
  <si>
    <t>FP002434.p.cg.6</t>
  </si>
  <si>
    <t>FP002445.p.cg.6 mapping</t>
  </si>
  <si>
    <t>FP002445.p.cg.6</t>
  </si>
  <si>
    <t>FP002447.p.cg.6 mapping</t>
  </si>
  <si>
    <t>FP002447.p.cg.6</t>
  </si>
  <si>
    <t>FP002450.p.cg.6 mapping</t>
  </si>
  <si>
    <t>FP002450.p.cg.6</t>
  </si>
  <si>
    <t>FP002452.p.cg.6 mapping</t>
  </si>
  <si>
    <t>FP002452.p.cg.6</t>
  </si>
  <si>
    <t>FP002457.p.cg.6 mapping</t>
  </si>
  <si>
    <t>FP002457.p.cg.6</t>
  </si>
  <si>
    <t>FP002458.p.cg.6 mapping</t>
  </si>
  <si>
    <t>FP002458.p.cg.6</t>
  </si>
  <si>
    <t>FP002459.p.cg.6 mapping</t>
  </si>
  <si>
    <t>FP002459.p.cg.6</t>
  </si>
  <si>
    <t>FP002462.p.cg.6 mapping</t>
  </si>
  <si>
    <t>FP002462.p.cg.6</t>
  </si>
  <si>
    <t>FP002466.p.cg.6 mapping</t>
  </si>
  <si>
    <t>FP002466.p.cg.6</t>
  </si>
  <si>
    <t>FP002468.p.cg.6 mapping</t>
  </si>
  <si>
    <t>FP002468.p.cg.6</t>
  </si>
  <si>
    <t>FP002469.p.cg.6 mapping</t>
  </si>
  <si>
    <t>FP002469.p.cg.6</t>
  </si>
  <si>
    <t>FP002471.p.cg.6 mapping</t>
  </si>
  <si>
    <t>FP002471.p.cg.6</t>
  </si>
  <si>
    <t>FP002472.p.cg.6 mapping</t>
  </si>
  <si>
    <t>FP002472.p.cg.6</t>
  </si>
  <si>
    <t>FP002474.p.cg.6 mapping</t>
  </si>
  <si>
    <t>FP002474.p.cg.6</t>
  </si>
  <si>
    <t>FP002476.p.cg.6 mapping</t>
  </si>
  <si>
    <t>FP002476.p.cg.6</t>
  </si>
  <si>
    <t>FP002480.p.cg.6 mapping</t>
  </si>
  <si>
    <t>FP002480.p.cg.6</t>
  </si>
  <si>
    <t>FP002481.p.cg.6 mapping</t>
  </si>
  <si>
    <t>FP002481.p.cg.6</t>
  </si>
  <si>
    <t>FP002484.p.cg.6 mapping</t>
  </si>
  <si>
    <t>FP002484.p.cg.6</t>
  </si>
  <si>
    <t>FP002488.p.cg.6 mapping</t>
  </si>
  <si>
    <t>FP002488.p.cg.6</t>
  </si>
  <si>
    <t>FP002490.p.cg.6 mapping</t>
  </si>
  <si>
    <t>FP002490.p.cg.6</t>
  </si>
  <si>
    <t>FP002493.p.cg.6 mapping</t>
  </si>
  <si>
    <t>FP002493.p.cg.6</t>
  </si>
  <si>
    <t>FP002494.p.cg.6 mapping</t>
  </si>
  <si>
    <t>FP002494.p.cg.6</t>
  </si>
  <si>
    <t>FP002498.p.cg.6 mapping</t>
  </si>
  <si>
    <t>FP002498.p.cg.6</t>
  </si>
  <si>
    <t>FP002499.p.cg.6 mapping</t>
  </si>
  <si>
    <t>FP002499.p.cg.6</t>
  </si>
  <si>
    <t>FP002503.p.cg.6 mapping</t>
  </si>
  <si>
    <t>FP002503.p.cg.6</t>
  </si>
  <si>
    <t>FP002504.p.cg.6 mapping</t>
  </si>
  <si>
    <t>FP002504.p.cg.6</t>
  </si>
  <si>
    <t>FP002509.p.cg.6 mapping</t>
  </si>
  <si>
    <t>FP002509.p.cg.6</t>
  </si>
  <si>
    <t>FP002515.p.cg.6 mapping</t>
  </si>
  <si>
    <t>FP002515.p.cg.6</t>
  </si>
  <si>
    <t>FP002517.p.cg.6 mapping</t>
  </si>
  <si>
    <t>FP002517.p.cg.6</t>
  </si>
  <si>
    <t>FP002519.p.cg.6 mapping</t>
  </si>
  <si>
    <t>FP002519.p.cg.6</t>
  </si>
  <si>
    <t>FP002520.p.cg.6 mapping</t>
  </si>
  <si>
    <t>FP002520.p.cg.6</t>
  </si>
  <si>
    <t>FP002522.p.cg.6 mapping</t>
  </si>
  <si>
    <t>FP002522.p.cg.6</t>
  </si>
  <si>
    <t>FP002523.p.cg.6 mapping</t>
  </si>
  <si>
    <t>FP002523.p.cg.6</t>
  </si>
  <si>
    <t>FP002530.p.cg.6 mapping</t>
  </si>
  <si>
    <t>FP002530.p.cg.6</t>
  </si>
  <si>
    <t>FP002532.p.cg.6 mapping</t>
  </si>
  <si>
    <t>FP002532.p.cg.6</t>
  </si>
  <si>
    <t>FP002534.p.cg.6 mapping</t>
  </si>
  <si>
    <t>FP002534.p.cg.6</t>
  </si>
  <si>
    <t>FP002546.p.cg.6 mapping</t>
  </si>
  <si>
    <t>FP002546.p.cg.6</t>
  </si>
  <si>
    <t>FP002550.p.cg.6 mapping</t>
  </si>
  <si>
    <t>FP002550.p.cg.6</t>
  </si>
  <si>
    <t>FP002551.p.cg.6 mapping</t>
  </si>
  <si>
    <t>FP002551.p.cg.6</t>
  </si>
  <si>
    <t>FP002553.p.cg.6 mapping</t>
  </si>
  <si>
    <t>FP002553.p.cg.6</t>
  </si>
  <si>
    <t>FP002557.p.cg.6 mapping</t>
  </si>
  <si>
    <t>FP002557.p.cg.6</t>
  </si>
  <si>
    <t>FP002562.p.cg.6 mapping</t>
  </si>
  <si>
    <t>FP002562.p.cg.6</t>
  </si>
  <si>
    <t>FP002569.p.cg.6 mapping</t>
  </si>
  <si>
    <t>FP002569.p.cg.6</t>
  </si>
  <si>
    <t>FP002571.p.cg.6 mapping</t>
  </si>
  <si>
    <t>FP002571.p.cg.6</t>
  </si>
  <si>
    <t>FP002577.p.cg.6 mapping</t>
  </si>
  <si>
    <t>FP002577.p.cg.6</t>
  </si>
  <si>
    <t>FP002582.p.cg.6 mapping</t>
  </si>
  <si>
    <t>FP002582.p.cg.6</t>
  </si>
  <si>
    <t>FP002583.p.cg.6 mapping</t>
  </si>
  <si>
    <t>FP002583.p.cg.6</t>
  </si>
  <si>
    <t>FP002585.p.cg.6 mapping</t>
  </si>
  <si>
    <t>FP002585.p.cg.6</t>
  </si>
  <si>
    <t>FP002586.p.cg.6 mapping</t>
  </si>
  <si>
    <t>FP002586.p.cg.6</t>
  </si>
  <si>
    <t>FP002593.p.cg.6 mapping</t>
  </si>
  <si>
    <t>FP002593.p.cg.6</t>
  </si>
  <si>
    <t>FP002594.p.cg.6 mapping</t>
  </si>
  <si>
    <t>FP002594.p.cg.6</t>
  </si>
  <si>
    <t>FP002595.p.cg.6 mapping</t>
  </si>
  <si>
    <t>FP002595.p.cg.6</t>
  </si>
  <si>
    <t>FP002596.p.cg.6 mapping</t>
  </si>
  <si>
    <t>FP002596.p.cg.6</t>
  </si>
  <si>
    <t>FP002598.p.cg.6 mapping</t>
  </si>
  <si>
    <t>FP002598.p.cg.6</t>
  </si>
  <si>
    <t>FP002599.p.cg.6 mapping</t>
  </si>
  <si>
    <t>FP002599.p.cg.6</t>
  </si>
  <si>
    <t>FP002604.p.cg.6 mapping</t>
  </si>
  <si>
    <t>FP002604.p.cg.6</t>
  </si>
  <si>
    <t>FP002606.p.cg.6 mapping</t>
  </si>
  <si>
    <t>FP002606.p.cg.6</t>
  </si>
  <si>
    <t>FP002609.p.cg.6 mapping</t>
  </si>
  <si>
    <t>FP002609.p.cg.6</t>
  </si>
  <si>
    <t>FP002611.p.cg.6 mapping</t>
  </si>
  <si>
    <t>FP002611.p.cg.6</t>
  </si>
  <si>
    <t>FP002612.p.cg.6 mapping</t>
  </si>
  <si>
    <t>FP002612.p.cg.6</t>
  </si>
  <si>
    <t>FP002613.p.cg.6 mapping</t>
  </si>
  <si>
    <t>FP002613.p.cg.6</t>
  </si>
  <si>
    <t>FP002620.p.cg.6 mapping</t>
  </si>
  <si>
    <t>FP002620.p.cg.6</t>
  </si>
  <si>
    <t>FP002622.p.cg.6 mapping</t>
  </si>
  <si>
    <t>FP002622.p.cg.6</t>
  </si>
  <si>
    <t>FP002623.p.cg.6 mapping</t>
  </si>
  <si>
    <t>FP002623.p.cg.6</t>
  </si>
  <si>
    <t>FP002628.p.cg.6 mapping</t>
  </si>
  <si>
    <t>FP002628.p.cg.6</t>
  </si>
  <si>
    <t>FP002629.p.cg.6 mapping</t>
  </si>
  <si>
    <t>FP002629.p.cg.6</t>
  </si>
  <si>
    <t>FP002636.p.cg.6 mapping</t>
  </si>
  <si>
    <t>FP002636.p.cg.6</t>
  </si>
  <si>
    <t>FP002643.p.cg.6 mapping</t>
  </si>
  <si>
    <t>FP002643.p.cg.6</t>
  </si>
  <si>
    <t>FP002644.p.cg.6 mapping</t>
  </si>
  <si>
    <t>FP002644.p.cg.6</t>
  </si>
  <si>
    <t>FP002646.p.cg.6 mapping</t>
  </si>
  <si>
    <t>FP002646.p.cg.6</t>
  </si>
  <si>
    <t>FP002649.p.cg.6 mapping</t>
  </si>
  <si>
    <t>FP002649.p.cg.6</t>
  </si>
  <si>
    <t>FP002658.p.cg.6 mapping</t>
  </si>
  <si>
    <t>FP002658.p.cg.6</t>
  </si>
  <si>
    <t>FP002661.p.cg.6 mapping</t>
  </si>
  <si>
    <t>FP002661.p.cg.6</t>
  </si>
  <si>
    <t>FP002662.p.cg.6 mapping</t>
  </si>
  <si>
    <t>FP002662.p.cg.6</t>
  </si>
  <si>
    <t>FP002665.p.cg.6 mapping</t>
  </si>
  <si>
    <t>FP002665.p.cg.6</t>
  </si>
  <si>
    <t>FP002666.p.cg.6 mapping</t>
  </si>
  <si>
    <t>FP002666.p.cg.6</t>
  </si>
  <si>
    <t>FP002667.p.cg.6 mapping</t>
  </si>
  <si>
    <t>FP002667.p.cg.6</t>
  </si>
  <si>
    <t>FP002671.p.cg.6 mapping</t>
  </si>
  <si>
    <t>FP002671.p.cg.6</t>
  </si>
  <si>
    <t>FP002678.p.cg.6 mapping</t>
  </si>
  <si>
    <t>FP002678.p.cg.6</t>
  </si>
  <si>
    <t>FP002681.p.cg.6 mapping</t>
  </si>
  <si>
    <t>FP002681.p.cg.6</t>
  </si>
  <si>
    <t>FP002682.p.cg.6 mapping</t>
  </si>
  <si>
    <t>FP002682.p.cg.6</t>
  </si>
  <si>
    <t>FP002686.p.cg.6 mapping</t>
  </si>
  <si>
    <t>FP002686.p.cg.6</t>
  </si>
  <si>
    <t>FP002687.p.cg.6 mapping</t>
  </si>
  <si>
    <t>FP002687.p.cg.6</t>
  </si>
  <si>
    <t>FP002695.p.cg.6 mapping</t>
  </si>
  <si>
    <t>FP002695.p.cg.6</t>
  </si>
  <si>
    <t>FP002700.p.cg.6 mapping</t>
  </si>
  <si>
    <t>FP002700.p.cg.6</t>
  </si>
  <si>
    <t>FP002701.p.cg.6 mapping</t>
  </si>
  <si>
    <t>FP002701.p.cg.6</t>
  </si>
  <si>
    <t>FP002704.p.cg.6 mapping</t>
  </si>
  <si>
    <t>FP002704.p.cg.6</t>
  </si>
  <si>
    <t>FP002705.p.cg.6 mapping</t>
  </si>
  <si>
    <t>FP002705.p.cg.6</t>
  </si>
  <si>
    <t>FP002710.p.cg.6 mapping</t>
  </si>
  <si>
    <t>FP002710.p.cg.6</t>
  </si>
  <si>
    <t>FP002712.p.cg.6 mapping</t>
  </si>
  <si>
    <t>FP002712.p.cg.6</t>
  </si>
  <si>
    <t>FP002718.p.cg.6 mapping</t>
  </si>
  <si>
    <t>FP002718.p.cg.6</t>
  </si>
  <si>
    <t>FP002722.p.cg.6 mapping</t>
  </si>
  <si>
    <t>FP002722.p.cg.6</t>
  </si>
  <si>
    <t>FP002724.p.cg.6 mapping</t>
  </si>
  <si>
    <t>FP002724.p.cg.6</t>
  </si>
  <si>
    <t>FP002725.p.cg.6 mapping</t>
  </si>
  <si>
    <t>FP002725.p.cg.6</t>
  </si>
  <si>
    <t>FP002732.p.cg.6 mapping</t>
  </si>
  <si>
    <t>FP002732.p.cg.6</t>
  </si>
  <si>
    <t>FP002734.p.cg.6 mapping</t>
  </si>
  <si>
    <t>FP002734.p.cg.6</t>
  </si>
  <si>
    <t>FP002736.p.cg.6 mapping</t>
  </si>
  <si>
    <t>FP002736.p.cg.6</t>
  </si>
  <si>
    <t>FP002738.p.cg.6 mapping</t>
  </si>
  <si>
    <t>FP002738.p.cg.6</t>
  </si>
  <si>
    <t>FP002740.p.cg.6 mapping</t>
  </si>
  <si>
    <t>FP002740.p.cg.6</t>
  </si>
  <si>
    <t>FP002741.p.cg.6 mapping</t>
  </si>
  <si>
    <t>FP002741.p.cg.6</t>
  </si>
  <si>
    <t>FP002742.p.cg.6 mapping</t>
  </si>
  <si>
    <t>FP002742.p.cg.6</t>
  </si>
  <si>
    <t>FP002745.p.cg.6 mapping</t>
  </si>
  <si>
    <t>FP002745.p.cg.6</t>
  </si>
  <si>
    <t>FP002748.p.cg.6 mapping</t>
  </si>
  <si>
    <t>FP002748.p.cg.6</t>
  </si>
  <si>
    <t>FP002754.p.cg.6 mapping</t>
  </si>
  <si>
    <t>FP002754.p.cg.6</t>
  </si>
  <si>
    <t>FP002758.p.cg.6 mapping</t>
  </si>
  <si>
    <t>FP002758.p.cg.6</t>
  </si>
  <si>
    <t>FP002762.p.cg.6 mapping</t>
  </si>
  <si>
    <t>FP002762.p.cg.6</t>
  </si>
  <si>
    <t>FP002764.p.cg.6 mapping</t>
  </si>
  <si>
    <t>FP002764.p.cg.6</t>
  </si>
  <si>
    <t>FP002765.p.cg.6 mapping</t>
  </si>
  <si>
    <t>FP002765.p.cg.6</t>
  </si>
  <si>
    <t>FP002766.p.cg.6 mapping</t>
  </si>
  <si>
    <t>FP002766.p.cg.6</t>
  </si>
  <si>
    <t>FP002769.p.cg.6 mapping</t>
  </si>
  <si>
    <t>FP002769.p.cg.6</t>
  </si>
  <si>
    <t>FP002770.p.cg.6 mapping</t>
  </si>
  <si>
    <t>FP002770.p.cg.6</t>
  </si>
  <si>
    <t>FP002771.p.cg.6 mapping</t>
  </si>
  <si>
    <t>FP002771.p.cg.6</t>
  </si>
  <si>
    <t>FP002780.p.cg.6 mapping</t>
  </si>
  <si>
    <t>FP002780.p.cg.6</t>
  </si>
  <si>
    <t>FP002787.p.cg.6 mapping</t>
  </si>
  <si>
    <t>FP002787.p.cg.6</t>
  </si>
  <si>
    <t>FP002789.p.cg.6 mapping</t>
  </si>
  <si>
    <t>FP002789.p.cg.6</t>
  </si>
  <si>
    <t>FP002794.p.cg.6 mapping</t>
  </si>
  <si>
    <t>FP002794.p.cg.6</t>
  </si>
  <si>
    <t>FP002795.p.cg.6 mapping</t>
  </si>
  <si>
    <t>FP002795.p.cg.6</t>
  </si>
  <si>
    <t>FP002802.p.cg.6 mapping</t>
  </si>
  <si>
    <t>FP002802.p.cg.6</t>
  </si>
  <si>
    <t>FP002804.p.cg.6 mapping</t>
  </si>
  <si>
    <t>FP002804.p.cg.6</t>
  </si>
  <si>
    <t>FP002808.p.cg.6 mapping</t>
  </si>
  <si>
    <t>FP002808.p.cg.6</t>
  </si>
  <si>
    <t>FP002809.p.cg.6 mapping</t>
  </si>
  <si>
    <t>FP002809.p.cg.6</t>
  </si>
  <si>
    <t>FP002813.p.cg.6 mapping</t>
  </si>
  <si>
    <t>FP002813.p.cg.6</t>
  </si>
  <si>
    <t>FP002817.p.cg.6 mapping</t>
  </si>
  <si>
    <t>FP002817.p.cg.6</t>
  </si>
  <si>
    <t>FP002819.p.cg.6 mapping</t>
  </si>
  <si>
    <t>FP002819.p.cg.6</t>
  </si>
  <si>
    <t>FP002821.p.cg.6 mapping</t>
  </si>
  <si>
    <t>FP002821.p.cg.6</t>
  </si>
  <si>
    <t>FP002824.p.cg.6 mapping</t>
  </si>
  <si>
    <t>FP002824.p.cg.6</t>
  </si>
  <si>
    <t>FP002830.p.cg.6 mapping</t>
  </si>
  <si>
    <t>FP002830.p.cg.6</t>
  </si>
  <si>
    <t>FP002831.p.cg.6 mapping</t>
  </si>
  <si>
    <t>FP002831.p.cg.6</t>
  </si>
  <si>
    <t>FP002833.p.cg.6 mapping</t>
  </si>
  <si>
    <t>FP002833.p.cg.6</t>
  </si>
  <si>
    <t>FP002835.p.cg.6 mapping</t>
  </si>
  <si>
    <t>FP002835.p.cg.6</t>
  </si>
  <si>
    <t>FP002837.p.cg.6 mapping</t>
  </si>
  <si>
    <t>FP002837.p.cg.6</t>
  </si>
  <si>
    <t>FP002840.p.cg.6 mapping</t>
  </si>
  <si>
    <t>FP002840.p.cg.6</t>
  </si>
  <si>
    <t>FP002843.p.cg.6 mapping</t>
  </si>
  <si>
    <t>FP002843.p.cg.6</t>
  </si>
  <si>
    <t>FP002845.p.cg.6 mapping</t>
  </si>
  <si>
    <t>FP002845.p.cg.6</t>
  </si>
  <si>
    <t>FP002852.p.cg.6 mapping</t>
  </si>
  <si>
    <t>FP002852.p.cg.6</t>
  </si>
  <si>
    <t>FP002853.p.cg.6 mapping</t>
  </si>
  <si>
    <t>FP002853.p.cg.6</t>
  </si>
  <si>
    <t>FP002856.p.cg.6 mapping</t>
  </si>
  <si>
    <t>FP002856.p.cg.6</t>
  </si>
  <si>
    <t>FP002857.p.cg.6 mapping</t>
  </si>
  <si>
    <t>FP002857.p.cg.6</t>
  </si>
  <si>
    <t>FP002858.p.cg.6 mapping</t>
  </si>
  <si>
    <t>FP002858.p.cg.6</t>
  </si>
  <si>
    <t>FP002859.p.cg.6 mapping</t>
  </si>
  <si>
    <t>FP002859.p.cg.6</t>
  </si>
  <si>
    <t>FP002864.p.cg.6 mapping</t>
  </si>
  <si>
    <t>FP002864.p.cg.6</t>
  </si>
  <si>
    <t>FP002870.p.cg.6 mapping</t>
  </si>
  <si>
    <t>FP002870.p.cg.6</t>
  </si>
  <si>
    <t>FP002873.p.cg.6 mapping</t>
  </si>
  <si>
    <t>FP002873.p.cg.6</t>
  </si>
  <si>
    <t>FP002875.p.cg.6 mapping</t>
  </si>
  <si>
    <t>FP002875.p.cg.6</t>
  </si>
  <si>
    <t>FP002877.p.cg.6 mapping</t>
  </si>
  <si>
    <t>FP002877.p.cg.6</t>
  </si>
  <si>
    <t>FP002880.p.cg.6 mapping</t>
  </si>
  <si>
    <t>FP002880.p.cg.6</t>
  </si>
  <si>
    <t>FP002886.p.cg.6 mapping</t>
  </si>
  <si>
    <t>FP002886.p.cg.6</t>
  </si>
  <si>
    <t>FP002889.p.cg.6 mapping</t>
  </si>
  <si>
    <t>FP002889.p.cg.6</t>
  </si>
  <si>
    <t>FP002890.p.cg.6 mapping</t>
  </si>
  <si>
    <t>FP002890.p.cg.6</t>
  </si>
  <si>
    <t>FP002895.p.cg.6 mapping</t>
  </si>
  <si>
    <t>FP002895.p.cg.6</t>
  </si>
  <si>
    <t>FP002897.p.cg.6 mapping</t>
  </si>
  <si>
    <t>FP002897.p.cg.6</t>
  </si>
  <si>
    <t>FP002899.p.cg.6 mapping</t>
  </si>
  <si>
    <t>FP002899.p.cg.6</t>
  </si>
  <si>
    <t>FP002900.p.cg.6 mapping</t>
  </si>
  <si>
    <t>FP002900.p.cg.6</t>
  </si>
  <si>
    <t>FP002904.p.cg.6 mapping</t>
  </si>
  <si>
    <t>FP002904.p.cg.6</t>
  </si>
  <si>
    <t>FP002905.p.cg.6 mapping</t>
  </si>
  <si>
    <t>FP002905.p.cg.6</t>
  </si>
  <si>
    <t>FP002909.p.cg.6 mapping</t>
  </si>
  <si>
    <t>FP002909.p.cg.6</t>
  </si>
  <si>
    <t>FP002910.p.cg.6 mapping</t>
  </si>
  <si>
    <t>FP002910.p.cg.6</t>
  </si>
  <si>
    <t>FP002911.p.cg.6 mapping</t>
  </si>
  <si>
    <t>FP002911.p.cg.6</t>
  </si>
  <si>
    <t>FP002912.p.cg.6 mapping</t>
  </si>
  <si>
    <t>FP002912.p.cg.6</t>
  </si>
  <si>
    <t>FP002915.p.cg.6 mapping</t>
  </si>
  <si>
    <t>FP002915.p.cg.6</t>
  </si>
  <si>
    <t>FP002920.p.cg.6 mapping</t>
  </si>
  <si>
    <t>FP002920.p.cg.6</t>
  </si>
  <si>
    <t>FP002923.p.cg.6 mapping</t>
  </si>
  <si>
    <t>FP002923.p.cg.6</t>
  </si>
  <si>
    <t>FP002924.p.cg.6 mapping</t>
  </si>
  <si>
    <t>FP002924.p.cg.6</t>
  </si>
  <si>
    <t>FP002927.p.cg.6 mapping</t>
  </si>
  <si>
    <t>FP002927.p.cg.6</t>
  </si>
  <si>
    <t>FP002928.p.cg.6 mapping</t>
  </si>
  <si>
    <t>FP002928.p.cg.6</t>
  </si>
  <si>
    <t>FP002929.p.cg.6 mapping</t>
  </si>
  <si>
    <t>FP002929.p.cg.6</t>
  </si>
  <si>
    <t>FP002932.p.cg.6 mapping</t>
  </si>
  <si>
    <t>FP002932.p.cg.6</t>
  </si>
  <si>
    <t>FP002936.p.cg.6 mapping</t>
  </si>
  <si>
    <t>FP002936.p.cg.6</t>
  </si>
  <si>
    <t>FP002938.p.cg.6 mapping</t>
  </si>
  <si>
    <t>FP002938.p.cg.6</t>
  </si>
  <si>
    <t>FP002939.p.cg.6 mapping</t>
  </si>
  <si>
    <t>FP002939.p.cg.6</t>
  </si>
  <si>
    <t>FP002943.p.cg.6 mapping</t>
  </si>
  <si>
    <t>FP002943.p.cg.6</t>
  </si>
  <si>
    <t>FP002950.p.cg.6 mapping</t>
  </si>
  <si>
    <t>FP002950.p.cg.6</t>
  </si>
  <si>
    <t>FP002951.p.cg.6 mapping</t>
  </si>
  <si>
    <t>FP002951.p.cg.6</t>
  </si>
  <si>
    <t>FP002952.p.cg.6 mapping</t>
  </si>
  <si>
    <t>FP002952.p.cg.6</t>
  </si>
  <si>
    <t>FP002954.p.cg.6 mapping</t>
  </si>
  <si>
    <t>FP002954.p.cg.6</t>
  </si>
  <si>
    <t>FP002955.p.cg.6 mapping</t>
  </si>
  <si>
    <t>FP002955.p.cg.6</t>
  </si>
  <si>
    <t>FP002958.p.cg.6 mapping</t>
  </si>
  <si>
    <t>FP002958.p.cg.6</t>
  </si>
  <si>
    <t>FP002963.p.cg.6 mapping</t>
  </si>
  <si>
    <t>FP002963.p.cg.6</t>
  </si>
  <si>
    <t>FP002966.p.cg.6 mapping</t>
  </si>
  <si>
    <t>FP002966.p.cg.6</t>
  </si>
  <si>
    <t>FP002967.p.cg.6 mapping</t>
  </si>
  <si>
    <t>FP002967.p.cg.6</t>
  </si>
  <si>
    <t>FP002972.p.cg.6 mapping</t>
  </si>
  <si>
    <t>FP002972.p.cg.6</t>
  </si>
  <si>
    <t>FP002983.p.cg.6 mapping</t>
  </si>
  <si>
    <t>FP002983.p.cg.6</t>
  </si>
  <si>
    <t>FP002984.p.cg.6 mapping</t>
  </si>
  <si>
    <t>FP002984.p.cg.6</t>
  </si>
  <si>
    <t>FP002986.p.cg.6 mapping</t>
  </si>
  <si>
    <t>FP002986.p.cg.6</t>
  </si>
  <si>
    <t>FP002988.p.cg.6 mapping</t>
  </si>
  <si>
    <t>FP002988.p.cg.6</t>
  </si>
  <si>
    <t>FP002989.p.cg.6 mapping</t>
  </si>
  <si>
    <t>FP002989.p.cg.6</t>
  </si>
  <si>
    <t>FP002995.p.cg.6 mapping</t>
  </si>
  <si>
    <t>FP002995.p.cg.6</t>
  </si>
  <si>
    <t>FP002998.p.cg.6 mapping</t>
  </si>
  <si>
    <t>FP002998.p.cg.6</t>
  </si>
  <si>
    <t>FP003003.p.cg.6 mapping</t>
  </si>
  <si>
    <t>FP003003.p.cg.6</t>
  </si>
  <si>
    <t>FP003005.p.cg.6 mapping</t>
  </si>
  <si>
    <t>FP003005.p.cg.6</t>
  </si>
  <si>
    <t>FP003006.p.cg.6 mapping</t>
  </si>
  <si>
    <t>FP003006.p.cg.6</t>
  </si>
  <si>
    <t>FP003010.p.cg.6 mapping</t>
  </si>
  <si>
    <t>FP003010.p.cg.6</t>
  </si>
  <si>
    <t>FP003017.p.cg.6 mapping</t>
  </si>
  <si>
    <t>FP003017.p.cg.6</t>
  </si>
  <si>
    <t>FP003019.p.cg.6 mapping</t>
  </si>
  <si>
    <t>FP003019.p.cg.6</t>
  </si>
  <si>
    <t>FP003026.p.cg.6 mapping</t>
  </si>
  <si>
    <t>FP003026.p.cg.6</t>
  </si>
  <si>
    <t>FP003028.p.cg.6 mapping</t>
  </si>
  <si>
    <t>FP003028.p.cg.6</t>
  </si>
  <si>
    <t>FP003031.p.cg.6 mapping</t>
  </si>
  <si>
    <t>FP003031.p.cg.6</t>
  </si>
  <si>
    <t>FP003035.p.cg.6 mapping</t>
  </si>
  <si>
    <t>FP003035.p.cg.6</t>
  </si>
  <si>
    <t>FP003036.p.cg.6 mapping</t>
  </si>
  <si>
    <t>FP003036.p.cg.6</t>
  </si>
  <si>
    <t>FP003040.p.cg.6 mapping</t>
  </si>
  <si>
    <t>FP003040.p.cg.6</t>
  </si>
  <si>
    <t>FP003042.p.cg.6 mapping</t>
  </si>
  <si>
    <t>FP003042.p.cg.6</t>
  </si>
  <si>
    <t>FP003046.p.cg.6 mapping</t>
  </si>
  <si>
    <t>FP003046.p.cg.6</t>
  </si>
  <si>
    <t>FP003051.p.cg.6 mapping</t>
  </si>
  <si>
    <t>FP003051.p.cg.6</t>
  </si>
  <si>
    <t>FP003052.p.cg.6 mapping</t>
  </si>
  <si>
    <t>FP003052.p.cg.6</t>
  </si>
  <si>
    <t>FP003056.p.cg.6 mapping</t>
  </si>
  <si>
    <t>FP003056.p.cg.6</t>
  </si>
  <si>
    <t>FP003059.p.cg.6 mapping</t>
  </si>
  <si>
    <t>FP003059.p.cg.6</t>
  </si>
  <si>
    <t>FP003060.p.cg.6 mapping</t>
  </si>
  <si>
    <t>FP003060.p.cg.6</t>
  </si>
  <si>
    <t>FP003061.p.cg.6 mapping</t>
  </si>
  <si>
    <t>FP003061.p.cg.6</t>
  </si>
  <si>
    <t>FP003065.p.cg.6 mapping</t>
  </si>
  <si>
    <t>FP003065.p.cg.6</t>
  </si>
  <si>
    <t>FP003071.p.cg.6 mapping</t>
  </si>
  <si>
    <t>FP003071.p.cg.6</t>
  </si>
  <si>
    <t>FP003073.p.cg.6 mapping</t>
  </si>
  <si>
    <t>FP003073.p.cg.6</t>
  </si>
  <si>
    <t>FP003076.p.cg.6 mapping</t>
  </si>
  <si>
    <t>FP003076.p.cg.6</t>
  </si>
  <si>
    <t>FP003077.p.cg.6 mapping</t>
  </si>
  <si>
    <t>FP003077.p.cg.6</t>
  </si>
  <si>
    <t>FP003080.p.cg.6 mapping</t>
  </si>
  <si>
    <t>FP003080.p.cg.6</t>
  </si>
  <si>
    <t>FP003082.p.cg.6 mapping</t>
  </si>
  <si>
    <t>FP003082.p.cg.6</t>
  </si>
  <si>
    <t>FP003086.p.cg.6 mapping</t>
  </si>
  <si>
    <t>FP003086.p.cg.6</t>
  </si>
  <si>
    <t>FP003089.p.cg.6 mapping</t>
  </si>
  <si>
    <t>FP003089.p.cg.6</t>
  </si>
  <si>
    <t>FP003091.p.cg.6 mapping</t>
  </si>
  <si>
    <t>FP003091.p.cg.6</t>
  </si>
  <si>
    <t>FP003093.p.cg.6 mapping</t>
  </si>
  <si>
    <t>FP003093.p.cg.6</t>
  </si>
  <si>
    <t>FP003095.p.cg.6 mapping</t>
  </si>
  <si>
    <t>FP003095.p.cg.6</t>
  </si>
  <si>
    <t>FP003108.p.cg.6 mapping</t>
  </si>
  <si>
    <t>FP003108.p.cg.6</t>
  </si>
  <si>
    <t>FP003111.p.cg.6 mapping</t>
  </si>
  <si>
    <t>FP003111.p.cg.6</t>
  </si>
  <si>
    <t>FP003116.p.cg.6 mapping</t>
  </si>
  <si>
    <t>FP003116.p.cg.6</t>
  </si>
  <si>
    <t>FP003117.p.cg.6 mapping</t>
  </si>
  <si>
    <t>FP003117.p.cg.6</t>
  </si>
  <si>
    <t>FP003119.p.cg.6 mapping</t>
  </si>
  <si>
    <t>FP003119.p.cg.6</t>
  </si>
  <si>
    <t>FP003125.p.cg.6 mapping</t>
  </si>
  <si>
    <t>FP003125.p.cg.6</t>
  </si>
  <si>
    <t>FP003128.p.cg.6 mapping</t>
  </si>
  <si>
    <t>FP003128.p.cg.6</t>
  </si>
  <si>
    <t>FP003143.p.cg.6 mapping</t>
  </si>
  <si>
    <t>FP003143.p.cg.6</t>
  </si>
  <si>
    <t>FP003145.p.cg.6 mapping</t>
  </si>
  <si>
    <t>FP003145.p.cg.6</t>
  </si>
  <si>
    <t>FP003147.p.cg.6 mapping</t>
  </si>
  <si>
    <t>FP003147.p.cg.6</t>
  </si>
  <si>
    <t>FP003148.p.cg.6 mapping</t>
  </si>
  <si>
    <t>FP003148.p.cg.6</t>
  </si>
  <si>
    <t>FP003157.p.cg.6 mapping</t>
  </si>
  <si>
    <t>FP003157.p.cg.6</t>
  </si>
  <si>
    <t>FP003159.p.cg.6 mapping</t>
  </si>
  <si>
    <t>FP003159.p.cg.6</t>
  </si>
  <si>
    <t>FP003161.p.cg.6 mapping</t>
  </si>
  <si>
    <t>FP003161.p.cg.6</t>
  </si>
  <si>
    <t>FP003162.p.cg.6 mapping</t>
  </si>
  <si>
    <t>FP003162.p.cg.6</t>
  </si>
  <si>
    <t>FP003165.p.cg.6 mapping</t>
  </si>
  <si>
    <t>FP003165.p.cg.6</t>
  </si>
  <si>
    <t>FP003167.p.cg.6 mapping</t>
  </si>
  <si>
    <t>FP003167.p.cg.6</t>
  </si>
  <si>
    <t>FP003169.p.cg.6 mapping</t>
  </si>
  <si>
    <t>FP003169.p.cg.6</t>
  </si>
  <si>
    <t>FP003174.p.cg.6 mapping</t>
  </si>
  <si>
    <t>FP003174.p.cg.6</t>
  </si>
  <si>
    <t>FP003175.p.cg.6 mapping</t>
  </si>
  <si>
    <t>FP003175.p.cg.6</t>
  </si>
  <si>
    <t>FP003176.p.cg.6 mapping</t>
  </si>
  <si>
    <t>FP003176.p.cg.6</t>
  </si>
  <si>
    <t>FP003178.p.cg.6 mapping</t>
  </si>
  <si>
    <t>FP003178.p.cg.6</t>
  </si>
  <si>
    <t>FP003179.p.cg.6 mapping</t>
  </si>
  <si>
    <t>FP003179.p.cg.6</t>
  </si>
  <si>
    <t>FP003181.p.cg.6 mapping</t>
  </si>
  <si>
    <t>FP003181.p.cg.6</t>
  </si>
  <si>
    <t>FP003183.p.cg.6 mapping</t>
  </si>
  <si>
    <t>FP003183.p.cg.6</t>
  </si>
  <si>
    <t>FP003184.p.cg.6 mapping</t>
  </si>
  <si>
    <t>FP003184.p.cg.6</t>
  </si>
  <si>
    <t>FP003186.p.cg.6 mapping</t>
  </si>
  <si>
    <t>FP003186.p.cg.6</t>
  </si>
  <si>
    <t>FP003188.p.cg.6 mapping</t>
  </si>
  <si>
    <t>FP003188.p.cg.6</t>
  </si>
  <si>
    <t>FP003189.p.cg.6 mapping</t>
  </si>
  <si>
    <t>FP003189.p.cg.6</t>
  </si>
  <si>
    <t>FP003191.p.cg.6 mapping</t>
  </si>
  <si>
    <t>FP003191.p.cg.6</t>
  </si>
  <si>
    <t>FP003192.p.cg.6 mapping</t>
  </si>
  <si>
    <t>FP003192.p.cg.6</t>
  </si>
  <si>
    <t>FP003193.p.cg.6 mapping</t>
  </si>
  <si>
    <t>FP003193.p.cg.6</t>
  </si>
  <si>
    <t>FP003198.p.cg.6 mapping</t>
  </si>
  <si>
    <t>FP003198.p.cg.6</t>
  </si>
  <si>
    <t>FP003200.p.cg.6 mapping</t>
  </si>
  <si>
    <t>FP003200.p.cg.6</t>
  </si>
  <si>
    <t>FP003201.p.cg.6 mapping</t>
  </si>
  <si>
    <t>FP003201.p.cg.6</t>
  </si>
  <si>
    <t>FP003203.p.cg.6 mapping</t>
  </si>
  <si>
    <t>FP003203.p.cg.6</t>
  </si>
  <si>
    <t>FP003204.p.cg.6 mapping</t>
  </si>
  <si>
    <t>FP003204.p.cg.6</t>
  </si>
  <si>
    <t>FP003205.p.cg.6 mapping</t>
  </si>
  <si>
    <t>FP003205.p.cg.6</t>
  </si>
  <si>
    <t>FP003207.p.cg.6 mapping</t>
  </si>
  <si>
    <t>FP003207.p.cg.6</t>
  </si>
  <si>
    <t>FP003208.p.cg.6 mapping</t>
  </si>
  <si>
    <t>FP003208.p.cg.6</t>
  </si>
  <si>
    <t>FP003212.p.cg.6 mapping</t>
  </si>
  <si>
    <t>FP003212.p.cg.6</t>
  </si>
  <si>
    <t>FP003214.p.cg.6 mapping</t>
  </si>
  <si>
    <t>FP003214.p.cg.6</t>
  </si>
  <si>
    <t>FP003216.p.cg.6 mapping</t>
  </si>
  <si>
    <t>FP003216.p.cg.6</t>
  </si>
  <si>
    <t>FP003218.p.cg.6 mapping</t>
  </si>
  <si>
    <t>FP003218.p.cg.6</t>
  </si>
  <si>
    <t>FP003221.p.cg.6 mapping</t>
  </si>
  <si>
    <t>FP003221.p.cg.6</t>
  </si>
  <si>
    <t>FP003232.p.cg.6 mapping</t>
  </si>
  <si>
    <t>FP003232.p.cg.6</t>
  </si>
  <si>
    <t>FP003234.p.cg.6 mapping</t>
  </si>
  <si>
    <t>FP003234.p.cg.6</t>
  </si>
  <si>
    <t>FP003240.p.cg.6 mapping</t>
  </si>
  <si>
    <t>FP003240.p.cg.6</t>
  </si>
  <si>
    <t>FP003249.p.cg.6 mapping</t>
  </si>
  <si>
    <t>FP003249.p.cg.6</t>
  </si>
  <si>
    <t>FP003252.p.cg.6 mapping</t>
  </si>
  <si>
    <t>FP003252.p.cg.6</t>
  </si>
  <si>
    <t>FP003254.p.cg.6 mapping</t>
  </si>
  <si>
    <t>FP003254.p.cg.6</t>
  </si>
  <si>
    <t>FP003265.p.cg.6 mapping</t>
  </si>
  <si>
    <t>FP003265.p.cg.6</t>
  </si>
  <si>
    <t>FP003268.p.cg.6 mapping</t>
  </si>
  <si>
    <t>FP003268.p.cg.6</t>
  </si>
  <si>
    <t>FP003269.p.cg.6 mapping</t>
  </si>
  <si>
    <t>FP003269.p.cg.6</t>
  </si>
  <si>
    <t>FP003270.p.cg.6 mapping</t>
  </si>
  <si>
    <t>FP003270.p.cg.6</t>
  </si>
  <si>
    <t>FP003272.p.cg.6 mapping</t>
  </si>
  <si>
    <t>FP003272.p.cg.6</t>
  </si>
  <si>
    <t>FP003275.p.cg.6 mapping</t>
  </si>
  <si>
    <t>FP003275.p.cg.6</t>
  </si>
  <si>
    <t>FP003278.p.cg.6 mapping</t>
  </si>
  <si>
    <t>FP003278.p.cg.6</t>
  </si>
  <si>
    <t>FP003281.p.cg.6 mapping</t>
  </si>
  <si>
    <t>FP003281.p.cg.6</t>
  </si>
  <si>
    <t>FP003285.p.cg.6 mapping</t>
  </si>
  <si>
    <t>FP003285.p.cg.6</t>
  </si>
  <si>
    <t>FP003286.p.cg.6 mapping</t>
  </si>
  <si>
    <t>FP003286.p.cg.6</t>
  </si>
  <si>
    <t>FP003288.p.cg.6 mapping</t>
  </si>
  <si>
    <t>FP003288.p.cg.6</t>
  </si>
  <si>
    <t>FP003289.p.cg.6 mapping</t>
  </si>
  <si>
    <t>FP003289.p.cg.6</t>
  </si>
  <si>
    <t>FP003291.p.cg.6 mapping</t>
  </si>
  <si>
    <t>FP003291.p.cg.6</t>
  </si>
  <si>
    <t>FP003293.p.cg.6 mapping</t>
  </si>
  <si>
    <t>FP003293.p.cg.6</t>
  </si>
  <si>
    <t>FP003294.p.cg.6 mapping</t>
  </si>
  <si>
    <t>FP003294.p.cg.6</t>
  </si>
  <si>
    <t>FP003295.p.cg.6 mapping</t>
  </si>
  <si>
    <t>FP003295.p.cg.6</t>
  </si>
  <si>
    <t>FP003296.p.cg.6 mapping</t>
  </si>
  <si>
    <t>FP003296.p.cg.6</t>
  </si>
  <si>
    <t>FP003299.p.cg.6 mapping</t>
  </si>
  <si>
    <t>FP003299.p.cg.6</t>
  </si>
  <si>
    <t>FP003305.p.cg.6 mapping</t>
  </si>
  <si>
    <t>FP003305.p.cg.6</t>
  </si>
  <si>
    <t>FP003307.p.cg.6 mapping</t>
  </si>
  <si>
    <t>FP003307.p.cg.6</t>
  </si>
  <si>
    <t>FP003310.p.cg.6 mapping</t>
  </si>
  <si>
    <t>FP003310.p.cg.6</t>
  </si>
  <si>
    <t>FP003313.p.cg.6 mapping</t>
  </si>
  <si>
    <t>FP003313.p.cg.6</t>
  </si>
  <si>
    <t>FP003315.p.cg.6 mapping</t>
  </si>
  <si>
    <t>FP003315.p.cg.6</t>
  </si>
  <si>
    <t>FP003316.p.cg.6 mapping</t>
  </si>
  <si>
    <t>FP003316.p.cg.6</t>
  </si>
  <si>
    <t>FP003322.p.cg.6 mapping</t>
  </si>
  <si>
    <t>FP003322.p.cg.6</t>
  </si>
  <si>
    <t>FP003323.p.cg.6 mapping</t>
  </si>
  <si>
    <t>FP003323.p.cg.6</t>
  </si>
  <si>
    <t>FP003330.p.cg.6 mapping</t>
  </si>
  <si>
    <t>FP003330.p.cg.6</t>
  </si>
  <si>
    <t>FP003332.p.cg.6 mapping</t>
  </si>
  <si>
    <t>FP003332.p.cg.6</t>
  </si>
  <si>
    <t>FP003333.p.cg.6 mapping</t>
  </si>
  <si>
    <t>FP003333.p.cg.6</t>
  </si>
  <si>
    <t>FP003336.p.cg.6 mapping</t>
  </si>
  <si>
    <t>FP003336.p.cg.6</t>
  </si>
  <si>
    <t>FP003343.p.cg.6 mapping</t>
  </si>
  <si>
    <t>FP003343.p.cg.6</t>
  </si>
  <si>
    <t>FP003344.p.cg.6 mapping</t>
  </si>
  <si>
    <t>FP003344.p.cg.6</t>
  </si>
  <si>
    <t>FP003345.p.cg.6 mapping</t>
  </si>
  <si>
    <t>FP003345.p.cg.6</t>
  </si>
  <si>
    <t>FP003346.p.cg.6 mapping</t>
  </si>
  <si>
    <t>FP003346.p.cg.6</t>
  </si>
  <si>
    <t>FP003349.p.cg.6 mapping</t>
  </si>
  <si>
    <t>FP003349.p.cg.6</t>
  </si>
  <si>
    <t>FP003351.p.cg.6 mapping</t>
  </si>
  <si>
    <t>FP003351.p.cg.6</t>
  </si>
  <si>
    <t>FP003353.p.cg.6 mapping</t>
  </si>
  <si>
    <t>FP003353.p.cg.6</t>
  </si>
  <si>
    <t>FP003359.p.cg.6 mapping</t>
  </si>
  <si>
    <t>FP003359.p.cg.6</t>
  </si>
  <si>
    <t>FP003363.p.cg.6 mapping</t>
  </si>
  <si>
    <t>FP003363.p.cg.6</t>
  </si>
  <si>
    <t>FP003364.p.cg.6 mapping</t>
  </si>
  <si>
    <t>FP003364.p.cg.6</t>
  </si>
  <si>
    <t>FP003365.p.cg.6 mapping</t>
  </si>
  <si>
    <t>FP003365.p.cg.6</t>
  </si>
  <si>
    <t>FP003367.p.cg.6 mapping</t>
  </si>
  <si>
    <t>FP003367.p.cg.6</t>
  </si>
  <si>
    <t>FP003376.p.cg.6 mapping</t>
  </si>
  <si>
    <t>FP003376.p.cg.6</t>
  </si>
  <si>
    <t>FP003381.p.cg.6 mapping</t>
  </si>
  <si>
    <t>FP003381.p.cg.6</t>
  </si>
  <si>
    <t>FP003385.p.cg.6 mapping</t>
  </si>
  <si>
    <t>FP003385.p.cg.6</t>
  </si>
  <si>
    <t>FP003386.p.cg.6 mapping</t>
  </si>
  <si>
    <t>FP003386.p.cg.6</t>
  </si>
  <si>
    <t>FP003387.p.cg.6 mapping</t>
  </si>
  <si>
    <t>FP003387.p.cg.6</t>
  </si>
  <si>
    <t>FP003389.p.cg.6 mapping</t>
  </si>
  <si>
    <t>FP003389.p.cg.6</t>
  </si>
  <si>
    <t>FP003398.p.cg.6 mapping</t>
  </si>
  <si>
    <t>FP003398.p.cg.6</t>
  </si>
  <si>
    <t>FP003399.p.cg.6 mapping</t>
  </si>
  <si>
    <t>FP003399.p.cg.6</t>
  </si>
  <si>
    <t>FP003400.p.cg.6 mapping</t>
  </si>
  <si>
    <t>FP003400.p.cg.6</t>
  </si>
  <si>
    <t>FP003401.p.cg.6 mapping</t>
  </si>
  <si>
    <t>FP003401.p.cg.6</t>
  </si>
  <si>
    <t>FP003406.p.cg.6 mapping</t>
  </si>
  <si>
    <t>FP003406.p.cg.6</t>
  </si>
  <si>
    <t>FP003407.p.cg.6 mapping</t>
  </si>
  <si>
    <t>FP003407.p.cg.6</t>
  </si>
  <si>
    <t>FP003408.p.cg.6 mapping</t>
  </si>
  <si>
    <t>FP003408.p.cg.6</t>
  </si>
  <si>
    <t>FP003411.p.cg.6 mapping</t>
  </si>
  <si>
    <t>FP003411.p.cg.6</t>
  </si>
  <si>
    <t>FP003413.p.cg.6 mapping</t>
  </si>
  <si>
    <t>FP003413.p.cg.6</t>
  </si>
  <si>
    <t>FP003415.p.cg.6 mapping</t>
  </si>
  <si>
    <t>FP003415.p.cg.6</t>
  </si>
  <si>
    <t>FP003418.p.cg.6 mapping</t>
  </si>
  <si>
    <t>FP003418.p.cg.6</t>
  </si>
  <si>
    <t>FP003419.p.cg.6 mapping</t>
  </si>
  <si>
    <t>FP003419.p.cg.6</t>
  </si>
  <si>
    <t>FP003423.p.cg.6 mapping</t>
  </si>
  <si>
    <t>FP003423.p.cg.6</t>
  </si>
  <si>
    <t>FP003424.p.cg.6 mapping</t>
  </si>
  <si>
    <t>FP003424.p.cg.6</t>
  </si>
  <si>
    <t>FP003426.p.cg.6 mapping</t>
  </si>
  <si>
    <t>FP003426.p.cg.6</t>
  </si>
  <si>
    <t>FP003427.p.cg.6 mapping</t>
  </si>
  <si>
    <t>FP003427.p.cg.6</t>
  </si>
  <si>
    <t>FP003429.p.cg.6 mapping</t>
  </si>
  <si>
    <t>FP003429.p.cg.6</t>
  </si>
  <si>
    <t>FP003430.p.cg.6 mapping</t>
  </si>
  <si>
    <t>FP003430.p.cg.6</t>
  </si>
  <si>
    <t>FP003432.p.cg.6 mapping</t>
  </si>
  <si>
    <t>FP003432.p.cg.6</t>
  </si>
  <si>
    <t>FP003433.p.cg.6 mapping</t>
  </si>
  <si>
    <t>FP003433.p.cg.6</t>
  </si>
  <si>
    <t>FP003435.p.cg.6 mapping</t>
  </si>
  <si>
    <t>FP003435.p.cg.6</t>
  </si>
  <si>
    <t>FP003436.p.cg.6 mapping</t>
  </si>
  <si>
    <t>FP003436.p.cg.6</t>
  </si>
  <si>
    <t>FP003440.p.cg.6 mapping</t>
  </si>
  <si>
    <t>FP003440.p.cg.6</t>
  </si>
  <si>
    <t>FP003442.p.cg.6 mapping</t>
  </si>
  <si>
    <t>FP003442.p.cg.6</t>
  </si>
  <si>
    <t>FP003446.p.cg.6 mapping</t>
  </si>
  <si>
    <t>FP003446.p.cg.6</t>
  </si>
  <si>
    <t>FP003447.p.cg.6 mapping</t>
  </si>
  <si>
    <t>FP003447.p.cg.6</t>
  </si>
  <si>
    <t>FP003448.p.cg.6 mapping</t>
  </si>
  <si>
    <t>FP003448.p.cg.6</t>
  </si>
  <si>
    <t>FP003452.p.cg.6 mapping</t>
  </si>
  <si>
    <t>FP003452.p.cg.6</t>
  </si>
  <si>
    <t>FP003453.p.cg.6 mapping</t>
  </si>
  <si>
    <t>FP003453.p.cg.6</t>
  </si>
  <si>
    <t>FP003455.p.cg.6 mapping</t>
  </si>
  <si>
    <t>FP003455.p.cg.6</t>
  </si>
  <si>
    <t>FP003456.p.cg.6 mapping</t>
  </si>
  <si>
    <t>FP003456.p.cg.6</t>
  </si>
  <si>
    <t>FP003457.p.cg.6 mapping</t>
  </si>
  <si>
    <t>FP003457.p.cg.6</t>
  </si>
  <si>
    <t>FP003460.p.cg.6 mapping</t>
  </si>
  <si>
    <t>FP003460.p.cg.6</t>
  </si>
  <si>
    <t>FP003461.p.cg.6 mapping</t>
  </si>
  <si>
    <t>FP003461.p.cg.6</t>
  </si>
  <si>
    <t>FP003462.p.cg.6 mapping</t>
  </si>
  <si>
    <t>FP003462.p.cg.6</t>
  </si>
  <si>
    <t>FP003463.p.cg.6 mapping</t>
  </si>
  <si>
    <t>FP003463.p.cg.6</t>
  </si>
  <si>
    <t>FP003465.p.cg.6 mapping</t>
  </si>
  <si>
    <t>FP003465.p.cg.6</t>
  </si>
  <si>
    <t>FP003466.p.cg.6 mapping</t>
  </si>
  <si>
    <t>FP003466.p.cg.6</t>
  </si>
  <si>
    <t>FP003467.p.cg.6 mapping</t>
  </si>
  <si>
    <t>FP003467.p.cg.6</t>
  </si>
  <si>
    <t>FP003468.p.cg.6 mapping</t>
  </si>
  <si>
    <t>FP003468.p.cg.6</t>
  </si>
  <si>
    <t>FP003470.p.cg.6 mapping</t>
  </si>
  <si>
    <t>FP003470.p.cg.6</t>
  </si>
  <si>
    <t>FP003473.p.cg.6 mapping</t>
  </si>
  <si>
    <t>FP003473.p.cg.6</t>
  </si>
  <si>
    <t>FP003475.p.cg.6 mapping</t>
  </si>
  <si>
    <t>FP003475.p.cg.6</t>
  </si>
  <si>
    <t>FP003478.p.cg.6 mapping</t>
  </si>
  <si>
    <t>FP003478.p.cg.6</t>
  </si>
  <si>
    <t>FP003491.p.cg.6 mapping</t>
  </si>
  <si>
    <t>FP003491.p.cg.6</t>
  </si>
  <si>
    <t>FP003492.p.cg.6 mapping</t>
  </si>
  <si>
    <t>FP003492.p.cg.6</t>
  </si>
  <si>
    <t>FP003502.p.cg.6 mapping</t>
  </si>
  <si>
    <t>FP003502.p.cg.6</t>
  </si>
  <si>
    <t>FP003506.p.cg.6 mapping</t>
  </si>
  <si>
    <t>FP003506.p.cg.6</t>
  </si>
  <si>
    <t>FP003507.p.cg.6 mapping</t>
  </si>
  <si>
    <t>FP003507.p.cg.6</t>
  </si>
  <si>
    <t>FP003510.p.cg.6 mapping</t>
  </si>
  <si>
    <t>FP003510.p.cg.6</t>
  </si>
  <si>
    <t>FP003511.p.cg.6 mapping</t>
  </si>
  <si>
    <t>FP003511.p.cg.6</t>
  </si>
  <si>
    <t>FP003512.p.cg.6 mapping</t>
  </si>
  <si>
    <t>FP003512.p.cg.6</t>
  </si>
  <si>
    <t>FP003513.p.cg.6 mapping</t>
  </si>
  <si>
    <t>FP003513.p.cg.6</t>
  </si>
  <si>
    <t>FP003514.p.cg.6 mapping</t>
  </si>
  <si>
    <t>FP003514.p.cg.6</t>
  </si>
  <si>
    <t>FP003515.p.cg.6 mapping</t>
  </si>
  <si>
    <t>FP003515.p.cg.6</t>
  </si>
  <si>
    <t>FP003516.p.cg.6 mapping</t>
  </si>
  <si>
    <t>FP003516.p.cg.6</t>
  </si>
  <si>
    <t>FP003517.p.cg.6 mapping</t>
  </si>
  <si>
    <t>FP003517.p.cg.6</t>
  </si>
  <si>
    <t>FP003522.p.cg.6 mapping</t>
  </si>
  <si>
    <t>FP003522.p.cg.6</t>
  </si>
  <si>
    <t>FP003523.p.cg.6 mapping</t>
  </si>
  <si>
    <t>FP003523.p.cg.6</t>
  </si>
  <si>
    <t>FP003525.p.cg.6 mapping</t>
  </si>
  <si>
    <t>FP003525.p.cg.6</t>
  </si>
  <si>
    <t>FP003526.p.cg.6 mapping</t>
  </si>
  <si>
    <t>FP003526.p.cg.6</t>
  </si>
  <si>
    <t>FP003529.p.cg.6 mapping</t>
  </si>
  <si>
    <t>FP003529.p.cg.6</t>
  </si>
  <si>
    <t>FP003530.p.cg.6 mapping</t>
  </si>
  <si>
    <t>FP003530.p.cg.6</t>
  </si>
  <si>
    <t>FP003531.p.cg.6 mapping</t>
  </si>
  <si>
    <t>FP003531.p.cg.6</t>
  </si>
  <si>
    <t>FP003532.p.cg.6 mapping</t>
  </si>
  <si>
    <t>FP003532.p.cg.6</t>
  </si>
  <si>
    <t>FP003534.p.cg.6 mapping</t>
  </si>
  <si>
    <t>FP003534.p.cg.6</t>
  </si>
  <si>
    <t>FP003537.p.cg.6 mapping</t>
  </si>
  <si>
    <t>FP003537.p.cg.6</t>
  </si>
  <si>
    <t>FP003538.p.cg.6 mapping</t>
  </si>
  <si>
    <t>FP003538.p.cg.6</t>
  </si>
  <si>
    <t>FP003541.p.cg.6 mapping</t>
  </si>
  <si>
    <t>FP003541.p.cg.6</t>
  </si>
  <si>
    <t>FP003545.p.cg.6 mapping</t>
  </si>
  <si>
    <t>FP003545.p.cg.6</t>
  </si>
  <si>
    <t>FP003548.p.cg.6 mapping</t>
  </si>
  <si>
    <t>FP003548.p.cg.6</t>
  </si>
  <si>
    <t>FP003549.p.cg.6 mapping</t>
  </si>
  <si>
    <t>FP003549.p.cg.6</t>
  </si>
  <si>
    <t>FP003550.p.cg.6 mapping</t>
  </si>
  <si>
    <t>FP003550.p.cg.6</t>
  </si>
  <si>
    <t>FP003552.p.cg.6 mapping</t>
  </si>
  <si>
    <t>FP003552.p.cg.6</t>
  </si>
  <si>
    <t>FP003554.p.cg.6 mapping</t>
  </si>
  <si>
    <t>FP003554.p.cg.6</t>
  </si>
  <si>
    <t>FP003561.p.cg.6 mapping</t>
  </si>
  <si>
    <t>FP003561.p.cg.6</t>
  </si>
  <si>
    <t>FP003562.p.cg.6 mapping</t>
  </si>
  <si>
    <t>FP003562.p.cg.6</t>
  </si>
  <si>
    <t>FP003565.p.cg.6 mapping</t>
  </si>
  <si>
    <t>FP003565.p.cg.6</t>
  </si>
  <si>
    <t>FP003567.p.cg.6 mapping</t>
  </si>
  <si>
    <t>FP003567.p.cg.6</t>
  </si>
  <si>
    <t>FP003568.p.cg.6 mapping</t>
  </si>
  <si>
    <t>FP003568.p.cg.6</t>
  </si>
  <si>
    <t>FP003571.p.cg.6 mapping</t>
  </si>
  <si>
    <t>FP003571.p.cg.6</t>
  </si>
  <si>
    <t>FP003573.p.cg.6 mapping</t>
  </si>
  <si>
    <t>FP003573.p.cg.6</t>
  </si>
  <si>
    <t>FP003576.p.cg.6 mapping</t>
  </si>
  <si>
    <t>FP003576.p.cg.6</t>
  </si>
  <si>
    <t>FP003578.p.cg.6 mapping</t>
  </si>
  <si>
    <t>FP003578.p.cg.6</t>
  </si>
  <si>
    <t>FP003603.p.cg.6 mapping</t>
  </si>
  <si>
    <t>FP003603.p.cg.6</t>
  </si>
  <si>
    <t>FP003604.p.cg.6 mapping</t>
  </si>
  <si>
    <t>FP003604.p.cg.6</t>
  </si>
  <si>
    <t>FP003605.p.cg.6 mapping</t>
  </si>
  <si>
    <t>FP003605.p.cg.6</t>
  </si>
  <si>
    <t>FP003608.p.cg.6 mapping</t>
  </si>
  <si>
    <t>FP003608.p.cg.6</t>
  </si>
  <si>
    <t>FP003611.p.cg.6 mapping</t>
  </si>
  <si>
    <t>FP003611.p.cg.6</t>
  </si>
  <si>
    <t>FP003612.p.cg.6 mapping</t>
  </si>
  <si>
    <t>FP003612.p.cg.6</t>
  </si>
  <si>
    <t>FP003614.p.cg.6 mapping</t>
  </si>
  <si>
    <t>FP003614.p.cg.6</t>
  </si>
  <si>
    <t>FP003616.p.cg.6 mapping</t>
  </si>
  <si>
    <t>FP003616.p.cg.6</t>
  </si>
  <si>
    <t>FP003617.p.cg.6 mapping</t>
  </si>
  <si>
    <t>FP003617.p.cg.6</t>
  </si>
  <si>
    <t>FP003620.p.cg.6 mapping</t>
  </si>
  <si>
    <t>FP003620.p.cg.6</t>
  </si>
  <si>
    <t>FP003621.p.cg.6 mapping</t>
  </si>
  <si>
    <t>FP003621.p.cg.6</t>
  </si>
  <si>
    <t>FP003625.p.cg.6 mapping</t>
  </si>
  <si>
    <t>FP003625.p.cg.6</t>
  </si>
  <si>
    <t>FP003627.p.cg.6 mapping</t>
  </si>
  <si>
    <t>FP003627.p.cg.6</t>
  </si>
  <si>
    <t>FP003630.p.cg.6 mapping</t>
  </si>
  <si>
    <t>FP003630.p.cg.6</t>
  </si>
  <si>
    <t>FP003632.p.cg.6 mapping</t>
  </si>
  <si>
    <t>FP003632.p.cg.6</t>
  </si>
  <si>
    <t>FP003635.p.cg.6 mapping</t>
  </si>
  <si>
    <t>FP003635.p.cg.6</t>
  </si>
  <si>
    <t>FP003636.p.cg.6 mapping</t>
  </si>
  <si>
    <t>FP003636.p.cg.6</t>
  </si>
  <si>
    <t>FP003639.p.cg.6 mapping</t>
  </si>
  <si>
    <t>FP003639.p.cg.6</t>
  </si>
  <si>
    <t>FP003640.p.cg.6 mapping</t>
  </si>
  <si>
    <t>FP003640.p.cg.6</t>
  </si>
  <si>
    <t>FP003641.p.cg.6 mapping</t>
  </si>
  <si>
    <t>FP003641.p.cg.6</t>
  </si>
  <si>
    <t>FP003643.p.cg.6 mapping</t>
  </si>
  <si>
    <t>FP003643.p.cg.6</t>
  </si>
  <si>
    <t>FP003647.p.cg.6 mapping</t>
  </si>
  <si>
    <t>FP003647.p.cg.6</t>
  </si>
  <si>
    <t>FP003648.p.cg.6 mapping</t>
  </si>
  <si>
    <t>FP003648.p.cg.6</t>
  </si>
  <si>
    <t>FP003649.p.cg.6 mapping</t>
  </si>
  <si>
    <t>FP003649.p.cg.6</t>
  </si>
  <si>
    <t>FP003651.p.cg.6 mapping</t>
  </si>
  <si>
    <t>FP003651.p.cg.6</t>
  </si>
  <si>
    <t>FP003654.p.cg.6 mapping</t>
  </si>
  <si>
    <t>FP003654.p.cg.6</t>
  </si>
  <si>
    <t>FP003666.p.cg.6 mapping</t>
  </si>
  <si>
    <t>FP003666.p.cg.6</t>
  </si>
  <si>
    <t>FP003667.p.cg.6 mapping</t>
  </si>
  <si>
    <t>FP003667.p.cg.6</t>
  </si>
  <si>
    <t>FP003669.p.cg.6 mapping</t>
  </si>
  <si>
    <t>FP003669.p.cg.6</t>
  </si>
  <si>
    <t>FP003672.p.cg.6 mapping</t>
  </si>
  <si>
    <t>FP003672.p.cg.6</t>
  </si>
  <si>
    <t>FP003677.p.cg.6 mapping</t>
  </si>
  <si>
    <t>FP003677.p.cg.6</t>
  </si>
  <si>
    <t>FP003679.p.cg.6 mapping</t>
  </si>
  <si>
    <t>FP003679.p.cg.6</t>
  </si>
  <si>
    <t>FP003681.p.cg.6 mapping</t>
  </si>
  <si>
    <t>FP003681.p.cg.6</t>
  </si>
  <si>
    <t>FP003683.p.cg.6 mapping</t>
  </si>
  <si>
    <t>FP003683.p.cg.6</t>
  </si>
  <si>
    <t>FP003687.p.cg.6 mapping</t>
  </si>
  <si>
    <t>FP003687.p.cg.6</t>
  </si>
  <si>
    <t>FP003689.p.cg.6 mapping</t>
  </si>
  <si>
    <t>FP003689.p.cg.6</t>
  </si>
  <si>
    <t>FP003694.p.cg.6 mapping</t>
  </si>
  <si>
    <t>FP003694.p.cg.6</t>
  </si>
  <si>
    <t>FP003696.p.cg.6 mapping</t>
  </si>
  <si>
    <t>FP003696.p.cg.6</t>
  </si>
  <si>
    <t>FP003697.p.cg.6 mapping</t>
  </si>
  <si>
    <t>FP003697.p.cg.6</t>
  </si>
  <si>
    <t>FP003698.p.cg.6 mapping</t>
  </si>
  <si>
    <t>FP003698.p.cg.6</t>
  </si>
  <si>
    <t>FP003704.p.cg.6 mapping</t>
  </si>
  <si>
    <t>FP003704.p.cg.6</t>
  </si>
  <si>
    <t>FP003705.p.cg.6 mapping</t>
  </si>
  <si>
    <t>FP003705.p.cg.6</t>
  </si>
  <si>
    <t>FP003706.p.cg.6 mapping</t>
  </si>
  <si>
    <t>FP003706.p.cg.6</t>
  </si>
  <si>
    <t>FP003709.p.cg.6 mapping</t>
  </si>
  <si>
    <t>FP003709.p.cg.6</t>
  </si>
  <si>
    <t>FP003712.p.cg.6 mapping</t>
  </si>
  <si>
    <t>FP003712.p.cg.6</t>
  </si>
  <si>
    <t>FP003713.p.cg.6 mapping</t>
  </si>
  <si>
    <t>FP003713.p.cg.6</t>
  </si>
  <si>
    <t>FP003714.p.cg.6 mapping</t>
  </si>
  <si>
    <t>FP003714.p.cg.6</t>
  </si>
  <si>
    <t>FP003715.p.cg.6 mapping</t>
  </si>
  <si>
    <t>FP003715.p.cg.6</t>
  </si>
  <si>
    <t>FP003716.p.cg.6 mapping</t>
  </si>
  <si>
    <t>FP003716.p.cg.6</t>
  </si>
  <si>
    <t>FP003717.p.cg.6 mapping</t>
  </si>
  <si>
    <t>FP003717.p.cg.6</t>
  </si>
  <si>
    <t>FP003718.p.cg.6 mapping</t>
  </si>
  <si>
    <t>FP003718.p.cg.6</t>
  </si>
  <si>
    <t>FP003720.p.cg.6 mapping</t>
  </si>
  <si>
    <t>FP003720.p.cg.6</t>
  </si>
  <si>
    <t>FP003729.p.cg.6 mapping</t>
  </si>
  <si>
    <t>FP003729.p.cg.6</t>
  </si>
  <si>
    <t>FP003734.p.cg.6 mapping</t>
  </si>
  <si>
    <t>FP003734.p.cg.6</t>
  </si>
  <si>
    <t>FP003736.p.cg.6 mapping</t>
  </si>
  <si>
    <t>FP003736.p.cg.6</t>
  </si>
  <si>
    <t>FP003737.p.cg.6 mapping</t>
  </si>
  <si>
    <t>FP003737.p.cg.6</t>
  </si>
  <si>
    <t>FP003738.p.cg.6 mapping</t>
  </si>
  <si>
    <t>FP003738.p.cg.6</t>
  </si>
  <si>
    <t>FP003746.p.cg.6 mapping</t>
  </si>
  <si>
    <t>FP003746.p.cg.6</t>
  </si>
  <si>
    <t>FP003749.p.cg.6 mapping</t>
  </si>
  <si>
    <t>FP003749.p.cg.6</t>
  </si>
  <si>
    <t>FP003750.p.cg.6 mapping</t>
  </si>
  <si>
    <t>FP003750.p.cg.6</t>
  </si>
  <si>
    <t>FP003753.p.cg.6 mapping</t>
  </si>
  <si>
    <t>FP003753.p.cg.6</t>
  </si>
  <si>
    <t>FP003760.p.cg.6 mapping</t>
  </si>
  <si>
    <t>FP003760.p.cg.6</t>
  </si>
  <si>
    <t>FP003763.p.cg.6 mapping</t>
  </si>
  <si>
    <t>FP003763.p.cg.6</t>
  </si>
  <si>
    <t>FP003767.p.cg.6 mapping</t>
  </si>
  <si>
    <t>FP003767.p.cg.6</t>
  </si>
  <si>
    <t>FP003768.p.cg.6 mapping</t>
  </si>
  <si>
    <t>FP003768.p.cg.6</t>
  </si>
  <si>
    <t>FP003772.p.cg.6 mapping</t>
  </si>
  <si>
    <t>FP003772.p.cg.6</t>
  </si>
  <si>
    <t>FP003779.p.cg.6 mapping</t>
  </si>
  <si>
    <t>FP003779.p.cg.6</t>
  </si>
  <si>
    <t>FP003780.p.cg.6 mapping</t>
  </si>
  <si>
    <t>FP003780.p.cg.6</t>
  </si>
  <si>
    <t>FP003781.p.cg.6 mapping</t>
  </si>
  <si>
    <t>FP003781.p.cg.6</t>
  </si>
  <si>
    <t>FP003782.p.cg.6 mapping</t>
  </si>
  <si>
    <t>FP003782.p.cg.6</t>
  </si>
  <si>
    <t>FP003784.p.cg.6 mapping</t>
  </si>
  <si>
    <t>FP003784.p.cg.6</t>
  </si>
  <si>
    <t>FP003786.p.cg.6 mapping</t>
  </si>
  <si>
    <t>FP003786.p.cg.6</t>
  </si>
  <si>
    <t>FP003791.p.cg.6 mapping</t>
  </si>
  <si>
    <t>FP003791.p.cg.6</t>
  </si>
  <si>
    <t>FP003796.p.cg.6 mapping</t>
  </si>
  <si>
    <t>FP003796.p.cg.6</t>
  </si>
  <si>
    <t>FP003800.p.cg.6 mapping</t>
  </si>
  <si>
    <t>FP003800.p.cg.6</t>
  </si>
  <si>
    <t>FP003803.p.cg.6 mapping</t>
  </si>
  <si>
    <t>FP003803.p.cg.6</t>
  </si>
  <si>
    <t>FP003806.p.cg.6 mapping</t>
  </si>
  <si>
    <t>FP003806.p.cg.6</t>
  </si>
  <si>
    <t>FP003813.p.cg.6 mapping</t>
  </si>
  <si>
    <t>FP003813.p.cg.6</t>
  </si>
  <si>
    <t>FP003814.p.cg.6 mapping</t>
  </si>
  <si>
    <t>FP003814.p.cg.6</t>
  </si>
  <si>
    <t>FP003818.p.cg.6 mapping</t>
  </si>
  <si>
    <t>FP003818.p.cg.6</t>
  </si>
  <si>
    <t>FP003819.p.cg.6 mapping</t>
  </si>
  <si>
    <t>FP003819.p.cg.6</t>
  </si>
  <si>
    <t>FP003832.p.cg.6 mapping</t>
  </si>
  <si>
    <t>FP003832.p.cg.6</t>
  </si>
  <si>
    <t>FP003834.p.cg.6 mapping</t>
  </si>
  <si>
    <t>FP003834.p.cg.6</t>
  </si>
  <si>
    <t>FP003835.p.cg.6 mapping</t>
  </si>
  <si>
    <t>FP003835.p.cg.6</t>
  </si>
  <si>
    <t>FP003843.p.cg.6 mapping</t>
  </si>
  <si>
    <t>FP003843.p.cg.6</t>
  </si>
  <si>
    <t>FP003845.p.cg.6 mapping</t>
  </si>
  <si>
    <t>FP003845.p.cg.6</t>
  </si>
  <si>
    <t>FP003852.p.cg.6 mapping</t>
  </si>
  <si>
    <t>FP003852.p.cg.6</t>
  </si>
  <si>
    <t>FP003853.p.cg.6 mapping</t>
  </si>
  <si>
    <t>FP003853.p.cg.6</t>
  </si>
  <si>
    <t>FP003856.p.cg.6 mapping</t>
  </si>
  <si>
    <t>FP003856.p.cg.6</t>
  </si>
  <si>
    <t>FP003858.p.cg.6 mapping</t>
  </si>
  <si>
    <t>FP003858.p.cg.6</t>
  </si>
  <si>
    <t>FP003859.p.cg.6 mapping</t>
  </si>
  <si>
    <t>FP003859.p.cg.6</t>
  </si>
  <si>
    <t>FP003863.p.cg.6 mapping</t>
  </si>
  <si>
    <t>FP003863.p.cg.6</t>
  </si>
  <si>
    <t>FP003865.p.cg.6 mapping</t>
  </si>
  <si>
    <t>FP003865.p.cg.6</t>
  </si>
  <si>
    <t>FP003866.p.cg.6 mapping</t>
  </si>
  <si>
    <t>FP003866.p.cg.6</t>
  </si>
  <si>
    <t>FP003867.p.cg.6 mapping</t>
  </si>
  <si>
    <t>FP003867.p.cg.6</t>
  </si>
  <si>
    <t>FP003869.p.cg.6 mapping</t>
  </si>
  <si>
    <t>FP003869.p.cg.6</t>
  </si>
  <si>
    <t>FP003872.p.cg.6 mapping</t>
  </si>
  <si>
    <t>FP003872.p.cg.6</t>
  </si>
  <si>
    <t>FP003874.p.cg.6 mapping</t>
  </si>
  <si>
    <t>FP003874.p.cg.6</t>
  </si>
  <si>
    <t>FP003876.p.cg.6 mapping</t>
  </si>
  <si>
    <t>FP003876.p.cg.6</t>
  </si>
  <si>
    <t>FP003880.p.cg.6 mapping</t>
  </si>
  <si>
    <t>FP003880.p.cg.6</t>
  </si>
  <si>
    <t>FP003881.p.cg.6 mapping</t>
  </si>
  <si>
    <t>FP003881.p.cg.6</t>
  </si>
  <si>
    <t>FP003882.p.cg.6 mapping</t>
  </si>
  <si>
    <t>FP003882.p.cg.6</t>
  </si>
  <si>
    <t>FP003890.p.cg.6 mapping</t>
  </si>
  <si>
    <t>FP003890.p.cg.6</t>
  </si>
  <si>
    <t>FP003892.p.cg.6 mapping</t>
  </si>
  <si>
    <t>FP003892.p.cg.6</t>
  </si>
  <si>
    <t>FP003893.p.cg.6 mapping</t>
  </si>
  <si>
    <t>FP003893.p.cg.6</t>
  </si>
  <si>
    <t>FP003897.p.cg.6 mapping</t>
  </si>
  <si>
    <t>FP003897.p.cg.6</t>
  </si>
  <si>
    <t>FP003898.p.cg.6 mapping</t>
  </si>
  <si>
    <t>FP003898.p.cg.6</t>
  </si>
  <si>
    <t>FP003900.p.cg.6 mapping</t>
  </si>
  <si>
    <t>FP003900.p.cg.6</t>
  </si>
  <si>
    <t>FP003903.p.cg.6 mapping</t>
  </si>
  <si>
    <t>FP003903.p.cg.6</t>
  </si>
  <si>
    <t>FP003906.p.cg.6 mapping</t>
  </si>
  <si>
    <t>FP003906.p.cg.6</t>
  </si>
  <si>
    <t>FP003907.p.cg.6 mapping</t>
  </si>
  <si>
    <t>FP003907.p.cg.6</t>
  </si>
  <si>
    <t>FP003913.p.cg.6 mapping</t>
  </si>
  <si>
    <t>FP003913.p.cg.6</t>
  </si>
  <si>
    <t>FP003918.p.cg.6 mapping</t>
  </si>
  <si>
    <t>FP003918.p.cg.6</t>
  </si>
  <si>
    <t>FP003919.p.cg.6 mapping</t>
  </si>
  <si>
    <t>FP003919.p.cg.6</t>
  </si>
  <si>
    <t>FP003920.p.cg.6 mapping</t>
  </si>
  <si>
    <t>FP003920.p.cg.6</t>
  </si>
  <si>
    <t>FP003922.p.cg.6 mapping</t>
  </si>
  <si>
    <t>FP003922.p.cg.6</t>
  </si>
  <si>
    <t>FP003923.p.cg.6 mapping</t>
  </si>
  <si>
    <t>FP003923.p.cg.6</t>
  </si>
  <si>
    <t>FP003925.p.cg.6 mapping</t>
  </si>
  <si>
    <t>FP003925.p.cg.6</t>
  </si>
  <si>
    <t>FP003926.p.cg.6 mapping</t>
  </si>
  <si>
    <t>FP003926.p.cg.6</t>
  </si>
  <si>
    <t>FP003928.p.cg.6 mapping</t>
  </si>
  <si>
    <t>FP003928.p.cg.6</t>
  </si>
  <si>
    <t>FP003930.p.cg.6 mapping</t>
  </si>
  <si>
    <t>FP003930.p.cg.6</t>
  </si>
  <si>
    <t>FP003934.p.cg.6 mapping</t>
  </si>
  <si>
    <t>FP003934.p.cg.6</t>
  </si>
  <si>
    <t>FP003935.p.cg.6 mapping</t>
  </si>
  <si>
    <t>FP003935.p.cg.6</t>
  </si>
  <si>
    <t>FP003936.p.cg.6 mapping</t>
  </si>
  <si>
    <t>FP003936.p.cg.6</t>
  </si>
  <si>
    <t>FP003938.p.cg.6 mapping</t>
  </si>
  <si>
    <t>FP003938.p.cg.6</t>
  </si>
  <si>
    <t>FP003939.p.cg.6 mapping</t>
  </si>
  <si>
    <t>FP003939.p.cg.6</t>
  </si>
  <si>
    <t>FP003940.p.cg.6 mapping</t>
  </si>
  <si>
    <t>FP003940.p.cg.6</t>
  </si>
  <si>
    <t>FP003942.p.cg.6 mapping</t>
  </si>
  <si>
    <t>FP003942.p.cg.6</t>
  </si>
  <si>
    <t>FP003945.p.cg.6 mapping</t>
  </si>
  <si>
    <t>FP003945.p.cg.6</t>
  </si>
  <si>
    <t>FP003947.p.cg.6 mapping</t>
  </si>
  <si>
    <t>FP003947.p.cg.6</t>
  </si>
  <si>
    <t>FP003949.p.cg.6 mapping</t>
  </si>
  <si>
    <t>FP003949.p.cg.6</t>
  </si>
  <si>
    <t>FP003950.p.cg.6 mapping</t>
  </si>
  <si>
    <t>FP003950.p.cg.6</t>
  </si>
  <si>
    <t>FP003951.p.cg.6 mapping</t>
  </si>
  <si>
    <t>FP003951.p.cg.6</t>
  </si>
  <si>
    <t>FP003952.p.cg.6 mapping</t>
  </si>
  <si>
    <t>FP003952.p.cg.6</t>
  </si>
  <si>
    <t>FP003953.p.cg.6 mapping</t>
  </si>
  <si>
    <t>FP003953.p.cg.6</t>
  </si>
  <si>
    <t>FP003956.p.cg.6 mapping</t>
  </si>
  <si>
    <t>FP003956.p.cg.6</t>
  </si>
  <si>
    <t>FP003958.p.cg.6 mapping</t>
  </si>
  <si>
    <t>FP003958.p.cg.6</t>
  </si>
  <si>
    <t>FP003960.p.cg.6 mapping</t>
  </si>
  <si>
    <t>FP003960.p.cg.6</t>
  </si>
  <si>
    <t>FP003962.p.cg.6 mapping</t>
  </si>
  <si>
    <t>FP003962.p.cg.6</t>
  </si>
  <si>
    <t>FP003963.p.cg.6 mapping</t>
  </si>
  <si>
    <t>FP003963.p.cg.6</t>
  </si>
  <si>
    <t>FP003967.p.cg.6 mapping</t>
  </si>
  <si>
    <t>FP003967.p.cg.6</t>
  </si>
  <si>
    <t>FP003969.p.cg.6 mapping</t>
  </si>
  <si>
    <t>FP003969.p.cg.6</t>
  </si>
  <si>
    <t>FP003970.p.cg.6 mapping</t>
  </si>
  <si>
    <t>FP003970.p.cg.6</t>
  </si>
  <si>
    <t>FP003973.p.cg.6 mapping</t>
  </si>
  <si>
    <t>FP003973.p.cg.6</t>
  </si>
  <si>
    <t>FP003976.p.cg.6 mapping</t>
  </si>
  <si>
    <t>FP003976.p.cg.6</t>
  </si>
  <si>
    <t>FP003977.p.cg.6 mapping</t>
  </si>
  <si>
    <t>FP003977.p.cg.6</t>
  </si>
  <si>
    <t>FP003979.p.cg.6 mapping</t>
  </si>
  <si>
    <t>FP003979.p.cg.6</t>
  </si>
  <si>
    <t>FP003981.p.cg.6 mapping</t>
  </si>
  <si>
    <t>FP003981.p.cg.6</t>
  </si>
  <si>
    <t>FP003982.p.cg.6 mapping</t>
  </si>
  <si>
    <t>FP003982.p.cg.6</t>
  </si>
  <si>
    <t>FP003984.p.cg.6 mapping</t>
  </si>
  <si>
    <t>FP003984.p.cg.6</t>
  </si>
  <si>
    <t>FP003985.p.cg.6 mapping</t>
  </si>
  <si>
    <t>FP003985.p.cg.6</t>
  </si>
  <si>
    <t>FP003986.p.cg.6 mapping</t>
  </si>
  <si>
    <t>FP003986.p.cg.6</t>
  </si>
  <si>
    <t>FP003987.p.cg.6 mapping</t>
  </si>
  <si>
    <t>FP003987.p.cg.6</t>
  </si>
  <si>
    <t>FP003988.p.cg.6 mapping</t>
  </si>
  <si>
    <t>FP003988.p.cg.6</t>
  </si>
  <si>
    <t>FP003990.p.cg.6 mapping</t>
  </si>
  <si>
    <t>FP003990.p.cg.6</t>
  </si>
  <si>
    <t>FP003991.p.cg.6 mapping</t>
  </si>
  <si>
    <t>FP003991.p.cg.6</t>
  </si>
  <si>
    <t>FP003992.p.cg.6 mapping</t>
  </si>
  <si>
    <t>FP003992.p.cg.6</t>
  </si>
  <si>
    <t>FP003997.p.cg.6 mapping</t>
  </si>
  <si>
    <t>FP003997.p.cg.6</t>
  </si>
  <si>
    <t>FP003999.p.cg.6 mapping</t>
  </si>
  <si>
    <t>FP003999.p.cg.6</t>
  </si>
  <si>
    <t>FP004001.p.cg.6 mapping</t>
  </si>
  <si>
    <t>FP004001.p.cg.6</t>
  </si>
  <si>
    <t>FP004010.p.cg.6 mapping</t>
  </si>
  <si>
    <t>FP004010.p.cg.6</t>
  </si>
  <si>
    <t>FP004014.p.cg.6 mapping</t>
  </si>
  <si>
    <t>FP004014.p.cg.6</t>
  </si>
  <si>
    <t>FP004015.p.cg.6 mapping</t>
  </si>
  <si>
    <t>FP004015.p.cg.6</t>
  </si>
  <si>
    <t>FP004018.p.cg.6 mapping</t>
  </si>
  <si>
    <t>FP004018.p.cg.6</t>
  </si>
  <si>
    <t>FP004020.p.cg.6 mapping</t>
  </si>
  <si>
    <t>FP004020.p.cg.6</t>
  </si>
  <si>
    <t>FP004021.p.cg.6 mapping</t>
  </si>
  <si>
    <t>FP004021.p.cg.6</t>
  </si>
  <si>
    <t>FP004022.p.cg.6 mapping</t>
  </si>
  <si>
    <t>FP004022.p.cg.6</t>
  </si>
  <si>
    <t>FP004025.p.cg.6 mapping</t>
  </si>
  <si>
    <t>FP004025.p.cg.6</t>
  </si>
  <si>
    <t>FP004026.p.cg.6 mapping</t>
  </si>
  <si>
    <t>FP004026.p.cg.6</t>
  </si>
  <si>
    <t>FP004027.p.cg.6 mapping</t>
  </si>
  <si>
    <t>FP004027.p.cg.6</t>
  </si>
  <si>
    <t>FP004029.p.cg.6 mapping</t>
  </si>
  <si>
    <t>FP004029.p.cg.6</t>
  </si>
  <si>
    <t>FP004034.p.cg.6 mapping</t>
  </si>
  <si>
    <t>FP004034.p.cg.6</t>
  </si>
  <si>
    <t>FP004035.p.cg.6 mapping</t>
  </si>
  <si>
    <t>FP004035.p.cg.6</t>
  </si>
  <si>
    <t>FP004036.p.cg.6 mapping</t>
  </si>
  <si>
    <t>FP004036.p.cg.6</t>
  </si>
  <si>
    <t>FP004037.p.cg.6 mapping</t>
  </si>
  <si>
    <t>FP004037.p.cg.6</t>
  </si>
  <si>
    <t>FP004038.p.cg.6 mapping</t>
  </si>
  <si>
    <t>FP004038.p.cg.6</t>
  </si>
  <si>
    <t>FP004039.p.cg.6 mapping</t>
  </si>
  <si>
    <t>FP004039.p.cg.6</t>
  </si>
  <si>
    <t>FP004048.p.cg.6 mapping</t>
  </si>
  <si>
    <t>FP004048.p.cg.6</t>
  </si>
  <si>
    <t>FP004051.p.cg.6 mapping</t>
  </si>
  <si>
    <t>FP004051.p.cg.6</t>
  </si>
  <si>
    <t>FP004052.p.cg.6 mapping</t>
  </si>
  <si>
    <t>FP004052.p.cg.6</t>
  </si>
  <si>
    <t>FP004061.p.cg.6 mapping</t>
  </si>
  <si>
    <t>FP004061.p.cg.6</t>
  </si>
  <si>
    <t>FP004063.p.cg.6 mapping</t>
  </si>
  <si>
    <t>FP004063.p.cg.6</t>
  </si>
  <si>
    <t>FP004064.p.cg.6 mapping</t>
  </si>
  <si>
    <t>FP004064.p.cg.6</t>
  </si>
  <si>
    <t>FP004065.p.cg.6 mapping</t>
  </si>
  <si>
    <t>FP004065.p.cg.6</t>
  </si>
  <si>
    <t>FP004066.p.cg.6 mapping</t>
  </si>
  <si>
    <t>FP004066.p.cg.6</t>
  </si>
  <si>
    <t>FP004069.p.cg.6 mapping</t>
  </si>
  <si>
    <t>FP004069.p.cg.6</t>
  </si>
  <si>
    <t>FP004070.p.cg.6 mapping</t>
  </si>
  <si>
    <t>FP004070.p.cg.6</t>
  </si>
  <si>
    <t>FP004076.p.cg.6 mapping</t>
  </si>
  <si>
    <t>FP004076.p.cg.6</t>
  </si>
  <si>
    <t>FP004078.p.cg.6 mapping</t>
  </si>
  <si>
    <t>FP004078.p.cg.6</t>
  </si>
  <si>
    <t>FP004082.p.cg.6 mapping</t>
  </si>
  <si>
    <t>FP004082.p.cg.6</t>
  </si>
  <si>
    <t>FP004084.p.cg.6 mapping</t>
  </si>
  <si>
    <t>FP004084.p.cg.6</t>
  </si>
  <si>
    <t>FP004085.p.cg.6 mapping</t>
  </si>
  <si>
    <t>FP004085.p.cg.6</t>
  </si>
  <si>
    <t>FP004087.p.cg.6 mapping</t>
  </si>
  <si>
    <t>FP004087.p.cg.6</t>
  </si>
  <si>
    <t>FP004091.p.cg.6 mapping</t>
  </si>
  <si>
    <t>FP004091.p.cg.6</t>
  </si>
  <si>
    <t>FP004096.p.cg.6 mapping</t>
  </si>
  <si>
    <t>FP004096.p.cg.6</t>
  </si>
  <si>
    <t>FP004097.p.cg.6 mapping</t>
  </si>
  <si>
    <t>FP004097.p.cg.6</t>
  </si>
  <si>
    <t>FP004101.p.cg.6 mapping</t>
  </si>
  <si>
    <t>FP004101.p.cg.6</t>
  </si>
  <si>
    <t>FP004102.p.cg.6 mapping</t>
  </si>
  <si>
    <t>FP004102.p.cg.6</t>
  </si>
  <si>
    <t>FP004105.p.cg.6 mapping</t>
  </si>
  <si>
    <t>FP004105.p.cg.6</t>
  </si>
  <si>
    <t>FP004110.p.cg.6 mapping</t>
  </si>
  <si>
    <t>FP004110.p.cg.6</t>
  </si>
  <si>
    <t>FP004111.p.cg.6 mapping</t>
  </si>
  <si>
    <t>FP004111.p.cg.6</t>
  </si>
  <si>
    <t>FP004112.p.cg.6 mapping</t>
  </si>
  <si>
    <t>FP004112.p.cg.6</t>
  </si>
  <si>
    <t>FP004114.p.cg.6 mapping</t>
  </si>
  <si>
    <t>FP004114.p.cg.6</t>
  </si>
  <si>
    <t>FP004118.p.cg.6 mapping</t>
  </si>
  <si>
    <t>FP004118.p.cg.6</t>
  </si>
  <si>
    <t>FP004119.p.cg.6 mapping</t>
  </si>
  <si>
    <t>FP004119.p.cg.6</t>
  </si>
  <si>
    <t>FP004120.p.cg.6 mapping</t>
  </si>
  <si>
    <t>FP004120.p.cg.6</t>
  </si>
  <si>
    <t>FP004122.p.cg.6 mapping</t>
  </si>
  <si>
    <t>FP004122.p.cg.6</t>
  </si>
  <si>
    <t>FP004123.p.cg.6 mapping</t>
  </si>
  <si>
    <t>FP004123.p.cg.6</t>
  </si>
  <si>
    <t>FP004124.p.cg.6 mapping</t>
  </si>
  <si>
    <t>FP004124.p.cg.6</t>
  </si>
  <si>
    <t>FP004125.p.cg.6 mapping</t>
  </si>
  <si>
    <t>FP004125.p.cg.6</t>
  </si>
  <si>
    <t>FP004130.p.cg.6 mapping</t>
  </si>
  <si>
    <t>FP004130.p.cg.6</t>
  </si>
  <si>
    <t>FP004132.p.cg.6 mapping</t>
  </si>
  <si>
    <t>FP004132.p.cg.6</t>
  </si>
  <si>
    <t>FP004134.p.cg.6 mapping</t>
  </si>
  <si>
    <t>FP004134.p.cg.6</t>
  </si>
  <si>
    <t>FP004135.p.cg.6 mapping</t>
  </si>
  <si>
    <t>FP004135.p.cg.6</t>
  </si>
  <si>
    <t>FP004136.p.cg.6 mapping</t>
  </si>
  <si>
    <t>FP004136.p.cg.6</t>
  </si>
  <si>
    <t>FP004137.p.cg.6 mapping</t>
  </si>
  <si>
    <t>FP004137.p.cg.6</t>
  </si>
  <si>
    <t>FP004139.p.cg.6 mapping</t>
  </si>
  <si>
    <t>FP004139.p.cg.6</t>
  </si>
  <si>
    <t>FP004140.p.cg.6 mapping</t>
  </si>
  <si>
    <t>FP004140.p.cg.6</t>
  </si>
  <si>
    <t>FP004144.p.cg.6 mapping</t>
  </si>
  <si>
    <t>FP004144.p.cg.6</t>
  </si>
  <si>
    <t>FP004147.p.cg.6 mapping</t>
  </si>
  <si>
    <t>FP004147.p.cg.6</t>
  </si>
  <si>
    <t>FP004150.p.cg.6 mapping</t>
  </si>
  <si>
    <t>FP004150.p.cg.6</t>
  </si>
  <si>
    <t>FP004152.p.cg.6 mapping</t>
  </si>
  <si>
    <t>FP004152.p.cg.6</t>
  </si>
  <si>
    <t>FP004154.p.cg.6 mapping</t>
  </si>
  <si>
    <t>FP004154.p.cg.6</t>
  </si>
  <si>
    <t>FP004155.p.cg.6 mapping</t>
  </si>
  <si>
    <t>FP004155.p.cg.6</t>
  </si>
  <si>
    <t>FP004157.p.cg.6 mapping</t>
  </si>
  <si>
    <t>FP004157.p.cg.6</t>
  </si>
  <si>
    <t>FP004163.p.cg.6 mapping</t>
  </si>
  <si>
    <t>FP004163.p.cg.6</t>
  </si>
  <si>
    <t>FP004165.p.cg.6 mapping</t>
  </si>
  <si>
    <t>FP004165.p.cg.6</t>
  </si>
  <si>
    <t>FP004167.p.cg.6 mapping</t>
  </si>
  <si>
    <t>FP004167.p.cg.6</t>
  </si>
  <si>
    <t>FP004170.p.cg.6 mapping</t>
  </si>
  <si>
    <t>FP004170.p.cg.6</t>
  </si>
  <si>
    <t>FP004174.p.cg.6 mapping</t>
  </si>
  <si>
    <t>FP004174.p.cg.6</t>
  </si>
  <si>
    <t>FP004177.p.cg.6 mapping</t>
  </si>
  <si>
    <t>FP004177.p.cg.6</t>
  </si>
  <si>
    <t>FP004178.p.cg.6 mapping</t>
  </si>
  <si>
    <t>FP004178.p.cg.6</t>
  </si>
  <si>
    <t>FP004187.p.cg.6 mapping</t>
  </si>
  <si>
    <t>FP004187.p.cg.6</t>
  </si>
  <si>
    <t>FP004188.p.cg.6 mapping</t>
  </si>
  <si>
    <t>FP004188.p.cg.6</t>
  </si>
  <si>
    <t>FP004192.p.cg.6 mapping</t>
  </si>
  <si>
    <t>FP004192.p.cg.6</t>
  </si>
  <si>
    <t>FP004193.p.cg.6 mapping</t>
  </si>
  <si>
    <t>FP004193.p.cg.6</t>
  </si>
  <si>
    <t>FP004196.p.cg.6 mapping</t>
  </si>
  <si>
    <t>FP004196.p.cg.6</t>
  </si>
  <si>
    <t>FP004197.p.cg.6 mapping</t>
  </si>
  <si>
    <t>FP004197.p.cg.6</t>
  </si>
  <si>
    <t>FP004198.p.cg.6 mapping</t>
  </si>
  <si>
    <t>FP004198.p.cg.6</t>
  </si>
  <si>
    <t>FP004199.p.cg.6 mapping</t>
  </si>
  <si>
    <t>FP004199.p.cg.6</t>
  </si>
  <si>
    <t>FP004202.p.cg.6 mapping</t>
  </si>
  <si>
    <t>FP004202.p.cg.6</t>
  </si>
  <si>
    <t>FP004207.p.cg.6 mapping</t>
  </si>
  <si>
    <t>FP004207.p.cg.6</t>
  </si>
  <si>
    <t>FP004210.p.cg.6 mapping</t>
  </si>
  <si>
    <t>FP004210.p.cg.6</t>
  </si>
  <si>
    <t>FP004215.p.cg.6 mapping</t>
  </si>
  <si>
    <t>FP004215.p.cg.6</t>
  </si>
  <si>
    <t>FP004216.p.cg.6 mapping</t>
  </si>
  <si>
    <t>FP004216.p.cg.6</t>
  </si>
  <si>
    <t>FP004218.p.cg.6 mapping</t>
  </si>
  <si>
    <t>FP004218.p.cg.6</t>
  </si>
  <si>
    <t>FP004219.p.cg.6 mapping</t>
  </si>
  <si>
    <t>FP004219.p.cg.6</t>
  </si>
  <si>
    <t>FP004220.p.cg.6 mapping</t>
  </si>
  <si>
    <t>FP004220.p.cg.6</t>
  </si>
  <si>
    <t>FP004221.p.cg.6 mapping</t>
  </si>
  <si>
    <t>FP004221.p.cg.6</t>
  </si>
  <si>
    <t>FP004224.p.cg.6 mapping</t>
  </si>
  <si>
    <t>FP004224.p.cg.6</t>
  </si>
  <si>
    <t>FP004227.p.cg.6 mapping</t>
  </si>
  <si>
    <t>FP004227.p.cg.6</t>
  </si>
  <si>
    <t>FP004228.p.cg.6 mapping</t>
  </si>
  <si>
    <t>FP004228.p.cg.6</t>
  </si>
  <si>
    <t>FP004229.p.cg.6 mapping</t>
  </si>
  <si>
    <t>FP004229.p.cg.6</t>
  </si>
  <si>
    <t>FP004231.p.cg.6 mapping</t>
  </si>
  <si>
    <t>FP004231.p.cg.6</t>
  </si>
  <si>
    <t>FP004232.p.cg.6 mapping</t>
  </si>
  <si>
    <t>FP004232.p.cg.6</t>
  </si>
  <si>
    <t>FP004236.p.cg.6 mapping</t>
  </si>
  <si>
    <t>FP004236.p.cg.6</t>
  </si>
  <si>
    <t>FP004239.p.cg.6 mapping</t>
  </si>
  <si>
    <t>FP004239.p.cg.6</t>
  </si>
  <si>
    <t>FP004240.p.cg.6 mapping</t>
  </si>
  <si>
    <t>FP004240.p.cg.6</t>
  </si>
  <si>
    <t>FP004243.p.cg.6 mapping</t>
  </si>
  <si>
    <t>FP004243.p.cg.6</t>
  </si>
  <si>
    <t>FP004248.p.cg.6 mapping</t>
  </si>
  <si>
    <t>FP004248.p.cg.6</t>
  </si>
  <si>
    <t>FP004250.p.cg.6 mapping</t>
  </si>
  <si>
    <t>FP004250.p.cg.6</t>
  </si>
  <si>
    <t>FP004256.p.cg.6 mapping</t>
  </si>
  <si>
    <t>FP004256.p.cg.6</t>
  </si>
  <si>
    <t>FP004257.p.cg.6 mapping</t>
  </si>
  <si>
    <t>FP004257.p.cg.6</t>
  </si>
  <si>
    <t>FP004258.p.cg.6 mapping</t>
  </si>
  <si>
    <t>FP004258.p.cg.6</t>
  </si>
  <si>
    <t>FP004261.p.cg.6 mapping</t>
  </si>
  <si>
    <t>FP004261.p.cg.6</t>
  </si>
  <si>
    <t>FP004262.p.cg.6 mapping</t>
  </si>
  <si>
    <t>FP004262.p.cg.6</t>
  </si>
  <si>
    <t>FP004264.p.cg.6 mapping</t>
  </si>
  <si>
    <t>FP004264.p.cg.6</t>
  </si>
  <si>
    <t>FP004265.p.cg.6 mapping</t>
  </si>
  <si>
    <t>FP004265.p.cg.6</t>
  </si>
  <si>
    <t>FP004266.p.cg.6 mapping</t>
  </si>
  <si>
    <t>FP004266.p.cg.6</t>
  </si>
  <si>
    <t>FP004270.p.cg.6 mapping</t>
  </si>
  <si>
    <t>FP004270.p.cg.6</t>
  </si>
  <si>
    <t>FP004272.p.cg.6 mapping</t>
  </si>
  <si>
    <t>FP004272.p.cg.6</t>
  </si>
  <si>
    <t>FP004274.p.cg.6 mapping</t>
  </si>
  <si>
    <t>FP004274.p.cg.6</t>
  </si>
  <si>
    <t>FP004275.p.cg.6 mapping</t>
  </si>
  <si>
    <t>FP004275.p.cg.6</t>
  </si>
  <si>
    <t>FP004284.p.cg.6 mapping</t>
  </si>
  <si>
    <t>FP004284.p.cg.6</t>
  </si>
  <si>
    <t>FP004288.p.cg.6 mapping</t>
  </si>
  <si>
    <t>FP004288.p.cg.6</t>
  </si>
  <si>
    <t>FP004292.p.cg.6 mapping</t>
  </si>
  <si>
    <t>FP004292.p.cg.6</t>
  </si>
  <si>
    <t>FP004293.p.cg.6 mapping</t>
  </si>
  <si>
    <t>FP004293.p.cg.6</t>
  </si>
  <si>
    <t>FP004294.p.cg.6 mapping</t>
  </si>
  <si>
    <t>FP004294.p.cg.6</t>
  </si>
  <si>
    <t>FP004295.p.cg.6 mapping</t>
  </si>
  <si>
    <t>FP004295.p.cg.6</t>
  </si>
  <si>
    <t>FP004296.p.cg.6 mapping</t>
  </si>
  <si>
    <t>FP004296.p.cg.6</t>
  </si>
  <si>
    <t>FP004297.p.cg.6 mapping</t>
  </si>
  <si>
    <t>FP004297.p.cg.6</t>
  </si>
  <si>
    <t>FP004298.p.cg.6 mapping</t>
  </si>
  <si>
    <t>FP004298.p.cg.6</t>
  </si>
  <si>
    <t>FP004299.p.cg.6 mapping</t>
  </si>
  <si>
    <t>FP004299.p.cg.6</t>
  </si>
  <si>
    <t>FP004307.p.cg.6 mapping</t>
  </si>
  <si>
    <t>FP004307.p.cg.6</t>
  </si>
  <si>
    <t>FP004314.p.cg.6 mapping</t>
  </si>
  <si>
    <t>FP004314.p.cg.6</t>
  </si>
  <si>
    <t>FP004316.p.cg.6 mapping</t>
  </si>
  <si>
    <t>FP004316.p.cg.6</t>
  </si>
  <si>
    <t>FP004319.p.cg.6 mapping</t>
  </si>
  <si>
    <t>FP004319.p.cg.6</t>
  </si>
  <si>
    <t>FP004323.p.cg.6 mapping</t>
  </si>
  <si>
    <t>FP004323.p.cg.6</t>
  </si>
  <si>
    <t>FP004328.p.cg.6 mapping</t>
  </si>
  <si>
    <t>FP004328.p.cg.6</t>
  </si>
  <si>
    <t>FP004330.p.cg.6 mapping</t>
  </si>
  <si>
    <t>FP004330.p.cg.6</t>
  </si>
  <si>
    <t>FP004332.p.cg.6 mapping</t>
  </si>
  <si>
    <t>FP004332.p.cg.6</t>
  </si>
  <si>
    <t>FP004337.p.cg.6 mapping</t>
  </si>
  <si>
    <t>FP004337.p.cg.6</t>
  </si>
  <si>
    <t>FP004339.p.cg.6 mapping</t>
  </si>
  <si>
    <t>FP004339.p.cg.6</t>
  </si>
  <si>
    <t>FP004344.p.cg.6 mapping</t>
  </si>
  <si>
    <t>FP004344.p.cg.6</t>
  </si>
  <si>
    <t>FP004345.p.cg.6 mapping</t>
  </si>
  <si>
    <t>FP004345.p.cg.6</t>
  </si>
  <si>
    <t>FP004346.p.cg.6 mapping</t>
  </si>
  <si>
    <t>FP004346.p.cg.6</t>
  </si>
  <si>
    <t>FP004349.p.cg.6 mapping</t>
  </si>
  <si>
    <t>FP004349.p.cg.6</t>
  </si>
  <si>
    <t>FP004356.p.cg.6 mapping</t>
  </si>
  <si>
    <t>FP004356.p.cg.6</t>
  </si>
  <si>
    <t>FP004358.p.cg.6 mapping</t>
  </si>
  <si>
    <t>FP004358.p.cg.6</t>
  </si>
  <si>
    <t>FP004361.p.cg.6 mapping</t>
  </si>
  <si>
    <t>FP004361.p.cg.6</t>
  </si>
  <si>
    <t>FP004362.p.cg.6 mapping</t>
  </si>
  <si>
    <t>FP004362.p.cg.6</t>
  </si>
  <si>
    <t>FP004364.p.cg.6 mapping</t>
  </si>
  <si>
    <t>FP004364.p.cg.6</t>
  </si>
  <si>
    <t>FP004366.p.cg.6 mapping</t>
  </si>
  <si>
    <t>FP004366.p.cg.6</t>
  </si>
  <si>
    <t>FP004367.p.cg.6 mapping</t>
  </si>
  <si>
    <t>FP004367.p.cg.6</t>
  </si>
  <si>
    <t>FP004368.p.cg.6 mapping</t>
  </si>
  <si>
    <t>FP004368.p.cg.6</t>
  </si>
  <si>
    <t>FP004370.p.cg.6 mapping</t>
  </si>
  <si>
    <t>FP004370.p.cg.6</t>
  </si>
  <si>
    <t>FP004371.p.cg.6 mapping</t>
  </si>
  <si>
    <t>FP004371.p.cg.6</t>
  </si>
  <si>
    <t>FP004377.p.cg.6 mapping</t>
  </si>
  <si>
    <t>FP004377.p.cg.6</t>
  </si>
  <si>
    <t>FP004378.p.cg.6 mapping</t>
  </si>
  <si>
    <t>FP004378.p.cg.6</t>
  </si>
  <si>
    <t>FP004379.p.cg.6 mapping</t>
  </si>
  <si>
    <t>FP004379.p.cg.6</t>
  </si>
  <si>
    <t>FP004384.p.cg.6 mapping</t>
  </si>
  <si>
    <t>FP004384.p.cg.6</t>
  </si>
  <si>
    <t>FP004387.p.cg.6 mapping</t>
  </si>
  <si>
    <t>FP004387.p.cg.6</t>
  </si>
  <si>
    <t>FP004391.p.cg.6 mapping</t>
  </si>
  <si>
    <t>FP004391.p.cg.6</t>
  </si>
  <si>
    <t>FP004399.p.cg.6 mapping</t>
  </si>
  <si>
    <t>FP004399.p.cg.6</t>
  </si>
  <si>
    <t>FP004401.p.cg.6 mapping</t>
  </si>
  <si>
    <t>FP004401.p.cg.6</t>
  </si>
  <si>
    <t>FP004405.p.cg.6 mapping</t>
  </si>
  <si>
    <t>FP004405.p.cg.6</t>
  </si>
  <si>
    <t>FP004407.p.cg.6 mapping</t>
  </si>
  <si>
    <t>FP004407.p.cg.6</t>
  </si>
  <si>
    <t>FP004409.p.cg.6 mapping</t>
  </si>
  <si>
    <t>FP004409.p.cg.6</t>
  </si>
  <si>
    <t>FP004415.p.cg.6 mapping</t>
  </si>
  <si>
    <t>FP004415.p.cg.6</t>
  </si>
  <si>
    <t>FP004416.p.cg.6 mapping</t>
  </si>
  <si>
    <t>FP004416.p.cg.6</t>
  </si>
  <si>
    <t>FP004418.p.cg.6 mapping</t>
  </si>
  <si>
    <t>FP004418.p.cg.6</t>
  </si>
  <si>
    <t>FP004419.p.cg.6 mapping</t>
  </si>
  <si>
    <t>FP004419.p.cg.6</t>
  </si>
  <si>
    <t>FP004422.p.cg.6 mapping</t>
  </si>
  <si>
    <t>FP004422.p.cg.6</t>
  </si>
  <si>
    <t>FP004423.p.cg.6 mapping</t>
  </si>
  <si>
    <t>FP004423.p.cg.6</t>
  </si>
  <si>
    <t>FP004433.p.cg.6 mapping</t>
  </si>
  <si>
    <t>FP004433.p.cg.6</t>
  </si>
  <si>
    <t>FP004435.p.cg.6 mapping</t>
  </si>
  <si>
    <t>FP004435.p.cg.6</t>
  </si>
  <si>
    <t>FP004438.p.cg.6 mapping</t>
  </si>
  <si>
    <t>FP004438.p.cg.6</t>
  </si>
  <si>
    <t>FP004441.p.cg.6 mapping</t>
  </si>
  <si>
    <t>FP004441.p.cg.6</t>
  </si>
  <si>
    <t>FP004442.p.cg.6 mapping</t>
  </si>
  <si>
    <t>FP004442.p.cg.6</t>
  </si>
  <si>
    <t>FP004443.p.cg.6 mapping</t>
  </si>
  <si>
    <t>FP004443.p.cg.6</t>
  </si>
  <si>
    <t>FP004447.p.cg.6 mapping</t>
  </si>
  <si>
    <t>FP004447.p.cg.6</t>
  </si>
  <si>
    <t>FP004452.p.cg.6 mapping</t>
  </si>
  <si>
    <t>FP004452.p.cg.6</t>
  </si>
  <si>
    <t>FP004455.p.cg.6 mapping</t>
  </si>
  <si>
    <t>FP004455.p.cg.6</t>
  </si>
  <si>
    <t>FP004457.p.cg.6 mapping</t>
  </si>
  <si>
    <t>FP004457.p.cg.6</t>
  </si>
  <si>
    <t>FP004464.p.cg.6 mapping</t>
  </si>
  <si>
    <t>FP004464.p.cg.6</t>
  </si>
  <si>
    <t>FP004466.p.cg.6 mapping</t>
  </si>
  <si>
    <t>FP004466.p.cg.6</t>
  </si>
  <si>
    <t>FP004467.p.cg.6 mapping</t>
  </si>
  <si>
    <t>FP004467.p.cg.6</t>
  </si>
  <si>
    <t>FP004470.p.cg.6 mapping</t>
  </si>
  <si>
    <t>FP004470.p.cg.6</t>
  </si>
  <si>
    <t>FP004472.p.cg.6 mapping</t>
  </si>
  <si>
    <t>FP004472.p.cg.6</t>
  </si>
  <si>
    <t>FP004474.p.cg.6 mapping</t>
  </si>
  <si>
    <t>FP004474.p.cg.6</t>
  </si>
  <si>
    <t>FP004476.p.cg.6 mapping</t>
  </si>
  <si>
    <t>FP004476.p.cg.6</t>
  </si>
  <si>
    <t>FP004477.p.cg.6 mapping</t>
  </si>
  <si>
    <t>FP004477.p.cg.6</t>
  </si>
  <si>
    <t>FP004479.p.cg.6 mapping</t>
  </si>
  <si>
    <t>FP004479.p.cg.6</t>
  </si>
  <si>
    <t>FP004486.p.cg.6 mapping</t>
  </si>
  <si>
    <t>FP004486.p.cg.6</t>
  </si>
  <si>
    <t>FP004489.p.cg.6 mapping</t>
  </si>
  <si>
    <t>FP004489.p.cg.6</t>
  </si>
  <si>
    <t>FP004493.p.cg.6 mapping</t>
  </si>
  <si>
    <t>FP004493.p.cg.6</t>
  </si>
  <si>
    <t>FP004508.p.cg.6 mapping</t>
  </si>
  <si>
    <t>FP004508.p.cg.6</t>
  </si>
  <si>
    <t>FP004512.p.cg.6 mapping</t>
  </si>
  <si>
    <t>FP004512.p.cg.6</t>
  </si>
  <si>
    <t>FP004516.p.cg.6 mapping</t>
  </si>
  <si>
    <t>FP004516.p.cg.6</t>
  </si>
  <si>
    <t>FP004517.p.cg.6 mapping</t>
  </si>
  <si>
    <t>FP004517.p.cg.6</t>
  </si>
  <si>
    <t>FP004519.p.cg.6 mapping</t>
  </si>
  <si>
    <t>FP004519.p.cg.6</t>
  </si>
  <si>
    <t>FP004528.p.cg.6 mapping</t>
  </si>
  <si>
    <t>FP004528.p.cg.6</t>
  </si>
  <si>
    <t>FP004529.p.cg.6 mapping</t>
  </si>
  <si>
    <t>FP004529.p.cg.6</t>
  </si>
  <si>
    <t>FP004536.p.cg.6 mapping</t>
  </si>
  <si>
    <t>FP004536.p.cg.6</t>
  </si>
  <si>
    <t>FP004537.p.cg.6 mapping</t>
  </si>
  <si>
    <t>FP004537.p.cg.6</t>
  </si>
  <si>
    <t>FP004538.p.cg.6 mapping</t>
  </si>
  <si>
    <t>FP004538.p.cg.6</t>
  </si>
  <si>
    <t>FP004539.p.cg.6 mapping</t>
  </si>
  <si>
    <t>FP004539.p.cg.6</t>
  </si>
  <si>
    <t>FP004543.p.cg.6 mapping</t>
  </si>
  <si>
    <t>FP004543.p.cg.6</t>
  </si>
  <si>
    <t>FP004544.p.cg.6 mapping</t>
  </si>
  <si>
    <t>FP004544.p.cg.6</t>
  </si>
  <si>
    <t>FP004546.p.cg.6 mapping</t>
  </si>
  <si>
    <t>FP004546.p.cg.6</t>
  </si>
  <si>
    <t>FP004547.p.cg.6 mapping</t>
  </si>
  <si>
    <t>FP004547.p.cg.6</t>
  </si>
  <si>
    <t>FP004549.p.cg.6 mapping</t>
  </si>
  <si>
    <t>FP004549.p.cg.6</t>
  </si>
  <si>
    <t>FP004551.p.cg.6 mapping</t>
  </si>
  <si>
    <t>FP004551.p.cg.6</t>
  </si>
  <si>
    <t>FP004553.p.cg.6 mapping</t>
  </si>
  <si>
    <t>FP004553.p.cg.6</t>
  </si>
  <si>
    <t>FP004556.p.cg.6 mapping</t>
  </si>
  <si>
    <t>FP004556.p.cg.6</t>
  </si>
  <si>
    <t>FP004559.p.cg.6 mapping</t>
  </si>
  <si>
    <t>FP004559.p.cg.6</t>
  </si>
  <si>
    <t>FP004564.p.cg.6 mapping</t>
  </si>
  <si>
    <t>FP004564.p.cg.6</t>
  </si>
  <si>
    <t>FP004565.p.cg.6 mapping</t>
  </si>
  <si>
    <t>FP004565.p.cg.6</t>
  </si>
  <si>
    <t>FP004567.p.cg.6 mapping</t>
  </si>
  <si>
    <t>FP004567.p.cg.6</t>
  </si>
  <si>
    <t>FP004568.p.cg.6 mapping</t>
  </si>
  <si>
    <t>FP004568.p.cg.6</t>
  </si>
  <si>
    <t>FP004572.p.cg.6 mapping</t>
  </si>
  <si>
    <t>FP004572.p.cg.6</t>
  </si>
  <si>
    <t>FP004573.p.cg.6 mapping</t>
  </si>
  <si>
    <t>FP004573.p.cg.6</t>
  </si>
  <si>
    <t>FP004575.p.cg.6 mapping</t>
  </si>
  <si>
    <t>FP004575.p.cg.6</t>
  </si>
  <si>
    <t>FP004576.p.cg.6 mapping</t>
  </si>
  <si>
    <t>FP004576.p.cg.6</t>
  </si>
  <si>
    <t>FP004587.p.cg.6 mapping</t>
  </si>
  <si>
    <t>FP004587.p.cg.6</t>
  </si>
  <si>
    <t>FP004588.p.cg.6 mapping</t>
  </si>
  <si>
    <t>FP004588.p.cg.6</t>
  </si>
  <si>
    <t>FP004596.p.cg.6 mapping</t>
  </si>
  <si>
    <t>FP004596.p.cg.6</t>
  </si>
  <si>
    <t>FP004598.p.cg.6 mapping</t>
  </si>
  <si>
    <t>FP004598.p.cg.6</t>
  </si>
  <si>
    <t>FP004600.p.cg.6 mapping</t>
  </si>
  <si>
    <t>FP004600.p.cg.6</t>
  </si>
  <si>
    <t>FP004602.p.cg.6 mapping</t>
  </si>
  <si>
    <t>FP004602.p.cg.6</t>
  </si>
  <si>
    <t>FP004604.p.cg.6 mapping</t>
  </si>
  <si>
    <t>FP004604.p.cg.6</t>
  </si>
  <si>
    <t>FP004607.p.cg.6 mapping</t>
  </si>
  <si>
    <t>FP004607.p.cg.6</t>
  </si>
  <si>
    <t>FP004614.p.cg.6 mapping</t>
  </si>
  <si>
    <t>FP004614.p.cg.6</t>
  </si>
  <si>
    <t>FP004617.p.cg.6 mapping</t>
  </si>
  <si>
    <t>FP004617.p.cg.6</t>
  </si>
  <si>
    <t>FP004619.p.cg.6 mapping</t>
  </si>
  <si>
    <t>FP004619.p.cg.6</t>
  </si>
  <si>
    <t>FP004622.p.cg.6 mapping</t>
  </si>
  <si>
    <t>FP004622.p.cg.6</t>
  </si>
  <si>
    <t>FP004630.p.cg.6 mapping</t>
  </si>
  <si>
    <t>FP004630.p.cg.6</t>
  </si>
  <si>
    <t>FP004631.p.cg.6 mapping</t>
  </si>
  <si>
    <t>FP004631.p.cg.6</t>
  </si>
  <si>
    <t>FP004633.p.cg.6 mapping</t>
  </si>
  <si>
    <t>FP004633.p.cg.6</t>
  </si>
  <si>
    <t>FP004636.p.cg.6 mapping</t>
  </si>
  <si>
    <t>FP004636.p.cg.6</t>
  </si>
  <si>
    <t>FP004638.p.cg.6 mapping</t>
  </si>
  <si>
    <t>FP004638.p.cg.6</t>
  </si>
  <si>
    <t>FP004642.p.cg.6 mapping</t>
  </si>
  <si>
    <t>FP004642.p.cg.6</t>
  </si>
  <si>
    <t>FP004647.p.cg.6 mapping</t>
  </si>
  <si>
    <t>FP004647.p.cg.6</t>
  </si>
  <si>
    <t>FP004648.p.cg.6 mapping</t>
  </si>
  <si>
    <t>FP004648.p.cg.6</t>
  </si>
  <si>
    <t>FP004654.p.cg.6 mapping</t>
  </si>
  <si>
    <t>FP004654.p.cg.6</t>
  </si>
  <si>
    <t>FP004657.p.cg.6 mapping</t>
  </si>
  <si>
    <t>FP004657.p.cg.6</t>
  </si>
  <si>
    <t>FP004662.p.cg.6 mapping</t>
  </si>
  <si>
    <t>FP004662.p.cg.6</t>
  </si>
  <si>
    <t>FP004664.p.cg.6 mapping</t>
  </si>
  <si>
    <t>FP004664.p.cg.6</t>
  </si>
  <si>
    <t>FP004666.p.cg.6 mapping</t>
  </si>
  <si>
    <t>FP004666.p.cg.6</t>
  </si>
  <si>
    <t>FP004667.p.cg.6 mapping</t>
  </si>
  <si>
    <t>FP004667.p.cg.6</t>
  </si>
  <si>
    <t>FP004669.p.cg.6 mapping</t>
  </si>
  <si>
    <t>FP004669.p.cg.6</t>
  </si>
  <si>
    <t>FP004672.p.cg.6 mapping</t>
  </si>
  <si>
    <t>FP004672.p.cg.6</t>
  </si>
  <si>
    <t>FP004678.p.cg.6 mapping</t>
  </si>
  <si>
    <t>FP004678.p.cg.6</t>
  </si>
  <si>
    <t>FP004679.p.cg.6 mapping</t>
  </si>
  <si>
    <t>FP004679.p.cg.6</t>
  </si>
  <si>
    <t>FP004683.p.cg.6 mapping</t>
  </si>
  <si>
    <t>FP004683.p.cg.6</t>
  </si>
  <si>
    <t>FP004684.p.cg.6 mapping</t>
  </si>
  <si>
    <t>FP004684.p.cg.6</t>
  </si>
  <si>
    <t>FP004686.p.cg.6 mapping</t>
  </si>
  <si>
    <t>FP004686.p.cg.6</t>
  </si>
  <si>
    <t>FP004688.p.cg.6 mapping</t>
  </si>
  <si>
    <t>FP004688.p.cg.6</t>
  </si>
  <si>
    <t>FP004691.p.cg.6 mapping</t>
  </si>
  <si>
    <t>FP004691.p.cg.6</t>
  </si>
  <si>
    <t>FP004695.p.cg.6 mapping</t>
  </si>
  <si>
    <t>FP004695.p.cg.6</t>
  </si>
  <si>
    <t>FP004696.p.cg.6 mapping</t>
  </si>
  <si>
    <t>FP004696.p.cg.6</t>
  </si>
  <si>
    <t>FP004697.p.cg.6 mapping</t>
  </si>
  <si>
    <t>FP004697.p.cg.6</t>
  </si>
  <si>
    <t>FP004702.p.cg.6 mapping</t>
  </si>
  <si>
    <t>FP004702.p.cg.6</t>
  </si>
  <si>
    <t>FP004706.p.cg.6 mapping</t>
  </si>
  <si>
    <t>FP004706.p.cg.6</t>
  </si>
  <si>
    <t>FP004708.p.cg.6 mapping</t>
  </si>
  <si>
    <t>FP004708.p.cg.6</t>
  </si>
  <si>
    <t>FP004709.p.cg.6 mapping</t>
  </si>
  <si>
    <t>FP004709.p.cg.6</t>
  </si>
  <si>
    <t>FP004711.p.cg.6 mapping</t>
  </si>
  <si>
    <t>FP004711.p.cg.6</t>
  </si>
  <si>
    <t>FP004716.p.cg.6 mapping</t>
  </si>
  <si>
    <t>FP004716.p.cg.6</t>
  </si>
  <si>
    <t>FP004726.p.cg.6 mapping</t>
  </si>
  <si>
    <t>FP004726.p.cg.6</t>
  </si>
  <si>
    <t>FP004729.p.cg.6 mapping</t>
  </si>
  <si>
    <t>FP004729.p.cg.6</t>
  </si>
  <si>
    <t>FP004737.p.cg.6 mapping</t>
  </si>
  <si>
    <t>FP004737.p.cg.6</t>
  </si>
  <si>
    <t>FP004739.p.cg.6 mapping</t>
  </si>
  <si>
    <t>FP004739.p.cg.6</t>
  </si>
  <si>
    <t>FP004742.p.cg.6 mapping</t>
  </si>
  <si>
    <t>FP004742.p.cg.6</t>
  </si>
  <si>
    <t>FP004743.p.cg.6 mapping</t>
  </si>
  <si>
    <t>FP004743.p.cg.6</t>
  </si>
  <si>
    <t>FP004744.p.cg.6 mapping</t>
  </si>
  <si>
    <t>FP004744.p.cg.6</t>
  </si>
  <si>
    <t>FP004745.p.cg.6 mapping</t>
  </si>
  <si>
    <t>FP004745.p.cg.6</t>
  </si>
  <si>
    <t>FP004750.p.cg.6 mapping</t>
  </si>
  <si>
    <t>FP004750.p.cg.6</t>
  </si>
  <si>
    <t>FP004751.p.cg.6 mapping</t>
  </si>
  <si>
    <t>FP004751.p.cg.6</t>
  </si>
  <si>
    <t>FP004755.p.cg.6 mapping</t>
  </si>
  <si>
    <t>FP004755.p.cg.6</t>
  </si>
  <si>
    <t>FP004756.p.cg.6 mapping</t>
  </si>
  <si>
    <t>FP004756.p.cg.6</t>
  </si>
  <si>
    <t>FP004758.p.cg.6 mapping</t>
  </si>
  <si>
    <t>FP004758.p.cg.6</t>
  </si>
  <si>
    <t>FP004759.p.cg.6 mapping</t>
  </si>
  <si>
    <t>FP004759.p.cg.6</t>
  </si>
  <si>
    <t>FP004763.p.cg.6 mapping</t>
  </si>
  <si>
    <t>FP004763.p.cg.6</t>
  </si>
  <si>
    <t>FP004764.p.cg.6 mapping</t>
  </si>
  <si>
    <t>FP004764.p.cg.6</t>
  </si>
  <si>
    <t>FP004766.p.cg.6 mapping</t>
  </si>
  <si>
    <t>FP004766.p.cg.6</t>
  </si>
  <si>
    <t>FP004768.p.cg.6 mapping</t>
  </si>
  <si>
    <t>FP004768.p.cg.6</t>
  </si>
  <si>
    <t>FP004769.p.cg.6 mapping</t>
  </si>
  <si>
    <t>FP004769.p.cg.6</t>
  </si>
  <si>
    <t>FP004770.p.cg.6 mapping</t>
  </si>
  <si>
    <t>FP004770.p.cg.6</t>
  </si>
  <si>
    <t>FP004771.p.cg.6 mapping</t>
  </si>
  <si>
    <t>FP004771.p.cg.6</t>
  </si>
  <si>
    <t>FP004772.p.cg.6 mapping</t>
  </si>
  <si>
    <t>FP004772.p.cg.6</t>
  </si>
  <si>
    <t>FP004776.p.cg.6 mapping</t>
  </si>
  <si>
    <t>FP004776.p.cg.6</t>
  </si>
  <si>
    <t>FP004777.p.cg.6 mapping</t>
  </si>
  <si>
    <t>FP004777.p.cg.6</t>
  </si>
  <si>
    <t>FP004782.p.cg.6 mapping</t>
  </si>
  <si>
    <t>FP004782.p.cg.6</t>
  </si>
  <si>
    <t>FP004783.p.cg.6 mapping</t>
  </si>
  <si>
    <t>FP004783.p.cg.6</t>
  </si>
  <si>
    <t>FP004785.p.cg.6 mapping</t>
  </si>
  <si>
    <t>FP004785.p.cg.6</t>
  </si>
  <si>
    <t>FP004788.p.cg.6 mapping</t>
  </si>
  <si>
    <t>FP004788.p.cg.6</t>
  </si>
  <si>
    <t>FP004792.p.cg.6 mapping</t>
  </si>
  <si>
    <t>FP004792.p.cg.6</t>
  </si>
  <si>
    <t>FP004793.p.cg.6 mapping</t>
  </si>
  <si>
    <t>FP004793.p.cg.6</t>
  </si>
  <si>
    <t>FP004794.p.cg.6 mapping</t>
  </si>
  <si>
    <t>FP004794.p.cg.6</t>
  </si>
  <si>
    <t>FP004797.p.cg.6 mapping</t>
  </si>
  <si>
    <t>FP004797.p.cg.6</t>
  </si>
  <si>
    <t>FP004807.p.cg.6 mapping</t>
  </si>
  <si>
    <t>FP004807.p.cg.6</t>
  </si>
  <si>
    <t>FP004809.p.cg.6 mapping</t>
  </si>
  <si>
    <t>FP004809.p.cg.6</t>
  </si>
  <si>
    <t>FP004812.p.cg.6 mapping</t>
  </si>
  <si>
    <t>FP004812.p.cg.6</t>
  </si>
  <si>
    <t>FP004815.p.cg.6 mapping</t>
  </si>
  <si>
    <t>FP004815.p.cg.6</t>
  </si>
  <si>
    <t>FP004818.p.cg.6 mapping</t>
  </si>
  <si>
    <t>FP004818.p.cg.6</t>
  </si>
  <si>
    <t>FP004820.p.cg.6 mapping</t>
  </si>
  <si>
    <t>FP004820.p.cg.6</t>
  </si>
  <si>
    <t>FP004821.p.cg.6 mapping</t>
  </si>
  <si>
    <t>FP004821.p.cg.6</t>
  </si>
  <si>
    <t>FP004823.p.cg.6 mapping</t>
  </si>
  <si>
    <t>FP004823.p.cg.6</t>
  </si>
  <si>
    <t>FP004825.p.cg.6 mapping</t>
  </si>
  <si>
    <t>FP004825.p.cg.6</t>
  </si>
  <si>
    <t>FP004827.p.cg.6 mapping</t>
  </si>
  <si>
    <t>FP004827.p.cg.6</t>
  </si>
  <si>
    <t>FP004831.p.cg.6 mapping</t>
  </si>
  <si>
    <t>FP004831.p.cg.6</t>
  </si>
  <si>
    <t>FP004832.p.cg.6 mapping</t>
  </si>
  <si>
    <t>FP004832.p.cg.6</t>
  </si>
  <si>
    <t>FP004833.p.cg.6 mapping</t>
  </si>
  <si>
    <t>FP004833.p.cg.6</t>
  </si>
  <si>
    <t>FP004837.p.cg.6 mapping</t>
  </si>
  <si>
    <t>FP004837.p.cg.6</t>
  </si>
  <si>
    <t>FP004839.p.cg.6 mapping</t>
  </si>
  <si>
    <t>FP004839.p.cg.6</t>
  </si>
  <si>
    <t>FP004846.p.cg.6 mapping</t>
  </si>
  <si>
    <t>FP004846.p.cg.6</t>
  </si>
  <si>
    <t>FP004852.p.cg.6 mapping</t>
  </si>
  <si>
    <t>FP004852.p.cg.6</t>
  </si>
  <si>
    <t>FP004854.p.cg.6 mapping</t>
  </si>
  <si>
    <t>FP004854.p.cg.6</t>
  </si>
  <si>
    <t>FP004856.p.cg.6 mapping</t>
  </si>
  <si>
    <t>FP004856.p.cg.6</t>
  </si>
  <si>
    <t>FP004859.p.cg.6 mapping</t>
  </si>
  <si>
    <t>FP004859.p.cg.6</t>
  </si>
  <si>
    <t>FP004864.p.cg.6 mapping</t>
  </si>
  <si>
    <t>FP004864.p.cg.6</t>
  </si>
  <si>
    <t>FP004866.p.cg.6 mapping</t>
  </si>
  <si>
    <t>FP004866.p.cg.6</t>
  </si>
  <si>
    <t>FP004867.p.cg.6 mapping</t>
  </si>
  <si>
    <t>FP004867.p.cg.6</t>
  </si>
  <si>
    <t>FP004869.p.cg.6 mapping</t>
  </si>
  <si>
    <t>FP004869.p.cg.6</t>
  </si>
  <si>
    <t>FP004873.p.cg.6 mapping</t>
  </si>
  <si>
    <t>FP004873.p.cg.6</t>
  </si>
  <si>
    <t>FP004875.p.cg.6 mapping</t>
  </si>
  <si>
    <t>FP004875.p.cg.6</t>
  </si>
  <si>
    <t>FP004879.p.cg.6 mapping</t>
  </si>
  <si>
    <t>FP004879.p.cg.6</t>
  </si>
  <si>
    <t>FP004881.p.cg.6 mapping</t>
  </si>
  <si>
    <t>FP004881.p.cg.6</t>
  </si>
  <si>
    <t>FP004882.p.cg.6 mapping</t>
  </si>
  <si>
    <t>FP004882.p.cg.6</t>
  </si>
  <si>
    <t>FP004883.p.cg.6 mapping</t>
  </si>
  <si>
    <t>FP004883.p.cg.6</t>
  </si>
  <si>
    <t>FP004886.p.cg.6 mapping</t>
  </si>
  <si>
    <t>FP004886.p.cg.6</t>
  </si>
  <si>
    <t>FP004889.p.cg.6 mapping</t>
  </si>
  <si>
    <t>FP004889.p.cg.6</t>
  </si>
  <si>
    <t>FP004892.p.cg.6 mapping</t>
  </si>
  <si>
    <t>FP004892.p.cg.6</t>
  </si>
  <si>
    <t>FP004895.p.cg.6 mapping</t>
  </si>
  <si>
    <t>FP004895.p.cg.6</t>
  </si>
  <si>
    <t>FP004896.p.cg.6 mapping</t>
  </si>
  <si>
    <t>FP004896.p.cg.6</t>
  </si>
  <si>
    <t>FP004897.p.cg.6 mapping</t>
  </si>
  <si>
    <t>FP004897.p.cg.6</t>
  </si>
  <si>
    <t>FP004899.p.cg.6 mapping</t>
  </si>
  <si>
    <t>FP004899.p.cg.6</t>
  </si>
  <si>
    <t>FP004901.p.cg.6 mapping</t>
  </si>
  <si>
    <t>FP004901.p.cg.6</t>
  </si>
  <si>
    <t>FP004902.p.cg.6 mapping</t>
  </si>
  <si>
    <t>FP004902.p.cg.6</t>
  </si>
  <si>
    <t>FP004904.p.cg.6 mapping</t>
  </si>
  <si>
    <t>FP004904.p.cg.6</t>
  </si>
  <si>
    <t>FP004905.p.cg.6 mapping</t>
  </si>
  <si>
    <t>FP004905.p.cg.6</t>
  </si>
  <si>
    <t>FP004908.p.cg.6 mapping</t>
  </si>
  <si>
    <t>FP004908.p.cg.6</t>
  </si>
  <si>
    <t>FP004915.p.cg.6 mapping</t>
  </si>
  <si>
    <t>FP004915.p.cg.6</t>
  </si>
  <si>
    <t>FP004919.p.cg.6 mapping</t>
  </si>
  <si>
    <t>FP004919.p.cg.6</t>
  </si>
  <si>
    <t>FP004926.p.cg.6 mapping</t>
  </si>
  <si>
    <t>FP004926.p.cg.6</t>
  </si>
  <si>
    <t>FP004927.p.cg.6 mapping</t>
  </si>
  <si>
    <t>FP004927.p.cg.6</t>
  </si>
  <si>
    <t>FP004929.p.cg.6 mapping</t>
  </si>
  <si>
    <t>FP004929.p.cg.6</t>
  </si>
  <si>
    <t>FP004930.p.cg.6 mapping</t>
  </si>
  <si>
    <t>FP004930.p.cg.6</t>
  </si>
  <si>
    <t>FP004931.p.cg.6 mapping</t>
  </si>
  <si>
    <t>FP004931.p.cg.6</t>
  </si>
  <si>
    <t>FP004932.p.cg.6 mapping</t>
  </si>
  <si>
    <t>FP004932.p.cg.6</t>
  </si>
  <si>
    <t>FP004934.p.cg.6 mapping</t>
  </si>
  <si>
    <t>FP004934.p.cg.6</t>
  </si>
  <si>
    <t>FP004936.p.cg.6 mapping</t>
  </si>
  <si>
    <t>FP004936.p.cg.6</t>
  </si>
  <si>
    <t>FP004937.p.cg.6 mapping</t>
  </si>
  <si>
    <t>FP004937.p.cg.6</t>
  </si>
  <si>
    <t>FP004938.p.cg.6 mapping</t>
  </si>
  <si>
    <t>FP004938.p.cg.6</t>
  </si>
  <si>
    <t>FP004943.p.cg.6 mapping</t>
  </si>
  <si>
    <t>FP004943.p.cg.6</t>
  </si>
  <si>
    <t>FP004946.p.cg.6 mapping</t>
  </si>
  <si>
    <t>FP004946.p.cg.6</t>
  </si>
  <si>
    <t>FP004947.p.cg.6 mapping</t>
  </si>
  <si>
    <t>FP004947.p.cg.6</t>
  </si>
  <si>
    <t>FP004948.p.cg.6 mapping</t>
  </si>
  <si>
    <t>FP004948.p.cg.6</t>
  </si>
  <si>
    <t>FP004953.p.cg.6 mapping</t>
  </si>
  <si>
    <t>FP004953.p.cg.6</t>
  </si>
  <si>
    <t>FP004954.p.cg.6 mapping</t>
  </si>
  <si>
    <t>FP004954.p.cg.6</t>
  </si>
  <si>
    <t>FP004959.p.cg.6 mapping</t>
  </si>
  <si>
    <t>FP004959.p.cg.6</t>
  </si>
  <si>
    <t>FP004960.p.cg.6 mapping</t>
  </si>
  <si>
    <t>FP004960.p.cg.6</t>
  </si>
  <si>
    <t>FP004964.p.cg.6 mapping</t>
  </si>
  <si>
    <t>FP004964.p.cg.6</t>
  </si>
  <si>
    <t>FP004965.p.cg.6 mapping</t>
  </si>
  <si>
    <t>FP004965.p.cg.6</t>
  </si>
  <si>
    <t>FP004970.p.cg.6 mapping</t>
  </si>
  <si>
    <t>FP004970.p.cg.6</t>
  </si>
  <si>
    <t>FP004972.p.cg.6 mapping</t>
  </si>
  <si>
    <t>FP004972.p.cg.6</t>
  </si>
  <si>
    <t>FP004974.p.cg.6 mapping</t>
  </si>
  <si>
    <t>FP004974.p.cg.6</t>
  </si>
  <si>
    <t>FP004976.p.cg.6 mapping</t>
  </si>
  <si>
    <t>FP004976.p.cg.6</t>
  </si>
  <si>
    <t>FP004977.p.cg.6 mapping</t>
  </si>
  <si>
    <t>FP004977.p.cg.6</t>
  </si>
  <si>
    <t>FP004978.p.cg.6 mapping</t>
  </si>
  <si>
    <t>FP004978.p.cg.6</t>
  </si>
  <si>
    <t>FP004980.p.cg.6 mapping</t>
  </si>
  <si>
    <t>FP004980.p.cg.6</t>
  </si>
  <si>
    <t>FP004986.p.cg.6 mapping</t>
  </si>
  <si>
    <t>FP004986.p.cg.6</t>
  </si>
  <si>
    <t>FP004987.p.cg.6 mapping</t>
  </si>
  <si>
    <t>FP004987.p.cg.6</t>
  </si>
  <si>
    <t>FP004993.p.cg.6 mapping</t>
  </si>
  <si>
    <t>FP004993.p.cg.6</t>
  </si>
  <si>
    <t>FP004994.p.cg.6 mapping</t>
  </si>
  <si>
    <t>FP004994.p.cg.6</t>
  </si>
  <si>
    <t>FP004996.p.cg.6 mapping</t>
  </si>
  <si>
    <t>FP004996.p.cg.6</t>
  </si>
  <si>
    <t>FP004997.p.cg.6 mapping</t>
  </si>
  <si>
    <t>FP004997.p.cg.6</t>
  </si>
  <si>
    <t>FP004998.p.cg.6 mapping</t>
  </si>
  <si>
    <t>FP004998.p.cg.6</t>
  </si>
  <si>
    <t>FP004999.p.cg.6 mapping</t>
  </si>
  <si>
    <t>FP004999.p.cg.6</t>
  </si>
  <si>
    <t>FP005000.p.cg.6 mapping</t>
  </si>
  <si>
    <t>FP005000.p.cg.6</t>
  </si>
  <si>
    <t>FP005001.p.cg.6 mapping</t>
  </si>
  <si>
    <t>FP005001.p.cg.6</t>
  </si>
  <si>
    <t>FP005003.p.cg.6 mapping</t>
  </si>
  <si>
    <t>FP005003.p.cg.6</t>
  </si>
  <si>
    <t>FP005008.p.cg.6 mapping</t>
  </si>
  <si>
    <t>FP005008.p.cg.6</t>
  </si>
  <si>
    <t>FP005010.p.cg.6 mapping</t>
  </si>
  <si>
    <t>FP005010.p.cg.6</t>
  </si>
  <si>
    <t>FP005011.p.cg.6 mapping</t>
  </si>
  <si>
    <t>FP005011.p.cg.6</t>
  </si>
  <si>
    <t>FP005013.p.cg.6 mapping</t>
  </si>
  <si>
    <t>FP005013.p.cg.6</t>
  </si>
  <si>
    <t>FP005014.p.cg.6 mapping</t>
  </si>
  <si>
    <t>FP005014.p.cg.6</t>
  </si>
  <si>
    <t>FP005015.p.cg.6 mapping</t>
  </si>
  <si>
    <t>FP005015.p.cg.6</t>
  </si>
  <si>
    <t>FP005017.p.cg.6 mapping</t>
  </si>
  <si>
    <t>FP005017.p.cg.6</t>
  </si>
  <si>
    <t>FP005020.p.cg.6 mapping</t>
  </si>
  <si>
    <t>FP005020.p.cg.6</t>
  </si>
  <si>
    <t>FP005021.p.cg.6 mapping</t>
  </si>
  <si>
    <t>FP005021.p.cg.6</t>
  </si>
  <si>
    <t>FP005023.p.cg.6 mapping</t>
  </si>
  <si>
    <t>FP005023.p.cg.6</t>
  </si>
  <si>
    <t>FP005030.p.cg.6 mapping</t>
  </si>
  <si>
    <t>FP005030.p.cg.6</t>
  </si>
  <si>
    <t>FP005032.p.cg.6 mapping</t>
  </si>
  <si>
    <t>FP005032.p.cg.6</t>
  </si>
  <si>
    <t>FP005033.p.cg.6 mapping</t>
  </si>
  <si>
    <t>FP005033.p.cg.6</t>
  </si>
  <si>
    <t>FP005034.p.cg.6 mapping</t>
  </si>
  <si>
    <t>FP005034.p.cg.6</t>
  </si>
  <si>
    <t>FP005039.p.cg.6 mapping</t>
  </si>
  <si>
    <t>FP005039.p.cg.6</t>
  </si>
  <si>
    <t>FP005042.p.cg.6 mapping</t>
  </si>
  <si>
    <t>FP005042.p.cg.6</t>
  </si>
  <si>
    <t>FP005043.p.cg.6 mapping</t>
  </si>
  <si>
    <t>FP005043.p.cg.6</t>
  </si>
  <si>
    <t>FP005044.p.cg.6 mapping</t>
  </si>
  <si>
    <t>FP005044.p.cg.6</t>
  </si>
  <si>
    <t>FP005048.p.cg.6 mapping</t>
  </si>
  <si>
    <t>FP005048.p.cg.6</t>
  </si>
  <si>
    <t>FP005054.p.cg.6 mapping</t>
  </si>
  <si>
    <t>FP005054.p.cg.6</t>
  </si>
  <si>
    <t>FP005056.p.cg.6 mapping</t>
  </si>
  <si>
    <t>FP005056.p.cg.6</t>
  </si>
  <si>
    <t>FP005058.p.cg.6 mapping</t>
  </si>
  <si>
    <t>FP005058.p.cg.6</t>
  </si>
  <si>
    <t>FP005060.p.cg.6 mapping</t>
  </si>
  <si>
    <t>FP005060.p.cg.6</t>
  </si>
  <si>
    <t>FP005067.p.cg.6 mapping</t>
  </si>
  <si>
    <t>FP005067.p.cg.6</t>
  </si>
  <si>
    <t>FP005069.p.cg.6 mapping</t>
  </si>
  <si>
    <t>FP005069.p.cg.6</t>
  </si>
  <si>
    <t>FP005070.p.cg.6 mapping</t>
  </si>
  <si>
    <t>FP005070.p.cg.6</t>
  </si>
  <si>
    <t>FP005074.p.cg.6 mapping</t>
  </si>
  <si>
    <t>FP005074.p.cg.6</t>
  </si>
  <si>
    <t>FP005076.p.cg.6 mapping</t>
  </si>
  <si>
    <t>FP005076.p.cg.6</t>
  </si>
  <si>
    <t>FP005080.p.cg.6 mapping</t>
  </si>
  <si>
    <t>FP005080.p.cg.6</t>
  </si>
  <si>
    <t>FP005082.p.cg.6 mapping</t>
  </si>
  <si>
    <t>FP005082.p.cg.6</t>
  </si>
  <si>
    <t>FP005083.p.cg.6 mapping</t>
  </si>
  <si>
    <t>FP005083.p.cg.6</t>
  </si>
  <si>
    <t>FP005085.p.cg.6 mapping</t>
  </si>
  <si>
    <t>FP005085.p.cg.6</t>
  </si>
  <si>
    <t>FP005088.p.cg.6 mapping</t>
  </si>
  <si>
    <t>FP005088.p.cg.6</t>
  </si>
  <si>
    <t>FP005090.p.cg.6 mapping</t>
  </si>
  <si>
    <t>FP005090.p.cg.6</t>
  </si>
  <si>
    <t>FP005094.p.cg.6 mapping</t>
  </si>
  <si>
    <t>FP005094.p.cg.6</t>
  </si>
  <si>
    <t>FP005097.p.cg.6 mapping</t>
  </si>
  <si>
    <t>FP005097.p.cg.6</t>
  </si>
  <si>
    <t>FP005099.p.cg.6 mapping</t>
  </si>
  <si>
    <t>FP005099.p.cg.6</t>
  </si>
  <si>
    <t>FP005102.p.cg.6 mapping</t>
  </si>
  <si>
    <t>FP005102.p.cg.6</t>
  </si>
  <si>
    <t>FP005103.p.cg.6 mapping</t>
  </si>
  <si>
    <t>FP005103.p.cg.6</t>
  </si>
  <si>
    <t>FP005104.p.cg.6 mapping</t>
  </si>
  <si>
    <t>FP005104.p.cg.6</t>
  </si>
  <si>
    <t>FP005105.p.cg.6 mapping</t>
  </si>
  <si>
    <t>FP005105.p.cg.6</t>
  </si>
  <si>
    <t>FP005106.p.cg.6 mapping</t>
  </si>
  <si>
    <t>FP005106.p.cg.6</t>
  </si>
  <si>
    <t>FP005107.p.cg.6 mapping</t>
  </si>
  <si>
    <t>FP005107.p.cg.6</t>
  </si>
  <si>
    <t>FP005114.p.cg.6 mapping</t>
  </si>
  <si>
    <t>FP005114.p.cg.6</t>
  </si>
  <si>
    <t>FP005117.p.cg.6 mapping</t>
  </si>
  <si>
    <t>FP005117.p.cg.6</t>
  </si>
  <si>
    <t>FP005120.p.cg.6 mapping</t>
  </si>
  <si>
    <t>FP005120.p.cg.6</t>
  </si>
  <si>
    <t>FP005124.p.cg.6 mapping</t>
  </si>
  <si>
    <t>FP005124.p.cg.6</t>
  </si>
  <si>
    <t>FP005126.p.cg.6 mapping</t>
  </si>
  <si>
    <t>FP005126.p.cg.6</t>
  </si>
  <si>
    <t>FP005127.p.cg.6 mapping</t>
  </si>
  <si>
    <t>FP005127.p.cg.6</t>
  </si>
  <si>
    <t>FP005129.p.cg.6 mapping</t>
  </si>
  <si>
    <t>FP005129.p.cg.6</t>
  </si>
  <si>
    <t>FP005132.p.cg.6 mapping</t>
  </si>
  <si>
    <t>FP005132.p.cg.6</t>
  </si>
  <si>
    <t>FP005133.p.cg.6 mapping</t>
  </si>
  <si>
    <t>FP005133.p.cg.6</t>
  </si>
  <si>
    <t>FP005134.p.cg.6 mapping</t>
  </si>
  <si>
    <t>FP005134.p.cg.6</t>
  </si>
  <si>
    <t>FP005135.p.cg.6 mapping</t>
  </si>
  <si>
    <t>FP005135.p.cg.6</t>
  </si>
  <si>
    <t>FP005136.p.cg.6 mapping</t>
  </si>
  <si>
    <t>FP005136.p.cg.6</t>
  </si>
  <si>
    <t>FP005141.p.cg.6 mapping</t>
  </si>
  <si>
    <t>FP005141.p.cg.6</t>
  </si>
  <si>
    <t>FP005143.p.cg.6 mapping</t>
  </si>
  <si>
    <t>FP005143.p.cg.6</t>
  </si>
  <si>
    <t>FP005155.p.cg.6 mapping</t>
  </si>
  <si>
    <t>FP005155.p.cg.6</t>
  </si>
  <si>
    <t>FP005156.p.cg.6 mapping</t>
  </si>
  <si>
    <t>FP005156.p.cg.6</t>
  </si>
  <si>
    <t>FP005160.p.cg.6 mapping</t>
  </si>
  <si>
    <t>FP005160.p.cg.6</t>
  </si>
  <si>
    <t>FP005163.p.cg.6 mapping</t>
  </si>
  <si>
    <t>FP005163.p.cg.6</t>
  </si>
  <si>
    <t>FP005165.p.cg.6 mapping</t>
  </si>
  <si>
    <t>FP005165.p.cg.6</t>
  </si>
  <si>
    <t>FP005167.p.cg.6 mapping</t>
  </si>
  <si>
    <t>FP005167.p.cg.6</t>
  </si>
  <si>
    <t>FP005168.p.cg.6 mapping</t>
  </si>
  <si>
    <t>FP005168.p.cg.6</t>
  </si>
  <si>
    <t>FP005178.p.cg.6 mapping</t>
  </si>
  <si>
    <t>FP005178.p.cg.6</t>
  </si>
  <si>
    <t>FP005179.p.cg.6 mapping</t>
  </si>
  <si>
    <t>FP005179.p.cg.6</t>
  </si>
  <si>
    <t>FP005182.p.cg.6 mapping</t>
  </si>
  <si>
    <t>FP005182.p.cg.6</t>
  </si>
  <si>
    <t>FP005183.p.cg.6 mapping</t>
  </si>
  <si>
    <t>FP005183.p.cg.6</t>
  </si>
  <si>
    <t>FP005184.p.cg.6 mapping</t>
  </si>
  <si>
    <t>FP005184.p.cg.6</t>
  </si>
  <si>
    <t>FP005188.p.cg.6 mapping</t>
  </si>
  <si>
    <t>FP005188.p.cg.6</t>
  </si>
  <si>
    <t>FP005193.p.cg.6 mapping</t>
  </si>
  <si>
    <t>FP005193.p.cg.6</t>
  </si>
  <si>
    <t>FP005196.p.cg.6 mapping</t>
  </si>
  <si>
    <t>FP005196.p.cg.6</t>
  </si>
  <si>
    <t>FP005197.p.cg.6 mapping</t>
  </si>
  <si>
    <t>FP005197.p.cg.6</t>
  </si>
  <si>
    <t>FP005199.p.cg.6 mapping</t>
  </si>
  <si>
    <t>FP005199.p.cg.6</t>
  </si>
  <si>
    <t>FP005203.p.cg.6 mapping</t>
  </si>
  <si>
    <t>FP005203.p.cg.6</t>
  </si>
  <si>
    <t>FP005206.p.cg.6 mapping</t>
  </si>
  <si>
    <t>FP005206.p.cg.6</t>
  </si>
  <si>
    <t>FP005208.p.cg.6 mapping</t>
  </si>
  <si>
    <t>FP005208.p.cg.6</t>
  </si>
  <si>
    <t>FP005209.p.cg.6 mapping</t>
  </si>
  <si>
    <t>FP005209.p.cg.6</t>
  </si>
  <si>
    <t>FP005210.p.cg.6 mapping</t>
  </si>
  <si>
    <t>FP005210.p.cg.6</t>
  </si>
  <si>
    <t>FP005211.p.cg.6 mapping</t>
  </si>
  <si>
    <t>FP005211.p.cg.6</t>
  </si>
  <si>
    <t>FP005215.p.cg.6 mapping</t>
  </si>
  <si>
    <t>FP005215.p.cg.6</t>
  </si>
  <si>
    <t>FP005217.p.cg.6 mapping</t>
  </si>
  <si>
    <t>FP005217.p.cg.6</t>
  </si>
  <si>
    <t>FP005218.p.cg.6 mapping</t>
  </si>
  <si>
    <t>FP005218.p.cg.6</t>
  </si>
  <si>
    <t>FP005220.p.cg.6 mapping</t>
  </si>
  <si>
    <t>FP005220.p.cg.6</t>
  </si>
  <si>
    <t>FP005221.p.cg.6 mapping</t>
  </si>
  <si>
    <t>FP005221.p.cg.6</t>
  </si>
  <si>
    <t>FP005222.p.cg.6 mapping</t>
  </si>
  <si>
    <t>FP005222.p.cg.6</t>
  </si>
  <si>
    <t>FP005223.p.cg.6 mapping</t>
  </si>
  <si>
    <t>FP005223.p.cg.6</t>
  </si>
  <si>
    <t>FP005224.p.cg.6 mapping</t>
  </si>
  <si>
    <t>FP005224.p.cg.6</t>
  </si>
  <si>
    <t>FP005227.p.cg.6 mapping</t>
  </si>
  <si>
    <t>FP005227.p.cg.6</t>
  </si>
  <si>
    <t>FP005230.p.cg.6 mapping</t>
  </si>
  <si>
    <t>FP005230.p.cg.6</t>
  </si>
  <si>
    <t>FP005231.p.cg.6 mapping</t>
  </si>
  <si>
    <t>FP005231.p.cg.6</t>
  </si>
  <si>
    <t>FP005248.p.cg.6 mapping</t>
  </si>
  <si>
    <t>FP005248.p.cg.6</t>
  </si>
  <si>
    <t>FP005251.p.cg.6 mapping</t>
  </si>
  <si>
    <t>FP005251.p.cg.6</t>
  </si>
  <si>
    <t>FP005252.p.cg.6 mapping</t>
  </si>
  <si>
    <t>FP005252.p.cg.6</t>
  </si>
  <si>
    <t>FP005253.p.cg.6 mapping</t>
  </si>
  <si>
    <t>FP005253.p.cg.6</t>
  </si>
  <si>
    <t>FP005254.p.cg.6 mapping</t>
  </si>
  <si>
    <t>FP005254.p.cg.6</t>
  </si>
  <si>
    <t>FP005257.p.cg.6 mapping</t>
  </si>
  <si>
    <t>FP005257.p.cg.6</t>
  </si>
  <si>
    <t>FP005259.p.cg.6 mapping</t>
  </si>
  <si>
    <t>FP005259.p.cg.6</t>
  </si>
  <si>
    <t>FP005263.p.cg.6 mapping</t>
  </si>
  <si>
    <t>FP005263.p.cg.6</t>
  </si>
  <si>
    <t>FP005267.p.cg.6 mapping</t>
  </si>
  <si>
    <t>FP005267.p.cg.6</t>
  </si>
  <si>
    <t>FP005269.p.cg.6 mapping</t>
  </si>
  <si>
    <t>FP005269.p.cg.6</t>
  </si>
  <si>
    <t>FP005290.p.cg.6 mapping</t>
  </si>
  <si>
    <t>FP005290.p.cg.6</t>
  </si>
  <si>
    <t>FP005291.p.cg.6 mapping</t>
  </si>
  <si>
    <t>FP005291.p.cg.6</t>
  </si>
  <si>
    <t>FP005292.p.cg.6 mapping</t>
  </si>
  <si>
    <t>FP005292.p.cg.6</t>
  </si>
  <si>
    <t>FP005293.p.cg.6 mapping</t>
  </si>
  <si>
    <t>FP005293.p.cg.6</t>
  </si>
  <si>
    <t>FP005297.p.cg.6 mapping</t>
  </si>
  <si>
    <t>FP005297.p.cg.6</t>
  </si>
  <si>
    <t>FP005298.p.cg.6 mapping</t>
  </si>
  <si>
    <t>FP005298.p.cg.6</t>
  </si>
  <si>
    <t>FP005300.p.cg.6 mapping</t>
  </si>
  <si>
    <t>FP005300.p.cg.6</t>
  </si>
  <si>
    <t>FP005302.p.cg.6 mapping</t>
  </si>
  <si>
    <t>FP005302.p.cg.6</t>
  </si>
  <si>
    <t>FP005306.p.cg.6 mapping</t>
  </si>
  <si>
    <t>FP005306.p.cg.6</t>
  </si>
  <si>
    <t>FP005308.p.cg.6 mapping</t>
  </si>
  <si>
    <t>FP005308.p.cg.6</t>
  </si>
  <si>
    <t>FP005309.p.cg.6 mapping</t>
  </si>
  <si>
    <t>FP005309.p.cg.6</t>
  </si>
  <si>
    <t>FP005310.p.cg.6 mapping</t>
  </si>
  <si>
    <t>FP005310.p.cg.6</t>
  </si>
  <si>
    <t>FP005314.p.cg.6 mapping</t>
  </si>
  <si>
    <t>FP005314.p.cg.6</t>
  </si>
  <si>
    <t>FP005316.p.cg.6 mapping</t>
  </si>
  <si>
    <t>FP005316.p.cg.6</t>
  </si>
  <si>
    <t>FP005319.p.cg.6 mapping</t>
  </si>
  <si>
    <t>FP005319.p.cg.6</t>
  </si>
  <si>
    <t>FP005321.p.cg.6 mapping</t>
  </si>
  <si>
    <t>FP005321.p.cg.6</t>
  </si>
  <si>
    <t>FP005326.p.cg.6 mapping</t>
  </si>
  <si>
    <t>FP005326.p.cg.6</t>
  </si>
  <si>
    <t>FP005327.p.cg.6 mapping</t>
  </si>
  <si>
    <t>FP005327.p.cg.6</t>
  </si>
  <si>
    <t>FP005331.p.cg.6 mapping</t>
  </si>
  <si>
    <t>FP005331.p.cg.6</t>
  </si>
  <si>
    <t>FP005333.p.cg.6 mapping</t>
  </si>
  <si>
    <t>FP005333.p.cg.6</t>
  </si>
  <si>
    <t>FP005334.p.cg.6 mapping</t>
  </si>
  <si>
    <t>FP005334.p.cg.6</t>
  </si>
  <si>
    <t>FP005335.p.cg.6 mapping</t>
  </si>
  <si>
    <t>FP005335.p.cg.6</t>
  </si>
  <si>
    <t>FP005339.p.cg.6 mapping</t>
  </si>
  <si>
    <t>FP005339.p.cg.6</t>
  </si>
  <si>
    <t>FP005340.p.cg.6 mapping</t>
  </si>
  <si>
    <t>FP005340.p.cg.6</t>
  </si>
  <si>
    <t>FP005343.p.cg.6 mapping</t>
  </si>
  <si>
    <t>FP005343.p.cg.6</t>
  </si>
  <si>
    <t>FP005344.p.cg.6 mapping</t>
  </si>
  <si>
    <t>FP005344.p.cg.6</t>
  </si>
  <si>
    <t>FP005345.p.cg.6 mapping</t>
  </si>
  <si>
    <t>FP005345.p.cg.6</t>
  </si>
  <si>
    <t>FP005347.p.cg.6 mapping</t>
  </si>
  <si>
    <t>FP005347.p.cg.6</t>
  </si>
  <si>
    <t>FP005348.p.cg.6 mapping</t>
  </si>
  <si>
    <t>FP005348.p.cg.6</t>
  </si>
  <si>
    <t>FP005349.p.cg.6 mapping</t>
  </si>
  <si>
    <t>FP005349.p.cg.6</t>
  </si>
  <si>
    <t>FP005351.p.cg.6 mapping</t>
  </si>
  <si>
    <t>FP005351.p.cg.6</t>
  </si>
  <si>
    <t>FP005352.p.cg.6 mapping</t>
  </si>
  <si>
    <t>FP005352.p.cg.6</t>
  </si>
  <si>
    <t>FP005355.p.cg.6 mapping</t>
  </si>
  <si>
    <t>FP005355.p.cg.6</t>
  </si>
  <si>
    <t>FP005362.p.cg.6 mapping</t>
  </si>
  <si>
    <t>FP005362.p.cg.6</t>
  </si>
  <si>
    <t>FP005363.p.cg.6 mapping</t>
  </si>
  <si>
    <t>FP005363.p.cg.6</t>
  </si>
  <si>
    <t>FP005367.p.cg.6 mapping</t>
  </si>
  <si>
    <t>FP005367.p.cg.6</t>
  </si>
  <si>
    <t>FP005370.p.cg.6 mapping</t>
  </si>
  <si>
    <t>FP005370.p.cg.6</t>
  </si>
  <si>
    <t>FP005375.p.cg.6 mapping</t>
  </si>
  <si>
    <t>FP005375.p.cg.6</t>
  </si>
  <si>
    <t>FP005376.p.cg.6 mapping</t>
  </si>
  <si>
    <t>FP005376.p.cg.6</t>
  </si>
  <si>
    <t>FP005377.p.cg.6 mapping</t>
  </si>
  <si>
    <t>FP005377.p.cg.6</t>
  </si>
  <si>
    <t>FP005379.p.cg.6 mapping</t>
  </si>
  <si>
    <t>FP005379.p.cg.6</t>
  </si>
  <si>
    <t>FP005380.p.cg.6 mapping</t>
  </si>
  <si>
    <t>FP005380.p.cg.6</t>
  </si>
  <si>
    <t>FP005381.p.cg.6 mapping</t>
  </si>
  <si>
    <t>FP005381.p.cg.6</t>
  </si>
  <si>
    <t>FP005383.p.cg.6 mapping</t>
  </si>
  <si>
    <t>FP005383.p.cg.6</t>
  </si>
  <si>
    <t>FP005388.p.cg.6 mapping</t>
  </si>
  <si>
    <t>FP005388.p.cg.6</t>
  </si>
  <si>
    <t>FP005389.p.cg.6 mapping</t>
  </si>
  <si>
    <t>FP005389.p.cg.6</t>
  </si>
  <si>
    <t>FP005390.p.cg.6 mapping</t>
  </si>
  <si>
    <t>FP005390.p.cg.6</t>
  </si>
  <si>
    <t>FP005396.p.cg.6 mapping</t>
  </si>
  <si>
    <t>FP005396.p.cg.6</t>
  </si>
  <si>
    <t>FP005404.p.cg.6 mapping</t>
  </si>
  <si>
    <t>FP005404.p.cg.6</t>
  </si>
  <si>
    <t>FP005405.p.cg.6 mapping</t>
  </si>
  <si>
    <t>FP005405.p.cg.6</t>
  </si>
  <si>
    <t>FP005406.p.cg.6 mapping</t>
  </si>
  <si>
    <t>FP005406.p.cg.6</t>
  </si>
  <si>
    <t>FP005407.p.cg.6 mapping</t>
  </si>
  <si>
    <t>FP005407.p.cg.6</t>
  </si>
  <si>
    <t>FP005411.p.cg.6 mapping</t>
  </si>
  <si>
    <t>FP005411.p.cg.6</t>
  </si>
  <si>
    <t>FP005412.p.cg.6 mapping</t>
  </si>
  <si>
    <t>FP005412.p.cg.6</t>
  </si>
  <si>
    <t>FP005414.p.cg.6 mapping</t>
  </si>
  <si>
    <t>FP005414.p.cg.6</t>
  </si>
  <si>
    <t>FP005415.p.cg.6 mapping</t>
  </si>
  <si>
    <t>FP005415.p.cg.6</t>
  </si>
  <si>
    <t>FP005416.p.cg.6 mapping</t>
  </si>
  <si>
    <t>FP005416.p.cg.6</t>
  </si>
  <si>
    <t>FP005417.p.cg.6 mapping</t>
  </si>
  <si>
    <t>FP005417.p.cg.6</t>
  </si>
  <si>
    <t>FP005421.p.cg.6 mapping</t>
  </si>
  <si>
    <t>FP005421.p.cg.6</t>
  </si>
  <si>
    <t>FP005429.p.cg.6 mapping</t>
  </si>
  <si>
    <t>FP005429.p.cg.6</t>
  </si>
  <si>
    <t>FP005430.p.cg.6 mapping</t>
  </si>
  <si>
    <t>FP005430.p.cg.6</t>
  </si>
  <si>
    <t>FP005431.p.cg.6 mapping</t>
  </si>
  <si>
    <t>FP005431.p.cg.6</t>
  </si>
  <si>
    <t>FP005432.p.cg.6 mapping</t>
  </si>
  <si>
    <t>FP005432.p.cg.6</t>
  </si>
  <si>
    <t>FP005434.p.cg.6 mapping</t>
  </si>
  <si>
    <t>FP005434.p.cg.6</t>
  </si>
  <si>
    <t>FP005436.p.cg.6 mapping</t>
  </si>
  <si>
    <t>FP005436.p.cg.6</t>
  </si>
  <si>
    <t>FP005437.p.cg.6 mapping</t>
  </si>
  <si>
    <t>FP005437.p.cg.6</t>
  </si>
  <si>
    <t>FP005448.p.cg.6 mapping</t>
  </si>
  <si>
    <t>FP005448.p.cg.6</t>
  </si>
  <si>
    <t>FP005449.p.cg.6 mapping</t>
  </si>
  <si>
    <t>FP005449.p.cg.6</t>
  </si>
  <si>
    <t>FP005455.p.cg.6 mapping</t>
  </si>
  <si>
    <t>FP005455.p.cg.6</t>
  </si>
  <si>
    <t>FP005457.p.cg.6 mapping</t>
  </si>
  <si>
    <t>FP005457.p.cg.6</t>
  </si>
  <si>
    <t>FP005458.p.cg.6 mapping</t>
  </si>
  <si>
    <t>FP005458.p.cg.6</t>
  </si>
  <si>
    <t>FP005461.p.cg.6 mapping</t>
  </si>
  <si>
    <t>FP005461.p.cg.6</t>
  </si>
  <si>
    <t>FP005465.p.cg.6 mapping</t>
  </si>
  <si>
    <t>FP005465.p.cg.6</t>
  </si>
  <si>
    <t>FP005469.p.cg.6 mapping</t>
  </si>
  <si>
    <t>FP005469.p.cg.6</t>
  </si>
  <si>
    <t>FP005473.p.cg.6 mapping</t>
  </si>
  <si>
    <t>FP005473.p.cg.6</t>
  </si>
  <si>
    <t>FP005474.p.cg.6 mapping</t>
  </si>
  <si>
    <t>FP005474.p.cg.6</t>
  </si>
  <si>
    <t>FP005479.p.cg.6 mapping</t>
  </si>
  <si>
    <t>FP005479.p.cg.6</t>
  </si>
  <si>
    <t>FP005482.p.cg.6 mapping</t>
  </si>
  <si>
    <t>FP005482.p.cg.6</t>
  </si>
  <si>
    <t>FP005489.p.cg.6 mapping</t>
  </si>
  <si>
    <t>FP005489.p.cg.6</t>
  </si>
  <si>
    <t>FP005491.p.cg.6 mapping</t>
  </si>
  <si>
    <t>FP005491.p.cg.6</t>
  </si>
  <si>
    <t>FP005496.p.cg.6 mapping</t>
  </si>
  <si>
    <t>FP005496.p.cg.6</t>
  </si>
  <si>
    <t>FP005501.p.cg.6 mapping</t>
  </si>
  <si>
    <t>FP005501.p.cg.6</t>
  </si>
  <si>
    <t>FP005503.p.cg.6 mapping</t>
  </si>
  <si>
    <t>FP005503.p.cg.6</t>
  </si>
  <si>
    <t>FP005506.p.cg.6 mapping</t>
  </si>
  <si>
    <t>FP005506.p.cg.6</t>
  </si>
  <si>
    <t>FP005507.p.cg.6 mapping</t>
  </si>
  <si>
    <t>FP005507.p.cg.6</t>
  </si>
  <si>
    <t>FP005511.p.cg.6 mapping</t>
  </si>
  <si>
    <t>FP005511.p.cg.6</t>
  </si>
  <si>
    <t>FP005512.p.cg.6 mapping</t>
  </si>
  <si>
    <t>FP005512.p.cg.6</t>
  </si>
  <si>
    <t>FP005513.p.cg.6 mapping</t>
  </si>
  <si>
    <t>FP005513.p.cg.6</t>
  </si>
  <si>
    <t>FP005514.p.cg.6 mapping</t>
  </si>
  <si>
    <t>FP005514.p.cg.6</t>
  </si>
  <si>
    <t>FP005517.p.cg.6 mapping</t>
  </si>
  <si>
    <t>FP005517.p.cg.6</t>
  </si>
  <si>
    <t>FP005519.p.cg.6 mapping</t>
  </si>
  <si>
    <t>FP005519.p.cg.6</t>
  </si>
  <si>
    <t>FP005520.p.cg.6 mapping</t>
  </si>
  <si>
    <t>FP005520.p.cg.6</t>
  </si>
  <si>
    <t>FP005524.p.cg.6 mapping</t>
  </si>
  <si>
    <t>FP005524.p.cg.6</t>
  </si>
  <si>
    <t>FP005526.p.cg.6 mapping</t>
  </si>
  <si>
    <t>FP005526.p.cg.6</t>
  </si>
  <si>
    <t>FP005528.p.cg.6 mapping</t>
  </si>
  <si>
    <t>FP005528.p.cg.6</t>
  </si>
  <si>
    <t>FP005531.p.cg.6 mapping</t>
  </si>
  <si>
    <t>FP005531.p.cg.6</t>
  </si>
  <si>
    <t>FP005533.p.cg.6 mapping</t>
  </si>
  <si>
    <t>FP005533.p.cg.6</t>
  </si>
  <si>
    <t>FP005535.p.cg.6 mapping</t>
  </si>
  <si>
    <t>FP005535.p.cg.6</t>
  </si>
  <si>
    <t>FP005537.p.cg.6 mapping</t>
  </si>
  <si>
    <t>FP005537.p.cg.6</t>
  </si>
  <si>
    <t>FP005542.p.cg.6 mapping</t>
  </si>
  <si>
    <t>FP005542.p.cg.6</t>
  </si>
  <si>
    <t>FP005544.p.cg.6 mapping</t>
  </si>
  <si>
    <t>FP005544.p.cg.6</t>
  </si>
  <si>
    <t>FP005545.p.cg.6 mapping</t>
  </si>
  <si>
    <t>FP005545.p.cg.6</t>
  </si>
  <si>
    <t>FP005546.p.cg.6 mapping</t>
  </si>
  <si>
    <t>FP005546.p.cg.6</t>
  </si>
  <si>
    <t>FP005552.p.cg.6 mapping</t>
  </si>
  <si>
    <t>FP005552.p.cg.6</t>
  </si>
  <si>
    <t>FP005556.p.cg.6 mapping</t>
  </si>
  <si>
    <t>FP005556.p.cg.6</t>
  </si>
  <si>
    <t>FP005562.p.cg.6 mapping</t>
  </si>
  <si>
    <t>FP005562.p.cg.6</t>
  </si>
  <si>
    <t>FP005563.p.cg.6 mapping</t>
  </si>
  <si>
    <t>FP005563.p.cg.6</t>
  </si>
  <si>
    <t>FP005565.p.cg.6 mapping</t>
  </si>
  <si>
    <t>FP005565.p.cg.6</t>
  </si>
  <si>
    <t>FP005568.p.cg.6 mapping</t>
  </si>
  <si>
    <t>FP005568.p.cg.6</t>
  </si>
  <si>
    <t>FP005569.p.cg.6 mapping</t>
  </si>
  <si>
    <t>FP005569.p.cg.6</t>
  </si>
  <si>
    <t>FP005570.p.cg.6 mapping</t>
  </si>
  <si>
    <t>FP005570.p.cg.6</t>
  </si>
  <si>
    <t>FP005571.p.cg.6 mapping</t>
  </si>
  <si>
    <t>FP005571.p.cg.6</t>
  </si>
  <si>
    <t>FP005572.p.cg.6 mapping</t>
  </si>
  <si>
    <t>FP005572.p.cg.6</t>
  </si>
  <si>
    <t>FP005573.p.cg.6 mapping</t>
  </si>
  <si>
    <t>FP005573.p.cg.6</t>
  </si>
  <si>
    <t>FP005575.p.cg.6 mapping</t>
  </si>
  <si>
    <t>FP005575.p.cg.6</t>
  </si>
  <si>
    <t>FP005577.p.cg.6 mapping</t>
  </si>
  <si>
    <t>FP005577.p.cg.6</t>
  </si>
  <si>
    <t>FP005582.p.cg.6 mapping</t>
  </si>
  <si>
    <t>FP005582.p.cg.6</t>
  </si>
  <si>
    <t>FP005583.p.cg.6 mapping</t>
  </si>
  <si>
    <t>FP005583.p.cg.6</t>
  </si>
  <si>
    <t>FP005587.p.cg.6 mapping</t>
  </si>
  <si>
    <t>FP005587.p.cg.6</t>
  </si>
  <si>
    <t>FP005588.p.cg.6 mapping</t>
  </si>
  <si>
    <t>FP005588.p.cg.6</t>
  </si>
  <si>
    <t>FP005594.p.cg.6 mapping</t>
  </si>
  <si>
    <t>FP005594.p.cg.6</t>
  </si>
  <si>
    <t>FP005595.p.cg.6 mapping</t>
  </si>
  <si>
    <t>FP005595.p.cg.6</t>
  </si>
  <si>
    <t>FP005596.p.cg.6 mapping</t>
  </si>
  <si>
    <t>FP005596.p.cg.6</t>
  </si>
  <si>
    <t>FP005598.p.cg.6 mapping</t>
  </si>
  <si>
    <t>FP005598.p.cg.6</t>
  </si>
  <si>
    <t>FP005602.p.cg.6 mapping</t>
  </si>
  <si>
    <t>FP005602.p.cg.6</t>
  </si>
  <si>
    <t>FP005606.p.cg.6 mapping</t>
  </si>
  <si>
    <t>FP005606.p.cg.6</t>
  </si>
  <si>
    <t>FP005607.p.cg.6 mapping</t>
  </si>
  <si>
    <t>FP005607.p.cg.6</t>
  </si>
  <si>
    <t>FP005612.p.cg.6 mapping</t>
  </si>
  <si>
    <t>FP005612.p.cg.6</t>
  </si>
  <si>
    <t>FP005615.p.cg.6 mapping</t>
  </si>
  <si>
    <t>FP005615.p.cg.6</t>
  </si>
  <si>
    <t>FP005616.p.cg.6 mapping</t>
  </si>
  <si>
    <t>FP005616.p.cg.6</t>
  </si>
  <si>
    <t>FP005618.p.cg.6 mapping</t>
  </si>
  <si>
    <t>FP005618.p.cg.6</t>
  </si>
  <si>
    <t>FP005622.p.cg.6 mapping</t>
  </si>
  <si>
    <t>FP005622.p.cg.6</t>
  </si>
  <si>
    <t>FP005623.p.cg.6 mapping</t>
  </si>
  <si>
    <t>FP005623.p.cg.6</t>
  </si>
  <si>
    <t>FP005627.p.cg.6 mapping</t>
  </si>
  <si>
    <t>FP005627.p.cg.6</t>
  </si>
  <si>
    <t>FP005629.p.cg.6 mapping</t>
  </si>
  <si>
    <t>FP005629.p.cg.6</t>
  </si>
  <si>
    <t>FP005630.p.cg.6 mapping</t>
  </si>
  <si>
    <t>FP005630.p.cg.6</t>
  </si>
  <si>
    <t>FP005631.p.cg.6 mapping</t>
  </si>
  <si>
    <t>FP005631.p.cg.6</t>
  </si>
  <si>
    <t>FP005632.p.cg.6 mapping</t>
  </si>
  <si>
    <t>FP005632.p.cg.6</t>
  </si>
  <si>
    <t>FP005633.p.cg.6 mapping</t>
  </si>
  <si>
    <t>FP005633.p.cg.6</t>
  </si>
  <si>
    <t>FP005634.p.cg.6 mapping</t>
  </si>
  <si>
    <t>FP005634.p.cg.6</t>
  </si>
  <si>
    <t>FP005635.p.cg.6 mapping</t>
  </si>
  <si>
    <t>FP005635.p.cg.6</t>
  </si>
  <si>
    <t>FP005636.p.cg.6 mapping</t>
  </si>
  <si>
    <t>FP005636.p.cg.6</t>
  </si>
  <si>
    <t>FP005639.p.cg.6 mapping</t>
  </si>
  <si>
    <t>FP005639.p.cg.6</t>
  </si>
  <si>
    <t>FP005642.p.cg.6 mapping</t>
  </si>
  <si>
    <t>FP005642.p.cg.6</t>
  </si>
  <si>
    <t>FP005645.p.cg.6 mapping</t>
  </si>
  <si>
    <t>FP005645.p.cg.6</t>
  </si>
  <si>
    <t>FP005646.p.cg.6 mapping</t>
  </si>
  <si>
    <t>FP005646.p.cg.6</t>
  </si>
  <si>
    <t>FP005649.p.cg.6 mapping</t>
  </si>
  <si>
    <t>FP005649.p.cg.6</t>
  </si>
  <si>
    <t>FP005655.p.cg.6 mapping</t>
  </si>
  <si>
    <t>FP005655.p.cg.6</t>
  </si>
  <si>
    <t>FP005656.p.cg.6 mapping</t>
  </si>
  <si>
    <t>FP005656.p.cg.6</t>
  </si>
  <si>
    <t>FP005659.p.cg.6 mapping</t>
  </si>
  <si>
    <t>FP005659.p.cg.6</t>
  </si>
  <si>
    <t>FP005662.p.cg.6 mapping</t>
  </si>
  <si>
    <t>FP005662.p.cg.6</t>
  </si>
  <si>
    <t>FP005663.p.cg.6 mapping</t>
  </si>
  <si>
    <t>FP005663.p.cg.6</t>
  </si>
  <si>
    <t>FP005664.p.cg.6 mapping</t>
  </si>
  <si>
    <t>FP005664.p.cg.6</t>
  </si>
  <si>
    <t>FP005667.p.cg.6 mapping</t>
  </si>
  <si>
    <t>FP005667.p.cg.6</t>
  </si>
  <si>
    <t>FP005668.p.cg.6 mapping</t>
  </si>
  <si>
    <t>FP005668.p.cg.6</t>
  </si>
  <si>
    <t>FP005669.p.cg.6 mapping</t>
  </si>
  <si>
    <t>FP005669.p.cg.6</t>
  </si>
  <si>
    <t>FP005670.p.cg.6 mapping</t>
  </si>
  <si>
    <t>FP005670.p.cg.6</t>
  </si>
  <si>
    <t>FP005675.p.cg.6 mapping</t>
  </si>
  <si>
    <t>FP005675.p.cg.6</t>
  </si>
  <si>
    <t>FP005678.p.cg.6 mapping</t>
  </si>
  <si>
    <t>FP005678.p.cg.6</t>
  </si>
  <si>
    <t>FP005688.p.cg.6 mapping</t>
  </si>
  <si>
    <t>FP005688.p.cg.6</t>
  </si>
  <si>
    <t>FP005691.p.cg.6 mapping</t>
  </si>
  <si>
    <t>FP005691.p.cg.6</t>
  </si>
  <si>
    <t>FP005692.p.cg.6 mapping</t>
  </si>
  <si>
    <t>FP005692.p.cg.6</t>
  </si>
  <si>
    <t>FP005693.p.cg.6 mapping</t>
  </si>
  <si>
    <t>FP005693.p.cg.6</t>
  </si>
  <si>
    <t>FP005694.p.cg.6 mapping</t>
  </si>
  <si>
    <t>FP005694.p.cg.6</t>
  </si>
  <si>
    <t>FP005696.p.cg.6 mapping</t>
  </si>
  <si>
    <t>FP005696.p.cg.6</t>
  </si>
  <si>
    <t>FP005697.p.cg.6 mapping</t>
  </si>
  <si>
    <t>FP005697.p.cg.6</t>
  </si>
  <si>
    <t>FP005698.p.cg.6 mapping</t>
  </si>
  <si>
    <t>FP005698.p.cg.6</t>
  </si>
  <si>
    <t>FP005703.p.cg.6 mapping</t>
  </si>
  <si>
    <t>FP005703.p.cg.6</t>
  </si>
  <si>
    <t>FP005706.p.cg.6 mapping</t>
  </si>
  <si>
    <t>FP005706.p.cg.6</t>
  </si>
  <si>
    <t>FP005715.p.cg.6 mapping</t>
  </si>
  <si>
    <t>FP005715.p.cg.6</t>
  </si>
  <si>
    <t>FP005716.p.cg.6 mapping</t>
  </si>
  <si>
    <t>FP005716.p.cg.6</t>
  </si>
  <si>
    <t>FP005722.p.cg.6 mapping</t>
  </si>
  <si>
    <t>FP005722.p.cg.6</t>
  </si>
  <si>
    <t>FP005723.p.cg.6 mapping</t>
  </si>
  <si>
    <t>FP005723.p.cg.6</t>
  </si>
  <si>
    <t>FP005727.p.cg.6 mapping</t>
  </si>
  <si>
    <t>FP005727.p.cg.6</t>
  </si>
  <si>
    <t>FP005729.p.cg.6 mapping</t>
  </si>
  <si>
    <t>FP005729.p.cg.6</t>
  </si>
  <si>
    <t>FP005730.p.cg.6 mapping</t>
  </si>
  <si>
    <t>FP005730.p.cg.6</t>
  </si>
  <si>
    <t>FP005731.p.cg.6 mapping</t>
  </si>
  <si>
    <t>FP005731.p.cg.6</t>
  </si>
  <si>
    <t>FP005732.p.cg.6 mapping</t>
  </si>
  <si>
    <t>FP005732.p.cg.6</t>
  </si>
  <si>
    <t>FP005735.p.cg.6 mapping</t>
  </si>
  <si>
    <t>FP005735.p.cg.6</t>
  </si>
  <si>
    <t>FP005738.p.cg.6 mapping</t>
  </si>
  <si>
    <t>FP005738.p.cg.6</t>
  </si>
  <si>
    <t>FP005740.p.cg.6 mapping</t>
  </si>
  <si>
    <t>FP005740.p.cg.6</t>
  </si>
  <si>
    <t>FP005741.p.cg.6 mapping</t>
  </si>
  <si>
    <t>FP005741.p.cg.6</t>
  </si>
  <si>
    <t>FP005747.p.cg.6 mapping</t>
  </si>
  <si>
    <t>FP005747.p.cg.6</t>
  </si>
  <si>
    <t>FP005748.p.cg.6 mapping</t>
  </si>
  <si>
    <t>FP005748.p.cg.6</t>
  </si>
  <si>
    <t>FP005749.p.cg.6 mapping</t>
  </si>
  <si>
    <t>FP005749.p.cg.6</t>
  </si>
  <si>
    <t>FP005750.p.cg.6 mapping</t>
  </si>
  <si>
    <t>FP005750.p.cg.6</t>
  </si>
  <si>
    <t>FP005752.p.cg.6 mapping</t>
  </si>
  <si>
    <t>FP005752.p.cg.6</t>
  </si>
  <si>
    <t>FP005753.p.cg.6 mapping</t>
  </si>
  <si>
    <t>FP005753.p.cg.6</t>
  </si>
  <si>
    <t>FP005754.p.cg.6 mapping</t>
  </si>
  <si>
    <t>FP005754.p.cg.6</t>
  </si>
  <si>
    <t>FP005755.p.cg.6 mapping</t>
  </si>
  <si>
    <t>FP005755.p.cg.6</t>
  </si>
  <si>
    <t>FP005757.p.cg.6 mapping</t>
  </si>
  <si>
    <t>FP005757.p.cg.6</t>
  </si>
  <si>
    <t>FP005758.p.cg.6 mapping</t>
  </si>
  <si>
    <t>FP005758.p.cg.6</t>
  </si>
  <si>
    <t>FP005760.p.cg.6 mapping</t>
  </si>
  <si>
    <t>FP005760.p.cg.6</t>
  </si>
  <si>
    <t>FP005761.p.cg.6 mapping</t>
  </si>
  <si>
    <t>FP005761.p.cg.6</t>
  </si>
  <si>
    <t>FP005764.p.cg.6 mapping</t>
  </si>
  <si>
    <t>FP005764.p.cg.6</t>
  </si>
  <si>
    <t>FP005768.p.cg.6 mapping</t>
  </si>
  <si>
    <t>FP005768.p.cg.6</t>
  </si>
  <si>
    <t>FP005773.p.cg.6 mapping</t>
  </si>
  <si>
    <t>FP005773.p.cg.6</t>
  </si>
  <si>
    <t>FP005776.p.cg.6 mapping</t>
  </si>
  <si>
    <t>FP005776.p.cg.6</t>
  </si>
  <si>
    <t>FP005778.p.cg.6 mapping</t>
  </si>
  <si>
    <t>FP005778.p.cg.6</t>
  </si>
  <si>
    <t>FP005780.p.cg.6 mapping</t>
  </si>
  <si>
    <t>FP005780.p.cg.6</t>
  </si>
  <si>
    <t>FP005782.p.cg.6 mapping</t>
  </si>
  <si>
    <t>FP005782.p.cg.6</t>
  </si>
  <si>
    <t>FP005786.p.cg.6 mapping</t>
  </si>
  <si>
    <t>FP005786.p.cg.6</t>
  </si>
  <si>
    <t>FP005789.p.cg.6 mapping</t>
  </si>
  <si>
    <t>FP005789.p.cg.6</t>
  </si>
  <si>
    <t>FP005790.p.cg.6 mapping</t>
  </si>
  <si>
    <t>FP005790.p.cg.6</t>
  </si>
  <si>
    <t>FP005792.p.cg.6 mapping</t>
  </si>
  <si>
    <t>FP005792.p.cg.6</t>
  </si>
  <si>
    <t>FP005795.p.cg.6 mapping</t>
  </si>
  <si>
    <t>FP005795.p.cg.6</t>
  </si>
  <si>
    <t>FP005796.p.cg.6 mapping</t>
  </si>
  <si>
    <t>FP005796.p.cg.6</t>
  </si>
  <si>
    <t>FP005798.p.cg.6 mapping</t>
  </si>
  <si>
    <t>FP005798.p.cg.6</t>
  </si>
  <si>
    <t>FP005804.p.cg.6 mapping</t>
  </si>
  <si>
    <t>FP005804.p.cg.6</t>
  </si>
  <si>
    <t>FP005812.p.cg.6 mapping</t>
  </si>
  <si>
    <t>FP005812.p.cg.6</t>
  </si>
  <si>
    <t>FP005815.p.cg.6 mapping</t>
  </si>
  <si>
    <t>FP005815.p.cg.6</t>
  </si>
  <si>
    <t>FP005816.p.cg.6 mapping</t>
  </si>
  <si>
    <t>FP005816.p.cg.6</t>
  </si>
  <si>
    <t>FP005818.p.cg.6 mapping</t>
  </si>
  <si>
    <t>FP005818.p.cg.6</t>
  </si>
  <si>
    <t>FP005820.p.cg.6 mapping</t>
  </si>
  <si>
    <t>FP005820.p.cg.6</t>
  </si>
  <si>
    <t>FP005821.p.cg.6 mapping</t>
  </si>
  <si>
    <t>FP005821.p.cg.6</t>
  </si>
  <si>
    <t>FP005826.p.cg.6 mapping</t>
  </si>
  <si>
    <t>FP005826.p.cg.6</t>
  </si>
  <si>
    <t>FP005827.p.cg.6 mapping</t>
  </si>
  <si>
    <t>FP005827.p.cg.6</t>
  </si>
  <si>
    <t>FP005828.p.cg.6 mapping</t>
  </si>
  <si>
    <t>FP005828.p.cg.6</t>
  </si>
  <si>
    <t>FP005833.p.cg.6 mapping</t>
  </si>
  <si>
    <t>FP005833.p.cg.6</t>
  </si>
  <si>
    <t>FP005834.p.cg.6 mapping</t>
  </si>
  <si>
    <t>FP005834.p.cg.6</t>
  </si>
  <si>
    <t>FP005836.p.cg.6 mapping</t>
  </si>
  <si>
    <t>FP005836.p.cg.6</t>
  </si>
  <si>
    <t>FP005838.p.cg.6 mapping</t>
  </si>
  <si>
    <t>FP005838.p.cg.6</t>
  </si>
  <si>
    <t>FP005839.p.cg.6 mapping</t>
  </si>
  <si>
    <t>FP005839.p.cg.6</t>
  </si>
  <si>
    <t>FP005844.p.cg.6 mapping</t>
  </si>
  <si>
    <t>FP005844.p.cg.6</t>
  </si>
  <si>
    <t>FP005845.p.cg.6 mapping</t>
  </si>
  <si>
    <t>FP005845.p.cg.6</t>
  </si>
  <si>
    <t>FP005847.p.cg.6 mapping</t>
  </si>
  <si>
    <t>FP005847.p.cg.6</t>
  </si>
  <si>
    <t>FP005850.p.cg.6 mapping</t>
  </si>
  <si>
    <t>FP005850.p.cg.6</t>
  </si>
  <si>
    <t>FP005855.p.cg.6 mapping</t>
  </si>
  <si>
    <t>FP005855.p.cg.6</t>
  </si>
  <si>
    <t>FP005856.p.cg.6 mapping</t>
  </si>
  <si>
    <t>FP005856.p.cg.6</t>
  </si>
  <si>
    <t>FP005857.p.cg.6 mapping</t>
  </si>
  <si>
    <t>FP005857.p.cg.6</t>
  </si>
  <si>
    <t>FP005858.p.cg.6 mapping</t>
  </si>
  <si>
    <t>FP005858.p.cg.6</t>
  </si>
  <si>
    <t>FP005860.p.cg.6 mapping</t>
  </si>
  <si>
    <t>FP005860.p.cg.6</t>
  </si>
  <si>
    <t>FP005861.p.cg.6 mapping</t>
  </si>
  <si>
    <t>FP005861.p.cg.6</t>
  </si>
  <si>
    <t>FP005866.p.cg.6 mapping</t>
  </si>
  <si>
    <t>FP005866.p.cg.6</t>
  </si>
  <si>
    <t>FP005868.p.cg.6 mapping</t>
  </si>
  <si>
    <t>FP005868.p.cg.6</t>
  </si>
  <si>
    <t>FP005869.p.cg.6 mapping</t>
  </si>
  <si>
    <t>FP005869.p.cg.6</t>
  </si>
  <si>
    <t>FP005874.p.cg.6 mapping</t>
  </si>
  <si>
    <t>FP005874.p.cg.6</t>
  </si>
  <si>
    <t>FP005876.p.cg.6 mapping</t>
  </si>
  <si>
    <t>FP005876.p.cg.6</t>
  </si>
  <si>
    <t>FP005881.p.cg.6 mapping</t>
  </si>
  <si>
    <t>FP005881.p.cg.6</t>
  </si>
  <si>
    <t>FP005887.p.cg.6 mapping</t>
  </si>
  <si>
    <t>FP005887.p.cg.6</t>
  </si>
  <si>
    <t>FP005889.p.cg.6 mapping</t>
  </si>
  <si>
    <t>FP005889.p.cg.6</t>
  </si>
  <si>
    <t>FP005892.p.cg.6 mapping</t>
  </si>
  <si>
    <t>FP005892.p.cg.6</t>
  </si>
  <si>
    <t>FP005893.p.cg.6 mapping</t>
  </si>
  <si>
    <t>FP005893.p.cg.6</t>
  </si>
  <si>
    <t>FP005895.p.cg.6 mapping</t>
  </si>
  <si>
    <t>FP005895.p.cg.6</t>
  </si>
  <si>
    <t>FP005896.p.cg.6 mapping</t>
  </si>
  <si>
    <t>FP005896.p.cg.6</t>
  </si>
  <si>
    <t>FP005900.p.cg.6 mapping</t>
  </si>
  <si>
    <t>FP005900.p.cg.6</t>
  </si>
  <si>
    <t>FP005902.p.cg.6 mapping</t>
  </si>
  <si>
    <t>FP005902.p.cg.6</t>
  </si>
  <si>
    <t>FP005903.p.cg.6 mapping</t>
  </si>
  <si>
    <t>FP005903.p.cg.6</t>
  </si>
  <si>
    <t>FP005905.p.cg.6 mapping</t>
  </si>
  <si>
    <t>FP005905.p.cg.6</t>
  </si>
  <si>
    <t>FP005906.p.cg.6 mapping</t>
  </si>
  <si>
    <t>FP005906.p.cg.6</t>
  </si>
  <si>
    <t>FP005911.p.cg.6 mapping</t>
  </si>
  <si>
    <t>FP005911.p.cg.6</t>
  </si>
  <si>
    <t>FP005914.p.cg.6 mapping</t>
  </si>
  <si>
    <t>FP005914.p.cg.6</t>
  </si>
  <si>
    <t>FP005919.p.cg.6 mapping</t>
  </si>
  <si>
    <t>FP005919.p.cg.6</t>
  </si>
  <si>
    <t>FP005931.p.cg.6 mapping</t>
  </si>
  <si>
    <t>FP005931.p.cg.6</t>
  </si>
  <si>
    <t>FP005933.p.cg.6 mapping</t>
  </si>
  <si>
    <t>FP005933.p.cg.6</t>
  </si>
  <si>
    <t>FP005934.p.cg.6 mapping</t>
  </si>
  <si>
    <t>FP005934.p.cg.6</t>
  </si>
  <si>
    <t>FP005935.p.cg.6 mapping</t>
  </si>
  <si>
    <t>FP005935.p.cg.6</t>
  </si>
  <si>
    <t>FP005936.p.cg.6 mapping</t>
  </si>
  <si>
    <t>FP005936.p.cg.6</t>
  </si>
  <si>
    <t>FP005938.p.cg.6 mapping</t>
  </si>
  <si>
    <t>FP005938.p.cg.6</t>
  </si>
  <si>
    <t>FP005939.p.cg.6 mapping</t>
  </si>
  <si>
    <t>FP005939.p.cg.6</t>
  </si>
  <si>
    <t>FP005940.p.cg.6 mapping</t>
  </si>
  <si>
    <t>FP005940.p.cg.6</t>
  </si>
  <si>
    <t>FP005942.p.cg.6 mapping</t>
  </si>
  <si>
    <t>FP005942.p.cg.6</t>
  </si>
  <si>
    <t>FP005943.p.cg.6 mapping</t>
  </si>
  <si>
    <t>FP005943.p.cg.6</t>
  </si>
  <si>
    <t>FP005944.p.cg.6 mapping</t>
  </si>
  <si>
    <t>FP005944.p.cg.6</t>
  </si>
  <si>
    <t>FP005945.p.cg.6 mapping</t>
  </si>
  <si>
    <t>FP005945.p.cg.6</t>
  </si>
  <si>
    <t>FP005947.p.cg.6 mapping</t>
  </si>
  <si>
    <t>FP005947.p.cg.6</t>
  </si>
  <si>
    <t>FP005948.p.cg.6 mapping</t>
  </si>
  <si>
    <t>FP005948.p.cg.6</t>
  </si>
  <si>
    <t>FP005949.p.cg.6 mapping</t>
  </si>
  <si>
    <t>FP005949.p.cg.6</t>
  </si>
  <si>
    <t>FP005951.p.cg.6 mapping</t>
  </si>
  <si>
    <t>FP005951.p.cg.6</t>
  </si>
  <si>
    <t>FP005954.p.cg.6 mapping</t>
  </si>
  <si>
    <t>FP005954.p.cg.6</t>
  </si>
  <si>
    <t>FP005955.p.cg.6 mapping</t>
  </si>
  <si>
    <t>FP005955.p.cg.6</t>
  </si>
  <si>
    <t>FP005957.p.cg.6 mapping</t>
  </si>
  <si>
    <t>FP005957.p.cg.6</t>
  </si>
  <si>
    <t>FP005959.p.cg.6 mapping</t>
  </si>
  <si>
    <t>FP005959.p.cg.6</t>
  </si>
  <si>
    <t>FP005960.p.cg.6 mapping</t>
  </si>
  <si>
    <t>FP005960.p.cg.6</t>
  </si>
  <si>
    <t>FP005963.p.cg.6 mapping</t>
  </si>
  <si>
    <t>FP005963.p.cg.6</t>
  </si>
  <si>
    <t>FP005964.p.cg.6 mapping</t>
  </si>
  <si>
    <t>FP005964.p.cg.6</t>
  </si>
  <si>
    <t>FP005965.p.cg.6 mapping</t>
  </si>
  <si>
    <t>FP005965.p.cg.6</t>
  </si>
  <si>
    <t>FP005969.p.cg.6 mapping</t>
  </si>
  <si>
    <t>FP005969.p.cg.6</t>
  </si>
  <si>
    <t>FP005970.p.cg.6 mapping</t>
  </si>
  <si>
    <t>FP005970.p.cg.6</t>
  </si>
  <si>
    <t>FP005978.p.cg.6 mapping</t>
  </si>
  <si>
    <t>FP005978.p.cg.6</t>
  </si>
  <si>
    <t>FP005983.p.cg.6 mapping</t>
  </si>
  <si>
    <t>FP005983.p.cg.6</t>
  </si>
  <si>
    <t>FP005988.p.cg.6 mapping</t>
  </si>
  <si>
    <t>FP005988.p.cg.6</t>
  </si>
  <si>
    <t>FP005989.p.cg.6 mapping</t>
  </si>
  <si>
    <t>FP005989.p.cg.6</t>
  </si>
  <si>
    <t>FP005990.p.cg.6 mapping</t>
  </si>
  <si>
    <t>FP005990.p.cg.6</t>
  </si>
  <si>
    <t>FP005991.p.cg.6 mapping</t>
  </si>
  <si>
    <t>FP005991.p.cg.6</t>
  </si>
  <si>
    <t>FP005992.p.cg.6 mapping</t>
  </si>
  <si>
    <t>FP005992.p.cg.6</t>
  </si>
  <si>
    <t>FP005994.p.cg.6 mapping</t>
  </si>
  <si>
    <t>FP005994.p.cg.6</t>
  </si>
  <si>
    <t>FP005998.p.cg.6 mapping</t>
  </si>
  <si>
    <t>FP005998.p.cg.6</t>
  </si>
  <si>
    <t>FP006000.p.cg.6 mapping</t>
  </si>
  <si>
    <t>FP006000.p.cg.6</t>
  </si>
  <si>
    <t>FP006006.p.cg.6 mapping</t>
  </si>
  <si>
    <t>FP006006.p.cg.6</t>
  </si>
  <si>
    <t>FP006008.p.cg.6 mapping</t>
  </si>
  <si>
    <t>FP006008.p.cg.6</t>
  </si>
  <si>
    <t>FP006010.p.cg.6 mapping</t>
  </si>
  <si>
    <t>FP006010.p.cg.6</t>
  </si>
  <si>
    <t>FP006013.p.cg.6 mapping</t>
  </si>
  <si>
    <t>FP006013.p.cg.6</t>
  </si>
  <si>
    <t>FP006014.p.cg.6 mapping</t>
  </si>
  <si>
    <t>FP006014.p.cg.6</t>
  </si>
  <si>
    <t>FP006015.p.cg.6 mapping</t>
  </si>
  <si>
    <t>FP006015.p.cg.6</t>
  </si>
  <si>
    <t>FP006018.p.cg.6 mapping</t>
  </si>
  <si>
    <t>FP006018.p.cg.6</t>
  </si>
  <si>
    <t>FP006019.p.cg.6 mapping</t>
  </si>
  <si>
    <t>FP006019.p.cg.6</t>
  </si>
  <si>
    <t>FP006026.p.cg.6 mapping</t>
  </si>
  <si>
    <t>FP006026.p.cg.6</t>
  </si>
  <si>
    <t>FP006029.p.cg.6 mapping</t>
  </si>
  <si>
    <t>FP006029.p.cg.6</t>
  </si>
  <si>
    <t>FP006033.p.cg.6 mapping</t>
  </si>
  <si>
    <t>FP006033.p.cg.6</t>
  </si>
  <si>
    <t>FP006035.p.cg.6 mapping</t>
  </si>
  <si>
    <t>FP006035.p.cg.6</t>
  </si>
  <si>
    <t>FP006037.p.cg.6 mapping</t>
  </si>
  <si>
    <t>FP006037.p.cg.6</t>
  </si>
  <si>
    <t>FP006040.p.cg.6 mapping</t>
  </si>
  <si>
    <t>FP006040.p.cg.6</t>
  </si>
  <si>
    <t>FP006044.p.cg.6 mapping</t>
  </si>
  <si>
    <t>FP006044.p.cg.6</t>
  </si>
  <si>
    <t>FP006047.p.cg.6 mapping</t>
  </si>
  <si>
    <t>FP006047.p.cg.6</t>
  </si>
  <si>
    <t>FP006050.p.cg.6 mapping</t>
  </si>
  <si>
    <t>FP006050.p.cg.6</t>
  </si>
  <si>
    <t>FP006051.p.cg.6 mapping</t>
  </si>
  <si>
    <t>FP006051.p.cg.6</t>
  </si>
  <si>
    <t>FP006060.p.cg.6 mapping</t>
  </si>
  <si>
    <t>FP006060.p.cg.6</t>
  </si>
  <si>
    <t>FP006067.p.cg.6 mapping</t>
  </si>
  <si>
    <t>FP006067.p.cg.6</t>
  </si>
  <si>
    <t>FP006069.p.cg.6 mapping</t>
  </si>
  <si>
    <t>FP006069.p.cg.6</t>
  </si>
  <si>
    <t>FP006072.p.cg.6 mapping</t>
  </si>
  <si>
    <t>FP006072.p.cg.6</t>
  </si>
  <si>
    <t>FP006075.p.cg.6 mapping</t>
  </si>
  <si>
    <t>FP006075.p.cg.6</t>
  </si>
  <si>
    <t>FP006077.p.cg.6 mapping</t>
  </si>
  <si>
    <t>FP006077.p.cg.6</t>
  </si>
  <si>
    <t>FP006078.p.cg.6 mapping</t>
  </si>
  <si>
    <t>FP006078.p.cg.6</t>
  </si>
  <si>
    <t>FP006083.p.cg.6 mapping</t>
  </si>
  <si>
    <t>FP006083.p.cg.6</t>
  </si>
  <si>
    <t>FP006087.p.cg.6 mapping</t>
  </si>
  <si>
    <t>FP006087.p.cg.6</t>
  </si>
  <si>
    <t>FP006090.p.cg.6 mapping</t>
  </si>
  <si>
    <t>FP006090.p.cg.6</t>
  </si>
  <si>
    <t>FP006091.p.cg.6 mapping</t>
  </si>
  <si>
    <t>FP006091.p.cg.6</t>
  </si>
  <si>
    <t>FP006095.p.cg.6 mapping</t>
  </si>
  <si>
    <t>FP006095.p.cg.6</t>
  </si>
  <si>
    <t>FP006096.p.cg.6 mapping</t>
  </si>
  <si>
    <t>FP006096.p.cg.6</t>
  </si>
  <si>
    <t>FP006097.p.cg.6 mapping</t>
  </si>
  <si>
    <t>FP006097.p.cg.6</t>
  </si>
  <si>
    <t>FP006101.p.cg.6 mapping</t>
  </si>
  <si>
    <t>FP006101.p.cg.6</t>
  </si>
  <si>
    <t>FP006103.p.cg.6 mapping</t>
  </si>
  <si>
    <t>FP006103.p.cg.6</t>
  </si>
  <si>
    <t>FP006104.p.cg.6 mapping</t>
  </si>
  <si>
    <t>FP006104.p.cg.6</t>
  </si>
  <si>
    <t>FP006106.p.cg.6 mapping</t>
  </si>
  <si>
    <t>FP006106.p.cg.6</t>
  </si>
  <si>
    <t>FP006108.p.cg.6 mapping</t>
  </si>
  <si>
    <t>FP006108.p.cg.6</t>
  </si>
  <si>
    <t>FP006109.p.cg.6 mapping</t>
  </si>
  <si>
    <t>FP006109.p.cg.6</t>
  </si>
  <si>
    <t>FP006111.p.cg.6 mapping</t>
  </si>
  <si>
    <t>FP006111.p.cg.6</t>
  </si>
  <si>
    <t>FP006112.p.cg.6 mapping</t>
  </si>
  <si>
    <t>FP006112.p.cg.6</t>
  </si>
  <si>
    <t>FP006114.p.cg.6 mapping</t>
  </si>
  <si>
    <t>FP006114.p.cg.6</t>
  </si>
  <si>
    <t>FP006116.p.cg.6 mapping</t>
  </si>
  <si>
    <t>FP006116.p.cg.6</t>
  </si>
  <si>
    <t>FP006117.p.cg.6 mapping</t>
  </si>
  <si>
    <t>FP006117.p.cg.6</t>
  </si>
  <si>
    <t>FP006119.p.cg.6 mapping</t>
  </si>
  <si>
    <t>FP006119.p.cg.6</t>
  </si>
  <si>
    <t>FP006121.p.cg.6 mapping</t>
  </si>
  <si>
    <t>FP006121.p.cg.6</t>
  </si>
  <si>
    <t>FP006122.p.cg.6 mapping</t>
  </si>
  <si>
    <t>FP006122.p.cg.6</t>
  </si>
  <si>
    <t>FP006123.p.cg.6 mapping</t>
  </si>
  <si>
    <t>FP006123.p.cg.6</t>
  </si>
  <si>
    <t>FP006125.p.cg.6 mapping</t>
  </si>
  <si>
    <t>FP006125.p.cg.6</t>
  </si>
  <si>
    <t>FP006128.p.cg.6 mapping</t>
  </si>
  <si>
    <t>FP006128.p.cg.6</t>
  </si>
  <si>
    <t>FP006129.p.cg.6 mapping</t>
  </si>
  <si>
    <t>FP006129.p.cg.6</t>
  </si>
  <si>
    <t>FP006131.p.cg.6 mapping</t>
  </si>
  <si>
    <t>FP006131.p.cg.6</t>
  </si>
  <si>
    <t>FP006132.p.cg.6 mapping</t>
  </si>
  <si>
    <t>FP006132.p.cg.6</t>
  </si>
  <si>
    <t>FP006133.p.cg.6 mapping</t>
  </si>
  <si>
    <t>FP006133.p.cg.6</t>
  </si>
  <si>
    <t>FP006137.p.cg.6 mapping</t>
  </si>
  <si>
    <t>FP006137.p.cg.6</t>
  </si>
  <si>
    <t>FP006138.p.cg.6 mapping</t>
  </si>
  <si>
    <t>FP006138.p.cg.6</t>
  </si>
  <si>
    <t>FP006140.p.cg.6 mapping</t>
  </si>
  <si>
    <t>FP006140.p.cg.6</t>
  </si>
  <si>
    <t>FP006143.p.cg.6 mapping</t>
  </si>
  <si>
    <t>FP006143.p.cg.6</t>
  </si>
  <si>
    <t>FP006144.p.cg.6 mapping</t>
  </si>
  <si>
    <t>FP006144.p.cg.6</t>
  </si>
  <si>
    <t>FP006145.p.cg.6 mapping</t>
  </si>
  <si>
    <t>FP006145.p.cg.6</t>
  </si>
  <si>
    <t>FP006149.p.cg.6 mapping</t>
  </si>
  <si>
    <t>FP006149.p.cg.6</t>
  </si>
  <si>
    <t>FP006150.p.cg.6 mapping</t>
  </si>
  <si>
    <t>FP006150.p.cg.6</t>
  </si>
  <si>
    <t>FP006153.p.cg.6 mapping</t>
  </si>
  <si>
    <t>FP006153.p.cg.6</t>
  </si>
  <si>
    <t>FP006154.p.cg.6 mapping</t>
  </si>
  <si>
    <t>FP006154.p.cg.6</t>
  </si>
  <si>
    <t>FP006158.p.cg.6 mapping</t>
  </si>
  <si>
    <t>FP006158.p.cg.6</t>
  </si>
  <si>
    <t>FP006164.p.cg.6 mapping</t>
  </si>
  <si>
    <t>FP006164.p.cg.6</t>
  </si>
  <si>
    <t>FP006171.p.cg.6 mapping</t>
  </si>
  <si>
    <t>FP006171.p.cg.6</t>
  </si>
  <si>
    <t>FP006172.p.cg.6 mapping</t>
  </si>
  <si>
    <t>FP006172.p.cg.6</t>
  </si>
  <si>
    <t>FP006175.p.cg.6 mapping</t>
  </si>
  <si>
    <t>FP006175.p.cg.6</t>
  </si>
  <si>
    <t>FP006176.p.cg.6 mapping</t>
  </si>
  <si>
    <t>FP006176.p.cg.6</t>
  </si>
  <si>
    <t>FP006178.p.cg.6 mapping</t>
  </si>
  <si>
    <t>FP006178.p.cg.6</t>
  </si>
  <si>
    <t>FP006180.p.cg.6 mapping</t>
  </si>
  <si>
    <t>FP006180.p.cg.6</t>
  </si>
  <si>
    <t>FP006182.p.cg.6 mapping</t>
  </si>
  <si>
    <t>FP006182.p.cg.6</t>
  </si>
  <si>
    <t>FP006184.p.cg.6 mapping</t>
  </si>
  <si>
    <t>FP006184.p.cg.6</t>
  </si>
  <si>
    <t>FP006188.p.cg.6 mapping</t>
  </si>
  <si>
    <t>FP006188.p.cg.6</t>
  </si>
  <si>
    <t>FP006189.p.cg.6 mapping</t>
  </si>
  <si>
    <t>FP006189.p.cg.6</t>
  </si>
  <si>
    <t>FP006190.p.cg.6 mapping</t>
  </si>
  <si>
    <t>FP006190.p.cg.6</t>
  </si>
  <si>
    <t>FP006194.p.cg.6 mapping</t>
  </si>
  <si>
    <t>FP006194.p.cg.6</t>
  </si>
  <si>
    <t>FP006200.p.cg.6 mapping</t>
  </si>
  <si>
    <t>FP006200.p.cg.6</t>
  </si>
  <si>
    <t>FP006201.p.cg.6 mapping</t>
  </si>
  <si>
    <t>FP006201.p.cg.6</t>
  </si>
  <si>
    <t>FP006202.p.cg.6 mapping</t>
  </si>
  <si>
    <t>FP006202.p.cg.6</t>
  </si>
  <si>
    <t>FP006203.p.cg.6 mapping</t>
  </si>
  <si>
    <t>FP006203.p.cg.6</t>
  </si>
  <si>
    <t>FP006206.p.cg.6 mapping</t>
  </si>
  <si>
    <t>FP006206.p.cg.6</t>
  </si>
  <si>
    <t>FP006209.p.cg.6 mapping</t>
  </si>
  <si>
    <t>FP006209.p.cg.6</t>
  </si>
  <si>
    <t>FP006211.p.cg.6 mapping</t>
  </si>
  <si>
    <t>FP006211.p.cg.6</t>
  </si>
  <si>
    <t>FP006212.p.cg.6 mapping</t>
  </si>
  <si>
    <t>FP006212.p.cg.6</t>
  </si>
  <si>
    <t>FP006213.p.cg.6 mapping</t>
  </si>
  <si>
    <t>FP006213.p.cg.6</t>
  </si>
  <si>
    <t>FP006217.p.cg.6 mapping</t>
  </si>
  <si>
    <t>FP006217.p.cg.6</t>
  </si>
  <si>
    <t>FP006221.p.cg.6 mapping</t>
  </si>
  <si>
    <t>FP006221.p.cg.6</t>
  </si>
  <si>
    <t>FP006225.p.cg.6 mapping</t>
  </si>
  <si>
    <t>FP006225.p.cg.6</t>
  </si>
  <si>
    <t>FP006231.p.cg.6 mapping</t>
  </si>
  <si>
    <t>FP006231.p.cg.6</t>
  </si>
  <si>
    <t>FP006232.p.cg.6 mapping</t>
  </si>
  <si>
    <t>FP006232.p.cg.6</t>
  </si>
  <si>
    <t>FP006235.p.cg.6 mapping</t>
  </si>
  <si>
    <t>FP006235.p.cg.6</t>
  </si>
  <si>
    <t>FP006240.p.cg.6 mapping</t>
  </si>
  <si>
    <t>FP006240.p.cg.6</t>
  </si>
  <si>
    <t>FP006245.p.cg.6 mapping</t>
  </si>
  <si>
    <t>FP006245.p.cg.6</t>
  </si>
  <si>
    <t>FP006247.p.cg.6 mapping</t>
  </si>
  <si>
    <t>FP006247.p.cg.6</t>
  </si>
  <si>
    <t>FP006249.p.cg.6 mapping</t>
  </si>
  <si>
    <t>FP006249.p.cg.6</t>
  </si>
  <si>
    <t>FP006250.p.cg.6 mapping</t>
  </si>
  <si>
    <t>FP006250.p.cg.6</t>
  </si>
  <si>
    <t>FP006256.p.cg.6 mapping</t>
  </si>
  <si>
    <t>FP006256.p.cg.6</t>
  </si>
  <si>
    <t>FP006257.p.cg.6 mapping</t>
  </si>
  <si>
    <t>FP006257.p.cg.6</t>
  </si>
  <si>
    <t>FP006263.p.cg.6 mapping</t>
  </si>
  <si>
    <t>FP006263.p.cg.6</t>
  </si>
  <si>
    <t>FP006265.p.cg.6 mapping</t>
  </si>
  <si>
    <t>FP006265.p.cg.6</t>
  </si>
  <si>
    <t>FP006267.p.cg.6 mapping</t>
  </si>
  <si>
    <t>FP006267.p.cg.6</t>
  </si>
  <si>
    <t>FP006269.p.cg.6 mapping</t>
  </si>
  <si>
    <t>FP006269.p.cg.6</t>
  </si>
  <si>
    <t>FP006272.p.cg.6 mapping</t>
  </si>
  <si>
    <t>FP006272.p.cg.6</t>
  </si>
  <si>
    <t>FP006276.p.cg.6 mapping</t>
  </si>
  <si>
    <t>FP006276.p.cg.6</t>
  </si>
  <si>
    <t>FP006278.p.cg.6 mapping</t>
  </si>
  <si>
    <t>FP006278.p.cg.6</t>
  </si>
  <si>
    <t>FP006283.p.cg.6 mapping</t>
  </si>
  <si>
    <t>FP006283.p.cg.6</t>
  </si>
  <si>
    <t>FP006292.p.cg.6 mapping</t>
  </si>
  <si>
    <t>FP006292.p.cg.6</t>
  </si>
  <si>
    <t>FP006294.p.cg.6 mapping</t>
  </si>
  <si>
    <t>FP006294.p.cg.6</t>
  </si>
  <si>
    <t>FP006295.p.cg.6 mapping</t>
  </si>
  <si>
    <t>FP006295.p.cg.6</t>
  </si>
  <si>
    <t>FP006297.p.cg.6 mapping</t>
  </si>
  <si>
    <t>FP006297.p.cg.6</t>
  </si>
  <si>
    <t>FP006299.p.cg.6 mapping</t>
  </si>
  <si>
    <t>FP006299.p.cg.6</t>
  </si>
  <si>
    <t>FP006300.p.cg.6 mapping</t>
  </si>
  <si>
    <t>FP006300.p.cg.6</t>
  </si>
  <si>
    <t>FP006304.p.cg.6 mapping</t>
  </si>
  <si>
    <t>FP006304.p.cg.6</t>
  </si>
  <si>
    <t>FP006305.p.cg.6 mapping</t>
  </si>
  <si>
    <t>FP006305.p.cg.6</t>
  </si>
  <si>
    <t>FP006309.p.cg.6 mapping</t>
  </si>
  <si>
    <t>FP006309.p.cg.6</t>
  </si>
  <si>
    <t>FP006312.p.cg.6 mapping</t>
  </si>
  <si>
    <t>FP006312.p.cg.6</t>
  </si>
  <si>
    <t>FP006315.p.cg.6 mapping</t>
  </si>
  <si>
    <t>FP006315.p.cg.6</t>
  </si>
  <si>
    <t>FP006316.p.cg.6 mapping</t>
  </si>
  <si>
    <t>FP006316.p.cg.6</t>
  </si>
  <si>
    <t>FP006318.p.cg.6 mapping</t>
  </si>
  <si>
    <t>FP006318.p.cg.6</t>
  </si>
  <si>
    <t>FP006320.p.cg.6 mapping</t>
  </si>
  <si>
    <t>FP006320.p.cg.6</t>
  </si>
  <si>
    <t>FP006323.p.cg.6 mapping</t>
  </si>
  <si>
    <t>FP006323.p.cg.6</t>
  </si>
  <si>
    <t>FP006327.p.cg.6 mapping</t>
  </si>
  <si>
    <t>FP006327.p.cg.6</t>
  </si>
  <si>
    <t>FP006328.p.cg.6 mapping</t>
  </si>
  <si>
    <t>FP006328.p.cg.6</t>
  </si>
  <si>
    <t>FP006331.p.cg.6 mapping</t>
  </si>
  <si>
    <t>FP006331.p.cg.6</t>
  </si>
  <si>
    <t>FP006332.p.cg.6 mapping</t>
  </si>
  <si>
    <t>FP006332.p.cg.6</t>
  </si>
  <si>
    <t>FP006333.p.cg.6 mapping</t>
  </si>
  <si>
    <t>FP006333.p.cg.6</t>
  </si>
  <si>
    <t>FP006334.p.cg.6 mapping</t>
  </si>
  <si>
    <t>FP006334.p.cg.6</t>
  </si>
  <si>
    <t>FP006337.p.cg.6 mapping</t>
  </si>
  <si>
    <t>FP006337.p.cg.6</t>
  </si>
  <si>
    <t>FP006339.p.cg.6 mapping</t>
  </si>
  <si>
    <t>FP006339.p.cg.6</t>
  </si>
  <si>
    <t>FP006342.p.cg.6 mapping</t>
  </si>
  <si>
    <t>FP006342.p.cg.6</t>
  </si>
  <si>
    <t>FP006345.p.cg.6 mapping</t>
  </si>
  <si>
    <t>FP006345.p.cg.6</t>
  </si>
  <si>
    <t>FP006351.p.cg.6 mapping</t>
  </si>
  <si>
    <t>FP006351.p.cg.6</t>
  </si>
  <si>
    <t>FP006352.p.cg.6 mapping</t>
  </si>
  <si>
    <t>FP006352.p.cg.6</t>
  </si>
  <si>
    <t>FP006353.p.cg.6 mapping</t>
  </si>
  <si>
    <t>FP006353.p.cg.6</t>
  </si>
  <si>
    <t>FP006356.p.cg.6 mapping</t>
  </si>
  <si>
    <t>FP006356.p.cg.6</t>
  </si>
  <si>
    <t>FP006364.p.cg.6 mapping</t>
  </si>
  <si>
    <t>FP006364.p.cg.6</t>
  </si>
  <si>
    <t>FP006365.p.cg.6 mapping</t>
  </si>
  <si>
    <t>FP006365.p.cg.6</t>
  </si>
  <si>
    <t>FP006366.p.cg.6 mapping</t>
  </si>
  <si>
    <t>FP006366.p.cg.6</t>
  </si>
  <si>
    <t>FP006373.p.cg.6 mapping</t>
  </si>
  <si>
    <t>FP006373.p.cg.6</t>
  </si>
  <si>
    <t>FP006374.p.cg.6 mapping</t>
  </si>
  <si>
    <t>FP006374.p.cg.6</t>
  </si>
  <si>
    <t>FP006375.p.cg.6 mapping</t>
  </si>
  <si>
    <t>FP006375.p.cg.6</t>
  </si>
  <si>
    <t>FP006377.p.cg.6 mapping</t>
  </si>
  <si>
    <t>FP006377.p.cg.6</t>
  </si>
  <si>
    <t>FP006379.p.cg.6 mapping</t>
  </si>
  <si>
    <t>FP006379.p.cg.6</t>
  </si>
  <si>
    <t>FP006380.p.cg.6 mapping</t>
  </si>
  <si>
    <t>FP006380.p.cg.6</t>
  </si>
  <si>
    <t>FP006381.p.cg.6 mapping</t>
  </si>
  <si>
    <t>FP006381.p.cg.6</t>
  </si>
  <si>
    <t>FP006384.p.cg.6 mapping</t>
  </si>
  <si>
    <t>FP006384.p.cg.6</t>
  </si>
  <si>
    <t>FP006387.p.cg.6 mapping</t>
  </si>
  <si>
    <t>FP006387.p.cg.6</t>
  </si>
  <si>
    <t>FP006389.p.cg.6 mapping</t>
  </si>
  <si>
    <t>FP006389.p.cg.6</t>
  </si>
  <si>
    <t>FP006390.p.cg.6 mapping</t>
  </si>
  <si>
    <t>FP006390.p.cg.6</t>
  </si>
  <si>
    <t>FP006391.p.cg.6 mapping</t>
  </si>
  <si>
    <t>FP006391.p.cg.6</t>
  </si>
  <si>
    <t>FP006392.p.cg.6 mapping</t>
  </si>
  <si>
    <t>FP006392.p.cg.6</t>
  </si>
  <si>
    <t>FP006394.p.cg.6 mapping</t>
  </si>
  <si>
    <t>FP006394.p.cg.6</t>
  </si>
  <si>
    <t>FP006395.p.cg.6 mapping</t>
  </si>
  <si>
    <t>FP006395.p.cg.6</t>
  </si>
  <si>
    <t>FP006406.p.cg.6 mapping</t>
  </si>
  <si>
    <t>FP006406.p.cg.6</t>
  </si>
  <si>
    <t>FP006410.p.cg.6 mapping</t>
  </si>
  <si>
    <t>FP006410.p.cg.6</t>
  </si>
  <si>
    <t>FP006413.p.cg.6 mapping</t>
  </si>
  <si>
    <t>FP006413.p.cg.6</t>
  </si>
  <si>
    <t>FP006415.p.cg.6 mapping</t>
  </si>
  <si>
    <t>FP006415.p.cg.6</t>
  </si>
  <si>
    <t>FP006417.p.cg.6 mapping</t>
  </si>
  <si>
    <t>FP006417.p.cg.6</t>
  </si>
  <si>
    <t>FP006419.p.cg.6 mapping</t>
  </si>
  <si>
    <t>FP006419.p.cg.6</t>
  </si>
  <si>
    <t>FP006422.p.cg.6 mapping</t>
  </si>
  <si>
    <t>FP006422.p.cg.6</t>
  </si>
  <si>
    <t>FP006424.p.cg.6 mapping</t>
  </si>
  <si>
    <t>FP006424.p.cg.6</t>
  </si>
  <si>
    <t>FP006430.p.cg.6 mapping</t>
  </si>
  <si>
    <t>FP006430.p.cg.6</t>
  </si>
  <si>
    <t>FP006431.p.cg.6 mapping</t>
  </si>
  <si>
    <t>FP006431.p.cg.6</t>
  </si>
  <si>
    <t>FP006437.p.cg.6 mapping</t>
  </si>
  <si>
    <t>FP006437.p.cg.6</t>
  </si>
  <si>
    <t>FP006438.p.cg.6 mapping</t>
  </si>
  <si>
    <t>FP006438.p.cg.6</t>
  </si>
  <si>
    <t>FP006446.p.cg.6 mapping</t>
  </si>
  <si>
    <t>FP006446.p.cg.6</t>
  </si>
  <si>
    <t>FP006447.p.cg.6 mapping</t>
  </si>
  <si>
    <t>FP006447.p.cg.6</t>
  </si>
  <si>
    <t>FP006448.p.cg.6 mapping</t>
  </si>
  <si>
    <t>FP006448.p.cg.6</t>
  </si>
  <si>
    <t>FP006450.p.cg.6 mapping</t>
  </si>
  <si>
    <t>FP006450.p.cg.6</t>
  </si>
  <si>
    <t>FP006452.p.cg.6 mapping</t>
  </si>
  <si>
    <t>FP006452.p.cg.6</t>
  </si>
  <si>
    <t>FP006455.p.cg.6 mapping</t>
  </si>
  <si>
    <t>FP006455.p.cg.6</t>
  </si>
  <si>
    <t>FP006456.p.cg.6 mapping</t>
  </si>
  <si>
    <t>FP006456.p.cg.6</t>
  </si>
  <si>
    <t>FP006458.p.cg.6 mapping</t>
  </si>
  <si>
    <t>FP006458.p.cg.6</t>
  </si>
  <si>
    <t>FP006459.p.cg.6 mapping</t>
  </si>
  <si>
    <t>FP006459.p.cg.6</t>
  </si>
  <si>
    <t>FP006460.p.cg.6 mapping</t>
  </si>
  <si>
    <t>FP006460.p.cg.6</t>
  </si>
  <si>
    <t>FP006462.p.cg.6 mapping</t>
  </si>
  <si>
    <t>FP006462.p.cg.6</t>
  </si>
  <si>
    <t>FP006464.p.cg.6 mapping</t>
  </si>
  <si>
    <t>FP006464.p.cg.6</t>
  </si>
  <si>
    <t>FP006466.p.cg.6 mapping</t>
  </si>
  <si>
    <t>FP006466.p.cg.6</t>
  </si>
  <si>
    <t>FP006469.p.cg.6 mapping</t>
  </si>
  <si>
    <t>FP006469.p.cg.6</t>
  </si>
  <si>
    <t>FP006470.p.cg.6 mapping</t>
  </si>
  <si>
    <t>FP006470.p.cg.6</t>
  </si>
  <si>
    <t>FP006471.p.cg.6 mapping</t>
  </si>
  <si>
    <t>FP006471.p.cg.6</t>
  </si>
  <si>
    <t>FP006474.p.cg.6 mapping</t>
  </si>
  <si>
    <t>FP006474.p.cg.6</t>
  </si>
  <si>
    <t>FP006475.p.cg.6 mapping</t>
  </si>
  <si>
    <t>FP006475.p.cg.6</t>
  </si>
  <si>
    <t>FP006476.p.cg.6 mapping</t>
  </si>
  <si>
    <t>FP006476.p.cg.6</t>
  </si>
  <si>
    <t>FP006477.p.cg.6 mapping</t>
  </si>
  <si>
    <t>FP006477.p.cg.6</t>
  </si>
  <si>
    <t>FP006479.p.cg.6 mapping</t>
  </si>
  <si>
    <t>FP006479.p.cg.6</t>
  </si>
  <si>
    <t>FP006484.p.cg.6 mapping</t>
  </si>
  <si>
    <t>FP006484.p.cg.6</t>
  </si>
  <si>
    <t>FP006485.p.cg.6 mapping</t>
  </si>
  <si>
    <t>FP006485.p.cg.6</t>
  </si>
  <si>
    <t>FP006486.p.cg.6 mapping</t>
  </si>
  <si>
    <t>FP006486.p.cg.6</t>
  </si>
  <si>
    <t>FP006489.p.cg.6 mapping</t>
  </si>
  <si>
    <t>FP006489.p.cg.6</t>
  </si>
  <si>
    <t>FP006495.p.cg.6 mapping</t>
  </si>
  <si>
    <t>FP006495.p.cg.6</t>
  </si>
  <si>
    <t>FP006496.p.cg.6 mapping</t>
  </si>
  <si>
    <t>FP006496.p.cg.6</t>
  </si>
  <si>
    <t>FP006500.p.cg.6 mapping</t>
  </si>
  <si>
    <t>FP006500.p.cg.6</t>
  </si>
  <si>
    <t>FP006502.p.cg.6 mapping</t>
  </si>
  <si>
    <t>FP006502.p.cg.6</t>
  </si>
  <si>
    <t>FP006504.p.cg.6 mapping</t>
  </si>
  <si>
    <t>FP006504.p.cg.6</t>
  </si>
  <si>
    <t>FP006506.p.cg.6 mapping</t>
  </si>
  <si>
    <t>FP006506.p.cg.6</t>
  </si>
  <si>
    <t>FP006508.p.cg.6 mapping</t>
  </si>
  <si>
    <t>FP006508.p.cg.6</t>
  </si>
  <si>
    <t>FP006509.p.cg.6 mapping</t>
  </si>
  <si>
    <t>FP006509.p.cg.6</t>
  </si>
  <si>
    <t>FP006517.p.cg.6 mapping</t>
  </si>
  <si>
    <t>FP006517.p.cg.6</t>
  </si>
  <si>
    <t>FP006519.p.cg.6 mapping</t>
  </si>
  <si>
    <t>FP006519.p.cg.6</t>
  </si>
  <si>
    <t>FP006522.p.cg.6 mapping</t>
  </si>
  <si>
    <t>FP006522.p.cg.6</t>
  </si>
  <si>
    <t>FP006523.p.cg.6 mapping</t>
  </si>
  <si>
    <t>FP006523.p.cg.6</t>
  </si>
  <si>
    <t>FP006525.p.cg.6 mapping</t>
  </si>
  <si>
    <t>FP006525.p.cg.6</t>
  </si>
  <si>
    <t>FP006526.p.cg.6 mapping</t>
  </si>
  <si>
    <t>FP006526.p.cg.6</t>
  </si>
  <si>
    <t>FP006527.p.cg.6 mapping</t>
  </si>
  <si>
    <t>FP006527.p.cg.6</t>
  </si>
  <si>
    <t>FP006532.p.cg.6 mapping</t>
  </si>
  <si>
    <t>FP006532.p.cg.6</t>
  </si>
  <si>
    <t>FP006535.p.cg.6 mapping</t>
  </si>
  <si>
    <t>FP006535.p.cg.6</t>
  </si>
  <si>
    <t>FP006537.p.cg.6 mapping</t>
  </si>
  <si>
    <t>FP006537.p.cg.6</t>
  </si>
  <si>
    <t>FP006539.p.cg.6 mapping</t>
  </si>
  <si>
    <t>FP006539.p.cg.6</t>
  </si>
  <si>
    <t>FP006541.p.cg.6 mapping</t>
  </si>
  <si>
    <t>FP006541.p.cg.6</t>
  </si>
  <si>
    <t>FP006543.p.cg.6 mapping</t>
  </si>
  <si>
    <t>FP006543.p.cg.6</t>
  </si>
  <si>
    <t>FP006544.p.cg.6 mapping</t>
  </si>
  <si>
    <t>FP006544.p.cg.6</t>
  </si>
  <si>
    <t>FP006550.p.cg.6 mapping</t>
  </si>
  <si>
    <t>FP006550.p.cg.6</t>
  </si>
  <si>
    <t>FP006551.p.cg.6 mapping</t>
  </si>
  <si>
    <t>FP006551.p.cg.6</t>
  </si>
  <si>
    <t>FP006553.p.cg.6 mapping</t>
  </si>
  <si>
    <t>FP006553.p.cg.6</t>
  </si>
  <si>
    <t>FP006557.p.cg.6 mapping</t>
  </si>
  <si>
    <t>FP006557.p.cg.6</t>
  </si>
  <si>
    <t>FP006558.p.cg.6 mapping</t>
  </si>
  <si>
    <t>FP006558.p.cg.6</t>
  </si>
  <si>
    <t>FP006559.p.cg.6 mapping</t>
  </si>
  <si>
    <t>FP006559.p.cg.6</t>
  </si>
  <si>
    <t>FP006564.p.cg.6 mapping</t>
  </si>
  <si>
    <t>FP006564.p.cg.6</t>
  </si>
  <si>
    <t>FP006565.p.cg.6 mapping</t>
  </si>
  <si>
    <t>FP006565.p.cg.6</t>
  </si>
  <si>
    <t>FP006566.p.cg.6 mapping</t>
  </si>
  <si>
    <t>FP006566.p.cg.6</t>
  </si>
  <si>
    <t>FP006567.p.cg.6 mapping</t>
  </si>
  <si>
    <t>FP006567.p.cg.6</t>
  </si>
  <si>
    <t>FP006568.p.cg.6 mapping</t>
  </si>
  <si>
    <t>FP006568.p.cg.6</t>
  </si>
  <si>
    <t>FP006569.p.cg.6 mapping</t>
  </si>
  <si>
    <t>FP006569.p.cg.6</t>
  </si>
  <si>
    <t>FP006570.p.cg.6 mapping</t>
  </si>
  <si>
    <t>FP006570.p.cg.6</t>
  </si>
  <si>
    <t>FP006575.p.cg.6 mapping</t>
  </si>
  <si>
    <t>FP006575.p.cg.6</t>
  </si>
  <si>
    <t>FP006578.p.cg.6 mapping</t>
  </si>
  <si>
    <t>FP006578.p.cg.6</t>
  </si>
  <si>
    <t>FP006580.p.cg.6 mapping</t>
  </si>
  <si>
    <t>FP006580.p.cg.6</t>
  </si>
  <si>
    <t>FP006583.p.cg.6 mapping</t>
  </si>
  <si>
    <t>FP006583.p.cg.6</t>
  </si>
  <si>
    <t>FP006587.p.cg.6 mapping</t>
  </si>
  <si>
    <t>FP006587.p.cg.6</t>
  </si>
  <si>
    <t>FP006588.p.cg.6 mapping</t>
  </si>
  <si>
    <t>FP006588.p.cg.6</t>
  </si>
  <si>
    <t>FP006590.p.cg.6 mapping</t>
  </si>
  <si>
    <t>FP006590.p.cg.6</t>
  </si>
  <si>
    <t>FP006591.p.cg.6 mapping</t>
  </si>
  <si>
    <t>FP006591.p.cg.6</t>
  </si>
  <si>
    <t>FP006592.p.cg.6 mapping</t>
  </si>
  <si>
    <t>FP006592.p.cg.6</t>
  </si>
  <si>
    <t>FP006593.p.cg.6 mapping</t>
  </si>
  <si>
    <t>FP006593.p.cg.6</t>
  </si>
  <si>
    <t>FP006594.p.cg.6 mapping</t>
  </si>
  <si>
    <t>FP006594.p.cg.6</t>
  </si>
  <si>
    <t>FP006595.p.cg.6 mapping</t>
  </si>
  <si>
    <t>FP006595.p.cg.6</t>
  </si>
  <si>
    <t>FP006596.p.cg.6 mapping</t>
  </si>
  <si>
    <t>FP006596.p.cg.6</t>
  </si>
  <si>
    <t>FP006599.p.cg.6 mapping</t>
  </si>
  <si>
    <t>FP006599.p.cg.6</t>
  </si>
  <si>
    <t>FP006601.p.cg.6 mapping</t>
  </si>
  <si>
    <t>FP006601.p.cg.6</t>
  </si>
  <si>
    <t>FP006604.p.cg.6 mapping</t>
  </si>
  <si>
    <t>FP006604.p.cg.6</t>
  </si>
  <si>
    <t>FP006605.p.cg.6 mapping</t>
  </si>
  <si>
    <t>FP006605.p.cg.6</t>
  </si>
  <si>
    <t>FP006607.p.cg.6 mapping</t>
  </si>
  <si>
    <t>FP006607.p.cg.6</t>
  </si>
  <si>
    <t>FP006608.p.cg.6 mapping</t>
  </si>
  <si>
    <t>FP006608.p.cg.6</t>
  </si>
  <si>
    <t>FP006611.p.cg.6 mapping</t>
  </si>
  <si>
    <t>FP006611.p.cg.6</t>
  </si>
  <si>
    <t>FP006613.p.cg.6 mapping</t>
  </si>
  <si>
    <t>FP006613.p.cg.6</t>
  </si>
  <si>
    <t>FP006616.p.cg.6 mapping</t>
  </si>
  <si>
    <t>FP006616.p.cg.6</t>
  </si>
  <si>
    <t>FP006617.p.cg.6 mapping</t>
  </si>
  <si>
    <t>FP006617.p.cg.6</t>
  </si>
  <si>
    <t>FP006620.p.cg.6 mapping</t>
  </si>
  <si>
    <t>FP006620.p.cg.6</t>
  </si>
  <si>
    <t>FP006621.p.cg.6 mapping</t>
  </si>
  <si>
    <t>FP006621.p.cg.6</t>
  </si>
  <si>
    <t>FP006623.p.cg.6 mapping</t>
  </si>
  <si>
    <t>FP006623.p.cg.6</t>
  </si>
  <si>
    <t>FP006631.p.cg.6 mapping</t>
  </si>
  <si>
    <t>FP006631.p.cg.6</t>
  </si>
  <si>
    <t>FP006632.p.cg.6 mapping</t>
  </si>
  <si>
    <t>FP006632.p.cg.6</t>
  </si>
  <si>
    <t>FP006635.p.cg.6 mapping</t>
  </si>
  <si>
    <t>FP006635.p.cg.6</t>
  </si>
  <si>
    <t>FP006638.p.cg.6 mapping</t>
  </si>
  <si>
    <t>FP006638.p.cg.6</t>
  </si>
  <si>
    <t>FP006639.p.cg.6 mapping</t>
  </si>
  <si>
    <t>FP006639.p.cg.6</t>
  </si>
  <si>
    <t>FP006642.p.cg.6 mapping</t>
  </si>
  <si>
    <t>FP006642.p.cg.6</t>
  </si>
  <si>
    <t>FP006644.p.cg.6 mapping</t>
  </si>
  <si>
    <t>FP006644.p.cg.6</t>
  </si>
  <si>
    <t>FP006645.p.cg.6 mapping</t>
  </si>
  <si>
    <t>FP006645.p.cg.6</t>
  </si>
  <si>
    <t>FP006648.p.cg.6 mapping</t>
  </si>
  <si>
    <t>FP006648.p.cg.6</t>
  </si>
  <si>
    <t>FP006650.p.cg.6 mapping</t>
  </si>
  <si>
    <t>FP006650.p.cg.6</t>
  </si>
  <si>
    <t>FP006652.p.cg.6 mapping</t>
  </si>
  <si>
    <t>FP006652.p.cg.6</t>
  </si>
  <si>
    <t>FP006655.p.cg.6 mapping</t>
  </si>
  <si>
    <t>FP006655.p.cg.6</t>
  </si>
  <si>
    <t>FP006657.p.cg.6 mapping</t>
  </si>
  <si>
    <t>FP006657.p.cg.6</t>
  </si>
  <si>
    <t>FP006664.p.cg.6 mapping</t>
  </si>
  <si>
    <t>FP006664.p.cg.6</t>
  </si>
  <si>
    <t>FP006665.p.cg.6 mapping</t>
  </si>
  <si>
    <t>FP006665.p.cg.6</t>
  </si>
  <si>
    <t>FP006670.p.cg.6 mapping</t>
  </si>
  <si>
    <t>FP006670.p.cg.6</t>
  </si>
  <si>
    <t>FP006672.p.cg.6 mapping</t>
  </si>
  <si>
    <t>FP006672.p.cg.6</t>
  </si>
  <si>
    <t>FP006676.p.cg.6 mapping</t>
  </si>
  <si>
    <t>FP006676.p.cg.6</t>
  </si>
  <si>
    <t>FP006677.p.cg.6 mapping</t>
  </si>
  <si>
    <t>FP006677.p.cg.6</t>
  </si>
  <si>
    <t>FP006678.p.cg.6 mapping</t>
  </si>
  <si>
    <t>FP006678.p.cg.6</t>
  </si>
  <si>
    <t>FP006681.p.cg.6 mapping</t>
  </si>
  <si>
    <t>FP006681.p.cg.6</t>
  </si>
  <si>
    <t>FP006684.p.cg.6 mapping</t>
  </si>
  <si>
    <t>FP006684.p.cg.6</t>
  </si>
  <si>
    <t>FP006686.p.cg.6 mapping</t>
  </si>
  <si>
    <t>FP006686.p.cg.6</t>
  </si>
  <si>
    <t>FP006690.p.cg.6 mapping</t>
  </si>
  <si>
    <t>FP006690.p.cg.6</t>
  </si>
  <si>
    <t>FP006692.p.cg.6 mapping</t>
  </si>
  <si>
    <t>FP006692.p.cg.6</t>
  </si>
  <si>
    <t>FP006694.p.cg.6 mapping</t>
  </si>
  <si>
    <t>FP006694.p.cg.6</t>
  </si>
  <si>
    <t>FP006697.p.cg.6 mapping</t>
  </si>
  <si>
    <t>FP006697.p.cg.6</t>
  </si>
  <si>
    <t>FP006700.p.cg.6 mapping</t>
  </si>
  <si>
    <t>FP006700.p.cg.6</t>
  </si>
  <si>
    <t>FP006701.p.cg.6 mapping</t>
  </si>
  <si>
    <t>FP006701.p.cg.6</t>
  </si>
  <si>
    <t>FP006702.p.cg.6 mapping</t>
  </si>
  <si>
    <t>FP006702.p.cg.6</t>
  </si>
  <si>
    <t>FP006703.p.cg.6 mapping</t>
  </si>
  <si>
    <t>FP006703.p.cg.6</t>
  </si>
  <si>
    <t>FP006705.p.cg.6 mapping</t>
  </si>
  <si>
    <t>FP006705.p.cg.6</t>
  </si>
  <si>
    <t>FP006708.p.cg.6 mapping</t>
  </si>
  <si>
    <t>FP006708.p.cg.6</t>
  </si>
  <si>
    <t>FP006711.p.cg.6 mapping</t>
  </si>
  <si>
    <t>FP006711.p.cg.6</t>
  </si>
  <si>
    <t>FP006716.p.cg.6 mapping</t>
  </si>
  <si>
    <t>FP006716.p.cg.6</t>
  </si>
  <si>
    <t>FP006717.p.cg.6 mapping</t>
  </si>
  <si>
    <t>FP006717.p.cg.6</t>
  </si>
  <si>
    <t>FP006718.p.cg.6 mapping</t>
  </si>
  <si>
    <t>FP006718.p.cg.6</t>
  </si>
  <si>
    <t>FP006723.p.cg.6 mapping</t>
  </si>
  <si>
    <t>FP006723.p.cg.6</t>
  </si>
  <si>
    <t>FP006728.p.cg.6 mapping</t>
  </si>
  <si>
    <t>FP006728.p.cg.6</t>
  </si>
  <si>
    <t>FP006731.p.cg.6 mapping</t>
  </si>
  <si>
    <t>FP006731.p.cg.6</t>
  </si>
  <si>
    <t>FP006733.p.cg.6 mapping</t>
  </si>
  <si>
    <t>FP006733.p.cg.6</t>
  </si>
  <si>
    <t>FP006734.p.cg.6 mapping</t>
  </si>
  <si>
    <t>FP006734.p.cg.6</t>
  </si>
  <si>
    <t>FP006735.p.cg.6 mapping</t>
  </si>
  <si>
    <t>FP006735.p.cg.6</t>
  </si>
  <si>
    <t>FP006741.p.cg.6 mapping</t>
  </si>
  <si>
    <t>FP006741.p.cg.6</t>
  </si>
  <si>
    <t>FP006742.p.cg.6 mapping</t>
  </si>
  <si>
    <t>FP006742.p.cg.6</t>
  </si>
  <si>
    <t>FP006745.p.cg.6 mapping</t>
  </si>
  <si>
    <t>FP006745.p.cg.6</t>
  </si>
  <si>
    <t>FP006749.p.cg.6 mapping</t>
  </si>
  <si>
    <t>FP006749.p.cg.6</t>
  </si>
  <si>
    <t>FP006751.p.cg.6 mapping</t>
  </si>
  <si>
    <t>FP006751.p.cg.6</t>
  </si>
  <si>
    <t>FP006754.p.cg.6 mapping</t>
  </si>
  <si>
    <t>FP006754.p.cg.6</t>
  </si>
  <si>
    <t>FP006760.p.cg.6 mapping</t>
  </si>
  <si>
    <t>FP006760.p.cg.6</t>
  </si>
  <si>
    <t>FP006762.p.cg.6 mapping</t>
  </si>
  <si>
    <t>FP006762.p.cg.6</t>
  </si>
  <si>
    <t>FP006771.p.cg.6 mapping</t>
  </si>
  <si>
    <t>FP006771.p.cg.6</t>
  </si>
  <si>
    <t>FP006772.p.cg.6 mapping</t>
  </si>
  <si>
    <t>FP006772.p.cg.6</t>
  </si>
  <si>
    <t>FP006773.p.cg.6 mapping</t>
  </si>
  <si>
    <t>FP006773.p.cg.6</t>
  </si>
  <si>
    <t>FP006774.p.cg.6 mapping</t>
  </si>
  <si>
    <t>FP006774.p.cg.6</t>
  </si>
  <si>
    <t>FP006776.p.cg.6 mapping</t>
  </si>
  <si>
    <t>FP006776.p.cg.6</t>
  </si>
  <si>
    <t>FP006777.p.cg.6 mapping</t>
  </si>
  <si>
    <t>FP006777.p.cg.6</t>
  </si>
  <si>
    <t>FP006780.p.cg.6 mapping</t>
  </si>
  <si>
    <t>FP006780.p.cg.6</t>
  </si>
  <si>
    <t>FP006782.p.cg.6 mapping</t>
  </si>
  <si>
    <t>FP006782.p.cg.6</t>
  </si>
  <si>
    <t>FP006783.p.cg.6 mapping</t>
  </si>
  <si>
    <t>FP006783.p.cg.6</t>
  </si>
  <si>
    <t>FP006785.p.cg.6 mapping</t>
  </si>
  <si>
    <t>FP006785.p.cg.6</t>
  </si>
  <si>
    <t>FP006788.p.cg.6 mapping</t>
  </si>
  <si>
    <t>FP006788.p.cg.6</t>
  </si>
  <si>
    <t>FP006790.p.cg.6 mapping</t>
  </si>
  <si>
    <t>FP006790.p.cg.6</t>
  </si>
  <si>
    <t>FP006791.p.cg.6 mapping</t>
  </si>
  <si>
    <t>FP006791.p.cg.6</t>
  </si>
  <si>
    <t>FP006792.p.cg.6 mapping</t>
  </si>
  <si>
    <t>FP006792.p.cg.6</t>
  </si>
  <si>
    <t>FP006796.p.cg.6 mapping</t>
  </si>
  <si>
    <t>FP006796.p.cg.6</t>
  </si>
  <si>
    <t>FP006797.p.cg.6 mapping</t>
  </si>
  <si>
    <t>FP006797.p.cg.6</t>
  </si>
  <si>
    <t>FP006798.p.cg.6 mapping</t>
  </si>
  <si>
    <t>FP006798.p.cg.6</t>
  </si>
  <si>
    <t>FP006799.p.cg.6 mapping</t>
  </si>
  <si>
    <t>FP006799.p.cg.6</t>
  </si>
  <si>
    <t>FP006800.p.cg.6 mapping</t>
  </si>
  <si>
    <t>FP006800.p.cg.6</t>
  </si>
  <si>
    <t>FP006801.p.cg.6 mapping</t>
  </si>
  <si>
    <t>FP006801.p.cg.6</t>
  </si>
  <si>
    <t>FP006804.p.cg.6 mapping</t>
  </si>
  <si>
    <t>FP006804.p.cg.6</t>
  </si>
  <si>
    <t>FP006809.p.cg.6 mapping</t>
  </si>
  <si>
    <t>FP006809.p.cg.6</t>
  </si>
  <si>
    <t>FP006812.p.cg.6 mapping</t>
  </si>
  <si>
    <t>FP006812.p.cg.6</t>
  </si>
  <si>
    <t>FP006813.p.cg.6 mapping</t>
  </si>
  <si>
    <t>FP006813.p.cg.6</t>
  </si>
  <si>
    <t>FP006824.p.cg.6 mapping</t>
  </si>
  <si>
    <t>FP006824.p.cg.6</t>
  </si>
  <si>
    <t>FP006825.p.cg.6 mapping</t>
  </si>
  <si>
    <t>FP006825.p.cg.6</t>
  </si>
  <si>
    <t>FP006829.p.cg.6 mapping</t>
  </si>
  <si>
    <t>FP006829.p.cg.6</t>
  </si>
  <si>
    <t>FP006830.p.cg.6 mapping</t>
  </si>
  <si>
    <t>FP006830.p.cg.6</t>
  </si>
  <si>
    <t>FP006832.p.cg.6 mapping</t>
  </si>
  <si>
    <t>FP006832.p.cg.6</t>
  </si>
  <si>
    <t>FP006833.p.cg.6 mapping</t>
  </si>
  <si>
    <t>FP006833.p.cg.6</t>
  </si>
  <si>
    <t>FP006834.p.cg.6 mapping</t>
  </si>
  <si>
    <t>FP006834.p.cg.6</t>
  </si>
  <si>
    <t>FP006835.p.cg.6 mapping</t>
  </si>
  <si>
    <t>FP006835.p.cg.6</t>
  </si>
  <si>
    <t>FP006837.p.cg.6 mapping</t>
  </si>
  <si>
    <t>FP006837.p.cg.6</t>
  </si>
  <si>
    <t>FP006838.p.cg.6 mapping</t>
  </si>
  <si>
    <t>FP006838.p.cg.6</t>
  </si>
  <si>
    <t>FP006839.p.cg.6 mapping</t>
  </si>
  <si>
    <t>FP006839.p.cg.6</t>
  </si>
  <si>
    <t>FP006842.p.cg.6 mapping</t>
  </si>
  <si>
    <t>FP006842.p.cg.6</t>
  </si>
  <si>
    <t>FP006843.p.cg.6 mapping</t>
  </si>
  <si>
    <t>FP006843.p.cg.6</t>
  </si>
  <si>
    <t>FP006844.p.cg.6 mapping</t>
  </si>
  <si>
    <t>FP006844.p.cg.6</t>
  </si>
  <si>
    <t>FP006845.p.cg.6 mapping</t>
  </si>
  <si>
    <t>FP006845.p.cg.6</t>
  </si>
  <si>
    <t>FP006846.p.cg.6 mapping</t>
  </si>
  <si>
    <t>FP006846.p.cg.6</t>
  </si>
  <si>
    <t>FP006848.p.cg.6 mapping</t>
  </si>
  <si>
    <t>FP006848.p.cg.6</t>
  </si>
  <si>
    <t>FP006850.p.cg.6 mapping</t>
  </si>
  <si>
    <t>FP006850.p.cg.6</t>
  </si>
  <si>
    <t>FP006855.p.cg.6 mapping</t>
  </si>
  <si>
    <t>FP006855.p.cg.6</t>
  </si>
  <si>
    <t>FP006861.p.cg.6 mapping</t>
  </si>
  <si>
    <t>FP006861.p.cg.6</t>
  </si>
  <si>
    <t>FP006863.p.cg.6 mapping</t>
  </si>
  <si>
    <t>FP006863.p.cg.6</t>
  </si>
  <si>
    <t>FP006868.p.cg.6 mapping</t>
  </si>
  <si>
    <t>FP006868.p.cg.6</t>
  </si>
  <si>
    <t>FP006872.p.cg.6 mapping</t>
  </si>
  <si>
    <t>FP006872.p.cg.6</t>
  </si>
  <si>
    <t>FP006873.p.cg.6 mapping</t>
  </si>
  <si>
    <t>FP006873.p.cg.6</t>
  </si>
  <si>
    <t>FP006875.p.cg.6 mapping</t>
  </si>
  <si>
    <t>FP006875.p.cg.6</t>
  </si>
  <si>
    <t>FP006876.p.cg.6 mapping</t>
  </si>
  <si>
    <t>FP006876.p.cg.6</t>
  </si>
  <si>
    <t>FP006877.p.cg.6 mapping</t>
  </si>
  <si>
    <t>FP006877.p.cg.6</t>
  </si>
  <si>
    <t>FP006880.p.cg.6 mapping</t>
  </si>
  <si>
    <t>FP006880.p.cg.6</t>
  </si>
  <si>
    <t>FP006883.p.cg.6 mapping</t>
  </si>
  <si>
    <t>FP006883.p.cg.6</t>
  </si>
  <si>
    <t>FP006886.p.cg.6 mapping</t>
  </si>
  <si>
    <t>FP006886.p.cg.6</t>
  </si>
  <si>
    <t>FP006887.p.cg.6 mapping</t>
  </si>
  <si>
    <t>FP006887.p.cg.6</t>
  </si>
  <si>
    <t>FP006889.p.cg.6 mapping</t>
  </si>
  <si>
    <t>FP006889.p.cg.6</t>
  </si>
  <si>
    <t>FP006896.p.cg.6 mapping</t>
  </si>
  <si>
    <t>FP006896.p.cg.6</t>
  </si>
  <si>
    <t>FP006899.p.cg.6 mapping</t>
  </si>
  <si>
    <t>FP006899.p.cg.6</t>
  </si>
  <si>
    <t>FP006905.p.cg.6 mapping</t>
  </si>
  <si>
    <t>FP006905.p.cg.6</t>
  </si>
  <si>
    <t>FP006906.p.cg.6 mapping</t>
  </si>
  <si>
    <t>FP006906.p.cg.6</t>
  </si>
  <si>
    <t>FP006908.p.cg.6 mapping</t>
  </si>
  <si>
    <t>FP006908.p.cg.6</t>
  </si>
  <si>
    <t>FP006909.p.cg.6 mapping</t>
  </si>
  <si>
    <t>FP006909.p.cg.6</t>
  </si>
  <si>
    <t>FP006911.p.cg.6 mapping</t>
  </si>
  <si>
    <t>FP006911.p.cg.6</t>
  </si>
  <si>
    <t>FP006913.p.cg.6 mapping</t>
  </si>
  <si>
    <t>FP006913.p.cg.6</t>
  </si>
  <si>
    <t>FP006915.p.cg.6 mapping</t>
  </si>
  <si>
    <t>FP006915.p.cg.6</t>
  </si>
  <si>
    <t>FP006928.p.cg.6 mapping</t>
  </si>
  <si>
    <t>FP006928.p.cg.6</t>
  </si>
  <si>
    <t>FP006931.p.cg.6 mapping</t>
  </si>
  <si>
    <t>FP006931.p.cg.6</t>
  </si>
  <si>
    <t>FP006932.p.cg.6 mapping</t>
  </si>
  <si>
    <t>FP006932.p.cg.6</t>
  </si>
  <si>
    <t>FP006934.p.cg.6 mapping</t>
  </si>
  <si>
    <t>FP006934.p.cg.6</t>
  </si>
  <si>
    <t>FP006938.p.cg.6 mapping</t>
  </si>
  <si>
    <t>FP006938.p.cg.6</t>
  </si>
  <si>
    <t>FP006939.p.cg.6 mapping</t>
  </si>
  <si>
    <t>FP006939.p.cg.6</t>
  </si>
  <si>
    <t>FP006942.p.cg.6 mapping</t>
  </si>
  <si>
    <t>FP006942.p.cg.6</t>
  </si>
  <si>
    <t>FP006943.p.cg.6 mapping</t>
  </si>
  <si>
    <t>FP006943.p.cg.6</t>
  </si>
  <si>
    <t>FP006945.p.cg.6 mapping</t>
  </si>
  <si>
    <t>FP006945.p.cg.6</t>
  </si>
  <si>
    <t>FP006946.p.cg.6 mapping</t>
  </si>
  <si>
    <t>FP006946.p.cg.6</t>
  </si>
  <si>
    <t>FP006950.p.cg.6 mapping</t>
  </si>
  <si>
    <t>FP006950.p.cg.6</t>
  </si>
  <si>
    <t>FP006954.p.cg.6 mapping</t>
  </si>
  <si>
    <t>FP006954.p.cg.6</t>
  </si>
  <si>
    <t>FP006955.p.cg.6 mapping</t>
  </si>
  <si>
    <t>FP006955.p.cg.6</t>
  </si>
  <si>
    <t>FP006958.p.cg.6 mapping</t>
  </si>
  <si>
    <t>FP006958.p.cg.6</t>
  </si>
  <si>
    <t>FP006960.p.cg.6 mapping</t>
  </si>
  <si>
    <t>FP006960.p.cg.6</t>
  </si>
  <si>
    <t>FP006962.p.cg.6 mapping</t>
  </si>
  <si>
    <t>FP006962.p.cg.6</t>
  </si>
  <si>
    <t>FP006964.p.cg.6 mapping</t>
  </si>
  <si>
    <t>FP006964.p.cg.6</t>
  </si>
  <si>
    <t>FP006965.p.cg.6 mapping</t>
  </si>
  <si>
    <t>FP006965.p.cg.6</t>
  </si>
  <si>
    <t>FP006966.p.cg.6 mapping</t>
  </si>
  <si>
    <t>FP006966.p.cg.6</t>
  </si>
  <si>
    <t>FP006970.p.cg.6 mapping</t>
  </si>
  <si>
    <t>FP006970.p.cg.6</t>
  </si>
  <si>
    <t>FP006972.p.cg.6 mapping</t>
  </si>
  <si>
    <t>FP006972.p.cg.6</t>
  </si>
  <si>
    <t>FP006973.p.cg.6 mapping</t>
  </si>
  <si>
    <t>FP006973.p.cg.6</t>
  </si>
  <si>
    <t>FP006977.p.cg.6 mapping</t>
  </si>
  <si>
    <t>FP006977.p.cg.6</t>
  </si>
  <si>
    <t>FP006978.p.cg.6 mapping</t>
  </si>
  <si>
    <t>FP006978.p.cg.6</t>
  </si>
  <si>
    <t>FP006979.p.cg.6 mapping</t>
  </si>
  <si>
    <t>FP006979.p.cg.6</t>
  </si>
  <si>
    <t>FP006982.p.cg.6 mapping</t>
  </si>
  <si>
    <t>FP006982.p.cg.6</t>
  </si>
  <si>
    <t>FP006983.p.cg.6 mapping</t>
  </si>
  <si>
    <t>FP006983.p.cg.6</t>
  </si>
  <si>
    <t>FP006987.p.cg.6 mapping</t>
  </si>
  <si>
    <t>FP006987.p.cg.6</t>
  </si>
  <si>
    <t>FP006991.p.cg.6 mapping</t>
  </si>
  <si>
    <t>FP006991.p.cg.6</t>
  </si>
  <si>
    <t>FP006992.p.cg.6 mapping</t>
  </si>
  <si>
    <t>FP006992.p.cg.6</t>
  </si>
  <si>
    <t>FP006993.p.cg.6 mapping</t>
  </si>
  <si>
    <t>FP006993.p.cg.6</t>
  </si>
  <si>
    <t>FP006994.p.cg.6 mapping</t>
  </si>
  <si>
    <t>FP006994.p.cg.6</t>
  </si>
  <si>
    <t>FP006998.p.cg.6 mapping</t>
  </si>
  <si>
    <t>FP006998.p.cg.6</t>
  </si>
  <si>
    <t>FP006999.p.cg.6 mapping</t>
  </si>
  <si>
    <t>FP006999.p.cg.6</t>
  </si>
  <si>
    <t>FP007001.p.cg.6 mapping</t>
  </si>
  <si>
    <t>FP007001.p.cg.6</t>
  </si>
  <si>
    <t>FP007008.p.cg.6 mapping</t>
  </si>
  <si>
    <t>FP007008.p.cg.6</t>
  </si>
  <si>
    <t>FP007010.p.cg.6 mapping</t>
  </si>
  <si>
    <t>FP007010.p.cg.6</t>
  </si>
  <si>
    <t>FP007011.p.cg.6 mapping</t>
  </si>
  <si>
    <t>FP007011.p.cg.6</t>
  </si>
  <si>
    <t>FP007012.p.cg.6 mapping</t>
  </si>
  <si>
    <t>FP007012.p.cg.6</t>
  </si>
  <si>
    <t>FP007017.p.cg.6 mapping</t>
  </si>
  <si>
    <t>FP007017.p.cg.6</t>
  </si>
  <si>
    <t>FP007018.p.cg.6 mapping</t>
  </si>
  <si>
    <t>FP007018.p.cg.6</t>
  </si>
  <si>
    <t>FP007020.p.cg.6 mapping</t>
  </si>
  <si>
    <t>FP007020.p.cg.6</t>
  </si>
  <si>
    <t>FP007021.p.cg.6 mapping</t>
  </si>
  <si>
    <t>FP007021.p.cg.6</t>
  </si>
  <si>
    <t>FP007022.p.cg.6 mapping</t>
  </si>
  <si>
    <t>FP007022.p.cg.6</t>
  </si>
  <si>
    <t>FP007024.p.cg.6 mapping</t>
  </si>
  <si>
    <t>FP007024.p.cg.6</t>
  </si>
  <si>
    <t>FP007025.p.cg.6 mapping</t>
  </si>
  <si>
    <t>FP007025.p.cg.6</t>
  </si>
  <si>
    <t>FP007027.p.cg.6 mapping</t>
  </si>
  <si>
    <t>FP007027.p.cg.6</t>
  </si>
  <si>
    <t>FP007029.p.cg.6 mapping</t>
  </si>
  <si>
    <t>FP007029.p.cg.6</t>
  </si>
  <si>
    <t>FP007030.p.cg.6 mapping</t>
  </si>
  <si>
    <t>FP007030.p.cg.6</t>
  </si>
  <si>
    <t>FP007033.p.cg.6 mapping</t>
  </si>
  <si>
    <t>FP007033.p.cg.6</t>
  </si>
  <si>
    <t>FP007035.p.cg.6 mapping</t>
  </si>
  <si>
    <t>FP007035.p.cg.6</t>
  </si>
  <si>
    <t>FP007036.p.cg.6 mapping</t>
  </si>
  <si>
    <t>FP007036.p.cg.6</t>
  </si>
  <si>
    <t>FP007039.p.cg.6 mapping</t>
  </si>
  <si>
    <t>FP007039.p.cg.6</t>
  </si>
  <si>
    <t>FP007041.p.cg.6 mapping</t>
  </si>
  <si>
    <t>FP007041.p.cg.6</t>
  </si>
  <si>
    <t>FP007042.p.cg.6 mapping</t>
  </si>
  <si>
    <t>FP007042.p.cg.6</t>
  </si>
  <si>
    <t>FP007043.p.cg.6 mapping</t>
  </si>
  <si>
    <t>FP007043.p.cg.6</t>
  </si>
  <si>
    <t>FP007044.p.cg.6 mapping</t>
  </si>
  <si>
    <t>FP007044.p.cg.6</t>
  </si>
  <si>
    <t>FP007046.p.cg.6 mapping</t>
  </si>
  <si>
    <t>FP007046.p.cg.6</t>
  </si>
  <si>
    <t>FP007050.p.cg.6 mapping</t>
  </si>
  <si>
    <t>FP007050.p.cg.6</t>
  </si>
  <si>
    <t>FP007053.p.cg.6 mapping</t>
  </si>
  <si>
    <t>FP007053.p.cg.6</t>
  </si>
  <si>
    <t>FP007054.p.cg.6 mapping</t>
  </si>
  <si>
    <t>FP007054.p.cg.6</t>
  </si>
  <si>
    <t>FP007056.p.cg.6 mapping</t>
  </si>
  <si>
    <t>FP007056.p.cg.6</t>
  </si>
  <si>
    <t>FP007058.p.cg.6 mapping</t>
  </si>
  <si>
    <t>FP007058.p.cg.6</t>
  </si>
  <si>
    <t>FP007061.p.cg.6 mapping</t>
  </si>
  <si>
    <t>FP007061.p.cg.6</t>
  </si>
  <si>
    <t>FP007062.p.cg.6 mapping</t>
  </si>
  <si>
    <t>FP007062.p.cg.6</t>
  </si>
  <si>
    <t>FP007063.p.cg.6 mapping</t>
  </si>
  <si>
    <t>FP007063.p.cg.6</t>
  </si>
  <si>
    <t>FP007064.p.cg.6 mapping</t>
  </si>
  <si>
    <t>FP007064.p.cg.6</t>
  </si>
  <si>
    <t>FP007065.p.cg.6 mapping</t>
  </si>
  <si>
    <t>FP007065.p.cg.6</t>
  </si>
  <si>
    <t>FP007066.p.cg.6 mapping</t>
  </si>
  <si>
    <t>FP007066.p.cg.6</t>
  </si>
  <si>
    <t>FP007067.p.cg.6 mapping</t>
  </si>
  <si>
    <t>FP007067.p.cg.6</t>
  </si>
  <si>
    <t>FP007068.p.cg.6 mapping</t>
  </si>
  <si>
    <t>FP007068.p.cg.6</t>
  </si>
  <si>
    <t>FP007069.p.cg.6 mapping</t>
  </si>
  <si>
    <t>FP007069.p.cg.6</t>
  </si>
  <si>
    <t>FP007071.p.cg.6 mapping</t>
  </si>
  <si>
    <t>FP007071.p.cg.6</t>
  </si>
  <si>
    <t>FP007072.p.cg.6 mapping</t>
  </si>
  <si>
    <t>FP007072.p.cg.6</t>
  </si>
  <si>
    <t>FP007074.p.cg.6 mapping</t>
  </si>
  <si>
    <t>FP007074.p.cg.6</t>
  </si>
  <si>
    <t>FP007076.p.cg.6 mapping</t>
  </si>
  <si>
    <t>FP007076.p.cg.6</t>
  </si>
  <si>
    <t>FP007077.p.cg.6 mapping</t>
  </si>
  <si>
    <t>FP007077.p.cg.6</t>
  </si>
  <si>
    <t>FP007078.p.cg.6 mapping</t>
  </si>
  <si>
    <t>FP007078.p.cg.6</t>
  </si>
  <si>
    <t>FP007079.p.cg.6 mapping</t>
  </si>
  <si>
    <t>FP007079.p.cg.6</t>
  </si>
  <si>
    <t>FP007080.p.cg.6 mapping</t>
  </si>
  <si>
    <t>FP007080.p.cg.6</t>
  </si>
  <si>
    <t>FP007082.p.cg.6 mapping</t>
  </si>
  <si>
    <t>FP007082.p.cg.6</t>
  </si>
  <si>
    <t>FP007086.p.cg.6 mapping</t>
  </si>
  <si>
    <t>FP007086.p.cg.6</t>
  </si>
  <si>
    <t>FP007089.p.cg.6 mapping</t>
  </si>
  <si>
    <t>FP007089.p.cg.6</t>
  </si>
  <si>
    <t>FP007090.p.cg.6 mapping</t>
  </si>
  <si>
    <t>FP007090.p.cg.6</t>
  </si>
  <si>
    <t>FP007098.p.cg.6 mapping</t>
  </si>
  <si>
    <t>FP007098.p.cg.6</t>
  </si>
  <si>
    <t>FP007099.p.cg.6 mapping</t>
  </si>
  <si>
    <t>FP007099.p.cg.6</t>
  </si>
  <si>
    <t>FP007101.p.cg.6 mapping</t>
  </si>
  <si>
    <t>FP007101.p.cg.6</t>
  </si>
  <si>
    <t>FP007109.p.cg.6 mapping</t>
  </si>
  <si>
    <t>FP007109.p.cg.6</t>
  </si>
  <si>
    <t>FP007113.p.cg.6 mapping</t>
  </si>
  <si>
    <t>FP007113.p.cg.6</t>
  </si>
  <si>
    <t>FP007115.p.cg.6 mapping</t>
  </si>
  <si>
    <t>FP007115.p.cg.6</t>
  </si>
  <si>
    <t>FP007119.p.cg.6 mapping</t>
  </si>
  <si>
    <t>FP007119.p.cg.6</t>
  </si>
  <si>
    <t>FP007121.p.cg.6 mapping</t>
  </si>
  <si>
    <t>FP007121.p.cg.6</t>
  </si>
  <si>
    <t>FP007123.p.cg.6 mapping</t>
  </si>
  <si>
    <t>FP007123.p.cg.6</t>
  </si>
  <si>
    <t>FP007124.p.cg.6 mapping</t>
  </si>
  <si>
    <t>FP007124.p.cg.6</t>
  </si>
  <si>
    <t>FP007125.p.cg.6 mapping</t>
  </si>
  <si>
    <t>FP007125.p.cg.6</t>
  </si>
  <si>
    <t>FP007127.p.cg.6 mapping</t>
  </si>
  <si>
    <t>FP007127.p.cg.6</t>
  </si>
  <si>
    <t>FP007130.p.cg.6 mapping</t>
  </si>
  <si>
    <t>FP007130.p.cg.6</t>
  </si>
  <si>
    <t>FP007133.p.cg.6 mapping</t>
  </si>
  <si>
    <t>FP007133.p.cg.6</t>
  </si>
  <si>
    <t>FP007134.p.cg.6 mapping</t>
  </si>
  <si>
    <t>FP007134.p.cg.6</t>
  </si>
  <si>
    <t>FP007143.p.cg.6 mapping</t>
  </si>
  <si>
    <t>FP007143.p.cg.6</t>
  </si>
  <si>
    <t>FP007147.p.cg.6 mapping</t>
  </si>
  <si>
    <t>FP007147.p.cg.6</t>
  </si>
  <si>
    <t>FP007152.p.cg.6 mapping</t>
  </si>
  <si>
    <t>FP007152.p.cg.6</t>
  </si>
  <si>
    <t>FP007153.p.cg.6 mapping</t>
  </si>
  <si>
    <t>FP007153.p.cg.6</t>
  </si>
  <si>
    <t>FP007156.p.cg.6 mapping</t>
  </si>
  <si>
    <t>FP007156.p.cg.6</t>
  </si>
  <si>
    <t>FP007157.p.cg.6 mapping</t>
  </si>
  <si>
    <t>FP007157.p.cg.6</t>
  </si>
  <si>
    <t>FP007160.p.cg.6 mapping</t>
  </si>
  <si>
    <t>FP007160.p.cg.6</t>
  </si>
  <si>
    <t>FP007162.p.cg.6 mapping</t>
  </si>
  <si>
    <t>FP007162.p.cg.6</t>
  </si>
  <si>
    <t>FP007164.p.cg.6 mapping</t>
  </si>
  <si>
    <t>FP007164.p.cg.6</t>
  </si>
  <si>
    <t>FP007171.p.cg.6 mapping</t>
  </si>
  <si>
    <t>FP007171.p.cg.6</t>
  </si>
  <si>
    <t>FP007172.p.cg.6 mapping</t>
  </si>
  <si>
    <t>FP007172.p.cg.6</t>
  </si>
  <si>
    <t>FP007173.p.cg.6 mapping</t>
  </si>
  <si>
    <t>FP007173.p.cg.6</t>
  </si>
  <si>
    <t>FP007183.p.cg.6 mapping</t>
  </si>
  <si>
    <t>FP007183.p.cg.6</t>
  </si>
  <si>
    <t>FP007184.p.cg.6 mapping</t>
  </si>
  <si>
    <t>FP007184.p.cg.6</t>
  </si>
  <si>
    <t>FP007185.p.cg.6 mapping</t>
  </si>
  <si>
    <t>FP007185.p.cg.6</t>
  </si>
  <si>
    <t>FP007186.p.cg.6 mapping</t>
  </si>
  <si>
    <t>FP007186.p.cg.6</t>
  </si>
  <si>
    <t>FP007188.p.cg.6 mapping</t>
  </si>
  <si>
    <t>FP007188.p.cg.6</t>
  </si>
  <si>
    <t>FP007191.p.cg.6 mapping</t>
  </si>
  <si>
    <t>FP007191.p.cg.6</t>
  </si>
  <si>
    <t>FP007196.p.cg.6 mapping</t>
  </si>
  <si>
    <t>FP007196.p.cg.6</t>
  </si>
  <si>
    <t>FP007197.p.cg.6 mapping</t>
  </si>
  <si>
    <t>FP007197.p.cg.6</t>
  </si>
  <si>
    <t>FP007199.p.cg.6 mapping</t>
  </si>
  <si>
    <t>FP007199.p.cg.6</t>
  </si>
  <si>
    <t>FP007201.p.cg.6 mapping</t>
  </si>
  <si>
    <t>FP007201.p.cg.6</t>
  </si>
  <si>
    <t>FP007207.p.cg.6 mapping</t>
  </si>
  <si>
    <t>FP007207.p.cg.6</t>
  </si>
  <si>
    <t>FP007208.p.cg.6 mapping</t>
  </si>
  <si>
    <t>FP007208.p.cg.6</t>
  </si>
  <si>
    <t>FP007213.p.cg.6 mapping</t>
  </si>
  <si>
    <t>FP007213.p.cg.6</t>
  </si>
  <si>
    <t>FP007214.p.cg.6 mapping</t>
  </si>
  <si>
    <t>FP007214.p.cg.6</t>
  </si>
  <si>
    <t>FP007215.p.cg.6 mapping</t>
  </si>
  <si>
    <t>FP007215.p.cg.6</t>
  </si>
  <si>
    <t>FP007221.p.cg.6 mapping</t>
  </si>
  <si>
    <t>FP007221.p.cg.6</t>
  </si>
  <si>
    <t>FP007223.p.cg.6 mapping</t>
  </si>
  <si>
    <t>FP007223.p.cg.6</t>
  </si>
  <si>
    <t>FP007226.p.cg.6 mapping</t>
  </si>
  <si>
    <t>FP007226.p.cg.6</t>
  </si>
  <si>
    <t>FP007229.p.cg.6 mapping</t>
  </si>
  <si>
    <t>FP007229.p.cg.6</t>
  </si>
  <si>
    <t>FP007233.p.cg.6 mapping</t>
  </si>
  <si>
    <t>FP007233.p.cg.6</t>
  </si>
  <si>
    <t>FP007235.p.cg.6 mapping</t>
  </si>
  <si>
    <t>FP007235.p.cg.6</t>
  </si>
  <si>
    <t>FP007236.p.cg.6 mapping</t>
  </si>
  <si>
    <t>FP007236.p.cg.6</t>
  </si>
  <si>
    <t>FP007240.p.cg.6 mapping</t>
  </si>
  <si>
    <t>FP007240.p.cg.6</t>
  </si>
  <si>
    <t>FP007242.p.cg.6 mapping</t>
  </si>
  <si>
    <t>FP007242.p.cg.6</t>
  </si>
  <si>
    <t>FP007243.p.cg.6 mapping</t>
  </si>
  <si>
    <t>FP007243.p.cg.6</t>
  </si>
  <si>
    <t>FP007244.p.cg.6 mapping</t>
  </si>
  <si>
    <t>FP007244.p.cg.6</t>
  </si>
  <si>
    <t>FP007248.p.cg.6 mapping</t>
  </si>
  <si>
    <t>FP007248.p.cg.6</t>
  </si>
  <si>
    <t>FP007249.p.cg.6 mapping</t>
  </si>
  <si>
    <t>FP007249.p.cg.6</t>
  </si>
  <si>
    <t>FP007251.p.cg.6 mapping</t>
  </si>
  <si>
    <t>FP007251.p.cg.6</t>
  </si>
  <si>
    <t>FP007253.p.cg.6 mapping</t>
  </si>
  <si>
    <t>FP007253.p.cg.6</t>
  </si>
  <si>
    <t>FP007255.p.cg.6 mapping</t>
  </si>
  <si>
    <t>FP007255.p.cg.6</t>
  </si>
  <si>
    <t>FP007260.p.cg.6 mapping</t>
  </si>
  <si>
    <t>FP007260.p.cg.6</t>
  </si>
  <si>
    <t>FP007261.p.cg.6 mapping</t>
  </si>
  <si>
    <t>FP007261.p.cg.6</t>
  </si>
  <si>
    <t>FP007264.p.cg.6 mapping</t>
  </si>
  <si>
    <t>FP007264.p.cg.6</t>
  </si>
  <si>
    <t>FP007266.p.cg.6 mapping</t>
  </si>
  <si>
    <t>FP007266.p.cg.6</t>
  </si>
  <si>
    <t>FP007279.p.cg.6 mapping</t>
  </si>
  <si>
    <t>FP007279.p.cg.6</t>
  </si>
  <si>
    <t>FP007282.p.cg.6 mapping</t>
  </si>
  <si>
    <t>FP007282.p.cg.6</t>
  </si>
  <si>
    <t>FP007284.p.cg.6 mapping</t>
  </si>
  <si>
    <t>FP007284.p.cg.6</t>
  </si>
  <si>
    <t>FP007288.p.cg.6 mapping</t>
  </si>
  <si>
    <t>FP007288.p.cg.6</t>
  </si>
  <si>
    <t>FP007292.p.cg.6 mapping</t>
  </si>
  <si>
    <t>FP007292.p.cg.6</t>
  </si>
  <si>
    <t>FP007293.p.cg.6 mapping</t>
  </si>
  <si>
    <t>FP007293.p.cg.6</t>
  </si>
  <si>
    <t>FP007294.p.cg.6 mapping</t>
  </si>
  <si>
    <t>FP007294.p.cg.6</t>
  </si>
  <si>
    <t>FP007296.p.cg.6 mapping</t>
  </si>
  <si>
    <t>FP007296.p.cg.6</t>
  </si>
  <si>
    <t>FP007297.p.cg.6 mapping</t>
  </si>
  <si>
    <t>FP007297.p.cg.6</t>
  </si>
  <si>
    <t>FP007299.p.cg.6 mapping</t>
  </si>
  <si>
    <t>FP007299.p.cg.6</t>
  </si>
  <si>
    <t>FP007300.p.cg.6 mapping</t>
  </si>
  <si>
    <t>FP007300.p.cg.6</t>
  </si>
  <si>
    <t>FP007301.p.cg.6 mapping</t>
  </si>
  <si>
    <t>FP007301.p.cg.6</t>
  </si>
  <si>
    <t>FP007302.p.cg.6 mapping</t>
  </si>
  <si>
    <t>FP007302.p.cg.6</t>
  </si>
  <si>
    <t>FP007305.p.cg.6 mapping</t>
  </si>
  <si>
    <t>FP007305.p.cg.6</t>
  </si>
  <si>
    <t>FP007311.p.cg.6 mapping</t>
  </si>
  <si>
    <t>FP007311.p.cg.6</t>
  </si>
  <si>
    <t>FP007312.p.cg.6 mapping</t>
  </si>
  <si>
    <t>FP007312.p.cg.6</t>
  </si>
  <si>
    <t>FP007317.p.cg.6 mapping</t>
  </si>
  <si>
    <t>FP007317.p.cg.6</t>
  </si>
  <si>
    <t>FP007318.p.cg.6 mapping</t>
  </si>
  <si>
    <t>FP007318.p.cg.6</t>
  </si>
  <si>
    <t>FP007319.p.cg.6 mapping</t>
  </si>
  <si>
    <t>FP007319.p.cg.6</t>
  </si>
  <si>
    <t>FP007320.p.cg.6 mapping</t>
  </si>
  <si>
    <t>FP007320.p.cg.6</t>
  </si>
  <si>
    <t>FP007322.p.cg.6 mapping</t>
  </si>
  <si>
    <t>FP007322.p.cg.6</t>
  </si>
  <si>
    <t>FP007324.p.cg.6 mapping</t>
  </si>
  <si>
    <t>FP007324.p.cg.6</t>
  </si>
  <si>
    <t>FP007326.p.cg.6 mapping</t>
  </si>
  <si>
    <t>FP007326.p.cg.6</t>
  </si>
  <si>
    <t>FP007331.p.cg.6 mapping</t>
  </si>
  <si>
    <t>FP007331.p.cg.6</t>
  </si>
  <si>
    <t>FP007332.p.cg.6 mapping</t>
  </si>
  <si>
    <t>FP007332.p.cg.6</t>
  </si>
  <si>
    <t>FP007333.p.cg.6 mapping</t>
  </si>
  <si>
    <t>FP007333.p.cg.6</t>
  </si>
  <si>
    <t>FP007336.p.cg.6 mapping</t>
  </si>
  <si>
    <t>FP007336.p.cg.6</t>
  </si>
  <si>
    <t>FP007338.p.cg.6 mapping</t>
  </si>
  <si>
    <t>FP007338.p.cg.6</t>
  </si>
  <si>
    <t>FP007341.p.cg.6 mapping</t>
  </si>
  <si>
    <t>FP007341.p.cg.6</t>
  </si>
  <si>
    <t>FP007347.p.cg.6 mapping</t>
  </si>
  <si>
    <t>FP007347.p.cg.6</t>
  </si>
  <si>
    <t>FP007350.p.cg.6 mapping</t>
  </si>
  <si>
    <t>FP007350.p.cg.6</t>
  </si>
  <si>
    <t>FP007355.p.cg.6 mapping</t>
  </si>
  <si>
    <t>FP007355.p.cg.6</t>
  </si>
  <si>
    <t>FP007357.p.cg.6 mapping</t>
  </si>
  <si>
    <t>FP007357.p.cg.6</t>
  </si>
  <si>
    <t>FP007366.p.cg.6 mapping</t>
  </si>
  <si>
    <t>FP007366.p.cg.6</t>
  </si>
  <si>
    <t>FP007369.p.cg.6 mapping</t>
  </si>
  <si>
    <t>FP007369.p.cg.6</t>
  </si>
  <si>
    <t>FP007370.p.cg.6 mapping</t>
  </si>
  <si>
    <t>FP007370.p.cg.6</t>
  </si>
  <si>
    <t>FP007371.p.cg.6 mapping</t>
  </si>
  <si>
    <t>FP007371.p.cg.6</t>
  </si>
  <si>
    <t>FP007372.p.cg.6 mapping</t>
  </si>
  <si>
    <t>FP007372.p.cg.6</t>
  </si>
  <si>
    <t>FP007376.p.cg.6 mapping</t>
  </si>
  <si>
    <t>FP007376.p.cg.6</t>
  </si>
  <si>
    <t>FP007378.p.cg.6 mapping</t>
  </si>
  <si>
    <t>FP007378.p.cg.6</t>
  </si>
  <si>
    <t>FP007379.p.cg.6 mapping</t>
  </si>
  <si>
    <t>FP007379.p.cg.6</t>
  </si>
  <si>
    <t>FP007380.p.cg.6 mapping</t>
  </si>
  <si>
    <t>FP007380.p.cg.6</t>
  </si>
  <si>
    <t>FP007381.p.cg.6 mapping</t>
  </si>
  <si>
    <t>FP007381.p.cg.6</t>
  </si>
  <si>
    <t>FP007387.p.cg.6 mapping</t>
  </si>
  <si>
    <t>FP007387.p.cg.6</t>
  </si>
  <si>
    <t>FP007392.p.cg.6 mapping</t>
  </si>
  <si>
    <t>FP007392.p.cg.6</t>
  </si>
  <si>
    <t>FP007393.p.cg.6 mapping</t>
  </si>
  <si>
    <t>FP007393.p.cg.6</t>
  </si>
  <si>
    <t>FP007394.p.cg.6 mapping</t>
  </si>
  <si>
    <t>FP007394.p.cg.6</t>
  </si>
  <si>
    <t>FP007395.p.cg.6 mapping</t>
  </si>
  <si>
    <t>FP007395.p.cg.6</t>
  </si>
  <si>
    <t>FP007401.p.cg.6 mapping</t>
  </si>
  <si>
    <t>FP007401.p.cg.6</t>
  </si>
  <si>
    <t>FP007402.p.cg.6 mapping</t>
  </si>
  <si>
    <t>FP007402.p.cg.6</t>
  </si>
  <si>
    <t>FP007404.p.cg.6 mapping</t>
  </si>
  <si>
    <t>FP007404.p.cg.6</t>
  </si>
  <si>
    <t>FP007405.p.cg.6 mapping</t>
  </si>
  <si>
    <t>FP007405.p.cg.6</t>
  </si>
  <si>
    <t>FP007408.p.cg.6 mapping</t>
  </si>
  <si>
    <t>FP007408.p.cg.6</t>
  </si>
  <si>
    <t>FP007413.p.cg.6 mapping</t>
  </si>
  <si>
    <t>FP007413.p.cg.6</t>
  </si>
  <si>
    <t>FP007414.p.cg.6 mapping</t>
  </si>
  <si>
    <t>FP007414.p.cg.6</t>
  </si>
  <si>
    <t>FP007415.p.cg.6 mapping</t>
  </si>
  <si>
    <t>FP007415.p.cg.6</t>
  </si>
  <si>
    <t>FP007418.p.cg.6 mapping</t>
  </si>
  <si>
    <t>FP007418.p.cg.6</t>
  </si>
  <si>
    <t>FP007426.p.cg.6 mapping</t>
  </si>
  <si>
    <t>FP007426.p.cg.6</t>
  </si>
  <si>
    <t>FP007427.p.cg.6 mapping</t>
  </si>
  <si>
    <t>FP007427.p.cg.6</t>
  </si>
  <si>
    <t>FP007429.p.cg.6 mapping</t>
  </si>
  <si>
    <t>FP007429.p.cg.6</t>
  </si>
  <si>
    <t>FP007430.p.cg.6 mapping</t>
  </si>
  <si>
    <t>FP007430.p.cg.6</t>
  </si>
  <si>
    <t>FP007434.p.cg.6 mapping</t>
  </si>
  <si>
    <t>FP007434.p.cg.6</t>
  </si>
  <si>
    <t>FP007436.p.cg.6 mapping</t>
  </si>
  <si>
    <t>FP007436.p.cg.6</t>
  </si>
  <si>
    <t>FP007440.p.cg.6 mapping</t>
  </si>
  <si>
    <t>FP007440.p.cg.6</t>
  </si>
  <si>
    <t>FP007443.p.cg.6 mapping</t>
  </si>
  <si>
    <t>FP007443.p.cg.6</t>
  </si>
  <si>
    <t>FP007444.p.cg.6 mapping</t>
  </si>
  <si>
    <t>FP007444.p.cg.6</t>
  </si>
  <si>
    <t>FP007445.p.cg.6 mapping</t>
  </si>
  <si>
    <t>FP007445.p.cg.6</t>
  </si>
  <si>
    <t>FP007447.p.cg.6 mapping</t>
  </si>
  <si>
    <t>FP007447.p.cg.6</t>
  </si>
  <si>
    <t>FP007449.p.cg.6 mapping</t>
  </si>
  <si>
    <t>FP007449.p.cg.6</t>
  </si>
  <si>
    <t>FP007451.p.cg.6 mapping</t>
  </si>
  <si>
    <t>FP007451.p.cg.6</t>
  </si>
  <si>
    <t>FP007452.p.cg.6 mapping</t>
  </si>
  <si>
    <t>FP007452.p.cg.6</t>
  </si>
  <si>
    <t>FP007456.p.cg.6 mapping</t>
  </si>
  <si>
    <t>FP007456.p.cg.6</t>
  </si>
  <si>
    <t>FP007459.p.cg.6 mapping</t>
  </si>
  <si>
    <t>FP007459.p.cg.6</t>
  </si>
  <si>
    <t>FP007460.p.cg.6 mapping</t>
  </si>
  <si>
    <t>FP007460.p.cg.6</t>
  </si>
  <si>
    <t>FP007463.p.cg.6 mapping</t>
  </si>
  <si>
    <t>FP007463.p.cg.6</t>
  </si>
  <si>
    <t>FP007469.p.cg.6 mapping</t>
  </si>
  <si>
    <t>FP007469.p.cg.6</t>
  </si>
  <si>
    <t>FP007472.p.cg.6 mapping</t>
  </si>
  <si>
    <t>FP007472.p.cg.6</t>
  </si>
  <si>
    <t>FP007473.p.cg.6 mapping</t>
  </si>
  <si>
    <t>FP007473.p.cg.6</t>
  </si>
  <si>
    <t>FP007474.p.cg.6 mapping</t>
  </si>
  <si>
    <t>FP007474.p.cg.6</t>
  </si>
  <si>
    <t>FP007476.p.cg.6 mapping</t>
  </si>
  <si>
    <t>FP007476.p.cg.6</t>
  </si>
  <si>
    <t>FP007484.p.cg.6 mapping</t>
  </si>
  <si>
    <t>FP007484.p.cg.6</t>
  </si>
  <si>
    <t>FP007485.p.cg.6 mapping</t>
  </si>
  <si>
    <t>FP007485.p.cg.6</t>
  </si>
  <si>
    <t>FP007486.p.cg.6 mapping</t>
  </si>
  <si>
    <t>FP007486.p.cg.6</t>
  </si>
  <si>
    <t>FP007494.p.cg.6 mapping</t>
  </si>
  <si>
    <t>FP007494.p.cg.6</t>
  </si>
  <si>
    <t>FP007497.p.cg.6 mapping</t>
  </si>
  <si>
    <t>FP007497.p.cg.6</t>
  </si>
  <si>
    <t>FP007499.p.cg.6 mapping</t>
  </si>
  <si>
    <t>FP007499.p.cg.6</t>
  </si>
  <si>
    <t>FP007500.p.cg.6 mapping</t>
  </si>
  <si>
    <t>FP007500.p.cg.6</t>
  </si>
  <si>
    <t>FP007501.p.cg.6 mapping</t>
  </si>
  <si>
    <t>FP007501.p.cg.6</t>
  </si>
  <si>
    <t>FP007504.p.cg.6 mapping</t>
  </si>
  <si>
    <t>FP007504.p.cg.6</t>
  </si>
  <si>
    <t>FP007507.p.cg.6 mapping</t>
  </si>
  <si>
    <t>FP007507.p.cg.6</t>
  </si>
  <si>
    <t>FP007510.p.cg.6 mapping</t>
  </si>
  <si>
    <t>FP007510.p.cg.6</t>
  </si>
  <si>
    <t>FP007512.p.cg.6 mapping</t>
  </si>
  <si>
    <t>FP007512.p.cg.6</t>
  </si>
  <si>
    <t>FP007515.p.cg.6 mapping</t>
  </si>
  <si>
    <t>FP007515.p.cg.6</t>
  </si>
  <si>
    <t>FP007518.p.cg.6 mapping</t>
  </si>
  <si>
    <t>FP007518.p.cg.6</t>
  </si>
  <si>
    <t>FP007524.p.cg.6 mapping</t>
  </si>
  <si>
    <t>FP007524.p.cg.6</t>
  </si>
  <si>
    <t>FP007526.p.cg.6 mapping</t>
  </si>
  <si>
    <t>FP007526.p.cg.6</t>
  </si>
  <si>
    <t>FP007529.p.cg.6 mapping</t>
  </si>
  <si>
    <t>FP007529.p.cg.6</t>
  </si>
  <si>
    <t>FP007536.p.cg.6 mapping</t>
  </si>
  <si>
    <t>FP007536.p.cg.6</t>
  </si>
  <si>
    <t>FP007537.p.cg.6 mapping</t>
  </si>
  <si>
    <t>FP007537.p.cg.6</t>
  </si>
  <si>
    <t>FP007538.p.cg.6 mapping</t>
  </si>
  <si>
    <t>FP007538.p.cg.6</t>
  </si>
  <si>
    <t>FP007541.p.cg.6 mapping</t>
  </si>
  <si>
    <t>FP007541.p.cg.6</t>
  </si>
  <si>
    <t>FP007545.p.cg.6 mapping</t>
  </si>
  <si>
    <t>FP007545.p.cg.6</t>
  </si>
  <si>
    <t>FP007547.p.cg.6 mapping</t>
  </si>
  <si>
    <t>FP007547.p.cg.6</t>
  </si>
  <si>
    <t>FP007548.p.cg.6 mapping</t>
  </si>
  <si>
    <t>FP007548.p.cg.6</t>
  </si>
  <si>
    <t>FP007549.p.cg.6 mapping</t>
  </si>
  <si>
    <t>FP007549.p.cg.6</t>
  </si>
  <si>
    <t>FP007553.p.cg.6 mapping</t>
  </si>
  <si>
    <t>FP007553.p.cg.6</t>
  </si>
  <si>
    <t>FP007563.p.cg.6 mapping</t>
  </si>
  <si>
    <t>FP007563.p.cg.6</t>
  </si>
  <si>
    <t>FP007564.p.cg.6 mapping</t>
  </si>
  <si>
    <t>FP007564.p.cg.6</t>
  </si>
  <si>
    <t>FP007566.p.cg.6 mapping</t>
  </si>
  <si>
    <t>FP007566.p.cg.6</t>
  </si>
  <si>
    <t>FP007567.p.cg.6 mapping</t>
  </si>
  <si>
    <t>FP007567.p.cg.6</t>
  </si>
  <si>
    <t>FP007570.p.cg.6 mapping</t>
  </si>
  <si>
    <t>FP007570.p.cg.6</t>
  </si>
  <si>
    <t>FP007572.p.cg.6 mapping</t>
  </si>
  <si>
    <t>FP007572.p.cg.6</t>
  </si>
  <si>
    <t>FP007573.p.cg.6 mapping</t>
  </si>
  <si>
    <t>FP007573.p.cg.6</t>
  </si>
  <si>
    <t>FP007574.p.cg.6 mapping</t>
  </si>
  <si>
    <t>FP007574.p.cg.6</t>
  </si>
  <si>
    <t>FP007578.p.cg.6 mapping</t>
  </si>
  <si>
    <t>FP007578.p.cg.6</t>
  </si>
  <si>
    <t>FP007581.p.cg.6 mapping</t>
  </si>
  <si>
    <t>FP007581.p.cg.6</t>
  </si>
  <si>
    <t>FP007585.p.cg.6 mapping</t>
  </si>
  <si>
    <t>FP007585.p.cg.6</t>
  </si>
  <si>
    <t>FP007587.p.cg.6 mapping</t>
  </si>
  <si>
    <t>FP007587.p.cg.6</t>
  </si>
  <si>
    <t>FP007590.p.cg.6 mapping</t>
  </si>
  <si>
    <t>FP007590.p.cg.6</t>
  </si>
  <si>
    <t>FP007591.p.cg.6 mapping</t>
  </si>
  <si>
    <t>FP007591.p.cg.6</t>
  </si>
  <si>
    <t>FP007598.p.cg.6 mapping</t>
  </si>
  <si>
    <t>FP007598.p.cg.6</t>
  </si>
  <si>
    <t>FP007600.p.cg.6 mapping</t>
  </si>
  <si>
    <t>FP007600.p.cg.6</t>
  </si>
  <si>
    <t>FP007604.p.cg.6 mapping</t>
  </si>
  <si>
    <t>FP007604.p.cg.6</t>
  </si>
  <si>
    <t>FP007605.p.cg.6 mapping</t>
  </si>
  <si>
    <t>FP007605.p.cg.6</t>
  </si>
  <si>
    <t>FP007606.p.cg.6 mapping</t>
  </si>
  <si>
    <t>FP007606.p.cg.6</t>
  </si>
  <si>
    <t>FP007610.p.cg.6 mapping</t>
  </si>
  <si>
    <t>FP007610.p.cg.6</t>
  </si>
  <si>
    <t>FP007612.p.cg.6 mapping</t>
  </si>
  <si>
    <t>FP007612.p.cg.6</t>
  </si>
  <si>
    <t>FP007613.p.cg.6 mapping</t>
  </si>
  <si>
    <t>FP007613.p.cg.6</t>
  </si>
  <si>
    <t>FP007615.p.cg.6 mapping</t>
  </si>
  <si>
    <t>FP007615.p.cg.6</t>
  </si>
  <si>
    <t>FP007617.p.cg.6 mapping</t>
  </si>
  <si>
    <t>FP007617.p.cg.6</t>
  </si>
  <si>
    <t>FP007619.p.cg.6 mapping</t>
  </si>
  <si>
    <t>FP007619.p.cg.6</t>
  </si>
  <si>
    <t>FP007620.p.cg.6 mapping</t>
  </si>
  <si>
    <t>FP007620.p.cg.6</t>
  </si>
  <si>
    <t>FP007621.p.cg.6 mapping</t>
  </si>
  <si>
    <t>FP007621.p.cg.6</t>
  </si>
  <si>
    <t>FP007622.p.cg.6 mapping</t>
  </si>
  <si>
    <t>FP007622.p.cg.6</t>
  </si>
  <si>
    <t>FP007626.p.cg.6 mapping</t>
  </si>
  <si>
    <t>FP007626.p.cg.6</t>
  </si>
  <si>
    <t>FP007627.p.cg.6 mapping</t>
  </si>
  <si>
    <t>FP007627.p.cg.6</t>
  </si>
  <si>
    <t>FP007628.p.cg.6 mapping</t>
  </si>
  <si>
    <t>FP007628.p.cg.6</t>
  </si>
  <si>
    <t>FP007631.p.cg.6 mapping</t>
  </si>
  <si>
    <t>FP007631.p.cg.6</t>
  </si>
  <si>
    <t>FP007635.p.cg.6 mapping</t>
  </si>
  <si>
    <t>FP007635.p.cg.6</t>
  </si>
  <si>
    <t>FP007638.p.cg.6 mapping</t>
  </si>
  <si>
    <t>FP007638.p.cg.6</t>
  </si>
  <si>
    <t>FP007639.p.cg.6 mapping</t>
  </si>
  <si>
    <t>FP007639.p.cg.6</t>
  </si>
  <si>
    <t>FP007645.p.cg.6 mapping</t>
  </si>
  <si>
    <t>FP007645.p.cg.6</t>
  </si>
  <si>
    <t>FP007647.p.cg.6 mapping</t>
  </si>
  <si>
    <t>FP007647.p.cg.6</t>
  </si>
  <si>
    <t>FP007651.p.cg.6 mapping</t>
  </si>
  <si>
    <t>FP007651.p.cg.6</t>
  </si>
  <si>
    <t>FP007652.p.cg.6 mapping</t>
  </si>
  <si>
    <t>FP007652.p.cg.6</t>
  </si>
  <si>
    <t>FP007653.p.cg.6 mapping</t>
  </si>
  <si>
    <t>FP007653.p.cg.6</t>
  </si>
  <si>
    <t>FP007655.p.cg.6 mapping</t>
  </si>
  <si>
    <t>FP007655.p.cg.6</t>
  </si>
  <si>
    <t>FP007658.p.cg.6 mapping</t>
  </si>
  <si>
    <t>FP007658.p.cg.6</t>
  </si>
  <si>
    <t>FP007660.p.cg.6 mapping</t>
  </si>
  <si>
    <t>FP007660.p.cg.6</t>
  </si>
  <si>
    <t>FP007661.p.cg.6 mapping</t>
  </si>
  <si>
    <t>FP007661.p.cg.6</t>
  </si>
  <si>
    <t>FP007662.p.cg.6 mapping</t>
  </si>
  <si>
    <t>FP007662.p.cg.6</t>
  </si>
  <si>
    <t>FP007675.p.cg.6 mapping</t>
  </si>
  <si>
    <t>FP007675.p.cg.6</t>
  </si>
  <si>
    <t>FP007676.p.cg.6 mapping</t>
  </si>
  <si>
    <t>FP007676.p.cg.6</t>
  </si>
  <si>
    <t>FP007677.p.cg.6 mapping</t>
  </si>
  <si>
    <t>FP007677.p.cg.6</t>
  </si>
  <si>
    <t>FP007678.p.cg.6 mapping</t>
  </si>
  <si>
    <t>FP007678.p.cg.6</t>
  </si>
  <si>
    <t>FP007679.p.cg.6 mapping</t>
  </si>
  <si>
    <t>FP007679.p.cg.6</t>
  </si>
  <si>
    <t>FP007680.p.cg.6 mapping</t>
  </si>
  <si>
    <t>FP007680.p.cg.6</t>
  </si>
  <si>
    <t>FP007691.p.cg.6 mapping</t>
  </si>
  <si>
    <t>FP007691.p.cg.6</t>
  </si>
  <si>
    <t>FP007694.p.cg.6 mapping</t>
  </si>
  <si>
    <t>FP007694.p.cg.6</t>
  </si>
  <si>
    <t>FP007695.p.cg.6 mapping</t>
  </si>
  <si>
    <t>FP007695.p.cg.6</t>
  </si>
  <si>
    <t>FP007697.p.cg.6 mapping</t>
  </si>
  <si>
    <t>FP007697.p.cg.6</t>
  </si>
  <si>
    <t>FP007700.p.cg.6 mapping</t>
  </si>
  <si>
    <t>FP007700.p.cg.6</t>
  </si>
  <si>
    <t>FP007701.p.cg.6 mapping</t>
  </si>
  <si>
    <t>FP007701.p.cg.6</t>
  </si>
  <si>
    <t>FP007708.p.cg.6 mapping</t>
  </si>
  <si>
    <t>FP007708.p.cg.6</t>
  </si>
  <si>
    <t>FP007710.p.cg.6 mapping</t>
  </si>
  <si>
    <t>FP007710.p.cg.6</t>
  </si>
  <si>
    <t>FP007711.p.cg.6 mapping</t>
  </si>
  <si>
    <t>FP007711.p.cg.6</t>
  </si>
  <si>
    <t>FP007715.p.cg.6 mapping</t>
  </si>
  <si>
    <t>FP007715.p.cg.6</t>
  </si>
  <si>
    <t>FP007717.p.cg.6 mapping</t>
  </si>
  <si>
    <t>FP007717.p.cg.6</t>
  </si>
  <si>
    <t>FP007718.p.cg.6 mapping</t>
  </si>
  <si>
    <t>FP007718.p.cg.6</t>
  </si>
  <si>
    <t>FP007720.p.cg.6 mapping</t>
  </si>
  <si>
    <t>FP007720.p.cg.6</t>
  </si>
  <si>
    <t>FP007728.p.cg.6 mapping</t>
  </si>
  <si>
    <t>FP007728.p.cg.6</t>
  </si>
  <si>
    <t>FP007729.p.cg.6 mapping</t>
  </si>
  <si>
    <t>FP007729.p.cg.6</t>
  </si>
  <si>
    <t>FP007730.p.cg.6 mapping</t>
  </si>
  <si>
    <t>FP007730.p.cg.6</t>
  </si>
  <si>
    <t>FP007731.p.cg.6 mapping</t>
  </si>
  <si>
    <t>FP007731.p.cg.6</t>
  </si>
  <si>
    <t>FP007739.p.cg.6 mapping</t>
  </si>
  <si>
    <t>FP007739.p.cg.6</t>
  </si>
  <si>
    <t>FP007740.p.cg.6 mapping</t>
  </si>
  <si>
    <t>FP007740.p.cg.6</t>
  </si>
  <si>
    <t>FP007746.p.cg.6 mapping</t>
  </si>
  <si>
    <t>FP007746.p.cg.6</t>
  </si>
  <si>
    <t>FP007748.p.cg.6 mapping</t>
  </si>
  <si>
    <t>FP007748.p.cg.6</t>
  </si>
  <si>
    <t>FP007749.p.cg.6 mapping</t>
  </si>
  <si>
    <t>FP007749.p.cg.6</t>
  </si>
  <si>
    <t>FP007753.p.cg.6 mapping</t>
  </si>
  <si>
    <t>FP007753.p.cg.6</t>
  </si>
  <si>
    <t>FP007755.p.cg.6 mapping</t>
  </si>
  <si>
    <t>FP007755.p.cg.6</t>
  </si>
  <si>
    <t>FP007758.p.cg.6 mapping</t>
  </si>
  <si>
    <t>FP007758.p.cg.6</t>
  </si>
  <si>
    <t>FP007765.p.cg.6 mapping</t>
  </si>
  <si>
    <t>FP007765.p.cg.6</t>
  </si>
  <si>
    <t>FP007770.p.cg.6 mapping</t>
  </si>
  <si>
    <t>FP007770.p.cg.6</t>
  </si>
  <si>
    <t>FP007779.p.cg.6 mapping</t>
  </si>
  <si>
    <t>FP007779.p.cg.6</t>
  </si>
  <si>
    <t>FP007783.p.cg.6 mapping</t>
  </si>
  <si>
    <t>FP007783.p.cg.6</t>
  </si>
  <si>
    <t>FP007784.p.cg.6 mapping</t>
  </si>
  <si>
    <t>FP007784.p.cg.6</t>
  </si>
  <si>
    <t>FP007786.p.cg.6 mapping</t>
  </si>
  <si>
    <t>FP007786.p.cg.6</t>
  </si>
  <si>
    <t>FP007788.p.cg.6 mapping</t>
  </si>
  <si>
    <t>FP007788.p.cg.6</t>
  </si>
  <si>
    <t>FP007790.p.cg.6 mapping</t>
  </si>
  <si>
    <t>FP007790.p.cg.6</t>
  </si>
  <si>
    <t>FP007794.p.cg.6 mapping</t>
  </si>
  <si>
    <t>FP007794.p.cg.6</t>
  </si>
  <si>
    <t>FP007797.p.cg.6 mapping</t>
  </si>
  <si>
    <t>FP007797.p.cg.6</t>
  </si>
  <si>
    <t>FP007799.p.cg.6 mapping</t>
  </si>
  <si>
    <t>FP007799.p.cg.6</t>
  </si>
  <si>
    <t>FP007802.p.cg.6 mapping</t>
  </si>
  <si>
    <t>FP007802.p.cg.6</t>
  </si>
  <si>
    <t>FP007804.p.cg.6 mapping</t>
  </si>
  <si>
    <t>FP007804.p.cg.6</t>
  </si>
  <si>
    <t>FP007807.p.cg.6 mapping</t>
  </si>
  <si>
    <t>FP007807.p.cg.6</t>
  </si>
  <si>
    <t>FP007810.p.cg.6 mapping</t>
  </si>
  <si>
    <t>FP007810.p.cg.6</t>
  </si>
  <si>
    <t>FP007813.p.cg.6 mapping</t>
  </si>
  <si>
    <t>FP007813.p.cg.6</t>
  </si>
  <si>
    <t>FP007814.p.cg.6 mapping</t>
  </si>
  <si>
    <t>FP007814.p.cg.6</t>
  </si>
  <si>
    <t>FP007819.p.cg.6 mapping</t>
  </si>
  <si>
    <t>FP007819.p.cg.6</t>
  </si>
  <si>
    <t>FP007821.p.cg.6 mapping</t>
  </si>
  <si>
    <t>FP007821.p.cg.6</t>
  </si>
  <si>
    <t>FP007826.p.cg.6 mapping</t>
  </si>
  <si>
    <t>FP007826.p.cg.6</t>
  </si>
  <si>
    <t>FP007829.p.cg.6 mapping</t>
  </si>
  <si>
    <t>FP007829.p.cg.6</t>
  </si>
  <si>
    <t>FP007831.p.cg.6 mapping</t>
  </si>
  <si>
    <t>FP007831.p.cg.6</t>
  </si>
  <si>
    <t>FP007833.p.cg.6 mapping</t>
  </si>
  <si>
    <t>FP007833.p.cg.6</t>
  </si>
  <si>
    <t>FP007835.p.cg.6 mapping</t>
  </si>
  <si>
    <t>FP007835.p.cg.6</t>
  </si>
  <si>
    <t>FP007839.p.cg.6 mapping</t>
  </si>
  <si>
    <t>FP007839.p.cg.6</t>
  </si>
  <si>
    <t>FP007844.p.cg.6 mapping</t>
  </si>
  <si>
    <t>FP007844.p.cg.6</t>
  </si>
  <si>
    <t>FP007845.p.cg.6 mapping</t>
  </si>
  <si>
    <t>FP007845.p.cg.6</t>
  </si>
  <si>
    <t>FP007857.p.cg.6 mapping</t>
  </si>
  <si>
    <t>FP007857.p.cg.6</t>
  </si>
  <si>
    <t>FP007861.p.cg.6 mapping</t>
  </si>
  <si>
    <t>FP007861.p.cg.6</t>
  </si>
  <si>
    <t>FP007865.p.cg.6 mapping</t>
  </si>
  <si>
    <t>FP007865.p.cg.6</t>
  </si>
  <si>
    <t>FP007869.p.cg.6 mapping</t>
  </si>
  <si>
    <t>FP007869.p.cg.6</t>
  </si>
  <si>
    <t>FP007870.p.cg.6 mapping</t>
  </si>
  <si>
    <t>FP007870.p.cg.6</t>
  </si>
  <si>
    <t>FP007872.p.cg.6 mapping</t>
  </si>
  <si>
    <t>FP007872.p.cg.6</t>
  </si>
  <si>
    <t>FP007875.p.cg.6 mapping</t>
  </si>
  <si>
    <t>FP007875.p.cg.6</t>
  </si>
  <si>
    <t>FP007876.p.cg.6 mapping</t>
  </si>
  <si>
    <t>FP007876.p.cg.6</t>
  </si>
  <si>
    <t>FP007880.p.cg.6 mapping</t>
  </si>
  <si>
    <t>FP007880.p.cg.6</t>
  </si>
  <si>
    <t>FP007889.p.cg.6 mapping</t>
  </si>
  <si>
    <t>FP007889.p.cg.6</t>
  </si>
  <si>
    <t>FP007890.p.cg.6 mapping</t>
  </si>
  <si>
    <t>FP007890.p.cg.6</t>
  </si>
  <si>
    <t>FP007891.p.cg.6 mapping</t>
  </si>
  <si>
    <t>FP007891.p.cg.6</t>
  </si>
  <si>
    <t>FP007896.p.cg.6 mapping</t>
  </si>
  <si>
    <t>FP007896.p.cg.6</t>
  </si>
  <si>
    <t>FP007900.p.cg.6 mapping</t>
  </si>
  <si>
    <t>FP007900.p.cg.6</t>
  </si>
  <si>
    <t>FP007901.p.cg.6 mapping</t>
  </si>
  <si>
    <t>FP007901.p.cg.6</t>
  </si>
  <si>
    <t>FP007902.p.cg.6 mapping</t>
  </si>
  <si>
    <t>FP007902.p.cg.6</t>
  </si>
  <si>
    <t>FP007904.p.cg.6 mapping</t>
  </si>
  <si>
    <t>FP007904.p.cg.6</t>
  </si>
  <si>
    <t>FP007905.p.cg.6 mapping</t>
  </si>
  <si>
    <t>FP007905.p.cg.6</t>
  </si>
  <si>
    <t>FP007908.p.cg.6 mapping</t>
  </si>
  <si>
    <t>FP007908.p.cg.6</t>
  </si>
  <si>
    <t>FP007909.p.cg.6 mapping</t>
  </si>
  <si>
    <t>FP007909.p.cg.6</t>
  </si>
  <si>
    <t>FP007911.p.cg.6 mapping</t>
  </si>
  <si>
    <t>FP007911.p.cg.6</t>
  </si>
  <si>
    <t>FP007916.p.cg.6 mapping</t>
  </si>
  <si>
    <t>FP007916.p.cg.6</t>
  </si>
  <si>
    <t>FP007917.p.cg.6 mapping</t>
  </si>
  <si>
    <t>FP007917.p.cg.6</t>
  </si>
  <si>
    <t>FP007919.p.cg.6 mapping</t>
  </si>
  <si>
    <t>FP007919.p.cg.6</t>
  </si>
  <si>
    <t>FP007922.p.cg.6 mapping</t>
  </si>
  <si>
    <t>FP007922.p.cg.6</t>
  </si>
  <si>
    <t>FP007925.p.cg.6 mapping</t>
  </si>
  <si>
    <t>FP007925.p.cg.6</t>
  </si>
  <si>
    <t>FP007927.p.cg.6 mapping</t>
  </si>
  <si>
    <t>FP007927.p.cg.6</t>
  </si>
  <si>
    <t>FP007928.p.cg.6 mapping</t>
  </si>
  <si>
    <t>FP007928.p.cg.6</t>
  </si>
  <si>
    <t>FP007930.p.cg.6 mapping</t>
  </si>
  <si>
    <t>FP007930.p.cg.6</t>
  </si>
  <si>
    <t>FP007931.p.cg.6 mapping</t>
  </si>
  <si>
    <t>FP007931.p.cg.6</t>
  </si>
  <si>
    <t>FP007933.p.cg.6 mapping</t>
  </si>
  <si>
    <t>FP007933.p.cg.6</t>
  </si>
  <si>
    <t>FP007934.p.cg.6 mapping</t>
  </si>
  <si>
    <t>FP007934.p.cg.6</t>
  </si>
  <si>
    <t>FP007939.p.cg.6 mapping</t>
  </si>
  <si>
    <t>FP007939.p.cg.6</t>
  </si>
  <si>
    <t>FP007940.p.cg.6 mapping</t>
  </si>
  <si>
    <t>FP007940.p.cg.6</t>
  </si>
  <si>
    <t>FP007947.p.cg.6 mapping</t>
  </si>
  <si>
    <t>FP007947.p.cg.6</t>
  </si>
  <si>
    <t>FP007949.p.cg.6 mapping</t>
  </si>
  <si>
    <t>FP007949.p.cg.6</t>
  </si>
  <si>
    <t>FP007953.p.cg.6 mapping</t>
  </si>
  <si>
    <t>FP007953.p.cg.6</t>
  </si>
  <si>
    <t>FP007955.p.cg.6 mapping</t>
  </si>
  <si>
    <t>FP007955.p.cg.6</t>
  </si>
  <si>
    <t>FP007959.p.cg.6 mapping</t>
  </si>
  <si>
    <t>FP007959.p.cg.6</t>
  </si>
  <si>
    <t>FP007962.p.cg.6 mapping</t>
  </si>
  <si>
    <t>FP007962.p.cg.6</t>
  </si>
  <si>
    <t>FP007971.p.cg.6 mapping</t>
  </si>
  <si>
    <t>FP007971.p.cg.6</t>
  </si>
  <si>
    <t>FP007977.p.cg.6 mapping</t>
  </si>
  <si>
    <t>FP007977.p.cg.6</t>
  </si>
  <si>
    <t>FP007978.p.cg.6 mapping</t>
  </si>
  <si>
    <t>FP007978.p.cg.6</t>
  </si>
  <si>
    <t>FP007979.p.cg.6 mapping</t>
  </si>
  <si>
    <t>FP007979.p.cg.6</t>
  </si>
  <si>
    <t>FP007983.p.cg.6 mapping</t>
  </si>
  <si>
    <t>FP007983.p.cg.6</t>
  </si>
  <si>
    <t>FP007984.p.cg.6 mapping</t>
  </si>
  <si>
    <t>FP007984.p.cg.6</t>
  </si>
  <si>
    <t>FP007985.p.cg.6 mapping</t>
  </si>
  <si>
    <t>FP007985.p.cg.6</t>
  </si>
  <si>
    <t>FP007991.p.cg.6 mapping</t>
  </si>
  <si>
    <t>FP007991.p.cg.6</t>
  </si>
  <si>
    <t>FP007994.p.cg.6 mapping</t>
  </si>
  <si>
    <t>FP007994.p.cg.6</t>
  </si>
  <si>
    <t>FP007997.p.cg.6 mapping</t>
  </si>
  <si>
    <t>FP007997.p.cg.6</t>
  </si>
  <si>
    <t>FP008000.p.cg.6 mapping</t>
  </si>
  <si>
    <t>FP008000.p.cg.6</t>
  </si>
  <si>
    <t>FP008006.p.cg.6 mapping</t>
  </si>
  <si>
    <t>FP008006.p.cg.6</t>
  </si>
  <si>
    <t>FP008007.p.cg.6 mapping</t>
  </si>
  <si>
    <t>FP008007.p.cg.6</t>
  </si>
  <si>
    <t>FP008009.p.cg.6 mapping</t>
  </si>
  <si>
    <t>FP008009.p.cg.6</t>
  </si>
  <si>
    <t>FP008011.p.cg.6 mapping</t>
  </si>
  <si>
    <t>FP008011.p.cg.6</t>
  </si>
  <si>
    <t>FP008012.p.cg.6 mapping</t>
  </si>
  <si>
    <t>FP008012.p.cg.6</t>
  </si>
  <si>
    <t>FP008020.p.cg.6 mapping</t>
  </si>
  <si>
    <t>FP008020.p.cg.6</t>
  </si>
  <si>
    <t>FP008023.p.cg.6 mapping</t>
  </si>
  <si>
    <t>FP008023.p.cg.6</t>
  </si>
  <si>
    <t>FP008026.p.cg.6 mapping</t>
  </si>
  <si>
    <t>FP008026.p.cg.6</t>
  </si>
  <si>
    <t>FP008027.p.cg.6 mapping</t>
  </si>
  <si>
    <t>FP008027.p.cg.6</t>
  </si>
  <si>
    <t>FP008028.p.cg.6 mapping</t>
  </si>
  <si>
    <t>FP008028.p.cg.6</t>
  </si>
  <si>
    <t>FP008029.p.cg.6 mapping</t>
  </si>
  <si>
    <t>FP008029.p.cg.6</t>
  </si>
  <si>
    <t>FP008030.p.cg.6 mapping</t>
  </si>
  <si>
    <t>FP008030.p.cg.6</t>
  </si>
  <si>
    <t>FP008031.p.cg.6 mapping</t>
  </si>
  <si>
    <t>FP008031.p.cg.6</t>
  </si>
  <si>
    <t>FP008032.p.cg.6 mapping</t>
  </si>
  <si>
    <t>FP008032.p.cg.6</t>
  </si>
  <si>
    <t>FP008033.p.cg.6 mapping</t>
  </si>
  <si>
    <t>FP008033.p.cg.6</t>
  </si>
  <si>
    <t>FP008038.p.cg.6 mapping</t>
  </si>
  <si>
    <t>FP008038.p.cg.6</t>
  </si>
  <si>
    <t>FP008040.p.cg.6 mapping</t>
  </si>
  <si>
    <t>FP008040.p.cg.6</t>
  </si>
  <si>
    <t>FP008042.p.cg.6 mapping</t>
  </si>
  <si>
    <t>FP008042.p.cg.6</t>
  </si>
  <si>
    <t>FP008044.p.cg.6 mapping</t>
  </si>
  <si>
    <t>FP008044.p.cg.6</t>
  </si>
  <si>
    <t>FP008048.p.cg.6 mapping</t>
  </si>
  <si>
    <t>FP008048.p.cg.6</t>
  </si>
  <si>
    <t>FP008049.p.cg.6 mapping</t>
  </si>
  <si>
    <t>FP008049.p.cg.6</t>
  </si>
  <si>
    <t>FP008052.p.cg.6 mapping</t>
  </si>
  <si>
    <t>FP008052.p.cg.6</t>
  </si>
  <si>
    <t>FP008056.p.cg.6 mapping</t>
  </si>
  <si>
    <t>FP008056.p.cg.6</t>
  </si>
  <si>
    <t>FP008057.p.cg.6 mapping</t>
  </si>
  <si>
    <t>FP008057.p.cg.6</t>
  </si>
  <si>
    <t>FP008058.p.cg.6 mapping</t>
  </si>
  <si>
    <t>FP008058.p.cg.6</t>
  </si>
  <si>
    <t>FP008062.p.cg.6 mapping</t>
  </si>
  <si>
    <t>FP008062.p.cg.6</t>
  </si>
  <si>
    <t>FP008064.p.cg.6 mapping</t>
  </si>
  <si>
    <t>FP008064.p.cg.6</t>
  </si>
  <si>
    <t>FP008065.p.cg.6 mapping</t>
  </si>
  <si>
    <t>FP008065.p.cg.6</t>
  </si>
  <si>
    <t>FP008066.p.cg.6 mapping</t>
  </si>
  <si>
    <t>FP008066.p.cg.6</t>
  </si>
  <si>
    <t>FP008068.p.cg.6 mapping</t>
  </si>
  <si>
    <t>FP008068.p.cg.6</t>
  </si>
  <si>
    <t>FP008070.p.cg.6 mapping</t>
  </si>
  <si>
    <t>FP008070.p.cg.6</t>
  </si>
  <si>
    <t>FP008071.p.cg.6 mapping</t>
  </si>
  <si>
    <t>FP008071.p.cg.6</t>
  </si>
  <si>
    <t>FP008073.p.cg.6 mapping</t>
  </si>
  <si>
    <t>FP008073.p.cg.6</t>
  </si>
  <si>
    <t>FP008074.p.cg.6 mapping</t>
  </si>
  <si>
    <t>FP008074.p.cg.6</t>
  </si>
  <si>
    <t>FP008080.p.cg.6 mapping</t>
  </si>
  <si>
    <t>FP008080.p.cg.6</t>
  </si>
  <si>
    <t>FP008086.p.cg.6 mapping</t>
  </si>
  <si>
    <t>FP008086.p.cg.6</t>
  </si>
  <si>
    <t>FP008088.p.cg.6 mapping</t>
  </si>
  <si>
    <t>FP008088.p.cg.6</t>
  </si>
  <si>
    <t>FP008091.p.cg.6 mapping</t>
  </si>
  <si>
    <t>FP008091.p.cg.6</t>
  </si>
  <si>
    <t>FP008092.p.cg.6 mapping</t>
  </si>
  <si>
    <t>FP008092.p.cg.6</t>
  </si>
  <si>
    <t>FP008097.p.cg.6 mapping</t>
  </si>
  <si>
    <t>FP008097.p.cg.6</t>
  </si>
  <si>
    <t>FP008099.p.cg.6 mapping</t>
  </si>
  <si>
    <t>FP008099.p.cg.6</t>
  </si>
  <si>
    <t>FP008100.p.cg.6 mapping</t>
  </si>
  <si>
    <t>FP008100.p.cg.6</t>
  </si>
  <si>
    <t>FP008104.p.cg.6 mapping</t>
  </si>
  <si>
    <t>FP008104.p.cg.6</t>
  </si>
  <si>
    <t>FP008107.p.cg.6 mapping</t>
  </si>
  <si>
    <t>FP008107.p.cg.6</t>
  </si>
  <si>
    <t>FP008108.p.cg.6 mapping</t>
  </si>
  <si>
    <t>FP008108.p.cg.6</t>
  </si>
  <si>
    <t>FP008110.p.cg.6 mapping</t>
  </si>
  <si>
    <t>FP008110.p.cg.6</t>
  </si>
  <si>
    <t>FP008113.p.cg.6 mapping</t>
  </si>
  <si>
    <t>FP008113.p.cg.6</t>
  </si>
  <si>
    <t>FP008116.p.cg.6 mapping</t>
  </si>
  <si>
    <t>FP008116.p.cg.6</t>
  </si>
  <si>
    <t>FP008118.p.cg.6 mapping</t>
  </si>
  <si>
    <t>FP008118.p.cg.6</t>
  </si>
  <si>
    <t>FP008120.p.cg.6 mapping</t>
  </si>
  <si>
    <t>FP008120.p.cg.6</t>
  </si>
  <si>
    <t>FP008121.p.cg.6 mapping</t>
  </si>
  <si>
    <t>FP008121.p.cg.6</t>
  </si>
  <si>
    <t>FP008123.p.cg.6 mapping</t>
  </si>
  <si>
    <t>FP008123.p.cg.6</t>
  </si>
  <si>
    <t>FP008125.p.cg.6 mapping</t>
  </si>
  <si>
    <t>FP008125.p.cg.6</t>
  </si>
  <si>
    <t>FP008126.p.cg.6 mapping</t>
  </si>
  <si>
    <t>FP008126.p.cg.6</t>
  </si>
  <si>
    <t>FP008128.p.cg.6 mapping</t>
  </si>
  <si>
    <t>FP008128.p.cg.6</t>
  </si>
  <si>
    <t>FP008132.p.cg.6 mapping</t>
  </si>
  <si>
    <t>FP008132.p.cg.6</t>
  </si>
  <si>
    <t>FP008133.p.cg.6 mapping</t>
  </si>
  <si>
    <t>FP008133.p.cg.6</t>
  </si>
  <si>
    <t>FP008135.p.cg.6 mapping</t>
  </si>
  <si>
    <t>FP008135.p.cg.6</t>
  </si>
  <si>
    <t>FP008136.p.cg.6 mapping</t>
  </si>
  <si>
    <t>FP008136.p.cg.6</t>
  </si>
  <si>
    <t>FP008137.p.cg.6 mapping</t>
  </si>
  <si>
    <t>FP008137.p.cg.6</t>
  </si>
  <si>
    <t>FP008142.p.cg.6 mapping</t>
  </si>
  <si>
    <t>FP008142.p.cg.6</t>
  </si>
  <si>
    <t>FP008145.p.cg.6 mapping</t>
  </si>
  <si>
    <t>FP008145.p.cg.6</t>
  </si>
  <si>
    <t>FP008148.p.cg.6 mapping</t>
  </si>
  <si>
    <t>FP008148.p.cg.6</t>
  </si>
  <si>
    <t>FP008149.p.cg.6 mapping</t>
  </si>
  <si>
    <t>FP008149.p.cg.6</t>
  </si>
  <si>
    <t>FP008152.p.cg.6 mapping</t>
  </si>
  <si>
    <t>FP008152.p.cg.6</t>
  </si>
  <si>
    <t>FP008154.p.cg.6 mapping</t>
  </si>
  <si>
    <t>FP008154.p.cg.6</t>
  </si>
  <si>
    <t>FP008156.p.cg.6 mapping</t>
  </si>
  <si>
    <t>FP008156.p.cg.6</t>
  </si>
  <si>
    <t>FP008159.p.cg.6 mapping</t>
  </si>
  <si>
    <t>FP008159.p.cg.6</t>
  </si>
  <si>
    <t>FP008167.p.cg.6 mapping</t>
  </si>
  <si>
    <t>FP008167.p.cg.6</t>
  </si>
  <si>
    <t>FP008170.p.cg.6 mapping</t>
  </si>
  <si>
    <t>FP008170.p.cg.6</t>
  </si>
  <si>
    <t>FP008172.p.cg.6 mapping</t>
  </si>
  <si>
    <t>FP008172.p.cg.6</t>
  </si>
  <si>
    <t>FP008173.p.cg.6 mapping</t>
  </si>
  <si>
    <t>FP008173.p.cg.6</t>
  </si>
  <si>
    <t>FP008174.p.cg.6 mapping</t>
  </si>
  <si>
    <t>FP008174.p.cg.6</t>
  </si>
  <si>
    <t>FP008181.p.cg.6 mapping</t>
  </si>
  <si>
    <t>FP008181.p.cg.6</t>
  </si>
  <si>
    <t>FP008184.p.cg.6 mapping</t>
  </si>
  <si>
    <t>FP008184.p.cg.6</t>
  </si>
  <si>
    <t>FP008185.p.cg.6 mapping</t>
  </si>
  <si>
    <t>FP008185.p.cg.6</t>
  </si>
  <si>
    <t>FP008188.p.cg.6 mapping</t>
  </si>
  <si>
    <t>FP008188.p.cg.6</t>
  </si>
  <si>
    <t>FP008189.p.cg.6 mapping</t>
  </si>
  <si>
    <t>FP008189.p.cg.6</t>
  </si>
  <si>
    <t>FP008192.p.cg.6 mapping</t>
  </si>
  <si>
    <t>FP008192.p.cg.6</t>
  </si>
  <si>
    <t>FP008193.p.cg.6 mapping</t>
  </si>
  <si>
    <t>FP008193.p.cg.6</t>
  </si>
  <si>
    <t>FP008195.p.cg.6 mapping</t>
  </si>
  <si>
    <t>FP008195.p.cg.6</t>
  </si>
  <si>
    <t>FP008198.p.cg.6 mapping</t>
  </si>
  <si>
    <t>FP008198.p.cg.6</t>
  </si>
  <si>
    <t>FP008201.p.cg.6 mapping</t>
  </si>
  <si>
    <t>FP008201.p.cg.6</t>
  </si>
  <si>
    <t>FP008203.p.cg.6 mapping</t>
  </si>
  <si>
    <t>FP008203.p.cg.6</t>
  </si>
  <si>
    <t>FP008205.p.cg.6 mapping</t>
  </si>
  <si>
    <t>FP008205.p.cg.6</t>
  </si>
  <si>
    <t>FP008208.p.cg.6 mapping</t>
  </si>
  <si>
    <t>FP008208.p.cg.6</t>
  </si>
  <si>
    <t>FP008209.p.cg.6 mapping</t>
  </si>
  <si>
    <t>FP008209.p.cg.6</t>
  </si>
  <si>
    <t>FP008211.p.cg.6 mapping</t>
  </si>
  <si>
    <t>FP008211.p.cg.6</t>
  </si>
  <si>
    <t>FP008214.p.cg.6 mapping</t>
  </si>
  <si>
    <t>FP008214.p.cg.6</t>
  </si>
  <si>
    <t>FP008219.p.cg.6 mapping</t>
  </si>
  <si>
    <t>FP008219.p.cg.6</t>
  </si>
  <si>
    <t>FP008223.p.cg.6 mapping</t>
  </si>
  <si>
    <t>FP008223.p.cg.6</t>
  </si>
  <si>
    <t>FP008224.p.cg.6 mapping</t>
  </si>
  <si>
    <t>FP008224.p.cg.6</t>
  </si>
  <si>
    <t>FP008227.p.cg.6 mapping</t>
  </si>
  <si>
    <t>FP008227.p.cg.6</t>
  </si>
  <si>
    <t>FP008228.p.cg.6 mapping</t>
  </si>
  <si>
    <t>FP008228.p.cg.6</t>
  </si>
  <si>
    <t>FP008232.p.cg.6 mapping</t>
  </si>
  <si>
    <t>FP008232.p.cg.6</t>
  </si>
  <si>
    <t>FP008233.p.cg.6 mapping</t>
  </si>
  <si>
    <t>FP008233.p.cg.6</t>
  </si>
  <si>
    <t>FP008234.p.cg.6 mapping</t>
  </si>
  <si>
    <t>FP008234.p.cg.6</t>
  </si>
  <si>
    <t>FP008237.p.cg.6 mapping</t>
  </si>
  <si>
    <t>FP008237.p.cg.6</t>
  </si>
  <si>
    <t>FP008240.p.cg.6 mapping</t>
  </si>
  <si>
    <t>FP008240.p.cg.6</t>
  </si>
  <si>
    <t>FP008241.p.cg.6 mapping</t>
  </si>
  <si>
    <t>FP008241.p.cg.6</t>
  </si>
  <si>
    <t>FP008248.p.cg.6 mapping</t>
  </si>
  <si>
    <t>FP008248.p.cg.6</t>
  </si>
  <si>
    <t>FP008251.p.cg.6 mapping</t>
  </si>
  <si>
    <t>FP008251.p.cg.6</t>
  </si>
  <si>
    <t>FP008252.p.cg.6 mapping</t>
  </si>
  <si>
    <t>FP008252.p.cg.6</t>
  </si>
  <si>
    <t>FP008253.p.cg.6 mapping</t>
  </si>
  <si>
    <t>FP008253.p.cg.6</t>
  </si>
  <si>
    <t>FP008257.p.cg.6 mapping</t>
  </si>
  <si>
    <t>FP008257.p.cg.6</t>
  </si>
  <si>
    <t>FP008264.p.cg.6 mapping</t>
  </si>
  <si>
    <t>FP008264.p.cg.6</t>
  </si>
  <si>
    <t>FP008269.p.cg.6 mapping</t>
  </si>
  <si>
    <t>FP008269.p.cg.6</t>
  </si>
  <si>
    <t>FP008274.p.cg.6 mapping</t>
  </si>
  <si>
    <t>FP008274.p.cg.6</t>
  </si>
  <si>
    <t>FP008276.p.cg.6 mapping</t>
  </si>
  <si>
    <t>FP008276.p.cg.6</t>
  </si>
  <si>
    <t>FP008277.p.cg.6 mapping</t>
  </si>
  <si>
    <t>FP008277.p.cg.6</t>
  </si>
  <si>
    <t>FP008280.p.cg.6 mapping</t>
  </si>
  <si>
    <t>FP008280.p.cg.6</t>
  </si>
  <si>
    <t>FP008284.p.cg.6 mapping</t>
  </si>
  <si>
    <t>FP008284.p.cg.6</t>
  </si>
  <si>
    <t>FP008288.p.cg.6 mapping</t>
  </si>
  <si>
    <t>FP008288.p.cg.6</t>
  </si>
  <si>
    <t>FP008294.p.cg.6 mapping</t>
  </si>
  <si>
    <t>FP008294.p.cg.6</t>
  </si>
  <si>
    <t>FP008295.p.cg.6 mapping</t>
  </si>
  <si>
    <t>FP008295.p.cg.6</t>
  </si>
  <si>
    <t>FP008297.p.cg.6 mapping</t>
  </si>
  <si>
    <t>FP008297.p.cg.6</t>
  </si>
  <si>
    <t>FP008299.p.cg.6 mapping</t>
  </si>
  <si>
    <t>FP008299.p.cg.6</t>
  </si>
  <si>
    <t>FP008301.p.cg.6 mapping</t>
  </si>
  <si>
    <t>FP008301.p.cg.6</t>
  </si>
  <si>
    <t>FP008303.p.cg.6 mapping</t>
  </si>
  <si>
    <t>FP008303.p.cg.6</t>
  </si>
  <si>
    <t>FP008307.p.cg.6 mapping</t>
  </si>
  <si>
    <t>FP008307.p.cg.6</t>
  </si>
  <si>
    <t>FP008309.p.cg.6 mapping</t>
  </si>
  <si>
    <t>FP008309.p.cg.6</t>
  </si>
  <si>
    <t>FP008313.p.cg.6 mapping</t>
  </si>
  <si>
    <t>FP008313.p.cg.6</t>
  </si>
  <si>
    <t>FP008314.p.cg.6 mapping</t>
  </si>
  <si>
    <t>FP008314.p.cg.6</t>
  </si>
  <si>
    <t>FP008316.p.cg.6 mapping</t>
  </si>
  <si>
    <t>FP008316.p.cg.6</t>
  </si>
  <si>
    <t>FP008317.p.cg.6 mapping</t>
  </si>
  <si>
    <t>FP008317.p.cg.6</t>
  </si>
  <si>
    <t>FP008318.p.cg.6 mapping</t>
  </si>
  <si>
    <t>FP008318.p.cg.6</t>
  </si>
  <si>
    <t>FP008321.p.cg.6 mapping</t>
  </si>
  <si>
    <t>FP008321.p.cg.6</t>
  </si>
  <si>
    <t>FP008324.p.cg.6 mapping</t>
  </si>
  <si>
    <t>FP008324.p.cg.6</t>
  </si>
  <si>
    <t>FP008326.p.cg.6 mapping</t>
  </si>
  <si>
    <t>FP008326.p.cg.6</t>
  </si>
  <si>
    <t>FP008327.p.cg.6 mapping</t>
  </si>
  <si>
    <t>FP008327.p.cg.6</t>
  </si>
  <si>
    <t>FP008328.p.cg.6 mapping</t>
  </si>
  <si>
    <t>FP008328.p.cg.6</t>
  </si>
  <si>
    <t>FP008330.p.cg.6 mapping</t>
  </si>
  <si>
    <t>FP008330.p.cg.6</t>
  </si>
  <si>
    <t>FP008331.p.cg.6 mapping</t>
  </si>
  <si>
    <t>FP008331.p.cg.6</t>
  </si>
  <si>
    <t>FP008332.p.cg.6 mapping</t>
  </si>
  <si>
    <t>FP008332.p.cg.6</t>
  </si>
  <si>
    <t>FP008336.p.cg.6 mapping</t>
  </si>
  <si>
    <t>FP008336.p.cg.6</t>
  </si>
  <si>
    <t>FP008342.p.cg.6 mapping</t>
  </si>
  <si>
    <t>FP008342.p.cg.6</t>
  </si>
  <si>
    <t>FP008343.p.cg.6 mapping</t>
  </si>
  <si>
    <t>FP008343.p.cg.6</t>
  </si>
  <si>
    <t>FP008344.p.cg.6 mapping</t>
  </si>
  <si>
    <t>FP008344.p.cg.6</t>
  </si>
  <si>
    <t>FP008346.p.cg.6 mapping</t>
  </si>
  <si>
    <t>FP008346.p.cg.6</t>
  </si>
  <si>
    <t>FP008348.p.cg.6 mapping</t>
  </si>
  <si>
    <t>FP008348.p.cg.6</t>
  </si>
  <si>
    <t>FP008350.p.cg.6 mapping</t>
  </si>
  <si>
    <t>FP008350.p.cg.6</t>
  </si>
  <si>
    <t>FP008352.p.cg.6 mapping</t>
  </si>
  <si>
    <t>FP008352.p.cg.6</t>
  </si>
  <si>
    <t>FP008353.p.cg.6 mapping</t>
  </si>
  <si>
    <t>FP008353.p.cg.6</t>
  </si>
  <si>
    <t>FP008354.p.cg.6 mapping</t>
  </si>
  <si>
    <t>FP008354.p.cg.6</t>
  </si>
  <si>
    <t>FP008356.p.cg.6 mapping</t>
  </si>
  <si>
    <t>FP008356.p.cg.6</t>
  </si>
  <si>
    <t>FP008357.p.cg.6 mapping</t>
  </si>
  <si>
    <t>FP008357.p.cg.6</t>
  </si>
  <si>
    <t>FP008358.p.cg.6 mapping</t>
  </si>
  <si>
    <t>FP008358.p.cg.6</t>
  </si>
  <si>
    <t>FP008360.p.cg.6 mapping</t>
  </si>
  <si>
    <t>FP008360.p.cg.6</t>
  </si>
  <si>
    <t>FP008361.p.cg.6 mapping</t>
  </si>
  <si>
    <t>FP008361.p.cg.6</t>
  </si>
  <si>
    <t>FP008362.p.cg.6 mapping</t>
  </si>
  <si>
    <t>FP008362.p.cg.6</t>
  </si>
  <si>
    <t>FP008363.p.cg.6 mapping</t>
  </si>
  <si>
    <t>FP008363.p.cg.6</t>
  </si>
  <si>
    <t>FP008364.p.cg.6 mapping</t>
  </si>
  <si>
    <t>FP008364.p.cg.6</t>
  </si>
  <si>
    <t>FP008368.p.cg.6 mapping</t>
  </si>
  <si>
    <t>FP008368.p.cg.6</t>
  </si>
  <si>
    <t>FP008371.p.cg.6 mapping</t>
  </si>
  <si>
    <t>FP008371.p.cg.6</t>
  </si>
  <si>
    <t>FP008374.p.cg.6 mapping</t>
  </si>
  <si>
    <t>FP008374.p.cg.6</t>
  </si>
  <si>
    <t>FP008375.p.cg.6 mapping</t>
  </si>
  <si>
    <t>FP008375.p.cg.6</t>
  </si>
  <si>
    <t>FP008376.p.cg.6 mapping</t>
  </si>
  <si>
    <t>FP008376.p.cg.6</t>
  </si>
  <si>
    <t>FP008379.p.cg.6 mapping</t>
  </si>
  <si>
    <t>FP008379.p.cg.6</t>
  </si>
  <si>
    <t>FP008380.p.cg.6 mapping</t>
  </si>
  <si>
    <t>FP008380.p.cg.6</t>
  </si>
  <si>
    <t>FP008387.p.cg.6 mapping</t>
  </si>
  <si>
    <t>FP008387.p.cg.6</t>
  </si>
  <si>
    <t>FP008388.p.cg.6 mapping</t>
  </si>
  <si>
    <t>FP008388.p.cg.6</t>
  </si>
  <si>
    <t>FP008389.p.cg.6 mapping</t>
  </si>
  <si>
    <t>FP008389.p.cg.6</t>
  </si>
  <si>
    <t>FP008392.p.cg.6 mapping</t>
  </si>
  <si>
    <t>FP008392.p.cg.6</t>
  </si>
  <si>
    <t>FP008393.p.cg.6 mapping</t>
  </si>
  <si>
    <t>FP008393.p.cg.6</t>
  </si>
  <si>
    <t>FP008395.p.cg.6 mapping</t>
  </si>
  <si>
    <t>FP008395.p.cg.6</t>
  </si>
  <si>
    <t>FP008398.p.cg.6 mapping</t>
  </si>
  <si>
    <t>FP008398.p.cg.6</t>
  </si>
  <si>
    <t>FP008403.p.cg.6 mapping</t>
  </si>
  <si>
    <t>FP008403.p.cg.6</t>
  </si>
  <si>
    <t>FP008404.p.cg.6 mapping</t>
  </si>
  <si>
    <t>FP008404.p.cg.6</t>
  </si>
  <si>
    <t>FP008405.p.cg.6 mapping</t>
  </si>
  <si>
    <t>FP008405.p.cg.6</t>
  </si>
  <si>
    <t>FP008407.p.cg.6 mapping</t>
  </si>
  <si>
    <t>FP008407.p.cg.6</t>
  </si>
  <si>
    <t>FP008408.p.cg.6 mapping</t>
  </si>
  <si>
    <t>FP008408.p.cg.6</t>
  </si>
  <si>
    <t>FP008409.p.cg.6 mapping</t>
  </si>
  <si>
    <t>FP008409.p.cg.6</t>
  </si>
  <si>
    <t>FP008416.p.cg.6 mapping</t>
  </si>
  <si>
    <t>FP008416.p.cg.6</t>
  </si>
  <si>
    <t>FP008417.p.cg.6 mapping</t>
  </si>
  <si>
    <t>FP008417.p.cg.6</t>
  </si>
  <si>
    <t>FP008421.p.cg.6 mapping</t>
  </si>
  <si>
    <t>FP008421.p.cg.6</t>
  </si>
  <si>
    <t>FP008422.p.cg.6 mapping</t>
  </si>
  <si>
    <t>FP008422.p.cg.6</t>
  </si>
  <si>
    <t>FP008424.p.cg.6 mapping</t>
  </si>
  <si>
    <t>FP008424.p.cg.6</t>
  </si>
  <si>
    <t>FP008429.p.cg.6 mapping</t>
  </si>
  <si>
    <t>FP008429.p.cg.6</t>
  </si>
  <si>
    <t>FP008436.p.cg.6 mapping</t>
  </si>
  <si>
    <t>FP008436.p.cg.6</t>
  </si>
  <si>
    <t>FP008440.p.cg.6 mapping</t>
  </si>
  <si>
    <t>FP008440.p.cg.6</t>
  </si>
  <si>
    <t>FP008442.p.cg.6 mapping</t>
  </si>
  <si>
    <t>FP008442.p.cg.6</t>
  </si>
  <si>
    <t>FP008444.p.cg.6 mapping</t>
  </si>
  <si>
    <t>FP008444.p.cg.6</t>
  </si>
  <si>
    <t>FP008445.p.cg.6 mapping</t>
  </si>
  <si>
    <t>FP008445.p.cg.6</t>
  </si>
  <si>
    <t>FP008449.p.cg.6 mapping</t>
  </si>
  <si>
    <t>FP008449.p.cg.6</t>
  </si>
  <si>
    <t>FP008455.p.cg.6 mapping</t>
  </si>
  <si>
    <t>FP008455.p.cg.6</t>
  </si>
  <si>
    <t>FP008458.p.cg.6 mapping</t>
  </si>
  <si>
    <t>FP008458.p.cg.6</t>
  </si>
  <si>
    <t>FP008463.p.cg.6 mapping</t>
  </si>
  <si>
    <t>FP008463.p.cg.6</t>
  </si>
  <si>
    <t>FP008469.p.cg.6 mapping</t>
  </si>
  <si>
    <t>FP008469.p.cg.6</t>
  </si>
  <si>
    <t>FP008471.p.cg.6 mapping</t>
  </si>
  <si>
    <t>FP008471.p.cg.6</t>
  </si>
  <si>
    <t>FP008472.p.cg.6 mapping</t>
  </si>
  <si>
    <t>FP008472.p.cg.6</t>
  </si>
  <si>
    <t>FP008473.p.cg.6 mapping</t>
  </si>
  <si>
    <t>FP008473.p.cg.6</t>
  </si>
  <si>
    <t>FP008475.p.cg.6 mapping</t>
  </si>
  <si>
    <t>FP008475.p.cg.6</t>
  </si>
  <si>
    <t>FP008477.p.cg.6 mapping</t>
  </si>
  <si>
    <t>FP008477.p.cg.6</t>
  </si>
  <si>
    <t>FP008478.p.cg.6 mapping</t>
  </si>
  <si>
    <t>FP008478.p.cg.6</t>
  </si>
  <si>
    <t>FP008479.p.cg.6 mapping</t>
  </si>
  <si>
    <t>FP008479.p.cg.6</t>
  </si>
  <si>
    <t>FP008481.p.cg.6 mapping</t>
  </si>
  <si>
    <t>FP008481.p.cg.6</t>
  </si>
  <si>
    <t>FP008482.p.cg.6 mapping</t>
  </si>
  <si>
    <t>FP008482.p.cg.6</t>
  </si>
  <si>
    <t>FP008484.p.cg.6 mapping</t>
  </si>
  <si>
    <t>FP008484.p.cg.6</t>
  </si>
  <si>
    <t>FP008485.p.cg.6 mapping</t>
  </si>
  <si>
    <t>FP008485.p.cg.6</t>
  </si>
  <si>
    <t>FP008490.p.cg.6 mapping</t>
  </si>
  <si>
    <t>FP008490.p.cg.6</t>
  </si>
  <si>
    <t>FP008491.p.cg.6 mapping</t>
  </si>
  <si>
    <t>FP008491.p.cg.6</t>
  </si>
  <si>
    <t>FP008493.p.cg.6 mapping</t>
  </si>
  <si>
    <t>FP008493.p.cg.6</t>
  </si>
  <si>
    <t>FP008495.p.cg.6 mapping</t>
  </si>
  <si>
    <t>FP008495.p.cg.6</t>
  </si>
  <si>
    <t>FP008496.p.cg.6 mapping</t>
  </si>
  <si>
    <t>FP008496.p.cg.6</t>
  </si>
  <si>
    <t>FP008497.p.cg.6 mapping</t>
  </si>
  <si>
    <t>FP008497.p.cg.6</t>
  </si>
  <si>
    <t>FP008500.p.cg.6 mapping</t>
  </si>
  <si>
    <t>FP008500.p.cg.6</t>
  </si>
  <si>
    <t>FP008501.p.cg.6 mapping</t>
  </si>
  <si>
    <t>FP008501.p.cg.6</t>
  </si>
  <si>
    <t>FP008502.p.cg.6 mapping</t>
  </si>
  <si>
    <t>FP008502.p.cg.6</t>
  </si>
  <si>
    <t>FP008508.p.cg.6 mapping</t>
  </si>
  <si>
    <t>FP008508.p.cg.6</t>
  </si>
  <si>
    <t>FP008513.p.cg.6 mapping</t>
  </si>
  <si>
    <t>FP008513.p.cg.6</t>
  </si>
  <si>
    <t>FP008514.p.cg.6 mapping</t>
  </si>
  <si>
    <t>FP008514.p.cg.6</t>
  </si>
  <si>
    <t>FP008515.p.cg.6 mapping</t>
  </si>
  <si>
    <t>FP008515.p.cg.6</t>
  </si>
  <si>
    <t>FP008516.p.cg.6 mapping</t>
  </si>
  <si>
    <t>FP008516.p.cg.6</t>
  </si>
  <si>
    <t>FP008517.p.cg.6 mapping</t>
  </si>
  <si>
    <t>FP008517.p.cg.6</t>
  </si>
  <si>
    <t>FP008518.p.cg.6 mapping</t>
  </si>
  <si>
    <t>FP008518.p.cg.6</t>
  </si>
  <si>
    <t>FP008519.p.cg.6 mapping</t>
  </si>
  <si>
    <t>FP008519.p.cg.6</t>
  </si>
  <si>
    <t>FP008522.p.cg.6 mapping</t>
  </si>
  <si>
    <t>FP008522.p.cg.6</t>
  </si>
  <si>
    <t>FP008523.p.cg.6 mapping</t>
  </si>
  <si>
    <t>FP008523.p.cg.6</t>
  </si>
  <si>
    <t>FP008524.p.cg.6 mapping</t>
  </si>
  <si>
    <t>FP008524.p.cg.6</t>
  </si>
  <si>
    <t>FP008526.p.cg.6 mapping</t>
  </si>
  <si>
    <t>FP008526.p.cg.6</t>
  </si>
  <si>
    <t>FP008528.p.cg.6 mapping</t>
  </si>
  <si>
    <t>FP008528.p.cg.6</t>
  </si>
  <si>
    <t>FP008533.p.cg.6 mapping</t>
  </si>
  <si>
    <t>FP008533.p.cg.6</t>
  </si>
  <si>
    <t>FP008536.p.cg.6 mapping</t>
  </si>
  <si>
    <t>FP008536.p.cg.6</t>
  </si>
  <si>
    <t>FP008537.p.cg.6 mapping</t>
  </si>
  <si>
    <t>FP008537.p.cg.6</t>
  </si>
  <si>
    <t>FP008539.p.cg.6 mapping</t>
  </si>
  <si>
    <t>FP008539.p.cg.6</t>
  </si>
  <si>
    <t>FP008540.p.cg.6 mapping</t>
  </si>
  <si>
    <t>FP008540.p.cg.6</t>
  </si>
  <si>
    <t>FP008549.p.cg.6 mapping</t>
  </si>
  <si>
    <t>FP008549.p.cg.6</t>
  </si>
  <si>
    <t>FP008550.p.cg.6 mapping</t>
  </si>
  <si>
    <t>FP008550.p.cg.6</t>
  </si>
  <si>
    <t>FP008551.p.cg.6 mapping</t>
  </si>
  <si>
    <t>FP008551.p.cg.6</t>
  </si>
  <si>
    <t>FP008552.p.cg.6 mapping</t>
  </si>
  <si>
    <t>FP008552.p.cg.6</t>
  </si>
  <si>
    <t>FP008554.p.cg.6 mapping</t>
  </si>
  <si>
    <t>FP008554.p.cg.6</t>
  </si>
  <si>
    <t>FP008556.p.cg.6 mapping</t>
  </si>
  <si>
    <t>FP008556.p.cg.6</t>
  </si>
  <si>
    <t>FP008558.p.cg.6 mapping</t>
  </si>
  <si>
    <t>FP008558.p.cg.6</t>
  </si>
  <si>
    <t>FP008566.p.cg.6 mapping</t>
  </si>
  <si>
    <t>FP008566.p.cg.6</t>
  </si>
  <si>
    <t>FP008567.p.cg.6 mapping</t>
  </si>
  <si>
    <t>FP008567.p.cg.6</t>
  </si>
  <si>
    <t>FP008569.p.cg.6 mapping</t>
  </si>
  <si>
    <t>FP008569.p.cg.6</t>
  </si>
  <si>
    <t>FP008571.p.cg.6 mapping</t>
  </si>
  <si>
    <t>FP008571.p.cg.6</t>
  </si>
  <si>
    <t>FP008572.p.cg.6 mapping</t>
  </si>
  <si>
    <t>FP008572.p.cg.6</t>
  </si>
  <si>
    <t>FP008577.p.cg.6 mapping</t>
  </si>
  <si>
    <t>FP008577.p.cg.6</t>
  </si>
  <si>
    <t>FP008583.p.cg.6 mapping</t>
  </si>
  <si>
    <t>FP008583.p.cg.6</t>
  </si>
  <si>
    <t>FP008586.p.cg.6 mapping</t>
  </si>
  <si>
    <t>FP008586.p.cg.6</t>
  </si>
  <si>
    <t>FP008588.p.cg.6 mapping</t>
  </si>
  <si>
    <t>FP008588.p.cg.6</t>
  </si>
  <si>
    <t>FP008589.p.cg.6 mapping</t>
  </si>
  <si>
    <t>FP008589.p.cg.6</t>
  </si>
  <si>
    <t>FP008591.p.cg.6 mapping</t>
  </si>
  <si>
    <t>FP008591.p.cg.6</t>
  </si>
  <si>
    <t>FP008593.p.cg.6 mapping</t>
  </si>
  <si>
    <t>FP008593.p.cg.6</t>
  </si>
  <si>
    <t>FP008597.p.cg.6 mapping</t>
  </si>
  <si>
    <t>FP008597.p.cg.6</t>
  </si>
  <si>
    <t>FP008601.p.cg.6 mapping</t>
  </si>
  <si>
    <t>FP008601.p.cg.6</t>
  </si>
  <si>
    <t>FP008604.p.cg.6 mapping</t>
  </si>
  <si>
    <t>FP008604.p.cg.6</t>
  </si>
  <si>
    <t>FP008605.p.cg.6 mapping</t>
  </si>
  <si>
    <t>FP008605.p.cg.6</t>
  </si>
  <si>
    <t>FP008606.p.cg.6 mapping</t>
  </si>
  <si>
    <t>FP008606.p.cg.6</t>
  </si>
  <si>
    <t>FP008608.p.cg.6 mapping</t>
  </si>
  <si>
    <t>FP008608.p.cg.6</t>
  </si>
  <si>
    <t>FP008610.p.cg.6 mapping</t>
  </si>
  <si>
    <t>FP008610.p.cg.6</t>
  </si>
  <si>
    <t>FP008611.p.cg.6 mapping</t>
  </si>
  <si>
    <t>FP008611.p.cg.6</t>
  </si>
  <si>
    <t>FP008612.p.cg.6 mapping</t>
  </si>
  <si>
    <t>FP008612.p.cg.6</t>
  </si>
  <si>
    <t>FP008616.p.cg.6 mapping</t>
  </si>
  <si>
    <t>FP008616.p.cg.6</t>
  </si>
  <si>
    <t>FP008617.p.cg.6 mapping</t>
  </si>
  <si>
    <t>FP008617.p.cg.6</t>
  </si>
  <si>
    <t>FP008618.p.cg.6 mapping</t>
  </si>
  <si>
    <t>FP008618.p.cg.6</t>
  </si>
  <si>
    <t>FP008621.p.cg.6 mapping</t>
  </si>
  <si>
    <t>FP008621.p.cg.6</t>
  </si>
  <si>
    <t>FP008622.p.cg.6 mapping</t>
  </si>
  <si>
    <t>FP008622.p.cg.6</t>
  </si>
  <si>
    <t>FP008624.p.cg.6 mapping</t>
  </si>
  <si>
    <t>FP008624.p.cg.6</t>
  </si>
  <si>
    <t>FP008625.p.cg.6 mapping</t>
  </si>
  <si>
    <t>FP008625.p.cg.6</t>
  </si>
  <si>
    <t>FP008626.p.cg.6 mapping</t>
  </si>
  <si>
    <t>FP008626.p.cg.6</t>
  </si>
  <si>
    <t>FP008628.p.cg.6 mapping</t>
  </si>
  <si>
    <t>FP008628.p.cg.6</t>
  </si>
  <si>
    <t>FP008630.p.cg.6 mapping</t>
  </si>
  <si>
    <t>FP008630.p.cg.6</t>
  </si>
  <si>
    <t>FP008631.p.cg.6 mapping</t>
  </si>
  <si>
    <t>FP008631.p.cg.6</t>
  </si>
  <si>
    <t>FP008634.p.cg.6 mapping</t>
  </si>
  <si>
    <t>FP008634.p.cg.6</t>
  </si>
  <si>
    <t>FP008639.p.cg.6 mapping</t>
  </si>
  <si>
    <t>FP008639.p.cg.6</t>
  </si>
  <si>
    <t>FP008643.p.cg.6 mapping</t>
  </si>
  <si>
    <t>FP008643.p.cg.6</t>
  </si>
  <si>
    <t>FP008646.p.cg.6 mapping</t>
  </si>
  <si>
    <t>FP008646.p.cg.6</t>
  </si>
  <si>
    <t>FP008653.p.cg.6 mapping</t>
  </si>
  <si>
    <t>FP008653.p.cg.6</t>
  </si>
  <si>
    <t>FP008658.p.cg.6 mapping</t>
  </si>
  <si>
    <t>FP008658.p.cg.6</t>
  </si>
  <si>
    <t>FP008660.p.cg.6 mapping</t>
  </si>
  <si>
    <t>FP008660.p.cg.6</t>
  </si>
  <si>
    <t>FP008666.p.cg.6 mapping</t>
  </si>
  <si>
    <t>FP008666.p.cg.6</t>
  </si>
  <si>
    <t>FP008668.p.cg.6 mapping</t>
  </si>
  <si>
    <t>FP008668.p.cg.6</t>
  </si>
  <si>
    <t>FP008670.p.cg.6 mapping</t>
  </si>
  <si>
    <t>FP008670.p.cg.6</t>
  </si>
  <si>
    <t>FP008672.p.cg.6 mapping</t>
  </si>
  <si>
    <t>FP008672.p.cg.6</t>
  </si>
  <si>
    <t>FP008674.p.cg.6 mapping</t>
  </si>
  <si>
    <t>FP008674.p.cg.6</t>
  </si>
  <si>
    <t>FP008675.p.cg.6 mapping</t>
  </si>
  <si>
    <t>FP008675.p.cg.6</t>
  </si>
  <si>
    <t>FP008680.p.cg.6 mapping</t>
  </si>
  <si>
    <t>FP008680.p.cg.6</t>
  </si>
  <si>
    <t>FP008681.p.cg.6 mapping</t>
  </si>
  <si>
    <t>FP008681.p.cg.6</t>
  </si>
  <si>
    <t>FP008683.p.cg.6 mapping</t>
  </si>
  <si>
    <t>FP008683.p.cg.6</t>
  </si>
  <si>
    <t>FP008685.p.cg.6 mapping</t>
  </si>
  <si>
    <t>FP008685.p.cg.6</t>
  </si>
  <si>
    <t>FP008686.p.cg.6 mapping</t>
  </si>
  <si>
    <t>FP008686.p.cg.6</t>
  </si>
  <si>
    <t>FP008687.p.cg.6 mapping</t>
  </si>
  <si>
    <t>FP008687.p.cg.6</t>
  </si>
  <si>
    <t>FP008691.p.cg.6 mapping</t>
  </si>
  <si>
    <t>FP008691.p.cg.6</t>
  </si>
  <si>
    <t>FP008706.p.cg.6 mapping</t>
  </si>
  <si>
    <t>FP008706.p.cg.6</t>
  </si>
  <si>
    <t>FP008707.p.cg.6 mapping</t>
  </si>
  <si>
    <t>FP008707.p.cg.6</t>
  </si>
  <si>
    <t>FP008709.p.cg.6 mapping</t>
  </si>
  <si>
    <t>FP008709.p.cg.6</t>
  </si>
  <si>
    <t>FP008710.p.cg.6 mapping</t>
  </si>
  <si>
    <t>FP008710.p.cg.6</t>
  </si>
  <si>
    <t>FP008713.p.cg.6 mapping</t>
  </si>
  <si>
    <t>FP008713.p.cg.6</t>
  </si>
  <si>
    <t>FP008714.p.cg.6 mapping</t>
  </si>
  <si>
    <t>FP008714.p.cg.6</t>
  </si>
  <si>
    <t>FP008716.p.cg.6 mapping</t>
  </si>
  <si>
    <t>FP008716.p.cg.6</t>
  </si>
  <si>
    <t>FP008718.p.cg.6 mapping</t>
  </si>
  <si>
    <t>FP008718.p.cg.6</t>
  </si>
  <si>
    <t>FP008720.p.cg.6 mapping</t>
  </si>
  <si>
    <t>FP008720.p.cg.6</t>
  </si>
  <si>
    <t>FP008721.p.cg.6 mapping</t>
  </si>
  <si>
    <t>FP008721.p.cg.6</t>
  </si>
  <si>
    <t>FP008722.p.cg.6 mapping</t>
  </si>
  <si>
    <t>FP008722.p.cg.6</t>
  </si>
  <si>
    <t>FP008724.p.cg.6 mapping</t>
  </si>
  <si>
    <t>FP008724.p.cg.6</t>
  </si>
  <si>
    <t>FP008729.p.cg.6 mapping</t>
  </si>
  <si>
    <t>FP008729.p.cg.6</t>
  </si>
  <si>
    <t>FP008732.p.cg.6 mapping</t>
  </si>
  <si>
    <t>FP008732.p.cg.6</t>
  </si>
  <si>
    <t>FP008734.p.cg.6 mapping</t>
  </si>
  <si>
    <t>FP008734.p.cg.6</t>
  </si>
  <si>
    <t>FP008736.p.cg.6 mapping</t>
  </si>
  <si>
    <t>FP008736.p.cg.6</t>
  </si>
  <si>
    <t>FP008737.p.cg.6 mapping</t>
  </si>
  <si>
    <t>FP008737.p.cg.6</t>
  </si>
  <si>
    <t>FP008738.p.cg.6 mapping</t>
  </si>
  <si>
    <t>FP008738.p.cg.6</t>
  </si>
  <si>
    <t>FP008740.p.cg.6 mapping</t>
  </si>
  <si>
    <t>FP008740.p.cg.6</t>
  </si>
  <si>
    <t>FP008744.p.cg.6 mapping</t>
  </si>
  <si>
    <t>FP008744.p.cg.6</t>
  </si>
  <si>
    <t>FP008746.p.cg.6 mapping</t>
  </si>
  <si>
    <t>FP008746.p.cg.6</t>
  </si>
  <si>
    <t>FP008753.p.cg.6 mapping</t>
  </si>
  <si>
    <t>FP008753.p.cg.6</t>
  </si>
  <si>
    <t>FP008754.p.cg.6 mapping</t>
  </si>
  <si>
    <t>FP008754.p.cg.6</t>
  </si>
  <si>
    <t>FP008756.p.cg.6 mapping</t>
  </si>
  <si>
    <t>FP008756.p.cg.6</t>
  </si>
  <si>
    <t>FP008757.p.cg.6 mapping</t>
  </si>
  <si>
    <t>FP008757.p.cg.6</t>
  </si>
  <si>
    <t>FP008763.p.cg.6 mapping</t>
  </si>
  <si>
    <t>FP008763.p.cg.6</t>
  </si>
  <si>
    <t>FP008764.p.cg.6 mapping</t>
  </si>
  <si>
    <t>FP008764.p.cg.6</t>
  </si>
  <si>
    <t>FP008766.p.cg.6 mapping</t>
  </si>
  <si>
    <t>FP008766.p.cg.6</t>
  </si>
  <si>
    <t>FP008769.p.cg.6 mapping</t>
  </si>
  <si>
    <t>FP008769.p.cg.6</t>
  </si>
  <si>
    <t>FP008773.p.cg.6 mapping</t>
  </si>
  <si>
    <t>FP008773.p.cg.6</t>
  </si>
  <si>
    <t>FP008775.p.cg.6 mapping</t>
  </si>
  <si>
    <t>FP008775.p.cg.6</t>
  </si>
  <si>
    <t>FP008776.p.cg.6 mapping</t>
  </si>
  <si>
    <t>FP008776.p.cg.6</t>
  </si>
  <si>
    <t>FP008778.p.cg.6 mapping</t>
  </si>
  <si>
    <t>FP008778.p.cg.6</t>
  </si>
  <si>
    <t>FP008785.p.cg.6 mapping</t>
  </si>
  <si>
    <t>FP008785.p.cg.6</t>
  </si>
  <si>
    <t>FP008786.p.cg.6 mapping</t>
  </si>
  <si>
    <t>FP008786.p.cg.6</t>
  </si>
  <si>
    <t>FP008787.p.cg.6 mapping</t>
  </si>
  <si>
    <t>FP008787.p.cg.6</t>
  </si>
  <si>
    <t>FP008789.p.cg.6 mapping</t>
  </si>
  <si>
    <t>FP008789.p.cg.6</t>
  </si>
  <si>
    <t>FP008790.p.cg.6 mapping</t>
  </si>
  <si>
    <t>FP008790.p.cg.6</t>
  </si>
  <si>
    <t>FP008794.p.cg.6 mapping</t>
  </si>
  <si>
    <t>FP008794.p.cg.6</t>
  </si>
  <si>
    <t>FP008797.p.cg.6 mapping</t>
  </si>
  <si>
    <t>FP008797.p.cg.6</t>
  </si>
  <si>
    <t>FP008799.p.cg.6 mapping</t>
  </si>
  <si>
    <t>FP008799.p.cg.6</t>
  </si>
  <si>
    <t>FP008801.p.cg.6 mapping</t>
  </si>
  <si>
    <t>FP008801.p.cg.6</t>
  </si>
  <si>
    <t>FP008802.p.cg.6 mapping</t>
  </si>
  <si>
    <t>FP008802.p.cg.6</t>
  </si>
  <si>
    <t>FP008804.p.cg.6 mapping</t>
  </si>
  <si>
    <t>FP008804.p.cg.6</t>
  </si>
  <si>
    <t>FP008807.p.cg.6 mapping</t>
  </si>
  <si>
    <t>FP008807.p.cg.6</t>
  </si>
  <si>
    <t>FP008810.p.cg.6 mapping</t>
  </si>
  <si>
    <t>FP008810.p.cg.6</t>
  </si>
  <si>
    <t>FP008812.p.cg.6 mapping</t>
  </si>
  <si>
    <t>FP008812.p.cg.6</t>
  </si>
  <si>
    <t>FP008818.p.cg.6 mapping</t>
  </si>
  <si>
    <t>FP008818.p.cg.6</t>
  </si>
  <si>
    <t>FP008821.p.cg.6 mapping</t>
  </si>
  <si>
    <t>FP008821.p.cg.6</t>
  </si>
  <si>
    <t>FP008823.p.cg.6 mapping</t>
  </si>
  <si>
    <t>FP008823.p.cg.6</t>
  </si>
  <si>
    <t>FP008826.p.cg.6 mapping</t>
  </si>
  <si>
    <t>FP008826.p.cg.6</t>
  </si>
  <si>
    <t>FP008829.p.cg.6 mapping</t>
  </si>
  <si>
    <t>FP008829.p.cg.6</t>
  </si>
  <si>
    <t>FP008832.p.cg.6 mapping</t>
  </si>
  <si>
    <t>FP008832.p.cg.6</t>
  </si>
  <si>
    <t>FP008833.p.cg.6 mapping</t>
  </si>
  <si>
    <t>FP008833.p.cg.6</t>
  </si>
  <si>
    <t>FP008835.p.cg.6 mapping</t>
  </si>
  <si>
    <t>FP008835.p.cg.6</t>
  </si>
  <si>
    <t>FP008838.p.cg.6 mapping</t>
  </si>
  <si>
    <t>FP008838.p.cg.6</t>
  </si>
  <si>
    <t>FP008841.p.cg.6 mapping</t>
  </si>
  <si>
    <t>FP008841.p.cg.6</t>
  </si>
  <si>
    <t>FP008844.p.cg.6 mapping</t>
  </si>
  <si>
    <t>FP008844.p.cg.6</t>
  </si>
  <si>
    <t>FP008852.p.cg.6 mapping</t>
  </si>
  <si>
    <t>FP008852.p.cg.6</t>
  </si>
  <si>
    <t>FP008853.p.cg.6 mapping</t>
  </si>
  <si>
    <t>FP008853.p.cg.6</t>
  </si>
  <si>
    <t>FP008854.p.cg.6 mapping</t>
  </si>
  <si>
    <t>FP008854.p.cg.6</t>
  </si>
  <si>
    <t>FP008856.p.cg.6 mapping</t>
  </si>
  <si>
    <t>FP008856.p.cg.6</t>
  </si>
  <si>
    <t>FP008857.p.cg.6 mapping</t>
  </si>
  <si>
    <t>FP008857.p.cg.6</t>
  </si>
  <si>
    <t>FP008859.p.cg.6 mapping</t>
  </si>
  <si>
    <t>FP008859.p.cg.6</t>
  </si>
  <si>
    <t>FP008861.p.cg.6 mapping</t>
  </si>
  <si>
    <t>FP008861.p.cg.6</t>
  </si>
  <si>
    <t>FP008864.p.cg.6 mapping</t>
  </si>
  <si>
    <t>FP008864.p.cg.6</t>
  </si>
  <si>
    <t>FP008865.p.cg.6 mapping</t>
  </si>
  <si>
    <t>FP008865.p.cg.6</t>
  </si>
  <si>
    <t>FP008867.p.cg.6 mapping</t>
  </si>
  <si>
    <t>FP008867.p.cg.6</t>
  </si>
  <si>
    <t>FP008868.p.cg.6 mapping</t>
  </si>
  <si>
    <t>FP008868.p.cg.6</t>
  </si>
  <si>
    <t>FP008869.p.cg.6 mapping</t>
  </si>
  <si>
    <t>FP008869.p.cg.6</t>
  </si>
  <si>
    <t>FP008871.p.cg.6 mapping</t>
  </si>
  <si>
    <t>FP008871.p.cg.6</t>
  </si>
  <si>
    <t>FP008875.p.cg.6 mapping</t>
  </si>
  <si>
    <t>FP008875.p.cg.6</t>
  </si>
  <si>
    <t>FP008878.p.cg.6 mapping</t>
  </si>
  <si>
    <t>FP008878.p.cg.6</t>
  </si>
  <si>
    <t>FP008880.p.cg.6 mapping</t>
  </si>
  <si>
    <t>FP008880.p.cg.6</t>
  </si>
  <si>
    <t>FP008881.p.cg.6 mapping</t>
  </si>
  <si>
    <t>FP008881.p.cg.6</t>
  </si>
  <si>
    <t>FP008885.p.cg.6 mapping</t>
  </si>
  <si>
    <t>FP008885.p.cg.6</t>
  </si>
  <si>
    <t>FP008886.p.cg.6 mapping</t>
  </si>
  <si>
    <t>FP008886.p.cg.6</t>
  </si>
  <si>
    <t>FP008888.p.cg.6 mapping</t>
  </si>
  <si>
    <t>FP008888.p.cg.6</t>
  </si>
  <si>
    <t>FP008892.p.cg.6 mapping</t>
  </si>
  <si>
    <t>FP008892.p.cg.6</t>
  </si>
  <si>
    <t>FP008895.p.cg.6 mapping</t>
  </si>
  <si>
    <t>FP008895.p.cg.6</t>
  </si>
  <si>
    <t>FP008897.p.cg.6 mapping</t>
  </si>
  <si>
    <t>FP008897.p.cg.6</t>
  </si>
  <si>
    <t>FP008898.p.cg.6 mapping</t>
  </si>
  <si>
    <t>FP008898.p.cg.6</t>
  </si>
  <si>
    <t>FP008899.p.cg.6 mapping</t>
  </si>
  <si>
    <t>FP008899.p.cg.6</t>
  </si>
  <si>
    <t>FP008903.p.cg.6 mapping</t>
  </si>
  <si>
    <t>FP008903.p.cg.6</t>
  </si>
  <si>
    <t>FP008904.p.cg.6 mapping</t>
  </si>
  <si>
    <t>FP008904.p.cg.6</t>
  </si>
  <si>
    <t>FP008905.p.cg.6 mapping</t>
  </si>
  <si>
    <t>FP008905.p.cg.6</t>
  </si>
  <si>
    <t>FP008906.p.cg.6 mapping</t>
  </si>
  <si>
    <t>FP008906.p.cg.6</t>
  </si>
  <si>
    <t>FP008908.p.cg.6 mapping</t>
  </si>
  <si>
    <t>FP008908.p.cg.6</t>
  </si>
  <si>
    <t>FP008911.p.cg.6 mapping</t>
  </si>
  <si>
    <t>FP008911.p.cg.6</t>
  </si>
  <si>
    <t>FP008912.p.cg.6 mapping</t>
  </si>
  <si>
    <t>FP008912.p.cg.6</t>
  </si>
  <si>
    <t>FP008913.p.cg.6 mapping</t>
  </si>
  <si>
    <t>FP008913.p.cg.6</t>
  </si>
  <si>
    <t>FP008914.p.cg.6 mapping</t>
  </si>
  <si>
    <t>FP008914.p.cg.6</t>
  </si>
  <si>
    <t>FP008923.p.cg.6 mapping</t>
  </si>
  <si>
    <t>FP008923.p.cg.6</t>
  </si>
  <si>
    <t>FP008931.p.cg.6 mapping</t>
  </si>
  <si>
    <t>FP008931.p.cg.6</t>
  </si>
  <si>
    <t>FP008932.p.cg.6 mapping</t>
  </si>
  <si>
    <t>FP008932.p.cg.6</t>
  </si>
  <si>
    <t>FP008933.p.cg.6 mapping</t>
  </si>
  <si>
    <t>FP008933.p.cg.6</t>
  </si>
  <si>
    <t>FP008934.p.cg.6 mapping</t>
  </si>
  <si>
    <t>FP008934.p.cg.6</t>
  </si>
  <si>
    <t>FP008936.p.cg.6 mapping</t>
  </si>
  <si>
    <t>FP008936.p.cg.6</t>
  </si>
  <si>
    <t>FP008938.p.cg.6 mapping</t>
  </si>
  <si>
    <t>FP008938.p.cg.6</t>
  </si>
  <si>
    <t>FP008941.p.cg.6 mapping</t>
  </si>
  <si>
    <t>FP008941.p.cg.6</t>
  </si>
  <si>
    <t>FP008948.p.cg.6 mapping</t>
  </si>
  <si>
    <t>FP008948.p.cg.6</t>
  </si>
  <si>
    <t>FP008950.p.cg.6 mapping</t>
  </si>
  <si>
    <t>FP008950.p.cg.6</t>
  </si>
  <si>
    <t>FP008953.p.cg.6 mapping</t>
  </si>
  <si>
    <t>FP008953.p.cg.6</t>
  </si>
  <si>
    <t>FP008954.p.cg.6 mapping</t>
  </si>
  <si>
    <t>FP008954.p.cg.6</t>
  </si>
  <si>
    <t>FP008956.p.cg.6 mapping</t>
  </si>
  <si>
    <t>FP008956.p.cg.6</t>
  </si>
  <si>
    <t>FP008962.p.cg.6 mapping</t>
  </si>
  <si>
    <t>FP008962.p.cg.6</t>
  </si>
  <si>
    <t>FP008965.p.cg.6 mapping</t>
  </si>
  <si>
    <t>FP008965.p.cg.6</t>
  </si>
  <si>
    <t>FP008971.p.cg.6 mapping</t>
  </si>
  <si>
    <t>FP008971.p.cg.6</t>
  </si>
  <si>
    <t>FP008980.p.cg.6 mapping</t>
  </si>
  <si>
    <t>FP008980.p.cg.6</t>
  </si>
  <si>
    <t>FP008986.p.cg.6 mapping</t>
  </si>
  <si>
    <t>FP008986.p.cg.6</t>
  </si>
  <si>
    <t>FP008991.p.cg.6 mapping</t>
  </si>
  <si>
    <t>FP008991.p.cg.6</t>
  </si>
  <si>
    <t>FP008992.p.cg.6 mapping</t>
  </si>
  <si>
    <t>FP008992.p.cg.6</t>
  </si>
  <si>
    <t>FP008993.p.cg.6 mapping</t>
  </si>
  <si>
    <t>FP008993.p.cg.6</t>
  </si>
  <si>
    <t>FP009000.p.cg.6 mapping</t>
  </si>
  <si>
    <t>FP009000.p.cg.6</t>
  </si>
  <si>
    <t>FP009001.p.cg.6 mapping</t>
  </si>
  <si>
    <t>FP009001.p.cg.6</t>
  </si>
  <si>
    <t>FP009002.p.cg.6 mapping</t>
  </si>
  <si>
    <t>FP009002.p.cg.6</t>
  </si>
  <si>
    <t>FP009010.p.cg.6 mapping</t>
  </si>
  <si>
    <t>FP009010.p.cg.6</t>
  </si>
  <si>
    <t>FP009016.p.cg.6 mapping</t>
  </si>
  <si>
    <t>FP009016.p.cg.6</t>
  </si>
  <si>
    <t>FP009019.p.cg.6 mapping</t>
  </si>
  <si>
    <t>FP009019.p.cg.6</t>
  </si>
  <si>
    <t>FP009023.p.cg.6 mapping</t>
  </si>
  <si>
    <t>FP009023.p.cg.6</t>
  </si>
  <si>
    <t>FP009024.p.cg.6 mapping</t>
  </si>
  <si>
    <t>FP009024.p.cg.6</t>
  </si>
  <si>
    <t>FP009026.p.cg.6 mapping</t>
  </si>
  <si>
    <t>FP009026.p.cg.6</t>
  </si>
  <si>
    <t>FP009027.p.cg.6 mapping</t>
  </si>
  <si>
    <t>FP009027.p.cg.6</t>
  </si>
  <si>
    <t>FP009029.p.cg.6 mapping</t>
  </si>
  <si>
    <t>FP009029.p.cg.6</t>
  </si>
  <si>
    <t>FP009030.p.cg.6 mapping</t>
  </si>
  <si>
    <t>FP009030.p.cg.6</t>
  </si>
  <si>
    <t>FP009034.p.cg.6 mapping</t>
  </si>
  <si>
    <t>FP009034.p.cg.6</t>
  </si>
  <si>
    <t>FP009036.p.cg.6 mapping</t>
  </si>
  <si>
    <t>FP009036.p.cg.6</t>
  </si>
  <si>
    <t>FP009038.p.cg.6 mapping</t>
  </si>
  <si>
    <t>FP009038.p.cg.6</t>
  </si>
  <si>
    <t>FP009041.p.cg.6 mapping</t>
  </si>
  <si>
    <t>FP009041.p.cg.6</t>
  </si>
  <si>
    <t>FP009042.p.cg.6 mapping</t>
  </si>
  <si>
    <t>FP009042.p.cg.6</t>
  </si>
  <si>
    <t>FP009045.p.cg.6 mapping</t>
  </si>
  <si>
    <t>FP009045.p.cg.6</t>
  </si>
  <si>
    <t>FP009046.p.cg.6 mapping</t>
  </si>
  <si>
    <t>FP009046.p.cg.6</t>
  </si>
  <si>
    <t>FP009047.p.cg.6 mapping</t>
  </si>
  <si>
    <t>FP009047.p.cg.6</t>
  </si>
  <si>
    <t>FP009050.p.cg.6 mapping</t>
  </si>
  <si>
    <t>FP009050.p.cg.6</t>
  </si>
  <si>
    <t>FP009051.p.cg.6 mapping</t>
  </si>
  <si>
    <t>FP009051.p.cg.6</t>
  </si>
  <si>
    <t>FP009054.p.cg.6 mapping</t>
  </si>
  <si>
    <t>FP009054.p.cg.6</t>
  </si>
  <si>
    <t>FP009056.p.cg.6 mapping</t>
  </si>
  <si>
    <t>FP009056.p.cg.6</t>
  </si>
  <si>
    <t>FP009059.p.cg.6 mapping</t>
  </si>
  <si>
    <t>FP009059.p.cg.6</t>
  </si>
  <si>
    <t>FP009062.p.cg.6 mapping</t>
  </si>
  <si>
    <t>FP009062.p.cg.6</t>
  </si>
  <si>
    <t>FP009065.p.cg.6 mapping</t>
  </si>
  <si>
    <t>FP009065.p.cg.6</t>
  </si>
  <si>
    <t>FP009070.p.cg.6 mapping</t>
  </si>
  <si>
    <t>FP009070.p.cg.6</t>
  </si>
  <si>
    <t>FP009071.p.cg.6 mapping</t>
  </si>
  <si>
    <t>FP009071.p.cg.6</t>
  </si>
  <si>
    <t>FP009077.p.cg.6 mapping</t>
  </si>
  <si>
    <t>FP009077.p.cg.6</t>
  </si>
  <si>
    <t>FP009082.p.cg.6 mapping</t>
  </si>
  <si>
    <t>FP009082.p.cg.6</t>
  </si>
  <si>
    <t>FP009083.p.cg.6 mapping</t>
  </si>
  <si>
    <t>FP009083.p.cg.6</t>
  </si>
  <si>
    <t>FP009085.p.cg.6 mapping</t>
  </si>
  <si>
    <t>FP009085.p.cg.6</t>
  </si>
  <si>
    <t>FP009091.p.cg.6 mapping</t>
  </si>
  <si>
    <t>FP009091.p.cg.6</t>
  </si>
  <si>
    <t>FP009092.p.cg.6 mapping</t>
  </si>
  <si>
    <t>FP009092.p.cg.6</t>
  </si>
  <si>
    <t>FP009093.p.cg.6 mapping</t>
  </si>
  <si>
    <t>FP009093.p.cg.6</t>
  </si>
  <si>
    <t>FP009095.p.cg.6 mapping</t>
  </si>
  <si>
    <t>FP009095.p.cg.6</t>
  </si>
  <si>
    <t>FP009096.p.cg.6 mapping</t>
  </si>
  <si>
    <t>FP009096.p.cg.6</t>
  </si>
  <si>
    <t>FP009097.p.cg.6 mapping</t>
  </si>
  <si>
    <t>FP009097.p.cg.6</t>
  </si>
  <si>
    <t>FP009098.p.cg.6 mapping</t>
  </si>
  <si>
    <t>FP009098.p.cg.6</t>
  </si>
  <si>
    <t>FP009103.p.cg.6 mapping</t>
  </si>
  <si>
    <t>FP009103.p.cg.6</t>
  </si>
  <si>
    <t>FP009105.p.cg.6 mapping</t>
  </si>
  <si>
    <t>FP009105.p.cg.6</t>
  </si>
  <si>
    <t>FP009108.p.cg.6 mapping</t>
  </si>
  <si>
    <t>FP009108.p.cg.6</t>
  </si>
  <si>
    <t>FP009112.p.cg.6 mapping</t>
  </si>
  <si>
    <t>FP009112.p.cg.6</t>
  </si>
  <si>
    <t>FP009115.p.cg.6 mapping</t>
  </si>
  <si>
    <t>FP009115.p.cg.6</t>
  </si>
  <si>
    <t>FP009116.p.cg.6 mapping</t>
  </si>
  <si>
    <t>FP009116.p.cg.6</t>
  </si>
  <si>
    <t>FP009118.p.cg.6 mapping</t>
  </si>
  <si>
    <t>FP009118.p.cg.6</t>
  </si>
  <si>
    <t>FP009119.p.cg.6 mapping</t>
  </si>
  <si>
    <t>FP009119.p.cg.6</t>
  </si>
  <si>
    <t>FP009120.p.cg.6 mapping</t>
  </si>
  <si>
    <t>FP009120.p.cg.6</t>
  </si>
  <si>
    <t>FP009121.p.cg.6 mapping</t>
  </si>
  <si>
    <t>FP009121.p.cg.6</t>
  </si>
  <si>
    <t>FP009124.p.cg.6 mapping</t>
  </si>
  <si>
    <t>FP009124.p.cg.6</t>
  </si>
  <si>
    <t>FP009126.p.cg.6 mapping</t>
  </si>
  <si>
    <t>FP009126.p.cg.6</t>
  </si>
  <si>
    <t>FP009136.p.cg.6 mapping</t>
  </si>
  <si>
    <t>FP009136.p.cg.6</t>
  </si>
  <si>
    <t>FP009138.p.cg.6 mapping</t>
  </si>
  <si>
    <t>FP009138.p.cg.6</t>
  </si>
  <si>
    <t>FP009139.p.cg.6 mapping</t>
  </si>
  <si>
    <t>FP009139.p.cg.6</t>
  </si>
  <si>
    <t>FP009140.p.cg.6 mapping</t>
  </si>
  <si>
    <t>FP009140.p.cg.6</t>
  </si>
  <si>
    <t>FP009141.p.cg.6 mapping</t>
  </si>
  <si>
    <t>FP009141.p.cg.6</t>
  </si>
  <si>
    <t>FP009142.p.cg.6 mapping</t>
  </si>
  <si>
    <t>FP009142.p.cg.6</t>
  </si>
  <si>
    <t>FP009145.p.cg.6 mapping</t>
  </si>
  <si>
    <t>FP009145.p.cg.6</t>
  </si>
  <si>
    <t>FP009146.p.cg.6 mapping</t>
  </si>
  <si>
    <t>FP009146.p.cg.6</t>
  </si>
  <si>
    <t>FP009147.p.cg.6 mapping</t>
  </si>
  <si>
    <t>FP009147.p.cg.6</t>
  </si>
  <si>
    <t>FP009149.p.cg.6 mapping</t>
  </si>
  <si>
    <t>FP009149.p.cg.6</t>
  </si>
  <si>
    <t>FP009150.p.cg.6 mapping</t>
  </si>
  <si>
    <t>FP009150.p.cg.6</t>
  </si>
  <si>
    <t>FP009151.p.cg.6 mapping</t>
  </si>
  <si>
    <t>FP009151.p.cg.6</t>
  </si>
  <si>
    <t>FP009152.p.cg.6 mapping</t>
  </si>
  <si>
    <t>FP009152.p.cg.6</t>
  </si>
  <si>
    <t>FP009153.p.cg.6 mapping</t>
  </si>
  <si>
    <t>FP009153.p.cg.6</t>
  </si>
  <si>
    <t>FP009156.p.cg.6 mapping</t>
  </si>
  <si>
    <t>FP009156.p.cg.6</t>
  </si>
  <si>
    <t>FP009157.p.cg.6 mapping</t>
  </si>
  <si>
    <t>FP009157.p.cg.6</t>
  </si>
  <si>
    <t>FP009160.p.cg.6 mapping</t>
  </si>
  <si>
    <t>FP009160.p.cg.6</t>
  </si>
  <si>
    <t>FP009161.p.cg.6 mapping</t>
  </si>
  <si>
    <t>FP009161.p.cg.6</t>
  </si>
  <si>
    <t>FP009171.p.cg.6 mapping</t>
  </si>
  <si>
    <t>FP009171.p.cg.6</t>
  </si>
  <si>
    <t>FP009176.p.cg.6 mapping</t>
  </si>
  <si>
    <t>FP009176.p.cg.6</t>
  </si>
  <si>
    <t>FP009178.p.cg.6 mapping</t>
  </si>
  <si>
    <t>FP009178.p.cg.6</t>
  </si>
  <si>
    <t>FP009180.p.cg.6 mapping</t>
  </si>
  <si>
    <t>FP009180.p.cg.6</t>
  </si>
  <si>
    <t>FP009181.p.cg.6 mapping</t>
  </si>
  <si>
    <t>FP009181.p.cg.6</t>
  </si>
  <si>
    <t>FP009186.p.cg.6 mapping</t>
  </si>
  <si>
    <t>FP009186.p.cg.6</t>
  </si>
  <si>
    <t>FP009189.p.cg.6 mapping</t>
  </si>
  <si>
    <t>FP009189.p.cg.6</t>
  </si>
  <si>
    <t>FP009190.p.cg.6 mapping</t>
  </si>
  <si>
    <t>FP009190.p.cg.6</t>
  </si>
  <si>
    <t>FP009191.p.cg.6 mapping</t>
  </si>
  <si>
    <t>FP009191.p.cg.6</t>
  </si>
  <si>
    <t>FP009192.p.cg.6 mapping</t>
  </si>
  <si>
    <t>FP009192.p.cg.6</t>
  </si>
  <si>
    <t>FP009193.p.cg.6 mapping</t>
  </si>
  <si>
    <t>FP009193.p.cg.6</t>
  </si>
  <si>
    <t>FP009195.p.cg.6 mapping</t>
  </si>
  <si>
    <t>FP009195.p.cg.6</t>
  </si>
  <si>
    <t>FP009196.p.cg.6 mapping</t>
  </si>
  <si>
    <t>FP009196.p.cg.6</t>
  </si>
  <si>
    <t>FP009198.p.cg.6 mapping</t>
  </si>
  <si>
    <t>FP009198.p.cg.6</t>
  </si>
  <si>
    <t>FP009199.p.cg.6 mapping</t>
  </si>
  <si>
    <t>FP009199.p.cg.6</t>
  </si>
  <si>
    <t>FP009200.p.cg.6 mapping</t>
  </si>
  <si>
    <t>FP009200.p.cg.6</t>
  </si>
  <si>
    <t>FP009204.p.cg.6 mapping</t>
  </si>
  <si>
    <t>FP009204.p.cg.6</t>
  </si>
  <si>
    <t>FP009205.p.cg.6 mapping</t>
  </si>
  <si>
    <t>FP009205.p.cg.6</t>
  </si>
  <si>
    <t>FP009210.p.cg.6 mapping</t>
  </si>
  <si>
    <t>FP009210.p.cg.6</t>
  </si>
  <si>
    <t>FP009213.p.cg.6 mapping</t>
  </si>
  <si>
    <t>FP009213.p.cg.6</t>
  </si>
  <si>
    <t>FP009214.p.cg.6 mapping</t>
  </si>
  <si>
    <t>FP009214.p.cg.6</t>
  </si>
  <si>
    <t>FP009219.p.cg.6 mapping</t>
  </si>
  <si>
    <t>FP009219.p.cg.6</t>
  </si>
  <si>
    <t>FP009220.p.cg.6 mapping</t>
  </si>
  <si>
    <t>FP009220.p.cg.6</t>
  </si>
  <si>
    <t>FP009222.p.cg.6 mapping</t>
  </si>
  <si>
    <t>FP009222.p.cg.6</t>
  </si>
  <si>
    <t>FP009224.p.cg.6 mapping</t>
  </si>
  <si>
    <t>FP009224.p.cg.6</t>
  </si>
  <si>
    <t>FP009225.p.cg.6 mapping</t>
  </si>
  <si>
    <t>FP009225.p.cg.6</t>
  </si>
  <si>
    <t>FP009227.p.cg.6 mapping</t>
  </si>
  <si>
    <t>FP009227.p.cg.6</t>
  </si>
  <si>
    <t>FP009229.p.cg.6 mapping</t>
  </si>
  <si>
    <t>FP009229.p.cg.6</t>
  </si>
  <si>
    <t>FP009232.p.cg.6 mapping</t>
  </si>
  <si>
    <t>FP009232.p.cg.6</t>
  </si>
  <si>
    <t>FP009233.p.cg.6 mapping</t>
  </si>
  <si>
    <t>FP009233.p.cg.6</t>
  </si>
  <si>
    <t>FP009237.p.cg.6 mapping</t>
  </si>
  <si>
    <t>FP009237.p.cg.6</t>
  </si>
  <si>
    <t>FP009238.p.cg.6 mapping</t>
  </si>
  <si>
    <t>FP009238.p.cg.6</t>
  </si>
  <si>
    <t>FP009239.p.cg.6 mapping</t>
  </si>
  <si>
    <t>FP009239.p.cg.6</t>
  </si>
  <si>
    <t>FP009242.p.cg.6 mapping</t>
  </si>
  <si>
    <t>FP009242.p.cg.6</t>
  </si>
  <si>
    <t>FP009250.p.cg.6 mapping</t>
  </si>
  <si>
    <t>FP009250.p.cg.6</t>
  </si>
  <si>
    <t>FP009251.p.cg.6 mapping</t>
  </si>
  <si>
    <t>FP009251.p.cg.6</t>
  </si>
  <si>
    <t>FP009253.p.cg.6 mapping</t>
  </si>
  <si>
    <t>FP009253.p.cg.6</t>
  </si>
  <si>
    <t>FP009255.p.cg.6 mapping</t>
  </si>
  <si>
    <t>FP009255.p.cg.6</t>
  </si>
  <si>
    <t>FP009256.p.cg.6 mapping</t>
  </si>
  <si>
    <t>FP009256.p.cg.6</t>
  </si>
  <si>
    <t>FP009257.p.cg.6 mapping</t>
  </si>
  <si>
    <t>FP009257.p.cg.6</t>
  </si>
  <si>
    <t>FP009258.p.cg.6 mapping</t>
  </si>
  <si>
    <t>FP009258.p.cg.6</t>
  </si>
  <si>
    <t>FP009262.p.cg.6 mapping</t>
  </si>
  <si>
    <t>FP009262.p.cg.6</t>
  </si>
  <si>
    <t>FP009264.p.cg.6 mapping</t>
  </si>
  <si>
    <t>FP009264.p.cg.6</t>
  </si>
  <si>
    <t>FP009266.p.cg.6 mapping</t>
  </si>
  <si>
    <t>FP009266.p.cg.6</t>
  </si>
  <si>
    <t>FP009268.p.cg.6 mapping</t>
  </si>
  <si>
    <t>FP009268.p.cg.6</t>
  </si>
  <si>
    <t>FP009271.p.cg.6 mapping</t>
  </si>
  <si>
    <t>FP009271.p.cg.6</t>
  </si>
  <si>
    <t>FP009272.p.cg.6 mapping</t>
  </si>
  <si>
    <t>FP009272.p.cg.6</t>
  </si>
  <si>
    <t>FP009276.p.cg.6 mapping</t>
  </si>
  <si>
    <t>FP009276.p.cg.6</t>
  </si>
  <si>
    <t>FP009281.p.cg.6 mapping</t>
  </si>
  <si>
    <t>FP009281.p.cg.6</t>
  </si>
  <si>
    <t>FP009282.p.cg.6 mapping</t>
  </si>
  <si>
    <t>FP009282.p.cg.6</t>
  </si>
  <si>
    <t>FP009284.p.cg.6 mapping</t>
  </si>
  <si>
    <t>FP009284.p.cg.6</t>
  </si>
  <si>
    <t>FP009286.p.cg.6 mapping</t>
  </si>
  <si>
    <t>FP009286.p.cg.6</t>
  </si>
  <si>
    <t>FP009287.p.cg.6 mapping</t>
  </si>
  <si>
    <t>FP009287.p.cg.6</t>
  </si>
  <si>
    <t>FP009288.p.cg.6 mapping</t>
  </si>
  <si>
    <t>FP009288.p.cg.6</t>
  </si>
  <si>
    <t>FP009289.p.cg.6 mapping</t>
  </si>
  <si>
    <t>FP009289.p.cg.6</t>
  </si>
  <si>
    <t>FP009294.p.cg.6 mapping</t>
  </si>
  <si>
    <t>FP009294.p.cg.6</t>
  </si>
  <si>
    <t>FP009297.p.cg.6 mapping</t>
  </si>
  <si>
    <t>FP009297.p.cg.6</t>
  </si>
  <si>
    <t>FP009298.p.cg.6 mapping</t>
  </si>
  <si>
    <t>FP009298.p.cg.6</t>
  </si>
  <si>
    <t>FP009301.p.cg.6 mapping</t>
  </si>
  <si>
    <t>FP009301.p.cg.6</t>
  </si>
  <si>
    <t>FP009302.p.cg.6 mapping</t>
  </si>
  <si>
    <t>FP009302.p.cg.6</t>
  </si>
  <si>
    <t>FP009304.p.cg.6 mapping</t>
  </si>
  <si>
    <t>FP009304.p.cg.6</t>
  </si>
  <si>
    <t>FP009305.p.cg.6 mapping</t>
  </si>
  <si>
    <t>FP009305.p.cg.6</t>
  </si>
  <si>
    <t>FP009308.p.cg.6 mapping</t>
  </si>
  <si>
    <t>FP009308.p.cg.6</t>
  </si>
  <si>
    <t>FP009312.p.cg.6 mapping</t>
  </si>
  <si>
    <t>FP009312.p.cg.6</t>
  </si>
  <si>
    <t>FP009313.p.cg.6 mapping</t>
  </si>
  <si>
    <t>FP009313.p.cg.6</t>
  </si>
  <si>
    <t>FP009320.p.cg.6 mapping</t>
  </si>
  <si>
    <t>FP009320.p.cg.6</t>
  </si>
  <si>
    <t>FP009322.p.cg.6 mapping</t>
  </si>
  <si>
    <t>FP009322.p.cg.6</t>
  </si>
  <si>
    <t>FP009323.p.cg.6 mapping</t>
  </si>
  <si>
    <t>FP009323.p.cg.6</t>
  </si>
  <si>
    <t>FP009324.p.cg.6 mapping</t>
  </si>
  <si>
    <t>FP009324.p.cg.6</t>
  </si>
  <si>
    <t>FP009328.p.cg.6 mapping</t>
  </si>
  <si>
    <t>FP009328.p.cg.6</t>
  </si>
  <si>
    <t>FP009329.p.cg.6 mapping</t>
  </si>
  <si>
    <t>FP009329.p.cg.6</t>
  </si>
  <si>
    <t>FP009330.p.cg.6 mapping</t>
  </si>
  <si>
    <t>FP009330.p.cg.6</t>
  </si>
  <si>
    <t>FP009334.p.cg.6 mapping</t>
  </si>
  <si>
    <t>FP009334.p.cg.6</t>
  </si>
  <si>
    <t>FP009337.p.cg.6 mapping</t>
  </si>
  <si>
    <t>FP009337.p.cg.6</t>
  </si>
  <si>
    <t>FP009339.p.cg.6 mapping</t>
  </si>
  <si>
    <t>FP009339.p.cg.6</t>
  </si>
  <si>
    <t>FP009340.p.cg.6 mapping</t>
  </si>
  <si>
    <t>FP009340.p.cg.6</t>
  </si>
  <si>
    <t>FP009342.p.cg.6 mapping</t>
  </si>
  <si>
    <t>FP009342.p.cg.6</t>
  </si>
  <si>
    <t>FP009343.p.cg.6 mapping</t>
  </si>
  <si>
    <t>FP009343.p.cg.6</t>
  </si>
  <si>
    <t>FP009344.p.cg.6 mapping</t>
  </si>
  <si>
    <t>FP009344.p.cg.6</t>
  </si>
  <si>
    <t>FP009347.p.cg.6 mapping</t>
  </si>
  <si>
    <t>FP009347.p.cg.6</t>
  </si>
  <si>
    <t>FP009348.p.cg.6 mapping</t>
  </si>
  <si>
    <t>FP009348.p.cg.6</t>
  </si>
  <si>
    <t>FP009349.p.cg.6 mapping</t>
  </si>
  <si>
    <t>FP009349.p.cg.6</t>
  </si>
  <si>
    <t>FP009353.p.cg.6 mapping</t>
  </si>
  <si>
    <t>FP009353.p.cg.6</t>
  </si>
  <si>
    <t>FP009357.p.cg.6 mapping</t>
  </si>
  <si>
    <t>FP009357.p.cg.6</t>
  </si>
  <si>
    <t>FP009368.p.cg.6 mapping</t>
  </si>
  <si>
    <t>FP009368.p.cg.6</t>
  </si>
  <si>
    <t>FP009369.p.cg.6 mapping</t>
  </si>
  <si>
    <t>FP009369.p.cg.6</t>
  </si>
  <si>
    <t>FP009371.p.cg.6 mapping</t>
  </si>
  <si>
    <t>FP009371.p.cg.6</t>
  </si>
  <si>
    <t>FP009372.p.cg.6 mapping</t>
  </si>
  <si>
    <t>FP009372.p.cg.6</t>
  </si>
  <si>
    <t>FP009375.p.cg.6 mapping</t>
  </si>
  <si>
    <t>FP009375.p.cg.6</t>
  </si>
  <si>
    <t>FP009376.p.cg.6 mapping</t>
  </si>
  <si>
    <t>FP009376.p.cg.6</t>
  </si>
  <si>
    <t>FP009378.p.cg.6 mapping</t>
  </si>
  <si>
    <t>FP009378.p.cg.6</t>
  </si>
  <si>
    <t>FP009381.p.cg.6 mapping</t>
  </si>
  <si>
    <t>FP009381.p.cg.6</t>
  </si>
  <si>
    <t>FP009383.p.cg.6 mapping</t>
  </si>
  <si>
    <t>FP009383.p.cg.6</t>
  </si>
  <si>
    <t>FP009387.p.cg.6 mapping</t>
  </si>
  <si>
    <t>FP009387.p.cg.6</t>
  </si>
  <si>
    <t>FP009392.p.cg.6 mapping</t>
  </si>
  <si>
    <t>FP009392.p.cg.6</t>
  </si>
  <si>
    <t>FP009397.p.cg.6 mapping</t>
  </si>
  <si>
    <t>FP009397.p.cg.6</t>
  </si>
  <si>
    <t>FP009401.p.cg.6 mapping</t>
  </si>
  <si>
    <t>FP009401.p.cg.6</t>
  </si>
  <si>
    <t>FP009404.p.cg.6 mapping</t>
  </si>
  <si>
    <t>FP009404.p.cg.6</t>
  </si>
  <si>
    <t>FP009410.p.cg.6 mapping</t>
  </si>
  <si>
    <t>FP009410.p.cg.6</t>
  </si>
  <si>
    <t>FP009413.p.cg.6 mapping</t>
  </si>
  <si>
    <t>FP009413.p.cg.6</t>
  </si>
  <si>
    <t>FP009415.p.cg.6 mapping</t>
  </si>
  <si>
    <t>FP009415.p.cg.6</t>
  </si>
  <si>
    <t>FP009416.p.cg.6 mapping</t>
  </si>
  <si>
    <t>FP009416.p.cg.6</t>
  </si>
  <si>
    <t>FP009423.p.cg.6 mapping</t>
  </si>
  <si>
    <t>FP009423.p.cg.6</t>
  </si>
  <si>
    <t>FP009428.p.cg.6 mapping</t>
  </si>
  <si>
    <t>FP009428.p.cg.6</t>
  </si>
  <si>
    <t>FP009433.p.cg.6 mapping</t>
  </si>
  <si>
    <t>FP009433.p.cg.6</t>
  </si>
  <si>
    <t>FP009438.p.cg.6 mapping</t>
  </si>
  <si>
    <t>FP009438.p.cg.6</t>
  </si>
  <si>
    <t>FP009439.p.cg.6 mapping</t>
  </si>
  <si>
    <t>FP009439.p.cg.6</t>
  </si>
  <si>
    <t>FP009440.p.cg.6 mapping</t>
  </si>
  <si>
    <t>FP009440.p.cg.6</t>
  </si>
  <si>
    <t>FP009441.p.cg.6 mapping</t>
  </si>
  <si>
    <t>FP009441.p.cg.6</t>
  </si>
  <si>
    <t>FP009442.p.cg.6 mapping</t>
  </si>
  <si>
    <t>FP009442.p.cg.6</t>
  </si>
  <si>
    <t>FP009445.p.cg.6 mapping</t>
  </si>
  <si>
    <t>FP009445.p.cg.6</t>
  </si>
  <si>
    <t>FP009447.p.cg.6 mapping</t>
  </si>
  <si>
    <t>FP009447.p.cg.6</t>
  </si>
  <si>
    <t>FP009448.p.cg.6 mapping</t>
  </si>
  <si>
    <t>FP009448.p.cg.6</t>
  </si>
  <si>
    <t>FP009450.p.cg.6 mapping</t>
  </si>
  <si>
    <t>FP009450.p.cg.6</t>
  </si>
  <si>
    <t>FP009453.p.cg.6 mapping</t>
  </si>
  <si>
    <t>FP009453.p.cg.6</t>
  </si>
  <si>
    <t>FP009454.p.cg.6 mapping</t>
  </si>
  <si>
    <t>FP009454.p.cg.6</t>
  </si>
  <si>
    <t>FP009462.p.cg.6 mapping</t>
  </si>
  <si>
    <t>FP009462.p.cg.6</t>
  </si>
  <si>
    <t>FP009463.p.cg.6 mapping</t>
  </si>
  <si>
    <t>FP009463.p.cg.6</t>
  </si>
  <si>
    <t>FP009464.p.cg.6 mapping</t>
  </si>
  <si>
    <t>FP009464.p.cg.6</t>
  </si>
  <si>
    <t>FP009467.p.cg.6 mapping</t>
  </si>
  <si>
    <t>FP009467.p.cg.6</t>
  </si>
  <si>
    <t>FP009468.p.cg.6 mapping</t>
  </si>
  <si>
    <t>FP009468.p.cg.6</t>
  </si>
  <si>
    <t>FP009469.p.cg.6 mapping</t>
  </si>
  <si>
    <t>FP009469.p.cg.6</t>
  </si>
  <si>
    <t>FP009470.p.cg.6 mapping</t>
  </si>
  <si>
    <t>FP009470.p.cg.6</t>
  </si>
  <si>
    <t>FP009471.p.cg.6 mapping</t>
  </si>
  <si>
    <t>FP009471.p.cg.6</t>
  </si>
  <si>
    <t>FP009472.p.cg.6 mapping</t>
  </si>
  <si>
    <t>FP009472.p.cg.6</t>
  </si>
  <si>
    <t>FP009478.p.cg.6 mapping</t>
  </si>
  <si>
    <t>FP009478.p.cg.6</t>
  </si>
  <si>
    <t>FP009481.p.cg.6 mapping</t>
  </si>
  <si>
    <t>FP009481.p.cg.6</t>
  </si>
  <si>
    <t>FP009482.p.cg.6 mapping</t>
  </si>
  <si>
    <t>FP009482.p.cg.6</t>
  </si>
  <si>
    <t>FP009487.p.cg.6 mapping</t>
  </si>
  <si>
    <t>FP009487.p.cg.6</t>
  </si>
  <si>
    <t>FP009490.p.cg.6 mapping</t>
  </si>
  <si>
    <t>FP009490.p.cg.6</t>
  </si>
  <si>
    <t>FP009493.p.cg.6 mapping</t>
  </si>
  <si>
    <t>FP009493.p.cg.6</t>
  </si>
  <si>
    <t>FP009495.p.cg.6 mapping</t>
  </si>
  <si>
    <t>FP009495.p.cg.6</t>
  </si>
  <si>
    <t>FP009501.p.cg.6 mapping</t>
  </si>
  <si>
    <t>FP009501.p.cg.6</t>
  </si>
  <si>
    <t>FP009504.p.cg.6 mapping</t>
  </si>
  <si>
    <t>FP009504.p.cg.6</t>
  </si>
  <si>
    <t>FP009505.p.cg.6 mapping</t>
  </si>
  <si>
    <t>FP009505.p.cg.6</t>
  </si>
  <si>
    <t>FP009510.p.cg.6 mapping</t>
  </si>
  <si>
    <t>FP009510.p.cg.6</t>
  </si>
  <si>
    <t>FP009515.p.cg.6 mapping</t>
  </si>
  <si>
    <t>FP009515.p.cg.6</t>
  </si>
  <si>
    <t>FP009517.p.cg.6 mapping</t>
  </si>
  <si>
    <t>FP009517.p.cg.6</t>
  </si>
  <si>
    <t>FP009518.p.cg.6 mapping</t>
  </si>
  <si>
    <t>FP009518.p.cg.6</t>
  </si>
  <si>
    <t>FP009522.p.cg.6 mapping</t>
  </si>
  <si>
    <t>FP009522.p.cg.6</t>
  </si>
  <si>
    <t>FP009523.p.cg.6 mapping</t>
  </si>
  <si>
    <t>FP009523.p.cg.6</t>
  </si>
  <si>
    <t>FP009524.p.cg.6 mapping</t>
  </si>
  <si>
    <t>FP009524.p.cg.6</t>
  </si>
  <si>
    <t>FP009527.p.cg.6 mapping</t>
  </si>
  <si>
    <t>FP009527.p.cg.6</t>
  </si>
  <si>
    <t>FP009530.p.cg.6 mapping</t>
  </si>
  <si>
    <t>FP009530.p.cg.6</t>
  </si>
  <si>
    <t>FP009531.p.cg.6 mapping</t>
  </si>
  <si>
    <t>FP009531.p.cg.6</t>
  </si>
  <si>
    <t>FP009535.p.cg.6 mapping</t>
  </si>
  <si>
    <t>FP009535.p.cg.6</t>
  </si>
  <si>
    <t>FP009539.p.cg.6 mapping</t>
  </si>
  <si>
    <t>FP009539.p.cg.6</t>
  </si>
  <si>
    <t>FP009544.p.cg.6 mapping</t>
  </si>
  <si>
    <t>FP009544.p.cg.6</t>
  </si>
  <si>
    <t>FP009545.p.cg.6 mapping</t>
  </si>
  <si>
    <t>FP009545.p.cg.6</t>
  </si>
  <si>
    <t>FP009546.p.cg.6 mapping</t>
  </si>
  <si>
    <t>FP009546.p.cg.6</t>
  </si>
  <si>
    <t>FP009547.p.cg.6 mapping</t>
  </si>
  <si>
    <t>FP009547.p.cg.6</t>
  </si>
  <si>
    <t>FP009551.p.cg.6 mapping</t>
  </si>
  <si>
    <t>FP009551.p.cg.6</t>
  </si>
  <si>
    <t>FP009554.p.cg.6 mapping</t>
  </si>
  <si>
    <t>FP009554.p.cg.6</t>
  </si>
  <si>
    <t>FP009555.p.cg.6 mapping</t>
  </si>
  <si>
    <t>FP009555.p.cg.6</t>
  </si>
  <si>
    <t>FP009556.p.cg.6 mapping</t>
  </si>
  <si>
    <t>FP009556.p.cg.6</t>
  </si>
  <si>
    <t>FP009568.p.cg.6 mapping</t>
  </si>
  <si>
    <t>FP009568.p.cg.6</t>
  </si>
  <si>
    <t>FP009570.p.cg.6 mapping</t>
  </si>
  <si>
    <t>FP009570.p.cg.6</t>
  </si>
  <si>
    <t>FP009578.p.cg.6 mapping</t>
  </si>
  <si>
    <t>FP009578.p.cg.6</t>
  </si>
  <si>
    <t>FP009581.p.cg.6 mapping</t>
  </si>
  <si>
    <t>FP009581.p.cg.6</t>
  </si>
  <si>
    <t>FP009586.p.cg.6 mapping</t>
  </si>
  <si>
    <t>FP009586.p.cg.6</t>
  </si>
  <si>
    <t>FP009595.p.cg.6 mapping</t>
  </si>
  <si>
    <t>FP009595.p.cg.6</t>
  </si>
  <si>
    <t>FP009598.p.cg.6 mapping</t>
  </si>
  <si>
    <t>FP009598.p.cg.6</t>
  </si>
  <si>
    <t>FP009604.p.cg.6 mapping</t>
  </si>
  <si>
    <t>FP009604.p.cg.6</t>
  </si>
  <si>
    <t>FP009606.p.cg.6 mapping</t>
  </si>
  <si>
    <t>FP009606.p.cg.6</t>
  </si>
  <si>
    <t>FP009609.p.cg.6 mapping</t>
  </si>
  <si>
    <t>FP009609.p.cg.6</t>
  </si>
  <si>
    <t>FP009611.p.cg.6 mapping</t>
  </si>
  <si>
    <t>FP009611.p.cg.6</t>
  </si>
  <si>
    <t>FP009614.p.cg.6 mapping</t>
  </si>
  <si>
    <t>FP009614.p.cg.6</t>
  </si>
  <si>
    <t>FP009615.p.cg.6 mapping</t>
  </si>
  <si>
    <t>FP009615.p.cg.6</t>
  </si>
  <si>
    <t>FP009616.p.cg.6 mapping</t>
  </si>
  <si>
    <t>FP009616.p.cg.6</t>
  </si>
  <si>
    <t>FP009622.p.cg.6 mapping</t>
  </si>
  <si>
    <t>FP009622.p.cg.6</t>
  </si>
  <si>
    <t>FP009625.p.cg.6 mapping</t>
  </si>
  <si>
    <t>FP009625.p.cg.6</t>
  </si>
  <si>
    <t>FP009629.p.cg.6 mapping</t>
  </si>
  <si>
    <t>FP009629.p.cg.6</t>
  </si>
  <si>
    <t>FP009630.p.cg.6 mapping</t>
  </si>
  <si>
    <t>FP009630.p.cg.6</t>
  </si>
  <si>
    <t>FP009632.p.cg.6 mapping</t>
  </si>
  <si>
    <t>FP009632.p.cg.6</t>
  </si>
  <si>
    <t>FP009633.p.cg.6 mapping</t>
  </si>
  <si>
    <t>FP009633.p.cg.6</t>
  </si>
  <si>
    <t>FP009634.p.cg.6 mapping</t>
  </si>
  <si>
    <t>FP009634.p.cg.6</t>
  </si>
  <si>
    <t>FP009637.p.cg.6 mapping</t>
  </si>
  <si>
    <t>FP009637.p.cg.6</t>
  </si>
  <si>
    <t>FP009641.p.cg.6 mapping</t>
  </si>
  <si>
    <t>FP009641.p.cg.6</t>
  </si>
  <si>
    <t>FP009642.p.cg.6 mapping</t>
  </si>
  <si>
    <t>FP009642.p.cg.6</t>
  </si>
  <si>
    <t>FP009645.p.cg.6 mapping</t>
  </si>
  <si>
    <t>FP009645.p.cg.6</t>
  </si>
  <si>
    <t>FP009647.p.cg.6 mapping</t>
  </si>
  <si>
    <t>FP009647.p.cg.6</t>
  </si>
  <si>
    <t>FP009650.p.cg.6 mapping</t>
  </si>
  <si>
    <t>FP009650.p.cg.6</t>
  </si>
  <si>
    <t>FP009652.p.cg.6 mapping</t>
  </si>
  <si>
    <t>FP009652.p.cg.6</t>
  </si>
  <si>
    <t>FP009654.p.cg.6 mapping</t>
  </si>
  <si>
    <t>FP009654.p.cg.6</t>
  </si>
  <si>
    <t>FP009657.p.cg.6 mapping</t>
  </si>
  <si>
    <t>FP009657.p.cg.6</t>
  </si>
  <si>
    <t>FP009658.p.cg.6 mapping</t>
  </si>
  <si>
    <t>FP009658.p.cg.6</t>
  </si>
  <si>
    <t>FP009659.p.cg.6 mapping</t>
  </si>
  <si>
    <t>FP009659.p.cg.6</t>
  </si>
  <si>
    <t>FP009661.p.cg.6 mapping</t>
  </si>
  <si>
    <t>FP009661.p.cg.6</t>
  </si>
  <si>
    <t>FP009663.p.cg.6 mapping</t>
  </si>
  <si>
    <t>FP009663.p.cg.6</t>
  </si>
  <si>
    <t>FP009664.p.cg.6 mapping</t>
  </si>
  <si>
    <t>FP009664.p.cg.6</t>
  </si>
  <si>
    <t>FP009667.p.cg.6 mapping</t>
  </si>
  <si>
    <t>FP009667.p.cg.6</t>
  </si>
  <si>
    <t>FP009671.p.cg.6 mapping</t>
  </si>
  <si>
    <t>FP009671.p.cg.6</t>
  </si>
  <si>
    <t>FP009682.p.cg.6 mapping</t>
  </si>
  <si>
    <t>FP009682.p.cg.6</t>
  </si>
  <si>
    <t>FP009686.p.cg.6 mapping</t>
  </si>
  <si>
    <t>FP009686.p.cg.6</t>
  </si>
  <si>
    <t>FP009689.p.cg.6 mapping</t>
  </si>
  <si>
    <t>FP009689.p.cg.6</t>
  </si>
  <si>
    <t>FP009690.p.cg.6 mapping</t>
  </si>
  <si>
    <t>FP009690.p.cg.6</t>
  </si>
  <si>
    <t>FP009691.p.cg.6 mapping</t>
  </si>
  <si>
    <t>FP009691.p.cg.6</t>
  </si>
  <si>
    <t>FP009692.p.cg.6 mapping</t>
  </si>
  <si>
    <t>FP009692.p.cg.6</t>
  </si>
  <si>
    <t>FP009693.p.cg.6 mapping</t>
  </si>
  <si>
    <t>FP009693.p.cg.6</t>
  </si>
  <si>
    <t>FP009696.p.cg.6 mapping</t>
  </si>
  <si>
    <t>FP009696.p.cg.6</t>
  </si>
  <si>
    <t>FP009698.p.cg.6 mapping</t>
  </si>
  <si>
    <t>FP009698.p.cg.6</t>
  </si>
  <si>
    <t>FP009701.p.cg.6 mapping</t>
  </si>
  <si>
    <t>FP009701.p.cg.6</t>
  </si>
  <si>
    <t>FP009704.p.cg.6 mapping</t>
  </si>
  <si>
    <t>FP009704.p.cg.6</t>
  </si>
  <si>
    <t>FP009705.p.cg.6 mapping</t>
  </si>
  <si>
    <t>FP009705.p.cg.6</t>
  </si>
  <si>
    <t>FP009706.p.cg.6 mapping</t>
  </si>
  <si>
    <t>FP009706.p.cg.6</t>
  </si>
  <si>
    <t>FP009709.p.cg.6 mapping</t>
  </si>
  <si>
    <t>FP009709.p.cg.6</t>
  </si>
  <si>
    <t>FP009721.p.cg.6 mapping</t>
  </si>
  <si>
    <t>FP009721.p.cg.6</t>
  </si>
  <si>
    <t>FP009724.p.cg.6 mapping</t>
  </si>
  <si>
    <t>FP009724.p.cg.6</t>
  </si>
  <si>
    <t>FP009727.p.cg.6 mapping</t>
  </si>
  <si>
    <t>FP009727.p.cg.6</t>
  </si>
  <si>
    <t>FP009728.p.cg.6 mapping</t>
  </si>
  <si>
    <t>FP009728.p.cg.6</t>
  </si>
  <si>
    <t>FP009729.p.cg.6 mapping</t>
  </si>
  <si>
    <t>FP009729.p.cg.6</t>
  </si>
  <si>
    <t>FP009731.p.cg.6 mapping</t>
  </si>
  <si>
    <t>FP009731.p.cg.6</t>
  </si>
  <si>
    <t>FP009737.p.cg.6 mapping</t>
  </si>
  <si>
    <t>FP009737.p.cg.6</t>
  </si>
  <si>
    <t>FP009738.p.cg.6 mapping</t>
  </si>
  <si>
    <t>FP009738.p.cg.6</t>
  </si>
  <si>
    <t>FP009742.p.cg.6 mapping</t>
  </si>
  <si>
    <t>FP009742.p.cg.6</t>
  </si>
  <si>
    <t>FP009743.p.cg.6 mapping</t>
  </si>
  <si>
    <t>FP009743.p.cg.6</t>
  </si>
  <si>
    <t>FP009744.p.cg.6 mapping</t>
  </si>
  <si>
    <t>FP009744.p.cg.6</t>
  </si>
  <si>
    <t>FP009748.p.cg.6 mapping</t>
  </si>
  <si>
    <t>FP009748.p.cg.6</t>
  </si>
  <si>
    <t>FP009749.p.cg.6 mapping</t>
  </si>
  <si>
    <t>FP009749.p.cg.6</t>
  </si>
  <si>
    <t>FP009753.p.cg.6 mapping</t>
  </si>
  <si>
    <t>FP009753.p.cg.6</t>
  </si>
  <si>
    <t>FP009756.p.cg.6 mapping</t>
  </si>
  <si>
    <t>FP009756.p.cg.6</t>
  </si>
  <si>
    <t>FP009757.p.cg.6 mapping</t>
  </si>
  <si>
    <t>FP009757.p.cg.6</t>
  </si>
  <si>
    <t>FP009760.p.cg.6 mapping</t>
  </si>
  <si>
    <t>FP009760.p.cg.6</t>
  </si>
  <si>
    <t>FP009764.p.cg.6 mapping</t>
  </si>
  <si>
    <t>FP009764.p.cg.6</t>
  </si>
  <si>
    <t>FP009766.p.cg.6 mapping</t>
  </si>
  <si>
    <t>FP009766.p.cg.6</t>
  </si>
  <si>
    <t>FP009770.p.cg.6 mapping</t>
  </si>
  <si>
    <t>FP009770.p.cg.6</t>
  </si>
  <si>
    <t>FP009771.p.cg.6 mapping</t>
  </si>
  <si>
    <t>FP009771.p.cg.6</t>
  </si>
  <si>
    <t>FP009773.p.cg.6 mapping</t>
  </si>
  <si>
    <t>FP009773.p.cg.6</t>
  </si>
  <si>
    <t>FP009775.p.cg.6 mapping</t>
  </si>
  <si>
    <t>FP009775.p.cg.6</t>
  </si>
  <si>
    <t>FP009783.p.cg.6 mapping</t>
  </si>
  <si>
    <t>FP009783.p.cg.6</t>
  </si>
  <si>
    <t>FP009785.p.cg.6 mapping</t>
  </si>
  <si>
    <t>FP009785.p.cg.6</t>
  </si>
  <si>
    <t>FP009786.p.cg.6 mapping</t>
  </si>
  <si>
    <t>FP009786.p.cg.6</t>
  </si>
  <si>
    <t>FP009789.p.cg.6 mapping</t>
  </si>
  <si>
    <t>FP009789.p.cg.6</t>
  </si>
  <si>
    <t>FP009791.p.cg.6 mapping</t>
  </si>
  <si>
    <t>FP009791.p.cg.6</t>
  </si>
  <si>
    <t>FP009793.p.cg.6 mapping</t>
  </si>
  <si>
    <t>FP009793.p.cg.6</t>
  </si>
  <si>
    <t>FP009795.p.cg.6 mapping</t>
  </si>
  <si>
    <t>FP009795.p.cg.6</t>
  </si>
  <si>
    <t>FP009796.p.cg.6 mapping</t>
  </si>
  <si>
    <t>FP009796.p.cg.6</t>
  </si>
  <si>
    <t>FP009798.p.cg.6 mapping</t>
  </si>
  <si>
    <t>FP009798.p.cg.6</t>
  </si>
  <si>
    <t>FP009800.p.cg.6 mapping</t>
  </si>
  <si>
    <t>FP009800.p.cg.6</t>
  </si>
  <si>
    <t>FP009802.p.cg.6 mapping</t>
  </si>
  <si>
    <t>FP009802.p.cg.6</t>
  </si>
  <si>
    <t>FP009812.p.cg.6 mapping</t>
  </si>
  <si>
    <t>FP009812.p.cg.6</t>
  </si>
  <si>
    <t>FP009813.p.cg.6 mapping</t>
  </si>
  <si>
    <t>FP009813.p.cg.6</t>
  </si>
  <si>
    <t>FP009825.p.cg.6 mapping</t>
  </si>
  <si>
    <t>FP009825.p.cg.6</t>
  </si>
  <si>
    <t>FP009826.p.cg.6 mapping</t>
  </si>
  <si>
    <t>FP009826.p.cg.6</t>
  </si>
  <si>
    <t>FP009833.p.cg.6 mapping</t>
  </si>
  <si>
    <t>FP009833.p.cg.6</t>
  </si>
  <si>
    <t>FP009836.p.cg.6 mapping</t>
  </si>
  <si>
    <t>FP009836.p.cg.6</t>
  </si>
  <si>
    <t>FP009837.p.cg.6 mapping</t>
  </si>
  <si>
    <t>FP009837.p.cg.6</t>
  </si>
  <si>
    <t>FP009838.p.cg.6 mapping</t>
  </si>
  <si>
    <t>FP009838.p.cg.6</t>
  </si>
  <si>
    <t>FP009845.p.cg.6 mapping</t>
  </si>
  <si>
    <t>FP009845.p.cg.6</t>
  </si>
  <si>
    <t>FP009848.p.cg.6 mapping</t>
  </si>
  <si>
    <t>FP009848.p.cg.6</t>
  </si>
  <si>
    <t>FP009849.p.cg.6 mapping</t>
  </si>
  <si>
    <t>FP009849.p.cg.6</t>
  </si>
  <si>
    <t>FP009853.p.cg.6 mapping</t>
  </si>
  <si>
    <t>FP009853.p.cg.6</t>
  </si>
  <si>
    <t>FP009855.p.cg.6 mapping</t>
  </si>
  <si>
    <t>FP009855.p.cg.6</t>
  </si>
  <si>
    <t>FP009856.p.cg.6 mapping</t>
  </si>
  <si>
    <t>FP009856.p.cg.6</t>
  </si>
  <si>
    <t>FP009857.p.cg.6 mapping</t>
  </si>
  <si>
    <t>FP009857.p.cg.6</t>
  </si>
  <si>
    <t>FP009860.p.cg.6 mapping</t>
  </si>
  <si>
    <t>FP009860.p.cg.6</t>
  </si>
  <si>
    <t>FP009864.p.cg.6 mapping</t>
  </si>
  <si>
    <t>FP009864.p.cg.6</t>
  </si>
  <si>
    <t>FP009868.p.cg.6 mapping</t>
  </si>
  <si>
    <t>FP009868.p.cg.6</t>
  </si>
  <si>
    <t>FP009871.p.cg.6 mapping</t>
  </si>
  <si>
    <t>FP009871.p.cg.6</t>
  </si>
  <si>
    <t>FP009872.p.cg.6 mapping</t>
  </si>
  <si>
    <t>FP009872.p.cg.6</t>
  </si>
  <si>
    <t>FP009875.p.cg.6 mapping</t>
  </si>
  <si>
    <t>FP009875.p.cg.6</t>
  </si>
  <si>
    <t>FP009877.p.cg.6 mapping</t>
  </si>
  <si>
    <t>FP009877.p.cg.6</t>
  </si>
  <si>
    <t>FP009878.p.cg.6 mapping</t>
  </si>
  <si>
    <t>FP009878.p.cg.6</t>
  </si>
  <si>
    <t>FP009879.p.cg.6 mapping</t>
  </si>
  <si>
    <t>FP009879.p.cg.6</t>
  </si>
  <si>
    <t>FP009883.p.cg.6 mapping</t>
  </si>
  <si>
    <t>FP009883.p.cg.6</t>
  </si>
  <si>
    <t>FP009885.p.cg.6 mapping</t>
  </si>
  <si>
    <t>FP009885.p.cg.6</t>
  </si>
  <si>
    <t>FP009887.p.cg.6 mapping</t>
  </si>
  <si>
    <t>FP009887.p.cg.6</t>
  </si>
  <si>
    <t>FP009889.p.cg.6 mapping</t>
  </si>
  <si>
    <t>FP009889.p.cg.6</t>
  </si>
  <si>
    <t>FP009897.p.cg.6 mapping</t>
  </si>
  <si>
    <t>FP009897.p.cg.6</t>
  </si>
  <si>
    <t>FP009900.p.cg.6 mapping</t>
  </si>
  <si>
    <t>FP009900.p.cg.6</t>
  </si>
  <si>
    <t>FP009902.p.cg.6 mapping</t>
  </si>
  <si>
    <t>FP009902.p.cg.6</t>
  </si>
  <si>
    <t>FP009905.p.cg.6 mapping</t>
  </si>
  <si>
    <t>FP009905.p.cg.6</t>
  </si>
  <si>
    <t>FP009909.p.cg.6 mapping</t>
  </si>
  <si>
    <t>FP009909.p.cg.6</t>
  </si>
  <si>
    <t>FP009910.p.cg.6 mapping</t>
  </si>
  <si>
    <t>FP009910.p.cg.6</t>
  </si>
  <si>
    <t>FP009916.p.cg.6 mapping</t>
  </si>
  <si>
    <t>FP009916.p.cg.6</t>
  </si>
  <si>
    <t>FP009918.p.cg.6 mapping</t>
  </si>
  <si>
    <t>FP009918.p.cg.6</t>
  </si>
  <si>
    <t>FP009921.p.cg.6 mapping</t>
  </si>
  <si>
    <t>FP009921.p.cg.6</t>
  </si>
  <si>
    <t>FP009924.p.cg.6 mapping</t>
  </si>
  <si>
    <t>FP009924.p.cg.6</t>
  </si>
  <si>
    <t>FP009925.p.cg.6 mapping</t>
  </si>
  <si>
    <t>FP009925.p.cg.6</t>
  </si>
  <si>
    <t>FP009926.p.cg.6 mapping</t>
  </si>
  <si>
    <t>FP009926.p.cg.6</t>
  </si>
  <si>
    <t>FP009929.p.cg.6 mapping</t>
  </si>
  <si>
    <t>FP009929.p.cg.6</t>
  </si>
  <si>
    <t>FP009933.p.cg.6 mapping</t>
  </si>
  <si>
    <t>FP009933.p.cg.6</t>
  </si>
  <si>
    <t>FP009938.p.cg.6 mapping</t>
  </si>
  <si>
    <t>FP009938.p.cg.6</t>
  </si>
  <si>
    <t>FP009940.p.cg.6 mapping</t>
  </si>
  <si>
    <t>FP009940.p.cg.6</t>
  </si>
  <si>
    <t>FP009943.p.cg.6 mapping</t>
  </si>
  <si>
    <t>FP009943.p.cg.6</t>
  </si>
  <si>
    <t>FP009945.p.cg.6 mapping</t>
  </si>
  <si>
    <t>FP009945.p.cg.6</t>
  </si>
  <si>
    <t>FP009949.p.cg.6 mapping</t>
  </si>
  <si>
    <t>FP009949.p.cg.6</t>
  </si>
  <si>
    <t>FP009951.p.cg.6 mapping</t>
  </si>
  <si>
    <t>FP009951.p.cg.6</t>
  </si>
  <si>
    <t>FP009952.p.cg.6 mapping</t>
  </si>
  <si>
    <t>FP009952.p.cg.6</t>
  </si>
  <si>
    <t>FP009957.p.cg.6 mapping</t>
  </si>
  <si>
    <t>FP009957.p.cg.6</t>
  </si>
  <si>
    <t>FP009959.p.cg.6 mapping</t>
  </si>
  <si>
    <t>FP009959.p.cg.6</t>
  </si>
  <si>
    <t>FP009960.p.cg.6 mapping</t>
  </si>
  <si>
    <t>FP009960.p.cg.6</t>
  </si>
  <si>
    <t>FP009963.p.cg.6 mapping</t>
  </si>
  <si>
    <t>FP009963.p.cg.6</t>
  </si>
  <si>
    <t>FP009964.p.cg.6 mapping</t>
  </si>
  <si>
    <t>FP009964.p.cg.6</t>
  </si>
  <si>
    <t>FP009965.p.cg.6 mapping</t>
  </si>
  <si>
    <t>FP009965.p.cg.6</t>
  </si>
  <si>
    <t>FP009969.p.cg.6 mapping</t>
  </si>
  <si>
    <t>FP009969.p.cg.6</t>
  </si>
  <si>
    <t>FP009976.p.cg.6 mapping</t>
  </si>
  <si>
    <t>FP009976.p.cg.6</t>
  </si>
  <si>
    <t>FP009977.p.cg.6 mapping</t>
  </si>
  <si>
    <t>FP009977.p.cg.6</t>
  </si>
  <si>
    <t>FP009980.p.cg.6 mapping</t>
  </si>
  <si>
    <t>FP009980.p.cg.6</t>
  </si>
  <si>
    <t>FP009983.p.cg.6 mapping</t>
  </si>
  <si>
    <t>FP009983.p.cg.6</t>
  </si>
  <si>
    <t>FP009986.p.cg.6 mapping</t>
  </si>
  <si>
    <t>FP009986.p.cg.6</t>
  </si>
  <si>
    <t>FP009990.p.cg.6 mapping</t>
  </si>
  <si>
    <t>FP009990.p.cg.6</t>
  </si>
  <si>
    <t>FP009995.p.cg.6 mapping</t>
  </si>
  <si>
    <t>FP009995.p.cg.6</t>
  </si>
  <si>
    <t>FP009997.p.cg.6 mapping</t>
  </si>
  <si>
    <t>FP009997.p.cg.6</t>
  </si>
  <si>
    <t>FP010000.p.cg.6 mapping</t>
  </si>
  <si>
    <t>FP010000.p.cg.6</t>
  </si>
  <si>
    <t>FP010002.p.cg.6 mapping</t>
  </si>
  <si>
    <t>FP010002.p.cg.6</t>
  </si>
  <si>
    <t>FP010003.p.cg.6 mapping</t>
  </si>
  <si>
    <t>FP010003.p.cg.6</t>
  </si>
  <si>
    <t>FP010009.p.cg.6 mapping</t>
  </si>
  <si>
    <t>FP010009.p.cg.6</t>
  </si>
  <si>
    <t>FP010013.p.cg.6 mapping</t>
  </si>
  <si>
    <t>FP010013.p.cg.6</t>
  </si>
  <si>
    <t>FP010018.p.cg.6 mapping</t>
  </si>
  <si>
    <t>FP010018.p.cg.6</t>
  </si>
  <si>
    <t>FP010020.p.cg.6 mapping</t>
  </si>
  <si>
    <t>FP010020.p.cg.6</t>
  </si>
  <si>
    <t>FP010021.p.cg.6 mapping</t>
  </si>
  <si>
    <t>FP010021.p.cg.6</t>
  </si>
  <si>
    <t>FP010022.p.cg.6 mapping</t>
  </si>
  <si>
    <t>FP010022.p.cg.6</t>
  </si>
  <si>
    <t>FP010026.p.cg.6 mapping</t>
  </si>
  <si>
    <t>FP010026.p.cg.6</t>
  </si>
  <si>
    <t>FP010028.p.cg.6 mapping</t>
  </si>
  <si>
    <t>FP010028.p.cg.6</t>
  </si>
  <si>
    <t>FP010035.p.cg.6 mapping</t>
  </si>
  <si>
    <t>FP010035.p.cg.6</t>
  </si>
  <si>
    <t>FP010036.p.cg.6 mapping</t>
  </si>
  <si>
    <t>FP010036.p.cg.6</t>
  </si>
  <si>
    <t>FP010039.p.cg.6 mapping</t>
  </si>
  <si>
    <t>FP010039.p.cg.6</t>
  </si>
  <si>
    <t>FP010040.p.cg.6 mapping</t>
  </si>
  <si>
    <t>FP010040.p.cg.6</t>
  </si>
  <si>
    <t>FP010041.p.cg.6 mapping</t>
  </si>
  <si>
    <t>FP010041.p.cg.6</t>
  </si>
  <si>
    <t>FP010043.p.cg.6 mapping</t>
  </si>
  <si>
    <t>FP010043.p.cg.6</t>
  </si>
  <si>
    <t>FP010048.p.cg.6 mapping</t>
  </si>
  <si>
    <t>FP010048.p.cg.6</t>
  </si>
  <si>
    <t>FP010049.p.cg.6 mapping</t>
  </si>
  <si>
    <t>FP010049.p.cg.6</t>
  </si>
  <si>
    <t>FP010050.p.cg.6 mapping</t>
  </si>
  <si>
    <t>FP010050.p.cg.6</t>
  </si>
  <si>
    <t>FP010051.p.cg.6 mapping</t>
  </si>
  <si>
    <t>FP010051.p.cg.6</t>
  </si>
  <si>
    <t>FP010053.p.cg.6 mapping</t>
  </si>
  <si>
    <t>FP010053.p.cg.6</t>
  </si>
  <si>
    <t>FP010054.p.cg.6 mapping</t>
  </si>
  <si>
    <t>FP010054.p.cg.6</t>
  </si>
  <si>
    <t>FP010055.p.cg.6 mapping</t>
  </si>
  <si>
    <t>FP010055.p.cg.6</t>
  </si>
  <si>
    <t>FP010057.p.cg.6 mapping</t>
  </si>
  <si>
    <t>FP010057.p.cg.6</t>
  </si>
  <si>
    <t>FP010058.p.cg.6 mapping</t>
  </si>
  <si>
    <t>FP010058.p.cg.6</t>
  </si>
  <si>
    <t>FP010059.p.cg.6 mapping</t>
  </si>
  <si>
    <t>FP010059.p.cg.6</t>
  </si>
  <si>
    <t>FP010060.p.cg.6 mapping</t>
  </si>
  <si>
    <t>FP010060.p.cg.6</t>
  </si>
  <si>
    <t>FP010062.p.cg.6 mapping</t>
  </si>
  <si>
    <t>FP010062.p.cg.6</t>
  </si>
  <si>
    <t>FP010068.p.cg.6 mapping</t>
  </si>
  <si>
    <t>FP010068.p.cg.6</t>
  </si>
  <si>
    <t>FP010076.p.cg.6 mapping</t>
  </si>
  <si>
    <t>FP010076.p.cg.6</t>
  </si>
  <si>
    <t>FP010082.p.cg.6 mapping</t>
  </si>
  <si>
    <t>FP010082.p.cg.6</t>
  </si>
  <si>
    <t>FP010085.p.cg.6 mapping</t>
  </si>
  <si>
    <t>FP010085.p.cg.6</t>
  </si>
  <si>
    <t>FP010089.p.cg.6 mapping</t>
  </si>
  <si>
    <t>FP010089.p.cg.6</t>
  </si>
  <si>
    <t>FP010090.p.cg.6 mapping</t>
  </si>
  <si>
    <t>FP010090.p.cg.6</t>
  </si>
  <si>
    <t>FP010091.p.cg.6 mapping</t>
  </si>
  <si>
    <t>FP010091.p.cg.6</t>
  </si>
  <si>
    <t>FP010101.p.cg.6 mapping</t>
  </si>
  <si>
    <t>FP010101.p.cg.6</t>
  </si>
  <si>
    <t>FP010102.p.cg.6 mapping</t>
  </si>
  <si>
    <t>FP010102.p.cg.6</t>
  </si>
  <si>
    <t>FP010104.p.cg.6 mapping</t>
  </si>
  <si>
    <t>FP010104.p.cg.6</t>
  </si>
  <si>
    <t>FP010105.p.cg.6 mapping</t>
  </si>
  <si>
    <t>FP010105.p.cg.6</t>
  </si>
  <si>
    <t>FP010108.p.cg.6 mapping</t>
  </si>
  <si>
    <t>FP010108.p.cg.6</t>
  </si>
  <si>
    <t>FP010110.p.cg.6 mapping</t>
  </si>
  <si>
    <t>FP010110.p.cg.6</t>
  </si>
  <si>
    <t>FP010111.p.cg.6 mapping</t>
  </si>
  <si>
    <t>FP010111.p.cg.6</t>
  </si>
  <si>
    <t>FP010112.p.cg.6 mapping</t>
  </si>
  <si>
    <t>FP010112.p.cg.6</t>
  </si>
  <si>
    <t>FP010113.p.cg.6 mapping</t>
  </si>
  <si>
    <t>FP010113.p.cg.6</t>
  </si>
  <si>
    <t>FP010116.p.cg.6 mapping</t>
  </si>
  <si>
    <t>FP010116.p.cg.6</t>
  </si>
  <si>
    <t>FP010117.p.cg.6 mapping</t>
  </si>
  <si>
    <t>FP010117.p.cg.6</t>
  </si>
  <si>
    <t>FP010121.p.cg.6 mapping</t>
  </si>
  <si>
    <t>FP010121.p.cg.6</t>
  </si>
  <si>
    <t>FP010123.p.cg.6 mapping</t>
  </si>
  <si>
    <t>FP010123.p.cg.6</t>
  </si>
  <si>
    <t>FP010126.p.cg.6 mapping</t>
  </si>
  <si>
    <t>FP010126.p.cg.6</t>
  </si>
  <si>
    <t>FP010132.p.cg.6 mapping</t>
  </si>
  <si>
    <t>FP010132.p.cg.6</t>
  </si>
  <si>
    <t>FP010137.p.cg.6 mapping</t>
  </si>
  <si>
    <t>FP010137.p.cg.6</t>
  </si>
  <si>
    <t>FP010138.p.cg.6 mapping</t>
  </si>
  <si>
    <t>FP010138.p.cg.6</t>
  </si>
  <si>
    <t>FP010139.p.cg.6 mapping</t>
  </si>
  <si>
    <t>FP010139.p.cg.6</t>
  </si>
  <si>
    <t>FP010140.p.cg.6 mapping</t>
  </si>
  <si>
    <t>FP010140.p.cg.6</t>
  </si>
  <si>
    <t>FP010143.p.cg.6 mapping</t>
  </si>
  <si>
    <t>FP010143.p.cg.6</t>
  </si>
  <si>
    <t>FP010154.p.cg.6 mapping</t>
  </si>
  <si>
    <t>FP010154.p.cg.6</t>
  </si>
  <si>
    <t>FP010155.p.cg.6 mapping</t>
  </si>
  <si>
    <t>FP010155.p.cg.6</t>
  </si>
  <si>
    <t>FP010156.p.cg.6 mapping</t>
  </si>
  <si>
    <t>FP010156.p.cg.6</t>
  </si>
  <si>
    <t>FP010157.p.cg.6 mapping</t>
  </si>
  <si>
    <t>FP010157.p.cg.6</t>
  </si>
  <si>
    <t>FP010159.p.cg.6 mapping</t>
  </si>
  <si>
    <t>FP010159.p.cg.6</t>
  </si>
  <si>
    <t>FP010161.p.cg.6 mapping</t>
  </si>
  <si>
    <t>FP010161.p.cg.6</t>
  </si>
  <si>
    <t>FP010164.p.cg.6 mapping</t>
  </si>
  <si>
    <t>FP010164.p.cg.6</t>
  </si>
  <si>
    <t>FP010169.p.cg.6 mapping</t>
  </si>
  <si>
    <t>FP010169.p.cg.6</t>
  </si>
  <si>
    <t>FP010173.p.cg.6 mapping</t>
  </si>
  <si>
    <t>FP010173.p.cg.6</t>
  </si>
  <si>
    <t>FP010176.p.cg.6 mapping</t>
  </si>
  <si>
    <t>FP010176.p.cg.6</t>
  </si>
  <si>
    <t>FP010179.p.cg.6 mapping</t>
  </si>
  <si>
    <t>FP010179.p.cg.6</t>
  </si>
  <si>
    <t>FP010183.p.cg.6 mapping</t>
  </si>
  <si>
    <t>FP010183.p.cg.6</t>
  </si>
  <si>
    <t>FP010184.p.cg.6 mapping</t>
  </si>
  <si>
    <t>FP010184.p.cg.6</t>
  </si>
  <si>
    <t>FP010187.p.cg.6 mapping</t>
  </si>
  <si>
    <t>FP010187.p.cg.6</t>
  </si>
  <si>
    <t>FP010188.p.cg.6 mapping</t>
  </si>
  <si>
    <t>FP010188.p.cg.6</t>
  </si>
  <si>
    <t>FP010190.p.cg.6 mapping</t>
  </si>
  <si>
    <t>FP010190.p.cg.6</t>
  </si>
  <si>
    <t>FP010197.p.cg.6 mapping</t>
  </si>
  <si>
    <t>FP010197.p.cg.6</t>
  </si>
  <si>
    <t>FP010198.p.cg.6 mapping</t>
  </si>
  <si>
    <t>FP010198.p.cg.6</t>
  </si>
  <si>
    <t>FP010200.p.cg.6 mapping</t>
  </si>
  <si>
    <t>FP010200.p.cg.6</t>
  </si>
  <si>
    <t>FP010204.p.cg.6 mapping</t>
  </si>
  <si>
    <t>FP010204.p.cg.6</t>
  </si>
  <si>
    <t>FP010205.p.cg.6 mapping</t>
  </si>
  <si>
    <t>FP010205.p.cg.6</t>
  </si>
  <si>
    <t>FP010206.p.cg.6 mapping</t>
  </si>
  <si>
    <t>FP010206.p.cg.6</t>
  </si>
  <si>
    <t>FP010207.p.cg.6 mapping</t>
  </si>
  <si>
    <t>FP010207.p.cg.6</t>
  </si>
  <si>
    <t>FP010208.p.cg.6 mapping</t>
  </si>
  <si>
    <t>FP010208.p.cg.6</t>
  </si>
  <si>
    <t>FP010209.p.cg.6 mapping</t>
  </si>
  <si>
    <t>FP010209.p.cg.6</t>
  </si>
  <si>
    <t>FP010210.p.cg.6 mapping</t>
  </si>
  <si>
    <t>FP010210.p.cg.6</t>
  </si>
  <si>
    <t>FP010213.p.cg.6 mapping</t>
  </si>
  <si>
    <t>FP010213.p.cg.6</t>
  </si>
  <si>
    <t>FP010216.p.cg.6 mapping</t>
  </si>
  <si>
    <t>FP010216.p.cg.6</t>
  </si>
  <si>
    <t>FP010217.p.cg.6 mapping</t>
  </si>
  <si>
    <t>FP010217.p.cg.6</t>
  </si>
  <si>
    <t>FP010218.p.cg.6 mapping</t>
  </si>
  <si>
    <t>FP010218.p.cg.6</t>
  </si>
  <si>
    <t>FP010219.p.cg.6 mapping</t>
  </si>
  <si>
    <t>FP010219.p.cg.6</t>
  </si>
  <si>
    <t>FP010220.p.cg.6 mapping</t>
  </si>
  <si>
    <t>FP010220.p.cg.6</t>
  </si>
  <si>
    <t>FP010223.p.cg.6 mapping</t>
  </si>
  <si>
    <t>FP010223.p.cg.6</t>
  </si>
  <si>
    <t>FP010225.p.cg.6 mapping</t>
  </si>
  <si>
    <t>FP010225.p.cg.6</t>
  </si>
  <si>
    <t>FP010229.p.cg.6 mapping</t>
  </si>
  <si>
    <t>FP010229.p.cg.6</t>
  </si>
  <si>
    <t>FP010230.p.cg.6 mapping</t>
  </si>
  <si>
    <t>FP010230.p.cg.6</t>
  </si>
  <si>
    <t>FP010231.p.cg.6 mapping</t>
  </si>
  <si>
    <t>FP010231.p.cg.6</t>
  </si>
  <si>
    <t>FP010233.p.cg.6 mapping</t>
  </si>
  <si>
    <t>FP010233.p.cg.6</t>
  </si>
  <si>
    <t>FP010234.p.cg.6 mapping</t>
  </si>
  <si>
    <t>FP010234.p.cg.6</t>
  </si>
  <si>
    <t>FP010238.p.cg.6 mapping</t>
  </si>
  <si>
    <t>FP010238.p.cg.6</t>
  </si>
  <si>
    <t>FP010239.p.cg.6 mapping</t>
  </si>
  <si>
    <t>FP010239.p.cg.6</t>
  </si>
  <si>
    <t>FP010241.p.cg.6 mapping</t>
  </si>
  <si>
    <t>FP010241.p.cg.6</t>
  </si>
  <si>
    <t>FP010242.p.cg.6 mapping</t>
  </si>
  <si>
    <t>FP010242.p.cg.6</t>
  </si>
  <si>
    <t>FP010243.p.cg.6 mapping</t>
  </si>
  <si>
    <t>FP010243.p.cg.6</t>
  </si>
  <si>
    <t>FP010244.p.cg.6 mapping</t>
  </si>
  <si>
    <t>FP010244.p.cg.6</t>
  </si>
  <si>
    <t>FP010252.p.cg.6 mapping</t>
  </si>
  <si>
    <t>FP010252.p.cg.6</t>
  </si>
  <si>
    <t>FP010253.p.cg.6 mapping</t>
  </si>
  <si>
    <t>FP010253.p.cg.6</t>
  </si>
  <si>
    <t>FP010256.p.cg.6 mapping</t>
  </si>
  <si>
    <t>FP010256.p.cg.6</t>
  </si>
  <si>
    <t>FP010257.p.cg.6 mapping</t>
  </si>
  <si>
    <t>FP010257.p.cg.6</t>
  </si>
  <si>
    <t>FP010259.p.cg.6 mapping</t>
  </si>
  <si>
    <t>FP010259.p.cg.6</t>
  </si>
  <si>
    <t>FP010261.p.cg.6 mapping</t>
  </si>
  <si>
    <t>FP010261.p.cg.6</t>
  </si>
  <si>
    <t>FP010264.p.cg.6 mapping</t>
  </si>
  <si>
    <t>FP010264.p.cg.6</t>
  </si>
  <si>
    <t>FP010266.p.cg.6 mapping</t>
  </si>
  <si>
    <t>FP010266.p.cg.6</t>
  </si>
  <si>
    <t>FP010267.p.cg.6 mapping</t>
  </si>
  <si>
    <t>FP010267.p.cg.6</t>
  </si>
  <si>
    <t>FP010270.p.cg.6 mapping</t>
  </si>
  <si>
    <t>FP010270.p.cg.6</t>
  </si>
  <si>
    <t>FP010271.p.cg.6 mapping</t>
  </si>
  <si>
    <t>FP010271.p.cg.6</t>
  </si>
  <si>
    <t>FP010273.p.cg.6 mapping</t>
  </si>
  <si>
    <t>FP010273.p.cg.6</t>
  </si>
  <si>
    <t>FP010274.p.cg.6 mapping</t>
  </si>
  <si>
    <t>FP010274.p.cg.6</t>
  </si>
  <si>
    <t>FP010276.p.cg.6 mapping</t>
  </si>
  <si>
    <t>FP010276.p.cg.6</t>
  </si>
  <si>
    <t>FP010279.p.cg.6 mapping</t>
  </si>
  <si>
    <t>FP010279.p.cg.6</t>
  </si>
  <si>
    <t>FP010281.p.cg.6 mapping</t>
  </si>
  <si>
    <t>FP010281.p.cg.6</t>
  </si>
  <si>
    <t>FP010284.p.cg.6 mapping</t>
  </si>
  <si>
    <t>FP010284.p.cg.6</t>
  </si>
  <si>
    <t>FP010285.p.cg.6 mapping</t>
  </si>
  <si>
    <t>FP010285.p.cg.6</t>
  </si>
  <si>
    <t>FP010288.p.cg.6 mapping</t>
  </si>
  <si>
    <t>FP010288.p.cg.6</t>
  </si>
  <si>
    <t>FP010290.p.cg.6 mapping</t>
  </si>
  <si>
    <t>FP010290.p.cg.6</t>
  </si>
  <si>
    <t>FP010292.p.cg.6 mapping</t>
  </si>
  <si>
    <t>FP010292.p.cg.6</t>
  </si>
  <si>
    <t>FP010293.p.cg.6 mapping</t>
  </si>
  <si>
    <t>FP010293.p.cg.6</t>
  </si>
  <si>
    <t>FP010294.p.cg.6 mapping</t>
  </si>
  <si>
    <t>FP010294.p.cg.6</t>
  </si>
  <si>
    <t>FP010296.p.cg.6 mapping</t>
  </si>
  <si>
    <t>FP010296.p.cg.6</t>
  </si>
  <si>
    <t>FP010297.p.cg.6 mapping</t>
  </si>
  <si>
    <t>FP010297.p.cg.6</t>
  </si>
  <si>
    <t>FP010299.p.cg.6 mapping</t>
  </si>
  <si>
    <t>FP010299.p.cg.6</t>
  </si>
  <si>
    <t>FP010303.p.cg.6 mapping</t>
  </si>
  <si>
    <t>FP010303.p.cg.6</t>
  </si>
  <si>
    <t>FP010306.p.cg.6 mapping</t>
  </si>
  <si>
    <t>FP010306.p.cg.6</t>
  </si>
  <si>
    <t>FP010307.p.cg.6 mapping</t>
  </si>
  <si>
    <t>FP010307.p.cg.6</t>
  </si>
  <si>
    <t>FP010308.p.cg.6 mapping</t>
  </si>
  <si>
    <t>FP010308.p.cg.6</t>
  </si>
  <si>
    <t>FP010311.p.cg.6 mapping</t>
  </si>
  <si>
    <t>FP010311.p.cg.6</t>
  </si>
  <si>
    <t>FP010313.p.cg.6 mapping</t>
  </si>
  <si>
    <t>FP010313.p.cg.6</t>
  </si>
  <si>
    <t>FP010315.p.cg.6 mapping</t>
  </si>
  <si>
    <t>FP010315.p.cg.6</t>
  </si>
  <si>
    <t>FP010320.p.cg.6 mapping</t>
  </si>
  <si>
    <t>FP010320.p.cg.6</t>
  </si>
  <si>
    <t>FP010323.p.cg.6 mapping</t>
  </si>
  <si>
    <t>FP010323.p.cg.6</t>
  </si>
  <si>
    <t>FP010324.p.cg.6 mapping</t>
  </si>
  <si>
    <t>FP010324.p.cg.6</t>
  </si>
  <si>
    <t>FP010325.p.cg.6 mapping</t>
  </si>
  <si>
    <t>FP010325.p.cg.6</t>
  </si>
  <si>
    <t>FP010327.p.cg.6 mapping</t>
  </si>
  <si>
    <t>FP010327.p.cg.6</t>
  </si>
  <si>
    <t>FP010328.p.cg.6 mapping</t>
  </si>
  <si>
    <t>FP010328.p.cg.6</t>
  </si>
  <si>
    <t>FP010331.p.cg.6 mapping</t>
  </si>
  <si>
    <t>FP010331.p.cg.6</t>
  </si>
  <si>
    <t>FP010332.p.cg.6 mapping</t>
  </si>
  <si>
    <t>FP010332.p.cg.6</t>
  </si>
  <si>
    <t>FP010333.p.cg.6 mapping</t>
  </si>
  <si>
    <t>FP010333.p.cg.6</t>
  </si>
  <si>
    <t>FP010334.p.cg.6 mapping</t>
  </si>
  <si>
    <t>FP010334.p.cg.6</t>
  </si>
  <si>
    <t>FP010341.p.cg.6 mapping</t>
  </si>
  <si>
    <t>FP010341.p.cg.6</t>
  </si>
  <si>
    <t>FP010343.p.cg.6 mapping</t>
  </si>
  <si>
    <t>FP010343.p.cg.6</t>
  </si>
  <si>
    <t>FP010345.p.cg.6 mapping</t>
  </si>
  <si>
    <t>FP010345.p.cg.6</t>
  </si>
  <si>
    <t>FP010347.p.cg.6 mapping</t>
  </si>
  <si>
    <t>FP010347.p.cg.6</t>
  </si>
  <si>
    <t>FP010348.p.cg.6 mapping</t>
  </si>
  <si>
    <t>FP010348.p.cg.6</t>
  </si>
  <si>
    <t>FP010349.p.cg.6 mapping</t>
  </si>
  <si>
    <t>FP010349.p.cg.6</t>
  </si>
  <si>
    <t>FP010352.p.cg.6 mapping</t>
  </si>
  <si>
    <t>FP010352.p.cg.6</t>
  </si>
  <si>
    <t>FP010353.p.cg.6 mapping</t>
  </si>
  <si>
    <t>FP010353.p.cg.6</t>
  </si>
  <si>
    <t>FP010357.p.cg.6 mapping</t>
  </si>
  <si>
    <t>FP010357.p.cg.6</t>
  </si>
  <si>
    <t>FP010361.p.cg.6 mapping</t>
  </si>
  <si>
    <t>FP010361.p.cg.6</t>
  </si>
  <si>
    <t>FP010367.p.cg.6 mapping</t>
  </si>
  <si>
    <t>FP010367.p.cg.6</t>
  </si>
  <si>
    <t>FP010368.p.cg.6 mapping</t>
  </si>
  <si>
    <t>FP010368.p.cg.6</t>
  </si>
  <si>
    <t>FP010370.p.cg.6 mapping</t>
  </si>
  <si>
    <t>FP010370.p.cg.6</t>
  </si>
  <si>
    <t>FP010372.p.cg.6 mapping</t>
  </si>
  <si>
    <t>FP010372.p.cg.6</t>
  </si>
  <si>
    <t>FP010374.p.cg.6 mapping</t>
  </si>
  <si>
    <t>FP010374.p.cg.6</t>
  </si>
  <si>
    <t>FP010375.p.cg.6 mapping</t>
  </si>
  <si>
    <t>FP010375.p.cg.6</t>
  </si>
  <si>
    <t>FP010376.p.cg.6 mapping</t>
  </si>
  <si>
    <t>FP010376.p.cg.6</t>
  </si>
  <si>
    <t>FP010377.p.cg.6 mapping</t>
  </si>
  <si>
    <t>FP010377.p.cg.6</t>
  </si>
  <si>
    <t>FP010379.p.cg.6 mapping</t>
  </si>
  <si>
    <t>FP010379.p.cg.6</t>
  </si>
  <si>
    <t>FP010382.p.cg.6 mapping</t>
  </si>
  <si>
    <t>FP010382.p.cg.6</t>
  </si>
  <si>
    <t>FP010386.p.cg.6 mapping</t>
  </si>
  <si>
    <t>FP010386.p.cg.6</t>
  </si>
  <si>
    <t>FP010389.p.cg.6 mapping</t>
  </si>
  <si>
    <t>FP010389.p.cg.6</t>
  </si>
  <si>
    <t>FP010391.p.cg.6 mapping</t>
  </si>
  <si>
    <t>FP010391.p.cg.6</t>
  </si>
  <si>
    <t>FP010394.p.cg.6 mapping</t>
  </si>
  <si>
    <t>FP010394.p.cg.6</t>
  </si>
  <si>
    <t>FP010395.p.cg.6 mapping</t>
  </si>
  <si>
    <t>FP010395.p.cg.6</t>
  </si>
  <si>
    <t>FP010398.p.cg.6 mapping</t>
  </si>
  <si>
    <t>FP010398.p.cg.6</t>
  </si>
  <si>
    <t>FP010403.p.cg.6 mapping</t>
  </si>
  <si>
    <t>FP010403.p.cg.6</t>
  </si>
  <si>
    <t>FP010404.p.cg.6 mapping</t>
  </si>
  <si>
    <t>FP010404.p.cg.6</t>
  </si>
  <si>
    <t>FP010407.p.cg.6 mapping</t>
  </si>
  <si>
    <t>FP010407.p.cg.6</t>
  </si>
  <si>
    <t>FP010409.p.cg.6 mapping</t>
  </si>
  <si>
    <t>FP010409.p.cg.6</t>
  </si>
  <si>
    <t>FP010410.p.cg.6 mapping</t>
  </si>
  <si>
    <t>FP010410.p.cg.6</t>
  </si>
  <si>
    <t>FP010411.p.cg.6 mapping</t>
  </si>
  <si>
    <t>FP010411.p.cg.6</t>
  </si>
  <si>
    <t>FP010413.p.cg.6 mapping</t>
  </si>
  <si>
    <t>FP010413.p.cg.6</t>
  </si>
  <si>
    <t>FP010414.p.cg.6 mapping</t>
  </si>
  <si>
    <t>FP010414.p.cg.6</t>
  </si>
  <si>
    <t>FP010416.p.cg.6 mapping</t>
  </si>
  <si>
    <t>FP010416.p.cg.6</t>
  </si>
  <si>
    <t>FP010420.p.cg.6 mapping</t>
  </si>
  <si>
    <t>FP010420.p.cg.6</t>
  </si>
  <si>
    <t>FP010434.p.cg.6 mapping</t>
  </si>
  <si>
    <t>FP010434.p.cg.6</t>
  </si>
  <si>
    <t>FP010436.p.cg.6 mapping</t>
  </si>
  <si>
    <t>FP010436.p.cg.6</t>
  </si>
  <si>
    <t>FP010438.p.cg.6 mapping</t>
  </si>
  <si>
    <t>FP010438.p.cg.6</t>
  </si>
  <si>
    <t>FP010440.p.cg.6 mapping</t>
  </si>
  <si>
    <t>FP010440.p.cg.6</t>
  </si>
  <si>
    <t>FP010441.p.cg.6 mapping</t>
  </si>
  <si>
    <t>FP010441.p.cg.6</t>
  </si>
  <si>
    <t>FP010446.p.cg.6 mapping</t>
  </si>
  <si>
    <t>FP010446.p.cg.6</t>
  </si>
  <si>
    <t>FP010447.p.cg.6 mapping</t>
  </si>
  <si>
    <t>FP010447.p.cg.6</t>
  </si>
  <si>
    <t>FP010449.p.cg.6 mapping</t>
  </si>
  <si>
    <t>FP010449.p.cg.6</t>
  </si>
  <si>
    <t>FP010452.p.cg.6 mapping</t>
  </si>
  <si>
    <t>FP010452.p.cg.6</t>
  </si>
  <si>
    <t>FP010454.p.cg.6 mapping</t>
  </si>
  <si>
    <t>FP010454.p.cg.6</t>
  </si>
  <si>
    <t>FP010455.p.cg.6 mapping</t>
  </si>
  <si>
    <t>FP010455.p.cg.6</t>
  </si>
  <si>
    <t>FP010456.p.cg.6 mapping</t>
  </si>
  <si>
    <t>FP010456.p.cg.6</t>
  </si>
  <si>
    <t>FP010460.p.cg.6 mapping</t>
  </si>
  <si>
    <t>FP010460.p.cg.6</t>
  </si>
  <si>
    <t>FP010463.p.cg.6 mapping</t>
  </si>
  <si>
    <t>FP010463.p.cg.6</t>
  </si>
  <si>
    <t>FP010467.p.cg.6 mapping</t>
  </si>
  <si>
    <t>FP010467.p.cg.6</t>
  </si>
  <si>
    <t>FP010468.p.cg.6 mapping</t>
  </si>
  <si>
    <t>FP010468.p.cg.6</t>
  </si>
  <si>
    <t>FP010469.p.cg.6 mapping</t>
  </si>
  <si>
    <t>FP010469.p.cg.6</t>
  </si>
  <si>
    <t>FP010472.p.cg.6 mapping</t>
  </si>
  <si>
    <t>FP010472.p.cg.6</t>
  </si>
  <si>
    <t>FP010478.p.cg.6 mapping</t>
  </si>
  <si>
    <t>FP010478.p.cg.6</t>
  </si>
  <si>
    <t>FP010479.p.cg.6 mapping</t>
  </si>
  <si>
    <t>FP010479.p.cg.6</t>
  </si>
  <si>
    <t>FP010480.p.cg.6 mapping</t>
  </si>
  <si>
    <t>FP010480.p.cg.6</t>
  </si>
  <si>
    <t>FP010483.p.cg.6 mapping</t>
  </si>
  <si>
    <t>FP010483.p.cg.6</t>
  </si>
  <si>
    <t>FP010486.p.cg.6 mapping</t>
  </si>
  <si>
    <t>FP010486.p.cg.6</t>
  </si>
  <si>
    <t>FP010487.p.cg.6 mapping</t>
  </si>
  <si>
    <t>FP010487.p.cg.6</t>
  </si>
  <si>
    <t>FP010493.p.cg.6 mapping</t>
  </si>
  <si>
    <t>FP010493.p.cg.6</t>
  </si>
  <si>
    <t>FP010494.p.cg.6 mapping</t>
  </si>
  <si>
    <t>FP010494.p.cg.6</t>
  </si>
  <si>
    <t>FP010495.p.cg.6 mapping</t>
  </si>
  <si>
    <t>FP010495.p.cg.6</t>
  </si>
  <si>
    <t>FP010501.p.cg.6 mapping</t>
  </si>
  <si>
    <t>FP010501.p.cg.6</t>
  </si>
  <si>
    <t>FP010505.p.cg.6 mapping</t>
  </si>
  <si>
    <t>FP010505.p.cg.6</t>
  </si>
  <si>
    <t>FP010508.p.cg.6 mapping</t>
  </si>
  <si>
    <t>FP010508.p.cg.6</t>
  </si>
  <si>
    <t>FP010511.p.cg.6 mapping</t>
  </si>
  <si>
    <t>FP010511.p.cg.6</t>
  </si>
  <si>
    <t>FP010513.p.cg.6 mapping</t>
  </si>
  <si>
    <t>FP010513.p.cg.6</t>
  </si>
  <si>
    <t>FP010514.p.cg.6 mapping</t>
  </si>
  <si>
    <t>FP010514.p.cg.6</t>
  </si>
  <si>
    <t>FP010515.p.cg.6 mapping</t>
  </si>
  <si>
    <t>FP010515.p.cg.6</t>
  </si>
  <si>
    <t>FP010521.p.cg.6 mapping</t>
  </si>
  <si>
    <t>FP010521.p.cg.6</t>
  </si>
  <si>
    <t>FP010522.p.cg.6 mapping</t>
  </si>
  <si>
    <t>FP010522.p.cg.6</t>
  </si>
  <si>
    <t>FP010525.p.cg.6 mapping</t>
  </si>
  <si>
    <t>FP010525.p.cg.6</t>
  </si>
  <si>
    <t>FP010528.p.cg.6 mapping</t>
  </si>
  <si>
    <t>FP010528.p.cg.6</t>
  </si>
  <si>
    <t>FP010530.p.cg.6 mapping</t>
  </si>
  <si>
    <t>FP010530.p.cg.6</t>
  </si>
  <si>
    <t>FP010531.p.cg.6 mapping</t>
  </si>
  <si>
    <t>FP010531.p.cg.6</t>
  </si>
  <si>
    <t>FP010543.p.cg.6 mapping</t>
  </si>
  <si>
    <t>FP010543.p.cg.6</t>
  </si>
  <si>
    <t>FP010545.p.cg.6 mapping</t>
  </si>
  <si>
    <t>FP010545.p.cg.6</t>
  </si>
  <si>
    <t>FP010546.p.cg.6 mapping</t>
  </si>
  <si>
    <t>FP010546.p.cg.6</t>
  </si>
  <si>
    <t>FP010548.p.cg.6 mapping</t>
  </si>
  <si>
    <t>FP010548.p.cg.6</t>
  </si>
  <si>
    <t>FP010549.p.cg.6 mapping</t>
  </si>
  <si>
    <t>FP010549.p.cg.6</t>
  </si>
  <si>
    <t>FP010550.p.cg.6 mapping</t>
  </si>
  <si>
    <t>FP010550.p.cg.6</t>
  </si>
  <si>
    <t>FP010551.p.cg.6 mapping</t>
  </si>
  <si>
    <t>FP010551.p.cg.6</t>
  </si>
  <si>
    <t>FP010552.p.cg.6 mapping</t>
  </si>
  <si>
    <t>FP010552.p.cg.6</t>
  </si>
  <si>
    <t>FP010553.p.cg.6 mapping</t>
  </si>
  <si>
    <t>FP010553.p.cg.6</t>
  </si>
  <si>
    <t>FP010554.p.cg.6 mapping</t>
  </si>
  <si>
    <t>FP010554.p.cg.6</t>
  </si>
  <si>
    <t>FP010556.p.cg.6 mapping</t>
  </si>
  <si>
    <t>FP010556.p.cg.6</t>
  </si>
  <si>
    <t>FP010563.p.cg.6 mapping</t>
  </si>
  <si>
    <t>FP010563.p.cg.6</t>
  </si>
  <si>
    <t>FP010565.p.cg.6 mapping</t>
  </si>
  <si>
    <t>FP010565.p.cg.6</t>
  </si>
  <si>
    <t>FP010566.p.cg.6 mapping</t>
  </si>
  <si>
    <t>FP010566.p.cg.6</t>
  </si>
  <si>
    <t>FP010567.p.cg.6 mapping</t>
  </si>
  <si>
    <t>FP010567.p.cg.6</t>
  </si>
  <si>
    <t>FP010576.p.cg.6 mapping</t>
  </si>
  <si>
    <t>FP010576.p.cg.6</t>
  </si>
  <si>
    <t>FP010580.p.cg.6 mapping</t>
  </si>
  <si>
    <t>FP010580.p.cg.6</t>
  </si>
  <si>
    <t>FP010581.p.cg.6 mapping</t>
  </si>
  <si>
    <t>FP010581.p.cg.6</t>
  </si>
  <si>
    <t>FP010582.p.cg.6 mapping</t>
  </si>
  <si>
    <t>FP010582.p.cg.6</t>
  </si>
  <si>
    <t>FP010584.p.cg.6 mapping</t>
  </si>
  <si>
    <t>FP010584.p.cg.6</t>
  </si>
  <si>
    <t>FP010590.p.cg.6 mapping</t>
  </si>
  <si>
    <t>FP010590.p.cg.6</t>
  </si>
  <si>
    <t>FP010593.p.cg.6 mapping</t>
  </si>
  <si>
    <t>FP010593.p.cg.6</t>
  </si>
  <si>
    <t>FP010598.p.cg.6 mapping</t>
  </si>
  <si>
    <t>FP010598.p.cg.6</t>
  </si>
  <si>
    <t>FP010602.p.cg.6 mapping</t>
  </si>
  <si>
    <t>FP010602.p.cg.6</t>
  </si>
  <si>
    <t>FP010603.p.cg.6 mapping</t>
  </si>
  <si>
    <t>FP010603.p.cg.6</t>
  </si>
  <si>
    <t>FP010605.p.cg.6 mapping</t>
  </si>
  <si>
    <t>FP010605.p.cg.6</t>
  </si>
  <si>
    <t>FP010607.p.cg.6 mapping</t>
  </si>
  <si>
    <t>FP010607.p.cg.6</t>
  </si>
  <si>
    <t>FP010609.p.cg.6 mapping</t>
  </si>
  <si>
    <t>FP010609.p.cg.6</t>
  </si>
  <si>
    <t>FP010611.p.cg.6 mapping</t>
  </si>
  <si>
    <t>FP010611.p.cg.6</t>
  </si>
  <si>
    <t>FP010613.p.cg.6 mapping</t>
  </si>
  <si>
    <t>FP010613.p.cg.6</t>
  </si>
  <si>
    <t>FP010616.p.cg.6 mapping</t>
  </si>
  <si>
    <t>FP010616.p.cg.6</t>
  </si>
  <si>
    <t>FP010618.p.cg.6 mapping</t>
  </si>
  <si>
    <t>FP010618.p.cg.6</t>
  </si>
  <si>
    <t>FP010619.p.cg.6 mapping</t>
  </si>
  <si>
    <t>FP010619.p.cg.6</t>
  </si>
  <si>
    <t>FP010622.p.cg.6 mapping</t>
  </si>
  <si>
    <t>FP010622.p.cg.6</t>
  </si>
  <si>
    <t>FP010624.p.cg.6 mapping</t>
  </si>
  <si>
    <t>FP010624.p.cg.6</t>
  </si>
  <si>
    <t>FP010625.p.cg.6 mapping</t>
  </si>
  <si>
    <t>FP010625.p.cg.6</t>
  </si>
  <si>
    <t>FP010631.p.cg.6 mapping</t>
  </si>
  <si>
    <t>FP010631.p.cg.6</t>
  </si>
  <si>
    <t>FP010633.p.cg.6 mapping</t>
  </si>
  <si>
    <t>FP010633.p.cg.6</t>
  </si>
  <si>
    <t>FP010638.p.cg.6 mapping</t>
  </si>
  <si>
    <t>FP010638.p.cg.6</t>
  </si>
  <si>
    <t>FP010649.p.cg.6 mapping</t>
  </si>
  <si>
    <t>FP010649.p.cg.6</t>
  </si>
  <si>
    <t>FP010652.p.cg.6 mapping</t>
  </si>
  <si>
    <t>FP010652.p.cg.6</t>
  </si>
  <si>
    <t>FP010655.p.cg.6 mapping</t>
  </si>
  <si>
    <t>FP010655.p.cg.6</t>
  </si>
  <si>
    <t>FP010661.p.cg.6 mapping</t>
  </si>
  <si>
    <t>FP010661.p.cg.6</t>
  </si>
  <si>
    <t>FP010662.p.cg.6 mapping</t>
  </si>
  <si>
    <t>FP010662.p.cg.6</t>
  </si>
  <si>
    <t>FP010663.p.cg.6 mapping</t>
  </si>
  <si>
    <t>FP010663.p.cg.6</t>
  </si>
  <si>
    <t>FP010664.p.cg.6 mapping</t>
  </si>
  <si>
    <t>FP010664.p.cg.6</t>
  </si>
  <si>
    <t>FP010665.p.cg.6 mapping</t>
  </si>
  <si>
    <t>FP010665.p.cg.6</t>
  </si>
  <si>
    <t>FP010666.p.cg.6 mapping</t>
  </si>
  <si>
    <t>FP010666.p.cg.6</t>
  </si>
  <si>
    <t>FP010673.p.cg.6 mapping</t>
  </si>
  <si>
    <t>FP010673.p.cg.6</t>
  </si>
  <si>
    <t>FP010679.p.cg.6 mapping</t>
  </si>
  <si>
    <t>FP010679.p.cg.6</t>
  </si>
  <si>
    <t>FP010684.p.cg.6 mapping</t>
  </si>
  <si>
    <t>FP010684.p.cg.6</t>
  </si>
  <si>
    <t>FP010686.p.cg.6 mapping</t>
  </si>
  <si>
    <t>FP010686.p.cg.6</t>
  </si>
  <si>
    <t>FP010687.p.cg.6 mapping</t>
  </si>
  <si>
    <t>FP010687.p.cg.6</t>
  </si>
  <si>
    <t>FP010688.p.cg.6 mapping</t>
  </si>
  <si>
    <t>FP010688.p.cg.6</t>
  </si>
  <si>
    <t>FP010689.p.cg.6 mapping</t>
  </si>
  <si>
    <t>FP010689.p.cg.6</t>
  </si>
  <si>
    <t>FP010692.p.cg.6 mapping</t>
  </si>
  <si>
    <t>FP010692.p.cg.6</t>
  </si>
  <si>
    <t>FP010697.p.cg.6 mapping</t>
  </si>
  <si>
    <t>FP010697.p.cg.6</t>
  </si>
  <si>
    <t>FP010698.p.cg.6 mapping</t>
  </si>
  <si>
    <t>FP010698.p.cg.6</t>
  </si>
  <si>
    <t>FP010699.p.cg.6 mapping</t>
  </si>
  <si>
    <t>FP010699.p.cg.6</t>
  </si>
  <si>
    <t>FP010704.p.cg.6 mapping</t>
  </si>
  <si>
    <t>FP010704.p.cg.6</t>
  </si>
  <si>
    <t>FP010707.p.cg.6 mapping</t>
  </si>
  <si>
    <t>FP010707.p.cg.6</t>
  </si>
  <si>
    <t>FP010710.p.cg.6 mapping</t>
  </si>
  <si>
    <t>FP010710.p.cg.6</t>
  </si>
  <si>
    <t>FP010711.p.cg.6 mapping</t>
  </si>
  <si>
    <t>FP010711.p.cg.6</t>
  </si>
  <si>
    <t>FP010712.p.cg.6 mapping</t>
  </si>
  <si>
    <t>FP010712.p.cg.6</t>
  </si>
  <si>
    <t>FP010713.p.cg.6 mapping</t>
  </si>
  <si>
    <t>FP010713.p.cg.6</t>
  </si>
  <si>
    <t>FP010714.p.cg.6 mapping</t>
  </si>
  <si>
    <t>FP010714.p.cg.6</t>
  </si>
  <si>
    <t>FP010718.p.cg.6 mapping</t>
  </si>
  <si>
    <t>FP010718.p.cg.6</t>
  </si>
  <si>
    <t>FP010721.p.cg.6 mapping</t>
  </si>
  <si>
    <t>FP010721.p.cg.6</t>
  </si>
  <si>
    <t>FP010723.p.cg.6 mapping</t>
  </si>
  <si>
    <t>FP010723.p.cg.6</t>
  </si>
  <si>
    <t>FP010725.p.cg.6 mapping</t>
  </si>
  <si>
    <t>FP010725.p.cg.6</t>
  </si>
  <si>
    <t>FP010727.p.cg.6 mapping</t>
  </si>
  <si>
    <t>FP010727.p.cg.6</t>
  </si>
  <si>
    <t>FP010731.p.cg.6 mapping</t>
  </si>
  <si>
    <t>FP010731.p.cg.6</t>
  </si>
  <si>
    <t>FP010732.p.cg.6 mapping</t>
  </si>
  <si>
    <t>FP010732.p.cg.6</t>
  </si>
  <si>
    <t>FP010734.p.cg.6 mapping</t>
  </si>
  <si>
    <t>FP010734.p.cg.6</t>
  </si>
  <si>
    <t>FP010736.p.cg.6 mapping</t>
  </si>
  <si>
    <t>FP010736.p.cg.6</t>
  </si>
  <si>
    <t>FP010737.p.cg.6 mapping</t>
  </si>
  <si>
    <t>FP010737.p.cg.6</t>
  </si>
  <si>
    <t>FP010739.p.cg.6 mapping</t>
  </si>
  <si>
    <t>FP010739.p.cg.6</t>
  </si>
  <si>
    <t>FP010740.p.cg.6 mapping</t>
  </si>
  <si>
    <t>FP010740.p.cg.6</t>
  </si>
  <si>
    <t>FP010741.p.cg.6 mapping</t>
  </si>
  <si>
    <t>FP010741.p.cg.6</t>
  </si>
  <si>
    <t>FP010743.p.cg.6 mapping</t>
  </si>
  <si>
    <t>FP010743.p.cg.6</t>
  </si>
  <si>
    <t>FP010746.p.cg.6 mapping</t>
  </si>
  <si>
    <t>FP010746.p.cg.6</t>
  </si>
  <si>
    <t>FP010748.p.cg.6 mapping</t>
  </si>
  <si>
    <t>FP010748.p.cg.6</t>
  </si>
  <si>
    <t>FP010751.p.cg.6 mapping</t>
  </si>
  <si>
    <t>FP010751.p.cg.6</t>
  </si>
  <si>
    <t>FP010756.p.cg.6 mapping</t>
  </si>
  <si>
    <t>FP010756.p.cg.6</t>
  </si>
  <si>
    <t>FP010760.p.cg.6 mapping</t>
  </si>
  <si>
    <t>FP010760.p.cg.6</t>
  </si>
  <si>
    <t>FP010762.p.cg.6 mapping</t>
  </si>
  <si>
    <t>FP010762.p.cg.6</t>
  </si>
  <si>
    <t>FP010763.p.cg.6 mapping</t>
  </si>
  <si>
    <t>FP010763.p.cg.6</t>
  </si>
  <si>
    <t>FP010765.p.cg.6 mapping</t>
  </si>
  <si>
    <t>FP010765.p.cg.6</t>
  </si>
  <si>
    <t>FP010766.p.cg.6 mapping</t>
  </si>
  <si>
    <t>FP010766.p.cg.6</t>
  </si>
  <si>
    <t>FP010768.p.cg.6 mapping</t>
  </si>
  <si>
    <t>FP010768.p.cg.6</t>
  </si>
  <si>
    <t>FP010771.p.cg.6 mapping</t>
  </si>
  <si>
    <t>FP010771.p.cg.6</t>
  </si>
  <si>
    <t>FP010774.p.cg.6 mapping</t>
  </si>
  <si>
    <t>FP010774.p.cg.6</t>
  </si>
  <si>
    <t>FP010780.p.cg.6 mapping</t>
  </si>
  <si>
    <t>FP010780.p.cg.6</t>
  </si>
  <si>
    <t>FP010781.p.cg.6 mapping</t>
  </si>
  <si>
    <t>FP010781.p.cg.6</t>
  </si>
  <si>
    <t>FP010785.p.cg.6 mapping</t>
  </si>
  <si>
    <t>FP010785.p.cg.6</t>
  </si>
  <si>
    <t>FP010788.p.cg.6 mapping</t>
  </si>
  <si>
    <t>FP010788.p.cg.6</t>
  </si>
  <si>
    <t>FP010789.p.cg.6 mapping</t>
  </si>
  <si>
    <t>FP010789.p.cg.6</t>
  </si>
  <si>
    <t>FP010792.p.cg.6 mapping</t>
  </si>
  <si>
    <t>FP010792.p.cg.6</t>
  </si>
  <si>
    <t>FP010796.p.cg.6 mapping</t>
  </si>
  <si>
    <t>FP010796.p.cg.6</t>
  </si>
  <si>
    <t>FP010798.p.cg.6 mapping</t>
  </si>
  <si>
    <t>FP010798.p.cg.6</t>
  </si>
  <si>
    <t>FP010800.p.cg.6 mapping</t>
  </si>
  <si>
    <t>FP010800.p.cg.6</t>
  </si>
  <si>
    <t>FP010804.p.cg.6 mapping</t>
  </si>
  <si>
    <t>FP010804.p.cg.6</t>
  </si>
  <si>
    <t>FP010806.p.cg.6 mapping</t>
  </si>
  <si>
    <t>FP010806.p.cg.6</t>
  </si>
  <si>
    <t>FP010813.p.cg.6 mapping</t>
  </si>
  <si>
    <t>FP010813.p.cg.6</t>
  </si>
  <si>
    <t>FP010814.p.cg.6 mapping</t>
  </si>
  <si>
    <t>FP010814.p.cg.6</t>
  </si>
  <si>
    <t>FP010815.p.cg.6 mapping</t>
  </si>
  <si>
    <t>FP010815.p.cg.6</t>
  </si>
  <si>
    <t>FP010817.p.cg.6 mapping</t>
  </si>
  <si>
    <t>FP010817.p.cg.6</t>
  </si>
  <si>
    <t>FP010824.p.cg.6 mapping</t>
  </si>
  <si>
    <t>FP010824.p.cg.6</t>
  </si>
  <si>
    <t>FP010825.p.cg.6 mapping</t>
  </si>
  <si>
    <t>FP010825.p.cg.6</t>
  </si>
  <si>
    <t>FP010826.p.cg.6 mapping</t>
  </si>
  <si>
    <t>FP010826.p.cg.6</t>
  </si>
  <si>
    <t>FP010831.p.cg.6 mapping</t>
  </si>
  <si>
    <t>FP010831.p.cg.6</t>
  </si>
  <si>
    <t>FP010835.p.cg.6 mapping</t>
  </si>
  <si>
    <t>FP010835.p.cg.6</t>
  </si>
  <si>
    <t>FP010839.p.cg.6 mapping</t>
  </si>
  <si>
    <t>FP010839.p.cg.6</t>
  </si>
  <si>
    <t>FP010840.p.cg.6 mapping</t>
  </si>
  <si>
    <t>FP010840.p.cg.6</t>
  </si>
  <si>
    <t>FP010842.p.cg.6 mapping</t>
  </si>
  <si>
    <t>FP010842.p.cg.6</t>
  </si>
  <si>
    <t>FP010844.p.cg.6 mapping</t>
  </si>
  <si>
    <t>FP010844.p.cg.6</t>
  </si>
  <si>
    <t>FP010845.p.cg.6 mapping</t>
  </si>
  <si>
    <t>FP010845.p.cg.6</t>
  </si>
  <si>
    <t>FP010849.p.cg.6 mapping</t>
  </si>
  <si>
    <t>FP010849.p.cg.6</t>
  </si>
  <si>
    <t>FP010850.p.cg.6 mapping</t>
  </si>
  <si>
    <t>FP010850.p.cg.6</t>
  </si>
  <si>
    <t>FP010851.p.cg.6 mapping</t>
  </si>
  <si>
    <t>FP010851.p.cg.6</t>
  </si>
  <si>
    <t>FP010852.p.cg.6 mapping</t>
  </si>
  <si>
    <t>FP010852.p.cg.6</t>
  </si>
  <si>
    <t>FP010855.p.cg.6 mapping</t>
  </si>
  <si>
    <t>FP010855.p.cg.6</t>
  </si>
  <si>
    <t>FP010858.p.cg.6 mapping</t>
  </si>
  <si>
    <t>FP010858.p.cg.6</t>
  </si>
  <si>
    <t>FP010860.p.cg.6 mapping</t>
  </si>
  <si>
    <t>FP010860.p.cg.6</t>
  </si>
  <si>
    <t>FP010861.p.cg.6 mapping</t>
  </si>
  <si>
    <t>FP010861.p.cg.6</t>
  </si>
  <si>
    <t>FP010863.p.cg.6 mapping</t>
  </si>
  <si>
    <t>FP010863.p.cg.6</t>
  </si>
  <si>
    <t>FP010867.p.cg.6 mapping</t>
  </si>
  <si>
    <t>FP010867.p.cg.6</t>
  </si>
  <si>
    <t>FP010874.p.cg.6 mapping</t>
  </si>
  <si>
    <t>FP010874.p.cg.6</t>
  </si>
  <si>
    <t>FP010880.p.cg.6 mapping</t>
  </si>
  <si>
    <t>FP010880.p.cg.6</t>
  </si>
  <si>
    <t>FP010884.p.cg.6 mapping</t>
  </si>
  <si>
    <t>FP010884.p.cg.6</t>
  </si>
  <si>
    <t>FP010890.p.cg.6 mapping</t>
  </si>
  <si>
    <t>FP010890.p.cg.6</t>
  </si>
  <si>
    <t>FP010893.p.cg.6 mapping</t>
  </si>
  <si>
    <t>FP010893.p.cg.6</t>
  </si>
  <si>
    <t>FP010895.p.cg.6 mapping</t>
  </si>
  <si>
    <t>FP010895.p.cg.6</t>
  </si>
  <si>
    <t>FP010896.p.cg.6 mapping</t>
  </si>
  <si>
    <t>FP010896.p.cg.6</t>
  </si>
  <si>
    <t>FP010897.p.cg.6 mapping</t>
  </si>
  <si>
    <t>FP010897.p.cg.6</t>
  </si>
  <si>
    <t>FP010898.p.cg.6 mapping</t>
  </si>
  <si>
    <t>FP010898.p.cg.6</t>
  </si>
  <si>
    <t>FP010899.p.cg.6 mapping</t>
  </si>
  <si>
    <t>FP010899.p.cg.6</t>
  </si>
  <si>
    <t>FP010910.p.cg.6 mapping</t>
  </si>
  <si>
    <t>FP010910.p.cg.6</t>
  </si>
  <si>
    <t>FP010912.p.cg.6 mapping</t>
  </si>
  <si>
    <t>FP010912.p.cg.6</t>
  </si>
  <si>
    <t>FP010914.p.cg.6 mapping</t>
  </si>
  <si>
    <t>FP010914.p.cg.6</t>
  </si>
  <si>
    <t>FP010915.p.cg.6 mapping</t>
  </si>
  <si>
    <t>FP010915.p.cg.6</t>
  </si>
  <si>
    <t>FP010917.p.cg.6 mapping</t>
  </si>
  <si>
    <t>FP010917.p.cg.6</t>
  </si>
  <si>
    <t>FP010923.p.cg.6 mapping</t>
  </si>
  <si>
    <t>FP010923.p.cg.6</t>
  </si>
  <si>
    <t>FP010925.p.cg.6 mapping</t>
  </si>
  <si>
    <t>FP010925.p.cg.6</t>
  </si>
  <si>
    <t>FP010929.p.cg.6 mapping</t>
  </si>
  <si>
    <t>FP010929.p.cg.6</t>
  </si>
  <si>
    <t>FP010930.p.cg.6 mapping</t>
  </si>
  <si>
    <t>FP010930.p.cg.6</t>
  </si>
  <si>
    <t>FP010931.p.cg.6 mapping</t>
  </si>
  <si>
    <t>FP010931.p.cg.6</t>
  </si>
  <si>
    <t>FP010933.p.cg.6 mapping</t>
  </si>
  <si>
    <t>FP010933.p.cg.6</t>
  </si>
  <si>
    <t>FP010934.p.cg.6 mapping</t>
  </si>
  <si>
    <t>FP010934.p.cg.6</t>
  </si>
  <si>
    <t>FP010944.p.cg.6 mapping</t>
  </si>
  <si>
    <t>FP010944.p.cg.6</t>
  </si>
  <si>
    <t>FP010945.p.cg.6 mapping</t>
  </si>
  <si>
    <t>FP010945.p.cg.6</t>
  </si>
  <si>
    <t>FP010947.p.cg.6 mapping</t>
  </si>
  <si>
    <t>FP010947.p.cg.6</t>
  </si>
  <si>
    <t>FP010951.p.cg.6 mapping</t>
  </si>
  <si>
    <t>FP010951.p.cg.6</t>
  </si>
  <si>
    <t>FP010952.p.cg.6 mapping</t>
  </si>
  <si>
    <t>FP010952.p.cg.6</t>
  </si>
  <si>
    <t>FP010956.p.cg.6 mapping</t>
  </si>
  <si>
    <t>FP010956.p.cg.6</t>
  </si>
  <si>
    <t>FP010957.p.cg.6 mapping</t>
  </si>
  <si>
    <t>FP010957.p.cg.6</t>
  </si>
  <si>
    <t>FP010958.p.cg.6 mapping</t>
  </si>
  <si>
    <t>FP010958.p.cg.6</t>
  </si>
  <si>
    <t>FP010960.p.cg.6 mapping</t>
  </si>
  <si>
    <t>FP010960.p.cg.6</t>
  </si>
  <si>
    <t>FP010962.p.cg.6 mapping</t>
  </si>
  <si>
    <t>FP010962.p.cg.6</t>
  </si>
  <si>
    <t>FP010963.p.cg.6 mapping</t>
  </si>
  <si>
    <t>FP010963.p.cg.6</t>
  </si>
  <si>
    <t>FP010964.p.cg.6 mapping</t>
  </si>
  <si>
    <t>FP010964.p.cg.6</t>
  </si>
  <si>
    <t>FP010965.p.cg.6 mapping</t>
  </si>
  <si>
    <t>FP010965.p.cg.6</t>
  </si>
  <si>
    <t>FP010966.p.cg.6 mapping</t>
  </si>
  <si>
    <t>FP010966.p.cg.6</t>
  </si>
  <si>
    <t>FP010967.p.cg.6 mapping</t>
  </si>
  <si>
    <t>FP010967.p.cg.6</t>
  </si>
  <si>
    <t>FP010968.p.cg.6 mapping</t>
  </si>
  <si>
    <t>FP010968.p.cg.6</t>
  </si>
  <si>
    <t>FP010969.p.cg.6 mapping</t>
  </si>
  <si>
    <t>FP010969.p.cg.6</t>
  </si>
  <si>
    <t>FP010970.p.cg.6 mapping</t>
  </si>
  <si>
    <t>FP010970.p.cg.6</t>
  </si>
  <si>
    <t>FP010974.p.cg.6 mapping</t>
  </si>
  <si>
    <t>FP010974.p.cg.6</t>
  </si>
  <si>
    <t>FP010975.p.cg.6 mapping</t>
  </si>
  <si>
    <t>FP010975.p.cg.6</t>
  </si>
  <si>
    <t>FP010982.p.cg.6 mapping</t>
  </si>
  <si>
    <t>FP010982.p.cg.6</t>
  </si>
  <si>
    <t>FP010984.p.cg.6 mapping</t>
  </si>
  <si>
    <t>FP010984.p.cg.6</t>
  </si>
  <si>
    <t>FP010985.p.cg.6 mapping</t>
  </si>
  <si>
    <t>FP010985.p.cg.6</t>
  </si>
  <si>
    <t>FP010989.p.cg.6 mapping</t>
  </si>
  <si>
    <t>FP010989.p.cg.6</t>
  </si>
  <si>
    <t>FP010990.p.cg.6 mapping</t>
  </si>
  <si>
    <t>FP010990.p.cg.6</t>
  </si>
  <si>
    <t>FP010991.p.cg.6 mapping</t>
  </si>
  <si>
    <t>FP010991.p.cg.6</t>
  </si>
  <si>
    <t>FP010992.p.cg.6 mapping</t>
  </si>
  <si>
    <t>FP010992.p.cg.6</t>
  </si>
  <si>
    <t>FP010993.p.cg.6 mapping</t>
  </si>
  <si>
    <t>FP010993.p.cg.6</t>
  </si>
  <si>
    <t>FP010996.p.cg.6 mapping</t>
  </si>
  <si>
    <t>FP010996.p.cg.6</t>
  </si>
  <si>
    <t>FP010998.p.cg.6 mapping</t>
  </si>
  <si>
    <t>FP010998.p.cg.6</t>
  </si>
  <si>
    <t>FP011005.p.cg.6 mapping</t>
  </si>
  <si>
    <t>FP011005.p.cg.6</t>
  </si>
  <si>
    <t>FP011007.p.cg.6 mapping</t>
  </si>
  <si>
    <t>FP011007.p.cg.6</t>
  </si>
  <si>
    <t>FP011008.p.cg.6 mapping</t>
  </si>
  <si>
    <t>FP011008.p.cg.6</t>
  </si>
  <si>
    <t>FP011011.p.cg.6 mapping</t>
  </si>
  <si>
    <t>FP011011.p.cg.6</t>
  </si>
  <si>
    <t>FP011012.p.cg.6 mapping</t>
  </si>
  <si>
    <t>FP011012.p.cg.6</t>
  </si>
  <si>
    <t>FP011014.p.cg.6 mapping</t>
  </si>
  <si>
    <t>FP011014.p.cg.6</t>
  </si>
  <si>
    <t>FP011016.p.cg.6 mapping</t>
  </si>
  <si>
    <t>FP011016.p.cg.6</t>
  </si>
  <si>
    <t>FP011017.p.cg.6 mapping</t>
  </si>
  <si>
    <t>FP011017.p.cg.6</t>
  </si>
  <si>
    <t>FP011020.p.cg.6 mapping</t>
  </si>
  <si>
    <t>FP011020.p.cg.6</t>
  </si>
  <si>
    <t>FP011024.p.cg.6 mapping</t>
  </si>
  <si>
    <t>FP011024.p.cg.6</t>
  </si>
  <si>
    <t>FP011025.p.cg.6 mapping</t>
  </si>
  <si>
    <t>FP011025.p.cg.6</t>
  </si>
  <si>
    <t>FP011026.p.cg.6 mapping</t>
  </si>
  <si>
    <t>FP011026.p.cg.6</t>
  </si>
  <si>
    <t>FP011029.p.cg.6 mapping</t>
  </si>
  <si>
    <t>FP011029.p.cg.6</t>
  </si>
  <si>
    <t>FP011031.p.cg.6 mapping</t>
  </si>
  <si>
    <t>FP011031.p.cg.6</t>
  </si>
  <si>
    <t>FP011032.p.cg.6 mapping</t>
  </si>
  <si>
    <t>FP011032.p.cg.6</t>
  </si>
  <si>
    <t>FP011039.p.cg.6 mapping</t>
  </si>
  <si>
    <t>FP011039.p.cg.6</t>
  </si>
  <si>
    <t>FP011047.p.cg.6 mapping</t>
  </si>
  <si>
    <t>FP011047.p.cg.6</t>
  </si>
  <si>
    <t>FP011052.p.cg.6 mapping</t>
  </si>
  <si>
    <t>FP011052.p.cg.6</t>
  </si>
  <si>
    <t>FP011056.p.cg.6 mapping</t>
  </si>
  <si>
    <t>FP011056.p.cg.6</t>
  </si>
  <si>
    <t>FP011057.p.cg.6 mapping</t>
  </si>
  <si>
    <t>FP011057.p.cg.6</t>
  </si>
  <si>
    <t>FP011058.p.cg.6 mapping</t>
  </si>
  <si>
    <t>FP011058.p.cg.6</t>
  </si>
  <si>
    <t>FP011059.p.cg.6 mapping</t>
  </si>
  <si>
    <t>FP011059.p.cg.6</t>
  </si>
  <si>
    <t>FP011060.p.cg.6 mapping</t>
  </si>
  <si>
    <t>FP011060.p.cg.6</t>
  </si>
  <si>
    <t>FP011061.p.cg.6 mapping</t>
  </si>
  <si>
    <t>FP011061.p.cg.6</t>
  </si>
  <si>
    <t>FP011066.p.cg.6 mapping</t>
  </si>
  <si>
    <t>FP011066.p.cg.6</t>
  </si>
  <si>
    <t>FP011069.p.cg.6 mapping</t>
  </si>
  <si>
    <t>FP011069.p.cg.6</t>
  </si>
  <si>
    <t>FP011070.p.cg.6 mapping</t>
  </si>
  <si>
    <t>FP011070.p.cg.6</t>
  </si>
  <si>
    <t>FP011071.p.cg.6 mapping</t>
  </si>
  <si>
    <t>FP011071.p.cg.6</t>
  </si>
  <si>
    <t>FP011072.p.cg.6 mapping</t>
  </si>
  <si>
    <t>FP011072.p.cg.6</t>
  </si>
  <si>
    <t>FP011074.p.cg.6 mapping</t>
  </si>
  <si>
    <t>FP011074.p.cg.6</t>
  </si>
  <si>
    <t>FP011079.p.cg.6 mapping</t>
  </si>
  <si>
    <t>FP011079.p.cg.6</t>
  </si>
  <si>
    <t>FP011085.p.cg.6 mapping</t>
  </si>
  <si>
    <t>FP011085.p.cg.6</t>
  </si>
  <si>
    <t>FP011091.p.cg.6 mapping</t>
  </si>
  <si>
    <t>FP011091.p.cg.6</t>
  </si>
  <si>
    <t>FP011094.p.cg.6 mapping</t>
  </si>
  <si>
    <t>FP011094.p.cg.6</t>
  </si>
  <si>
    <t>FP011096.p.cg.6 mapping</t>
  </si>
  <si>
    <t>FP011096.p.cg.6</t>
  </si>
  <si>
    <t>FP011098.p.cg.6 mapping</t>
  </si>
  <si>
    <t>FP011098.p.cg.6</t>
  </si>
  <si>
    <t>FP011099.p.cg.6 mapping</t>
  </si>
  <si>
    <t>FP011099.p.cg.6</t>
  </si>
  <si>
    <t>FP011101.p.cg.6 mapping</t>
  </si>
  <si>
    <t>FP011101.p.cg.6</t>
  </si>
  <si>
    <t>FP011106.p.cg.6 mapping</t>
  </si>
  <si>
    <t>FP011106.p.cg.6</t>
  </si>
  <si>
    <t>FP011107.p.cg.6 mapping</t>
  </si>
  <si>
    <t>FP011107.p.cg.6</t>
  </si>
  <si>
    <t>FP011108.p.cg.6 mapping</t>
  </si>
  <si>
    <t>FP011108.p.cg.6</t>
  </si>
  <si>
    <t>FP011110.p.cg.6 mapping</t>
  </si>
  <si>
    <t>FP011110.p.cg.6</t>
  </si>
  <si>
    <t>FP011113.p.cg.6 mapping</t>
  </si>
  <si>
    <t>FP011113.p.cg.6</t>
  </si>
  <si>
    <t>FP011114.p.cg.6 mapping</t>
  </si>
  <si>
    <t>FP011114.p.cg.6</t>
  </si>
  <si>
    <t>FP011119.p.cg.6 mapping</t>
  </si>
  <si>
    <t>FP011119.p.cg.6</t>
  </si>
  <si>
    <t>FP011120.p.cg.6 mapping</t>
  </si>
  <si>
    <t>FP011120.p.cg.6</t>
  </si>
  <si>
    <t>FP011124.p.cg.6 mapping</t>
  </si>
  <si>
    <t>FP011124.p.cg.6</t>
  </si>
  <si>
    <t>FP011130.p.cg.6 mapping</t>
  </si>
  <si>
    <t>FP011130.p.cg.6</t>
  </si>
  <si>
    <t>FP011132.p.cg.6 mapping</t>
  </si>
  <si>
    <t>FP011132.p.cg.6</t>
  </si>
  <si>
    <t>FP011137.p.cg.6 mapping</t>
  </si>
  <si>
    <t>FP011137.p.cg.6</t>
  </si>
  <si>
    <t>FP011138.p.cg.6 mapping</t>
  </si>
  <si>
    <t>FP011138.p.cg.6</t>
  </si>
  <si>
    <t>FP011139.p.cg.6 mapping</t>
  </si>
  <si>
    <t>FP011139.p.cg.6</t>
  </si>
  <si>
    <t>FP011141.p.cg.6 mapping</t>
  </si>
  <si>
    <t>FP011141.p.cg.6</t>
  </si>
  <si>
    <t>FP011144.p.cg.6 mapping</t>
  </si>
  <si>
    <t>FP011144.p.cg.6</t>
  </si>
  <si>
    <t>FP011145.p.cg.6 mapping</t>
  </si>
  <si>
    <t>FP011145.p.cg.6</t>
  </si>
  <si>
    <t>FP011148.p.cg.6 mapping</t>
  </si>
  <si>
    <t>FP011148.p.cg.6</t>
  </si>
  <si>
    <t>FP011152.p.cg.6 mapping</t>
  </si>
  <si>
    <t>FP011152.p.cg.6</t>
  </si>
  <si>
    <t>FP011153.p.cg.6 mapping</t>
  </si>
  <si>
    <t>FP011153.p.cg.6</t>
  </si>
  <si>
    <t>FP011154.p.cg.6 mapping</t>
  </si>
  <si>
    <t>FP011154.p.cg.6</t>
  </si>
  <si>
    <t>FP011155.p.cg.6 mapping</t>
  </si>
  <si>
    <t>FP011155.p.cg.6</t>
  </si>
  <si>
    <t>FP011157.p.cg.6 mapping</t>
  </si>
  <si>
    <t>FP011157.p.cg.6</t>
  </si>
  <si>
    <t>FP011161.p.cg.6 mapping</t>
  </si>
  <si>
    <t>FP011161.p.cg.6</t>
  </si>
  <si>
    <t>FP011164.p.cg.6 mapping</t>
  </si>
  <si>
    <t>FP011164.p.cg.6</t>
  </si>
  <si>
    <t>FP011166.p.cg.6 mapping</t>
  </si>
  <si>
    <t>FP011166.p.cg.6</t>
  </si>
  <si>
    <t>FP011167.p.cg.6 mapping</t>
  </si>
  <si>
    <t>FP011167.p.cg.6</t>
  </si>
  <si>
    <t>FP011168.p.cg.6 mapping</t>
  </si>
  <si>
    <t>FP011168.p.cg.6</t>
  </si>
  <si>
    <t>FP011170.p.cg.6 mapping</t>
  </si>
  <si>
    <t>FP011170.p.cg.6</t>
  </si>
  <si>
    <t>FP011172.p.cg.6 mapping</t>
  </si>
  <si>
    <t>FP011172.p.cg.6</t>
  </si>
  <si>
    <t>FP011174.p.cg.6 mapping</t>
  </si>
  <si>
    <t>FP011174.p.cg.6</t>
  </si>
  <si>
    <t>FP011193.p.cg.6 mapping</t>
  </si>
  <si>
    <t>FP011193.p.cg.6</t>
  </si>
  <si>
    <t>FP011195.p.cg.6 mapping</t>
  </si>
  <si>
    <t>FP011195.p.cg.6</t>
  </si>
  <si>
    <t>FP011197.p.cg.6 mapping</t>
  </si>
  <si>
    <t>FP011197.p.cg.6</t>
  </si>
  <si>
    <t>FP011199.p.cg.6 mapping</t>
  </si>
  <si>
    <t>FP011199.p.cg.6</t>
  </si>
  <si>
    <t>FP011201.p.cg.6 mapping</t>
  </si>
  <si>
    <t>FP011201.p.cg.6</t>
  </si>
  <si>
    <t>FP011204.p.cg.6 mapping</t>
  </si>
  <si>
    <t>FP011204.p.cg.6</t>
  </si>
  <si>
    <t>FP011205.p.cg.6 mapping</t>
  </si>
  <si>
    <t>FP011205.p.cg.6</t>
  </si>
  <si>
    <t>FP011206.p.cg.6 mapping</t>
  </si>
  <si>
    <t>FP011206.p.cg.6</t>
  </si>
  <si>
    <t>FP011208.p.cg.6 mapping</t>
  </si>
  <si>
    <t>FP011208.p.cg.6</t>
  </si>
  <si>
    <t>FP011218.p.cg.6 mapping</t>
  </si>
  <si>
    <t>FP011218.p.cg.6</t>
  </si>
  <si>
    <t>FP011220.p.cg.6 mapping</t>
  </si>
  <si>
    <t>FP011220.p.cg.6</t>
  </si>
  <si>
    <t>FP011223.p.cg.6 mapping</t>
  </si>
  <si>
    <t>FP011223.p.cg.6</t>
  </si>
  <si>
    <t>FP011227.p.cg.6 mapping</t>
  </si>
  <si>
    <t>FP011227.p.cg.6</t>
  </si>
  <si>
    <t>FP011228.p.cg.6 mapping</t>
  </si>
  <si>
    <t>FP011228.p.cg.6</t>
  </si>
  <si>
    <t>FP011229.p.cg.6 mapping</t>
  </si>
  <si>
    <t>FP011229.p.cg.6</t>
  </si>
  <si>
    <t>FP011230.p.cg.6 mapping</t>
  </si>
  <si>
    <t>FP011230.p.cg.6</t>
  </si>
  <si>
    <t>FP011231.p.cg.6 mapping</t>
  </si>
  <si>
    <t>FP011231.p.cg.6</t>
  </si>
  <si>
    <t>FP011233.p.cg.6 mapping</t>
  </si>
  <si>
    <t>FP011233.p.cg.6</t>
  </si>
  <si>
    <t>FP011235.p.cg.6 mapping</t>
  </si>
  <si>
    <t>FP011235.p.cg.6</t>
  </si>
  <si>
    <t>FP011237.p.cg.6 mapping</t>
  </si>
  <si>
    <t>FP011237.p.cg.6</t>
  </si>
  <si>
    <t>FP011238.p.cg.6 mapping</t>
  </si>
  <si>
    <t>FP011238.p.cg.6</t>
  </si>
  <si>
    <t>FP011239.p.cg.6 mapping</t>
  </si>
  <si>
    <t>FP011239.p.cg.6</t>
  </si>
  <si>
    <t>FP011242.p.cg.6 mapping</t>
  </si>
  <si>
    <t>FP011242.p.cg.6</t>
  </si>
  <si>
    <t>FP011244.p.cg.6 mapping</t>
  </si>
  <si>
    <t>FP011244.p.cg.6</t>
  </si>
  <si>
    <t>FP011245.p.cg.6 mapping</t>
  </si>
  <si>
    <t>FP011245.p.cg.6</t>
  </si>
  <si>
    <t>FP011247.p.cg.6 mapping</t>
  </si>
  <si>
    <t>FP011247.p.cg.6</t>
  </si>
  <si>
    <t>FP011249.p.cg.6 mapping</t>
  </si>
  <si>
    <t>FP011249.p.cg.6</t>
  </si>
  <si>
    <t>FP011256.p.cg.6 mapping</t>
  </si>
  <si>
    <t>FP011256.p.cg.6</t>
  </si>
  <si>
    <t>FP011258.p.cg.6 mapping</t>
  </si>
  <si>
    <t>FP011258.p.cg.6</t>
  </si>
  <si>
    <t>FP011259.p.cg.6 mapping</t>
  </si>
  <si>
    <t>FP011259.p.cg.6</t>
  </si>
  <si>
    <t>FP011260.p.cg.6 mapping</t>
  </si>
  <si>
    <t>FP011260.p.cg.6</t>
  </si>
  <si>
    <t>FP011261.p.cg.6 mapping</t>
  </si>
  <si>
    <t>FP011261.p.cg.6</t>
  </si>
  <si>
    <t>FP011262.p.cg.6 mapping</t>
  </si>
  <si>
    <t>FP011262.p.cg.6</t>
  </si>
  <si>
    <t>FP011263.p.cg.6 mapping</t>
  </si>
  <si>
    <t>FP011263.p.cg.6</t>
  </si>
  <si>
    <t>FP011264.p.cg.6 mapping</t>
  </si>
  <si>
    <t>FP011264.p.cg.6</t>
  </si>
  <si>
    <t>FP011266.p.cg.6 mapping</t>
  </si>
  <si>
    <t>FP011266.p.cg.6</t>
  </si>
  <si>
    <t>FP011274.p.cg.6 mapping</t>
  </si>
  <si>
    <t>FP011274.p.cg.6</t>
  </si>
  <si>
    <t>FP011276.p.cg.6 mapping</t>
  </si>
  <si>
    <t>FP011276.p.cg.6</t>
  </si>
  <si>
    <t>FP011278.p.cg.6 mapping</t>
  </si>
  <si>
    <t>FP011278.p.cg.6</t>
  </si>
  <si>
    <t>FP011279.p.cg.6 mapping</t>
  </si>
  <si>
    <t>FP011279.p.cg.6</t>
  </si>
  <si>
    <t>FP011280.p.cg.6 mapping</t>
  </si>
  <si>
    <t>FP011280.p.cg.6</t>
  </si>
  <si>
    <t>FP011282.p.cg.6 mapping</t>
  </si>
  <si>
    <t>FP011282.p.cg.6</t>
  </si>
  <si>
    <t>FP011285.p.cg.6 mapping</t>
  </si>
  <si>
    <t>FP011285.p.cg.6</t>
  </si>
  <si>
    <t>FP011286.p.cg.6 mapping</t>
  </si>
  <si>
    <t>FP011286.p.cg.6</t>
  </si>
  <si>
    <t>FP011290.p.cg.6 mapping</t>
  </si>
  <si>
    <t>FP011290.p.cg.6</t>
  </si>
  <si>
    <t>FP011291.p.cg.6 mapping</t>
  </si>
  <si>
    <t>FP011291.p.cg.6</t>
  </si>
  <si>
    <t>FP011294.p.cg.6 mapping</t>
  </si>
  <si>
    <t>FP011294.p.cg.6</t>
  </si>
  <si>
    <t>FP011295.p.cg.6 mapping</t>
  </si>
  <si>
    <t>FP011295.p.cg.6</t>
  </si>
  <si>
    <t>FP011302.p.cg.6 mapping</t>
  </si>
  <si>
    <t>FP011302.p.cg.6</t>
  </si>
  <si>
    <t>FP011303.p.cg.6 mapping</t>
  </si>
  <si>
    <t>FP011303.p.cg.6</t>
  </si>
  <si>
    <t>FP011304.p.cg.6 mapping</t>
  </si>
  <si>
    <t>FP011304.p.cg.6</t>
  </si>
  <si>
    <t>FP011305.p.cg.6 mapping</t>
  </si>
  <si>
    <t>FP011305.p.cg.6</t>
  </si>
  <si>
    <t>FP011310.p.cg.6 mapping</t>
  </si>
  <si>
    <t>FP011310.p.cg.6</t>
  </si>
  <si>
    <t>FP011311.p.cg.6 mapping</t>
  </si>
  <si>
    <t>FP011311.p.cg.6</t>
  </si>
  <si>
    <t>FP011315.p.cg.6 mapping</t>
  </si>
  <si>
    <t>FP011315.p.cg.6</t>
  </si>
  <si>
    <t>FP011316.p.cg.6 mapping</t>
  </si>
  <si>
    <t>FP011316.p.cg.6</t>
  </si>
  <si>
    <t>FP011320.p.cg.6 mapping</t>
  </si>
  <si>
    <t>FP011320.p.cg.6</t>
  </si>
  <si>
    <t>FP011321.p.cg.6 mapping</t>
  </si>
  <si>
    <t>FP011321.p.cg.6</t>
  </si>
  <si>
    <t>FP011324.p.cg.6 mapping</t>
  </si>
  <si>
    <t>FP011324.p.cg.6</t>
  </si>
  <si>
    <t>FP011328.p.cg.6 mapping</t>
  </si>
  <si>
    <t>FP011328.p.cg.6</t>
  </si>
  <si>
    <t>FP011330.p.cg.6 mapping</t>
  </si>
  <si>
    <t>FP011330.p.cg.6</t>
  </si>
  <si>
    <t>FP011334.p.cg.6 mapping</t>
  </si>
  <si>
    <t>FP011334.p.cg.6</t>
  </si>
  <si>
    <t>FP011335.p.cg.6 mapping</t>
  </si>
  <si>
    <t>FP011335.p.cg.6</t>
  </si>
  <si>
    <t>FP011338.p.cg.6 mapping</t>
  </si>
  <si>
    <t>FP011338.p.cg.6</t>
  </si>
  <si>
    <t>FP011339.p.cg.6 mapping</t>
  </si>
  <si>
    <t>FP011339.p.cg.6</t>
  </si>
  <si>
    <t>FP011345.p.cg.6 mapping</t>
  </si>
  <si>
    <t>FP011345.p.cg.6</t>
  </si>
  <si>
    <t>FP011350.p.cg.6 mapping</t>
  </si>
  <si>
    <t>FP011350.p.cg.6</t>
  </si>
  <si>
    <t>FP011352.p.cg.6 mapping</t>
  </si>
  <si>
    <t>FP011352.p.cg.6</t>
  </si>
  <si>
    <t>FP011354.p.cg.6 mapping</t>
  </si>
  <si>
    <t>FP011354.p.cg.6</t>
  </si>
  <si>
    <t>FP011357.p.cg.6 mapping</t>
  </si>
  <si>
    <t>FP011357.p.cg.6</t>
  </si>
  <si>
    <t>FP011361.p.cg.6 mapping</t>
  </si>
  <si>
    <t>FP011361.p.cg.6</t>
  </si>
  <si>
    <t>FP011366.p.cg.6 mapping</t>
  </si>
  <si>
    <t>FP011366.p.cg.6</t>
  </si>
  <si>
    <t>FP011367.p.cg.6 mapping</t>
  </si>
  <si>
    <t>FP011367.p.cg.6</t>
  </si>
  <si>
    <t>FP011368.p.cg.6 mapping</t>
  </si>
  <si>
    <t>FP011368.p.cg.6</t>
  </si>
  <si>
    <t>FP011370.p.cg.6 mapping</t>
  </si>
  <si>
    <t>FP011370.p.cg.6</t>
  </si>
  <si>
    <t>FP011372.p.cg.6 mapping</t>
  </si>
  <si>
    <t>FP011372.p.cg.6</t>
  </si>
  <si>
    <t>FP011374.p.cg.6 mapping</t>
  </si>
  <si>
    <t>FP011374.p.cg.6</t>
  </si>
  <si>
    <t>FP011377.p.cg.6 mapping</t>
  </si>
  <si>
    <t>FP011377.p.cg.6</t>
  </si>
  <si>
    <t>FP011378.p.cg.6 mapping</t>
  </si>
  <si>
    <t>FP011378.p.cg.6</t>
  </si>
  <si>
    <t>FP011381.p.cg.6 mapping</t>
  </si>
  <si>
    <t>FP011381.p.cg.6</t>
  </si>
  <si>
    <t>FP011383.p.cg.6 mapping</t>
  </si>
  <si>
    <t>FP011383.p.cg.6</t>
  </si>
  <si>
    <t>FP011384.p.cg.6 mapping</t>
  </si>
  <si>
    <t>FP011384.p.cg.6</t>
  </si>
  <si>
    <t>FP011391.p.cg.6 mapping</t>
  </si>
  <si>
    <t>FP011391.p.cg.6</t>
  </si>
  <si>
    <t>FP011393.p.cg.6 mapping</t>
  </si>
  <si>
    <t>FP011393.p.cg.6</t>
  </si>
  <si>
    <t>FP011395.p.cg.6 mapping</t>
  </si>
  <si>
    <t>FP011395.p.cg.6</t>
  </si>
  <si>
    <t>FP011396.p.cg.6 mapping</t>
  </si>
  <si>
    <t>FP011396.p.cg.6</t>
  </si>
  <si>
    <t>FP011399.p.cg.6 mapping</t>
  </si>
  <si>
    <t>FP011399.p.cg.6</t>
  </si>
  <si>
    <t>FP011400.p.cg.6 mapping</t>
  </si>
  <si>
    <t>FP011400.p.cg.6</t>
  </si>
  <si>
    <t>FP011403.p.cg.6 mapping</t>
  </si>
  <si>
    <t>FP011403.p.cg.6</t>
  </si>
  <si>
    <t>FP011404.p.cg.6 mapping</t>
  </si>
  <si>
    <t>FP011404.p.cg.6</t>
  </si>
  <si>
    <t>FP011405.p.cg.6 mapping</t>
  </si>
  <si>
    <t>FP011405.p.cg.6</t>
  </si>
  <si>
    <t>FP011410.p.cg.6 mapping</t>
  </si>
  <si>
    <t>FP011410.p.cg.6</t>
  </si>
  <si>
    <t>FP011411.p.cg.6 mapping</t>
  </si>
  <si>
    <t>FP011411.p.cg.6</t>
  </si>
  <si>
    <t>FP011414.p.cg.6 mapping</t>
  </si>
  <si>
    <t>FP011414.p.cg.6</t>
  </si>
  <si>
    <t>FP011419.p.cg.6 mapping</t>
  </si>
  <si>
    <t>FP011419.p.cg.6</t>
  </si>
  <si>
    <t>FP011420.p.cg.6 mapping</t>
  </si>
  <si>
    <t>FP011420.p.cg.6</t>
  </si>
  <si>
    <t>FP011426.p.cg.6 mapping</t>
  </si>
  <si>
    <t>FP011426.p.cg.6</t>
  </si>
  <si>
    <t>FP011427.p.cg.6 mapping</t>
  </si>
  <si>
    <t>FP011427.p.cg.6</t>
  </si>
  <si>
    <t>FP011428.p.cg.6 mapping</t>
  </si>
  <si>
    <t>FP011428.p.cg.6</t>
  </si>
  <si>
    <t>FP011431.p.cg.6 mapping</t>
  </si>
  <si>
    <t>FP011431.p.cg.6</t>
  </si>
  <si>
    <t>FP011432.p.cg.6 mapping</t>
  </si>
  <si>
    <t>FP011432.p.cg.6</t>
  </si>
  <si>
    <t>FP011434.p.cg.6 mapping</t>
  </si>
  <si>
    <t>FP011434.p.cg.6</t>
  </si>
  <si>
    <t>FP011436.p.cg.6 mapping</t>
  </si>
  <si>
    <t>FP011436.p.cg.6</t>
  </si>
  <si>
    <t>FP011437.p.cg.6 mapping</t>
  </si>
  <si>
    <t>FP011437.p.cg.6</t>
  </si>
  <si>
    <t>FP011444.p.cg.6 mapping</t>
  </si>
  <si>
    <t>FP011444.p.cg.6</t>
  </si>
  <si>
    <t>FP011446.p.cg.6 mapping</t>
  </si>
  <si>
    <t>FP011446.p.cg.6</t>
  </si>
  <si>
    <t>FP011447.p.cg.6 mapping</t>
  </si>
  <si>
    <t>FP011447.p.cg.6</t>
  </si>
  <si>
    <t>FP011448.p.cg.6 mapping</t>
  </si>
  <si>
    <t>FP011448.p.cg.6</t>
  </si>
  <si>
    <t>FP011450.p.cg.6 mapping</t>
  </si>
  <si>
    <t>FP011450.p.cg.6</t>
  </si>
  <si>
    <t>FP011451.p.cg.6 mapping</t>
  </si>
  <si>
    <t>FP011451.p.cg.6</t>
  </si>
  <si>
    <t>FP011453.p.cg.6 mapping</t>
  </si>
  <si>
    <t>FP011453.p.cg.6</t>
  </si>
  <si>
    <t>FP011454.p.cg.6 mapping</t>
  </si>
  <si>
    <t>FP011454.p.cg.6</t>
  </si>
  <si>
    <t>FP011457.p.cg.6 mapping</t>
  </si>
  <si>
    <t>FP011457.p.cg.6</t>
  </si>
  <si>
    <t>FP011458.p.cg.6 mapping</t>
  </si>
  <si>
    <t>FP011458.p.cg.6</t>
  </si>
  <si>
    <t>FP011459.p.cg.6 mapping</t>
  </si>
  <si>
    <t>FP011459.p.cg.6</t>
  </si>
  <si>
    <t>FP011461.p.cg.6 mapping</t>
  </si>
  <si>
    <t>FP011461.p.cg.6</t>
  </si>
  <si>
    <t>FP011468.p.cg.6 mapping</t>
  </si>
  <si>
    <t>FP011468.p.cg.6</t>
  </si>
  <si>
    <t>FP011469.p.cg.6 mapping</t>
  </si>
  <si>
    <t>FP011469.p.cg.6</t>
  </si>
  <si>
    <t>FP011471.p.cg.6 mapping</t>
  </si>
  <si>
    <t>FP011471.p.cg.6</t>
  </si>
  <si>
    <t>FP011473.p.cg.6 mapping</t>
  </si>
  <si>
    <t>FP011473.p.cg.6</t>
  </si>
  <si>
    <t>FP011475.p.cg.6 mapping</t>
  </si>
  <si>
    <t>FP011475.p.cg.6</t>
  </si>
  <si>
    <t>FP011477.p.cg.6 mapping</t>
  </si>
  <si>
    <t>FP011477.p.cg.6</t>
  </si>
  <si>
    <t>FP011478.p.cg.6 mapping</t>
  </si>
  <si>
    <t>FP011478.p.cg.6</t>
  </si>
  <si>
    <t>FP011479.p.cg.6 mapping</t>
  </si>
  <si>
    <t>FP011479.p.cg.6</t>
  </si>
  <si>
    <t>FP011480.p.cg.6 mapping</t>
  </si>
  <si>
    <t>FP011480.p.cg.6</t>
  </si>
  <si>
    <t>FP011483.p.cg.6 mapping</t>
  </si>
  <si>
    <t>FP011483.p.cg.6</t>
  </si>
  <si>
    <t>FP011484.p.cg.6 mapping</t>
  </si>
  <si>
    <t>FP011484.p.cg.6</t>
  </si>
  <si>
    <t>FP011487.p.cg.6 mapping</t>
  </si>
  <si>
    <t>FP011487.p.cg.6</t>
  </si>
  <si>
    <t>FP011490.p.cg.6 mapping</t>
  </si>
  <si>
    <t>FP011490.p.cg.6</t>
  </si>
  <si>
    <t>FP011494.p.cg.6 mapping</t>
  </si>
  <si>
    <t>FP011494.p.cg.6</t>
  </si>
  <si>
    <t>FP011495.p.cg.6 mapping</t>
  </si>
  <si>
    <t>FP011495.p.cg.6</t>
  </si>
  <si>
    <t>FP011497.p.cg.6 mapping</t>
  </si>
  <si>
    <t>FP011497.p.cg.6</t>
  </si>
  <si>
    <t>FP011498.p.cg.6 mapping</t>
  </si>
  <si>
    <t>FP011498.p.cg.6</t>
  </si>
  <si>
    <t>FP011499.p.cg.6 mapping</t>
  </si>
  <si>
    <t>FP011499.p.cg.6</t>
  </si>
  <si>
    <t>FP011502.p.cg.6 mapping</t>
  </si>
  <si>
    <t>FP011502.p.cg.6</t>
  </si>
  <si>
    <t>FP011507.p.cg.6 mapping</t>
  </si>
  <si>
    <t>FP011507.p.cg.6</t>
  </si>
  <si>
    <t>FP011509.p.cg.6 mapping</t>
  </si>
  <si>
    <t>FP011509.p.cg.6</t>
  </si>
  <si>
    <t>FP011512.p.cg.6 mapping</t>
  </si>
  <si>
    <t>FP011512.p.cg.6</t>
  </si>
  <si>
    <t>FP011514.p.cg.6 mapping</t>
  </si>
  <si>
    <t>FP011514.p.cg.6</t>
  </si>
  <si>
    <t>FP011515.p.cg.6 mapping</t>
  </si>
  <si>
    <t>FP011515.p.cg.6</t>
  </si>
  <si>
    <t>FP011519.p.cg.6 mapping</t>
  </si>
  <si>
    <t>FP011519.p.cg.6</t>
  </si>
  <si>
    <t>FP011521.p.cg.6 mapping</t>
  </si>
  <si>
    <t>FP011521.p.cg.6</t>
  </si>
  <si>
    <t>FP011522.p.cg.6 mapping</t>
  </si>
  <si>
    <t>FP011522.p.cg.6</t>
  </si>
  <si>
    <t>FP011525.p.cg.6 mapping</t>
  </si>
  <si>
    <t>FP011525.p.cg.6</t>
  </si>
  <si>
    <t>FP011531.p.cg.6 mapping</t>
  </si>
  <si>
    <t>FP011531.p.cg.6</t>
  </si>
  <si>
    <t>FP011532.p.cg.6 mapping</t>
  </si>
  <si>
    <t>FP011532.p.cg.6</t>
  </si>
  <si>
    <t>FP011533.p.cg.6 mapping</t>
  </si>
  <si>
    <t>FP011533.p.cg.6</t>
  </si>
  <si>
    <t>FP011535.p.cg.6 mapping</t>
  </si>
  <si>
    <t>FP011535.p.cg.6</t>
  </si>
  <si>
    <t>FP011536.p.cg.6 mapping</t>
  </si>
  <si>
    <t>FP011536.p.cg.6</t>
  </si>
  <si>
    <t>FP011537.p.cg.6 mapping</t>
  </si>
  <si>
    <t>FP011537.p.cg.6</t>
  </si>
  <si>
    <t>FP011538.p.cg.6 mapping</t>
  </si>
  <si>
    <t>FP011538.p.cg.6</t>
  </si>
  <si>
    <t>FP011541.p.cg.6 mapping</t>
  </si>
  <si>
    <t>FP011541.p.cg.6</t>
  </si>
  <si>
    <t>FP011544.p.cg.6 mapping</t>
  </si>
  <si>
    <t>FP011544.p.cg.6</t>
  </si>
  <si>
    <t>FP011548.p.cg.6 mapping</t>
  </si>
  <si>
    <t>FP011548.p.cg.6</t>
  </si>
  <si>
    <t>FP011549.p.cg.6 mapping</t>
  </si>
  <si>
    <t>FP011549.p.cg.6</t>
  </si>
  <si>
    <t>FP011552.p.cg.6 mapping</t>
  </si>
  <si>
    <t>FP011552.p.cg.6</t>
  </si>
  <si>
    <t>FP011554.p.cg.6 mapping</t>
  </si>
  <si>
    <t>FP011554.p.cg.6</t>
  </si>
  <si>
    <t>FP011555.p.cg.6 mapping</t>
  </si>
  <si>
    <t>FP011555.p.cg.6</t>
  </si>
  <si>
    <t>FP011559.p.cg.6 mapping</t>
  </si>
  <si>
    <t>FP011559.p.cg.6</t>
  </si>
  <si>
    <t>FP011561.p.cg.6 mapping</t>
  </si>
  <si>
    <t>FP011561.p.cg.6</t>
  </si>
  <si>
    <t>FP011564.p.cg.6 mapping</t>
  </si>
  <si>
    <t>FP011564.p.cg.6</t>
  </si>
  <si>
    <t>FP011565.p.cg.6 mapping</t>
  </si>
  <si>
    <t>FP011565.p.cg.6</t>
  </si>
  <si>
    <t>FP011572.p.cg.6 mapping</t>
  </si>
  <si>
    <t>FP011572.p.cg.6</t>
  </si>
  <si>
    <t>FP011573.p.cg.6 mapping</t>
  </si>
  <si>
    <t>FP011573.p.cg.6</t>
  </si>
  <si>
    <t>FP011574.p.cg.6 mapping</t>
  </si>
  <si>
    <t>FP011574.p.cg.6</t>
  </si>
  <si>
    <t>FP011575.p.cg.6 mapping</t>
  </si>
  <si>
    <t>FP011575.p.cg.6</t>
  </si>
  <si>
    <t>FP011576.p.cg.6 mapping</t>
  </si>
  <si>
    <t>FP011576.p.cg.6</t>
  </si>
  <si>
    <t>FP011578.p.cg.6 mapping</t>
  </si>
  <si>
    <t>FP011578.p.cg.6</t>
  </si>
  <si>
    <t>FP011579.p.cg.6 mapping</t>
  </si>
  <si>
    <t>FP011579.p.cg.6</t>
  </si>
  <si>
    <t>FP011584.p.cg.6 mapping</t>
  </si>
  <si>
    <t>FP011584.p.cg.6</t>
  </si>
  <si>
    <t>FP011588.p.cg.6 mapping</t>
  </si>
  <si>
    <t>FP011588.p.cg.6</t>
  </si>
  <si>
    <t>FP011590.p.cg.6 mapping</t>
  </si>
  <si>
    <t>FP011590.p.cg.6</t>
  </si>
  <si>
    <t>FP011591.p.cg.6 mapping</t>
  </si>
  <si>
    <t>FP011591.p.cg.6</t>
  </si>
  <si>
    <t>FP011594.p.cg.6 mapping</t>
  </si>
  <si>
    <t>FP011594.p.cg.6</t>
  </si>
  <si>
    <t>FP011597.p.cg.6 mapping</t>
  </si>
  <si>
    <t>FP011597.p.cg.6</t>
  </si>
  <si>
    <t>FP011602.p.cg.6 mapping</t>
  </si>
  <si>
    <t>FP011602.p.cg.6</t>
  </si>
  <si>
    <t>FP011604.p.cg.6 mapping</t>
  </si>
  <si>
    <t>FP011604.p.cg.6</t>
  </si>
  <si>
    <t>FP011606.p.cg.6 mapping</t>
  </si>
  <si>
    <t>FP011606.p.cg.6</t>
  </si>
  <si>
    <t>FP011609.p.cg.6 mapping</t>
  </si>
  <si>
    <t>FP011609.p.cg.6</t>
  </si>
  <si>
    <t>FP011611.p.cg.6 mapping</t>
  </si>
  <si>
    <t>FP011611.p.cg.6</t>
  </si>
  <si>
    <t>FP011612.p.cg.6 mapping</t>
  </si>
  <si>
    <t>FP011612.p.cg.6</t>
  </si>
  <si>
    <t>FP011613.p.cg.6 mapping</t>
  </si>
  <si>
    <t>FP011613.p.cg.6</t>
  </si>
  <si>
    <t>FP011618.p.cg.6 mapping</t>
  </si>
  <si>
    <t>FP011618.p.cg.6</t>
  </si>
  <si>
    <t>FP011622.p.cg.6 mapping</t>
  </si>
  <si>
    <t>FP011622.p.cg.6</t>
  </si>
  <si>
    <t>FP011623.p.cg.6 mapping</t>
  </si>
  <si>
    <t>FP011623.p.cg.6</t>
  </si>
  <si>
    <t>FP011624.p.cg.6 mapping</t>
  </si>
  <si>
    <t>FP011624.p.cg.6</t>
  </si>
  <si>
    <t>FP011625.p.cg.6 mapping</t>
  </si>
  <si>
    <t>FP011625.p.cg.6</t>
  </si>
  <si>
    <t>FP011628.p.cg.6 mapping</t>
  </si>
  <si>
    <t>FP011628.p.cg.6</t>
  </si>
  <si>
    <t>FP011629.p.cg.6 mapping</t>
  </si>
  <si>
    <t>FP011629.p.cg.6</t>
  </si>
  <si>
    <t>FP011630.p.cg.6 mapping</t>
  </si>
  <si>
    <t>FP011630.p.cg.6</t>
  </si>
  <si>
    <t>FP011631.p.cg.6 mapping</t>
  </si>
  <si>
    <t>FP011631.p.cg.6</t>
  </si>
  <si>
    <t>FP011634.p.cg.6 mapping</t>
  </si>
  <si>
    <t>FP011634.p.cg.6</t>
  </si>
  <si>
    <t>FP011635.p.cg.6 mapping</t>
  </si>
  <si>
    <t>FP011635.p.cg.6</t>
  </si>
  <si>
    <t>FP011636.p.cg.6 mapping</t>
  </si>
  <si>
    <t>FP011636.p.cg.6</t>
  </si>
  <si>
    <t>FP011637.p.cg.6 mapping</t>
  </si>
  <si>
    <t>FP011637.p.cg.6</t>
  </si>
  <si>
    <t>FP011638.p.cg.6 mapping</t>
  </si>
  <si>
    <t>FP011638.p.cg.6</t>
  </si>
  <si>
    <t>FP011642.p.cg.6 mapping</t>
  </si>
  <si>
    <t>FP011642.p.cg.6</t>
  </si>
  <si>
    <t>FP011644.p.cg.6 mapping</t>
  </si>
  <si>
    <t>FP011644.p.cg.6</t>
  </si>
  <si>
    <t>FP011646.p.cg.6 mapping</t>
  </si>
  <si>
    <t>FP011646.p.cg.6</t>
  </si>
  <si>
    <t>FP011647.p.cg.6 mapping</t>
  </si>
  <si>
    <t>FP011647.p.cg.6</t>
  </si>
  <si>
    <t>FP011648.p.cg.6 mapping</t>
  </si>
  <si>
    <t>FP011648.p.cg.6</t>
  </si>
  <si>
    <t>FP011649.p.cg.6 mapping</t>
  </si>
  <si>
    <t>FP011649.p.cg.6</t>
  </si>
  <si>
    <t>FP011650.p.cg.6 mapping</t>
  </si>
  <si>
    <t>FP011650.p.cg.6</t>
  </si>
  <si>
    <t>FP011654.p.cg.6 mapping</t>
  </si>
  <si>
    <t>FP011654.p.cg.6</t>
  </si>
  <si>
    <t>FP011656.p.cg.6 mapping</t>
  </si>
  <si>
    <t>FP011656.p.cg.6</t>
  </si>
  <si>
    <t>FP011661.p.cg.6 mapping</t>
  </si>
  <si>
    <t>FP011661.p.cg.6</t>
  </si>
  <si>
    <t>FP011662.p.cg.6 mapping</t>
  </si>
  <si>
    <t>FP011662.p.cg.6</t>
  </si>
  <si>
    <t>FP011664.p.cg.6 mapping</t>
  </si>
  <si>
    <t>FP011664.p.cg.6</t>
  </si>
  <si>
    <t>FP011667.p.cg.6 mapping</t>
  </si>
  <si>
    <t>FP011667.p.cg.6</t>
  </si>
  <si>
    <t>FP011668.p.cg.6 mapping</t>
  </si>
  <si>
    <t>FP011668.p.cg.6</t>
  </si>
  <si>
    <t>FP011676.p.cg.6 mapping</t>
  </si>
  <si>
    <t>FP011676.p.cg.6</t>
  </si>
  <si>
    <t>FP011677.p.cg.6 mapping</t>
  </si>
  <si>
    <t>FP011677.p.cg.6</t>
  </si>
  <si>
    <t>FP011678.p.cg.6 mapping</t>
  </si>
  <si>
    <t>FP011678.p.cg.6</t>
  </si>
  <si>
    <t>FP011683.p.cg.6 mapping</t>
  </si>
  <si>
    <t>FP011683.p.cg.6</t>
  </si>
  <si>
    <t>FP011686.p.cg.6 mapping</t>
  </si>
  <si>
    <t>FP011686.p.cg.6</t>
  </si>
  <si>
    <t>FP011689.p.cg.6 mapping</t>
  </si>
  <si>
    <t>FP011689.p.cg.6</t>
  </si>
  <si>
    <t>FP011690.p.cg.6 mapping</t>
  </si>
  <si>
    <t>FP011690.p.cg.6</t>
  </si>
  <si>
    <t>FP011695.p.cg.6 mapping</t>
  </si>
  <si>
    <t>FP011695.p.cg.6</t>
  </si>
  <si>
    <t>FP011697.p.cg.6 mapping</t>
  </si>
  <si>
    <t>FP011697.p.cg.6</t>
  </si>
  <si>
    <t>FP011702.p.cg.6 mapping</t>
  </si>
  <si>
    <t>FP011702.p.cg.6</t>
  </si>
  <si>
    <t>FP011714.p.cg.6 mapping</t>
  </si>
  <si>
    <t>FP011714.p.cg.6</t>
  </si>
  <si>
    <t>FP011715.p.cg.6 mapping</t>
  </si>
  <si>
    <t>FP011715.p.cg.6</t>
  </si>
  <si>
    <t>FP011719.p.cg.6 mapping</t>
  </si>
  <si>
    <t>FP011719.p.cg.6</t>
  </si>
  <si>
    <t>FP011721.p.cg.6 mapping</t>
  </si>
  <si>
    <t>FP011721.p.cg.6</t>
  </si>
  <si>
    <t>FP011725.p.cg.6 mapping</t>
  </si>
  <si>
    <t>FP011725.p.cg.6</t>
  </si>
  <si>
    <t>FP011726.p.cg.6 mapping</t>
  </si>
  <si>
    <t>FP011726.p.cg.6</t>
  </si>
  <si>
    <t>FP011727.p.cg.6 mapping</t>
  </si>
  <si>
    <t>FP011727.p.cg.6</t>
  </si>
  <si>
    <t>FP011728.p.cg.6 mapping</t>
  </si>
  <si>
    <t>FP011728.p.cg.6</t>
  </si>
  <si>
    <t>FP011731.p.cg.6 mapping</t>
  </si>
  <si>
    <t>FP011731.p.cg.6</t>
  </si>
  <si>
    <t>FP011734.p.cg.6 mapping</t>
  </si>
  <si>
    <t>FP011734.p.cg.6</t>
  </si>
  <si>
    <t>FP011741.p.cg.6 mapping</t>
  </si>
  <si>
    <t>FP011741.p.cg.6</t>
  </si>
  <si>
    <t>FP011742.p.cg.6 mapping</t>
  </si>
  <si>
    <t>FP011742.p.cg.6</t>
  </si>
  <si>
    <t>FP011744.p.cg.6 mapping</t>
  </si>
  <si>
    <t>FP011744.p.cg.6</t>
  </si>
  <si>
    <t>FP011746.p.cg.6 mapping</t>
  </si>
  <si>
    <t>FP011746.p.cg.6</t>
  </si>
  <si>
    <t>FP011747.p.cg.6 mapping</t>
  </si>
  <si>
    <t>FP011747.p.cg.6</t>
  </si>
  <si>
    <t>FP011748.p.cg.6 mapping</t>
  </si>
  <si>
    <t>FP011748.p.cg.6</t>
  </si>
  <si>
    <t>FP011756.p.cg.6 mapping</t>
  </si>
  <si>
    <t>FP011756.p.cg.6</t>
  </si>
  <si>
    <t>FP011757.p.cg.6 mapping</t>
  </si>
  <si>
    <t>FP011757.p.cg.6</t>
  </si>
  <si>
    <t>FP011765.p.cg.6 mapping</t>
  </si>
  <si>
    <t>FP011765.p.cg.6</t>
  </si>
  <si>
    <t>FP011769.p.cg.6 mapping</t>
  </si>
  <si>
    <t>FP011769.p.cg.6</t>
  </si>
  <si>
    <t>FP011772.p.cg.6 mapping</t>
  </si>
  <si>
    <t>FP011772.p.cg.6</t>
  </si>
  <si>
    <t>FP011774.p.cg.6 mapping</t>
  </si>
  <si>
    <t>FP011774.p.cg.6</t>
  </si>
  <si>
    <t>FP011779.p.cg.6 mapping</t>
  </si>
  <si>
    <t>FP011779.p.cg.6</t>
  </si>
  <si>
    <t>FP011783.p.cg.6 mapping</t>
  </si>
  <si>
    <t>FP011783.p.cg.6</t>
  </si>
  <si>
    <t>FP011787.p.cg.6 mapping</t>
  </si>
  <si>
    <t>FP011787.p.cg.6</t>
  </si>
  <si>
    <t>FP011788.p.cg.6 mapping</t>
  </si>
  <si>
    <t>FP011788.p.cg.6</t>
  </si>
  <si>
    <t>FP011792.p.cg.6 mapping</t>
  </si>
  <si>
    <t>FP011792.p.cg.6</t>
  </si>
  <si>
    <t>FP011794.p.cg.6 mapping</t>
  </si>
  <si>
    <t>FP011794.p.cg.6</t>
  </si>
  <si>
    <t>FP011798.p.cg.6 mapping</t>
  </si>
  <si>
    <t>FP011798.p.cg.6</t>
  </si>
  <si>
    <t>FP011799.p.cg.6 mapping</t>
  </si>
  <si>
    <t>FP011799.p.cg.6</t>
  </si>
  <si>
    <t>FP011803.p.cg.6 mapping</t>
  </si>
  <si>
    <t>FP011803.p.cg.6</t>
  </si>
  <si>
    <t>FP011804.p.cg.6 mapping</t>
  </si>
  <si>
    <t>FP011804.p.cg.6</t>
  </si>
  <si>
    <t>FP011809.p.cg.6 mapping</t>
  </si>
  <si>
    <t>FP011809.p.cg.6</t>
  </si>
  <si>
    <t>FP011810.p.cg.6 mapping</t>
  </si>
  <si>
    <t>FP011810.p.cg.6</t>
  </si>
  <si>
    <t>FP011812.p.cg.6 mapping</t>
  </si>
  <si>
    <t>FP011812.p.cg.6</t>
  </si>
  <si>
    <t>FP011816.p.cg.6 mapping</t>
  </si>
  <si>
    <t>FP011816.p.cg.6</t>
  </si>
  <si>
    <t>FP011817.p.cg.6 mapping</t>
  </si>
  <si>
    <t>FP011817.p.cg.6</t>
  </si>
  <si>
    <t>FP011821.p.cg.6 mapping</t>
  </si>
  <si>
    <t>FP011821.p.cg.6</t>
  </si>
  <si>
    <t>FP011822.p.cg.6 mapping</t>
  </si>
  <si>
    <t>FP011822.p.cg.6</t>
  </si>
  <si>
    <t>FP011823.p.cg.6 mapping</t>
  </si>
  <si>
    <t>FP011823.p.cg.6</t>
  </si>
  <si>
    <t>FP011826.p.cg.6 mapping</t>
  </si>
  <si>
    <t>FP011826.p.cg.6</t>
  </si>
  <si>
    <t>FP011827.p.cg.6 mapping</t>
  </si>
  <si>
    <t>FP011827.p.cg.6</t>
  </si>
  <si>
    <t>FP011830.p.cg.6 mapping</t>
  </si>
  <si>
    <t>FP011830.p.cg.6</t>
  </si>
  <si>
    <t>FP011834.p.cg.6 mapping</t>
  </si>
  <si>
    <t>FP011834.p.cg.6</t>
  </si>
  <si>
    <t>FP011835.p.cg.6 mapping</t>
  </si>
  <si>
    <t>FP011835.p.cg.6</t>
  </si>
  <si>
    <t>FP011838.p.cg.6 mapping</t>
  </si>
  <si>
    <t>FP011838.p.cg.6</t>
  </si>
  <si>
    <t>FP011840.p.cg.6 mapping</t>
  </si>
  <si>
    <t>FP011840.p.cg.6</t>
  </si>
  <si>
    <t>FP011842.p.cg.6 mapping</t>
  </si>
  <si>
    <t>FP011842.p.cg.6</t>
  </si>
  <si>
    <t>FP011843.p.cg.6 mapping</t>
  </si>
  <si>
    <t>FP011843.p.cg.6</t>
  </si>
  <si>
    <t>FP011848.p.cg.6 mapping</t>
  </si>
  <si>
    <t>FP011848.p.cg.6</t>
  </si>
  <si>
    <t>FP011851.p.cg.6 mapping</t>
  </si>
  <si>
    <t>FP011851.p.cg.6</t>
  </si>
  <si>
    <t>FP011856.p.cg.6 mapping</t>
  </si>
  <si>
    <t>FP011856.p.cg.6</t>
  </si>
  <si>
    <t>FP011860.p.cg.6 mapping</t>
  </si>
  <si>
    <t>FP011860.p.cg.6</t>
  </si>
  <si>
    <t>FP011873.p.cg.6 mapping</t>
  </si>
  <si>
    <t>FP011873.p.cg.6</t>
  </si>
  <si>
    <t>FP011876.p.cg.6 mapping</t>
  </si>
  <si>
    <t>FP011876.p.cg.6</t>
  </si>
  <si>
    <t>FP011878.p.cg.6 mapping</t>
  </si>
  <si>
    <t>FP011878.p.cg.6</t>
  </si>
  <si>
    <t>FP011879.p.cg.6 mapping</t>
  </si>
  <si>
    <t>FP011879.p.cg.6</t>
  </si>
  <si>
    <t>FP011881.p.cg.6 mapping</t>
  </si>
  <si>
    <t>FP011881.p.cg.6</t>
  </si>
  <si>
    <t>FP011883.p.cg.6 mapping</t>
  </si>
  <si>
    <t>FP011883.p.cg.6</t>
  </si>
  <si>
    <t>FP011884.p.cg.6 mapping</t>
  </si>
  <si>
    <t>FP011884.p.cg.6</t>
  </si>
  <si>
    <t>FP011890.p.cg.6 mapping</t>
  </si>
  <si>
    <t>FP011890.p.cg.6</t>
  </si>
  <si>
    <t>FP011892.p.cg.6 mapping</t>
  </si>
  <si>
    <t>FP011892.p.cg.6</t>
  </si>
  <si>
    <t>FP011894.p.cg.6 mapping</t>
  </si>
  <si>
    <t>FP011894.p.cg.6</t>
  </si>
  <si>
    <t>FP011895.p.cg.6 mapping</t>
  </si>
  <si>
    <t>FP011895.p.cg.6</t>
  </si>
  <si>
    <t>FP011898.p.cg.6 mapping</t>
  </si>
  <si>
    <t>FP011898.p.cg.6</t>
  </si>
  <si>
    <t>FP011899.p.cg.6 mapping</t>
  </si>
  <si>
    <t>FP011899.p.cg.6</t>
  </si>
  <si>
    <t>FP011902.p.cg.6 mapping</t>
  </si>
  <si>
    <t>FP011902.p.cg.6</t>
  </si>
  <si>
    <t>FP011905.p.cg.6 mapping</t>
  </si>
  <si>
    <t>FP011905.p.cg.6</t>
  </si>
  <si>
    <t>FP011907.p.cg.6 mapping</t>
  </si>
  <si>
    <t>FP011907.p.cg.6</t>
  </si>
  <si>
    <t>FP011909.p.cg.6 mapping</t>
  </si>
  <si>
    <t>FP011909.p.cg.6</t>
  </si>
  <si>
    <t>FP011910.p.cg.6 mapping</t>
  </si>
  <si>
    <t>FP011910.p.cg.6</t>
  </si>
  <si>
    <t>FP011916.p.cg.6 mapping</t>
  </si>
  <si>
    <t>FP011916.p.cg.6</t>
  </si>
  <si>
    <t>FP011923.p.cg.6 mapping</t>
  </si>
  <si>
    <t>FP011923.p.cg.6</t>
  </si>
  <si>
    <t>FP011925.p.cg.6 mapping</t>
  </si>
  <si>
    <t>FP011925.p.cg.6</t>
  </si>
  <si>
    <t>FP011926.p.cg.6 mapping</t>
  </si>
  <si>
    <t>FP011926.p.cg.6</t>
  </si>
  <si>
    <t>FP011931.p.cg.6 mapping</t>
  </si>
  <si>
    <t>FP011931.p.cg.6</t>
  </si>
  <si>
    <t>FP011937.p.cg.6 mapping</t>
  </si>
  <si>
    <t>FP011937.p.cg.6</t>
  </si>
  <si>
    <t>FP011942.p.cg.6 mapping</t>
  </si>
  <si>
    <t>FP011942.p.cg.6</t>
  </si>
  <si>
    <t>FP011946.p.cg.6 mapping</t>
  </si>
  <si>
    <t>FP011946.p.cg.6</t>
  </si>
  <si>
    <t>FP011948.p.cg.6 mapping</t>
  </si>
  <si>
    <t>FP011948.p.cg.6</t>
  </si>
  <si>
    <t>FP011949.p.cg.6 mapping</t>
  </si>
  <si>
    <t>FP011949.p.cg.6</t>
  </si>
  <si>
    <t>FP011950.p.cg.6 mapping</t>
  </si>
  <si>
    <t>FP011950.p.cg.6</t>
  </si>
  <si>
    <t>FP011952.p.cg.6 mapping</t>
  </si>
  <si>
    <t>FP011952.p.cg.6</t>
  </si>
  <si>
    <t>FP011956.p.cg.6 mapping</t>
  </si>
  <si>
    <t>FP011956.p.cg.6</t>
  </si>
  <si>
    <t>FP011957.p.cg.6 mapping</t>
  </si>
  <si>
    <t>FP011957.p.cg.6</t>
  </si>
  <si>
    <t>FP011962.p.cg.6 mapping</t>
  </si>
  <si>
    <t>FP011962.p.cg.6</t>
  </si>
  <si>
    <t>FP011963.p.cg.6 mapping</t>
  </si>
  <si>
    <t>FP011963.p.cg.6</t>
  </si>
  <si>
    <t>FP011964.p.cg.6 mapping</t>
  </si>
  <si>
    <t>FP011964.p.cg.6</t>
  </si>
  <si>
    <t>FP011969.p.cg.6 mapping</t>
  </si>
  <si>
    <t>FP011969.p.cg.6</t>
  </si>
  <si>
    <t>FP011971.p.cg.6 mapping</t>
  </si>
  <si>
    <t>FP011971.p.cg.6</t>
  </si>
  <si>
    <t>FP011981.p.cg.6 mapping</t>
  </si>
  <si>
    <t>FP011981.p.cg.6</t>
  </si>
  <si>
    <t>FP011983.p.cg.6 mapping</t>
  </si>
  <si>
    <t>FP011983.p.cg.6</t>
  </si>
  <si>
    <t>FP011985.p.cg.6 mapping</t>
  </si>
  <si>
    <t>FP011985.p.cg.6</t>
  </si>
  <si>
    <t>FP011987.p.cg.6 mapping</t>
  </si>
  <si>
    <t>FP011987.p.cg.6</t>
  </si>
  <si>
    <t>FP011989.p.cg.6 mapping</t>
  </si>
  <si>
    <t>FP011989.p.cg.6</t>
  </si>
  <si>
    <t>FP011997.p.cg.6 mapping</t>
  </si>
  <si>
    <t>FP011997.p.cg.6</t>
  </si>
  <si>
    <t>FP011998.p.cg.6 mapping</t>
  </si>
  <si>
    <t>FP011998.p.cg.6</t>
  </si>
  <si>
    <t>FP011999.p.cg.6 mapping</t>
  </si>
  <si>
    <t>FP011999.p.cg.6</t>
  </si>
  <si>
    <t>FP012002.p.cg.6 mapping</t>
  </si>
  <si>
    <t>FP012002.p.cg.6</t>
  </si>
  <si>
    <t>FP012003.p.cg.6 mapping</t>
  </si>
  <si>
    <t>FP012003.p.cg.6</t>
  </si>
  <si>
    <t>FP012006.p.cg.6 mapping</t>
  </si>
  <si>
    <t>FP012006.p.cg.6</t>
  </si>
  <si>
    <t>FP012007.p.cg.6 mapping</t>
  </si>
  <si>
    <t>FP012007.p.cg.6</t>
  </si>
  <si>
    <t>FP012009.p.cg.6 mapping</t>
  </si>
  <si>
    <t>FP012009.p.cg.6</t>
  </si>
  <si>
    <t>FP012011.p.cg.6 mapping</t>
  </si>
  <si>
    <t>FP012011.p.cg.6</t>
  </si>
  <si>
    <t>FP012013.p.cg.6 mapping</t>
  </si>
  <si>
    <t>FP012013.p.cg.6</t>
  </si>
  <si>
    <t>FP012014.p.cg.6 mapping</t>
  </si>
  <si>
    <t>FP012014.p.cg.6</t>
  </si>
  <si>
    <t>FP012016.p.cg.6 mapping</t>
  </si>
  <si>
    <t>FP012016.p.cg.6</t>
  </si>
  <si>
    <t>FP012024.p.cg.6 mapping</t>
  </si>
  <si>
    <t>FP012024.p.cg.6</t>
  </si>
  <si>
    <t>FP012028.p.cg.6 mapping</t>
  </si>
  <si>
    <t>FP012028.p.cg.6</t>
  </si>
  <si>
    <t>FP012029.p.cg.6 mapping</t>
  </si>
  <si>
    <t>FP012029.p.cg.6</t>
  </si>
  <si>
    <t>FP012032.p.cg.6 mapping</t>
  </si>
  <si>
    <t>FP012032.p.cg.6</t>
  </si>
  <si>
    <t>FP012033.p.cg.6 mapping</t>
  </si>
  <si>
    <t>FP012033.p.cg.6</t>
  </si>
  <si>
    <t>FP012034.p.cg.6 mapping</t>
  </si>
  <si>
    <t>FP012034.p.cg.6</t>
  </si>
  <si>
    <t>FP012035.p.cg.6 mapping</t>
  </si>
  <si>
    <t>FP012035.p.cg.6</t>
  </si>
  <si>
    <t>FP012036.p.cg.6 mapping</t>
  </si>
  <si>
    <t>FP012036.p.cg.6</t>
  </si>
  <si>
    <t>FP012037.p.cg.6 mapping</t>
  </si>
  <si>
    <t>FP012037.p.cg.6</t>
  </si>
  <si>
    <t>FP012040.p.cg.6 mapping</t>
  </si>
  <si>
    <t>FP012040.p.cg.6</t>
  </si>
  <si>
    <t>FP012046.p.cg.6 mapping</t>
  </si>
  <si>
    <t>FP012046.p.cg.6</t>
  </si>
  <si>
    <t>FP012047.p.cg.6 mapping</t>
  </si>
  <si>
    <t>FP012047.p.cg.6</t>
  </si>
  <si>
    <t>FP012048.p.cg.6 mapping</t>
  </si>
  <si>
    <t>FP012048.p.cg.6</t>
  </si>
  <si>
    <t>FP012049.p.cg.6 mapping</t>
  </si>
  <si>
    <t>FP012049.p.cg.6</t>
  </si>
  <si>
    <t>FP012054.p.cg.6 mapping</t>
  </si>
  <si>
    <t>FP012054.p.cg.6</t>
  </si>
  <si>
    <t>FP012055.p.cg.6 mapping</t>
  </si>
  <si>
    <t>FP012055.p.cg.6</t>
  </si>
  <si>
    <t>FP012057.p.cg.6 mapping</t>
  </si>
  <si>
    <t>FP012057.p.cg.6</t>
  </si>
  <si>
    <t>FP012060.p.cg.6 mapping</t>
  </si>
  <si>
    <t>FP012060.p.cg.6</t>
  </si>
  <si>
    <t>FP012061.p.cg.6 mapping</t>
  </si>
  <si>
    <t>FP012061.p.cg.6</t>
  </si>
  <si>
    <t>FP012062.p.cg.6 mapping</t>
  </si>
  <si>
    <t>FP012062.p.cg.6</t>
  </si>
  <si>
    <t>FP012063.p.cg.6 mapping</t>
  </si>
  <si>
    <t>FP012063.p.cg.6</t>
  </si>
  <si>
    <t>FP012065.p.cg.6 mapping</t>
  </si>
  <si>
    <t>FP012065.p.cg.6</t>
  </si>
  <si>
    <t>FP012066.p.cg.6 mapping</t>
  </si>
  <si>
    <t>FP012066.p.cg.6</t>
  </si>
  <si>
    <t>FP012067.p.cg.6 mapping</t>
  </si>
  <si>
    <t>FP012067.p.cg.6</t>
  </si>
  <si>
    <t>FP012072.p.cg.6 mapping</t>
  </si>
  <si>
    <t>FP012072.p.cg.6</t>
  </si>
  <si>
    <t>FP012075.p.cg.6 mapping</t>
  </si>
  <si>
    <t>FP012075.p.cg.6</t>
  </si>
  <si>
    <t>FP012077.p.cg.6 mapping</t>
  </si>
  <si>
    <t>FP012077.p.cg.6</t>
  </si>
  <si>
    <t>FP012078.p.cg.6 mapping</t>
  </si>
  <si>
    <t>FP012078.p.cg.6</t>
  </si>
  <si>
    <t>FP012081.p.cg.6 mapping</t>
  </si>
  <si>
    <t>FP012081.p.cg.6</t>
  </si>
  <si>
    <t>FP012083.p.cg.6 mapping</t>
  </si>
  <si>
    <t>FP012083.p.cg.6</t>
  </si>
  <si>
    <t>FP012086.p.cg.6 mapping</t>
  </si>
  <si>
    <t>FP012086.p.cg.6</t>
  </si>
  <si>
    <t>FP012087.p.cg.6 mapping</t>
  </si>
  <si>
    <t>FP012087.p.cg.6</t>
  </si>
  <si>
    <t>FP012091.p.cg.6 mapping</t>
  </si>
  <si>
    <t>FP012091.p.cg.6</t>
  </si>
  <si>
    <t>FP012092.p.cg.6 mapping</t>
  </si>
  <si>
    <t>FP012092.p.cg.6</t>
  </si>
  <si>
    <t>FP012093.p.cg.6 mapping</t>
  </si>
  <si>
    <t>FP012093.p.cg.6</t>
  </si>
  <si>
    <t>FP012097.p.cg.6 mapping</t>
  </si>
  <si>
    <t>FP012097.p.cg.6</t>
  </si>
  <si>
    <t>FP012099.p.cg.6 mapping</t>
  </si>
  <si>
    <t>FP012099.p.cg.6</t>
  </si>
  <si>
    <t>FP012101.p.cg.6 mapping</t>
  </si>
  <si>
    <t>FP012101.p.cg.6</t>
  </si>
  <si>
    <t>FP012102.p.cg.6 mapping</t>
  </si>
  <si>
    <t>FP012102.p.cg.6</t>
  </si>
  <si>
    <t>FP012109.p.cg.6 mapping</t>
  </si>
  <si>
    <t>FP012109.p.cg.6</t>
  </si>
  <si>
    <t>FP012112.p.cg.6 mapping</t>
  </si>
  <si>
    <t>FP012112.p.cg.6</t>
  </si>
  <si>
    <t>FP012116.p.cg.6 mapping</t>
  </si>
  <si>
    <t>FP012116.p.cg.6</t>
  </si>
  <si>
    <t>FP012119.p.cg.6 mapping</t>
  </si>
  <si>
    <t>FP012119.p.cg.6</t>
  </si>
  <si>
    <t>FP012121.p.cg.6 mapping</t>
  </si>
  <si>
    <t>FP012121.p.cg.6</t>
  </si>
  <si>
    <t>FP012123.p.cg.6 mapping</t>
  </si>
  <si>
    <t>FP012123.p.cg.6</t>
  </si>
  <si>
    <t>FP012124.p.cg.6 mapping</t>
  </si>
  <si>
    <t>FP012124.p.cg.6</t>
  </si>
  <si>
    <t>FP012126.p.cg.6 mapping</t>
  </si>
  <si>
    <t>FP012126.p.cg.6</t>
  </si>
  <si>
    <t>FP012127.p.cg.6 mapping</t>
  </si>
  <si>
    <t>FP012127.p.cg.6</t>
  </si>
  <si>
    <t>FP012128.p.cg.6 mapping</t>
  </si>
  <si>
    <t>FP012128.p.cg.6</t>
  </si>
  <si>
    <t>FP012131.p.cg.6 mapping</t>
  </si>
  <si>
    <t>FP012131.p.cg.6</t>
  </si>
  <si>
    <t>FP012136.p.cg.6 mapping</t>
  </si>
  <si>
    <t>FP012136.p.cg.6</t>
  </si>
  <si>
    <t>FP012137.p.cg.6 mapping</t>
  </si>
  <si>
    <t>FP012137.p.cg.6</t>
  </si>
  <si>
    <t>FP012138.p.cg.6 mapping</t>
  </si>
  <si>
    <t>FP012138.p.cg.6</t>
  </si>
  <si>
    <t>FP012144.p.cg.6 mapping</t>
  </si>
  <si>
    <t>FP012144.p.cg.6</t>
  </si>
  <si>
    <t>FP012146.p.cg.6 mapping</t>
  </si>
  <si>
    <t>FP012146.p.cg.6</t>
  </si>
  <si>
    <t>FP012150.p.cg.6 mapping</t>
  </si>
  <si>
    <t>FP012150.p.cg.6</t>
  </si>
  <si>
    <t>FP012152.p.cg.6 mapping</t>
  </si>
  <si>
    <t>FP012152.p.cg.6</t>
  </si>
  <si>
    <t>FP012153.p.cg.6 mapping</t>
  </si>
  <si>
    <t>FP012153.p.cg.6</t>
  </si>
  <si>
    <t>FP012154.p.cg.6 mapping</t>
  </si>
  <si>
    <t>FP012154.p.cg.6</t>
  </si>
  <si>
    <t>FP012155.p.cg.6 mapping</t>
  </si>
  <si>
    <t>FP012155.p.cg.6</t>
  </si>
  <si>
    <t>FP012156.p.cg.6 mapping</t>
  </si>
  <si>
    <t>FP012156.p.cg.6</t>
  </si>
  <si>
    <t>FP012157.p.cg.6 mapping</t>
  </si>
  <si>
    <t>FP012157.p.cg.6</t>
  </si>
  <si>
    <t>FP012159.p.cg.6 mapping</t>
  </si>
  <si>
    <t>FP012159.p.cg.6</t>
  </si>
  <si>
    <t>FP012164.p.cg.6 mapping</t>
  </si>
  <si>
    <t>FP012164.p.cg.6</t>
  </si>
  <si>
    <t>FP012166.p.cg.6 mapping</t>
  </si>
  <si>
    <t>FP012166.p.cg.6</t>
  </si>
  <si>
    <t>FP012168.p.cg.6 mapping</t>
  </si>
  <si>
    <t>FP012168.p.cg.6</t>
  </si>
  <si>
    <t>FP012170.p.cg.6 mapping</t>
  </si>
  <si>
    <t>FP012170.p.cg.6</t>
  </si>
  <si>
    <t>FP012171.p.cg.6 mapping</t>
  </si>
  <si>
    <t>FP012171.p.cg.6</t>
  </si>
  <si>
    <t>FP012172.p.cg.6 mapping</t>
  </si>
  <si>
    <t>FP012172.p.cg.6</t>
  </si>
  <si>
    <t>FP012175.p.cg.6 mapping</t>
  </si>
  <si>
    <t>FP012175.p.cg.6</t>
  </si>
  <si>
    <t>FP012178.p.cg.6 mapping</t>
  </si>
  <si>
    <t>FP012178.p.cg.6</t>
  </si>
  <si>
    <t>FP012182.p.cg.6 mapping</t>
  </si>
  <si>
    <t>FP012182.p.cg.6</t>
  </si>
  <si>
    <t>FP012186.p.cg.6 mapping</t>
  </si>
  <si>
    <t>FP012186.p.cg.6</t>
  </si>
  <si>
    <t>FP012187.p.cg.6 mapping</t>
  </si>
  <si>
    <t>FP012187.p.cg.6</t>
  </si>
  <si>
    <t>FP012188.p.cg.6 mapping</t>
  </si>
  <si>
    <t>FP012188.p.cg.6</t>
  </si>
  <si>
    <t>FP012190.p.cg.6 mapping</t>
  </si>
  <si>
    <t>FP012190.p.cg.6</t>
  </si>
  <si>
    <t>FP012191.p.cg.6 mapping</t>
  </si>
  <si>
    <t>FP012191.p.cg.6</t>
  </si>
  <si>
    <t>FP012199.p.cg.6 mapping</t>
  </si>
  <si>
    <t>FP012199.p.cg.6</t>
  </si>
  <si>
    <t>FP012200.p.cg.6 mapping</t>
  </si>
  <si>
    <t>FP012200.p.cg.6</t>
  </si>
  <si>
    <t>FP012204.p.cg.6 mapping</t>
  </si>
  <si>
    <t>FP012204.p.cg.6</t>
  </si>
  <si>
    <t>FP012205.p.cg.6 mapping</t>
  </si>
  <si>
    <t>FP012205.p.cg.6</t>
  </si>
  <si>
    <t>FP012211.p.cg.6 mapping</t>
  </si>
  <si>
    <t>FP012211.p.cg.6</t>
  </si>
  <si>
    <t>FP012212.p.cg.6 mapping</t>
  </si>
  <si>
    <t>FP012212.p.cg.6</t>
  </si>
  <si>
    <t>FP012213.p.cg.6 mapping</t>
  </si>
  <si>
    <t>FP012213.p.cg.6</t>
  </si>
  <si>
    <t>FP012216.p.cg.6 mapping</t>
  </si>
  <si>
    <t>FP012216.p.cg.6</t>
  </si>
  <si>
    <t>FP012217.p.cg.6 mapping</t>
  </si>
  <si>
    <t>FP012217.p.cg.6</t>
  </si>
  <si>
    <t>FP012218.p.cg.6 mapping</t>
  </si>
  <si>
    <t>FP012218.p.cg.6</t>
  </si>
  <si>
    <t>FP012220.p.cg.6 mapping</t>
  </si>
  <si>
    <t>FP012220.p.cg.6</t>
  </si>
  <si>
    <t>FP012225.p.cg.6 mapping</t>
  </si>
  <si>
    <t>FP012225.p.cg.6</t>
  </si>
  <si>
    <t>FP012228.p.cg.6 mapping</t>
  </si>
  <si>
    <t>FP012228.p.cg.6</t>
  </si>
  <si>
    <t>FP089741.p.cg.6 mapping</t>
  </si>
  <si>
    <t>FP089741.p.cg.6</t>
  </si>
  <si>
    <t>FP089743.p.cg.6 mapping</t>
  </si>
  <si>
    <t>FP089743.p.cg.6</t>
  </si>
  <si>
    <t>FP089745.p.cg.6 mapping</t>
  </si>
  <si>
    <t>FP089745.p.cg.6</t>
  </si>
  <si>
    <t>FP089746.p.cg.6 mapping</t>
  </si>
  <si>
    <t>FP089746.p.cg.6</t>
  </si>
  <si>
    <t>FP089751.p.cg.6 mapping</t>
  </si>
  <si>
    <t>FP089751.p.cg.6</t>
  </si>
  <si>
    <t>FP089757.p.cg.6 mapping</t>
  </si>
  <si>
    <t>FP089757.p.cg.6</t>
  </si>
  <si>
    <t>FP089763.p.cg.6 mapping</t>
  </si>
  <si>
    <t>FP089763.p.cg.6</t>
  </si>
  <si>
    <t>FP089769.p.cg.6 mapping</t>
  </si>
  <si>
    <t>FP089769.p.cg.6</t>
  </si>
  <si>
    <t>FP089778.p.cg.6 mapping</t>
  </si>
  <si>
    <t>FP089778.p.cg.6</t>
  </si>
  <si>
    <t>FP089789.p.cg.6 mapping</t>
  </si>
  <si>
    <t>FP089789.p.cg.6</t>
  </si>
  <si>
    <t>FP089790.p.cg.6 mapping</t>
  </si>
  <si>
    <t>FP089790.p.cg.6</t>
  </si>
  <si>
    <t>FP089794.p.cg.6 mapping</t>
  </si>
  <si>
    <t>FP089794.p.cg.6</t>
  </si>
  <si>
    <t>FP089806.p.cg.6 mapping</t>
  </si>
  <si>
    <t>FP089806.p.cg.6</t>
  </si>
  <si>
    <t>FP089813.p.cg.6 mapping</t>
  </si>
  <si>
    <t>FP089813.p.cg.6</t>
  </si>
  <si>
    <t>FP089817.p.cg.6 mapping</t>
  </si>
  <si>
    <t>FP089817.p.cg.6</t>
  </si>
  <si>
    <t>FP089827.p.cg.6 mapping</t>
  </si>
  <si>
    <t>FP089827.p.cg.6</t>
  </si>
  <si>
    <t>FP089828.p.cg.6 mapping</t>
  </si>
  <si>
    <t>FP089828.p.cg.6</t>
  </si>
  <si>
    <t>FP089829.p.cg.6 mapping</t>
  </si>
  <si>
    <t>FP089829.p.cg.6</t>
  </si>
  <si>
    <t>FP089830.p.cg.6 mapping</t>
  </si>
  <si>
    <t>FP089830.p.cg.6</t>
  </si>
  <si>
    <t>FP089831.p.cg.6 mapping</t>
  </si>
  <si>
    <t>FP089831.p.cg.6</t>
  </si>
  <si>
    <t>FP089837.p.cg.6 mapping</t>
  </si>
  <si>
    <t>FP089837.p.cg.6</t>
  </si>
  <si>
    <t>FP089841.p.cg.6 mapping</t>
  </si>
  <si>
    <t>FP089841.p.cg.6</t>
  </si>
  <si>
    <t>FP089842.p.cg.6 mapping</t>
  </si>
  <si>
    <t>FP089842.p.cg.6</t>
  </si>
  <si>
    <t>FP089844.p.cg.6 mapping</t>
  </si>
  <si>
    <t>FP089844.p.cg.6</t>
  </si>
  <si>
    <t>FP089854.p.cg.6 mapping</t>
  </si>
  <si>
    <t>FP089854.p.cg.6</t>
  </si>
  <si>
    <t>FP089861.p.cg.6 mapping</t>
  </si>
  <si>
    <t>FP089861.p.cg.6</t>
  </si>
  <si>
    <t>FP089865.p.cg.6 mapping</t>
  </si>
  <si>
    <t>FP089865.p.cg.6</t>
  </si>
  <si>
    <t>FP089873.p.cg.6 mapping</t>
  </si>
  <si>
    <t>FP089873.p.cg.6</t>
  </si>
  <si>
    <t>FP089884.p.cg.6 mapping</t>
  </si>
  <si>
    <t>FP089884.p.cg.6</t>
  </si>
  <si>
    <t>FP089887.p.cg.6 mapping</t>
  </si>
  <si>
    <t>FP089887.p.cg.6</t>
  </si>
  <si>
    <t>FP089888.p.cg.6 mapping</t>
  </si>
  <si>
    <t>FP089888.p.cg.6</t>
  </si>
  <si>
    <t>FP089902.p.cg.6 mapping</t>
  </si>
  <si>
    <t>FP089902.p.cg.6</t>
  </si>
  <si>
    <t>FP089910.p.cg.6 mapping</t>
  </si>
  <si>
    <t>FP089910.p.cg.6</t>
  </si>
  <si>
    <t>FP089916.p.cg.6 mapping</t>
  </si>
  <si>
    <t>FP089916.p.cg.6</t>
  </si>
  <si>
    <t>FP089918.p.cg.6 mapping</t>
  </si>
  <si>
    <t>FP089918.p.cg.6</t>
  </si>
  <si>
    <t>FP089923.p.cg.6 mapping</t>
  </si>
  <si>
    <t>FP089923.p.cg.6</t>
  </si>
  <si>
    <t>FP089925.p.cg.6 mapping</t>
  </si>
  <si>
    <t>FP089925.p.cg.6</t>
  </si>
  <si>
    <t>FP089936.p.cg.6 mapping</t>
  </si>
  <si>
    <t>FP089936.p.cg.6</t>
  </si>
  <si>
    <t>FP090914.p.cg.6 mapping</t>
  </si>
  <si>
    <t>FP090914.p.cg.6</t>
  </si>
  <si>
    <t>FP090924.p.cg.6 mapping</t>
  </si>
  <si>
    <t>FP090924.p.cg.6</t>
  </si>
  <si>
    <t>FP090946.p.cg.6 mapping</t>
  </si>
  <si>
    <t>FP090946.p.cg.6</t>
  </si>
  <si>
    <t>FP090951.p.cg.6 mapping</t>
  </si>
  <si>
    <t>FP090951.p.cg.6</t>
  </si>
  <si>
    <t>FP090954.p.cg.6 mapping</t>
  </si>
  <si>
    <t>FP090954.p.cg.6</t>
  </si>
  <si>
    <t>FP090974.p.cg.6 mapping</t>
  </si>
  <si>
    <t>FP090974.p.cg.6</t>
  </si>
  <si>
    <t>FP090982.p.cg.6 mapping</t>
  </si>
  <si>
    <t>FP090982.p.cg.6</t>
  </si>
  <si>
    <t>FP090983.p.cg.6 mapping</t>
  </si>
  <si>
    <t>FP090983.p.cg.6</t>
  </si>
  <si>
    <t>FP090985.p.cg.6 mapping</t>
  </si>
  <si>
    <t>FP090985.p.cg.6</t>
  </si>
  <si>
    <t>FP090991.p.cg.6 mapping</t>
  </si>
  <si>
    <t>FP090991.p.cg.6</t>
  </si>
  <si>
    <t>FP090995.p.cg.6 mapping</t>
  </si>
  <si>
    <t>FP090995.p.cg.6</t>
  </si>
  <si>
    <t>FP091002.p.cg.6 mapping</t>
  </si>
  <si>
    <t>FP091002.p.cg.6</t>
  </si>
  <si>
    <t>FP091005.p.cg.6 mapping</t>
  </si>
  <si>
    <t>FP091005.p.cg.6</t>
  </si>
  <si>
    <t>FP091009.p.cg.6 mapping</t>
  </si>
  <si>
    <t>FP091009.p.cg.6</t>
  </si>
  <si>
    <t>FP091015.p.cg.6 mapping</t>
  </si>
  <si>
    <t>FP091015.p.cg.6</t>
  </si>
  <si>
    <t>FP091017.p.cg.6 mapping</t>
  </si>
  <si>
    <t>FP091017.p.cg.6</t>
  </si>
  <si>
    <t>FP091025.p.cg.6 mapping</t>
  </si>
  <si>
    <t>FP091025.p.cg.6</t>
  </si>
  <si>
    <t>FP091028.p.cg.6 mapping</t>
  </si>
  <si>
    <t>FP091028.p.cg.6</t>
  </si>
  <si>
    <t>FP091040.p.cg.6 mapping</t>
  </si>
  <si>
    <t>FP091040.p.cg.6</t>
  </si>
  <si>
    <t>FP091045.p.cg.6 mapping</t>
  </si>
  <si>
    <t>FP091045.p.cg.6</t>
  </si>
  <si>
    <t>FP091050.p.cg.6 mapping</t>
  </si>
  <si>
    <t>FP091050.p.cg.6</t>
  </si>
  <si>
    <t>FP091051.p.cg.6 mapping</t>
  </si>
  <si>
    <t>FP091051.p.cg.6</t>
  </si>
  <si>
    <t>FP091069.p.cg.6 mapping</t>
  </si>
  <si>
    <t>FP091069.p.cg.6</t>
  </si>
  <si>
    <t>FP091072.p.cg.6 mapping</t>
  </si>
  <si>
    <t>FP091072.p.cg.6</t>
  </si>
  <si>
    <t>FP091079.p.cg.6 mapping</t>
  </si>
  <si>
    <t>FP091079.p.cg.6</t>
  </si>
  <si>
    <t>FP091084.p.cg.6 mapping</t>
  </si>
  <si>
    <t>FP091084.p.cg.6</t>
  </si>
  <si>
    <t>FP091089.p.cg.6 mapping</t>
  </si>
  <si>
    <t>FP091089.p.cg.6</t>
  </si>
  <si>
    <t>FP091103.p.cg.6 mapping</t>
  </si>
  <si>
    <t>FP091103.p.cg.6</t>
  </si>
  <si>
    <t>FP091107.p.cg.6 mapping</t>
  </si>
  <si>
    <t>FP091107.p.cg.6</t>
  </si>
  <si>
    <t>FP091108.p.cg.6 mapping</t>
  </si>
  <si>
    <t>FP091108.p.cg.6</t>
  </si>
  <si>
    <t>FP091133.p.cg.6 mapping</t>
  </si>
  <si>
    <t>FP091133.p.cg.6</t>
  </si>
  <si>
    <t>FP091134.p.cg.6 mapping</t>
  </si>
  <si>
    <t>FP091134.p.cg.6</t>
  </si>
  <si>
    <t>FP091164.p.cg.6 mapping</t>
  </si>
  <si>
    <t>FP091164.p.cg.6</t>
  </si>
  <si>
    <t>FP091174.p.cg.6 mapping</t>
  </si>
  <si>
    <t>FP091174.p.cg.6</t>
  </si>
  <si>
    <t>FP091180.p.cg.6 mapping</t>
  </si>
  <si>
    <t>FP091180.p.cg.6</t>
  </si>
  <si>
    <t>FP091186.p.cg.6 mapping</t>
  </si>
  <si>
    <t>FP091186.p.cg.6</t>
  </si>
  <si>
    <t>FP091204.p.cg.6 mapping</t>
  </si>
  <si>
    <t>FP091204.p.cg.6</t>
  </si>
  <si>
    <t>FP091210.p.cg.6 mapping</t>
  </si>
  <si>
    <t>FP091210.p.cg.6</t>
  </si>
  <si>
    <t>AB122062.p.cg.6 mapping</t>
  </si>
  <si>
    <t>AB122062.p.cg.6</t>
  </si>
  <si>
    <t>AB179775.p.cg.6 mapping</t>
  </si>
  <si>
    <t>AB179775.p.cg.6</t>
  </si>
  <si>
    <t>AB185408.p.cg.6 mapping</t>
  </si>
  <si>
    <t>AB185408.p.cg.6</t>
  </si>
  <si>
    <t>AB307634.p.cg.6 mapping</t>
  </si>
  <si>
    <t>AB307634.p.cg.6</t>
  </si>
  <si>
    <t>AB308130.p.cg.6 mapping</t>
  </si>
  <si>
    <t>AB308130.p.cg.6</t>
  </si>
  <si>
    <t>AB375064.p.cg.6 mapping</t>
  </si>
  <si>
    <t>AB375064.p.cg.6</t>
  </si>
  <si>
    <t>AB375065.p.cg.6 mapping</t>
  </si>
  <si>
    <t>AB375065.p.cg.6</t>
  </si>
  <si>
    <t>AB425337.p.cg.6 mapping</t>
  </si>
  <si>
    <t>AB425337.p.cg.6</t>
  </si>
  <si>
    <t>AB425338.p.cg.6 mapping</t>
  </si>
  <si>
    <t>AB425338.p.cg.6</t>
  </si>
  <si>
    <t>AF075688.p.cg.6 mapping</t>
  </si>
  <si>
    <t>AF075688.p.cg.6</t>
  </si>
  <si>
    <t>AF075693.p.cg.6 mapping</t>
  </si>
  <si>
    <t>AF075693.p.cg.6</t>
  </si>
  <si>
    <t>AF075694.p.cg.6 mapping</t>
  </si>
  <si>
    <t>AF075694.p.cg.6</t>
  </si>
  <si>
    <t>AF075696.p.cg.6 mapping</t>
  </si>
  <si>
    <t>AF075696.p.cg.6</t>
  </si>
  <si>
    <t>AJ130967.p.cg.6 mapping</t>
  </si>
  <si>
    <t>AJ130967.p.cg.6</t>
  </si>
  <si>
    <t>AJ320504.p.cg.6 mapping</t>
  </si>
  <si>
    <t>AJ320504.p.cg.6</t>
  </si>
  <si>
    <t>AJ422120.p.cg.6 mapping</t>
  </si>
  <si>
    <t>AJ422120.p.cg.6</t>
  </si>
  <si>
    <t>AJ422121.p.cg.6 mapping</t>
  </si>
  <si>
    <t>AJ422121.p.cg.6</t>
  </si>
  <si>
    <t>AJ535669.p.cg.6 mapping</t>
  </si>
  <si>
    <t>AJ535669.p.cg.6</t>
  </si>
  <si>
    <t>AJ544883.p.cg.6 mapping</t>
  </si>
  <si>
    <t>AJ544883.p.cg.6</t>
  </si>
  <si>
    <t>AJ544884.p.cg.6 mapping</t>
  </si>
  <si>
    <t>AJ544884.p.cg.6</t>
  </si>
  <si>
    <t>AJ544885.p.cg.6 mapping</t>
  </si>
  <si>
    <t>AJ544885.p.cg.6</t>
  </si>
  <si>
    <t>AJ547616.p.cg.6 mapping</t>
  </si>
  <si>
    <t>AJ547616.p.cg.6</t>
  </si>
  <si>
    <t>AJ547619.p.cg.6 mapping</t>
  </si>
  <si>
    <t>AJ547619.p.cg.6</t>
  </si>
  <si>
    <t>AJ547620.p.cg.6 mapping</t>
  </si>
  <si>
    <t>AJ547620.p.cg.6</t>
  </si>
  <si>
    <t>AJ550455.p.cg.6 mapping</t>
  </si>
  <si>
    <t>AJ550455.p.cg.6</t>
  </si>
  <si>
    <t>AJ555455.p.cg.6 mapping</t>
  </si>
  <si>
    <t>AJ555455.p.cg.6</t>
  </si>
  <si>
    <t>AJ555915.p.cg.6 mapping</t>
  </si>
  <si>
    <t>AJ555915.p.cg.6</t>
  </si>
  <si>
    <t>AJ557014.p.cg.6 mapping</t>
  </si>
  <si>
    <t>AJ557014.p.cg.6</t>
  </si>
  <si>
    <t>AJ558252.p.cg.6 mapping</t>
  </si>
  <si>
    <t>AJ558252.p.cg.6</t>
  </si>
  <si>
    <t>AJ560757.p.cg.6 mapping</t>
  </si>
  <si>
    <t>AJ560757.p.cg.6</t>
  </si>
  <si>
    <t>AJ560758.p.cg.6 mapping</t>
  </si>
  <si>
    <t>AJ560758.p.cg.6</t>
  </si>
  <si>
    <t>AJ563469.p.cg.6 mapping</t>
  </si>
  <si>
    <t>AJ563469.p.cg.6</t>
  </si>
  <si>
    <t>AJ582628.p.cg.6 mapping</t>
  </si>
  <si>
    <t>AJ582628.p.cg.6</t>
  </si>
  <si>
    <t>AJ879695.p.cg.6 mapping</t>
  </si>
  <si>
    <t>AJ879695.p.cg.6</t>
  </si>
  <si>
    <t>AJ890150.p.cg.6 mapping</t>
  </si>
  <si>
    <t>AJ890150.p.cg.6</t>
  </si>
  <si>
    <t>AJ971237.p.cg.6 mapping</t>
  </si>
  <si>
    <t>AJ971237.p.cg.6</t>
  </si>
  <si>
    <t>AJ971239.p.cg.6 mapping</t>
  </si>
  <si>
    <t>AJ971239.p.cg.6</t>
  </si>
  <si>
    <t>AJ971240.p.cg.6 mapping</t>
  </si>
  <si>
    <t>AJ971240.p.cg.6</t>
  </si>
  <si>
    <t>AM076954.p.cg.6 mapping</t>
  </si>
  <si>
    <t>AM076954.p.cg.6</t>
  </si>
  <si>
    <t>AM286402.p.cg.6 mapping</t>
  </si>
  <si>
    <t>AM286402.p.cg.6</t>
  </si>
  <si>
    <t>AM392360.p.cg.6 mapping</t>
  </si>
  <si>
    <t>AM392360.p.cg.6</t>
  </si>
  <si>
    <t>AM904565.p.cg.6 mapping</t>
  </si>
  <si>
    <t>AM904565.p.cg.6</t>
  </si>
  <si>
    <t>AM904566.p.cg.6 mapping</t>
  </si>
  <si>
    <t>AM904566.p.cg.6</t>
  </si>
  <si>
    <t>AY496064.p.cg.6 mapping</t>
  </si>
  <si>
    <t>AY496064.p.cg.6</t>
  </si>
  <si>
    <t>AY659986.p.cg.6 mapping</t>
  </si>
  <si>
    <t>AY659986.p.cg.6</t>
  </si>
  <si>
    <t>AY713399.p.cg.6 mapping</t>
  </si>
  <si>
    <t>AY713399.p.cg.6</t>
  </si>
  <si>
    <t>AY713404.p.cg.6 mapping</t>
  </si>
  <si>
    <t>AY713404.p.cg.6</t>
  </si>
  <si>
    <t>AY713405.p.cg.6 mapping</t>
  </si>
  <si>
    <t>AY713405.p.cg.6</t>
  </si>
  <si>
    <t>DQ530619.p.cg.6 mapping</t>
  </si>
  <si>
    <t>DQ530619.p.cg.6</t>
  </si>
  <si>
    <t>EF219427.p.cg.6 mapping</t>
  </si>
  <si>
    <t>EF219427.p.cg.6</t>
  </si>
  <si>
    <t>EF219429.p.cg.6 mapping</t>
  </si>
  <si>
    <t>EF219429.p.cg.6</t>
  </si>
  <si>
    <t>EF627977.p.cg.6 mapping</t>
  </si>
  <si>
    <t>EF627977.p.cg.6</t>
  </si>
  <si>
    <t>EU069496.p.cg.6 mapping</t>
  </si>
  <si>
    <t>EU069496.p.cg.6</t>
  </si>
  <si>
    <t>EU073425.p.cg.6 mapping</t>
  </si>
  <si>
    <t>EU073425.p.cg.6</t>
  </si>
  <si>
    <t>EU108713.p.cg.6 mapping</t>
  </si>
  <si>
    <t>EU108713.p.cg.6</t>
  </si>
  <si>
    <t>EU108714.p.cg.6 mapping</t>
  </si>
  <si>
    <t>EU108714.p.cg.6</t>
  </si>
  <si>
    <t>EU108716.p.cg.6 mapping</t>
  </si>
  <si>
    <t>EU108716.p.cg.6</t>
  </si>
  <si>
    <t>EU678312.p.cg.6 mapping</t>
  </si>
  <si>
    <t>EU678312.p.cg.6</t>
  </si>
  <si>
    <t>EU678314.p.cg.6 mapping</t>
  </si>
  <si>
    <t>EU678314.p.cg.6</t>
  </si>
  <si>
    <t>EU678316.p.cg.6 mapping</t>
  </si>
  <si>
    <t>EU678316.p.cg.6</t>
  </si>
  <si>
    <t>EU678317.p.cg.6 mapping</t>
  </si>
  <si>
    <t>EU678317.p.cg.6</t>
  </si>
  <si>
    <t>EU678319.p.cg.6 mapping</t>
  </si>
  <si>
    <t>EU678319.p.cg.6</t>
  </si>
  <si>
    <t>EU678320.p.cg.6 mapping</t>
  </si>
  <si>
    <t>EU678320.p.cg.6</t>
  </si>
  <si>
    <t>EU678321.p.cg.6 mapping</t>
  </si>
  <si>
    <t>EU678321.p.cg.6</t>
  </si>
  <si>
    <t>U10334.p.cg.6 mapping</t>
  </si>
  <si>
    <t>U10334.p.cg.6</t>
  </si>
  <si>
    <t>BG467416.p.cg.6 mapping</t>
  </si>
  <si>
    <t>BG467416.p.cg.6</t>
  </si>
  <si>
    <t>CU682503.p.cg.6 mapping</t>
  </si>
  <si>
    <t>CU682503.p.cg.6</t>
  </si>
  <si>
    <t>BQ426980.p.cg.6 mapping</t>
  </si>
  <si>
    <t>BQ426980.p.cg.6</t>
  </si>
  <si>
    <t>AM853835.p.cg.6 mapping</t>
  </si>
  <si>
    <t>AM853835.p.cg.6</t>
  </si>
  <si>
    <t>BQ426997.p.cg.6 mapping</t>
  </si>
  <si>
    <t>BQ426997.p.cg.6</t>
  </si>
  <si>
    <t>AM868444.p.cg.6 mapping</t>
  </si>
  <si>
    <t>AM868444.p.cg.6</t>
  </si>
  <si>
    <t>BQ426544.p.cg.6 mapping</t>
  </si>
  <si>
    <t>BQ426544.p.cg.6</t>
  </si>
  <si>
    <t>EE677440.p.cg.6 mapping</t>
  </si>
  <si>
    <t>EE677440.p.cg.6</t>
  </si>
  <si>
    <t>BQ426729.p.cg.6 mapping</t>
  </si>
  <si>
    <t>BQ426729.p.cg.6</t>
  </si>
  <si>
    <t>AM855625.p.cg.6 mapping</t>
  </si>
  <si>
    <t>AM855625.p.cg.6</t>
  </si>
  <si>
    <t>AJ565738.p.cg.6 mapping</t>
  </si>
  <si>
    <t>AJ565738.p.cg.6</t>
  </si>
  <si>
    <t>CU682402.p.cg.6 mapping</t>
  </si>
  <si>
    <t>CU682402.p.cg.6</t>
  </si>
  <si>
    <t>CB617555.p.cg.6 mapping</t>
  </si>
  <si>
    <t>CB617555.p.cg.6</t>
  </si>
  <si>
    <t>BQ426504.p.cg.6 mapping</t>
  </si>
  <si>
    <t>BQ426504.p.cg.6</t>
  </si>
  <si>
    <t>BQ426335.p.cg.6 mapping</t>
  </si>
  <si>
    <t>BQ426335.p.cg.6</t>
  </si>
  <si>
    <t>AM858470.p.cg.6 mapping</t>
  </si>
  <si>
    <t>AM858470.p.cg.6</t>
  </si>
  <si>
    <t>BQ426272.p.cg.6 mapping</t>
  </si>
  <si>
    <t>BQ426272.p.cg.6</t>
  </si>
  <si>
    <t>AM860828.p.cg.6 mapping</t>
  </si>
  <si>
    <t>AM860828.p.cg.6</t>
  </si>
  <si>
    <t>AM867647.p.cg.6 mapping</t>
  </si>
  <si>
    <t>AM867647.p.cg.6</t>
  </si>
  <si>
    <t>AM853828.p.cg.6 mapping</t>
  </si>
  <si>
    <t>AM853828.p.cg.6</t>
  </si>
  <si>
    <t>AM858770.p.cg.6 mapping</t>
  </si>
  <si>
    <t>AM858770.p.cg.6</t>
  </si>
  <si>
    <t>DV736924.p.cg.6 mapping</t>
  </si>
  <si>
    <t>DV736924.p.cg.6</t>
  </si>
  <si>
    <t>BG467414.p.cg.6 mapping</t>
  </si>
  <si>
    <t>BG467414.p.cg.6</t>
  </si>
  <si>
    <t>BQ426814.p.cg.6 mapping</t>
  </si>
  <si>
    <t>BQ426814.p.cg.6</t>
  </si>
  <si>
    <t>BQ427100.p.cg.6 mapping</t>
  </si>
  <si>
    <t>BQ427100.p.cg.6</t>
  </si>
  <si>
    <t>AM854888.p.cg.6 mapping</t>
  </si>
  <si>
    <t>AM854888.p.cg.6</t>
  </si>
  <si>
    <t>CX068936.p.cg.6 mapping</t>
  </si>
  <si>
    <t>CX068936.p.cg.6</t>
  </si>
  <si>
    <t>BQ427147.p.cg.6 mapping</t>
  </si>
  <si>
    <t>BQ427147.p.cg.6</t>
  </si>
  <si>
    <t>BQ426973.p.cg.6 mapping</t>
  </si>
  <si>
    <t>BQ426973.p.cg.6</t>
  </si>
  <si>
    <t>DW713984.p.cg.6 mapping</t>
  </si>
  <si>
    <t>DW713984.p.cg.6</t>
  </si>
  <si>
    <t>BQ426375.p.cg.6 mapping</t>
  </si>
  <si>
    <t>BQ426375.p.cg.6</t>
  </si>
  <si>
    <t>CB617457.p.cg.6 mapping</t>
  </si>
  <si>
    <t>CB617457.p.cg.6</t>
  </si>
  <si>
    <t>BQ426564.p.cg.6 mapping</t>
  </si>
  <si>
    <t>BQ426564.p.cg.6</t>
  </si>
  <si>
    <t>BQ427136.p.cg.6 mapping</t>
  </si>
  <si>
    <t>BQ427136.p.cg.6</t>
  </si>
  <si>
    <t>ES789091.p.cg.6 mapping</t>
  </si>
  <si>
    <t>ES789091.p.cg.6</t>
  </si>
  <si>
    <t>CX069078.p.cg.6 mapping</t>
  </si>
  <si>
    <t>CX069078.p.cg.6</t>
  </si>
  <si>
    <t>EX956423.p.cg.6 mapping</t>
  </si>
  <si>
    <t>EX956423.p.cg.6</t>
  </si>
  <si>
    <t>AM857972.p.cg.6 mapping</t>
  </si>
  <si>
    <t>AM857972.p.cg.6</t>
  </si>
  <si>
    <t>AM858227.p.cg.6 mapping</t>
  </si>
  <si>
    <t>AM858227.p.cg.6</t>
  </si>
  <si>
    <t>BQ427217.p.cg.6 mapping</t>
  </si>
  <si>
    <t>BQ427217.p.cg.6</t>
  </si>
  <si>
    <t>CX069294.p.cg.6 mapping</t>
  </si>
  <si>
    <t>CX069294.p.cg.6</t>
  </si>
  <si>
    <t>BQ426797.p.cg.6 mapping</t>
  </si>
  <si>
    <t>BQ426797.p.cg.6</t>
  </si>
  <si>
    <t>BQ426648.p.cg.6 mapping</t>
  </si>
  <si>
    <t>BQ426648.p.cg.6</t>
  </si>
  <si>
    <t>AM866600.p.cg.6 mapping</t>
  </si>
  <si>
    <t>AM866600.p.cg.6</t>
  </si>
  <si>
    <t>AF075697.p.cg.6 mapping</t>
  </si>
  <si>
    <t>AF075697.p.cg.6</t>
  </si>
  <si>
    <t>AM854785.p.cg.6 mapping</t>
  </si>
  <si>
    <t>AM854785.p.cg.6</t>
  </si>
  <si>
    <t>FP002617.p.cg.6 mapping</t>
  </si>
  <si>
    <t>FP002617.p.cg.6</t>
  </si>
  <si>
    <t>AM853988.p.cg.6 mapping</t>
  </si>
  <si>
    <t>AM853988.p.cg.6</t>
  </si>
  <si>
    <t>AM862367.p.cg.6 mapping</t>
  </si>
  <si>
    <t>AM862367.p.cg.6</t>
  </si>
  <si>
    <t>AM856330.p.cg.6 mapping</t>
  </si>
  <si>
    <t>AM856330.p.cg.6</t>
  </si>
  <si>
    <t>AJ565684.p.cg.6 mapping</t>
  </si>
  <si>
    <t>AJ565684.p.cg.6</t>
  </si>
  <si>
    <t>AM855102.p.cg.6 mapping</t>
  </si>
  <si>
    <t>AM855102.p.cg.6</t>
  </si>
  <si>
    <t>BM986719.p.cg.6 mapping</t>
  </si>
  <si>
    <t>BM986719.p.cg.6</t>
  </si>
  <si>
    <t>CX068805.p.cg.6 mapping</t>
  </si>
  <si>
    <t>CX068805.p.cg.6</t>
  </si>
  <si>
    <t>BQ426707.p.cg.6 mapping</t>
  </si>
  <si>
    <t>BQ426707.p.cg.6</t>
  </si>
  <si>
    <t>AM854968.p.cg.6 mapping</t>
  </si>
  <si>
    <t>AM854968.p.cg.6</t>
  </si>
  <si>
    <t>AM860942.p.cg.6 mapping</t>
  </si>
  <si>
    <t>AM860942.p.cg.6</t>
  </si>
  <si>
    <t>CU685779.p.cg.6 mapping</t>
  </si>
  <si>
    <t>CU685779.p.cg.6</t>
  </si>
  <si>
    <t>AF075691.p.cg.6 mapping</t>
  </si>
  <si>
    <t>AF075691.p.cg.6</t>
  </si>
  <si>
    <t>DW713843.p.cg.6 mapping</t>
  </si>
  <si>
    <t>DW713843.p.cg.6</t>
  </si>
  <si>
    <t>ES789565.p.cg.6 mapping</t>
  </si>
  <si>
    <t>ES789565.p.cg.6</t>
  </si>
  <si>
    <t>BQ426705.p.cg.6 mapping</t>
  </si>
  <si>
    <t>BQ426705.p.cg.6</t>
  </si>
  <si>
    <t>ES789336.p.cg.6 mapping</t>
  </si>
  <si>
    <t>ES789336.p.cg.6</t>
  </si>
  <si>
    <t>BQ426473.p.cg.6 mapping</t>
  </si>
  <si>
    <t>BQ426473.p.cg.6</t>
  </si>
  <si>
    <t>AM862374.p.cg.6 mapping</t>
  </si>
  <si>
    <t>AM862374.p.cg.6</t>
  </si>
  <si>
    <t>CX068921.p.cg.6 mapping</t>
  </si>
  <si>
    <t>CX068921.p.cg.6</t>
  </si>
  <si>
    <t>BQ426680.p.cg.6 mapping</t>
  </si>
  <si>
    <t>BQ426680.p.cg.6</t>
  </si>
  <si>
    <t>BQ427036.p.cg.6 mapping</t>
  </si>
  <si>
    <t>BQ427036.p.cg.6</t>
  </si>
  <si>
    <t>EW777605.p.cg.6 mapping</t>
  </si>
  <si>
    <t>EW777605.p.cg.6</t>
  </si>
  <si>
    <t>AM867500.p.cg.6 mapping</t>
  </si>
  <si>
    <t>AM867500.p.cg.6</t>
  </si>
  <si>
    <t>BQ426380.p.cg.6 mapping</t>
  </si>
  <si>
    <t>BQ426380.p.cg.6</t>
  </si>
  <si>
    <t>BQ426974.p.cg.6 mapping</t>
  </si>
  <si>
    <t>BQ426974.p.cg.6</t>
  </si>
  <si>
    <t>BQ426633.p.cg.6 mapping</t>
  </si>
  <si>
    <t>BQ426633.p.cg.6</t>
  </si>
  <si>
    <t>BQ427264.p.cg.6 mapping</t>
  </si>
  <si>
    <t>BQ427264.p.cg.6</t>
  </si>
  <si>
    <t>AM854555.p.cg.6 mapping</t>
  </si>
  <si>
    <t>AM854555.p.cg.6</t>
  </si>
  <si>
    <t>BQ426306.p.cg.6 mapping</t>
  </si>
  <si>
    <t>BQ426306.p.cg.6</t>
  </si>
  <si>
    <t>AM854428.p.cg.6 mapping</t>
  </si>
  <si>
    <t>AM854428.p.cg.6</t>
  </si>
  <si>
    <t>AM858698.p.cg.6 mapping</t>
  </si>
  <si>
    <t>AM858698.p.cg.6</t>
  </si>
  <si>
    <t>BQ426664.p.cg.6 mapping</t>
  </si>
  <si>
    <t>BQ426664.p.cg.6</t>
  </si>
  <si>
    <t>CU682062.p.cg.6 mapping</t>
  </si>
  <si>
    <t>CU682062.p.cg.6</t>
  </si>
  <si>
    <t>CX069168.p.cg.6 mapping</t>
  </si>
  <si>
    <t>CX069168.p.cg.6</t>
  </si>
  <si>
    <t>AJ565506.p.cg.6 mapping</t>
  </si>
  <si>
    <t>AJ565506.p.cg.6</t>
  </si>
  <si>
    <t>BQ427159.p.cg.6 mapping</t>
  </si>
  <si>
    <t>BQ427159.p.cg.6</t>
  </si>
  <si>
    <t>AM858460.p.cg.6 mapping</t>
  </si>
  <si>
    <t>AM858460.p.cg.6</t>
  </si>
  <si>
    <t>BQ426573.p.cg.6 mapping</t>
  </si>
  <si>
    <t>BQ426573.p.cg.6</t>
  </si>
  <si>
    <t>AM860739.p.cg.6 mapping</t>
  </si>
  <si>
    <t>AM860739.p.cg.6</t>
  </si>
  <si>
    <t>BQ426866.p.cg.6 mapping</t>
  </si>
  <si>
    <t>BQ426866.p.cg.6</t>
  </si>
  <si>
    <t>AM864595.p.cg.6 mapping</t>
  </si>
  <si>
    <t>AM864595.p.cg.6</t>
  </si>
  <si>
    <t>AM866922.p.cg.6 mapping</t>
  </si>
  <si>
    <t>AM866922.p.cg.6</t>
  </si>
  <si>
    <t>CU999045.p.cg.6 mapping</t>
  </si>
  <si>
    <t>CU999045.p.cg.6</t>
  </si>
  <si>
    <t>AM856400.p.cg.6 mapping</t>
  </si>
  <si>
    <t>AM856400.p.cg.6</t>
  </si>
  <si>
    <t>AY551096.p.cg.6 mapping</t>
  </si>
  <si>
    <t>AY551096.p.cg.6</t>
  </si>
  <si>
    <t>CX068955.p.cg.6 mapping</t>
  </si>
  <si>
    <t>CX068955.p.cg.6</t>
  </si>
  <si>
    <t>AB262084.p.cg.6 mapping</t>
  </si>
  <si>
    <t>AB262084.p.cg.6</t>
  </si>
  <si>
    <t>AJ565818.p.cg.6 mapping</t>
  </si>
  <si>
    <t>AJ565818.p.cg.6</t>
  </si>
  <si>
    <t>CU995662.p.cg.6 mapping</t>
  </si>
  <si>
    <t>CU995662.p.cg.6</t>
  </si>
  <si>
    <t>AM857198.p.cg.6 mapping</t>
  </si>
  <si>
    <t>AM857198.p.cg.6</t>
  </si>
  <si>
    <t>AM859447.p.cg.6 mapping</t>
  </si>
  <si>
    <t>AM859447.p.cg.6</t>
  </si>
  <si>
    <t>DV736639.p.cg.6 mapping</t>
  </si>
  <si>
    <t>DV736639.p.cg.6</t>
  </si>
  <si>
    <t>BQ426865.p.cg.6 mapping</t>
  </si>
  <si>
    <t>BQ426865.p.cg.6</t>
  </si>
  <si>
    <t>AM855215.p.cg.6 mapping</t>
  </si>
  <si>
    <t>AM855215.p.cg.6</t>
  </si>
  <si>
    <t>AM855075.p.cg.6 mapping</t>
  </si>
  <si>
    <t>AM855075.p.cg.6</t>
  </si>
  <si>
    <t>ES789771.p.cg.6 mapping</t>
  </si>
  <si>
    <t>ES789771.p.cg.6</t>
  </si>
  <si>
    <t>AM863813.p.cg.6 mapping</t>
  </si>
  <si>
    <t>AM863813.p.cg.6</t>
  </si>
  <si>
    <t>AM855787.p.cg.6 mapping</t>
  </si>
  <si>
    <t>AM855787.p.cg.6</t>
  </si>
  <si>
    <t>AJ565488.p.cg.6 mapping</t>
  </si>
  <si>
    <t>AJ565488.p.cg.6</t>
  </si>
  <si>
    <t>AM857985.p.cg.6 mapping</t>
  </si>
  <si>
    <t>AM857985.p.cg.6</t>
  </si>
  <si>
    <t>AJ563457.p.cg.6 mapping</t>
  </si>
  <si>
    <t>AJ563457.p.cg.6</t>
  </si>
  <si>
    <t>DV736295.p.cg.6 mapping</t>
  </si>
  <si>
    <t>DV736295.p.cg.6</t>
  </si>
  <si>
    <t>DW713853.p.cg.6 mapping</t>
  </si>
  <si>
    <t>DW713853.p.cg.6</t>
  </si>
  <si>
    <t>AJ544886.p.cg.6 mapping</t>
  </si>
  <si>
    <t>AJ544886.p.cg.6</t>
  </si>
  <si>
    <t>AJ563465.p.cg.6 mapping</t>
  </si>
  <si>
    <t>AJ563465.p.cg.6</t>
  </si>
  <si>
    <t>CX068849.p.cg.6 mapping</t>
  </si>
  <si>
    <t>CX068849.p.cg.6</t>
  </si>
  <si>
    <t>CX069126.p.cg.6 mapping</t>
  </si>
  <si>
    <t>CX069126.p.cg.6</t>
  </si>
  <si>
    <t>BQ426726.p.cg.6 mapping</t>
  </si>
  <si>
    <t>BQ426726.p.cg.6</t>
  </si>
  <si>
    <t>AM861528.p.cg.6 mapping</t>
  </si>
  <si>
    <t>AM861528.p.cg.6</t>
  </si>
  <si>
    <t>BQ426939.p.cg.6 mapping</t>
  </si>
  <si>
    <t>BQ426939.p.cg.6</t>
  </si>
  <si>
    <t>DV736812.p.cg.6 mapping</t>
  </si>
  <si>
    <t>DV736812.p.cg.6</t>
  </si>
  <si>
    <t>CB617426.p.cg.6 mapping</t>
  </si>
  <si>
    <t>CB617426.p.cg.6</t>
  </si>
  <si>
    <t>AM860142.p.cg.6 mapping</t>
  </si>
  <si>
    <t>AM860142.p.cg.6</t>
  </si>
  <si>
    <t>CB617326.p.cg.6 mapping</t>
  </si>
  <si>
    <t>CB617326.p.cg.6</t>
  </si>
  <si>
    <t>AM857643.p.cg.6 mapping</t>
  </si>
  <si>
    <t>AM857643.p.cg.6</t>
  </si>
  <si>
    <t>AM858186.p.cg.6 mapping</t>
  </si>
  <si>
    <t>AM858186.p.cg.6</t>
  </si>
  <si>
    <t>ES789761.p.cg.6 mapping</t>
  </si>
  <si>
    <t>ES789761.p.cg.6</t>
  </si>
  <si>
    <t>ES789641.p.cg.6 mapping</t>
  </si>
  <si>
    <t>ES789641.p.cg.6</t>
  </si>
  <si>
    <t>AM857625.p.cg.6 mapping</t>
  </si>
  <si>
    <t>AM857625.p.cg.6</t>
  </si>
  <si>
    <t>CU990785.p.cg.6 mapping</t>
  </si>
  <si>
    <t>CU990785.p.cg.6</t>
  </si>
  <si>
    <t>AJ565812.p.cg.6 mapping</t>
  </si>
  <si>
    <t>AJ565812.p.cg.6</t>
  </si>
  <si>
    <t>AM862505.p.cg.6 mapping</t>
  </si>
  <si>
    <t>AM862505.p.cg.6</t>
  </si>
  <si>
    <t>BQ427365.p.cg.6 mapping</t>
  </si>
  <si>
    <t>BQ427365.p.cg.6</t>
  </si>
  <si>
    <t>BQ427138.p.cg.6 mapping</t>
  </si>
  <si>
    <t>BQ427138.p.cg.6</t>
  </si>
  <si>
    <t>CU685773.p.cg.6 mapping</t>
  </si>
  <si>
    <t>CU685773.p.cg.6</t>
  </si>
  <si>
    <t>CU686440.p.cg.6 mapping</t>
  </si>
  <si>
    <t>CU686440.p.cg.6</t>
  </si>
  <si>
    <t>CF369228.p.cg.6 mapping</t>
  </si>
  <si>
    <t>CF369228.p.cg.6</t>
  </si>
  <si>
    <t>BQ427003.p.cg.6 mapping</t>
  </si>
  <si>
    <t>BQ427003.p.cg.6</t>
  </si>
  <si>
    <t>AM237739.p.cg.6 mapping</t>
  </si>
  <si>
    <t>AM237739.p.cg.6</t>
  </si>
  <si>
    <t>AM857836.p.cg.6 mapping</t>
  </si>
  <si>
    <t>AM857836.p.cg.6</t>
  </si>
  <si>
    <t>EF687775.p.cg.6 mapping</t>
  </si>
  <si>
    <t>EF687775.p.cg.6</t>
  </si>
  <si>
    <t>CX739465.p.cg.6 mapping</t>
  </si>
  <si>
    <t>CX739465.p.cg.6</t>
  </si>
  <si>
    <t>CB617383.p.cg.6 mapping</t>
  </si>
  <si>
    <t>CB617383.p.cg.6</t>
  </si>
  <si>
    <t>BQ427356.p.cg.6 mapping</t>
  </si>
  <si>
    <t>BQ427356.p.cg.6</t>
  </si>
  <si>
    <t>AM855683.p.cg.6 mapping</t>
  </si>
  <si>
    <t>AM855683.p.cg.6</t>
  </si>
  <si>
    <t>AM857862.p.cg.6 mapping</t>
  </si>
  <si>
    <t>AM857862.p.cg.6</t>
  </si>
  <si>
    <t>BQ426902.p.cg.6 mapping</t>
  </si>
  <si>
    <t>BQ426902.p.cg.6</t>
  </si>
  <si>
    <t>CB617351.p.cg.6 mapping</t>
  </si>
  <si>
    <t>CB617351.p.cg.6</t>
  </si>
  <si>
    <t>AM863224.p.cg.6 mapping</t>
  </si>
  <si>
    <t>AM863224.p.cg.6</t>
  </si>
  <si>
    <t>DV736652.p.cg.6 mapping</t>
  </si>
  <si>
    <t>DV736652.p.cg.6</t>
  </si>
  <si>
    <t>AM855217.p.cg.6 mapping</t>
  </si>
  <si>
    <t>AM855217.p.cg.6</t>
  </si>
  <si>
    <t>EE677883.p.cg.6 mapping</t>
  </si>
  <si>
    <t>EE677883.p.cg.6</t>
  </si>
  <si>
    <t>AM857736.p.cg.6 mapping</t>
  </si>
  <si>
    <t>AM857736.p.cg.6</t>
  </si>
  <si>
    <t>AM853969.p.cg.6 mapping</t>
  </si>
  <si>
    <t>AM853969.p.cg.6</t>
  </si>
  <si>
    <t>AB071191.p.cg.6 mapping</t>
  </si>
  <si>
    <t>AB071191.p.cg.6</t>
  </si>
  <si>
    <t>AM854587.p.cg.6 mapping</t>
  </si>
  <si>
    <t>AM854587.p.cg.6</t>
  </si>
  <si>
    <t>AM856692.p.cg.6 mapping</t>
  </si>
  <si>
    <t>AM856692.p.cg.6</t>
  </si>
  <si>
    <t>CX069102.p.cg.6 mapping</t>
  </si>
  <si>
    <t>CX069102.p.cg.6</t>
  </si>
  <si>
    <t>AM854990.p.cg.6 mapping</t>
  </si>
  <si>
    <t>AM854990.p.cg.6</t>
  </si>
  <si>
    <t>CU987302.p.cg.6 mapping</t>
  </si>
  <si>
    <t>CU987302.p.cg.6</t>
  </si>
  <si>
    <t>ES789241.p.cg.6 mapping</t>
  </si>
  <si>
    <t>ES789241.p.cg.6</t>
  </si>
  <si>
    <t>CB617458.p.cg.6 mapping</t>
  </si>
  <si>
    <t>CB617458.p.cg.6</t>
  </si>
  <si>
    <t>AM854759.p.cg.6 mapping</t>
  </si>
  <si>
    <t>AM854759.p.cg.6</t>
  </si>
  <si>
    <t>BQ426384.p.cg.6 mapping</t>
  </si>
  <si>
    <t>BQ426384.p.cg.6</t>
  </si>
  <si>
    <t>AM859483.p.cg.6 mapping</t>
  </si>
  <si>
    <t>AM859483.p.cg.6</t>
  </si>
  <si>
    <t>CK172353.p.cg.6 mapping</t>
  </si>
  <si>
    <t>CK172353.p.cg.6</t>
  </si>
  <si>
    <t>AM854572.p.cg.6 mapping</t>
  </si>
  <si>
    <t>AM854572.p.cg.6</t>
  </si>
  <si>
    <t>AM854004.p.cg.6 mapping</t>
  </si>
  <si>
    <t>AM854004.p.cg.6</t>
  </si>
  <si>
    <t>AM867288.p.cg.6 mapping</t>
  </si>
  <si>
    <t>AM867288.p.cg.6</t>
  </si>
  <si>
    <t>AM863611.p.cg.6 mapping</t>
  </si>
  <si>
    <t>AM863611.p.cg.6</t>
  </si>
  <si>
    <t>CX069283.p.cg.6 mapping</t>
  </si>
  <si>
    <t>CX069283.p.cg.6</t>
  </si>
  <si>
    <t>AM862573.p.cg.6 mapping</t>
  </si>
  <si>
    <t>AM862573.p.cg.6</t>
  </si>
  <si>
    <t>BQ427093.p.cg.6 mapping</t>
  </si>
  <si>
    <t>BQ427093.p.cg.6</t>
  </si>
  <si>
    <t>AM853980.p.cg.6 mapping</t>
  </si>
  <si>
    <t>AM853980.p.cg.6</t>
  </si>
  <si>
    <t>BQ426495.p.cg.6 mapping</t>
  </si>
  <si>
    <t>BQ426495.p.cg.6</t>
  </si>
  <si>
    <t>FP000402.p.cg.6 mapping</t>
  </si>
  <si>
    <t>FP000402.p.cg.6</t>
  </si>
  <si>
    <t>EE677806.p.cg.6 mapping</t>
  </si>
  <si>
    <t>EE677806.p.cg.6</t>
  </si>
  <si>
    <t>DW713885.p.cg.6 mapping</t>
  </si>
  <si>
    <t>DW713885.p.cg.6</t>
  </si>
  <si>
    <t>CD526833.p.cg.6 mapping</t>
  </si>
  <si>
    <t>CD526833.p.cg.6</t>
  </si>
  <si>
    <t>AM861441.p.cg.6 mapping</t>
  </si>
  <si>
    <t>AM861441.p.cg.6</t>
  </si>
  <si>
    <t>AM861545.p.cg.6 mapping</t>
  </si>
  <si>
    <t>AM861545.p.cg.6</t>
  </si>
  <si>
    <t>AM857717.p.cg.6 mapping</t>
  </si>
  <si>
    <t>AM857717.p.cg.6</t>
  </si>
  <si>
    <t>BQ426383.p.cg.6 mapping</t>
  </si>
  <si>
    <t>BQ426383.p.cg.6</t>
  </si>
  <si>
    <t>BM986683.p.cg.6 mapping</t>
  </si>
  <si>
    <t>BM986683.p.cg.6</t>
  </si>
  <si>
    <t>CX069021.p.cg.6 mapping</t>
  </si>
  <si>
    <t>CX069021.p.cg.6</t>
  </si>
  <si>
    <t>AM855069.p.cg.6 mapping</t>
  </si>
  <si>
    <t>AM855069.p.cg.6</t>
  </si>
  <si>
    <t>FP000740.p.cg.6 mapping</t>
  </si>
  <si>
    <t>FP000740.p.cg.6</t>
  </si>
  <si>
    <t>CU986461.p.cg.6 mapping</t>
  </si>
  <si>
    <t>CU986461.p.cg.6</t>
  </si>
  <si>
    <t>AM861320.p.cg.6 mapping</t>
  </si>
  <si>
    <t>AM861320.p.cg.6</t>
  </si>
  <si>
    <t>EE677559.p.cg.6 mapping</t>
  </si>
  <si>
    <t>EE677559.p.cg.6</t>
  </si>
  <si>
    <t>BQ426270.p.cg.6 mapping</t>
  </si>
  <si>
    <t>BQ426270.p.cg.6</t>
  </si>
  <si>
    <t>BQ426654.p.cg.6 mapping</t>
  </si>
  <si>
    <t>BQ426654.p.cg.6</t>
  </si>
  <si>
    <t>AM863796.p.cg.6 mapping</t>
  </si>
  <si>
    <t>AM863796.p.cg.6</t>
  </si>
  <si>
    <t>AM856041.p.cg.6 mapping</t>
  </si>
  <si>
    <t>AM856041.p.cg.6</t>
  </si>
  <si>
    <t>AM860114.p.cg.6 mapping</t>
  </si>
  <si>
    <t>AM860114.p.cg.6</t>
  </si>
  <si>
    <t>AM859501.p.cg.6 mapping</t>
  </si>
  <si>
    <t>AM859501.p.cg.6</t>
  </si>
  <si>
    <t>BQ427169.p.cg.6 mapping</t>
  </si>
  <si>
    <t>BQ427169.p.cg.6</t>
  </si>
  <si>
    <t>FP000167.p.cg.6 mapping</t>
  </si>
  <si>
    <t>FP000167.p.cg.6</t>
  </si>
  <si>
    <t>CU683554.p.cg.6 mapping</t>
  </si>
  <si>
    <t>CU683554.p.cg.6</t>
  </si>
  <si>
    <t>AM855580.p.cg.6 mapping</t>
  </si>
  <si>
    <t>AM855580.p.cg.6</t>
  </si>
  <si>
    <t>AM857960.p.cg.6 mapping</t>
  </si>
  <si>
    <t>AM857960.p.cg.6</t>
  </si>
  <si>
    <t>AM862023.p.cg.6 mapping</t>
  </si>
  <si>
    <t>AM862023.p.cg.6</t>
  </si>
  <si>
    <t>EE677729.p.cg.6 mapping</t>
  </si>
  <si>
    <t>EE677729.p.cg.6</t>
  </si>
  <si>
    <t>EE677694.p.cg.6 mapping</t>
  </si>
  <si>
    <t>EE677694.p.cg.6</t>
  </si>
  <si>
    <t>AM856255.p.cg.6 mapping</t>
  </si>
  <si>
    <t>AM856255.p.cg.6</t>
  </si>
  <si>
    <t>CU683374.p.cg.6 mapping</t>
  </si>
  <si>
    <t>CU683374.p.cg.6</t>
  </si>
  <si>
    <t>ES789936.p.cg.6 mapping</t>
  </si>
  <si>
    <t>ES789936.p.cg.6</t>
  </si>
  <si>
    <t>CD526814.p.cg.6 mapping</t>
  </si>
  <si>
    <t>CD526814.p.cg.6</t>
  </si>
  <si>
    <t>AM860129.p.cg.6 mapping</t>
  </si>
  <si>
    <t>AM860129.p.cg.6</t>
  </si>
  <si>
    <t>AM856497.p.cg.6 mapping</t>
  </si>
  <si>
    <t>AM856497.p.cg.6</t>
  </si>
  <si>
    <t>AM854044.p.cg.6 mapping</t>
  </si>
  <si>
    <t>AM854044.p.cg.6</t>
  </si>
  <si>
    <t>AM858338.p.cg.6 mapping</t>
  </si>
  <si>
    <t>AM858338.p.cg.6</t>
  </si>
  <si>
    <t>AM854133.p.cg.6 mapping</t>
  </si>
  <si>
    <t>AM854133.p.cg.6</t>
  </si>
  <si>
    <t>AM856411.p.cg.6 mapping</t>
  </si>
  <si>
    <t>AM856411.p.cg.6</t>
  </si>
  <si>
    <t>BQ426292.p.cg.6 mapping</t>
  </si>
  <si>
    <t>BQ426292.p.cg.6</t>
  </si>
  <si>
    <t>AM855141.p.cg.6 mapping</t>
  </si>
  <si>
    <t>AM855141.p.cg.6</t>
  </si>
  <si>
    <t>AM853682.p.cg.6 mapping</t>
  </si>
  <si>
    <t>AM853682.p.cg.6</t>
  </si>
  <si>
    <t>AM861091.p.cg.6 mapping</t>
  </si>
  <si>
    <t>AM861091.p.cg.6</t>
  </si>
  <si>
    <t>AJ565575.p.cg.6 mapping</t>
  </si>
  <si>
    <t>AJ565575.p.cg.6</t>
  </si>
  <si>
    <t>BQ427283.p.cg.6 mapping</t>
  </si>
  <si>
    <t>BQ427283.p.cg.6</t>
  </si>
  <si>
    <t>AJ565674.p.cg.6 mapping</t>
  </si>
  <si>
    <t>AJ565674.p.cg.6</t>
  </si>
  <si>
    <t>AM854066.p.cg.6 mapping</t>
  </si>
  <si>
    <t>AM854066.p.cg.6</t>
  </si>
  <si>
    <t>CX069320.p.cg.6 mapping</t>
  </si>
  <si>
    <t>CX069320.p.cg.6</t>
  </si>
  <si>
    <t>EE677751.p.cg.6 mapping</t>
  </si>
  <si>
    <t>EE677751.p.cg.6</t>
  </si>
  <si>
    <t>AM854243.p.cg.6 mapping</t>
  </si>
  <si>
    <t>AM854243.p.cg.6</t>
  </si>
  <si>
    <t>AM863574.p.cg.6 mapping</t>
  </si>
  <si>
    <t>AM863574.p.cg.6</t>
  </si>
  <si>
    <t>AM858272.p.cg.6 mapping</t>
  </si>
  <si>
    <t>AM858272.p.cg.6</t>
  </si>
  <si>
    <t>AM854218.p.cg.6 mapping</t>
  </si>
  <si>
    <t>AM854218.p.cg.6</t>
  </si>
  <si>
    <t>AM858404.p.cg.6 mapping</t>
  </si>
  <si>
    <t>AM858404.p.cg.6</t>
  </si>
  <si>
    <t>AY039650.p.cg.6 mapping</t>
  </si>
  <si>
    <t>AY039650.p.cg.6</t>
  </si>
  <si>
    <t>BQ426282.p.cg.6 mapping</t>
  </si>
  <si>
    <t>BQ426282.p.cg.6</t>
  </si>
  <si>
    <t>AM867723.p.cg.6 mapping</t>
  </si>
  <si>
    <t>AM867723.p.cg.6</t>
  </si>
  <si>
    <t>DV736423.p.cg.6 mapping</t>
  </si>
  <si>
    <t>DV736423.p.cg.6</t>
  </si>
  <si>
    <t>BQ426248.p.cg.6 mapping</t>
  </si>
  <si>
    <t>BQ426248.p.cg.6</t>
  </si>
  <si>
    <t>EW777561.p.cg.6 mapping</t>
  </si>
  <si>
    <t>EW777561.p.cg.6</t>
  </si>
  <si>
    <t>AM858510.p.cg.6 mapping</t>
  </si>
  <si>
    <t>AM858510.p.cg.6</t>
  </si>
  <si>
    <t>AM857170.p.cg.6 mapping</t>
  </si>
  <si>
    <t>AM857170.p.cg.6</t>
  </si>
  <si>
    <t>BQ427106.p.cg.6 mapping</t>
  </si>
  <si>
    <t>BQ427106.p.cg.6</t>
  </si>
  <si>
    <t>AM859092.p.cg.6 mapping</t>
  </si>
  <si>
    <t>AM859092.p.cg.6</t>
  </si>
  <si>
    <t>AM857008.p.cg.6 mapping</t>
  </si>
  <si>
    <t>AM857008.p.cg.6</t>
  </si>
  <si>
    <t>AM858511.p.cg.6 mapping</t>
  </si>
  <si>
    <t>AM858511.p.cg.6</t>
  </si>
  <si>
    <t>AF026063.p.cg.6 mapping</t>
  </si>
  <si>
    <t>AF026063.p.cg.6</t>
  </si>
  <si>
    <t>CB617477.p.cg.6 mapping</t>
  </si>
  <si>
    <t>CB617477.p.cg.6</t>
  </si>
  <si>
    <t>AM859171.p.cg.6 mapping</t>
  </si>
  <si>
    <t>AM859171.p.cg.6</t>
  </si>
  <si>
    <t>AM864120.p.cg.6 mapping</t>
  </si>
  <si>
    <t>AM864120.p.cg.6</t>
  </si>
  <si>
    <t>AM862039.p.cg.6 mapping</t>
  </si>
  <si>
    <t>AM862039.p.cg.6</t>
  </si>
  <si>
    <t>CB617339.p.cg.6 mapping</t>
  </si>
  <si>
    <t>CB617339.p.cg.6</t>
  </si>
  <si>
    <t>AM859193.p.cg.6 mapping</t>
  </si>
  <si>
    <t>AM859193.p.cg.6</t>
  </si>
  <si>
    <t>AM857498.p.cg.6 mapping</t>
  </si>
  <si>
    <t>AM857498.p.cg.6</t>
  </si>
  <si>
    <t>CU999152.p.cg.6 mapping</t>
  </si>
  <si>
    <t>CU999152.p.cg.6</t>
  </si>
  <si>
    <t>AM857442.p.cg.6 mapping</t>
  </si>
  <si>
    <t>AM857442.p.cg.6</t>
  </si>
  <si>
    <t>ES789721.p.cg.6 mapping</t>
  </si>
  <si>
    <t>ES789721.p.cg.6</t>
  </si>
  <si>
    <t>CU999688.p.cg.6 mapping</t>
  </si>
  <si>
    <t>CU999688.p.cg.6</t>
  </si>
  <si>
    <t>AM857783.p.cg.6 mapping</t>
  </si>
  <si>
    <t>AM857783.p.cg.6</t>
  </si>
  <si>
    <t>BQ427097.p.cg.6 mapping</t>
  </si>
  <si>
    <t>BQ427097.p.cg.6</t>
  </si>
  <si>
    <t>CU686405.p.cg.6 mapping</t>
  </si>
  <si>
    <t>CU686405.p.cg.6</t>
  </si>
  <si>
    <t>CU986319.p.cg.6 mapping</t>
  </si>
  <si>
    <t>CU986319.p.cg.6</t>
  </si>
  <si>
    <t>BQ427133.p.cg.6 mapping</t>
  </si>
  <si>
    <t>BQ427133.p.cg.6</t>
  </si>
  <si>
    <t>CU987181.p.cg.6 mapping</t>
  </si>
  <si>
    <t>CU987181.p.cg.6</t>
  </si>
  <si>
    <t>AM866995.p.cg.6 mapping</t>
  </si>
  <si>
    <t>AM866995.p.cg.6</t>
  </si>
  <si>
    <t>AM862582.p.cg.6 mapping</t>
  </si>
  <si>
    <t>AM862582.p.cg.6</t>
  </si>
  <si>
    <t>DV736350.p.cg.6 mapping</t>
  </si>
  <si>
    <t>DV736350.p.cg.6</t>
  </si>
  <si>
    <t>DV736395.p.cg.6 mapping</t>
  </si>
  <si>
    <t>DV736395.p.cg.6</t>
  </si>
  <si>
    <t>FP089711.p.cg.6 mapping</t>
  </si>
  <si>
    <t>FP089711.p.cg.6</t>
  </si>
  <si>
    <t>AM858106.p.cg.6 mapping</t>
  </si>
  <si>
    <t>AM858106.p.cg.6</t>
  </si>
  <si>
    <t>ES789651.p.cg.6 mapping</t>
  </si>
  <si>
    <t>ES789651.p.cg.6</t>
  </si>
  <si>
    <t>AM853860.p.cg.6 mapping</t>
  </si>
  <si>
    <t>AM853860.p.cg.6</t>
  </si>
  <si>
    <t>BQ426768.p.cg.6 mapping</t>
  </si>
  <si>
    <t>BQ426768.p.cg.6</t>
  </si>
  <si>
    <t>BQ426410.p.cg.6 mapping</t>
  </si>
  <si>
    <t>BQ426410.p.cg.6</t>
  </si>
  <si>
    <t>CU682949.p.cg.6 mapping</t>
  </si>
  <si>
    <t>CU682949.p.cg.6</t>
  </si>
  <si>
    <t>CU682418.p.cg.6 mapping</t>
  </si>
  <si>
    <t>CU682418.p.cg.6</t>
  </si>
  <si>
    <t>AM854037.p.cg.6 mapping</t>
  </si>
  <si>
    <t>AM854037.p.cg.6</t>
  </si>
  <si>
    <t>AM864964.p.cg.6 mapping</t>
  </si>
  <si>
    <t>AM864964.p.cg.6</t>
  </si>
  <si>
    <t>CX069137.p.cg.6 mapping</t>
  </si>
  <si>
    <t>CX069137.p.cg.6</t>
  </si>
  <si>
    <t>CU984027.p.cg.6 mapping</t>
  </si>
  <si>
    <t>CU984027.p.cg.6</t>
  </si>
  <si>
    <t>AM855277.p.cg.6 mapping</t>
  </si>
  <si>
    <t>AM855277.p.cg.6</t>
  </si>
  <si>
    <t>AM853635.p.cg.6 mapping</t>
  </si>
  <si>
    <t>AM853635.p.cg.6</t>
  </si>
  <si>
    <t>AM858483.p.cg.6 mapping</t>
  </si>
  <si>
    <t>AM858483.p.cg.6</t>
  </si>
  <si>
    <t>AM859122.p.cg.6 mapping</t>
  </si>
  <si>
    <t>AM859122.p.cg.6</t>
  </si>
  <si>
    <t>CU998537.p.cg.6 mapping</t>
  </si>
  <si>
    <t>CU998537.p.cg.6</t>
  </si>
  <si>
    <t>AM854302.p.cg.6 mapping</t>
  </si>
  <si>
    <t>AM854302.p.cg.6</t>
  </si>
  <si>
    <t>EW778340.p.cg.6 mapping</t>
  </si>
  <si>
    <t>EW778340.p.cg.6</t>
  </si>
  <si>
    <t>AM861695.p.cg.6 mapping</t>
  </si>
  <si>
    <t>AM861695.p.cg.6</t>
  </si>
  <si>
    <t>AB262085.p.cg.6 mapping</t>
  </si>
  <si>
    <t>AB262085.p.cg.6</t>
  </si>
  <si>
    <t>AM860415.p.cg.6 mapping</t>
  </si>
  <si>
    <t>AM860415.p.cg.6</t>
  </si>
  <si>
    <t>AM855379.p.cg.6 mapping</t>
  </si>
  <si>
    <t>AM855379.p.cg.6</t>
  </si>
  <si>
    <t>AM859155.p.cg.6 mapping</t>
  </si>
  <si>
    <t>AM859155.p.cg.6</t>
  </si>
  <si>
    <t>AM854647.p.cg.6 mapping</t>
  </si>
  <si>
    <t>AM854647.p.cg.6</t>
  </si>
  <si>
    <t>AM853578.p.cg.6 mapping</t>
  </si>
  <si>
    <t>AM853578.p.cg.6</t>
  </si>
  <si>
    <t>AJ565814.p.cg.6 mapping</t>
  </si>
  <si>
    <t>AJ565814.p.cg.6</t>
  </si>
  <si>
    <t>BQ426529.p.cg.6 mapping</t>
  </si>
  <si>
    <t>BQ426529.p.cg.6</t>
  </si>
  <si>
    <t>AM854342.p.cg.6 mapping</t>
  </si>
  <si>
    <t>AM854342.p.cg.6</t>
  </si>
  <si>
    <t>CU683857.p.cg.6 mapping</t>
  </si>
  <si>
    <t>CU683857.p.cg.6</t>
  </si>
  <si>
    <t>DV736773.p.cg.6 mapping</t>
  </si>
  <si>
    <t>DV736773.p.cg.6</t>
  </si>
  <si>
    <t>AF239173.p.cg.6 mapping</t>
  </si>
  <si>
    <t>AF239173.p.cg.6</t>
  </si>
  <si>
    <t>AM854009.p.cg.6 mapping</t>
  </si>
  <si>
    <t>AM854009.p.cg.6</t>
  </si>
  <si>
    <t>AM864807.p.cg.6 mapping</t>
  </si>
  <si>
    <t>AM864807.p.cg.6</t>
  </si>
  <si>
    <t>AM860202.p.cg.6 mapping</t>
  </si>
  <si>
    <t>AM860202.p.cg.6</t>
  </si>
  <si>
    <t>BQ426927.p.cg.6 mapping</t>
  </si>
  <si>
    <t>BQ426927.p.cg.6</t>
  </si>
  <si>
    <t>AM861961.p.cg.6 mapping</t>
  </si>
  <si>
    <t>AM861961.p.cg.6</t>
  </si>
  <si>
    <t>CU684562.p.cg.6 mapping</t>
  </si>
  <si>
    <t>CU684562.p.cg.6</t>
  </si>
  <si>
    <t>CB617482.p.cg.6 mapping</t>
  </si>
  <si>
    <t>CB617482.p.cg.6</t>
  </si>
  <si>
    <t>CX068984.p.cg.6 mapping</t>
  </si>
  <si>
    <t>CX068984.p.cg.6</t>
  </si>
  <si>
    <t>AM858754.p.cg.6 mapping</t>
  </si>
  <si>
    <t>AM858754.p.cg.6</t>
  </si>
  <si>
    <t>EW778753.p.cg.6 mapping</t>
  </si>
  <si>
    <t>EW778753.p.cg.6</t>
  </si>
  <si>
    <t>BG467408.p.cg.6 mapping</t>
  </si>
  <si>
    <t>BG467408.p.cg.6</t>
  </si>
  <si>
    <t>AM854641.p.cg.6 mapping</t>
  </si>
  <si>
    <t>AM854641.p.cg.6</t>
  </si>
  <si>
    <t>AM858446.p.cg.6 mapping</t>
  </si>
  <si>
    <t>AM858446.p.cg.6</t>
  </si>
  <si>
    <t>CU986397.p.cg.6 mapping</t>
  </si>
  <si>
    <t>CU986397.p.cg.6</t>
  </si>
  <si>
    <t>AM854261.p.cg.6 mapping</t>
  </si>
  <si>
    <t>AM854261.p.cg.6</t>
  </si>
  <si>
    <t>AM855490.p.cg.6 mapping</t>
  </si>
  <si>
    <t>AM855490.p.cg.6</t>
  </si>
  <si>
    <t>AM869371.p.cg.6 mapping</t>
  </si>
  <si>
    <t>AM869371.p.cg.6</t>
  </si>
  <si>
    <t>AM864839.p.cg.6 mapping</t>
  </si>
  <si>
    <t>AM864839.p.cg.6</t>
  </si>
  <si>
    <t>ES789784.p.cg.6 mapping</t>
  </si>
  <si>
    <t>ES789784.p.cg.6</t>
  </si>
  <si>
    <t>AM859843.p.cg.6 mapping</t>
  </si>
  <si>
    <t>AM859843.p.cg.6</t>
  </si>
  <si>
    <t>EU622636.p.cg.6 mapping</t>
  </si>
  <si>
    <t>EU622636.p.cg.6</t>
  </si>
  <si>
    <t>AM858243.p.cg.6 mapping</t>
  </si>
  <si>
    <t>AM858243.p.cg.6</t>
  </si>
  <si>
    <t>CU990090.p.cg.6 mapping</t>
  </si>
  <si>
    <t>CU990090.p.cg.6</t>
  </si>
  <si>
    <t>AM856403.p.cg.6 mapping</t>
  </si>
  <si>
    <t>AM856403.p.cg.6</t>
  </si>
  <si>
    <t>AM866597.p.cg.6 mapping</t>
  </si>
  <si>
    <t>AM866597.p.cg.6</t>
  </si>
  <si>
    <t>FP001645.p.cg.6 mapping</t>
  </si>
  <si>
    <t>FP001645.p.cg.6</t>
  </si>
  <si>
    <t>ES789655.p.cg.6 mapping</t>
  </si>
  <si>
    <t>ES789655.p.cg.6</t>
  </si>
  <si>
    <t>AM867321.p.cg.6 mapping</t>
  </si>
  <si>
    <t>AM867321.p.cg.6</t>
  </si>
  <si>
    <t>BQ427272.p.cg.6 mapping</t>
  </si>
  <si>
    <t>BQ427272.p.cg.6</t>
  </si>
  <si>
    <t>AM858956.p.cg.6 mapping</t>
  </si>
  <si>
    <t>AM858956.p.cg.6</t>
  </si>
  <si>
    <t>EX956378.p.cg.6 mapping</t>
  </si>
  <si>
    <t>EX956378.p.cg.6</t>
  </si>
  <si>
    <t>BG467418.p.cg.6 mapping</t>
  </si>
  <si>
    <t>BG467418.p.cg.6</t>
  </si>
  <si>
    <t>AJ563461.p.cg.6 mapping</t>
  </si>
  <si>
    <t>AJ563461.p.cg.6</t>
  </si>
  <si>
    <t>AM857652.p.cg.6 mapping</t>
  </si>
  <si>
    <t>AM857652.p.cg.6</t>
  </si>
  <si>
    <t>CU684921.p.cg.6 mapping</t>
  </si>
  <si>
    <t>CU684921.p.cg.6</t>
  </si>
  <si>
    <t>AM859673.p.cg.6 mapping</t>
  </si>
  <si>
    <t>AM859673.p.cg.6</t>
  </si>
  <si>
    <t>AM863848.p.cg.6 mapping</t>
  </si>
  <si>
    <t>AM863848.p.cg.6</t>
  </si>
  <si>
    <t>AM859093.p.cg.6 mapping</t>
  </si>
  <si>
    <t>AM859093.p.cg.6</t>
  </si>
  <si>
    <t>AM855316.p.cg.6 mapping</t>
  </si>
  <si>
    <t>AM855316.p.cg.6</t>
  </si>
  <si>
    <t>AM859662.p.cg.6 mapping</t>
  </si>
  <si>
    <t>AM859662.p.cg.6</t>
  </si>
  <si>
    <t>AM857471.p.cg.6 mapping</t>
  </si>
  <si>
    <t>AM857471.p.cg.6</t>
  </si>
  <si>
    <t>ES789105.p.cg.6 mapping</t>
  </si>
  <si>
    <t>ES789105.p.cg.6</t>
  </si>
  <si>
    <t>AM861487.p.cg.6 mapping</t>
  </si>
  <si>
    <t>AM861487.p.cg.6</t>
  </si>
  <si>
    <t>CF369188.p.cg.6 mapping</t>
  </si>
  <si>
    <t>CF369188.p.cg.6</t>
  </si>
  <si>
    <t>CU984177.p.cg.6 mapping</t>
  </si>
  <si>
    <t>CU984177.p.cg.6</t>
  </si>
  <si>
    <t>AM854071.p.cg.6 mapping</t>
  </si>
  <si>
    <t>AM854071.p.cg.6</t>
  </si>
  <si>
    <t>AM868297.p.cg.6 mapping</t>
  </si>
  <si>
    <t>AM868297.p.cg.6</t>
  </si>
  <si>
    <t>AM859486.p.cg.6 mapping</t>
  </si>
  <si>
    <t>AM859486.p.cg.6</t>
  </si>
  <si>
    <t>BQ426961.p.cg.6 mapping</t>
  </si>
  <si>
    <t>BQ426961.p.cg.6</t>
  </si>
  <si>
    <t>AM863821.p.cg.6 mapping</t>
  </si>
  <si>
    <t>AM863821.p.cg.6</t>
  </si>
  <si>
    <t>AM860137.p.cg.6 mapping</t>
  </si>
  <si>
    <t>AM860137.p.cg.6</t>
  </si>
  <si>
    <t>AJ565498.p.cg.6 mapping</t>
  </si>
  <si>
    <t>AJ565498.p.cg.6</t>
  </si>
  <si>
    <t>EE677775.p.cg.6 mapping</t>
  </si>
  <si>
    <t>EE677775.p.cg.6</t>
  </si>
  <si>
    <t>CU999959.p.cg.6 mapping</t>
  </si>
  <si>
    <t>CU999959.p.cg.6</t>
  </si>
  <si>
    <t>BQ426531.p.cg.6 mapping</t>
  </si>
  <si>
    <t>BQ426531.p.cg.6</t>
  </si>
  <si>
    <t>AM857588.p.cg.6 mapping</t>
  </si>
  <si>
    <t>AM857588.p.cg.6</t>
  </si>
  <si>
    <t>AJ565568.p.cg.6 mapping</t>
  </si>
  <si>
    <t>AJ565568.p.cg.6</t>
  </si>
  <si>
    <t>CU999476.p.cg.6 mapping</t>
  </si>
  <si>
    <t>CU999476.p.cg.6</t>
  </si>
  <si>
    <t>AM865645.p.cg.6 mapping</t>
  </si>
  <si>
    <t>AM865645.p.cg.6</t>
  </si>
  <si>
    <t>AM857997.p.cg.6 mapping</t>
  </si>
  <si>
    <t>AM857997.p.cg.6</t>
  </si>
  <si>
    <t>AM854167.p.cg.6 mapping</t>
  </si>
  <si>
    <t>AM854167.p.cg.6</t>
  </si>
  <si>
    <t>FP090949.p.cg.6 mapping</t>
  </si>
  <si>
    <t>FP090949.p.cg.6</t>
  </si>
  <si>
    <t>AM861494.p.cg.6 mapping</t>
  </si>
  <si>
    <t>AM861494.p.cg.6</t>
  </si>
  <si>
    <t>AM856608.p.cg.6 mapping</t>
  </si>
  <si>
    <t>AM856608.p.cg.6</t>
  </si>
  <si>
    <t>AM869132.p.cg.6 mapping</t>
  </si>
  <si>
    <t>AM869132.p.cg.6</t>
  </si>
  <si>
    <t>BQ426663.p.cg.6 mapping</t>
  </si>
  <si>
    <t>BQ426663.p.cg.6</t>
  </si>
  <si>
    <t>AM859902.p.cg.6 mapping</t>
  </si>
  <si>
    <t>AM859902.p.cg.6</t>
  </si>
  <si>
    <t>CX069248.p.cg.6 mapping</t>
  </si>
  <si>
    <t>CX069248.p.cg.6</t>
  </si>
  <si>
    <t>CX069061.p.cg.6 mapping</t>
  </si>
  <si>
    <t>CX069061.p.cg.6</t>
  </si>
  <si>
    <t>AM854612.p.cg.6 mapping</t>
  </si>
  <si>
    <t>AM854612.p.cg.6</t>
  </si>
  <si>
    <t>AM860997.p.cg.6 mapping</t>
  </si>
  <si>
    <t>AM860997.p.cg.6</t>
  </si>
  <si>
    <t>EW777510.p.cg.6 mapping</t>
  </si>
  <si>
    <t>EW777510.p.cg.6</t>
  </si>
  <si>
    <t>AM853960.p.cg.6 mapping</t>
  </si>
  <si>
    <t>AM853960.p.cg.6</t>
  </si>
  <si>
    <t>EE677618.p.cg.6 mapping</t>
  </si>
  <si>
    <t>EE677618.p.cg.6</t>
  </si>
  <si>
    <t>AM853616.p.cg.6 mapping</t>
  </si>
  <si>
    <t>AM853616.p.cg.6</t>
  </si>
  <si>
    <t>AM856471.p.cg.6 mapping</t>
  </si>
  <si>
    <t>AM856471.p.cg.6</t>
  </si>
  <si>
    <t>BQ426793.p.cg.6 mapping</t>
  </si>
  <si>
    <t>BQ426793.p.cg.6</t>
  </si>
  <si>
    <t>FP000419.p.cg.6 mapping</t>
  </si>
  <si>
    <t>FP000419.p.cg.6</t>
  </si>
  <si>
    <t>CU998781.p.cg.6 mapping</t>
  </si>
  <si>
    <t>CU998781.p.cg.6</t>
  </si>
  <si>
    <t>BQ426528.p.cg.6 mapping</t>
  </si>
  <si>
    <t>BQ426528.p.cg.6</t>
  </si>
  <si>
    <t>BQ426910.p.cg.6 mapping</t>
  </si>
  <si>
    <t>BQ426910.p.cg.6</t>
  </si>
  <si>
    <t>EW777683.p.cg.6 mapping</t>
  </si>
  <si>
    <t>EW777683.p.cg.6</t>
  </si>
  <si>
    <t>AM859828.p.cg.6 mapping</t>
  </si>
  <si>
    <t>AM859828.p.cg.6</t>
  </si>
  <si>
    <t>CU685994.p.cg.6 mapping</t>
  </si>
  <si>
    <t>CU685994.p.cg.6</t>
  </si>
  <si>
    <t>AM863910.p.cg.6 mapping</t>
  </si>
  <si>
    <t>AM863910.p.cg.6</t>
  </si>
  <si>
    <t>CU990695.p.cg.6 mapping</t>
  </si>
  <si>
    <t>CU990695.p.cg.6</t>
  </si>
  <si>
    <t>AM856360.p.cg.6 mapping</t>
  </si>
  <si>
    <t>AM856360.p.cg.6</t>
  </si>
  <si>
    <t>BQ426963.p.cg.6 mapping</t>
  </si>
  <si>
    <t>BQ426963.p.cg.6</t>
  </si>
  <si>
    <t>CK172352.p.cg.6 mapping</t>
  </si>
  <si>
    <t>CK172352.p.cg.6</t>
  </si>
  <si>
    <t>AM859477.p.cg.6 mapping</t>
  </si>
  <si>
    <t>AM859477.p.cg.6</t>
  </si>
  <si>
    <t>CU987202.p.cg.6 mapping</t>
  </si>
  <si>
    <t>CU987202.p.cg.6</t>
  </si>
  <si>
    <t>AM862016.p.cg.6 mapping</t>
  </si>
  <si>
    <t>AM862016.p.cg.6</t>
  </si>
  <si>
    <t>AM860693.p.cg.6 mapping</t>
  </si>
  <si>
    <t>AM860693.p.cg.6</t>
  </si>
  <si>
    <t>BQ426998.p.cg.6 mapping</t>
  </si>
  <si>
    <t>BQ426998.p.cg.6</t>
  </si>
  <si>
    <t>BQ427224.p.cg.6 mapping</t>
  </si>
  <si>
    <t>BQ427224.p.cg.6</t>
  </si>
  <si>
    <t>AM865713.p.cg.6 mapping</t>
  </si>
  <si>
    <t>AM865713.p.cg.6</t>
  </si>
  <si>
    <t>AM854326.p.cg.6 mapping</t>
  </si>
  <si>
    <t>AM854326.p.cg.6</t>
  </si>
  <si>
    <t>FP000770.p.cg.6 mapping</t>
  </si>
  <si>
    <t>FP000770.p.cg.6</t>
  </si>
  <si>
    <t>AJ563476.p.cg.6 mapping</t>
  </si>
  <si>
    <t>AJ563476.p.cg.6</t>
  </si>
  <si>
    <t>CU986758.p.cg.6 mapping</t>
  </si>
  <si>
    <t>CU986758.p.cg.6</t>
  </si>
  <si>
    <t>ES789092.p.cg.6 mapping</t>
  </si>
  <si>
    <t>ES789092.p.cg.6</t>
  </si>
  <si>
    <t>AM868295.p.cg.6 mapping</t>
  </si>
  <si>
    <t>AM868295.p.cg.6</t>
  </si>
  <si>
    <t>EE677890.p.cg.6 mapping</t>
  </si>
  <si>
    <t>EE677890.p.cg.6</t>
  </si>
  <si>
    <t>AM861412.p.cg.6 mapping</t>
  </si>
  <si>
    <t>AM861412.p.cg.6</t>
  </si>
  <si>
    <t>AM859742.p.cg.6 mapping</t>
  </si>
  <si>
    <t>AM859742.p.cg.6</t>
  </si>
  <si>
    <t>BQ426844.p.cg.6 mapping</t>
  </si>
  <si>
    <t>BQ426844.p.cg.6</t>
  </si>
  <si>
    <t>AM862029.p.cg.6 mapping</t>
  </si>
  <si>
    <t>AM862029.p.cg.6</t>
  </si>
  <si>
    <t>AM857895.p.cg.6 mapping</t>
  </si>
  <si>
    <t>AM857895.p.cg.6</t>
  </si>
  <si>
    <t>AM863971.p.cg.6 mapping</t>
  </si>
  <si>
    <t>AM863971.p.cg.6</t>
  </si>
  <si>
    <t>BQ426247.p.cg.6 mapping</t>
  </si>
  <si>
    <t>BQ426247.p.cg.6</t>
  </si>
  <si>
    <t>BQ426806.p.cg.6 mapping</t>
  </si>
  <si>
    <t>BQ426806.p.cg.6</t>
  </si>
  <si>
    <t>ES789603.p.cg.6 mapping</t>
  </si>
  <si>
    <t>ES789603.p.cg.6</t>
  </si>
  <si>
    <t>AM854240.p.cg.6 mapping</t>
  </si>
  <si>
    <t>AM854240.p.cg.6</t>
  </si>
  <si>
    <t>BQ426947.p.cg.6 mapping</t>
  </si>
  <si>
    <t>BQ426947.p.cg.6</t>
  </si>
  <si>
    <t>EE677875.p.cg.6 mapping</t>
  </si>
  <si>
    <t>EE677875.p.cg.6</t>
  </si>
  <si>
    <t>AM855687.p.cg.6 mapping</t>
  </si>
  <si>
    <t>AM855687.p.cg.6</t>
  </si>
  <si>
    <t>AM860549.p.cg.6 mapping</t>
  </si>
  <si>
    <t>AM860549.p.cg.6</t>
  </si>
  <si>
    <t>AM237649.p.cg.6 mapping</t>
  </si>
  <si>
    <t>AM237649.p.cg.6</t>
  </si>
  <si>
    <t>EW778183.p.cg.6 mapping</t>
  </si>
  <si>
    <t>EW778183.p.cg.6</t>
  </si>
  <si>
    <t>EF627976.p.cg.6 mapping</t>
  </si>
  <si>
    <t>EF627976.p.cg.6</t>
  </si>
  <si>
    <t>BM986704.p.cg.6 mapping</t>
  </si>
  <si>
    <t>BM986704.p.cg.6</t>
  </si>
  <si>
    <t>AM854162.p.cg.6 mapping</t>
  </si>
  <si>
    <t>AM854162.p.cg.6</t>
  </si>
  <si>
    <t>AM869313.p.cg.6 mapping</t>
  </si>
  <si>
    <t>AM869313.p.cg.6</t>
  </si>
  <si>
    <t>AM860538.p.cg.6 mapping</t>
  </si>
  <si>
    <t>AM860538.p.cg.6</t>
  </si>
  <si>
    <t>AM854517.p.cg.6 mapping</t>
  </si>
  <si>
    <t>AM854517.p.cg.6</t>
  </si>
  <si>
    <t>AM867181.p.cg.6 mapping</t>
  </si>
  <si>
    <t>AM867181.p.cg.6</t>
  </si>
  <si>
    <t>AM858398.p.cg.6 mapping</t>
  </si>
  <si>
    <t>AM858398.p.cg.6</t>
  </si>
  <si>
    <t>AM855340.p.cg.6 mapping</t>
  </si>
  <si>
    <t>AM855340.p.cg.6</t>
  </si>
  <si>
    <t>AB118650.p.cg.6 mapping</t>
  </si>
  <si>
    <t>AB118650.p.cg.6</t>
  </si>
  <si>
    <t>EX956443.p.cg.6 mapping</t>
  </si>
  <si>
    <t>EX956443.p.cg.6</t>
  </si>
  <si>
    <t>AM857938.p.cg.6 mapping</t>
  </si>
  <si>
    <t>AM857938.p.cg.6</t>
  </si>
  <si>
    <t>BQ426324.p.cg.6 mapping</t>
  </si>
  <si>
    <t>BQ426324.p.cg.6</t>
  </si>
  <si>
    <t>AM863056.p.cg.6 mapping</t>
  </si>
  <si>
    <t>AM863056.p.cg.6</t>
  </si>
  <si>
    <t>AM865778.p.cg.6 mapping</t>
  </si>
  <si>
    <t>AM865778.p.cg.6</t>
  </si>
  <si>
    <t>AM864634.p.cg.6 mapping</t>
  </si>
  <si>
    <t>AM864634.p.cg.6</t>
  </si>
  <si>
    <t>BQ426662.p.cg.6 mapping</t>
  </si>
  <si>
    <t>BQ426662.p.cg.6</t>
  </si>
  <si>
    <t>AM855857.p.cg.6 mapping</t>
  </si>
  <si>
    <t>AM855857.p.cg.6</t>
  </si>
  <si>
    <t>AM867427.p.cg.6 mapping</t>
  </si>
  <si>
    <t>AM867427.p.cg.6</t>
  </si>
  <si>
    <t>AM863306.p.cg.6 mapping</t>
  </si>
  <si>
    <t>AM863306.p.cg.6</t>
  </si>
  <si>
    <t>AM859566.p.cg.6 mapping</t>
  </si>
  <si>
    <t>AM859566.p.cg.6</t>
  </si>
  <si>
    <t>CB617402.p.cg.6 mapping</t>
  </si>
  <si>
    <t>CB617402.p.cg.6</t>
  </si>
  <si>
    <t>AM854681.p.cg.6 mapping</t>
  </si>
  <si>
    <t>AM854681.p.cg.6</t>
  </si>
  <si>
    <t>AM855741.p.cg.6 mapping</t>
  </si>
  <si>
    <t>AM855741.p.cg.6</t>
  </si>
  <si>
    <t>BQ426979.p.cg.6 mapping</t>
  </si>
  <si>
    <t>BQ426979.p.cg.6</t>
  </si>
  <si>
    <t>AM237648.p.cg.6 mapping</t>
  </si>
  <si>
    <t>AM237648.p.cg.6</t>
  </si>
  <si>
    <t>BQ426285.p.cg.6 mapping</t>
  </si>
  <si>
    <t>BQ426285.p.cg.6</t>
  </si>
  <si>
    <t>CX069180.p.cg.6 mapping</t>
  </si>
  <si>
    <t>CX069180.p.cg.6</t>
  </si>
  <si>
    <t>CF369233.p.cg.6 mapping</t>
  </si>
  <si>
    <t>CF369233.p.cg.6</t>
  </si>
  <si>
    <t>BG467404.p.cg.6 mapping</t>
  </si>
  <si>
    <t>BG467404.p.cg.6</t>
  </si>
  <si>
    <t>CX069127.p.cg.6 mapping</t>
  </si>
  <si>
    <t>CX069127.p.cg.6</t>
  </si>
  <si>
    <t>BQ426293.p.cg.6 mapping</t>
  </si>
  <si>
    <t>BQ426293.p.cg.6</t>
  </si>
  <si>
    <t>BQ426638.p.cg.6 mapping</t>
  </si>
  <si>
    <t>BQ426638.p.cg.6</t>
  </si>
  <si>
    <t>BQ426257.p.cg.6 mapping</t>
  </si>
  <si>
    <t>BQ426257.p.cg.6</t>
  </si>
  <si>
    <t>EE677867.p.cg.6 mapping</t>
  </si>
  <si>
    <t>EE677867.p.cg.6</t>
  </si>
  <si>
    <t>BQ426349.p.cg.6 mapping</t>
  </si>
  <si>
    <t>BQ426349.p.cg.6</t>
  </si>
  <si>
    <t>CB617375.p.cg.6 mapping</t>
  </si>
  <si>
    <t>CB617375.p.cg.6</t>
  </si>
  <si>
    <t>BQ426724.p.cg.6 mapping</t>
  </si>
  <si>
    <t>BQ426724.p.cg.6</t>
  </si>
  <si>
    <t>BQ426751.p.cg.6 mapping</t>
  </si>
  <si>
    <t>BQ426751.p.cg.6</t>
  </si>
  <si>
    <t>CB617428.p.cg.6 mapping</t>
  </si>
  <si>
    <t>CB617428.p.cg.6</t>
  </si>
  <si>
    <t>BQ426452.p.cg.6 mapping</t>
  </si>
  <si>
    <t>BQ426452.p.cg.6</t>
  </si>
  <si>
    <t>AM864608.p.cg.6 mapping</t>
  </si>
  <si>
    <t>AM864608.p.cg.6</t>
  </si>
  <si>
    <t>BQ426919.p.cg.6 mapping</t>
  </si>
  <si>
    <t>BQ426919.p.cg.6</t>
  </si>
  <si>
    <t>BQ427348.p.cg.6 mapping</t>
  </si>
  <si>
    <t>BQ427348.p.cg.6</t>
  </si>
  <si>
    <t>BQ426253.p.cg.6 mapping</t>
  </si>
  <si>
    <t>BQ426253.p.cg.6</t>
  </si>
  <si>
    <t>BQ426785.p.cg.6 mapping</t>
  </si>
  <si>
    <t>BQ426785.p.cg.6</t>
  </si>
  <si>
    <t>AJ563471.p.cg.6 mapping</t>
  </si>
  <si>
    <t>AJ563471.p.cg.6</t>
  </si>
  <si>
    <t>AM863462.p.cg.6 mapping</t>
  </si>
  <si>
    <t>AM863462.p.cg.6</t>
  </si>
  <si>
    <t>FP000075.p.cg.6 mapping</t>
  </si>
  <si>
    <t>FP000075.p.cg.6</t>
  </si>
  <si>
    <t>AJ565774.p.cg.6 mapping</t>
  </si>
  <si>
    <t>AJ565774.p.cg.6</t>
  </si>
  <si>
    <t>BQ426436.p.cg.6 mapping</t>
  </si>
  <si>
    <t>BQ426436.p.cg.6</t>
  </si>
  <si>
    <t>CB617501.p.cg.6 mapping</t>
  </si>
  <si>
    <t>CB617501.p.cg.6</t>
  </si>
  <si>
    <t>BQ427215.p.cg.6 mapping</t>
  </si>
  <si>
    <t>BQ427215.p.cg.6</t>
  </si>
  <si>
    <t>FP000032.p.cg.6 mapping</t>
  </si>
  <si>
    <t>FP000032.p.cg.6</t>
  </si>
  <si>
    <t>DV736497.p.cg.6 mapping</t>
  </si>
  <si>
    <t>DV736497.p.cg.6</t>
  </si>
  <si>
    <t>CU995077.p.cg.6 mapping</t>
  </si>
  <si>
    <t>CU995077.p.cg.6</t>
  </si>
  <si>
    <t>CB617403.p.cg.6 mapping</t>
  </si>
  <si>
    <t>CB617403.p.cg.6</t>
  </si>
  <si>
    <t>CB617437.p.cg.6 mapping</t>
  </si>
  <si>
    <t>CB617437.p.cg.6</t>
  </si>
  <si>
    <t>BQ426450.p.cg.6 mapping</t>
  </si>
  <si>
    <t>BQ426450.p.cg.6</t>
  </si>
  <si>
    <t>CU991329.p.cg.6 mapping</t>
  </si>
  <si>
    <t>CU991329.p.cg.6</t>
  </si>
  <si>
    <t>AJ431682.p.cg.6 mapping</t>
  </si>
  <si>
    <t>AJ431682.p.cg.6</t>
  </si>
  <si>
    <t>EE677552.p.cg.6 mapping</t>
  </si>
  <si>
    <t>EE677552.p.cg.6</t>
  </si>
  <si>
    <t>EE677705.p.cg.6 mapping</t>
  </si>
  <si>
    <t>EE677705.p.cg.6</t>
  </si>
  <si>
    <t>AM854381.p.cg.6 mapping</t>
  </si>
  <si>
    <t>AM854381.p.cg.6</t>
  </si>
  <si>
    <t>AM854420.p.cg.6 mapping</t>
  </si>
  <si>
    <t>AM854420.p.cg.6</t>
  </si>
  <si>
    <t>AM858423.p.cg.6 mapping</t>
  </si>
  <si>
    <t>AM858423.p.cg.6</t>
  </si>
  <si>
    <t>BG467403.p.cg.6 mapping</t>
  </si>
  <si>
    <t>BG467403.p.cg.6</t>
  </si>
  <si>
    <t>AJ563478.p.cg.6 mapping</t>
  </si>
  <si>
    <t>AJ563478.p.cg.6</t>
  </si>
  <si>
    <t>AM867011.p.cg.6 mapping</t>
  </si>
  <si>
    <t>AM867011.p.cg.6</t>
  </si>
  <si>
    <t>AM868430.p.cg.6 mapping</t>
  </si>
  <si>
    <t>AM868430.p.cg.6</t>
  </si>
  <si>
    <t>AM859103.p.cg.6 mapping</t>
  </si>
  <si>
    <t>AM859103.p.cg.6</t>
  </si>
  <si>
    <t>BQ426666.p.cg.6 mapping</t>
  </si>
  <si>
    <t>BQ426666.p.cg.6</t>
  </si>
  <si>
    <t>AJ563472.p.cg.6 mapping</t>
  </si>
  <si>
    <t>AJ563472.p.cg.6</t>
  </si>
  <si>
    <t>AJ431727.p.cg.6 mapping</t>
  </si>
  <si>
    <t>AJ431727.p.cg.6</t>
  </si>
  <si>
    <t>AM853745.p.cg.6 mapping</t>
  </si>
  <si>
    <t>AM853745.p.cg.6</t>
  </si>
  <si>
    <t>DV736930.p.cg.6 mapping</t>
  </si>
  <si>
    <t>DV736930.p.cg.6</t>
  </si>
  <si>
    <t>BQ427366.p.cg.6 mapping</t>
  </si>
  <si>
    <t>BQ427366.p.cg.6</t>
  </si>
  <si>
    <t>AM853685.p.cg.6 mapping</t>
  </si>
  <si>
    <t>AM853685.p.cg.6</t>
  </si>
  <si>
    <t>AJ565443.p.cg.6 mapping</t>
  </si>
  <si>
    <t>AJ565443.p.cg.6</t>
  </si>
  <si>
    <t>AM861413.p.cg.6 mapping</t>
  </si>
  <si>
    <t>AM861413.p.cg.6</t>
  </si>
  <si>
    <t>FP000949.p.cg.6 mapping</t>
  </si>
  <si>
    <t>FP000949.p.cg.6</t>
  </si>
  <si>
    <t>AM857003.p.cg.6 mapping</t>
  </si>
  <si>
    <t>AM857003.p.cg.6</t>
  </si>
  <si>
    <t>CU682168.p.cg.6 mapping</t>
  </si>
  <si>
    <t>CU682168.p.cg.6</t>
  </si>
  <si>
    <t>AM857768.p.cg.6 mapping</t>
  </si>
  <si>
    <t>AM857768.p.cg.6</t>
  </si>
  <si>
    <t>CX068783.p.cg.6 mapping</t>
  </si>
  <si>
    <t>CX068783.p.cg.6</t>
  </si>
  <si>
    <t>CU683682.p.cg.6 mapping</t>
  </si>
  <si>
    <t>CU683682.p.cg.6</t>
  </si>
  <si>
    <t>AM860687.p.cg.6 mapping</t>
  </si>
  <si>
    <t>AM860687.p.cg.6</t>
  </si>
  <si>
    <t>AM863236.p.cg.6 mapping</t>
  </si>
  <si>
    <t>AM863236.p.cg.6</t>
  </si>
  <si>
    <t>AM862390.p.cg.6 mapping</t>
  </si>
  <si>
    <t>AM862390.p.cg.6</t>
  </si>
  <si>
    <t>CU986996.p.cg.6 mapping</t>
  </si>
  <si>
    <t>CU986996.p.cg.6</t>
  </si>
  <si>
    <t>BQ426894.p.cg.6 mapping</t>
  </si>
  <si>
    <t>BQ426894.p.cg.6</t>
  </si>
  <si>
    <t>AM855536.p.cg.6 mapping</t>
  </si>
  <si>
    <t>AM855536.p.cg.6</t>
  </si>
  <si>
    <t>AM857867.p.cg.6 mapping</t>
  </si>
  <si>
    <t>AM857867.p.cg.6</t>
  </si>
  <si>
    <t>CU999276.p.cg.6 mapping</t>
  </si>
  <si>
    <t>CU999276.p.cg.6</t>
  </si>
  <si>
    <t>AM859259.p.cg.6 mapping</t>
  </si>
  <si>
    <t>AM859259.p.cg.6</t>
  </si>
  <si>
    <t>BQ426244.p.cg.6 mapping</t>
  </si>
  <si>
    <t>BQ426244.p.cg.6</t>
  </si>
  <si>
    <t>AM858953.p.cg.6 mapping</t>
  </si>
  <si>
    <t>AM858953.p.cg.6</t>
  </si>
  <si>
    <t>DV736629.p.cg.6 mapping</t>
  </si>
  <si>
    <t>DV736629.p.cg.6</t>
  </si>
  <si>
    <t>CX068962.p.cg.6 mapping</t>
  </si>
  <si>
    <t>CX068962.p.cg.6</t>
  </si>
  <si>
    <t>AJ565554.p.cg.6 mapping</t>
  </si>
  <si>
    <t>AJ565554.p.cg.6</t>
  </si>
  <si>
    <t>AM858763.p.cg.6 mapping</t>
  </si>
  <si>
    <t>AM858763.p.cg.6</t>
  </si>
  <si>
    <t>AM854174.p.cg.6 mapping</t>
  </si>
  <si>
    <t>AM854174.p.cg.6</t>
  </si>
  <si>
    <t>AM869418.p.cg.6 mapping</t>
  </si>
  <si>
    <t>AM869418.p.cg.6</t>
  </si>
  <si>
    <t>AM855887.p.cg.6 mapping</t>
  </si>
  <si>
    <t>AM855887.p.cg.6</t>
  </si>
  <si>
    <t>AM854194.p.cg.6 mapping</t>
  </si>
  <si>
    <t>AM854194.p.cg.6</t>
  </si>
  <si>
    <t>AM856668.p.cg.6 mapping</t>
  </si>
  <si>
    <t>AM856668.p.cg.6</t>
  </si>
  <si>
    <t>DV736683.p.cg.6 mapping</t>
  </si>
  <si>
    <t>DV736683.p.cg.6</t>
  </si>
  <si>
    <t>AM858389.p.cg.6 mapping</t>
  </si>
  <si>
    <t>AM858389.p.cg.6</t>
  </si>
  <si>
    <t>AM861141.p.cg.6 mapping</t>
  </si>
  <si>
    <t>AM861141.p.cg.6</t>
  </si>
  <si>
    <t>BQ426312.p.cg.6 mapping</t>
  </si>
  <si>
    <t>BQ426312.p.cg.6</t>
  </si>
  <si>
    <t>ES789764.p.cg.6 mapping</t>
  </si>
  <si>
    <t>ES789764.p.cg.6</t>
  </si>
  <si>
    <t>CB617419.p.cg.6 mapping</t>
  </si>
  <si>
    <t>CB617419.p.cg.6</t>
  </si>
  <si>
    <t>EE677494.p.cg.6 mapping</t>
  </si>
  <si>
    <t>EE677494.p.cg.6</t>
  </si>
  <si>
    <t>AM853802.p.cg.6 mapping</t>
  </si>
  <si>
    <t>AM853802.p.cg.6</t>
  </si>
  <si>
    <t>AM856065.p.cg.6 mapping</t>
  </si>
  <si>
    <t>AM856065.p.cg.6</t>
  </si>
  <si>
    <t>AM858009.p.cg.6 mapping</t>
  </si>
  <si>
    <t>AM858009.p.cg.6</t>
  </si>
  <si>
    <t>AM859063.p.cg.6 mapping</t>
  </si>
  <si>
    <t>AM859063.p.cg.6</t>
  </si>
  <si>
    <t>AM860690.p.cg.6 mapping</t>
  </si>
  <si>
    <t>AM860690.p.cg.6</t>
  </si>
  <si>
    <t>AM863241.p.cg.6 mapping</t>
  </si>
  <si>
    <t>AM863241.p.cg.6</t>
  </si>
  <si>
    <t>AM855881.p.cg.6 mapping</t>
  </si>
  <si>
    <t>AM855881.p.cg.6</t>
  </si>
  <si>
    <t>AM856238.p.cg.6 mapping</t>
  </si>
  <si>
    <t>AM856238.p.cg.6</t>
  </si>
  <si>
    <t>ES789858.p.cg.6 mapping</t>
  </si>
  <si>
    <t>ES789858.p.cg.6</t>
  </si>
  <si>
    <t>DW714024.p.cg.6 mapping</t>
  </si>
  <si>
    <t>DW714024.p.cg.6</t>
  </si>
  <si>
    <t>DV736718.p.cg.6 mapping</t>
  </si>
  <si>
    <t>DV736718.p.cg.6</t>
  </si>
  <si>
    <t>AM864744.p.cg.6 mapping</t>
  </si>
  <si>
    <t>AM864744.p.cg.6</t>
  </si>
  <si>
    <t>AM859446.p.cg.6 mapping</t>
  </si>
  <si>
    <t>AM859446.p.cg.6</t>
  </si>
  <si>
    <t>AM854027.p.cg.6 mapping</t>
  </si>
  <si>
    <t>AM854027.p.cg.6</t>
  </si>
  <si>
    <t>CU999908.p.cg.6 mapping</t>
  </si>
  <si>
    <t>CU999908.p.cg.6</t>
  </si>
  <si>
    <t>BG467437.p.cg.6 mapping</t>
  </si>
  <si>
    <t>BG467437.p.cg.6</t>
  </si>
  <si>
    <t>DV736496.p.cg.6 mapping</t>
  </si>
  <si>
    <t>DV736496.p.cg.6</t>
  </si>
  <si>
    <t>AM861667.p.cg.6 mapping</t>
  </si>
  <si>
    <t>AM861667.p.cg.6</t>
  </si>
  <si>
    <t>AM856315.p.cg.6 mapping</t>
  </si>
  <si>
    <t>AM856315.p.cg.6</t>
  </si>
  <si>
    <t>AM862255.p.cg.6 mapping</t>
  </si>
  <si>
    <t>AM862255.p.cg.6</t>
  </si>
  <si>
    <t>DV736572.p.cg.6 mapping</t>
  </si>
  <si>
    <t>DV736572.p.cg.6</t>
  </si>
  <si>
    <t>AM863319.p.cg.6 mapping</t>
  </si>
  <si>
    <t>AM863319.p.cg.6</t>
  </si>
  <si>
    <t>EW778783.p.cg.6 mapping</t>
  </si>
  <si>
    <t>EW778783.p.cg.6</t>
  </si>
  <si>
    <t>DV736362.p.cg.6 mapping</t>
  </si>
  <si>
    <t>DV736362.p.cg.6</t>
  </si>
  <si>
    <t>EE677771.p.cg.6 mapping</t>
  </si>
  <si>
    <t>EE677771.p.cg.6</t>
  </si>
  <si>
    <t>CK172432.p.cg.6 mapping</t>
  </si>
  <si>
    <t>CK172432.p.cg.6</t>
  </si>
  <si>
    <t>CU684328.p.cg.6 mapping</t>
  </si>
  <si>
    <t>CU684328.p.cg.6</t>
  </si>
  <si>
    <t>ES789865.p.cg.6 mapping</t>
  </si>
  <si>
    <t>ES789865.p.cg.6</t>
  </si>
  <si>
    <t>AM866821.p.cg.6 mapping</t>
  </si>
  <si>
    <t>AM866821.p.cg.6</t>
  </si>
  <si>
    <t>AM857547.p.cg.6 mapping</t>
  </si>
  <si>
    <t>AM857547.p.cg.6</t>
  </si>
  <si>
    <t>AM857675.p.cg.6 mapping</t>
  </si>
  <si>
    <t>AM857675.p.cg.6</t>
  </si>
  <si>
    <t>AM860389.p.cg.6 mapping</t>
  </si>
  <si>
    <t>AM860389.p.cg.6</t>
  </si>
  <si>
    <t>AM866179.p.cg.6 mapping</t>
  </si>
  <si>
    <t>AM866179.p.cg.6</t>
  </si>
  <si>
    <t>AM859421.p.cg.6 mapping</t>
  </si>
  <si>
    <t>AM859421.p.cg.6</t>
  </si>
  <si>
    <t>AM856292.p.cg.6 mapping</t>
  </si>
  <si>
    <t>AM856292.p.cg.6</t>
  </si>
  <si>
    <t>AM861924.p.cg.6 mapping</t>
  </si>
  <si>
    <t>AM861924.p.cg.6</t>
  </si>
  <si>
    <t>AM855753.p.cg.6 mapping</t>
  </si>
  <si>
    <t>AM855753.p.cg.6</t>
  </si>
  <si>
    <t>AM860384.p.cg.6 mapping</t>
  </si>
  <si>
    <t>AM860384.p.cg.6</t>
  </si>
  <si>
    <t>AM863160.p.cg.6 mapping</t>
  </si>
  <si>
    <t>AM863160.p.cg.6</t>
  </si>
  <si>
    <t>AM857967.p.cg.6 mapping</t>
  </si>
  <si>
    <t>AM857967.p.cg.6</t>
  </si>
  <si>
    <t>BQ427193.p.cg.6 mapping</t>
  </si>
  <si>
    <t>BQ427193.p.cg.6</t>
  </si>
  <si>
    <t>DV736760.p.cg.6 mapping</t>
  </si>
  <si>
    <t>DV736760.p.cg.6</t>
  </si>
  <si>
    <t>CX069268.p.cg.6 mapping</t>
  </si>
  <si>
    <t>CX069268.p.cg.6</t>
  </si>
  <si>
    <t>BQ426773.p.cg.6 mapping</t>
  </si>
  <si>
    <t>BQ426773.p.cg.6</t>
  </si>
  <si>
    <t>AJ565832.p.cg.6 mapping</t>
  </si>
  <si>
    <t>AJ565832.p.cg.6</t>
  </si>
  <si>
    <t>CU987771.p.cg.6 mapping</t>
  </si>
  <si>
    <t>CU987771.p.cg.6</t>
  </si>
  <si>
    <t>EE677453.p.cg.6 mapping</t>
  </si>
  <si>
    <t>EE677453.p.cg.6</t>
  </si>
  <si>
    <t>AM857969.p.cg.6 mapping</t>
  </si>
  <si>
    <t>AM857969.p.cg.6</t>
  </si>
  <si>
    <t>AM863577.p.cg.6 mapping</t>
  </si>
  <si>
    <t>AM863577.p.cg.6</t>
  </si>
  <si>
    <t>AM855182.p.cg.6 mapping</t>
  </si>
  <si>
    <t>AM855182.p.cg.6</t>
  </si>
  <si>
    <t>AM859923.p.cg.6 mapping</t>
  </si>
  <si>
    <t>AM859923.p.cg.6</t>
  </si>
  <si>
    <t>AM854942.p.cg.6 mapping</t>
  </si>
  <si>
    <t>AM854942.p.cg.6</t>
  </si>
  <si>
    <t>AM854954.p.cg.6 mapping</t>
  </si>
  <si>
    <t>AM854954.p.cg.6</t>
  </si>
  <si>
    <t>BQ426499.p.cg.6 mapping</t>
  </si>
  <si>
    <t>BQ426499.p.cg.6</t>
  </si>
  <si>
    <t>AM864330.p.cg.6 mapping</t>
  </si>
  <si>
    <t>AM864330.p.cg.6</t>
  </si>
  <si>
    <t>FP001133.p.cg.6 mapping</t>
  </si>
  <si>
    <t>FP001133.p.cg.6</t>
  </si>
  <si>
    <t>AJ565459.p.cg.6 mapping</t>
  </si>
  <si>
    <t>AJ565459.p.cg.6</t>
  </si>
  <si>
    <t>CU685038.p.cg.6 mapping</t>
  </si>
  <si>
    <t>CU685038.p.cg.6</t>
  </si>
  <si>
    <t>CU686264.p.cg.6 mapping</t>
  </si>
  <si>
    <t>CU686264.p.cg.6</t>
  </si>
  <si>
    <t>CU999882.p.cg.6 mapping</t>
  </si>
  <si>
    <t>CU999882.p.cg.6</t>
  </si>
  <si>
    <t>AM857670.p.cg.6 mapping</t>
  </si>
  <si>
    <t>AM857670.p.cg.6</t>
  </si>
  <si>
    <t>AM856972.p.cg.6 mapping</t>
  </si>
  <si>
    <t>AM856972.p.cg.6</t>
  </si>
  <si>
    <t>BQ426644.p.cg.6 mapping</t>
  </si>
  <si>
    <t>BQ426644.p.cg.6</t>
  </si>
  <si>
    <t>CU684979.p.cg.6 mapping</t>
  </si>
  <si>
    <t>CU684979.p.cg.6</t>
  </si>
  <si>
    <t>AM854621.p.cg.6 mapping</t>
  </si>
  <si>
    <t>AM854621.p.cg.6</t>
  </si>
  <si>
    <t>AM866391.p.cg.6 mapping</t>
  </si>
  <si>
    <t>AM866391.p.cg.6</t>
  </si>
  <si>
    <t>AM857357.p.cg.6 mapping</t>
  </si>
  <si>
    <t>AM857357.p.cg.6</t>
  </si>
  <si>
    <t>EE677568.p.cg.6 mapping</t>
  </si>
  <si>
    <t>EE677568.p.cg.6</t>
  </si>
  <si>
    <t>AM855635.p.cg.6 mapping</t>
  </si>
  <si>
    <t>AM855635.p.cg.6</t>
  </si>
  <si>
    <t>ES789675.p.cg.6 mapping</t>
  </si>
  <si>
    <t>ES789675.p.cg.6</t>
  </si>
  <si>
    <t>AJ565519.p.cg.6 mapping</t>
  </si>
  <si>
    <t>AJ565519.p.cg.6</t>
  </si>
  <si>
    <t>AM861639.p.cg.6 mapping</t>
  </si>
  <si>
    <t>AM861639.p.cg.6</t>
  </si>
  <si>
    <t>ES789114.p.cg.6 mapping</t>
  </si>
  <si>
    <t>ES789114.p.cg.6</t>
  </si>
  <si>
    <t>BM986717.p.cg.6 mapping</t>
  </si>
  <si>
    <t>BM986717.p.cg.6</t>
  </si>
  <si>
    <t>AM861677.p.cg.6 mapping</t>
  </si>
  <si>
    <t>AM861677.p.cg.6</t>
  </si>
  <si>
    <t>AM857240.p.cg.6 mapping</t>
  </si>
  <si>
    <t>AM857240.p.cg.6</t>
  </si>
  <si>
    <t>AM859381.p.cg.6 mapping</t>
  </si>
  <si>
    <t>AM859381.p.cg.6</t>
  </si>
  <si>
    <t>BQ426578.p.cg.6 mapping</t>
  </si>
  <si>
    <t>BQ426578.p.cg.6</t>
  </si>
  <si>
    <t>AM853733.p.cg.6 mapping</t>
  </si>
  <si>
    <t>AM853733.p.cg.6</t>
  </si>
  <si>
    <t>AM867809.p.cg.6 mapping</t>
  </si>
  <si>
    <t>AM867809.p.cg.6</t>
  </si>
  <si>
    <t>CU683502.p.cg.6 mapping</t>
  </si>
  <si>
    <t>CU683502.p.cg.6</t>
  </si>
  <si>
    <t>AM866816.p.cg.6 mapping</t>
  </si>
  <si>
    <t>AM866816.p.cg.6</t>
  </si>
  <si>
    <t>AM868052.p.cg.6 mapping</t>
  </si>
  <si>
    <t>AM868052.p.cg.6</t>
  </si>
  <si>
    <t>AM857473.p.cg.6 mapping</t>
  </si>
  <si>
    <t>AM857473.p.cg.6</t>
  </si>
  <si>
    <t>AM862043.p.cg.6 mapping</t>
  </si>
  <si>
    <t>AM862043.p.cg.6</t>
  </si>
  <si>
    <t>AM855317.p.cg.6 mapping</t>
  </si>
  <si>
    <t>AM855317.p.cg.6</t>
  </si>
  <si>
    <t>CU996434.p.cg.6 mapping</t>
  </si>
  <si>
    <t>CU996434.p.cg.6</t>
  </si>
  <si>
    <t>AM855130.p.cg.6 mapping</t>
  </si>
  <si>
    <t>AM855130.p.cg.6</t>
  </si>
  <si>
    <t>CU984128.p.cg.6 mapping</t>
  </si>
  <si>
    <t>CU984128.p.cg.6</t>
  </si>
  <si>
    <t>AM863904.p.cg.6 mapping</t>
  </si>
  <si>
    <t>AM863904.p.cg.6</t>
  </si>
  <si>
    <t>CU987332.p.cg.6 mapping</t>
  </si>
  <si>
    <t>CU987332.p.cg.6</t>
  </si>
  <si>
    <t>AM858021.p.cg.6 mapping</t>
  </si>
  <si>
    <t>AM858021.p.cg.6</t>
  </si>
  <si>
    <t>AM861068.p.cg.6 mapping</t>
  </si>
  <si>
    <t>AM861068.p.cg.6</t>
  </si>
  <si>
    <t>AM859738.p.cg.6 mapping</t>
  </si>
  <si>
    <t>AM859738.p.cg.6</t>
  </si>
  <si>
    <t>AM854812.p.cg.6 mapping</t>
  </si>
  <si>
    <t>AM854812.p.cg.6</t>
  </si>
  <si>
    <t>AM858887.p.cg.6 mapping</t>
  </si>
  <si>
    <t>AM858887.p.cg.6</t>
  </si>
  <si>
    <t>AM866857.p.cg.6 mapping</t>
  </si>
  <si>
    <t>AM866857.p.cg.6</t>
  </si>
  <si>
    <t>AM854337.p.cg.6 mapping</t>
  </si>
  <si>
    <t>AM854337.p.cg.6</t>
  </si>
  <si>
    <t>EW778035.p.cg.6 mapping</t>
  </si>
  <si>
    <t>EW778035.p.cg.6</t>
  </si>
  <si>
    <t>AM859240.p.cg.6 mapping</t>
  </si>
  <si>
    <t>AM859240.p.cg.6</t>
  </si>
  <si>
    <t>AM860000.p.cg.6 mapping</t>
  </si>
  <si>
    <t>AM860000.p.cg.6</t>
  </si>
  <si>
    <t>BQ426618.p.cg.6 mapping</t>
  </si>
  <si>
    <t>BQ426618.p.cg.6</t>
  </si>
  <si>
    <t>BQ426615.p.cg.6 mapping</t>
  </si>
  <si>
    <t>BQ426615.p.cg.6</t>
  </si>
  <si>
    <t>CU990213.p.cg.6 mapping</t>
  </si>
  <si>
    <t>CU990213.p.cg.6</t>
  </si>
  <si>
    <t>AM864683.p.cg.6 mapping</t>
  </si>
  <si>
    <t>AM864683.p.cg.6</t>
  </si>
  <si>
    <t>CU992746.p.cg.6 mapping</t>
  </si>
  <si>
    <t>CU992746.p.cg.6</t>
  </si>
  <si>
    <t>FP000795.p.cg.6 mapping</t>
  </si>
  <si>
    <t>FP000795.p.cg.6</t>
  </si>
  <si>
    <t>DV736503.p.cg.6 mapping</t>
  </si>
  <si>
    <t>DV736503.p.cg.6</t>
  </si>
  <si>
    <t>CU986530.p.cg.6 mapping</t>
  </si>
  <si>
    <t>CU986530.p.cg.6</t>
  </si>
  <si>
    <t>AM860265.p.cg.6 mapping</t>
  </si>
  <si>
    <t>AM860265.p.cg.6</t>
  </si>
  <si>
    <t>AM854505.p.cg.6 mapping</t>
  </si>
  <si>
    <t>AM854505.p.cg.6</t>
  </si>
  <si>
    <t>AM854742.p.cg.6 mapping</t>
  </si>
  <si>
    <t>AM854742.p.cg.6</t>
  </si>
  <si>
    <t>AM854895.p.cg.6 mapping</t>
  </si>
  <si>
    <t>AM854895.p.cg.6</t>
  </si>
  <si>
    <t>BQ427022.p.cg.6 mapping</t>
  </si>
  <si>
    <t>BQ427022.p.cg.6</t>
  </si>
  <si>
    <t>AM856097.p.cg.6 mapping</t>
  </si>
  <si>
    <t>AM856097.p.cg.6</t>
  </si>
  <si>
    <t>AM860658.p.cg.6 mapping</t>
  </si>
  <si>
    <t>AM860658.p.cg.6</t>
  </si>
  <si>
    <t>AJ565522.p.cg.6 mapping</t>
  </si>
  <si>
    <t>AJ565522.p.cg.6</t>
  </si>
  <si>
    <t>AM864229.p.cg.6 mapping</t>
  </si>
  <si>
    <t>AM864229.p.cg.6</t>
  </si>
  <si>
    <t>AM864103.p.cg.6 mapping</t>
  </si>
  <si>
    <t>AM864103.p.cg.6</t>
  </si>
  <si>
    <t>AM857364.p.cg.6 mapping</t>
  </si>
  <si>
    <t>AM857364.p.cg.6</t>
  </si>
  <si>
    <t>AM859468.p.cg.6 mapping</t>
  </si>
  <si>
    <t>AM859468.p.cg.6</t>
  </si>
  <si>
    <t>DW713974.p.cg.6 mapping</t>
  </si>
  <si>
    <t>DW713974.p.cg.6</t>
  </si>
  <si>
    <t>AM858508.p.cg.6 mapping</t>
  </si>
  <si>
    <t>AM858508.p.cg.6</t>
  </si>
  <si>
    <t>AM854303.p.cg.6 mapping</t>
  </si>
  <si>
    <t>AM854303.p.cg.6</t>
  </si>
  <si>
    <t>AM866296.p.cg.6 mapping</t>
  </si>
  <si>
    <t>AM866296.p.cg.6</t>
  </si>
  <si>
    <t>AM859297.p.cg.6 mapping</t>
  </si>
  <si>
    <t>AM859297.p.cg.6</t>
  </si>
  <si>
    <t>CX068889.p.cg.6 mapping</t>
  </si>
  <si>
    <t>CX068889.p.cg.6</t>
  </si>
  <si>
    <t>CU685996.p.cg.6 mapping</t>
  </si>
  <si>
    <t>CU685996.p.cg.6</t>
  </si>
  <si>
    <t>ES789300.p.cg.6 mapping</t>
  </si>
  <si>
    <t>ES789300.p.cg.6</t>
  </si>
  <si>
    <t>FP002749.p.cg.6 mapping</t>
  </si>
  <si>
    <t>FP002749.p.cg.6</t>
  </si>
  <si>
    <t>AM856581.p.cg.6 mapping</t>
  </si>
  <si>
    <t>AM856581.p.cg.6</t>
  </si>
  <si>
    <t>CB617417.p.cg.6 mapping</t>
  </si>
  <si>
    <t>CB617417.p.cg.6</t>
  </si>
  <si>
    <t>CU989824.p.cg.6 mapping</t>
  </si>
  <si>
    <t>CU989824.p.cg.6</t>
  </si>
  <si>
    <t>AM867544.p.cg.6 mapping</t>
  </si>
  <si>
    <t>AM867544.p.cg.6</t>
  </si>
  <si>
    <t>AM858512.p.cg.6 mapping</t>
  </si>
  <si>
    <t>AM858512.p.cg.6</t>
  </si>
  <si>
    <t>EE677422.p.cg.6 mapping</t>
  </si>
  <si>
    <t>EE677422.p.cg.6</t>
  </si>
  <si>
    <t>AM857926.p.cg.6 mapping</t>
  </si>
  <si>
    <t>AM857926.p.cg.6</t>
  </si>
  <si>
    <t>AM868296.p.cg.6 mapping</t>
  </si>
  <si>
    <t>AM868296.p.cg.6</t>
  </si>
  <si>
    <t>AM858126.p.cg.6 mapping</t>
  </si>
  <si>
    <t>AM858126.p.cg.6</t>
  </si>
  <si>
    <t>CX068932.p.cg.6 mapping</t>
  </si>
  <si>
    <t>CX068932.p.cg.6</t>
  </si>
  <si>
    <t>AM863978.p.cg.6 mapping</t>
  </si>
  <si>
    <t>AM863978.p.cg.6</t>
  </si>
  <si>
    <t>EW778451.p.cg.6 mapping</t>
  </si>
  <si>
    <t>EW778451.p.cg.6</t>
  </si>
  <si>
    <t>AM858270.p.cg.6 mapping</t>
  </si>
  <si>
    <t>AM858270.p.cg.6</t>
  </si>
  <si>
    <t>CX069264.p.cg.6 mapping</t>
  </si>
  <si>
    <t>CX069264.p.cg.6</t>
  </si>
  <si>
    <t>BQ426972.p.cg.6 mapping</t>
  </si>
  <si>
    <t>BQ426972.p.cg.6</t>
  </si>
  <si>
    <t>AM855252.p.cg.6 mapping</t>
  </si>
  <si>
    <t>AM855252.p.cg.6</t>
  </si>
  <si>
    <t>AM855354.p.cg.6 mapping</t>
  </si>
  <si>
    <t>AM855354.p.cg.6</t>
  </si>
  <si>
    <t>CX068965.p.cg.6 mapping</t>
  </si>
  <si>
    <t>CX068965.p.cg.6</t>
  </si>
  <si>
    <t>AM854692.p.cg.6 mapping</t>
  </si>
  <si>
    <t>AM854692.p.cg.6</t>
  </si>
  <si>
    <t>AM867712.p.cg.6 mapping</t>
  </si>
  <si>
    <t>AM867712.p.cg.6</t>
  </si>
  <si>
    <t>AM859330.p.cg.6 mapping</t>
  </si>
  <si>
    <t>AM859330.p.cg.6</t>
  </si>
  <si>
    <t>CU999898.p.cg.6 mapping</t>
  </si>
  <si>
    <t>CU999898.p.cg.6</t>
  </si>
  <si>
    <t>AM860238.p.cg.6 mapping</t>
  </si>
  <si>
    <t>AM860238.p.cg.6</t>
  </si>
  <si>
    <t>BQ426646.p.cg.6 mapping</t>
  </si>
  <si>
    <t>BQ426646.p.cg.6</t>
  </si>
  <si>
    <t>CU998893.p.cg.6 mapping</t>
  </si>
  <si>
    <t>CU998893.p.cg.6</t>
  </si>
  <si>
    <t>FP091090.p.cg.6 mapping</t>
  </si>
  <si>
    <t>FP091090.p.cg.6</t>
  </si>
  <si>
    <t>AM862217.p.cg.6 mapping</t>
  </si>
  <si>
    <t>AM862217.p.cg.6</t>
  </si>
  <si>
    <t>AM856101.p.cg.6 mapping</t>
  </si>
  <si>
    <t>AM856101.p.cg.6</t>
  </si>
  <si>
    <t>EE677664.p.cg.6 mapping</t>
  </si>
  <si>
    <t>EE677664.p.cg.6</t>
  </si>
  <si>
    <t>CB617399.p.cg.6 mapping</t>
  </si>
  <si>
    <t>CB617399.p.cg.6</t>
  </si>
  <si>
    <t>BG467423.p.cg.6 mapping</t>
  </si>
  <si>
    <t>BG467423.p.cg.6</t>
  </si>
  <si>
    <t>AM855101.p.cg.6 mapping</t>
  </si>
  <si>
    <t>AM855101.p.cg.6</t>
  </si>
  <si>
    <t>AM856658.p.cg.6 mapping</t>
  </si>
  <si>
    <t>AM856658.p.cg.6</t>
  </si>
  <si>
    <t>AM861592.p.cg.6 mapping</t>
  </si>
  <si>
    <t>AM861592.p.cg.6</t>
  </si>
  <si>
    <t>AM855487.p.cg.6 mapping</t>
  </si>
  <si>
    <t>AM855487.p.cg.6</t>
  </si>
  <si>
    <t>CB617361.p.cg.6 mapping</t>
  </si>
  <si>
    <t>CB617361.p.cg.6</t>
  </si>
  <si>
    <t>CU995424.p.cg.6 mapping</t>
  </si>
  <si>
    <t>CU995424.p.cg.6</t>
  </si>
  <si>
    <t>AM864478.p.cg.6 mapping</t>
  </si>
  <si>
    <t>AM864478.p.cg.6</t>
  </si>
  <si>
    <t>AM858010.p.cg.6 mapping</t>
  </si>
  <si>
    <t>AM858010.p.cg.6</t>
  </si>
  <si>
    <t>AM856752.p.cg.6 mapping</t>
  </si>
  <si>
    <t>AM856752.p.cg.6</t>
  </si>
  <si>
    <t>AM857837.p.cg.6 mapping</t>
  </si>
  <si>
    <t>AM857837.p.cg.6</t>
  </si>
  <si>
    <t>ES789693.p.cg.6 mapping</t>
  </si>
  <si>
    <t>ES789693.p.cg.6</t>
  </si>
  <si>
    <t>EW777491.p.cg.6 mapping</t>
  </si>
  <si>
    <t>EW777491.p.cg.6</t>
  </si>
  <si>
    <t>AM861698.p.cg.6 mapping</t>
  </si>
  <si>
    <t>AM861698.p.cg.6</t>
  </si>
  <si>
    <t>AM857319.p.cg.6 mapping</t>
  </si>
  <si>
    <t>AM857319.p.cg.6</t>
  </si>
  <si>
    <t>AM863070.p.cg.6 mapping</t>
  </si>
  <si>
    <t>AM863070.p.cg.6</t>
  </si>
  <si>
    <t>AM857828.p.cg.6 mapping</t>
  </si>
  <si>
    <t>AM857828.p.cg.6</t>
  </si>
  <si>
    <t>AM857340.p.cg.6 mapping</t>
  </si>
  <si>
    <t>AM857340.p.cg.6</t>
  </si>
  <si>
    <t>CX068952.p.cg.6 mapping</t>
  </si>
  <si>
    <t>CX068952.p.cg.6</t>
  </si>
  <si>
    <t>AM866825.p.cg.6 mapping</t>
  </si>
  <si>
    <t>AM866825.p.cg.6</t>
  </si>
  <si>
    <t>CU681572.p.cg.6 mapping</t>
  </si>
  <si>
    <t>CU681572.p.cg.6</t>
  </si>
  <si>
    <t>CX069010.p.cg.6 mapping</t>
  </si>
  <si>
    <t>CX069010.p.cg.6</t>
  </si>
  <si>
    <t>AM862293.p.cg.6 mapping</t>
  </si>
  <si>
    <t>AM862293.p.cg.6</t>
  </si>
  <si>
    <t>CU991725.p.cg.6 mapping</t>
  </si>
  <si>
    <t>CU991725.p.cg.6</t>
  </si>
  <si>
    <t>AM866629.p.cg.6 mapping</t>
  </si>
  <si>
    <t>AM866629.p.cg.6</t>
  </si>
  <si>
    <t>AM863922.p.cg.6 mapping</t>
  </si>
  <si>
    <t>AM863922.p.cg.6</t>
  </si>
  <si>
    <t>AM862415.p.cg.6 mapping</t>
  </si>
  <si>
    <t>AM862415.p.cg.6</t>
  </si>
  <si>
    <t>CB617518.p.cg.6 mapping</t>
  </si>
  <si>
    <t>CB617518.p.cg.6</t>
  </si>
  <si>
    <t>AM858149.p.cg.6 mapping</t>
  </si>
  <si>
    <t>AM858149.p.cg.6</t>
  </si>
  <si>
    <t>AM859509.p.cg.6 mapping</t>
  </si>
  <si>
    <t>AM859509.p.cg.6</t>
  </si>
  <si>
    <t>AM856859.p.cg.6 mapping</t>
  </si>
  <si>
    <t>AM856859.p.cg.6</t>
  </si>
  <si>
    <t>AM859304.p.cg.6 mapping</t>
  </si>
  <si>
    <t>AM859304.p.cg.6</t>
  </si>
  <si>
    <t>EE677737.p.cg.6 mapping</t>
  </si>
  <si>
    <t>EE677737.p.cg.6</t>
  </si>
  <si>
    <t>CU682733.p.cg.6 mapping</t>
  </si>
  <si>
    <t>CU682733.p.cg.6</t>
  </si>
  <si>
    <t>AM855854.p.cg.6 mapping</t>
  </si>
  <si>
    <t>AM855854.p.cg.6</t>
  </si>
  <si>
    <t>AM863553.p.cg.6 mapping</t>
  </si>
  <si>
    <t>AM863553.p.cg.6</t>
  </si>
  <si>
    <t>FP000089.p.cg.6 mapping</t>
  </si>
  <si>
    <t>FP000089.p.cg.6</t>
  </si>
  <si>
    <t>AM861036.p.cg.6 mapping</t>
  </si>
  <si>
    <t>AM861036.p.cg.6</t>
  </si>
  <si>
    <t>AM856427.p.cg.6 mapping</t>
  </si>
  <si>
    <t>AM856427.p.cg.6</t>
  </si>
  <si>
    <t>AM859679.p.cg.6 mapping</t>
  </si>
  <si>
    <t>AM859679.p.cg.6</t>
  </si>
  <si>
    <t>AM865162.p.cg.6 mapping</t>
  </si>
  <si>
    <t>AM865162.p.cg.6</t>
  </si>
  <si>
    <t>AM857414.p.cg.6 mapping</t>
  </si>
  <si>
    <t>AM857414.p.cg.6</t>
  </si>
  <si>
    <t>AM862773.p.cg.6 mapping</t>
  </si>
  <si>
    <t>AM862773.p.cg.6</t>
  </si>
  <si>
    <t>EW778295.p.cg.6 mapping</t>
  </si>
  <si>
    <t>EW778295.p.cg.6</t>
  </si>
  <si>
    <t>AM866097.p.cg.6 mapping</t>
  </si>
  <si>
    <t>AM866097.p.cg.6</t>
  </si>
  <si>
    <t>AM863724.p.cg.6 mapping</t>
  </si>
  <si>
    <t>AM863724.p.cg.6</t>
  </si>
  <si>
    <t>CU684089.p.cg.6 mapping</t>
  </si>
  <si>
    <t>CU684089.p.cg.6</t>
  </si>
  <si>
    <t>AJ431706.p.cg.6 mapping</t>
  </si>
  <si>
    <t>AJ431706.p.cg.6</t>
  </si>
  <si>
    <t>DW714022.p.cg.6 mapping</t>
  </si>
  <si>
    <t>DW714022.p.cg.6</t>
  </si>
  <si>
    <t>BQ426955.p.cg.6 mapping</t>
  </si>
  <si>
    <t>BQ426955.p.cg.6</t>
  </si>
  <si>
    <t>AM865904.p.cg.6 mapping</t>
  </si>
  <si>
    <t>AM865904.p.cg.6</t>
  </si>
  <si>
    <t>AM863639.p.cg.6 mapping</t>
  </si>
  <si>
    <t>AM863639.p.cg.6</t>
  </si>
  <si>
    <t>AM863659.p.cg.6 mapping</t>
  </si>
  <si>
    <t>AM863659.p.cg.6</t>
  </si>
  <si>
    <t>CU984449.p.cg.6 mapping</t>
  </si>
  <si>
    <t>CU984449.p.cg.6</t>
  </si>
  <si>
    <t>AM866444.p.cg.6 mapping</t>
  </si>
  <si>
    <t>AM866444.p.cg.6</t>
  </si>
  <si>
    <t>EW778009.p.cg.6 mapping</t>
  </si>
  <si>
    <t>EW778009.p.cg.6</t>
  </si>
  <si>
    <t>FP002561.p.cg.6 mapping</t>
  </si>
  <si>
    <t>FP002561.p.cg.6</t>
  </si>
  <si>
    <t>EE677796.p.cg.6 mapping</t>
  </si>
  <si>
    <t>EE677796.p.cg.6</t>
  </si>
  <si>
    <t>AM858656.p.cg.6 mapping</t>
  </si>
  <si>
    <t>AM858656.p.cg.6</t>
  </si>
  <si>
    <t>AM857583.p.cg.6 mapping</t>
  </si>
  <si>
    <t>AM857583.p.cg.6</t>
  </si>
  <si>
    <t>AM858761.p.cg.6 mapping</t>
  </si>
  <si>
    <t>AM858761.p.cg.6</t>
  </si>
  <si>
    <t>CU685942.p.cg.6 mapping</t>
  </si>
  <si>
    <t>CU685942.p.cg.6</t>
  </si>
  <si>
    <t>AM867990.p.cg.6 mapping</t>
  </si>
  <si>
    <t>AM867990.p.cg.6</t>
  </si>
  <si>
    <t>AM865336.p.cg.6 mapping</t>
  </si>
  <si>
    <t>AM865336.p.cg.6</t>
  </si>
  <si>
    <t>BQ426518.p.cg.6 mapping</t>
  </si>
  <si>
    <t>BQ426518.p.cg.6</t>
  </si>
  <si>
    <t>CK172375.p.cg.6 mapping</t>
  </si>
  <si>
    <t>CK172375.p.cg.6</t>
  </si>
  <si>
    <t>AM859013.p.cg.6 mapping</t>
  </si>
  <si>
    <t>AM859013.p.cg.6</t>
  </si>
  <si>
    <t>AM853833.p.cg.6 mapping</t>
  </si>
  <si>
    <t>AM853833.p.cg.6</t>
  </si>
  <si>
    <t>AM869031.p.cg.6 mapping</t>
  </si>
  <si>
    <t>AM869031.p.cg.6</t>
  </si>
  <si>
    <t>EW777453.p.cg.6 mapping</t>
  </si>
  <si>
    <t>EW777453.p.cg.6</t>
  </si>
  <si>
    <t>AM863381.p.cg.6 mapping</t>
  </si>
  <si>
    <t>AM863381.p.cg.6</t>
  </si>
  <si>
    <t>AM863967.p.cg.6 mapping</t>
  </si>
  <si>
    <t>AM863967.p.cg.6</t>
  </si>
  <si>
    <t>AM857247.p.cg.6 mapping</t>
  </si>
  <si>
    <t>AM857247.p.cg.6</t>
  </si>
  <si>
    <t>AM861101.p.cg.6 mapping</t>
  </si>
  <si>
    <t>AM861101.p.cg.6</t>
  </si>
  <si>
    <t>AM863513.p.cg.6 mapping</t>
  </si>
  <si>
    <t>AM863513.p.cg.6</t>
  </si>
  <si>
    <t>CU996678.p.cg.6 mapping</t>
  </si>
  <si>
    <t>CU996678.p.cg.6</t>
  </si>
  <si>
    <t>AM861427.p.cg.6 mapping</t>
  </si>
  <si>
    <t>AM861427.p.cg.6</t>
  </si>
  <si>
    <t>AM855842.p.cg.6 mapping</t>
  </si>
  <si>
    <t>AM855842.p.cg.6</t>
  </si>
  <si>
    <t>FP000823.p.cg.6 mapping</t>
  </si>
  <si>
    <t>FP000823.p.cg.6</t>
  </si>
  <si>
    <t>DW713864.p.cg.6 mapping</t>
  </si>
  <si>
    <t>DW713864.p.cg.6</t>
  </si>
  <si>
    <t>AM865015.p.cg.6 mapping</t>
  </si>
  <si>
    <t>AM865015.p.cg.6</t>
  </si>
  <si>
    <t>AM857773.p.cg.6 mapping</t>
  </si>
  <si>
    <t>AM857773.p.cg.6</t>
  </si>
  <si>
    <t>BQ426942.p.cg.6 mapping</t>
  </si>
  <si>
    <t>BQ426942.p.cg.6</t>
  </si>
  <si>
    <t>AM858955.p.cg.6 mapping</t>
  </si>
  <si>
    <t>AM858955.p.cg.6</t>
  </si>
  <si>
    <t>AM857120.p.cg.6 mapping</t>
  </si>
  <si>
    <t>AM857120.p.cg.6</t>
  </si>
  <si>
    <t>FP000163.p.cg.6 mapping</t>
  </si>
  <si>
    <t>FP000163.p.cg.6</t>
  </si>
  <si>
    <t>AM853589.p.cg.6 mapping</t>
  </si>
  <si>
    <t>AM853589.p.cg.6</t>
  </si>
  <si>
    <t>AM860346.p.cg.6 mapping</t>
  </si>
  <si>
    <t>AM860346.p.cg.6</t>
  </si>
  <si>
    <t>EW779386.p.cg.6 mapping</t>
  </si>
  <si>
    <t>EW779386.p.cg.6</t>
  </si>
  <si>
    <t>AM855503.p.cg.6 mapping</t>
  </si>
  <si>
    <t>AM855503.p.cg.6</t>
  </si>
  <si>
    <t>AM857647.p.cg.6 mapping</t>
  </si>
  <si>
    <t>AM857647.p.cg.6</t>
  </si>
  <si>
    <t>AM857470.p.cg.6 mapping</t>
  </si>
  <si>
    <t>AM857470.p.cg.6</t>
  </si>
  <si>
    <t>AM859049.p.cg.6 mapping</t>
  </si>
  <si>
    <t>AM859049.p.cg.6</t>
  </si>
  <si>
    <t>AM855093.p.cg.6 mapping</t>
  </si>
  <si>
    <t>AM855093.p.cg.6</t>
  </si>
  <si>
    <t>AM854458.p.cg.6 mapping</t>
  </si>
  <si>
    <t>AM854458.p.cg.6</t>
  </si>
  <si>
    <t>AM867247.p.cg.6 mapping</t>
  </si>
  <si>
    <t>AM867247.p.cg.6</t>
  </si>
  <si>
    <t>AM853843.p.cg.6 mapping</t>
  </si>
  <si>
    <t>AM853843.p.cg.6</t>
  </si>
  <si>
    <t>AM863675.p.cg.6 mapping</t>
  </si>
  <si>
    <t>AM863675.p.cg.6</t>
  </si>
  <si>
    <t>AM856252.p.cg.6 mapping</t>
  </si>
  <si>
    <t>AM856252.p.cg.6</t>
  </si>
  <si>
    <t>EW777547.p.cg.6 mapping</t>
  </si>
  <si>
    <t>EW777547.p.cg.6</t>
  </si>
  <si>
    <t>CU683516.p.cg.6 mapping</t>
  </si>
  <si>
    <t>CU683516.p.cg.6</t>
  </si>
  <si>
    <t>EE677632.p.cg.6 mapping</t>
  </si>
  <si>
    <t>EE677632.p.cg.6</t>
  </si>
  <si>
    <t>CU987904.p.cg.6 mapping</t>
  </si>
  <si>
    <t>CU987904.p.cg.6</t>
  </si>
  <si>
    <t>AM857052.p.cg.6 mapping</t>
  </si>
  <si>
    <t>AM857052.p.cg.6</t>
  </si>
  <si>
    <t>AM860887.p.cg.6 mapping</t>
  </si>
  <si>
    <t>AM860887.p.cg.6</t>
  </si>
  <si>
    <t>AM864294.p.cg.6 mapping</t>
  </si>
  <si>
    <t>AM864294.p.cg.6</t>
  </si>
  <si>
    <t>AM858458.p.cg.6 mapping</t>
  </si>
  <si>
    <t>AM858458.p.cg.6</t>
  </si>
  <si>
    <t>EU108712.p.cg.6 mapping</t>
  </si>
  <si>
    <t>EU108712.p.cg.6</t>
  </si>
  <si>
    <t>AM855431.p.cg.6 mapping</t>
  </si>
  <si>
    <t>AM855431.p.cg.6</t>
  </si>
  <si>
    <t>FP005539.p.cg.6 mapping</t>
  </si>
  <si>
    <t>FP005539.p.cg.6</t>
  </si>
  <si>
    <t>AM857544.p.cg.6 mapping</t>
  </si>
  <si>
    <t>AM857544.p.cg.6</t>
  </si>
  <si>
    <t>AM860725.p.cg.6 mapping</t>
  </si>
  <si>
    <t>AM860725.p.cg.6</t>
  </si>
  <si>
    <t>AM855564.p.cg.6 mapping</t>
  </si>
  <si>
    <t>AM855564.p.cg.6</t>
  </si>
  <si>
    <t>AM863722.p.cg.6 mapping</t>
  </si>
  <si>
    <t>AM863722.p.cg.6</t>
  </si>
  <si>
    <t>AM856525.p.cg.6 mapping</t>
  </si>
  <si>
    <t>AM856525.p.cg.6</t>
  </si>
  <si>
    <t>AM861128.p.cg.6 mapping</t>
  </si>
  <si>
    <t>AM861128.p.cg.6</t>
  </si>
  <si>
    <t>AM858752.p.cg.6 mapping</t>
  </si>
  <si>
    <t>AM858752.p.cg.6</t>
  </si>
  <si>
    <t>AM857048.p.cg.6 mapping</t>
  </si>
  <si>
    <t>AM857048.p.cg.6</t>
  </si>
  <si>
    <t>AM865836.p.cg.6 mapping</t>
  </si>
  <si>
    <t>AM865836.p.cg.6</t>
  </si>
  <si>
    <t>EW777704.p.cg.6 mapping</t>
  </si>
  <si>
    <t>EW777704.p.cg.6</t>
  </si>
  <si>
    <t>AM858285.p.cg.6 mapping</t>
  </si>
  <si>
    <t>AM858285.p.cg.6</t>
  </si>
  <si>
    <t>AM863069.p.cg.6 mapping</t>
  </si>
  <si>
    <t>AM863069.p.cg.6</t>
  </si>
  <si>
    <t>AM860426.p.cg.6 mapping</t>
  </si>
  <si>
    <t>AM860426.p.cg.6</t>
  </si>
  <si>
    <t>CU998650.p.cg.6 mapping</t>
  </si>
  <si>
    <t>CU998650.p.cg.6</t>
  </si>
  <si>
    <t>CU987282.p.cg.6 mapping</t>
  </si>
  <si>
    <t>CU987282.p.cg.6</t>
  </si>
  <si>
    <t>AM859660.p.cg.6 mapping</t>
  </si>
  <si>
    <t>AM859660.p.cg.6</t>
  </si>
  <si>
    <t>BQ426936.p.cg.6 mapping</t>
  </si>
  <si>
    <t>BQ426936.p.cg.6</t>
  </si>
  <si>
    <t>CX069329.p.cg.6 mapping</t>
  </si>
  <si>
    <t>CX069329.p.cg.6</t>
  </si>
  <si>
    <t>AM857065.p.cg.6 mapping</t>
  </si>
  <si>
    <t>AM857065.p.cg.6</t>
  </si>
  <si>
    <t>AM853953.p.cg.6 mapping</t>
  </si>
  <si>
    <t>AM853953.p.cg.6</t>
  </si>
  <si>
    <t>AM857877.p.cg.6 mapping</t>
  </si>
  <si>
    <t>AM857877.p.cg.6</t>
  </si>
  <si>
    <t>AM854623.p.cg.6 mapping</t>
  </si>
  <si>
    <t>AM854623.p.cg.6</t>
  </si>
  <si>
    <t>CX068851.p.cg.6 mapping</t>
  </si>
  <si>
    <t>CX068851.p.cg.6</t>
  </si>
  <si>
    <t>AM854834.p.cg.6 mapping</t>
  </si>
  <si>
    <t>AM854834.p.cg.6</t>
  </si>
  <si>
    <t>CU682025.p.cg.6 mapping</t>
  </si>
  <si>
    <t>CU682025.p.cg.6</t>
  </si>
  <si>
    <t>CU684130.p.cg.6 mapping</t>
  </si>
  <si>
    <t>CU684130.p.cg.6</t>
  </si>
  <si>
    <t>AM854452.p.cg.6 mapping</t>
  </si>
  <si>
    <t>AM854452.p.cg.6</t>
  </si>
  <si>
    <t>BQ426599.p.cg.6 mapping</t>
  </si>
  <si>
    <t>BQ426599.p.cg.6</t>
  </si>
  <si>
    <t>BQ426631.p.cg.6 mapping</t>
  </si>
  <si>
    <t>BQ426631.p.cg.6</t>
  </si>
  <si>
    <t>AM856247.p.cg.6 mapping</t>
  </si>
  <si>
    <t>AM856247.p.cg.6</t>
  </si>
  <si>
    <t>CX739484.p.cg.6 mapping</t>
  </si>
  <si>
    <t>CX739484.p.cg.6</t>
  </si>
  <si>
    <t>AM864716.p.cg.6 mapping</t>
  </si>
  <si>
    <t>AM864716.p.cg.6</t>
  </si>
  <si>
    <t>CX068926.p.cg.6 mapping</t>
  </si>
  <si>
    <t>CX068926.p.cg.6</t>
  </si>
  <si>
    <t>EE677812.p.cg.6 mapping</t>
  </si>
  <si>
    <t>EE677812.p.cg.6</t>
  </si>
  <si>
    <t>AM858852.p.cg.6 mapping</t>
  </si>
  <si>
    <t>AM858852.p.cg.6</t>
  </si>
  <si>
    <t>AM860826.p.cg.6 mapping</t>
  </si>
  <si>
    <t>AM860826.p.cg.6</t>
  </si>
  <si>
    <t>AM857210.p.cg.6 mapping</t>
  </si>
  <si>
    <t>AM857210.p.cg.6</t>
  </si>
  <si>
    <t>AM860731.p.cg.6 mapping</t>
  </si>
  <si>
    <t>AM860731.p.cg.6</t>
  </si>
  <si>
    <t>AM858004.p.cg.6 mapping</t>
  </si>
  <si>
    <t>AM858004.p.cg.6</t>
  </si>
  <si>
    <t>AM857242.p.cg.6 mapping</t>
  </si>
  <si>
    <t>AM857242.p.cg.6</t>
  </si>
  <si>
    <t>AM860369.p.cg.6 mapping</t>
  </si>
  <si>
    <t>AM860369.p.cg.6</t>
  </si>
  <si>
    <t>AM861332.p.cg.6 mapping</t>
  </si>
  <si>
    <t>AM861332.p.cg.6</t>
  </si>
  <si>
    <t>CB617559.p.cg.6 mapping</t>
  </si>
  <si>
    <t>CB617559.p.cg.6</t>
  </si>
  <si>
    <t>CU683391.p.cg.6 mapping</t>
  </si>
  <si>
    <t>CU683391.p.cg.6</t>
  </si>
  <si>
    <t>CX068946.p.cg.6 mapping</t>
  </si>
  <si>
    <t>CX068946.p.cg.6</t>
  </si>
  <si>
    <t>CU684190.p.cg.6 mapping</t>
  </si>
  <si>
    <t>CU684190.p.cg.6</t>
  </si>
  <si>
    <t>CU999855.p.cg.6 mapping</t>
  </si>
  <si>
    <t>CU999855.p.cg.6</t>
  </si>
  <si>
    <t>BQ426514.p.cg.6 mapping</t>
  </si>
  <si>
    <t>BQ426514.p.cg.6</t>
  </si>
  <si>
    <t>AM859724.p.cg.6 mapping</t>
  </si>
  <si>
    <t>AM859724.p.cg.6</t>
  </si>
  <si>
    <t>FP001620.p.cg.6 mapping</t>
  </si>
  <si>
    <t>FP001620.p.cg.6</t>
  </si>
  <si>
    <t>AM857632.p.cg.6 mapping</t>
  </si>
  <si>
    <t>AM857632.p.cg.6</t>
  </si>
  <si>
    <t>BQ426719.p.cg.6 mapping</t>
  </si>
  <si>
    <t>BQ426719.p.cg.6</t>
  </si>
  <si>
    <t>AM861105.p.cg.6 mapping</t>
  </si>
  <si>
    <t>AM861105.p.cg.6</t>
  </si>
  <si>
    <t>AM859527.p.cg.6 mapping</t>
  </si>
  <si>
    <t>AM859527.p.cg.6</t>
  </si>
  <si>
    <t>ES789559.p.cg.6 mapping</t>
  </si>
  <si>
    <t>ES789559.p.cg.6</t>
  </si>
  <si>
    <t>AM858805.p.cg.6 mapping</t>
  </si>
  <si>
    <t>AM858805.p.cg.6</t>
  </si>
  <si>
    <t>BG467436.p.cg.6 mapping</t>
  </si>
  <si>
    <t>BG467436.p.cg.6</t>
  </si>
  <si>
    <t>EE677605.p.cg.6 mapping</t>
  </si>
  <si>
    <t>EE677605.p.cg.6</t>
  </si>
  <si>
    <t>AM855207.p.cg.6 mapping</t>
  </si>
  <si>
    <t>AM855207.p.cg.6</t>
  </si>
  <si>
    <t>AM854383.p.cg.6 mapping</t>
  </si>
  <si>
    <t>AM854383.p.cg.6</t>
  </si>
  <si>
    <t>AM861293.p.cg.6 mapping</t>
  </si>
  <si>
    <t>AM861293.p.cg.6</t>
  </si>
  <si>
    <t>CU682223.p.cg.6 mapping</t>
  </si>
  <si>
    <t>CU682223.p.cg.6</t>
  </si>
  <si>
    <t>CU999625.p.cg.6 mapping</t>
  </si>
  <si>
    <t>CU999625.p.cg.6</t>
  </si>
  <si>
    <t>AM859859.p.cg.6 mapping</t>
  </si>
  <si>
    <t>AM859859.p.cg.6</t>
  </si>
  <si>
    <t>BQ426477.p.cg.6 mapping</t>
  </si>
  <si>
    <t>BQ426477.p.cg.6</t>
  </si>
  <si>
    <t>AM854718.p.cg.6 mapping</t>
  </si>
  <si>
    <t>AM854718.p.cg.6</t>
  </si>
  <si>
    <t>AM859702.p.cg.6 mapping</t>
  </si>
  <si>
    <t>AM859702.p.cg.6</t>
  </si>
  <si>
    <t>AM857582.p.cg.6 mapping</t>
  </si>
  <si>
    <t>AM857582.p.cg.6</t>
  </si>
  <si>
    <t>AM862921.p.cg.6 mapping</t>
  </si>
  <si>
    <t>AM862921.p.cg.6</t>
  </si>
  <si>
    <t>AM858393.p.cg.6 mapping</t>
  </si>
  <si>
    <t>AM858393.p.cg.6</t>
  </si>
  <si>
    <t>CU683414.p.cg.6 mapping</t>
  </si>
  <si>
    <t>CU683414.p.cg.6</t>
  </si>
  <si>
    <t>DW714016.p.cg.6 mapping</t>
  </si>
  <si>
    <t>DW714016.p.cg.6</t>
  </si>
  <si>
    <t>AM858636.p.cg.6 mapping</t>
  </si>
  <si>
    <t>AM858636.p.cg.6</t>
  </si>
  <si>
    <t>AM853907.p.cg.6 mapping</t>
  </si>
  <si>
    <t>AM853907.p.cg.6</t>
  </si>
  <si>
    <t>AM861135.p.cg.6 mapping</t>
  </si>
  <si>
    <t>AM861135.p.cg.6</t>
  </si>
  <si>
    <t>EE677704.p.cg.6 mapping</t>
  </si>
  <si>
    <t>EE677704.p.cg.6</t>
  </si>
  <si>
    <t>AM857724.p.cg.6 mapping</t>
  </si>
  <si>
    <t>AM857724.p.cg.6</t>
  </si>
  <si>
    <t>AM859225.p.cg.6 mapping</t>
  </si>
  <si>
    <t>AM859225.p.cg.6</t>
  </si>
  <si>
    <t>AM862585.p.cg.6 mapping</t>
  </si>
  <si>
    <t>AM862585.p.cg.6</t>
  </si>
  <si>
    <t>CU683345.p.cg.6 mapping</t>
  </si>
  <si>
    <t>CU683345.p.cg.6</t>
  </si>
  <si>
    <t>AJ565697.p.cg.6 mapping</t>
  </si>
  <si>
    <t>AJ565697.p.cg.6</t>
  </si>
  <si>
    <t>AM863145.p.cg.6 mapping</t>
  </si>
  <si>
    <t>AM863145.p.cg.6</t>
  </si>
  <si>
    <t>DV736310.p.cg.6 mapping</t>
  </si>
  <si>
    <t>DV736310.p.cg.6</t>
  </si>
  <si>
    <t>AM863418.p.cg.6 mapping</t>
  </si>
  <si>
    <t>AM863418.p.cg.6</t>
  </si>
  <si>
    <t>BQ427226.p.cg.6 mapping</t>
  </si>
  <si>
    <t>BQ427226.p.cg.6</t>
  </si>
  <si>
    <t>AM867688.p.cg.6 mapping</t>
  </si>
  <si>
    <t>AM867688.p.cg.6</t>
  </si>
  <si>
    <t>FP008453.p.cg.6 mapping</t>
  </si>
  <si>
    <t>FP008453.p.cg.6</t>
  </si>
  <si>
    <t>AM855899.p.cg.6 mapping</t>
  </si>
  <si>
    <t>AM855899.p.cg.6</t>
  </si>
  <si>
    <t>CU989464.p.cg.6 mapping</t>
  </si>
  <si>
    <t>CU989464.p.cg.6</t>
  </si>
  <si>
    <t>EU108717.p.cg.6 mapping</t>
  </si>
  <si>
    <t>EU108717.p.cg.6</t>
  </si>
  <si>
    <t>AM859300.p.cg.6 mapping</t>
  </si>
  <si>
    <t>AM859300.p.cg.6</t>
  </si>
  <si>
    <t>FP000912.p.cg.6 mapping</t>
  </si>
  <si>
    <t>FP000912.p.cg.6</t>
  </si>
  <si>
    <t>AM861758.p.cg.6 mapping</t>
  </si>
  <si>
    <t>AM861758.p.cg.6</t>
  </si>
  <si>
    <t>ES789199.p.cg.6 mapping</t>
  </si>
  <si>
    <t>ES789199.p.cg.6</t>
  </si>
  <si>
    <t>AM863148.p.cg.6 mapping</t>
  </si>
  <si>
    <t>AM863148.p.cg.6</t>
  </si>
  <si>
    <t>AM861031.p.cg.6 mapping</t>
  </si>
  <si>
    <t>AM861031.p.cg.6</t>
  </si>
  <si>
    <t>EW777882.p.cg.6 mapping</t>
  </si>
  <si>
    <t>EW777882.p.cg.6</t>
  </si>
  <si>
    <t>CU684601.p.cg.6 mapping</t>
  </si>
  <si>
    <t>CU684601.p.cg.6</t>
  </si>
  <si>
    <t>CU681656.p.cg.6 mapping</t>
  </si>
  <si>
    <t>CU681656.p.cg.6</t>
  </si>
  <si>
    <t>CU682181.p.cg.6 mapping</t>
  </si>
  <si>
    <t>CU682181.p.cg.6</t>
  </si>
  <si>
    <t>AM854321.p.cg.6 mapping</t>
  </si>
  <si>
    <t>AM854321.p.cg.6</t>
  </si>
  <si>
    <t>AM866702.p.cg.6 mapping</t>
  </si>
  <si>
    <t>AM866702.p.cg.6</t>
  </si>
  <si>
    <t>EE677635.p.cg.6 mapping</t>
  </si>
  <si>
    <t>EE677635.p.cg.6</t>
  </si>
  <si>
    <t>AM857216.p.cg.6 mapping</t>
  </si>
  <si>
    <t>AM857216.p.cg.6</t>
  </si>
  <si>
    <t>AM862977.p.cg.6 mapping</t>
  </si>
  <si>
    <t>AM862977.p.cg.6</t>
  </si>
  <si>
    <t>AM865306.p.cg.6 mapping</t>
  </si>
  <si>
    <t>AM865306.p.cg.6</t>
  </si>
  <si>
    <t>FP001361.p.cg.6 mapping</t>
  </si>
  <si>
    <t>FP001361.p.cg.6</t>
  </si>
  <si>
    <t>AM076951.p.cg.6 mapping</t>
  </si>
  <si>
    <t>AM076951.p.cg.6</t>
  </si>
  <si>
    <t>EW778214.p.cg.6 mapping</t>
  </si>
  <si>
    <t>EW778214.p.cg.6</t>
  </si>
  <si>
    <t>AM862186.p.cg.6 mapping</t>
  </si>
  <si>
    <t>AM862186.p.cg.6</t>
  </si>
  <si>
    <t>AM854325.p.cg.6 mapping</t>
  </si>
  <si>
    <t>AM854325.p.cg.6</t>
  </si>
  <si>
    <t>AM864060.p.cg.6 mapping</t>
  </si>
  <si>
    <t>AM864060.p.cg.6</t>
  </si>
  <si>
    <t>AM858806.p.cg.6 mapping</t>
  </si>
  <si>
    <t>AM858806.p.cg.6</t>
  </si>
  <si>
    <t>AM854076.p.cg.6 mapping</t>
  </si>
  <si>
    <t>AM854076.p.cg.6</t>
  </si>
  <si>
    <t>AM853965.p.cg.6 mapping</t>
  </si>
  <si>
    <t>AM853965.p.cg.6</t>
  </si>
  <si>
    <t>AM867445.p.cg.6 mapping</t>
  </si>
  <si>
    <t>AM867445.p.cg.6</t>
  </si>
  <si>
    <t>AM860394.p.cg.6 mapping</t>
  </si>
  <si>
    <t>AM860394.p.cg.6</t>
  </si>
  <si>
    <t>AM868795.p.cg.6 mapping</t>
  </si>
  <si>
    <t>AM868795.p.cg.6</t>
  </si>
  <si>
    <t>AM868280.p.cg.6 mapping</t>
  </si>
  <si>
    <t>AM868280.p.cg.6</t>
  </si>
  <si>
    <t>AM858410.p.cg.6 mapping</t>
  </si>
  <si>
    <t>AM858410.p.cg.6</t>
  </si>
  <si>
    <t>CU993958.p.cg.6 mapping</t>
  </si>
  <si>
    <t>CU993958.p.cg.6</t>
  </si>
  <si>
    <t>AM854704.p.cg.6 mapping</t>
  </si>
  <si>
    <t>AM854704.p.cg.6</t>
  </si>
  <si>
    <t>AM858493.p.cg.6 mapping</t>
  </si>
  <si>
    <t>AM858493.p.cg.6</t>
  </si>
  <si>
    <t>AM858499.p.cg.6 mapping</t>
  </si>
  <si>
    <t>AM858499.p.cg.6</t>
  </si>
  <si>
    <t>CU685053.p.cg.6 mapping</t>
  </si>
  <si>
    <t>CU685053.p.cg.6</t>
  </si>
  <si>
    <t>CX069288.p.cg.6 mapping</t>
  </si>
  <si>
    <t>CX069288.p.cg.6</t>
  </si>
  <si>
    <t>AM866991.p.cg.6 mapping</t>
  </si>
  <si>
    <t>AM866991.p.cg.6</t>
  </si>
  <si>
    <t>AM854268.p.cg.6 mapping</t>
  </si>
  <si>
    <t>AM854268.p.cg.6</t>
  </si>
  <si>
    <t>CX068788.p.cg.6 mapping</t>
  </si>
  <si>
    <t>CX068788.p.cg.6</t>
  </si>
  <si>
    <t>CU987685.p.cg.6 mapping</t>
  </si>
  <si>
    <t>CU987685.p.cg.6</t>
  </si>
  <si>
    <t>CU999274.p.cg.6 mapping</t>
  </si>
  <si>
    <t>CU999274.p.cg.6</t>
  </si>
  <si>
    <t>CU995101.p.cg.6 mapping</t>
  </si>
  <si>
    <t>CU995101.p.cg.6</t>
  </si>
  <si>
    <t>AM867652.p.cg.6 mapping</t>
  </si>
  <si>
    <t>AM867652.p.cg.6</t>
  </si>
  <si>
    <t>AM858720.p.cg.6 mapping</t>
  </si>
  <si>
    <t>AM858720.p.cg.6</t>
  </si>
  <si>
    <t>AM859202.p.cg.6 mapping</t>
  </si>
  <si>
    <t>AM859202.p.cg.6</t>
  </si>
  <si>
    <t>EE677417.p.cg.6 mapping</t>
  </si>
  <si>
    <t>EE677417.p.cg.6</t>
  </si>
  <si>
    <t>DV736489.p.cg.6 mapping</t>
  </si>
  <si>
    <t>DV736489.p.cg.6</t>
  </si>
  <si>
    <t>DW713890.p.cg.6 mapping</t>
  </si>
  <si>
    <t>DW713890.p.cg.6</t>
  </si>
  <si>
    <t>AM853849.p.cg.6 mapping</t>
  </si>
  <si>
    <t>AM853849.p.cg.6</t>
  </si>
  <si>
    <t>AM853672.p.cg.6 mapping</t>
  </si>
  <si>
    <t>AM853672.p.cg.6</t>
  </si>
  <si>
    <t>AM855165.p.cg.6 mapping</t>
  </si>
  <si>
    <t>AM855165.p.cg.6</t>
  </si>
  <si>
    <t>AM854324.p.cg.6 mapping</t>
  </si>
  <si>
    <t>AM854324.p.cg.6</t>
  </si>
  <si>
    <t>FP002653.p.cg.6 mapping</t>
  </si>
  <si>
    <t>FP002653.p.cg.6</t>
  </si>
  <si>
    <t>DW714012.p.cg.6 mapping</t>
  </si>
  <si>
    <t>DW714012.p.cg.6</t>
  </si>
  <si>
    <t>BQ426952.p.cg.6 mapping</t>
  </si>
  <si>
    <t>BQ426952.p.cg.6</t>
  </si>
  <si>
    <t>AJ565710.p.cg.6 mapping</t>
  </si>
  <si>
    <t>AJ565710.p.cg.6</t>
  </si>
  <si>
    <t>CU683489.p.cg.6 mapping</t>
  </si>
  <si>
    <t>CU683489.p.cg.6</t>
  </si>
  <si>
    <t>AM853841.p.cg.6 mapping</t>
  </si>
  <si>
    <t>AM853841.p.cg.6</t>
  </si>
  <si>
    <t>CU685928.p.cg.6 mapping</t>
  </si>
  <si>
    <t>CU685928.p.cg.6</t>
  </si>
  <si>
    <t>AM861242.p.cg.6 mapping</t>
  </si>
  <si>
    <t>AM861242.p.cg.6</t>
  </si>
  <si>
    <t>AJ496218.p.cg.6 mapping</t>
  </si>
  <si>
    <t>AJ496218.p.cg.6</t>
  </si>
  <si>
    <t>DW713976.p.cg.6 mapping</t>
  </si>
  <si>
    <t>DW713976.p.cg.6</t>
  </si>
  <si>
    <t>AM858743.p.cg.6 mapping</t>
  </si>
  <si>
    <t>AM858743.p.cg.6</t>
  </si>
  <si>
    <t>AM866824.p.cg.6 mapping</t>
  </si>
  <si>
    <t>AM866824.p.cg.6</t>
  </si>
  <si>
    <t>AM857324.p.cg.6 mapping</t>
  </si>
  <si>
    <t>AM857324.p.cg.6</t>
  </si>
  <si>
    <t>ES789181.p.cg.6 mapping</t>
  </si>
  <si>
    <t>ES789181.p.cg.6</t>
  </si>
  <si>
    <t>AM866010.p.cg.6 mapping</t>
  </si>
  <si>
    <t>AM866010.p.cg.6</t>
  </si>
  <si>
    <t>CU998459.p.cg.6 mapping</t>
  </si>
  <si>
    <t>CU998459.p.cg.6</t>
  </si>
  <si>
    <t>AM856439.p.cg.6 mapping</t>
  </si>
  <si>
    <t>AM856439.p.cg.6</t>
  </si>
  <si>
    <t>AM865883.p.cg.6 mapping</t>
  </si>
  <si>
    <t>AM865883.p.cg.6</t>
  </si>
  <si>
    <t>EE677642.p.cg.6 mapping</t>
  </si>
  <si>
    <t>EE677642.p.cg.6</t>
  </si>
  <si>
    <t>AM865532.p.cg.6 mapping</t>
  </si>
  <si>
    <t>AM865532.p.cg.6</t>
  </si>
  <si>
    <t>AM866649.p.cg.6 mapping</t>
  </si>
  <si>
    <t>AM866649.p.cg.6</t>
  </si>
  <si>
    <t>AM865422.p.cg.6 mapping</t>
  </si>
  <si>
    <t>AM865422.p.cg.6</t>
  </si>
  <si>
    <t>AM857465.p.cg.6 mapping</t>
  </si>
  <si>
    <t>AM857465.p.cg.6</t>
  </si>
  <si>
    <t>AM860757.p.cg.6 mapping</t>
  </si>
  <si>
    <t>AM860757.p.cg.6</t>
  </si>
  <si>
    <t>AM862688.p.cg.6 mapping</t>
  </si>
  <si>
    <t>AM862688.p.cg.6</t>
  </si>
  <si>
    <t>AM867571.p.cg.6 mapping</t>
  </si>
  <si>
    <t>AM867571.p.cg.6</t>
  </si>
  <si>
    <t>DV736756.p.cg.6 mapping</t>
  </si>
  <si>
    <t>DV736756.p.cg.6</t>
  </si>
  <si>
    <t>AM861270.p.cg.6 mapping</t>
  </si>
  <si>
    <t>AM861270.p.cg.6</t>
  </si>
  <si>
    <t>BQ426881.p.cg.6 mapping</t>
  </si>
  <si>
    <t>BQ426881.p.cg.6</t>
  </si>
  <si>
    <t>AM861996.p.cg.6 mapping</t>
  </si>
  <si>
    <t>AM861996.p.cg.6</t>
  </si>
  <si>
    <t>AM857401.p.cg.6 mapping</t>
  </si>
  <si>
    <t>AM857401.p.cg.6</t>
  </si>
  <si>
    <t>AM854140.p.cg.6 mapping</t>
  </si>
  <si>
    <t>AM854140.p.cg.6</t>
  </si>
  <si>
    <t>AM858709.p.cg.6 mapping</t>
  </si>
  <si>
    <t>AM858709.p.cg.6</t>
  </si>
  <si>
    <t>AM861095.p.cg.6 mapping</t>
  </si>
  <si>
    <t>AM861095.p.cg.6</t>
  </si>
  <si>
    <t>CU992002.p.cg.6 mapping</t>
  </si>
  <si>
    <t>CU992002.p.cg.6</t>
  </si>
  <si>
    <t>DV736573.p.cg.6 mapping</t>
  </si>
  <si>
    <t>DV736573.p.cg.6</t>
  </si>
  <si>
    <t>BQ427030.p.cg.6 mapping</t>
  </si>
  <si>
    <t>BQ427030.p.cg.6</t>
  </si>
  <si>
    <t>AM858577.p.cg.6 mapping</t>
  </si>
  <si>
    <t>AM858577.p.cg.6</t>
  </si>
  <si>
    <t>AM860201.p.cg.6 mapping</t>
  </si>
  <si>
    <t>AM860201.p.cg.6</t>
  </si>
  <si>
    <t>AM859069.p.cg.6 mapping</t>
  </si>
  <si>
    <t>AM859069.p.cg.6</t>
  </si>
  <si>
    <t>AM860683.p.cg.6 mapping</t>
  </si>
  <si>
    <t>AM860683.p.cg.6</t>
  </si>
  <si>
    <t>AM860843.p.cg.6 mapping</t>
  </si>
  <si>
    <t>AM860843.p.cg.6</t>
  </si>
  <si>
    <t>AM858175.p.cg.6 mapping</t>
  </si>
  <si>
    <t>AM858175.p.cg.6</t>
  </si>
  <si>
    <t>CU987486.p.cg.6 mapping</t>
  </si>
  <si>
    <t>CU987486.p.cg.6</t>
  </si>
  <si>
    <t>BQ426382.p.cg.6 mapping</t>
  </si>
  <si>
    <t>BQ426382.p.cg.6</t>
  </si>
  <si>
    <t>CU991463.p.cg.6 mapping</t>
  </si>
  <si>
    <t>CU991463.p.cg.6</t>
  </si>
  <si>
    <t>AM863286.p.cg.6 mapping</t>
  </si>
  <si>
    <t>AM863286.p.cg.6</t>
  </si>
  <si>
    <t>AM860479.p.cg.6 mapping</t>
  </si>
  <si>
    <t>AM860479.p.cg.6</t>
  </si>
  <si>
    <t>AM856784.p.cg.6 mapping</t>
  </si>
  <si>
    <t>AM856784.p.cg.6</t>
  </si>
  <si>
    <t>EE677643.p.cg.6 mapping</t>
  </si>
  <si>
    <t>EE677643.p.cg.6</t>
  </si>
  <si>
    <t>AM858073.p.cg.6 mapping</t>
  </si>
  <si>
    <t>AM858073.p.cg.6</t>
  </si>
  <si>
    <t>AM861630.p.cg.6 mapping</t>
  </si>
  <si>
    <t>AM861630.p.cg.6</t>
  </si>
  <si>
    <t>CU984195.p.cg.6 mapping</t>
  </si>
  <si>
    <t>CU984195.p.cg.6</t>
  </si>
  <si>
    <t>AM856406.p.cg.6 mapping</t>
  </si>
  <si>
    <t>AM856406.p.cg.6</t>
  </si>
  <si>
    <t>BM986707.p.cg.6 mapping</t>
  </si>
  <si>
    <t>BM986707.p.cg.6</t>
  </si>
  <si>
    <t>AM853610.p.cg.6 mapping</t>
  </si>
  <si>
    <t>AM853610.p.cg.6</t>
  </si>
  <si>
    <t>AM859722.p.cg.6 mapping</t>
  </si>
  <si>
    <t>AM859722.p.cg.6</t>
  </si>
  <si>
    <t>AM861620.p.cg.6 mapping</t>
  </si>
  <si>
    <t>AM861620.p.cg.6</t>
  </si>
  <si>
    <t>BQ426758.p.cg.6 mapping</t>
  </si>
  <si>
    <t>BQ426758.p.cg.6</t>
  </si>
  <si>
    <t>FP005672.p.cg.6 mapping</t>
  </si>
  <si>
    <t>FP005672.p.cg.6</t>
  </si>
  <si>
    <t>BQ426753.p.cg.6 mapping</t>
  </si>
  <si>
    <t>BQ426753.p.cg.6</t>
  </si>
  <si>
    <t>AM862992.p.cg.6 mapping</t>
  </si>
  <si>
    <t>AM862992.p.cg.6</t>
  </si>
  <si>
    <t>EE677427.p.cg.6 mapping</t>
  </si>
  <si>
    <t>EE677427.p.cg.6</t>
  </si>
  <si>
    <t>CU682427.p.cg.6 mapping</t>
  </si>
  <si>
    <t>CU682427.p.cg.6</t>
  </si>
  <si>
    <t>AM237761.p.cg.6 mapping</t>
  </si>
  <si>
    <t>AM237761.p.cg.6</t>
  </si>
  <si>
    <t>AM861836.p.cg.6 mapping</t>
  </si>
  <si>
    <t>AM861836.p.cg.6</t>
  </si>
  <si>
    <t>CU990939.p.cg.6 mapping</t>
  </si>
  <si>
    <t>CU990939.p.cg.6</t>
  </si>
  <si>
    <t>CU991947.p.cg.6 mapping</t>
  </si>
  <si>
    <t>CU991947.p.cg.6</t>
  </si>
  <si>
    <t>AM860335.p.cg.6 mapping</t>
  </si>
  <si>
    <t>AM860335.p.cg.6</t>
  </si>
  <si>
    <t>AM856039.p.cg.6 mapping</t>
  </si>
  <si>
    <t>AM856039.p.cg.6</t>
  </si>
  <si>
    <t>AM859343.p.cg.6 mapping</t>
  </si>
  <si>
    <t>AM859343.p.cg.6</t>
  </si>
  <si>
    <t>BQ426954.p.cg.6 mapping</t>
  </si>
  <si>
    <t>BQ426954.p.cg.6</t>
  </si>
  <si>
    <t>AM860842.p.cg.6 mapping</t>
  </si>
  <si>
    <t>AM860842.p.cg.6</t>
  </si>
  <si>
    <t>BQ426636.p.cg.6 mapping</t>
  </si>
  <si>
    <t>BQ426636.p.cg.6</t>
  </si>
  <si>
    <t>AM855094.p.cg.6 mapping</t>
  </si>
  <si>
    <t>AM855094.p.cg.6</t>
  </si>
  <si>
    <t>AM859053.p.cg.6 mapping</t>
  </si>
  <si>
    <t>AM859053.p.cg.6</t>
  </si>
  <si>
    <t>AM855061.p.cg.6 mapping</t>
  </si>
  <si>
    <t>AM855061.p.cg.6</t>
  </si>
  <si>
    <t>AM856140.p.cg.6 mapping</t>
  </si>
  <si>
    <t>AM856140.p.cg.6</t>
  </si>
  <si>
    <t>BQ427116.p.cg.6 mapping</t>
  </si>
  <si>
    <t>BQ427116.p.cg.6</t>
  </si>
  <si>
    <t>CU991105.p.cg.6 mapping</t>
  </si>
  <si>
    <t>CU991105.p.cg.6</t>
  </si>
  <si>
    <t>AM867603.p.cg.6 mapping</t>
  </si>
  <si>
    <t>AM867603.p.cg.6</t>
  </si>
  <si>
    <t>CU996380.p.cg.6 mapping</t>
  </si>
  <si>
    <t>CU996380.p.cg.6</t>
  </si>
  <si>
    <t>AM860514.p.cg.6 mapping</t>
  </si>
  <si>
    <t>AM860514.p.cg.6</t>
  </si>
  <si>
    <t>AM855546.p.cg.6 mapping</t>
  </si>
  <si>
    <t>AM855546.p.cg.6</t>
  </si>
  <si>
    <t>FP003989.p.cg.6 mapping</t>
  </si>
  <si>
    <t>FP003989.p.cg.6</t>
  </si>
  <si>
    <t>FP000551.p.cg.6 mapping</t>
  </si>
  <si>
    <t>FP000551.p.cg.6</t>
  </si>
  <si>
    <t>CU988236.p.cg.6 mapping</t>
  </si>
  <si>
    <t>CU988236.p.cg.6</t>
  </si>
  <si>
    <t>BQ426619.p.cg.6 mapping</t>
  </si>
  <si>
    <t>BQ426619.p.cg.6</t>
  </si>
  <si>
    <t>BM986699.p.cg.6 mapping</t>
  </si>
  <si>
    <t>BM986699.p.cg.6</t>
  </si>
  <si>
    <t>CU681619.p.cg.6 mapping</t>
  </si>
  <si>
    <t>CU681619.p.cg.6</t>
  </si>
  <si>
    <t>CF369126.p.cg.6 mapping</t>
  </si>
  <si>
    <t>CF369126.p.cg.6</t>
  </si>
  <si>
    <t>AM863527.p.cg.6 mapping</t>
  </si>
  <si>
    <t>AM863527.p.cg.6</t>
  </si>
  <si>
    <t>AM854617.p.cg.6 mapping</t>
  </si>
  <si>
    <t>AM854617.p.cg.6</t>
  </si>
  <si>
    <t>AM857135.p.cg.6 mapping</t>
  </si>
  <si>
    <t>AM857135.p.cg.6</t>
  </si>
  <si>
    <t>AM859022.p.cg.6 mapping</t>
  </si>
  <si>
    <t>AM859022.p.cg.6</t>
  </si>
  <si>
    <t>AM861417.p.cg.6 mapping</t>
  </si>
  <si>
    <t>AM861417.p.cg.6</t>
  </si>
  <si>
    <t>AM864851.p.cg.6 mapping</t>
  </si>
  <si>
    <t>AM864851.p.cg.6</t>
  </si>
  <si>
    <t>AM866763.p.cg.6 mapping</t>
  </si>
  <si>
    <t>AM866763.p.cg.6</t>
  </si>
  <si>
    <t>AM861518.p.cg.6 mapping</t>
  </si>
  <si>
    <t>AM861518.p.cg.6</t>
  </si>
  <si>
    <t>AM859649.p.cg.6 mapping</t>
  </si>
  <si>
    <t>AM859649.p.cg.6</t>
  </si>
  <si>
    <t>AM856770.p.cg.6 mapping</t>
  </si>
  <si>
    <t>AM856770.p.cg.6</t>
  </si>
  <si>
    <t>AM863854.p.cg.6 mapping</t>
  </si>
  <si>
    <t>AM863854.p.cg.6</t>
  </si>
  <si>
    <t>AM856855.p.cg.6 mapping</t>
  </si>
  <si>
    <t>AM856855.p.cg.6</t>
  </si>
  <si>
    <t>AM866617.p.cg.6 mapping</t>
  </si>
  <si>
    <t>AM866617.p.cg.6</t>
  </si>
  <si>
    <t>CU998618.p.cg.6 mapping</t>
  </si>
  <si>
    <t>CU998618.p.cg.6</t>
  </si>
  <si>
    <t>CB617338.p.cg.6 mapping</t>
  </si>
  <si>
    <t>CB617338.p.cg.6</t>
  </si>
  <si>
    <t>DV736710.p.cg.6 mapping</t>
  </si>
  <si>
    <t>DV736710.p.cg.6</t>
  </si>
  <si>
    <t>AM857886.p.cg.6 mapping</t>
  </si>
  <si>
    <t>AM857886.p.cg.6</t>
  </si>
  <si>
    <t>DW713830.p.cg.6 mapping</t>
  </si>
  <si>
    <t>DW713830.p.cg.6</t>
  </si>
  <si>
    <t>CU683503.p.cg.6 mapping</t>
  </si>
  <si>
    <t>CU683503.p.cg.6</t>
  </si>
  <si>
    <t>AM865356.p.cg.6 mapping</t>
  </si>
  <si>
    <t>AM865356.p.cg.6</t>
  </si>
  <si>
    <t>EW778480.p.cg.6 mapping</t>
  </si>
  <si>
    <t>EW778480.p.cg.6</t>
  </si>
  <si>
    <t>AM868233.p.cg.6 mapping</t>
  </si>
  <si>
    <t>AM868233.p.cg.6</t>
  </si>
  <si>
    <t>EW778680.p.cg.6 mapping</t>
  </si>
  <si>
    <t>EW778680.p.cg.6</t>
  </si>
  <si>
    <t>AM864832.p.cg.6 mapping</t>
  </si>
  <si>
    <t>AM864832.p.cg.6</t>
  </si>
  <si>
    <t>DW714009.p.cg.6 mapping</t>
  </si>
  <si>
    <t>DW714009.p.cg.6</t>
  </si>
  <si>
    <t>CU992213.p.cg.6 mapping</t>
  </si>
  <si>
    <t>CU992213.p.cg.6</t>
  </si>
  <si>
    <t>AM859670.p.cg.6 mapping</t>
  </si>
  <si>
    <t>AM859670.p.cg.6</t>
  </si>
  <si>
    <t>AM859640.p.cg.6 mapping</t>
  </si>
  <si>
    <t>AM859640.p.cg.6</t>
  </si>
  <si>
    <t>CX069295.p.cg.6 mapping</t>
  </si>
  <si>
    <t>CX069295.p.cg.6</t>
  </si>
  <si>
    <t>AM864455.p.cg.6 mapping</t>
  </si>
  <si>
    <t>AM864455.p.cg.6</t>
  </si>
  <si>
    <t>BQ426509.p.cg.6 mapping</t>
  </si>
  <si>
    <t>BQ426509.p.cg.6</t>
  </si>
  <si>
    <t>FP005225.p.cg.6 mapping</t>
  </si>
  <si>
    <t>FP005225.p.cg.6</t>
  </si>
  <si>
    <t>AM853798.p.cg.6 mapping</t>
  </si>
  <si>
    <t>AM853798.p.cg.6</t>
  </si>
  <si>
    <t>CU683675.p.cg.6 mapping</t>
  </si>
  <si>
    <t>CU683675.p.cg.6</t>
  </si>
  <si>
    <t>AM864148.p.cg.6 mapping</t>
  </si>
  <si>
    <t>AM864148.p.cg.6</t>
  </si>
  <si>
    <t>CU684804.p.cg.6 mapping</t>
  </si>
  <si>
    <t>CU684804.p.cg.6</t>
  </si>
  <si>
    <t>EE677593.p.cg.6 mapping</t>
  </si>
  <si>
    <t>EE677593.p.cg.6</t>
  </si>
  <si>
    <t>CU999439.p.cg.6 mapping</t>
  </si>
  <si>
    <t>CU999439.p.cg.6</t>
  </si>
  <si>
    <t>AM857543.p.cg.6 mapping</t>
  </si>
  <si>
    <t>AM857543.p.cg.6</t>
  </si>
  <si>
    <t>ES789593.p.cg.6 mapping</t>
  </si>
  <si>
    <t>ES789593.p.cg.6</t>
  </si>
  <si>
    <t>AM854602.p.cg.6 mapping</t>
  </si>
  <si>
    <t>AM854602.p.cg.6</t>
  </si>
  <si>
    <t>CU685884.p.cg.6 mapping</t>
  </si>
  <si>
    <t>CU685884.p.cg.6</t>
  </si>
  <si>
    <t>AM867126.p.cg.6 mapping</t>
  </si>
  <si>
    <t>AM867126.p.cg.6</t>
  </si>
  <si>
    <t>AM858976.p.cg.6 mapping</t>
  </si>
  <si>
    <t>AM858976.p.cg.6</t>
  </si>
  <si>
    <t>AM857889.p.cg.6 mapping</t>
  </si>
  <si>
    <t>AM857889.p.cg.6</t>
  </si>
  <si>
    <t>AM860580.p.cg.6 mapping</t>
  </si>
  <si>
    <t>AM860580.p.cg.6</t>
  </si>
  <si>
    <t>AM864366.p.cg.6 mapping</t>
  </si>
  <si>
    <t>AM864366.p.cg.6</t>
  </si>
  <si>
    <t>FP001861.p.cg.6 mapping</t>
  </si>
  <si>
    <t>FP001861.p.cg.6</t>
  </si>
  <si>
    <t>CU994209.p.cg.6 mapping</t>
  </si>
  <si>
    <t>CU994209.p.cg.6</t>
  </si>
  <si>
    <t>AM861508.p.cg.6 mapping</t>
  </si>
  <si>
    <t>AM861508.p.cg.6</t>
  </si>
  <si>
    <t>CU984281.p.cg.6 mapping</t>
  </si>
  <si>
    <t>CU984281.p.cg.6</t>
  </si>
  <si>
    <t>CU684155.p.cg.6 mapping</t>
  </si>
  <si>
    <t>CU684155.p.cg.6</t>
  </si>
  <si>
    <t>CU984265.p.cg.6 mapping</t>
  </si>
  <si>
    <t>CU984265.p.cg.6</t>
  </si>
  <si>
    <t>AM855260.p.cg.6 mapping</t>
  </si>
  <si>
    <t>AM855260.p.cg.6</t>
  </si>
  <si>
    <t>AM861319.p.cg.6 mapping</t>
  </si>
  <si>
    <t>AM861319.p.cg.6</t>
  </si>
  <si>
    <t>AM866070.p.cg.6 mapping</t>
  </si>
  <si>
    <t>AM866070.p.cg.6</t>
  </si>
  <si>
    <t>AM854438.p.cg.6 mapping</t>
  </si>
  <si>
    <t>AM854438.p.cg.6</t>
  </si>
  <si>
    <t>AM861498.p.cg.6 mapping</t>
  </si>
  <si>
    <t>AM861498.p.cg.6</t>
  </si>
  <si>
    <t>CU989384.p.cg.6 mapping</t>
  </si>
  <si>
    <t>CU989384.p.cg.6</t>
  </si>
  <si>
    <t>AM855623.p.cg.6 mapping</t>
  </si>
  <si>
    <t>AM855623.p.cg.6</t>
  </si>
  <si>
    <t>AM869200.p.cg.6 mapping</t>
  </si>
  <si>
    <t>AM869200.p.cg.6</t>
  </si>
  <si>
    <t>AM864606.p.cg.6 mapping</t>
  </si>
  <si>
    <t>AM864606.p.cg.6</t>
  </si>
  <si>
    <t>AM866810.p.cg.6 mapping</t>
  </si>
  <si>
    <t>AM866810.p.cg.6</t>
  </si>
  <si>
    <t>AM854957.p.cg.6 mapping</t>
  </si>
  <si>
    <t>AM854957.p.cg.6</t>
  </si>
  <si>
    <t>AM855315.p.cg.6 mapping</t>
  </si>
  <si>
    <t>AM855315.p.cg.6</t>
  </si>
  <si>
    <t>AM856953.p.cg.6 mapping</t>
  </si>
  <si>
    <t>AM856953.p.cg.6</t>
  </si>
  <si>
    <t>AM860617.p.cg.6 mapping</t>
  </si>
  <si>
    <t>AM860617.p.cg.6</t>
  </si>
  <si>
    <t>AM858191.p.cg.6 mapping</t>
  </si>
  <si>
    <t>AM858191.p.cg.6</t>
  </si>
  <si>
    <t>FP001048.p.cg.6 mapping</t>
  </si>
  <si>
    <t>FP001048.p.cg.6</t>
  </si>
  <si>
    <t>CU681609.p.cg.6 mapping</t>
  </si>
  <si>
    <t>CU681609.p.cg.6</t>
  </si>
  <si>
    <t>CU685040.p.cg.6 mapping</t>
  </si>
  <si>
    <t>CU685040.p.cg.6</t>
  </si>
  <si>
    <t>BQ426769.p.cg.6 mapping</t>
  </si>
  <si>
    <t>BQ426769.p.cg.6</t>
  </si>
  <si>
    <t>FP003692.p.cg.6 mapping</t>
  </si>
  <si>
    <t>FP003692.p.cg.6</t>
  </si>
  <si>
    <t>DV736786.p.cg.6 mapping</t>
  </si>
  <si>
    <t>DV736786.p.cg.6</t>
  </si>
  <si>
    <t>CU683145.p.cg.6 mapping</t>
  </si>
  <si>
    <t>CU683145.p.cg.6</t>
  </si>
  <si>
    <t>AM855695.p.cg.6 mapping</t>
  </si>
  <si>
    <t>AM855695.p.cg.6</t>
  </si>
  <si>
    <t>AM854233.p.cg.6 mapping</t>
  </si>
  <si>
    <t>AM854233.p.cg.6</t>
  </si>
  <si>
    <t>AJ579344.p.cg.6 mapping</t>
  </si>
  <si>
    <t>AJ579344.p.cg.6</t>
  </si>
  <si>
    <t>AM860178.p.cg.6 mapping</t>
  </si>
  <si>
    <t>AM860178.p.cg.6</t>
  </si>
  <si>
    <t>CU999039.p.cg.6 mapping</t>
  </si>
  <si>
    <t>CU999039.p.cg.6</t>
  </si>
  <si>
    <t>AM865144.p.cg.6 mapping</t>
  </si>
  <si>
    <t>AM865144.p.cg.6</t>
  </si>
  <si>
    <t>CU682843.p.cg.6 mapping</t>
  </si>
  <si>
    <t>CU682843.p.cg.6</t>
  </si>
  <si>
    <t>CU682460.p.cg.6 mapping</t>
  </si>
  <si>
    <t>CU682460.p.cg.6</t>
  </si>
  <si>
    <t>BQ426330.p.cg.6 mapping</t>
  </si>
  <si>
    <t>BQ426330.p.cg.6</t>
  </si>
  <si>
    <t>AM856711.p.cg.6 mapping</t>
  </si>
  <si>
    <t>AM856711.p.cg.6</t>
  </si>
  <si>
    <t>AM860345.p.cg.6 mapping</t>
  </si>
  <si>
    <t>AM860345.p.cg.6</t>
  </si>
  <si>
    <t>CU682806.p.cg.6 mapping</t>
  </si>
  <si>
    <t>CU682806.p.cg.6</t>
  </si>
  <si>
    <t>DV736744.p.cg.6 mapping</t>
  </si>
  <si>
    <t>DV736744.p.cg.6</t>
  </si>
  <si>
    <t>ES789193.p.cg.6 mapping</t>
  </si>
  <si>
    <t>ES789193.p.cg.6</t>
  </si>
  <si>
    <t>FP005590.p.cg.6 mapping</t>
  </si>
  <si>
    <t>FP005590.p.cg.6</t>
  </si>
  <si>
    <t>CU994575.p.cg.6 mapping</t>
  </si>
  <si>
    <t>CU994575.p.cg.6</t>
  </si>
  <si>
    <t>CU992201.p.cg.6 mapping</t>
  </si>
  <si>
    <t>CU992201.p.cg.6</t>
  </si>
  <si>
    <t>AM857264.p.cg.6 mapping</t>
  </si>
  <si>
    <t>AM857264.p.cg.6</t>
  </si>
  <si>
    <t>AM857268.p.cg.6 mapping</t>
  </si>
  <si>
    <t>AM857268.p.cg.6</t>
  </si>
  <si>
    <t>AM861313.p.cg.6 mapping</t>
  </si>
  <si>
    <t>AM861313.p.cg.6</t>
  </si>
  <si>
    <t>AM864649.p.cg.6 mapping</t>
  </si>
  <si>
    <t>AM864649.p.cg.6</t>
  </si>
  <si>
    <t>AM865974.p.cg.6 mapping</t>
  </si>
  <si>
    <t>AM865974.p.cg.6</t>
  </si>
  <si>
    <t>AM858734.p.cg.6 mapping</t>
  </si>
  <si>
    <t>AM858734.p.cg.6</t>
  </si>
  <si>
    <t>CB617392.p.cg.6 mapping</t>
  </si>
  <si>
    <t>CB617392.p.cg.6</t>
  </si>
  <si>
    <t>AM860636.p.cg.6 mapping</t>
  </si>
  <si>
    <t>AM860636.p.cg.6</t>
  </si>
  <si>
    <t>AM855120.p.cg.6 mapping</t>
  </si>
  <si>
    <t>AM855120.p.cg.6</t>
  </si>
  <si>
    <t>BQ427214.p.cg.6 mapping</t>
  </si>
  <si>
    <t>BQ427214.p.cg.6</t>
  </si>
  <si>
    <t>CU682920.p.cg.6 mapping</t>
  </si>
  <si>
    <t>CU682920.p.cg.6</t>
  </si>
  <si>
    <t>AM868768.p.cg.6 mapping</t>
  </si>
  <si>
    <t>AM868768.p.cg.6</t>
  </si>
  <si>
    <t>AM857509.p.cg.6 mapping</t>
  </si>
  <si>
    <t>AM857509.p.cg.6</t>
  </si>
  <si>
    <t>CU988198.p.cg.6 mapping</t>
  </si>
  <si>
    <t>CU988198.p.cg.6</t>
  </si>
  <si>
    <t>EW778168.p.cg.6 mapping</t>
  </si>
  <si>
    <t>EW778168.p.cg.6</t>
  </si>
  <si>
    <t>AM856527.p.cg.6 mapping</t>
  </si>
  <si>
    <t>AM856527.p.cg.6</t>
  </si>
  <si>
    <t>CU991905.p.cg.6 mapping</t>
  </si>
  <si>
    <t>CU991905.p.cg.6</t>
  </si>
  <si>
    <t>AM860152.p.cg.6 mapping</t>
  </si>
  <si>
    <t>AM860152.p.cg.6</t>
  </si>
  <si>
    <t>AM862948.p.cg.6 mapping</t>
  </si>
  <si>
    <t>AM862948.p.cg.6</t>
  </si>
  <si>
    <t>CB617507.p.cg.6 mapping</t>
  </si>
  <si>
    <t>CB617507.p.cg.6</t>
  </si>
  <si>
    <t>CU684151.p.cg.6 mapping</t>
  </si>
  <si>
    <t>CU684151.p.cg.6</t>
  </si>
  <si>
    <t>CU999910.p.cg.6 mapping</t>
  </si>
  <si>
    <t>CU999910.p.cg.6</t>
  </si>
  <si>
    <t>AM863598.p.cg.6 mapping</t>
  </si>
  <si>
    <t>AM863598.p.cg.6</t>
  </si>
  <si>
    <t>AM856287.p.cg.6 mapping</t>
  </si>
  <si>
    <t>AM856287.p.cg.6</t>
  </si>
  <si>
    <t>DW713987.p.cg.6 mapping</t>
  </si>
  <si>
    <t>DW713987.p.cg.6</t>
  </si>
  <si>
    <t>CU681562.p.cg.6 mapping</t>
  </si>
  <si>
    <t>CU681562.p.cg.6</t>
  </si>
  <si>
    <t>AM863499.p.cg.6 mapping</t>
  </si>
  <si>
    <t>AM863499.p.cg.6</t>
  </si>
  <si>
    <t>AM853951.p.cg.6 mapping</t>
  </si>
  <si>
    <t>AM853951.p.cg.6</t>
  </si>
  <si>
    <t>CU685335.p.cg.6 mapping</t>
  </si>
  <si>
    <t>CU685335.p.cg.6</t>
  </si>
  <si>
    <t>BQ426821.p.cg.6 mapping</t>
  </si>
  <si>
    <t>BQ426821.p.cg.6</t>
  </si>
  <si>
    <t>CU993077.p.cg.6 mapping</t>
  </si>
  <si>
    <t>CU993077.p.cg.6</t>
  </si>
  <si>
    <t>CU990990.p.cg.6 mapping</t>
  </si>
  <si>
    <t>CU990990.p.cg.6</t>
  </si>
  <si>
    <t>AM857089.p.cg.6 mapping</t>
  </si>
  <si>
    <t>AM857089.p.cg.6</t>
  </si>
  <si>
    <t>AM864620.p.cg.6 mapping</t>
  </si>
  <si>
    <t>AM864620.p.cg.6</t>
  </si>
  <si>
    <t>AM868066.p.cg.6 mapping</t>
  </si>
  <si>
    <t>AM868066.p.cg.6</t>
  </si>
  <si>
    <t>AM859631.p.cg.6 mapping</t>
  </si>
  <si>
    <t>AM859631.p.cg.6</t>
  </si>
  <si>
    <t>CU683552.p.cg.6 mapping</t>
  </si>
  <si>
    <t>CU683552.p.cg.6</t>
  </si>
  <si>
    <t>AM861092.p.cg.6 mapping</t>
  </si>
  <si>
    <t>AM861092.p.cg.6</t>
  </si>
  <si>
    <t>AM857552.p.cg.6 mapping</t>
  </si>
  <si>
    <t>AM857552.p.cg.6</t>
  </si>
  <si>
    <t>AM865354.p.cg.6 mapping</t>
  </si>
  <si>
    <t>AM865354.p.cg.6</t>
  </si>
  <si>
    <t>CU990621.p.cg.6 mapping</t>
  </si>
  <si>
    <t>CU990621.p.cg.6</t>
  </si>
  <si>
    <t>AM855639.p.cg.6 mapping</t>
  </si>
  <si>
    <t>AM855639.p.cg.6</t>
  </si>
  <si>
    <t>AM864760.p.cg.6 mapping</t>
  </si>
  <si>
    <t>AM864760.p.cg.6</t>
  </si>
  <si>
    <t>AM857501.p.cg.6 mapping</t>
  </si>
  <si>
    <t>AM857501.p.cg.6</t>
  </si>
  <si>
    <t>AM855450.p.cg.6 mapping</t>
  </si>
  <si>
    <t>AM855450.p.cg.6</t>
  </si>
  <si>
    <t>AM858336.p.cg.6 mapping</t>
  </si>
  <si>
    <t>AM858336.p.cg.6</t>
  </si>
  <si>
    <t>AM863340.p.cg.6 mapping</t>
  </si>
  <si>
    <t>AM863340.p.cg.6</t>
  </si>
  <si>
    <t>CU685081.p.cg.6 mapping</t>
  </si>
  <si>
    <t>CU685081.p.cg.6</t>
  </si>
  <si>
    <t>CU989534.p.cg.6 mapping</t>
  </si>
  <si>
    <t>CU989534.p.cg.6</t>
  </si>
  <si>
    <t>AM854246.p.cg.6 mapping</t>
  </si>
  <si>
    <t>AM854246.p.cg.6</t>
  </si>
  <si>
    <t>AM859124.p.cg.6 mapping</t>
  </si>
  <si>
    <t>AM859124.p.cg.6</t>
  </si>
  <si>
    <t>AM862458.p.cg.6 mapping</t>
  </si>
  <si>
    <t>AM862458.p.cg.6</t>
  </si>
  <si>
    <t>AM855684.p.cg.6 mapping</t>
  </si>
  <si>
    <t>AM855684.p.cg.6</t>
  </si>
  <si>
    <t>CU990929.p.cg.6 mapping</t>
  </si>
  <si>
    <t>CU990929.p.cg.6</t>
  </si>
  <si>
    <t>AM862855.p.cg.6 mapping</t>
  </si>
  <si>
    <t>AM862855.p.cg.6</t>
  </si>
  <si>
    <t>AJ565650.p.cg.6 mapping</t>
  </si>
  <si>
    <t>AJ565650.p.cg.6</t>
  </si>
  <si>
    <t>AM860651.p.cg.6 mapping</t>
  </si>
  <si>
    <t>AM860651.p.cg.6</t>
  </si>
  <si>
    <t>CU992996.p.cg.6 mapping</t>
  </si>
  <si>
    <t>CU992996.p.cg.6</t>
  </si>
  <si>
    <t>CU682090.p.cg.6 mapping</t>
  </si>
  <si>
    <t>CU682090.p.cg.6</t>
  </si>
  <si>
    <t>AM864293.p.cg.6 mapping</t>
  </si>
  <si>
    <t>AM864293.p.cg.6</t>
  </si>
  <si>
    <t>U10335.p.cg.6 mapping</t>
  </si>
  <si>
    <t>U10335.p.cg.6</t>
  </si>
  <si>
    <t>AM860638.p.cg.6 mapping</t>
  </si>
  <si>
    <t>AM860638.p.cg.6</t>
  </si>
  <si>
    <t>AM861922.p.cg.6 mapping</t>
  </si>
  <si>
    <t>AM861922.p.cg.6</t>
  </si>
  <si>
    <t>CU992590.p.cg.6 mapping</t>
  </si>
  <si>
    <t>CU992590.p.cg.6</t>
  </si>
  <si>
    <t>EE677799.p.cg.6 mapping</t>
  </si>
  <si>
    <t>EE677799.p.cg.6</t>
  </si>
  <si>
    <t>AM854949.p.cg.6 mapping</t>
  </si>
  <si>
    <t>AM854949.p.cg.6</t>
  </si>
  <si>
    <t>CU983971.p.cg.6 mapping</t>
  </si>
  <si>
    <t>CU983971.p.cg.6</t>
  </si>
  <si>
    <t>AM857336.p.cg.6 mapping</t>
  </si>
  <si>
    <t>AM857336.p.cg.6</t>
  </si>
  <si>
    <t>AM858420.p.cg.6 mapping</t>
  </si>
  <si>
    <t>AM858420.p.cg.6</t>
  </si>
  <si>
    <t>CU988649.p.cg.6 mapping</t>
  </si>
  <si>
    <t>CU988649.p.cg.6</t>
  </si>
  <si>
    <t>CU685109.p.cg.6 mapping</t>
  </si>
  <si>
    <t>CU685109.p.cg.6</t>
  </si>
  <si>
    <t>CU989584.p.cg.6 mapping</t>
  </si>
  <si>
    <t>CU989584.p.cg.6</t>
  </si>
  <si>
    <t>AM858155.p.cg.6 mapping</t>
  </si>
  <si>
    <t>AM858155.p.cg.6</t>
  </si>
  <si>
    <t>AM865211.p.cg.6 mapping</t>
  </si>
  <si>
    <t>AM865211.p.cg.6</t>
  </si>
  <si>
    <t>CU992286.p.cg.6 mapping</t>
  </si>
  <si>
    <t>CU992286.p.cg.6</t>
  </si>
  <si>
    <t>AM855856.p.cg.6 mapping</t>
  </si>
  <si>
    <t>AM855856.p.cg.6</t>
  </si>
  <si>
    <t>AM860599.p.cg.6 mapping</t>
  </si>
  <si>
    <t>AM860599.p.cg.6</t>
  </si>
  <si>
    <t>AM869276.p.cg.6 mapping</t>
  </si>
  <si>
    <t>AM869276.p.cg.6</t>
  </si>
  <si>
    <t>AM854952.p.cg.6 mapping</t>
  </si>
  <si>
    <t>AM854952.p.cg.6</t>
  </si>
  <si>
    <t>AM856643.p.cg.6 mapping</t>
  </si>
  <si>
    <t>AM856643.p.cg.6</t>
  </si>
  <si>
    <t>EE677648.p.cg.6 mapping</t>
  </si>
  <si>
    <t>EE677648.p.cg.6</t>
  </si>
  <si>
    <t>AM857103.p.cg.6 mapping</t>
  </si>
  <si>
    <t>AM857103.p.cg.6</t>
  </si>
  <si>
    <t>AM861840.p.cg.6 mapping</t>
  </si>
  <si>
    <t>AM861840.p.cg.6</t>
  </si>
  <si>
    <t>AM860741.p.cg.6 mapping</t>
  </si>
  <si>
    <t>AM860741.p.cg.6</t>
  </si>
  <si>
    <t>BQ427281.p.cg.6 mapping</t>
  </si>
  <si>
    <t>BQ427281.p.cg.6</t>
  </si>
  <si>
    <t>AM855961.p.cg.6 mapping</t>
  </si>
  <si>
    <t>AM855961.p.cg.6</t>
  </si>
  <si>
    <t>EU477253.p.cg.6 mapping</t>
  </si>
  <si>
    <t>EU477253.p.cg.6</t>
  </si>
  <si>
    <t>AM861003.p.cg.6 mapping</t>
  </si>
  <si>
    <t>AM861003.p.cg.6</t>
  </si>
  <si>
    <t>AJ971238.p.cg.6 mapping</t>
  </si>
  <si>
    <t>AJ971238.p.cg.6</t>
  </si>
  <si>
    <t>AM868935.p.cg.6 mapping</t>
  </si>
  <si>
    <t>AM868935.p.cg.6</t>
  </si>
  <si>
    <t>CU994396.p.cg.6 mapping</t>
  </si>
  <si>
    <t>CU994396.p.cg.6</t>
  </si>
  <si>
    <t>AM865152.p.cg.6 mapping</t>
  </si>
  <si>
    <t>AM865152.p.cg.6</t>
  </si>
  <si>
    <t>AM863326.p.cg.6 mapping</t>
  </si>
  <si>
    <t>AM863326.p.cg.6</t>
  </si>
  <si>
    <t>CU994062.p.cg.6 mapping</t>
  </si>
  <si>
    <t>CU994062.p.cg.6</t>
  </si>
  <si>
    <t>AM854899.p.cg.6 mapping</t>
  </si>
  <si>
    <t>AM854899.p.cg.6</t>
  </si>
  <si>
    <t>FP091023.p.cg.6 mapping</t>
  </si>
  <si>
    <t>FP091023.p.cg.6</t>
  </si>
  <si>
    <t>AM856890.p.cg.6 mapping</t>
  </si>
  <si>
    <t>AM856890.p.cg.6</t>
  </si>
  <si>
    <t>AM861030.p.cg.6 mapping</t>
  </si>
  <si>
    <t>AM861030.p.cg.6</t>
  </si>
  <si>
    <t>EE677661.p.cg.6 mapping</t>
  </si>
  <si>
    <t>EE677661.p.cg.6</t>
  </si>
  <si>
    <t>CU992899.p.cg.6 mapping</t>
  </si>
  <si>
    <t>CU992899.p.cg.6</t>
  </si>
  <si>
    <t>CU682628.p.cg.6 mapping</t>
  </si>
  <si>
    <t>CU682628.p.cg.6</t>
  </si>
  <si>
    <t>AM855514.p.cg.6 mapping</t>
  </si>
  <si>
    <t>AM855514.p.cg.6</t>
  </si>
  <si>
    <t>CU685379.p.cg.6 mapping</t>
  </si>
  <si>
    <t>CU685379.p.cg.6</t>
  </si>
  <si>
    <t>AJ565456.p.cg.6 mapping</t>
  </si>
  <si>
    <t>AJ565456.p.cg.6</t>
  </si>
  <si>
    <t>AM856893.p.cg.6 mapping</t>
  </si>
  <si>
    <t>AM856893.p.cg.6</t>
  </si>
  <si>
    <t>CX739431.p.cg.6 mapping</t>
  </si>
  <si>
    <t>CX739431.p.cg.6</t>
  </si>
  <si>
    <t>AM864483.p.cg.6 mapping</t>
  </si>
  <si>
    <t>AM864483.p.cg.6</t>
  </si>
  <si>
    <t>AM864594.p.cg.6 mapping</t>
  </si>
  <si>
    <t>AM864594.p.cg.6</t>
  </si>
  <si>
    <t>AM859903.p.cg.6 mapping</t>
  </si>
  <si>
    <t>AM859903.p.cg.6</t>
  </si>
  <si>
    <t>ES789658.p.cg.6 mapping</t>
  </si>
  <si>
    <t>ES789658.p.cg.6</t>
  </si>
  <si>
    <t>AM861011.p.cg.6 mapping</t>
  </si>
  <si>
    <t>AM861011.p.cg.6</t>
  </si>
  <si>
    <t>AM858649.p.cg.6 mapping</t>
  </si>
  <si>
    <t>AM858649.p.cg.6</t>
  </si>
  <si>
    <t>AM858685.p.cg.6 mapping</t>
  </si>
  <si>
    <t>AM858685.p.cg.6</t>
  </si>
  <si>
    <t>DV736322.p.cg.6 mapping</t>
  </si>
  <si>
    <t>DV736322.p.cg.6</t>
  </si>
  <si>
    <t>AM859589.p.cg.6 mapping</t>
  </si>
  <si>
    <t>AM859589.p.cg.6</t>
  </si>
  <si>
    <t>AM860284.p.cg.6 mapping</t>
  </si>
  <si>
    <t>AM860284.p.cg.6</t>
  </si>
  <si>
    <t>BQ427199.p.cg.6 mapping</t>
  </si>
  <si>
    <t>BQ427199.p.cg.6</t>
  </si>
  <si>
    <t>AM859668.p.cg.6 mapping</t>
  </si>
  <si>
    <t>AM859668.p.cg.6</t>
  </si>
  <si>
    <t>CU995959.p.cg.6 mapping</t>
  </si>
  <si>
    <t>CU995959.p.cg.6</t>
  </si>
  <si>
    <t>CU989523.p.cg.6 mapping</t>
  </si>
  <si>
    <t>CU989523.p.cg.6</t>
  </si>
  <si>
    <t>AM861239.p.cg.6 mapping</t>
  </si>
  <si>
    <t>AM861239.p.cg.6</t>
  </si>
  <si>
    <t>AM859128.p.cg.6 mapping</t>
  </si>
  <si>
    <t>AM859128.p.cg.6</t>
  </si>
  <si>
    <t>CU984166.p.cg.6 mapping</t>
  </si>
  <si>
    <t>CU984166.p.cg.6</t>
  </si>
  <si>
    <t>FP002006.p.cg.6 mapping</t>
  </si>
  <si>
    <t>FP002006.p.cg.6</t>
  </si>
  <si>
    <t>AM858924.p.cg.6 mapping</t>
  </si>
  <si>
    <t>AM858924.p.cg.6</t>
  </si>
  <si>
    <t>AM857883.p.cg.6 mapping</t>
  </si>
  <si>
    <t>AM857883.p.cg.6</t>
  </si>
  <si>
    <t>EE677578.p.cg.6 mapping</t>
  </si>
  <si>
    <t>EE677578.p.cg.6</t>
  </si>
  <si>
    <t>AM858915.p.cg.6 mapping</t>
  </si>
  <si>
    <t>AM858915.p.cg.6</t>
  </si>
  <si>
    <t>AM861461.p.cg.6 mapping</t>
  </si>
  <si>
    <t>AM861461.p.cg.6</t>
  </si>
  <si>
    <t>AM868433.p.cg.6 mapping</t>
  </si>
  <si>
    <t>AM868433.p.cg.6</t>
  </si>
  <si>
    <t>AM858018.p.cg.6 mapping</t>
  </si>
  <si>
    <t>AM858018.p.cg.6</t>
  </si>
  <si>
    <t>AM859298.p.cg.6 mapping</t>
  </si>
  <si>
    <t>AM859298.p.cg.6</t>
  </si>
  <si>
    <t>DV736502.p.cg.6 mapping</t>
  </si>
  <si>
    <t>DV736502.p.cg.6</t>
  </si>
  <si>
    <t>AM863653.p.cg.6 mapping</t>
  </si>
  <si>
    <t>AM863653.p.cg.6</t>
  </si>
  <si>
    <t>FP000222.p.cg.6 mapping</t>
  </si>
  <si>
    <t>FP000222.p.cg.6</t>
  </si>
  <si>
    <t>CU999876.p.cg.6 mapping</t>
  </si>
  <si>
    <t>CU999876.p.cg.6</t>
  </si>
  <si>
    <t>CU995520.p.cg.6 mapping</t>
  </si>
  <si>
    <t>CU995520.p.cg.6</t>
  </si>
  <si>
    <t>AM856204.p.cg.6 mapping</t>
  </si>
  <si>
    <t>AM856204.p.cg.6</t>
  </si>
  <si>
    <t>AM863491.p.cg.6 mapping</t>
  </si>
  <si>
    <t>AM863491.p.cg.6</t>
  </si>
  <si>
    <t>CU682048.p.cg.6 mapping</t>
  </si>
  <si>
    <t>CU682048.p.cg.6</t>
  </si>
  <si>
    <t>BQ426323.p.cg.6 mapping</t>
  </si>
  <si>
    <t>BQ426323.p.cg.6</t>
  </si>
  <si>
    <t>AM859992.p.cg.6 mapping</t>
  </si>
  <si>
    <t>AM859992.p.cg.6</t>
  </si>
  <si>
    <t>AM859289.p.cg.6 mapping</t>
  </si>
  <si>
    <t>AM859289.p.cg.6</t>
  </si>
  <si>
    <t>BQ427330.p.cg.6 mapping</t>
  </si>
  <si>
    <t>BQ427330.p.cg.6</t>
  </si>
  <si>
    <t>BQ426423.p.cg.6 mapping</t>
  </si>
  <si>
    <t>BQ426423.p.cg.6</t>
  </si>
  <si>
    <t>FP002996.p.cg.6 mapping</t>
  </si>
  <si>
    <t>FP002996.p.cg.6</t>
  </si>
  <si>
    <t>AM869242.p.cg.6 mapping</t>
  </si>
  <si>
    <t>AM869242.p.cg.6</t>
  </si>
  <si>
    <t>BQ426231.p.cg.6 mapping</t>
  </si>
  <si>
    <t>BQ426231.p.cg.6</t>
  </si>
  <si>
    <t>CU685966.p.cg.6 mapping</t>
  </si>
  <si>
    <t>CU685966.p.cg.6</t>
  </si>
  <si>
    <t>AM854077.p.cg.6 mapping</t>
  </si>
  <si>
    <t>AM854077.p.cg.6</t>
  </si>
  <si>
    <t>BQ426995.p.cg.6 mapping</t>
  </si>
  <si>
    <t>BQ426995.p.cg.6</t>
  </si>
  <si>
    <t>AB425335.p.cg.6 mapping</t>
  </si>
  <si>
    <t>AB425335.p.cg.6</t>
  </si>
  <si>
    <t>AM859222.p.cg.6 mapping</t>
  </si>
  <si>
    <t>AM859222.p.cg.6</t>
  </si>
  <si>
    <t>BG467426.p.cg.6 mapping</t>
  </si>
  <si>
    <t>BG467426.p.cg.6</t>
  </si>
  <si>
    <t>EE677586.p.cg.6 mapping</t>
  </si>
  <si>
    <t>EE677586.p.cg.6</t>
  </si>
  <si>
    <t>AM853839.p.cg.6 mapping</t>
  </si>
  <si>
    <t>AM853839.p.cg.6</t>
  </si>
  <si>
    <t>AM862695.p.cg.6 mapping</t>
  </si>
  <si>
    <t>AM862695.p.cg.6</t>
  </si>
  <si>
    <t>AM860376.p.cg.6 mapping</t>
  </si>
  <si>
    <t>AM860376.p.cg.6</t>
  </si>
  <si>
    <t>FP001505.p.cg.6 mapping</t>
  </si>
  <si>
    <t>FP001505.p.cg.6</t>
  </si>
  <si>
    <t>CU685064.p.cg.6 mapping</t>
  </si>
  <si>
    <t>CU685064.p.cg.6</t>
  </si>
  <si>
    <t>CB617530.p.cg.6 mapping</t>
  </si>
  <si>
    <t>CB617530.p.cg.6</t>
  </si>
  <si>
    <t>AM855947.p.cg.6 mapping</t>
  </si>
  <si>
    <t>AM855947.p.cg.6</t>
  </si>
  <si>
    <t>CU990643.p.cg.6 mapping</t>
  </si>
  <si>
    <t>CU990643.p.cg.6</t>
  </si>
  <si>
    <t>AM865151.p.cg.6 mapping</t>
  </si>
  <si>
    <t>AM865151.p.cg.6</t>
  </si>
  <si>
    <t>AM859836.p.cg.6 mapping</t>
  </si>
  <si>
    <t>AM859836.p.cg.6</t>
  </si>
  <si>
    <t>CU988545.p.cg.6 mapping</t>
  </si>
  <si>
    <t>CU988545.p.cg.6</t>
  </si>
  <si>
    <t>AM858108.p.cg.6 mapping</t>
  </si>
  <si>
    <t>AM858108.p.cg.6</t>
  </si>
  <si>
    <t>CU684718.p.cg.6 mapping</t>
  </si>
  <si>
    <t>CU684718.p.cg.6</t>
  </si>
  <si>
    <t>CU683254.p.cg.6 mapping</t>
  </si>
  <si>
    <t>CU683254.p.cg.6</t>
  </si>
  <si>
    <t>AM853576.p.cg.6 mapping</t>
  </si>
  <si>
    <t>AM853576.p.cg.6</t>
  </si>
  <si>
    <t>CU987060.p.cg.6 mapping</t>
  </si>
  <si>
    <t>CU987060.p.cg.6</t>
  </si>
  <si>
    <t>AM856712.p.cg.6 mapping</t>
  </si>
  <si>
    <t>AM856712.p.cg.6</t>
  </si>
  <si>
    <t>AM868645.p.cg.6 mapping</t>
  </si>
  <si>
    <t>AM868645.p.cg.6</t>
  </si>
  <si>
    <t>CU995845.p.cg.6 mapping</t>
  </si>
  <si>
    <t>CU995845.p.cg.6</t>
  </si>
  <si>
    <t>AM857265.p.cg.6 mapping</t>
  </si>
  <si>
    <t>AM857265.p.cg.6</t>
  </si>
  <si>
    <t>AM867869.p.cg.6 mapping</t>
  </si>
  <si>
    <t>AM867869.p.cg.6</t>
  </si>
  <si>
    <t>AM864272.p.cg.6 mapping</t>
  </si>
  <si>
    <t>AM864272.p.cg.6</t>
  </si>
  <si>
    <t>CK172339.p.cg.6 mapping</t>
  </si>
  <si>
    <t>CK172339.p.cg.6</t>
  </si>
  <si>
    <t>AM868981.p.cg.6 mapping</t>
  </si>
  <si>
    <t>AM868981.p.cg.6</t>
  </si>
  <si>
    <t>BQ427237.p.cg.6 mapping</t>
  </si>
  <si>
    <t>BQ427237.p.cg.6</t>
  </si>
  <si>
    <t>AM861928.p.cg.6 mapping</t>
  </si>
  <si>
    <t>AM861928.p.cg.6</t>
  </si>
  <si>
    <t>AM867330.p.cg.6 mapping</t>
  </si>
  <si>
    <t>AM867330.p.cg.6</t>
  </si>
  <si>
    <t>CK172342.p.cg.6 mapping</t>
  </si>
  <si>
    <t>CK172342.p.cg.6</t>
  </si>
  <si>
    <t>CD526856.p.cg.6 mapping</t>
  </si>
  <si>
    <t>CD526856.p.cg.6</t>
  </si>
  <si>
    <t>AM860533.p.cg.6 mapping</t>
  </si>
  <si>
    <t>AM860533.p.cg.6</t>
  </si>
  <si>
    <t>CU685507.p.cg.6 mapping</t>
  </si>
  <si>
    <t>CU685507.p.cg.6</t>
  </si>
  <si>
    <t>CU991951.p.cg.6 mapping</t>
  </si>
  <si>
    <t>CU991951.p.cg.6</t>
  </si>
  <si>
    <t>FP004403.p.cg.6 mapping</t>
  </si>
  <si>
    <t>FP004403.p.cg.6</t>
  </si>
  <si>
    <t>CU994550.p.cg.6 mapping</t>
  </si>
  <si>
    <t>CU994550.p.cg.6</t>
  </si>
  <si>
    <t>AM859450.p.cg.6 mapping</t>
  </si>
  <si>
    <t>AM859450.p.cg.6</t>
  </si>
  <si>
    <t>AM866491.p.cg.6 mapping</t>
  </si>
  <si>
    <t>AM866491.p.cg.6</t>
  </si>
  <si>
    <t>CU684999.p.cg.6 mapping</t>
  </si>
  <si>
    <t>CU684999.p.cg.6</t>
  </si>
  <si>
    <t>CX069077.p.cg.6 mapping</t>
  </si>
  <si>
    <t>CX069077.p.cg.6</t>
  </si>
  <si>
    <t>FP004774.p.cg.6 mapping</t>
  </si>
  <si>
    <t>FP004774.p.cg.6</t>
  </si>
  <si>
    <t>CU998775.p.cg.6 mapping</t>
  </si>
  <si>
    <t>CU998775.p.cg.6</t>
  </si>
  <si>
    <t>AM854318.p.cg.6 mapping</t>
  </si>
  <si>
    <t>AM854318.p.cg.6</t>
  </si>
  <si>
    <t>CU993990.p.cg.6 mapping</t>
  </si>
  <si>
    <t>CU993990.p.cg.6</t>
  </si>
  <si>
    <t>DV736722.p.cg.6 mapping</t>
  </si>
  <si>
    <t>DV736722.p.cg.6</t>
  </si>
  <si>
    <t>AM859382.p.cg.6 mapping</t>
  </si>
  <si>
    <t>AM859382.p.cg.6</t>
  </si>
  <si>
    <t>AM856414.p.cg.6 mapping</t>
  </si>
  <si>
    <t>AM856414.p.cg.6</t>
  </si>
  <si>
    <t>AM862359.p.cg.6 mapping</t>
  </si>
  <si>
    <t>AM862359.p.cg.6</t>
  </si>
  <si>
    <t>AM867294.p.cg.6 mapping</t>
  </si>
  <si>
    <t>AM867294.p.cg.6</t>
  </si>
  <si>
    <t>AM859021.p.cg.6 mapping</t>
  </si>
  <si>
    <t>AM859021.p.cg.6</t>
  </si>
  <si>
    <t>FP004211.p.cg.6 mapping</t>
  </si>
  <si>
    <t>FP004211.p.cg.6</t>
  </si>
  <si>
    <t>AM858397.p.cg.6 mapping</t>
  </si>
  <si>
    <t>AM858397.p.cg.6</t>
  </si>
  <si>
    <t>AM854141.p.cg.6 mapping</t>
  </si>
  <si>
    <t>AM854141.p.cg.6</t>
  </si>
  <si>
    <t>AM866557.p.cg.6 mapping</t>
  </si>
  <si>
    <t>AM866557.p.cg.6</t>
  </si>
  <si>
    <t>DW713851.p.cg.6 mapping</t>
  </si>
  <si>
    <t>DW713851.p.cg.6</t>
  </si>
  <si>
    <t>AM866490.p.cg.6 mapping</t>
  </si>
  <si>
    <t>AM866490.p.cg.6</t>
  </si>
  <si>
    <t>CU986911.p.cg.6 mapping</t>
  </si>
  <si>
    <t>CU986911.p.cg.6</t>
  </si>
  <si>
    <t>AM866056.p.cg.6 mapping</t>
  </si>
  <si>
    <t>AM866056.p.cg.6</t>
  </si>
  <si>
    <t>AM853326.p.cg.6 mapping</t>
  </si>
  <si>
    <t>AM853326.p.cg.6</t>
  </si>
  <si>
    <t>CU992671.p.cg.6 mapping</t>
  </si>
  <si>
    <t>CU992671.p.cg.6</t>
  </si>
  <si>
    <t>DW714018.p.cg.6 mapping</t>
  </si>
  <si>
    <t>DW714018.p.cg.6</t>
  </si>
  <si>
    <t>CU984102.p.cg.6 mapping</t>
  </si>
  <si>
    <t>CU984102.p.cg.6</t>
  </si>
  <si>
    <t>AM859665.p.cg.6 mapping</t>
  </si>
  <si>
    <t>AM859665.p.cg.6</t>
  </si>
  <si>
    <t>CU991832.p.cg.6 mapping</t>
  </si>
  <si>
    <t>CU991832.p.cg.6</t>
  </si>
  <si>
    <t>CU992182.p.cg.6 mapping</t>
  </si>
  <si>
    <t>CU992182.p.cg.6</t>
  </si>
  <si>
    <t>AM859825.p.cg.6 mapping</t>
  </si>
  <si>
    <t>AM859825.p.cg.6</t>
  </si>
  <si>
    <t>FP006758.p.cg.6 mapping</t>
  </si>
  <si>
    <t>FP006758.p.cg.6</t>
  </si>
  <si>
    <t>ES789715.p.cg.6 mapping</t>
  </si>
  <si>
    <t>ES789715.p.cg.6</t>
  </si>
  <si>
    <t>CU988772.p.cg.6 mapping</t>
  </si>
  <si>
    <t>CU988772.p.cg.6</t>
  </si>
  <si>
    <t>AM862380.p.cg.6 mapping</t>
  </si>
  <si>
    <t>AM862380.p.cg.6</t>
  </si>
  <si>
    <t>AM860864.p.cg.6 mapping</t>
  </si>
  <si>
    <t>AM860864.p.cg.6</t>
  </si>
  <si>
    <t>AM861410.p.cg.6 mapping</t>
  </si>
  <si>
    <t>AM861410.p.cg.6</t>
  </si>
  <si>
    <t>AM858382.p.cg.6 mapping</t>
  </si>
  <si>
    <t>AM858382.p.cg.6</t>
  </si>
  <si>
    <t>AM858697.p.cg.6 mapping</t>
  </si>
  <si>
    <t>AM858697.p.cg.6</t>
  </si>
  <si>
    <t>AM857790.p.cg.6 mapping</t>
  </si>
  <si>
    <t>AM857790.p.cg.6</t>
  </si>
  <si>
    <t>AM864775.p.cg.6 mapping</t>
  </si>
  <si>
    <t>AM864775.p.cg.6</t>
  </si>
  <si>
    <t>AM865498.p.cg.6 mapping</t>
  </si>
  <si>
    <t>AM865498.p.cg.6</t>
  </si>
  <si>
    <t>EW777690.p.cg.6 mapping</t>
  </si>
  <si>
    <t>EW777690.p.cg.6</t>
  </si>
  <si>
    <t>CU683036.p.cg.6 mapping</t>
  </si>
  <si>
    <t>CU683036.p.cg.6</t>
  </si>
  <si>
    <t>AM855645.p.cg.6 mapping</t>
  </si>
  <si>
    <t>AM855645.p.cg.6</t>
  </si>
  <si>
    <t>FP004277.p.cg.6 mapping</t>
  </si>
  <si>
    <t>FP004277.p.cg.6</t>
  </si>
  <si>
    <t>CU684198.p.cg.6 mapping</t>
  </si>
  <si>
    <t>CU684198.p.cg.6</t>
  </si>
  <si>
    <t>AM866184.p.cg.6 mapping</t>
  </si>
  <si>
    <t>AM866184.p.cg.6</t>
  </si>
  <si>
    <t>CU989077.p.cg.6 mapping</t>
  </si>
  <si>
    <t>CU989077.p.cg.6</t>
  </si>
  <si>
    <t>AM864992.p.cg.6 mapping</t>
  </si>
  <si>
    <t>AM864992.p.cg.6</t>
  </si>
  <si>
    <t>AM858326.p.cg.6 mapping</t>
  </si>
  <si>
    <t>AM858326.p.cg.6</t>
  </si>
  <si>
    <t>FP001089.p.cg.6 mapping</t>
  </si>
  <si>
    <t>FP001089.p.cg.6</t>
  </si>
  <si>
    <t>AM865128.p.cg.6 mapping</t>
  </si>
  <si>
    <t>AM865128.p.cg.6</t>
  </si>
  <si>
    <t>CU683582.p.cg.6 mapping</t>
  </si>
  <si>
    <t>CU683582.p.cg.6</t>
  </si>
  <si>
    <t>EE677765.p.cg.6 mapping</t>
  </si>
  <si>
    <t>EE677765.p.cg.6</t>
  </si>
  <si>
    <t>CU685485.p.cg.6 mapping</t>
  </si>
  <si>
    <t>CU685485.p.cg.6</t>
  </si>
  <si>
    <t>AM859068.p.cg.6 mapping</t>
  </si>
  <si>
    <t>AM859068.p.cg.6</t>
  </si>
  <si>
    <t>ES789843.p.cg.6 mapping</t>
  </si>
  <si>
    <t>ES789843.p.cg.6</t>
  </si>
  <si>
    <t>CU991097.p.cg.6 mapping</t>
  </si>
  <si>
    <t>CU991097.p.cg.6</t>
  </si>
  <si>
    <t>FP006764.p.cg.6 mapping</t>
  </si>
  <si>
    <t>FP006764.p.cg.6</t>
  </si>
  <si>
    <t>AM856613.p.cg.6 mapping</t>
  </si>
  <si>
    <t>AM856613.p.cg.6</t>
  </si>
  <si>
    <t>CU685509.p.cg.6 mapping</t>
  </si>
  <si>
    <t>CU685509.p.cg.6</t>
  </si>
  <si>
    <t>AM864489.p.cg.6 mapping</t>
  </si>
  <si>
    <t>AM864489.p.cg.6</t>
  </si>
  <si>
    <t>AM859127.p.cg.6 mapping</t>
  </si>
  <si>
    <t>AM859127.p.cg.6</t>
  </si>
  <si>
    <t>AM867790.p.cg.6 mapping</t>
  </si>
  <si>
    <t>AM867790.p.cg.6</t>
  </si>
  <si>
    <t>AM857386.p.cg.6 mapping</t>
  </si>
  <si>
    <t>AM857386.p.cg.6</t>
  </si>
  <si>
    <t>CU684377.p.cg.6 mapping</t>
  </si>
  <si>
    <t>CU684377.p.cg.6</t>
  </si>
  <si>
    <t>AM857161.p.cg.6 mapping</t>
  </si>
  <si>
    <t>AM857161.p.cg.6</t>
  </si>
  <si>
    <t>CK172304.p.cg.6 mapping</t>
  </si>
  <si>
    <t>CK172304.p.cg.6</t>
  </si>
  <si>
    <t>CU998820.p.cg.6 mapping</t>
  </si>
  <si>
    <t>CU998820.p.cg.6</t>
  </si>
  <si>
    <t>BQ426735.p.cg.6 mapping</t>
  </si>
  <si>
    <t>BQ426735.p.cg.6</t>
  </si>
  <si>
    <t>CU685866.p.cg.6 mapping</t>
  </si>
  <si>
    <t>CU685866.p.cg.6</t>
  </si>
  <si>
    <t>CU683132.p.cg.6 mapping</t>
  </si>
  <si>
    <t>CU683132.p.cg.6</t>
  </si>
  <si>
    <t>AM863629.p.cg.6 mapping</t>
  </si>
  <si>
    <t>AM863629.p.cg.6</t>
  </si>
  <si>
    <t>CU685418.p.cg.6 mapping</t>
  </si>
  <si>
    <t>CU685418.p.cg.6</t>
  </si>
  <si>
    <t>CU684250.p.cg.6 mapping</t>
  </si>
  <si>
    <t>CU684250.p.cg.6</t>
  </si>
  <si>
    <t>BQ426482.p.cg.6 mapping</t>
  </si>
  <si>
    <t>BQ426482.p.cg.6</t>
  </si>
  <si>
    <t>AM861832.p.cg.6 mapping</t>
  </si>
  <si>
    <t>AM861832.p.cg.6</t>
  </si>
  <si>
    <t>FP002992.p.cg.6 mapping</t>
  </si>
  <si>
    <t>FP002992.p.cg.6</t>
  </si>
  <si>
    <t>AM855236.p.cg.6 mapping</t>
  </si>
  <si>
    <t>AM855236.p.cg.6</t>
  </si>
  <si>
    <t>FP003274.p.cg.6 mapping</t>
  </si>
  <si>
    <t>FP003274.p.cg.6</t>
  </si>
  <si>
    <t>AM859687.p.cg.6 mapping</t>
  </si>
  <si>
    <t>AM859687.p.cg.6</t>
  </si>
  <si>
    <t>FP004692.p.cg.6 mapping</t>
  </si>
  <si>
    <t>FP004692.p.cg.6</t>
  </si>
  <si>
    <t>BQ427109.p.cg.6 mapping</t>
  </si>
  <si>
    <t>BQ427109.p.cg.6</t>
  </si>
  <si>
    <t>CU684507.p.cg.6 mapping</t>
  </si>
  <si>
    <t>CU684507.p.cg.6</t>
  </si>
  <si>
    <t>CU994724.p.cg.6 mapping</t>
  </si>
  <si>
    <t>CU994724.p.cg.6</t>
  </si>
  <si>
    <t>AM860231.p.cg.6 mapping</t>
  </si>
  <si>
    <t>AM860231.p.cg.6</t>
  </si>
  <si>
    <t>AM862220.p.cg.6 mapping</t>
  </si>
  <si>
    <t>AM862220.p.cg.6</t>
  </si>
  <si>
    <t>CB617411.p.cg.6 mapping</t>
  </si>
  <si>
    <t>CB617411.p.cg.6</t>
  </si>
  <si>
    <t>AM866225.p.cg.6 mapping</t>
  </si>
  <si>
    <t>AM866225.p.cg.6</t>
  </si>
  <si>
    <t>CU984132.p.cg.6 mapping</t>
  </si>
  <si>
    <t>CU984132.p.cg.6</t>
  </si>
  <si>
    <t>AM861862.p.cg.6 mapping</t>
  </si>
  <si>
    <t>AM861862.p.cg.6</t>
  </si>
  <si>
    <t>FP004754.p.cg.6 mapping</t>
  </si>
  <si>
    <t>FP004754.p.cg.6</t>
  </si>
  <si>
    <t>AM854043.p.cg.6 mapping</t>
  </si>
  <si>
    <t>AM854043.p.cg.6</t>
  </si>
  <si>
    <t>AM854400.p.cg.6 mapping</t>
  </si>
  <si>
    <t>AM854400.p.cg.6</t>
  </si>
  <si>
    <t>CX068798.p.cg.6 mapping</t>
  </si>
  <si>
    <t>CX068798.p.cg.6</t>
  </si>
  <si>
    <t>AM867048.p.cg.6 mapping</t>
  </si>
  <si>
    <t>AM867048.p.cg.6</t>
  </si>
  <si>
    <t>FP004225.p.cg.6 mapping</t>
  </si>
  <si>
    <t>FP004225.p.cg.6</t>
  </si>
  <si>
    <t>AM863685.p.cg.6 mapping</t>
  </si>
  <si>
    <t>AM863685.p.cg.6</t>
  </si>
  <si>
    <t>CU685336.p.cg.6 mapping</t>
  </si>
  <si>
    <t>CU685336.p.cg.6</t>
  </si>
  <si>
    <t>AM856920.p.cg.6 mapping</t>
  </si>
  <si>
    <t>AM856920.p.cg.6</t>
  </si>
  <si>
    <t>AM858683.p.cg.6 mapping</t>
  </si>
  <si>
    <t>AM858683.p.cg.6</t>
  </si>
  <si>
    <t>CU991089.p.cg.6 mapping</t>
  </si>
  <si>
    <t>CU991089.p.cg.6</t>
  </si>
  <si>
    <t>CU684212.p.cg.6 mapping</t>
  </si>
  <si>
    <t>CU684212.p.cg.6</t>
  </si>
  <si>
    <t>CU998481.p.cg.6 mapping</t>
  </si>
  <si>
    <t>CU998481.p.cg.6</t>
  </si>
  <si>
    <t>AM854121.p.cg.6 mapping</t>
  </si>
  <si>
    <t>AM854121.p.cg.6</t>
  </si>
  <si>
    <t>AM859437.p.cg.6 mapping</t>
  </si>
  <si>
    <t>AM859437.p.cg.6</t>
  </si>
  <si>
    <t>CU991449.p.cg.6 mapping</t>
  </si>
  <si>
    <t>CU991449.p.cg.6</t>
  </si>
  <si>
    <t>CU684396.p.cg.6 mapping</t>
  </si>
  <si>
    <t>CU684396.p.cg.6</t>
  </si>
  <si>
    <t>BQ426271.p.cg.6 mapping</t>
  </si>
  <si>
    <t>BQ426271.p.cg.6</t>
  </si>
  <si>
    <t>AM861920.p.cg.6 mapping</t>
  </si>
  <si>
    <t>AM861920.p.cg.6</t>
  </si>
  <si>
    <t>AM863183.p.cg.6 mapping</t>
  </si>
  <si>
    <t>AM863183.p.cg.6</t>
  </si>
  <si>
    <t>AM868548.p.cg.6 mapping</t>
  </si>
  <si>
    <t>AM868548.p.cg.6</t>
  </si>
  <si>
    <t>AM864036.p.cg.6 mapping</t>
  </si>
  <si>
    <t>AM864036.p.cg.6</t>
  </si>
  <si>
    <t>CU996640.p.cg.6 mapping</t>
  </si>
  <si>
    <t>CU996640.p.cg.6</t>
  </si>
  <si>
    <t>ES789132.p.cg.6 mapping</t>
  </si>
  <si>
    <t>ES789132.p.cg.6</t>
  </si>
  <si>
    <t>CU999061.p.cg.6 mapping</t>
  </si>
  <si>
    <t>CU999061.p.cg.6</t>
  </si>
  <si>
    <t>AM865556.p.cg.6 mapping</t>
  </si>
  <si>
    <t>AM865556.p.cg.6</t>
  </si>
  <si>
    <t>AM855237.p.cg.6 mapping</t>
  </si>
  <si>
    <t>AM855237.p.cg.6</t>
  </si>
  <si>
    <t>CU684279.p.cg.6 mapping</t>
  </si>
  <si>
    <t>CU684279.p.cg.6</t>
  </si>
  <si>
    <t>AM868610.p.cg.6 mapping</t>
  </si>
  <si>
    <t>AM868610.p.cg.6</t>
  </si>
  <si>
    <t>AM858202.p.cg.6 mapping</t>
  </si>
  <si>
    <t>AM858202.p.cg.6</t>
  </si>
  <si>
    <t>AM869305.p.cg.6 mapping</t>
  </si>
  <si>
    <t>AM869305.p.cg.6</t>
  </si>
  <si>
    <t>AM859295.p.cg.6 mapping</t>
  </si>
  <si>
    <t>AM859295.p.cg.6</t>
  </si>
  <si>
    <t>AM858641.p.cg.6 mapping</t>
  </si>
  <si>
    <t>AM858641.p.cg.6</t>
  </si>
  <si>
    <t>CK172421.p.cg.6 mapping</t>
  </si>
  <si>
    <t>CK172421.p.cg.6</t>
  </si>
  <si>
    <t>AM863674.p.cg.6 mapping</t>
  </si>
  <si>
    <t>AM863674.p.cg.6</t>
  </si>
  <si>
    <t>AM860781.p.cg.6 mapping</t>
  </si>
  <si>
    <t>AM860781.p.cg.6</t>
  </si>
  <si>
    <t>CU683455.p.cg.6 mapping</t>
  </si>
  <si>
    <t>CU683455.p.cg.6</t>
  </si>
  <si>
    <t>AM858115.p.cg.6 mapping</t>
  </si>
  <si>
    <t>AM858115.p.cg.6</t>
  </si>
  <si>
    <t>FP004151.p.cg.6 mapping</t>
  </si>
  <si>
    <t>FP004151.p.cg.6</t>
  </si>
  <si>
    <t>CX739573.p.cg.6 mapping</t>
  </si>
  <si>
    <t>CX739573.p.cg.6</t>
  </si>
  <si>
    <t>AM863875.p.cg.6 mapping</t>
  </si>
  <si>
    <t>AM863875.p.cg.6</t>
  </si>
  <si>
    <t>AJ557141.p.cg.6 mapping</t>
  </si>
  <si>
    <t>AJ557141.p.cg.6</t>
  </si>
  <si>
    <t>AM858308.p.cg.6 mapping</t>
  </si>
  <si>
    <t>AM858308.p.cg.6</t>
  </si>
  <si>
    <t>EW778465.p.cg.6 mapping</t>
  </si>
  <si>
    <t>EW778465.p.cg.6</t>
  </si>
  <si>
    <t>CB617414.p.cg.6 mapping</t>
  </si>
  <si>
    <t>CB617414.p.cg.6</t>
  </si>
  <si>
    <t>AM864378.p.cg.6 mapping</t>
  </si>
  <si>
    <t>AM864378.p.cg.6</t>
  </si>
  <si>
    <t>AM854790.p.cg.6 mapping</t>
  </si>
  <si>
    <t>AM854790.p.cg.6</t>
  </si>
  <si>
    <t>DW713920.p.cg.6 mapping</t>
  </si>
  <si>
    <t>DW713920.p.cg.6</t>
  </si>
  <si>
    <t>AM860858.p.cg.6 mapping</t>
  </si>
  <si>
    <t>AM860858.p.cg.6</t>
  </si>
  <si>
    <t>AM860029.p.cg.6 mapping</t>
  </si>
  <si>
    <t>AM860029.p.cg.6</t>
  </si>
  <si>
    <t>AM856912.p.cg.6 mapping</t>
  </si>
  <si>
    <t>AM856912.p.cg.6</t>
  </si>
  <si>
    <t>FP000541.p.cg.6 mapping</t>
  </si>
  <si>
    <t>FP000541.p.cg.6</t>
  </si>
  <si>
    <t>AM864448.p.cg.6 mapping</t>
  </si>
  <si>
    <t>AM864448.p.cg.6</t>
  </si>
  <si>
    <t>AM857561.p.cg.6 mapping</t>
  </si>
  <si>
    <t>AM857561.p.cg.6</t>
  </si>
  <si>
    <t>CX069025.p.cg.6 mapping</t>
  </si>
  <si>
    <t>CX069025.p.cg.6</t>
  </si>
  <si>
    <t>AM865056.p.cg.6 mapping</t>
  </si>
  <si>
    <t>AM865056.p.cg.6</t>
  </si>
  <si>
    <t>AM859842.p.cg.6 mapping</t>
  </si>
  <si>
    <t>AM859842.p.cg.6</t>
  </si>
  <si>
    <t>AM866672.p.cg.6 mapping</t>
  </si>
  <si>
    <t>AM866672.p.cg.6</t>
  </si>
  <si>
    <t>AM865468.p.cg.6 mapping</t>
  </si>
  <si>
    <t>AM865468.p.cg.6</t>
  </si>
  <si>
    <t>AM865500.p.cg.6 mapping</t>
  </si>
  <si>
    <t>AM865500.p.cg.6</t>
  </si>
  <si>
    <t>AM853934.p.cg.6 mapping</t>
  </si>
  <si>
    <t>AM853934.p.cg.6</t>
  </si>
  <si>
    <t>AM860031.p.cg.6 mapping</t>
  </si>
  <si>
    <t>AM860031.p.cg.6</t>
  </si>
  <si>
    <t>AM856957.p.cg.6 mapping</t>
  </si>
  <si>
    <t>AM856957.p.cg.6</t>
  </si>
  <si>
    <t>AM858829.p.cg.6 mapping</t>
  </si>
  <si>
    <t>AM858829.p.cg.6</t>
  </si>
  <si>
    <t>EX956418.p.cg.6 mapping</t>
  </si>
  <si>
    <t>EX956418.p.cg.6</t>
  </si>
  <si>
    <t>AM858200.p.cg.6 mapping</t>
  </si>
  <si>
    <t>AM858200.p.cg.6</t>
  </si>
  <si>
    <t>AM854802.p.cg.6 mapping</t>
  </si>
  <si>
    <t>AM854802.p.cg.6</t>
  </si>
  <si>
    <t>AM863054.p.cg.6 mapping</t>
  </si>
  <si>
    <t>AM863054.p.cg.6</t>
  </si>
  <si>
    <t>AM855927.p.cg.6 mapping</t>
  </si>
  <si>
    <t>AM855927.p.cg.6</t>
  </si>
  <si>
    <t>AM856873.p.cg.6 mapping</t>
  </si>
  <si>
    <t>AM856873.p.cg.6</t>
  </si>
  <si>
    <t>CU983959.p.cg.6 mapping</t>
  </si>
  <si>
    <t>CU983959.p.cg.6</t>
  </si>
  <si>
    <t>AM861831.p.cg.6 mapping</t>
  </si>
  <si>
    <t>AM861831.p.cg.6</t>
  </si>
  <si>
    <t>AM857751.p.cg.6 mapping</t>
  </si>
  <si>
    <t>AM857751.p.cg.6</t>
  </si>
  <si>
    <t>AM864493.p.cg.6 mapping</t>
  </si>
  <si>
    <t>AM864493.p.cg.6</t>
  </si>
  <si>
    <t>AM861312.p.cg.6 mapping</t>
  </si>
  <si>
    <t>AM861312.p.cg.6</t>
  </si>
  <si>
    <t>BQ427104.p.cg.6 mapping</t>
  </si>
  <si>
    <t>BQ427104.p.cg.6</t>
  </si>
  <si>
    <t>AM869338.p.cg.6 mapping</t>
  </si>
  <si>
    <t>AM869338.p.cg.6</t>
  </si>
  <si>
    <t>CU996516.p.cg.6 mapping</t>
  </si>
  <si>
    <t>CU996516.p.cg.6</t>
  </si>
  <si>
    <t>BQ426815.p.cg.6 mapping</t>
  </si>
  <si>
    <t>BQ426815.p.cg.6</t>
  </si>
  <si>
    <t>CU683788.p.cg.6 mapping</t>
  </si>
  <si>
    <t>CU683788.p.cg.6</t>
  </si>
  <si>
    <t>CU987969.p.cg.6 mapping</t>
  </si>
  <si>
    <t>CU987969.p.cg.6</t>
  </si>
  <si>
    <t>AM866782.p.cg.6 mapping</t>
  </si>
  <si>
    <t>AM866782.p.cg.6</t>
  </si>
  <si>
    <t>AM866251.p.cg.6 mapping</t>
  </si>
  <si>
    <t>AM866251.p.cg.6</t>
  </si>
  <si>
    <t>AM858300.p.cg.6 mapping</t>
  </si>
  <si>
    <t>AM858300.p.cg.6</t>
  </si>
  <si>
    <t>AM864457.p.cg.6 mapping</t>
  </si>
  <si>
    <t>AM864457.p.cg.6</t>
  </si>
  <si>
    <t>AM867847.p.cg.6 mapping</t>
  </si>
  <si>
    <t>AM867847.p.cg.6</t>
  </si>
  <si>
    <t>CX068838.p.cg.6 mapping</t>
  </si>
  <si>
    <t>CX068838.p.cg.6</t>
  </si>
  <si>
    <t>CB617349.p.cg.6 mapping</t>
  </si>
  <si>
    <t>CB617349.p.cg.6</t>
  </si>
  <si>
    <t>CU684308.p.cg.6 mapping</t>
  </si>
  <si>
    <t>CU684308.p.cg.6</t>
  </si>
  <si>
    <t>AM853821.p.cg.6 mapping</t>
  </si>
  <si>
    <t>AM853821.p.cg.6</t>
  </si>
  <si>
    <t>AM857056.p.cg.6 mapping</t>
  </si>
  <si>
    <t>AM857056.p.cg.6</t>
  </si>
  <si>
    <t>AM859429.p.cg.6 mapping</t>
  </si>
  <si>
    <t>AM859429.p.cg.6</t>
  </si>
  <si>
    <t>AM866578.p.cg.6 mapping</t>
  </si>
  <si>
    <t>AM866578.p.cg.6</t>
  </si>
  <si>
    <t>AM856226.p.cg.6 mapping</t>
  </si>
  <si>
    <t>AM856226.p.cg.6</t>
  </si>
  <si>
    <t>FP002429.p.cg.6 mapping</t>
  </si>
  <si>
    <t>FP002429.p.cg.6</t>
  </si>
  <si>
    <t>CU685144.p.cg.6 mapping</t>
  </si>
  <si>
    <t>CU685144.p.cg.6</t>
  </si>
  <si>
    <t>CU684260.p.cg.6 mapping</t>
  </si>
  <si>
    <t>CU684260.p.cg.6</t>
  </si>
  <si>
    <t>CU684313.p.cg.6 mapping</t>
  </si>
  <si>
    <t>CU684313.p.cg.6</t>
  </si>
  <si>
    <t>CU999183.p.cg.6 mapping</t>
  </si>
  <si>
    <t>CU999183.p.cg.6</t>
  </si>
  <si>
    <t>CU683417.p.cg.6 mapping</t>
  </si>
  <si>
    <t>CU683417.p.cg.6</t>
  </si>
  <si>
    <t>FP002961.p.cg.6 mapping</t>
  </si>
  <si>
    <t>FP002961.p.cg.6</t>
  </si>
  <si>
    <t>EE677677.p.cg.6 mapping</t>
  </si>
  <si>
    <t>EE677677.p.cg.6</t>
  </si>
  <si>
    <t>CU685204.p.cg.6 mapping</t>
  </si>
  <si>
    <t>CU685204.p.cg.6</t>
  </si>
  <si>
    <t>CU996311.p.cg.6 mapping</t>
  </si>
  <si>
    <t>CU996311.p.cg.6</t>
  </si>
  <si>
    <t>CU998552.p.cg.6 mapping</t>
  </si>
  <si>
    <t>CU998552.p.cg.6</t>
  </si>
  <si>
    <t>CX739358.p.cg.6 mapping</t>
  </si>
  <si>
    <t>CX739358.p.cg.6</t>
  </si>
  <si>
    <t>AM858769.p.cg.6 mapping</t>
  </si>
  <si>
    <t>AM858769.p.cg.6</t>
  </si>
  <si>
    <t>AM864773.p.cg.6 mapping</t>
  </si>
  <si>
    <t>AM864773.p.cg.6</t>
  </si>
  <si>
    <t>CU996972.p.cg.6 mapping</t>
  </si>
  <si>
    <t>CU996972.p.cg.6</t>
  </si>
  <si>
    <t>AM860470.p.cg.6 mapping</t>
  </si>
  <si>
    <t>AM860470.p.cg.6</t>
  </si>
  <si>
    <t>AM855849.p.cg.6 mapping</t>
  </si>
  <si>
    <t>AM855849.p.cg.6</t>
  </si>
  <si>
    <t>EE677492.p.cg.6 mapping</t>
  </si>
  <si>
    <t>EE677492.p.cg.6</t>
  </si>
  <si>
    <t>FP003841.p.cg.6 mapping</t>
  </si>
  <si>
    <t>FP003841.p.cg.6</t>
  </si>
  <si>
    <t>AM860211.p.cg.6 mapping</t>
  </si>
  <si>
    <t>AM860211.p.cg.6</t>
  </si>
  <si>
    <t>AM866069.p.cg.6 mapping</t>
  </si>
  <si>
    <t>AM866069.p.cg.6</t>
  </si>
  <si>
    <t>CU998480.p.cg.6 mapping</t>
  </si>
  <si>
    <t>CU998480.p.cg.6</t>
  </si>
  <si>
    <t>EE677849.p.cg.6 mapping</t>
  </si>
  <si>
    <t>EE677849.p.cg.6</t>
  </si>
  <si>
    <t>CD526839.p.cg.6 mapping</t>
  </si>
  <si>
    <t>CD526839.p.cg.6</t>
  </si>
  <si>
    <t>CU987412.p.cg.6 mapping</t>
  </si>
  <si>
    <t>CU987412.p.cg.6</t>
  </si>
  <si>
    <t>DV736434.p.cg.6 mapping</t>
  </si>
  <si>
    <t>DV736434.p.cg.6</t>
  </si>
  <si>
    <t>AM855135.p.cg.6 mapping</t>
  </si>
  <si>
    <t>AM855135.p.cg.6</t>
  </si>
  <si>
    <t>CU992217.p.cg.6 mapping</t>
  </si>
  <si>
    <t>CU992217.p.cg.6</t>
  </si>
  <si>
    <t>CU682712.p.cg.6 mapping</t>
  </si>
  <si>
    <t>CU682712.p.cg.6</t>
  </si>
  <si>
    <t>AM862319.p.cg.6 mapping</t>
  </si>
  <si>
    <t>AM862319.p.cg.6</t>
  </si>
  <si>
    <t>FP000732.p.cg.6 mapping</t>
  </si>
  <si>
    <t>FP000732.p.cg.6</t>
  </si>
  <si>
    <t>AM856870.p.cg.6 mapping</t>
  </si>
  <si>
    <t>AM856870.p.cg.6</t>
  </si>
  <si>
    <t>CU996570.p.cg.6 mapping</t>
  </si>
  <si>
    <t>CU996570.p.cg.6</t>
  </si>
  <si>
    <t>AM860076.p.cg.6 mapping</t>
  </si>
  <si>
    <t>AM860076.p.cg.6</t>
  </si>
  <si>
    <t>CU999254.p.cg.6 mapping</t>
  </si>
  <si>
    <t>CU999254.p.cg.6</t>
  </si>
  <si>
    <t>CU683399.p.cg.6 mapping</t>
  </si>
  <si>
    <t>CU683399.p.cg.6</t>
  </si>
  <si>
    <t>EE677893.p.cg.6 mapping</t>
  </si>
  <si>
    <t>EE677893.p.cg.6</t>
  </si>
  <si>
    <t>DV736602.p.cg.6 mapping</t>
  </si>
  <si>
    <t>DV736602.p.cg.6</t>
  </si>
  <si>
    <t>AM855549.p.cg.6 mapping</t>
  </si>
  <si>
    <t>AM855549.p.cg.6</t>
  </si>
  <si>
    <t>CX068822.p.cg.6 mapping</t>
  </si>
  <si>
    <t>CX068822.p.cg.6</t>
  </si>
  <si>
    <t>AM859134.p.cg.6 mapping</t>
  </si>
  <si>
    <t>AM859134.p.cg.6</t>
  </si>
  <si>
    <t>AM854749.p.cg.6 mapping</t>
  </si>
  <si>
    <t>AM854749.p.cg.6</t>
  </si>
  <si>
    <t>AM856476.p.cg.6 mapping</t>
  </si>
  <si>
    <t>AM856476.p.cg.6</t>
  </si>
  <si>
    <t>AM865582.p.cg.6 mapping</t>
  </si>
  <si>
    <t>AM865582.p.cg.6</t>
  </si>
  <si>
    <t>AM863556.p.cg.6 mapping</t>
  </si>
  <si>
    <t>AM863556.p.cg.6</t>
  </si>
  <si>
    <t>AM856614.p.cg.6 mapping</t>
  </si>
  <si>
    <t>AM856614.p.cg.6</t>
  </si>
  <si>
    <t>AM859783.p.cg.6 mapping</t>
  </si>
  <si>
    <t>AM859783.p.cg.6</t>
  </si>
  <si>
    <t>CX739402.p.cg.6 mapping</t>
  </si>
  <si>
    <t>CX739402.p.cg.6</t>
  </si>
  <si>
    <t>CU684730.p.cg.6 mapping</t>
  </si>
  <si>
    <t>CU684730.p.cg.6</t>
  </si>
  <si>
    <t>AM857639.p.cg.6 mapping</t>
  </si>
  <si>
    <t>AM857639.p.cg.6</t>
  </si>
  <si>
    <t>AM861823.p.cg.6 mapping</t>
  </si>
  <si>
    <t>AM861823.p.cg.6</t>
  </si>
  <si>
    <t>CX739462.p.cg.6 mapping</t>
  </si>
  <si>
    <t>CX739462.p.cg.6</t>
  </si>
  <si>
    <t>FP003957.p.cg.6 mapping</t>
  </si>
  <si>
    <t>FP003957.p.cg.6</t>
  </si>
  <si>
    <t>FP009211.p.cg.6 mapping</t>
  </si>
  <si>
    <t>FP009211.p.cg.6</t>
  </si>
  <si>
    <t>AM868712.p.cg.6 mapping</t>
  </si>
  <si>
    <t>AM868712.p.cg.6</t>
  </si>
  <si>
    <t>FP003168.p.cg.6 mapping</t>
  </si>
  <si>
    <t>FP003168.p.cg.6</t>
  </si>
  <si>
    <t>CU989305.p.cg.6 mapping</t>
  </si>
  <si>
    <t>CU989305.p.cg.6</t>
  </si>
  <si>
    <t>AM863698.p.cg.6 mapping</t>
  </si>
  <si>
    <t>AM863698.p.cg.6</t>
  </si>
  <si>
    <t>EE677888.p.cg.6 mapping</t>
  </si>
  <si>
    <t>EE677888.p.cg.6</t>
  </si>
  <si>
    <t>AM856454.p.cg.6 mapping</t>
  </si>
  <si>
    <t>AM856454.p.cg.6</t>
  </si>
  <si>
    <t>BQ426484.p.cg.6 mapping</t>
  </si>
  <si>
    <t>BQ426484.p.cg.6</t>
  </si>
  <si>
    <t>CU990634.p.cg.6 mapping</t>
  </si>
  <si>
    <t>CU990634.p.cg.6</t>
  </si>
  <si>
    <t>EU678310.p.cg.6 mapping</t>
  </si>
  <si>
    <t>EU678310.p.cg.6</t>
  </si>
  <si>
    <t>AJ565734.p.cg.6 mapping</t>
  </si>
  <si>
    <t>AJ565734.p.cg.6</t>
  </si>
  <si>
    <t>CU991085.p.cg.6 mapping</t>
  </si>
  <si>
    <t>CU991085.p.cg.6</t>
  </si>
  <si>
    <t>AM865371.p.cg.6 mapping</t>
  </si>
  <si>
    <t>AM865371.p.cg.6</t>
  </si>
  <si>
    <t>AM857817.p.cg.6 mapping</t>
  </si>
  <si>
    <t>AM857817.p.cg.6</t>
  </si>
  <si>
    <t>AM864810.p.cg.6 mapping</t>
  </si>
  <si>
    <t>AM864810.p.cg.6</t>
  </si>
  <si>
    <t>AM855343.p.cg.6 mapping</t>
  </si>
  <si>
    <t>AM855343.p.cg.6</t>
  </si>
  <si>
    <t>AM860182.p.cg.6 mapping</t>
  </si>
  <si>
    <t>AM860182.p.cg.6</t>
  </si>
  <si>
    <t>AM860165.p.cg.6 mapping</t>
  </si>
  <si>
    <t>AM860165.p.cg.6</t>
  </si>
  <si>
    <t>AM856962.p.cg.6 mapping</t>
  </si>
  <si>
    <t>AM856962.p.cg.6</t>
  </si>
  <si>
    <t>CU995279.p.cg.6 mapping</t>
  </si>
  <si>
    <t>CU995279.p.cg.6</t>
  </si>
  <si>
    <t>CU684087.p.cg.6 mapping</t>
  </si>
  <si>
    <t>CU684087.p.cg.6</t>
  </si>
  <si>
    <t>AM868555.p.cg.6 mapping</t>
  </si>
  <si>
    <t>AM868555.p.cg.6</t>
  </si>
  <si>
    <t>AM867286.p.cg.6 mapping</t>
  </si>
  <si>
    <t>AM867286.p.cg.6</t>
  </si>
  <si>
    <t>AM857730.p.cg.6 mapping</t>
  </si>
  <si>
    <t>AM857730.p.cg.6</t>
  </si>
  <si>
    <t>AM856440.p.cg.6 mapping</t>
  </si>
  <si>
    <t>AM856440.p.cg.6</t>
  </si>
  <si>
    <t>EE677489.p.cg.6 mapping</t>
  </si>
  <si>
    <t>EE677489.p.cg.6</t>
  </si>
  <si>
    <t>CU684796.p.cg.6 mapping</t>
  </si>
  <si>
    <t>CU684796.p.cg.6</t>
  </si>
  <si>
    <t>AM855292.p.cg.6 mapping</t>
  </si>
  <si>
    <t>AM855292.p.cg.6</t>
  </si>
  <si>
    <t>AM855657.p.cg.6 mapping</t>
  </si>
  <si>
    <t>AM855657.p.cg.6</t>
  </si>
  <si>
    <t>AM862283.p.cg.6 mapping</t>
  </si>
  <si>
    <t>AM862283.p.cg.6</t>
  </si>
  <si>
    <t>CU681753.p.cg.6 mapping</t>
  </si>
  <si>
    <t>CU681753.p.cg.6</t>
  </si>
  <si>
    <t>AM867271.p.cg.6 mapping</t>
  </si>
  <si>
    <t>AM867271.p.cg.6</t>
  </si>
  <si>
    <t>BQ426843.p.cg.6 mapping</t>
  </si>
  <si>
    <t>BQ426843.p.cg.6</t>
  </si>
  <si>
    <t>AM863964.p.cg.6 mapping</t>
  </si>
  <si>
    <t>AM863964.p.cg.6</t>
  </si>
  <si>
    <t>AM858044.p.cg.6 mapping</t>
  </si>
  <si>
    <t>AM858044.p.cg.6</t>
  </si>
  <si>
    <t>CU683577.p.cg.6 mapping</t>
  </si>
  <si>
    <t>CU683577.p.cg.6</t>
  </si>
  <si>
    <t>AM868715.p.cg.6 mapping</t>
  </si>
  <si>
    <t>AM868715.p.cg.6</t>
  </si>
  <si>
    <t>CX739651.p.cg.6 mapping</t>
  </si>
  <si>
    <t>CX739651.p.cg.6</t>
  </si>
  <si>
    <t>AM866659.p.cg.6 mapping</t>
  </si>
  <si>
    <t>AM866659.p.cg.6</t>
  </si>
  <si>
    <t>AM863990.p.cg.6 mapping</t>
  </si>
  <si>
    <t>AM863990.p.cg.6</t>
  </si>
  <si>
    <t>AM853977.p.cg.6 mapping</t>
  </si>
  <si>
    <t>AM853977.p.cg.6</t>
  </si>
  <si>
    <t>FP000754.p.cg.6 mapping</t>
  </si>
  <si>
    <t>FP000754.p.cg.6</t>
  </si>
  <si>
    <t>AM859350.p.cg.6 mapping</t>
  </si>
  <si>
    <t>AM859350.p.cg.6</t>
  </si>
  <si>
    <t>BQ426517.p.cg.6 mapping</t>
  </si>
  <si>
    <t>BQ426517.p.cg.6</t>
  </si>
  <si>
    <t>AM855334.p.cg.6 mapping</t>
  </si>
  <si>
    <t>AM855334.p.cg.6</t>
  </si>
  <si>
    <t>AM862692.p.cg.6 mapping</t>
  </si>
  <si>
    <t>AM862692.p.cg.6</t>
  </si>
  <si>
    <t>CU683236.p.cg.6 mapping</t>
  </si>
  <si>
    <t>CU683236.p.cg.6</t>
  </si>
  <si>
    <t>AM860959.p.cg.6 mapping</t>
  </si>
  <si>
    <t>AM860959.p.cg.6</t>
  </si>
  <si>
    <t>CU684508.p.cg.6 mapping</t>
  </si>
  <si>
    <t>CU684508.p.cg.6</t>
  </si>
  <si>
    <t>AM868294.p.cg.6 mapping</t>
  </si>
  <si>
    <t>AM868294.p.cg.6</t>
  </si>
  <si>
    <t>AM863929.p.cg.6 mapping</t>
  </si>
  <si>
    <t>AM863929.p.cg.6</t>
  </si>
  <si>
    <t>AM854323.p.cg.6 mapping</t>
  </si>
  <si>
    <t>AM854323.p.cg.6</t>
  </si>
  <si>
    <t>AM858738.p.cg.6 mapping</t>
  </si>
  <si>
    <t>AM858738.p.cg.6</t>
  </si>
  <si>
    <t>FP008900.p.cg.6 mapping</t>
  </si>
  <si>
    <t>FP008900.p.cg.6</t>
  </si>
  <si>
    <t>CU685044.p.cg.6 mapping</t>
  </si>
  <si>
    <t>CU685044.p.cg.6</t>
  </si>
  <si>
    <t>CU989312.p.cg.6 mapping</t>
  </si>
  <si>
    <t>CU989312.p.cg.6</t>
  </si>
  <si>
    <t>AM860037.p.cg.6 mapping</t>
  </si>
  <si>
    <t>AM860037.p.cg.6</t>
  </si>
  <si>
    <t>CU685011.p.cg.6 mapping</t>
  </si>
  <si>
    <t>CU685011.p.cg.6</t>
  </si>
  <si>
    <t>AM861963.p.cg.6 mapping</t>
  </si>
  <si>
    <t>AM861963.p.cg.6</t>
  </si>
  <si>
    <t>CU684371.p.cg.6 mapping</t>
  </si>
  <si>
    <t>CU684371.p.cg.6</t>
  </si>
  <si>
    <t>AM863980.p.cg.6 mapping</t>
  </si>
  <si>
    <t>AM863980.p.cg.6</t>
  </si>
  <si>
    <t>AM857299.p.cg.6 mapping</t>
  </si>
  <si>
    <t>AM857299.p.cg.6</t>
  </si>
  <si>
    <t>AM858666.p.cg.6 mapping</t>
  </si>
  <si>
    <t>AM858666.p.cg.6</t>
  </si>
  <si>
    <t>AM858927.p.cg.6 mapping</t>
  </si>
  <si>
    <t>AM858927.p.cg.6</t>
  </si>
  <si>
    <t>AM859153.p.cg.6 mapping</t>
  </si>
  <si>
    <t>AM859153.p.cg.6</t>
  </si>
  <si>
    <t>AM857519.p.cg.6 mapping</t>
  </si>
  <si>
    <t>AM857519.p.cg.6</t>
  </si>
  <si>
    <t>AM866268.p.cg.6 mapping</t>
  </si>
  <si>
    <t>AM866268.p.cg.6</t>
  </si>
  <si>
    <t>AM865380.p.cg.6 mapping</t>
  </si>
  <si>
    <t>AM865380.p.cg.6</t>
  </si>
  <si>
    <t>AM855365.p.cg.6 mapping</t>
  </si>
  <si>
    <t>AM855365.p.cg.6</t>
  </si>
  <si>
    <t>AM854210.p.cg.6 mapping</t>
  </si>
  <si>
    <t>AM854210.p.cg.6</t>
  </si>
  <si>
    <t>AM862715.p.cg.6 mapping</t>
  </si>
  <si>
    <t>AM862715.p.cg.6</t>
  </si>
  <si>
    <t>AM864104.p.cg.6 mapping</t>
  </si>
  <si>
    <t>AM864104.p.cg.6</t>
  </si>
  <si>
    <t>CU685538.p.cg.6 mapping</t>
  </si>
  <si>
    <t>CU685538.p.cg.6</t>
  </si>
  <si>
    <t>CU999301.p.cg.6 mapping</t>
  </si>
  <si>
    <t>CU999301.p.cg.6</t>
  </si>
  <si>
    <t>CU685601.p.cg.6 mapping</t>
  </si>
  <si>
    <t>CU685601.p.cg.6</t>
  </si>
  <si>
    <t>FP006497.p.cg.6 mapping</t>
  </si>
  <si>
    <t>FP006497.p.cg.6</t>
  </si>
  <si>
    <t>AM864391.p.cg.6 mapping</t>
  </si>
  <si>
    <t>AM864391.p.cg.6</t>
  </si>
  <si>
    <t>CU685111.p.cg.6 mapping</t>
  </si>
  <si>
    <t>CU685111.p.cg.6</t>
  </si>
  <si>
    <t>BQ427096.p.cg.6 mapping</t>
  </si>
  <si>
    <t>BQ427096.p.cg.6</t>
  </si>
  <si>
    <t>AM854377.p.cg.6 mapping</t>
  </si>
  <si>
    <t>AM854377.p.cg.6</t>
  </si>
  <si>
    <t>CU685210.p.cg.6 mapping</t>
  </si>
  <si>
    <t>CU685210.p.cg.6</t>
  </si>
  <si>
    <t>AM853856.p.cg.6 mapping</t>
  </si>
  <si>
    <t>AM853856.p.cg.6</t>
  </si>
  <si>
    <t>CU682644.p.cg.6 mapping</t>
  </si>
  <si>
    <t>CU682644.p.cg.6</t>
  </si>
  <si>
    <t>AM856622.p.cg.6 mapping</t>
  </si>
  <si>
    <t>AM856622.p.cg.6</t>
  </si>
  <si>
    <t>AM862624.p.cg.6 mapping</t>
  </si>
  <si>
    <t>AM862624.p.cg.6</t>
  </si>
  <si>
    <t>CU984174.p.cg.6 mapping</t>
  </si>
  <si>
    <t>CU984174.p.cg.6</t>
  </si>
  <si>
    <t>AM858764.p.cg.6 mapping</t>
  </si>
  <si>
    <t>AM858764.p.cg.6</t>
  </si>
  <si>
    <t>EE677506.p.cg.6 mapping</t>
  </si>
  <si>
    <t>EE677506.p.cg.6</t>
  </si>
  <si>
    <t>AM864720.p.cg.6 mapping</t>
  </si>
  <si>
    <t>AM864720.p.cg.6</t>
  </si>
  <si>
    <t>AM857894.p.cg.6 mapping</t>
  </si>
  <si>
    <t>AM857894.p.cg.6</t>
  </si>
  <si>
    <t>AM866101.p.cg.6 mapping</t>
  </si>
  <si>
    <t>AM866101.p.cg.6</t>
  </si>
  <si>
    <t>CU998884.p.cg.6 mapping</t>
  </si>
  <si>
    <t>CU998884.p.cg.6</t>
  </si>
  <si>
    <t>AM864382.p.cg.6 mapping</t>
  </si>
  <si>
    <t>AM864382.p.cg.6</t>
  </si>
  <si>
    <t>CU686128.p.cg.6 mapping</t>
  </si>
  <si>
    <t>CU686128.p.cg.6</t>
  </si>
  <si>
    <t>CU684785.p.cg.6 mapping</t>
  </si>
  <si>
    <t>CU684785.p.cg.6</t>
  </si>
  <si>
    <t>FP004610.p.cg.6 mapping</t>
  </si>
  <si>
    <t>FP004610.p.cg.6</t>
  </si>
  <si>
    <t>AM857430.p.cg.6 mapping</t>
  </si>
  <si>
    <t>AM857430.p.cg.6</t>
  </si>
  <si>
    <t>CU684278.p.cg.6 mapping</t>
  </si>
  <si>
    <t>CU684278.p.cg.6</t>
  </si>
  <si>
    <t>CX739585.p.cg.6 mapping</t>
  </si>
  <si>
    <t>CX739585.p.cg.6</t>
  </si>
  <si>
    <t>AM854519.p.cg.6 mapping</t>
  </si>
  <si>
    <t>AM854519.p.cg.6</t>
  </si>
  <si>
    <t>AM858810.p.cg.6 mapping</t>
  </si>
  <si>
    <t>AM858810.p.cg.6</t>
  </si>
  <si>
    <t>FP009173.p.cg.6 mapping</t>
  </si>
  <si>
    <t>FP009173.p.cg.6</t>
  </si>
  <si>
    <t>BQ426923.p.cg.6 mapping</t>
  </si>
  <si>
    <t>BQ426923.p.cg.6</t>
  </si>
  <si>
    <t>AM859820.p.cg.6 mapping</t>
  </si>
  <si>
    <t>AM859820.p.cg.6</t>
  </si>
  <si>
    <t>FP003431.p.cg.6 mapping</t>
  </si>
  <si>
    <t>FP003431.p.cg.6</t>
  </si>
  <si>
    <t>AM866558.p.cg.6 mapping</t>
  </si>
  <si>
    <t>AM866558.p.cg.6</t>
  </si>
  <si>
    <t>AM857428.p.cg.6 mapping</t>
  </si>
  <si>
    <t>AM857428.p.cg.6</t>
  </si>
  <si>
    <t>CU988899.p.cg.6 mapping</t>
  </si>
  <si>
    <t>CU988899.p.cg.6</t>
  </si>
  <si>
    <t>AM859205.p.cg.6 mapping</t>
  </si>
  <si>
    <t>AM859205.p.cg.6</t>
  </si>
  <si>
    <t>AM854693.p.cg.6 mapping</t>
  </si>
  <si>
    <t>AM854693.p.cg.6</t>
  </si>
  <si>
    <t>AM858110.p.cg.6 mapping</t>
  </si>
  <si>
    <t>AM858110.p.cg.6</t>
  </si>
  <si>
    <t>CU684111.p.cg.6 mapping</t>
  </si>
  <si>
    <t>CU684111.p.cg.6</t>
  </si>
  <si>
    <t>AM866543.p.cg.6 mapping</t>
  </si>
  <si>
    <t>AM866543.p.cg.6</t>
  </si>
  <si>
    <t>AM857435.p.cg.6 mapping</t>
  </si>
  <si>
    <t>AM857435.p.cg.6</t>
  </si>
  <si>
    <t>CU998608.p.cg.6 mapping</t>
  </si>
  <si>
    <t>CU998608.p.cg.6</t>
  </si>
  <si>
    <t>CK172307.p.cg.6 mapping</t>
  </si>
  <si>
    <t>CK172307.p.cg.6</t>
  </si>
  <si>
    <t>CU987390.p.cg.6 mapping</t>
  </si>
  <si>
    <t>CU987390.p.cg.6</t>
  </si>
  <si>
    <t>AM867708.p.cg.6 mapping</t>
  </si>
  <si>
    <t>AM867708.p.cg.6</t>
  </si>
  <si>
    <t>CX068956.p.cg.6 mapping</t>
  </si>
  <si>
    <t>CX068956.p.cg.6</t>
  </si>
  <si>
    <t>FP004545.p.cg.6 mapping</t>
  </si>
  <si>
    <t>FP004545.p.cg.6</t>
  </si>
  <si>
    <t>DV736461.p.cg.6 mapping</t>
  </si>
  <si>
    <t>DV736461.p.cg.6</t>
  </si>
  <si>
    <t>FP003875.p.cg.6 mapping</t>
  </si>
  <si>
    <t>FP003875.p.cg.6</t>
  </si>
  <si>
    <t>CU682736.p.cg.6 mapping</t>
  </si>
  <si>
    <t>CU682736.p.cg.6</t>
  </si>
  <si>
    <t>AM855576.p.cg.6 mapping</t>
  </si>
  <si>
    <t>AM855576.p.cg.6</t>
  </si>
  <si>
    <t>CU986961.p.cg.6 mapping</t>
  </si>
  <si>
    <t>CU986961.p.cg.6</t>
  </si>
  <si>
    <t>AM864152.p.cg.6 mapping</t>
  </si>
  <si>
    <t>AM864152.p.cg.6</t>
  </si>
  <si>
    <t>AM864733.p.cg.6 mapping</t>
  </si>
  <si>
    <t>AM864733.p.cg.6</t>
  </si>
  <si>
    <t>AM866200.p.cg.6 mapping</t>
  </si>
  <si>
    <t>AM866200.p.cg.6</t>
  </si>
  <si>
    <t>AM866126.p.cg.6 mapping</t>
  </si>
  <si>
    <t>AM866126.p.cg.6</t>
  </si>
  <si>
    <t>CU684563.p.cg.6 mapping</t>
  </si>
  <si>
    <t>CU684563.p.cg.6</t>
  </si>
  <si>
    <t>AM866837.p.cg.6 mapping</t>
  </si>
  <si>
    <t>AM866837.p.cg.6</t>
  </si>
  <si>
    <t>FP002854.p.cg.6 mapping</t>
  </si>
  <si>
    <t>FP002854.p.cg.6</t>
  </si>
  <si>
    <t>CU994136.p.cg.6 mapping</t>
  </si>
  <si>
    <t>CU994136.p.cg.6</t>
  </si>
  <si>
    <t>CK172382.p.cg.6 mapping</t>
  </si>
  <si>
    <t>CK172382.p.cg.6</t>
  </si>
  <si>
    <t>AM860206.p.cg.6 mapping</t>
  </si>
  <si>
    <t>AM860206.p.cg.6</t>
  </si>
  <si>
    <t>AM866090.p.cg.6 mapping</t>
  </si>
  <si>
    <t>AM866090.p.cg.6</t>
  </si>
  <si>
    <t>CU996571.p.cg.6 mapping</t>
  </si>
  <si>
    <t>CU996571.p.cg.6</t>
  </si>
  <si>
    <t>AM857992.p.cg.6 mapping</t>
  </si>
  <si>
    <t>AM857992.p.cg.6</t>
  </si>
  <si>
    <t>AM855889.p.cg.6 mapping</t>
  </si>
  <si>
    <t>AM855889.p.cg.6</t>
  </si>
  <si>
    <t>AM865062.p.cg.6 mapping</t>
  </si>
  <si>
    <t>AM865062.p.cg.6</t>
  </si>
  <si>
    <t>AM854882.p.cg.6 mapping</t>
  </si>
  <si>
    <t>AM854882.p.cg.6</t>
  </si>
  <si>
    <t>AM237744.p.cg.6 mapping</t>
  </si>
  <si>
    <t>AM237744.p.cg.6</t>
  </si>
  <si>
    <t>CU684405.p.cg.6 mapping</t>
  </si>
  <si>
    <t>CU684405.p.cg.6</t>
  </si>
  <si>
    <t>CX739339.p.cg.6 mapping</t>
  </si>
  <si>
    <t>CX739339.p.cg.6</t>
  </si>
  <si>
    <t>EW777867.p.cg.6 mapping</t>
  </si>
  <si>
    <t>EW777867.p.cg.6</t>
  </si>
  <si>
    <t>CU998680.p.cg.6 mapping</t>
  </si>
  <si>
    <t>CU998680.p.cg.6</t>
  </si>
  <si>
    <t>CU998587.p.cg.6 mapping</t>
  </si>
  <si>
    <t>CU998587.p.cg.6</t>
  </si>
  <si>
    <t>AM863136.p.cg.6 mapping</t>
  </si>
  <si>
    <t>AM863136.p.cg.6</t>
  </si>
  <si>
    <t>AM854180.p.cg.6 mapping</t>
  </si>
  <si>
    <t>AM854180.p.cg.6</t>
  </si>
  <si>
    <t>FP004098.p.cg.6 mapping</t>
  </si>
  <si>
    <t>FP004098.p.cg.6</t>
  </si>
  <si>
    <t>CU991251.p.cg.6 mapping</t>
  </si>
  <si>
    <t>CU991251.p.cg.6</t>
  </si>
  <si>
    <t>AM859018.p.cg.6 mapping</t>
  </si>
  <si>
    <t>AM859018.p.cg.6</t>
  </si>
  <si>
    <t>AM868994.p.cg.6 mapping</t>
  </si>
  <si>
    <t>AM868994.p.cg.6</t>
  </si>
  <si>
    <t>CU685624.p.cg.6 mapping</t>
  </si>
  <si>
    <t>CU685624.p.cg.6</t>
  </si>
  <si>
    <t>CU987570.p.cg.6 mapping</t>
  </si>
  <si>
    <t>CU987570.p.cg.6</t>
  </si>
  <si>
    <t>CU983926.p.cg.6 mapping</t>
  </si>
  <si>
    <t>CU983926.p.cg.6</t>
  </si>
  <si>
    <t>AM860212.p.cg.6 mapping</t>
  </si>
  <si>
    <t>AM860212.p.cg.6</t>
  </si>
  <si>
    <t>CU682713.p.cg.6 mapping</t>
  </si>
  <si>
    <t>CU682713.p.cg.6</t>
  </si>
  <si>
    <t>FP005926.p.cg.6 mapping</t>
  </si>
  <si>
    <t>FP005926.p.cg.6</t>
  </si>
  <si>
    <t>AM859712.p.cg.6 mapping</t>
  </si>
  <si>
    <t>AM859712.p.cg.6</t>
  </si>
  <si>
    <t>AM854525.p.cg.6 mapping</t>
  </si>
  <si>
    <t>AM854525.p.cg.6</t>
  </si>
  <si>
    <t>AM857648.p.cg.6 mapping</t>
  </si>
  <si>
    <t>AM857648.p.cg.6</t>
  </si>
  <si>
    <t>CX069345.p.cg.6 mapping</t>
  </si>
  <si>
    <t>CX069345.p.cg.6</t>
  </si>
  <si>
    <t>DV736566.p.cg.6 mapping</t>
  </si>
  <si>
    <t>DV736566.p.cg.6</t>
  </si>
  <si>
    <t>AM859085.p.cg.6 mapping</t>
  </si>
  <si>
    <t>AM859085.p.cg.6</t>
  </si>
  <si>
    <t>AM862565.p.cg.6 mapping</t>
  </si>
  <si>
    <t>AM862565.p.cg.6</t>
  </si>
  <si>
    <t>AM857483.p.cg.6 mapping</t>
  </si>
  <si>
    <t>AM857483.p.cg.6</t>
  </si>
  <si>
    <t>CU990901.p.cg.6 mapping</t>
  </si>
  <si>
    <t>CU990901.p.cg.6</t>
  </si>
  <si>
    <t>AM859965.p.cg.6 mapping</t>
  </si>
  <si>
    <t>AM859965.p.cg.6</t>
  </si>
  <si>
    <t>CU683116.p.cg.6 mapping</t>
  </si>
  <si>
    <t>CU683116.p.cg.6</t>
  </si>
  <si>
    <t>AM855934.p.cg.6 mapping</t>
  </si>
  <si>
    <t>AM855934.p.cg.6</t>
  </si>
  <si>
    <t>AM853943.p.cg.6 mapping</t>
  </si>
  <si>
    <t>AM853943.p.cg.6</t>
  </si>
  <si>
    <t>CU682629.p.cg.6 mapping</t>
  </si>
  <si>
    <t>CU682629.p.cg.6</t>
  </si>
  <si>
    <t>AM854095.p.cg.6 mapping</t>
  </si>
  <si>
    <t>AM854095.p.cg.6</t>
  </si>
  <si>
    <t>AM861055.p.cg.6 mapping</t>
  </si>
  <si>
    <t>AM861055.p.cg.6</t>
  </si>
  <si>
    <t>AM866534.p.cg.6 mapping</t>
  </si>
  <si>
    <t>AM866534.p.cg.6</t>
  </si>
  <si>
    <t>AM859087.p.cg.6 mapping</t>
  </si>
  <si>
    <t>AM859087.p.cg.6</t>
  </si>
  <si>
    <t>FP002203.p.cg.6 mapping</t>
  </si>
  <si>
    <t>FP002203.p.cg.6</t>
  </si>
  <si>
    <t>FP004305.p.cg.6 mapping</t>
  </si>
  <si>
    <t>FP004305.p.cg.6</t>
  </si>
  <si>
    <t>FP001130.p.cg.6 mapping</t>
  </si>
  <si>
    <t>FP001130.p.cg.6</t>
  </si>
  <si>
    <t>AM863636.p.cg.6 mapping</t>
  </si>
  <si>
    <t>AM863636.p.cg.6</t>
  </si>
  <si>
    <t>FP003331.p.cg.6 mapping</t>
  </si>
  <si>
    <t>FP003331.p.cg.6</t>
  </si>
  <si>
    <t>EW777911.p.cg.6 mapping</t>
  </si>
  <si>
    <t>EW777911.p.cg.6</t>
  </si>
  <si>
    <t>CU685276.p.cg.6 mapping</t>
  </si>
  <si>
    <t>CU685276.p.cg.6</t>
  </si>
  <si>
    <t>AM865861.p.cg.6 mapping</t>
  </si>
  <si>
    <t>AM865861.p.cg.6</t>
  </si>
  <si>
    <t>AM859716.p.cg.6 mapping</t>
  </si>
  <si>
    <t>AM859716.p.cg.6</t>
  </si>
  <si>
    <t>FP000623.p.cg.6 mapping</t>
  </si>
  <si>
    <t>FP000623.p.cg.6</t>
  </si>
  <si>
    <t>CU684419.p.cg.6 mapping</t>
  </si>
  <si>
    <t>CU684419.p.cg.6</t>
  </si>
  <si>
    <t>AM863061.p.cg.6 mapping</t>
  </si>
  <si>
    <t>AM863061.p.cg.6</t>
  </si>
  <si>
    <t>FP002947.p.cg.6 mapping</t>
  </si>
  <si>
    <t>FP002947.p.cg.6</t>
  </si>
  <si>
    <t>AM867513.p.cg.6 mapping</t>
  </si>
  <si>
    <t>AM867513.p.cg.6</t>
  </si>
  <si>
    <t>AM854136.p.cg.6 mapping</t>
  </si>
  <si>
    <t>AM854136.p.cg.6</t>
  </si>
  <si>
    <t>AM866015.p.cg.6 mapping</t>
  </si>
  <si>
    <t>AM866015.p.cg.6</t>
  </si>
  <si>
    <t>AM858807.p.cg.6 mapping</t>
  </si>
  <si>
    <t>AM858807.p.cg.6</t>
  </si>
  <si>
    <t>AM864541.p.cg.6 mapping</t>
  </si>
  <si>
    <t>AM864541.p.cg.6</t>
  </si>
  <si>
    <t>DV736623.p.cg.6 mapping</t>
  </si>
  <si>
    <t>DV736623.p.cg.6</t>
  </si>
  <si>
    <t>CU997425.p.cg.6 mapping</t>
  </si>
  <si>
    <t>CU997425.p.cg.6</t>
  </si>
  <si>
    <t>CU683306.p.cg.6 mapping</t>
  </si>
  <si>
    <t>CU683306.p.cg.6</t>
  </si>
  <si>
    <t>CU994688.p.cg.6 mapping</t>
  </si>
  <si>
    <t>CU994688.p.cg.6</t>
  </si>
  <si>
    <t>AM868274.p.cg.6 mapping</t>
  </si>
  <si>
    <t>AM868274.p.cg.6</t>
  </si>
  <si>
    <t>FP001896.p.cg.6 mapping</t>
  </si>
  <si>
    <t>FP001896.p.cg.6</t>
  </si>
  <si>
    <t>EW778939.p.cg.6 mapping</t>
  </si>
  <si>
    <t>EW778939.p.cg.6</t>
  </si>
  <si>
    <t>BQ426949.p.cg.6 mapping</t>
  </si>
  <si>
    <t>BQ426949.p.cg.6</t>
  </si>
  <si>
    <t>AM862090.p.cg.6 mapping</t>
  </si>
  <si>
    <t>AM862090.p.cg.6</t>
  </si>
  <si>
    <t>FP002717.p.cg.6 mapping</t>
  </si>
  <si>
    <t>FP002717.p.cg.6</t>
  </si>
  <si>
    <t>AM859866.p.cg.6 mapping</t>
  </si>
  <si>
    <t>AM859866.p.cg.6</t>
  </si>
  <si>
    <t>AM862074.p.cg.6 mapping</t>
  </si>
  <si>
    <t>AM862074.p.cg.6</t>
  </si>
  <si>
    <t>FP006968.p.cg.6 mapping</t>
  </si>
  <si>
    <t>FP006968.p.cg.6</t>
  </si>
  <si>
    <t>DV736650.p.cg.6 mapping</t>
  </si>
  <si>
    <t>DV736650.p.cg.6</t>
  </si>
  <si>
    <t>AM857053.p.cg.6 mapping</t>
  </si>
  <si>
    <t>AM857053.p.cg.6</t>
  </si>
  <si>
    <t>AM864079.p.cg.6 mapping</t>
  </si>
  <si>
    <t>AM864079.p.cg.6</t>
  </si>
  <si>
    <t>AM867084.p.cg.6 mapping</t>
  </si>
  <si>
    <t>AM867084.p.cg.6</t>
  </si>
  <si>
    <t>ES789265.p.cg.6 mapping</t>
  </si>
  <si>
    <t>ES789265.p.cg.6</t>
  </si>
  <si>
    <t>AM860287.p.cg.6 mapping</t>
  </si>
  <si>
    <t>AM860287.p.cg.6</t>
  </si>
  <si>
    <t>AM857843.p.cg.6 mapping</t>
  </si>
  <si>
    <t>AM857843.p.cg.6</t>
  </si>
  <si>
    <t>AM858942.p.cg.6 mapping</t>
  </si>
  <si>
    <t>AM858942.p.cg.6</t>
  </si>
  <si>
    <t>AM862151.p.cg.6 mapping</t>
  </si>
  <si>
    <t>AM862151.p.cg.6</t>
  </si>
  <si>
    <t>AM854993.p.cg.6 mapping</t>
  </si>
  <si>
    <t>AM854993.p.cg.6</t>
  </si>
  <si>
    <t>AM862884.p.cg.6 mapping</t>
  </si>
  <si>
    <t>AM862884.p.cg.6</t>
  </si>
  <si>
    <t>ES789577.p.cg.6 mapping</t>
  </si>
  <si>
    <t>ES789577.p.cg.6</t>
  </si>
  <si>
    <t>ES789769.p.cg.6 mapping</t>
  </si>
  <si>
    <t>ES789769.p.cg.6</t>
  </si>
  <si>
    <t>CU685382.p.cg.6 mapping</t>
  </si>
  <si>
    <t>CU685382.p.cg.6</t>
  </si>
  <si>
    <t>AM858711.p.cg.6 mapping</t>
  </si>
  <si>
    <t>AM858711.p.cg.6</t>
  </si>
  <si>
    <t>AM853764.p.cg.6 mapping</t>
  </si>
  <si>
    <t>AM853764.p.cg.6</t>
  </si>
  <si>
    <t>AM859369.p.cg.6 mapping</t>
  </si>
  <si>
    <t>AM859369.p.cg.6</t>
  </si>
  <si>
    <t>AM863216.p.cg.6 mapping</t>
  </si>
  <si>
    <t>AM863216.p.cg.6</t>
  </si>
  <si>
    <t>FP001732.p.cg.6 mapping</t>
  </si>
  <si>
    <t>FP001732.p.cg.6</t>
  </si>
  <si>
    <t>FP002885.p.cg.6 mapping</t>
  </si>
  <si>
    <t>FP002885.p.cg.6</t>
  </si>
  <si>
    <t>AM867268.p.cg.6 mapping</t>
  </si>
  <si>
    <t>AM867268.p.cg.6</t>
  </si>
  <si>
    <t>DV736510.p.cg.6 mapping</t>
  </si>
  <si>
    <t>DV736510.p.cg.6</t>
  </si>
  <si>
    <t>DV736518.p.cg.6 mapping</t>
  </si>
  <si>
    <t>DV736518.p.cg.6</t>
  </si>
  <si>
    <t>AM858267.p.cg.6 mapping</t>
  </si>
  <si>
    <t>AM858267.p.cg.6</t>
  </si>
  <si>
    <t>AM858399.p.cg.6 mapping</t>
  </si>
  <si>
    <t>AM858399.p.cg.6</t>
  </si>
  <si>
    <t>AB122063.p.cg.6 mapping</t>
  </si>
  <si>
    <t>AB122063.p.cg.6</t>
  </si>
  <si>
    <t>AM868736.p.cg.6 mapping</t>
  </si>
  <si>
    <t>AM868736.p.cg.6</t>
  </si>
  <si>
    <t>AM858665.p.cg.6 mapping</t>
  </si>
  <si>
    <t>AM858665.p.cg.6</t>
  </si>
  <si>
    <t>DV736479.p.cg.6 mapping</t>
  </si>
  <si>
    <t>DV736479.p.cg.6</t>
  </si>
  <si>
    <t>AM861165.p.cg.6 mapping</t>
  </si>
  <si>
    <t>AM861165.p.cg.6</t>
  </si>
  <si>
    <t>AM861006.p.cg.6 mapping</t>
  </si>
  <si>
    <t>AM861006.p.cg.6</t>
  </si>
  <si>
    <t>AM869008.p.cg.6 mapping</t>
  </si>
  <si>
    <t>AM869008.p.cg.6</t>
  </si>
  <si>
    <t>AM858892.p.cg.6 mapping</t>
  </si>
  <si>
    <t>AM858892.p.cg.6</t>
  </si>
  <si>
    <t>AM858949.p.cg.6 mapping</t>
  </si>
  <si>
    <t>AM858949.p.cg.6</t>
  </si>
  <si>
    <t>AM868278.p.cg.6 mapping</t>
  </si>
  <si>
    <t>AM868278.p.cg.6</t>
  </si>
  <si>
    <t>ES789368.p.cg.6 mapping</t>
  </si>
  <si>
    <t>ES789368.p.cg.6</t>
  </si>
  <si>
    <t>AM863249.p.cg.6 mapping</t>
  </si>
  <si>
    <t>AM863249.p.cg.6</t>
  </si>
  <si>
    <t>AM863211.p.cg.6 mapping</t>
  </si>
  <si>
    <t>AM863211.p.cg.6</t>
  </si>
  <si>
    <t>AM854897.p.cg.6 mapping</t>
  </si>
  <si>
    <t>AM854897.p.cg.6</t>
  </si>
  <si>
    <t>CU995042.p.cg.6 mapping</t>
  </si>
  <si>
    <t>CU995042.p.cg.6</t>
  </si>
  <si>
    <t>FP007798.p.cg.6 mapping</t>
  </si>
  <si>
    <t>FP007798.p.cg.6</t>
  </si>
  <si>
    <t>AM855178.p.cg.6 mapping</t>
  </si>
  <si>
    <t>AM855178.p.cg.6</t>
  </si>
  <si>
    <t>CU997478.p.cg.6 mapping</t>
  </si>
  <si>
    <t>CU997478.p.cg.6</t>
  </si>
  <si>
    <t>AM868033.p.cg.6 mapping</t>
  </si>
  <si>
    <t>AM868033.p.cg.6</t>
  </si>
  <si>
    <t>AM854419.p.cg.6 mapping</t>
  </si>
  <si>
    <t>AM854419.p.cg.6</t>
  </si>
  <si>
    <t>AM867996.p.cg.6 mapping</t>
  </si>
  <si>
    <t>AM867996.p.cg.6</t>
  </si>
  <si>
    <t>AM861785.p.cg.6 mapping</t>
  </si>
  <si>
    <t>AM861785.p.cg.6</t>
  </si>
  <si>
    <t>CU994640.p.cg.6 mapping</t>
  </si>
  <si>
    <t>CU994640.p.cg.6</t>
  </si>
  <si>
    <t>AM862969.p.cg.6 mapping</t>
  </si>
  <si>
    <t>AM862969.p.cg.6</t>
  </si>
  <si>
    <t>AM864624.p.cg.6 mapping</t>
  </si>
  <si>
    <t>AM864624.p.cg.6</t>
  </si>
  <si>
    <t>AM866404.p.cg.6 mapping</t>
  </si>
  <si>
    <t>AM866404.p.cg.6</t>
  </si>
  <si>
    <t>AM860314.p.cg.6 mapping</t>
  </si>
  <si>
    <t>AM860314.p.cg.6</t>
  </si>
  <si>
    <t>FP001389.p.cg.6 mapping</t>
  </si>
  <si>
    <t>FP001389.p.cg.6</t>
  </si>
  <si>
    <t>FP090934.p.cg.6 mapping</t>
  </si>
  <si>
    <t>FP090934.p.cg.6</t>
  </si>
  <si>
    <t>AM869170.p.cg.6 mapping</t>
  </si>
  <si>
    <t>AM869170.p.cg.6</t>
  </si>
  <si>
    <t>FP009854.p.cg.6 mapping</t>
  </si>
  <si>
    <t>FP009854.p.cg.6</t>
  </si>
  <si>
    <t>AM860571.p.cg.6 mapping</t>
  </si>
  <si>
    <t>AM860571.p.cg.6</t>
  </si>
  <si>
    <t>EE677486.p.cg.6 mapping</t>
  </si>
  <si>
    <t>EE677486.p.cg.6</t>
  </si>
  <si>
    <t>CU683505.p.cg.6 mapping</t>
  </si>
  <si>
    <t>CU683505.p.cg.6</t>
  </si>
  <si>
    <t>CU984347.p.cg.6 mapping</t>
  </si>
  <si>
    <t>CU984347.p.cg.6</t>
  </si>
  <si>
    <t>AM862880.p.cg.6 mapping</t>
  </si>
  <si>
    <t>AM862880.p.cg.6</t>
  </si>
  <si>
    <t>AY339886.p.cg.6 mapping</t>
  </si>
  <si>
    <t>AY339886.p.cg.6</t>
  </si>
  <si>
    <t>AM868012.p.cg.6 mapping</t>
  </si>
  <si>
    <t>AM868012.p.cg.6</t>
  </si>
  <si>
    <t>CU683774.p.cg.6 mapping</t>
  </si>
  <si>
    <t>CU683774.p.cg.6</t>
  </si>
  <si>
    <t>AM860170.p.cg.6 mapping</t>
  </si>
  <si>
    <t>AM860170.p.cg.6</t>
  </si>
  <si>
    <t>AM856058.p.cg.6 mapping</t>
  </si>
  <si>
    <t>AM856058.p.cg.6</t>
  </si>
  <si>
    <t>AM863893.p.cg.6 mapping</t>
  </si>
  <si>
    <t>AM863893.p.cg.6</t>
  </si>
  <si>
    <t>CU686259.p.cg.6 mapping</t>
  </si>
  <si>
    <t>CU686259.p.cg.6</t>
  </si>
  <si>
    <t>CU984264.p.cg.6 mapping</t>
  </si>
  <si>
    <t>CU984264.p.cg.6</t>
  </si>
  <si>
    <t>AM862920.p.cg.6 mapping</t>
  </si>
  <si>
    <t>AM862920.p.cg.6</t>
  </si>
  <si>
    <t>EW778056.p.cg.6 mapping</t>
  </si>
  <si>
    <t>EW778056.p.cg.6</t>
  </si>
  <si>
    <t>FP001883.p.cg.6 mapping</t>
  </si>
  <si>
    <t>FP001883.p.cg.6</t>
  </si>
  <si>
    <t>AM866426.p.cg.6 mapping</t>
  </si>
  <si>
    <t>AM866426.p.cg.6</t>
  </si>
  <si>
    <t>CU993503.p.cg.6 mapping</t>
  </si>
  <si>
    <t>CU993503.p.cg.6</t>
  </si>
  <si>
    <t>FP002082.p.cg.6 mapping</t>
  </si>
  <si>
    <t>FP002082.p.cg.6</t>
  </si>
  <si>
    <t>FP003725.p.cg.6 mapping</t>
  </si>
  <si>
    <t>FP003725.p.cg.6</t>
  </si>
  <si>
    <t>AM866793.p.cg.6 mapping</t>
  </si>
  <si>
    <t>AM866793.p.cg.6</t>
  </si>
  <si>
    <t>FP002172.p.cg.6 mapping</t>
  </si>
  <si>
    <t>FP002172.p.cg.6</t>
  </si>
  <si>
    <t>FP002940.p.cg.6 mapping</t>
  </si>
  <si>
    <t>FP002940.p.cg.6</t>
  </si>
  <si>
    <t>FP001804.p.cg.6 mapping</t>
  </si>
  <si>
    <t>FP001804.p.cg.6</t>
  </si>
  <si>
    <t>AM861047.p.cg.6 mapping</t>
  </si>
  <si>
    <t>AM861047.p.cg.6</t>
  </si>
  <si>
    <t>AM862928.p.cg.6 mapping</t>
  </si>
  <si>
    <t>AM862928.p.cg.6</t>
  </si>
  <si>
    <t>CU998229.p.cg.6 mapping</t>
  </si>
  <si>
    <t>CU998229.p.cg.6</t>
  </si>
  <si>
    <t>AM863253.p.cg.6 mapping</t>
  </si>
  <si>
    <t>AM863253.p.cg.6</t>
  </si>
  <si>
    <t>AM858682.p.cg.6 mapping</t>
  </si>
  <si>
    <t>AM858682.p.cg.6</t>
  </si>
  <si>
    <t>AM854767.p.cg.6 mapping</t>
  </si>
  <si>
    <t>AM854767.p.cg.6</t>
  </si>
  <si>
    <t>CX069281.p.cg.6 mapping</t>
  </si>
  <si>
    <t>CX069281.p.cg.6</t>
  </si>
  <si>
    <t>AM868852.p.cg.6 mapping</t>
  </si>
  <si>
    <t>AM868852.p.cg.6</t>
  </si>
  <si>
    <t>FP003719.p.cg.6 mapping</t>
  </si>
  <si>
    <t>FP003719.p.cg.6</t>
  </si>
  <si>
    <t>FP003733.p.cg.6 mapping</t>
  </si>
  <si>
    <t>FP003733.p.cg.6</t>
  </si>
  <si>
    <t>AM867242.p.cg.6 mapping</t>
  </si>
  <si>
    <t>AM867242.p.cg.6</t>
  </si>
  <si>
    <t>FP002094.p.cg.6 mapping</t>
  </si>
  <si>
    <t>FP002094.p.cg.6</t>
  </si>
  <si>
    <t>CU986478.p.cg.6 mapping</t>
  </si>
  <si>
    <t>CU986478.p.cg.6</t>
  </si>
  <si>
    <t>AM858781.p.cg.6 mapping</t>
  </si>
  <si>
    <t>AM858781.p.cg.6</t>
  </si>
  <si>
    <t>AM867467.p.cg.6 mapping</t>
  </si>
  <si>
    <t>AM867467.p.cg.6</t>
  </si>
  <si>
    <t>CU993349.p.cg.6 mapping</t>
  </si>
  <si>
    <t>CU993349.p.cg.6</t>
  </si>
  <si>
    <t>FP003805.p.cg.6 mapping</t>
  </si>
  <si>
    <t>FP003805.p.cg.6</t>
  </si>
  <si>
    <t>AM866396.p.cg.6 mapping</t>
  </si>
  <si>
    <t>AM866396.p.cg.6</t>
  </si>
  <si>
    <t>AM864341.p.cg.6 mapping</t>
  </si>
  <si>
    <t>AM864341.p.cg.6</t>
  </si>
  <si>
    <t>FP091032.p.cg.6 mapping</t>
  </si>
  <si>
    <t>FP091032.p.cg.6</t>
  </si>
  <si>
    <t>ES789126.p.cg.6 mapping</t>
  </si>
  <si>
    <t>ES789126.p.cg.6</t>
  </si>
  <si>
    <t>FP003817.p.cg.6 mapping</t>
  </si>
  <si>
    <t>FP003817.p.cg.6</t>
  </si>
  <si>
    <t>AM856630.p.cg.6 mapping</t>
  </si>
  <si>
    <t>AM856630.p.cg.6</t>
  </si>
  <si>
    <t>CU984316.p.cg.6 mapping</t>
  </si>
  <si>
    <t>CU984316.p.cg.6</t>
  </si>
  <si>
    <t>ES789735.p.cg.6 mapping</t>
  </si>
  <si>
    <t>ES789735.p.cg.6</t>
  </si>
  <si>
    <t>AM864831.p.cg.6 mapping</t>
  </si>
  <si>
    <t>AM864831.p.cg.6</t>
  </si>
  <si>
    <t>CU682555.p.cg.6 mapping</t>
  </si>
  <si>
    <t>CU682555.p.cg.6</t>
  </si>
  <si>
    <t>AM864994.p.cg.6 mapping</t>
  </si>
  <si>
    <t>AM864994.p.cg.6</t>
  </si>
  <si>
    <t>CU991538.p.cg.6 mapping</t>
  </si>
  <si>
    <t>CU991538.p.cg.6</t>
  </si>
  <si>
    <t>FP002651.p.cg.6 mapping</t>
  </si>
  <si>
    <t>FP002651.p.cg.6</t>
  </si>
  <si>
    <t>AM868165.p.cg.6 mapping</t>
  </si>
  <si>
    <t>AM868165.p.cg.6</t>
  </si>
  <si>
    <t>FP003375.p.cg.6 mapping</t>
  </si>
  <si>
    <t>FP003375.p.cg.6</t>
  </si>
  <si>
    <t>CU686360.p.cg.6 mapping</t>
  </si>
  <si>
    <t>CU686360.p.cg.6</t>
  </si>
  <si>
    <t>FP003250.p.cg.6 mapping</t>
  </si>
  <si>
    <t>FP003250.p.cg.6</t>
  </si>
  <si>
    <t>AM868051.p.cg.6 mapping</t>
  </si>
  <si>
    <t>AM868051.p.cg.6</t>
  </si>
  <si>
    <t>AM858928.p.cg.6 mapping</t>
  </si>
  <si>
    <t>AM858928.p.cg.6</t>
  </si>
  <si>
    <t>AM855723.p.cg.6 mapping</t>
  </si>
  <si>
    <t>AM855723.p.cg.6</t>
  </si>
  <si>
    <t>AM861236.p.cg.6 mapping</t>
  </si>
  <si>
    <t>AM861236.p.cg.6</t>
  </si>
  <si>
    <t>CU681672.p.cg.6 mapping</t>
  </si>
  <si>
    <t>CU681672.p.cg.6</t>
  </si>
  <si>
    <t>FP091000.p.cg.6 mapping</t>
  </si>
  <si>
    <t>FP091000.p.cg.6</t>
  </si>
  <si>
    <t>AM854679.p.cg.6 mapping</t>
  </si>
  <si>
    <t>AM854679.p.cg.6</t>
  </si>
  <si>
    <t>AM864115.p.cg.6 mapping</t>
  </si>
  <si>
    <t>AM864115.p.cg.6</t>
  </si>
  <si>
    <t>DV736909.p.cg.6 mapping</t>
  </si>
  <si>
    <t>DV736909.p.cg.6</t>
  </si>
  <si>
    <t>CU681522.p.cg.6 mapping</t>
  </si>
  <si>
    <t>CU681522.p.cg.6</t>
  </si>
  <si>
    <t>AM858593.p.cg.6 mapping</t>
  </si>
  <si>
    <t>AM858593.p.cg.6</t>
  </si>
  <si>
    <t>DV736491.p.cg.6 mapping</t>
  </si>
  <si>
    <t>DV736491.p.cg.6</t>
  </si>
  <si>
    <t>CU685378.p.cg.6 mapping</t>
  </si>
  <si>
    <t>CU685378.p.cg.6</t>
  </si>
  <si>
    <t>AM858440.p.cg.6 mapping</t>
  </si>
  <si>
    <t>AM858440.p.cg.6</t>
  </si>
  <si>
    <t>AM859254.p.cg.6 mapping</t>
  </si>
  <si>
    <t>AM859254.p.cg.6</t>
  </si>
  <si>
    <t>CU683170.p.cg.6 mapping</t>
  </si>
  <si>
    <t>CU683170.p.cg.6</t>
  </si>
  <si>
    <t>AM853473.p.cg.6 mapping</t>
  </si>
  <si>
    <t>AM853473.p.cg.6</t>
  </si>
  <si>
    <t>CU991531.p.cg.6 mapping</t>
  </si>
  <si>
    <t>CU991531.p.cg.6</t>
  </si>
  <si>
    <t>AM860357.p.cg.6 mapping</t>
  </si>
  <si>
    <t>AM860357.p.cg.6</t>
  </si>
  <si>
    <t>EW777769.p.cg.6 mapping</t>
  </si>
  <si>
    <t>EW777769.p.cg.6</t>
  </si>
  <si>
    <t>AM854260.p.cg.6 mapping</t>
  </si>
  <si>
    <t>AM854260.p.cg.6</t>
  </si>
  <si>
    <t>AM857156.p.cg.6 mapping</t>
  </si>
  <si>
    <t>AM857156.p.cg.6</t>
  </si>
  <si>
    <t>DW713930.p.cg.6 mapping</t>
  </si>
  <si>
    <t>DW713930.p.cg.6</t>
  </si>
  <si>
    <t>AM868045.p.cg.6 mapping</t>
  </si>
  <si>
    <t>AM868045.p.cg.6</t>
  </si>
  <si>
    <t>FP006985.p.cg.6 mapping</t>
  </si>
  <si>
    <t>FP006985.p.cg.6</t>
  </si>
  <si>
    <t>EE677546.p.cg.6 mapping</t>
  </si>
  <si>
    <t>EE677546.p.cg.6</t>
  </si>
  <si>
    <t>CU989569.p.cg.6 mapping</t>
  </si>
  <si>
    <t>CU989569.p.cg.6</t>
  </si>
  <si>
    <t>FP001400.p.cg.6 mapping</t>
  </si>
  <si>
    <t>FP001400.p.cg.6</t>
  </si>
  <si>
    <t>AM861438.p.cg.6 mapping</t>
  </si>
  <si>
    <t>AM861438.p.cg.6</t>
  </si>
  <si>
    <t>AM864603.p.cg.6 mapping</t>
  </si>
  <si>
    <t>AM864603.p.cg.6</t>
  </si>
  <si>
    <t>AM868447.p.cg.6 mapping</t>
  </si>
  <si>
    <t>AM868447.p.cg.6</t>
  </si>
  <si>
    <t>AM858422.p.cg.6 mapping</t>
  </si>
  <si>
    <t>AM858422.p.cg.6</t>
  </si>
  <si>
    <t>AM857941.p.cg.6 mapping</t>
  </si>
  <si>
    <t>AM857941.p.cg.6</t>
  </si>
  <si>
    <t>DV736612.p.cg.6 mapping</t>
  </si>
  <si>
    <t>DV736612.p.cg.6</t>
  </si>
  <si>
    <t>AM864476.p.cg.6 mapping</t>
  </si>
  <si>
    <t>AM864476.p.cg.6</t>
  </si>
  <si>
    <t>DV736356.p.cg.6 mapping</t>
  </si>
  <si>
    <t>DV736356.p.cg.6</t>
  </si>
  <si>
    <t>AM862056.p.cg.6 mapping</t>
  </si>
  <si>
    <t>AM862056.p.cg.6</t>
  </si>
  <si>
    <t>CU682044.p.cg.6 mapping</t>
  </si>
  <si>
    <t>CU682044.p.cg.6</t>
  </si>
  <si>
    <t>AM867527.p.cg.6 mapping</t>
  </si>
  <si>
    <t>AM867527.p.cg.6</t>
  </si>
  <si>
    <t>FP089878.p.cg.6 mapping</t>
  </si>
  <si>
    <t>FP089878.p.cg.6</t>
  </si>
  <si>
    <t>AM863336.p.cg.6 mapping</t>
  </si>
  <si>
    <t>AM863336.p.cg.6</t>
  </si>
  <si>
    <t>AM868663.p.cg.6 mapping</t>
  </si>
  <si>
    <t>AM868663.p.cg.6</t>
  </si>
  <si>
    <t>CU685384.p.cg.6 mapping</t>
  </si>
  <si>
    <t>CU685384.p.cg.6</t>
  </si>
  <si>
    <t>BQ427176.p.cg.6 mapping</t>
  </si>
  <si>
    <t>BQ427176.p.cg.6</t>
  </si>
  <si>
    <t>BQ426873.p.cg.6 mapping</t>
  </si>
  <si>
    <t>BQ426873.p.cg.6</t>
  </si>
  <si>
    <t>AM856724.p.cg.6 mapping</t>
  </si>
  <si>
    <t>AM856724.p.cg.6</t>
  </si>
  <si>
    <t>AM866895.p.cg.6 mapping</t>
  </si>
  <si>
    <t>AM866895.p.cg.6</t>
  </si>
  <si>
    <t>AM861622.p.cg.6 mapping</t>
  </si>
  <si>
    <t>AM861622.p.cg.6</t>
  </si>
  <si>
    <t>AM861444.p.cg.6 mapping</t>
  </si>
  <si>
    <t>AM861444.p.cg.6</t>
  </si>
  <si>
    <t>AM866693.p.cg.6 mapping</t>
  </si>
  <si>
    <t>AM866693.p.cg.6</t>
  </si>
  <si>
    <t>AM857511.p.cg.6 mapping</t>
  </si>
  <si>
    <t>AM857511.p.cg.6</t>
  </si>
  <si>
    <t>AM855873.p.cg.6 mapping</t>
  </si>
  <si>
    <t>AM855873.p.cg.6</t>
  </si>
  <si>
    <t>AM857289.p.cg.6 mapping</t>
  </si>
  <si>
    <t>AM857289.p.cg.6</t>
  </si>
  <si>
    <t>AM865216.p.cg.6 mapping</t>
  </si>
  <si>
    <t>AM865216.p.cg.6</t>
  </si>
  <si>
    <t>ES789912.p.cg.6 mapping</t>
  </si>
  <si>
    <t>ES789912.p.cg.6</t>
  </si>
  <si>
    <t>AM867824.p.cg.6 mapping</t>
  </si>
  <si>
    <t>AM867824.p.cg.6</t>
  </si>
  <si>
    <t>AJ565713.p.cg.6 mapping</t>
  </si>
  <si>
    <t>AJ565713.p.cg.6</t>
  </si>
  <si>
    <t>CU682638.p.cg.6 mapping</t>
  </si>
  <si>
    <t>CU682638.p.cg.6</t>
  </si>
  <si>
    <t>AJ557140.p.cg.6 mapping</t>
  </si>
  <si>
    <t>AJ557140.p.cg.6</t>
  </si>
  <si>
    <t>AM863011.p.cg.6 mapping</t>
  </si>
  <si>
    <t>AM863011.p.cg.6</t>
  </si>
  <si>
    <t>AM868622.p.cg.6 mapping</t>
  </si>
  <si>
    <t>AM868622.p.cg.6</t>
  </si>
  <si>
    <t>AM863624.p.cg.6 mapping</t>
  </si>
  <si>
    <t>AM863624.p.cg.6</t>
  </si>
  <si>
    <t>CU999081.p.cg.6 mapping</t>
  </si>
  <si>
    <t>CU999081.p.cg.6</t>
  </si>
  <si>
    <t>EE677921.p.cg.6 mapping</t>
  </si>
  <si>
    <t>EE677921.p.cg.6</t>
  </si>
  <si>
    <t>CU685473.p.cg.6 mapping</t>
  </si>
  <si>
    <t>CU685473.p.cg.6</t>
  </si>
  <si>
    <t>AM866526.p.cg.6 mapping</t>
  </si>
  <si>
    <t>AM866526.p.cg.6</t>
  </si>
  <si>
    <t>CU998689.p.cg.6 mapping</t>
  </si>
  <si>
    <t>CU998689.p.cg.6</t>
  </si>
  <si>
    <t>CU685497.p.cg.6 mapping</t>
  </si>
  <si>
    <t>CU685497.p.cg.6</t>
  </si>
  <si>
    <t>AM868229.p.cg.6 mapping</t>
  </si>
  <si>
    <t>AM868229.p.cg.6</t>
  </si>
  <si>
    <t>AM861718.p.cg.6 mapping</t>
  </si>
  <si>
    <t>AM861718.p.cg.6</t>
  </si>
  <si>
    <t>AM858562.p.cg.6 mapping</t>
  </si>
  <si>
    <t>AM858562.p.cg.6</t>
  </si>
  <si>
    <t>EU046234.p.cg.6 mapping</t>
  </si>
  <si>
    <t>EU046234.p.cg.6</t>
  </si>
  <si>
    <t>AM859941.p.cg.6 mapping</t>
  </si>
  <si>
    <t>AM859941.p.cg.6</t>
  </si>
  <si>
    <t>CU684738.p.cg.6 mapping</t>
  </si>
  <si>
    <t>CU684738.p.cg.6</t>
  </si>
  <si>
    <t>AM863688.p.cg.6 mapping</t>
  </si>
  <si>
    <t>AM863688.p.cg.6</t>
  </si>
  <si>
    <t>AM856363.p.cg.6 mapping</t>
  </si>
  <si>
    <t>AM856363.p.cg.6</t>
  </si>
  <si>
    <t>AM861788.p.cg.6 mapping</t>
  </si>
  <si>
    <t>AM861788.p.cg.6</t>
  </si>
  <si>
    <t>BQ426376.p.cg.6 mapping</t>
  </si>
  <si>
    <t>BQ426376.p.cg.6</t>
  </si>
  <si>
    <t>CX069051.p.cg.6 mapping</t>
  </si>
  <si>
    <t>CX069051.p.cg.6</t>
  </si>
  <si>
    <t>AM856433.p.cg.6 mapping</t>
  </si>
  <si>
    <t>AM856433.p.cg.6</t>
  </si>
  <si>
    <t>CB617407.p.cg.6 mapping</t>
  </si>
  <si>
    <t>CB617407.p.cg.6</t>
  </si>
  <si>
    <t>CB617502.p.cg.6 mapping</t>
  </si>
  <si>
    <t>CB617502.p.cg.6</t>
  </si>
  <si>
    <t>CX068764.p.cg.6 mapping</t>
  </si>
  <si>
    <t>CX068764.p.cg.6</t>
  </si>
  <si>
    <t>CU684982.p.cg.6 mapping</t>
  </si>
  <si>
    <t>CU684982.p.cg.6</t>
  </si>
  <si>
    <t>AM866087.p.cg.6 mapping</t>
  </si>
  <si>
    <t>AM866087.p.cg.6</t>
  </si>
  <si>
    <t>AM855278.p.cg.6 mapping</t>
  </si>
  <si>
    <t>AM855278.p.cg.6</t>
  </si>
  <si>
    <t>AM864112.p.cg.6 mapping</t>
  </si>
  <si>
    <t>AM864112.p.cg.6</t>
  </si>
  <si>
    <t>AM864762.p.cg.6 mapping</t>
  </si>
  <si>
    <t>AM864762.p.cg.6</t>
  </si>
  <si>
    <t>CU998589.p.cg.6 mapping</t>
  </si>
  <si>
    <t>CU998589.p.cg.6</t>
  </si>
  <si>
    <t>CU987247.p.cg.6 mapping</t>
  </si>
  <si>
    <t>CU987247.p.cg.6</t>
  </si>
  <si>
    <t>CU986846.p.cg.6 mapping</t>
  </si>
  <si>
    <t>CU986846.p.cg.6</t>
  </si>
  <si>
    <t>AM856612.p.cg.6 mapping</t>
  </si>
  <si>
    <t>AM856612.p.cg.6</t>
  </si>
  <si>
    <t>FP000615.p.cg.6 mapping</t>
  </si>
  <si>
    <t>FP000615.p.cg.6</t>
  </si>
  <si>
    <t>AM853769.p.cg.6 mapping</t>
  </si>
  <si>
    <t>AM853769.p.cg.6</t>
  </si>
  <si>
    <t>AM866521.p.cg.6 mapping</t>
  </si>
  <si>
    <t>AM866521.p.cg.6</t>
  </si>
  <si>
    <t>CU684375.p.cg.6 mapping</t>
  </si>
  <si>
    <t>CU684375.p.cg.6</t>
  </si>
  <si>
    <t>CU684462.p.cg.6 mapping</t>
  </si>
  <si>
    <t>CU684462.p.cg.6</t>
  </si>
  <si>
    <t>AM854192.p.cg.6 mapping</t>
  </si>
  <si>
    <t>AM854192.p.cg.6</t>
  </si>
  <si>
    <t>CU991892.p.cg.6 mapping</t>
  </si>
  <si>
    <t>CU991892.p.cg.6</t>
  </si>
  <si>
    <t>CX069237.p.cg.6 mapping</t>
  </si>
  <si>
    <t>CX069237.p.cg.6</t>
  </si>
  <si>
    <t>AM855828.p.cg.6 mapping</t>
  </si>
  <si>
    <t>AM855828.p.cg.6</t>
  </si>
  <si>
    <t>AM860499.p.cg.6 mapping</t>
  </si>
  <si>
    <t>AM860499.p.cg.6</t>
  </si>
  <si>
    <t>AM859805.p.cg.6 mapping</t>
  </si>
  <si>
    <t>AM859805.p.cg.6</t>
  </si>
  <si>
    <t>AM855653.p.cg.6 mapping</t>
  </si>
  <si>
    <t>AM855653.p.cg.6</t>
  </si>
  <si>
    <t>CX739345.p.cg.6 mapping</t>
  </si>
  <si>
    <t>CX739345.p.cg.6</t>
  </si>
  <si>
    <t>CU990967.p.cg.6 mapping</t>
  </si>
  <si>
    <t>CU990967.p.cg.6</t>
  </si>
  <si>
    <t>AM853751.p.cg.6 mapping</t>
  </si>
  <si>
    <t>AM853751.p.cg.6</t>
  </si>
  <si>
    <t>FP001038.p.cg.6 mapping</t>
  </si>
  <si>
    <t>FP001038.p.cg.6</t>
  </si>
  <si>
    <t>AM856984.p.cg.6 mapping</t>
  </si>
  <si>
    <t>AM856984.p.cg.6</t>
  </si>
  <si>
    <t>AM856709.p.cg.6 mapping</t>
  </si>
  <si>
    <t>AM856709.p.cg.6</t>
  </si>
  <si>
    <t>AM856880.p.cg.6 mapping</t>
  </si>
  <si>
    <t>AM856880.p.cg.6</t>
  </si>
  <si>
    <t>FP001707.p.cg.6 mapping</t>
  </si>
  <si>
    <t>FP001707.p.cg.6</t>
  </si>
  <si>
    <t>AM853742.p.cg.6 mapping</t>
  </si>
  <si>
    <t>AM853742.p.cg.6</t>
  </si>
  <si>
    <t>AM863668.p.cg.6 mapping</t>
  </si>
  <si>
    <t>AM863668.p.cg.6</t>
  </si>
  <si>
    <t>AM855397.p.cg.6 mapping</t>
  </si>
  <si>
    <t>AM855397.p.cg.6</t>
  </si>
  <si>
    <t>EW778961.p.cg.6 mapping</t>
  </si>
  <si>
    <t>EW778961.p.cg.6</t>
  </si>
  <si>
    <t>AM855049.p.cg.6 mapping</t>
  </si>
  <si>
    <t>AM855049.p.cg.6</t>
  </si>
  <si>
    <t>AM858052.p.cg.6 mapping</t>
  </si>
  <si>
    <t>AM858052.p.cg.6</t>
  </si>
  <si>
    <t>EE677725.p.cg.6 mapping</t>
  </si>
  <si>
    <t>EE677725.p.cg.6</t>
  </si>
  <si>
    <t>AM856090.p.cg.6 mapping</t>
  </si>
  <si>
    <t>AM856090.p.cg.6</t>
  </si>
  <si>
    <t>CU681721.p.cg.6 mapping</t>
  </si>
  <si>
    <t>CU681721.p.cg.6</t>
  </si>
  <si>
    <t>AM857939.p.cg.6 mapping</t>
  </si>
  <si>
    <t>AM857939.p.cg.6</t>
  </si>
  <si>
    <t>AM856177.p.cg.6 mapping</t>
  </si>
  <si>
    <t>AM856177.p.cg.6</t>
  </si>
  <si>
    <t>AM863913.p.cg.6 mapping</t>
  </si>
  <si>
    <t>AM863913.p.cg.6</t>
  </si>
  <si>
    <t>AM855853.p.cg.6 mapping</t>
  </si>
  <si>
    <t>AM855853.p.cg.6</t>
  </si>
  <si>
    <t>CU681513.p.cg.6 mapping</t>
  </si>
  <si>
    <t>CU681513.p.cg.6</t>
  </si>
  <si>
    <t>AM865241.p.cg.6 mapping</t>
  </si>
  <si>
    <t>AM865241.p.cg.6</t>
  </si>
  <si>
    <t>AM861172.p.cg.6 mapping</t>
  </si>
  <si>
    <t>AM861172.p.cg.6</t>
  </si>
  <si>
    <t>AM866381.p.cg.6 mapping</t>
  </si>
  <si>
    <t>AM866381.p.cg.6</t>
  </si>
  <si>
    <t>AM861201.p.cg.6 mapping</t>
  </si>
  <si>
    <t>AM861201.p.cg.6</t>
  </si>
  <si>
    <t>AM856701.p.cg.6 mapping</t>
  </si>
  <si>
    <t>AM856701.p.cg.6</t>
  </si>
  <si>
    <t>AM858171.p.cg.6 mapping</t>
  </si>
  <si>
    <t>AM858171.p.cg.6</t>
  </si>
  <si>
    <t>ES789465.p.cg.6 mapping</t>
  </si>
  <si>
    <t>ES789465.p.cg.6</t>
  </si>
  <si>
    <t>AM856601.p.cg.6 mapping</t>
  </si>
  <si>
    <t>AM856601.p.cg.6</t>
  </si>
  <si>
    <t>CU681477.p.cg.6 mapping</t>
  </si>
  <si>
    <t>CU681477.p.cg.6</t>
  </si>
  <si>
    <t>CU682098.p.cg.6 mapping</t>
  </si>
  <si>
    <t>CU682098.p.cg.6</t>
  </si>
  <si>
    <t>FP003012.p.cg.6 mapping</t>
  </si>
  <si>
    <t>FP003012.p.cg.6</t>
  </si>
  <si>
    <t>FP089838.p.cg.6 mapping</t>
  </si>
  <si>
    <t>FP089838.p.cg.6</t>
  </si>
  <si>
    <t>AM859301.p.cg.6 mapping</t>
  </si>
  <si>
    <t>AM859301.p.cg.6</t>
  </si>
  <si>
    <t>AM857929.p.cg.6 mapping</t>
  </si>
  <si>
    <t>AM857929.p.cg.6</t>
  </si>
  <si>
    <t>AM854457.p.cg.6 mapping</t>
  </si>
  <si>
    <t>AM854457.p.cg.6</t>
  </si>
  <si>
    <t>AM858195.p.cg.6 mapping</t>
  </si>
  <si>
    <t>AM858195.p.cg.6</t>
  </si>
  <si>
    <t>AM853968.p.cg.6 mapping</t>
  </si>
  <si>
    <t>AM853968.p.cg.6</t>
  </si>
  <si>
    <t>AM867456.p.cg.6 mapping</t>
  </si>
  <si>
    <t>AM867456.p.cg.6</t>
  </si>
  <si>
    <t>AM861563.p.cg.6 mapping</t>
  </si>
  <si>
    <t>AM861563.p.cg.6</t>
  </si>
  <si>
    <t>AM863597.p.cg.6 mapping</t>
  </si>
  <si>
    <t>AM863597.p.cg.6</t>
  </si>
  <si>
    <t>AM868864.p.cg.6 mapping</t>
  </si>
  <si>
    <t>AM868864.p.cg.6</t>
  </si>
  <si>
    <t>AM861721.p.cg.6 mapping</t>
  </si>
  <si>
    <t>AM861721.p.cg.6</t>
  </si>
  <si>
    <t>AM856910.p.cg.6 mapping</t>
  </si>
  <si>
    <t>AM856910.p.cg.6</t>
  </si>
  <si>
    <t>AM862844.p.cg.6 mapping</t>
  </si>
  <si>
    <t>AM862844.p.cg.6</t>
  </si>
  <si>
    <t>AM862869.p.cg.6 mapping</t>
  </si>
  <si>
    <t>AM862869.p.cg.6</t>
  </si>
  <si>
    <t>AM854941.p.cg.6 mapping</t>
  </si>
  <si>
    <t>AM854941.p.cg.6</t>
  </si>
  <si>
    <t>AM862875.p.cg.6 mapping</t>
  </si>
  <si>
    <t>AM862875.p.cg.6</t>
  </si>
  <si>
    <t>AM861724.p.cg.6 mapping</t>
  </si>
  <si>
    <t>AM861724.p.cg.6</t>
  </si>
  <si>
    <t>AM865247.p.cg.6 mapping</t>
  </si>
  <si>
    <t>AM865247.p.cg.6</t>
  </si>
  <si>
    <t>AM856942.p.cg.6 mapping</t>
  </si>
  <si>
    <t>AM856942.p.cg.6</t>
  </si>
  <si>
    <t>AM864381.p.cg.6 mapping</t>
  </si>
  <si>
    <t>AM864381.p.cg.6</t>
  </si>
  <si>
    <t>CU989511.p.cg.6 mapping</t>
  </si>
  <si>
    <t>CU989511.p.cg.6</t>
  </si>
  <si>
    <t>FP003300.p.cg.6 mapping</t>
  </si>
  <si>
    <t>FP003300.p.cg.6</t>
  </si>
  <si>
    <t>FP002171.p.cg.6 mapping</t>
  </si>
  <si>
    <t>FP002171.p.cg.6</t>
  </si>
  <si>
    <t>BM986696.p.cg.6 mapping</t>
  </si>
  <si>
    <t>BM986696.p.cg.6</t>
  </si>
  <si>
    <t>AM868861.p.cg.6 mapping</t>
  </si>
  <si>
    <t>AM868861.p.cg.6</t>
  </si>
  <si>
    <t>FP007687.p.cg.6 mapping</t>
  </si>
  <si>
    <t>FP007687.p.cg.6</t>
  </si>
  <si>
    <t>AM868790.p.cg.6 mapping</t>
  </si>
  <si>
    <t>AM868790.p.cg.6</t>
  </si>
  <si>
    <t>CU684446.p.cg.6 mapping</t>
  </si>
  <si>
    <t>CU684446.p.cg.6</t>
  </si>
  <si>
    <t>AM862336.p.cg.6 mapping</t>
  </si>
  <si>
    <t>AM862336.p.cg.6</t>
  </si>
  <si>
    <t>AM864571.p.cg.6 mapping</t>
  </si>
  <si>
    <t>AM864571.p.cg.6</t>
  </si>
  <si>
    <t>CX069273.p.cg.6 mapping</t>
  </si>
  <si>
    <t>CX069273.p.cg.6</t>
  </si>
  <si>
    <t>AM864523.p.cg.6 mapping</t>
  </si>
  <si>
    <t>AM864523.p.cg.6</t>
  </si>
  <si>
    <t>DW713975.p.cg.6 mapping</t>
  </si>
  <si>
    <t>DW713975.p.cg.6</t>
  </si>
  <si>
    <t>AM867241.p.cg.6 mapping</t>
  </si>
  <si>
    <t>AM867241.p.cg.6</t>
  </si>
  <si>
    <t>DV736669.p.cg.6 mapping</t>
  </si>
  <si>
    <t>DV736669.p.cg.6</t>
  </si>
  <si>
    <t>AM862231.p.cg.6 mapping</t>
  </si>
  <si>
    <t>AM862231.p.cg.6</t>
  </si>
  <si>
    <t>BQ427310.p.cg.6 mapping</t>
  </si>
  <si>
    <t>BQ427310.p.cg.6</t>
  </si>
  <si>
    <t>AM864902.p.cg.6 mapping</t>
  </si>
  <si>
    <t>AM864902.p.cg.6</t>
  </si>
  <si>
    <t>CU999995.p.cg.6 mapping</t>
  </si>
  <si>
    <t>CU999995.p.cg.6</t>
  </si>
  <si>
    <t>AM861502.p.cg.6 mapping</t>
  </si>
  <si>
    <t>AM861502.p.cg.6</t>
  </si>
  <si>
    <t>AM868665.p.cg.6 mapping</t>
  </si>
  <si>
    <t>AM868665.p.cg.6</t>
  </si>
  <si>
    <t>FP008175.p.cg.6 mapping</t>
  </si>
  <si>
    <t>FP008175.p.cg.6</t>
  </si>
  <si>
    <t>AJ560759.p.cg.6 mapping</t>
  </si>
  <si>
    <t>AJ560759.p.cg.6</t>
  </si>
  <si>
    <t>AM237678.p.cg.6 mapping</t>
  </si>
  <si>
    <t>AM237678.p.cg.6</t>
  </si>
  <si>
    <t>CU683481.p.cg.6 mapping</t>
  </si>
  <si>
    <t>CU683481.p.cg.6</t>
  </si>
  <si>
    <t>BQ426567.p.cg.6 mapping</t>
  </si>
  <si>
    <t>BQ426567.p.cg.6</t>
  </si>
  <si>
    <t>AM861226.p.cg.6 mapping</t>
  </si>
  <si>
    <t>AM861226.p.cg.6</t>
  </si>
  <si>
    <t>AM858820.p.cg.6 mapping</t>
  </si>
  <si>
    <t>AM858820.p.cg.6</t>
  </si>
  <si>
    <t>CB617460.p.cg.6 mapping</t>
  </si>
  <si>
    <t>CB617460.p.cg.6</t>
  </si>
  <si>
    <t>DV736591.p.cg.6 mapping</t>
  </si>
  <si>
    <t>DV736591.p.cg.6</t>
  </si>
  <si>
    <t>AM856298.p.cg.6 mapping</t>
  </si>
  <si>
    <t>AM856298.p.cg.6</t>
  </si>
  <si>
    <t>FP002601.p.cg.6 mapping</t>
  </si>
  <si>
    <t>FP002601.p.cg.6</t>
  </si>
  <si>
    <t>CU999532.p.cg.6 mapping</t>
  </si>
  <si>
    <t>CU999532.p.cg.6</t>
  </si>
  <si>
    <t>AM863870.p.cg.6 mapping</t>
  </si>
  <si>
    <t>AM863870.p.cg.6</t>
  </si>
  <si>
    <t>CU683160.p.cg.6 mapping</t>
  </si>
  <si>
    <t>CU683160.p.cg.6</t>
  </si>
  <si>
    <t>AM854244.p.cg.6 mapping</t>
  </si>
  <si>
    <t>AM854244.p.cg.6</t>
  </si>
  <si>
    <t>AM859253.p.cg.6 mapping</t>
  </si>
  <si>
    <t>AM859253.p.cg.6</t>
  </si>
  <si>
    <t>FP005480.p.cg.6 mapping</t>
  </si>
  <si>
    <t>FP005480.p.cg.6</t>
  </si>
  <si>
    <t>BG467397.p.cg.6 mapping</t>
  </si>
  <si>
    <t>BG467397.p.cg.6</t>
  </si>
  <si>
    <t>AJ565513.p.cg.6 mapping</t>
  </si>
  <si>
    <t>AJ565513.p.cg.6</t>
  </si>
  <si>
    <t>FP005195.p.cg.6 mapping</t>
  </si>
  <si>
    <t>FP005195.p.cg.6</t>
  </si>
  <si>
    <t>DW713923.p.cg.6 mapping</t>
  </si>
  <si>
    <t>DW713923.p.cg.6</t>
  </si>
  <si>
    <t>AM863442.p.cg.6 mapping</t>
  </si>
  <si>
    <t>AM863442.p.cg.6</t>
  </si>
  <si>
    <t>AM854589.p.cg.6 mapping</t>
  </si>
  <si>
    <t>AM854589.p.cg.6</t>
  </si>
  <si>
    <t>AM856075.p.cg.6 mapping</t>
  </si>
  <si>
    <t>AM856075.p.cg.6</t>
  </si>
  <si>
    <t>CU682562.p.cg.6 mapping</t>
  </si>
  <si>
    <t>CU682562.p.cg.6</t>
  </si>
  <si>
    <t>AM864847.p.cg.6 mapping</t>
  </si>
  <si>
    <t>AM864847.p.cg.6</t>
  </si>
  <si>
    <t>AM857283.p.cg.6 mapping</t>
  </si>
  <si>
    <t>AM857283.p.cg.6</t>
  </si>
  <si>
    <t>FP008765.p.cg.6 mapping</t>
  </si>
  <si>
    <t>FP008765.p.cg.6</t>
  </si>
  <si>
    <t>AM864134.p.cg.6 mapping</t>
  </si>
  <si>
    <t>AM864134.p.cg.6</t>
  </si>
  <si>
    <t>AM859996.p.cg.6 mapping</t>
  </si>
  <si>
    <t>AM859996.p.cg.6</t>
  </si>
  <si>
    <t>AM865242.p.cg.6 mapping</t>
  </si>
  <si>
    <t>AM865242.p.cg.6</t>
  </si>
  <si>
    <t>FP006831.p.cg.6 mapping</t>
  </si>
  <si>
    <t>FP006831.p.cg.6</t>
  </si>
  <si>
    <t>CU683452.p.cg.6 mapping</t>
  </si>
  <si>
    <t>CU683452.p.cg.6</t>
  </si>
  <si>
    <t>AM864536.p.cg.6 mapping</t>
  </si>
  <si>
    <t>AM864536.p.cg.6</t>
  </si>
  <si>
    <t>CU684988.p.cg.6 mapping</t>
  </si>
  <si>
    <t>CU684988.p.cg.6</t>
  </si>
  <si>
    <t>AM862116.p.cg.6 mapping</t>
  </si>
  <si>
    <t>AM862116.p.cg.6</t>
  </si>
  <si>
    <t>AM860926.p.cg.6 mapping</t>
  </si>
  <si>
    <t>AM860926.p.cg.6</t>
  </si>
  <si>
    <t>FP000248.p.cg.6 mapping</t>
  </si>
  <si>
    <t>FP000248.p.cg.6</t>
  </si>
  <si>
    <t>AM864192.p.cg.6 mapping</t>
  </si>
  <si>
    <t>AM864192.p.cg.6</t>
  </si>
  <si>
    <t>EW779069.p.cg.6 mapping</t>
  </si>
  <si>
    <t>EW779069.p.cg.6</t>
  </si>
  <si>
    <t>AM868393.p.cg.6 mapping</t>
  </si>
  <si>
    <t>AM868393.p.cg.6</t>
  </si>
  <si>
    <t>BQ426400.p.cg.6 mapping</t>
  </si>
  <si>
    <t>BQ426400.p.cg.6</t>
  </si>
  <si>
    <t>EU108711.p.cg.6 mapping</t>
  </si>
  <si>
    <t>EU108711.p.cg.6</t>
  </si>
  <si>
    <t>DV736898.p.cg.6 mapping</t>
  </si>
  <si>
    <t>DV736898.p.cg.6</t>
  </si>
  <si>
    <t>AM863439.p.cg.6 mapping</t>
  </si>
  <si>
    <t>AM863439.p.cg.6</t>
  </si>
  <si>
    <t>FP003459.p.cg.6 mapping</t>
  </si>
  <si>
    <t>FP003459.p.cg.6</t>
  </si>
  <si>
    <t>CU682376.p.cg.6 mapping</t>
  </si>
  <si>
    <t>CU682376.p.cg.6</t>
  </si>
  <si>
    <t>AM858972.p.cg.6 mapping</t>
  </si>
  <si>
    <t>AM858972.p.cg.6</t>
  </si>
  <si>
    <t>AM855569.p.cg.6 mapping</t>
  </si>
  <si>
    <t>AM855569.p.cg.6</t>
  </si>
  <si>
    <t>AJ551268.p.cg.6 mapping</t>
  </si>
  <si>
    <t>AJ551268.p.cg.6</t>
  </si>
  <si>
    <t>CU988672.p.cg.6 mapping</t>
  </si>
  <si>
    <t>CU988672.p.cg.6</t>
  </si>
  <si>
    <t>AM858091.p.cg.6 mapping</t>
  </si>
  <si>
    <t>AM858091.p.cg.6</t>
  </si>
  <si>
    <t>BQ426823.p.cg.6 mapping</t>
  </si>
  <si>
    <t>BQ426823.p.cg.6</t>
  </si>
  <si>
    <t>AM863892.p.cg.6 mapping</t>
  </si>
  <si>
    <t>AM863892.p.cg.6</t>
  </si>
  <si>
    <t>CU993857.p.cg.6 mapping</t>
  </si>
  <si>
    <t>CU993857.p.cg.6</t>
  </si>
  <si>
    <t>CU993202.p.cg.6 mapping</t>
  </si>
  <si>
    <t>CU993202.p.cg.6</t>
  </si>
  <si>
    <t>AM866686.p.cg.6 mapping</t>
  </si>
  <si>
    <t>AM866686.p.cg.6</t>
  </si>
  <si>
    <t>EW779362.p.cg.6 mapping</t>
  </si>
  <si>
    <t>EW779362.p.cg.6</t>
  </si>
  <si>
    <t>CU999939.p.cg.6 mapping</t>
  </si>
  <si>
    <t>CU999939.p.cg.6</t>
  </si>
  <si>
    <t>CU681528.p.cg.6 mapping</t>
  </si>
  <si>
    <t>CU681528.p.cg.6</t>
  </si>
  <si>
    <t>CU997786.p.cg.6 mapping</t>
  </si>
  <si>
    <t>CU997786.p.cg.6</t>
  </si>
  <si>
    <t>AM866616.p.cg.6 mapping</t>
  </si>
  <si>
    <t>AM866616.p.cg.6</t>
  </si>
  <si>
    <t>EW779447.p.cg.6 mapping</t>
  </si>
  <si>
    <t>EW779447.p.cg.6</t>
  </si>
  <si>
    <t>AM862860.p.cg.6 mapping</t>
  </si>
  <si>
    <t>AM862860.p.cg.6</t>
  </si>
  <si>
    <t>CU988383.p.cg.6 mapping</t>
  </si>
  <si>
    <t>CU988383.p.cg.6</t>
  </si>
  <si>
    <t>AM866133.p.cg.6 mapping</t>
  </si>
  <si>
    <t>AM866133.p.cg.6</t>
  </si>
  <si>
    <t>DW713950.p.cg.6 mapping</t>
  </si>
  <si>
    <t>DW713950.p.cg.6</t>
  </si>
  <si>
    <t>AM865919.p.cg.6 mapping</t>
  </si>
  <si>
    <t>AM865919.p.cg.6</t>
  </si>
  <si>
    <t>AM862638.p.cg.6 mapping</t>
  </si>
  <si>
    <t>AM862638.p.cg.6</t>
  </si>
  <si>
    <t>BQ427179.p.cg.6 mapping</t>
  </si>
  <si>
    <t>BQ427179.p.cg.6</t>
  </si>
  <si>
    <t>CU999706.p.cg.6 mapping</t>
  </si>
  <si>
    <t>CU999706.p.cg.6</t>
  </si>
  <si>
    <t>AM867965.p.cg.6 mapping</t>
  </si>
  <si>
    <t>AM867965.p.cg.6</t>
  </si>
  <si>
    <t>AM858290.p.cg.6 mapping</t>
  </si>
  <si>
    <t>AM858290.p.cg.6</t>
  </si>
  <si>
    <t>EW778170.p.cg.6 mapping</t>
  </si>
  <si>
    <t>EW778170.p.cg.6</t>
  </si>
  <si>
    <t>BQ427287.p.cg.6 mapping</t>
  </si>
  <si>
    <t>BQ427287.p.cg.6</t>
  </si>
  <si>
    <t>AM859537.p.cg.6 mapping</t>
  </si>
  <si>
    <t>AM859537.p.cg.6</t>
  </si>
  <si>
    <t>AM863235.p.cg.6 mapping</t>
  </si>
  <si>
    <t>AM863235.p.cg.6</t>
  </si>
  <si>
    <t>AM865952.p.cg.6 mapping</t>
  </si>
  <si>
    <t>AM865952.p.cg.6</t>
  </si>
  <si>
    <t>EX956397.p.cg.6 mapping</t>
  </si>
  <si>
    <t>EX956397.p.cg.6</t>
  </si>
  <si>
    <t>DW713968.p.cg.6 mapping</t>
  </si>
  <si>
    <t>DW713968.p.cg.6</t>
  </si>
  <si>
    <t>AM862718.p.cg.6 mapping</t>
  </si>
  <si>
    <t>AM862718.p.cg.6</t>
  </si>
  <si>
    <t>FP000085.p.cg.6 mapping</t>
  </si>
  <si>
    <t>FP000085.p.cg.6</t>
  </si>
  <si>
    <t>BQ426393.p.cg.6 mapping</t>
  </si>
  <si>
    <t>BQ426393.p.cg.6</t>
  </si>
  <si>
    <t>AM865486.p.cg.6 mapping</t>
  </si>
  <si>
    <t>AM865486.p.cg.6</t>
  </si>
  <si>
    <t>CU683304.p.cg.6 mapping</t>
  </si>
  <si>
    <t>CU683304.p.cg.6</t>
  </si>
  <si>
    <t>AM865313.p.cg.6 mapping</t>
  </si>
  <si>
    <t>AM865313.p.cg.6</t>
  </si>
  <si>
    <t>AM863461.p.cg.6 mapping</t>
  </si>
  <si>
    <t>AM863461.p.cg.6</t>
  </si>
  <si>
    <t>AM863882.p.cg.6 mapping</t>
  </si>
  <si>
    <t>AM863882.p.cg.6</t>
  </si>
  <si>
    <t>CU685408.p.cg.6 mapping</t>
  </si>
  <si>
    <t>CU685408.p.cg.6</t>
  </si>
  <si>
    <t>CX068959.p.cg.6 mapping</t>
  </si>
  <si>
    <t>CX068959.p.cg.6</t>
  </si>
  <si>
    <t>EE677505.p.cg.6 mapping</t>
  </si>
  <si>
    <t>EE677505.p.cg.6</t>
  </si>
  <si>
    <t>CU999500.p.cg.6 mapping</t>
  </si>
  <si>
    <t>CU999500.p.cg.6</t>
  </si>
  <si>
    <t>AJ565635.p.cg.6 mapping</t>
  </si>
  <si>
    <t>AJ565635.p.cg.6</t>
  </si>
  <si>
    <t>AJ565442.p.cg.6 mapping</t>
  </si>
  <si>
    <t>AJ565442.p.cg.6</t>
  </si>
  <si>
    <t>EE677630.p.cg.6 mapping</t>
  </si>
  <si>
    <t>EE677630.p.cg.6</t>
  </si>
  <si>
    <t>EE677615.p.cg.6 mapping</t>
  </si>
  <si>
    <t>EE677615.p.cg.6</t>
  </si>
  <si>
    <t>AM858930.p.cg.6 mapping</t>
  </si>
  <si>
    <t>AM858930.p.cg.6</t>
  </si>
  <si>
    <t>FP008004.p.cg.6 mapping</t>
  </si>
  <si>
    <t>FP008004.p.cg.6</t>
  </si>
  <si>
    <t>AM867484.p.cg.6 mapping</t>
  </si>
  <si>
    <t>AM867484.p.cg.6</t>
  </si>
  <si>
    <t>EW779413.p.cg.6 mapping</t>
  </si>
  <si>
    <t>EW779413.p.cg.6</t>
  </si>
  <si>
    <t>CX069005.p.cg.6 mapping</t>
  </si>
  <si>
    <t>CX069005.p.cg.6</t>
  </si>
  <si>
    <t>EX956433.p.cg.6 mapping</t>
  </si>
  <si>
    <t>EX956433.p.cg.6</t>
  </si>
  <si>
    <t>AM857125.p.cg.6 mapping</t>
  </si>
  <si>
    <t>AM857125.p.cg.6</t>
  </si>
  <si>
    <t>AM859510.p.cg.6 mapping</t>
  </si>
  <si>
    <t>AM859510.p.cg.6</t>
  </si>
  <si>
    <t>CU681591.p.cg.6 mapping</t>
  </si>
  <si>
    <t>CU681591.p.cg.6</t>
  </si>
  <si>
    <t>AM862490.p.cg.6 mapping</t>
  </si>
  <si>
    <t>AM862490.p.cg.6</t>
  </si>
  <si>
    <t>AM865822.p.cg.6 mapping</t>
  </si>
  <si>
    <t>AM865822.p.cg.6</t>
  </si>
  <si>
    <t>EX956401.p.cg.6 mapping</t>
  </si>
  <si>
    <t>EX956401.p.cg.6</t>
  </si>
  <si>
    <t>AM864537.p.cg.6 mapping</t>
  </si>
  <si>
    <t>AM864537.p.cg.6</t>
  </si>
  <si>
    <t>AM237776.p.cg.6 mapping</t>
  </si>
  <si>
    <t>AM237776.p.cg.6</t>
  </si>
  <si>
    <t>EX956405.p.cg.6 mapping</t>
  </si>
  <si>
    <t>EX956405.p.cg.6</t>
  </si>
  <si>
    <t>BQ427157.p.cg.6 mapping</t>
  </si>
  <si>
    <t>BQ427157.p.cg.6</t>
  </si>
  <si>
    <t>AM863937.p.cg.6 mapping</t>
  </si>
  <si>
    <t>AM863937.p.cg.6</t>
  </si>
  <si>
    <t>AM864930.p.cg.6 mapping</t>
  </si>
  <si>
    <t>AM864930.p.cg.6</t>
  </si>
  <si>
    <t>AM863375.p.cg.6 mapping</t>
  </si>
  <si>
    <t>AM863375.p.cg.6</t>
  </si>
  <si>
    <t>AM861735.p.cg.6 mapping</t>
  </si>
  <si>
    <t>AM861735.p.cg.6</t>
  </si>
  <si>
    <t>EE677637.p.cg.6 mapping</t>
  </si>
  <si>
    <t>EE677637.p.cg.6</t>
  </si>
  <si>
    <t>AM854135.p.cg.6 mapping</t>
  </si>
  <si>
    <t>AM854135.p.cg.6</t>
  </si>
  <si>
    <t>BQ427231.p.cg.6 mapping</t>
  </si>
  <si>
    <t>BQ427231.p.cg.6</t>
  </si>
  <si>
    <t>AM865990.p.cg.6 mapping</t>
  </si>
  <si>
    <t>AM865990.p.cg.6</t>
  </si>
  <si>
    <t>CU986341.p.cg.6 mapping</t>
  </si>
  <si>
    <t>CU986341.p.cg.6</t>
  </si>
  <si>
    <t>CU987699.p.cg.6 mapping</t>
  </si>
  <si>
    <t>CU987699.p.cg.6</t>
  </si>
  <si>
    <t>CU683637.p.cg.6 mapping</t>
  </si>
  <si>
    <t>CU683637.p.cg.6</t>
  </si>
  <si>
    <t>CU999748.p.cg.6 mapping</t>
  </si>
  <si>
    <t>CU999748.p.cg.6</t>
  </si>
  <si>
    <t>FP002536.p.cg.6 mapping</t>
  </si>
  <si>
    <t>FP002536.p.cg.6</t>
  </si>
  <si>
    <t>AM858735.p.cg.6 mapping</t>
  </si>
  <si>
    <t>AM858735.p.cg.6</t>
  </si>
  <si>
    <t>EE677787.p.cg.6 mapping</t>
  </si>
  <si>
    <t>EE677787.p.cg.6</t>
  </si>
  <si>
    <t>CU999792.p.cg.6 mapping</t>
  </si>
  <si>
    <t>CU999792.p.cg.6</t>
  </si>
  <si>
    <t>FP002257.p.cg.6 mapping</t>
  </si>
  <si>
    <t>FP002257.p.cg.6</t>
  </si>
  <si>
    <t>EE677567.p.cg.6 mapping</t>
  </si>
  <si>
    <t>EE677567.p.cg.6</t>
  </si>
  <si>
    <t>CU999534.p.cg.6 mapping</t>
  </si>
  <si>
    <t>CU999534.p.cg.6</t>
  </si>
  <si>
    <t>AM866393.p.cg.6 mapping</t>
  </si>
  <si>
    <t>AM866393.p.cg.6</t>
  </si>
  <si>
    <t>CU990725.p.cg.6 mapping</t>
  </si>
  <si>
    <t>CU990725.p.cg.6</t>
  </si>
  <si>
    <t>AM866777.p.cg.6 mapping</t>
  </si>
  <si>
    <t>AM866777.p.cg.6</t>
  </si>
  <si>
    <t>AM867780.p.cg.6 mapping</t>
  </si>
  <si>
    <t>AM867780.p.cg.6</t>
  </si>
  <si>
    <t>AM856999.p.cg.6 mapping</t>
  </si>
  <si>
    <t>AM856999.p.cg.6</t>
  </si>
  <si>
    <t>AM865619.p.cg.6 mapping</t>
  </si>
  <si>
    <t>AM865619.p.cg.6</t>
  </si>
  <si>
    <t>FP007960.p.cg.6 mapping</t>
  </si>
  <si>
    <t>FP007960.p.cg.6</t>
  </si>
  <si>
    <t>AM866794.p.cg.6 mapping</t>
  </si>
  <si>
    <t>AM866794.p.cg.6</t>
  </si>
  <si>
    <t>FP005364.p.cg.6 mapping</t>
  </si>
  <si>
    <t>FP005364.p.cg.6</t>
  </si>
  <si>
    <t>AM854666.p.cg.6 mapping</t>
  </si>
  <si>
    <t>AM854666.p.cg.6</t>
  </si>
  <si>
    <t>FP006536.p.cg.6 mapping</t>
  </si>
  <si>
    <t>FP006536.p.cg.6</t>
  </si>
  <si>
    <t>AM859481.p.cg.6 mapping</t>
  </si>
  <si>
    <t>AM859481.p.cg.6</t>
  </si>
  <si>
    <t>CU991969.p.cg.6 mapping</t>
  </si>
  <si>
    <t>CU991969.p.cg.6</t>
  </si>
  <si>
    <t>FP002898.p.cg.6 mapping</t>
  </si>
  <si>
    <t>FP002898.p.cg.6</t>
  </si>
  <si>
    <t>EE677732.p.cg.6 mapping</t>
  </si>
  <si>
    <t>EE677732.p.cg.6</t>
  </si>
  <si>
    <t>AM854427.p.cg.6 mapping</t>
  </si>
  <si>
    <t>AM854427.p.cg.6</t>
  </si>
  <si>
    <t>FP000164.p.cg.6 mapping</t>
  </si>
  <si>
    <t>FP000164.p.cg.6</t>
  </si>
  <si>
    <t>AM862194.p.cg.6 mapping</t>
  </si>
  <si>
    <t>AM862194.p.cg.6</t>
  </si>
  <si>
    <t>AM865695.p.cg.6 mapping</t>
  </si>
  <si>
    <t>AM865695.p.cg.6</t>
  </si>
  <si>
    <t>AM856566.p.cg.6 mapping</t>
  </si>
  <si>
    <t>AM856566.p.cg.6</t>
  </si>
  <si>
    <t>FP000197.p.cg.6 mapping</t>
  </si>
  <si>
    <t>FP000197.p.cg.6</t>
  </si>
  <si>
    <t>AM860006.p.cg.6 mapping</t>
  </si>
  <si>
    <t>AM860006.p.cg.6</t>
  </si>
  <si>
    <t>AM867113.p.cg.6 mapping</t>
  </si>
  <si>
    <t>AM867113.p.cg.6</t>
  </si>
  <si>
    <t>CU984277.p.cg.6 mapping</t>
  </si>
  <si>
    <t>CU984277.p.cg.6</t>
  </si>
  <si>
    <t>AM857404.p.cg.6 mapping</t>
  </si>
  <si>
    <t>AM857404.p.cg.6</t>
  </si>
  <si>
    <t>CU683185.p.cg.6 mapping</t>
  </si>
  <si>
    <t>CU683185.p.cg.6</t>
  </si>
  <si>
    <t>CB617509.p.cg.6 mapping</t>
  </si>
  <si>
    <t>CB617509.p.cg.6</t>
  </si>
  <si>
    <t>FP008293.p.cg.6 mapping</t>
  </si>
  <si>
    <t>FP008293.p.cg.6</t>
  </si>
  <si>
    <t>AM857368.p.cg.6 mapping</t>
  </si>
  <si>
    <t>AM857368.p.cg.6</t>
  </si>
  <si>
    <t>FP000273.p.cg.6 mapping</t>
  </si>
  <si>
    <t>FP000273.p.cg.6</t>
  </si>
  <si>
    <t>EX956446.p.cg.6 mapping</t>
  </si>
  <si>
    <t>EX956446.p.cg.6</t>
  </si>
  <si>
    <t>EE677798.p.cg.6 mapping</t>
  </si>
  <si>
    <t>EE677798.p.cg.6</t>
  </si>
  <si>
    <t>AM857322.p.cg.6 mapping</t>
  </si>
  <si>
    <t>AM857322.p.cg.6</t>
  </si>
  <si>
    <t>AM861043.p.cg.6 mapping</t>
  </si>
  <si>
    <t>AM861043.p.cg.6</t>
  </si>
  <si>
    <t>CU683032.p.cg.6 mapping</t>
  </si>
  <si>
    <t>CU683032.p.cg.6</t>
  </si>
  <si>
    <t>AM858036.p.cg.6 mapping</t>
  </si>
  <si>
    <t>AM858036.p.cg.6</t>
  </si>
  <si>
    <t>AM857277.p.cg.6 mapping</t>
  </si>
  <si>
    <t>AM857277.p.cg.6</t>
  </si>
  <si>
    <t>BQ427206.p.cg.6 mapping</t>
  </si>
  <si>
    <t>BQ427206.p.cg.6</t>
  </si>
  <si>
    <t>AM859320.p.cg.6 mapping</t>
  </si>
  <si>
    <t>AM859320.p.cg.6</t>
  </si>
  <si>
    <t>AM866706.p.cg.6 mapping</t>
  </si>
  <si>
    <t>AM866706.p.cg.6</t>
  </si>
  <si>
    <t>CU988641.p.cg.6 mapping</t>
  </si>
  <si>
    <t>CU988641.p.cg.6</t>
  </si>
  <si>
    <t>AM855862.p.cg.6 mapping</t>
  </si>
  <si>
    <t>AM855862.p.cg.6</t>
  </si>
  <si>
    <t>CU997783.p.cg.6 mapping</t>
  </si>
  <si>
    <t>CU997783.p.cg.6</t>
  </si>
  <si>
    <t>CU996697.p.cg.6 mapping</t>
  </si>
  <si>
    <t>CU996697.p.cg.6</t>
  </si>
  <si>
    <t>AM858101.p.cg.6 mapping</t>
  </si>
  <si>
    <t>AM858101.p.cg.6</t>
  </si>
  <si>
    <t>AM859353.p.cg.6 mapping</t>
  </si>
  <si>
    <t>AM859353.p.cg.6</t>
  </si>
  <si>
    <t>CU992505.p.cg.6 mapping</t>
  </si>
  <si>
    <t>CU992505.p.cg.6</t>
  </si>
  <si>
    <t>BQ426745.p.cg.6 mapping</t>
  </si>
  <si>
    <t>BQ426745.p.cg.6</t>
  </si>
  <si>
    <t>CU988092.p.cg.6 mapping</t>
  </si>
  <si>
    <t>CU988092.p.cg.6</t>
  </si>
  <si>
    <t>FP002626.p.cg.6 mapping</t>
  </si>
  <si>
    <t>FP002626.p.cg.6</t>
  </si>
  <si>
    <t>CU993407.p.cg.6 mapping</t>
  </si>
  <si>
    <t>CU993407.p.cg.6</t>
  </si>
  <si>
    <t>AM863485.p.cg.6 mapping</t>
  </si>
  <si>
    <t>AM863485.p.cg.6</t>
  </si>
  <si>
    <t>AM867002.p.cg.6 mapping</t>
  </si>
  <si>
    <t>AM867002.p.cg.6</t>
  </si>
  <si>
    <t>CU988008.p.cg.6 mapping</t>
  </si>
  <si>
    <t>CU988008.p.cg.6</t>
  </si>
  <si>
    <t>CU988069.p.cg.6 mapping</t>
  </si>
  <si>
    <t>CU988069.p.cg.6</t>
  </si>
  <si>
    <t>AM867785.p.cg.6 mapping</t>
  </si>
  <si>
    <t>AM867785.p.cg.6</t>
  </si>
  <si>
    <t>AM857574.p.cg.6 mapping</t>
  </si>
  <si>
    <t>AM857574.p.cg.6</t>
  </si>
  <si>
    <t>AM859262.p.cg.6 mapping</t>
  </si>
  <si>
    <t>AM859262.p.cg.6</t>
  </si>
  <si>
    <t>CU999400.p.cg.6 mapping</t>
  </si>
  <si>
    <t>CU999400.p.cg.6</t>
  </si>
  <si>
    <t>AM861643.p.cg.6 mapping</t>
  </si>
  <si>
    <t>AM861643.p.cg.6</t>
  </si>
  <si>
    <t>AM866979.p.cg.6 mapping</t>
  </si>
  <si>
    <t>AM866979.p.cg.6</t>
  </si>
  <si>
    <t>FP004656.p.cg.6 mapping</t>
  </si>
  <si>
    <t>FP004656.p.cg.6</t>
  </si>
  <si>
    <t>AM865908.p.cg.6 mapping</t>
  </si>
  <si>
    <t>AM865908.p.cg.6</t>
  </si>
  <si>
    <t>AM865766.p.cg.6 mapping</t>
  </si>
  <si>
    <t>AM865766.p.cg.6</t>
  </si>
  <si>
    <t>AM859383.p.cg.6 mapping</t>
  </si>
  <si>
    <t>AM859383.p.cg.6</t>
  </si>
  <si>
    <t>AM867174.p.cg.6 mapping</t>
  </si>
  <si>
    <t>AM867174.p.cg.6</t>
  </si>
  <si>
    <t>AM868383.p.cg.6 mapping</t>
  </si>
  <si>
    <t>AM868383.p.cg.6</t>
  </si>
  <si>
    <t>CU989382.p.cg.6 mapping</t>
  </si>
  <si>
    <t>CU989382.p.cg.6</t>
  </si>
  <si>
    <t>CU682825.p.cg.6 mapping</t>
  </si>
  <si>
    <t>CU682825.p.cg.6</t>
  </si>
  <si>
    <t>BQ426904.p.cg.6 mapping</t>
  </si>
  <si>
    <t>BQ426904.p.cg.6</t>
  </si>
  <si>
    <t>AM863421.p.cg.6 mapping</t>
  </si>
  <si>
    <t>AM863421.p.cg.6</t>
  </si>
  <si>
    <t>AM863362.p.cg.6 mapping</t>
  </si>
  <si>
    <t>AM863362.p.cg.6</t>
  </si>
  <si>
    <t>EW778537.p.cg.6 mapping</t>
  </si>
  <si>
    <t>EW778537.p.cg.6</t>
  </si>
  <si>
    <t>DW713831.p.cg.6 mapping</t>
  </si>
  <si>
    <t>DW713831.p.cg.6</t>
  </si>
  <si>
    <t>CU987714.p.cg.6 mapping</t>
  </si>
  <si>
    <t>CU987714.p.cg.6</t>
  </si>
  <si>
    <t>CU992402.p.cg.6 mapping</t>
  </si>
  <si>
    <t>CU992402.p.cg.6</t>
  </si>
  <si>
    <t>CU683046.p.cg.6 mapping</t>
  </si>
  <si>
    <t>CU683046.p.cg.6</t>
  </si>
  <si>
    <t>BQ427016.p.cg.6 mapping</t>
  </si>
  <si>
    <t>BQ427016.p.cg.6</t>
  </si>
  <si>
    <t>CU993771.p.cg.6 mapping</t>
  </si>
  <si>
    <t>CU993771.p.cg.6</t>
  </si>
  <si>
    <t>AM859218.p.cg.6 mapping</t>
  </si>
  <si>
    <t>AM859218.p.cg.6</t>
  </si>
  <si>
    <t>AM858083.p.cg.6 mapping</t>
  </si>
  <si>
    <t>AM858083.p.cg.6</t>
  </si>
  <si>
    <t>CU682160.p.cg.6 mapping</t>
  </si>
  <si>
    <t>CU682160.p.cg.6</t>
  </si>
  <si>
    <t>CU998219.p.cg.6 mapping</t>
  </si>
  <si>
    <t>CU998219.p.cg.6</t>
  </si>
  <si>
    <t>AM866203.p.cg.6 mapping</t>
  </si>
  <si>
    <t>AM866203.p.cg.6</t>
  </si>
  <si>
    <t>CU989158.p.cg.6 mapping</t>
  </si>
  <si>
    <t>CU989158.p.cg.6</t>
  </si>
  <si>
    <t>CU996889.p.cg.6 mapping</t>
  </si>
  <si>
    <t>CU996889.p.cg.6</t>
  </si>
  <si>
    <t>CU683195.p.cg.6 mapping</t>
  </si>
  <si>
    <t>CU683195.p.cg.6</t>
  </si>
  <si>
    <t>FP006443.p.cg.6 mapping</t>
  </si>
  <si>
    <t>FP006443.p.cg.6</t>
  </si>
  <si>
    <t>AM854097.p.cg.6 mapping</t>
  </si>
  <si>
    <t>AM854097.p.cg.6</t>
  </si>
  <si>
    <t>AM860506.p.cg.6 mapping</t>
  </si>
  <si>
    <t>AM860506.p.cg.6</t>
  </si>
  <si>
    <t>FP000499.p.cg.6 mapping</t>
  </si>
  <si>
    <t>FP000499.p.cg.6</t>
  </si>
  <si>
    <t>CU682911.p.cg.6 mapping</t>
  </si>
  <si>
    <t>CU682911.p.cg.6</t>
  </si>
  <si>
    <t>AM857382.p.cg.6 mapping</t>
  </si>
  <si>
    <t>AM857382.p.cg.6</t>
  </si>
  <si>
    <t>AM857951.p.cg.6 mapping</t>
  </si>
  <si>
    <t>AM857951.p.cg.6</t>
  </si>
  <si>
    <t>AM861602.p.cg.6 mapping</t>
  </si>
  <si>
    <t>AM861602.p.cg.6</t>
  </si>
  <si>
    <t>CU992086.p.cg.6 mapping</t>
  </si>
  <si>
    <t>CU992086.p.cg.6</t>
  </si>
  <si>
    <t>AM864890.p.cg.6 mapping</t>
  </si>
  <si>
    <t>AM864890.p.cg.6</t>
  </si>
  <si>
    <t>FP001101.p.cg.6 mapping</t>
  </si>
  <si>
    <t>FP001101.p.cg.6</t>
  </si>
  <si>
    <t>DV736428.p.cg.6 mapping</t>
  </si>
  <si>
    <t>DV736428.p.cg.6</t>
  </si>
  <si>
    <t>BQ426385.p.cg.6 mapping</t>
  </si>
  <si>
    <t>BQ426385.p.cg.6</t>
  </si>
  <si>
    <t>CU984443.p.cg.6 mapping</t>
  </si>
  <si>
    <t>CU984443.p.cg.6</t>
  </si>
  <si>
    <t>FP008247.p.cg.6 mapping</t>
  </si>
  <si>
    <t>FP008247.p.cg.6</t>
  </si>
  <si>
    <t>BQ426803.p.cg.6 mapping</t>
  </si>
  <si>
    <t>BQ426803.p.cg.6</t>
  </si>
  <si>
    <t>CU996893.p.cg.6 mapping</t>
  </si>
  <si>
    <t>CU996893.p.cg.6</t>
  </si>
  <si>
    <t>BQ427204.p.cg.6 mapping</t>
  </si>
  <si>
    <t>BQ427204.p.cg.6</t>
  </si>
  <si>
    <t>AM860770.p.cg.6 mapping</t>
  </si>
  <si>
    <t>AM860770.p.cg.6</t>
  </si>
  <si>
    <t>AM857615.p.cg.6 mapping</t>
  </si>
  <si>
    <t>AM857615.p.cg.6</t>
  </si>
  <si>
    <t>AM865344.p.cg.6 mapping</t>
  </si>
  <si>
    <t>AM865344.p.cg.6</t>
  </si>
  <si>
    <t>CU999777.p.cg.6 mapping</t>
  </si>
  <si>
    <t>CU999777.p.cg.6</t>
  </si>
  <si>
    <t>AM859933.p.cg.6 mapping</t>
  </si>
  <si>
    <t>AM859933.p.cg.6</t>
  </si>
  <si>
    <t>BQ427342.p.cg.6 mapping</t>
  </si>
  <si>
    <t>BQ427342.p.cg.6</t>
  </si>
  <si>
    <t>EW779567.p.cg.6 mapping</t>
  </si>
  <si>
    <t>EW779567.p.cg.6</t>
  </si>
  <si>
    <t>BQ427103.p.cg.6 mapping</t>
  </si>
  <si>
    <t>BQ427103.p.cg.6</t>
  </si>
  <si>
    <t>FP000938.p.cg.6 mapping</t>
  </si>
  <si>
    <t>FP000938.p.cg.6</t>
  </si>
  <si>
    <t>AM865971.p.cg.6 mapping</t>
  </si>
  <si>
    <t>AM865971.p.cg.6</t>
  </si>
  <si>
    <t>CU990917.p.cg.6 mapping</t>
  </si>
  <si>
    <t>CU990917.p.cg.6</t>
  </si>
  <si>
    <t>EW777927.p.cg.6 mapping</t>
  </si>
  <si>
    <t>EW777927.p.cg.6</t>
  </si>
  <si>
    <t>CU987797.p.cg.6 mapping</t>
  </si>
  <si>
    <t>CU987797.p.cg.6</t>
  </si>
  <si>
    <t>CX069158.p.cg.6 mapping</t>
  </si>
  <si>
    <t>CX069158.p.cg.6</t>
  </si>
  <si>
    <t>BQ426993.p.cg.6 mapping</t>
  </si>
  <si>
    <t>BQ426993.p.cg.6</t>
  </si>
  <si>
    <t>CU681510.p.cg.6 mapping</t>
  </si>
  <si>
    <t>CU681510.p.cg.6</t>
  </si>
  <si>
    <t>AM865470.p.cg.6 mapping</t>
  </si>
  <si>
    <t>AM865470.p.cg.6</t>
  </si>
  <si>
    <t>EE677418.p.cg.6 mapping</t>
  </si>
  <si>
    <t>EE677418.p.cg.6</t>
  </si>
  <si>
    <t>CU988409.p.cg.6 mapping</t>
  </si>
  <si>
    <t>CU988409.p.cg.6</t>
  </si>
  <si>
    <t>AM866262.p.cg.6 mapping</t>
  </si>
  <si>
    <t>AM866262.p.cg.6</t>
  </si>
  <si>
    <t>AM866951.p.cg.6 mapping</t>
  </si>
  <si>
    <t>AM866951.p.cg.6</t>
  </si>
  <si>
    <t>AM859639.p.cg.6 mapping</t>
  </si>
  <si>
    <t>AM859639.p.cg.6</t>
  </si>
  <si>
    <t>AM862558.p.cg.6 mapping</t>
  </si>
  <si>
    <t>AM862558.p.cg.6</t>
  </si>
  <si>
    <t>AM865715.p.cg.6 mapping</t>
  </si>
  <si>
    <t>AM865715.p.cg.6</t>
  </si>
  <si>
    <t>AM857422.p.cg.6 mapping</t>
  </si>
  <si>
    <t>AM857422.p.cg.6</t>
  </si>
  <si>
    <t>AM866753.p.cg.6 mapping</t>
  </si>
  <si>
    <t>AM866753.p.cg.6</t>
  </si>
  <si>
    <t>AM864474.p.cg.6 mapping</t>
  </si>
  <si>
    <t>AM864474.p.cg.6</t>
  </si>
  <si>
    <t>FP005605.p.cg.6 mapping</t>
  </si>
  <si>
    <t>FP005605.p.cg.6</t>
  </si>
  <si>
    <t>AM866786.p.cg.6 mapping</t>
  </si>
  <si>
    <t>AM866786.p.cg.6</t>
  </si>
  <si>
    <t>CU989563.p.cg.6 mapping</t>
  </si>
  <si>
    <t>CU989563.p.cg.6</t>
  </si>
  <si>
    <t>AM865460.p.cg.6 mapping</t>
  </si>
  <si>
    <t>AM865460.p.cg.6</t>
  </si>
  <si>
    <t>CU682557.p.cg.6 mapping</t>
  </si>
  <si>
    <t>CU682557.p.cg.6</t>
  </si>
  <si>
    <t>AM856736.p.cg.6 mapping</t>
  </si>
  <si>
    <t>AM856736.p.cg.6</t>
  </si>
  <si>
    <t>AM863370.p.cg.6 mapping</t>
  </si>
  <si>
    <t>AM863370.p.cg.6</t>
  </si>
  <si>
    <t>AM858182.p.cg.6 mapping</t>
  </si>
  <si>
    <t>AM858182.p.cg.6</t>
  </si>
  <si>
    <t>AM858277.p.cg.6 mapping</t>
  </si>
  <si>
    <t>AM858277.p.cg.6</t>
  </si>
  <si>
    <t>EW778138.p.cg.6 mapping</t>
  </si>
  <si>
    <t>EW778138.p.cg.6</t>
  </si>
  <si>
    <t>AM863548.p.cg.6 mapping</t>
  </si>
  <si>
    <t>AM863548.p.cg.6</t>
  </si>
  <si>
    <t>FP002713.p.cg.6 mapping</t>
  </si>
  <si>
    <t>FP002713.p.cg.6</t>
  </si>
  <si>
    <t>CU998231.p.cg.6 mapping</t>
  </si>
  <si>
    <t>CU998231.p.cg.6</t>
  </si>
  <si>
    <t>CU993658.p.cg.6 mapping</t>
  </si>
  <si>
    <t>CU993658.p.cg.6</t>
  </si>
  <si>
    <t>AM858218.p.cg.6 mapping</t>
  </si>
  <si>
    <t>AM858218.p.cg.6</t>
  </si>
  <si>
    <t>FP001092.p.cg.6 mapping</t>
  </si>
  <si>
    <t>FP001092.p.cg.6</t>
  </si>
  <si>
    <t>AM863976.p.cg.6 mapping</t>
  </si>
  <si>
    <t>AM863976.p.cg.6</t>
  </si>
  <si>
    <t>AM854187.p.cg.6 mapping</t>
  </si>
  <si>
    <t>AM854187.p.cg.6</t>
  </si>
  <si>
    <t>AM854379.p.cg.6 mapping</t>
  </si>
  <si>
    <t>AM854379.p.cg.6</t>
  </si>
  <si>
    <t>AM855325.p.cg.6 mapping</t>
  </si>
  <si>
    <t>AM855325.p.cg.6</t>
  </si>
  <si>
    <t>AM861426.p.cg.6 mapping</t>
  </si>
  <si>
    <t>AM861426.p.cg.6</t>
  </si>
  <si>
    <t>AM865250.p.cg.6 mapping</t>
  </si>
  <si>
    <t>AM865250.p.cg.6</t>
  </si>
  <si>
    <t>AM854355.p.cg.6 mapping</t>
  </si>
  <si>
    <t>AM854355.p.cg.6</t>
  </si>
  <si>
    <t>FP006666.p.cg.6 mapping</t>
  </si>
  <si>
    <t>FP006666.p.cg.6</t>
  </si>
  <si>
    <t>CU989416.p.cg.6 mapping</t>
  </si>
  <si>
    <t>CU989416.p.cg.6</t>
  </si>
  <si>
    <t>AM860197.p.cg.6 mapping</t>
  </si>
  <si>
    <t>AM860197.p.cg.6</t>
  </si>
  <si>
    <t>AM858811.p.cg.6 mapping</t>
  </si>
  <si>
    <t>AM858811.p.cg.6</t>
  </si>
  <si>
    <t>CU984194.p.cg.6 mapping</t>
  </si>
  <si>
    <t>CU984194.p.cg.6</t>
  </si>
  <si>
    <t>CU989061.p.cg.6 mapping</t>
  </si>
  <si>
    <t>CU989061.p.cg.6</t>
  </si>
  <si>
    <t>CU684423.p.cg.6 mapping</t>
  </si>
  <si>
    <t>CU684423.p.cg.6</t>
  </si>
  <si>
    <t>AM856814.p.cg.6 mapping</t>
  </si>
  <si>
    <t>AM856814.p.cg.6</t>
  </si>
  <si>
    <t>AM866234.p.cg.6 mapping</t>
  </si>
  <si>
    <t>AM866234.p.cg.6</t>
  </si>
  <si>
    <t>AM866242.p.cg.6 mapping</t>
  </si>
  <si>
    <t>AM866242.p.cg.6</t>
  </si>
  <si>
    <t>AM854838.p.cg.6 mapping</t>
  </si>
  <si>
    <t>AM854838.p.cg.6</t>
  </si>
  <si>
    <t>CU989294.p.cg.6 mapping</t>
  </si>
  <si>
    <t>CU989294.p.cg.6</t>
  </si>
  <si>
    <t>CU989990.p.cg.6 mapping</t>
  </si>
  <si>
    <t>CU989990.p.cg.6</t>
  </si>
  <si>
    <t>AM862184.p.cg.6 mapping</t>
  </si>
  <si>
    <t>AM862184.p.cg.6</t>
  </si>
  <si>
    <t>AM859341.p.cg.6 mapping</t>
  </si>
  <si>
    <t>AM859341.p.cg.6</t>
  </si>
  <si>
    <t>FP004900.p.cg.6 mapping</t>
  </si>
  <si>
    <t>FP004900.p.cg.6</t>
  </si>
  <si>
    <t>FP000204.p.cg.6 mapping</t>
  </si>
  <si>
    <t>FP000204.p.cg.6</t>
  </si>
  <si>
    <t>AM861240.p.cg.6 mapping</t>
  </si>
  <si>
    <t>AM861240.p.cg.6</t>
  </si>
  <si>
    <t>AM866987.p.cg.6 mapping</t>
  </si>
  <si>
    <t>AM866987.p.cg.6</t>
  </si>
  <si>
    <t>AM866336.p.cg.6 mapping</t>
  </si>
  <si>
    <t>AM866336.p.cg.6</t>
  </si>
  <si>
    <t>AM862808.p.cg.6 mapping</t>
  </si>
  <si>
    <t>AM862808.p.cg.6</t>
  </si>
  <si>
    <t>AM865957.p.cg.6 mapping</t>
  </si>
  <si>
    <t>AM865957.p.cg.6</t>
  </si>
  <si>
    <t>AM865825.p.cg.6 mapping</t>
  </si>
  <si>
    <t>AM865825.p.cg.6</t>
  </si>
  <si>
    <t>AM860747.p.cg.6 mapping</t>
  </si>
  <si>
    <t>AM860747.p.cg.6</t>
  </si>
  <si>
    <t>AM865917.p.cg.6 mapping</t>
  </si>
  <si>
    <t>AM865917.p.cg.6</t>
  </si>
  <si>
    <t>AM855524.p.cg.6 mapping</t>
  </si>
  <si>
    <t>AM855524.p.cg.6</t>
  </si>
  <si>
    <t>CU988636.p.cg.6 mapping</t>
  </si>
  <si>
    <t>CU988636.p.cg.6</t>
  </si>
  <si>
    <t>AM854959.p.cg.6 mapping</t>
  </si>
  <si>
    <t>AM854959.p.cg.6</t>
  </si>
  <si>
    <t>BQ427186.p.cg.6 mapping</t>
  </si>
  <si>
    <t>BQ427186.p.cg.6</t>
  </si>
  <si>
    <t>AM861475.p.cg.6 mapping</t>
  </si>
  <si>
    <t>AM861475.p.cg.6</t>
  </si>
  <si>
    <t>AM854556.p.cg.6 mapping</t>
  </si>
  <si>
    <t>AM854556.p.cg.6</t>
  </si>
  <si>
    <t>EE677717.p.cg.6 mapping</t>
  </si>
  <si>
    <t>EE677717.p.cg.6</t>
  </si>
  <si>
    <t>AM861944.p.cg.6 mapping</t>
  </si>
  <si>
    <t>AM861944.p.cg.6</t>
  </si>
  <si>
    <t>CU681550.p.cg.6 mapping</t>
  </si>
  <si>
    <t>CU681550.p.cg.6</t>
  </si>
  <si>
    <t>EW778898.p.cg.6 mapping</t>
  </si>
  <si>
    <t>EW778898.p.cg.6</t>
  </si>
  <si>
    <t>AM857115.p.cg.6 mapping</t>
  </si>
  <si>
    <t>AM857115.p.cg.6</t>
  </si>
  <si>
    <t>AM865391.p.cg.6 mapping</t>
  </si>
  <si>
    <t>AM865391.p.cg.6</t>
  </si>
  <si>
    <t>FP005541.p.cg.6 mapping</t>
  </si>
  <si>
    <t>FP005541.p.cg.6</t>
  </si>
  <si>
    <t>AM864928.p.cg.6 mapping</t>
  </si>
  <si>
    <t>AM864928.p.cg.6</t>
  </si>
  <si>
    <t>AM859361.p.cg.6 mapping</t>
  </si>
  <si>
    <t>AM859361.p.cg.6</t>
  </si>
  <si>
    <t>BQ427058.p.cg.6 mapping</t>
  </si>
  <si>
    <t>BQ427058.p.cg.6</t>
  </si>
  <si>
    <t>CU988285.p.cg.6 mapping</t>
  </si>
  <si>
    <t>CU988285.p.cg.6</t>
  </si>
  <si>
    <t>ES789829.p.cg.6 mapping</t>
  </si>
  <si>
    <t>ES789829.p.cg.6</t>
  </si>
  <si>
    <t>AM866626.p.cg.6 mapping</t>
  </si>
  <si>
    <t>AM866626.p.cg.6</t>
  </si>
  <si>
    <t>AM862598.p.cg.6 mapping</t>
  </si>
  <si>
    <t>AM862598.p.cg.6</t>
  </si>
  <si>
    <t>AM862626.p.cg.6 mapping</t>
  </si>
  <si>
    <t>AM862626.p.cg.6</t>
  </si>
  <si>
    <t>AM862310.p.cg.6 mapping</t>
  </si>
  <si>
    <t>AM862310.p.cg.6</t>
  </si>
  <si>
    <t>AM865265.p.cg.6 mapping</t>
  </si>
  <si>
    <t>AM865265.p.cg.6</t>
  </si>
  <si>
    <t>ES789191.p.cg.6 mapping</t>
  </si>
  <si>
    <t>ES789191.p.cg.6</t>
  </si>
  <si>
    <t>AM863297.p.cg.6 mapping</t>
  </si>
  <si>
    <t>AM863297.p.cg.6</t>
  </si>
  <si>
    <t>AM861045.p.cg.6 mapping</t>
  </si>
  <si>
    <t>AM861045.p.cg.6</t>
  </si>
  <si>
    <t>CU987705.p.cg.6 mapping</t>
  </si>
  <si>
    <t>CU987705.p.cg.6</t>
  </si>
  <si>
    <t>AM857678.p.cg.6 mapping</t>
  </si>
  <si>
    <t>AM857678.p.cg.6</t>
  </si>
  <si>
    <t>AM237676.p.cg.6 mapping</t>
  </si>
  <si>
    <t>AM237676.p.cg.6</t>
  </si>
  <si>
    <t>CU997825.p.cg.6 mapping</t>
  </si>
  <si>
    <t>CU997825.p.cg.6</t>
  </si>
  <si>
    <t>FP006501.p.cg.6 mapping</t>
  </si>
  <si>
    <t>FP006501.p.cg.6</t>
  </si>
  <si>
    <t>EW779522.p.cg.6 mapping</t>
  </si>
  <si>
    <t>EW779522.p.cg.6</t>
  </si>
  <si>
    <t>AM863329.p.cg.6 mapping</t>
  </si>
  <si>
    <t>AM863329.p.cg.6</t>
  </si>
  <si>
    <t>DW713835.p.cg.6 mapping</t>
  </si>
  <si>
    <t>DW713835.p.cg.6</t>
  </si>
  <si>
    <t>BG467400.p.cg.6 mapping</t>
  </si>
  <si>
    <t>BG467400.p.cg.6</t>
  </si>
  <si>
    <t>DV736315.p.cg.6 mapping</t>
  </si>
  <si>
    <t>DV736315.p.cg.6</t>
  </si>
  <si>
    <t>BQ426453.p.cg.6 mapping</t>
  </si>
  <si>
    <t>BQ426453.p.cg.6</t>
  </si>
  <si>
    <t>BQ427361.p.cg.6 mapping</t>
  </si>
  <si>
    <t>BQ427361.p.cg.6</t>
  </si>
  <si>
    <t>AF321279.p.cg.6 mapping</t>
  </si>
  <si>
    <t>AF321279.p.cg.6</t>
  </si>
  <si>
    <t>BQ427102.p.cg.6 mapping</t>
  </si>
  <si>
    <t>BQ427102.p.cg.6</t>
  </si>
  <si>
    <t>AM855949.p.cg.6 mapping</t>
  </si>
  <si>
    <t>AM855949.p.cg.6</t>
  </si>
  <si>
    <t>AM854925.p.cg.6 mapping</t>
  </si>
  <si>
    <t>AM854925.p.cg.6</t>
  </si>
  <si>
    <t>CU683010.p.cg.6 mapping</t>
  </si>
  <si>
    <t>CU683010.p.cg.6</t>
  </si>
  <si>
    <t>FP000027.p.cg.6 mapping</t>
  </si>
  <si>
    <t>FP000027.p.cg.6</t>
  </si>
  <si>
    <t>CD526876.p.cg.6 mapping</t>
  </si>
  <si>
    <t>CD526876.p.cg.6</t>
  </si>
  <si>
    <t>BQ426363.p.cg.6 mapping</t>
  </si>
  <si>
    <t>BQ426363.p.cg.6</t>
  </si>
  <si>
    <t>BG467410.p.cg.6 mapping</t>
  </si>
  <si>
    <t>BG467410.p.cg.6</t>
  </si>
  <si>
    <t>ES789728.p.cg.6 mapping</t>
  </si>
  <si>
    <t>ES789728.p.cg.6</t>
  </si>
  <si>
    <t>BQ426537.p.cg.6 mapping</t>
  </si>
  <si>
    <t>BQ426537.p.cg.6</t>
  </si>
  <si>
    <t>AJ431728.p.cg.6 mapping</t>
  </si>
  <si>
    <t>AJ431728.p.cg.6</t>
  </si>
  <si>
    <t>CF369253.p.cg.6 mapping</t>
  </si>
  <si>
    <t>CF369253.p.cg.6</t>
  </si>
  <si>
    <t>BQ426319.p.cg.6 mapping</t>
  </si>
  <si>
    <t>BQ426319.p.cg.6</t>
  </si>
  <si>
    <t>CU984342.p.cg.6 mapping</t>
  </si>
  <si>
    <t>CU984342.p.cg.6</t>
  </si>
  <si>
    <t>AF288678.p.cg.6 mapping</t>
  </si>
  <si>
    <t>AF288678.p.cg.6</t>
  </si>
  <si>
    <t>FJ347721.p.cg.6 mapping</t>
  </si>
  <si>
    <t>FJ347721.p.cg.6</t>
  </si>
  <si>
    <t>FJ347739.p.cg.6 mapping</t>
  </si>
  <si>
    <t>FJ347739.p.cg.6</t>
  </si>
  <si>
    <t>BQ426812.p.cg.6 mapping</t>
  </si>
  <si>
    <t>BQ426812.p.cg.6</t>
  </si>
  <si>
    <t>BQ427201.p.cg.6 mapping</t>
  </si>
  <si>
    <t>BQ427201.p.cg.6</t>
  </si>
  <si>
    <t>CB617545.p.cg.6 mapping</t>
  </si>
  <si>
    <t>CB617545.p.cg.6</t>
  </si>
  <si>
    <t>AJ547618.p.cg.6 mapping</t>
  </si>
  <si>
    <t>AJ547618.p.cg.6</t>
  </si>
  <si>
    <t>BQ426471.p.cg.6 mapping</t>
  </si>
  <si>
    <t>BQ426471.p.cg.6</t>
  </si>
  <si>
    <t>CF369153.p.cg.6 mapping</t>
  </si>
  <si>
    <t>CF369153.p.cg.6</t>
  </si>
  <si>
    <t>AF144646.p.cg.6 mapping</t>
  </si>
  <si>
    <t>AF144646.p.cg.6</t>
  </si>
  <si>
    <t>AM863681.p.cg.6 mapping</t>
  </si>
  <si>
    <t>AM863681.p.cg.6</t>
  </si>
  <si>
    <t>CU986574.p.cg.6 mapping</t>
  </si>
  <si>
    <t>CU986574.p.cg.6</t>
  </si>
  <si>
    <t>BQ427321.p.cg.6 mapping</t>
  </si>
  <si>
    <t>BQ427321.p.cg.6</t>
  </si>
  <si>
    <t>FP007478.p.cg.6 mapping</t>
  </si>
  <si>
    <t>FP007478.p.cg.6</t>
  </si>
  <si>
    <t>AM857699.p.cg.6 mapping</t>
  </si>
  <si>
    <t>AM857699.p.cg.6</t>
  </si>
  <si>
    <t>AM868418.p.cg.6 mapping</t>
  </si>
  <si>
    <t>AM868418.p.cg.6</t>
  </si>
  <si>
    <t>AM856188.p.cg.6 mapping</t>
  </si>
  <si>
    <t>AM856188.p.cg.6</t>
  </si>
  <si>
    <t>AM859173.p.cg.6 mapping</t>
  </si>
  <si>
    <t>AM859173.p.cg.6</t>
  </si>
  <si>
    <t>AM862888.p.cg.6 mapping</t>
  </si>
  <si>
    <t>AM862888.p.cg.6</t>
  </si>
  <si>
    <t>CU984513.p.cg.6 mapping</t>
  </si>
  <si>
    <t>CU984513.p.cg.6</t>
  </si>
  <si>
    <t>ES789698.p.cg.6 mapping</t>
  </si>
  <si>
    <t>ES789698.p.cg.6</t>
  </si>
  <si>
    <t>AM853747.p.cg.6 mapping</t>
  </si>
  <si>
    <t>AM853747.p.cg.6</t>
  </si>
  <si>
    <t>AM867460.p.cg.6 mapping</t>
  </si>
  <si>
    <t>AM867460.p.cg.6</t>
  </si>
  <si>
    <t>AM864699.p.cg.6 mapping</t>
  </si>
  <si>
    <t>AM864699.p.cg.6</t>
  </si>
  <si>
    <t>CU683632.p.cg.6 mapping</t>
  </si>
  <si>
    <t>CU683632.p.cg.6</t>
  </si>
  <si>
    <t>AM854222.p.cg.6 mapping</t>
  </si>
  <si>
    <t>AM854222.p.cg.6</t>
  </si>
  <si>
    <t>AM865562.p.cg.6 mapping</t>
  </si>
  <si>
    <t>AM865562.p.cg.6</t>
  </si>
  <si>
    <t>CU986603.p.cg.6 mapping</t>
  </si>
  <si>
    <t>CU986603.p.cg.6</t>
  </si>
  <si>
    <t>AM853978.p.cg.6 mapping</t>
  </si>
  <si>
    <t>AM853978.p.cg.6</t>
  </si>
  <si>
    <t>FP003723.p.cg.6 mapping</t>
  </si>
  <si>
    <t>FP003723.p.cg.6</t>
  </si>
  <si>
    <t>AM862894.p.cg.6 mapping</t>
  </si>
  <si>
    <t>AM862894.p.cg.6</t>
  </si>
  <si>
    <t>FP001970.p.cg.6 mapping</t>
  </si>
  <si>
    <t>FP001970.p.cg.6</t>
  </si>
  <si>
    <t>AM862393.p.cg.6 mapping</t>
  </si>
  <si>
    <t>AM862393.p.cg.6</t>
  </si>
  <si>
    <t>EW778942.p.cg.6 mapping</t>
  </si>
  <si>
    <t>EW778942.p.cg.6</t>
  </si>
  <si>
    <t>AM857551.p.cg.6 mapping</t>
  </si>
  <si>
    <t>AM857551.p.cg.6</t>
  </si>
  <si>
    <t>AM863604.p.cg.6 mapping</t>
  </si>
  <si>
    <t>AM863604.p.cg.6</t>
  </si>
  <si>
    <t>FP007490.p.cg.6 mapping</t>
  </si>
  <si>
    <t>FP007490.p.cg.6</t>
  </si>
  <si>
    <t>AM857978.p.cg.6 mapping</t>
  </si>
  <si>
    <t>AM857978.p.cg.6</t>
  </si>
  <si>
    <t>AM862202.p.cg.6 mapping</t>
  </si>
  <si>
    <t>AM862202.p.cg.6</t>
  </si>
  <si>
    <t>AM856862.p.cg.6 mapping</t>
  </si>
  <si>
    <t>AM856862.p.cg.6</t>
  </si>
  <si>
    <t>AM865273.p.cg.6 mapping</t>
  </si>
  <si>
    <t>AM865273.p.cg.6</t>
  </si>
  <si>
    <t>CU995883.p.cg.6 mapping</t>
  </si>
  <si>
    <t>CU995883.p.cg.6</t>
  </si>
  <si>
    <t>AM855175.p.cg.6 mapping</t>
  </si>
  <si>
    <t>AM855175.p.cg.6</t>
  </si>
  <si>
    <t>FP007420.p.cg.6 mapping</t>
  </si>
  <si>
    <t>FP007420.p.cg.6</t>
  </si>
  <si>
    <t>CU996133.p.cg.6 mapping</t>
  </si>
  <si>
    <t>CU996133.p.cg.6</t>
  </si>
  <si>
    <t>AM856657.p.cg.6 mapping</t>
  </si>
  <si>
    <t>AM856657.p.cg.6</t>
  </si>
  <si>
    <t>CU990204.p.cg.6 mapping</t>
  </si>
  <si>
    <t>CU990204.p.cg.6</t>
  </si>
  <si>
    <t>AM863496.p.cg.6 mapping</t>
  </si>
  <si>
    <t>AM863496.p.cg.6</t>
  </si>
  <si>
    <t>AM857589.p.cg.6 mapping</t>
  </si>
  <si>
    <t>AM857589.p.cg.6</t>
  </si>
  <si>
    <t>AM861298.p.cg.6 mapping</t>
  </si>
  <si>
    <t>AM861298.p.cg.6</t>
  </si>
  <si>
    <t>CB617494.p.cg.6 mapping</t>
  </si>
  <si>
    <t>CB617494.p.cg.6</t>
  </si>
  <si>
    <t>AM858687.p.cg.6 mapping</t>
  </si>
  <si>
    <t>AM858687.p.cg.6</t>
  </si>
  <si>
    <t>AM857701.p.cg.6 mapping</t>
  </si>
  <si>
    <t>AM857701.p.cg.6</t>
  </si>
  <si>
    <t>AM856681.p.cg.6 mapping</t>
  </si>
  <si>
    <t>AM856681.p.cg.6</t>
  </si>
  <si>
    <t>AM861554.p.cg.6 mapping</t>
  </si>
  <si>
    <t>AM861554.p.cg.6</t>
  </si>
  <si>
    <t>CU986557.p.cg.6 mapping</t>
  </si>
  <si>
    <t>CU986557.p.cg.6</t>
  </si>
  <si>
    <t>CB617479.p.cg.6 mapping</t>
  </si>
  <si>
    <t>CB617479.p.cg.6</t>
  </si>
  <si>
    <t>CX069093.p.cg.6 mapping</t>
  </si>
  <si>
    <t>CX069093.p.cg.6</t>
  </si>
  <si>
    <t>AM864609.p.cg.6 mapping</t>
  </si>
  <si>
    <t>AM864609.p.cg.6</t>
  </si>
  <si>
    <t>CX069259.p.cg.6 mapping</t>
  </si>
  <si>
    <t>CX069259.p.cg.6</t>
  </si>
  <si>
    <t>AM865501.p.cg.6 mapping</t>
  </si>
  <si>
    <t>AM865501.p.cg.6</t>
  </si>
  <si>
    <t>AM867186.p.cg.6 mapping</t>
  </si>
  <si>
    <t>AM867186.p.cg.6</t>
  </si>
  <si>
    <t>AM859107.p.cg.6 mapping</t>
  </si>
  <si>
    <t>AM859107.p.cg.6</t>
  </si>
  <si>
    <t>EW779566.p.cg.6 mapping</t>
  </si>
  <si>
    <t>EW779566.p.cg.6</t>
  </si>
  <si>
    <t>CU984499.p.cg.6 mapping</t>
  </si>
  <si>
    <t>CU984499.p.cg.6</t>
  </si>
  <si>
    <t>AM861665.p.cg.6 mapping</t>
  </si>
  <si>
    <t>AM861665.p.cg.6</t>
  </si>
  <si>
    <t>CU998637.p.cg.6 mapping</t>
  </si>
  <si>
    <t>CU998637.p.cg.6</t>
  </si>
  <si>
    <t>BG467409.p.cg.6 mapping</t>
  </si>
  <si>
    <t>BG467409.p.cg.6</t>
  </si>
  <si>
    <t>AM856638.p.cg.6 mapping</t>
  </si>
  <si>
    <t>AM856638.p.cg.6</t>
  </si>
  <si>
    <t>AJ565462.p.cg.6 mapping</t>
  </si>
  <si>
    <t>AJ565462.p.cg.6</t>
  </si>
  <si>
    <t>CU998739.p.cg.6 mapping</t>
  </si>
  <si>
    <t>CU998739.p.cg.6</t>
  </si>
  <si>
    <t>CX069048.p.cg.6 mapping</t>
  </si>
  <si>
    <t>CX069048.p.cg.6</t>
  </si>
  <si>
    <t>ES789247.p.cg.6 mapping</t>
  </si>
  <si>
    <t>ES789247.p.cg.6</t>
  </si>
  <si>
    <t>AJ496219.p.cg.6 mapping</t>
  </si>
  <si>
    <t>AJ496219.p.cg.6</t>
  </si>
  <si>
    <t>AF075689.p.cg.6 mapping</t>
  </si>
  <si>
    <t>AF075689.p.cg.6</t>
  </si>
  <si>
    <t>BQ426480.p.cg.6 mapping</t>
  </si>
  <si>
    <t>BQ426480.p.cg.6</t>
  </si>
  <si>
    <t>CX068870.p.cg.6 mapping</t>
  </si>
  <si>
    <t>CX068870.p.cg.6</t>
  </si>
  <si>
    <t>AM858049.p.cg.6 mapping</t>
  </si>
  <si>
    <t>AM858049.p.cg.6</t>
  </si>
  <si>
    <t>EW779005.p.cg.6 mapping</t>
  </si>
  <si>
    <t>EW779005.p.cg.6</t>
  </si>
  <si>
    <t>DV736300.p.cg.6 mapping</t>
  </si>
  <si>
    <t>DV736300.p.cg.6</t>
  </si>
  <si>
    <t>CB617389.p.cg.6 mapping</t>
  </si>
  <si>
    <t>CB617389.p.cg.6</t>
  </si>
  <si>
    <t>AM868804.p.cg.6 mapping</t>
  </si>
  <si>
    <t>AM868804.p.cg.6</t>
  </si>
  <si>
    <t>CX069057.p.cg.6 mapping</t>
  </si>
  <si>
    <t>CX069057.p.cg.6</t>
  </si>
  <si>
    <t>EW777890.p.cg.6 mapping</t>
  </si>
  <si>
    <t>EW777890.p.cg.6</t>
  </si>
  <si>
    <t>BQ426701.p.cg.6 mapping</t>
  </si>
  <si>
    <t>BQ426701.p.cg.6</t>
  </si>
  <si>
    <t>BQ426672.p.cg.6 mapping</t>
  </si>
  <si>
    <t>BQ426672.p.cg.6</t>
  </si>
  <si>
    <t>ES789268.p.cg.6 mapping</t>
  </si>
  <si>
    <t>ES789268.p.cg.6</t>
  </si>
  <si>
    <t>AM857486.p.cg.6 mapping</t>
  </si>
  <si>
    <t>AM857486.p.cg.6</t>
  </si>
  <si>
    <t>BQ426620.p.cg.6 mapping</t>
  </si>
  <si>
    <t>BQ426620.p.cg.6</t>
  </si>
  <si>
    <t>EW778625.p.cg.6 mapping</t>
  </si>
  <si>
    <t>EW778625.p.cg.6</t>
  </si>
  <si>
    <t>AM854373.p.cg.6 mapping</t>
  </si>
  <si>
    <t>AM854373.p.cg.6</t>
  </si>
  <si>
    <t>EX956403.p.cg.6 mapping</t>
  </si>
  <si>
    <t>EX956403.p.cg.6</t>
  </si>
  <si>
    <t>AY713402.p.cg.6 mapping</t>
  </si>
  <si>
    <t>AY713402.p.cg.6</t>
  </si>
  <si>
    <t>EE677917.p.cg.6 mapping</t>
  </si>
  <si>
    <t>EE677917.p.cg.6</t>
  </si>
  <si>
    <t>AM860983.p.cg.6 mapping</t>
  </si>
  <si>
    <t>AM860983.p.cg.6</t>
  </si>
  <si>
    <t>AJ565580.p.cg.6 mapping</t>
  </si>
  <si>
    <t>AJ565580.p.cg.6</t>
  </si>
  <si>
    <t>AM866031.p.cg.6 mapping</t>
  </si>
  <si>
    <t>AM866031.p.cg.6</t>
  </si>
  <si>
    <t>BQ426854.p.cg.6 mapping</t>
  </si>
  <si>
    <t>BQ426854.p.cg.6</t>
  </si>
  <si>
    <t>AM855045.p.cg.6 mapping</t>
  </si>
  <si>
    <t>AM855045.p.cg.6</t>
  </si>
  <si>
    <t>AM858329.p.cg.6 mapping</t>
  </si>
  <si>
    <t>AM858329.p.cg.6</t>
  </si>
  <si>
    <t>AM856216.p.cg.6 mapping</t>
  </si>
  <si>
    <t>AM856216.p.cg.6</t>
  </si>
  <si>
    <t>ES789189.p.cg.6 mapping</t>
  </si>
  <si>
    <t>ES789189.p.cg.6</t>
  </si>
  <si>
    <t>AM858028.p.cg.6 mapping</t>
  </si>
  <si>
    <t>AM858028.p.cg.6</t>
  </si>
  <si>
    <t>AJ243263.p.cg.6 mapping</t>
  </si>
  <si>
    <t>AJ243263.p.cg.6</t>
  </si>
  <si>
    <t>AM859033.p.cg.6 mapping</t>
  </si>
  <si>
    <t>AM859033.p.cg.6</t>
  </si>
  <si>
    <t>EE677740.p.cg.6 mapping</t>
  </si>
  <si>
    <t>EE677740.p.cg.6</t>
  </si>
  <si>
    <t>AM859114.p.cg.6 mapping</t>
  </si>
  <si>
    <t>AM859114.p.cg.6</t>
  </si>
  <si>
    <t>AM861152.p.cg.6 mapping</t>
  </si>
  <si>
    <t>AM861152.p.cg.6</t>
  </si>
  <si>
    <t>AM853925.p.cg.6 mapping</t>
  </si>
  <si>
    <t>AM853925.p.cg.6</t>
  </si>
  <si>
    <t>CU686170.p.cg.6 mapping</t>
  </si>
  <si>
    <t>CU686170.p.cg.6</t>
  </si>
  <si>
    <t>CX739616.p.cg.6 mapping</t>
  </si>
  <si>
    <t>CX739616.p.cg.6</t>
  </si>
  <si>
    <t>CK172337.p.cg.6 mapping</t>
  </si>
  <si>
    <t>CK172337.p.cg.6</t>
  </si>
  <si>
    <t>AM854626.p.cg.6 mapping</t>
  </si>
  <si>
    <t>AM854626.p.cg.6</t>
  </si>
  <si>
    <t>DV736368.p.cg.6 mapping</t>
  </si>
  <si>
    <t>DV736368.p.cg.6</t>
  </si>
  <si>
    <t>ES789089.p.cg.6 mapping</t>
  </si>
  <si>
    <t>ES789089.p.cg.6</t>
  </si>
  <si>
    <t>DW713967.p.cg.6 mapping</t>
  </si>
  <si>
    <t>DW713967.p.cg.6</t>
  </si>
  <si>
    <t>ES789584.p.cg.6 mapping</t>
  </si>
  <si>
    <t>ES789584.p.cg.6</t>
  </si>
  <si>
    <t>AM858367.p.cg.6 mapping</t>
  </si>
  <si>
    <t>AM858367.p.cg.6</t>
  </si>
  <si>
    <t>AM859370.p.cg.6 mapping</t>
  </si>
  <si>
    <t>AM859370.p.cg.6</t>
  </si>
  <si>
    <t>CU999284.p.cg.6 mapping</t>
  </si>
  <si>
    <t>CU999284.p.cg.6</t>
  </si>
  <si>
    <t>AM855464.p.cg.6 mapping</t>
  </si>
  <si>
    <t>AM855464.p.cg.6</t>
  </si>
  <si>
    <t>EE677746.p.cg.6 mapping</t>
  </si>
  <si>
    <t>EE677746.p.cg.6</t>
  </si>
  <si>
    <t>CK172340.p.cg.6 mapping</t>
  </si>
  <si>
    <t>CK172340.p.cg.6</t>
  </si>
  <si>
    <t>CU999937.p.cg.6 mapping</t>
  </si>
  <si>
    <t>CU999937.p.cg.6</t>
  </si>
  <si>
    <t>FP001468.p.cg.6 mapping</t>
  </si>
  <si>
    <t>FP001468.p.cg.6</t>
  </si>
  <si>
    <t>CX068934.p.cg.6 mapping</t>
  </si>
  <si>
    <t>CX068934.p.cg.6</t>
  </si>
  <si>
    <t>CB617540.p.cg.6 mapping</t>
  </si>
  <si>
    <t>CB617540.p.cg.6</t>
  </si>
  <si>
    <t>AM858323.p.cg.6 mapping</t>
  </si>
  <si>
    <t>AM858323.p.cg.6</t>
  </si>
  <si>
    <t>AJ565718.p.cg.6 mapping</t>
  </si>
  <si>
    <t>AJ565718.p.cg.6</t>
  </si>
  <si>
    <t>AM855218.p.cg.6 mapping</t>
  </si>
  <si>
    <t>AM855218.p.cg.6</t>
  </si>
  <si>
    <t>AM854533.p.cg.6 mapping</t>
  </si>
  <si>
    <t>AM854533.p.cg.6</t>
  </si>
  <si>
    <t>CX069296.p.cg.6 mapping</t>
  </si>
  <si>
    <t>CX069296.p.cg.6</t>
  </si>
  <si>
    <t>AM859785.p.cg.6 mapping</t>
  </si>
  <si>
    <t>AM859785.p.cg.6</t>
  </si>
  <si>
    <t>AM858224.p.cg.6 mapping</t>
  </si>
  <si>
    <t>AM858224.p.cg.6</t>
  </si>
  <si>
    <t>AM861906.p.cg.6 mapping</t>
  </si>
  <si>
    <t>AM861906.p.cg.6</t>
  </si>
  <si>
    <t>AM868166.p.cg.6 mapping</t>
  </si>
  <si>
    <t>AM868166.p.cg.6</t>
  </si>
  <si>
    <t>CU681492.p.cg.6 mapping</t>
  </si>
  <si>
    <t>CU681492.p.cg.6</t>
  </si>
  <si>
    <t>CX069133.p.cg.6 mapping</t>
  </si>
  <si>
    <t>CX069133.p.cg.6</t>
  </si>
  <si>
    <t>DW713998.p.cg.6 mapping</t>
  </si>
  <si>
    <t>DW713998.p.cg.6</t>
  </si>
  <si>
    <t>BQ427160.p.cg.6 mapping</t>
  </si>
  <si>
    <t>BQ427160.p.cg.6</t>
  </si>
  <si>
    <t>BQ426809.p.cg.6 mapping</t>
  </si>
  <si>
    <t>BQ426809.p.cg.6</t>
  </si>
  <si>
    <t>AM857878.p.cg.6 mapping</t>
  </si>
  <si>
    <t>AM857878.p.cg.6</t>
  </si>
  <si>
    <t>AM864526.p.cg.6 mapping</t>
  </si>
  <si>
    <t>AM864526.p.cg.6</t>
  </si>
  <si>
    <t>AM860008.p.cg.6 mapping</t>
  </si>
  <si>
    <t>AM860008.p.cg.6</t>
  </si>
  <si>
    <t>BQ426431.p.cg.6 mapping</t>
  </si>
  <si>
    <t>BQ426431.p.cg.6</t>
  </si>
  <si>
    <t>CU998547.p.cg.6 mapping</t>
  </si>
  <si>
    <t>CU998547.p.cg.6</t>
  </si>
  <si>
    <t>AM857460.p.cg.6 mapping</t>
  </si>
  <si>
    <t>AM857460.p.cg.6</t>
  </si>
  <si>
    <t>BQ426524.p.cg.6 mapping</t>
  </si>
  <si>
    <t>BQ426524.p.cg.6</t>
  </si>
  <si>
    <t>AM858783.p.cg.6 mapping</t>
  </si>
  <si>
    <t>AM858783.p.cg.6</t>
  </si>
  <si>
    <t>BQ427118.p.cg.6 mapping</t>
  </si>
  <si>
    <t>BQ427118.p.cg.6</t>
  </si>
  <si>
    <t>DV736404.p.cg.6 mapping</t>
  </si>
  <si>
    <t>DV736404.p.cg.6</t>
  </si>
  <si>
    <t>AM856521.p.cg.6 mapping</t>
  </si>
  <si>
    <t>AM856521.p.cg.6</t>
  </si>
  <si>
    <t>AJ565602.p.cg.6 mapping</t>
  </si>
  <si>
    <t>AJ565602.p.cg.6</t>
  </si>
  <si>
    <t>CU686241.p.cg.6 mapping</t>
  </si>
  <si>
    <t>CU686241.p.cg.6</t>
  </si>
  <si>
    <t>AM865658.p.cg.6 mapping</t>
  </si>
  <si>
    <t>AM865658.p.cg.6</t>
  </si>
  <si>
    <t>AJ565478.p.cg.6 mapping</t>
  </si>
  <si>
    <t>AJ565478.p.cg.6</t>
  </si>
  <si>
    <t>CU682545.p.cg.6 mapping</t>
  </si>
  <si>
    <t>CU682545.p.cg.6</t>
  </si>
  <si>
    <t>BQ427185.p.cg.6 mapping</t>
  </si>
  <si>
    <t>BQ427185.p.cg.6</t>
  </si>
  <si>
    <t>AM861453.p.cg.6 mapping</t>
  </si>
  <si>
    <t>AM861453.p.cg.6</t>
  </si>
  <si>
    <t>AM861792.p.cg.6 mapping</t>
  </si>
  <si>
    <t>AM861792.p.cg.6</t>
  </si>
  <si>
    <t>BQ426394.p.cg.6 mapping</t>
  </si>
  <si>
    <t>BQ426394.p.cg.6</t>
  </si>
  <si>
    <t>AM855235.p.cg.6 mapping</t>
  </si>
  <si>
    <t>AM855235.p.cg.6</t>
  </si>
  <si>
    <t>EE677863.p.cg.6 mapping</t>
  </si>
  <si>
    <t>EE677863.p.cg.6</t>
  </si>
  <si>
    <t>BQ426772.p.cg.6 mapping</t>
  </si>
  <si>
    <t>BQ426772.p.cg.6</t>
  </si>
  <si>
    <t>AJ565676.p.cg.6 mapping</t>
  </si>
  <si>
    <t>AJ565676.p.cg.6</t>
  </si>
  <si>
    <t>CK172317.p.cg.6 mapping</t>
  </si>
  <si>
    <t>CK172317.p.cg.6</t>
  </si>
  <si>
    <t>AM856089.p.cg.6 mapping</t>
  </si>
  <si>
    <t>AM856089.p.cg.6</t>
  </si>
  <si>
    <t>BQ426596.p.cg.6 mapping</t>
  </si>
  <si>
    <t>BQ426596.p.cg.6</t>
  </si>
  <si>
    <t>AM854877.p.cg.6 mapping</t>
  </si>
  <si>
    <t>AM854877.p.cg.6</t>
  </si>
  <si>
    <t>ES789890.p.cg.6 mapping</t>
  </si>
  <si>
    <t>ES789890.p.cg.6</t>
  </si>
  <si>
    <t>BQ426240.p.cg.6 mapping</t>
  </si>
  <si>
    <t>BQ426240.p.cg.6</t>
  </si>
  <si>
    <t>CX068916.p.cg.6 mapping</t>
  </si>
  <si>
    <t>CX068916.p.cg.6</t>
  </si>
  <si>
    <t>AM853905.p.cg.6 mapping</t>
  </si>
  <si>
    <t>AM853905.p.cg.6</t>
  </si>
  <si>
    <t>AM862396.p.cg.6 mapping</t>
  </si>
  <si>
    <t>AM862396.p.cg.6</t>
  </si>
  <si>
    <t>CU983985.p.cg.6 mapping</t>
  </si>
  <si>
    <t>CU983985.p.cg.6</t>
  </si>
  <si>
    <t>AM854270.p.cg.6 mapping</t>
  </si>
  <si>
    <t>AM854270.p.cg.6</t>
  </si>
  <si>
    <t>BQ427343.p.cg.6 mapping</t>
  </si>
  <si>
    <t>BQ427343.p.cg.6</t>
  </si>
  <si>
    <t>CB617357.p.cg.6 mapping</t>
  </si>
  <si>
    <t>CB617357.p.cg.6</t>
  </si>
  <si>
    <t>CU683174.p.cg.6 mapping</t>
  </si>
  <si>
    <t>CU683174.p.cg.6</t>
  </si>
  <si>
    <t>CX068938.p.cg.6 mapping</t>
  </si>
  <si>
    <t>CX068938.p.cg.6</t>
  </si>
  <si>
    <t>AM857211.p.cg.6 mapping</t>
  </si>
  <si>
    <t>AM857211.p.cg.6</t>
  </si>
  <si>
    <t>EE677750.p.cg.6 mapping</t>
  </si>
  <si>
    <t>EE677750.p.cg.6</t>
  </si>
  <si>
    <t>BQ426430.p.cg.6 mapping</t>
  </si>
  <si>
    <t>BQ426430.p.cg.6</t>
  </si>
  <si>
    <t>AM856662.p.cg.6 mapping</t>
  </si>
  <si>
    <t>AM856662.p.cg.6</t>
  </si>
  <si>
    <t>AM856533.p.cg.6 mapping</t>
  </si>
  <si>
    <t>AM856533.p.cg.6</t>
  </si>
  <si>
    <t>CU684438.p.cg.6 mapping</t>
  </si>
  <si>
    <t>CU684438.p.cg.6</t>
  </si>
  <si>
    <t>BQ426536.p.cg.6 mapping</t>
  </si>
  <si>
    <t>BQ426536.p.cg.6</t>
  </si>
  <si>
    <t>AM860343.p.cg.6 mapping</t>
  </si>
  <si>
    <t>AM860343.p.cg.6</t>
  </si>
  <si>
    <t>CU992287.p.cg.6 mapping</t>
  </si>
  <si>
    <t>CU992287.p.cg.6</t>
  </si>
  <si>
    <t>AM858755.p.cg.6 mapping</t>
  </si>
  <si>
    <t>AM858755.p.cg.6</t>
  </si>
  <si>
    <t>AM856599.p.cg.6 mapping</t>
  </si>
  <si>
    <t>AM856599.p.cg.6</t>
  </si>
  <si>
    <t>CX069186.p.cg.6 mapping</t>
  </si>
  <si>
    <t>CX069186.p.cg.6</t>
  </si>
  <si>
    <t>AM857421.p.cg.6 mapping</t>
  </si>
  <si>
    <t>AM857421.p.cg.6</t>
  </si>
  <si>
    <t>AM856899.p.cg.6 mapping</t>
  </si>
  <si>
    <t>AM856899.p.cg.6</t>
  </si>
  <si>
    <t>AM861102.p.cg.6 mapping</t>
  </si>
  <si>
    <t>AM861102.p.cg.6</t>
  </si>
  <si>
    <t>AM857532.p.cg.6 mapping</t>
  </si>
  <si>
    <t>AM857532.p.cg.6</t>
  </si>
  <si>
    <t>AJ565497.p.cg.6 mapping</t>
  </si>
  <si>
    <t>AJ565497.p.cg.6</t>
  </si>
  <si>
    <t>AM866227.p.cg.6 mapping</t>
  </si>
  <si>
    <t>AM866227.p.cg.6</t>
  </si>
  <si>
    <t>CK172347.p.cg.6 mapping</t>
  </si>
  <si>
    <t>CK172347.p.cg.6</t>
  </si>
  <si>
    <t>CB617560.p.cg.6 mapping</t>
  </si>
  <si>
    <t>CB617560.p.cg.6</t>
  </si>
  <si>
    <t>AM854870.p.cg.6 mapping</t>
  </si>
  <si>
    <t>AM854870.p.cg.6</t>
  </si>
  <si>
    <t>AM860365.p.cg.6 mapping</t>
  </si>
  <si>
    <t>AM860365.p.cg.6</t>
  </si>
  <si>
    <t>CX069200.p.cg.6 mapping</t>
  </si>
  <si>
    <t>CX069200.p.cg.6</t>
  </si>
  <si>
    <t>EE677432.p.cg.6 mapping</t>
  </si>
  <si>
    <t>EE677432.p.cg.6</t>
  </si>
  <si>
    <t>AM860039.p.cg.6 mapping</t>
  </si>
  <si>
    <t>AM860039.p.cg.6</t>
  </si>
  <si>
    <t>EE677762.p.cg.6 mapping</t>
  </si>
  <si>
    <t>EE677762.p.cg.6</t>
  </si>
  <si>
    <t>AM854798.p.cg.6 mapping</t>
  </si>
  <si>
    <t>AM854798.p.cg.6</t>
  </si>
  <si>
    <t>CU682232.p.cg.6 mapping</t>
  </si>
  <si>
    <t>CU682232.p.cg.6</t>
  </si>
  <si>
    <t>EF692639.p.cg.6 mapping</t>
  </si>
  <si>
    <t>EF692639.p.cg.6</t>
  </si>
  <si>
    <t>BQ427005.p.cg.6 mapping</t>
  </si>
  <si>
    <t>BQ427005.p.cg.6</t>
  </si>
  <si>
    <t>CX068837.p.cg.6 mapping</t>
  </si>
  <si>
    <t>CX068837.p.cg.6</t>
  </si>
  <si>
    <t>AM860347.p.cg.6 mapping</t>
  </si>
  <si>
    <t>AM860347.p.cg.6</t>
  </si>
  <si>
    <t>AM865647.p.cg.6 mapping</t>
  </si>
  <si>
    <t>AM865647.p.cg.6</t>
  </si>
  <si>
    <t>BQ426288.p.cg.6 mapping</t>
  </si>
  <si>
    <t>BQ426288.p.cg.6</t>
  </si>
  <si>
    <t>AM858724.p.cg.6 mapping</t>
  </si>
  <si>
    <t>AM858724.p.cg.6</t>
  </si>
  <si>
    <t>ES789754.p.cg.6 mapping</t>
  </si>
  <si>
    <t>ES789754.p.cg.6</t>
  </si>
  <si>
    <t>EE677508.p.cg.6 mapping</t>
  </si>
  <si>
    <t>EE677508.p.cg.6</t>
  </si>
  <si>
    <t>AM859031.p.cg.6 mapping</t>
  </si>
  <si>
    <t>AM859031.p.cg.6</t>
  </si>
  <si>
    <t>BQ426710.p.cg.6 mapping</t>
  </si>
  <si>
    <t>BQ426710.p.cg.6</t>
  </si>
  <si>
    <t>BQ427028.p.cg.6 mapping</t>
  </si>
  <si>
    <t>BQ427028.p.cg.6</t>
  </si>
  <si>
    <t>CF369210.p.cg.6 mapping</t>
  </si>
  <si>
    <t>CF369210.p.cg.6</t>
  </si>
  <si>
    <t>AM857186.p.cg.6 mapping</t>
  </si>
  <si>
    <t>AM857186.p.cg.6</t>
  </si>
  <si>
    <t>AM868700.p.cg.6 mapping</t>
  </si>
  <si>
    <t>AM868700.p.cg.6</t>
  </si>
  <si>
    <t>AM858298.p.cg.6 mapping</t>
  </si>
  <si>
    <t>AM858298.p.cg.6</t>
  </si>
  <si>
    <t>CU681517.p.cg.6 mapping</t>
  </si>
  <si>
    <t>CU681517.p.cg.6</t>
  </si>
  <si>
    <t>AM855109.p.cg.6 mapping</t>
  </si>
  <si>
    <t>AM855109.p.cg.6</t>
  </si>
  <si>
    <t>AM855991.p.cg.6 mapping</t>
  </si>
  <si>
    <t>AM855991.p.cg.6</t>
  </si>
  <si>
    <t>AJ582629.p.cg.6 mapping</t>
  </si>
  <si>
    <t>AJ582629.p.cg.6</t>
  </si>
  <si>
    <t>AM862714.p.cg.6 mapping</t>
  </si>
  <si>
    <t>AM862714.p.cg.6</t>
  </si>
  <si>
    <t>AY551097.p.cg.6 mapping</t>
  </si>
  <si>
    <t>AY551097.p.cg.6</t>
  </si>
  <si>
    <t>EE677629.p.cg.6 mapping</t>
  </si>
  <si>
    <t>EE677629.p.cg.6</t>
  </si>
  <si>
    <t>BQ427174.p.cg.6 mapping</t>
  </si>
  <si>
    <t>BQ427174.p.cg.6</t>
  </si>
  <si>
    <t>DW713971.p.cg.6 mapping</t>
  </si>
  <si>
    <t>DW713971.p.cg.6</t>
  </si>
  <si>
    <t>CX739579.p.cg.6 mapping</t>
  </si>
  <si>
    <t>CX739579.p.cg.6</t>
  </si>
  <si>
    <t>AM868677.p.cg.6 mapping</t>
  </si>
  <si>
    <t>AM868677.p.cg.6</t>
  </si>
  <si>
    <t>AJ565714.p.cg.6 mapping</t>
  </si>
  <si>
    <t>AJ565714.p.cg.6</t>
  </si>
  <si>
    <t>AM856291.p.cg.6 mapping</t>
  </si>
  <si>
    <t>AM856291.p.cg.6</t>
  </si>
  <si>
    <t>BQ426603.p.cg.6 mapping</t>
  </si>
  <si>
    <t>BQ426603.p.cg.6</t>
  </si>
  <si>
    <t>AM853720.p.cg.6 mapping</t>
  </si>
  <si>
    <t>AM853720.p.cg.6</t>
  </si>
  <si>
    <t>AM854791.p.cg.6 mapping</t>
  </si>
  <si>
    <t>AM854791.p.cg.6</t>
  </si>
  <si>
    <t>AM861899.p.cg.6 mapping</t>
  </si>
  <si>
    <t>AM861899.p.cg.6</t>
  </si>
  <si>
    <t>AM858297.p.cg.6 mapping</t>
  </si>
  <si>
    <t>AM858297.p.cg.6</t>
  </si>
  <si>
    <t>CF369223.p.cg.6 mapping</t>
  </si>
  <si>
    <t>CF369223.p.cg.6</t>
  </si>
  <si>
    <t>CB617508.p.cg.6 mapping</t>
  </si>
  <si>
    <t>CB617508.p.cg.6</t>
  </si>
  <si>
    <t>AM855979.p.cg.6 mapping</t>
  </si>
  <si>
    <t>AM855979.p.cg.6</t>
  </si>
  <si>
    <t>BQ426691.p.cg.6 mapping</t>
  </si>
  <si>
    <t>BQ426691.p.cg.6</t>
  </si>
  <si>
    <t>AM859787.p.cg.6 mapping</t>
  </si>
  <si>
    <t>AM859787.p.cg.6</t>
  </si>
  <si>
    <t>CB617466.p.cg.6 mapping</t>
  </si>
  <si>
    <t>CB617466.p.cg.6</t>
  </si>
  <si>
    <t>AM855267.p.cg.6 mapping</t>
  </si>
  <si>
    <t>AM855267.p.cg.6</t>
  </si>
  <si>
    <t>AM862518.p.cg.6 mapping</t>
  </si>
  <si>
    <t>AM862518.p.cg.6</t>
  </si>
  <si>
    <t>EE677778.p.cg.6 mapping</t>
  </si>
  <si>
    <t>EE677778.p.cg.6</t>
  </si>
  <si>
    <t>EE677773.p.cg.6 mapping</t>
  </si>
  <si>
    <t>EE677773.p.cg.6</t>
  </si>
  <si>
    <t>AM864749.p.cg.6 mapping</t>
  </si>
  <si>
    <t>AM864749.p.cg.6</t>
  </si>
  <si>
    <t>BQ427163.p.cg.6 mapping</t>
  </si>
  <si>
    <t>BQ427163.p.cg.6</t>
  </si>
  <si>
    <t>BQ426395.p.cg.6 mapping</t>
  </si>
  <si>
    <t>BQ426395.p.cg.6</t>
  </si>
  <si>
    <t>BQ427182.p.cg.6 mapping</t>
  </si>
  <si>
    <t>BQ427182.p.cg.6</t>
  </si>
  <si>
    <t>ES789805.p.cg.6 mapping</t>
  </si>
  <si>
    <t>ES789805.p.cg.6</t>
  </si>
  <si>
    <t>CX068967.p.cg.6 mapping</t>
  </si>
  <si>
    <t>CX068967.p.cg.6</t>
  </si>
  <si>
    <t>CX069031.p.cg.6 mapping</t>
  </si>
  <si>
    <t>CX069031.p.cg.6</t>
  </si>
  <si>
    <t>CX069212.p.cg.6 mapping</t>
  </si>
  <si>
    <t>CX069212.p.cg.6</t>
  </si>
  <si>
    <t>EE677623.p.cg.6 mapping</t>
  </si>
  <si>
    <t>EE677623.p.cg.6</t>
  </si>
  <si>
    <t>EU108710.p.cg.6 mapping</t>
  </si>
  <si>
    <t>EU108710.p.cg.6</t>
  </si>
  <si>
    <t>CB617480.p.cg.6 mapping</t>
  </si>
  <si>
    <t>CB617480.p.cg.6</t>
  </si>
  <si>
    <t>AM862005.p.cg.6 mapping</t>
  </si>
  <si>
    <t>AM862005.p.cg.6</t>
  </si>
  <si>
    <t>BQ426339.p.cg.6 mapping</t>
  </si>
  <si>
    <t>BQ426339.p.cg.6</t>
  </si>
  <si>
    <t>BG467399.p.cg.6 mapping</t>
  </si>
  <si>
    <t>BG467399.p.cg.6</t>
  </si>
  <si>
    <t>AM860387.p.cg.6 mapping</t>
  </si>
  <si>
    <t>AM860387.p.cg.6</t>
  </si>
  <si>
    <t>AM854349.p.cg.6 mapping</t>
  </si>
  <si>
    <t>AM854349.p.cg.6</t>
  </si>
  <si>
    <t>CX069015.p.cg.6 mapping</t>
  </si>
  <si>
    <t>CX069015.p.cg.6</t>
  </si>
  <si>
    <t>AM855200.p.cg.6 mapping</t>
  </si>
  <si>
    <t>AM855200.p.cg.6</t>
  </si>
  <si>
    <t>ES789120.p.cg.6 mapping</t>
  </si>
  <si>
    <t>ES789120.p.cg.6</t>
  </si>
  <si>
    <t>EE677441.p.cg.6 mapping</t>
  </si>
  <si>
    <t>EE677441.p.cg.6</t>
  </si>
  <si>
    <t>AM860399.p.cg.6 mapping</t>
  </si>
  <si>
    <t>AM860399.p.cg.6</t>
  </si>
  <si>
    <t>AM856766.p.cg.6 mapping</t>
  </si>
  <si>
    <t>AM856766.p.cg.6</t>
  </si>
  <si>
    <t>CK172350.p.cg.6 mapping</t>
  </si>
  <si>
    <t>CK172350.p.cg.6</t>
  </si>
  <si>
    <t>AM854055.p.cg.6 mapping</t>
  </si>
  <si>
    <t>AM854055.p.cg.6</t>
  </si>
  <si>
    <t>CU988248.p.cg.6 mapping</t>
  </si>
  <si>
    <t>CU988248.p.cg.6</t>
  </si>
  <si>
    <t>AM854061.p.cg.6 mapping</t>
  </si>
  <si>
    <t>AM854061.p.cg.6</t>
  </si>
  <si>
    <t>CU683347.p.cg.6 mapping</t>
  </si>
  <si>
    <t>CU683347.p.cg.6</t>
  </si>
  <si>
    <t>AM854088.p.cg.6 mapping</t>
  </si>
  <si>
    <t>AM854088.p.cg.6</t>
  </si>
  <si>
    <t>BQ426523.p.cg.6 mapping</t>
  </si>
  <si>
    <t>BQ426523.p.cg.6</t>
  </si>
  <si>
    <t>AM854101.p.cg.6 mapping</t>
  </si>
  <si>
    <t>AM854101.p.cg.6</t>
  </si>
  <si>
    <t>AM861234.p.cg.6 mapping</t>
  </si>
  <si>
    <t>AM861234.p.cg.6</t>
  </si>
  <si>
    <t>AM856186.p.cg.6 mapping</t>
  </si>
  <si>
    <t>AM856186.p.cg.6</t>
  </si>
  <si>
    <t>AM863826.p.cg.6 mapping</t>
  </si>
  <si>
    <t>AM863826.p.cg.6</t>
  </si>
  <si>
    <t>CU988382.p.cg.6 mapping</t>
  </si>
  <si>
    <t>CU988382.p.cg.6</t>
  </si>
  <si>
    <t>EE677532.p.cg.6 mapping</t>
  </si>
  <si>
    <t>EE677532.p.cg.6</t>
  </si>
  <si>
    <t>AM860414.p.cg.6 mapping</t>
  </si>
  <si>
    <t>AM860414.p.cg.6</t>
  </si>
  <si>
    <t>AM859534.p.cg.6 mapping</t>
  </si>
  <si>
    <t>AM859534.p.cg.6</t>
  </si>
  <si>
    <t>AM856120.p.cg.6 mapping</t>
  </si>
  <si>
    <t>AM856120.p.cg.6</t>
  </si>
  <si>
    <t>AM855073.p.cg.6 mapping</t>
  </si>
  <si>
    <t>AM855073.p.cg.6</t>
  </si>
  <si>
    <t>AM862676.p.cg.6 mapping</t>
  </si>
  <si>
    <t>AM862676.p.cg.6</t>
  </si>
  <si>
    <t>AM856053.p.cg.6 mapping</t>
  </si>
  <si>
    <t>AM856053.p.cg.6</t>
  </si>
  <si>
    <t>AM861740.p.cg.6 mapping</t>
  </si>
  <si>
    <t>AM861740.p.cg.6</t>
  </si>
  <si>
    <t>AM857818.p.cg.6 mapping</t>
  </si>
  <si>
    <t>AM857818.p.cg.6</t>
  </si>
  <si>
    <t>AM863719.p.cg.6 mapping</t>
  </si>
  <si>
    <t>AM863719.p.cg.6</t>
  </si>
  <si>
    <t>BQ426350.p.cg.6 mapping</t>
  </si>
  <si>
    <t>BQ426350.p.cg.6</t>
  </si>
  <si>
    <t>AM861514.p.cg.6 mapping</t>
  </si>
  <si>
    <t>AM861514.p.cg.6</t>
  </si>
  <si>
    <t>BQ426365.p.cg.6 mapping</t>
  </si>
  <si>
    <t>BQ426365.p.cg.6</t>
  </si>
  <si>
    <t>FP001014.p.cg.6 mapping</t>
  </si>
  <si>
    <t>FP001014.p.cg.6</t>
  </si>
  <si>
    <t>FP003851.p.cg.6 mapping</t>
  </si>
  <si>
    <t>FP003851.p.cg.6</t>
  </si>
  <si>
    <t>AM854265.p.cg.6 mapping</t>
  </si>
  <si>
    <t>AM854265.p.cg.6</t>
  </si>
  <si>
    <t>AM859949.p.cg.6 mapping</t>
  </si>
  <si>
    <t>AM859949.p.cg.6</t>
  </si>
  <si>
    <t>ES789134.p.cg.6 mapping</t>
  </si>
  <si>
    <t>ES789134.p.cg.6</t>
  </si>
  <si>
    <t>AY496065.p.cg.6 mapping</t>
  </si>
  <si>
    <t>AY496065.p.cg.6</t>
  </si>
  <si>
    <t>AM854271.p.cg.6 mapping</t>
  </si>
  <si>
    <t>AM854271.p.cg.6</t>
  </si>
  <si>
    <t>BQ427044.p.cg.6 mapping</t>
  </si>
  <si>
    <t>BQ427044.p.cg.6</t>
  </si>
  <si>
    <t>AM859321.p.cg.6 mapping</t>
  </si>
  <si>
    <t>AM859321.p.cg.6</t>
  </si>
  <si>
    <t>CU988613.p.cg.6 mapping</t>
  </si>
  <si>
    <t>CU988613.p.cg.6</t>
  </si>
  <si>
    <t>BM986698.p.cg.6 mapping</t>
  </si>
  <si>
    <t>BM986698.p.cg.6</t>
  </si>
  <si>
    <t>FP000933.p.cg.6 mapping</t>
  </si>
  <si>
    <t>FP000933.p.cg.6</t>
  </si>
  <si>
    <t>AM858824.p.cg.6 mapping</t>
  </si>
  <si>
    <t>AM858824.p.cg.6</t>
  </si>
  <si>
    <t>AM866606.p.cg.6 mapping</t>
  </si>
  <si>
    <t>AM866606.p.cg.6</t>
  </si>
  <si>
    <t>AM853627.p.cg.6 mapping</t>
  </si>
  <si>
    <t>AM853627.p.cg.6</t>
  </si>
  <si>
    <t>AM854529.p.cg.6 mapping</t>
  </si>
  <si>
    <t>AM854529.p.cg.6</t>
  </si>
  <si>
    <t>AM858327.p.cg.6 mapping</t>
  </si>
  <si>
    <t>AM858327.p.cg.6</t>
  </si>
  <si>
    <t>AM865978.p.cg.6 mapping</t>
  </si>
  <si>
    <t>AM865978.p.cg.6</t>
  </si>
  <si>
    <t>AM853851.p.cg.6 mapping</t>
  </si>
  <si>
    <t>AM853851.p.cg.6</t>
  </si>
  <si>
    <t>AM862375.p.cg.6 mapping</t>
  </si>
  <si>
    <t>AM862375.p.cg.6</t>
  </si>
  <si>
    <t>CU686033.p.cg.6 mapping</t>
  </si>
  <si>
    <t>CU686033.p.cg.6</t>
  </si>
  <si>
    <t>CU999279.p.cg.6 mapping</t>
  </si>
  <si>
    <t>CU999279.p.cg.6</t>
  </si>
  <si>
    <t>AM854345.p.cg.6 mapping</t>
  </si>
  <si>
    <t>AM854345.p.cg.6</t>
  </si>
  <si>
    <t>CU685095.p.cg.6 mapping</t>
  </si>
  <si>
    <t>CU685095.p.cg.6</t>
  </si>
  <si>
    <t>AM857376.p.cg.6 mapping</t>
  </si>
  <si>
    <t>AM857376.p.cg.6</t>
  </si>
  <si>
    <t>AM854670.p.cg.6 mapping</t>
  </si>
  <si>
    <t>AM854670.p.cg.6</t>
  </si>
  <si>
    <t>AM856813.p.cg.6 mapping</t>
  </si>
  <si>
    <t>AM856813.p.cg.6</t>
  </si>
  <si>
    <t>CU991139.p.cg.6 mapping</t>
  </si>
  <si>
    <t>CU991139.p.cg.6</t>
  </si>
  <si>
    <t>FP000658.p.cg.6 mapping</t>
  </si>
  <si>
    <t>FP000658.p.cg.6</t>
  </si>
  <si>
    <t>DV736332.p.cg.6 mapping</t>
  </si>
  <si>
    <t>DV736332.p.cg.6</t>
  </si>
  <si>
    <t>AM854477.p.cg.6 mapping</t>
  </si>
  <si>
    <t>AM854477.p.cg.6</t>
  </si>
  <si>
    <t>ES789774.p.cg.6 mapping</t>
  </si>
  <si>
    <t>ES789774.p.cg.6</t>
  </si>
  <si>
    <t>BQ427213.p.cg.6 mapping</t>
  </si>
  <si>
    <t>BQ427213.p.cg.6</t>
  </si>
  <si>
    <t>CU987066.p.cg.6 mapping</t>
  </si>
  <si>
    <t>CU987066.p.cg.6</t>
  </si>
  <si>
    <t>BQ426602.p.cg.6 mapping</t>
  </si>
  <si>
    <t>BQ426602.p.cg.6</t>
  </si>
  <si>
    <t>EX956412.p.cg.6 mapping</t>
  </si>
  <si>
    <t>EX956412.p.cg.6</t>
  </si>
  <si>
    <t>AM859456.p.cg.6 mapping</t>
  </si>
  <si>
    <t>AM859456.p.cg.6</t>
  </si>
  <si>
    <t>AM864185.p.cg.6 mapping</t>
  </si>
  <si>
    <t>AM864185.p.cg.6</t>
  </si>
  <si>
    <t>BQ426444.p.cg.6 mapping</t>
  </si>
  <si>
    <t>BQ426444.p.cg.6</t>
  </si>
  <si>
    <t>AM863488.p.cg.6 mapping</t>
  </si>
  <si>
    <t>AM863488.p.cg.6</t>
  </si>
  <si>
    <t>BQ427148.p.cg.6 mapping</t>
  </si>
  <si>
    <t>BQ427148.p.cg.6</t>
  </si>
  <si>
    <t>AM859885.p.cg.6 mapping</t>
  </si>
  <si>
    <t>AM859885.p.cg.6</t>
  </si>
  <si>
    <t>AM855497.p.cg.6 mapping</t>
  </si>
  <si>
    <t>AM855497.p.cg.6</t>
  </si>
  <si>
    <t>BQ426374.p.cg.6 mapping</t>
  </si>
  <si>
    <t>BQ426374.p.cg.6</t>
  </si>
  <si>
    <t>AM858113.p.cg.6 mapping</t>
  </si>
  <si>
    <t>AM858113.p.cg.6</t>
  </si>
  <si>
    <t>AM856171.p.cg.6 mapping</t>
  </si>
  <si>
    <t>AM856171.p.cg.6</t>
  </si>
  <si>
    <t>BQ426440.p.cg.6 mapping</t>
  </si>
  <si>
    <t>BQ426440.p.cg.6</t>
  </si>
  <si>
    <t>CU999925.p.cg.6 mapping</t>
  </si>
  <si>
    <t>CU999925.p.cg.6</t>
  </si>
  <si>
    <t>AM857579.p.cg.6 mapping</t>
  </si>
  <si>
    <t>AM857579.p.cg.6</t>
  </si>
  <si>
    <t>AM856575.p.cg.6 mapping</t>
  </si>
  <si>
    <t>AM856575.p.cg.6</t>
  </si>
  <si>
    <t>FP001929.p.cg.6 mapping</t>
  </si>
  <si>
    <t>FP001929.p.cg.6</t>
  </si>
  <si>
    <t>CX069221.p.cg.6 mapping</t>
  </si>
  <si>
    <t>CX069221.p.cg.6</t>
  </si>
  <si>
    <t>ES789304.p.cg.6 mapping</t>
  </si>
  <si>
    <t>ES789304.p.cg.6</t>
  </si>
  <si>
    <t>DW713990.p.cg.6 mapping</t>
  </si>
  <si>
    <t>DW713990.p.cg.6</t>
  </si>
  <si>
    <t>AM857104.p.cg.6 mapping</t>
  </si>
  <si>
    <t>AM857104.p.cg.6</t>
  </si>
  <si>
    <t>FP000976.p.cg.6 mapping</t>
  </si>
  <si>
    <t>FP000976.p.cg.6</t>
  </si>
  <si>
    <t>AM857825.p.cg.6 mapping</t>
  </si>
  <si>
    <t>AM857825.p.cg.6</t>
  </si>
  <si>
    <t>BQ426550.p.cg.6 mapping</t>
  </si>
  <si>
    <t>BQ426550.p.cg.6</t>
  </si>
  <si>
    <t>CK172343.p.cg.6 mapping</t>
  </si>
  <si>
    <t>CK172343.p.cg.6</t>
  </si>
  <si>
    <t>AM853936.p.cg.6 mapping</t>
  </si>
  <si>
    <t>AM853936.p.cg.6</t>
  </si>
  <si>
    <t>BQ426418.p.cg.6 mapping</t>
  </si>
  <si>
    <t>BQ426418.p.cg.6</t>
  </si>
  <si>
    <t>CU683416.p.cg.6 mapping</t>
  </si>
  <si>
    <t>CU683416.p.cg.6</t>
  </si>
  <si>
    <t>ES789627.p.cg.6 mapping</t>
  </si>
  <si>
    <t>ES789627.p.cg.6</t>
  </si>
  <si>
    <t>BQ426463.p.cg.6 mapping</t>
  </si>
  <si>
    <t>BQ426463.p.cg.6</t>
  </si>
  <si>
    <t>AM856037.p.cg.6 mapping</t>
  </si>
  <si>
    <t>AM856037.p.cg.6</t>
  </si>
  <si>
    <t>CB617381.p.cg.6 mapping</t>
  </si>
  <si>
    <t>CB617381.p.cg.6</t>
  </si>
  <si>
    <t>AM861187.p.cg.6 mapping</t>
  </si>
  <si>
    <t>AM861187.p.cg.6</t>
  </si>
  <si>
    <t>CX068883.p.cg.6 mapping</t>
  </si>
  <si>
    <t>CX068883.p.cg.6</t>
  </si>
  <si>
    <t>CK172323.p.cg.6 mapping</t>
  </si>
  <si>
    <t>CK172323.p.cg.6</t>
  </si>
  <si>
    <t>EE677429.p.cg.6 mapping</t>
  </si>
  <si>
    <t>EE677429.p.cg.6</t>
  </si>
  <si>
    <t>AM855350.p.cg.6 mapping</t>
  </si>
  <si>
    <t>AM855350.p.cg.6</t>
  </si>
  <si>
    <t>BQ427047.p.cg.6 mapping</t>
  </si>
  <si>
    <t>BQ427047.p.cg.6</t>
  </si>
  <si>
    <t>BQ426475.p.cg.6 mapping</t>
  </si>
  <si>
    <t>BQ426475.p.cg.6</t>
  </si>
  <si>
    <t>AM860081.p.cg.6 mapping</t>
  </si>
  <si>
    <t>AM860081.p.cg.6</t>
  </si>
  <si>
    <t>ES789802.p.cg.6 mapping</t>
  </si>
  <si>
    <t>ES789802.p.cg.6</t>
  </si>
  <si>
    <t>ES789753.p.cg.6 mapping</t>
  </si>
  <si>
    <t>ES789753.p.cg.6</t>
  </si>
  <si>
    <t>AM867082.p.cg.6 mapping</t>
  </si>
  <si>
    <t>AM867082.p.cg.6</t>
  </si>
  <si>
    <t>AM854047.p.cg.6 mapping</t>
  </si>
  <si>
    <t>AM854047.p.cg.6</t>
  </si>
  <si>
    <t>AM855833.p.cg.6 mapping</t>
  </si>
  <si>
    <t>AM855833.p.cg.6</t>
  </si>
  <si>
    <t>AM855386.p.cg.6 mapping</t>
  </si>
  <si>
    <t>AM855386.p.cg.6</t>
  </si>
  <si>
    <t>CU686462.p.cg.6 mapping</t>
  </si>
  <si>
    <t>CU686462.p.cg.6</t>
  </si>
  <si>
    <t>AM857622.p.cg.6 mapping</t>
  </si>
  <si>
    <t>AM857622.p.cg.6</t>
  </si>
  <si>
    <t>CU999170.p.cg.6 mapping</t>
  </si>
  <si>
    <t>CU999170.p.cg.6</t>
  </si>
  <si>
    <t>AJ427419.p.cg.6 mapping</t>
  </si>
  <si>
    <t>AJ427419.p.cg.6</t>
  </si>
  <si>
    <t>BQ427051.p.cg.6 mapping</t>
  </si>
  <si>
    <t>BQ427051.p.cg.6</t>
  </si>
  <si>
    <t>AB262088.p.cg.6 mapping</t>
  </si>
  <si>
    <t>AB262088.p.cg.6</t>
  </si>
  <si>
    <t>CU992305.p.cg.6 mapping</t>
  </si>
  <si>
    <t>CU992305.p.cg.6</t>
  </si>
  <si>
    <t>BQ426586.p.cg.6 mapping</t>
  </si>
  <si>
    <t>BQ426586.p.cg.6</t>
  </si>
  <si>
    <t>ES789819.p.cg.6 mapping</t>
  </si>
  <si>
    <t>ES789819.p.cg.6</t>
  </si>
  <si>
    <t>AM859351.p.cg.6 mapping</t>
  </si>
  <si>
    <t>AM859351.p.cg.6</t>
  </si>
  <si>
    <t>AM860745.p.cg.6 mapping</t>
  </si>
  <si>
    <t>AM860745.p.cg.6</t>
  </si>
  <si>
    <t>AM856020.p.cg.6 mapping</t>
  </si>
  <si>
    <t>AM856020.p.cg.6</t>
  </si>
  <si>
    <t>CU989159.p.cg.6 mapping</t>
  </si>
  <si>
    <t>CU989159.p.cg.6</t>
  </si>
  <si>
    <t>CU683005.p.cg.6 mapping</t>
  </si>
  <si>
    <t>CU683005.p.cg.6</t>
  </si>
  <si>
    <t>ES789111.p.cg.6 mapping</t>
  </si>
  <si>
    <t>ES789111.p.cg.6</t>
  </si>
  <si>
    <t>CU999290.p.cg.6 mapping</t>
  </si>
  <si>
    <t>CU999290.p.cg.6</t>
  </si>
  <si>
    <t>AM854169.p.cg.6 mapping</t>
  </si>
  <si>
    <t>AM854169.p.cg.6</t>
  </si>
  <si>
    <t>EE677501.p.cg.6 mapping</t>
  </si>
  <si>
    <t>EE677501.p.cg.6</t>
  </si>
  <si>
    <t>CU998755.p.cg.6 mapping</t>
  </si>
  <si>
    <t>CU998755.p.cg.6</t>
  </si>
  <si>
    <t>CU998773.p.cg.6 mapping</t>
  </si>
  <si>
    <t>CU998773.p.cg.6</t>
  </si>
  <si>
    <t>CU682512.p.cg.6 mapping</t>
  </si>
  <si>
    <t>CU682512.p.cg.6</t>
  </si>
  <si>
    <t>AM861358.p.cg.6 mapping</t>
  </si>
  <si>
    <t>AM861358.p.cg.6</t>
  </si>
  <si>
    <t>CB617456.p.cg.6 mapping</t>
  </si>
  <si>
    <t>CB617456.p.cg.6</t>
  </si>
  <si>
    <t>FP000131.p.cg.6 mapping</t>
  </si>
  <si>
    <t>FP000131.p.cg.6</t>
  </si>
  <si>
    <t>AM860978.p.cg.6 mapping</t>
  </si>
  <si>
    <t>AM860978.p.cg.6</t>
  </si>
  <si>
    <t>AM862990.p.cg.6 mapping</t>
  </si>
  <si>
    <t>AM862990.p.cg.6</t>
  </si>
  <si>
    <t>AM861759.p.cg.6 mapping</t>
  </si>
  <si>
    <t>AM861759.p.cg.6</t>
  </si>
  <si>
    <t>AM861556.p.cg.6 mapping</t>
  </si>
  <si>
    <t>AM861556.p.cg.6</t>
  </si>
  <si>
    <t>BQ426744.p.cg.6 mapping</t>
  </si>
  <si>
    <t>BQ426744.p.cg.6</t>
  </si>
  <si>
    <t>CU682388.p.cg.6 mapping</t>
  </si>
  <si>
    <t>CU682388.p.cg.6</t>
  </si>
  <si>
    <t>CX068787.p.cg.6 mapping</t>
  </si>
  <si>
    <t>CX068787.p.cg.6</t>
  </si>
  <si>
    <t>AM857565.p.cg.6 mapping</t>
  </si>
  <si>
    <t>AM857565.p.cg.6</t>
  </si>
  <si>
    <t>AM859713.p.cg.6 mapping</t>
  </si>
  <si>
    <t>AM859713.p.cg.6</t>
  </si>
  <si>
    <t>FP000380.p.cg.6 mapping</t>
  </si>
  <si>
    <t>FP000380.p.cg.6</t>
  </si>
  <si>
    <t>AM866859.p.cg.6 mapping</t>
  </si>
  <si>
    <t>AM866859.p.cg.6</t>
  </si>
  <si>
    <t>AM860313.p.cg.6 mapping</t>
  </si>
  <si>
    <t>AM860313.p.cg.6</t>
  </si>
  <si>
    <t>AM857871.p.cg.6 mapping</t>
  </si>
  <si>
    <t>AM857871.p.cg.6</t>
  </si>
  <si>
    <t>CU990383.p.cg.6 mapping</t>
  </si>
  <si>
    <t>CU990383.p.cg.6</t>
  </si>
  <si>
    <t>AM855501.p.cg.6 mapping</t>
  </si>
  <si>
    <t>AM855501.p.cg.6</t>
  </si>
  <si>
    <t>CU686070.p.cg.6 mapping</t>
  </si>
  <si>
    <t>CU686070.p.cg.6</t>
  </si>
  <si>
    <t>CX068806.p.cg.6 mapping</t>
  </si>
  <si>
    <t>CX068806.p.cg.6</t>
  </si>
  <si>
    <t>DV736793.p.cg.6 mapping</t>
  </si>
  <si>
    <t>DV736793.p.cg.6</t>
  </si>
  <si>
    <t>AM853899.p.cg.6 mapping</t>
  </si>
  <si>
    <t>AM853899.p.cg.6</t>
  </si>
  <si>
    <t>AM854950.p.cg.6 mapping</t>
  </si>
  <si>
    <t>AM854950.p.cg.6</t>
  </si>
  <si>
    <t>AM858213.p.cg.6 mapping</t>
  </si>
  <si>
    <t>AM858213.p.cg.6</t>
  </si>
  <si>
    <t>AM855117.p.cg.6 mapping</t>
  </si>
  <si>
    <t>AM855117.p.cg.6</t>
  </si>
  <si>
    <t>ES789742.p.cg.6 mapping</t>
  </si>
  <si>
    <t>ES789742.p.cg.6</t>
  </si>
  <si>
    <t>EW778291.p.cg.6 mapping</t>
  </si>
  <si>
    <t>EW778291.p.cg.6</t>
  </si>
  <si>
    <t>AM853599.p.cg.6 mapping</t>
  </si>
  <si>
    <t>AM853599.p.cg.6</t>
  </si>
  <si>
    <t>ES789836.p.cg.6 mapping</t>
  </si>
  <si>
    <t>ES789836.p.cg.6</t>
  </si>
  <si>
    <t>AM860240.p.cg.6 mapping</t>
  </si>
  <si>
    <t>AM860240.p.cg.6</t>
  </si>
  <si>
    <t>AM856416.p.cg.6 mapping</t>
  </si>
  <si>
    <t>AM856416.p.cg.6</t>
  </si>
  <si>
    <t>CU998543.p.cg.6 mapping</t>
  </si>
  <si>
    <t>CU998543.p.cg.6</t>
  </si>
  <si>
    <t>AM854411.p.cg.6 mapping</t>
  </si>
  <si>
    <t>AM854411.p.cg.6</t>
  </si>
  <si>
    <t>CU998668.p.cg.6 mapping</t>
  </si>
  <si>
    <t>CU998668.p.cg.6</t>
  </si>
  <si>
    <t>CU992193.p.cg.6 mapping</t>
  </si>
  <si>
    <t>CU992193.p.cg.6</t>
  </si>
  <si>
    <t>AM865521.p.cg.6 mapping</t>
  </si>
  <si>
    <t>AM865521.p.cg.6</t>
  </si>
  <si>
    <t>AM858343.p.cg.6 mapping</t>
  </si>
  <si>
    <t>AM858343.p.cg.6</t>
  </si>
  <si>
    <t>CX069338.p.cg.6 mapping</t>
  </si>
  <si>
    <t>CX069338.p.cg.6</t>
  </si>
  <si>
    <t>AM867928.p.cg.6 mapping</t>
  </si>
  <si>
    <t>AM867928.p.cg.6</t>
  </si>
  <si>
    <t>AM861917.p.cg.6 mapping</t>
  </si>
  <si>
    <t>AM861917.p.cg.6</t>
  </si>
  <si>
    <t>AM854208.p.cg.6 mapping</t>
  </si>
  <si>
    <t>AM854208.p.cg.6</t>
  </si>
  <si>
    <t>CU683497.p.cg.6 mapping</t>
  </si>
  <si>
    <t>CU683497.p.cg.6</t>
  </si>
  <si>
    <t>AM865207.p.cg.6 mapping</t>
  </si>
  <si>
    <t>AM865207.p.cg.6</t>
  </si>
  <si>
    <t>AM857091.p.cg.6 mapping</t>
  </si>
  <si>
    <t>AM857091.p.cg.6</t>
  </si>
  <si>
    <t>AM858226.p.cg.6 mapping</t>
  </si>
  <si>
    <t>AM858226.p.cg.6</t>
  </si>
  <si>
    <t>AM862042.p.cg.6 mapping</t>
  </si>
  <si>
    <t>AM862042.p.cg.6</t>
  </si>
  <si>
    <t>AM860554.p.cg.6 mapping</t>
  </si>
  <si>
    <t>AM860554.p.cg.6</t>
  </si>
  <si>
    <t>ES789097.p.cg.6 mapping</t>
  </si>
  <si>
    <t>ES789097.p.cg.6</t>
  </si>
  <si>
    <t>CU686518.p.cg.6 mapping</t>
  </si>
  <si>
    <t>CU686518.p.cg.6</t>
  </si>
  <si>
    <t>BQ426734.p.cg.6 mapping</t>
  </si>
  <si>
    <t>BQ426734.p.cg.6</t>
  </si>
  <si>
    <t>AM861485.p.cg.6 mapping</t>
  </si>
  <si>
    <t>AM861485.p.cg.6</t>
  </si>
  <si>
    <t>EE677697.p.cg.6 mapping</t>
  </si>
  <si>
    <t>EE677697.p.cg.6</t>
  </si>
  <si>
    <t>CU986468.p.cg.6 mapping</t>
  </si>
  <si>
    <t>CU986468.p.cg.6</t>
  </si>
  <si>
    <t>AM859620.p.cg.6 mapping</t>
  </si>
  <si>
    <t>AM859620.p.cg.6</t>
  </si>
  <si>
    <t>BQ427315.p.cg.6 mapping</t>
  </si>
  <si>
    <t>BQ427315.p.cg.6</t>
  </si>
  <si>
    <t>FP090947.p.cg.6 mapping</t>
  </si>
  <si>
    <t>FP090947.p.cg.6</t>
  </si>
  <si>
    <t>AM857015.p.cg.6 mapping</t>
  </si>
  <si>
    <t>AM857015.p.cg.6</t>
  </si>
  <si>
    <t>AM854330.p.cg.6 mapping</t>
  </si>
  <si>
    <t>AM854330.p.cg.6</t>
  </si>
  <si>
    <t>AM857573.p.cg.6 mapping</t>
  </si>
  <si>
    <t>AM857573.p.cg.6</t>
  </si>
  <si>
    <t>AM853623.p.cg.6 mapping</t>
  </si>
  <si>
    <t>AM853623.p.cg.6</t>
  </si>
  <si>
    <t>AJ565845.p.cg.6 mapping</t>
  </si>
  <si>
    <t>AJ565845.p.cg.6</t>
  </si>
  <si>
    <t>AM857556.p.cg.6 mapping</t>
  </si>
  <si>
    <t>AM857556.p.cg.6</t>
  </si>
  <si>
    <t>AM862488.p.cg.6 mapping</t>
  </si>
  <si>
    <t>AM862488.p.cg.6</t>
  </si>
  <si>
    <t>AM856430.p.cg.6 mapping</t>
  </si>
  <si>
    <t>AM856430.p.cg.6</t>
  </si>
  <si>
    <t>AM866038.p.cg.6 mapping</t>
  </si>
  <si>
    <t>AM866038.p.cg.6</t>
  </si>
  <si>
    <t>AM854236.p.cg.6 mapping</t>
  </si>
  <si>
    <t>AM854236.p.cg.6</t>
  </si>
  <si>
    <t>AM854405.p.cg.6 mapping</t>
  </si>
  <si>
    <t>AM854405.p.cg.6</t>
  </si>
  <si>
    <t>AM860215.p.cg.6 mapping</t>
  </si>
  <si>
    <t>AM860215.p.cg.6</t>
  </si>
  <si>
    <t>DW713952.p.cg.6 mapping</t>
  </si>
  <si>
    <t>DW713952.p.cg.6</t>
  </si>
  <si>
    <t>BQ426239.p.cg.6 mapping</t>
  </si>
  <si>
    <t>BQ426239.p.cg.6</t>
  </si>
  <si>
    <t>AM853614.p.cg.6 mapping</t>
  </si>
  <si>
    <t>AM853614.p.cg.6</t>
  </si>
  <si>
    <t>AF075687.p.cg.6 mapping</t>
  </si>
  <si>
    <t>AF075687.p.cg.6</t>
  </si>
  <si>
    <t>AY713401.p.cg.6 mapping</t>
  </si>
  <si>
    <t>AY713401.p.cg.6</t>
  </si>
  <si>
    <t>AM861039.p.cg.6 mapping</t>
  </si>
  <si>
    <t>AM861039.p.cg.6</t>
  </si>
  <si>
    <t>BQ426279.p.cg.6 mapping</t>
  </si>
  <si>
    <t>BQ426279.p.cg.6</t>
  </si>
  <si>
    <t>AM854688.p.cg.6 mapping</t>
  </si>
  <si>
    <t>AM854688.p.cg.6</t>
  </si>
  <si>
    <t>EW777860.p.cg.6 mapping</t>
  </si>
  <si>
    <t>EW777860.p.cg.6</t>
  </si>
  <si>
    <t>ES789600.p.cg.6 mapping</t>
  </si>
  <si>
    <t>ES789600.p.cg.6</t>
  </si>
  <si>
    <t>AM855505.p.cg.6 mapping</t>
  </si>
  <si>
    <t>AM855505.p.cg.6</t>
  </si>
  <si>
    <t>AM854234.p.cg.6 mapping</t>
  </si>
  <si>
    <t>AM854234.p.cg.6</t>
  </si>
  <si>
    <t>EE677523.p.cg.6 mapping</t>
  </si>
  <si>
    <t>EE677523.p.cg.6</t>
  </si>
  <si>
    <t>AM864019.p.cg.6 mapping</t>
  </si>
  <si>
    <t>AM864019.p.cg.6</t>
  </si>
  <si>
    <t>EE677421.p.cg.6 mapping</t>
  </si>
  <si>
    <t>EE677421.p.cg.6</t>
  </si>
  <si>
    <t>AM856640.p.cg.6 mapping</t>
  </si>
  <si>
    <t>AM856640.p.cg.6</t>
  </si>
  <si>
    <t>BQ426834.p.cg.6 mapping</t>
  </si>
  <si>
    <t>BQ426834.p.cg.6</t>
  </si>
  <si>
    <t>BQ426681.p.cg.6 mapping</t>
  </si>
  <si>
    <t>BQ426681.p.cg.6</t>
  </si>
  <si>
    <t>AM856320.p.cg.6 mapping</t>
  </si>
  <si>
    <t>AM856320.p.cg.6</t>
  </si>
  <si>
    <t>FP000532.p.cg.6 mapping</t>
  </si>
  <si>
    <t>FP000532.p.cg.6</t>
  </si>
  <si>
    <t>AM854223.p.cg.6 mapping</t>
  </si>
  <si>
    <t>AM854223.p.cg.6</t>
  </si>
  <si>
    <t>AM858357.p.cg.6 mapping</t>
  </si>
  <si>
    <t>AM858357.p.cg.6</t>
  </si>
  <si>
    <t>AM864510.p.cg.6 mapping</t>
  </si>
  <si>
    <t>AM864510.p.cg.6</t>
  </si>
  <si>
    <t>AM855433.p.cg.6 mapping</t>
  </si>
  <si>
    <t>AM855433.p.cg.6</t>
  </si>
  <si>
    <t>AM861512.p.cg.6 mapping</t>
  </si>
  <si>
    <t>AM861512.p.cg.6</t>
  </si>
  <si>
    <t>AM856407.p.cg.6 mapping</t>
  </si>
  <si>
    <t>AM856407.p.cg.6</t>
  </si>
  <si>
    <t>AM866555.p.cg.6 mapping</t>
  </si>
  <si>
    <t>AM866555.p.cg.6</t>
  </si>
  <si>
    <t>BQ427230.p.cg.6 mapping</t>
  </si>
  <si>
    <t>BQ427230.p.cg.6</t>
  </si>
  <si>
    <t>DV736411.p.cg.6 mapping</t>
  </si>
  <si>
    <t>DV736411.p.cg.6</t>
  </si>
  <si>
    <t>CU986407.p.cg.6 mapping</t>
  </si>
  <si>
    <t>CU986407.p.cg.6</t>
  </si>
  <si>
    <t>AM859305.p.cg.6 mapping</t>
  </si>
  <si>
    <t>AM859305.p.cg.6</t>
  </si>
  <si>
    <t>AM859704.p.cg.6 mapping</t>
  </si>
  <si>
    <t>AM859704.p.cg.6</t>
  </si>
  <si>
    <t>AM858964.p.cg.6 mapping</t>
  </si>
  <si>
    <t>AM858964.p.cg.6</t>
  </si>
  <si>
    <t>CU989574.p.cg.6 mapping</t>
  </si>
  <si>
    <t>CU989574.p.cg.6</t>
  </si>
  <si>
    <t>AM854139.p.cg.6 mapping</t>
  </si>
  <si>
    <t>AM854139.p.cg.6</t>
  </si>
  <si>
    <t>ES789486.p.cg.6 mapping</t>
  </si>
  <si>
    <t>ES789486.p.cg.6</t>
  </si>
  <si>
    <t>BQ427046.p.cg.6 mapping</t>
  </si>
  <si>
    <t>BQ427046.p.cg.6</t>
  </si>
  <si>
    <t>AJ563481.p.cg.6 mapping</t>
  </si>
  <si>
    <t>AJ563481.p.cg.6</t>
  </si>
  <si>
    <t>AM856375.p.cg.6 mapping</t>
  </si>
  <si>
    <t>AM856375.p.cg.6</t>
  </si>
  <si>
    <t>CU987885.p.cg.6 mapping</t>
  </si>
  <si>
    <t>CU987885.p.cg.6</t>
  </si>
  <si>
    <t>BQ426386.p.cg.6 mapping</t>
  </si>
  <si>
    <t>BQ426386.p.cg.6</t>
  </si>
  <si>
    <t>BQ426897.p.cg.6 mapping</t>
  </si>
  <si>
    <t>BQ426897.p.cg.6</t>
  </si>
  <si>
    <t>CB617473.p.cg.6 mapping</t>
  </si>
  <si>
    <t>CB617473.p.cg.6</t>
  </si>
  <si>
    <t>DW713858.p.cg.6 mapping</t>
  </si>
  <si>
    <t>DW713858.p.cg.6</t>
  </si>
  <si>
    <t>BQ426338.p.cg.6 mapping</t>
  </si>
  <si>
    <t>BQ426338.p.cg.6</t>
  </si>
  <si>
    <t>AJ565446.p.cg.6 mapping</t>
  </si>
  <si>
    <t>AJ565446.p.cg.6</t>
  </si>
  <si>
    <t>BQ426569.p.cg.6 mapping</t>
  </si>
  <si>
    <t>BQ426569.p.cg.6</t>
  </si>
  <si>
    <t>BQ426522.p.cg.6 mapping</t>
  </si>
  <si>
    <t>BQ426522.p.cg.6</t>
  </si>
  <si>
    <t>AJ565731.p.cg.6 mapping</t>
  </si>
  <si>
    <t>AJ565731.p.cg.6</t>
  </si>
  <si>
    <t>AM856348.p.cg.6 mapping</t>
  </si>
  <si>
    <t>AM856348.p.cg.6</t>
  </si>
  <si>
    <t>BQ426245.p.cg.6 mapping</t>
  </si>
  <si>
    <t>BQ426245.p.cg.6</t>
  </si>
  <si>
    <t>AJ565562.p.cg.6 mapping</t>
  </si>
  <si>
    <t>AJ565562.p.cg.6</t>
  </si>
  <si>
    <t>AM854761.p.cg.6 mapping</t>
  </si>
  <si>
    <t>AM854761.p.cg.6</t>
  </si>
  <si>
    <t>BQ426915.p.cg.6 mapping</t>
  </si>
  <si>
    <t>BQ426915.p.cg.6</t>
  </si>
  <si>
    <t>AM854916.p.cg.6 mapping</t>
  </si>
  <si>
    <t>AM854916.p.cg.6</t>
  </si>
  <si>
    <t>AM858134.p.cg.6 mapping</t>
  </si>
  <si>
    <t>AM858134.p.cg.6</t>
  </si>
  <si>
    <t>AM855046.p.cg.6 mapping</t>
  </si>
  <si>
    <t>AM855046.p.cg.6</t>
  </si>
  <si>
    <t>CX068918.p.cg.6 mapping</t>
  </si>
  <si>
    <t>CX068918.p.cg.6</t>
  </si>
  <si>
    <t>BM986723.p.cg.6 mapping</t>
  </si>
  <si>
    <t>BM986723.p.cg.6</t>
  </si>
  <si>
    <t>BG467406.p.cg.6 mapping</t>
  </si>
  <si>
    <t>BG467406.p.cg.6</t>
  </si>
  <si>
    <t>BG467429.p.cg.6 mapping</t>
  </si>
  <si>
    <t>BG467429.p.cg.6</t>
  </si>
  <si>
    <t>BQ427363.p.cg.6 mapping</t>
  </si>
  <si>
    <t>BQ427363.p.cg.6</t>
  </si>
  <si>
    <t>BQ427090.p.cg.6 mapping</t>
  </si>
  <si>
    <t>BQ427090.p.cg.6</t>
  </si>
  <si>
    <t>AM861351.p.cg.6 mapping</t>
  </si>
  <si>
    <t>AM861351.p.cg.6</t>
  </si>
  <si>
    <t>AY551099.p.cg.6 mapping</t>
  </si>
  <si>
    <t>AY551099.p.cg.6</t>
  </si>
  <si>
    <t>AM855805.p.cg.6 mapping</t>
  </si>
  <si>
    <t>AM855805.p.cg.6</t>
  </si>
  <si>
    <t>AM857521.p.cg.6 mapping</t>
  </si>
  <si>
    <t>AM857521.p.cg.6</t>
  </si>
  <si>
    <t>AM859196.p.cg.6 mapping</t>
  </si>
  <si>
    <t>AM859196.p.cg.6</t>
  </si>
  <si>
    <t>CX739683.p.cg.6 mapping</t>
  </si>
  <si>
    <t>CX739683.p.cg.6</t>
  </si>
  <si>
    <t>AM865824.p.cg.6 mapping</t>
  </si>
  <si>
    <t>AM865824.p.cg.6</t>
  </si>
  <si>
    <t>BQ426424.p.cg.6 mapping</t>
  </si>
  <si>
    <t>BQ426424.p.cg.6</t>
  </si>
  <si>
    <t>EW779068.p.cg.6 mapping</t>
  </si>
  <si>
    <t>EW779068.p.cg.6</t>
  </si>
  <si>
    <t>BG467401.p.cg.6 mapping</t>
  </si>
  <si>
    <t>BG467401.p.cg.6</t>
  </si>
  <si>
    <t>AM866613.p.cg.6 mapping</t>
  </si>
  <si>
    <t>AM866613.p.cg.6</t>
  </si>
  <si>
    <t>CU686506.p.cg.6 mapping</t>
  </si>
  <si>
    <t>CU686506.p.cg.6</t>
  </si>
  <si>
    <t>BQ427271.p.cg.6 mapping</t>
  </si>
  <si>
    <t>BQ427271.p.cg.6</t>
  </si>
  <si>
    <t>ES789709.p.cg.6 mapping</t>
  </si>
  <si>
    <t>ES789709.p.cg.6</t>
  </si>
  <si>
    <t>BQ426976.p.cg.6 mapping</t>
  </si>
  <si>
    <t>BQ426976.p.cg.6</t>
  </si>
  <si>
    <t>AM858773.p.cg.6 mapping</t>
  </si>
  <si>
    <t>AM858773.p.cg.6</t>
  </si>
  <si>
    <t>EW778083.p.cg.6 mapping</t>
  </si>
  <si>
    <t>EW778083.p.cg.6</t>
  </si>
  <si>
    <t>BQ426435.p.cg.6 mapping</t>
  </si>
  <si>
    <t>BQ426435.p.cg.6</t>
  </si>
  <si>
    <t>AM856010.p.cg.6 mapping</t>
  </si>
  <si>
    <t>AM856010.p.cg.6</t>
  </si>
  <si>
    <t>BG467428.p.cg.6 mapping</t>
  </si>
  <si>
    <t>BG467428.p.cg.6</t>
  </si>
  <si>
    <t>AM855622.p.cg.6 mapping</t>
  </si>
  <si>
    <t>AM855622.p.cg.6</t>
  </si>
  <si>
    <t>FP002273.p.cg.6 mapping</t>
  </si>
  <si>
    <t>FP002273.p.cg.6</t>
  </si>
  <si>
    <t>AJ579379.p.cg.6 mapping</t>
  </si>
  <si>
    <t>AJ579379.p.cg.6</t>
  </si>
  <si>
    <t>DW713823.p.cg.6 mapping</t>
  </si>
  <si>
    <t>DW713823.p.cg.6</t>
  </si>
  <si>
    <t>BQ426762.p.cg.6 mapping</t>
  </si>
  <si>
    <t>BQ426762.p.cg.6</t>
  </si>
  <si>
    <t>EE677420.p.cg.6 mapping</t>
  </si>
  <si>
    <t>EE677420.p.cg.6</t>
  </si>
  <si>
    <t>AM854805.p.cg.6 mapping</t>
  </si>
  <si>
    <t>AM854805.p.cg.6</t>
  </si>
  <si>
    <t>AM856374.p.cg.6 mapping</t>
  </si>
  <si>
    <t>AM856374.p.cg.6</t>
  </si>
  <si>
    <t>AM856151.p.cg.6 mapping</t>
  </si>
  <si>
    <t>AM856151.p.cg.6</t>
  </si>
  <si>
    <t>AM858221.p.cg.6 mapping</t>
  </si>
  <si>
    <t>AM858221.p.cg.6</t>
  </si>
  <si>
    <t>AM853642.p.cg.6 mapping</t>
  </si>
  <si>
    <t>AM853642.p.cg.6</t>
  </si>
  <si>
    <t>AJ565748.p.cg.6 mapping</t>
  </si>
  <si>
    <t>AJ565748.p.cg.6</t>
  </si>
  <si>
    <t>BQ427173.p.cg.6 mapping</t>
  </si>
  <si>
    <t>BQ427173.p.cg.6</t>
  </si>
  <si>
    <t>AM860457.p.cg.6 mapping</t>
  </si>
  <si>
    <t>AM860457.p.cg.6</t>
  </si>
  <si>
    <t>AM862567.p.cg.6 mapping</t>
  </si>
  <si>
    <t>AM862567.p.cg.6</t>
  </si>
  <si>
    <t>BQ426370.p.cg.6 mapping</t>
  </si>
  <si>
    <t>BQ426370.p.cg.6</t>
  </si>
  <si>
    <t>AM860246.p.cg.6 mapping</t>
  </si>
  <si>
    <t>AM860246.p.cg.6</t>
  </si>
  <si>
    <t>AM858993.p.cg.6 mapping</t>
  </si>
  <si>
    <t>AM858993.p.cg.6</t>
  </si>
  <si>
    <t>BQ426232.p.cg.6 mapping</t>
  </si>
  <si>
    <t>BQ426232.p.cg.6</t>
  </si>
  <si>
    <t>AM857913.p.cg.6 mapping</t>
  </si>
  <si>
    <t>AM857913.p.cg.6</t>
  </si>
  <si>
    <t>AM854229.p.cg.6 mapping</t>
  </si>
  <si>
    <t>AM854229.p.cg.6</t>
  </si>
  <si>
    <t>AM858608.p.cg.6 mapping</t>
  </si>
  <si>
    <t>AM858608.p.cg.6</t>
  </si>
  <si>
    <t>DV736302.p.cg.6 mapping</t>
  </si>
  <si>
    <t>DV736302.p.cg.6</t>
  </si>
  <si>
    <t>AM860893.p.cg.6 mapping</t>
  </si>
  <si>
    <t>AM860893.p.cg.6</t>
  </si>
  <si>
    <t>AM853829.p.cg.6 mapping</t>
  </si>
  <si>
    <t>AM853829.p.cg.6</t>
  </si>
  <si>
    <t>AM863857.p.cg.6 mapping</t>
  </si>
  <si>
    <t>AM863857.p.cg.6</t>
  </si>
  <si>
    <t>CB617499.p.cg.6 mapping</t>
  </si>
  <si>
    <t>CB617499.p.cg.6</t>
  </si>
  <si>
    <t>AM856897.p.cg.6 mapping</t>
  </si>
  <si>
    <t>AM856897.p.cg.6</t>
  </si>
  <si>
    <t>AM857109.p.cg.6 mapping</t>
  </si>
  <si>
    <t>AM857109.p.cg.6</t>
  </si>
  <si>
    <t>AM858431.p.cg.6 mapping</t>
  </si>
  <si>
    <t>AM858431.p.cg.6</t>
  </si>
  <si>
    <t>CU990572.p.cg.6 mapping</t>
  </si>
  <si>
    <t>CU990572.p.cg.6</t>
  </si>
  <si>
    <t>CU997866.p.cg.6 mapping</t>
  </si>
  <si>
    <t>CU997866.p.cg.6</t>
  </si>
  <si>
    <t>AM858452.p.cg.6 mapping</t>
  </si>
  <si>
    <t>AM858452.p.cg.6</t>
  </si>
  <si>
    <t>ES789678.p.cg.6 mapping</t>
  </si>
  <si>
    <t>ES789678.p.cg.6</t>
  </si>
  <si>
    <t>AM854835.p.cg.6 mapping</t>
  </si>
  <si>
    <t>AM854835.p.cg.6</t>
  </si>
  <si>
    <t>BQ426896.p.cg.6 mapping</t>
  </si>
  <si>
    <t>BQ426896.p.cg.6</t>
  </si>
  <si>
    <t>AM866256.p.cg.6 mapping</t>
  </si>
  <si>
    <t>AM866256.p.cg.6</t>
  </si>
  <si>
    <t>CX069356.p.cg.6 mapping</t>
  </si>
  <si>
    <t>CX069356.p.cg.6</t>
  </si>
  <si>
    <t>FP007554.p.cg.6 mapping</t>
  </si>
  <si>
    <t>FP007554.p.cg.6</t>
  </si>
  <si>
    <t>CF369130.p.cg.6 mapping</t>
  </si>
  <si>
    <t>CF369130.p.cg.6</t>
  </si>
  <si>
    <t>AM862653.p.cg.6 mapping</t>
  </si>
  <si>
    <t>AM862653.p.cg.6</t>
  </si>
  <si>
    <t>EE677435.p.cg.6 mapping</t>
  </si>
  <si>
    <t>EE677435.p.cg.6</t>
  </si>
  <si>
    <t>AM855080.p.cg.6 mapping</t>
  </si>
  <si>
    <t>AM855080.p.cg.6</t>
  </si>
  <si>
    <t>EW777531.p.cg.6 mapping</t>
  </si>
  <si>
    <t>EW777531.p.cg.6</t>
  </si>
  <si>
    <t>AM858063.p.cg.6 mapping</t>
  </si>
  <si>
    <t>AM858063.p.cg.6</t>
  </si>
  <si>
    <t>AM853659.p.cg.6 mapping</t>
  </si>
  <si>
    <t>AM853659.p.cg.6</t>
  </si>
  <si>
    <t>EW777856.p.cg.6 mapping</t>
  </si>
  <si>
    <t>EW777856.p.cg.6</t>
  </si>
  <si>
    <t>AJ565599.p.cg.6 mapping</t>
  </si>
  <si>
    <t>AJ565599.p.cg.6</t>
  </si>
  <si>
    <t>CU984032.p.cg.6 mapping</t>
  </si>
  <si>
    <t>CU984032.p.cg.6</t>
  </si>
  <si>
    <t>EW778820.p.cg.6 mapping</t>
  </si>
  <si>
    <t>EW778820.p.cg.6</t>
  </si>
  <si>
    <t>CU987915.p.cg.6 mapping</t>
  </si>
  <si>
    <t>CU987915.p.cg.6</t>
  </si>
  <si>
    <t>AM859077.p.cg.6 mapping</t>
  </si>
  <si>
    <t>AM859077.p.cg.6</t>
  </si>
  <si>
    <t>CU994694.p.cg.6 mapping</t>
  </si>
  <si>
    <t>CU994694.p.cg.6</t>
  </si>
  <si>
    <t>BQ426755.p.cg.6 mapping</t>
  </si>
  <si>
    <t>BQ426755.p.cg.6</t>
  </si>
  <si>
    <t>BQ427130.p.cg.6 mapping</t>
  </si>
  <si>
    <t>BQ427130.p.cg.6</t>
  </si>
  <si>
    <t>AM867714.p.cg.6 mapping</t>
  </si>
  <si>
    <t>AM867714.p.cg.6</t>
  </si>
  <si>
    <t>BQ426406.p.cg.6 mapping</t>
  </si>
  <si>
    <t>BQ426406.p.cg.6</t>
  </si>
  <si>
    <t>AM857599.p.cg.6 mapping</t>
  </si>
  <si>
    <t>AM857599.p.cg.6</t>
  </si>
  <si>
    <t>AM857260.p.cg.6 mapping</t>
  </si>
  <si>
    <t>AM857260.p.cg.6</t>
  </si>
  <si>
    <t>AM865412.p.cg.6 mapping</t>
  </si>
  <si>
    <t>AM865412.p.cg.6</t>
  </si>
  <si>
    <t>AM862758.p.cg.6 mapping</t>
  </si>
  <si>
    <t>AM862758.p.cg.6</t>
  </si>
  <si>
    <t>AM865365.p.cg.6 mapping</t>
  </si>
  <si>
    <t>AM865365.p.cg.6</t>
  </si>
  <si>
    <t>AM858281.p.cg.6 mapping</t>
  </si>
  <si>
    <t>AM858281.p.cg.6</t>
  </si>
  <si>
    <t>CU987908.p.cg.6 mapping</t>
  </si>
  <si>
    <t>CU987908.p.cg.6</t>
  </si>
  <si>
    <t>AM855964.p.cg.6 mapping</t>
  </si>
  <si>
    <t>AM855964.p.cg.6</t>
  </si>
  <si>
    <t>CB617438.p.cg.6 mapping</t>
  </si>
  <si>
    <t>CB617438.p.cg.6</t>
  </si>
  <si>
    <t>AM858606.p.cg.6 mapping</t>
  </si>
  <si>
    <t>AM858606.p.cg.6</t>
  </si>
  <si>
    <t>BM986700.p.cg.6 mapping</t>
  </si>
  <si>
    <t>BM986700.p.cg.6</t>
  </si>
  <si>
    <t>AM858102.p.cg.6 mapping</t>
  </si>
  <si>
    <t>AM858102.p.cg.6</t>
  </si>
  <si>
    <t>CU685019.p.cg.6 mapping</t>
  </si>
  <si>
    <t>CU685019.p.cg.6</t>
  </si>
  <si>
    <t>CX739648.p.cg.6 mapping</t>
  </si>
  <si>
    <t>CX739648.p.cg.6</t>
  </si>
  <si>
    <t>AM857888.p.cg.6 mapping</t>
  </si>
  <si>
    <t>AM857888.p.cg.6</t>
  </si>
  <si>
    <t>AM856078.p.cg.6 mapping</t>
  </si>
  <si>
    <t>AM856078.p.cg.6</t>
  </si>
  <si>
    <t>CU684767.p.cg.6 mapping</t>
  </si>
  <si>
    <t>CU684767.p.cg.6</t>
  </si>
  <si>
    <t>DV736553.p.cg.6 mapping</t>
  </si>
  <si>
    <t>DV736553.p.cg.6</t>
  </si>
  <si>
    <t>AM856203.p.cg.6 mapping</t>
  </si>
  <si>
    <t>AM856203.p.cg.6</t>
  </si>
  <si>
    <t>AM863516.p.cg.6 mapping</t>
  </si>
  <si>
    <t>AM863516.p.cg.6</t>
  </si>
  <si>
    <t>DV736787.p.cg.6 mapping</t>
  </si>
  <si>
    <t>DV736787.p.cg.6</t>
  </si>
  <si>
    <t>CX069253.p.cg.6 mapping</t>
  </si>
  <si>
    <t>CX069253.p.cg.6</t>
  </si>
  <si>
    <t>AM861811.p.cg.6 mapping</t>
  </si>
  <si>
    <t>AM861811.p.cg.6</t>
  </si>
  <si>
    <t>CU988360.p.cg.6 mapping</t>
  </si>
  <si>
    <t>CU988360.p.cg.6</t>
  </si>
  <si>
    <t>AM866399.p.cg.6 mapping</t>
  </si>
  <si>
    <t>AM866399.p.cg.6</t>
  </si>
  <si>
    <t>CU685412.p.cg.6 mapping</t>
  </si>
  <si>
    <t>CU685412.p.cg.6</t>
  </si>
  <si>
    <t>AM860481.p.cg.6 mapping</t>
  </si>
  <si>
    <t>AM860481.p.cg.6</t>
  </si>
  <si>
    <t>CU994117.p.cg.6 mapping</t>
  </si>
  <si>
    <t>CU994117.p.cg.6</t>
  </si>
  <si>
    <t>AM857417.p.cg.6 mapping</t>
  </si>
  <si>
    <t>AM857417.p.cg.6</t>
  </si>
  <si>
    <t>ES789536.p.cg.6 mapping</t>
  </si>
  <si>
    <t>ES789536.p.cg.6</t>
  </si>
  <si>
    <t>DW713862.p.cg.6 mapping</t>
  </si>
  <si>
    <t>DW713862.p.cg.6</t>
  </si>
  <si>
    <t>DW713965.p.cg.6 mapping</t>
  </si>
  <si>
    <t>DW713965.p.cg.6</t>
  </si>
  <si>
    <t>BQ426946.p.cg.6 mapping</t>
  </si>
  <si>
    <t>BQ426946.p.cg.6</t>
  </si>
  <si>
    <t>AM862557.p.cg.6 mapping</t>
  </si>
  <si>
    <t>AM862557.p.cg.6</t>
  </si>
  <si>
    <t>AM869357.p.cg.6 mapping</t>
  </si>
  <si>
    <t>AM869357.p.cg.6</t>
  </si>
  <si>
    <t>CB617360.p.cg.6 mapping</t>
  </si>
  <si>
    <t>CB617360.p.cg.6</t>
  </si>
  <si>
    <t>AM855395.p.cg.6 mapping</t>
  </si>
  <si>
    <t>AM855395.p.cg.6</t>
  </si>
  <si>
    <t>AM862649.p.cg.6 mapping</t>
  </si>
  <si>
    <t>AM862649.p.cg.6</t>
  </si>
  <si>
    <t>EW777758.p.cg.6 mapping</t>
  </si>
  <si>
    <t>EW777758.p.cg.6</t>
  </si>
  <si>
    <t>AJ971236.p.cg.6 mapping</t>
  </si>
  <si>
    <t>AJ971236.p.cg.6</t>
  </si>
  <si>
    <t>BG467432.p.cg.6 mapping</t>
  </si>
  <si>
    <t>BG467432.p.cg.6</t>
  </si>
  <si>
    <t>AM858913.p.cg.6 mapping</t>
  </si>
  <si>
    <t>AM858913.p.cg.6</t>
  </si>
  <si>
    <t>AM858428.p.cg.6 mapping</t>
  </si>
  <si>
    <t>AM858428.p.cg.6</t>
  </si>
  <si>
    <t>AM859540.p.cg.6 mapping</t>
  </si>
  <si>
    <t>AM859540.p.cg.6</t>
  </si>
  <si>
    <t>AM867087.p.cg.6 mapping</t>
  </si>
  <si>
    <t>AM867087.p.cg.6</t>
  </si>
  <si>
    <t>CF369168.p.cg.6 mapping</t>
  </si>
  <si>
    <t>CF369168.p.cg.6</t>
  </si>
  <si>
    <t>BQ427311.p.cg.6 mapping</t>
  </si>
  <si>
    <t>BQ427311.p.cg.6</t>
  </si>
  <si>
    <t>ES789158.p.cg.6 mapping</t>
  </si>
  <si>
    <t>ES789158.p.cg.6</t>
  </si>
  <si>
    <t>AM863790.p.cg.6 mapping</t>
  </si>
  <si>
    <t>AM863790.p.cg.6</t>
  </si>
  <si>
    <t>AM861088.p.cg.6 mapping</t>
  </si>
  <si>
    <t>AM861088.p.cg.6</t>
  </si>
  <si>
    <t>AM859140.p.cg.6 mapping</t>
  </si>
  <si>
    <t>AM859140.p.cg.6</t>
  </si>
  <si>
    <t>EE677823.p.cg.6 mapping</t>
  </si>
  <si>
    <t>EE677823.p.cg.6</t>
  </si>
  <si>
    <t>AM863660.p.cg.6 mapping</t>
  </si>
  <si>
    <t>AM863660.p.cg.6</t>
  </si>
  <si>
    <t>AM857669.p.cg.6 mapping</t>
  </si>
  <si>
    <t>AM857669.p.cg.6</t>
  </si>
  <si>
    <t>FP002383.p.cg.6 mapping</t>
  </si>
  <si>
    <t>FP002383.p.cg.6</t>
  </si>
  <si>
    <t>CU984170.p.cg.6 mapping</t>
  </si>
  <si>
    <t>CU984170.p.cg.6</t>
  </si>
  <si>
    <t>CU988480.p.cg.6 mapping</t>
  </si>
  <si>
    <t>CU988480.p.cg.6</t>
  </si>
  <si>
    <t>AM853975.p.cg.6 mapping</t>
  </si>
  <si>
    <t>AM853975.p.cg.6</t>
  </si>
  <si>
    <t>AM869152.p.cg.6 mapping</t>
  </si>
  <si>
    <t>AM869152.p.cg.6</t>
  </si>
  <si>
    <t>EE677802.p.cg.6 mapping</t>
  </si>
  <si>
    <t>EE677802.p.cg.6</t>
  </si>
  <si>
    <t>AM861569.p.cg.6 mapping</t>
  </si>
  <si>
    <t>AM861569.p.cg.6</t>
  </si>
  <si>
    <t>AM864498.p.cg.6 mapping</t>
  </si>
  <si>
    <t>AM864498.p.cg.6</t>
  </si>
  <si>
    <t>CU681650.p.cg.6 mapping</t>
  </si>
  <si>
    <t>CU681650.p.cg.6</t>
  </si>
  <si>
    <t>FP005040.p.cg.6 mapping</t>
  </si>
  <si>
    <t>FP005040.p.cg.6</t>
  </si>
  <si>
    <t>CB617497.p.cg.6 mapping</t>
  </si>
  <si>
    <t>CB617497.p.cg.6</t>
  </si>
  <si>
    <t>AM856063.p.cg.6 mapping</t>
  </si>
  <si>
    <t>AM856063.p.cg.6</t>
  </si>
  <si>
    <t>CK172424.p.cg.6 mapping</t>
  </si>
  <si>
    <t>CK172424.p.cg.6</t>
  </si>
  <si>
    <t>BQ426527.p.cg.6 mapping</t>
  </si>
  <si>
    <t>BQ426527.p.cg.6</t>
  </si>
  <si>
    <t>AM865699.p.cg.6 mapping</t>
  </si>
  <si>
    <t>AM865699.p.cg.6</t>
  </si>
  <si>
    <t>AM857160.p.cg.6 mapping</t>
  </si>
  <si>
    <t>AM857160.p.cg.6</t>
  </si>
  <si>
    <t>DV736798.p.cg.6 mapping</t>
  </si>
  <si>
    <t>DV736798.p.cg.6</t>
  </si>
  <si>
    <t>AM867638.p.cg.6 mapping</t>
  </si>
  <si>
    <t>AM867638.p.cg.6</t>
  </si>
  <si>
    <t>CU991658.p.cg.6 mapping</t>
  </si>
  <si>
    <t>CU991658.p.cg.6</t>
  </si>
  <si>
    <t>DW713872.p.cg.6 mapping</t>
  </si>
  <si>
    <t>DW713872.p.cg.6</t>
  </si>
  <si>
    <t>AM866096.p.cg.6 mapping</t>
  </si>
  <si>
    <t>AM866096.p.cg.6</t>
  </si>
  <si>
    <t>AM858353.p.cg.6 mapping</t>
  </si>
  <si>
    <t>AM858353.p.cg.6</t>
  </si>
  <si>
    <t>AM861877.p.cg.6 mapping</t>
  </si>
  <si>
    <t>AM861877.p.cg.6</t>
  </si>
  <si>
    <t>AM855415.p.cg.6 mapping</t>
  </si>
  <si>
    <t>AM855415.p.cg.6</t>
  </si>
  <si>
    <t>ES789296.p.cg.6 mapping</t>
  </si>
  <si>
    <t>ES789296.p.cg.6</t>
  </si>
  <si>
    <t>AM860361.p.cg.6 mapping</t>
  </si>
  <si>
    <t>AM860361.p.cg.6</t>
  </si>
  <si>
    <t>EW779411.p.cg.6 mapping</t>
  </si>
  <si>
    <t>EW779411.p.cg.6</t>
  </si>
  <si>
    <t>BQ426512.p.cg.6 mapping</t>
  </si>
  <si>
    <t>BQ426512.p.cg.6</t>
  </si>
  <si>
    <t>DV736897.p.cg.6 mapping</t>
  </si>
  <si>
    <t>DV736897.p.cg.6</t>
  </si>
  <si>
    <t>AM865729.p.cg.6 mapping</t>
  </si>
  <si>
    <t>AM865729.p.cg.6</t>
  </si>
  <si>
    <t>BG467433.p.cg.6 mapping</t>
  </si>
  <si>
    <t>BG467433.p.cg.6</t>
  </si>
  <si>
    <t>CU682580.p.cg.6 mapping</t>
  </si>
  <si>
    <t>CU682580.p.cg.6</t>
  </si>
  <si>
    <t>AM861798.p.cg.6 mapping</t>
  </si>
  <si>
    <t>AM861798.p.cg.6</t>
  </si>
  <si>
    <t>AM858628.p.cg.6 mapping</t>
  </si>
  <si>
    <t>AM858628.p.cg.6</t>
  </si>
  <si>
    <t>CU989463.p.cg.6 mapping</t>
  </si>
  <si>
    <t>CU989463.p.cg.6</t>
  </si>
  <si>
    <t>CU984089.p.cg.6 mapping</t>
  </si>
  <si>
    <t>CU984089.p.cg.6</t>
  </si>
  <si>
    <t>AM858554.p.cg.6 mapping</t>
  </si>
  <si>
    <t>AM858554.p.cg.6</t>
  </si>
  <si>
    <t>AJ565670.p.cg.6 mapping</t>
  </si>
  <si>
    <t>AJ565670.p.cg.6</t>
  </si>
  <si>
    <t>CU682910.p.cg.6 mapping</t>
  </si>
  <si>
    <t>CU682910.p.cg.6</t>
  </si>
  <si>
    <t>AM858212.p.cg.6 mapping</t>
  </si>
  <si>
    <t>AM858212.p.cg.6</t>
  </si>
  <si>
    <t>AM857811.p.cg.6 mapping</t>
  </si>
  <si>
    <t>AM857811.p.cg.6</t>
  </si>
  <si>
    <t>AM857635.p.cg.6 mapping</t>
  </si>
  <si>
    <t>AM857635.p.cg.6</t>
  </si>
  <si>
    <t>AM865979.p.cg.6 mapping</t>
  </si>
  <si>
    <t>AM865979.p.cg.6</t>
  </si>
  <si>
    <t>AM860825.p.cg.6 mapping</t>
  </si>
  <si>
    <t>AM860825.p.cg.6</t>
  </si>
  <si>
    <t>BQ427143.p.cg.6 mapping</t>
  </si>
  <si>
    <t>BQ427143.p.cg.6</t>
  </si>
  <si>
    <t>AM858515.p.cg.6 mapping</t>
  </si>
  <si>
    <t>AM858515.p.cg.6</t>
  </si>
  <si>
    <t>AM857571.p.cg.6 mapping</t>
  </si>
  <si>
    <t>AM857571.p.cg.6</t>
  </si>
  <si>
    <t>AM860228.p.cg.6 mapping</t>
  </si>
  <si>
    <t>AM860228.p.cg.6</t>
  </si>
  <si>
    <t>CB617362.p.cg.6 mapping</t>
  </si>
  <si>
    <t>CB617362.p.cg.6</t>
  </si>
  <si>
    <t>CB617390.p.cg.6 mapping</t>
  </si>
  <si>
    <t>CB617390.p.cg.6</t>
  </si>
  <si>
    <t>CU987406.p.cg.6 mapping</t>
  </si>
  <si>
    <t>CU987406.p.cg.6</t>
  </si>
  <si>
    <t>AM864081.p.cg.6 mapping</t>
  </si>
  <si>
    <t>AM864081.p.cg.6</t>
  </si>
  <si>
    <t>AM858659.p.cg.6 mapping</t>
  </si>
  <si>
    <t>AM858659.p.cg.6</t>
  </si>
  <si>
    <t>AM864573.p.cg.6 mapping</t>
  </si>
  <si>
    <t>AM864573.p.cg.6</t>
  </si>
  <si>
    <t>ES789792.p.cg.6 mapping</t>
  </si>
  <si>
    <t>ES789792.p.cg.6</t>
  </si>
  <si>
    <t>AM868941.p.cg.6 mapping</t>
  </si>
  <si>
    <t>AM868941.p.cg.6</t>
  </si>
  <si>
    <t>AM859125.p.cg.6 mapping</t>
  </si>
  <si>
    <t>AM859125.p.cg.6</t>
  </si>
  <si>
    <t>CU990682.p.cg.6 mapping</t>
  </si>
  <si>
    <t>CU990682.p.cg.6</t>
  </si>
  <si>
    <t>AM856626.p.cg.6 mapping</t>
  </si>
  <si>
    <t>AM856626.p.cg.6</t>
  </si>
  <si>
    <t>BQ426583.p.cg.6 mapping</t>
  </si>
  <si>
    <t>BQ426583.p.cg.6</t>
  </si>
  <si>
    <t>AM859466.p.cg.6 mapping</t>
  </si>
  <si>
    <t>AM859466.p.cg.6</t>
  </si>
  <si>
    <t>AM865960.p.cg.6 mapping</t>
  </si>
  <si>
    <t>AM865960.p.cg.6</t>
  </si>
  <si>
    <t>CU682057.p.cg.6 mapping</t>
  </si>
  <si>
    <t>CU682057.p.cg.6</t>
  </si>
  <si>
    <t>AM860045.p.cg.6 mapping</t>
  </si>
  <si>
    <t>AM860045.p.cg.6</t>
  </si>
  <si>
    <t>AM862229.p.cg.6 mapping</t>
  </si>
  <si>
    <t>AM862229.p.cg.6</t>
  </si>
  <si>
    <t>AM857806.p.cg.6 mapping</t>
  </si>
  <si>
    <t>AM857806.p.cg.6</t>
  </si>
  <si>
    <t>AM858545.p.cg.6 mapping</t>
  </si>
  <si>
    <t>AM858545.p.cg.6</t>
  </si>
  <si>
    <t>BM986676.p.cg.6 mapping</t>
  </si>
  <si>
    <t>BM986676.p.cg.6</t>
  </si>
  <si>
    <t>CU998656.p.cg.6 mapping</t>
  </si>
  <si>
    <t>CU998656.p.cg.6</t>
  </si>
  <si>
    <t>AM859829.p.cg.6 mapping</t>
  </si>
  <si>
    <t>AM859829.p.cg.6</t>
  </si>
  <si>
    <t>AM860030.p.cg.6 mapping</t>
  </si>
  <si>
    <t>AM860030.p.cg.6</t>
  </si>
  <si>
    <t>AM865539.p.cg.6 mapping</t>
  </si>
  <si>
    <t>AM865539.p.cg.6</t>
  </si>
  <si>
    <t>AM860712.p.cg.6 mapping</t>
  </si>
  <si>
    <t>AM860712.p.cg.6</t>
  </si>
  <si>
    <t>CU681480.p.cg.6 mapping</t>
  </si>
  <si>
    <t>CU681480.p.cg.6</t>
  </si>
  <si>
    <t>AM862270.p.cg.6 mapping</t>
  </si>
  <si>
    <t>AM862270.p.cg.6</t>
  </si>
  <si>
    <t>CU684445.p.cg.6 mapping</t>
  </si>
  <si>
    <t>CU684445.p.cg.6</t>
  </si>
  <si>
    <t>AM854397.p.cg.6 mapping</t>
  </si>
  <si>
    <t>AM854397.p.cg.6</t>
  </si>
  <si>
    <t>AM860755.p.cg.6 mapping</t>
  </si>
  <si>
    <t>AM860755.p.cg.6</t>
  </si>
  <si>
    <t>CB617536.p.cg.6 mapping</t>
  </si>
  <si>
    <t>CB617536.p.cg.6</t>
  </si>
  <si>
    <t>CU984251.p.cg.6 mapping</t>
  </si>
  <si>
    <t>CU984251.p.cg.6</t>
  </si>
  <si>
    <t>AM857958.p.cg.6 mapping</t>
  </si>
  <si>
    <t>AM857958.p.cg.6</t>
  </si>
  <si>
    <t>FP005625.p.cg.6 mapping</t>
  </si>
  <si>
    <t>FP005625.p.cg.6</t>
  </si>
  <si>
    <t>AM853684.p.cg.6 mapping</t>
  </si>
  <si>
    <t>AM853684.p.cg.6</t>
  </si>
  <si>
    <t>CU999699.p.cg.6 mapping</t>
  </si>
  <si>
    <t>CU999699.p.cg.6</t>
  </si>
  <si>
    <t>AM859014.p.cg.6 mapping</t>
  </si>
  <si>
    <t>AM859014.p.cg.6</t>
  </si>
  <si>
    <t>AM866590.p.cg.6 mapping</t>
  </si>
  <si>
    <t>AM866590.p.cg.6</t>
  </si>
  <si>
    <t>CU984042.p.cg.6 mapping</t>
  </si>
  <si>
    <t>CU984042.p.cg.6</t>
  </si>
  <si>
    <t>CU987230.p.cg.6 mapping</t>
  </si>
  <si>
    <t>CU987230.p.cg.6</t>
  </si>
  <si>
    <t>AM863769.p.cg.6 mapping</t>
  </si>
  <si>
    <t>AM863769.p.cg.6</t>
  </si>
  <si>
    <t>CU683214.p.cg.6 mapping</t>
  </si>
  <si>
    <t>CU683214.p.cg.6</t>
  </si>
  <si>
    <t>AM864846.p.cg.6 mapping</t>
  </si>
  <si>
    <t>AM864846.p.cg.6</t>
  </si>
  <si>
    <t>AM862935.p.cg.6 mapping</t>
  </si>
  <si>
    <t>AM862935.p.cg.6</t>
  </si>
  <si>
    <t>AM857587.p.cg.6 mapping</t>
  </si>
  <si>
    <t>AM857587.p.cg.6</t>
  </si>
  <si>
    <t>AM857550.p.cg.6 mapping</t>
  </si>
  <si>
    <t>AM857550.p.cg.6</t>
  </si>
  <si>
    <t>AM858788.p.cg.6 mapping</t>
  </si>
  <si>
    <t>AM858788.p.cg.6</t>
  </si>
  <si>
    <t>AM858776.p.cg.6 mapping</t>
  </si>
  <si>
    <t>AM858776.p.cg.6</t>
  </si>
  <si>
    <t>AM861859.p.cg.6 mapping</t>
  </si>
  <si>
    <t>AM861859.p.cg.6</t>
  </si>
  <si>
    <t>CU990692.p.cg.6 mapping</t>
  </si>
  <si>
    <t>CU990692.p.cg.6</t>
  </si>
  <si>
    <t>AM864728.p.cg.6 mapping</t>
  </si>
  <si>
    <t>AM864728.p.cg.6</t>
  </si>
  <si>
    <t>CU999257.p.cg.6 mapping</t>
  </si>
  <si>
    <t>CU999257.p.cg.6</t>
  </si>
  <si>
    <t>ES789294.p.cg.6 mapping</t>
  </si>
  <si>
    <t>ES789294.p.cg.6</t>
  </si>
  <si>
    <t>AM855844.p.cg.6 mapping</t>
  </si>
  <si>
    <t>AM855844.p.cg.6</t>
  </si>
  <si>
    <t>AM867416.p.cg.6 mapping</t>
  </si>
  <si>
    <t>AM867416.p.cg.6</t>
  </si>
  <si>
    <t>FP002590.p.cg.6 mapping</t>
  </si>
  <si>
    <t>FP002590.p.cg.6</t>
  </si>
  <si>
    <t>AM856482.p.cg.6 mapping</t>
  </si>
  <si>
    <t>AM856482.p.cg.6</t>
  </si>
  <si>
    <t>ES789767.p.cg.6 mapping</t>
  </si>
  <si>
    <t>ES789767.p.cg.6</t>
  </si>
  <si>
    <t>AM861374.p.cg.6 mapping</t>
  </si>
  <si>
    <t>AM861374.p.cg.6</t>
  </si>
  <si>
    <t>AM860333.p.cg.6 mapping</t>
  </si>
  <si>
    <t>AM860333.p.cg.6</t>
  </si>
  <si>
    <t>CU686554.p.cg.6 mapping</t>
  </si>
  <si>
    <t>CU686554.p.cg.6</t>
  </si>
  <si>
    <t>BQ426853.p.cg.6 mapping</t>
  </si>
  <si>
    <t>BQ426853.p.cg.6</t>
  </si>
  <si>
    <t>AJ565521.p.cg.6 mapping</t>
  </si>
  <si>
    <t>AJ565521.p.cg.6</t>
  </si>
  <si>
    <t>AM862236.p.cg.6 mapping</t>
  </si>
  <si>
    <t>AM862236.p.cg.6</t>
  </si>
  <si>
    <t>AM864998.p.cg.6 mapping</t>
  </si>
  <si>
    <t>AM864998.p.cg.6</t>
  </si>
  <si>
    <t>AM859758.p.cg.6 mapping</t>
  </si>
  <si>
    <t>AM859758.p.cg.6</t>
  </si>
  <si>
    <t>BQ426799.p.cg.6 mapping</t>
  </si>
  <si>
    <t>BQ426799.p.cg.6</t>
  </si>
  <si>
    <t>DW713847.p.cg.6 mapping</t>
  </si>
  <si>
    <t>DW713847.p.cg.6</t>
  </si>
  <si>
    <t>AM854977.p.cg.6 mapping</t>
  </si>
  <si>
    <t>AM854977.p.cg.6</t>
  </si>
  <si>
    <t>AB259818.p.cg.6 mapping</t>
  </si>
  <si>
    <t>AB259818.p.cg.6</t>
  </si>
  <si>
    <t>AM858935.p.cg.6 mapping</t>
  </si>
  <si>
    <t>AM858935.p.cg.6</t>
  </si>
  <si>
    <t>AM859865.p.cg.6 mapping</t>
  </si>
  <si>
    <t>AM859865.p.cg.6</t>
  </si>
  <si>
    <t>AM858981.p.cg.6 mapping</t>
  </si>
  <si>
    <t>AM858981.p.cg.6</t>
  </si>
  <si>
    <t>AM856887.p.cg.6 mapping</t>
  </si>
  <si>
    <t>AM856887.p.cg.6</t>
  </si>
  <si>
    <t>AM868300.p.cg.6 mapping</t>
  </si>
  <si>
    <t>AM868300.p.cg.6</t>
  </si>
  <si>
    <t>CU984269.p.cg.6 mapping</t>
  </si>
  <si>
    <t>CU984269.p.cg.6</t>
  </si>
  <si>
    <t>CU988291.p.cg.6 mapping</t>
  </si>
  <si>
    <t>CU988291.p.cg.6</t>
  </si>
  <si>
    <t>CU999346.p.cg.6 mapping</t>
  </si>
  <si>
    <t>CU999346.p.cg.6</t>
  </si>
  <si>
    <t>AM859745.p.cg.6 mapping</t>
  </si>
  <si>
    <t>AM859745.p.cg.6</t>
  </si>
  <si>
    <t>CU995186.p.cg.6 mapping</t>
  </si>
  <si>
    <t>CU995186.p.cg.6</t>
  </si>
  <si>
    <t>AM864663.p.cg.6 mapping</t>
  </si>
  <si>
    <t>AM864663.p.cg.6</t>
  </si>
  <si>
    <t>ES789857.p.cg.6 mapping</t>
  </si>
  <si>
    <t>ES789857.p.cg.6</t>
  </si>
  <si>
    <t>EW778786.p.cg.6 mapping</t>
  </si>
  <si>
    <t>EW778786.p.cg.6</t>
  </si>
  <si>
    <t>AM864948.p.cg.6 mapping</t>
  </si>
  <si>
    <t>AM864948.p.cg.6</t>
  </si>
  <si>
    <t>AM863743.p.cg.6 mapping</t>
  </si>
  <si>
    <t>AM863743.p.cg.6</t>
  </si>
  <si>
    <t>AM854332.p.cg.6 mapping</t>
  </si>
  <si>
    <t>AM854332.p.cg.6</t>
  </si>
  <si>
    <t>AM866450.p.cg.6 mapping</t>
  </si>
  <si>
    <t>AM866450.p.cg.6</t>
  </si>
  <si>
    <t>AM859138.p.cg.6 mapping</t>
  </si>
  <si>
    <t>AM859138.p.cg.6</t>
  </si>
  <si>
    <t>BQ426795.p.cg.6 mapping</t>
  </si>
  <si>
    <t>BQ426795.p.cg.6</t>
  </si>
  <si>
    <t>CX739448.p.cg.6 mapping</t>
  </si>
  <si>
    <t>CX739448.p.cg.6</t>
  </si>
  <si>
    <t>AM854056.p.cg.6 mapping</t>
  </si>
  <si>
    <t>AM854056.p.cg.6</t>
  </si>
  <si>
    <t>AM866313.p.cg.6 mapping</t>
  </si>
  <si>
    <t>AM866313.p.cg.6</t>
  </si>
  <si>
    <t>ES789178.p.cg.6 mapping</t>
  </si>
  <si>
    <t>ES789178.p.cg.6</t>
  </si>
  <si>
    <t>AM855362.p.cg.6 mapping</t>
  </si>
  <si>
    <t>AM855362.p.cg.6</t>
  </si>
  <si>
    <t>AM863179.p.cg.6 mapping</t>
  </si>
  <si>
    <t>AM863179.p.cg.6</t>
  </si>
  <si>
    <t>AM863646.p.cg.6 mapping</t>
  </si>
  <si>
    <t>AM863646.p.cg.6</t>
  </si>
  <si>
    <t>Y08370.p.cg.6 mapping</t>
  </si>
  <si>
    <t>Y08370.p.cg.6</t>
  </si>
  <si>
    <t>AM858654.p.cg.6 mapping</t>
  </si>
  <si>
    <t>AM858654.p.cg.6</t>
  </si>
  <si>
    <t>AM856463.p.cg.6 mapping</t>
  </si>
  <si>
    <t>AM856463.p.cg.6</t>
  </si>
  <si>
    <t>AM861481.p.cg.6 mapping</t>
  </si>
  <si>
    <t>AM861481.p.cg.6</t>
  </si>
  <si>
    <t>AM863736.p.cg.6 mapping</t>
  </si>
  <si>
    <t>AM863736.p.cg.6</t>
  </si>
  <si>
    <t>AM858589.p.cg.6 mapping</t>
  </si>
  <si>
    <t>AM858589.p.cg.6</t>
  </si>
  <si>
    <t>CX068904.p.cg.6 mapping</t>
  </si>
  <si>
    <t>CX068904.p.cg.6</t>
  </si>
  <si>
    <t>AM864679.p.cg.6 mapping</t>
  </si>
  <si>
    <t>AM864679.p.cg.6</t>
  </si>
  <si>
    <t>AM864705.p.cg.6 mapping</t>
  </si>
  <si>
    <t>AM864705.p.cg.6</t>
  </si>
  <si>
    <t>AM867584.p.cg.6 mapping</t>
  </si>
  <si>
    <t>AM867584.p.cg.6</t>
  </si>
  <si>
    <t>AM856667.p.cg.6 mapping</t>
  </si>
  <si>
    <t>AM856667.p.cg.6</t>
  </si>
  <si>
    <t>AM860046.p.cg.6 mapping</t>
  </si>
  <si>
    <t>AM860046.p.cg.6</t>
  </si>
  <si>
    <t>AM866269.p.cg.6 mapping</t>
  </si>
  <si>
    <t>AM866269.p.cg.6</t>
  </si>
  <si>
    <t>AM864554.p.cg.6 mapping</t>
  </si>
  <si>
    <t>AM864554.p.cg.6</t>
  </si>
  <si>
    <t>AM864028.p.cg.6 mapping</t>
  </si>
  <si>
    <t>AM864028.p.cg.6</t>
  </si>
  <si>
    <t>EW778066.p.cg.6 mapping</t>
  </si>
  <si>
    <t>EW778066.p.cg.6</t>
  </si>
  <si>
    <t>AM859782.p.cg.6 mapping</t>
  </si>
  <si>
    <t>AM859782.p.cg.6</t>
  </si>
  <si>
    <t>AM861317.p.cg.6 mapping</t>
  </si>
  <si>
    <t>AM861317.p.cg.6</t>
  </si>
  <si>
    <t>CU994157.p.cg.6 mapping</t>
  </si>
  <si>
    <t>CU994157.p.cg.6</t>
  </si>
  <si>
    <t>AM859995.p.cg.6 mapping</t>
  </si>
  <si>
    <t>AM859995.p.cg.6</t>
  </si>
  <si>
    <t>AM856844.p.cg.6 mapping</t>
  </si>
  <si>
    <t>AM856844.p.cg.6</t>
  </si>
  <si>
    <t>EW779101.p.cg.6 mapping</t>
  </si>
  <si>
    <t>EW779101.p.cg.6</t>
  </si>
  <si>
    <t>AM854353.p.cg.6 mapping</t>
  </si>
  <si>
    <t>AM854353.p.cg.6</t>
  </si>
  <si>
    <t>CX069213.p.cg.6 mapping</t>
  </si>
  <si>
    <t>CX069213.p.cg.6</t>
  </si>
  <si>
    <t>AM856979.p.cg.6 mapping</t>
  </si>
  <si>
    <t>AM856979.p.cg.6</t>
  </si>
  <si>
    <t>CU992592.p.cg.6 mapping</t>
  </si>
  <si>
    <t>CU992592.p.cg.6</t>
  </si>
  <si>
    <t>EW778784.p.cg.6 mapping</t>
  </si>
  <si>
    <t>EW778784.p.cg.6</t>
  </si>
  <si>
    <t>AM866765.p.cg.6 mapping</t>
  </si>
  <si>
    <t>AM866765.p.cg.6</t>
  </si>
  <si>
    <t>BQ426975.p.cg.6 mapping</t>
  </si>
  <si>
    <t>BQ426975.p.cg.6</t>
  </si>
  <si>
    <t>AM857849.p.cg.6 mapping</t>
  </si>
  <si>
    <t>AM857849.p.cg.6</t>
  </si>
  <si>
    <t>AM868213.p.cg.6 mapping</t>
  </si>
  <si>
    <t>AM868213.p.cg.6</t>
  </si>
  <si>
    <t>CU681632.p.cg.6 mapping</t>
  </si>
  <si>
    <t>CU681632.p.cg.6</t>
  </si>
  <si>
    <t>AM866727.p.cg.6 mapping</t>
  </si>
  <si>
    <t>AM866727.p.cg.6</t>
  </si>
  <si>
    <t>AM864117.p.cg.6 mapping</t>
  </si>
  <si>
    <t>AM864117.p.cg.6</t>
  </si>
  <si>
    <t>AM859342.p.cg.6 mapping</t>
  </si>
  <si>
    <t>AM859342.p.cg.6</t>
  </si>
  <si>
    <t>CU992502.p.cg.6 mapping</t>
  </si>
  <si>
    <t>CU992502.p.cg.6</t>
  </si>
  <si>
    <t>CU984061.p.cg.6 mapping</t>
  </si>
  <si>
    <t>CU984061.p.cg.6</t>
  </si>
  <si>
    <t>AM860241.p.cg.6 mapping</t>
  </si>
  <si>
    <t>AM860241.p.cg.6</t>
  </si>
  <si>
    <t>AM854393.p.cg.6 mapping</t>
  </si>
  <si>
    <t>AM854393.p.cg.6</t>
  </si>
  <si>
    <t>CU986950.p.cg.6 mapping</t>
  </si>
  <si>
    <t>CU986950.p.cg.6</t>
  </si>
  <si>
    <t>AM864318.p.cg.6 mapping</t>
  </si>
  <si>
    <t>AM864318.p.cg.6</t>
  </si>
  <si>
    <t>CU996495.p.cg.6 mapping</t>
  </si>
  <si>
    <t>CU996495.p.cg.6</t>
  </si>
  <si>
    <t>AM865262.p.cg.6 mapping</t>
  </si>
  <si>
    <t>AM865262.p.cg.6</t>
  </si>
  <si>
    <t>CU683396.p.cg.6 mapping</t>
  </si>
  <si>
    <t>CU683396.p.cg.6</t>
  </si>
  <si>
    <t>AM858918.p.cg.6 mapping</t>
  </si>
  <si>
    <t>AM858918.p.cg.6</t>
  </si>
  <si>
    <t>AM858937.p.cg.6 mapping</t>
  </si>
  <si>
    <t>AM858937.p.cg.6</t>
  </si>
  <si>
    <t>CU991908.p.cg.6 mapping</t>
  </si>
  <si>
    <t>CU991908.p.cg.6</t>
  </si>
  <si>
    <t>ES789404.p.cg.6 mapping</t>
  </si>
  <si>
    <t>ES789404.p.cg.6</t>
  </si>
  <si>
    <t>AM858160.p.cg.6 mapping</t>
  </si>
  <si>
    <t>AM858160.p.cg.6</t>
  </si>
  <si>
    <t>FP004626.p.cg.6 mapping</t>
  </si>
  <si>
    <t>FP004626.p.cg.6</t>
  </si>
  <si>
    <t>CU991158.p.cg.6 mapping</t>
  </si>
  <si>
    <t>CU991158.p.cg.6</t>
  </si>
  <si>
    <t>AM855962.p.cg.6 mapping</t>
  </si>
  <si>
    <t>AM855962.p.cg.6</t>
  </si>
  <si>
    <t>AM862297.p.cg.6 mapping</t>
  </si>
  <si>
    <t>AM862297.p.cg.6</t>
  </si>
  <si>
    <t>AM858591.p.cg.6 mapping</t>
  </si>
  <si>
    <t>AM858591.p.cg.6</t>
  </si>
  <si>
    <t>AM858179.p.cg.6 mapping</t>
  </si>
  <si>
    <t>AM858179.p.cg.6</t>
  </si>
  <si>
    <t>AM865930.p.cg.6 mapping</t>
  </si>
  <si>
    <t>AM865930.p.cg.6</t>
  </si>
  <si>
    <t>AM857569.p.cg.6 mapping</t>
  </si>
  <si>
    <t>AM857569.p.cg.6</t>
  </si>
  <si>
    <t>AM862285.p.cg.6 mapping</t>
  </si>
  <si>
    <t>AM862285.p.cg.6</t>
  </si>
  <si>
    <t>CU683581.p.cg.6 mapping</t>
  </si>
  <si>
    <t>CU683581.p.cg.6</t>
  </si>
  <si>
    <t>AM863038.p.cg.6 mapping</t>
  </si>
  <si>
    <t>AM863038.p.cg.6</t>
  </si>
  <si>
    <t>CB617515.p.cg.6 mapping</t>
  </si>
  <si>
    <t>CB617515.p.cg.6</t>
  </si>
  <si>
    <t>CU684359.p.cg.6 mapping</t>
  </si>
  <si>
    <t>CU684359.p.cg.6</t>
  </si>
  <si>
    <t>CU999025.p.cg.6 mapping</t>
  </si>
  <si>
    <t>CU999025.p.cg.6</t>
  </si>
  <si>
    <t>BQ426252.p.cg.6 mapping</t>
  </si>
  <si>
    <t>BQ426252.p.cg.6</t>
  </si>
  <si>
    <t>AB185493.p.cg.6 mapping</t>
  </si>
  <si>
    <t>AB185493.p.cg.6</t>
  </si>
  <si>
    <t>AJ560760.p.cg.6 mapping</t>
  </si>
  <si>
    <t>AJ560760.p.cg.6</t>
  </si>
  <si>
    <t>AM866473.p.cg.6 mapping</t>
  </si>
  <si>
    <t>AM866473.p.cg.6</t>
  </si>
  <si>
    <t>CX069009.p.cg.6 mapping</t>
  </si>
  <si>
    <t>CX069009.p.cg.6</t>
  </si>
  <si>
    <t>BQ426429.p.cg.6 mapping</t>
  </si>
  <si>
    <t>BQ426429.p.cg.6</t>
  </si>
  <si>
    <t>AM860372.p.cg.6 mapping</t>
  </si>
  <si>
    <t>AM860372.p.cg.6</t>
  </si>
  <si>
    <t>AM858141.p.cg.6 mapping</t>
  </si>
  <si>
    <t>AM858141.p.cg.6</t>
  </si>
  <si>
    <t>BQ426397.p.cg.6 mapping</t>
  </si>
  <si>
    <t>BQ426397.p.cg.6</t>
  </si>
  <si>
    <t>AM857028.p.cg.6 mapping</t>
  </si>
  <si>
    <t>AM857028.p.cg.6</t>
  </si>
  <si>
    <t>EE677544.p.cg.6 mapping</t>
  </si>
  <si>
    <t>EE677544.p.cg.6</t>
  </si>
  <si>
    <t>EW778535.p.cg.6 mapping</t>
  </si>
  <si>
    <t>EW778535.p.cg.6</t>
  </si>
  <si>
    <t>FP003340.p.cg.6 mapping</t>
  </si>
  <si>
    <t>FP003340.p.cg.6</t>
  </si>
  <si>
    <t>CU993983.p.cg.6 mapping</t>
  </si>
  <si>
    <t>CU993983.p.cg.6</t>
  </si>
  <si>
    <t>AM857898.p.cg.6 mapping</t>
  </si>
  <si>
    <t>AM857898.p.cg.6</t>
  </si>
  <si>
    <t>AM868646.p.cg.6 mapping</t>
  </si>
  <si>
    <t>AM868646.p.cg.6</t>
  </si>
  <si>
    <t>AM859251.p.cg.6 mapping</t>
  </si>
  <si>
    <t>AM859251.p.cg.6</t>
  </si>
  <si>
    <t>FP004213.p.cg.6 mapping</t>
  </si>
  <si>
    <t>FP004213.p.cg.6</t>
  </si>
  <si>
    <t>FP005477.p.cg.6 mapping</t>
  </si>
  <si>
    <t>FP005477.p.cg.6</t>
  </si>
  <si>
    <t>AM860569.p.cg.6 mapping</t>
  </si>
  <si>
    <t>AM860569.p.cg.6</t>
  </si>
  <si>
    <t>CU686448.p.cg.6 mapping</t>
  </si>
  <si>
    <t>CU686448.p.cg.6</t>
  </si>
  <si>
    <t>AM859705.p.cg.6 mapping</t>
  </si>
  <si>
    <t>AM859705.p.cg.6</t>
  </si>
  <si>
    <t>AJ565582.p.cg.6 mapping</t>
  </si>
  <si>
    <t>AJ565582.p.cg.6</t>
  </si>
  <si>
    <t>DV736589.p.cg.6 mapping</t>
  </si>
  <si>
    <t>DV736589.p.cg.6</t>
  </si>
  <si>
    <t>EW779020.p.cg.6 mapping</t>
  </si>
  <si>
    <t>EW779020.p.cg.6</t>
  </si>
  <si>
    <t>FP004162.p.cg.6 mapping</t>
  </si>
  <si>
    <t>FP004162.p.cg.6</t>
  </si>
  <si>
    <t>AM855986.p.cg.6 mapping</t>
  </si>
  <si>
    <t>AM855986.p.cg.6</t>
  </si>
  <si>
    <t>AM858671.p.cg.6 mapping</t>
  </si>
  <si>
    <t>AM858671.p.cg.6</t>
  </si>
  <si>
    <t>CU683622.p.cg.6 mapping</t>
  </si>
  <si>
    <t>CU683622.p.cg.6</t>
  </si>
  <si>
    <t>AM857775.p.cg.6 mapping</t>
  </si>
  <si>
    <t>AM857775.p.cg.6</t>
  </si>
  <si>
    <t>AM856889.p.cg.6 mapping</t>
  </si>
  <si>
    <t>AM856889.p.cg.6</t>
  </si>
  <si>
    <t>AM864711.p.cg.6 mapping</t>
  </si>
  <si>
    <t>AM864711.p.cg.6</t>
  </si>
  <si>
    <t>AM862780.p.cg.6 mapping</t>
  </si>
  <si>
    <t>AM862780.p.cg.6</t>
  </si>
  <si>
    <t>EE677880.p.cg.6 mapping</t>
  </si>
  <si>
    <t>EE677880.p.cg.6</t>
  </si>
  <si>
    <t>CK172413.p.cg.6 mapping</t>
  </si>
  <si>
    <t>CK172413.p.cg.6</t>
  </si>
  <si>
    <t>EX956398.p.cg.6 mapping</t>
  </si>
  <si>
    <t>EX956398.p.cg.6</t>
  </si>
  <si>
    <t>CX068875.p.cg.6 mapping</t>
  </si>
  <si>
    <t>CX068875.p.cg.6</t>
  </si>
  <si>
    <t>CU995597.p.cg.6 mapping</t>
  </si>
  <si>
    <t>CU995597.p.cg.6</t>
  </si>
  <si>
    <t>AM854123.p.cg.6 mapping</t>
  </si>
  <si>
    <t>AM854123.p.cg.6</t>
  </si>
  <si>
    <t>CU995453.p.cg.6 mapping</t>
  </si>
  <si>
    <t>CU995453.p.cg.6</t>
  </si>
  <si>
    <t>FP000575.p.cg.6 mapping</t>
  </si>
  <si>
    <t>FP000575.p.cg.6</t>
  </si>
  <si>
    <t>AM868211.p.cg.6 mapping</t>
  </si>
  <si>
    <t>AM868211.p.cg.6</t>
  </si>
  <si>
    <t>CU984043.p.cg.6 mapping</t>
  </si>
  <si>
    <t>CU984043.p.cg.6</t>
  </si>
  <si>
    <t>CU990736.p.cg.6 mapping</t>
  </si>
  <si>
    <t>CU990736.p.cg.6</t>
  </si>
  <si>
    <t>AM860485.p.cg.6 mapping</t>
  </si>
  <si>
    <t>AM860485.p.cg.6</t>
  </si>
  <si>
    <t>AM858601.p.cg.6 mapping</t>
  </si>
  <si>
    <t>AM858601.p.cg.6</t>
  </si>
  <si>
    <t>AM855318.p.cg.6 mapping</t>
  </si>
  <si>
    <t>AM855318.p.cg.6</t>
  </si>
  <si>
    <t>AM861930.p.cg.6 mapping</t>
  </si>
  <si>
    <t>AM861930.p.cg.6</t>
  </si>
  <si>
    <t>CU995687.p.cg.6 mapping</t>
  </si>
  <si>
    <t>CU995687.p.cg.6</t>
  </si>
  <si>
    <t>EE677780.p.cg.6 mapping</t>
  </si>
  <si>
    <t>EE677780.p.cg.6</t>
  </si>
  <si>
    <t>EE677811.p.cg.6 mapping</t>
  </si>
  <si>
    <t>EE677811.p.cg.6</t>
  </si>
  <si>
    <t>AM867855.p.cg.6 mapping</t>
  </si>
  <si>
    <t>AM867855.p.cg.6</t>
  </si>
  <si>
    <t>CU987456.p.cg.6 mapping</t>
  </si>
  <si>
    <t>CU987456.p.cg.6</t>
  </si>
  <si>
    <t>CU987877.p.cg.6 mapping</t>
  </si>
  <si>
    <t>CU987877.p.cg.6</t>
  </si>
  <si>
    <t>ES789239.p.cg.6 mapping</t>
  </si>
  <si>
    <t>ES789239.p.cg.6</t>
  </si>
  <si>
    <t>CU684435.p.cg.6 mapping</t>
  </si>
  <si>
    <t>CU684435.p.cg.6</t>
  </si>
  <si>
    <t>BQ427127.p.cg.6 mapping</t>
  </si>
  <si>
    <t>BQ427127.p.cg.6</t>
  </si>
  <si>
    <t>AM854424.p.cg.6 mapping</t>
  </si>
  <si>
    <t>AM854424.p.cg.6</t>
  </si>
  <si>
    <t>AM860799.p.cg.6 mapping</t>
  </si>
  <si>
    <t>AM860799.p.cg.6</t>
  </si>
  <si>
    <t>AM864162.p.cg.6 mapping</t>
  </si>
  <si>
    <t>AM864162.p.cg.6</t>
  </si>
  <si>
    <t>AM859356.p.cg.6 mapping</t>
  </si>
  <si>
    <t>AM859356.p.cg.6</t>
  </si>
  <si>
    <t>AM858154.p.cg.6 mapping</t>
  </si>
  <si>
    <t>AM858154.p.cg.6</t>
  </si>
  <si>
    <t>BQ426479.p.cg.6 mapping</t>
  </si>
  <si>
    <t>BQ426479.p.cg.6</t>
  </si>
  <si>
    <t>AM858043.p.cg.6 mapping</t>
  </si>
  <si>
    <t>AM858043.p.cg.6</t>
  </si>
  <si>
    <t>AM857288.p.cg.6 mapping</t>
  </si>
  <si>
    <t>AM857288.p.cg.6</t>
  </si>
  <si>
    <t>AM853900.p.cg.6 mapping</t>
  </si>
  <si>
    <t>AM853900.p.cg.6</t>
  </si>
  <si>
    <t>AM862506.p.cg.6 mapping</t>
  </si>
  <si>
    <t>AM862506.p.cg.6</t>
  </si>
  <si>
    <t>EX956407.p.cg.6 mapping</t>
  </si>
  <si>
    <t>EX956407.p.cg.6</t>
  </si>
  <si>
    <t>EX956388.p.cg.6 mapping</t>
  </si>
  <si>
    <t>EX956388.p.cg.6</t>
  </si>
  <si>
    <t>EW778383.p.cg.6 mapping</t>
  </si>
  <si>
    <t>EW778383.p.cg.6</t>
  </si>
  <si>
    <t>CX068765.p.cg.6 mapping</t>
  </si>
  <si>
    <t>CX068765.p.cg.6</t>
  </si>
  <si>
    <t>EX956427.p.cg.6 mapping</t>
  </si>
  <si>
    <t>EX956427.p.cg.6</t>
  </si>
  <si>
    <t>AM861753.p.cg.6 mapping</t>
  </si>
  <si>
    <t>AM861753.p.cg.6</t>
  </si>
  <si>
    <t>AM860127.p.cg.6 mapping</t>
  </si>
  <si>
    <t>AM860127.p.cg.6</t>
  </si>
  <si>
    <t>EW778389.p.cg.6 mapping</t>
  </si>
  <si>
    <t>EW778389.p.cg.6</t>
  </si>
  <si>
    <t>AM863733.p.cg.6 mapping</t>
  </si>
  <si>
    <t>AM863733.p.cg.6</t>
  </si>
  <si>
    <t>CU682169.p.cg.6 mapping</t>
  </si>
  <si>
    <t>CU682169.p.cg.6</t>
  </si>
  <si>
    <t>AM855734.p.cg.6 mapping</t>
  </si>
  <si>
    <t>AM855734.p.cg.6</t>
  </si>
  <si>
    <t>AM863540.p.cg.6 mapping</t>
  </si>
  <si>
    <t>AM863540.p.cg.6</t>
  </si>
  <si>
    <t>EE677650.p.cg.6 mapping</t>
  </si>
  <si>
    <t>EE677650.p.cg.6</t>
  </si>
  <si>
    <t>CX069297.p.cg.6 mapping</t>
  </si>
  <si>
    <t>CX069297.p.cg.6</t>
  </si>
  <si>
    <t>AM856011.p.cg.6 mapping</t>
  </si>
  <si>
    <t>AM856011.p.cg.6</t>
  </si>
  <si>
    <t>ES789267.p.cg.6 mapping</t>
  </si>
  <si>
    <t>ES789267.p.cg.6</t>
  </si>
  <si>
    <t>AM863000.p.cg.6 mapping</t>
  </si>
  <si>
    <t>AM863000.p.cg.6</t>
  </si>
  <si>
    <t>AM855400.p.cg.6 mapping</t>
  </si>
  <si>
    <t>AM855400.p.cg.6</t>
  </si>
  <si>
    <t>AM854513.p.cg.6 mapping</t>
  </si>
  <si>
    <t>AM854513.p.cg.6</t>
  </si>
  <si>
    <t>AJ565496.p.cg.6 mapping</t>
  </si>
  <si>
    <t>AJ565496.p.cg.6</t>
  </si>
  <si>
    <t>AM856492.p.cg.6 mapping</t>
  </si>
  <si>
    <t>AM856492.p.cg.6</t>
  </si>
  <si>
    <t>AM854087.p.cg.6 mapping</t>
  </si>
  <si>
    <t>AM854087.p.cg.6</t>
  </si>
  <si>
    <t>AM866639.p.cg.6 mapping</t>
  </si>
  <si>
    <t>AM866639.p.cg.6</t>
  </si>
  <si>
    <t>EW777904.p.cg.6 mapping</t>
  </si>
  <si>
    <t>EW777904.p.cg.6</t>
  </si>
  <si>
    <t>AM861251.p.cg.6 mapping</t>
  </si>
  <si>
    <t>AM861251.p.cg.6</t>
  </si>
  <si>
    <t>AM862508.p.cg.6 mapping</t>
  </si>
  <si>
    <t>AM862508.p.cg.6</t>
  </si>
  <si>
    <t>AM868858.p.cg.6 mapping</t>
  </si>
  <si>
    <t>AM868858.p.cg.6</t>
  </si>
  <si>
    <t>AM866027.p.cg.6 mapping</t>
  </si>
  <si>
    <t>AM866027.p.cg.6</t>
  </si>
  <si>
    <t>AM856891.p.cg.6 mapping</t>
  </si>
  <si>
    <t>AM856891.p.cg.6</t>
  </si>
  <si>
    <t>CU999266.p.cg.6 mapping</t>
  </si>
  <si>
    <t>CU999266.p.cg.6</t>
  </si>
  <si>
    <t>AM853748.p.cg.6 mapping</t>
  </si>
  <si>
    <t>AM853748.p.cg.6</t>
  </si>
  <si>
    <t>AM867679.p.cg.6 mapping</t>
  </si>
  <si>
    <t>AM867679.p.cg.6</t>
  </si>
  <si>
    <t>AM866627.p.cg.6 mapping</t>
  </si>
  <si>
    <t>AM866627.p.cg.6</t>
  </si>
  <si>
    <t>AM862004.p.cg.6 mapping</t>
  </si>
  <si>
    <t>AM862004.p.cg.6</t>
  </si>
  <si>
    <t>CU681737.p.cg.6 mapping</t>
  </si>
  <si>
    <t>CU681737.p.cg.6</t>
  </si>
  <si>
    <t>AM868248.p.cg.6 mapping</t>
  </si>
  <si>
    <t>AM868248.p.cg.6</t>
  </si>
  <si>
    <t>AM858046.p.cg.6 mapping</t>
  </si>
  <si>
    <t>AM858046.p.cg.6</t>
  </si>
  <si>
    <t>CU683262.p.cg.6 mapping</t>
  </si>
  <si>
    <t>CU683262.p.cg.6</t>
  </si>
  <si>
    <t>CU681655.p.cg.6 mapping</t>
  </si>
  <si>
    <t>CU681655.p.cg.6</t>
  </si>
  <si>
    <t>BM986716.p.cg.6 mapping</t>
  </si>
  <si>
    <t>BM986716.p.cg.6</t>
  </si>
  <si>
    <t>AM854289.p.cg.6 mapping</t>
  </si>
  <si>
    <t>AM854289.p.cg.6</t>
  </si>
  <si>
    <t>EU108715.p.cg.6 mapping</t>
  </si>
  <si>
    <t>EU108715.p.cg.6</t>
  </si>
  <si>
    <t>AM861245.p.cg.6 mapping</t>
  </si>
  <si>
    <t>AM861245.p.cg.6</t>
  </si>
  <si>
    <t>AM858467.p.cg.6 mapping</t>
  </si>
  <si>
    <t>AM858467.p.cg.6</t>
  </si>
  <si>
    <t>ES789955.p.cg.6 mapping</t>
  </si>
  <si>
    <t>ES789955.p.cg.6</t>
  </si>
  <si>
    <t>FP000444.p.cg.6 mapping</t>
  </si>
  <si>
    <t>FP000444.p.cg.6</t>
  </si>
  <si>
    <t>AM856327.p.cg.6 mapping</t>
  </si>
  <si>
    <t>AM856327.p.cg.6</t>
  </si>
  <si>
    <t>AM862979.p.cg.6 mapping</t>
  </si>
  <si>
    <t>AM862979.p.cg.6</t>
  </si>
  <si>
    <t>AM865625.p.cg.6 mapping</t>
  </si>
  <si>
    <t>AM865625.p.cg.6</t>
  </si>
  <si>
    <t>AM860019.p.cg.6 mapping</t>
  </si>
  <si>
    <t>AM860019.p.cg.6</t>
  </si>
  <si>
    <t>AM855522.p.cg.6 mapping</t>
  </si>
  <si>
    <t>AM855522.p.cg.6</t>
  </si>
  <si>
    <t>AM868228.p.cg.6 mapping</t>
  </si>
  <si>
    <t>AM868228.p.cg.6</t>
  </si>
  <si>
    <t>BQ426296.p.cg.6 mapping</t>
  </si>
  <si>
    <t>BQ426296.p.cg.6</t>
  </si>
  <si>
    <t>AM861830.p.cg.6 mapping</t>
  </si>
  <si>
    <t>AM861830.p.cg.6</t>
  </si>
  <si>
    <t>AM868314.p.cg.6 mapping</t>
  </si>
  <si>
    <t>AM868314.p.cg.6</t>
  </si>
  <si>
    <t>AM865958.p.cg.6 mapping</t>
  </si>
  <si>
    <t>AM865958.p.cg.6</t>
  </si>
  <si>
    <t>AM866327.p.cg.6 mapping</t>
  </si>
  <si>
    <t>AM866327.p.cg.6</t>
  </si>
  <si>
    <t>AM860808.p.cg.6 mapping</t>
  </si>
  <si>
    <t>AM860808.p.cg.6</t>
  </si>
  <si>
    <t>CU682416.p.cg.6 mapping</t>
  </si>
  <si>
    <t>CU682416.p.cg.6</t>
  </si>
  <si>
    <t>AM864508.p.cg.6 mapping</t>
  </si>
  <si>
    <t>AM864508.p.cg.6</t>
  </si>
  <si>
    <t>AM857531.p.cg.6 mapping</t>
  </si>
  <si>
    <t>AM857531.p.cg.6</t>
  </si>
  <si>
    <t>AM861733.p.cg.6 mapping</t>
  </si>
  <si>
    <t>AM861733.p.cg.6</t>
  </si>
  <si>
    <t>DV736555.p.cg.6 mapping</t>
  </si>
  <si>
    <t>DV736555.p.cg.6</t>
  </si>
  <si>
    <t>AM862902.p.cg.6 mapping</t>
  </si>
  <si>
    <t>AM862902.p.cg.6</t>
  </si>
  <si>
    <t>AM862637.p.cg.6 mapping</t>
  </si>
  <si>
    <t>AM862637.p.cg.6</t>
  </si>
  <si>
    <t>EE677425.p.cg.6 mapping</t>
  </si>
  <si>
    <t>EE677425.p.cg.6</t>
  </si>
  <si>
    <t>AM861229.p.cg.6 mapping</t>
  </si>
  <si>
    <t>AM861229.p.cg.6</t>
  </si>
  <si>
    <t>EE677620.p.cg.6 mapping</t>
  </si>
  <si>
    <t>EE677620.p.cg.6</t>
  </si>
  <si>
    <t>AM860063.p.cg.6 mapping</t>
  </si>
  <si>
    <t>AM860063.p.cg.6</t>
  </si>
  <si>
    <t>AM856569.p.cg.6 mapping</t>
  </si>
  <si>
    <t>AM856569.p.cg.6</t>
  </si>
  <si>
    <t>AM858167.p.cg.6 mapping</t>
  </si>
  <si>
    <t>AM858167.p.cg.6</t>
  </si>
  <si>
    <t>AM863718.p.cg.6 mapping</t>
  </si>
  <si>
    <t>AM863718.p.cg.6</t>
  </si>
  <si>
    <t>FP002497.p.cg.6 mapping</t>
  </si>
  <si>
    <t>FP002497.p.cg.6</t>
  </si>
  <si>
    <t>AM860191.p.cg.6 mapping</t>
  </si>
  <si>
    <t>AM860191.p.cg.6</t>
  </si>
  <si>
    <t>CU998990.p.cg.6 mapping</t>
  </si>
  <si>
    <t>CU998990.p.cg.6</t>
  </si>
  <si>
    <t>CU684748.p.cg.6 mapping</t>
  </si>
  <si>
    <t>CU684748.p.cg.6</t>
  </si>
  <si>
    <t>AM861732.p.cg.6 mapping</t>
  </si>
  <si>
    <t>AM861732.p.cg.6</t>
  </si>
  <si>
    <t>AM853572.p.cg.6 mapping</t>
  </si>
  <si>
    <t>AM853572.p.cg.6</t>
  </si>
  <si>
    <t>AM865088.p.cg.6 mapping</t>
  </si>
  <si>
    <t>AM865088.p.cg.6</t>
  </si>
  <si>
    <t>AM856988.p.cg.6 mapping</t>
  </si>
  <si>
    <t>AM856988.p.cg.6</t>
  </si>
  <si>
    <t>AM858939.p.cg.6 mapping</t>
  </si>
  <si>
    <t>AM858939.p.cg.6</t>
  </si>
  <si>
    <t>AM854241.p.cg.6 mapping</t>
  </si>
  <si>
    <t>AM854241.p.cg.6</t>
  </si>
  <si>
    <t>AM866728.p.cg.6 mapping</t>
  </si>
  <si>
    <t>AM866728.p.cg.6</t>
  </si>
  <si>
    <t>AM861171.p.cg.6 mapping</t>
  </si>
  <si>
    <t>AM861171.p.cg.6</t>
  </si>
  <si>
    <t>AM860856.p.cg.6 mapping</t>
  </si>
  <si>
    <t>AM860856.p.cg.6</t>
  </si>
  <si>
    <t>AM861098.p.cg.6 mapping</t>
  </si>
  <si>
    <t>AM861098.p.cg.6</t>
  </si>
  <si>
    <t>AM863471.p.cg.6 mapping</t>
  </si>
  <si>
    <t>AM863471.p.cg.6</t>
  </si>
  <si>
    <t>AM860100.p.cg.6 mapping</t>
  </si>
  <si>
    <t>AM860100.p.cg.6</t>
  </si>
  <si>
    <t>AM853674.p.cg.6 mapping</t>
  </si>
  <si>
    <t>AM853674.p.cg.6</t>
  </si>
  <si>
    <t>CU995497.p.cg.6 mapping</t>
  </si>
  <si>
    <t>CU995497.p.cg.6</t>
  </si>
  <si>
    <t>AM855872.p.cg.6 mapping</t>
  </si>
  <si>
    <t>AM855872.p.cg.6</t>
  </si>
  <si>
    <t>CU998444.p.cg.6 mapping</t>
  </si>
  <si>
    <t>CU998444.p.cg.6</t>
  </si>
  <si>
    <t>AM865868.p.cg.6 mapping</t>
  </si>
  <si>
    <t>AM865868.p.cg.6</t>
  </si>
  <si>
    <t>AM860790.p.cg.6 mapping</t>
  </si>
  <si>
    <t>AM860790.p.cg.6</t>
  </si>
  <si>
    <t>AM861012.p.cg.6 mapping</t>
  </si>
  <si>
    <t>AM861012.p.cg.6</t>
  </si>
  <si>
    <t>AM858316.p.cg.6 mapping</t>
  </si>
  <si>
    <t>AM858316.p.cg.6</t>
  </si>
  <si>
    <t>BQ426616.p.cg.6 mapping</t>
  </si>
  <si>
    <t>BQ426616.p.cg.6</t>
  </si>
  <si>
    <t>CU987237.p.cg.6 mapping</t>
  </si>
  <si>
    <t>CU987237.p.cg.6</t>
  </si>
  <si>
    <t>FP003034.p.cg.6 mapping</t>
  </si>
  <si>
    <t>FP003034.p.cg.6</t>
  </si>
  <si>
    <t>AM854280.p.cg.6 mapping</t>
  </si>
  <si>
    <t>AM854280.p.cg.6</t>
  </si>
  <si>
    <t>AM858217.p.cg.6 mapping</t>
  </si>
  <si>
    <t>AM858217.p.cg.6</t>
  </si>
  <si>
    <t>AM237635.p.cg.6 mapping</t>
  </si>
  <si>
    <t>AM237635.p.cg.6</t>
  </si>
  <si>
    <t>AM856273.p.cg.6 mapping</t>
  </si>
  <si>
    <t>AM856273.p.cg.6</t>
  </si>
  <si>
    <t>AM856487.p.cg.6 mapping</t>
  </si>
  <si>
    <t>AM856487.p.cg.6</t>
  </si>
  <si>
    <t>AM854530.p.cg.6 mapping</t>
  </si>
  <si>
    <t>AM854530.p.cg.6</t>
  </si>
  <si>
    <t>BQ426874.p.cg.6 mapping</t>
  </si>
  <si>
    <t>BQ426874.p.cg.6</t>
  </si>
  <si>
    <t>AM865321.p.cg.6 mapping</t>
  </si>
  <si>
    <t>AM865321.p.cg.6</t>
  </si>
  <si>
    <t>AM853729.p.cg.6 mapping</t>
  </si>
  <si>
    <t>AM853729.p.cg.6</t>
  </si>
  <si>
    <t>DV736738.p.cg.6 mapping</t>
  </si>
  <si>
    <t>DV736738.p.cg.6</t>
  </si>
  <si>
    <t>AM862673.p.cg.6 mapping</t>
  </si>
  <si>
    <t>AM862673.p.cg.6</t>
  </si>
  <si>
    <t>EU108709.p.cg.6 mapping</t>
  </si>
  <si>
    <t>EU108709.p.cg.6</t>
  </si>
  <si>
    <t>BQ426907.p.cg.6 mapping</t>
  </si>
  <si>
    <t>BQ426907.p.cg.6</t>
  </si>
  <si>
    <t>AM856396.p.cg.6 mapping</t>
  </si>
  <si>
    <t>AM856396.p.cg.6</t>
  </si>
  <si>
    <t>AM854547.p.cg.6 mapping</t>
  </si>
  <si>
    <t>AM854547.p.cg.6</t>
  </si>
  <si>
    <t>ES789117.p.cg.6 mapping</t>
  </si>
  <si>
    <t>ES789117.p.cg.6</t>
  </si>
  <si>
    <t>AM860135.p.cg.6 mapping</t>
  </si>
  <si>
    <t>AM860135.p.cg.6</t>
  </si>
  <si>
    <t>EE677424.p.cg.6 mapping</t>
  </si>
  <si>
    <t>EE677424.p.cg.6</t>
  </si>
  <si>
    <t>AM866624.p.cg.6 mapping</t>
  </si>
  <si>
    <t>AM866624.p.cg.6</t>
  </si>
  <si>
    <t>EW777725.p.cg.6 mapping</t>
  </si>
  <si>
    <t>EW777725.p.cg.6</t>
  </si>
  <si>
    <t>AM861064.p.cg.6 mapping</t>
  </si>
  <si>
    <t>AM861064.p.cg.6</t>
  </si>
  <si>
    <t>AM857968.p.cg.6 mapping</t>
  </si>
  <si>
    <t>AM857968.p.cg.6</t>
  </si>
  <si>
    <t>CU686168.p.cg.6 mapping</t>
  </si>
  <si>
    <t>CU686168.p.cg.6</t>
  </si>
  <si>
    <t>AM862859.p.cg.6 mapping</t>
  </si>
  <si>
    <t>AM862859.p.cg.6</t>
  </si>
  <si>
    <t>CU681644.p.cg.6 mapping</t>
  </si>
  <si>
    <t>CU681644.p.cg.6</t>
  </si>
  <si>
    <t>AM854442.p.cg.6 mapping</t>
  </si>
  <si>
    <t>AM854442.p.cg.6</t>
  </si>
  <si>
    <t>CK172392.p.cg.6 mapping</t>
  </si>
  <si>
    <t>CK172392.p.cg.6</t>
  </si>
  <si>
    <t>FP001413.p.cg.6 mapping</t>
  </si>
  <si>
    <t>FP001413.p.cg.6</t>
  </si>
  <si>
    <t>AM864753.p.cg.6 mapping</t>
  </si>
  <si>
    <t>AM864753.p.cg.6</t>
  </si>
  <si>
    <t>CU686479.p.cg.6 mapping</t>
  </si>
  <si>
    <t>CU686479.p.cg.6</t>
  </si>
  <si>
    <t>AM855973.p.cg.6 mapping</t>
  </si>
  <si>
    <t>AM855973.p.cg.6</t>
  </si>
  <si>
    <t>AM867523.p.cg.6 mapping</t>
  </si>
  <si>
    <t>AM867523.p.cg.6</t>
  </si>
  <si>
    <t>AM854461.p.cg.6 mapping</t>
  </si>
  <si>
    <t>AM854461.p.cg.6</t>
  </si>
  <si>
    <t>AM854624.p.cg.6 mapping</t>
  </si>
  <si>
    <t>AM854624.p.cg.6</t>
  </si>
  <si>
    <t>AM855985.p.cg.6 mapping</t>
  </si>
  <si>
    <t>AM855985.p.cg.6</t>
  </si>
  <si>
    <t>AM853727.p.cg.6 mapping</t>
  </si>
  <si>
    <t>AM853727.p.cg.6</t>
  </si>
  <si>
    <t>CX068776.p.cg.6 mapping</t>
  </si>
  <si>
    <t>CX068776.p.cg.6</t>
  </si>
  <si>
    <t>AM863068.p.cg.6 mapping</t>
  </si>
  <si>
    <t>AM863068.p.cg.6</t>
  </si>
  <si>
    <t>AM861517.p.cg.6 mapping</t>
  </si>
  <si>
    <t>AM861517.p.cg.6</t>
  </si>
  <si>
    <t>AM859990.p.cg.6 mapping</t>
  </si>
  <si>
    <t>AM859990.p.cg.6</t>
  </si>
  <si>
    <t>AB066348.p.cg.6 mapping</t>
  </si>
  <si>
    <t>AB066348.p.cg.6</t>
  </si>
  <si>
    <t>FP002518.p.cg.6 mapping</t>
  </si>
  <si>
    <t>FP002518.p.cg.6</t>
  </si>
  <si>
    <t>AM859157.p.cg.6 mapping</t>
  </si>
  <si>
    <t>AM859157.p.cg.6</t>
  </si>
  <si>
    <t>AM860101.p.cg.6 mapping</t>
  </si>
  <si>
    <t>AM860101.p.cg.6</t>
  </si>
  <si>
    <t>AM854678.p.cg.6 mapping</t>
  </si>
  <si>
    <t>AM854678.p.cg.6</t>
  </si>
  <si>
    <t>CX068863.p.cg.6 mapping</t>
  </si>
  <si>
    <t>CX068863.p.cg.6</t>
  </si>
  <si>
    <t>AM864736.p.cg.6 mapping</t>
  </si>
  <si>
    <t>AM864736.p.cg.6</t>
  </si>
  <si>
    <t>AM863615.p.cg.6 mapping</t>
  </si>
  <si>
    <t>AM863615.p.cg.6</t>
  </si>
  <si>
    <t>AM862110.p.cg.6 mapping</t>
  </si>
  <si>
    <t>AM862110.p.cg.6</t>
  </si>
  <si>
    <t>EE677721.p.cg.6 mapping</t>
  </si>
  <si>
    <t>EE677721.p.cg.6</t>
  </si>
  <si>
    <t>AM862915.p.cg.6 mapping</t>
  </si>
  <si>
    <t>AM862915.p.cg.6</t>
  </si>
  <si>
    <t>AM860696.p.cg.6 mapping</t>
  </si>
  <si>
    <t>AM860696.p.cg.6</t>
  </si>
  <si>
    <t>AM856635.p.cg.6 mapping</t>
  </si>
  <si>
    <t>AM856635.p.cg.6</t>
  </si>
  <si>
    <t>AM862779.p.cg.6 mapping</t>
  </si>
  <si>
    <t>AM862779.p.cg.6</t>
  </si>
  <si>
    <t>CU685279.p.cg.6 mapping</t>
  </si>
  <si>
    <t>CU685279.p.cg.6</t>
  </si>
  <si>
    <t>AM853706.p.cg.6 mapping</t>
  </si>
  <si>
    <t>AM853706.p.cg.6</t>
  </si>
  <si>
    <t>AM863314.p.cg.6 mapping</t>
  </si>
  <si>
    <t>AM863314.p.cg.6</t>
  </si>
  <si>
    <t>CU685122.p.cg.6 mapping</t>
  </si>
  <si>
    <t>CU685122.p.cg.6</t>
  </si>
  <si>
    <t>AM864905.p.cg.6 mapping</t>
  </si>
  <si>
    <t>AM864905.p.cg.6</t>
  </si>
  <si>
    <t>AM863481.p.cg.6 mapping</t>
  </si>
  <si>
    <t>AM863481.p.cg.6</t>
  </si>
  <si>
    <t>BQ427320.p.cg.6 mapping</t>
  </si>
  <si>
    <t>BQ427320.p.cg.6</t>
  </si>
  <si>
    <t>AM860260.p.cg.6 mapping</t>
  </si>
  <si>
    <t>AM860260.p.cg.6</t>
  </si>
  <si>
    <t>AM866646.p.cg.6 mapping</t>
  </si>
  <si>
    <t>AM866646.p.cg.6</t>
  </si>
  <si>
    <t>CU988792.p.cg.6 mapping</t>
  </si>
  <si>
    <t>CU988792.p.cg.6</t>
  </si>
  <si>
    <t>CK172356.p.cg.6 mapping</t>
  </si>
  <si>
    <t>CK172356.p.cg.6</t>
  </si>
  <si>
    <t>ES789743.p.cg.6 mapping</t>
  </si>
  <si>
    <t>ES789743.p.cg.6</t>
  </si>
  <si>
    <t>AM865259.p.cg.6 mapping</t>
  </si>
  <si>
    <t>AM865259.p.cg.6</t>
  </si>
  <si>
    <t>AM863570.p.cg.6 mapping</t>
  </si>
  <si>
    <t>AM863570.p.cg.6</t>
  </si>
  <si>
    <t>AM867971.p.cg.6 mapping</t>
  </si>
  <si>
    <t>AM867971.p.cg.6</t>
  </si>
  <si>
    <t>AM856122.p.cg.6 mapping</t>
  </si>
  <si>
    <t>AM856122.p.cg.6</t>
  </si>
  <si>
    <t>AM854545.p.cg.6 mapping</t>
  </si>
  <si>
    <t>AM854545.p.cg.6</t>
  </si>
  <si>
    <t>CU989446.p.cg.6 mapping</t>
  </si>
  <si>
    <t>CU989446.p.cg.6</t>
  </si>
  <si>
    <t>AM857427.p.cg.6 mapping</t>
  </si>
  <si>
    <t>AM857427.p.cg.6</t>
  </si>
  <si>
    <t>AM860140.p.cg.6 mapping</t>
  </si>
  <si>
    <t>AM860140.p.cg.6</t>
  </si>
  <si>
    <t>AM857640.p.cg.6 mapping</t>
  </si>
  <si>
    <t>AM857640.p.cg.6</t>
  </si>
  <si>
    <t>DV736894.p.cg.6 mapping</t>
  </si>
  <si>
    <t>DV736894.p.cg.6</t>
  </si>
  <si>
    <t>CX739392.p.cg.6 mapping</t>
  </si>
  <si>
    <t>CX739392.p.cg.6</t>
  </si>
  <si>
    <t>AM860555.p.cg.6 mapping</t>
  </si>
  <si>
    <t>AM860555.p.cg.6</t>
  </si>
  <si>
    <t>BQ427225.p.cg.6 mapping</t>
  </si>
  <si>
    <t>BQ427225.p.cg.6</t>
  </si>
  <si>
    <t>AM856149.p.cg.6 mapping</t>
  </si>
  <si>
    <t>AM856149.p.cg.6</t>
  </si>
  <si>
    <t>AM867264.p.cg.6 mapping</t>
  </si>
  <si>
    <t>AM867264.p.cg.6</t>
  </si>
  <si>
    <t>AM861143.p.cg.6 mapping</t>
  </si>
  <si>
    <t>AM861143.p.cg.6</t>
  </si>
  <si>
    <t>AM862354.p.cg.6 mapping</t>
  </si>
  <si>
    <t>AM862354.p.cg.6</t>
  </si>
  <si>
    <t>CU999425.p.cg.6 mapping</t>
  </si>
  <si>
    <t>CU999425.p.cg.6</t>
  </si>
  <si>
    <t>AM860488.p.cg.6 mapping</t>
  </si>
  <si>
    <t>AM860488.p.cg.6</t>
  </si>
  <si>
    <t>CF369226.p.cg.6 mapping</t>
  </si>
  <si>
    <t>CF369226.p.cg.6</t>
  </si>
  <si>
    <t>CU990017.p.cg.6 mapping</t>
  </si>
  <si>
    <t>CU990017.p.cg.6</t>
  </si>
  <si>
    <t>BQ426388.p.cg.6 mapping</t>
  </si>
  <si>
    <t>BQ426388.p.cg.6</t>
  </si>
  <si>
    <t>AM855133.p.cg.6 mapping</t>
  </si>
  <si>
    <t>AM855133.p.cg.6</t>
  </si>
  <si>
    <t>CU684587.p.cg.6 mapping</t>
  </si>
  <si>
    <t>CU684587.p.cg.6</t>
  </si>
  <si>
    <t>AM858848.p.cg.6 mapping</t>
  </si>
  <si>
    <t>AM858848.p.cg.6</t>
  </si>
  <si>
    <t>ES789860.p.cg.6 mapping</t>
  </si>
  <si>
    <t>ES789860.p.cg.6</t>
  </si>
  <si>
    <t>CF369145.p.cg.6 mapping</t>
  </si>
  <si>
    <t>CF369145.p.cg.6</t>
  </si>
  <si>
    <t>AM864792.p.cg.6 mapping</t>
  </si>
  <si>
    <t>AM864792.p.cg.6</t>
  </si>
  <si>
    <t>CU993174.p.cg.6 mapping</t>
  </si>
  <si>
    <t>CU993174.p.cg.6</t>
  </si>
  <si>
    <t>ES789219.p.cg.6 mapping</t>
  </si>
  <si>
    <t>ES789219.p.cg.6</t>
  </si>
  <si>
    <t>AM857107.p.cg.6 mapping</t>
  </si>
  <si>
    <t>AM857107.p.cg.6</t>
  </si>
  <si>
    <t>CU999609.p.cg.6 mapping</t>
  </si>
  <si>
    <t>CU999609.p.cg.6</t>
  </si>
  <si>
    <t>AM868841.p.cg.6 mapping</t>
  </si>
  <si>
    <t>AM868841.p.cg.6</t>
  </si>
  <si>
    <t>AM863779.p.cg.6 mapping</t>
  </si>
  <si>
    <t>AM863779.p.cg.6</t>
  </si>
  <si>
    <t>ES789492.p.cg.6 mapping</t>
  </si>
  <si>
    <t>ES789492.p.cg.6</t>
  </si>
  <si>
    <t>CX069265.p.cg.6 mapping</t>
  </si>
  <si>
    <t>CX069265.p.cg.6</t>
  </si>
  <si>
    <t>FP006729.p.cg.6 mapping</t>
  </si>
  <si>
    <t>FP006729.p.cg.6</t>
  </si>
  <si>
    <t>AM860996.p.cg.6 mapping</t>
  </si>
  <si>
    <t>AM860996.p.cg.6</t>
  </si>
  <si>
    <t>CU685516.p.cg.6 mapping</t>
  </si>
  <si>
    <t>CU685516.p.cg.6</t>
  </si>
  <si>
    <t>AM857228.p.cg.6 mapping</t>
  </si>
  <si>
    <t>AM857228.p.cg.6</t>
  </si>
  <si>
    <t>AM864625.p.cg.6 mapping</t>
  </si>
  <si>
    <t>AM864625.p.cg.6</t>
  </si>
  <si>
    <t>DV736708.p.cg.6 mapping</t>
  </si>
  <si>
    <t>DV736708.p.cg.6</t>
  </si>
  <si>
    <t>AM859517.p.cg.6 mapping</t>
  </si>
  <si>
    <t>AM859517.p.cg.6</t>
  </si>
  <si>
    <t>AM858152.p.cg.6 mapping</t>
  </si>
  <si>
    <t>AM858152.p.cg.6</t>
  </si>
  <si>
    <t>AM854813.p.cg.6 mapping</t>
  </si>
  <si>
    <t>AM854813.p.cg.6</t>
  </si>
  <si>
    <t>FP000035.p.cg.6 mapping</t>
  </si>
  <si>
    <t>FP000035.p.cg.6</t>
  </si>
  <si>
    <t>AM859513.p.cg.6 mapping</t>
  </si>
  <si>
    <t>AM859513.p.cg.6</t>
  </si>
  <si>
    <t>AM862406.p.cg.6 mapping</t>
  </si>
  <si>
    <t>AM862406.p.cg.6</t>
  </si>
  <si>
    <t>AM854165.p.cg.6 mapping</t>
  </si>
  <si>
    <t>AM854165.p.cg.6</t>
  </si>
  <si>
    <t>AM863015.p.cg.6 mapping</t>
  </si>
  <si>
    <t>AM863015.p.cg.6</t>
  </si>
  <si>
    <t>AM866591.p.cg.6 mapping</t>
  </si>
  <si>
    <t>AM866591.p.cg.6</t>
  </si>
  <si>
    <t>CU997185.p.cg.6 mapping</t>
  </si>
  <si>
    <t>CU997185.p.cg.6</t>
  </si>
  <si>
    <t>FP008862.p.cg.6 mapping</t>
  </si>
  <si>
    <t>FP008862.p.cg.6</t>
  </si>
  <si>
    <t>AM863757.p.cg.6 mapping</t>
  </si>
  <si>
    <t>AM863757.p.cg.6</t>
  </si>
  <si>
    <t>FP003871.p.cg.6 mapping</t>
  </si>
  <si>
    <t>FP003871.p.cg.6</t>
  </si>
  <si>
    <t>AM858598.p.cg.6 mapping</t>
  </si>
  <si>
    <t>AM858598.p.cg.6</t>
  </si>
  <si>
    <t>AM856391.p.cg.6 mapping</t>
  </si>
  <si>
    <t>AM856391.p.cg.6</t>
  </si>
  <si>
    <t>AM857555.p.cg.6 mapping</t>
  </si>
  <si>
    <t>AM857555.p.cg.6</t>
  </si>
  <si>
    <t>CU998976.p.cg.6 mapping</t>
  </si>
  <si>
    <t>CU998976.p.cg.6</t>
  </si>
  <si>
    <t>BQ427241.p.cg.6 mapping</t>
  </si>
  <si>
    <t>BQ427241.p.cg.6</t>
  </si>
  <si>
    <t>AM860227.p.cg.6 mapping</t>
  </si>
  <si>
    <t>AM860227.p.cg.6</t>
  </si>
  <si>
    <t>AM855957.p.cg.6 mapping</t>
  </si>
  <si>
    <t>AM855957.p.cg.6</t>
  </si>
  <si>
    <t>AM857066.p.cg.6 mapping</t>
  </si>
  <si>
    <t>AM857066.p.cg.6</t>
  </si>
  <si>
    <t>AJ565824.p.cg.6 mapping</t>
  </si>
  <si>
    <t>AJ565824.p.cg.6</t>
  </si>
  <si>
    <t>BM986713.p.cg.6 mapping</t>
  </si>
  <si>
    <t>BM986713.p.cg.6</t>
  </si>
  <si>
    <t>AM864602.p.cg.6 mapping</t>
  </si>
  <si>
    <t>AM864602.p.cg.6</t>
  </si>
  <si>
    <t>AM854151.p.cg.6 mapping</t>
  </si>
  <si>
    <t>AM854151.p.cg.6</t>
  </si>
  <si>
    <t>AM854145.p.cg.6 mapping</t>
  </si>
  <si>
    <t>AM854145.p.cg.6</t>
  </si>
  <si>
    <t>AM867080.p.cg.6 mapping</t>
  </si>
  <si>
    <t>AM867080.p.cg.6</t>
  </si>
  <si>
    <t>AM860821.p.cg.6 mapping</t>
  </si>
  <si>
    <t>AM860821.p.cg.6</t>
  </si>
  <si>
    <t>CU685087.p.cg.6 mapping</t>
  </si>
  <si>
    <t>CU685087.p.cg.6</t>
  </si>
  <si>
    <t>EW779559.p.cg.6 mapping</t>
  </si>
  <si>
    <t>EW779559.p.cg.6</t>
  </si>
  <si>
    <t>AM855411.p.cg.6 mapping</t>
  </si>
  <si>
    <t>AM855411.p.cg.6</t>
  </si>
  <si>
    <t>BQ427023.p.cg.6 mapping</t>
  </si>
  <si>
    <t>BQ427023.p.cg.6</t>
  </si>
  <si>
    <t>BQ426238.p.cg.6 mapping</t>
  </si>
  <si>
    <t>BQ426238.p.cg.6</t>
  </si>
  <si>
    <t>AM866366.p.cg.6 mapping</t>
  </si>
  <si>
    <t>AM866366.p.cg.6</t>
  </si>
  <si>
    <t>EW777567.p.cg.6 mapping</t>
  </si>
  <si>
    <t>EW777567.p.cg.6</t>
  </si>
  <si>
    <t>AM854479.p.cg.6 mapping</t>
  </si>
  <si>
    <t>AM854479.p.cg.6</t>
  </si>
  <si>
    <t>FP089774.p.cg.6 mapping</t>
  </si>
  <si>
    <t>FP089774.p.cg.6</t>
  </si>
  <si>
    <t>CU684491.p.cg.6 mapping</t>
  </si>
  <si>
    <t>CU684491.p.cg.6</t>
  </si>
  <si>
    <t>AM856726.p.cg.6 mapping</t>
  </si>
  <si>
    <t>AM856726.p.cg.6</t>
  </si>
  <si>
    <t>CU997253.p.cg.6 mapping</t>
  </si>
  <si>
    <t>CU997253.p.cg.6</t>
  </si>
  <si>
    <t>AM862131.p.cg.6 mapping</t>
  </si>
  <si>
    <t>AM862131.p.cg.6</t>
  </si>
  <si>
    <t>AM857608.p.cg.6 mapping</t>
  </si>
  <si>
    <t>AM857608.p.cg.6</t>
  </si>
  <si>
    <t>AM856934.p.cg.6 mapping</t>
  </si>
  <si>
    <t>AM856934.p.cg.6</t>
  </si>
  <si>
    <t>AM861223.p.cg.6 mapping</t>
  </si>
  <si>
    <t>AM861223.p.cg.6</t>
  </si>
  <si>
    <t>AM865322.p.cg.6 mapping</t>
  </si>
  <si>
    <t>AM865322.p.cg.6</t>
  </si>
  <si>
    <t>AM856811.p.cg.6 mapping</t>
  </si>
  <si>
    <t>AM856811.p.cg.6</t>
  </si>
  <si>
    <t>AM867045.p.cg.6 mapping</t>
  </si>
  <si>
    <t>AM867045.p.cg.6</t>
  </si>
  <si>
    <t>CU998734.p.cg.6 mapping</t>
  </si>
  <si>
    <t>CU998734.p.cg.6</t>
  </si>
  <si>
    <t>AJ565753.p.cg.6 mapping</t>
  </si>
  <si>
    <t>AJ565753.p.cg.6</t>
  </si>
  <si>
    <t>AM858897.p.cg.6 mapping</t>
  </si>
  <si>
    <t>AM858897.p.cg.6</t>
  </si>
  <si>
    <t>AM859371.p.cg.6 mapping</t>
  </si>
  <si>
    <t>AM859371.p.cg.6</t>
  </si>
  <si>
    <t>CU990907.p.cg.6 mapping</t>
  </si>
  <si>
    <t>CU990907.p.cg.6</t>
  </si>
  <si>
    <t>AM858557.p.cg.6 mapping</t>
  </si>
  <si>
    <t>AM858557.p.cg.6</t>
  </si>
  <si>
    <t>AM863156.p.cg.6 mapping</t>
  </si>
  <si>
    <t>AM863156.p.cg.6</t>
  </si>
  <si>
    <t>CU685272.p.cg.6 mapping</t>
  </si>
  <si>
    <t>CU685272.p.cg.6</t>
  </si>
  <si>
    <t>AM864408.p.cg.6 mapping</t>
  </si>
  <si>
    <t>AM864408.p.cg.6</t>
  </si>
  <si>
    <t>AM861042.p.cg.6 mapping</t>
  </si>
  <si>
    <t>AM861042.p.cg.6</t>
  </si>
  <si>
    <t>AM858855.p.cg.6 mapping</t>
  </si>
  <si>
    <t>AM858855.p.cg.6</t>
  </si>
  <si>
    <t>AM859150.p.cg.6 mapping</t>
  </si>
  <si>
    <t>AM859150.p.cg.6</t>
  </si>
  <si>
    <t>CU999113.p.cg.6 mapping</t>
  </si>
  <si>
    <t>CU999113.p.cg.6</t>
  </si>
  <si>
    <t>AM860486.p.cg.6 mapping</t>
  </si>
  <si>
    <t>AM860486.p.cg.6</t>
  </si>
  <si>
    <t>AM861469.p.cg.6 mapping</t>
  </si>
  <si>
    <t>AM861469.p.cg.6</t>
  </si>
  <si>
    <t>FP000825.p.cg.6 mapping</t>
  </si>
  <si>
    <t>FP000825.p.cg.6</t>
  </si>
  <si>
    <t>AM858706.p.cg.6 mapping</t>
  </si>
  <si>
    <t>AM858706.p.cg.6</t>
  </si>
  <si>
    <t>CU685006.p.cg.6 mapping</t>
  </si>
  <si>
    <t>CU685006.p.cg.6</t>
  </si>
  <si>
    <t>CU684542.p.cg.6 mapping</t>
  </si>
  <si>
    <t>CU684542.p.cg.6</t>
  </si>
  <si>
    <t>AM860249.p.cg.6 mapping</t>
  </si>
  <si>
    <t>AM860249.p.cg.6</t>
  </si>
  <si>
    <t>AM861606.p.cg.6 mapping</t>
  </si>
  <si>
    <t>AM861606.p.cg.6</t>
  </si>
  <si>
    <t>DV736918.p.cg.6 mapping</t>
  </si>
  <si>
    <t>DV736918.p.cg.6</t>
  </si>
  <si>
    <t>AM856565.p.cg.6 mapping</t>
  </si>
  <si>
    <t>AM856565.p.cg.6</t>
  </si>
  <si>
    <t>AM858090.p.cg.6 mapping</t>
  </si>
  <si>
    <t>AM858090.p.cg.6</t>
  </si>
  <si>
    <t>DV736486.p.cg.6 mapping</t>
  </si>
  <si>
    <t>DV736486.p.cg.6</t>
  </si>
  <si>
    <t>CU684893.p.cg.6 mapping</t>
  </si>
  <si>
    <t>CU684893.p.cg.6</t>
  </si>
  <si>
    <t>AM867572.p.cg.6 mapping</t>
  </si>
  <si>
    <t>AM867572.p.cg.6</t>
  </si>
  <si>
    <t>CU990068.p.cg.6 mapping</t>
  </si>
  <si>
    <t>CU990068.p.cg.6</t>
  </si>
  <si>
    <t>AM860380.p.cg.6 mapping</t>
  </si>
  <si>
    <t>AM860380.p.cg.6</t>
  </si>
  <si>
    <t>AB084783.p.cg.6 mapping</t>
  </si>
  <si>
    <t>AB084783.p.cg.6</t>
  </si>
  <si>
    <t>AM863906.p.cg.6 mapping</t>
  </si>
  <si>
    <t>AM863906.p.cg.6</t>
  </si>
  <si>
    <t>AM859692.p.cg.6 mapping</t>
  </si>
  <si>
    <t>AM859692.p.cg.6</t>
  </si>
  <si>
    <t>CU992887.p.cg.6 mapping</t>
  </si>
  <si>
    <t>CU992887.p.cg.6</t>
  </si>
  <si>
    <t>AM859736.p.cg.6 mapping</t>
  </si>
  <si>
    <t>AM859736.p.cg.6</t>
  </si>
  <si>
    <t>DV736418.p.cg.6 mapping</t>
  </si>
  <si>
    <t>DV736418.p.cg.6</t>
  </si>
  <si>
    <t>EW779235.p.cg.6 mapping</t>
  </si>
  <si>
    <t>EW779235.p.cg.6</t>
  </si>
  <si>
    <t>AM864630.p.cg.6 mapping</t>
  </si>
  <si>
    <t>AM864630.p.cg.6</t>
  </si>
  <si>
    <t>CU683393.p.cg.6 mapping</t>
  </si>
  <si>
    <t>CU683393.p.cg.6</t>
  </si>
  <si>
    <t>AM858634.p.cg.6 mapping</t>
  </si>
  <si>
    <t>AM858634.p.cg.6</t>
  </si>
  <si>
    <t>CU986454.p.cg.6 mapping</t>
  </si>
  <si>
    <t>CU986454.p.cg.6</t>
  </si>
  <si>
    <t>AM867468.p.cg.6 mapping</t>
  </si>
  <si>
    <t>AM867468.p.cg.6</t>
  </si>
  <si>
    <t>AM864519.p.cg.6 mapping</t>
  </si>
  <si>
    <t>AM864519.p.cg.6</t>
  </si>
  <si>
    <t>AM853783.p.cg.6 mapping</t>
  </si>
  <si>
    <t>AM853783.p.cg.6</t>
  </si>
  <si>
    <t>AM857451.p.cg.6 mapping</t>
  </si>
  <si>
    <t>AM857451.p.cg.6</t>
  </si>
  <si>
    <t>AM858170.p.cg.6 mapping</t>
  </si>
  <si>
    <t>AM858170.p.cg.6</t>
  </si>
  <si>
    <t>CU681581.p.cg.6 mapping</t>
  </si>
  <si>
    <t>CU681581.p.cg.6</t>
  </si>
  <si>
    <t>AM865238.p.cg.6 mapping</t>
  </si>
  <si>
    <t>AM865238.p.cg.6</t>
  </si>
  <si>
    <t>AJ565455.p.cg.6 mapping</t>
  </si>
  <si>
    <t>AJ565455.p.cg.6</t>
  </si>
  <si>
    <t>CK172305.p.cg.6 mapping</t>
  </si>
  <si>
    <t>CK172305.p.cg.6</t>
  </si>
  <si>
    <t>FP089805.p.cg.6 mapping</t>
  </si>
  <si>
    <t>FP089805.p.cg.6</t>
  </si>
  <si>
    <t>FP000281.p.cg.6 mapping</t>
  </si>
  <si>
    <t>FP000281.p.cg.6</t>
  </si>
  <si>
    <t>CK172302.p.cg.6 mapping</t>
  </si>
  <si>
    <t>CK172302.p.cg.6</t>
  </si>
  <si>
    <t>EW777967.p.cg.6 mapping</t>
  </si>
  <si>
    <t>EW777967.p.cg.6</t>
  </si>
  <si>
    <t>AM863278.p.cg.6 mapping</t>
  </si>
  <si>
    <t>AM863278.p.cg.6</t>
  </si>
  <si>
    <t>AM853711.p.cg.6 mapping</t>
  </si>
  <si>
    <t>AM853711.p.cg.6</t>
  </si>
  <si>
    <t>CK172399.p.cg.6 mapping</t>
  </si>
  <si>
    <t>CK172399.p.cg.6</t>
  </si>
  <si>
    <t>AM856720.p.cg.6 mapping</t>
  </si>
  <si>
    <t>AM856720.p.cg.6</t>
  </si>
  <si>
    <t>AM853910.p.cg.6 mapping</t>
  </si>
  <si>
    <t>AM853910.p.cg.6</t>
  </si>
  <si>
    <t>AM864612.p.cg.6 mapping</t>
  </si>
  <si>
    <t>AM864612.p.cg.6</t>
  </si>
  <si>
    <t>FP002165.p.cg.6 mapping</t>
  </si>
  <si>
    <t>FP002165.p.cg.6</t>
  </si>
  <si>
    <t>AM858148.p.cg.6 mapping</t>
  </si>
  <si>
    <t>AM858148.p.cg.6</t>
  </si>
  <si>
    <t>AM855273.p.cg.6 mapping</t>
  </si>
  <si>
    <t>AM855273.p.cg.6</t>
  </si>
  <si>
    <t>AM856647.p.cg.6 mapping</t>
  </si>
  <si>
    <t>AM856647.p.cg.6</t>
  </si>
  <si>
    <t>CU682417.p.cg.6 mapping</t>
  </si>
  <si>
    <t>CU682417.p.cg.6</t>
  </si>
  <si>
    <t>FP001374.p.cg.6 mapping</t>
  </si>
  <si>
    <t>FP001374.p.cg.6</t>
  </si>
  <si>
    <t>AM861023.p.cg.6 mapping</t>
  </si>
  <si>
    <t>AM861023.p.cg.6</t>
  </si>
  <si>
    <t>AM855377.p.cg.6 mapping</t>
  </si>
  <si>
    <t>AM855377.p.cg.6</t>
  </si>
  <si>
    <t>EW778975.p.cg.6 mapping</t>
  </si>
  <si>
    <t>EW778975.p.cg.6</t>
  </si>
  <si>
    <t>FP002381.p.cg.6 mapping</t>
  </si>
  <si>
    <t>FP002381.p.cg.6</t>
  </si>
  <si>
    <t>BQ426581.p.cg.6 mapping</t>
  </si>
  <si>
    <t>BQ426581.p.cg.6</t>
  </si>
  <si>
    <t>AM854906.p.cg.6 mapping</t>
  </si>
  <si>
    <t>AM854906.p.cg.6</t>
  </si>
  <si>
    <t>AM859901.p.cg.6 mapping</t>
  </si>
  <si>
    <t>AM859901.p.cg.6</t>
  </si>
  <si>
    <t>BQ426722.p.cg.6 mapping</t>
  </si>
  <si>
    <t>BQ426722.p.cg.6</t>
  </si>
  <si>
    <t>ES789502.p.cg.6 mapping</t>
  </si>
  <si>
    <t>ES789502.p.cg.6</t>
  </si>
  <si>
    <t>ES789733.p.cg.6 mapping</t>
  </si>
  <si>
    <t>ES789733.p.cg.6</t>
  </si>
  <si>
    <t>AM861880.p.cg.6 mapping</t>
  </si>
  <si>
    <t>AM861880.p.cg.6</t>
  </si>
  <si>
    <t>FP003741.p.cg.6 mapping</t>
  </si>
  <si>
    <t>FP003741.p.cg.6</t>
  </si>
  <si>
    <t>CX069232.p.cg.6 mapping</t>
  </si>
  <si>
    <t>CX069232.p.cg.6</t>
  </si>
  <si>
    <t>AM864637.p.cg.6 mapping</t>
  </si>
  <si>
    <t>AM864637.p.cg.6</t>
  </si>
  <si>
    <t>AM853986.p.cg.6 mapping</t>
  </si>
  <si>
    <t>AM853986.p.cg.6</t>
  </si>
  <si>
    <t>BQ427069.p.cg.6 mapping</t>
  </si>
  <si>
    <t>BQ427069.p.cg.6</t>
  </si>
  <si>
    <t>AM859598.p.cg.6 mapping</t>
  </si>
  <si>
    <t>AM859598.p.cg.6</t>
  </si>
  <si>
    <t>CU681585.p.cg.6 mapping</t>
  </si>
  <si>
    <t>CU681585.p.cg.6</t>
  </si>
  <si>
    <t>CU987100.p.cg.6 mapping</t>
  </si>
  <si>
    <t>CU987100.p.cg.6</t>
  </si>
  <si>
    <t>CU684088.p.cg.6 mapping</t>
  </si>
  <si>
    <t>CU684088.p.cg.6</t>
  </si>
  <si>
    <t>AM857517.p.cg.6 mapping</t>
  </si>
  <si>
    <t>AM857517.p.cg.6</t>
  </si>
  <si>
    <t>AM855138.p.cg.6 mapping</t>
  </si>
  <si>
    <t>AM855138.p.cg.6</t>
  </si>
  <si>
    <t>ES789713.p.cg.6 mapping</t>
  </si>
  <si>
    <t>ES789713.p.cg.6</t>
  </si>
  <si>
    <t>AM856705.p.cg.6 mapping</t>
  </si>
  <si>
    <t>AM856705.p.cg.6</t>
  </si>
  <si>
    <t>CB617410.p.cg.6 mapping</t>
  </si>
  <si>
    <t>CB617410.p.cg.6</t>
  </si>
  <si>
    <t>AM853848.p.cg.6 mapping</t>
  </si>
  <si>
    <t>AM853848.p.cg.6</t>
  </si>
  <si>
    <t>AM867769.p.cg.6 mapping</t>
  </si>
  <si>
    <t>AM867769.p.cg.6</t>
  </si>
  <si>
    <t>AM861419.p.cg.6 mapping</t>
  </si>
  <si>
    <t>AM861419.p.cg.6</t>
  </si>
  <si>
    <t>AM856989.p.cg.6 mapping</t>
  </si>
  <si>
    <t>AM856989.p.cg.6</t>
  </si>
  <si>
    <t>AM864412.p.cg.6 mapping</t>
  </si>
  <si>
    <t>AM864412.p.cg.6</t>
  </si>
  <si>
    <t>AM863270.p.cg.6 mapping</t>
  </si>
  <si>
    <t>AM863270.p.cg.6</t>
  </si>
  <si>
    <t>AM859573.p.cg.6 mapping</t>
  </si>
  <si>
    <t>AM859573.p.cg.6</t>
  </si>
  <si>
    <t>AM854747.p.cg.6 mapping</t>
  </si>
  <si>
    <t>AM854747.p.cg.6</t>
  </si>
  <si>
    <t>CU684696.p.cg.6 mapping</t>
  </si>
  <si>
    <t>CU684696.p.cg.6</t>
  </si>
  <si>
    <t>AM853825.p.cg.6 mapping</t>
  </si>
  <si>
    <t>AM853825.p.cg.6</t>
  </si>
  <si>
    <t>AM859183.p.cg.6 mapping</t>
  </si>
  <si>
    <t>AM859183.p.cg.6</t>
  </si>
  <si>
    <t>AM854891.p.cg.6 mapping</t>
  </si>
  <si>
    <t>AM854891.p.cg.6</t>
  </si>
  <si>
    <t>CU685812.p.cg.6 mapping</t>
  </si>
  <si>
    <t>CU685812.p.cg.6</t>
  </si>
  <si>
    <t>CU989290.p.cg.6 mapping</t>
  </si>
  <si>
    <t>CU989290.p.cg.6</t>
  </si>
  <si>
    <t>CU998946.p.cg.6 mapping</t>
  </si>
  <si>
    <t>CU998946.p.cg.6</t>
  </si>
  <si>
    <t>AM863208.p.cg.6 mapping</t>
  </si>
  <si>
    <t>AM863208.p.cg.6</t>
  </si>
  <si>
    <t>FP004566.p.cg.6 mapping</t>
  </si>
  <si>
    <t>FP004566.p.cg.6</t>
  </si>
  <si>
    <t>AM854976.p.cg.6 mapping</t>
  </si>
  <si>
    <t>AM854976.p.cg.6</t>
  </si>
  <si>
    <t>CU686313.p.cg.6 mapping</t>
  </si>
  <si>
    <t>CU686313.p.cg.6</t>
  </si>
  <si>
    <t>CU686454.p.cg.6 mapping</t>
  </si>
  <si>
    <t>CU686454.p.cg.6</t>
  </si>
  <si>
    <t>AM855486.p.cg.6 mapping</t>
  </si>
  <si>
    <t>AM855486.p.cg.6</t>
  </si>
  <si>
    <t>AM858332.p.cg.6 mapping</t>
  </si>
  <si>
    <t>AM858332.p.cg.6</t>
  </si>
  <si>
    <t>AM866509.p.cg.6 mapping</t>
  </si>
  <si>
    <t>AM866509.p.cg.6</t>
  </si>
  <si>
    <t>CU984156.p.cg.6 mapping</t>
  </si>
  <si>
    <t>CU984156.p.cg.6</t>
  </si>
  <si>
    <t>BQ426242.p.cg.6 mapping</t>
  </si>
  <si>
    <t>BQ426242.p.cg.6</t>
  </si>
  <si>
    <t>AM866561.p.cg.6 mapping</t>
  </si>
  <si>
    <t>AM866561.p.cg.6</t>
  </si>
  <si>
    <t>AM858974.p.cg.6 mapping</t>
  </si>
  <si>
    <t>AM858974.p.cg.6</t>
  </si>
  <si>
    <t>CU999368.p.cg.6 mapping</t>
  </si>
  <si>
    <t>CU999368.p.cg.6</t>
  </si>
  <si>
    <t>FP002839.p.cg.6 mapping</t>
  </si>
  <si>
    <t>FP002839.p.cg.6</t>
  </si>
  <si>
    <t>AM858111.p.cg.6 mapping</t>
  </si>
  <si>
    <t>AM858111.p.cg.6</t>
  </si>
  <si>
    <t>AM854825.p.cg.6 mapping</t>
  </si>
  <si>
    <t>AM854825.p.cg.6</t>
  </si>
  <si>
    <t>FP002709.p.cg.6 mapping</t>
  </si>
  <si>
    <t>FP002709.p.cg.6</t>
  </si>
  <si>
    <t>AM869312.p.cg.6 mapping</t>
  </si>
  <si>
    <t>AM869312.p.cg.6</t>
  </si>
  <si>
    <t>AM855772.p.cg.6 mapping</t>
  </si>
  <si>
    <t>AM855772.p.cg.6</t>
  </si>
  <si>
    <t>AM860083.p.cg.6 mapping</t>
  </si>
  <si>
    <t>AM860083.p.cg.6</t>
  </si>
  <si>
    <t>FP009790.p.cg.6 mapping</t>
  </si>
  <si>
    <t>FP009790.p.cg.6</t>
  </si>
  <si>
    <t>AM864738.p.cg.6 mapping</t>
  </si>
  <si>
    <t>AM864738.p.cg.6</t>
  </si>
  <si>
    <t>CU998845.p.cg.6 mapping</t>
  </si>
  <si>
    <t>CU998845.p.cg.6</t>
  </si>
  <si>
    <t>FP009572.p.cg.6 mapping</t>
  </si>
  <si>
    <t>FP009572.p.cg.6</t>
  </si>
  <si>
    <t>AM860016.p.cg.6 mapping</t>
  </si>
  <si>
    <t>AM860016.p.cg.6</t>
  </si>
  <si>
    <t>AM853716.p.cg.6 mapping</t>
  </si>
  <si>
    <t>AM853716.p.cg.6</t>
  </si>
  <si>
    <t>CU998909.p.cg.6 mapping</t>
  </si>
  <si>
    <t>CU998909.p.cg.6</t>
  </si>
  <si>
    <t>CU994587.p.cg.6 mapping</t>
  </si>
  <si>
    <t>CU994587.p.cg.6</t>
  </si>
  <si>
    <t>AM853700.p.cg.6 mapping</t>
  </si>
  <si>
    <t>AM853700.p.cg.6</t>
  </si>
  <si>
    <t>AM867231.p.cg.6 mapping</t>
  </si>
  <si>
    <t>AM867231.p.cg.6</t>
  </si>
  <si>
    <t>CU998516.p.cg.6 mapping</t>
  </si>
  <si>
    <t>CU998516.p.cg.6</t>
  </si>
  <si>
    <t>AM863622.p.cg.6 mapping</t>
  </si>
  <si>
    <t>AM863622.p.cg.6</t>
  </si>
  <si>
    <t>AM854465.p.cg.6 mapping</t>
  </si>
  <si>
    <t>AM854465.p.cg.6</t>
  </si>
  <si>
    <t>CU999102.p.cg.6 mapping</t>
  </si>
  <si>
    <t>CU999102.p.cg.6</t>
  </si>
  <si>
    <t>AM863626.p.cg.6 mapping</t>
  </si>
  <si>
    <t>AM863626.p.cg.6</t>
  </si>
  <si>
    <t>AM858372.p.cg.6 mapping</t>
  </si>
  <si>
    <t>AM858372.p.cg.6</t>
  </si>
  <si>
    <t>AM859683.p.cg.6 mapping</t>
  </si>
  <si>
    <t>AM859683.p.cg.6</t>
  </si>
  <si>
    <t>AM855243.p.cg.6 mapping</t>
  </si>
  <si>
    <t>AM855243.p.cg.6</t>
  </si>
  <si>
    <t>AM866376.p.cg.6 mapping</t>
  </si>
  <si>
    <t>AM866376.p.cg.6</t>
  </si>
  <si>
    <t>AM854803.p.cg.6 mapping</t>
  </si>
  <si>
    <t>AM854803.p.cg.6</t>
  </si>
  <si>
    <t>AM863483.p.cg.6 mapping</t>
  </si>
  <si>
    <t>AM863483.p.cg.6</t>
  </si>
  <si>
    <t>CU684333.p.cg.6 mapping</t>
  </si>
  <si>
    <t>CU684333.p.cg.6</t>
  </si>
  <si>
    <t>AM864798.p.cg.6 mapping</t>
  </si>
  <si>
    <t>AM864798.p.cg.6</t>
  </si>
  <si>
    <t>CU683461.p.cg.6 mapping</t>
  </si>
  <si>
    <t>CU683461.p.cg.6</t>
  </si>
  <si>
    <t>EW777677.p.cg.6 mapping</t>
  </si>
  <si>
    <t>EW777677.p.cg.6</t>
  </si>
  <si>
    <t>AM857821.p.cg.6 mapping</t>
  </si>
  <si>
    <t>AM857821.p.cg.6</t>
  </si>
  <si>
    <t>AJ565826.p.cg.6 mapping</t>
  </si>
  <si>
    <t>AJ565826.p.cg.6</t>
  </si>
  <si>
    <t>BQ426673.p.cg.6 mapping</t>
  </si>
  <si>
    <t>BQ426673.p.cg.6</t>
  </si>
  <si>
    <t>AM866152.p.cg.6 mapping</t>
  </si>
  <si>
    <t>AM866152.p.cg.6</t>
  </si>
  <si>
    <t>AM867826.p.cg.6 mapping</t>
  </si>
  <si>
    <t>AM867826.p.cg.6</t>
  </si>
  <si>
    <t>CU998622.p.cg.6 mapping</t>
  </si>
  <si>
    <t>CU998622.p.cg.6</t>
  </si>
  <si>
    <t>AM857225.p.cg.6 mapping</t>
  </si>
  <si>
    <t>AM857225.p.cg.6</t>
  </si>
  <si>
    <t>AM867551.p.cg.6 mapping</t>
  </si>
  <si>
    <t>AM867551.p.cg.6</t>
  </si>
  <si>
    <t>AM858434.p.cg.6 mapping</t>
  </si>
  <si>
    <t>AM858434.p.cg.6</t>
  </si>
  <si>
    <t>CU684719.p.cg.6 mapping</t>
  </si>
  <si>
    <t>CU684719.p.cg.6</t>
  </si>
  <si>
    <t>AJ565494.p.cg.6 mapping</t>
  </si>
  <si>
    <t>AJ565494.p.cg.6</t>
  </si>
  <si>
    <t>FP004327.p.cg.6 mapping</t>
  </si>
  <si>
    <t>FP004327.p.cg.6</t>
  </si>
  <si>
    <t>AM857236.p.cg.6 mapping</t>
  </si>
  <si>
    <t>AM857236.p.cg.6</t>
  </si>
  <si>
    <t>AM867120.p.cg.6 mapping</t>
  </si>
  <si>
    <t>AM867120.p.cg.6</t>
  </si>
  <si>
    <t>AM861115.p.cg.6 mapping</t>
  </si>
  <si>
    <t>AM861115.p.cg.6</t>
  </si>
  <si>
    <t>AM867827.p.cg.6 mapping</t>
  </si>
  <si>
    <t>AM867827.p.cg.6</t>
  </si>
  <si>
    <t>AM863708.p.cg.6 mapping</t>
  </si>
  <si>
    <t>AM863708.p.cg.6</t>
  </si>
  <si>
    <t>AM866758.p.cg.6 mapping</t>
  </si>
  <si>
    <t>AM866758.p.cg.6</t>
  </si>
  <si>
    <t>AM856837.p.cg.6 mapping</t>
  </si>
  <si>
    <t>AM856837.p.cg.6</t>
  </si>
  <si>
    <t>CX069019.p.cg.6 mapping</t>
  </si>
  <si>
    <t>CX069019.p.cg.6</t>
  </si>
  <si>
    <t>AM858716.p.cg.6 mapping</t>
  </si>
  <si>
    <t>AM858716.p.cg.6</t>
  </si>
  <si>
    <t>AM868333.p.cg.6 mapping</t>
  </si>
  <si>
    <t>AM868333.p.cg.6</t>
  </si>
  <si>
    <t>AM867385.p.cg.6 mapping</t>
  </si>
  <si>
    <t>AM867385.p.cg.6</t>
  </si>
  <si>
    <t>AM861070.p.cg.6 mapping</t>
  </si>
  <si>
    <t>AM861070.p.cg.6</t>
  </si>
  <si>
    <t>AJ565543.p.cg.6 mapping</t>
  </si>
  <si>
    <t>AJ565543.p.cg.6</t>
  </si>
  <si>
    <t>FP002364.p.cg.6 mapping</t>
  </si>
  <si>
    <t>FP002364.p.cg.6</t>
  </si>
  <si>
    <t>CU684181.p.cg.6 mapping</t>
  </si>
  <si>
    <t>CU684181.p.cg.6</t>
  </si>
  <si>
    <t>CK172346.p.cg.6 mapping</t>
  </si>
  <si>
    <t>CK172346.p.cg.6</t>
  </si>
  <si>
    <t>FP000863.p.cg.6 mapping</t>
  </si>
  <si>
    <t>FP000863.p.cg.6</t>
  </si>
  <si>
    <t>CU685617.p.cg.6 mapping</t>
  </si>
  <si>
    <t>CU685617.p.cg.6</t>
  </si>
  <si>
    <t>CU685443.p.cg.6 mapping</t>
  </si>
  <si>
    <t>CU685443.p.cg.6</t>
  </si>
  <si>
    <t>AM863985.p.cg.6 mapping</t>
  </si>
  <si>
    <t>AM863985.p.cg.6</t>
  </si>
  <si>
    <t>AM856762.p.cg.6 mapping</t>
  </si>
  <si>
    <t>AM856762.p.cg.6</t>
  </si>
  <si>
    <t>AM861865.p.cg.6 mapping</t>
  </si>
  <si>
    <t>AM861865.p.cg.6</t>
  </si>
  <si>
    <t>AB289857.p.cg.6 mapping</t>
  </si>
  <si>
    <t>AB289857.p.cg.6</t>
  </si>
  <si>
    <t>CU684632.p.cg.6 mapping</t>
  </si>
  <si>
    <t>CU684632.p.cg.6</t>
  </si>
  <si>
    <t>AM859038.p.cg.6 mapping</t>
  </si>
  <si>
    <t>AM859038.p.cg.6</t>
  </si>
  <si>
    <t>AM862797.p.cg.6 mapping</t>
  </si>
  <si>
    <t>AM862797.p.cg.6</t>
  </si>
  <si>
    <t>CU684216.p.cg.6 mapping</t>
  </si>
  <si>
    <t>CU684216.p.cg.6</t>
  </si>
  <si>
    <t>AM865109.p.cg.6 mapping</t>
  </si>
  <si>
    <t>AM865109.p.cg.6</t>
  </si>
  <si>
    <t>CU998841.p.cg.6 mapping</t>
  </si>
  <si>
    <t>CU998841.p.cg.6</t>
  </si>
  <si>
    <t>AM864012.p.cg.6 mapping</t>
  </si>
  <si>
    <t>AM864012.p.cg.6</t>
  </si>
  <si>
    <t>CU684169.p.cg.6 mapping</t>
  </si>
  <si>
    <t>CU684169.p.cg.6</t>
  </si>
  <si>
    <t>AM854290.p.cg.6 mapping</t>
  </si>
  <si>
    <t>AM854290.p.cg.6</t>
  </si>
  <si>
    <t>CU682608.p.cg.6 mapping</t>
  </si>
  <si>
    <t>CU682608.p.cg.6</t>
  </si>
  <si>
    <t>AM863053.p.cg.6 mapping</t>
  </si>
  <si>
    <t>AM863053.p.cg.6</t>
  </si>
  <si>
    <t>CU986987.p.cg.6 mapping</t>
  </si>
  <si>
    <t>CU986987.p.cg.6</t>
  </si>
  <si>
    <t>CU684420.p.cg.6 mapping</t>
  </si>
  <si>
    <t>CU684420.p.cg.6</t>
  </si>
  <si>
    <t>CU685126.p.cg.6 mapping</t>
  </si>
  <si>
    <t>CU685126.p.cg.6</t>
  </si>
  <si>
    <t>CU685856.p.cg.6 mapping</t>
  </si>
  <si>
    <t>CU685856.p.cg.6</t>
  </si>
  <si>
    <t>FP004426.p.cg.6 mapping</t>
  </si>
  <si>
    <t>FP004426.p.cg.6</t>
  </si>
  <si>
    <t>AM865615.p.cg.6 mapping</t>
  </si>
  <si>
    <t>AM865615.p.cg.6</t>
  </si>
  <si>
    <t>FP004509.p.cg.6 mapping</t>
  </si>
  <si>
    <t>FP004509.p.cg.6</t>
  </si>
  <si>
    <t>CU685696.p.cg.6 mapping</t>
  </si>
  <si>
    <t>CU685696.p.cg.6</t>
  </si>
  <si>
    <t>AM869030.p.cg.6 mapping</t>
  </si>
  <si>
    <t>AM869030.p.cg.6</t>
  </si>
  <si>
    <t>FP003948.p.cg.6 mapping</t>
  </si>
  <si>
    <t>FP003948.p.cg.6</t>
  </si>
  <si>
    <t>AM866041.p.cg.6 mapping</t>
  </si>
  <si>
    <t>AM866041.p.cg.6</t>
  </si>
  <si>
    <t>AM859336.p.cg.6 mapping</t>
  </si>
  <si>
    <t>AM859336.p.cg.6</t>
  </si>
  <si>
    <t>AM864195.p.cg.6 mapping</t>
  </si>
  <si>
    <t>AM864195.p.cg.6</t>
  </si>
  <si>
    <t>EW778356.p.cg.6 mapping</t>
  </si>
  <si>
    <t>EW778356.p.cg.6</t>
  </si>
  <si>
    <t>AM858465.p.cg.6 mapping</t>
  </si>
  <si>
    <t>AM858465.p.cg.6</t>
  </si>
  <si>
    <t>FP004462.p.cg.6 mapping</t>
  </si>
  <si>
    <t>FP004462.p.cg.6</t>
  </si>
  <si>
    <t>FP009243.p.cg.6 mapping</t>
  </si>
  <si>
    <t>FP009243.p.cg.6</t>
  </si>
  <si>
    <t>AM237664.p.cg.6 mapping</t>
  </si>
  <si>
    <t>AM237664.p.cg.6</t>
  </si>
  <si>
    <t>AM861008.p.cg.6 mapping</t>
  </si>
  <si>
    <t>AM861008.p.cg.6</t>
  </si>
  <si>
    <t>AM856243.p.cg.6 mapping</t>
  </si>
  <si>
    <t>AM856243.p.cg.6</t>
  </si>
  <si>
    <t>CU684698.p.cg.6 mapping</t>
  </si>
  <si>
    <t>CU684698.p.cg.6</t>
  </si>
  <si>
    <t>FP008820.p.cg.6 mapping</t>
  </si>
  <si>
    <t>FP008820.p.cg.6</t>
  </si>
  <si>
    <t>AM866060.p.cg.6 mapping</t>
  </si>
  <si>
    <t>AM866060.p.cg.6</t>
  </si>
  <si>
    <t>AM857535.p.cg.6 mapping</t>
  </si>
  <si>
    <t>AM857535.p.cg.6</t>
  </si>
  <si>
    <t>AM867563.p.cg.6 mapping</t>
  </si>
  <si>
    <t>AM867563.p.cg.6</t>
  </si>
  <si>
    <t>AM860603.p.cg.6 mapping</t>
  </si>
  <si>
    <t>AM860603.p.cg.6</t>
  </si>
  <si>
    <t>AM866486.p.cg.6 mapping</t>
  </si>
  <si>
    <t>AM866486.p.cg.6</t>
  </si>
  <si>
    <t>AM855834.p.cg.6 mapping</t>
  </si>
  <si>
    <t>AM855834.p.cg.6</t>
  </si>
  <si>
    <t>AM860935.p.cg.6 mapping</t>
  </si>
  <si>
    <t>AM860935.p.cg.6</t>
  </si>
  <si>
    <t>CU998968.p.cg.6 mapping</t>
  </si>
  <si>
    <t>CU998968.p.cg.6</t>
  </si>
  <si>
    <t>AM859991.p.cg.6 mapping</t>
  </si>
  <si>
    <t>AM859991.p.cg.6</t>
  </si>
  <si>
    <t>AM853718.p.cg.6 mapping</t>
  </si>
  <si>
    <t>AM853718.p.cg.6</t>
  </si>
  <si>
    <t>AM858691.p.cg.6 mapping</t>
  </si>
  <si>
    <t>AM858691.p.cg.6</t>
  </si>
  <si>
    <t>FP004746.p.cg.6 mapping</t>
  </si>
  <si>
    <t>FP004746.p.cg.6</t>
  </si>
  <si>
    <t>AM857064.p.cg.6 mapping</t>
  </si>
  <si>
    <t>AM857064.p.cg.6</t>
  </si>
  <si>
    <t>AM859913.p.cg.6 mapping</t>
  </si>
  <si>
    <t>AM859913.p.cg.6</t>
  </si>
  <si>
    <t>AM863093.p.cg.6 mapping</t>
  </si>
  <si>
    <t>AM863093.p.cg.6</t>
  </si>
  <si>
    <t>AM860579.p.cg.6 mapping</t>
  </si>
  <si>
    <t>AM860579.p.cg.6</t>
  </si>
  <si>
    <t>CU998432.p.cg.6 mapping</t>
  </si>
  <si>
    <t>CU998432.p.cg.6</t>
  </si>
  <si>
    <t>AM857988.p.cg.6 mapping</t>
  </si>
  <si>
    <t>AM857988.p.cg.6</t>
  </si>
  <si>
    <t>CB617519.p.cg.6 mapping</t>
  </si>
  <si>
    <t>CB617519.p.cg.6</t>
  </si>
  <si>
    <t>AM864884.p.cg.6 mapping</t>
  </si>
  <si>
    <t>AM864884.p.cg.6</t>
  </si>
  <si>
    <t>ES789722.p.cg.6 mapping</t>
  </si>
  <si>
    <t>ES789722.p.cg.6</t>
  </si>
  <si>
    <t>AM862694.p.cg.6 mapping</t>
  </si>
  <si>
    <t>AM862694.p.cg.6</t>
  </si>
  <si>
    <t>AM860894.p.cg.6 mapping</t>
  </si>
  <si>
    <t>AM860894.p.cg.6</t>
  </si>
  <si>
    <t>AM864743.p.cg.6 mapping</t>
  </si>
  <si>
    <t>AM864743.p.cg.6</t>
  </si>
  <si>
    <t>AM860924.p.cg.6 mapping</t>
  </si>
  <si>
    <t>AM860924.p.cg.6</t>
  </si>
  <si>
    <t>FP009503.p.cg.6 mapping</t>
  </si>
  <si>
    <t>FP009503.p.cg.6</t>
  </si>
  <si>
    <t>CU684576.p.cg.6 mapping</t>
  </si>
  <si>
    <t>CU684576.p.cg.6</t>
  </si>
  <si>
    <t>CU684973.p.cg.6 mapping</t>
  </si>
  <si>
    <t>CU684973.p.cg.6</t>
  </si>
  <si>
    <t>AJ585074.p.cg.6 mapping</t>
  </si>
  <si>
    <t>AJ585074.p.cg.6</t>
  </si>
  <si>
    <t>AM856410.p.cg.6 mapping</t>
  </si>
  <si>
    <t>AM856410.p.cg.6</t>
  </si>
  <si>
    <t>CU684566.p.cg.6 mapping</t>
  </si>
  <si>
    <t>CU684566.p.cg.6</t>
  </si>
  <si>
    <t>CU987660.p.cg.6 mapping</t>
  </si>
  <si>
    <t>CU987660.p.cg.6</t>
  </si>
  <si>
    <t>AM865534.p.cg.6 mapping</t>
  </si>
  <si>
    <t>AM865534.p.cg.6</t>
  </si>
  <si>
    <t>AM860154.p.cg.6 mapping</t>
  </si>
  <si>
    <t>AM860154.p.cg.6</t>
  </si>
  <si>
    <t>AM854158.p.cg.6 mapping</t>
  </si>
  <si>
    <t>AM854158.p.cg.6</t>
  </si>
  <si>
    <t>FP009700.p.cg.6 mapping</t>
  </si>
  <si>
    <t>FP009700.p.cg.6</t>
  </si>
  <si>
    <t>AM861809.p.cg.6 mapping</t>
  </si>
  <si>
    <t>AM861809.p.cg.6</t>
  </si>
  <si>
    <t>AM867626.p.cg.6 mapping</t>
  </si>
  <si>
    <t>AM867626.p.cg.6</t>
  </si>
  <si>
    <t>CU685501.p.cg.6 mapping</t>
  </si>
  <si>
    <t>CU685501.p.cg.6</t>
  </si>
  <si>
    <t>AY551098.p.cg.6 mapping</t>
  </si>
  <si>
    <t>AY551098.p.cg.6</t>
  </si>
  <si>
    <t>AM855944.p.cg.6 mapping</t>
  </si>
  <si>
    <t>AM855944.p.cg.6</t>
  </si>
  <si>
    <t>AM864874.p.cg.6 mapping</t>
  </si>
  <si>
    <t>AM864874.p.cg.6</t>
  </si>
  <si>
    <t>AM857876.p.cg.6 mapping</t>
  </si>
  <si>
    <t>AM857876.p.cg.6</t>
  </si>
  <si>
    <t>AM864170.p.cg.6 mapping</t>
  </si>
  <si>
    <t>AM864170.p.cg.6</t>
  </si>
  <si>
    <t>FP001235.p.cg.6 mapping</t>
  </si>
  <si>
    <t>FP001235.p.cg.6</t>
  </si>
  <si>
    <t>FP004156.p.cg.6 mapping</t>
  </si>
  <si>
    <t>FP004156.p.cg.6</t>
  </si>
  <si>
    <t>AM858283.p.cg.6 mapping</t>
  </si>
  <si>
    <t>AM858283.p.cg.6</t>
  </si>
  <si>
    <t>AM864538.p.cg.6 mapping</t>
  </si>
  <si>
    <t>AM864538.p.cg.6</t>
  </si>
  <si>
    <t>FP000805.p.cg.6 mapping</t>
  </si>
  <si>
    <t>FP000805.p.cg.6</t>
  </si>
  <si>
    <t>CU685481.p.cg.6 mapping</t>
  </si>
  <si>
    <t>CU685481.p.cg.6</t>
  </si>
  <si>
    <t>AM867764.p.cg.6 mapping</t>
  </si>
  <si>
    <t>AM867764.p.cg.6</t>
  </si>
  <si>
    <t>FP004531.p.cg.6 mapping</t>
  </si>
  <si>
    <t>FP004531.p.cg.6</t>
  </si>
  <si>
    <t>AM862376.p.cg.6 mapping</t>
  </si>
  <si>
    <t>AM862376.p.cg.6</t>
  </si>
  <si>
    <t>AM857855.p.cg.6 mapping</t>
  </si>
  <si>
    <t>AM857855.p.cg.6</t>
  </si>
  <si>
    <t>AM857865.p.cg.6 mapping</t>
  </si>
  <si>
    <t>AM857865.p.cg.6</t>
  </si>
  <si>
    <t>AM853738.p.cg.6 mapping</t>
  </si>
  <si>
    <t>AM853738.p.cg.6</t>
  </si>
  <si>
    <t>AM859074.p.cg.6 mapping</t>
  </si>
  <si>
    <t>AM859074.p.cg.6</t>
  </si>
  <si>
    <t>AM861484.p.cg.6 mapping</t>
  </si>
  <si>
    <t>AM861484.p.cg.6</t>
  </si>
  <si>
    <t>AM860176.p.cg.6 mapping</t>
  </si>
  <si>
    <t>AM860176.p.cg.6</t>
  </si>
  <si>
    <t>ES789663.p.cg.6 mapping</t>
  </si>
  <si>
    <t>ES789663.p.cg.6</t>
  </si>
  <si>
    <t>FP004359.p.cg.6 mapping</t>
  </si>
  <si>
    <t>FP004359.p.cg.6</t>
  </si>
  <si>
    <t>AM862485.p.cg.6 mapping</t>
  </si>
  <si>
    <t>AM862485.p.cg.6</t>
  </si>
  <si>
    <t>AM865593.p.cg.6 mapping</t>
  </si>
  <si>
    <t>AM865593.p.cg.6</t>
  </si>
  <si>
    <t>CB617336.p.cg.6 mapping</t>
  </si>
  <si>
    <t>CB617336.p.cg.6</t>
  </si>
  <si>
    <t>AM859719.p.cg.6 mapping</t>
  </si>
  <si>
    <t>AM859719.p.cg.6</t>
  </si>
  <si>
    <t>ES789799.p.cg.6 mapping</t>
  </si>
  <si>
    <t>ES789799.p.cg.6</t>
  </si>
  <si>
    <t>AM857930.p.cg.6 mapping</t>
  </si>
  <si>
    <t>AM857930.p.cg.6</t>
  </si>
  <si>
    <t>AM866158.p.cg.6 mapping</t>
  </si>
  <si>
    <t>AM866158.p.cg.6</t>
  </si>
  <si>
    <t>CU988735.p.cg.6 mapping</t>
  </si>
  <si>
    <t>CU988735.p.cg.6</t>
  </si>
  <si>
    <t>AM866548.p.cg.6 mapping</t>
  </si>
  <si>
    <t>AM866548.p.cg.6</t>
  </si>
  <si>
    <t>AM868614.p.cg.6 mapping</t>
  </si>
  <si>
    <t>AM868614.p.cg.6</t>
  </si>
  <si>
    <t>CU684227.p.cg.6 mapping</t>
  </si>
  <si>
    <t>CU684227.p.cg.6</t>
  </si>
  <si>
    <t>AM866105.p.cg.6 mapping</t>
  </si>
  <si>
    <t>AM866105.p.cg.6</t>
  </si>
  <si>
    <t>AM863690.p.cg.6 mapping</t>
  </si>
  <si>
    <t>AM863690.p.cg.6</t>
  </si>
  <si>
    <t>CU997638.p.cg.6 mapping</t>
  </si>
  <si>
    <t>CU997638.p.cg.6</t>
  </si>
  <si>
    <t>AM856610.p.cg.6 mapping</t>
  </si>
  <si>
    <t>AM856610.p.cg.6</t>
  </si>
  <si>
    <t>AM855646.p.cg.6 mapping</t>
  </si>
  <si>
    <t>AM855646.p.cg.6</t>
  </si>
  <si>
    <t>AM859135.p.cg.6 mapping</t>
  </si>
  <si>
    <t>AM859135.p.cg.6</t>
  </si>
  <si>
    <t>AM857525.p.cg.6 mapping</t>
  </si>
  <si>
    <t>AM857525.p.cg.6</t>
  </si>
  <si>
    <t>EE677660.p.cg.6 mapping</t>
  </si>
  <si>
    <t>EE677660.p.cg.6</t>
  </si>
  <si>
    <t>CU987435.p.cg.6 mapping</t>
  </si>
  <si>
    <t>CU987435.p.cg.6</t>
  </si>
  <si>
    <t>AM853629.p.cg.6 mapping</t>
  </si>
  <si>
    <t>AM853629.p.cg.6</t>
  </si>
  <si>
    <t>AM855402.p.cg.6 mapping</t>
  </si>
  <si>
    <t>AM855402.p.cg.6</t>
  </si>
  <si>
    <t>CX068954.p.cg.6 mapping</t>
  </si>
  <si>
    <t>CX068954.p.cg.6</t>
  </si>
  <si>
    <t>CU684387.p.cg.6 mapping</t>
  </si>
  <si>
    <t>CU684387.p.cg.6</t>
  </si>
  <si>
    <t>AM856335.p.cg.6 mapping</t>
  </si>
  <si>
    <t>AM856335.p.cg.6</t>
  </si>
  <si>
    <t>AM853323.p.cg.6 mapping</t>
  </si>
  <si>
    <t>AM853323.p.cg.6</t>
  </si>
  <si>
    <t>AM868388.p.cg.6 mapping</t>
  </si>
  <si>
    <t>AM868388.p.cg.6</t>
  </si>
  <si>
    <t>AM865319.p.cg.6 mapping</t>
  </si>
  <si>
    <t>AM865319.p.cg.6</t>
  </si>
  <si>
    <t>CU990446.p.cg.6 mapping</t>
  </si>
  <si>
    <t>CU990446.p.cg.6</t>
  </si>
  <si>
    <t>AM865848.p.cg.6 mapping</t>
  </si>
  <si>
    <t>AM865848.p.cg.6</t>
  </si>
  <si>
    <t>AM854459.p.cg.6 mapping</t>
  </si>
  <si>
    <t>AM854459.p.cg.6</t>
  </si>
  <si>
    <t>ES789741.p.cg.6 mapping</t>
  </si>
  <si>
    <t>ES789741.p.cg.6</t>
  </si>
  <si>
    <t>AM857405.p.cg.6 mapping</t>
  </si>
  <si>
    <t>AM857405.p.cg.6</t>
  </si>
  <si>
    <t>AM854213.p.cg.6 mapping</t>
  </si>
  <si>
    <t>AM854213.p.cg.6</t>
  </si>
  <si>
    <t>AM853882.p.cg.6 mapping</t>
  </si>
  <si>
    <t>AM853882.p.cg.6</t>
  </si>
  <si>
    <t>FP009367.p.cg.6 mapping</t>
  </si>
  <si>
    <t>FP009367.p.cg.6</t>
  </si>
  <si>
    <t>CU683691.p.cg.6 mapping</t>
  </si>
  <si>
    <t>CU683691.p.cg.6</t>
  </si>
  <si>
    <t>FP000068.p.cg.6 mapping</t>
  </si>
  <si>
    <t>FP000068.p.cg.6</t>
  </si>
  <si>
    <t>AM855037.p.cg.6 mapping</t>
  </si>
  <si>
    <t>AM855037.p.cg.6</t>
  </si>
  <si>
    <t>AM864837.p.cg.6 mapping</t>
  </si>
  <si>
    <t>AM864837.p.cg.6</t>
  </si>
  <si>
    <t>EE677703.p.cg.6 mapping</t>
  </si>
  <si>
    <t>EE677703.p.cg.6</t>
  </si>
  <si>
    <t>AM861377.p.cg.6 mapping</t>
  </si>
  <si>
    <t>AM861377.p.cg.6</t>
  </si>
  <si>
    <t>AM858253.p.cg.6 mapping</t>
  </si>
  <si>
    <t>AM858253.p.cg.6</t>
  </si>
  <si>
    <t>EW778293.p.cg.6 mapping</t>
  </si>
  <si>
    <t>EW778293.p.cg.6</t>
  </si>
  <si>
    <t>AM865997.p.cg.6 mapping</t>
  </si>
  <si>
    <t>AM865997.p.cg.6</t>
  </si>
  <si>
    <t>CU988274.p.cg.6 mapping</t>
  </si>
  <si>
    <t>CU988274.p.cg.6</t>
  </si>
  <si>
    <t>AM865949.p.cg.6 mapping</t>
  </si>
  <si>
    <t>AM865949.p.cg.6</t>
  </si>
  <si>
    <t>AM859810.p.cg.6 mapping</t>
  </si>
  <si>
    <t>AM859810.p.cg.6</t>
  </si>
  <si>
    <t>EW779537.p.cg.6 mapping</t>
  </si>
  <si>
    <t>EW779537.p.cg.6</t>
  </si>
  <si>
    <t>AM854649.p.cg.6 mapping</t>
  </si>
  <si>
    <t>AM854649.p.cg.6</t>
  </si>
  <si>
    <t>AM857846.p.cg.6 mapping</t>
  </si>
  <si>
    <t>AM857846.p.cg.6</t>
  </si>
  <si>
    <t>AM863161.p.cg.6 mapping</t>
  </si>
  <si>
    <t>AM863161.p.cg.6</t>
  </si>
  <si>
    <t>AM867314.p.cg.6 mapping</t>
  </si>
  <si>
    <t>AM867314.p.cg.6</t>
  </si>
  <si>
    <t>AM865113.p.cg.6 mapping</t>
  </si>
  <si>
    <t>AM865113.p.cg.6</t>
  </si>
  <si>
    <t>CU991052.p.cg.6 mapping</t>
  </si>
  <si>
    <t>CU991052.p.cg.6</t>
  </si>
  <si>
    <t>BQ426500.p.cg.6 mapping</t>
  </si>
  <si>
    <t>BQ426500.p.cg.6</t>
  </si>
  <si>
    <t>AM858256.p.cg.6 mapping</t>
  </si>
  <si>
    <t>AM858256.p.cg.6</t>
  </si>
  <si>
    <t>AM866212.p.cg.6 mapping</t>
  </si>
  <si>
    <t>AM866212.p.cg.6</t>
  </si>
  <si>
    <t>AJ427420.p.cg.6 mapping</t>
  </si>
  <si>
    <t>AJ427420.p.cg.6</t>
  </si>
  <si>
    <t>AM860440.p.cg.6 mapping</t>
  </si>
  <si>
    <t>AM860440.p.cg.6</t>
  </si>
  <si>
    <t>CU684352.p.cg.6 mapping</t>
  </si>
  <si>
    <t>CU684352.p.cg.6</t>
  </si>
  <si>
    <t>FP007899.p.cg.6 mapping</t>
  </si>
  <si>
    <t>FP007899.p.cg.6</t>
  </si>
  <si>
    <t>AM858853.p.cg.6 mapping</t>
  </si>
  <si>
    <t>AM858853.p.cg.6</t>
  </si>
  <si>
    <t>AM863623.p.cg.6 mapping</t>
  </si>
  <si>
    <t>AM863623.p.cg.6</t>
  </si>
  <si>
    <t>AM862187.p.cg.6 mapping</t>
  </si>
  <si>
    <t>AM862187.p.cg.6</t>
  </si>
  <si>
    <t>AM867387.p.cg.6 mapping</t>
  </si>
  <si>
    <t>AM867387.p.cg.6</t>
  </si>
  <si>
    <t>AM853822.p.cg.6 mapping</t>
  </si>
  <si>
    <t>AM853822.p.cg.6</t>
  </si>
  <si>
    <t>AM866698.p.cg.6 mapping</t>
  </si>
  <si>
    <t>AM866698.p.cg.6</t>
  </si>
  <si>
    <t>AM863684.p.cg.6 mapping</t>
  </si>
  <si>
    <t>AM863684.p.cg.6</t>
  </si>
  <si>
    <t>AM865743.p.cg.6 mapping</t>
  </si>
  <si>
    <t>AM865743.p.cg.6</t>
  </si>
  <si>
    <t>BM986709.p.cg.6 mapping</t>
  </si>
  <si>
    <t>BM986709.p.cg.6</t>
  </si>
  <si>
    <t>CU681606.p.cg.6 mapping</t>
  </si>
  <si>
    <t>CU681606.p.cg.6</t>
  </si>
  <si>
    <t>AM862157.p.cg.6 mapping</t>
  </si>
  <si>
    <t>AM862157.p.cg.6</t>
  </si>
  <si>
    <t>AM859460.p.cg.6 mapping</t>
  </si>
  <si>
    <t>AM859460.p.cg.6</t>
  </si>
  <si>
    <t>CU991348.p.cg.6 mapping</t>
  </si>
  <si>
    <t>CU991348.p.cg.6</t>
  </si>
  <si>
    <t>CU684073.p.cg.6 mapping</t>
  </si>
  <si>
    <t>CU684073.p.cg.6</t>
  </si>
  <si>
    <t>CU990670.p.cg.6 mapping</t>
  </si>
  <si>
    <t>CU990670.p.cg.6</t>
  </si>
  <si>
    <t>AM861129.p.cg.6 mapping</t>
  </si>
  <si>
    <t>AM861129.p.cg.6</t>
  </si>
  <si>
    <t>AM861420.p.cg.6 mapping</t>
  </si>
  <si>
    <t>AM861420.p.cg.6</t>
  </si>
  <si>
    <t>CU682234.p.cg.6 mapping</t>
  </si>
  <si>
    <t>CU682234.p.cg.6</t>
  </si>
  <si>
    <t>AM855966.p.cg.6 mapping</t>
  </si>
  <si>
    <t>AM855966.p.cg.6</t>
  </si>
  <si>
    <t>AM858661.p.cg.6 mapping</t>
  </si>
  <si>
    <t>AM858661.p.cg.6</t>
  </si>
  <si>
    <t>AM855680.p.cg.6 mapping</t>
  </si>
  <si>
    <t>AM855680.p.cg.6</t>
  </si>
  <si>
    <t>AM857453.p.cg.6 mapping</t>
  </si>
  <si>
    <t>AM857453.p.cg.6</t>
  </si>
  <si>
    <t>BQ426355.p.cg.6 mapping</t>
  </si>
  <si>
    <t>BQ426355.p.cg.6</t>
  </si>
  <si>
    <t>FP000942.p.cg.6 mapping</t>
  </si>
  <si>
    <t>FP000942.p.cg.6</t>
  </si>
  <si>
    <t>AM858252.p.cg.6 mapping</t>
  </si>
  <si>
    <t>AM858252.p.cg.6</t>
  </si>
  <si>
    <t>CU682740.p.cg.6 mapping</t>
  </si>
  <si>
    <t>CU682740.p.cg.6</t>
  </si>
  <si>
    <t>AM869381.p.cg.6 mapping</t>
  </si>
  <si>
    <t>AM869381.p.cg.6</t>
  </si>
  <si>
    <t>CU684535.p.cg.6 mapping</t>
  </si>
  <si>
    <t>CU684535.p.cg.6</t>
  </si>
  <si>
    <t>AM854306.p.cg.6 mapping</t>
  </si>
  <si>
    <t>AM854306.p.cg.6</t>
  </si>
  <si>
    <t>AM853998.p.cg.6 mapping</t>
  </si>
  <si>
    <t>AM853998.p.cg.6</t>
  </si>
  <si>
    <t>CU996936.p.cg.6 mapping</t>
  </si>
  <si>
    <t>CU996936.p.cg.6</t>
  </si>
  <si>
    <t>CU683508.p.cg.6 mapping</t>
  </si>
  <si>
    <t>CU683508.p.cg.6</t>
  </si>
  <si>
    <t>EW777430.p.cg.6 mapping</t>
  </si>
  <si>
    <t>EW777430.p.cg.6</t>
  </si>
  <si>
    <t>CU996243.p.cg.6 mapping</t>
  </si>
  <si>
    <t>CU996243.p.cg.6</t>
  </si>
  <si>
    <t>AM855697.p.cg.6 mapping</t>
  </si>
  <si>
    <t>AM855697.p.cg.6</t>
  </si>
  <si>
    <t>CU991363.p.cg.6 mapping</t>
  </si>
  <si>
    <t>CU991363.p.cg.6</t>
  </si>
  <si>
    <t>CU992724.p.cg.6 mapping</t>
  </si>
  <si>
    <t>CU992724.p.cg.6</t>
  </si>
  <si>
    <t>AM863663.p.cg.6 mapping</t>
  </si>
  <si>
    <t>AM863663.p.cg.6</t>
  </si>
  <si>
    <t>EE677904.p.cg.6 mapping</t>
  </si>
  <si>
    <t>EE677904.p.cg.6</t>
  </si>
  <si>
    <t>CU684700.p.cg.6 mapping</t>
  </si>
  <si>
    <t>CU684700.p.cg.6</t>
  </si>
  <si>
    <t>FP002634.p.cg.6 mapping</t>
  </si>
  <si>
    <t>FP002634.p.cg.6</t>
  </si>
  <si>
    <t>AM857303.p.cg.6 mapping</t>
  </si>
  <si>
    <t>AM857303.p.cg.6</t>
  </si>
  <si>
    <t>AM858514.p.cg.6 mapping</t>
  </si>
  <si>
    <t>AM858514.p.cg.6</t>
  </si>
  <si>
    <t>AM861429.p.cg.6 mapping</t>
  </si>
  <si>
    <t>AM861429.p.cg.6</t>
  </si>
  <si>
    <t>FP000647.p.cg.6 mapping</t>
  </si>
  <si>
    <t>FP000647.p.cg.6</t>
  </si>
  <si>
    <t>CF369170.p.cg.6 mapping</t>
  </si>
  <si>
    <t>CF369170.p.cg.6</t>
  </si>
  <si>
    <t>CF369181.p.cg.6 mapping</t>
  </si>
  <si>
    <t>CF369181.p.cg.6</t>
  </si>
  <si>
    <t>CX069190.p.cg.6 mapping</t>
  </si>
  <si>
    <t>CX069190.p.cg.6</t>
  </si>
  <si>
    <t>AM864018.p.cg.6 mapping</t>
  </si>
  <si>
    <t>AM864018.p.cg.6</t>
  </si>
  <si>
    <t>CU685531.p.cg.6 mapping</t>
  </si>
  <si>
    <t>CU685531.p.cg.6</t>
  </si>
  <si>
    <t>CU987269.p.cg.6 mapping</t>
  </si>
  <si>
    <t>CU987269.p.cg.6</t>
  </si>
  <si>
    <t>CU685585.p.cg.6 mapping</t>
  </si>
  <si>
    <t>CU685585.p.cg.6</t>
  </si>
  <si>
    <t>EW777873.p.cg.6 mapping</t>
  </si>
  <si>
    <t>EW777873.p.cg.6</t>
  </si>
  <si>
    <t>AM859584.p.cg.6 mapping</t>
  </si>
  <si>
    <t>AM859584.p.cg.6</t>
  </si>
  <si>
    <t>CU991220.p.cg.6 mapping</t>
  </si>
  <si>
    <t>CU991220.p.cg.6</t>
  </si>
  <si>
    <t>CU686044.p.cg.6 mapping</t>
  </si>
  <si>
    <t>CU686044.p.cg.6</t>
  </si>
  <si>
    <t>AM237660.p.cg.6 mapping</t>
  </si>
  <si>
    <t>AM237660.p.cg.6</t>
  </si>
  <si>
    <t>CU683448.p.cg.6 mapping</t>
  </si>
  <si>
    <t>CU683448.p.cg.6</t>
  </si>
  <si>
    <t>AM862349.p.cg.6 mapping</t>
  </si>
  <si>
    <t>AM862349.p.cg.6</t>
  </si>
  <si>
    <t>CU685211.p.cg.6 mapping</t>
  </si>
  <si>
    <t>CU685211.p.cg.6</t>
  </si>
  <si>
    <t>CU991442.p.cg.6 mapping</t>
  </si>
  <si>
    <t>CU991442.p.cg.6</t>
  </si>
  <si>
    <t>CU983979.p.cg.6 mapping</t>
  </si>
  <si>
    <t>CU983979.p.cg.6</t>
  </si>
  <si>
    <t>DW713977.p.cg.6 mapping</t>
  </si>
  <si>
    <t>DW713977.p.cg.6</t>
  </si>
  <si>
    <t>AM856313.p.cg.6 mapping</t>
  </si>
  <si>
    <t>AM856313.p.cg.6</t>
  </si>
  <si>
    <t>AM855337.p.cg.6 mapping</t>
  </si>
  <si>
    <t>AM855337.p.cg.6</t>
  </si>
  <si>
    <t>CU992289.p.cg.6 mapping</t>
  </si>
  <si>
    <t>CU992289.p.cg.6</t>
  </si>
  <si>
    <t>AM863144.p.cg.6 mapping</t>
  </si>
  <si>
    <t>AM863144.p.cg.6</t>
  </si>
  <si>
    <t>CF369169.p.cg.6 mapping</t>
  </si>
  <si>
    <t>CF369169.p.cg.6</t>
  </si>
  <si>
    <t>AM856435.p.cg.6 mapping</t>
  </si>
  <si>
    <t>AM856435.p.cg.6</t>
  </si>
  <si>
    <t>CU983967.p.cg.6 mapping</t>
  </si>
  <si>
    <t>CU983967.p.cg.6</t>
  </si>
  <si>
    <t>CU994379.p.cg.6 mapping</t>
  </si>
  <si>
    <t>CU994379.p.cg.6</t>
  </si>
  <si>
    <t>AM859743.p.cg.6 mapping</t>
  </si>
  <si>
    <t>AM859743.p.cg.6</t>
  </si>
  <si>
    <t>ES789524.p.cg.6 mapping</t>
  </si>
  <si>
    <t>ES789524.p.cg.6</t>
  </si>
  <si>
    <t>AM862745.p.cg.6 mapping</t>
  </si>
  <si>
    <t>AM862745.p.cg.6</t>
  </si>
  <si>
    <t>AM856947.p.cg.6 mapping</t>
  </si>
  <si>
    <t>AM856947.p.cg.6</t>
  </si>
  <si>
    <t>AM854866.p.cg.6 mapping</t>
  </si>
  <si>
    <t>AM854866.p.cg.6</t>
  </si>
  <si>
    <t>CU987146.p.cg.6 mapping</t>
  </si>
  <si>
    <t>CU987146.p.cg.6</t>
  </si>
  <si>
    <t>CU987199.p.cg.6 mapping</t>
  </si>
  <si>
    <t>CU987199.p.cg.6</t>
  </si>
  <si>
    <t>AM854286.p.cg.6 mapping</t>
  </si>
  <si>
    <t>AM854286.p.cg.6</t>
  </si>
  <si>
    <t>CU998544.p.cg.6 mapping</t>
  </si>
  <si>
    <t>CU998544.p.cg.6</t>
  </si>
  <si>
    <t>CU993737.p.cg.6 mapping</t>
  </si>
  <si>
    <t>CU993737.p.cg.6</t>
  </si>
  <si>
    <t>AM855034.p.cg.6 mapping</t>
  </si>
  <si>
    <t>AM855034.p.cg.6</t>
  </si>
  <si>
    <t>AM868193.p.cg.6 mapping</t>
  </si>
  <si>
    <t>AM868193.p.cg.6</t>
  </si>
  <si>
    <t>AM854740.p.cg.6 mapping</t>
  </si>
  <si>
    <t>AM854740.p.cg.6</t>
  </si>
  <si>
    <t>AM869057.p.cg.6 mapping</t>
  </si>
  <si>
    <t>AM869057.p.cg.6</t>
  </si>
  <si>
    <t>BQ426642.p.cg.6 mapping</t>
  </si>
  <si>
    <t>BQ426642.p.cg.6</t>
  </si>
  <si>
    <t>AM854811.p.cg.6 mapping</t>
  </si>
  <si>
    <t>AM854811.p.cg.6</t>
  </si>
  <si>
    <t>AM861940.p.cg.6 mapping</t>
  </si>
  <si>
    <t>AM861940.p.cg.6</t>
  </si>
  <si>
    <t>CU682566.p.cg.6 mapping</t>
  </si>
  <si>
    <t>CU682566.p.cg.6</t>
  </si>
  <si>
    <t>CU682500.p.cg.6 mapping</t>
  </si>
  <si>
    <t>CU682500.p.cg.6</t>
  </si>
  <si>
    <t>CU986912.p.cg.6 mapping</t>
  </si>
  <si>
    <t>CU986912.p.cg.6</t>
  </si>
  <si>
    <t>CU990485.p.cg.6 mapping</t>
  </si>
  <si>
    <t>CU990485.p.cg.6</t>
  </si>
  <si>
    <t>CU685718.p.cg.6 mapping</t>
  </si>
  <si>
    <t>CU685718.p.cg.6</t>
  </si>
  <si>
    <t>CU999358.p.cg.6 mapping</t>
  </si>
  <si>
    <t>CU999358.p.cg.6</t>
  </si>
  <si>
    <t>AM859411.p.cg.6 mapping</t>
  </si>
  <si>
    <t>AM859411.p.cg.6</t>
  </si>
  <si>
    <t>CB617510.p.cg.6 mapping</t>
  </si>
  <si>
    <t>CB617510.p.cg.6</t>
  </si>
  <si>
    <t>AM855106.p.cg.6 mapping</t>
  </si>
  <si>
    <t>AM855106.p.cg.6</t>
  </si>
  <si>
    <t>AM865069.p.cg.6 mapping</t>
  </si>
  <si>
    <t>AM865069.p.cg.6</t>
  </si>
  <si>
    <t>CU682468.p.cg.6 mapping</t>
  </si>
  <si>
    <t>CU682468.p.cg.6</t>
  </si>
  <si>
    <t>AM857957.p.cg.6 mapping</t>
  </si>
  <si>
    <t>AM857957.p.cg.6</t>
  </si>
  <si>
    <t>AM853955.p.cg.6 mapping</t>
  </si>
  <si>
    <t>AM853955.p.cg.6</t>
  </si>
  <si>
    <t>CU685815.p.cg.6 mapping</t>
  </si>
  <si>
    <t>CU685815.p.cg.6</t>
  </si>
  <si>
    <t>CU992316.p.cg.6 mapping</t>
  </si>
  <si>
    <t>CU992316.p.cg.6</t>
  </si>
  <si>
    <t>AB288345.p.cg.6 mapping</t>
  </si>
  <si>
    <t>AB288345.p.cg.6</t>
  </si>
  <si>
    <t>AM867382.p.cg.6 mapping</t>
  </si>
  <si>
    <t>AM867382.p.cg.6</t>
  </si>
  <si>
    <t>AM859366.p.cg.6 mapping</t>
  </si>
  <si>
    <t>AM859366.p.cg.6</t>
  </si>
  <si>
    <t>FP003569.p.cg.6 mapping</t>
  </si>
  <si>
    <t>FP003569.p.cg.6</t>
  </si>
  <si>
    <t>CU991510.p.cg.6 mapping</t>
  </si>
  <si>
    <t>CU991510.p.cg.6</t>
  </si>
  <si>
    <t>CX739340.p.cg.6 mapping</t>
  </si>
  <si>
    <t>CX739340.p.cg.6</t>
  </si>
  <si>
    <t>CU997635.p.cg.6 mapping</t>
  </si>
  <si>
    <t>CU997635.p.cg.6</t>
  </si>
  <si>
    <t>AM856069.p.cg.6 mapping</t>
  </si>
  <si>
    <t>AM856069.p.cg.6</t>
  </si>
  <si>
    <t>CU684586.p.cg.6 mapping</t>
  </si>
  <si>
    <t>CU684586.p.cg.6</t>
  </si>
  <si>
    <t>CX739372.p.cg.6 mapping</t>
  </si>
  <si>
    <t>CX739372.p.cg.6</t>
  </si>
  <si>
    <t>CU992843.p.cg.6 mapping</t>
  </si>
  <si>
    <t>CU992843.p.cg.6</t>
  </si>
  <si>
    <t>CU684856.p.cg.6 mapping</t>
  </si>
  <si>
    <t>CU684856.p.cg.6</t>
  </si>
  <si>
    <t>EW777451.p.cg.6 mapping</t>
  </si>
  <si>
    <t>EW777451.p.cg.6</t>
  </si>
  <si>
    <t>AM865087.p.cg.6 mapping</t>
  </si>
  <si>
    <t>AM865087.p.cg.6</t>
  </si>
  <si>
    <t>AM854499.p.cg.6 mapping</t>
  </si>
  <si>
    <t>AM854499.p.cg.6</t>
  </si>
  <si>
    <t>CU682732.p.cg.6 mapping</t>
  </si>
  <si>
    <t>CU682732.p.cg.6</t>
  </si>
  <si>
    <t>AM857684.p.cg.6 mapping</t>
  </si>
  <si>
    <t>AM857684.p.cg.6</t>
  </si>
  <si>
    <t>AM856904.p.cg.6 mapping</t>
  </si>
  <si>
    <t>AM856904.p.cg.6</t>
  </si>
  <si>
    <t>DV736351.p.cg.6 mapping</t>
  </si>
  <si>
    <t>DV736351.p.cg.6</t>
  </si>
  <si>
    <t>AM855579.p.cg.6 mapping</t>
  </si>
  <si>
    <t>AM855579.p.cg.6</t>
  </si>
  <si>
    <t>CU685266.p.cg.6 mapping</t>
  </si>
  <si>
    <t>CU685266.p.cg.6</t>
  </si>
  <si>
    <t>FP000851.p.cg.6 mapping</t>
  </si>
  <si>
    <t>FP000851.p.cg.6</t>
  </si>
  <si>
    <t>CU685447.p.cg.6 mapping</t>
  </si>
  <si>
    <t>CU685447.p.cg.6</t>
  </si>
  <si>
    <t>FP002772.p.cg.6 mapping</t>
  </si>
  <si>
    <t>FP002772.p.cg.6</t>
  </si>
  <si>
    <t>AM853752.p.cg.6 mapping</t>
  </si>
  <si>
    <t>AM853752.p.cg.6</t>
  </si>
  <si>
    <t>CU685352.p.cg.6 mapping</t>
  </si>
  <si>
    <t>CU685352.p.cg.6</t>
  </si>
  <si>
    <t>AM855959.p.cg.6 mapping</t>
  </si>
  <si>
    <t>AM855959.p.cg.6</t>
  </si>
  <si>
    <t>CU685035.p.cg.6 mapping</t>
  </si>
  <si>
    <t>CU685035.p.cg.6</t>
  </si>
  <si>
    <t>CU990403.p.cg.6 mapping</t>
  </si>
  <si>
    <t>CU990403.p.cg.6</t>
  </si>
  <si>
    <t>FP000454.p.cg.6 mapping</t>
  </si>
  <si>
    <t>FP000454.p.cg.6</t>
  </si>
  <si>
    <t>CU999000.p.cg.6 mapping</t>
  </si>
  <si>
    <t>CU999000.p.cg.6</t>
  </si>
  <si>
    <t>FP006159.p.cg.6 mapping</t>
  </si>
  <si>
    <t>FP006159.p.cg.6</t>
  </si>
  <si>
    <t>CU685890.p.cg.6 mapping</t>
  </si>
  <si>
    <t>CU685890.p.cg.6</t>
  </si>
  <si>
    <t>AM857259.p.cg.6 mapping</t>
  </si>
  <si>
    <t>AM857259.p.cg.6</t>
  </si>
  <si>
    <t>AM863579.p.cg.6 mapping</t>
  </si>
  <si>
    <t>AM863579.p.cg.6</t>
  </si>
  <si>
    <t>CD526837.p.cg.6 mapping</t>
  </si>
  <si>
    <t>CD526837.p.cg.6</t>
  </si>
  <si>
    <t>CU682729.p.cg.6 mapping</t>
  </si>
  <si>
    <t>CU682729.p.cg.6</t>
  </si>
  <si>
    <t>CU983948.p.cg.6 mapping</t>
  </si>
  <si>
    <t>CU983948.p.cg.6</t>
  </si>
  <si>
    <t>AM859026.p.cg.6 mapping</t>
  </si>
  <si>
    <t>AM859026.p.cg.6</t>
  </si>
  <si>
    <t>AM865034.p.cg.6 mapping</t>
  </si>
  <si>
    <t>AM865034.p.cg.6</t>
  </si>
  <si>
    <t>CD526879.p.cg.6 mapping</t>
  </si>
  <si>
    <t>CD526879.p.cg.6</t>
  </si>
  <si>
    <t>AM860819.p.cg.6 mapping</t>
  </si>
  <si>
    <t>AM860819.p.cg.6</t>
  </si>
  <si>
    <t>FP003917.p.cg.6 mapping</t>
  </si>
  <si>
    <t>FP003917.p.cg.6</t>
  </si>
  <si>
    <t>CX068960.p.cg.6 mapping</t>
  </si>
  <si>
    <t>CX068960.p.cg.6</t>
  </si>
  <si>
    <t>CU987364.p.cg.6 mapping</t>
  </si>
  <si>
    <t>CU987364.p.cg.6</t>
  </si>
  <si>
    <t>CX069124.p.cg.6 mapping</t>
  </si>
  <si>
    <t>CX069124.p.cg.6</t>
  </si>
  <si>
    <t>AM860585.p.cg.6 mapping</t>
  </si>
  <si>
    <t>AM860585.p.cg.6</t>
  </si>
  <si>
    <t>AM869054.p.cg.6 mapping</t>
  </si>
  <si>
    <t>AM869054.p.cg.6</t>
  </si>
  <si>
    <t>AM864128.p.cg.6 mapping</t>
  </si>
  <si>
    <t>AM864128.p.cg.6</t>
  </si>
  <si>
    <t>AM854278.p.cg.6 mapping</t>
  </si>
  <si>
    <t>AM854278.p.cg.6</t>
  </si>
  <si>
    <t>AM855382.p.cg.6 mapping</t>
  </si>
  <si>
    <t>AM855382.p.cg.6</t>
  </si>
  <si>
    <t>AM856338.p.cg.6 mapping</t>
  </si>
  <si>
    <t>AM856338.p.cg.6</t>
  </si>
  <si>
    <t>AM854417.p.cg.6 mapping</t>
  </si>
  <si>
    <t>AM854417.p.cg.6</t>
  </si>
  <si>
    <t>AJ565585.p.cg.6 mapping</t>
  </si>
  <si>
    <t>AJ565585.p.cg.6</t>
  </si>
  <si>
    <t>EX956408.p.cg.6 mapping</t>
  </si>
  <si>
    <t>EX956408.p.cg.6</t>
  </si>
  <si>
    <t>AM861807.p.cg.6 mapping</t>
  </si>
  <si>
    <t>AM861807.p.cg.6</t>
  </si>
  <si>
    <t>AM865518.p.cg.6 mapping</t>
  </si>
  <si>
    <t>AM865518.p.cg.6</t>
  </si>
  <si>
    <t>AM861018.p.cg.6 mapping</t>
  </si>
  <si>
    <t>AM861018.p.cg.6</t>
  </si>
  <si>
    <t>AM855632.p.cg.6 mapping</t>
  </si>
  <si>
    <t>AM855632.p.cg.6</t>
  </si>
  <si>
    <t>EE677459.p.cg.6 mapping</t>
  </si>
  <si>
    <t>EE677459.p.cg.6</t>
  </si>
  <si>
    <t>AM859812.p.cg.6 mapping</t>
  </si>
  <si>
    <t>AM859812.p.cg.6</t>
  </si>
  <si>
    <t>CU999149.p.cg.6 mapping</t>
  </si>
  <si>
    <t>CU999149.p.cg.6</t>
  </si>
  <si>
    <t>AM856475.p.cg.6 mapping</t>
  </si>
  <si>
    <t>AM856475.p.cg.6</t>
  </si>
  <si>
    <t>AM858390.p.cg.6 mapping</t>
  </si>
  <si>
    <t>AM858390.p.cg.6</t>
  </si>
  <si>
    <t>AM859463.p.cg.6 mapping</t>
  </si>
  <si>
    <t>AM859463.p.cg.6</t>
  </si>
  <si>
    <t>AM856555.p.cg.6 mapping</t>
  </si>
  <si>
    <t>AM856555.p.cg.6</t>
  </si>
  <si>
    <t>AM865627.p.cg.6 mapping</t>
  </si>
  <si>
    <t>AM865627.p.cg.6</t>
  </si>
  <si>
    <t>CU992260.p.cg.6 mapping</t>
  </si>
  <si>
    <t>CU992260.p.cg.6</t>
  </si>
  <si>
    <t>AM860589.p.cg.6 mapping</t>
  </si>
  <si>
    <t>AM860589.p.cg.6</t>
  </si>
  <si>
    <t>CU685030.p.cg.6 mapping</t>
  </si>
  <si>
    <t>CU685030.p.cg.6</t>
  </si>
  <si>
    <t>AM859757.p.cg.6 mapping</t>
  </si>
  <si>
    <t>AM859757.p.cg.6</t>
  </si>
  <si>
    <t>CU683077.p.cg.6 mapping</t>
  </si>
  <si>
    <t>CU683077.p.cg.6</t>
  </si>
  <si>
    <t>AM856551.p.cg.6 mapping</t>
  </si>
  <si>
    <t>AM856551.p.cg.6</t>
  </si>
  <si>
    <t>CU987490.p.cg.6 mapping</t>
  </si>
  <si>
    <t>CU987490.p.cg.6</t>
  </si>
  <si>
    <t>AM856902.p.cg.6 mapping</t>
  </si>
  <si>
    <t>AM856902.p.cg.6</t>
  </si>
  <si>
    <t>AM862341.p.cg.6 mapping</t>
  </si>
  <si>
    <t>AM862341.p.cg.6</t>
  </si>
  <si>
    <t>AM857266.p.cg.6 mapping</t>
  </si>
  <si>
    <t>AM857266.p.cg.6</t>
  </si>
  <si>
    <t>CU986866.p.cg.6 mapping</t>
  </si>
  <si>
    <t>CU986866.p.cg.6</t>
  </si>
  <si>
    <t>AM861071.p.cg.6 mapping</t>
  </si>
  <si>
    <t>AM861071.p.cg.6</t>
  </si>
  <si>
    <t>AM861951.p.cg.6 mapping</t>
  </si>
  <si>
    <t>AM861951.p.cg.6</t>
  </si>
  <si>
    <t>AM859044.p.cg.6 mapping</t>
  </si>
  <si>
    <t>AM859044.p.cg.6</t>
  </si>
  <si>
    <t>CU986920.p.cg.6 mapping</t>
  </si>
  <si>
    <t>CU986920.p.cg.6</t>
  </si>
  <si>
    <t>AM865051.p.cg.6 mapping</t>
  </si>
  <si>
    <t>AM865051.p.cg.6</t>
  </si>
  <si>
    <t>CX069000.p.cg.6 mapping</t>
  </si>
  <si>
    <t>CX069000.p.cg.6</t>
  </si>
  <si>
    <t>AM858244.p.cg.6 mapping</t>
  </si>
  <si>
    <t>AM858244.p.cg.6</t>
  </si>
  <si>
    <t>CK172328.p.cg.6 mapping</t>
  </si>
  <si>
    <t>CK172328.p.cg.6</t>
  </si>
  <si>
    <t>CU998736.p.cg.6 mapping</t>
  </si>
  <si>
    <t>CU998736.p.cg.6</t>
  </si>
  <si>
    <t>AM862939.p.cg.6 mapping</t>
  </si>
  <si>
    <t>AM862939.p.cg.6</t>
  </si>
  <si>
    <t>AM858813.p.cg.6 mapping</t>
  </si>
  <si>
    <t>AM858813.p.cg.6</t>
  </si>
  <si>
    <t>AM863593.p.cg.6 mapping</t>
  </si>
  <si>
    <t>AM863593.p.cg.6</t>
  </si>
  <si>
    <t>CU991114.p.cg.6 mapping</t>
  </si>
  <si>
    <t>CU991114.p.cg.6</t>
  </si>
  <si>
    <t>DV736454.p.cg.6 mapping</t>
  </si>
  <si>
    <t>DV736454.p.cg.6</t>
  </si>
  <si>
    <t>AM863758.p.cg.6 mapping</t>
  </si>
  <si>
    <t>AM863758.p.cg.6</t>
  </si>
  <si>
    <t>AM860704.p.cg.6 mapping</t>
  </si>
  <si>
    <t>AM860704.p.cg.6</t>
  </si>
  <si>
    <t>FP003020.p.cg.6 mapping</t>
  </si>
  <si>
    <t>FP003020.p.cg.6</t>
  </si>
  <si>
    <t>CU998643.p.cg.6 mapping</t>
  </si>
  <si>
    <t>CU998643.p.cg.6</t>
  </si>
  <si>
    <t>AM868844.p.cg.6 mapping</t>
  </si>
  <si>
    <t>AM868844.p.cg.6</t>
  </si>
  <si>
    <t>AM868746.p.cg.6 mapping</t>
  </si>
  <si>
    <t>AM868746.p.cg.6</t>
  </si>
  <si>
    <t>CU984349.p.cg.6 mapping</t>
  </si>
  <si>
    <t>CU984349.p.cg.6</t>
  </si>
  <si>
    <t>AM862487.p.cg.6 mapping</t>
  </si>
  <si>
    <t>AM862487.p.cg.6</t>
  </si>
  <si>
    <t>AM859217.p.cg.6 mapping</t>
  </si>
  <si>
    <t>AM859217.p.cg.6</t>
  </si>
  <si>
    <t>EW778805.p.cg.6 mapping</t>
  </si>
  <si>
    <t>EW778805.p.cg.6</t>
  </si>
  <si>
    <t>CU681614.p.cg.6 mapping</t>
  </si>
  <si>
    <t>CU681614.p.cg.6</t>
  </si>
  <si>
    <t>AM862138.p.cg.6 mapping</t>
  </si>
  <si>
    <t>AM862138.p.cg.6</t>
  </si>
  <si>
    <t>EE677575.p.cg.6 mapping</t>
  </si>
  <si>
    <t>EE677575.p.cg.6</t>
  </si>
  <si>
    <t>CX739632.p.cg.6 mapping</t>
  </si>
  <si>
    <t>CX739632.p.cg.6</t>
  </si>
  <si>
    <t>AM860158.p.cg.6 mapping</t>
  </si>
  <si>
    <t>AM860158.p.cg.6</t>
  </si>
  <si>
    <t>CU995856.p.cg.6 mapping</t>
  </si>
  <si>
    <t>CU995856.p.cg.6</t>
  </si>
  <si>
    <t>CU989607.p.cg.6 mapping</t>
  </si>
  <si>
    <t>CU989607.p.cg.6</t>
  </si>
  <si>
    <t>FP091139.p.cg.6 mapping</t>
  </si>
  <si>
    <t>FP091139.p.cg.6</t>
  </si>
  <si>
    <t>DV736456.p.cg.6 mapping</t>
  </si>
  <si>
    <t>DV736456.p.cg.6</t>
  </si>
  <si>
    <t>AM860542.p.cg.6 mapping</t>
  </si>
  <si>
    <t>AM860542.p.cg.6</t>
  </si>
  <si>
    <t>AM868943.p.cg.6 mapping</t>
  </si>
  <si>
    <t>AM868943.p.cg.6</t>
  </si>
  <si>
    <t>ES789783.p.cg.6 mapping</t>
  </si>
  <si>
    <t>ES789783.p.cg.6</t>
  </si>
  <si>
    <t>CU684241.p.cg.6 mapping</t>
  </si>
  <si>
    <t>CU684241.p.cg.6</t>
  </si>
  <si>
    <t>AM861776.p.cg.6 mapping</t>
  </si>
  <si>
    <t>AM861776.p.cg.6</t>
  </si>
  <si>
    <t>AM855679.p.cg.6 mapping</t>
  </si>
  <si>
    <t>AM855679.p.cg.6</t>
  </si>
  <si>
    <t>AM864296.p.cg.6 mapping</t>
  </si>
  <si>
    <t>AM864296.p.cg.6</t>
  </si>
  <si>
    <t>AM862876.p.cg.6 mapping</t>
  </si>
  <si>
    <t>AM862876.p.cg.6</t>
  </si>
  <si>
    <t>AM867976.p.cg.6 mapping</t>
  </si>
  <si>
    <t>AM867976.p.cg.6</t>
  </si>
  <si>
    <t>AM866389.p.cg.6 mapping</t>
  </si>
  <si>
    <t>AM866389.p.cg.6</t>
  </si>
  <si>
    <t>CU983935.p.cg.6 mapping</t>
  </si>
  <si>
    <t>CU983935.p.cg.6</t>
  </si>
  <si>
    <t>EW778540.p.cg.6 mapping</t>
  </si>
  <si>
    <t>EW778540.p.cg.6</t>
  </si>
  <si>
    <t>CU992262.p.cg.6 mapping</t>
  </si>
  <si>
    <t>CU992262.p.cg.6</t>
  </si>
  <si>
    <t>CU988036.p.cg.6 mapping</t>
  </si>
  <si>
    <t>CU988036.p.cg.6</t>
  </si>
  <si>
    <t>CU682394.p.cg.6 mapping</t>
  </si>
  <si>
    <t>CU682394.p.cg.6</t>
  </si>
  <si>
    <t>ES789104.p.cg.6 mapping</t>
  </si>
  <si>
    <t>ES789104.p.cg.6</t>
  </si>
  <si>
    <t>FP007674.p.cg.6 mapping</t>
  </si>
  <si>
    <t>FP007674.p.cg.6</t>
  </si>
  <si>
    <t>AM866539.p.cg.6 mapping</t>
  </si>
  <si>
    <t>AM866539.p.cg.6</t>
  </si>
  <si>
    <t>AM854885.p.cg.6 mapping</t>
  </si>
  <si>
    <t>AM854885.p.cg.6</t>
  </si>
  <si>
    <t>CU683353.p.cg.6 mapping</t>
  </si>
  <si>
    <t>CU683353.p.cg.6</t>
  </si>
  <si>
    <t>AM862453.p.cg.6 mapping</t>
  </si>
  <si>
    <t>AM862453.p.cg.6</t>
  </si>
  <si>
    <t>AM866009.p.cg.6 mapping</t>
  </si>
  <si>
    <t>AM866009.p.cg.6</t>
  </si>
  <si>
    <t>AM857564.p.cg.6 mapping</t>
  </si>
  <si>
    <t>AM857564.p.cg.6</t>
  </si>
  <si>
    <t>FP007592.p.cg.6 mapping</t>
  </si>
  <si>
    <t>FP007592.p.cg.6</t>
  </si>
  <si>
    <t>AM859595.p.cg.6 mapping</t>
  </si>
  <si>
    <t>AM859595.p.cg.6</t>
  </si>
  <si>
    <t>AM861519.p.cg.6 mapping</t>
  </si>
  <si>
    <t>AM861519.p.cg.6</t>
  </si>
  <si>
    <t>CU681697.p.cg.6 mapping</t>
  </si>
  <si>
    <t>CU681697.p.cg.6</t>
  </si>
  <si>
    <t>BQ426294.p.cg.6 mapping</t>
  </si>
  <si>
    <t>BQ426294.p.cg.6</t>
  </si>
  <si>
    <t>AM859696.p.cg.6 mapping</t>
  </si>
  <si>
    <t>AM859696.p.cg.6</t>
  </si>
  <si>
    <t>AM856568.p.cg.6 mapping</t>
  </si>
  <si>
    <t>AM856568.p.cg.6</t>
  </si>
  <si>
    <t>AM864631.p.cg.6 mapping</t>
  </si>
  <si>
    <t>AM864631.p.cg.6</t>
  </si>
  <si>
    <t>AM862460.p.cg.6 mapping</t>
  </si>
  <si>
    <t>AM862460.p.cg.6</t>
  </si>
  <si>
    <t>DV736339.p.cg.6 mapping</t>
  </si>
  <si>
    <t>DV736339.p.cg.6</t>
  </si>
  <si>
    <t>AM862492.p.cg.6 mapping</t>
  </si>
  <si>
    <t>AM862492.p.cg.6</t>
  </si>
  <si>
    <t>AM856767.p.cg.6 mapping</t>
  </si>
  <si>
    <t>AM856767.p.cg.6</t>
  </si>
  <si>
    <t>AM864368.p.cg.6 mapping</t>
  </si>
  <si>
    <t>AM864368.p.cg.6</t>
  </si>
  <si>
    <t>AM866457.p.cg.6 mapping</t>
  </si>
  <si>
    <t>AM866457.p.cg.6</t>
  </si>
  <si>
    <t>AM855668.p.cg.6 mapping</t>
  </si>
  <si>
    <t>AM855668.p.cg.6</t>
  </si>
  <si>
    <t>AM860315.p.cg.6 mapping</t>
  </si>
  <si>
    <t>AM860315.p.cg.6</t>
  </si>
  <si>
    <t>AM858827.p.cg.6 mapping</t>
  </si>
  <si>
    <t>AM858827.p.cg.6</t>
  </si>
  <si>
    <t>BQ426960.p.cg.6 mapping</t>
  </si>
  <si>
    <t>BQ426960.p.cg.6</t>
  </si>
  <si>
    <t>AM869207.p.cg.6 mapping</t>
  </si>
  <si>
    <t>AM869207.p.cg.6</t>
  </si>
  <si>
    <t>AM861789.p.cg.6 mapping</t>
  </si>
  <si>
    <t>AM861789.p.cg.6</t>
  </si>
  <si>
    <t>AM869130.p.cg.6 mapping</t>
  </si>
  <si>
    <t>AM869130.p.cg.6</t>
  </si>
  <si>
    <t>CU989888.p.cg.6 mapping</t>
  </si>
  <si>
    <t>CU989888.p.cg.6</t>
  </si>
  <si>
    <t>AM856286.p.cg.6 mapping</t>
  </si>
  <si>
    <t>AM856286.p.cg.6</t>
  </si>
  <si>
    <t>FP001829.p.cg.6 mapping</t>
  </si>
  <si>
    <t>FP001829.p.cg.6</t>
  </si>
  <si>
    <t>DV736396.p.cg.6 mapping</t>
  </si>
  <si>
    <t>DV736396.p.cg.6</t>
  </si>
  <si>
    <t>CX069260.p.cg.6 mapping</t>
  </si>
  <si>
    <t>CX069260.p.cg.6</t>
  </si>
  <si>
    <t>FP002002.p.cg.6 mapping</t>
  </si>
  <si>
    <t>FP002002.p.cg.6</t>
  </si>
  <si>
    <t>FP006011.p.cg.6 mapping</t>
  </si>
  <si>
    <t>FP006011.p.cg.6</t>
  </si>
  <si>
    <t>AM869362.p.cg.6 mapping</t>
  </si>
  <si>
    <t>AM869362.p.cg.6</t>
  </si>
  <si>
    <t>FP002059.p.cg.6 mapping</t>
  </si>
  <si>
    <t>FP002059.p.cg.6</t>
  </si>
  <si>
    <t>AM856163.p.cg.6 mapping</t>
  </si>
  <si>
    <t>AM856163.p.cg.6</t>
  </si>
  <si>
    <t>CB617542.p.cg.6 mapping</t>
  </si>
  <si>
    <t>CB617542.p.cg.6</t>
  </si>
  <si>
    <t>FP007335.p.cg.6 mapping</t>
  </si>
  <si>
    <t>FP007335.p.cg.6</t>
  </si>
  <si>
    <t>AM868085.p.cg.6 mapping</t>
  </si>
  <si>
    <t>AM868085.p.cg.6</t>
  </si>
  <si>
    <t>ES789139.p.cg.6 mapping</t>
  </si>
  <si>
    <t>ES789139.p.cg.6</t>
  </si>
  <si>
    <t>CU992807.p.cg.6 mapping</t>
  </si>
  <si>
    <t>CU992807.p.cg.6</t>
  </si>
  <si>
    <t>FP002922.p.cg.6 mapping</t>
  </si>
  <si>
    <t>FP002922.p.cg.6</t>
  </si>
  <si>
    <t>AJ565589.p.cg.6 mapping</t>
  </si>
  <si>
    <t>AJ565589.p.cg.6</t>
  </si>
  <si>
    <t>AM855179.p.cg.6 mapping</t>
  </si>
  <si>
    <t>AM855179.p.cg.6</t>
  </si>
  <si>
    <t>AM863617.p.cg.6 mapping</t>
  </si>
  <si>
    <t>AM863617.p.cg.6</t>
  </si>
  <si>
    <t>FP002069.p.cg.6 mapping</t>
  </si>
  <si>
    <t>FP002069.p.cg.6</t>
  </si>
  <si>
    <t>AM862420.p.cg.6 mapping</t>
  </si>
  <si>
    <t>AM862420.p.cg.6</t>
  </si>
  <si>
    <t>AM862114.p.cg.6 mapping</t>
  </si>
  <si>
    <t>AM862114.p.cg.6</t>
  </si>
  <si>
    <t>FP003708.p.cg.6 mapping</t>
  </si>
  <si>
    <t>FP003708.p.cg.6</t>
  </si>
  <si>
    <t>CU989680.p.cg.6 mapping</t>
  </si>
  <si>
    <t>CU989680.p.cg.6</t>
  </si>
  <si>
    <t>AM860139.p.cg.6 mapping</t>
  </si>
  <si>
    <t>AM860139.p.cg.6</t>
  </si>
  <si>
    <t>FP007791.p.cg.6 mapping</t>
  </si>
  <si>
    <t>FP007791.p.cg.6</t>
  </si>
  <si>
    <t>AM855358.p.cg.6 mapping</t>
  </si>
  <si>
    <t>AM855358.p.cg.6</t>
  </si>
  <si>
    <t>ES789398.p.cg.6 mapping</t>
  </si>
  <si>
    <t>ES789398.p.cg.6</t>
  </si>
  <si>
    <t>AM868096.p.cg.6 mapping</t>
  </si>
  <si>
    <t>AM868096.p.cg.6</t>
  </si>
  <si>
    <t>CU991848.p.cg.6 mapping</t>
  </si>
  <si>
    <t>CU991848.p.cg.6</t>
  </si>
  <si>
    <t>EX956411.p.cg.6 mapping</t>
  </si>
  <si>
    <t>EX956411.p.cg.6</t>
  </si>
  <si>
    <t>AJ563484.p.cg.6 mapping</t>
  </si>
  <si>
    <t>AJ563484.p.cg.6</t>
  </si>
  <si>
    <t>ES789418.p.cg.6 mapping</t>
  </si>
  <si>
    <t>ES789418.p.cg.6</t>
  </si>
  <si>
    <t>AM859054.p.cg.6 mapping</t>
  </si>
  <si>
    <t>AM859054.p.cg.6</t>
  </si>
  <si>
    <t>FP002188.p.cg.6 mapping</t>
  </si>
  <si>
    <t>FP002188.p.cg.6</t>
  </si>
  <si>
    <t>AM868940.p.cg.6 mapping</t>
  </si>
  <si>
    <t>AM868940.p.cg.6</t>
  </si>
  <si>
    <t>AM867860.p.cg.6 mapping</t>
  </si>
  <si>
    <t>AM867860.p.cg.6</t>
  </si>
  <si>
    <t>AM854538.p.cg.6 mapping</t>
  </si>
  <si>
    <t>AM854538.p.cg.6</t>
  </si>
  <si>
    <t>AM859596.p.cg.6 mapping</t>
  </si>
  <si>
    <t>AM859596.p.cg.6</t>
  </si>
  <si>
    <t>FP002439.p.cg.6 mapping</t>
  </si>
  <si>
    <t>FP002439.p.cg.6</t>
  </si>
  <si>
    <t>FP009172.p.cg.6 mapping</t>
  </si>
  <si>
    <t>FP009172.p.cg.6</t>
  </si>
  <si>
    <t>DV736467.p.cg.6 mapping</t>
  </si>
  <si>
    <t>DV736467.p.cg.6</t>
  </si>
  <si>
    <t>AM858546.p.cg.6 mapping</t>
  </si>
  <si>
    <t>AM858546.p.cg.6</t>
  </si>
  <si>
    <t>EE677859.p.cg.6 mapping</t>
  </si>
  <si>
    <t>EE677859.p.cg.6</t>
  </si>
  <si>
    <t>AM868942.p.cg.6 mapping</t>
  </si>
  <si>
    <t>AM868942.p.cg.6</t>
  </si>
  <si>
    <t>CX068887.p.cg.6 mapping</t>
  </si>
  <si>
    <t>CX068887.p.cg.6</t>
  </si>
  <si>
    <t>FP007232.p.cg.6 mapping</t>
  </si>
  <si>
    <t>FP007232.p.cg.6</t>
  </si>
  <si>
    <t>AM865240.p.cg.6 mapping</t>
  </si>
  <si>
    <t>AM865240.p.cg.6</t>
  </si>
  <si>
    <t>ES789339.p.cg.6 mapping</t>
  </si>
  <si>
    <t>ES789339.p.cg.6</t>
  </si>
  <si>
    <t>FP009580.p.cg.6 mapping</t>
  </si>
  <si>
    <t>FP009580.p.cg.6</t>
  </si>
  <si>
    <t>FP011191.p.cg.6 mapping</t>
  </si>
  <si>
    <t>FP011191.p.cg.6</t>
  </si>
  <si>
    <t>EE677434.p.cg.6 mapping</t>
  </si>
  <si>
    <t>EE677434.p.cg.6</t>
  </si>
  <si>
    <t>AM862491.p.cg.6 mapping</t>
  </si>
  <si>
    <t>AM862491.p.cg.6</t>
  </si>
  <si>
    <t>AM860362.p.cg.6 mapping</t>
  </si>
  <si>
    <t>AM860362.p.cg.6</t>
  </si>
  <si>
    <t>CB617488.p.cg.6 mapping</t>
  </si>
  <si>
    <t>CB617488.p.cg.6</t>
  </si>
  <si>
    <t>AM856584.p.cg.6 mapping</t>
  </si>
  <si>
    <t>AM856584.p.cg.6</t>
  </si>
  <si>
    <t>AM866095.p.cg.6 mapping</t>
  </si>
  <si>
    <t>AM866095.p.cg.6</t>
  </si>
  <si>
    <t>FP003658.p.cg.6 mapping</t>
  </si>
  <si>
    <t>FP003658.p.cg.6</t>
  </si>
  <si>
    <t>FP001754.p.cg.6 mapping</t>
  </si>
  <si>
    <t>FP001754.p.cg.6</t>
  </si>
  <si>
    <t>CB617329.p.cg.6 mapping</t>
  </si>
  <si>
    <t>CB617329.p.cg.6</t>
  </si>
  <si>
    <t>CU684746.p.cg.6 mapping</t>
  </si>
  <si>
    <t>CU684746.p.cg.6</t>
  </si>
  <si>
    <t>FP006823.p.cg.6 mapping</t>
  </si>
  <si>
    <t>FP006823.p.cg.6</t>
  </si>
  <si>
    <t>FP000874.p.cg.6 mapping</t>
  </si>
  <si>
    <t>FP000874.p.cg.6</t>
  </si>
  <si>
    <t>FP011651.p.cg.6 mapping</t>
  </si>
  <si>
    <t>FP011651.p.cg.6</t>
  </si>
  <si>
    <t>BQ426825.p.cg.6 mapping</t>
  </si>
  <si>
    <t>BQ426825.p.cg.6</t>
  </si>
  <si>
    <t>AM864015.p.cg.6 mapping</t>
  </si>
  <si>
    <t>AM864015.p.cg.6</t>
  </si>
  <si>
    <t>FP001904.p.cg.6 mapping</t>
  </si>
  <si>
    <t>FP001904.p.cg.6</t>
  </si>
  <si>
    <t>AM861144.p.cg.6 mapping</t>
  </si>
  <si>
    <t>AM861144.p.cg.6</t>
  </si>
  <si>
    <t>AM853650.p.cg.6 mapping</t>
  </si>
  <si>
    <t>AM853650.p.cg.6</t>
  </si>
  <si>
    <t>AM858176.p.cg.6 mapping</t>
  </si>
  <si>
    <t>AM858176.p.cg.6</t>
  </si>
  <si>
    <t>AM857690.p.cg.6 mapping</t>
  </si>
  <si>
    <t>AM857690.p.cg.6</t>
  </si>
  <si>
    <t>AM862852.p.cg.6 mapping</t>
  </si>
  <si>
    <t>AM862852.p.cg.6</t>
  </si>
  <si>
    <t>CU684442.p.cg.6 mapping</t>
  </si>
  <si>
    <t>CU684442.p.cg.6</t>
  </si>
  <si>
    <t>AM857002.p.cg.6 mapping</t>
  </si>
  <si>
    <t>AM857002.p.cg.6</t>
  </si>
  <si>
    <t>AM869366.p.cg.6 mapping</t>
  </si>
  <si>
    <t>AM869366.p.cg.6</t>
  </si>
  <si>
    <t>AM856123.p.cg.6 mapping</t>
  </si>
  <si>
    <t>AM856123.p.cg.6</t>
  </si>
  <si>
    <t>AM868135.p.cg.6 mapping</t>
  </si>
  <si>
    <t>AM868135.p.cg.6</t>
  </si>
  <si>
    <t>FP003710.p.cg.6 mapping</t>
  </si>
  <si>
    <t>FP003710.p.cg.6</t>
  </si>
  <si>
    <t>DV736846.p.cg.6 mapping</t>
  </si>
  <si>
    <t>DV736846.p.cg.6</t>
  </si>
  <si>
    <t>FP001069.p.cg.6 mapping</t>
  </si>
  <si>
    <t>FP001069.p.cg.6</t>
  </si>
  <si>
    <t>AM858261.p.cg.6 mapping</t>
  </si>
  <si>
    <t>AM858261.p.cg.6</t>
  </si>
  <si>
    <t>CU988416.p.cg.6 mapping</t>
  </si>
  <si>
    <t>CU988416.p.cg.6</t>
  </si>
  <si>
    <t>AM858358.p.cg.6 mapping</t>
  </si>
  <si>
    <t>AM858358.p.cg.6</t>
  </si>
  <si>
    <t>CU685235.p.cg.6 mapping</t>
  </si>
  <si>
    <t>CU685235.p.cg.6</t>
  </si>
  <si>
    <t>AM859319.p.cg.6 mapping</t>
  </si>
  <si>
    <t>AM859319.p.cg.6</t>
  </si>
  <si>
    <t>FP008563.p.cg.6 mapping</t>
  </si>
  <si>
    <t>FP008563.p.cg.6</t>
  </si>
  <si>
    <t>FP002324.p.cg.6 mapping</t>
  </si>
  <si>
    <t>FP002324.p.cg.6</t>
  </si>
  <si>
    <t>AM862548.p.cg.6 mapping</t>
  </si>
  <si>
    <t>AM862548.p.cg.6</t>
  </si>
  <si>
    <t>FP001599.p.cg.6 mapping</t>
  </si>
  <si>
    <t>FP001599.p.cg.6</t>
  </si>
  <si>
    <t>AM865002.p.cg.6 mapping</t>
  </si>
  <si>
    <t>AM865002.p.cg.6</t>
  </si>
  <si>
    <t>BQ427073.p.cg.6 mapping</t>
  </si>
  <si>
    <t>BQ427073.p.cg.6</t>
  </si>
  <si>
    <t>AM862072.p.cg.6 mapping</t>
  </si>
  <si>
    <t>AM862072.p.cg.6</t>
  </si>
  <si>
    <t>AM861755.p.cg.6 mapping</t>
  </si>
  <si>
    <t>AM861755.p.cg.6</t>
  </si>
  <si>
    <t>FP010559.p.cg.6 mapping</t>
  </si>
  <si>
    <t>FP010559.p.cg.6</t>
  </si>
  <si>
    <t>AM866565.p.cg.6 mapping</t>
  </si>
  <si>
    <t>AM866565.p.cg.6</t>
  </si>
  <si>
    <t>AM860125.p.cg.6 mapping</t>
  </si>
  <si>
    <t>AM860125.p.cg.6</t>
  </si>
  <si>
    <t>AM858187.p.cg.6 mapping</t>
  </si>
  <si>
    <t>AM858187.p.cg.6</t>
  </si>
  <si>
    <t>AM862449.p.cg.6 mapping</t>
  </si>
  <si>
    <t>AM862449.p.cg.6</t>
  </si>
  <si>
    <t>AM868410.p.cg.6 mapping</t>
  </si>
  <si>
    <t>AM868410.p.cg.6</t>
  </si>
  <si>
    <t>FP002056.p.cg.6 mapping</t>
  </si>
  <si>
    <t>FP002056.p.cg.6</t>
  </si>
  <si>
    <t>AM864957.p.cg.6 mapping</t>
  </si>
  <si>
    <t>AM864957.p.cg.6</t>
  </si>
  <si>
    <t>FP001442.p.cg.6 mapping</t>
  </si>
  <si>
    <t>FP001442.p.cg.6</t>
  </si>
  <si>
    <t>FP004420.p.cg.6 mapping</t>
  </si>
  <si>
    <t>FP004420.p.cg.6</t>
  </si>
  <si>
    <t>AM862109.p.cg.6 mapping</t>
  </si>
  <si>
    <t>AM862109.p.cg.6</t>
  </si>
  <si>
    <t>CU994738.p.cg.6 mapping</t>
  </si>
  <si>
    <t>CU994738.p.cg.6</t>
  </si>
  <si>
    <t>AM853719.p.cg.6 mapping</t>
  </si>
  <si>
    <t>AM853719.p.cg.6</t>
  </si>
  <si>
    <t>FP002969.p.cg.6 mapping</t>
  </si>
  <si>
    <t>FP002969.p.cg.6</t>
  </si>
  <si>
    <t>AM862320.p.cg.6 mapping</t>
  </si>
  <si>
    <t>AM862320.p.cg.6</t>
  </si>
  <si>
    <t>DV736723.p.cg.6 mapping</t>
  </si>
  <si>
    <t>DV736723.p.cg.6</t>
  </si>
  <si>
    <t>AM857973.p.cg.6 mapping</t>
  </si>
  <si>
    <t>AM857973.p.cg.6</t>
  </si>
  <si>
    <t>AM868558.p.cg.6 mapping</t>
  </si>
  <si>
    <t>AM868558.p.cg.6</t>
  </si>
  <si>
    <t>AM853744.p.cg.6 mapping</t>
  </si>
  <si>
    <t>AM853744.p.cg.6</t>
  </si>
  <si>
    <t>AM854606.p.cg.6 mapping</t>
  </si>
  <si>
    <t>AM854606.p.cg.6</t>
  </si>
  <si>
    <t>AM858056.p.cg.6 mapping</t>
  </si>
  <si>
    <t>AM858056.p.cg.6</t>
  </si>
  <si>
    <t>CU681748.p.cg.6 mapping</t>
  </si>
  <si>
    <t>CU681748.p.cg.6</t>
  </si>
  <si>
    <t>AM853806.p.cg.6 mapping</t>
  </si>
  <si>
    <t>AM853806.p.cg.6</t>
  </si>
  <si>
    <t>EW777719.p.cg.6 mapping</t>
  </si>
  <si>
    <t>EW777719.p.cg.6</t>
  </si>
  <si>
    <t>CU991508.p.cg.6 mapping</t>
  </si>
  <si>
    <t>CU991508.p.cg.6</t>
  </si>
  <si>
    <t>AM861701.p.cg.6 mapping</t>
  </si>
  <si>
    <t>AM861701.p.cg.6</t>
  </si>
  <si>
    <t>AM868059.p.cg.6 mapping</t>
  </si>
  <si>
    <t>AM868059.p.cg.6</t>
  </si>
  <si>
    <t>FP011633.p.cg.6 mapping</t>
  </si>
  <si>
    <t>FP011633.p.cg.6</t>
  </si>
  <si>
    <t>CU986561.p.cg.6 mapping</t>
  </si>
  <si>
    <t>CU986561.p.cg.6</t>
  </si>
  <si>
    <t>AM863040.p.cg.6 mapping</t>
  </si>
  <si>
    <t>AM863040.p.cg.6</t>
  </si>
  <si>
    <t>AM857536.p.cg.6 mapping</t>
  </si>
  <si>
    <t>AM857536.p.cg.6</t>
  </si>
  <si>
    <t>AM856157.p.cg.6 mapping</t>
  </si>
  <si>
    <t>AM856157.p.cg.6</t>
  </si>
  <si>
    <t>CU993191.p.cg.6 mapping</t>
  </si>
  <si>
    <t>CU993191.p.cg.6</t>
  </si>
  <si>
    <t>EW778808.p.cg.6 mapping</t>
  </si>
  <si>
    <t>EW778808.p.cg.6</t>
  </si>
  <si>
    <t>FP000449.p.cg.6 mapping</t>
  </si>
  <si>
    <t>FP000449.p.cg.6</t>
  </si>
  <si>
    <t>AM866128.p.cg.6 mapping</t>
  </si>
  <si>
    <t>AM866128.p.cg.6</t>
  </si>
  <si>
    <t>AM868587.p.cg.6 mapping</t>
  </si>
  <si>
    <t>AM868587.p.cg.6</t>
  </si>
  <si>
    <t>AM857984.p.cg.6 mapping</t>
  </si>
  <si>
    <t>AM857984.p.cg.6</t>
  </si>
  <si>
    <t>CU984278.p.cg.6 mapping</t>
  </si>
  <si>
    <t>CU984278.p.cg.6</t>
  </si>
  <si>
    <t>AM864090.p.cg.6 mapping</t>
  </si>
  <si>
    <t>AM864090.p.cg.6</t>
  </si>
  <si>
    <t>AM868574.p.cg.6 mapping</t>
  </si>
  <si>
    <t>AM868574.p.cg.6</t>
  </si>
  <si>
    <t>AM863806.p.cg.6 mapping</t>
  </si>
  <si>
    <t>AM863806.p.cg.6</t>
  </si>
  <si>
    <t>AM860516.p.cg.6 mapping</t>
  </si>
  <si>
    <t>AM860516.p.cg.6</t>
  </si>
  <si>
    <t>CU990326.p.cg.6 mapping</t>
  </si>
  <si>
    <t>CU990326.p.cg.6</t>
  </si>
  <si>
    <t>AM857578.p.cg.6 mapping</t>
  </si>
  <si>
    <t>AM857578.p.cg.6</t>
  </si>
  <si>
    <t>AM867951.p.cg.6 mapping</t>
  </si>
  <si>
    <t>AM867951.p.cg.6</t>
  </si>
  <si>
    <t>AM854822.p.cg.6 mapping</t>
  </si>
  <si>
    <t>AM854822.p.cg.6</t>
  </si>
  <si>
    <t>FP002023.p.cg.6 mapping</t>
  </si>
  <si>
    <t>FP002023.p.cg.6</t>
  </si>
  <si>
    <t>CU999638.p.cg.6 mapping</t>
  </si>
  <si>
    <t>CU999638.p.cg.6</t>
  </si>
  <si>
    <t>CU984243.p.cg.6 mapping</t>
  </si>
  <si>
    <t>CU984243.p.cg.6</t>
  </si>
  <si>
    <t>FP091071.p.cg.6 mapping</t>
  </si>
  <si>
    <t>FP091071.p.cg.6</t>
  </si>
  <si>
    <t>AM864027.p.cg.6 mapping</t>
  </si>
  <si>
    <t>AM864027.p.cg.6</t>
  </si>
  <si>
    <t>AM854073.p.cg.6 mapping</t>
  </si>
  <si>
    <t>AM854073.p.cg.6</t>
  </si>
  <si>
    <t>CU999602.p.cg.6 mapping</t>
  </si>
  <si>
    <t>CU999602.p.cg.6</t>
  </si>
  <si>
    <t>AM865261.p.cg.6 mapping</t>
  </si>
  <si>
    <t>AM865261.p.cg.6</t>
  </si>
  <si>
    <t>CU989536.p.cg.6 mapping</t>
  </si>
  <si>
    <t>CU989536.p.cg.6</t>
  </si>
  <si>
    <t>AM867281.p.cg.6 mapping</t>
  </si>
  <si>
    <t>AM867281.p.cg.6</t>
  </si>
  <si>
    <t>AM856773.p.cg.6 mapping</t>
  </si>
  <si>
    <t>AM856773.p.cg.6</t>
  </si>
  <si>
    <t>AM856624.p.cg.6 mapping</t>
  </si>
  <si>
    <t>AM856624.p.cg.6</t>
  </si>
  <si>
    <t>AM859392.p.cg.6 mapping</t>
  </si>
  <si>
    <t>AM859392.p.cg.6</t>
  </si>
  <si>
    <t>AM859547.p.cg.6 mapping</t>
  </si>
  <si>
    <t>AM859547.p.cg.6</t>
  </si>
  <si>
    <t>AM864960.p.cg.6 mapping</t>
  </si>
  <si>
    <t>AM864960.p.cg.6</t>
  </si>
  <si>
    <t>AM861754.p.cg.6 mapping</t>
  </si>
  <si>
    <t>AM861754.p.cg.6</t>
  </si>
  <si>
    <t>AM860714.p.cg.6 mapping</t>
  </si>
  <si>
    <t>AM860714.p.cg.6</t>
  </si>
  <si>
    <t>AM862106.p.cg.6 mapping</t>
  </si>
  <si>
    <t>AM862106.p.cg.6</t>
  </si>
  <si>
    <t>EW777550.p.cg.6 mapping</t>
  </si>
  <si>
    <t>EW777550.p.cg.6</t>
  </si>
  <si>
    <t>AM861674.p.cg.6 mapping</t>
  </si>
  <si>
    <t>AM861674.p.cg.6</t>
  </si>
  <si>
    <t>AM854042.p.cg.6 mapping</t>
  </si>
  <si>
    <t>AM854042.p.cg.6</t>
  </si>
  <si>
    <t>AM857884.p.cg.6 mapping</t>
  </si>
  <si>
    <t>AM857884.p.cg.6</t>
  </si>
  <si>
    <t>CU989885.p.cg.6 mapping</t>
  </si>
  <si>
    <t>CU989885.p.cg.6</t>
  </si>
  <si>
    <t>FP002116.p.cg.6 mapping</t>
  </si>
  <si>
    <t>FP002116.p.cg.6</t>
  </si>
  <si>
    <t>AM855412.p.cg.6 mapping</t>
  </si>
  <si>
    <t>AM855412.p.cg.6</t>
  </si>
  <si>
    <t>AM858522.p.cg.6 mapping</t>
  </si>
  <si>
    <t>AM858522.p.cg.6</t>
  </si>
  <si>
    <t>EW779521.p.cg.6 mapping</t>
  </si>
  <si>
    <t>EW779521.p.cg.6</t>
  </si>
  <si>
    <t>AM868090.p.cg.6 mapping</t>
  </si>
  <si>
    <t>AM868090.p.cg.6</t>
  </si>
  <si>
    <t>CU682039.p.cg.6 mapping</t>
  </si>
  <si>
    <t>CU682039.p.cg.6</t>
  </si>
  <si>
    <t>AM855561.p.cg.6 mapping</t>
  </si>
  <si>
    <t>AM855561.p.cg.6</t>
  </si>
  <si>
    <t>FP001976.p.cg.6 mapping</t>
  </si>
  <si>
    <t>FP001976.p.cg.6</t>
  </si>
  <si>
    <t>AJ549813.p.cg.6 mapping</t>
  </si>
  <si>
    <t>AJ549813.p.cg.6</t>
  </si>
  <si>
    <t>CU999808.p.cg.6 mapping</t>
  </si>
  <si>
    <t>CU999808.p.cg.6</t>
  </si>
  <si>
    <t>CU990235.p.cg.6 mapping</t>
  </si>
  <si>
    <t>CU990235.p.cg.6</t>
  </si>
  <si>
    <t>CU681669.p.cg.6 mapping</t>
  </si>
  <si>
    <t>CU681669.p.cg.6</t>
  </si>
  <si>
    <t>EW778039.p.cg.6 mapping</t>
  </si>
  <si>
    <t>EW778039.p.cg.6</t>
  </si>
  <si>
    <t>CU683081.p.cg.6 mapping</t>
  </si>
  <si>
    <t>CU683081.p.cg.6</t>
  </si>
  <si>
    <t>AM866826.p.cg.6 mapping</t>
  </si>
  <si>
    <t>AM866826.p.cg.6</t>
  </si>
  <si>
    <t>EW779201.p.cg.6 mapping</t>
  </si>
  <si>
    <t>EW779201.p.cg.6</t>
  </si>
  <si>
    <t>CU989838.p.cg.6 mapping</t>
  </si>
  <si>
    <t>CU989838.p.cg.6</t>
  </si>
  <si>
    <t>AM862474.p.cg.6 mapping</t>
  </si>
  <si>
    <t>AM862474.p.cg.6</t>
  </si>
  <si>
    <t>AM853717.p.cg.6 mapping</t>
  </si>
  <si>
    <t>AM853717.p.cg.6</t>
  </si>
  <si>
    <t>AM853596.p.cg.6 mapping</t>
  </si>
  <si>
    <t>AM853596.p.cg.6</t>
  </si>
  <si>
    <t>AM864069.p.cg.6 mapping</t>
  </si>
  <si>
    <t>AM864069.p.cg.6</t>
  </si>
  <si>
    <t>AM854892.p.cg.6 mapping</t>
  </si>
  <si>
    <t>AM854892.p.cg.6</t>
  </si>
  <si>
    <t>AM860171.p.cg.6 mapping</t>
  </si>
  <si>
    <t>AM860171.p.cg.6</t>
  </si>
  <si>
    <t>CU986646.p.cg.6 mapping</t>
  </si>
  <si>
    <t>CU986646.p.cg.6</t>
  </si>
  <si>
    <t>AM868240.p.cg.6 mapping</t>
  </si>
  <si>
    <t>AM868240.p.cg.6</t>
  </si>
  <si>
    <t>AM855453.p.cg.6 mapping</t>
  </si>
  <si>
    <t>AM855453.p.cg.6</t>
  </si>
  <si>
    <t>AM854869.p.cg.6 mapping</t>
  </si>
  <si>
    <t>AM854869.p.cg.6</t>
  </si>
  <si>
    <t>CU990908.p.cg.6 mapping</t>
  </si>
  <si>
    <t>CU990908.p.cg.6</t>
  </si>
  <si>
    <t>EW778954.p.cg.6 mapping</t>
  </si>
  <si>
    <t>EW778954.p.cg.6</t>
  </si>
  <si>
    <t>ES789798.p.cg.6 mapping</t>
  </si>
  <si>
    <t>ES789798.p.cg.6</t>
  </si>
  <si>
    <t>AM860713.p.cg.6 mapping</t>
  </si>
  <si>
    <t>AM860713.p.cg.6</t>
  </si>
  <si>
    <t>AM857005.p.cg.6 mapping</t>
  </si>
  <si>
    <t>AM857005.p.cg.6</t>
  </si>
  <si>
    <t>CU681763.p.cg.6 mapping</t>
  </si>
  <si>
    <t>CU681763.p.cg.6</t>
  </si>
  <si>
    <t>FP001672.p.cg.6 mapping</t>
  </si>
  <si>
    <t>FP001672.p.cg.6</t>
  </si>
  <si>
    <t>AM856530.p.cg.6 mapping</t>
  </si>
  <si>
    <t>AM856530.p.cg.6</t>
  </si>
  <si>
    <t>AM858951.p.cg.6 mapping</t>
  </si>
  <si>
    <t>AM858951.p.cg.6</t>
  </si>
  <si>
    <t>AM858958.p.cg.6 mapping</t>
  </si>
  <si>
    <t>AM858958.p.cg.6</t>
  </si>
  <si>
    <t>CU681530.p.cg.6 mapping</t>
  </si>
  <si>
    <t>CU681530.p.cg.6</t>
  </si>
  <si>
    <t>AM865846.p.cg.6 mapping</t>
  </si>
  <si>
    <t>AM865846.p.cg.6</t>
  </si>
  <si>
    <t>CU683423.p.cg.6 mapping</t>
  </si>
  <si>
    <t>CU683423.p.cg.6</t>
  </si>
  <si>
    <t>CU684743.p.cg.6 mapping</t>
  </si>
  <si>
    <t>CU684743.p.cg.6</t>
  </si>
  <si>
    <t>AM866988.p.cg.6 mapping</t>
  </si>
  <si>
    <t>AM866988.p.cg.6</t>
  </si>
  <si>
    <t>CU685067.p.cg.6 mapping</t>
  </si>
  <si>
    <t>CU685067.p.cg.6</t>
  </si>
  <si>
    <t>AM861017.p.cg.6 mapping</t>
  </si>
  <si>
    <t>AM861017.p.cg.6</t>
  </si>
  <si>
    <t>CU684393.p.cg.6 mapping</t>
  </si>
  <si>
    <t>CU684393.p.cg.6</t>
  </si>
  <si>
    <t>AM867250.p.cg.6 mapping</t>
  </si>
  <si>
    <t>AM867250.p.cg.6</t>
  </si>
  <si>
    <t>AM860680.p.cg.6 mapping</t>
  </si>
  <si>
    <t>AM860680.p.cg.6</t>
  </si>
  <si>
    <t>CU682619.p.cg.6 mapping</t>
  </si>
  <si>
    <t>CU682619.p.cg.6</t>
  </si>
  <si>
    <t>CU684783.p.cg.6 mapping</t>
  </si>
  <si>
    <t>CU684783.p.cg.6</t>
  </si>
  <si>
    <t>AM853768.p.cg.6 mapping</t>
  </si>
  <si>
    <t>AM853768.p.cg.6</t>
  </si>
  <si>
    <t>FP005922.p.cg.6 mapping</t>
  </si>
  <si>
    <t>FP005922.p.cg.6</t>
  </si>
  <si>
    <t>CU992261.p.cg.6 mapping</t>
  </si>
  <si>
    <t>CU992261.p.cg.6</t>
  </si>
  <si>
    <t>AM853912.p.cg.6 mapping</t>
  </si>
  <si>
    <t>AM853912.p.cg.6</t>
  </si>
  <si>
    <t>AM237700.p.cg.6 mapping</t>
  </si>
  <si>
    <t>AM237700.p.cg.6</t>
  </si>
  <si>
    <t>FP002297.p.cg.6 mapping</t>
  </si>
  <si>
    <t>FP002297.p.cg.6</t>
  </si>
  <si>
    <t>CU988699.p.cg.6 mapping</t>
  </si>
  <si>
    <t>CU988699.p.cg.6</t>
  </si>
  <si>
    <t>AM866957.p.cg.6 mapping</t>
  </si>
  <si>
    <t>AM866957.p.cg.6</t>
  </si>
  <si>
    <t>FP001060.p.cg.6 mapping</t>
  </si>
  <si>
    <t>FP001060.p.cg.6</t>
  </si>
  <si>
    <t>FP000852.p.cg.6 mapping</t>
  </si>
  <si>
    <t>FP000852.p.cg.6</t>
  </si>
  <si>
    <t>CU684817.p.cg.6 mapping</t>
  </si>
  <si>
    <t>CU684817.p.cg.6</t>
  </si>
  <si>
    <t>DV736422.p.cg.6 mapping</t>
  </si>
  <si>
    <t>DV736422.p.cg.6</t>
  </si>
  <si>
    <t>CX068973.p.cg.6 mapping</t>
  </si>
  <si>
    <t>CX068973.p.cg.6</t>
  </si>
  <si>
    <t>CU987621.p.cg.6 mapping</t>
  </si>
  <si>
    <t>CU987621.p.cg.6</t>
  </si>
  <si>
    <t>CU683146.p.cg.6 mapping</t>
  </si>
  <si>
    <t>CU683146.p.cg.6</t>
  </si>
  <si>
    <t>CU685295.p.cg.6 mapping</t>
  </si>
  <si>
    <t>CU685295.p.cg.6</t>
  </si>
  <si>
    <t>BQ426377.p.cg.6 mapping</t>
  </si>
  <si>
    <t>BQ426377.p.cg.6</t>
  </si>
  <si>
    <t>CX068901.p.cg.6 mapping</t>
  </si>
  <si>
    <t>CX068901.p.cg.6</t>
  </si>
  <si>
    <t>FP000704.p.cg.6 mapping</t>
  </si>
  <si>
    <t>FP000704.p.cg.6</t>
  </si>
  <si>
    <t>FP000709.p.cg.6 mapping</t>
  </si>
  <si>
    <t>FP000709.p.cg.6</t>
  </si>
  <si>
    <t>AM853813.p.cg.6 mapping</t>
  </si>
  <si>
    <t>AM853813.p.cg.6</t>
  </si>
  <si>
    <t>FP006573.p.cg.6 mapping</t>
  </si>
  <si>
    <t>FP006573.p.cg.6</t>
  </si>
  <si>
    <t>CU684410.p.cg.6 mapping</t>
  </si>
  <si>
    <t>CU684410.p.cg.6</t>
  </si>
  <si>
    <t>CU686583.p.cg.6 mapping</t>
  </si>
  <si>
    <t>CU686583.p.cg.6</t>
  </si>
  <si>
    <t>AM864467.p.cg.6 mapping</t>
  </si>
  <si>
    <t>AM864467.p.cg.6</t>
  </si>
  <si>
    <t>CU683415.p.cg.6 mapping</t>
  </si>
  <si>
    <t>CU683415.p.cg.6</t>
  </si>
  <si>
    <t>CX069134.p.cg.6 mapping</t>
  </si>
  <si>
    <t>CX069134.p.cg.6</t>
  </si>
  <si>
    <t>FP005890.p.cg.6 mapping</t>
  </si>
  <si>
    <t>FP005890.p.cg.6</t>
  </si>
  <si>
    <t>FP006036.p.cg.6 mapping</t>
  </si>
  <si>
    <t>FP006036.p.cg.6</t>
  </si>
  <si>
    <t>AM854699.p.cg.6 mapping</t>
  </si>
  <si>
    <t>AM854699.p.cg.6</t>
  </si>
  <si>
    <t>CU992659.p.cg.6 mapping</t>
  </si>
  <si>
    <t>CU992659.p.cg.6</t>
  </si>
  <si>
    <t>CK172402.p.cg.6 mapping</t>
  </si>
  <si>
    <t>CK172402.p.cg.6</t>
  </si>
  <si>
    <t>CU987458.p.cg.6 mapping</t>
  </si>
  <si>
    <t>CU987458.p.cg.6</t>
  </si>
  <si>
    <t>ES789639.p.cg.6 mapping</t>
  </si>
  <si>
    <t>ES789639.p.cg.6</t>
  </si>
  <si>
    <t>CU989003.p.cg.6 mapping</t>
  </si>
  <si>
    <t>CU989003.p.cg.6</t>
  </si>
  <si>
    <t>FP004068.p.cg.6 mapping</t>
  </si>
  <si>
    <t>FP004068.p.cg.6</t>
  </si>
  <si>
    <t>AM856511.p.cg.6 mapping</t>
  </si>
  <si>
    <t>AM856511.p.cg.6</t>
  </si>
  <si>
    <t>AM860922.p.cg.6 mapping</t>
  </si>
  <si>
    <t>AM860922.p.cg.6</t>
  </si>
  <si>
    <t>AJ565719.p.cg.6 mapping</t>
  </si>
  <si>
    <t>AJ565719.p.cg.6</t>
  </si>
  <si>
    <t>FP001017.p.cg.6 mapping</t>
  </si>
  <si>
    <t>FP001017.p.cg.6</t>
  </si>
  <si>
    <t>CU999364.p.cg.6 mapping</t>
  </si>
  <si>
    <t>CU999364.p.cg.6</t>
  </si>
  <si>
    <t>AM862326.p.cg.6 mapping</t>
  </si>
  <si>
    <t>AM862326.p.cg.6</t>
  </si>
  <si>
    <t>FP002919.p.cg.6 mapping</t>
  </si>
  <si>
    <t>FP002919.p.cg.6</t>
  </si>
  <si>
    <t>CU683562.p.cg.6 mapping</t>
  </si>
  <si>
    <t>CU683562.p.cg.6</t>
  </si>
  <si>
    <t>CU683595.p.cg.6 mapping</t>
  </si>
  <si>
    <t>CU683595.p.cg.6</t>
  </si>
  <si>
    <t>CU987495.p.cg.6 mapping</t>
  </si>
  <si>
    <t>CU987495.p.cg.6</t>
  </si>
  <si>
    <t>AM857943.p.cg.6 mapping</t>
  </si>
  <si>
    <t>AM857943.p.cg.6</t>
  </si>
  <si>
    <t>AM862000.p.cg.6 mapping</t>
  </si>
  <si>
    <t>AM862000.p.cg.6</t>
  </si>
  <si>
    <t>EW779427.p.cg.6 mapping</t>
  </si>
  <si>
    <t>EW779427.p.cg.6</t>
  </si>
  <si>
    <t>CU683253.p.cg.6 mapping</t>
  </si>
  <si>
    <t>CU683253.p.cg.6</t>
  </si>
  <si>
    <t>CU999622.p.cg.6 mapping</t>
  </si>
  <si>
    <t>CU999622.p.cg.6</t>
  </si>
  <si>
    <t>CU988620.p.cg.6 mapping</t>
  </si>
  <si>
    <t>CU988620.p.cg.6</t>
  </si>
  <si>
    <t>AM863951.p.cg.6 mapping</t>
  </si>
  <si>
    <t>AM863951.p.cg.6</t>
  </si>
  <si>
    <t>AM862588.p.cg.6 mapping</t>
  </si>
  <si>
    <t>AM862588.p.cg.6</t>
  </si>
  <si>
    <t>FP005681.p.cg.6 mapping</t>
  </si>
  <si>
    <t>FP005681.p.cg.6</t>
  </si>
  <si>
    <t>CU998396.p.cg.6 mapping</t>
  </si>
  <si>
    <t>CU998396.p.cg.6</t>
  </si>
  <si>
    <t>CU999537.p.cg.6 mapping</t>
  </si>
  <si>
    <t>CU999537.p.cg.6</t>
  </si>
  <si>
    <t>FP002862.p.cg.6 mapping</t>
  </si>
  <si>
    <t>FP002862.p.cg.6</t>
  </si>
  <si>
    <t>AM858370.p.cg.6 mapping</t>
  </si>
  <si>
    <t>AM858370.p.cg.6</t>
  </si>
  <si>
    <t>CU683707.p.cg.6 mapping</t>
  </si>
  <si>
    <t>CU683707.p.cg.6</t>
  </si>
  <si>
    <t>AM867892.p.cg.6 mapping</t>
  </si>
  <si>
    <t>AM867892.p.cg.6</t>
  </si>
  <si>
    <t>ES789847.p.cg.6 mapping</t>
  </si>
  <si>
    <t>ES789847.p.cg.6</t>
  </si>
  <si>
    <t>ES789804.p.cg.6 mapping</t>
  </si>
  <si>
    <t>ES789804.p.cg.6</t>
  </si>
  <si>
    <t>BQ426765.p.cg.6 mapping</t>
  </si>
  <si>
    <t>BQ426765.p.cg.6</t>
  </si>
  <si>
    <t>AM855592.p.cg.6 mapping</t>
  </si>
  <si>
    <t>AM855592.p.cg.6</t>
  </si>
  <si>
    <t>AM854951.p.cg.6 mapping</t>
  </si>
  <si>
    <t>AM854951.p.cg.6</t>
  </si>
  <si>
    <t>CU683705.p.cg.6 mapping</t>
  </si>
  <si>
    <t>CU683705.p.cg.6</t>
  </si>
  <si>
    <t>AM853618.p.cg.6 mapping</t>
  </si>
  <si>
    <t>AM853618.p.cg.6</t>
  </si>
  <si>
    <t>AM863486.p.cg.6 mapping</t>
  </si>
  <si>
    <t>AM863486.p.cg.6</t>
  </si>
  <si>
    <t>AM867514.p.cg.6 mapping</t>
  </si>
  <si>
    <t>AM867514.p.cg.6</t>
  </si>
  <si>
    <t>BQ426909.p.cg.6 mapping</t>
  </si>
  <si>
    <t>BQ426909.p.cg.6</t>
  </si>
  <si>
    <t>AM859579.p.cg.6 mapping</t>
  </si>
  <si>
    <t>AM859579.p.cg.6</t>
  </si>
  <si>
    <t>EX956419.p.cg.6 mapping</t>
  </si>
  <si>
    <t>EX956419.p.cg.6</t>
  </si>
  <si>
    <t>AM865172.p.cg.6 mapping</t>
  </si>
  <si>
    <t>AM865172.p.cg.6</t>
  </si>
  <si>
    <t>CU682368.p.cg.6 mapping</t>
  </si>
  <si>
    <t>CU682368.p.cg.6</t>
  </si>
  <si>
    <t>CU988169.p.cg.6 mapping</t>
  </si>
  <si>
    <t>CU988169.p.cg.6</t>
  </si>
  <si>
    <t>ES789883.p.cg.6 mapping</t>
  </si>
  <si>
    <t>ES789883.p.cg.6</t>
  </si>
  <si>
    <t>AM861845.p.cg.6 mapping</t>
  </si>
  <si>
    <t>AM861845.p.cg.6</t>
  </si>
  <si>
    <t>CU999422.p.cg.6 mapping</t>
  </si>
  <si>
    <t>CU999422.p.cg.6</t>
  </si>
  <si>
    <t>CU999880.p.cg.6 mapping</t>
  </si>
  <si>
    <t>CU999880.p.cg.6</t>
  </si>
  <si>
    <t>AM856760.p.cg.6 mapping</t>
  </si>
  <si>
    <t>AM856760.p.cg.6</t>
  </si>
  <si>
    <t>CX069278.p.cg.6 mapping</t>
  </si>
  <si>
    <t>CX069278.p.cg.6</t>
  </si>
  <si>
    <t>AM854549.p.cg.6 mapping</t>
  </si>
  <si>
    <t>AM854549.p.cg.6</t>
  </si>
  <si>
    <t>AM863402.p.cg.6 mapping</t>
  </si>
  <si>
    <t>AM863402.p.cg.6</t>
  </si>
  <si>
    <t>AM860217.p.cg.6 mapping</t>
  </si>
  <si>
    <t>AM860217.p.cg.6</t>
  </si>
  <si>
    <t>DW713908.p.cg.6 mapping</t>
  </si>
  <si>
    <t>DW713908.p.cg.6</t>
  </si>
  <si>
    <t>AM868205.p.cg.6 mapping</t>
  </si>
  <si>
    <t>AM868205.p.cg.6</t>
  </si>
  <si>
    <t>CU682959.p.cg.6 mapping</t>
  </si>
  <si>
    <t>CU682959.p.cg.6</t>
  </si>
  <si>
    <t>AM857204.p.cg.6 mapping</t>
  </si>
  <si>
    <t>AM857204.p.cg.6</t>
  </si>
  <si>
    <t>AJ565520.p.cg.6 mapping</t>
  </si>
  <si>
    <t>AJ565520.p.cg.6</t>
  </si>
  <si>
    <t>EW779142.p.cg.6 mapping</t>
  </si>
  <si>
    <t>EW779142.p.cg.6</t>
  </si>
  <si>
    <t>CU997007.p.cg.6 mapping</t>
  </si>
  <si>
    <t>CU997007.p.cg.6</t>
  </si>
  <si>
    <t>AM861853.p.cg.6 mapping</t>
  </si>
  <si>
    <t>AM861853.p.cg.6</t>
  </si>
  <si>
    <t>FP002272.p.cg.6 mapping</t>
  </si>
  <si>
    <t>FP002272.p.cg.6</t>
  </si>
  <si>
    <t>AM863898.p.cg.6 mapping</t>
  </si>
  <si>
    <t>AM863898.p.cg.6</t>
  </si>
  <si>
    <t>AM867957.p.cg.6 mapping</t>
  </si>
  <si>
    <t>AM867957.p.cg.6</t>
  </si>
  <si>
    <t>EW779082.p.cg.6 mapping</t>
  </si>
  <si>
    <t>EW779082.p.cg.6</t>
  </si>
  <si>
    <t>AM864156.p.cg.6 mapping</t>
  </si>
  <si>
    <t>AM864156.p.cg.6</t>
  </si>
  <si>
    <t>AM855620.p.cg.6 mapping</t>
  </si>
  <si>
    <t>AM855620.p.cg.6</t>
  </si>
  <si>
    <t>CU999563.p.cg.6 mapping</t>
  </si>
  <si>
    <t>CU999563.p.cg.6</t>
  </si>
  <si>
    <t>AM855083.p.cg.6 mapping</t>
  </si>
  <si>
    <t>AM855083.p.cg.6</t>
  </si>
  <si>
    <t>DW714000.p.cg.6 mapping</t>
  </si>
  <si>
    <t>DW714000.p.cg.6</t>
  </si>
  <si>
    <t>EW779230.p.cg.6 mapping</t>
  </si>
  <si>
    <t>EW779230.p.cg.6</t>
  </si>
  <si>
    <t>AM853646.p.cg.6 mapping</t>
  </si>
  <si>
    <t>AM853646.p.cg.6</t>
  </si>
  <si>
    <t>FP003347.p.cg.6 mapping</t>
  </si>
  <si>
    <t>FP003347.p.cg.6</t>
  </si>
  <si>
    <t>CU999762.p.cg.6 mapping</t>
  </si>
  <si>
    <t>CU999762.p.cg.6</t>
  </si>
  <si>
    <t>ES789952.p.cg.6 mapping</t>
  </si>
  <si>
    <t>ES789952.p.cg.6</t>
  </si>
  <si>
    <t>AM859306.p.cg.6 mapping</t>
  </si>
  <si>
    <t>AM859306.p.cg.6</t>
  </si>
  <si>
    <t>AM861888.p.cg.6 mapping</t>
  </si>
  <si>
    <t>AM861888.p.cg.6</t>
  </si>
  <si>
    <t>FP004342.p.cg.6 mapping</t>
  </si>
  <si>
    <t>FP004342.p.cg.6</t>
  </si>
  <si>
    <t>CU997135.p.cg.6 mapping</t>
  </si>
  <si>
    <t>CU997135.p.cg.6</t>
  </si>
  <si>
    <t>ES789206.p.cg.6 mapping</t>
  </si>
  <si>
    <t>ES789206.p.cg.6</t>
  </si>
  <si>
    <t>AM863859.p.cg.6 mapping</t>
  </si>
  <si>
    <t>AM863859.p.cg.6</t>
  </si>
  <si>
    <t>AM856258.p.cg.6 mapping</t>
  </si>
  <si>
    <t>AM856258.p.cg.6</t>
  </si>
  <si>
    <t>AM865385.p.cg.6 mapping</t>
  </si>
  <si>
    <t>AM865385.p.cg.6</t>
  </si>
  <si>
    <t>AM864221.p.cg.6 mapping</t>
  </si>
  <si>
    <t>AM864221.p.cg.6</t>
  </si>
  <si>
    <t>AM867234.p.cg.6 mapping</t>
  </si>
  <si>
    <t>AM867234.p.cg.6</t>
  </si>
  <si>
    <t>CU999831.p.cg.6 mapping</t>
  </si>
  <si>
    <t>CU999831.p.cg.6</t>
  </si>
  <si>
    <t>AM865975.p.cg.6 mapping</t>
  </si>
  <si>
    <t>AM865975.p.cg.6</t>
  </si>
  <si>
    <t>AM864520.p.cg.6 mapping</t>
  </si>
  <si>
    <t>AM864520.p.cg.6</t>
  </si>
  <si>
    <t>AM859346.p.cg.6 mapping</t>
  </si>
  <si>
    <t>AM859346.p.cg.6</t>
  </si>
  <si>
    <t>AM237774.p.cg.6 mapping</t>
  </si>
  <si>
    <t>AM237774.p.cg.6</t>
  </si>
  <si>
    <t>FP007781.p.cg.6 mapping</t>
  </si>
  <si>
    <t>FP007781.p.cg.6</t>
  </si>
  <si>
    <t>AM864323.p.cg.6 mapping</t>
  </si>
  <si>
    <t>AM864323.p.cg.6</t>
  </si>
  <si>
    <t>EE677744.p.cg.6 mapping</t>
  </si>
  <si>
    <t>EE677744.p.cg.6</t>
  </si>
  <si>
    <t>ES789747.p.cg.6 mapping</t>
  </si>
  <si>
    <t>ES789747.p.cg.6</t>
  </si>
  <si>
    <t>AM866635.p.cg.6 mapping</t>
  </si>
  <si>
    <t>AM866635.p.cg.6</t>
  </si>
  <si>
    <t>CU994050.p.cg.6 mapping</t>
  </si>
  <si>
    <t>CU994050.p.cg.6</t>
  </si>
  <si>
    <t>AM866685.p.cg.6 mapping</t>
  </si>
  <si>
    <t>AM866685.p.cg.6</t>
  </si>
  <si>
    <t>EX956409.p.cg.6 mapping</t>
  </si>
  <si>
    <t>EX956409.p.cg.6</t>
  </si>
  <si>
    <t>FP005283.p.cg.6 mapping</t>
  </si>
  <si>
    <t>FP005283.p.cg.6</t>
  </si>
  <si>
    <t>FP008468.p.cg.6 mapping</t>
  </si>
  <si>
    <t>FP008468.p.cg.6</t>
  </si>
  <si>
    <t>AM862290.p.cg.6 mapping</t>
  </si>
  <si>
    <t>AM862290.p.cg.6</t>
  </si>
  <si>
    <t>AM869228.p.cg.6 mapping</t>
  </si>
  <si>
    <t>AM869228.p.cg.6</t>
  </si>
  <si>
    <t>CU997837.p.cg.6 mapping</t>
  </si>
  <si>
    <t>CU997837.p.cg.6</t>
  </si>
  <si>
    <t>CU999811.p.cg.6 mapping</t>
  </si>
  <si>
    <t>CU999811.p.cg.6</t>
  </si>
  <si>
    <t>EX956369.p.cg.6 mapping</t>
  </si>
  <si>
    <t>EX956369.p.cg.6</t>
  </si>
  <si>
    <t>CX068974.p.cg.6 mapping</t>
  </si>
  <si>
    <t>CX068974.p.cg.6</t>
  </si>
  <si>
    <t>AM867018.p.cg.6 mapping</t>
  </si>
  <si>
    <t>AM867018.p.cg.6</t>
  </si>
  <si>
    <t>AM864175.p.cg.6 mapping</t>
  </si>
  <si>
    <t>AM864175.p.cg.6</t>
  </si>
  <si>
    <t>AM858767.p.cg.6 mapping</t>
  </si>
  <si>
    <t>AM858767.p.cg.6</t>
  </si>
  <si>
    <t>AM862514.p.cg.6 mapping</t>
  </si>
  <si>
    <t>AM862514.p.cg.6</t>
  </si>
  <si>
    <t>AM864922.p.cg.6 mapping</t>
  </si>
  <si>
    <t>AM864922.p.cg.6</t>
  </si>
  <si>
    <t>AM862112.p.cg.6 mapping</t>
  </si>
  <si>
    <t>AM862112.p.cg.6</t>
  </si>
  <si>
    <t>FP000072.p.cg.6 mapping</t>
  </si>
  <si>
    <t>FP000072.p.cg.6</t>
  </si>
  <si>
    <t>AM862499.p.cg.6 mapping</t>
  </si>
  <si>
    <t>AM862499.p.cg.6</t>
  </si>
  <si>
    <t>AM866642.p.cg.6 mapping</t>
  </si>
  <si>
    <t>AM866642.p.cg.6</t>
  </si>
  <si>
    <t>AM862549.p.cg.6 mapping</t>
  </si>
  <si>
    <t>AM862549.p.cg.6</t>
  </si>
  <si>
    <t>FP008114.p.cg.6 mapping</t>
  </si>
  <si>
    <t>FP008114.p.cg.6</t>
  </si>
  <si>
    <t>AM854107.p.cg.6 mapping</t>
  </si>
  <si>
    <t>AM854107.p.cg.6</t>
  </si>
  <si>
    <t>AM865720.p.cg.6 mapping</t>
  </si>
  <si>
    <t>AM865720.p.cg.6</t>
  </si>
  <si>
    <t>EW779146.p.cg.6 mapping</t>
  </si>
  <si>
    <t>EW779146.p.cg.6</t>
  </si>
  <si>
    <t>CU999396.p.cg.6 mapping</t>
  </si>
  <si>
    <t>CU999396.p.cg.6</t>
  </si>
  <si>
    <t>BQ426651.p.cg.6 mapping</t>
  </si>
  <si>
    <t>BQ426651.p.cg.6</t>
  </si>
  <si>
    <t>EU678315.p.cg.6 mapping</t>
  </si>
  <si>
    <t>EU678315.p.cg.6</t>
  </si>
  <si>
    <t>AM858547.p.cg.6 mapping</t>
  </si>
  <si>
    <t>AM858547.p.cg.6</t>
  </si>
  <si>
    <t>AM857612.p.cg.6 mapping</t>
  </si>
  <si>
    <t>AM857612.p.cg.6</t>
  </si>
  <si>
    <t>AM854751.p.cg.6 mapping</t>
  </si>
  <si>
    <t>AM854751.p.cg.6</t>
  </si>
  <si>
    <t>FP007992.p.cg.6 mapping</t>
  </si>
  <si>
    <t>FP007992.p.cg.6</t>
  </si>
  <si>
    <t>AM862974.p.cg.6 mapping</t>
  </si>
  <si>
    <t>AM862974.p.cg.6</t>
  </si>
  <si>
    <t>CU681791.p.cg.6 mapping</t>
  </si>
  <si>
    <t>CU681791.p.cg.6</t>
  </si>
  <si>
    <t>FP011875.p.cg.6 mapping</t>
  </si>
  <si>
    <t>FP011875.p.cg.6</t>
  </si>
  <si>
    <t>EW778193.p.cg.6 mapping</t>
  </si>
  <si>
    <t>EW778193.p.cg.6</t>
  </si>
  <si>
    <t>AM864165.p.cg.6 mapping</t>
  </si>
  <si>
    <t>AM864165.p.cg.6</t>
  </si>
  <si>
    <t>AM865804.p.cg.6 mapping</t>
  </si>
  <si>
    <t>AM865804.p.cg.6</t>
  </si>
  <si>
    <t>AM862973.p.cg.6 mapping</t>
  </si>
  <si>
    <t>AM862973.p.cg.6</t>
  </si>
  <si>
    <t>AM865235.p.cg.6 mapping</t>
  </si>
  <si>
    <t>AM865235.p.cg.6</t>
  </si>
  <si>
    <t>AM865918.p.cg.6 mapping</t>
  </si>
  <si>
    <t>AM865918.p.cg.6</t>
  </si>
  <si>
    <t>CU999800.p.cg.6 mapping</t>
  </si>
  <si>
    <t>CU999800.p.cg.6</t>
  </si>
  <si>
    <t>AM855428.p.cg.6 mapping</t>
  </si>
  <si>
    <t>AM855428.p.cg.6</t>
  </si>
  <si>
    <t>CX068979.p.cg.6 mapping</t>
  </si>
  <si>
    <t>CX068979.p.cg.6</t>
  </si>
  <si>
    <t>ES789334.p.cg.6 mapping</t>
  </si>
  <si>
    <t>ES789334.p.cg.6</t>
  </si>
  <si>
    <t>ES789680.p.cg.6 mapping</t>
  </si>
  <si>
    <t>ES789680.p.cg.6</t>
  </si>
  <si>
    <t>CU992646.p.cg.6 mapping</t>
  </si>
  <si>
    <t>CU992646.p.cg.6</t>
  </si>
  <si>
    <t>AM863047.p.cg.6 mapping</t>
  </si>
  <si>
    <t>AM863047.p.cg.6</t>
  </si>
  <si>
    <t>FP005301.p.cg.6 mapping</t>
  </si>
  <si>
    <t>FP005301.p.cg.6</t>
  </si>
  <si>
    <t>EW777827.p.cg.6 mapping</t>
  </si>
  <si>
    <t>EW777827.p.cg.6</t>
  </si>
  <si>
    <t>AM868840.p.cg.6 mapping</t>
  </si>
  <si>
    <t>AM868840.p.cg.6</t>
  </si>
  <si>
    <t>AM858156.p.cg.6 mapping</t>
  </si>
  <si>
    <t>AM858156.p.cg.6</t>
  </si>
  <si>
    <t>CU988451.p.cg.6 mapping</t>
  </si>
  <si>
    <t>CU988451.p.cg.6</t>
  </si>
  <si>
    <t>EE677431.p.cg.6 mapping</t>
  </si>
  <si>
    <t>EE677431.p.cg.6</t>
  </si>
  <si>
    <t>AM869561.p.cg.6 mapping</t>
  </si>
  <si>
    <t>AM869561.p.cg.6</t>
  </si>
  <si>
    <t>CU999614.p.cg.6 mapping</t>
  </si>
  <si>
    <t>CU999614.p.cg.6</t>
  </si>
  <si>
    <t>AM861230.p.cg.6 mapping</t>
  </si>
  <si>
    <t>AM861230.p.cg.6</t>
  </si>
  <si>
    <t>AM854262.p.cg.6 mapping</t>
  </si>
  <si>
    <t>AM854262.p.cg.6</t>
  </si>
  <si>
    <t>FP004907.p.cg.6 mapping</t>
  </si>
  <si>
    <t>FP004907.p.cg.6</t>
  </si>
  <si>
    <t>AM855013.p.cg.6 mapping</t>
  </si>
  <si>
    <t>AM855013.p.cg.6</t>
  </si>
  <si>
    <t>AM857704.p.cg.6 mapping</t>
  </si>
  <si>
    <t>AM857704.p.cg.6</t>
  </si>
  <si>
    <t>AM869146.p.cg.6 mapping</t>
  </si>
  <si>
    <t>AM869146.p.cg.6</t>
  </si>
  <si>
    <t>CU999501.p.cg.6 mapping</t>
  </si>
  <si>
    <t>CU999501.p.cg.6</t>
  </si>
  <si>
    <t>AM858007.p.cg.6 mapping</t>
  </si>
  <si>
    <t>AM858007.p.cg.6</t>
  </si>
  <si>
    <t>BG467435.p.cg.6 mapping</t>
  </si>
  <si>
    <t>BG467435.p.cg.6</t>
  </si>
  <si>
    <t>BQ426950.p.cg.6 mapping</t>
  </si>
  <si>
    <t>BQ426950.p.cg.6</t>
  </si>
  <si>
    <t>CU681552.p.cg.6 mapping</t>
  </si>
  <si>
    <t>CU681552.p.cg.6</t>
  </si>
  <si>
    <t>CU682176.p.cg.6 mapping</t>
  </si>
  <si>
    <t>CU682176.p.cg.6</t>
  </si>
  <si>
    <t>AM857202.p.cg.6 mapping</t>
  </si>
  <si>
    <t>AM857202.p.cg.6</t>
  </si>
  <si>
    <t>CU681686.p.cg.6 mapping</t>
  </si>
  <si>
    <t>CU681686.p.cg.6</t>
  </si>
  <si>
    <t>AM859192.p.cg.6 mapping</t>
  </si>
  <si>
    <t>AM859192.p.cg.6</t>
  </si>
  <si>
    <t>AM865286.p.cg.6 mapping</t>
  </si>
  <si>
    <t>AM865286.p.cg.6</t>
  </si>
  <si>
    <t>AM868618.p.cg.6 mapping</t>
  </si>
  <si>
    <t>AM868618.p.cg.6</t>
  </si>
  <si>
    <t>CU992226.p.cg.6 mapping</t>
  </si>
  <si>
    <t>CU992226.p.cg.6</t>
  </si>
  <si>
    <t>CU993359.p.cg.6 mapping</t>
  </si>
  <si>
    <t>CU993359.p.cg.6</t>
  </si>
  <si>
    <t>EW778082.p.cg.6 mapping</t>
  </si>
  <si>
    <t>EW778082.p.cg.6</t>
  </si>
  <si>
    <t>AM855577.p.cg.6 mapping</t>
  </si>
  <si>
    <t>AM855577.p.cg.6</t>
  </si>
  <si>
    <t>EW778474.p.cg.6 mapping</t>
  </si>
  <si>
    <t>EW778474.p.cg.6</t>
  </si>
  <si>
    <t>CU988650.p.cg.6 mapping</t>
  </si>
  <si>
    <t>CU988650.p.cg.6</t>
  </si>
  <si>
    <t>CX069334.p.cg.6 mapping</t>
  </si>
  <si>
    <t>CX069334.p.cg.6</t>
  </si>
  <si>
    <t>CU988110.p.cg.6 mapping</t>
  </si>
  <si>
    <t>CU988110.p.cg.6</t>
  </si>
  <si>
    <t>FP005522.p.cg.6 mapping</t>
  </si>
  <si>
    <t>FP005522.p.cg.6</t>
  </si>
  <si>
    <t>EW777393.p.cg.6 mapping</t>
  </si>
  <si>
    <t>EW777393.p.cg.6</t>
  </si>
  <si>
    <t>EW778842.p.cg.6 mapping</t>
  </si>
  <si>
    <t>EW778842.p.cg.6</t>
  </si>
  <si>
    <t>CU682791.p.cg.6 mapping</t>
  </si>
  <si>
    <t>CU682791.p.cg.6</t>
  </si>
  <si>
    <t>AM864182.p.cg.6 mapping</t>
  </si>
  <si>
    <t>AM864182.p.cg.6</t>
  </si>
  <si>
    <t>AM862592.p.cg.6 mapping</t>
  </si>
  <si>
    <t>AM862592.p.cg.6</t>
  </si>
  <si>
    <t>EW779037.p.cg.6 mapping</t>
  </si>
  <si>
    <t>EW779037.p.cg.6</t>
  </si>
  <si>
    <t>AM853731.p.cg.6 mapping</t>
  </si>
  <si>
    <t>AM853731.p.cg.6</t>
  </si>
  <si>
    <t>AM856826.p.cg.6 mapping</t>
  </si>
  <si>
    <t>AM856826.p.cg.6</t>
  </si>
  <si>
    <t>FP003248.p.cg.6 mapping</t>
  </si>
  <si>
    <t>FP003248.p.cg.6</t>
  </si>
  <si>
    <t>FP002866.p.cg.6 mapping</t>
  </si>
  <si>
    <t>FP002866.p.cg.6</t>
  </si>
  <si>
    <t>CU682938.p.cg.6 mapping</t>
  </si>
  <si>
    <t>CU682938.p.cg.6</t>
  </si>
  <si>
    <t>AM856225.p.cg.6 mapping</t>
  </si>
  <si>
    <t>AM856225.p.cg.6</t>
  </si>
  <si>
    <t>AM862890.p.cg.6 mapping</t>
  </si>
  <si>
    <t>AM862890.p.cg.6</t>
  </si>
  <si>
    <t>AM863865.p.cg.6 mapping</t>
  </si>
  <si>
    <t>AM863865.p.cg.6</t>
  </si>
  <si>
    <t>CU997330.p.cg.6 mapping</t>
  </si>
  <si>
    <t>CU997330.p.cg.6</t>
  </si>
  <si>
    <t>AM856506.p.cg.6 mapping</t>
  </si>
  <si>
    <t>AM856506.p.cg.6</t>
  </si>
  <si>
    <t>FP000205.p.cg.6 mapping</t>
  </si>
  <si>
    <t>FP000205.p.cg.6</t>
  </si>
  <si>
    <t>AM862545.p.cg.6 mapping</t>
  </si>
  <si>
    <t>AM862545.p.cg.6</t>
  </si>
  <si>
    <t>FP001174.p.cg.6 mapping</t>
  </si>
  <si>
    <t>FP001174.p.cg.6</t>
  </si>
  <si>
    <t>AM859227.p.cg.6 mapping</t>
  </si>
  <si>
    <t>AM859227.p.cg.6</t>
  </si>
  <si>
    <t>CU988328.p.cg.6 mapping</t>
  </si>
  <si>
    <t>CU988328.p.cg.6</t>
  </si>
  <si>
    <t>AM857858.p.cg.6 mapping</t>
  </si>
  <si>
    <t>AM857858.p.cg.6</t>
  </si>
  <si>
    <t>BQ426721.p.cg.6 mapping</t>
  </si>
  <si>
    <t>BQ426721.p.cg.6</t>
  </si>
  <si>
    <t>CU681799.p.cg.6 mapping</t>
  </si>
  <si>
    <t>CU681799.p.cg.6</t>
  </si>
  <si>
    <t>CU997187.p.cg.6 mapping</t>
  </si>
  <si>
    <t>CU997187.p.cg.6</t>
  </si>
  <si>
    <t>AM857181.p.cg.6 mapping</t>
  </si>
  <si>
    <t>AM857181.p.cg.6</t>
  </si>
  <si>
    <t>AM857602.p.cg.6 mapping</t>
  </si>
  <si>
    <t>AM857602.p.cg.6</t>
  </si>
  <si>
    <t>AM865666.p.cg.6 mapping</t>
  </si>
  <si>
    <t>AM865666.p.cg.6</t>
  </si>
  <si>
    <t>AM863723.p.cg.6 mapping</t>
  </si>
  <si>
    <t>AM863723.p.cg.6</t>
  </si>
  <si>
    <t>AM865429.p.cg.6 mapping</t>
  </si>
  <si>
    <t>AM865429.p.cg.6</t>
  </si>
  <si>
    <t>FP005055.p.cg.6 mapping</t>
  </si>
  <si>
    <t>FP005055.p.cg.6</t>
  </si>
  <si>
    <t>EW779094.p.cg.6 mapping</t>
  </si>
  <si>
    <t>EW779094.p.cg.6</t>
  </si>
  <si>
    <t>AM855917.p.cg.6 mapping</t>
  </si>
  <si>
    <t>AM855917.p.cg.6</t>
  </si>
  <si>
    <t>BQ426359.p.cg.6 mapping</t>
  </si>
  <si>
    <t>BQ426359.p.cg.6</t>
  </si>
  <si>
    <t>FP002418.p.cg.6 mapping</t>
  </si>
  <si>
    <t>FP002418.p.cg.6</t>
  </si>
  <si>
    <t>CD526841.p.cg.6 mapping</t>
  </si>
  <si>
    <t>CD526841.p.cg.6</t>
  </si>
  <si>
    <t>AM858519.p.cg.6 mapping</t>
  </si>
  <si>
    <t>AM858519.p.cg.6</t>
  </si>
  <si>
    <t>CD526838.p.cg.6 mapping</t>
  </si>
  <si>
    <t>CD526838.p.cg.6</t>
  </si>
  <si>
    <t>AM856072.p.cg.6 mapping</t>
  </si>
  <si>
    <t>AM856072.p.cg.6</t>
  </si>
  <si>
    <t>AM855335.p.cg.6 mapping</t>
  </si>
  <si>
    <t>AM855335.p.cg.6</t>
  </si>
  <si>
    <t>BQ427303.p.cg.6 mapping</t>
  </si>
  <si>
    <t>BQ427303.p.cg.6</t>
  </si>
  <si>
    <t>AM868482.p.cg.6 mapping</t>
  </si>
  <si>
    <t>AM868482.p.cg.6</t>
  </si>
  <si>
    <t>AM863351.p.cg.6 mapping</t>
  </si>
  <si>
    <t>AM863351.p.cg.6</t>
  </si>
  <si>
    <t>AM863932.p.cg.6 mapping</t>
  </si>
  <si>
    <t>AM863932.p.cg.6</t>
  </si>
  <si>
    <t>AM857641.p.cg.6 mapping</t>
  </si>
  <si>
    <t>AM857641.p.cg.6</t>
  </si>
  <si>
    <t>AM862871.p.cg.6 mapping</t>
  </si>
  <si>
    <t>AM862871.p.cg.6</t>
  </si>
  <si>
    <t>DV736524.p.cg.6 mapping</t>
  </si>
  <si>
    <t>DV736524.p.cg.6</t>
  </si>
  <si>
    <t>FP002575.p.cg.6 mapping</t>
  </si>
  <si>
    <t>FP002575.p.cg.6</t>
  </si>
  <si>
    <t>CU684909.p.cg.6 mapping</t>
  </si>
  <si>
    <t>CU684909.p.cg.6</t>
  </si>
  <si>
    <t>AM859809.p.cg.6 mapping</t>
  </si>
  <si>
    <t>AM859809.p.cg.6</t>
  </si>
  <si>
    <t>FP010500.p.cg.6 mapping</t>
  </si>
  <si>
    <t>FP010500.p.cg.6</t>
  </si>
  <si>
    <t>CU683828.p.cg.6 mapping</t>
  </si>
  <si>
    <t>CU683828.p.cg.6</t>
  </si>
  <si>
    <t>CU683208.p.cg.6 mapping</t>
  </si>
  <si>
    <t>CU683208.p.cg.6</t>
  </si>
  <si>
    <t>AM854562.p.cg.6 mapping</t>
  </si>
  <si>
    <t>AM854562.p.cg.6</t>
  </si>
  <si>
    <t>AM862201.p.cg.6 mapping</t>
  </si>
  <si>
    <t>AM862201.p.cg.6</t>
  </si>
  <si>
    <t>FP008652.p.cg.6 mapping</t>
  </si>
  <si>
    <t>FP008652.p.cg.6</t>
  </si>
  <si>
    <t>AM854566.p.cg.6 mapping</t>
  </si>
  <si>
    <t>AM854566.p.cg.6</t>
  </si>
  <si>
    <t>DV736575.p.cg.6 mapping</t>
  </si>
  <si>
    <t>DV736575.p.cg.6</t>
  </si>
  <si>
    <t>AM861372.p.cg.6 mapping</t>
  </si>
  <si>
    <t>AM861372.p.cg.6</t>
  </si>
  <si>
    <t>AJ971235.p.cg.6 mapping</t>
  </si>
  <si>
    <t>AJ971235.p.cg.6</t>
  </si>
  <si>
    <t>CU999544.p.cg.6 mapping</t>
  </si>
  <si>
    <t>CU999544.p.cg.6</t>
  </si>
  <si>
    <t>AM854663.p.cg.6 mapping</t>
  </si>
  <si>
    <t>AM854663.p.cg.6</t>
  </si>
  <si>
    <t>CU994641.p.cg.6 mapping</t>
  </si>
  <si>
    <t>CU994641.p.cg.6</t>
  </si>
  <si>
    <t>FP005190.p.cg.6 mapping</t>
  </si>
  <si>
    <t>FP005190.p.cg.6</t>
  </si>
  <si>
    <t>EW778414.p.cg.6 mapping</t>
  </si>
  <si>
    <t>EW778414.p.cg.6</t>
  </si>
  <si>
    <t>EW779078.p.cg.6 mapping</t>
  </si>
  <si>
    <t>EW779078.p.cg.6</t>
  </si>
  <si>
    <t>CU999904.p.cg.6 mapping</t>
  </si>
  <si>
    <t>CU999904.p.cg.6</t>
  </si>
  <si>
    <t>CU997793.p.cg.6 mapping</t>
  </si>
  <si>
    <t>CU997793.p.cg.6</t>
  </si>
  <si>
    <t>AM867915.p.cg.6 mapping</t>
  </si>
  <si>
    <t>AM867915.p.cg.6</t>
  </si>
  <si>
    <t>FP003496.p.cg.6 mapping</t>
  </si>
  <si>
    <t>FP003496.p.cg.6</t>
  </si>
  <si>
    <t>AM867433.p.cg.6 mapping</t>
  </si>
  <si>
    <t>AM867433.p.cg.6</t>
  </si>
  <si>
    <t>FP000005.p.cg.6 mapping</t>
  </si>
  <si>
    <t>FP000005.p.cg.6</t>
  </si>
  <si>
    <t>AM863860.p.cg.6 mapping</t>
  </si>
  <si>
    <t>AM863860.p.cg.6</t>
  </si>
  <si>
    <t>DW713868.p.cg.6 mapping</t>
  </si>
  <si>
    <t>DW713868.p.cg.6</t>
  </si>
  <si>
    <t>EW778172.p.cg.6 mapping</t>
  </si>
  <si>
    <t>EW778172.p.cg.6</t>
  </si>
  <si>
    <t>CU992877.p.cg.6 mapping</t>
  </si>
  <si>
    <t>CU992877.p.cg.6</t>
  </si>
  <si>
    <t>AM866989.p.cg.6 mapping</t>
  </si>
  <si>
    <t>AM866989.p.cg.6</t>
  </si>
  <si>
    <t>AM863890.p.cg.6 mapping</t>
  </si>
  <si>
    <t>AM863890.p.cg.6</t>
  </si>
  <si>
    <t>BQ426996.p.cg.6 mapping</t>
  </si>
  <si>
    <t>BQ426996.p.cg.6</t>
  </si>
  <si>
    <t>FP007150.p.cg.6 mapping</t>
  </si>
  <si>
    <t>FP007150.p.cg.6</t>
  </si>
  <si>
    <t>CU681729.p.cg.6 mapping</t>
  </si>
  <si>
    <t>CU681729.p.cg.6</t>
  </si>
  <si>
    <t>AM859246.p.cg.6 mapping</t>
  </si>
  <si>
    <t>AM859246.p.cg.6</t>
  </si>
  <si>
    <t>CU994320.p.cg.6 mapping</t>
  </si>
  <si>
    <t>CU994320.p.cg.6</t>
  </si>
  <si>
    <t>AM867636.p.cg.6 mapping</t>
  </si>
  <si>
    <t>AM867636.p.cg.6</t>
  </si>
  <si>
    <t>EW777554.p.cg.6 mapping</t>
  </si>
  <si>
    <t>EW777554.p.cg.6</t>
  </si>
  <si>
    <t>CU996661.p.cg.6 mapping</t>
  </si>
  <si>
    <t>CU996661.p.cg.6</t>
  </si>
  <si>
    <t>AM865337.p.cg.6 mapping</t>
  </si>
  <si>
    <t>AM865337.p.cg.6</t>
  </si>
  <si>
    <t>AM863429.p.cg.6 mapping</t>
  </si>
  <si>
    <t>AM863429.p.cg.6</t>
  </si>
  <si>
    <t>AM864401.p.cg.6 mapping</t>
  </si>
  <si>
    <t>AM864401.p.cg.6</t>
  </si>
  <si>
    <t>AM860960.p.cg.6 mapping</t>
  </si>
  <si>
    <t>AM860960.p.cg.6</t>
  </si>
  <si>
    <t>CU990038.p.cg.6 mapping</t>
  </si>
  <si>
    <t>CU990038.p.cg.6</t>
  </si>
  <si>
    <t>CU997131.p.cg.6 mapping</t>
  </si>
  <si>
    <t>CU997131.p.cg.6</t>
  </si>
  <si>
    <t>AM859292.p.cg.6 mapping</t>
  </si>
  <si>
    <t>AM859292.p.cg.6</t>
  </si>
  <si>
    <t>EE677736.p.cg.6 mapping</t>
  </si>
  <si>
    <t>EE677736.p.cg.6</t>
  </si>
  <si>
    <t>AM856386.p.cg.6 mapping</t>
  </si>
  <si>
    <t>AM856386.p.cg.6</t>
  </si>
  <si>
    <t>AM861640.p.cg.6 mapping</t>
  </si>
  <si>
    <t>AM861640.p.cg.6</t>
  </si>
  <si>
    <t>AM856068.p.cg.6 mapping</t>
  </si>
  <si>
    <t>AM856068.p.cg.6</t>
  </si>
  <si>
    <t>AM854696.p.cg.6 mapping</t>
  </si>
  <si>
    <t>AM854696.p.cg.6</t>
  </si>
  <si>
    <t>CU992568.p.cg.6 mapping</t>
  </si>
  <si>
    <t>CU992568.p.cg.6</t>
  </si>
  <si>
    <t>FP000437.p.cg.6 mapping</t>
  </si>
  <si>
    <t>FP000437.p.cg.6</t>
  </si>
  <si>
    <t>AM853883.p.cg.6 mapping</t>
  </si>
  <si>
    <t>AM853883.p.cg.6</t>
  </si>
  <si>
    <t>AM860598.p.cg.6 mapping</t>
  </si>
  <si>
    <t>AM860598.p.cg.6</t>
  </si>
  <si>
    <t>FP000978.p.cg.6 mapping</t>
  </si>
  <si>
    <t>FP000978.p.cg.6</t>
  </si>
  <si>
    <t>CU988821.p.cg.6 mapping</t>
  </si>
  <si>
    <t>CU988821.p.cg.6</t>
  </si>
  <si>
    <t>AM865845.p.cg.6 mapping</t>
  </si>
  <si>
    <t>AM865845.p.cg.6</t>
  </si>
  <si>
    <t>CD526818.p.cg.6 mapping</t>
  </si>
  <si>
    <t>CD526818.p.cg.6</t>
  </si>
  <si>
    <t>CU983947.p.cg.6 mapping</t>
  </si>
  <si>
    <t>CU983947.p.cg.6</t>
  </si>
  <si>
    <t>AM865939.p.cg.6 mapping</t>
  </si>
  <si>
    <t>AM865939.p.cg.6</t>
  </si>
  <si>
    <t>AM858822.p.cg.6 mapping</t>
  </si>
  <si>
    <t>AM858822.p.cg.6</t>
  </si>
  <si>
    <t>CU683157.p.cg.6 mapping</t>
  </si>
  <si>
    <t>CU683157.p.cg.6</t>
  </si>
  <si>
    <t>CU682414.p.cg.6 mapping</t>
  </si>
  <si>
    <t>CU682414.p.cg.6</t>
  </si>
  <si>
    <t>AM856841.p.cg.6 mapping</t>
  </si>
  <si>
    <t>AM856841.p.cg.6</t>
  </si>
  <si>
    <t>AM856836.p.cg.6 mapping</t>
  </si>
  <si>
    <t>AM856836.p.cg.6</t>
  </si>
  <si>
    <t>AM867332.p.cg.6 mapping</t>
  </si>
  <si>
    <t>AM867332.p.cg.6</t>
  </si>
  <si>
    <t>FP000748.p.cg.6 mapping</t>
  </si>
  <si>
    <t>FP000748.p.cg.6</t>
  </si>
  <si>
    <t>CU993873.p.cg.6 mapping</t>
  </si>
  <si>
    <t>CU993873.p.cg.6</t>
  </si>
  <si>
    <t>AM854795.p.cg.6 mapping</t>
  </si>
  <si>
    <t>AM854795.p.cg.6</t>
  </si>
  <si>
    <t>CU994285.p.cg.6 mapping</t>
  </si>
  <si>
    <t>CU994285.p.cg.6</t>
  </si>
  <si>
    <t>AM859873.p.cg.6 mapping</t>
  </si>
  <si>
    <t>AM859873.p.cg.6</t>
  </si>
  <si>
    <t>FP000212.p.cg.6 mapping</t>
  </si>
  <si>
    <t>FP000212.p.cg.6</t>
  </si>
  <si>
    <t>AM861216.p.cg.6 mapping</t>
  </si>
  <si>
    <t>AM861216.p.cg.6</t>
  </si>
  <si>
    <t>FP000183.p.cg.6 mapping</t>
  </si>
  <si>
    <t>FP000183.p.cg.6</t>
  </si>
  <si>
    <t>AM858695.p.cg.6 mapping</t>
  </si>
  <si>
    <t>AM858695.p.cg.6</t>
  </si>
  <si>
    <t>AM864971.p.cg.6 mapping</t>
  </si>
  <si>
    <t>AM864971.p.cg.6</t>
  </si>
  <si>
    <t>AM865844.p.cg.6 mapping</t>
  </si>
  <si>
    <t>AM865844.p.cg.6</t>
  </si>
  <si>
    <t>AM865696.p.cg.6 mapping</t>
  </si>
  <si>
    <t>AM865696.p.cg.6</t>
  </si>
  <si>
    <t>AM864535.p.cg.6 mapping</t>
  </si>
  <si>
    <t>AM864535.p.cg.6</t>
  </si>
  <si>
    <t>AM857380.p.cg.6 mapping</t>
  </si>
  <si>
    <t>AM857380.p.cg.6</t>
  </si>
  <si>
    <t>CU683025.p.cg.6 mapping</t>
  </si>
  <si>
    <t>CU683025.p.cg.6</t>
  </si>
  <si>
    <t>CU988396.p.cg.6 mapping</t>
  </si>
  <si>
    <t>CU988396.p.cg.6</t>
  </si>
  <si>
    <t>AM855458.p.cg.6 mapping</t>
  </si>
  <si>
    <t>AM855458.p.cg.6</t>
  </si>
  <si>
    <t>AM858045.p.cg.6 mapping</t>
  </si>
  <si>
    <t>AM858045.p.cg.6</t>
  </si>
  <si>
    <t>AM860767.p.cg.6 mapping</t>
  </si>
  <si>
    <t>AM860767.p.cg.6</t>
  </si>
  <si>
    <t>CU987079.p.cg.6 mapping</t>
  </si>
  <si>
    <t>CU987079.p.cg.6</t>
  </si>
  <si>
    <t>FP000006.p.cg.6 mapping</t>
  </si>
  <si>
    <t>FP000006.p.cg.6</t>
  </si>
  <si>
    <t>AM860875.p.cg.6 mapping</t>
  </si>
  <si>
    <t>AM860875.p.cg.6</t>
  </si>
  <si>
    <t>EE677741.p.cg.6 mapping</t>
  </si>
  <si>
    <t>EE677741.p.cg.6</t>
  </si>
  <si>
    <t>AM853866.p.cg.6 mapping</t>
  </si>
  <si>
    <t>AM853866.p.cg.6</t>
  </si>
  <si>
    <t>AM855139.p.cg.6 mapping</t>
  </si>
  <si>
    <t>AM855139.p.cg.6</t>
  </si>
  <si>
    <t>CU987947.p.cg.6 mapping</t>
  </si>
  <si>
    <t>CU987947.p.cg.6</t>
  </si>
  <si>
    <t>AM854108.p.cg.6 mapping</t>
  </si>
  <si>
    <t>AM854108.p.cg.6</t>
  </si>
  <si>
    <t>AM862207.p.cg.6 mapping</t>
  </si>
  <si>
    <t>AM862207.p.cg.6</t>
  </si>
  <si>
    <t>CU987682.p.cg.6 mapping</t>
  </si>
  <si>
    <t>CU987682.p.cg.6</t>
  </si>
  <si>
    <t>AM866678.p.cg.6 mapping</t>
  </si>
  <si>
    <t>AM866678.p.cg.6</t>
  </si>
  <si>
    <t>AM857971.p.cg.6 mapping</t>
  </si>
  <si>
    <t>AM857971.p.cg.6</t>
  </si>
  <si>
    <t>AM868954.p.cg.6 mapping</t>
  </si>
  <si>
    <t>AM868954.p.cg.6</t>
  </si>
  <si>
    <t>AM865894.p.cg.6 mapping</t>
  </si>
  <si>
    <t>AM865894.p.cg.6</t>
  </si>
  <si>
    <t>AM866255.p.cg.6 mapping</t>
  </si>
  <si>
    <t>AM866255.p.cg.6</t>
  </si>
  <si>
    <t>AM861227.p.cg.6 mapping</t>
  </si>
  <si>
    <t>AM861227.p.cg.6</t>
  </si>
  <si>
    <t>BQ426703.p.cg.6 mapping</t>
  </si>
  <si>
    <t>BQ426703.p.cg.6</t>
  </si>
  <si>
    <t>CU683224.p.cg.6 mapping</t>
  </si>
  <si>
    <t>CU683224.p.cg.6</t>
  </si>
  <si>
    <t>AM861829.p.cg.6 mapping</t>
  </si>
  <si>
    <t>AM861829.p.cg.6</t>
  </si>
  <si>
    <t>CU682939.p.cg.6 mapping</t>
  </si>
  <si>
    <t>CU682939.p.cg.6</t>
  </si>
  <si>
    <t>AM857163.p.cg.6 mapping</t>
  </si>
  <si>
    <t>AM857163.p.cg.6</t>
  </si>
  <si>
    <t>FP000291.p.cg.6 mapping</t>
  </si>
  <si>
    <t>FP000291.p.cg.6</t>
  </si>
  <si>
    <t>AM864549.p.cg.6 mapping</t>
  </si>
  <si>
    <t>AM864549.p.cg.6</t>
  </si>
  <si>
    <t>AM854999.p.cg.6 mapping</t>
  </si>
  <si>
    <t>AM854999.p.cg.6</t>
  </si>
  <si>
    <t>AM863912.p.cg.6 mapping</t>
  </si>
  <si>
    <t>AM863912.p.cg.6</t>
  </si>
  <si>
    <t>CB617520.p.cg.6 mapping</t>
  </si>
  <si>
    <t>CB617520.p.cg.6</t>
  </si>
  <si>
    <t>AM865885.p.cg.6 mapping</t>
  </si>
  <si>
    <t>AM865885.p.cg.6</t>
  </si>
  <si>
    <t>AM866662.p.cg.6 mapping</t>
  </si>
  <si>
    <t>AM866662.p.cg.6</t>
  </si>
  <si>
    <t>AM867856.p.cg.6 mapping</t>
  </si>
  <si>
    <t>AM867856.p.cg.6</t>
  </si>
  <si>
    <t>AM868351.p.cg.6 mapping</t>
  </si>
  <si>
    <t>AM868351.p.cg.6</t>
  </si>
  <si>
    <t>BG467415.p.cg.6 mapping</t>
  </si>
  <si>
    <t>BG467415.p.cg.6</t>
  </si>
  <si>
    <t>CU998588.p.cg.6 mapping</t>
  </si>
  <si>
    <t>CU998588.p.cg.6</t>
  </si>
  <si>
    <t>ES789718.p.cg.6 mapping</t>
  </si>
  <si>
    <t>ES789718.p.cg.6</t>
  </si>
  <si>
    <t>AJ563458.p.cg.6 mapping</t>
  </si>
  <si>
    <t>AJ563458.p.cg.6</t>
  </si>
  <si>
    <t>FP089825.p.cg.6 mapping</t>
  </si>
  <si>
    <t>FP089825.p.cg.6</t>
  </si>
  <si>
    <t>EW777452.p.cg.6 mapping</t>
  </si>
  <si>
    <t>EW777452.p.cg.6</t>
  </si>
  <si>
    <t>BQ426670.p.cg.6 mapping</t>
  </si>
  <si>
    <t>BQ426670.p.cg.6</t>
  </si>
  <si>
    <t>CU998573.p.cg.6 mapping</t>
  </si>
  <si>
    <t>CU998573.p.cg.6</t>
  </si>
  <si>
    <t>BQ427078.p.cg.6 mapping</t>
  </si>
  <si>
    <t>BQ427078.p.cg.6</t>
  </si>
  <si>
    <t>CU999415.p.cg.6 mapping</t>
  </si>
  <si>
    <t>CU999415.p.cg.6</t>
  </si>
  <si>
    <t>BQ426752.p.cg.6 mapping</t>
  </si>
  <si>
    <t>BQ426752.p.cg.6</t>
  </si>
  <si>
    <t>BQ427061.p.cg.6 mapping</t>
  </si>
  <si>
    <t>BQ427061.p.cg.6</t>
  </si>
  <si>
    <t>AY256853.p.cg.6 mapping</t>
  </si>
  <si>
    <t>AY256853.p.cg.6</t>
  </si>
  <si>
    <t>AY551094.p.cg.6 mapping</t>
  </si>
  <si>
    <t>AY551094.p.cg.6</t>
  </si>
  <si>
    <t>EW778149.p.cg.6 mapping</t>
  </si>
  <si>
    <t>EW778149.p.cg.6</t>
  </si>
  <si>
    <t>BQ426286.p.cg.6 mapping</t>
  </si>
  <si>
    <t>BQ426286.p.cg.6</t>
  </si>
  <si>
    <t>AM863775.p.cg.6 mapping</t>
  </si>
  <si>
    <t>AM863775.p.cg.6</t>
  </si>
  <si>
    <t>BQ426777.p.cg.6 mapping</t>
  </si>
  <si>
    <t>BQ426777.p.cg.6</t>
  </si>
  <si>
    <t>BQ426556.p.cg.6 mapping</t>
  </si>
  <si>
    <t>BQ426556.p.cg.6</t>
  </si>
  <si>
    <t>EW777885.p.cg.6 mapping</t>
  </si>
  <si>
    <t>EW777885.p.cg.6</t>
  </si>
  <si>
    <t>AF288677.p.cg.6 mapping</t>
  </si>
  <si>
    <t>AF288677.p.cg.6</t>
  </si>
  <si>
    <t>BG467411.p.cg.6 mapping</t>
  </si>
  <si>
    <t>BG467411.p.cg.6</t>
  </si>
  <si>
    <t>CD526864.p.cg.6 mapping</t>
  </si>
  <si>
    <t>CD526864.p.cg.6</t>
  </si>
  <si>
    <t>BQ427082.p.cg.6 mapping</t>
  </si>
  <si>
    <t>BQ427082.p.cg.6</t>
  </si>
  <si>
    <t>BQ427329.p.cg.6 mapping</t>
  </si>
  <si>
    <t>BQ427329.p.cg.6</t>
  </si>
  <si>
    <t>CU987425.p.cg.6 mapping</t>
  </si>
  <si>
    <t>CU987425.p.cg.6</t>
  </si>
  <si>
    <t>AM858862.p.cg.6 mapping</t>
  </si>
  <si>
    <t>AM858862.p.cg.6</t>
  </si>
  <si>
    <t>AM858644.p.cg.6 mapping</t>
  </si>
  <si>
    <t>AM858644.p.cg.6</t>
  </si>
  <si>
    <t>BQ426303.p.cg.6 mapping</t>
  </si>
  <si>
    <t>BQ426303.p.cg.6</t>
  </si>
  <si>
    <t>BQ426315.p.cg.6 mapping</t>
  </si>
  <si>
    <t>BQ426315.p.cg.6</t>
  </si>
  <si>
    <t>BQ426427.p.cg.6 mapping</t>
  </si>
  <si>
    <t>BQ426427.p.cg.6</t>
  </si>
  <si>
    <t>CB617368.p.cg.6 mapping</t>
  </si>
  <si>
    <t>CB617368.p.cg.6</t>
  </si>
  <si>
    <t>BG467417.p.cg.6 mapping</t>
  </si>
  <si>
    <t>BG467417.p.cg.6</t>
  </si>
  <si>
    <t>BQ427322.p.cg.6 mapping</t>
  </si>
  <si>
    <t>BQ427322.p.cg.6</t>
  </si>
  <si>
    <t>DW713955.p.cg.6 mapping</t>
  </si>
  <si>
    <t>DW713955.p.cg.6</t>
  </si>
  <si>
    <t>CU998467.p.cg.6 mapping</t>
  </si>
  <si>
    <t>CU998467.p.cg.6</t>
  </si>
  <si>
    <t>AM866211.p.cg.6 mapping</t>
  </si>
  <si>
    <t>AM866211.p.cg.6</t>
  </si>
  <si>
    <t>BQ427290.p.cg.6 mapping</t>
  </si>
  <si>
    <t>BQ427290.p.cg.6</t>
  </si>
  <si>
    <t>BQ426462.p.cg.6 mapping</t>
  </si>
  <si>
    <t>BQ426462.p.cg.6</t>
  </si>
  <si>
    <t>CX739641.p.cg.6 mapping</t>
  </si>
  <si>
    <t>CX739641.p.cg.6</t>
  </si>
  <si>
    <t>BQ427052.p.cg.6 mapping</t>
  </si>
  <si>
    <t>BQ427052.p.cg.6</t>
  </si>
  <si>
    <t>DW713954.p.cg.6 mapping</t>
  </si>
  <si>
    <t>DW713954.p.cg.6</t>
  </si>
  <si>
    <t>BQ427050.p.cg.6 mapping</t>
  </si>
  <si>
    <t>BQ427050.p.cg.6</t>
  </si>
  <si>
    <t>AJ565470.p.cg.6 mapping</t>
  </si>
  <si>
    <t>AJ565470.p.cg.6</t>
  </si>
  <si>
    <t>AJ565794.p.cg.6 mapping</t>
  </si>
  <si>
    <t>AJ565794.p.cg.6</t>
  </si>
  <si>
    <t>AJ565477.p.cg.6 mapping</t>
  </si>
  <si>
    <t>AJ565477.p.cg.6</t>
  </si>
  <si>
    <t>DV736577.p.cg.6 mapping</t>
  </si>
  <si>
    <t>DV736577.p.cg.6</t>
  </si>
  <si>
    <t>DW713913.p.cg.6 mapping</t>
  </si>
  <si>
    <t>DW713913.p.cg.6</t>
  </si>
  <si>
    <t>AM854862.p.cg.6 mapping</t>
  </si>
  <si>
    <t>AM854862.p.cg.6</t>
  </si>
  <si>
    <t>AM866852.p.cg.6 mapping</t>
  </si>
  <si>
    <t>AM866852.p.cg.6</t>
  </si>
  <si>
    <t>AJ565557.p.cg.6 mapping</t>
  </si>
  <si>
    <t>AJ565557.p.cg.6</t>
  </si>
  <si>
    <t>CF369241.p.cg.6 mapping</t>
  </si>
  <si>
    <t>CF369241.p.cg.6</t>
  </si>
  <si>
    <t>BQ426309.p.cg.6 mapping</t>
  </si>
  <si>
    <t>BQ426309.p.cg.6</t>
  </si>
  <si>
    <t>BQ427099.p.cg.6 mapping</t>
  </si>
  <si>
    <t>BQ427099.p.cg.6</t>
  </si>
  <si>
    <t>BQ426267.p.cg.6 mapping</t>
  </si>
  <si>
    <t>BQ426267.p.cg.6</t>
  </si>
  <si>
    <t>AM867290.p.cg.6 mapping</t>
  </si>
  <si>
    <t>AM867290.p.cg.6</t>
  </si>
  <si>
    <t>BQ426322.p.cg.6 mapping</t>
  </si>
  <si>
    <t>BQ426322.p.cg.6</t>
  </si>
  <si>
    <t>BQ426789.p.cg.6 mapping</t>
  </si>
  <si>
    <t>BQ426789.p.cg.6</t>
  </si>
  <si>
    <t>AJ565507.p.cg.6 mapping</t>
  </si>
  <si>
    <t>AJ565507.p.cg.6</t>
  </si>
  <si>
    <t>BQ426268.p.cg.6 mapping</t>
  </si>
  <si>
    <t>BQ426268.p.cg.6</t>
  </si>
  <si>
    <t>EW778795.p.cg.6 mapping</t>
  </si>
  <si>
    <t>EW778795.p.cg.6</t>
  </si>
  <si>
    <t>AF075684.p.cg.6 mapping</t>
  </si>
  <si>
    <t>AF075684.p.cg.6</t>
  </si>
  <si>
    <t>BQ427308.p.cg.6 mapping</t>
  </si>
  <si>
    <t>BQ427308.p.cg.6</t>
  </si>
  <si>
    <t>BQ426439.p.cg.6 mapping</t>
  </si>
  <si>
    <t>BQ426439.p.cg.6</t>
  </si>
  <si>
    <t>BQ426570.p.cg.6 mapping</t>
  </si>
  <si>
    <t>BQ426570.p.cg.6</t>
  </si>
  <si>
    <t>BQ427293.p.cg.6 mapping</t>
  </si>
  <si>
    <t>BQ427293.p.cg.6</t>
  </si>
  <si>
    <t>BQ427295.p.cg.6 mapping</t>
  </si>
  <si>
    <t>BQ427295.p.cg.6</t>
  </si>
  <si>
    <t>EW779272.p.cg.6 mapping</t>
  </si>
  <si>
    <t>EW779272.p.cg.6</t>
  </si>
  <si>
    <t>AJ565680.p.cg.6 mapping</t>
  </si>
  <si>
    <t>AJ565680.p.cg.6</t>
  </si>
  <si>
    <t>BQ426571.p.cg.6 mapping</t>
  </si>
  <si>
    <t>BQ426571.p.cg.6</t>
  </si>
  <si>
    <t>AY852246.p.cg.6 mapping</t>
  </si>
  <si>
    <t>AY852246.p.cg.6</t>
  </si>
  <si>
    <t>AJ563467.p.cg.6 mapping</t>
  </si>
  <si>
    <t>AJ563467.p.cg.6</t>
  </si>
  <si>
    <t>BQ426269.p.cg.6 mapping</t>
  </si>
  <si>
    <t>BQ426269.p.cg.6</t>
  </si>
  <si>
    <t>BQ426508.p.cg.6 mapping</t>
  </si>
  <si>
    <t>BQ426508.p.cg.6</t>
  </si>
  <si>
    <t>BQ426985.p.cg.6 mapping</t>
  </si>
  <si>
    <t>BQ426985.p.cg.6</t>
  </si>
  <si>
    <t>AM855850.p.cg.6 mapping</t>
  </si>
  <si>
    <t>AM855850.p.cg.6</t>
  </si>
  <si>
    <t>BG467427.p.cg.6 mapping</t>
  </si>
  <si>
    <t>BG467427.p.cg.6</t>
  </si>
  <si>
    <t>CU682396.p.cg.6 mapping</t>
  </si>
  <si>
    <t>CU682396.p.cg.6</t>
  </si>
  <si>
    <t>BM986729.p.cg.6 mapping</t>
  </si>
  <si>
    <t>BM986729.p.cg.6</t>
  </si>
  <si>
    <t>BQ427297.p.cg.6 mapping</t>
  </si>
  <si>
    <t>BQ427297.p.cg.6</t>
  </si>
  <si>
    <t>ES789867.p.cg.6 mapping</t>
  </si>
  <si>
    <t>ES789867.p.cg.6</t>
  </si>
  <si>
    <t>BQ426574.p.cg.6 mapping</t>
  </si>
  <si>
    <t>BQ426574.p.cg.6</t>
  </si>
  <si>
    <t>CU993113.p.cg.6 mapping</t>
  </si>
  <si>
    <t>CU993113.p.cg.6</t>
  </si>
  <si>
    <t>BQ426941.p.cg.6 mapping</t>
  </si>
  <si>
    <t>BQ426941.p.cg.6</t>
  </si>
  <si>
    <t>BQ427254.p.cg.6 mapping</t>
  </si>
  <si>
    <t>BQ427254.p.cg.6</t>
  </si>
  <si>
    <t>AM853929.p.cg.6 mapping</t>
  </si>
  <si>
    <t>AM853929.p.cg.6</t>
  </si>
  <si>
    <t>BQ427353.p.cg.6 mapping</t>
  </si>
  <si>
    <t>BQ427353.p.cg.6</t>
  </si>
  <si>
    <t>AJ565499.p.cg.6 mapping</t>
  </si>
  <si>
    <t>AJ565499.p.cg.6</t>
  </si>
  <si>
    <t>BQ426555.p.cg.6 mapping</t>
  </si>
  <si>
    <t>BQ426555.p.cg.6</t>
  </si>
  <si>
    <t>AM863108.p.cg.6 mapping</t>
  </si>
  <si>
    <t>AM863108.p.cg.6</t>
  </si>
  <si>
    <t>BQ426690.p.cg.6 mapping</t>
  </si>
  <si>
    <t>BQ426690.p.cg.6</t>
  </si>
  <si>
    <t>CU999247.p.cg.6 mapping</t>
  </si>
  <si>
    <t>CU999247.p.cg.6</t>
  </si>
  <si>
    <t>BQ426278.p.cg.6 mapping</t>
  </si>
  <si>
    <t>BQ426278.p.cg.6</t>
  </si>
  <si>
    <t>AM861156.p.cg.6 mapping</t>
  </si>
  <si>
    <t>AM861156.p.cg.6</t>
  </si>
  <si>
    <t>BG467431.p.cg.6 mapping</t>
  </si>
  <si>
    <t>BG467431.p.cg.6</t>
  </si>
  <si>
    <t>BQ427334.p.cg.6 mapping</t>
  </si>
  <si>
    <t>BQ427334.p.cg.6</t>
  </si>
  <si>
    <t>AM869441.p.cg.6 mapping</t>
  </si>
  <si>
    <t>AM869441.p.cg.6</t>
  </si>
  <si>
    <t>CU986838.p.cg.6 mapping</t>
  </si>
  <si>
    <t>CU986838.p.cg.6</t>
  </si>
  <si>
    <t>AJ563464.p.cg.6 mapping</t>
  </si>
  <si>
    <t>AJ563464.p.cg.6</t>
  </si>
  <si>
    <t>AM855952.p.cg.6 mapping</t>
  </si>
  <si>
    <t>AM855952.p.cg.6</t>
  </si>
  <si>
    <t>BM986703.p.cg.6 mapping</t>
  </si>
  <si>
    <t>BM986703.p.cg.6</t>
  </si>
  <si>
    <t>BQ426951.p.cg.6 mapping</t>
  </si>
  <si>
    <t>BQ426951.p.cg.6</t>
  </si>
  <si>
    <t>AM866926.p.cg.6 mapping</t>
  </si>
  <si>
    <t>AM866926.p.cg.6</t>
  </si>
  <si>
    <t>CU995146.p.cg.6 mapping</t>
  </si>
  <si>
    <t>CU995146.p.cg.6</t>
  </si>
  <si>
    <t>ES789347.p.cg.6 mapping</t>
  </si>
  <si>
    <t>ES789347.p.cg.6</t>
  </si>
  <si>
    <t>BG467413.p.cg.6 mapping</t>
  </si>
  <si>
    <t>BG467413.p.cg.6</t>
  </si>
  <si>
    <t>CF369235.p.cg.6 mapping</t>
  </si>
  <si>
    <t>CF369235.p.cg.6</t>
  </si>
  <si>
    <t>CX069324.p.cg.6 mapping</t>
  </si>
  <si>
    <t>CX069324.p.cg.6</t>
  </si>
  <si>
    <t>AM865316.p.cg.6 mapping</t>
  </si>
  <si>
    <t>AM865316.p.cg.6</t>
  </si>
  <si>
    <t>DV736298.p.cg.6 mapping</t>
  </si>
  <si>
    <t>DV736298.p.cg.6</t>
  </si>
  <si>
    <t>EE677877.p.cg.6 mapping</t>
  </si>
  <si>
    <t>EE677877.p.cg.6</t>
  </si>
  <si>
    <t>BQ426736.p.cg.6 mapping</t>
  </si>
  <si>
    <t>BQ426736.p.cg.6</t>
  </si>
  <si>
    <t>BQ426626.p.cg.6 mapping</t>
  </si>
  <si>
    <t>BQ426626.p.cg.6</t>
  </si>
  <si>
    <t>BQ426964.p.cg.6 mapping</t>
  </si>
  <si>
    <t>BQ426964.p.cg.6</t>
  </si>
  <si>
    <t>FP002125.p.cg.6 mapping</t>
  </si>
  <si>
    <t>FP002125.p.cg.6</t>
  </si>
  <si>
    <t>FP001480.p.cg.6 mapping</t>
  </si>
  <si>
    <t>FP001480.p.cg.6</t>
  </si>
  <si>
    <t>AM857415.p.cg.6 mapping</t>
  </si>
  <si>
    <t>AM857415.p.cg.6</t>
  </si>
  <si>
    <t>CU989740.p.cg.6 mapping</t>
  </si>
  <si>
    <t>CU989740.p.cg.6</t>
  </si>
  <si>
    <t>CU986539.p.cg.6 mapping</t>
  </si>
  <si>
    <t>CU986539.p.cg.6</t>
  </si>
  <si>
    <t>AM865239.p.cg.6 mapping</t>
  </si>
  <si>
    <t>AM865239.p.cg.6</t>
  </si>
  <si>
    <t>AM866013.p.cg.6 mapping</t>
  </si>
  <si>
    <t>AM866013.p.cg.6</t>
  </si>
  <si>
    <t>AM861537.p.cg.6 mapping</t>
  </si>
  <si>
    <t>AM861537.p.cg.6</t>
  </si>
  <si>
    <t>FP006853.p.cg.6 mapping</t>
  </si>
  <si>
    <t>FP006853.p.cg.6</t>
  </si>
  <si>
    <t>AM860716.p.cg.6 mapping</t>
  </si>
  <si>
    <t>AM860716.p.cg.6</t>
  </si>
  <si>
    <t>AJ565553.p.cg.6 mapping</t>
  </si>
  <si>
    <t>AJ565553.p.cg.6</t>
  </si>
  <si>
    <t>FP004059.p.cg.6 mapping</t>
  </si>
  <si>
    <t>FP004059.p.cg.6</t>
  </si>
  <si>
    <t>AM860990.p.cg.6 mapping</t>
  </si>
  <si>
    <t>AM860990.p.cg.6</t>
  </si>
  <si>
    <t>FP000918.p.cg.6 mapping</t>
  </si>
  <si>
    <t>FP000918.p.cg.6</t>
  </si>
  <si>
    <t>AM863713.p.cg.6 mapping</t>
  </si>
  <si>
    <t>AM863713.p.cg.6</t>
  </si>
  <si>
    <t>AM854789.p.cg.6 mapping</t>
  </si>
  <si>
    <t>AM854789.p.cg.6</t>
  </si>
  <si>
    <t>FP001523.p.cg.6 mapping</t>
  </si>
  <si>
    <t>FP001523.p.cg.6</t>
  </si>
  <si>
    <t>AM864997.p.cg.6 mapping</t>
  </si>
  <si>
    <t>AM864997.p.cg.6</t>
  </si>
  <si>
    <t>AM865275.p.cg.6 mapping</t>
  </si>
  <si>
    <t>AM865275.p.cg.6</t>
  </si>
  <si>
    <t>AM867138.p.cg.6 mapping</t>
  </si>
  <si>
    <t>AM867138.p.cg.6</t>
  </si>
  <si>
    <t>CU995387.p.cg.6 mapping</t>
  </si>
  <si>
    <t>CU995387.p.cg.6</t>
  </si>
  <si>
    <t>FP007258.p.cg.6 mapping</t>
  </si>
  <si>
    <t>FP007258.p.cg.6</t>
  </si>
  <si>
    <t>AM860957.p.cg.6 mapping</t>
  </si>
  <si>
    <t>AM860957.p.cg.6</t>
  </si>
  <si>
    <t>DV736714.p.cg.6 mapping</t>
  </si>
  <si>
    <t>DV736714.p.cg.6</t>
  </si>
  <si>
    <t>CU989753.p.cg.6 mapping</t>
  </si>
  <si>
    <t>CU989753.p.cg.6</t>
  </si>
  <si>
    <t>AM865927.p.cg.6 mapping</t>
  </si>
  <si>
    <t>AM865927.p.cg.6</t>
  </si>
  <si>
    <t>FP002605.p.cg.6 mapping</t>
  </si>
  <si>
    <t>FP002605.p.cg.6</t>
  </si>
  <si>
    <t>AM863782.p.cg.6 mapping</t>
  </si>
  <si>
    <t>AM863782.p.cg.6</t>
  </si>
  <si>
    <t>AJ565452.p.cg.6 mapping</t>
  </si>
  <si>
    <t>AJ565452.p.cg.6</t>
  </si>
  <si>
    <t>AM859604.p.cg.6 mapping</t>
  </si>
  <si>
    <t>AM859604.p.cg.6</t>
  </si>
  <si>
    <t>AM857925.p.cg.6 mapping</t>
  </si>
  <si>
    <t>AM857925.p.cg.6</t>
  </si>
  <si>
    <t>FP002528.p.cg.6 mapping</t>
  </si>
  <si>
    <t>FP002528.p.cg.6</t>
  </si>
  <si>
    <t>AM861497.p.cg.6 mapping</t>
  </si>
  <si>
    <t>AM861497.p.cg.6</t>
  </si>
  <si>
    <t>ES789730.p.cg.6 mapping</t>
  </si>
  <si>
    <t>ES789730.p.cg.6</t>
  </si>
  <si>
    <t>AM857623.p.cg.6 mapping</t>
  </si>
  <si>
    <t>AM857623.p.cg.6</t>
  </si>
  <si>
    <t>CU993331.p.cg.6 mapping</t>
  </si>
  <si>
    <t>CU993331.p.cg.6</t>
  </si>
  <si>
    <t>AM853669.p.cg.6 mapping</t>
  </si>
  <si>
    <t>AM853669.p.cg.6</t>
  </si>
  <si>
    <t>AM865077.p.cg.6 mapping</t>
  </si>
  <si>
    <t>AM865077.p.cg.6</t>
  </si>
  <si>
    <t>FP005600.p.cg.6 mapping</t>
  </si>
  <si>
    <t>FP005600.p.cg.6</t>
  </si>
  <si>
    <t>AM858172.p.cg.6 mapping</t>
  </si>
  <si>
    <t>AM858172.p.cg.6</t>
  </si>
  <si>
    <t>BQ427212.p.cg.6 mapping</t>
  </si>
  <si>
    <t>BQ427212.p.cg.6</t>
  </si>
  <si>
    <t>ES789505.p.cg.6 mapping</t>
  </si>
  <si>
    <t>ES789505.p.cg.6</t>
  </si>
  <si>
    <t>AM857418.p.cg.6 mapping</t>
  </si>
  <si>
    <t>AM857418.p.cg.6</t>
  </si>
  <si>
    <t>BQ426856.p.cg.6 mapping</t>
  </si>
  <si>
    <t>BQ426856.p.cg.6</t>
  </si>
  <si>
    <t>AM854700.p.cg.6 mapping</t>
  </si>
  <si>
    <t>AM854700.p.cg.6</t>
  </si>
  <si>
    <t>AM858553.p.cg.6 mapping</t>
  </si>
  <si>
    <t>AM858553.p.cg.6</t>
  </si>
  <si>
    <t>AM866953.p.cg.6 mapping</t>
  </si>
  <si>
    <t>AM866953.p.cg.6</t>
  </si>
  <si>
    <t>AM864253.p.cg.6 mapping</t>
  </si>
  <si>
    <t>AM864253.p.cg.6</t>
  </si>
  <si>
    <t>AM857224.p.cg.6 mapping</t>
  </si>
  <si>
    <t>AM857224.p.cg.6</t>
  </si>
  <si>
    <t>EW777557.p.cg.6 mapping</t>
  </si>
  <si>
    <t>EW777557.p.cg.6</t>
  </si>
  <si>
    <t>EE677712.p.cg.6 mapping</t>
  </si>
  <si>
    <t>EE677712.p.cg.6</t>
  </si>
  <si>
    <t>AM865448.p.cg.6 mapping</t>
  </si>
  <si>
    <t>AM865448.p.cg.6</t>
  </si>
  <si>
    <t>AM857083.p.cg.6 mapping</t>
  </si>
  <si>
    <t>AM857083.p.cg.6</t>
  </si>
  <si>
    <t>AM854390.p.cg.6 mapping</t>
  </si>
  <si>
    <t>AM854390.p.cg.6</t>
  </si>
  <si>
    <t>CU682672.p.cg.6 mapping</t>
  </si>
  <si>
    <t>CU682672.p.cg.6</t>
  </si>
  <si>
    <t>CX739652.p.cg.6 mapping</t>
  </si>
  <si>
    <t>CX739652.p.cg.6</t>
  </si>
  <si>
    <t>CU999065.p.cg.6 mapping</t>
  </si>
  <si>
    <t>CU999065.p.cg.6</t>
  </si>
  <si>
    <t>BQ426532.p.cg.6 mapping</t>
  </si>
  <si>
    <t>BQ426532.p.cg.6</t>
  </si>
  <si>
    <t>AM853630.p.cg.6 mapping</t>
  </si>
  <si>
    <t>AM853630.p.cg.6</t>
  </si>
  <si>
    <t>BQ426655.p.cg.6 mapping</t>
  </si>
  <si>
    <t>BQ426655.p.cg.6</t>
  </si>
  <si>
    <t>EE677662.p.cg.6 mapping</t>
  </si>
  <si>
    <t>EE677662.p.cg.6</t>
  </si>
  <si>
    <t>AM857205.p.cg.6 mapping</t>
  </si>
  <si>
    <t>AM857205.p.cg.6</t>
  </si>
  <si>
    <t>AM858436.p.cg.6 mapping</t>
  </si>
  <si>
    <t>AM858436.p.cg.6</t>
  </si>
  <si>
    <t>AM864850.p.cg.6 mapping</t>
  </si>
  <si>
    <t>AM864850.p.cg.6</t>
  </si>
  <si>
    <t>AM854523.p.cg.6 mapping</t>
  </si>
  <si>
    <t>AM854523.p.cg.6</t>
  </si>
  <si>
    <t>AM861391.p.cg.6 mapping</t>
  </si>
  <si>
    <t>AM861391.p.cg.6</t>
  </si>
  <si>
    <t>AM862802.p.cg.6 mapping</t>
  </si>
  <si>
    <t>AM862802.p.cg.6</t>
  </si>
  <si>
    <t>BQ426978.p.cg.6 mapping</t>
  </si>
  <si>
    <t>BQ426978.p.cg.6</t>
  </si>
  <si>
    <t>AB079243.p.cg.6 mapping</t>
  </si>
  <si>
    <t>AB079243.p.cg.6</t>
  </si>
  <si>
    <t>AM855390.p.cg.6 mapping</t>
  </si>
  <si>
    <t>AM855390.p.cg.6</t>
  </si>
  <si>
    <t>CX069023.p.cg.6 mapping</t>
  </si>
  <si>
    <t>CX069023.p.cg.6</t>
  </si>
  <si>
    <t>AM857820.p.cg.6 mapping</t>
  </si>
  <si>
    <t>AM857820.p.cg.6</t>
  </si>
  <si>
    <t>AM853771.p.cg.6 mapping</t>
  </si>
  <si>
    <t>AM853771.p.cg.6</t>
  </si>
  <si>
    <t>AM857514.p.cg.6 mapping</t>
  </si>
  <si>
    <t>AM857514.p.cg.6</t>
  </si>
  <si>
    <t>AM857766.p.cg.6 mapping</t>
  </si>
  <si>
    <t>AM857766.p.cg.6</t>
  </si>
  <si>
    <t>AM857168.p.cg.6 mapping</t>
  </si>
  <si>
    <t>AM857168.p.cg.6</t>
  </si>
  <si>
    <t>AM863457.p.cg.6 mapping</t>
  </si>
  <si>
    <t>AM863457.p.cg.6</t>
  </si>
  <si>
    <t>ES789480.p.cg.6 mapping</t>
  </si>
  <si>
    <t>ES789480.p.cg.6</t>
  </si>
  <si>
    <t>AM858396.p.cg.6 mapping</t>
  </si>
  <si>
    <t>AM858396.p.cg.6</t>
  </si>
  <si>
    <t>AM860068.p.cg.6 mapping</t>
  </si>
  <si>
    <t>AM860068.p.cg.6</t>
  </si>
  <si>
    <t>AM854745.p.cg.6 mapping</t>
  </si>
  <si>
    <t>AM854745.p.cg.6</t>
  </si>
  <si>
    <t>AM860911.p.cg.6 mapping</t>
  </si>
  <si>
    <t>AM860911.p.cg.6</t>
  </si>
  <si>
    <t>AM856676.p.cg.6 mapping</t>
  </si>
  <si>
    <t>AM856676.p.cg.6</t>
  </si>
  <si>
    <t>AJ563460.p.cg.6 mapping</t>
  </si>
  <si>
    <t>AJ563460.p.cg.6</t>
  </si>
  <si>
    <t>ES789766.p.cg.6 mapping</t>
  </si>
  <si>
    <t>ES789766.p.cg.6</t>
  </si>
  <si>
    <t>AM854697.p.cg.6 mapping</t>
  </si>
  <si>
    <t>AM854697.p.cg.6</t>
  </si>
  <si>
    <t>BQ427244.p.cg.6 mapping</t>
  </si>
  <si>
    <t>BQ427244.p.cg.6</t>
  </si>
  <si>
    <t>AM857718.p.cg.6 mapping</t>
  </si>
  <si>
    <t>AM857718.p.cg.6</t>
  </si>
  <si>
    <t>AM858686.p.cg.6 mapping</t>
  </si>
  <si>
    <t>AM858686.p.cg.6</t>
  </si>
  <si>
    <t>AM857906.p.cg.6 mapping</t>
  </si>
  <si>
    <t>AM857906.p.cg.6</t>
  </si>
  <si>
    <t>CU992504.p.cg.6 mapping</t>
  </si>
  <si>
    <t>CU992504.p.cg.6</t>
  </si>
  <si>
    <t>BG467430.p.cg.6 mapping</t>
  </si>
  <si>
    <t>BG467430.p.cg.6</t>
  </si>
  <si>
    <t>BQ426935.p.cg.6 mapping</t>
  </si>
  <si>
    <t>BQ426935.p.cg.6</t>
  </si>
  <si>
    <t>AM865314.p.cg.6 mapping</t>
  </si>
  <si>
    <t>AM865314.p.cg.6</t>
  </si>
  <si>
    <t>AM857700.p.cg.6 mapping</t>
  </si>
  <si>
    <t>AM857700.p.cg.6</t>
  </si>
  <si>
    <t>AM855152.p.cg.6 mapping</t>
  </si>
  <si>
    <t>AM855152.p.cg.6</t>
  </si>
  <si>
    <t>AM867773.p.cg.6 mapping</t>
  </si>
  <si>
    <t>AM867773.p.cg.6</t>
  </si>
  <si>
    <t>AJ565627.p.cg.6 mapping</t>
  </si>
  <si>
    <t>AJ565627.p.cg.6</t>
  </si>
  <si>
    <t>AM868374.p.cg.6 mapping</t>
  </si>
  <si>
    <t>AM868374.p.cg.6</t>
  </si>
  <si>
    <t>BG467422.p.cg.6 mapping</t>
  </si>
  <si>
    <t>BG467422.p.cg.6</t>
  </si>
  <si>
    <t>EE677878.p.cg.6 mapping</t>
  </si>
  <si>
    <t>EE677878.p.cg.6</t>
  </si>
  <si>
    <t>AM866023.p.cg.6 mapping</t>
  </si>
  <si>
    <t>AM866023.p.cg.6</t>
  </si>
  <si>
    <t>AM857311.p.cg.6 mapping</t>
  </si>
  <si>
    <t>AM857311.p.cg.6</t>
  </si>
  <si>
    <t>AM856688.p.cg.6 mapping</t>
  </si>
  <si>
    <t>AM856688.p.cg.6</t>
  </si>
  <si>
    <t>AM854658.p.cg.6 mapping</t>
  </si>
  <si>
    <t>AM854658.p.cg.6</t>
  </si>
  <si>
    <t>AM854833.p.cg.6 mapping</t>
  </si>
  <si>
    <t>AM854833.p.cg.6</t>
  </si>
  <si>
    <t>AM859648.p.cg.6 mapping</t>
  </si>
  <si>
    <t>AM859648.p.cg.6</t>
  </si>
  <si>
    <t>AM857803.p.cg.6 mapping</t>
  </si>
  <si>
    <t>AM857803.p.cg.6</t>
  </si>
  <si>
    <t>AM857182.p.cg.6 mapping</t>
  </si>
  <si>
    <t>AM857182.p.cg.6</t>
  </si>
  <si>
    <t>AM858704.p.cg.6 mapping</t>
  </si>
  <si>
    <t>AM858704.p.cg.6</t>
  </si>
  <si>
    <t>CB617529.p.cg.6 mapping</t>
  </si>
  <si>
    <t>CB617529.p.cg.6</t>
  </si>
  <si>
    <t>AM867482.p.cg.6 mapping</t>
  </si>
  <si>
    <t>AM867482.p.cg.6</t>
  </si>
  <si>
    <t>CU998709.p.cg.6 mapping</t>
  </si>
  <si>
    <t>CU998709.p.cg.6</t>
  </si>
  <si>
    <t>AB122065.p.cg.6 mapping</t>
  </si>
  <si>
    <t>AB122065.p.cg.6</t>
  </si>
  <si>
    <t>AM863549.p.cg.6 mapping</t>
  </si>
  <si>
    <t>AM863549.p.cg.6</t>
  </si>
  <si>
    <t>AM853626.p.cg.6 mapping</t>
  </si>
  <si>
    <t>AM853626.p.cg.6</t>
  </si>
  <si>
    <t>CK172341.p.cg.6 mapping</t>
  </si>
  <si>
    <t>CK172341.p.cg.6</t>
  </si>
  <si>
    <t>AM855885.p.cg.6 mapping</t>
  </si>
  <si>
    <t>AM855885.p.cg.6</t>
  </si>
  <si>
    <t>AM854847.p.cg.6 mapping</t>
  </si>
  <si>
    <t>AM854847.p.cg.6</t>
  </si>
  <si>
    <t>AM860428.p.cg.6 mapping</t>
  </si>
  <si>
    <t>AM860428.p.cg.6</t>
  </si>
  <si>
    <t>BQ426566.p.cg.6 mapping</t>
  </si>
  <si>
    <t>BQ426566.p.cg.6</t>
  </si>
  <si>
    <t>AM855193.p.cg.6 mapping</t>
  </si>
  <si>
    <t>AM855193.p.cg.6</t>
  </si>
  <si>
    <t>DW714011.p.cg.6 mapping</t>
  </si>
  <si>
    <t>DW714011.p.cg.6</t>
  </si>
  <si>
    <t>AM863201.p.cg.6 mapping</t>
  </si>
  <si>
    <t>AM863201.p.cg.6</t>
  </si>
  <si>
    <t>AM859403.p.cg.6 mapping</t>
  </si>
  <si>
    <t>AM859403.p.cg.6</t>
  </si>
  <si>
    <t>AM854469.p.cg.6 mapping</t>
  </si>
  <si>
    <t>AM854469.p.cg.6</t>
  </si>
  <si>
    <t>AM856019.p.cg.6 mapping</t>
  </si>
  <si>
    <t>AM856019.p.cg.6</t>
  </si>
  <si>
    <t>AM862528.p.cg.6 mapping</t>
  </si>
  <si>
    <t>AM862528.p.cg.6</t>
  </si>
  <si>
    <t>AM859981.p.cg.6 mapping</t>
  </si>
  <si>
    <t>AM859981.p.cg.6</t>
  </si>
  <si>
    <t>AM854497.p.cg.6 mapping</t>
  </si>
  <si>
    <t>AM854497.p.cg.6</t>
  </si>
  <si>
    <t>CB617449.p.cg.6 mapping</t>
  </si>
  <si>
    <t>CB617449.p.cg.6</t>
  </si>
  <si>
    <t>AM860524.p.cg.6 mapping</t>
  </si>
  <si>
    <t>AM860524.p.cg.6</t>
  </si>
  <si>
    <t>AM856128.p.cg.6 mapping</t>
  </si>
  <si>
    <t>AM856128.p.cg.6</t>
  </si>
  <si>
    <t>CX739408.p.cg.6 mapping</t>
  </si>
  <si>
    <t>CX739408.p.cg.6</t>
  </si>
  <si>
    <t>AM853772.p.cg.6 mapping</t>
  </si>
  <si>
    <t>AM853772.p.cg.6</t>
  </si>
  <si>
    <t>CU685133.p.cg.6 mapping</t>
  </si>
  <si>
    <t>CU685133.p.cg.6</t>
  </si>
  <si>
    <t>BQ426342.p.cg.6 mapping</t>
  </si>
  <si>
    <t>BQ426342.p.cg.6</t>
  </si>
  <si>
    <t>AM860715.p.cg.6 mapping</t>
  </si>
  <si>
    <t>AM860715.p.cg.6</t>
  </si>
  <si>
    <t>AM855058.p.cg.6 mapping</t>
  </si>
  <si>
    <t>AM855058.p.cg.6</t>
  </si>
  <si>
    <t>AM859405.p.cg.6 mapping</t>
  </si>
  <si>
    <t>AM859405.p.cg.6</t>
  </si>
  <si>
    <t>AJ565634.p.cg.6 mapping</t>
  </si>
  <si>
    <t>AJ565634.p.cg.6</t>
  </si>
  <si>
    <t>AM854724.p.cg.6 mapping</t>
  </si>
  <si>
    <t>AM854724.p.cg.6</t>
  </si>
  <si>
    <t>ES789200.p.cg.6 mapping</t>
  </si>
  <si>
    <t>ES789200.p.cg.6</t>
  </si>
  <si>
    <t>AM857630.p.cg.6 mapping</t>
  </si>
  <si>
    <t>AM857630.p.cg.6</t>
  </si>
  <si>
    <t>AM860330.p.cg.6 mapping</t>
  </si>
  <si>
    <t>AM860330.p.cg.6</t>
  </si>
  <si>
    <t>BQ426649.p.cg.6 mapping</t>
  </si>
  <si>
    <t>BQ426649.p.cg.6</t>
  </si>
  <si>
    <t>AM864770.p.cg.6 mapping</t>
  </si>
  <si>
    <t>AM864770.p.cg.6</t>
  </si>
  <si>
    <t>ES789635.p.cg.6 mapping</t>
  </si>
  <si>
    <t>ES789635.p.cg.6</t>
  </si>
  <si>
    <t>AM866083.p.cg.6 mapping</t>
  </si>
  <si>
    <t>AM866083.p.cg.6</t>
  </si>
  <si>
    <t>AM859969.p.cg.6 mapping</t>
  </si>
  <si>
    <t>AM859969.p.cg.6</t>
  </si>
  <si>
    <t>AM854535.p.cg.6 mapping</t>
  </si>
  <si>
    <t>AM854535.p.cg.6</t>
  </si>
  <si>
    <t>BQ426259.p.cg.6 mapping</t>
  </si>
  <si>
    <t>BQ426259.p.cg.6</t>
  </si>
  <si>
    <t>CU998625.p.cg.6 mapping</t>
  </si>
  <si>
    <t>CU998625.p.cg.6</t>
  </si>
  <si>
    <t>BQ426968.p.cg.6 mapping</t>
  </si>
  <si>
    <t>BQ426968.p.cg.6</t>
  </si>
  <si>
    <t>AM853800.p.cg.6 mapping</t>
  </si>
  <si>
    <t>AM853800.p.cg.6</t>
  </si>
  <si>
    <t>CU992523.p.cg.6 mapping</t>
  </si>
  <si>
    <t>CU992523.p.cg.6</t>
  </si>
  <si>
    <t>AM858797.p.cg.6 mapping</t>
  </si>
  <si>
    <t>AM858797.p.cg.6</t>
  </si>
  <si>
    <t>CX069305.p.cg.6 mapping</t>
  </si>
  <si>
    <t>CX069305.p.cg.6</t>
  </si>
  <si>
    <t>AM862274.p.cg.6 mapping</t>
  </si>
  <si>
    <t>AM862274.p.cg.6</t>
  </si>
  <si>
    <t>CU999048.p.cg.6 mapping</t>
  </si>
  <si>
    <t>CU999048.p.cg.6</t>
  </si>
  <si>
    <t>BQ426622.p.cg.6 mapping</t>
  </si>
  <si>
    <t>BQ426622.p.cg.6</t>
  </si>
  <si>
    <t>AM857677.p.cg.6 mapping</t>
  </si>
  <si>
    <t>AM857677.p.cg.6</t>
  </si>
  <si>
    <t>BQ426474.p.cg.6 mapping</t>
  </si>
  <si>
    <t>BQ426474.p.cg.6</t>
  </si>
  <si>
    <t>AM856235.p.cg.6 mapping</t>
  </si>
  <si>
    <t>AM856235.p.cg.6</t>
  </si>
  <si>
    <t>AM854440.p.cg.6 mapping</t>
  </si>
  <si>
    <t>AM854440.p.cg.6</t>
  </si>
  <si>
    <t>AM860605.p.cg.6 mapping</t>
  </si>
  <si>
    <t>AM860605.p.cg.6</t>
  </si>
  <si>
    <t>CU990164.p.cg.6 mapping</t>
  </si>
  <si>
    <t>CU990164.p.cg.6</t>
  </si>
  <si>
    <t>AM856801.p.cg.6 mapping</t>
  </si>
  <si>
    <t>AM856801.p.cg.6</t>
  </si>
  <si>
    <t>AM854722.p.cg.6 mapping</t>
  </si>
  <si>
    <t>AM854722.p.cg.6</t>
  </si>
  <si>
    <t>AM857507.p.cg.6 mapping</t>
  </si>
  <si>
    <t>AM857507.p.cg.6</t>
  </si>
  <si>
    <t>AM867752.p.cg.6 mapping</t>
  </si>
  <si>
    <t>AM867752.p.cg.6</t>
  </si>
  <si>
    <t>CU998524.p.cg.6 mapping</t>
  </si>
  <si>
    <t>CU998524.p.cg.6</t>
  </si>
  <si>
    <t>EE677439.p.cg.6 mapping</t>
  </si>
  <si>
    <t>EE677439.p.cg.6</t>
  </si>
  <si>
    <t>AM237674.p.cg.6 mapping</t>
  </si>
  <si>
    <t>AM237674.p.cg.6</t>
  </si>
  <si>
    <t>CK172327.p.cg.6 mapping</t>
  </si>
  <si>
    <t>CK172327.p.cg.6</t>
  </si>
  <si>
    <t>AM854683.p.cg.6 mapping</t>
  </si>
  <si>
    <t>AM854683.p.cg.6</t>
  </si>
  <si>
    <t>AM853723.p.cg.6 mapping</t>
  </si>
  <si>
    <t>AM853723.p.cg.6</t>
  </si>
  <si>
    <t>EE677827.p.cg.6 mapping</t>
  </si>
  <si>
    <t>EE677827.p.cg.6</t>
  </si>
  <si>
    <t>AM866094.p.cg.6 mapping</t>
  </si>
  <si>
    <t>AM866094.p.cg.6</t>
  </si>
  <si>
    <t>CK172397.p.cg.6 mapping</t>
  </si>
  <si>
    <t>CK172397.p.cg.6</t>
  </si>
  <si>
    <t>AM866018.p.cg.6 mapping</t>
  </si>
  <si>
    <t>AM866018.p.cg.6</t>
  </si>
  <si>
    <t>AM858725.p.cg.6 mapping</t>
  </si>
  <si>
    <t>AM858725.p.cg.6</t>
  </si>
  <si>
    <t>AM866737.p.cg.6 mapping</t>
  </si>
  <si>
    <t>AM866737.p.cg.6</t>
  </si>
  <si>
    <t>CB617344.p.cg.6 mapping</t>
  </si>
  <si>
    <t>CB617344.p.cg.6</t>
  </si>
  <si>
    <t>BQ426337.p.cg.6 mapping</t>
  </si>
  <si>
    <t>BQ426337.p.cg.6</t>
  </si>
  <si>
    <t>AM866524.p.cg.6 mapping</t>
  </si>
  <si>
    <t>AM866524.p.cg.6</t>
  </si>
  <si>
    <t>BQ426486.p.cg.6 mapping</t>
  </si>
  <si>
    <t>BQ426486.p.cg.6</t>
  </si>
  <si>
    <t>AM855725.p.cg.6 mapping</t>
  </si>
  <si>
    <t>AM855725.p.cg.6</t>
  </si>
  <si>
    <t>BQ427041.p.cg.6 mapping</t>
  </si>
  <si>
    <t>BQ427041.p.cg.6</t>
  </si>
  <si>
    <t>BQ427048.p.cg.6 mapping</t>
  </si>
  <si>
    <t>BQ427048.p.cg.6</t>
  </si>
  <si>
    <t>BQ426490.p.cg.6 mapping</t>
  </si>
  <si>
    <t>BQ426490.p.cg.6</t>
  </si>
  <si>
    <t>AM860409.p.cg.6 mapping</t>
  </si>
  <si>
    <t>AM860409.p.cg.6</t>
  </si>
  <si>
    <t>CU684551.p.cg.6 mapping</t>
  </si>
  <si>
    <t>CU684551.p.cg.6</t>
  </si>
  <si>
    <t>AM861096.p.cg.6 mapping</t>
  </si>
  <si>
    <t>AM861096.p.cg.6</t>
  </si>
  <si>
    <t>CU684262.p.cg.6 mapping</t>
  </si>
  <si>
    <t>CU684262.p.cg.6</t>
  </si>
  <si>
    <t>AM855939.p.cg.6 mapping</t>
  </si>
  <si>
    <t>AM855939.p.cg.6</t>
  </si>
  <si>
    <t>AM863541.p.cg.6 mapping</t>
  </si>
  <si>
    <t>AM863541.p.cg.6</t>
  </si>
  <si>
    <t>AM865281.p.cg.6 mapping</t>
  </si>
  <si>
    <t>AM865281.p.cg.6</t>
  </si>
  <si>
    <t>AM854618.p.cg.6 mapping</t>
  </si>
  <si>
    <t>AM854618.p.cg.6</t>
  </si>
  <si>
    <t>AM866030.p.cg.6 mapping</t>
  </si>
  <si>
    <t>AM866030.p.cg.6</t>
  </si>
  <si>
    <t>AM866803.p.cg.6 mapping</t>
  </si>
  <si>
    <t>AM866803.p.cg.6</t>
  </si>
  <si>
    <t>AM854185.p.cg.6 mapping</t>
  </si>
  <si>
    <t>AM854185.p.cg.6</t>
  </si>
  <si>
    <t>CF369142.p.cg.6 mapping</t>
  </si>
  <si>
    <t>CF369142.p.cg.6</t>
  </si>
  <si>
    <t>AM858067.p.cg.6 mapping</t>
  </si>
  <si>
    <t>AM858067.p.cg.6</t>
  </si>
  <si>
    <t>AM856753.p.cg.6 mapping</t>
  </si>
  <si>
    <t>AM856753.p.cg.6</t>
  </si>
  <si>
    <t>AM858799.p.cg.6 mapping</t>
  </si>
  <si>
    <t>AM858799.p.cg.6</t>
  </si>
  <si>
    <t>AM854175.p.cg.6 mapping</t>
  </si>
  <si>
    <t>AM854175.p.cg.6</t>
  </si>
  <si>
    <t>AM237702.p.cg.6 mapping</t>
  </si>
  <si>
    <t>AM237702.p.cg.6</t>
  </si>
  <si>
    <t>CU683491.p.cg.6 mapping</t>
  </si>
  <si>
    <t>CU683491.p.cg.6</t>
  </si>
  <si>
    <t>CU984216.p.cg.6 mapping</t>
  </si>
  <si>
    <t>CU984216.p.cg.6</t>
  </si>
  <si>
    <t>AM866832.p.cg.6 mapping</t>
  </si>
  <si>
    <t>AM866832.p.cg.6</t>
  </si>
  <si>
    <t>AM853875.p.cg.6 mapping</t>
  </si>
  <si>
    <t>AM853875.p.cg.6</t>
  </si>
  <si>
    <t>AM854615.p.cg.6 mapping</t>
  </si>
  <si>
    <t>AM854615.p.cg.6</t>
  </si>
  <si>
    <t>AM855264.p.cg.6 mapping</t>
  </si>
  <si>
    <t>AM855264.p.cg.6</t>
  </si>
  <si>
    <t>ES789630.p.cg.6 mapping</t>
  </si>
  <si>
    <t>ES789630.p.cg.6</t>
  </si>
  <si>
    <t>AM854115.p.cg.6 mapping</t>
  </si>
  <si>
    <t>AM854115.p.cg.6</t>
  </si>
  <si>
    <t>AM859230.p.cg.6 mapping</t>
  </si>
  <si>
    <t>AM859230.p.cg.6</t>
  </si>
  <si>
    <t>CX739602.p.cg.6 mapping</t>
  </si>
  <si>
    <t>CX739602.p.cg.6</t>
  </si>
  <si>
    <t>AM862256.p.cg.6 mapping</t>
  </si>
  <si>
    <t>AM862256.p.cg.6</t>
  </si>
  <si>
    <t>CX068785.p.cg.6 mapping</t>
  </si>
  <si>
    <t>CX068785.p.cg.6</t>
  </si>
  <si>
    <t>AM865618.p.cg.6 mapping</t>
  </si>
  <si>
    <t>AM865618.p.cg.6</t>
  </si>
  <si>
    <t>AM866997.p.cg.6 mapping</t>
  </si>
  <si>
    <t>AM866997.p.cg.6</t>
  </si>
  <si>
    <t>AM859432.p.cg.6 mapping</t>
  </si>
  <si>
    <t>AM859432.p.cg.6</t>
  </si>
  <si>
    <t>AM864556.p.cg.6 mapping</t>
  </si>
  <si>
    <t>AM864556.p.cg.6</t>
  </si>
  <si>
    <t>BQ426399.p.cg.6 mapping</t>
  </si>
  <si>
    <t>BQ426399.p.cg.6</t>
  </si>
  <si>
    <t>DV736890.p.cg.6 mapping</t>
  </si>
  <si>
    <t>DV736890.p.cg.6</t>
  </si>
  <si>
    <t>ES789861.p.cg.6 mapping</t>
  </si>
  <si>
    <t>ES789861.p.cg.6</t>
  </si>
  <si>
    <t>AM854672.p.cg.6 mapping</t>
  </si>
  <si>
    <t>AM854672.p.cg.6</t>
  </si>
  <si>
    <t>CU682845.p.cg.6 mapping</t>
  </si>
  <si>
    <t>CU682845.p.cg.6</t>
  </si>
  <si>
    <t>FP004660.p.cg.6 mapping</t>
  </si>
  <si>
    <t>FP004660.p.cg.6</t>
  </si>
  <si>
    <t>AM854599.p.cg.6 mapping</t>
  </si>
  <si>
    <t>AM854599.p.cg.6</t>
  </si>
  <si>
    <t>AJ565673.p.cg.6 mapping</t>
  </si>
  <si>
    <t>AJ565673.p.cg.6</t>
  </si>
  <si>
    <t>AM860010.p.cg.6 mapping</t>
  </si>
  <si>
    <t>AM860010.p.cg.6</t>
  </si>
  <si>
    <t>BQ426307.p.cg.6 mapping</t>
  </si>
  <si>
    <t>BQ426307.p.cg.6</t>
  </si>
  <si>
    <t>AM860544.p.cg.6 mapping</t>
  </si>
  <si>
    <t>AM860544.p.cg.6</t>
  </si>
  <si>
    <t>AM863935.p.cg.6 mapping</t>
  </si>
  <si>
    <t>AM863935.p.cg.6</t>
  </si>
  <si>
    <t>BM986686.p.cg.6 mapping</t>
  </si>
  <si>
    <t>BM986686.p.cg.6</t>
  </si>
  <si>
    <t>BQ426790.p.cg.6 mapping</t>
  </si>
  <si>
    <t>BQ426790.p.cg.6</t>
  </si>
  <si>
    <t>AM855030.p.cg.6 mapping</t>
  </si>
  <si>
    <t>AM855030.p.cg.6</t>
  </si>
  <si>
    <t>AM856344.p.cg.6 mapping</t>
  </si>
  <si>
    <t>AM856344.p.cg.6</t>
  </si>
  <si>
    <t>AM857079.p.cg.6 mapping</t>
  </si>
  <si>
    <t>AM857079.p.cg.6</t>
  </si>
  <si>
    <t>BQ426661.p.cg.6 mapping</t>
  </si>
  <si>
    <t>BQ426661.p.cg.6</t>
  </si>
  <si>
    <t>AM863094.p.cg.6 mapping</t>
  </si>
  <si>
    <t>AM863094.p.cg.6</t>
  </si>
  <si>
    <t>AM853897.p.cg.6 mapping</t>
  </si>
  <si>
    <t>AM853897.p.cg.6</t>
  </si>
  <si>
    <t>AM858590.p.cg.6 mapping</t>
  </si>
  <si>
    <t>AM858590.p.cg.6</t>
  </si>
  <si>
    <t>CU987540.p.cg.6 mapping</t>
  </si>
  <si>
    <t>CU987540.p.cg.6</t>
  </si>
  <si>
    <t>CU991422.p.cg.6 mapping</t>
  </si>
  <si>
    <t>CU991422.p.cg.6</t>
  </si>
  <si>
    <t>AM854078.p.cg.6 mapping</t>
  </si>
  <si>
    <t>AM854078.p.cg.6</t>
  </si>
  <si>
    <t>AM858292.p.cg.6 mapping</t>
  </si>
  <si>
    <t>AM858292.p.cg.6</t>
  </si>
  <si>
    <t>FP090936.p.cg.6 mapping</t>
  </si>
  <si>
    <t>FP090936.p.cg.6</t>
  </si>
  <si>
    <t>BQ426281.p.cg.6 mapping</t>
  </si>
  <si>
    <t>BQ426281.p.cg.6</t>
  </si>
  <si>
    <t>BQ426333.p.cg.6 mapping</t>
  </si>
  <si>
    <t>BQ426333.p.cg.6</t>
  </si>
  <si>
    <t>AM853620.p.cg.6 mapping</t>
  </si>
  <si>
    <t>AM853620.p.cg.6</t>
  </si>
  <si>
    <t>AM857688.p.cg.6 mapping</t>
  </si>
  <si>
    <t>AM857688.p.cg.6</t>
  </si>
  <si>
    <t>AM857251.p.cg.6 mapping</t>
  </si>
  <si>
    <t>AM857251.p.cg.6</t>
  </si>
  <si>
    <t>CU681684.p.cg.6 mapping</t>
  </si>
  <si>
    <t>CU681684.p.cg.6</t>
  </si>
  <si>
    <t>CF369183.p.cg.6 mapping</t>
  </si>
  <si>
    <t>CF369183.p.cg.6</t>
  </si>
  <si>
    <t>EE677428.p.cg.6 mapping</t>
  </si>
  <si>
    <t>EE677428.p.cg.6</t>
  </si>
  <si>
    <t>AM856223.p.cg.6 mapping</t>
  </si>
  <si>
    <t>AM856223.p.cg.6</t>
  </si>
  <si>
    <t>AM858072.p.cg.6 mapping</t>
  </si>
  <si>
    <t>AM858072.p.cg.6</t>
  </si>
  <si>
    <t>AM856547.p.cg.6 mapping</t>
  </si>
  <si>
    <t>AM856547.p.cg.6</t>
  </si>
  <si>
    <t>AM858198.p.cg.6 mapping</t>
  </si>
  <si>
    <t>AM858198.p.cg.6</t>
  </si>
  <si>
    <t>AM853705.p.cg.6 mapping</t>
  </si>
  <si>
    <t>AM853705.p.cg.6</t>
  </si>
  <si>
    <t>CU988438.p.cg.6 mapping</t>
  </si>
  <si>
    <t>CU988438.p.cg.6</t>
  </si>
  <si>
    <t>AM857665.p.cg.6 mapping</t>
  </si>
  <si>
    <t>AM857665.p.cg.6</t>
  </si>
  <si>
    <t>AM858733.p.cg.6 mapping</t>
  </si>
  <si>
    <t>AM858733.p.cg.6</t>
  </si>
  <si>
    <t>AM859097.p.cg.6 mapping</t>
  </si>
  <si>
    <t>AM859097.p.cg.6</t>
  </si>
  <si>
    <t>AM862370.p.cg.6 mapping</t>
  </si>
  <si>
    <t>AM862370.p.cg.6</t>
  </si>
  <si>
    <t>EE677430.p.cg.6 mapping</t>
  </si>
  <si>
    <t>EE677430.p.cg.6</t>
  </si>
  <si>
    <t>ES789292.p.cg.6 mapping</t>
  </si>
  <si>
    <t>ES789292.p.cg.6</t>
  </si>
  <si>
    <t>AM861557.p.cg.6 mapping</t>
  </si>
  <si>
    <t>AM861557.p.cg.6</t>
  </si>
  <si>
    <t>BQ426392.p.cg.6 mapping</t>
  </si>
  <si>
    <t>BQ426392.p.cg.6</t>
  </si>
  <si>
    <t>AJ563466.p.cg.6 mapping</t>
  </si>
  <si>
    <t>AJ563466.p.cg.6</t>
  </si>
  <si>
    <t>BQ426332.p.cg.6 mapping</t>
  </si>
  <si>
    <t>BQ426332.p.cg.6</t>
  </si>
  <si>
    <t>AM859968.p.cg.6 mapping</t>
  </si>
  <si>
    <t>AM859968.p.cg.6</t>
  </si>
  <si>
    <t>CU684813.p.cg.6 mapping</t>
  </si>
  <si>
    <t>CU684813.p.cg.6</t>
  </si>
  <si>
    <t>BQ426371.p.cg.6 mapping</t>
  </si>
  <si>
    <t>BQ426371.p.cg.6</t>
  </si>
  <si>
    <t>AM854995.p.cg.6 mapping</t>
  </si>
  <si>
    <t>AM854995.p.cg.6</t>
  </si>
  <si>
    <t>AM854154.p.cg.6 mapping</t>
  </si>
  <si>
    <t>AM854154.p.cg.6</t>
  </si>
  <si>
    <t>BQ427142.p.cg.6 mapping</t>
  </si>
  <si>
    <t>BQ427142.p.cg.6</t>
  </si>
  <si>
    <t>AM867838.p.cg.6 mapping</t>
  </si>
  <si>
    <t>AM867838.p.cg.6</t>
  </si>
  <si>
    <t>AM860975.p.cg.6 mapping</t>
  </si>
  <si>
    <t>AM860975.p.cg.6</t>
  </si>
  <si>
    <t>CU989979.p.cg.6 mapping</t>
  </si>
  <si>
    <t>CU989979.p.cg.6</t>
  </si>
  <si>
    <t>FP000439.p.cg.6 mapping</t>
  </si>
  <si>
    <t>FP000439.p.cg.6</t>
  </si>
  <si>
    <t>AM867465.p.cg.6 mapping</t>
  </si>
  <si>
    <t>AM867465.p.cg.6</t>
  </si>
  <si>
    <t>CU998714.p.cg.6 mapping</t>
  </si>
  <si>
    <t>CU998714.p.cg.6</t>
  </si>
  <si>
    <t>CU685704.p.cg.6 mapping</t>
  </si>
  <si>
    <t>CU685704.p.cg.6</t>
  </si>
  <si>
    <t>ES789943.p.cg.6 mapping</t>
  </si>
  <si>
    <t>ES789943.p.cg.6</t>
  </si>
  <si>
    <t>DV736586.p.cg.6 mapping</t>
  </si>
  <si>
    <t>DV736586.p.cg.6</t>
  </si>
  <si>
    <t>CU683653.p.cg.6 mapping</t>
  </si>
  <si>
    <t>CU683653.p.cg.6</t>
  </si>
  <si>
    <t>FP006503.p.cg.6 mapping</t>
  </si>
  <si>
    <t>FP006503.p.cg.6</t>
  </si>
  <si>
    <t>AM857754.p.cg.6 mapping</t>
  </si>
  <si>
    <t>AM857754.p.cg.6</t>
  </si>
  <si>
    <t>AM856115.p.cg.6 mapping</t>
  </si>
  <si>
    <t>AM856115.p.cg.6</t>
  </si>
  <si>
    <t>AM853974.p.cg.6 mapping</t>
  </si>
  <si>
    <t>AM853974.p.cg.6</t>
  </si>
  <si>
    <t>AM858831.p.cg.6 mapping</t>
  </si>
  <si>
    <t>AM858831.p.cg.6</t>
  </si>
  <si>
    <t>AM853842.p.cg.6 mapping</t>
  </si>
  <si>
    <t>AM853842.p.cg.6</t>
  </si>
  <si>
    <t>ES789845.p.cg.6 mapping</t>
  </si>
  <si>
    <t>ES789845.p.cg.6</t>
  </si>
  <si>
    <t>BQ426364.p.cg.6 mapping</t>
  </si>
  <si>
    <t>BQ426364.p.cg.6</t>
  </si>
  <si>
    <t>AM858476.p.cg.6 mapping</t>
  </si>
  <si>
    <t>AM858476.p.cg.6</t>
  </si>
  <si>
    <t>AM856741.p.cg.6 mapping</t>
  </si>
  <si>
    <t>AM856741.p.cg.6</t>
  </si>
  <si>
    <t>CU683742.p.cg.6 mapping</t>
  </si>
  <si>
    <t>CU683742.p.cg.6</t>
  </si>
  <si>
    <t>CU685426.p.cg.6 mapping</t>
  </si>
  <si>
    <t>CU685426.p.cg.6</t>
  </si>
  <si>
    <t>EE677716.p.cg.6 mapping</t>
  </si>
  <si>
    <t>EE677716.p.cg.6</t>
  </si>
  <si>
    <t>FP002615.p.cg.6 mapping</t>
  </si>
  <si>
    <t>FP002615.p.cg.6</t>
  </si>
  <si>
    <t>AM856779.p.cg.6 mapping</t>
  </si>
  <si>
    <t>AM856779.p.cg.6</t>
  </si>
  <si>
    <t>AM861992.p.cg.6 mapping</t>
  </si>
  <si>
    <t>AM861992.p.cg.6</t>
  </si>
  <si>
    <t>AM854014.p.cg.6 mapping</t>
  </si>
  <si>
    <t>AM854014.p.cg.6</t>
  </si>
  <si>
    <t>AM858791.p.cg.6 mapping</t>
  </si>
  <si>
    <t>AM858791.p.cg.6</t>
  </si>
  <si>
    <t>CU685236.p.cg.6 mapping</t>
  </si>
  <si>
    <t>CU685236.p.cg.6</t>
  </si>
  <si>
    <t>AM856669.p.cg.6 mapping</t>
  </si>
  <si>
    <t>AM856669.p.cg.6</t>
  </si>
  <si>
    <t>AM857575.p.cg.6 mapping</t>
  </si>
  <si>
    <t>AM857575.p.cg.6</t>
  </si>
  <si>
    <t>CU991162.p.cg.6 mapping</t>
  </si>
  <si>
    <t>CU991162.p.cg.6</t>
  </si>
  <si>
    <t>BQ426932.p.cg.6 mapping</t>
  </si>
  <si>
    <t>BQ426932.p.cg.6</t>
  </si>
  <si>
    <t>AM868131.p.cg.6 mapping</t>
  </si>
  <si>
    <t>AM868131.p.cg.6</t>
  </si>
  <si>
    <t>DV736933.p.cg.6 mapping</t>
  </si>
  <si>
    <t>DV736933.p.cg.6</t>
  </si>
  <si>
    <t>AJ431705.p.cg.6 mapping</t>
  </si>
  <si>
    <t>AJ431705.p.cg.6</t>
  </si>
  <si>
    <t>AM855831.p.cg.6 mapping</t>
  </si>
  <si>
    <t>AM855831.p.cg.6</t>
  </si>
  <si>
    <t>AM858994.p.cg.6 mapping</t>
  </si>
  <si>
    <t>AM858994.p.cg.6</t>
  </si>
  <si>
    <t>AM867019.p.cg.6 mapping</t>
  </si>
  <si>
    <t>AM867019.p.cg.6</t>
  </si>
  <si>
    <t>CU683181.p.cg.6 mapping</t>
  </si>
  <si>
    <t>CU683181.p.cg.6</t>
  </si>
  <si>
    <t>AM865272.p.cg.6 mapping</t>
  </si>
  <si>
    <t>AM865272.p.cg.6</t>
  </si>
  <si>
    <t>EE677584.p.cg.6 mapping</t>
  </si>
  <si>
    <t>EE677584.p.cg.6</t>
  </si>
  <si>
    <t>BQ427156.p.cg.6 mapping</t>
  </si>
  <si>
    <t>BQ427156.p.cg.6</t>
  </si>
  <si>
    <t>AM858025.p.cg.6 mapping</t>
  </si>
  <si>
    <t>AM858025.p.cg.6</t>
  </si>
  <si>
    <t>BQ426510.p.cg.6 mapping</t>
  </si>
  <si>
    <t>BQ426510.p.cg.6</t>
  </si>
  <si>
    <t>ES789182.p.cg.6 mapping</t>
  </si>
  <si>
    <t>ES789182.p.cg.6</t>
  </si>
  <si>
    <t>AM855246.p.cg.6 mapping</t>
  </si>
  <si>
    <t>AM855246.p.cg.6</t>
  </si>
  <si>
    <t>AM237748.p.cg.6 mapping</t>
  </si>
  <si>
    <t>AM237748.p.cg.6</t>
  </si>
  <si>
    <t>DV736424.p.cg.6 mapping</t>
  </si>
  <si>
    <t>DV736424.p.cg.6</t>
  </si>
  <si>
    <t>AM861915.p.cg.6 mapping</t>
  </si>
  <si>
    <t>AM861915.p.cg.6</t>
  </si>
  <si>
    <t>BQ426585.p.cg.6 mapping</t>
  </si>
  <si>
    <t>BQ426585.p.cg.6</t>
  </si>
  <si>
    <t>CX069346.p.cg.6 mapping</t>
  </si>
  <si>
    <t>CX069346.p.cg.6</t>
  </si>
  <si>
    <t>AM869101.p.cg.6 mapping</t>
  </si>
  <si>
    <t>AM869101.p.cg.6</t>
  </si>
  <si>
    <t>AB242177.p.cg.6 mapping</t>
  </si>
  <si>
    <t>AB242177.p.cg.6</t>
  </si>
  <si>
    <t>AM858965.p.cg.6 mapping</t>
  </si>
  <si>
    <t>AM858965.p.cg.6</t>
  </si>
  <si>
    <t>CU683268.p.cg.6 mapping</t>
  </si>
  <si>
    <t>CU683268.p.cg.6</t>
  </si>
  <si>
    <t>ES789719.p.cg.6 mapping</t>
  </si>
  <si>
    <t>ES789719.p.cg.6</t>
  </si>
  <si>
    <t>AM859212.p.cg.6 mapping</t>
  </si>
  <si>
    <t>AM859212.p.cg.6</t>
  </si>
  <si>
    <t>AM858728.p.cg.6 mapping</t>
  </si>
  <si>
    <t>AM858728.p.cg.6</t>
  </si>
  <si>
    <t>AM853606.p.cg.6 mapping</t>
  </si>
  <si>
    <t>AM853606.p.cg.6</t>
  </si>
  <si>
    <t>BQ426794.p.cg.6 mapping</t>
  </si>
  <si>
    <t>BQ426794.p.cg.6</t>
  </si>
  <si>
    <t>AM854468.p.cg.6 mapping</t>
  </si>
  <si>
    <t>AM854468.p.cg.6</t>
  </si>
  <si>
    <t>AM858246.p.cg.6 mapping</t>
  </si>
  <si>
    <t>AM858246.p.cg.6</t>
  </si>
  <si>
    <t>AM857731.p.cg.6 mapping</t>
  </si>
  <si>
    <t>AM857731.p.cg.6</t>
  </si>
  <si>
    <t>AM856183.p.cg.6 mapping</t>
  </si>
  <si>
    <t>AM856183.p.cg.6</t>
  </si>
  <si>
    <t>EE677928.p.cg.6 mapping</t>
  </si>
  <si>
    <t>EE677928.p.cg.6</t>
  </si>
  <si>
    <t>CU685328.p.cg.6 mapping</t>
  </si>
  <si>
    <t>CU685328.p.cg.6</t>
  </si>
  <si>
    <t>EW777642.p.cg.6 mapping</t>
  </si>
  <si>
    <t>EW777642.p.cg.6</t>
  </si>
  <si>
    <t>CK172309.p.cg.6 mapping</t>
  </si>
  <si>
    <t>CK172309.p.cg.6</t>
  </si>
  <si>
    <t>AM858772.p.cg.6 mapping</t>
  </si>
  <si>
    <t>AM858772.p.cg.6</t>
  </si>
  <si>
    <t>CU682419.p.cg.6 mapping</t>
  </si>
  <si>
    <t>CU682419.p.cg.6</t>
  </si>
  <si>
    <t>AM865159.p.cg.6 mapping</t>
  </si>
  <si>
    <t>AM865159.p.cg.6</t>
  </si>
  <si>
    <t>AM857206.p.cg.6 mapping</t>
  </si>
  <si>
    <t>AM857206.p.cg.6</t>
  </si>
  <si>
    <t>AM860296.p.cg.6 mapping</t>
  </si>
  <si>
    <t>AM860296.p.cg.6</t>
  </si>
  <si>
    <t>AM858626.p.cg.6 mapping</t>
  </si>
  <si>
    <t>AM858626.p.cg.6</t>
  </si>
  <si>
    <t>AM860304.p.cg.6 mapping</t>
  </si>
  <si>
    <t>AM860304.p.cg.6</t>
  </si>
  <si>
    <t>AM853973.p.cg.6 mapping</t>
  </si>
  <si>
    <t>AM853973.p.cg.6</t>
  </si>
  <si>
    <t>AM858304.p.cg.6 mapping</t>
  </si>
  <si>
    <t>AM858304.p.cg.6</t>
  </si>
  <si>
    <t>AM856283.p.cg.6 mapping</t>
  </si>
  <si>
    <t>AM856283.p.cg.6</t>
  </si>
  <si>
    <t>AM854553.p.cg.6 mapping</t>
  </si>
  <si>
    <t>AM854553.p.cg.6</t>
  </si>
  <si>
    <t>CU686231.p.cg.6 mapping</t>
  </si>
  <si>
    <t>CU686231.p.cg.6</t>
  </si>
  <si>
    <t>AM856232.p.cg.6 mapping</t>
  </si>
  <si>
    <t>AM856232.p.cg.6</t>
  </si>
  <si>
    <t>AM854823.p.cg.6 mapping</t>
  </si>
  <si>
    <t>AM854823.p.cg.6</t>
  </si>
  <si>
    <t>AM860234.p.cg.6 mapping</t>
  </si>
  <si>
    <t>AM860234.p.cg.6</t>
  </si>
  <si>
    <t>AM861244.p.cg.6 mapping</t>
  </si>
  <si>
    <t>AM861244.p.cg.6</t>
  </si>
  <si>
    <t>AM861895.p.cg.6 mapping</t>
  </si>
  <si>
    <t>AM861895.p.cg.6</t>
  </si>
  <si>
    <t>CU984479.p.cg.6 mapping</t>
  </si>
  <si>
    <t>CU984479.p.cg.6</t>
  </si>
  <si>
    <t>AM854876.p.cg.6 mapping</t>
  </si>
  <si>
    <t>AM854876.p.cg.6</t>
  </si>
  <si>
    <t>AM858240.p.cg.6 mapping</t>
  </si>
  <si>
    <t>AM858240.p.cg.6</t>
  </si>
  <si>
    <t>AM856104.p.cg.6 mapping</t>
  </si>
  <si>
    <t>AM856104.p.cg.6</t>
  </si>
  <si>
    <t>AM858455.p.cg.6 mapping</t>
  </si>
  <si>
    <t>AM858455.p.cg.6</t>
  </si>
  <si>
    <t>AM860439.p.cg.6 mapping</t>
  </si>
  <si>
    <t>AM860439.p.cg.6</t>
  </si>
  <si>
    <t>AM855247.p.cg.6 mapping</t>
  </si>
  <si>
    <t>AM855247.p.cg.6</t>
  </si>
  <si>
    <t>DW713899.p.cg.6 mapping</t>
  </si>
  <si>
    <t>DW713899.p.cg.6</t>
  </si>
  <si>
    <t>AM864861.p.cg.6 mapping</t>
  </si>
  <si>
    <t>AM864861.p.cg.6</t>
  </si>
  <si>
    <t>AM856715.p.cg.6 mapping</t>
  </si>
  <si>
    <t>AM856715.p.cg.6</t>
  </si>
  <si>
    <t>BQ426378.p.cg.6 mapping</t>
  </si>
  <si>
    <t>BQ426378.p.cg.6</t>
  </si>
  <si>
    <t>CU684978.p.cg.6 mapping</t>
  </si>
  <si>
    <t>CU684978.p.cg.6</t>
  </si>
  <si>
    <t>AM857480.p.cg.6 mapping</t>
  </si>
  <si>
    <t>AM857480.p.cg.6</t>
  </si>
  <si>
    <t>AM857074.p.cg.6 mapping</t>
  </si>
  <si>
    <t>AM857074.p.cg.6</t>
  </si>
  <si>
    <t>EW777752.p.cg.6 mapping</t>
  </si>
  <si>
    <t>EW777752.p.cg.6</t>
  </si>
  <si>
    <t>AM859179.p.cg.6 mapping</t>
  </si>
  <si>
    <t>AM859179.p.cg.6</t>
  </si>
  <si>
    <t>AM858471.p.cg.6 mapping</t>
  </si>
  <si>
    <t>AM858471.p.cg.6</t>
  </si>
  <si>
    <t>AM854416.p.cg.6 mapping</t>
  </si>
  <si>
    <t>AM854416.p.cg.6</t>
  </si>
  <si>
    <t>CX069125.p.cg.6 mapping</t>
  </si>
  <si>
    <t>CX069125.p.cg.6</t>
  </si>
  <si>
    <t>AM865061.p.cg.6 mapping</t>
  </si>
  <si>
    <t>AM865061.p.cg.6</t>
  </si>
  <si>
    <t>AM854202.p.cg.6 mapping</t>
  </si>
  <si>
    <t>AM854202.p.cg.6</t>
  </si>
  <si>
    <t>AM855523.p.cg.6 mapping</t>
  </si>
  <si>
    <t>AM855523.p.cg.6</t>
  </si>
  <si>
    <t>CU682390.p.cg.6 mapping</t>
  </si>
  <si>
    <t>CU682390.p.cg.6</t>
  </si>
  <si>
    <t>AM859185.p.cg.6 mapping</t>
  </si>
  <si>
    <t>AM859185.p.cg.6</t>
  </si>
  <si>
    <t>AM860596.p.cg.6 mapping</t>
  </si>
  <si>
    <t>AM860596.p.cg.6</t>
  </si>
  <si>
    <t>AM869458.p.cg.6 mapping</t>
  </si>
  <si>
    <t>AM869458.p.cg.6</t>
  </si>
  <si>
    <t>ES789602.p.cg.6 mapping</t>
  </si>
  <si>
    <t>ES789602.p.cg.6</t>
  </si>
  <si>
    <t>AM858527.p.cg.6 mapping</t>
  </si>
  <si>
    <t>AM858527.p.cg.6</t>
  </si>
  <si>
    <t>AM864524.p.cg.6 mapping</t>
  </si>
  <si>
    <t>AM864524.p.cg.6</t>
  </si>
  <si>
    <t>BQ426413.p.cg.6 mapping</t>
  </si>
  <si>
    <t>BQ426413.p.cg.6</t>
  </si>
  <si>
    <t>CU987962.p.cg.6 mapping</t>
  </si>
  <si>
    <t>CU987962.p.cg.6</t>
  </si>
  <si>
    <t>AM866332.p.cg.6 mapping</t>
  </si>
  <si>
    <t>AM866332.p.cg.6</t>
  </si>
  <si>
    <t>BQ427333.p.cg.6 mapping</t>
  </si>
  <si>
    <t>BQ427333.p.cg.6</t>
  </si>
  <si>
    <t>CU681685.p.cg.6 mapping</t>
  </si>
  <si>
    <t>CU681685.p.cg.6</t>
  </si>
  <si>
    <t>CX069039.p.cg.6 mapping</t>
  </si>
  <si>
    <t>CX069039.p.cg.6</t>
  </si>
  <si>
    <t>AM863316.p.cg.6 mapping</t>
  </si>
  <si>
    <t>AM863316.p.cg.6</t>
  </si>
  <si>
    <t>CU989783.p.cg.6 mapping</t>
  </si>
  <si>
    <t>CU989783.p.cg.6</t>
  </si>
  <si>
    <t>AM857016.p.cg.6 mapping</t>
  </si>
  <si>
    <t>AM857016.p.cg.6</t>
  </si>
  <si>
    <t>CX739596.p.cg.6 mapping</t>
  </si>
  <si>
    <t>CX739596.p.cg.6</t>
  </si>
  <si>
    <t>AM857779.p.cg.6 mapping</t>
  </si>
  <si>
    <t>AM857779.p.cg.6</t>
  </si>
  <si>
    <t>AY039648.p.cg.6 mapping</t>
  </si>
  <si>
    <t>AY039648.p.cg.6</t>
  </si>
  <si>
    <t>AY039649.p.cg.6 mapping</t>
  </si>
  <si>
    <t>AY039649.p.cg.6</t>
  </si>
  <si>
    <t>DW714019.p.cg.6 mapping</t>
  </si>
  <si>
    <t>DW714019.p.cg.6</t>
  </si>
  <si>
    <t>AM859164.p.cg.6 mapping</t>
  </si>
  <si>
    <t>AM859164.p.cg.6</t>
  </si>
  <si>
    <t>CU989396.p.cg.6 mapping</t>
  </si>
  <si>
    <t>CU989396.p.cg.6</t>
  </si>
  <si>
    <t>AM857541.p.cg.6 mapping</t>
  </si>
  <si>
    <t>AM857541.p.cg.6</t>
  </si>
  <si>
    <t>AM857355.p.cg.6 mapping</t>
  </si>
  <si>
    <t>AM857355.p.cg.6</t>
  </si>
  <si>
    <t>CU683646.p.cg.6 mapping</t>
  </si>
  <si>
    <t>CU683646.p.cg.6</t>
  </si>
  <si>
    <t>AM860086.p.cg.6 mapping</t>
  </si>
  <si>
    <t>AM860086.p.cg.6</t>
  </si>
  <si>
    <t>AM865598.p.cg.6 mapping</t>
  </si>
  <si>
    <t>AM865598.p.cg.6</t>
  </si>
  <si>
    <t>ES789166.p.cg.6 mapping</t>
  </si>
  <si>
    <t>ES789166.p.cg.6</t>
  </si>
  <si>
    <t>AM865459.p.cg.6 mapping</t>
  </si>
  <si>
    <t>AM865459.p.cg.6</t>
  </si>
  <si>
    <t>AM857489.p.cg.6 mapping</t>
  </si>
  <si>
    <t>AM857489.p.cg.6</t>
  </si>
  <si>
    <t>ES789302.p.cg.6 mapping</t>
  </si>
  <si>
    <t>ES789302.p.cg.6</t>
  </si>
  <si>
    <t>AM865840.p.cg.6 mapping</t>
  </si>
  <si>
    <t>AM865840.p.cg.6</t>
  </si>
  <si>
    <t>AM855293.p.cg.6 mapping</t>
  </si>
  <si>
    <t>AM855293.p.cg.6</t>
  </si>
  <si>
    <t>AM854191.p.cg.6 mapping</t>
  </si>
  <si>
    <t>AM854191.p.cg.6</t>
  </si>
  <si>
    <t>AM855981.p.cg.6 mapping</t>
  </si>
  <si>
    <t>AM855981.p.cg.6</t>
  </si>
  <si>
    <t>AM854815.p.cg.6 mapping</t>
  </si>
  <si>
    <t>AM854815.p.cg.6</t>
  </si>
  <si>
    <t>DW713936.p.cg.6 mapping</t>
  </si>
  <si>
    <t>DW713936.p.cg.6</t>
  </si>
  <si>
    <t>AM864196.p.cg.6 mapping</t>
  </si>
  <si>
    <t>AM864196.p.cg.6</t>
  </si>
  <si>
    <t>AM855158.p.cg.6 mapping</t>
  </si>
  <si>
    <t>AM855158.p.cg.6</t>
  </si>
  <si>
    <t>AM853770.p.cg.6 mapping</t>
  </si>
  <si>
    <t>AM853770.p.cg.6</t>
  </si>
  <si>
    <t>AJ564624.p.cg.6 mapping</t>
  </si>
  <si>
    <t>AJ564624.p.cg.6</t>
  </si>
  <si>
    <t>AM857980.p.cg.6 mapping</t>
  </si>
  <si>
    <t>AM857980.p.cg.6</t>
  </si>
  <si>
    <t>AM854708.p.cg.6 mapping</t>
  </si>
  <si>
    <t>AM854708.p.cg.6</t>
  </si>
  <si>
    <t>ES789377.p.cg.6 mapping</t>
  </si>
  <si>
    <t>ES789377.p.cg.6</t>
  </si>
  <si>
    <t>AM856881.p.cg.6 mapping</t>
  </si>
  <si>
    <t>AM856881.p.cg.6</t>
  </si>
  <si>
    <t>AM856324.p.cg.6 mapping</t>
  </si>
  <si>
    <t>AM856324.p.cg.6</t>
  </si>
  <si>
    <t>CB617444.p.cg.6 mapping</t>
  </si>
  <si>
    <t>CB617444.p.cg.6</t>
  </si>
  <si>
    <t>AM864328.p.cg.6 mapping</t>
  </si>
  <si>
    <t>AM864328.p.cg.6</t>
  </si>
  <si>
    <t>AM858970.p.cg.6 mapping</t>
  </si>
  <si>
    <t>AM858970.p.cg.6</t>
  </si>
  <si>
    <t>AM857710.p.cg.6 mapping</t>
  </si>
  <si>
    <t>AM857710.p.cg.6</t>
  </si>
  <si>
    <t>AM856743.p.cg.6 mapping</t>
  </si>
  <si>
    <t>AM856743.p.cg.6</t>
  </si>
  <si>
    <t>AM857096.p.cg.6 mapping</t>
  </si>
  <si>
    <t>AM857096.p.cg.6</t>
  </si>
  <si>
    <t>CU684069.p.cg.6 mapping</t>
  </si>
  <si>
    <t>CU684069.p.cg.6</t>
  </si>
  <si>
    <t>CU999678.p.cg.6 mapping</t>
  </si>
  <si>
    <t>CU999678.p.cg.6</t>
  </si>
  <si>
    <t>AM855312.p.cg.6 mapping</t>
  </si>
  <si>
    <t>AM855312.p.cg.6</t>
  </si>
  <si>
    <t>AM864581.p.cg.6 mapping</t>
  </si>
  <si>
    <t>AM864581.p.cg.6</t>
  </si>
  <si>
    <t>AM857777.p.cg.6 mapping</t>
  </si>
  <si>
    <t>AM857777.p.cg.6</t>
  </si>
  <si>
    <t>AM854010.p.cg.6 mapping</t>
  </si>
  <si>
    <t>AM854010.p.cg.6</t>
  </si>
  <si>
    <t>FP000848.p.cg.6 mapping</t>
  </si>
  <si>
    <t>FP000848.p.cg.6</t>
  </si>
  <si>
    <t>AM858922.p.cg.6 mapping</t>
  </si>
  <si>
    <t>AM858922.p.cg.6</t>
  </si>
  <si>
    <t>BQ426921.p.cg.6 mapping</t>
  </si>
  <si>
    <t>BQ426921.p.cg.6</t>
  </si>
  <si>
    <t>AM857801.p.cg.6 mapping</t>
  </si>
  <si>
    <t>AM857801.p.cg.6</t>
  </si>
  <si>
    <t>EE677730.p.cg.6 mapping</t>
  </si>
  <si>
    <t>EE677730.p.cg.6</t>
  </si>
  <si>
    <t>DV736337.p.cg.6 mapping</t>
  </si>
  <si>
    <t>DV736337.p.cg.6</t>
  </si>
  <si>
    <t>AM864769.p.cg.6 mapping</t>
  </si>
  <si>
    <t>AM864769.p.cg.6</t>
  </si>
  <si>
    <t>AM859448.p.cg.6 mapping</t>
  </si>
  <si>
    <t>AM859448.p.cg.6</t>
  </si>
  <si>
    <t>FP001196.p.cg.6 mapping</t>
  </si>
  <si>
    <t>FP001196.p.cg.6</t>
  </si>
  <si>
    <t>DV736934.p.cg.6 mapping</t>
  </si>
  <si>
    <t>DV736934.p.cg.6</t>
  </si>
  <si>
    <t>EW778308.p.cg.6 mapping</t>
  </si>
  <si>
    <t>EW778308.p.cg.6</t>
  </si>
  <si>
    <t>CX069115.p.cg.6 mapping</t>
  </si>
  <si>
    <t>CX069115.p.cg.6</t>
  </si>
  <si>
    <t>FP000002.p.cg.6 mapping</t>
  </si>
  <si>
    <t>FP000002.p.cg.6</t>
  </si>
  <si>
    <t>ES789429.p.cg.6 mapping</t>
  </si>
  <si>
    <t>ES789429.p.cg.6</t>
  </si>
  <si>
    <t>AM853957.p.cg.6 mapping</t>
  </si>
  <si>
    <t>AM853957.p.cg.6</t>
  </si>
  <si>
    <t>ES789156.p.cg.6 mapping</t>
  </si>
  <si>
    <t>ES789156.p.cg.6</t>
  </si>
  <si>
    <t>AM855140.p.cg.6 mapping</t>
  </si>
  <si>
    <t>AM855140.p.cg.6</t>
  </si>
  <si>
    <t>AM855554.p.cg.6 mapping</t>
  </si>
  <si>
    <t>AM855554.p.cg.6</t>
  </si>
  <si>
    <t>AM865849.p.cg.6 mapping</t>
  </si>
  <si>
    <t>AM865849.p.cg.6</t>
  </si>
  <si>
    <t>AM858883.p.cg.6 mapping</t>
  </si>
  <si>
    <t>AM858883.p.cg.6</t>
  </si>
  <si>
    <t>BQ427172.p.cg.6 mapping</t>
  </si>
  <si>
    <t>BQ427172.p.cg.6</t>
  </si>
  <si>
    <t>AM864417.p.cg.6 mapping</t>
  </si>
  <si>
    <t>AM864417.p.cg.6</t>
  </si>
  <si>
    <t>AM860498.p.cg.6 mapping</t>
  </si>
  <si>
    <t>AM860498.p.cg.6</t>
  </si>
  <si>
    <t>AM866275.p.cg.6 mapping</t>
  </si>
  <si>
    <t>AM866275.p.cg.6</t>
  </si>
  <si>
    <t>EW778045.p.cg.6 mapping</t>
  </si>
  <si>
    <t>EW778045.p.cg.6</t>
  </si>
  <si>
    <t>AM857567.p.cg.6 mapping</t>
  </si>
  <si>
    <t>AM857567.p.cg.6</t>
  </si>
  <si>
    <t>ES789838.p.cg.6 mapping</t>
  </si>
  <si>
    <t>ES789838.p.cg.6</t>
  </si>
  <si>
    <t>BQ426592.p.cg.6 mapping</t>
  </si>
  <si>
    <t>BQ426592.p.cg.6</t>
  </si>
  <si>
    <t>CU998657.p.cg.6 mapping</t>
  </si>
  <si>
    <t>CU998657.p.cg.6</t>
  </si>
  <si>
    <t>CU682893.p.cg.6 mapping</t>
  </si>
  <si>
    <t>CU682893.p.cg.6</t>
  </si>
  <si>
    <t>CU685284.p.cg.6 mapping</t>
  </si>
  <si>
    <t>CU685284.p.cg.6</t>
  </si>
  <si>
    <t>AM855232.p.cg.6 mapping</t>
  </si>
  <si>
    <t>AM855232.p.cg.6</t>
  </si>
  <si>
    <t>AM855841.p.cg.6 mapping</t>
  </si>
  <si>
    <t>AM855841.p.cg.6</t>
  </si>
  <si>
    <t>AM861833.p.cg.6 mapping</t>
  </si>
  <si>
    <t>AM861833.p.cg.6</t>
  </si>
  <si>
    <t>AM855304.p.cg.6 mapping</t>
  </si>
  <si>
    <t>AM855304.p.cg.6</t>
  </si>
  <si>
    <t>CU683354.p.cg.6 mapping</t>
  </si>
  <si>
    <t>CU683354.p.cg.6</t>
  </si>
  <si>
    <t>CU988444.p.cg.6 mapping</t>
  </si>
  <si>
    <t>CU988444.p.cg.6</t>
  </si>
  <si>
    <t>AM861661.p.cg.6 mapping</t>
  </si>
  <si>
    <t>AM861661.p.cg.6</t>
  </si>
  <si>
    <t>AM863246.p.cg.6 mapping</t>
  </si>
  <si>
    <t>AM863246.p.cg.6</t>
  </si>
  <si>
    <t>AM868718.p.cg.6 mapping</t>
  </si>
  <si>
    <t>AM868718.p.cg.6</t>
  </si>
  <si>
    <t>BQ427183.p.cg.6 mapping</t>
  </si>
  <si>
    <t>BQ427183.p.cg.6</t>
  </si>
  <si>
    <t>AM855134.p.cg.6 mapping</t>
  </si>
  <si>
    <t>AM855134.p.cg.6</t>
  </si>
  <si>
    <t>CU984200.p.cg.6 mapping</t>
  </si>
  <si>
    <t>CU984200.p.cg.6</t>
  </si>
  <si>
    <t>CU990478.p.cg.6 mapping</t>
  </si>
  <si>
    <t>CU990478.p.cg.6</t>
  </si>
  <si>
    <t>AM856653.p.cg.6 mapping</t>
  </si>
  <si>
    <t>AM856653.p.cg.6</t>
  </si>
  <si>
    <t>AM859167.p.cg.6 mapping</t>
  </si>
  <si>
    <t>AM859167.p.cg.6</t>
  </si>
  <si>
    <t>AF075683.p.cg.6 mapping</t>
  </si>
  <si>
    <t>AF075683.p.cg.6</t>
  </si>
  <si>
    <t>AM864804.p.cg.6 mapping</t>
  </si>
  <si>
    <t>AM864804.p.cg.6</t>
  </si>
  <si>
    <t>DV736569.p.cg.6 mapping</t>
  </si>
  <si>
    <t>DV736569.p.cg.6</t>
  </si>
  <si>
    <t>AM854890.p.cg.6 mapping</t>
  </si>
  <si>
    <t>AM854890.p.cg.6</t>
  </si>
  <si>
    <t>BM986678.p.cg.6 mapping</t>
  </si>
  <si>
    <t>BM986678.p.cg.6</t>
  </si>
  <si>
    <t>AM857506.p.cg.6 mapping</t>
  </si>
  <si>
    <t>AM857506.p.cg.6</t>
  </si>
  <si>
    <t>ES789384.p.cg.6 mapping</t>
  </si>
  <si>
    <t>ES789384.p.cg.6</t>
  </si>
  <si>
    <t>AM863829.p.cg.6 mapping</t>
  </si>
  <si>
    <t>AM863829.p.cg.6</t>
  </si>
  <si>
    <t>BM986711.p.cg.6 mapping</t>
  </si>
  <si>
    <t>BM986711.p.cg.6</t>
  </si>
  <si>
    <t>AM858851.p.cg.6 mapping</t>
  </si>
  <si>
    <t>AM858851.p.cg.6</t>
  </si>
  <si>
    <t>CF369149.p.cg.6 mapping</t>
  </si>
  <si>
    <t>CF369149.p.cg.6</t>
  </si>
  <si>
    <t>CX069208.p.cg.6 mapping</t>
  </si>
  <si>
    <t>CX069208.p.cg.6</t>
  </si>
  <si>
    <t>BQ427341.p.cg.6 mapping</t>
  </si>
  <si>
    <t>BQ427341.p.cg.6</t>
  </si>
  <si>
    <t>AM854462.p.cg.6 mapping</t>
  </si>
  <si>
    <t>AM854462.p.cg.6</t>
  </si>
  <si>
    <t>AM854447.p.cg.6 mapping</t>
  </si>
  <si>
    <t>AM854447.p.cg.6</t>
  </si>
  <si>
    <t>AM854376.p.cg.6 mapping</t>
  </si>
  <si>
    <t>AM854376.p.cg.6</t>
  </si>
  <si>
    <t>AM860671.p.cg.6 mapping</t>
  </si>
  <si>
    <t>AM860671.p.cg.6</t>
  </si>
  <si>
    <t>AF075692.p.cg.6 mapping</t>
  </si>
  <si>
    <t>AF075692.p.cg.6</t>
  </si>
  <si>
    <t>CU686118.p.cg.6 mapping</t>
  </si>
  <si>
    <t>CU686118.p.cg.6</t>
  </si>
  <si>
    <t>AM858278.p.cg.6 mapping</t>
  </si>
  <si>
    <t>AM858278.p.cg.6</t>
  </si>
  <si>
    <t>CU999682.p.cg.6 mapping</t>
  </si>
  <si>
    <t>CU999682.p.cg.6</t>
  </si>
  <si>
    <t>AM237638.p.cg.6 mapping</t>
  </si>
  <si>
    <t>AM237638.p.cg.6</t>
  </si>
  <si>
    <t>AM856698.p.cg.6 mapping</t>
  </si>
  <si>
    <t>AM856698.p.cg.6</t>
  </si>
  <si>
    <t>AM853696.p.cg.6 mapping</t>
  </si>
  <si>
    <t>AM853696.p.cg.6</t>
  </si>
  <si>
    <t>AM854844.p.cg.6 mapping</t>
  </si>
  <si>
    <t>AM854844.p.cg.6</t>
  </si>
  <si>
    <t>BQ426447.p.cg.6 mapping</t>
  </si>
  <si>
    <t>BQ426447.p.cg.6</t>
  </si>
  <si>
    <t>CB617469.p.cg.6 mapping</t>
  </si>
  <si>
    <t>CB617469.p.cg.6</t>
  </si>
  <si>
    <t>AM867012.p.cg.6 mapping</t>
  </si>
  <si>
    <t>AM867012.p.cg.6</t>
  </si>
  <si>
    <t>CU998900.p.cg.6 mapping</t>
  </si>
  <si>
    <t>CU998900.p.cg.6</t>
  </si>
  <si>
    <t>AM864017.p.cg.6 mapping</t>
  </si>
  <si>
    <t>AM864017.p.cg.6</t>
  </si>
  <si>
    <t>CX739472.p.cg.6 mapping</t>
  </si>
  <si>
    <t>CX739472.p.cg.6</t>
  </si>
  <si>
    <t>AM856634.p.cg.6 mapping</t>
  </si>
  <si>
    <t>AM856634.p.cg.6</t>
  </si>
  <si>
    <t>AM855894.p.cg.6 mapping</t>
  </si>
  <si>
    <t>AM855894.p.cg.6</t>
  </si>
  <si>
    <t>AM855541.p.cg.6 mapping</t>
  </si>
  <si>
    <t>AM855541.p.cg.6</t>
  </si>
  <si>
    <t>DW713838.p.cg.6 mapping</t>
  </si>
  <si>
    <t>DW713838.p.cg.6</t>
  </si>
  <si>
    <t>AM856940.p.cg.6 mapping</t>
  </si>
  <si>
    <t>AM856940.p.cg.6</t>
  </si>
  <si>
    <t>ES789210.p.cg.6 mapping</t>
  </si>
  <si>
    <t>ES789210.p.cg.6</t>
  </si>
  <si>
    <t>EE677599.p.cg.6 mapping</t>
  </si>
  <si>
    <t>EE677599.p.cg.6</t>
  </si>
  <si>
    <t>CU999125.p.cg.6 mapping</t>
  </si>
  <si>
    <t>CU999125.p.cg.6</t>
  </si>
  <si>
    <t>AM855186.p.cg.6 mapping</t>
  </si>
  <si>
    <t>AM855186.p.cg.6</t>
  </si>
  <si>
    <t>AM867282.p.cg.6 mapping</t>
  </si>
  <si>
    <t>AM867282.p.cg.6</t>
  </si>
  <si>
    <t>AM860572.p.cg.6 mapping</t>
  </si>
  <si>
    <t>AM860572.p.cg.6</t>
  </si>
  <si>
    <t>EE677817.p.cg.6 mapping</t>
  </si>
  <si>
    <t>EE677817.p.cg.6</t>
  </si>
  <si>
    <t>CX069189.p.cg.6 mapping</t>
  </si>
  <si>
    <t>CX069189.p.cg.6</t>
  </si>
  <si>
    <t>CX068996.p.cg.6 mapping</t>
  </si>
  <si>
    <t>CX068996.p.cg.6</t>
  </si>
  <si>
    <t>CU998772.p.cg.6 mapping</t>
  </si>
  <si>
    <t>CU998772.p.cg.6</t>
  </si>
  <si>
    <t>BQ426241.p.cg.6 mapping</t>
  </si>
  <si>
    <t>BQ426241.p.cg.6</t>
  </si>
  <si>
    <t>AM854713.p.cg.6 mapping</t>
  </si>
  <si>
    <t>AM854713.p.cg.6</t>
  </si>
  <si>
    <t>AM854366.p.cg.6 mapping</t>
  </si>
  <si>
    <t>AM854366.p.cg.6</t>
  </si>
  <si>
    <t>CX068892.p.cg.6 mapping</t>
  </si>
  <si>
    <t>CX068892.p.cg.6</t>
  </si>
  <si>
    <t>AM856538.p.cg.6 mapping</t>
  </si>
  <si>
    <t>AM856538.p.cg.6</t>
  </si>
  <si>
    <t>ES789902.p.cg.6 mapping</t>
  </si>
  <si>
    <t>ES789902.p.cg.6</t>
  </si>
  <si>
    <t>AM860279.p.cg.6 mapping</t>
  </si>
  <si>
    <t>AM860279.p.cg.6</t>
  </si>
  <si>
    <t>AM856563.p.cg.6 mapping</t>
  </si>
  <si>
    <t>AM856563.p.cg.6</t>
  </si>
  <si>
    <t>CU683150.p.cg.6 mapping</t>
  </si>
  <si>
    <t>CU683150.p.cg.6</t>
  </si>
  <si>
    <t>AM863557.p.cg.6 mapping</t>
  </si>
  <si>
    <t>AM863557.p.cg.6</t>
  </si>
  <si>
    <t>AM856675.p.cg.6 mapping</t>
  </si>
  <si>
    <t>AM856675.p.cg.6</t>
  </si>
  <si>
    <t>BQ426458.p.cg.6 mapping</t>
  </si>
  <si>
    <t>BQ426458.p.cg.6</t>
  </si>
  <si>
    <t>CU989047.p.cg.6 mapping</t>
  </si>
  <si>
    <t>CU989047.p.cg.6</t>
  </si>
  <si>
    <t>CU999652.p.cg.6 mapping</t>
  </si>
  <si>
    <t>CU999652.p.cg.6</t>
  </si>
  <si>
    <t>AJ565606.p.cg.6 mapping</t>
  </si>
  <si>
    <t>AJ565606.p.cg.6</t>
  </si>
  <si>
    <t>AM855007.p.cg.6 mapping</t>
  </si>
  <si>
    <t>AM855007.p.cg.6</t>
  </si>
  <si>
    <t>AM854534.p.cg.6 mapping</t>
  </si>
  <si>
    <t>AM854534.p.cg.6</t>
  </si>
  <si>
    <t>AM853613.p.cg.6 mapping</t>
  </si>
  <si>
    <t>AM853613.p.cg.6</t>
  </si>
  <si>
    <t>BQ426402.p.cg.6 mapping</t>
  </si>
  <si>
    <t>BQ426402.p.cg.6</t>
  </si>
  <si>
    <t>AM868073.p.cg.6 mapping</t>
  </si>
  <si>
    <t>AM868073.p.cg.6</t>
  </si>
  <si>
    <t>BQ426723.p.cg.6 mapping</t>
  </si>
  <si>
    <t>BQ426723.p.cg.6</t>
  </si>
  <si>
    <t>AM853963.p.cg.6 mapping</t>
  </si>
  <si>
    <t>AM853963.p.cg.6</t>
  </si>
  <si>
    <t>FP002867.p.cg.6 mapping</t>
  </si>
  <si>
    <t>FP002867.p.cg.6</t>
  </si>
  <si>
    <t>CU683372.p.cg.6 mapping</t>
  </si>
  <si>
    <t>CU683372.p.cg.6</t>
  </si>
  <si>
    <t>AM868511.p.cg.6 mapping</t>
  </si>
  <si>
    <t>AM868511.p.cg.6</t>
  </si>
  <si>
    <t>AM853874.p.cg.6 mapping</t>
  </si>
  <si>
    <t>AM853874.p.cg.6</t>
  </si>
  <si>
    <t>CU684431.p.cg.6 mapping</t>
  </si>
  <si>
    <t>CU684431.p.cg.6</t>
  </si>
  <si>
    <t>CX068958.p.cg.6 mapping</t>
  </si>
  <si>
    <t>CX068958.p.cg.6</t>
  </si>
  <si>
    <t>DW713949.p.cg.6 mapping</t>
  </si>
  <si>
    <t>DW713949.p.cg.6</t>
  </si>
  <si>
    <t>ES789668.p.cg.6 mapping</t>
  </si>
  <si>
    <t>ES789668.p.cg.6</t>
  </si>
  <si>
    <t>AM863840.p.cg.6 mapping</t>
  </si>
  <si>
    <t>AM863840.p.cg.6</t>
  </si>
  <si>
    <t>AM237802.p.cg.6 mapping</t>
  </si>
  <si>
    <t>AM237802.p.cg.6</t>
  </si>
  <si>
    <t>AM856768.p.cg.6 mapping</t>
  </si>
  <si>
    <t>AM856768.p.cg.6</t>
  </si>
  <si>
    <t>AM855050.p.cg.6 mapping</t>
  </si>
  <si>
    <t>AM855050.p.cg.6</t>
  </si>
  <si>
    <t>CU989080.p.cg.6 mapping</t>
  </si>
  <si>
    <t>CU989080.p.cg.6</t>
  </si>
  <si>
    <t>AM856856.p.cg.6 mapping</t>
  </si>
  <si>
    <t>AM856856.p.cg.6</t>
  </si>
  <si>
    <t>EE677640.p.cg.6 mapping</t>
  </si>
  <si>
    <t>EE677640.p.cg.6</t>
  </si>
  <si>
    <t>AM862196.p.cg.6 mapping</t>
  </si>
  <si>
    <t>AM862196.p.cg.6</t>
  </si>
  <si>
    <t>FP001862.p.cg.6 mapping</t>
  </si>
  <si>
    <t>FP001862.p.cg.6</t>
  </si>
  <si>
    <t>AM858164.p.cg.6 mapping</t>
  </si>
  <si>
    <t>AM858164.p.cg.6</t>
  </si>
  <si>
    <t>BQ427325.p.cg.6 mapping</t>
  </si>
  <si>
    <t>BQ427325.p.cg.6</t>
  </si>
  <si>
    <t>ES789824.p.cg.6 mapping</t>
  </si>
  <si>
    <t>ES789824.p.cg.6</t>
  </si>
  <si>
    <t>AM858689.p.cg.6 mapping</t>
  </si>
  <si>
    <t>AM858689.p.cg.6</t>
  </si>
  <si>
    <t>AM858409.p.cg.6 mapping</t>
  </si>
  <si>
    <t>AM858409.p.cg.6</t>
  </si>
  <si>
    <t>DV736780.p.cg.6 mapping</t>
  </si>
  <si>
    <t>DV736780.p.cg.6</t>
  </si>
  <si>
    <t>AM856992.p.cg.6 mapping</t>
  </si>
  <si>
    <t>AM856992.p.cg.6</t>
  </si>
  <si>
    <t>CU685383.p.cg.6 mapping</t>
  </si>
  <si>
    <t>CU685383.p.cg.6</t>
  </si>
  <si>
    <t>BQ426234.p.cg.6 mapping</t>
  </si>
  <si>
    <t>BQ426234.p.cg.6</t>
  </si>
  <si>
    <t>AM859112.p.cg.6 mapping</t>
  </si>
  <si>
    <t>AM859112.p.cg.6</t>
  </si>
  <si>
    <t>CU998959.p.cg.6 mapping</t>
  </si>
  <si>
    <t>CU998959.p.cg.6</t>
  </si>
  <si>
    <t>AM858528.p.cg.6 mapping</t>
  </si>
  <si>
    <t>AM858528.p.cg.6</t>
  </si>
  <si>
    <t>AM861629.p.cg.6 mapping</t>
  </si>
  <si>
    <t>AM861629.p.cg.6</t>
  </si>
  <si>
    <t>DV736809.p.cg.6 mapping</t>
  </si>
  <si>
    <t>DV736809.p.cg.6</t>
  </si>
  <si>
    <t>CU683154.p.cg.6 mapping</t>
  </si>
  <si>
    <t>CU683154.p.cg.6</t>
  </si>
  <si>
    <t>AM858618.p.cg.6 mapping</t>
  </si>
  <si>
    <t>AM858618.p.cg.6</t>
  </si>
  <si>
    <t>AM866333.p.cg.6 mapping</t>
  </si>
  <si>
    <t>AM866333.p.cg.6</t>
  </si>
  <si>
    <t>ES789763.p.cg.6 mapping</t>
  </si>
  <si>
    <t>ES789763.p.cg.6</t>
  </si>
  <si>
    <t>AM861774.p.cg.6 mapping</t>
  </si>
  <si>
    <t>AM861774.p.cg.6</t>
  </si>
  <si>
    <t>CU988136.p.cg.6 mapping</t>
  </si>
  <si>
    <t>CU988136.p.cg.6</t>
  </si>
  <si>
    <t>AM858587.p.cg.6 mapping</t>
  </si>
  <si>
    <t>AM858587.p.cg.6</t>
  </si>
  <si>
    <t>EW777870.p.cg.6 mapping</t>
  </si>
  <si>
    <t>EW777870.p.cg.6</t>
  </si>
  <si>
    <t>AM860925.p.cg.6 mapping</t>
  </si>
  <si>
    <t>AM860925.p.cg.6</t>
  </si>
  <si>
    <t>AM856827.p.cg.6 mapping</t>
  </si>
  <si>
    <t>AM856827.p.cg.6</t>
  </si>
  <si>
    <t>AM858604.p.cg.6 mapping</t>
  </si>
  <si>
    <t>AM858604.p.cg.6</t>
  </si>
  <si>
    <t>BQ426784.p.cg.6 mapping</t>
  </si>
  <si>
    <t>BQ426784.p.cg.6</t>
  </si>
  <si>
    <t>AM861646.p.cg.6 mapping</t>
  </si>
  <si>
    <t>AM861646.p.cg.6</t>
  </si>
  <si>
    <t>CU683817.p.cg.6 mapping</t>
  </si>
  <si>
    <t>CU683817.p.cg.6</t>
  </si>
  <si>
    <t>AM867008.p.cg.6 mapping</t>
  </si>
  <si>
    <t>AM867008.p.cg.6</t>
  </si>
  <si>
    <t>ES789555.p.cg.6 mapping</t>
  </si>
  <si>
    <t>ES789555.p.cg.6</t>
  </si>
  <si>
    <t>AM856275.p.cg.6 mapping</t>
  </si>
  <si>
    <t>AM856275.p.cg.6</t>
  </si>
  <si>
    <t>AM861396.p.cg.6 mapping</t>
  </si>
  <si>
    <t>AM861396.p.cg.6</t>
  </si>
  <si>
    <t>AM855863.p.cg.6 mapping</t>
  </si>
  <si>
    <t>AM855863.p.cg.6</t>
  </si>
  <si>
    <t>ES789791.p.cg.6 mapping</t>
  </si>
  <si>
    <t>ES789791.p.cg.6</t>
  </si>
  <si>
    <t>AM855240.p.cg.6 mapping</t>
  </si>
  <si>
    <t>AM855240.p.cg.6</t>
  </si>
  <si>
    <t>AM868557.p.cg.6 mapping</t>
  </si>
  <si>
    <t>AM868557.p.cg.6</t>
  </si>
  <si>
    <t>CX068782.p.cg.6 mapping</t>
  </si>
  <si>
    <t>CX068782.p.cg.6</t>
  </si>
  <si>
    <t>AM854485.p.cg.6 mapping</t>
  </si>
  <si>
    <t>AM854485.p.cg.6</t>
  </si>
  <si>
    <t>AM854912.p.cg.6 mapping</t>
  </si>
  <si>
    <t>AM854912.p.cg.6</t>
  </si>
  <si>
    <t>EW777656.p.cg.6 mapping</t>
  </si>
  <si>
    <t>EW777656.p.cg.6</t>
  </si>
  <si>
    <t>EW779096.p.cg.6 mapping</t>
  </si>
  <si>
    <t>EW779096.p.cg.6</t>
  </si>
  <si>
    <t>CX069153.p.cg.6 mapping</t>
  </si>
  <si>
    <t>CX069153.p.cg.6</t>
  </si>
  <si>
    <t>AM866665.p.cg.6 mapping</t>
  </si>
  <si>
    <t>AM866665.p.cg.6</t>
  </si>
  <si>
    <t>AM860863.p.cg.6 mapping</t>
  </si>
  <si>
    <t>AM860863.p.cg.6</t>
  </si>
  <si>
    <t>AM865205.p.cg.6 mapping</t>
  </si>
  <si>
    <t>AM865205.p.cg.6</t>
  </si>
  <si>
    <t>AM861357.p.cg.6 mapping</t>
  </si>
  <si>
    <t>AM861357.p.cg.6</t>
  </si>
  <si>
    <t>AM865704.p.cg.6 mapping</t>
  </si>
  <si>
    <t>AM865704.p.cg.6</t>
  </si>
  <si>
    <t>AM857503.p.cg.6 mapping</t>
  </si>
  <si>
    <t>AM857503.p.cg.6</t>
  </si>
  <si>
    <t>AM859488.p.cg.6 mapping</t>
  </si>
  <si>
    <t>AM859488.p.cg.6</t>
  </si>
  <si>
    <t>AM853888.p.cg.6 mapping</t>
  </si>
  <si>
    <t>AM853888.p.cg.6</t>
  </si>
  <si>
    <t>AM859746.p.cg.6 mapping</t>
  </si>
  <si>
    <t>AM859746.p.cg.6</t>
  </si>
  <si>
    <t>AM857853.p.cg.6 mapping</t>
  </si>
  <si>
    <t>AM857853.p.cg.6</t>
  </si>
  <si>
    <t>CU987590.p.cg.6 mapping</t>
  </si>
  <si>
    <t>CU987590.p.cg.6</t>
  </si>
  <si>
    <t>AM857466.p.cg.6 mapping</t>
  </si>
  <si>
    <t>AM857466.p.cg.6</t>
  </si>
  <si>
    <t>AM868794.p.cg.6 mapping</t>
  </si>
  <si>
    <t>AM868794.p.cg.6</t>
  </si>
  <si>
    <t>FP001041.p.cg.6 mapping</t>
  </si>
  <si>
    <t>FP001041.p.cg.6</t>
  </si>
  <si>
    <t>CX068799.p.cg.6 mapping</t>
  </si>
  <si>
    <t>CX068799.p.cg.6</t>
  </si>
  <si>
    <t>AM869071.p.cg.6 mapping</t>
  </si>
  <si>
    <t>AM869071.p.cg.6</t>
  </si>
  <si>
    <t>AM858031.p.cg.6 mapping</t>
  </si>
  <si>
    <t>AM858031.p.cg.6</t>
  </si>
  <si>
    <t>AM855792.p.cg.6 mapping</t>
  </si>
  <si>
    <t>AM855792.p.cg.6</t>
  </si>
  <si>
    <t>CU987692.p.cg.6 mapping</t>
  </si>
  <si>
    <t>CU987692.p.cg.6</t>
  </si>
  <si>
    <t>AM854735.p.cg.6 mapping</t>
  </si>
  <si>
    <t>AM854735.p.cg.6</t>
  </si>
  <si>
    <t>AM859602.p.cg.6 mapping</t>
  </si>
  <si>
    <t>AM859602.p.cg.6</t>
  </si>
  <si>
    <t>AM860189.p.cg.6 mapping</t>
  </si>
  <si>
    <t>AM860189.p.cg.6</t>
  </si>
  <si>
    <t>DW713901.p.cg.6 mapping</t>
  </si>
  <si>
    <t>DW713901.p.cg.6</t>
  </si>
  <si>
    <t>CX068871.p.cg.6 mapping</t>
  </si>
  <si>
    <t>CX068871.p.cg.6</t>
  </si>
  <si>
    <t>AM854501.p.cg.6 mapping</t>
  </si>
  <si>
    <t>AM854501.p.cg.6</t>
  </si>
  <si>
    <t>CU682422.p.cg.6 mapping</t>
  </si>
  <si>
    <t>CU682422.p.cg.6</t>
  </si>
  <si>
    <t>AM855314.p.cg.6 mapping</t>
  </si>
  <si>
    <t>AM855314.p.cg.6</t>
  </si>
  <si>
    <t>AM866132.p.cg.6 mapping</t>
  </si>
  <si>
    <t>AM866132.p.cg.6</t>
  </si>
  <si>
    <t>BQ427043.p.cg.6 mapping</t>
  </si>
  <si>
    <t>BQ427043.p.cg.6</t>
  </si>
  <si>
    <t>AM857737.p.cg.6 mapping</t>
  </si>
  <si>
    <t>AM857737.p.cg.6</t>
  </si>
  <si>
    <t>EE677761.p.cg.6 mapping</t>
  </si>
  <si>
    <t>EE677761.p.cg.6</t>
  </si>
  <si>
    <t>CU684096.p.cg.6 mapping</t>
  </si>
  <si>
    <t>CU684096.p.cg.6</t>
  </si>
  <si>
    <t>EW777982.p.cg.6 mapping</t>
  </si>
  <si>
    <t>EW777982.p.cg.6</t>
  </si>
  <si>
    <t>AM864574.p.cg.6 mapping</t>
  </si>
  <si>
    <t>AM864574.p.cg.6</t>
  </si>
  <si>
    <t>AM855721.p.cg.6 mapping</t>
  </si>
  <si>
    <t>AM855721.p.cg.6</t>
  </si>
  <si>
    <t>CU988317.p.cg.6 mapping</t>
  </si>
  <si>
    <t>CU988317.p.cg.6</t>
  </si>
  <si>
    <t>AM866164.p.cg.6 mapping</t>
  </si>
  <si>
    <t>AM866164.p.cg.6</t>
  </si>
  <si>
    <t>FP002673.p.cg.6 mapping</t>
  </si>
  <si>
    <t>FP002673.p.cg.6</t>
  </si>
  <si>
    <t>AM857792.p.cg.6 mapping</t>
  </si>
  <si>
    <t>AM857792.p.cg.6</t>
  </si>
  <si>
    <t>FP002526.p.cg.6 mapping</t>
  </si>
  <si>
    <t>FP002526.p.cg.6</t>
  </si>
  <si>
    <t>AM859430.p.cg.6 mapping</t>
  </si>
  <si>
    <t>AM859430.p.cg.6</t>
  </si>
  <si>
    <t>AM861084.p.cg.6 mapping</t>
  </si>
  <si>
    <t>AM861084.p.cg.6</t>
  </si>
  <si>
    <t>AM857764.p.cg.6 mapping</t>
  </si>
  <si>
    <t>AM857764.p.cg.6</t>
  </si>
  <si>
    <t>ES789757.p.cg.6 mapping</t>
  </si>
  <si>
    <t>ES789757.p.cg.6</t>
  </si>
  <si>
    <t>AM859904.p.cg.6 mapping</t>
  </si>
  <si>
    <t>AM859904.p.cg.6</t>
  </si>
  <si>
    <t>ES789236.p.cg.6 mapping</t>
  </si>
  <si>
    <t>ES789236.p.cg.6</t>
  </si>
  <si>
    <t>CX739439.p.cg.6 mapping</t>
  </si>
  <si>
    <t>CX739439.p.cg.6</t>
  </si>
  <si>
    <t>BQ426346.p.cg.6 mapping</t>
  </si>
  <si>
    <t>BQ426346.p.cg.6</t>
  </si>
  <si>
    <t>AM859554.p.cg.6 mapping</t>
  </si>
  <si>
    <t>AM859554.p.cg.6</t>
  </si>
  <si>
    <t>BQ426657.p.cg.6 mapping</t>
  </si>
  <si>
    <t>BQ426657.p.cg.6</t>
  </si>
  <si>
    <t>AM862566.p.cg.6 mapping</t>
  </si>
  <si>
    <t>AM862566.p.cg.6</t>
  </si>
  <si>
    <t>AM861306.p.cg.6 mapping</t>
  </si>
  <si>
    <t>AM861306.p.cg.6</t>
  </si>
  <si>
    <t>BQ426328.p.cg.6 mapping</t>
  </si>
  <si>
    <t>BQ426328.p.cg.6</t>
  </si>
  <si>
    <t>AM862726.p.cg.6 mapping</t>
  </si>
  <si>
    <t>AM862726.p.cg.6</t>
  </si>
  <si>
    <t>FP000280.p.cg.6 mapping</t>
  </si>
  <si>
    <t>FP000280.p.cg.6</t>
  </si>
  <si>
    <t>AM854020.p.cg.6 mapping</t>
  </si>
  <si>
    <t>AM854020.p.cg.6</t>
  </si>
  <si>
    <t>AM856861.p.cg.6 mapping</t>
  </si>
  <si>
    <t>AM856861.p.cg.6</t>
  </si>
  <si>
    <t>ES789772.p.cg.6 mapping</t>
  </si>
  <si>
    <t>ES789772.p.cg.6</t>
  </si>
  <si>
    <t>AM854039.p.cg.6 mapping</t>
  </si>
  <si>
    <t>AM854039.p.cg.6</t>
  </si>
  <si>
    <t>AM860363.p.cg.6 mapping</t>
  </si>
  <si>
    <t>AM860363.p.cg.6</t>
  </si>
  <si>
    <t>CU999105.p.cg.6 mapping</t>
  </si>
  <si>
    <t>CU999105.p.cg.6</t>
  </si>
  <si>
    <t>CU684723.p.cg.6 mapping</t>
  </si>
  <si>
    <t>CU684723.p.cg.6</t>
  </si>
  <si>
    <t>BQ426318.p.cg.6 mapping</t>
  </si>
  <si>
    <t>BQ426318.p.cg.6</t>
  </si>
  <si>
    <t>AM854239.p.cg.6 mapping</t>
  </si>
  <si>
    <t>AM854239.p.cg.6</t>
  </si>
  <si>
    <t>CB617562.p.cg.6 mapping</t>
  </si>
  <si>
    <t>CB617562.p.cg.6</t>
  </si>
  <si>
    <t>AM866474.p.cg.6 mapping</t>
  </si>
  <si>
    <t>AM866474.p.cg.6</t>
  </si>
  <si>
    <t>AM864157.p.cg.6 mapping</t>
  </si>
  <si>
    <t>AM864157.p.cg.6</t>
  </si>
  <si>
    <t>AM855550.p.cg.6 mapping</t>
  </si>
  <si>
    <t>AM855550.p.cg.6</t>
  </si>
  <si>
    <t>AM856745.p.cg.6 mapping</t>
  </si>
  <si>
    <t>AM856745.p.cg.6</t>
  </si>
  <si>
    <t>EE677416.p.cg.6 mapping</t>
  </si>
  <si>
    <t>EE677416.p.cg.6</t>
  </si>
  <si>
    <t>FP089739.p.cg.6 mapping</t>
  </si>
  <si>
    <t>FP089739.p.cg.6</t>
  </si>
  <si>
    <t>AM853807.p.cg.6 mapping</t>
  </si>
  <si>
    <t>AM853807.p.cg.6</t>
  </si>
  <si>
    <t>AM869218.p.cg.6 mapping</t>
  </si>
  <si>
    <t>AM869218.p.cg.6</t>
  </si>
  <si>
    <t>EW778567.p.cg.6 mapping</t>
  </si>
  <si>
    <t>EW778567.p.cg.6</t>
  </si>
  <si>
    <t>AM859334.p.cg.6 mapping</t>
  </si>
  <si>
    <t>AM859334.p.cg.6</t>
  </si>
  <si>
    <t>AM856412.p.cg.6 mapping</t>
  </si>
  <si>
    <t>AM856412.p.cg.6</t>
  </si>
  <si>
    <t>AM860914.p.cg.6 mapping</t>
  </si>
  <si>
    <t>AM860914.p.cg.6</t>
  </si>
  <si>
    <t>AM866439.p.cg.6 mapping</t>
  </si>
  <si>
    <t>AM866439.p.cg.6</t>
  </si>
  <si>
    <t>AM855830.p.cg.6 mapping</t>
  </si>
  <si>
    <t>AM855830.p.cg.6</t>
  </si>
  <si>
    <t>AM861259.p.cg.6 mapping</t>
  </si>
  <si>
    <t>AM861259.p.cg.6</t>
  </si>
  <si>
    <t>AM236465.p.cg.6 mapping</t>
  </si>
  <si>
    <t>AM236465.p.cg.6</t>
  </si>
  <si>
    <t>CU995768.p.cg.6 mapping</t>
  </si>
  <si>
    <t>CU995768.p.cg.6</t>
  </si>
  <si>
    <t>CU684472.p.cg.6 mapping</t>
  </si>
  <si>
    <t>CU684472.p.cg.6</t>
  </si>
  <si>
    <t>DW713874.p.cg.6 mapping</t>
  </si>
  <si>
    <t>DW713874.p.cg.6</t>
  </si>
  <si>
    <t>AM854917.p.cg.6 mapping</t>
  </si>
  <si>
    <t>AM854917.p.cg.6</t>
  </si>
  <si>
    <t>AM856911.p.cg.6 mapping</t>
  </si>
  <si>
    <t>AM856911.p.cg.6</t>
  </si>
  <si>
    <t>AM861329.p.cg.6 mapping</t>
  </si>
  <si>
    <t>AM861329.p.cg.6</t>
  </si>
  <si>
    <t>CU987867.p.cg.6 mapping</t>
  </si>
  <si>
    <t>CU987867.p.cg.6</t>
  </si>
  <si>
    <t>AM860722.p.cg.6 mapping</t>
  </si>
  <si>
    <t>AM860722.p.cg.6</t>
  </si>
  <si>
    <t>FP091077.p.cg.6 mapping</t>
  </si>
  <si>
    <t>FP091077.p.cg.6</t>
  </si>
  <si>
    <t>AM868197.p.cg.6 mapping</t>
  </si>
  <si>
    <t>AM868197.p.cg.6</t>
  </si>
  <si>
    <t>AM858242.p.cg.6 mapping</t>
  </si>
  <si>
    <t>AM858242.p.cg.6</t>
  </si>
  <si>
    <t>AM859574.p.cg.6 mapping</t>
  </si>
  <si>
    <t>AM859574.p.cg.6</t>
  </si>
  <si>
    <t>AM860145.p.cg.6 mapping</t>
  </si>
  <si>
    <t>AM860145.p.cg.6</t>
  </si>
  <si>
    <t>AM866159.p.cg.6 mapping</t>
  </si>
  <si>
    <t>AM866159.p.cg.6</t>
  </si>
  <si>
    <t>CU998685.p.cg.6 mapping</t>
  </si>
  <si>
    <t>CU998685.p.cg.6</t>
  </si>
  <si>
    <t>AM862631.p.cg.6 mapping</t>
  </si>
  <si>
    <t>AM862631.p.cg.6</t>
  </si>
  <si>
    <t>AM854859.p.cg.6 mapping</t>
  </si>
  <si>
    <t>AM854859.p.cg.6</t>
  </si>
  <si>
    <t>AM853817.p.cg.6 mapping</t>
  </si>
  <si>
    <t>AM853817.p.cg.6</t>
  </si>
  <si>
    <t>BQ426849.p.cg.6 mapping</t>
  </si>
  <si>
    <t>BQ426849.p.cg.6</t>
  </si>
  <si>
    <t>AM861303.p.cg.6 mapping</t>
  </si>
  <si>
    <t>AM861303.p.cg.6</t>
  </si>
  <si>
    <t>AM857488.p.cg.6 mapping</t>
  </si>
  <si>
    <t>AM857488.p.cg.6</t>
  </si>
  <si>
    <t>AM858383.p.cg.6 mapping</t>
  </si>
  <si>
    <t>AM858383.p.cg.6</t>
  </si>
  <si>
    <t>AM855954.p.cg.6 mapping</t>
  </si>
  <si>
    <t>AM855954.p.cg.6</t>
  </si>
  <si>
    <t>AM854142.p.cg.6 mapping</t>
  </si>
  <si>
    <t>AM854142.p.cg.6</t>
  </si>
  <si>
    <t>AM862923.p.cg.6 mapping</t>
  </si>
  <si>
    <t>AM862923.p.cg.6</t>
  </si>
  <si>
    <t>AM864279.p.cg.6 mapping</t>
  </si>
  <si>
    <t>AM864279.p.cg.6</t>
  </si>
  <si>
    <t>CU991496.p.cg.6 mapping</t>
  </si>
  <si>
    <t>CU991496.p.cg.6</t>
  </si>
  <si>
    <t>AM862389.p.cg.6 mapping</t>
  </si>
  <si>
    <t>AM862389.p.cg.6</t>
  </si>
  <si>
    <t>AJ810713.p.cg.6 mapping</t>
  </si>
  <si>
    <t>AJ810713.p.cg.6</t>
  </si>
  <si>
    <t>CX069136.p.cg.6 mapping</t>
  </si>
  <si>
    <t>CX069136.p.cg.6</t>
  </si>
  <si>
    <t>AM858123.p.cg.6 mapping</t>
  </si>
  <si>
    <t>AM858123.p.cg.6</t>
  </si>
  <si>
    <t>CU685260.p.cg.6 mapping</t>
  </si>
  <si>
    <t>CU685260.p.cg.6</t>
  </si>
  <si>
    <t>AM865392.p.cg.6 mapping</t>
  </si>
  <si>
    <t>AM865392.p.cg.6</t>
  </si>
  <si>
    <t>CU683178.p.cg.6 mapping</t>
  </si>
  <si>
    <t>CU683178.p.cg.6</t>
  </si>
  <si>
    <t>AM854653.p.cg.6 mapping</t>
  </si>
  <si>
    <t>AM854653.p.cg.6</t>
  </si>
  <si>
    <t>AM859144.p.cg.6 mapping</t>
  </si>
  <si>
    <t>AM859144.p.cg.6</t>
  </si>
  <si>
    <t>AM854998.p.cg.6 mapping</t>
  </si>
  <si>
    <t>AM854998.p.cg.6</t>
  </si>
  <si>
    <t>AM853966.p.cg.6 mapping</t>
  </si>
  <si>
    <t>AM853966.p.cg.6</t>
  </si>
  <si>
    <t>AM864280.p.cg.6 mapping</t>
  </si>
  <si>
    <t>AM864280.p.cg.6</t>
  </si>
  <si>
    <t>AM862952.p.cg.6 mapping</t>
  </si>
  <si>
    <t>AM862952.p.cg.6</t>
  </si>
  <si>
    <t>AM866073.p.cg.6 mapping</t>
  </si>
  <si>
    <t>AM866073.p.cg.6</t>
  </si>
  <si>
    <t>AM858319.p.cg.6 mapping</t>
  </si>
  <si>
    <t>AM858319.p.cg.6</t>
  </si>
  <si>
    <t>BQ427289.p.cg.6 mapping</t>
  </si>
  <si>
    <t>BQ427289.p.cg.6</t>
  </si>
  <si>
    <t>CU685849.p.cg.6 mapping</t>
  </si>
  <si>
    <t>CU685849.p.cg.6</t>
  </si>
  <si>
    <t>FP001443.p.cg.6 mapping</t>
  </si>
  <si>
    <t>FP001443.p.cg.6</t>
  </si>
  <si>
    <t>AM856172.p.cg.6 mapping</t>
  </si>
  <si>
    <t>AM856172.p.cg.6</t>
  </si>
  <si>
    <t>CU683105.p.cg.6 mapping</t>
  </si>
  <si>
    <t>CU683105.p.cg.6</t>
  </si>
  <si>
    <t>AM864429.p.cg.6 mapping</t>
  </si>
  <si>
    <t>AM864429.p.cg.6</t>
  </si>
  <si>
    <t>AM868762.p.cg.6 mapping</t>
  </si>
  <si>
    <t>AM868762.p.cg.6</t>
  </si>
  <si>
    <t>AM855324.p.cg.6 mapping</t>
  </si>
  <si>
    <t>AM855324.p.cg.6</t>
  </si>
  <si>
    <t>EW778325.p.cg.6 mapping</t>
  </si>
  <si>
    <t>EW778325.p.cg.6</t>
  </si>
  <si>
    <t>CU993086.p.cg.6 mapping</t>
  </si>
  <si>
    <t>CU993086.p.cg.6</t>
  </si>
  <si>
    <t>AM857780.p.cg.6 mapping</t>
  </si>
  <si>
    <t>AM857780.p.cg.6</t>
  </si>
  <si>
    <t>AM854766.p.cg.6 mapping</t>
  </si>
  <si>
    <t>AM854766.p.cg.6</t>
  </si>
  <si>
    <t>AM858900.p.cg.6 mapping</t>
  </si>
  <si>
    <t>AM858900.p.cg.6</t>
  </si>
  <si>
    <t>AM855194.p.cg.6 mapping</t>
  </si>
  <si>
    <t>AM855194.p.cg.6</t>
  </si>
  <si>
    <t>CU987746.p.cg.6 mapping</t>
  </si>
  <si>
    <t>CU987746.p.cg.6</t>
  </si>
  <si>
    <t>CU686147.p.cg.6 mapping</t>
  </si>
  <si>
    <t>CU686147.p.cg.6</t>
  </si>
  <si>
    <t>CU988147.p.cg.6 mapping</t>
  </si>
  <si>
    <t>CU988147.p.cg.6</t>
  </si>
  <si>
    <t>CU992120.p.cg.6 mapping</t>
  </si>
  <si>
    <t>CU992120.p.cg.6</t>
  </si>
  <si>
    <t>AM857286.p.cg.6 mapping</t>
  </si>
  <si>
    <t>AM857286.p.cg.6</t>
  </si>
  <si>
    <t>AM863390.p.cg.6 mapping</t>
  </si>
  <si>
    <t>AM863390.p.cg.6</t>
  </si>
  <si>
    <t>CU988266.p.cg.6 mapping</t>
  </si>
  <si>
    <t>CU988266.p.cg.6</t>
  </si>
  <si>
    <t>AM859184.p.cg.6 mapping</t>
  </si>
  <si>
    <t>AM859184.p.cg.6</t>
  </si>
  <si>
    <t>EW779169.p.cg.6 mapping</t>
  </si>
  <si>
    <t>EW779169.p.cg.6</t>
  </si>
  <si>
    <t>CU984107.p.cg.6 mapping</t>
  </si>
  <si>
    <t>CU984107.p.cg.6</t>
  </si>
  <si>
    <t>CB617379.p.cg.6 mapping</t>
  </si>
  <si>
    <t>CB617379.p.cg.6</t>
  </si>
  <si>
    <t>AM865488.p.cg.6 mapping</t>
  </si>
  <si>
    <t>AM865488.p.cg.6</t>
  </si>
  <si>
    <t>ES789724.p.cg.6 mapping</t>
  </si>
  <si>
    <t>ES789724.p.cg.6</t>
  </si>
  <si>
    <t>AM854919.p.cg.6 mapping</t>
  </si>
  <si>
    <t>AM854919.p.cg.6</t>
  </si>
  <si>
    <t>AM865999.p.cg.6 mapping</t>
  </si>
  <si>
    <t>AM865999.p.cg.6</t>
  </si>
  <si>
    <t>AM860277.p.cg.6 mapping</t>
  </si>
  <si>
    <t>AM860277.p.cg.6</t>
  </si>
  <si>
    <t>DW713941.p.cg.6 mapping</t>
  </si>
  <si>
    <t>DW713941.p.cg.6</t>
  </si>
  <si>
    <t>AM856326.p.cg.6 mapping</t>
  </si>
  <si>
    <t>AM856326.p.cg.6</t>
  </si>
  <si>
    <t>CX068981.p.cg.6 mapping</t>
  </si>
  <si>
    <t>CX068981.p.cg.6</t>
  </si>
  <si>
    <t>AM855874.p.cg.6 mapping</t>
  </si>
  <si>
    <t>AM855874.p.cg.6</t>
  </si>
  <si>
    <t>AM863493.p.cg.6 mapping</t>
  </si>
  <si>
    <t>AM863493.p.cg.6</t>
  </si>
  <si>
    <t>AM856800.p.cg.6 mapping</t>
  </si>
  <si>
    <t>AM856800.p.cg.6</t>
  </si>
  <si>
    <t>CU992963.p.cg.6 mapping</t>
  </si>
  <si>
    <t>CU992963.p.cg.6</t>
  </si>
  <si>
    <t>AM860128.p.cg.6 mapping</t>
  </si>
  <si>
    <t>AM860128.p.cg.6</t>
  </si>
  <si>
    <t>AM858472.p.cg.6 mapping</t>
  </si>
  <si>
    <t>AM858472.p.cg.6</t>
  </si>
  <si>
    <t>EW779539.p.cg.6 mapping</t>
  </si>
  <si>
    <t>EW779539.p.cg.6</t>
  </si>
  <si>
    <t>AM862636.p.cg.6 mapping</t>
  </si>
  <si>
    <t>AM862636.p.cg.6</t>
  </si>
  <si>
    <t>AM854797.p.cg.6 mapping</t>
  </si>
  <si>
    <t>AM854797.p.cg.6</t>
  </si>
  <si>
    <t>AM863946.p.cg.6 mapping</t>
  </si>
  <si>
    <t>AM863946.p.cg.6</t>
  </si>
  <si>
    <t>AM858524.p.cg.6 mapping</t>
  </si>
  <si>
    <t>AM858524.p.cg.6</t>
  </si>
  <si>
    <t>EF190193.p.cg.6 mapping</t>
  </si>
  <si>
    <t>EF190193.p.cg.6</t>
  </si>
  <si>
    <t>EF627978.p.cg.6 mapping</t>
  </si>
  <si>
    <t>EF627978.p.cg.6</t>
  </si>
  <si>
    <t>AM864552.p.cg.6 mapping</t>
  </si>
  <si>
    <t>AM864552.p.cg.6</t>
  </si>
  <si>
    <t>AF051320.p.cg.6 mapping</t>
  </si>
  <si>
    <t>AF051320.p.cg.6</t>
  </si>
  <si>
    <t>CX069050.p.cg.6 mapping</t>
  </si>
  <si>
    <t>CX069050.p.cg.6</t>
  </si>
  <si>
    <t>CU987402.p.cg.6 mapping</t>
  </si>
  <si>
    <t>CU987402.p.cg.6</t>
  </si>
  <si>
    <t>EE677657.p.cg.6 mapping</t>
  </si>
  <si>
    <t>EE677657.p.cg.6</t>
  </si>
  <si>
    <t>CK172331.p.cg.6 mapping</t>
  </si>
  <si>
    <t>CK172331.p.cg.6</t>
  </si>
  <si>
    <t>EE677531.p.cg.6 mapping</t>
  </si>
  <si>
    <t>EE677531.p.cg.6</t>
  </si>
  <si>
    <t>FP000510.p.cg.6 mapping</t>
  </si>
  <si>
    <t>FP000510.p.cg.6</t>
  </si>
  <si>
    <t>AM854319.p.cg.6 mapping</t>
  </si>
  <si>
    <t>AM854319.p.cg.6</t>
  </si>
  <si>
    <t>AM858509.p.cg.6 mapping</t>
  </si>
  <si>
    <t>AM858509.p.cg.6</t>
  </si>
  <si>
    <t>AM858491.p.cg.6 mapping</t>
  </si>
  <si>
    <t>AM858491.p.cg.6</t>
  </si>
  <si>
    <t>EF627979.p.cg.6 mapping</t>
  </si>
  <si>
    <t>EF627979.p.cg.6</t>
  </si>
  <si>
    <t>DV736464.p.cg.6 mapping</t>
  </si>
  <si>
    <t>DV736464.p.cg.6</t>
  </si>
  <si>
    <t>AM860124.p.cg.6 mapping</t>
  </si>
  <si>
    <t>AM860124.p.cg.6</t>
  </si>
  <si>
    <t>AM854738.p.cg.6 mapping</t>
  </si>
  <si>
    <t>AM854738.p.cg.6</t>
  </si>
  <si>
    <t>CU681537.p.cg.6 mapping</t>
  </si>
  <si>
    <t>CU681537.p.cg.6</t>
  </si>
  <si>
    <t>EX956368.p.cg.6 mapping</t>
  </si>
  <si>
    <t>EX956368.p.cg.6</t>
  </si>
  <si>
    <t>CU682037.p.cg.6 mapping</t>
  </si>
  <si>
    <t>CU682037.p.cg.6</t>
  </si>
  <si>
    <t>AM868309.p.cg.6 mapping</t>
  </si>
  <si>
    <t>AM868309.p.cg.6</t>
  </si>
  <si>
    <t>AM860870.p.cg.6 mapping</t>
  </si>
  <si>
    <t>AM860870.p.cg.6</t>
  </si>
  <si>
    <t>DW713917.p.cg.6 mapping</t>
  </si>
  <si>
    <t>DW713917.p.cg.6</t>
  </si>
  <si>
    <t>BQ427025.p.cg.6 mapping</t>
  </si>
  <si>
    <t>BQ427025.p.cg.6</t>
  </si>
  <si>
    <t>CU987861.p.cg.6 mapping</t>
  </si>
  <si>
    <t>CU987861.p.cg.6</t>
  </si>
  <si>
    <t>CU999714.p.cg.6 mapping</t>
  </si>
  <si>
    <t>CU999714.p.cg.6</t>
  </si>
  <si>
    <t>CU682669.p.cg.6 mapping</t>
  </si>
  <si>
    <t>CU682669.p.cg.6</t>
  </si>
  <si>
    <t>CX068843.p.cg.6 mapping</t>
  </si>
  <si>
    <t>CX068843.p.cg.6</t>
  </si>
  <si>
    <t>CU682675.p.cg.6 mapping</t>
  </si>
  <si>
    <t>CU682675.p.cg.6</t>
  </si>
  <si>
    <t>CU986929.p.cg.6 mapping</t>
  </si>
  <si>
    <t>CU986929.p.cg.6</t>
  </si>
  <si>
    <t>CU991314.p.cg.6 mapping</t>
  </si>
  <si>
    <t>CU991314.p.cg.6</t>
  </si>
  <si>
    <t>AM858400.p.cg.6 mapping</t>
  </si>
  <si>
    <t>AM858400.p.cg.6</t>
  </si>
  <si>
    <t>EW777385.p.cg.6 mapping</t>
  </si>
  <si>
    <t>EW777385.p.cg.6</t>
  </si>
  <si>
    <t>CU993758.p.cg.6 mapping</t>
  </si>
  <si>
    <t>CU993758.p.cg.6</t>
  </si>
  <si>
    <t>AM860642.p.cg.6 mapping</t>
  </si>
  <si>
    <t>AM860642.p.cg.6</t>
  </si>
  <si>
    <t>AM853709.p.cg.6 mapping</t>
  </si>
  <si>
    <t>AM853709.p.cg.6</t>
  </si>
  <si>
    <t>AM855730.p.cg.6 mapping</t>
  </si>
  <si>
    <t>AM855730.p.cg.6</t>
  </si>
  <si>
    <t>AM865310.p.cg.6 mapping</t>
  </si>
  <si>
    <t>AM865310.p.cg.6</t>
  </si>
  <si>
    <t>AM863091.p.cg.6 mapping</t>
  </si>
  <si>
    <t>AM863091.p.cg.6</t>
  </si>
  <si>
    <t>AM856824.p.cg.6 mapping</t>
  </si>
  <si>
    <t>AM856824.p.cg.6</t>
  </si>
  <si>
    <t>AM853775.p.cg.6 mapping</t>
  </si>
  <si>
    <t>AM853775.p.cg.6</t>
  </si>
  <si>
    <t>FP091043.p.cg.6 mapping</t>
  </si>
  <si>
    <t>FP091043.p.cg.6</t>
  </si>
  <si>
    <t>FP008153.p.cg.6 mapping</t>
  </si>
  <si>
    <t>FP008153.p.cg.6</t>
  </si>
  <si>
    <t>AM857145.p.cg.6 mapping</t>
  </si>
  <si>
    <t>AM857145.p.cg.6</t>
  </si>
  <si>
    <t>AM860541.p.cg.6 mapping</t>
  </si>
  <si>
    <t>AM860541.p.cg.6</t>
  </si>
  <si>
    <t>AM856189.p.cg.6 mapping</t>
  </si>
  <si>
    <t>AM856189.p.cg.6</t>
  </si>
  <si>
    <t>AJ565692.p.cg.6 mapping</t>
  </si>
  <si>
    <t>AJ565692.p.cg.6</t>
  </si>
  <si>
    <t>CU997263.p.cg.6 mapping</t>
  </si>
  <si>
    <t>CU997263.p.cg.6</t>
  </si>
  <si>
    <t>AM856651.p.cg.6 mapping</t>
  </si>
  <si>
    <t>AM856651.p.cg.6</t>
  </si>
  <si>
    <t>AJ565833.p.cg.6 mapping</t>
  </si>
  <si>
    <t>AJ565833.p.cg.6</t>
  </si>
  <si>
    <t>AM861739.p.cg.6 mapping</t>
  </si>
  <si>
    <t>AM861739.p.cg.6</t>
  </si>
  <si>
    <t>AM858418.p.cg.6 mapping</t>
  </si>
  <si>
    <t>AM858418.p.cg.6</t>
  </si>
  <si>
    <t>EE677646.p.cg.6 mapping</t>
  </si>
  <si>
    <t>EE677646.p.cg.6</t>
  </si>
  <si>
    <t>EE677621.p.cg.6 mapping</t>
  </si>
  <si>
    <t>EE677621.p.cg.6</t>
  </si>
  <si>
    <t>AM854560.p.cg.6 mapping</t>
  </si>
  <si>
    <t>AM854560.p.cg.6</t>
  </si>
  <si>
    <t>AM854125.p.cg.6 mapping</t>
  </si>
  <si>
    <t>AM854125.p.cg.6</t>
  </si>
  <si>
    <t>AM859754.p.cg.6 mapping</t>
  </si>
  <si>
    <t>AM859754.p.cg.6</t>
  </si>
  <si>
    <t>CX739470.p.cg.6 mapping</t>
  </si>
  <si>
    <t>CX739470.p.cg.6</t>
  </si>
  <si>
    <t>AM856656.p.cg.6 mapping</t>
  </si>
  <si>
    <t>AM856656.p.cg.6</t>
  </si>
  <si>
    <t>EW778125.p.cg.6 mapping</t>
  </si>
  <si>
    <t>EW778125.p.cg.6</t>
  </si>
  <si>
    <t>BQ426787.p.cg.6 mapping</t>
  </si>
  <si>
    <t>BQ426787.p.cg.6</t>
  </si>
  <si>
    <t>DV736939.p.cg.6 mapping</t>
  </si>
  <si>
    <t>DV736939.p.cg.6</t>
  </si>
  <si>
    <t>AM853855.p.cg.6 mapping</t>
  </si>
  <si>
    <t>AM853855.p.cg.6</t>
  </si>
  <si>
    <t>AM867871.p.cg.6 mapping</t>
  </si>
  <si>
    <t>AM867871.p.cg.6</t>
  </si>
  <si>
    <t>EE677647.p.cg.6 mapping</t>
  </si>
  <si>
    <t>EE677647.p.cg.6</t>
  </si>
  <si>
    <t>AM867191.p.cg.6 mapping</t>
  </si>
  <si>
    <t>AM867191.p.cg.6</t>
  </si>
  <si>
    <t>AM863602.p.cg.6 mapping</t>
  </si>
  <si>
    <t>AM863602.p.cg.6</t>
  </si>
  <si>
    <t>AM859011.p.cg.6 mapping</t>
  </si>
  <si>
    <t>AM859011.p.cg.6</t>
  </si>
  <si>
    <t>AM853667.p.cg.6 mapping</t>
  </si>
  <si>
    <t>AM853667.p.cg.6</t>
  </si>
  <si>
    <t>CU999902.p.cg.6 mapping</t>
  </si>
  <si>
    <t>CU999902.p.cg.6</t>
  </si>
  <si>
    <t>BQ427032.p.cg.6 mapping</t>
  </si>
  <si>
    <t>BQ427032.p.cg.6</t>
  </si>
  <si>
    <t>CU989552.p.cg.6 mapping</t>
  </si>
  <si>
    <t>CU989552.p.cg.6</t>
  </si>
  <si>
    <t>AM860608.p.cg.6 mapping</t>
  </si>
  <si>
    <t>AM860608.p.cg.6</t>
  </si>
  <si>
    <t>CU682943.p.cg.6 mapping</t>
  </si>
  <si>
    <t>CU682943.p.cg.6</t>
  </si>
  <si>
    <t>AM854269.p.cg.6 mapping</t>
  </si>
  <si>
    <t>AM854269.p.cg.6</t>
  </si>
  <si>
    <t>AM854299.p.cg.6 mapping</t>
  </si>
  <si>
    <t>AM854299.p.cg.6</t>
  </si>
  <si>
    <t>CX069255.p.cg.6 mapping</t>
  </si>
  <si>
    <t>CX069255.p.cg.6</t>
  </si>
  <si>
    <t>AM860245.p.cg.6 mapping</t>
  </si>
  <si>
    <t>AM860245.p.cg.6</t>
  </si>
  <si>
    <t>BQ426283.p.cg.6 mapping</t>
  </si>
  <si>
    <t>BQ426283.p.cg.6</t>
  </si>
  <si>
    <t>AM858074.p.cg.6 mapping</t>
  </si>
  <si>
    <t>AM858074.p.cg.6</t>
  </si>
  <si>
    <t>BQ426317.p.cg.6 mapping</t>
  </si>
  <si>
    <t>BQ426317.p.cg.6</t>
  </si>
  <si>
    <t>CD526834.p.cg.6 mapping</t>
  </si>
  <si>
    <t>CD526834.p.cg.6</t>
  </si>
  <si>
    <t>EW777894.p.cg.6 mapping</t>
  </si>
  <si>
    <t>EW777894.p.cg.6</t>
  </si>
  <si>
    <t>BQ426931.p.cg.6 mapping</t>
  </si>
  <si>
    <t>BQ426931.p.cg.6</t>
  </si>
  <si>
    <t>AM861838.p.cg.6 mapping</t>
  </si>
  <si>
    <t>AM861838.p.cg.6</t>
  </si>
  <si>
    <t>CU682823.p.cg.6 mapping</t>
  </si>
  <si>
    <t>CU682823.p.cg.6</t>
  </si>
  <si>
    <t>DW713833.p.cg.6 mapping</t>
  </si>
  <si>
    <t>DW713833.p.cg.6</t>
  </si>
  <si>
    <t>DV736638.p.cg.6 mapping</t>
  </si>
  <si>
    <t>DV736638.p.cg.6</t>
  </si>
  <si>
    <t>AM860111.p.cg.6 mapping</t>
  </si>
  <si>
    <t>AM860111.p.cg.6</t>
  </si>
  <si>
    <t>AM867132.p.cg.6 mapping</t>
  </si>
  <si>
    <t>AM867132.p.cg.6</t>
  </si>
  <si>
    <t>DW714003.p.cg.6 mapping</t>
  </si>
  <si>
    <t>DW714003.p.cg.6</t>
  </si>
  <si>
    <t>CU682533.p.cg.6 mapping</t>
  </si>
  <si>
    <t>CU682533.p.cg.6</t>
  </si>
  <si>
    <t>AM857804.p.cg.6 mapping</t>
  </si>
  <si>
    <t>AM857804.p.cg.6</t>
  </si>
  <si>
    <t>AM855466.p.cg.6 mapping</t>
  </si>
  <si>
    <t>AM855466.p.cg.6</t>
  </si>
  <si>
    <t>CU988872.p.cg.6 mapping</t>
  </si>
  <si>
    <t>CU988872.p.cg.6</t>
  </si>
  <si>
    <t>AM855515.p.cg.6 mapping</t>
  </si>
  <si>
    <t>AM855515.p.cg.6</t>
  </si>
  <si>
    <t>AM854852.p.cg.6 mapping</t>
  </si>
  <si>
    <t>AM854852.p.cg.6</t>
  </si>
  <si>
    <t>AM861053.p.cg.6 mapping</t>
  </si>
  <si>
    <t>AM861053.p.cg.6</t>
  </si>
  <si>
    <t>AM857063.p.cg.6 mapping</t>
  </si>
  <si>
    <t>AM857063.p.cg.6</t>
  </si>
  <si>
    <t>AM854737.p.cg.6 mapping</t>
  </si>
  <si>
    <t>AM854737.p.cg.6</t>
  </si>
  <si>
    <t>BQ426716.p.cg.6 mapping</t>
  </si>
  <si>
    <t>BQ426716.p.cg.6</t>
  </si>
  <si>
    <t>CU986784.p.cg.6 mapping</t>
  </si>
  <si>
    <t>CU986784.p.cg.6</t>
  </si>
  <si>
    <t>AM856442.p.cg.6 mapping</t>
  </si>
  <si>
    <t>AM856442.p.cg.6</t>
  </si>
  <si>
    <t>AM858875.p.cg.6 mapping</t>
  </si>
  <si>
    <t>AM858875.p.cg.6</t>
  </si>
  <si>
    <t>AM864171.p.cg.6 mapping</t>
  </si>
  <si>
    <t>AM864171.p.cg.6</t>
  </si>
  <si>
    <t>AM859105.p.cg.6 mapping</t>
  </si>
  <si>
    <t>AM859105.p.cg.6</t>
  </si>
  <si>
    <t>DW713935.p.cg.6 mapping</t>
  </si>
  <si>
    <t>DW713935.p.cg.6</t>
  </si>
  <si>
    <t>AM862736.p.cg.6 mapping</t>
  </si>
  <si>
    <t>AM862736.p.cg.6</t>
  </si>
  <si>
    <t>CX069284.p.cg.6 mapping</t>
  </si>
  <si>
    <t>CX069284.p.cg.6</t>
  </si>
  <si>
    <t>AM867291.p.cg.6 mapping</t>
  </si>
  <si>
    <t>AM867291.p.cg.6</t>
  </si>
  <si>
    <t>AM855128.p.cg.6 mapping</t>
  </si>
  <si>
    <t>AM855128.p.cg.6</t>
  </si>
  <si>
    <t>AJ565795.p.cg.6 mapping</t>
  </si>
  <si>
    <t>AJ565795.p.cg.6</t>
  </si>
  <si>
    <t>AM857291.p.cg.6 mapping</t>
  </si>
  <si>
    <t>AM857291.p.cg.6</t>
  </si>
  <si>
    <t>EW778615.p.cg.6 mapping</t>
  </si>
  <si>
    <t>EW778615.p.cg.6</t>
  </si>
  <si>
    <t>AM862785.p.cg.6 mapping</t>
  </si>
  <si>
    <t>AM862785.p.cg.6</t>
  </si>
  <si>
    <t>CU682982.p.cg.6 mapping</t>
  </si>
  <si>
    <t>CU682982.p.cg.6</t>
  </si>
  <si>
    <t>CX069272.p.cg.6 mapping</t>
  </si>
  <si>
    <t>CX069272.p.cg.6</t>
  </si>
  <si>
    <t>AM854408.p.cg.6 mapping</t>
  </si>
  <si>
    <t>AM854408.p.cg.6</t>
  </si>
  <si>
    <t>CU994814.p.cg.6 mapping</t>
  </si>
  <si>
    <t>CU994814.p.cg.6</t>
  </si>
  <si>
    <t>AM862135.p.cg.6 mapping</t>
  </si>
  <si>
    <t>AM862135.p.cg.6</t>
  </si>
  <si>
    <t>AM860280.p.cg.6 mapping</t>
  </si>
  <si>
    <t>AM860280.p.cg.6</t>
  </si>
  <si>
    <t>AM855590.p.cg.6 mapping</t>
  </si>
  <si>
    <t>AM855590.p.cg.6</t>
  </si>
  <si>
    <t>AM859611.p.cg.6 mapping</t>
  </si>
  <si>
    <t>AM859611.p.cg.6</t>
  </si>
  <si>
    <t>CU994390.p.cg.6 mapping</t>
  </si>
  <si>
    <t>CU994390.p.cg.6</t>
  </si>
  <si>
    <t>AM854013.p.cg.6 mapping</t>
  </si>
  <si>
    <t>AM854013.p.cg.6</t>
  </si>
  <si>
    <t>BQ426300.p.cg.6 mapping</t>
  </si>
  <si>
    <t>BQ426300.p.cg.6</t>
  </si>
  <si>
    <t>AM855351.p.cg.6 mapping</t>
  </si>
  <si>
    <t>AM855351.p.cg.6</t>
  </si>
  <si>
    <t>CU684733.p.cg.6 mapping</t>
  </si>
  <si>
    <t>CU684733.p.cg.6</t>
  </si>
  <si>
    <t>AJ556989.p.cg.6 mapping</t>
  </si>
  <si>
    <t>AJ556989.p.cg.6</t>
  </si>
  <si>
    <t>BQ426304.p.cg.6 mapping</t>
  </si>
  <si>
    <t>BQ426304.p.cg.6</t>
  </si>
  <si>
    <t>CU989744.p.cg.6 mapping</t>
  </si>
  <si>
    <t>CU989744.p.cg.6</t>
  </si>
  <si>
    <t>AM863435.p.cg.6 mapping</t>
  </si>
  <si>
    <t>AM863435.p.cg.6</t>
  </si>
  <si>
    <t>AM859407.p.cg.6 mapping</t>
  </si>
  <si>
    <t>AM859407.p.cg.6</t>
  </si>
  <si>
    <t>BQ426676.p.cg.6 mapping</t>
  </si>
  <si>
    <t>BQ426676.p.cg.6</t>
  </si>
  <si>
    <t>CU999736.p.cg.6 mapping</t>
  </si>
  <si>
    <t>CU999736.p.cg.6</t>
  </si>
  <si>
    <t>CU994351.p.cg.6 mapping</t>
  </si>
  <si>
    <t>CU994351.p.cg.6</t>
  </si>
  <si>
    <t>AM862264.p.cg.6 mapping</t>
  </si>
  <si>
    <t>AM862264.p.cg.6</t>
  </si>
  <si>
    <t>AM859590.p.cg.6 mapping</t>
  </si>
  <si>
    <t>AM859590.p.cg.6</t>
  </si>
  <si>
    <t>CU686317.p.cg.6 mapping</t>
  </si>
  <si>
    <t>CU686317.p.cg.6</t>
  </si>
  <si>
    <t>BQ427218.p.cg.6 mapping</t>
  </si>
  <si>
    <t>BQ427218.p.cg.6</t>
  </si>
  <si>
    <t>AM861462.p.cg.6 mapping</t>
  </si>
  <si>
    <t>AM861462.p.cg.6</t>
  </si>
  <si>
    <t>AM867665.p.cg.6 mapping</t>
  </si>
  <si>
    <t>AM867665.p.cg.6</t>
  </si>
  <si>
    <t>AM865503.p.cg.6 mapping</t>
  </si>
  <si>
    <t>AM865503.p.cg.6</t>
  </si>
  <si>
    <t>CU997271.p.cg.6 mapping</t>
  </si>
  <si>
    <t>CU997271.p.cg.6</t>
  </si>
  <si>
    <t>AM859505.p.cg.6 mapping</t>
  </si>
  <si>
    <t>AM859505.p.cg.6</t>
  </si>
  <si>
    <t>CU987702.p.cg.6 mapping</t>
  </si>
  <si>
    <t>CU987702.p.cg.6</t>
  </si>
  <si>
    <t>CU987543.p.cg.6 mapping</t>
  </si>
  <si>
    <t>CU987543.p.cg.6</t>
  </si>
  <si>
    <t>AM865547.p.cg.6 mapping</t>
  </si>
  <si>
    <t>AM865547.p.cg.6</t>
  </si>
  <si>
    <t>AM868318.p.cg.6 mapping</t>
  </si>
  <si>
    <t>AM868318.p.cg.6</t>
  </si>
  <si>
    <t>AM855606.p.cg.6 mapping</t>
  </si>
  <si>
    <t>AM855606.p.cg.6</t>
  </si>
  <si>
    <t>AM854585.p.cg.6 mapping</t>
  </si>
  <si>
    <t>AM854585.p.cg.6</t>
  </si>
  <si>
    <t>EW778094.p.cg.6 mapping</t>
  </si>
  <si>
    <t>EW778094.p.cg.6</t>
  </si>
  <si>
    <t>AM859774.p.cg.6 mapping</t>
  </si>
  <si>
    <t>AM859774.p.cg.6</t>
  </si>
  <si>
    <t>AM859768.p.cg.6 mapping</t>
  </si>
  <si>
    <t>AM859768.p.cg.6</t>
  </si>
  <si>
    <t>CU683351.p.cg.6 mapping</t>
  </si>
  <si>
    <t>CU683351.p.cg.6</t>
  </si>
  <si>
    <t>CU992475.p.cg.6 mapping</t>
  </si>
  <si>
    <t>CU992475.p.cg.6</t>
  </si>
  <si>
    <t>CU995056.p.cg.6 mapping</t>
  </si>
  <si>
    <t>CU995056.p.cg.6</t>
  </si>
  <si>
    <t>CU998583.p.cg.6 mapping</t>
  </si>
  <si>
    <t>CU998583.p.cg.6</t>
  </si>
  <si>
    <t>BQ426621.p.cg.6 mapping</t>
  </si>
  <si>
    <t>BQ426621.p.cg.6</t>
  </si>
  <si>
    <t>CU682878.p.cg.6 mapping</t>
  </si>
  <si>
    <t>CU682878.p.cg.6</t>
  </si>
  <si>
    <t>AM865835.p.cg.6 mapping</t>
  </si>
  <si>
    <t>AM865835.p.cg.6</t>
  </si>
  <si>
    <t>AM862203.p.cg.6 mapping</t>
  </si>
  <si>
    <t>AM862203.p.cg.6</t>
  </si>
  <si>
    <t>AM859861.p.cg.6 mapping</t>
  </si>
  <si>
    <t>AM859861.p.cg.6</t>
  </si>
  <si>
    <t>AM854705.p.cg.6 mapping</t>
  </si>
  <si>
    <t>AM854705.p.cg.6</t>
  </si>
  <si>
    <t>AM857942.p.cg.6 mapping</t>
  </si>
  <si>
    <t>AM857942.p.cg.6</t>
  </si>
  <si>
    <t>BQ426492.p.cg.6 mapping</t>
  </si>
  <si>
    <t>BQ426492.p.cg.6</t>
  </si>
  <si>
    <t>FP001682.p.cg.6 mapping</t>
  </si>
  <si>
    <t>FP001682.p.cg.6</t>
  </si>
  <si>
    <t>AM857374.p.cg.6 mapping</t>
  </si>
  <si>
    <t>AM857374.p.cg.6</t>
  </si>
  <si>
    <t>AM860258.p.cg.6 mapping</t>
  </si>
  <si>
    <t>AM860258.p.cg.6</t>
  </si>
  <si>
    <t>AM857512.p.cg.6 mapping</t>
  </si>
  <si>
    <t>AM857512.p.cg.6</t>
  </si>
  <si>
    <t>AM862378.p.cg.6 mapping</t>
  </si>
  <si>
    <t>AM862378.p.cg.6</t>
  </si>
  <si>
    <t>AM857645.p.cg.6 mapping</t>
  </si>
  <si>
    <t>AM857645.p.cg.6</t>
  </si>
  <si>
    <t>AM868988.p.cg.6 mapping</t>
  </si>
  <si>
    <t>AM868988.p.cg.6</t>
  </si>
  <si>
    <t>AM854982.p.cg.6 mapping</t>
  </si>
  <si>
    <t>AM854982.p.cg.6</t>
  </si>
  <si>
    <t>AM857580.p.cg.6 mapping</t>
  </si>
  <si>
    <t>AM857580.p.cg.6</t>
  </si>
  <si>
    <t>AM864875.p.cg.6 mapping</t>
  </si>
  <si>
    <t>AM864875.p.cg.6</t>
  </si>
  <si>
    <t>EW777902.p.cg.6 mapping</t>
  </si>
  <si>
    <t>EW777902.p.cg.6</t>
  </si>
  <si>
    <t>CX069193.p.cg.6 mapping</t>
  </si>
  <si>
    <t>CX069193.p.cg.6</t>
  </si>
  <si>
    <t>AM863127.p.cg.6 mapping</t>
  </si>
  <si>
    <t>AM863127.p.cg.6</t>
  </si>
  <si>
    <t>CU986389.p.cg.6 mapping</t>
  </si>
  <si>
    <t>CU986389.p.cg.6</t>
  </si>
  <si>
    <t>CU999295.p.cg.6 mapping</t>
  </si>
  <si>
    <t>CU999295.p.cg.6</t>
  </si>
  <si>
    <t>AM856671.p.cg.6 mapping</t>
  </si>
  <si>
    <t>AM856671.p.cg.6</t>
  </si>
  <si>
    <t>AM867406.p.cg.6 mapping</t>
  </si>
  <si>
    <t>AM867406.p.cg.6</t>
  </si>
  <si>
    <t>CU989356.p.cg.6 mapping</t>
  </si>
  <si>
    <t>CU989356.p.cg.6</t>
  </si>
  <si>
    <t>AM863903.p.cg.6 mapping</t>
  </si>
  <si>
    <t>AM863903.p.cg.6</t>
  </si>
  <si>
    <t>AM868744.p.cg.6 mapping</t>
  </si>
  <si>
    <t>AM868744.p.cg.6</t>
  </si>
  <si>
    <t>FP005373.p.cg.6 mapping</t>
  </si>
  <si>
    <t>FP005373.p.cg.6</t>
  </si>
  <si>
    <t>CU684253.p.cg.6 mapping</t>
  </si>
  <si>
    <t>CU684253.p.cg.6</t>
  </si>
  <si>
    <t>CU990871.p.cg.6 mapping</t>
  </si>
  <si>
    <t>CU990871.p.cg.6</t>
  </si>
  <si>
    <t>FP005361.p.cg.6 mapping</t>
  </si>
  <si>
    <t>FP005361.p.cg.6</t>
  </si>
  <si>
    <t>AM859176.p.cg.6 mapping</t>
  </si>
  <si>
    <t>AM859176.p.cg.6</t>
  </si>
  <si>
    <t>AM863029.p.cg.6 mapping</t>
  </si>
  <si>
    <t>AM863029.p.cg.6</t>
  </si>
  <si>
    <t>AM865687.p.cg.6 mapping</t>
  </si>
  <si>
    <t>AM865687.p.cg.6</t>
  </si>
  <si>
    <t>CU684604.p.cg.6 mapping</t>
  </si>
  <si>
    <t>CU684604.p.cg.6</t>
  </si>
  <si>
    <t>AM863143.p.cg.6 mapping</t>
  </si>
  <si>
    <t>AM863143.p.cg.6</t>
  </si>
  <si>
    <t>AM862580.p.cg.6 mapping</t>
  </si>
  <si>
    <t>AM862580.p.cg.6</t>
  </si>
  <si>
    <t>CU989566.p.cg.6 mapping</t>
  </si>
  <si>
    <t>CU989566.p.cg.6</t>
  </si>
  <si>
    <t>AM856952.p.cg.6 mapping</t>
  </si>
  <si>
    <t>AM856952.p.cg.6</t>
  </si>
  <si>
    <t>DV736932.p.cg.6 mapping</t>
  </si>
  <si>
    <t>DV736932.p.cg.6</t>
  </si>
  <si>
    <t>AM855074.p.cg.6 mapping</t>
  </si>
  <si>
    <t>AM855074.p.cg.6</t>
  </si>
  <si>
    <t>AM860798.p.cg.6 mapping</t>
  </si>
  <si>
    <t>AM860798.p.cg.6</t>
  </si>
  <si>
    <t>AM856382.p.cg.6 mapping</t>
  </si>
  <si>
    <t>AM856382.p.cg.6</t>
  </si>
  <si>
    <t>AM856126.p.cg.6 mapping</t>
  </si>
  <si>
    <t>AM856126.p.cg.6</t>
  </si>
  <si>
    <t>AM862671.p.cg.6 mapping</t>
  </si>
  <si>
    <t>AM862671.p.cg.6</t>
  </si>
  <si>
    <t>CU987413.p.cg.6 mapping</t>
  </si>
  <si>
    <t>CU987413.p.cg.6</t>
  </si>
  <si>
    <t>CU987984.p.cg.6 mapping</t>
  </si>
  <si>
    <t>CU987984.p.cg.6</t>
  </si>
  <si>
    <t>AM864376.p.cg.6 mapping</t>
  </si>
  <si>
    <t>AM864376.p.cg.6</t>
  </si>
  <si>
    <t>CU983937.p.cg.6 mapping</t>
  </si>
  <si>
    <t>CU983937.p.cg.6</t>
  </si>
  <si>
    <t>AM855904.p.cg.6 mapping</t>
  </si>
  <si>
    <t>AM855904.p.cg.6</t>
  </si>
  <si>
    <t>CU990795.p.cg.6 mapping</t>
  </si>
  <si>
    <t>CU990795.p.cg.6</t>
  </si>
  <si>
    <t>AM856677.p.cg.6 mapping</t>
  </si>
  <si>
    <t>AM856677.p.cg.6</t>
  </si>
  <si>
    <t>CU984394.p.cg.6 mapping</t>
  </si>
  <si>
    <t>CU984394.p.cg.6</t>
  </si>
  <si>
    <t>AM857495.p.cg.6 mapping</t>
  </si>
  <si>
    <t>AM857495.p.cg.6</t>
  </si>
  <si>
    <t>BQ426713.p.cg.6 mapping</t>
  </si>
  <si>
    <t>BQ426713.p.cg.6</t>
  </si>
  <si>
    <t>AM866017.p.cg.6 mapping</t>
  </si>
  <si>
    <t>AM866017.p.cg.6</t>
  </si>
  <si>
    <t>CU684838.p.cg.6 mapping</t>
  </si>
  <si>
    <t>CU684838.p.cg.6</t>
  </si>
  <si>
    <t>ES789380.p.cg.6 mapping</t>
  </si>
  <si>
    <t>ES789380.p.cg.6</t>
  </si>
  <si>
    <t>AM854915.p.cg.6 mapping</t>
  </si>
  <si>
    <t>AM854915.p.cg.6</t>
  </si>
  <si>
    <t>AM857663.p.cg.6 mapping</t>
  </si>
  <si>
    <t>AM857663.p.cg.6</t>
  </si>
  <si>
    <t>AM861633.p.cg.6 mapping</t>
  </si>
  <si>
    <t>AM861633.p.cg.6</t>
  </si>
  <si>
    <t>AM859470.p.cg.6 mapping</t>
  </si>
  <si>
    <t>AM859470.p.cg.6</t>
  </si>
  <si>
    <t>AM860364.p.cg.6 mapping</t>
  </si>
  <si>
    <t>AM860364.p.cg.6</t>
  </si>
  <si>
    <t>AM861153.p.cg.6 mapping</t>
  </si>
  <si>
    <t>AM861153.p.cg.6</t>
  </si>
  <si>
    <t>FP000529.p.cg.6 mapping</t>
  </si>
  <si>
    <t>FP000529.p.cg.6</t>
  </si>
  <si>
    <t>CU998852.p.cg.6 mapping</t>
  </si>
  <si>
    <t>CU998852.p.cg.6</t>
  </si>
  <si>
    <t>CB617331.p.cg.6 mapping</t>
  </si>
  <si>
    <t>CB617331.p.cg.6</t>
  </si>
  <si>
    <t>AM862028.p.cg.6 mapping</t>
  </si>
  <si>
    <t>AM862028.p.cg.6</t>
  </si>
  <si>
    <t>AM859358.p.cg.6 mapping</t>
  </si>
  <si>
    <t>AM859358.p.cg.6</t>
  </si>
  <si>
    <t>AM857274.p.cg.6 mapping</t>
  </si>
  <si>
    <t>AM857274.p.cg.6</t>
  </si>
  <si>
    <t>CU681695.p.cg.6 mapping</t>
  </si>
  <si>
    <t>CU681695.p.cg.6</t>
  </si>
  <si>
    <t>AM863819.p.cg.6 mapping</t>
  </si>
  <si>
    <t>AM863819.p.cg.6</t>
  </si>
  <si>
    <t>AM856167.p.cg.6 mapping</t>
  </si>
  <si>
    <t>AM856167.p.cg.6</t>
  </si>
  <si>
    <t>AM854911.p.cg.6 mapping</t>
  </si>
  <si>
    <t>AM854911.p.cg.6</t>
  </si>
  <si>
    <t>AM861681.p.cg.6 mapping</t>
  </si>
  <si>
    <t>AM861681.p.cg.6</t>
  </si>
  <si>
    <t>AM860872.p.cg.6 mapping</t>
  </si>
  <si>
    <t>AM860872.p.cg.6</t>
  </si>
  <si>
    <t>CU683550.p.cg.6 mapping</t>
  </si>
  <si>
    <t>CU683550.p.cg.6</t>
  </si>
  <si>
    <t>AM864724.p.cg.6 mapping</t>
  </si>
  <si>
    <t>AM864724.p.cg.6</t>
  </si>
  <si>
    <t>AM857515.p.cg.6 mapping</t>
  </si>
  <si>
    <t>AM857515.p.cg.6</t>
  </si>
  <si>
    <t>AM869159.p.cg.6 mapping</t>
  </si>
  <si>
    <t>AM869159.p.cg.6</t>
  </si>
  <si>
    <t>AM859944.p.cg.6 mapping</t>
  </si>
  <si>
    <t>AM859944.p.cg.6</t>
  </si>
  <si>
    <t>CU988540.p.cg.6 mapping</t>
  </si>
  <si>
    <t>CU988540.p.cg.6</t>
  </si>
  <si>
    <t>AM854848.p.cg.6 mapping</t>
  </si>
  <si>
    <t>AM854848.p.cg.6</t>
  </si>
  <si>
    <t>CU683487.p.cg.6 mapping</t>
  </si>
  <si>
    <t>CU683487.p.cg.6</t>
  </si>
  <si>
    <t>AM854881.p.cg.6 mapping</t>
  </si>
  <si>
    <t>AM854881.p.cg.6</t>
  </si>
  <si>
    <t>AM863703.p.cg.6 mapping</t>
  </si>
  <si>
    <t>AM863703.p.cg.6</t>
  </si>
  <si>
    <t>CX069111.p.cg.6 mapping</t>
  </si>
  <si>
    <t>CX069111.p.cg.6</t>
  </si>
  <si>
    <t>CX739450.p.cg.6 mapping</t>
  </si>
  <si>
    <t>CX739450.p.cg.6</t>
  </si>
  <si>
    <t>AM859695.p.cg.6 mapping</t>
  </si>
  <si>
    <t>AM859695.p.cg.6</t>
  </si>
  <si>
    <t>CK172359.p.cg.6 mapping</t>
  </si>
  <si>
    <t>CK172359.p.cg.6</t>
  </si>
  <si>
    <t>AM855156.p.cg.6 mapping</t>
  </si>
  <si>
    <t>AM855156.p.cg.6</t>
  </si>
  <si>
    <t>AM857554.p.cg.6 mapping</t>
  </si>
  <si>
    <t>AM857554.p.cg.6</t>
  </si>
  <si>
    <t>CX069256.p.cg.6 mapping</t>
  </si>
  <si>
    <t>CX069256.p.cg.6</t>
  </si>
  <si>
    <t>AM858012.p.cg.6 mapping</t>
  </si>
  <si>
    <t>AM858012.p.cg.6</t>
  </si>
  <si>
    <t>AM859326.p.cg.6 mapping</t>
  </si>
  <si>
    <t>AM859326.p.cg.6</t>
  </si>
  <si>
    <t>AM853878.p.cg.6 mapping</t>
  </si>
  <si>
    <t>AM853878.p.cg.6</t>
  </si>
  <si>
    <t>AM864052.p.cg.6 mapping</t>
  </si>
  <si>
    <t>AM864052.p.cg.6</t>
  </si>
  <si>
    <t>AM861594.p.cg.6 mapping</t>
  </si>
  <si>
    <t>AM861594.p.cg.6</t>
  </si>
  <si>
    <t>AM855167.p.cg.6 mapping</t>
  </si>
  <si>
    <t>AM855167.p.cg.6</t>
  </si>
  <si>
    <t>AM861835.p.cg.6 mapping</t>
  </si>
  <si>
    <t>AM861835.p.cg.6</t>
  </si>
  <si>
    <t>CU990310.p.cg.6 mapping</t>
  </si>
  <si>
    <t>CU990310.p.cg.6</t>
  </si>
  <si>
    <t>AM858727.p.cg.6 mapping</t>
  </si>
  <si>
    <t>AM858727.p.cg.6</t>
  </si>
  <si>
    <t>AM864614.p.cg.6 mapping</t>
  </si>
  <si>
    <t>AM864614.p.cg.6</t>
  </si>
  <si>
    <t>CU682410.p.cg.6 mapping</t>
  </si>
  <si>
    <t>CU682410.p.cg.6</t>
  </si>
  <si>
    <t>AM866487.p.cg.6 mapping</t>
  </si>
  <si>
    <t>AM866487.p.cg.6</t>
  </si>
  <si>
    <t>AM867518.p.cg.6 mapping</t>
  </si>
  <si>
    <t>AM867518.p.cg.6</t>
  </si>
  <si>
    <t>AM867865.p.cg.6 mapping</t>
  </si>
  <si>
    <t>AM867865.p.cg.6</t>
  </si>
  <si>
    <t>CU990183.p.cg.6 mapping</t>
  </si>
  <si>
    <t>CU990183.p.cg.6</t>
  </si>
  <si>
    <t>AM857614.p.cg.6 mapping</t>
  </si>
  <si>
    <t>AM857614.p.cg.6</t>
  </si>
  <si>
    <t>BG467424.p.cg.6 mapping</t>
  </si>
  <si>
    <t>BG467424.p.cg.6</t>
  </si>
  <si>
    <t>DW713897.p.cg.6 mapping</t>
  </si>
  <si>
    <t>DW713897.p.cg.6</t>
  </si>
  <si>
    <t>AM856038.p.cg.6 mapping</t>
  </si>
  <si>
    <t>AM856038.p.cg.6</t>
  </si>
  <si>
    <t>AM854660.p.cg.6 mapping</t>
  </si>
  <si>
    <t>AM854660.p.cg.6</t>
  </si>
  <si>
    <t>AM863798.p.cg.6 mapping</t>
  </si>
  <si>
    <t>AM863798.p.cg.6</t>
  </si>
  <si>
    <t>BQ426420.p.cg.6 mapping</t>
  </si>
  <si>
    <t>BQ426420.p.cg.6</t>
  </si>
  <si>
    <t>AM864680.p.cg.6 mapping</t>
  </si>
  <si>
    <t>AM864680.p.cg.6</t>
  </si>
  <si>
    <t>AM856587.p.cg.6 mapping</t>
  </si>
  <si>
    <t>AM856587.p.cg.6</t>
  </si>
  <si>
    <t>AM859089.p.cg.6 mapping</t>
  </si>
  <si>
    <t>AM859089.p.cg.6</t>
  </si>
  <si>
    <t>AM858454.p.cg.6 mapping</t>
  </si>
  <si>
    <t>AM858454.p.cg.6</t>
  </si>
  <si>
    <t>AM856735.p.cg.6 mapping</t>
  </si>
  <si>
    <t>AM856735.p.cg.6</t>
  </si>
  <si>
    <t>AM860738.p.cg.6 mapping</t>
  </si>
  <si>
    <t>AM860738.p.cg.6</t>
  </si>
  <si>
    <t>EW778876.p.cg.6 mapping</t>
  </si>
  <si>
    <t>EW778876.p.cg.6</t>
  </si>
  <si>
    <t>AM861496.p.cg.6 mapping</t>
  </si>
  <si>
    <t>AM861496.p.cg.6</t>
  </si>
  <si>
    <t>CK172436.p.cg.6 mapping</t>
  </si>
  <si>
    <t>CK172436.p.cg.6</t>
  </si>
  <si>
    <t>CU986529.p.cg.6 mapping</t>
  </si>
  <si>
    <t>CU986529.p.cg.6</t>
  </si>
  <si>
    <t>AM861532.p.cg.6 mapping</t>
  </si>
  <si>
    <t>AM861532.p.cg.6</t>
  </si>
  <si>
    <t>AM862228.p.cg.6 mapping</t>
  </si>
  <si>
    <t>AM862228.p.cg.6</t>
  </si>
  <si>
    <t>AM861472.p.cg.6 mapping</t>
  </si>
  <si>
    <t>AM861472.p.cg.6</t>
  </si>
  <si>
    <t>AM861706.p.cg.6 mapping</t>
  </si>
  <si>
    <t>AM861706.p.cg.6</t>
  </si>
  <si>
    <t>AM855799.p.cg.6 mapping</t>
  </si>
  <si>
    <t>AM855799.p.cg.6</t>
  </si>
  <si>
    <t>AM860071.p.cg.6 mapping</t>
  </si>
  <si>
    <t>AM860071.p.cg.6</t>
  </si>
  <si>
    <t>FP000860.p.cg.6 mapping</t>
  </si>
  <si>
    <t>FP000860.p.cg.6</t>
  </si>
  <si>
    <t>AM858569.p.cg.6 mapping</t>
  </si>
  <si>
    <t>AM858569.p.cg.6</t>
  </si>
  <si>
    <t>ES789495.p.cg.6 mapping</t>
  </si>
  <si>
    <t>ES789495.p.cg.6</t>
  </si>
  <si>
    <t>AM853570.p.cg.6 mapping</t>
  </si>
  <si>
    <t>AM853570.p.cg.6</t>
  </si>
  <si>
    <t>AM861641.p.cg.6 mapping</t>
  </si>
  <si>
    <t>AM861641.p.cg.6</t>
  </si>
  <si>
    <t>AM857073.p.cg.6 mapping</t>
  </si>
  <si>
    <t>AM857073.p.cg.6</t>
  </si>
  <si>
    <t>BQ426501.p.cg.6 mapping</t>
  </si>
  <si>
    <t>BQ426501.p.cg.6</t>
  </si>
  <si>
    <t>AM862403.p.cg.6 mapping</t>
  </si>
  <si>
    <t>AM862403.p.cg.6</t>
  </si>
  <si>
    <t>CU984385.p.cg.6 mapping</t>
  </si>
  <si>
    <t>CU984385.p.cg.6</t>
  </si>
  <si>
    <t>AM857624.p.cg.6 mapping</t>
  </si>
  <si>
    <t>AM857624.p.cg.6</t>
  </si>
  <si>
    <t>AM856210.p.cg.6 mapping</t>
  </si>
  <si>
    <t>AM856210.p.cg.6</t>
  </si>
  <si>
    <t>AM861170.p.cg.6 mapping</t>
  </si>
  <si>
    <t>AM861170.p.cg.6</t>
  </si>
  <si>
    <t>AM854449.p.cg.6 mapping</t>
  </si>
  <si>
    <t>AM854449.p.cg.6</t>
  </si>
  <si>
    <t>CU986333.p.cg.6 mapping</t>
  </si>
  <si>
    <t>CU986333.p.cg.6</t>
  </si>
  <si>
    <t>AM857875.p.cg.6 mapping</t>
  </si>
  <si>
    <t>AM857875.p.cg.6</t>
  </si>
  <si>
    <t>EW779193.p.cg.6 mapping</t>
  </si>
  <si>
    <t>EW779193.p.cg.6</t>
  </si>
  <si>
    <t>AM863640.p.cg.6 mapping</t>
  </si>
  <si>
    <t>AM863640.p.cg.6</t>
  </si>
  <si>
    <t>AM856162.p.cg.6 mapping</t>
  </si>
  <si>
    <t>AM856162.p.cg.6</t>
  </si>
  <si>
    <t>ES789407.p.cg.6 mapping</t>
  </si>
  <si>
    <t>ES789407.p.cg.6</t>
  </si>
  <si>
    <t>AM860943.p.cg.6 mapping</t>
  </si>
  <si>
    <t>AM860943.p.cg.6</t>
  </si>
  <si>
    <t>AM857732.p.cg.6 mapping</t>
  </si>
  <si>
    <t>AM857732.p.cg.6</t>
  </si>
  <si>
    <t>AM863338.p.cg.6 mapping</t>
  </si>
  <si>
    <t>AM863338.p.cg.6</t>
  </si>
  <si>
    <t>AM857654.p.cg.6 mapping</t>
  </si>
  <si>
    <t>AM857654.p.cg.6</t>
  </si>
  <si>
    <t>CU999485.p.cg.6 mapping</t>
  </si>
  <si>
    <t>CU999485.p.cg.6</t>
  </si>
  <si>
    <t>CU686473.p.cg.6 mapping</t>
  </si>
  <si>
    <t>CU686473.p.cg.6</t>
  </si>
  <si>
    <t>AM863727.p.cg.6 mapping</t>
  </si>
  <si>
    <t>AM863727.p.cg.6</t>
  </si>
  <si>
    <t>AM854003.p.cg.6 mapping</t>
  </si>
  <si>
    <t>AM854003.p.cg.6</t>
  </si>
  <si>
    <t>AM864741.p.cg.6 mapping</t>
  </si>
  <si>
    <t>AM864741.p.cg.6</t>
  </si>
  <si>
    <t>CU684480.p.cg.6 mapping</t>
  </si>
  <si>
    <t>CU684480.p.cg.6</t>
  </si>
  <si>
    <t>AM864951.p.cg.6 mapping</t>
  </si>
  <si>
    <t>AM864951.p.cg.6</t>
  </si>
  <si>
    <t>AM863212.p.cg.6 mapping</t>
  </si>
  <si>
    <t>AM863212.p.cg.6</t>
  </si>
  <si>
    <t>AM855776.p.cg.6 mapping</t>
  </si>
  <si>
    <t>AM855776.p.cg.6</t>
  </si>
  <si>
    <t>CU984245.p.cg.6 mapping</t>
  </si>
  <si>
    <t>CU984245.p.cg.6</t>
  </si>
  <si>
    <t>AM869403.p.cg.6 mapping</t>
  </si>
  <si>
    <t>AM869403.p.cg.6</t>
  </si>
  <si>
    <t>AM857936.p.cg.6 mapping</t>
  </si>
  <si>
    <t>AM857936.p.cg.6</t>
  </si>
  <si>
    <t>CU685762.p.cg.6 mapping</t>
  </si>
  <si>
    <t>CU685762.p.cg.6</t>
  </si>
  <si>
    <t>FP002691.p.cg.6 mapping</t>
  </si>
  <si>
    <t>FP002691.p.cg.6</t>
  </si>
  <si>
    <t>CU999750.p.cg.6 mapping</t>
  </si>
  <si>
    <t>CU999750.p.cg.6</t>
  </si>
  <si>
    <t>AM862309.p.cg.6 mapping</t>
  </si>
  <si>
    <t>AM862309.p.cg.6</t>
  </si>
  <si>
    <t>CU682058.p.cg.6 mapping</t>
  </si>
  <si>
    <t>CU682058.p.cg.6</t>
  </si>
  <si>
    <t>FP004268.p.cg.6 mapping</t>
  </si>
  <si>
    <t>FP004268.p.cg.6</t>
  </si>
  <si>
    <t>AM868757.p.cg.6 mapping</t>
  </si>
  <si>
    <t>AM868757.p.cg.6</t>
  </si>
  <si>
    <t>CK172329.p.cg.6 mapping</t>
  </si>
  <si>
    <t>CK172329.p.cg.6</t>
  </si>
  <si>
    <t>FP000766.p.cg.6 mapping</t>
  </si>
  <si>
    <t>FP000766.p.cg.6</t>
  </si>
  <si>
    <t>CU683843.p.cg.6 mapping</t>
  </si>
  <si>
    <t>CU683843.p.cg.6</t>
  </si>
  <si>
    <t>AM858250.p.cg.6 mapping</t>
  </si>
  <si>
    <t>AM858250.p.cg.6</t>
  </si>
  <si>
    <t>CU993335.p.cg.6 mapping</t>
  </si>
  <si>
    <t>CU993335.p.cg.6</t>
  </si>
  <si>
    <t>CU684067.p.cg.6 mapping</t>
  </si>
  <si>
    <t>CU684067.p.cg.6</t>
  </si>
  <si>
    <t>CD526882.p.cg.6 mapping</t>
  </si>
  <si>
    <t>CD526882.p.cg.6</t>
  </si>
  <si>
    <t>AM860643.p.cg.6 mapping</t>
  </si>
  <si>
    <t>AM860643.p.cg.6</t>
  </si>
  <si>
    <t>CU682800.p.cg.6 mapping</t>
  </si>
  <si>
    <t>CU682800.p.cg.6</t>
  </si>
  <si>
    <t>AM862424.p.cg.6 mapping</t>
  </si>
  <si>
    <t>AM862424.p.cg.6</t>
  </si>
  <si>
    <t>CU990554.p.cg.6 mapping</t>
  </si>
  <si>
    <t>CU990554.p.cg.6</t>
  </si>
  <si>
    <t>AM863855.p.cg.6 mapping</t>
  </si>
  <si>
    <t>AM863855.p.cg.6</t>
  </si>
  <si>
    <t>AM869225.p.cg.6 mapping</t>
  </si>
  <si>
    <t>AM869225.p.cg.6</t>
  </si>
  <si>
    <t>CU989657.p.cg.6 mapping</t>
  </si>
  <si>
    <t>CU989657.p.cg.6</t>
  </si>
  <si>
    <t>AM857549.p.cg.6 mapping</t>
  </si>
  <si>
    <t>AM857549.p.cg.6</t>
  </si>
  <si>
    <t>CU998541.p.cg.6 mapping</t>
  </si>
  <si>
    <t>CU998541.p.cg.6</t>
  </si>
  <si>
    <t>AM856340.p.cg.6 mapping</t>
  </si>
  <si>
    <t>AM856340.p.cg.6</t>
  </si>
  <si>
    <t>CU989669.p.cg.6 mapping</t>
  </si>
  <si>
    <t>CU989669.p.cg.6</t>
  </si>
  <si>
    <t>AM856262.p.cg.6 mapping</t>
  </si>
  <si>
    <t>AM856262.p.cg.6</t>
  </si>
  <si>
    <t>AM860331.p.cg.6 mapping</t>
  </si>
  <si>
    <t>AM860331.p.cg.6</t>
  </si>
  <si>
    <t>AM869087.p.cg.6 mapping</t>
  </si>
  <si>
    <t>AM869087.p.cg.6</t>
  </si>
  <si>
    <t>CU986637.p.cg.6 mapping</t>
  </si>
  <si>
    <t>CU986637.p.cg.6</t>
  </si>
  <si>
    <t>CB617521.p.cg.6 mapping</t>
  </si>
  <si>
    <t>CB617521.p.cg.6</t>
  </si>
  <si>
    <t>AM856434.p.cg.6 mapping</t>
  </si>
  <si>
    <t>AM856434.p.cg.6</t>
  </si>
  <si>
    <t>CX069088.p.cg.6 mapping</t>
  </si>
  <si>
    <t>CX069088.p.cg.6</t>
  </si>
  <si>
    <t>AM858070.p.cg.6 mapping</t>
  </si>
  <si>
    <t>AM858070.p.cg.6</t>
  </si>
  <si>
    <t>AJ565583.p.cg.6 mapping</t>
  </si>
  <si>
    <t>AJ565583.p.cg.6</t>
  </si>
  <si>
    <t>AM867109.p.cg.6 mapping</t>
  </si>
  <si>
    <t>AM867109.p.cg.6</t>
  </si>
  <si>
    <t>CU995315.p.cg.6 mapping</t>
  </si>
  <si>
    <t>CU995315.p.cg.6</t>
  </si>
  <si>
    <t>FP001103.p.cg.6 mapping</t>
  </si>
  <si>
    <t>FP001103.p.cg.6</t>
  </si>
  <si>
    <t>BQ427057.p.cg.6 mapping</t>
  </si>
  <si>
    <t>BQ427057.p.cg.6</t>
  </si>
  <si>
    <t>AM864965.p.cg.6 mapping</t>
  </si>
  <si>
    <t>AM864965.p.cg.6</t>
  </si>
  <si>
    <t>AM860513.p.cg.6 mapping</t>
  </si>
  <si>
    <t>AM860513.p.cg.6</t>
  </si>
  <si>
    <t>AM863383.p.cg.6 mapping</t>
  </si>
  <si>
    <t>AM863383.p.cg.6</t>
  </si>
  <si>
    <t>AM856892.p.cg.6 mapping</t>
  </si>
  <si>
    <t>AM856892.p.cg.6</t>
  </si>
  <si>
    <t>AM862885.p.cg.6 mapping</t>
  </si>
  <si>
    <t>AM862885.p.cg.6</t>
  </si>
  <si>
    <t>AM863210.p.cg.6 mapping</t>
  </si>
  <si>
    <t>AM863210.p.cg.6</t>
  </si>
  <si>
    <t>AM865123.p.cg.6 mapping</t>
  </si>
  <si>
    <t>AM865123.p.cg.6</t>
  </si>
  <si>
    <t>CU685224.p.cg.6 mapping</t>
  </si>
  <si>
    <t>CU685224.p.cg.6</t>
  </si>
  <si>
    <t>CU991022.p.cg.6 mapping</t>
  </si>
  <si>
    <t>CU991022.p.cg.6</t>
  </si>
  <si>
    <t>AM858579.p.cg.6 mapping</t>
  </si>
  <si>
    <t>AM858579.p.cg.6</t>
  </si>
  <si>
    <t>DV736324.p.cg.6 mapping</t>
  </si>
  <si>
    <t>DV736324.p.cg.6</t>
  </si>
  <si>
    <t>AM864545.p.cg.6 mapping</t>
  </si>
  <si>
    <t>AM864545.p.cg.6</t>
  </si>
  <si>
    <t>CX068818.p.cg.6 mapping</t>
  </si>
  <si>
    <t>CX068818.p.cg.6</t>
  </si>
  <si>
    <t>AM860628.p.cg.6 mapping</t>
  </si>
  <si>
    <t>AM860628.p.cg.6</t>
  </si>
  <si>
    <t>AM858464.p.cg.6 mapping</t>
  </si>
  <si>
    <t>AM858464.p.cg.6</t>
  </si>
  <si>
    <t>AM860999.p.cg.6 mapping</t>
  </si>
  <si>
    <t>AM860999.p.cg.6</t>
  </si>
  <si>
    <t>ES789331.p.cg.6 mapping</t>
  </si>
  <si>
    <t>ES789331.p.cg.6</t>
  </si>
  <si>
    <t>CU682808.p.cg.6 mapping</t>
  </si>
  <si>
    <t>CU682808.p.cg.6</t>
  </si>
  <si>
    <t>EE677714.p.cg.6 mapping</t>
  </si>
  <si>
    <t>EE677714.p.cg.6</t>
  </si>
  <si>
    <t>FP091046.p.cg.6 mapping</t>
  </si>
  <si>
    <t>FP091046.p.cg.6</t>
  </si>
  <si>
    <t>CU682295.p.cg.6 mapping</t>
  </si>
  <si>
    <t>CU682295.p.cg.6</t>
  </si>
  <si>
    <t>FP008758.p.cg.6 mapping</t>
  </si>
  <si>
    <t>FP008758.p.cg.6</t>
  </si>
  <si>
    <t>AM862097.p.cg.6 mapping</t>
  </si>
  <si>
    <t>AM862097.p.cg.6</t>
  </si>
  <si>
    <t>DV736316.p.cg.6 mapping</t>
  </si>
  <si>
    <t>DV736316.p.cg.6</t>
  </si>
  <si>
    <t>CK172320.p.cg.6 mapping</t>
  </si>
  <si>
    <t>CK172320.p.cg.6</t>
  </si>
  <si>
    <t>AM861577.p.cg.6 mapping</t>
  </si>
  <si>
    <t>AM861577.p.cg.6</t>
  </si>
  <si>
    <t>CU684769.p.cg.6 mapping</t>
  </si>
  <si>
    <t>CU684769.p.cg.6</t>
  </si>
  <si>
    <t>AM866150.p.cg.6 mapping</t>
  </si>
  <si>
    <t>AM866150.p.cg.6</t>
  </si>
  <si>
    <t>AM856918.p.cg.6 mapping</t>
  </si>
  <si>
    <t>AM856918.p.cg.6</t>
  </si>
  <si>
    <t>AM856578.p.cg.6 mapping</t>
  </si>
  <si>
    <t>AM856578.p.cg.6</t>
  </si>
  <si>
    <t>FP002192.p.cg.6 mapping</t>
  </si>
  <si>
    <t>FP002192.p.cg.6</t>
  </si>
  <si>
    <t>AM857297.p.cg.6 mapping</t>
  </si>
  <si>
    <t>AM857297.p.cg.6</t>
  </si>
  <si>
    <t>BQ426606.p.cg.6 mapping</t>
  </si>
  <si>
    <t>BQ426606.p.cg.6</t>
  </si>
  <si>
    <t>BQ426476.p.cg.6 mapping</t>
  </si>
  <si>
    <t>BQ426476.p.cg.6</t>
  </si>
  <si>
    <t>AM863972.p.cg.6 mapping</t>
  </si>
  <si>
    <t>AM863972.p.cg.6</t>
  </si>
  <si>
    <t>AM860583.p.cg.6 mapping</t>
  </si>
  <si>
    <t>AM860583.p.cg.6</t>
  </si>
  <si>
    <t>CU684449.p.cg.6 mapping</t>
  </si>
  <si>
    <t>CU684449.p.cg.6</t>
  </si>
  <si>
    <t>AM867843.p.cg.6 mapping</t>
  </si>
  <si>
    <t>AM867843.p.cg.6</t>
  </si>
  <si>
    <t>AM857977.p.cg.6 mapping</t>
  </si>
  <si>
    <t>AM857977.p.cg.6</t>
  </si>
  <si>
    <t>CU684249.p.cg.6 mapping</t>
  </si>
  <si>
    <t>CU684249.p.cg.6</t>
  </si>
  <si>
    <t>AM866254.p.cg.6 mapping</t>
  </si>
  <si>
    <t>AM866254.p.cg.6</t>
  </si>
  <si>
    <t>AM859691.p.cg.6 mapping</t>
  </si>
  <si>
    <t>AM859691.p.cg.6</t>
  </si>
  <si>
    <t>CU998744.p.cg.6 mapping</t>
  </si>
  <si>
    <t>CU998744.p.cg.6</t>
  </si>
  <si>
    <t>CU686187.p.cg.6 mapping</t>
  </si>
  <si>
    <t>CU686187.p.cg.6</t>
  </si>
  <si>
    <t>FP004245.p.cg.6 mapping</t>
  </si>
  <si>
    <t>FP004245.p.cg.6</t>
  </si>
  <si>
    <t>AM859515.p.cg.6 mapping</t>
  </si>
  <si>
    <t>AM859515.p.cg.6</t>
  </si>
  <si>
    <t>CU998937.p.cg.6 mapping</t>
  </si>
  <si>
    <t>CU998937.p.cg.6</t>
  </si>
  <si>
    <t>AM854711.p.cg.6 mapping</t>
  </si>
  <si>
    <t>AM854711.p.cg.6</t>
  </si>
  <si>
    <t>CU684455.p.cg.6 mapping</t>
  </si>
  <si>
    <t>CU684455.p.cg.6</t>
  </si>
  <si>
    <t>CU993568.p.cg.6 mapping</t>
  </si>
  <si>
    <t>CU993568.p.cg.6</t>
  </si>
  <si>
    <t>AM861581.p.cg.6 mapping</t>
  </si>
  <si>
    <t>AM861581.p.cg.6</t>
  </si>
  <si>
    <t>AM866144.p.cg.6 mapping</t>
  </si>
  <si>
    <t>AM866144.p.cg.6</t>
  </si>
  <si>
    <t>AM859975.p.cg.6 mapping</t>
  </si>
  <si>
    <t>AM859975.p.cg.6</t>
  </si>
  <si>
    <t>AM854134.p.cg.6 mapping</t>
  </si>
  <si>
    <t>AM854134.p.cg.6</t>
  </si>
  <si>
    <t>AM869350.p.cg.6 mapping</t>
  </si>
  <si>
    <t>AM869350.p.cg.6</t>
  </si>
  <si>
    <t>CU683141.p.cg.6 mapping</t>
  </si>
  <si>
    <t>CU683141.p.cg.6</t>
  </si>
  <si>
    <t>AM859000.p.cg.6 mapping</t>
  </si>
  <si>
    <t>AM859000.p.cg.6</t>
  </si>
  <si>
    <t>AM854369.p.cg.6 mapping</t>
  </si>
  <si>
    <t>AM854369.p.cg.6</t>
  </si>
  <si>
    <t>AM857594.p.cg.6 mapping</t>
  </si>
  <si>
    <t>AM857594.p.cg.6</t>
  </si>
  <si>
    <t>AM857800.p.cg.6 mapping</t>
  </si>
  <si>
    <t>AM857800.p.cg.6</t>
  </si>
  <si>
    <t>FP004146.p.cg.6 mapping</t>
  </si>
  <si>
    <t>FP004146.p.cg.6</t>
  </si>
  <si>
    <t>AM859438.p.cg.6 mapping</t>
  </si>
  <si>
    <t>AM859438.p.cg.6</t>
  </si>
  <si>
    <t>AM861040.p.cg.6 mapping</t>
  </si>
  <si>
    <t>AM861040.p.cg.6</t>
  </si>
  <si>
    <t>AM860282.p.cg.6 mapping</t>
  </si>
  <si>
    <t>AM860282.p.cg.6</t>
  </si>
  <si>
    <t>CU684060.p.cg.6 mapping</t>
  </si>
  <si>
    <t>CU684060.p.cg.6</t>
  </si>
  <si>
    <t>AM854657.p.cg.6 mapping</t>
  </si>
  <si>
    <t>AM854657.p.cg.6</t>
  </si>
  <si>
    <t>FP009519.p.cg.6 mapping</t>
  </si>
  <si>
    <t>FP009519.p.cg.6</t>
  </si>
  <si>
    <t>AM857041.p.cg.6 mapping</t>
  </si>
  <si>
    <t>AM857041.p.cg.6</t>
  </si>
  <si>
    <t>BQ426577.p.cg.6 mapping</t>
  </si>
  <si>
    <t>BQ426577.p.cg.6</t>
  </si>
  <si>
    <t>FP090930.p.cg.6 mapping</t>
  </si>
  <si>
    <t>FP090930.p.cg.6</t>
  </si>
  <si>
    <t>AM856080.p.cg.6 mapping</t>
  </si>
  <si>
    <t>AM856080.p.cg.6</t>
  </si>
  <si>
    <t>CD526830.p.cg.6 mapping</t>
  </si>
  <si>
    <t>CD526830.p.cg.6</t>
  </si>
  <si>
    <t>AM862600.p.cg.6 mapping</t>
  </si>
  <si>
    <t>AM862600.p.cg.6</t>
  </si>
  <si>
    <t>CB617476.p.cg.6 mapping</t>
  </si>
  <si>
    <t>CB617476.p.cg.6</t>
  </si>
  <si>
    <t>CU685120.p.cg.6 mapping</t>
  </si>
  <si>
    <t>CU685120.p.cg.6</t>
  </si>
  <si>
    <t>ES789926.p.cg.6 mapping</t>
  </si>
  <si>
    <t>ES789926.p.cg.6</t>
  </si>
  <si>
    <t>AM855132.p.cg.6 mapping</t>
  </si>
  <si>
    <t>AM855132.p.cg.6</t>
  </si>
  <si>
    <t>AM864004.p.cg.6 mapping</t>
  </si>
  <si>
    <t>AM864004.p.cg.6</t>
  </si>
  <si>
    <t>CU989160.p.cg.6 mapping</t>
  </si>
  <si>
    <t>CU989160.p.cg.6</t>
  </si>
  <si>
    <t>AM855810.p.cg.6 mapping</t>
  </si>
  <si>
    <t>AM855810.p.cg.6</t>
  </si>
  <si>
    <t>AM863281.p.cg.6 mapping</t>
  </si>
  <si>
    <t>AM863281.p.cg.6</t>
  </si>
  <si>
    <t>AM855727.p.cg.6 mapping</t>
  </si>
  <si>
    <t>AM855727.p.cg.6</t>
  </si>
  <si>
    <t>CU994477.p.cg.6 mapping</t>
  </si>
  <si>
    <t>CU994477.p.cg.6</t>
  </si>
  <si>
    <t>FP000590.p.cg.6 mapping</t>
  </si>
  <si>
    <t>FP000590.p.cg.6</t>
  </si>
  <si>
    <t>CD526821.p.cg.6 mapping</t>
  </si>
  <si>
    <t>CD526821.p.cg.6</t>
  </si>
  <si>
    <t>AJ563470.p.cg.6 mapping</t>
  </si>
  <si>
    <t>AJ563470.p.cg.6</t>
  </si>
  <si>
    <t>FP004396.p.cg.6 mapping</t>
  </si>
  <si>
    <t>FP004396.p.cg.6</t>
  </si>
  <si>
    <t>AM865446.p.cg.6 mapping</t>
  </si>
  <si>
    <t>AM865446.p.cg.6</t>
  </si>
  <si>
    <t>CU685148.p.cg.6 mapping</t>
  </si>
  <si>
    <t>CU685148.p.cg.6</t>
  </si>
  <si>
    <t>AM855323.p.cg.6 mapping</t>
  </si>
  <si>
    <t>AM855323.p.cg.6</t>
  </si>
  <si>
    <t>FP000885.p.cg.6 mapping</t>
  </si>
  <si>
    <t>FP000885.p.cg.6</t>
  </si>
  <si>
    <t>AM858947.p.cg.6 mapping</t>
  </si>
  <si>
    <t>AM858947.p.cg.6</t>
  </si>
  <si>
    <t>AM856863.p.cg.6 mapping</t>
  </si>
  <si>
    <t>AM856863.p.cg.6</t>
  </si>
  <si>
    <t>FP009939.p.cg.6 mapping</t>
  </si>
  <si>
    <t>FP009939.p.cg.6</t>
  </si>
  <si>
    <t>CU684688.p.cg.6 mapping</t>
  </si>
  <si>
    <t>CU684688.p.cg.6</t>
  </si>
  <si>
    <t>AM857201.p.cg.6 mapping</t>
  </si>
  <si>
    <t>AM857201.p.cg.6</t>
  </si>
  <si>
    <t>BQ426838.p.cg.6 mapping</t>
  </si>
  <si>
    <t>BQ426838.p.cg.6</t>
  </si>
  <si>
    <t>AM860291.p.cg.6 mapping</t>
  </si>
  <si>
    <t>AM860291.p.cg.6</t>
  </si>
  <si>
    <t>CU684878.p.cg.6 mapping</t>
  </si>
  <si>
    <t>CU684878.p.cg.6</t>
  </si>
  <si>
    <t>AM866298.p.cg.6 mapping</t>
  </si>
  <si>
    <t>AM866298.p.cg.6</t>
  </si>
  <si>
    <t>CU983988.p.cg.6 mapping</t>
  </si>
  <si>
    <t>CU983988.p.cg.6</t>
  </si>
  <si>
    <t>CU682854.p.cg.6 mapping</t>
  </si>
  <si>
    <t>CU682854.p.cg.6</t>
  </si>
  <si>
    <t>AM856127.p.cg.6 mapping</t>
  </si>
  <si>
    <t>AM856127.p.cg.6</t>
  </si>
  <si>
    <t>AM867569.p.cg.6 mapping</t>
  </si>
  <si>
    <t>AM867569.p.cg.6</t>
  </si>
  <si>
    <t>EE677481.p.cg.6 mapping</t>
  </si>
  <si>
    <t>EE677481.p.cg.6</t>
  </si>
  <si>
    <t>AM855666.p.cg.6 mapping</t>
  </si>
  <si>
    <t>AM855666.p.cg.6</t>
  </si>
  <si>
    <t>AM856816.p.cg.6 mapping</t>
  </si>
  <si>
    <t>AM856816.p.cg.6</t>
  </si>
  <si>
    <t>CD526865.p.cg.6 mapping</t>
  </si>
  <si>
    <t>CD526865.p.cg.6</t>
  </si>
  <si>
    <t>CU685525.p.cg.6 mapping</t>
  </si>
  <si>
    <t>CU685525.p.cg.6</t>
  </si>
  <si>
    <t>AM863055.p.cg.6 mapping</t>
  </si>
  <si>
    <t>AM863055.p.cg.6</t>
  </si>
  <si>
    <t>AM866943.p.cg.6 mapping</t>
  </si>
  <si>
    <t>AM866943.p.cg.6</t>
  </si>
  <si>
    <t>AM859867.p.cg.6 mapping</t>
  </si>
  <si>
    <t>AM859867.p.cg.6</t>
  </si>
  <si>
    <t>CU684218.p.cg.6 mapping</t>
  </si>
  <si>
    <t>CU684218.p.cg.6</t>
  </si>
  <si>
    <t>AM855195.p.cg.6 mapping</t>
  </si>
  <si>
    <t>AM855195.p.cg.6</t>
  </si>
  <si>
    <t>CU987346.p.cg.6 mapping</t>
  </si>
  <si>
    <t>CU987346.p.cg.6</t>
  </si>
  <si>
    <t>AM862986.p.cg.6 mapping</t>
  </si>
  <si>
    <t>AM862986.p.cg.6</t>
  </si>
  <si>
    <t>AM865605.p.cg.6 mapping</t>
  </si>
  <si>
    <t>AM865605.p.cg.6</t>
  </si>
  <si>
    <t>AM855405.p.cg.6 mapping</t>
  </si>
  <si>
    <t>AM855405.p.cg.6</t>
  </si>
  <si>
    <t>BQ426783.p.cg.6 mapping</t>
  </si>
  <si>
    <t>BQ426783.p.cg.6</t>
  </si>
  <si>
    <t>AM856843.p.cg.6 mapping</t>
  </si>
  <si>
    <t>AM856843.p.cg.6</t>
  </si>
  <si>
    <t>FP006405.p.cg.6 mapping</t>
  </si>
  <si>
    <t>FP006405.p.cg.6</t>
  </si>
  <si>
    <t>AM286403.p.cg.6 mapping</t>
  </si>
  <si>
    <t>AM286403.p.cg.6</t>
  </si>
  <si>
    <t>AM862814.p.cg.6 mapping</t>
  </si>
  <si>
    <t>AM862814.p.cg.6</t>
  </si>
  <si>
    <t>AM856519.p.cg.6 mapping</t>
  </si>
  <si>
    <t>AM856519.p.cg.6</t>
  </si>
  <si>
    <t>AM867706.p.cg.6 mapping</t>
  </si>
  <si>
    <t>AM867706.p.cg.6</t>
  </si>
  <si>
    <t>EE677469.p.cg.6 mapping</t>
  </si>
  <si>
    <t>EE677469.p.cg.6</t>
  </si>
  <si>
    <t>EW777480.p.cg.6 mapping</t>
  </si>
  <si>
    <t>EW777480.p.cg.6</t>
  </si>
  <si>
    <t>FP004226.p.cg.6 mapping</t>
  </si>
  <si>
    <t>FP004226.p.cg.6</t>
  </si>
  <si>
    <t>AM862700.p.cg.6 mapping</t>
  </si>
  <si>
    <t>AM862700.p.cg.6</t>
  </si>
  <si>
    <t>CU996055.p.cg.6 mapping</t>
  </si>
  <si>
    <t>CU996055.p.cg.6</t>
  </si>
  <si>
    <t>FP001275.p.cg.6 mapping</t>
  </si>
  <si>
    <t>FP001275.p.cg.6</t>
  </si>
  <si>
    <t>CU685500.p.cg.6 mapping</t>
  </si>
  <si>
    <t>CU685500.p.cg.6</t>
  </si>
  <si>
    <t>AM862083.p.cg.6 mapping</t>
  </si>
  <si>
    <t>AM862083.p.cg.6</t>
  </si>
  <si>
    <t>CU989127.p.cg.6 mapping</t>
  </si>
  <si>
    <t>CU989127.p.cg.6</t>
  </si>
  <si>
    <t>CU999361.p.cg.6 mapping</t>
  </si>
  <si>
    <t>CU999361.p.cg.6</t>
  </si>
  <si>
    <t>AM861019.p.cg.6 mapping</t>
  </si>
  <si>
    <t>AM861019.p.cg.6</t>
  </si>
  <si>
    <t>CU995594.p.cg.6 mapping</t>
  </si>
  <si>
    <t>CU995594.p.cg.6</t>
  </si>
  <si>
    <t>FP008809.p.cg.6 mapping</t>
  </si>
  <si>
    <t>FP008809.p.cg.6</t>
  </si>
  <si>
    <t>FP000640.p.cg.6 mapping</t>
  </si>
  <si>
    <t>FP000640.p.cg.6</t>
  </si>
  <si>
    <t>FP010578.p.cg.6 mapping</t>
  </si>
  <si>
    <t>FP010578.p.cg.6</t>
  </si>
  <si>
    <t>AJ577235.p.cg.6 mapping</t>
  </si>
  <si>
    <t>AJ577235.p.cg.6</t>
  </si>
  <si>
    <t>AM860289.p.cg.6 mapping</t>
  </si>
  <si>
    <t>AM860289.p.cg.6</t>
  </si>
  <si>
    <t>CU984041.p.cg.6 mapping</t>
  </si>
  <si>
    <t>CU984041.p.cg.6</t>
  </si>
  <si>
    <t>CU686341.p.cg.6 mapping</t>
  </si>
  <si>
    <t>CU686341.p.cg.6</t>
  </si>
  <si>
    <t>AM855122.p.cg.6 mapping</t>
  </si>
  <si>
    <t>AM855122.p.cg.6</t>
  </si>
  <si>
    <t>AM858230.p.cg.6 mapping</t>
  </si>
  <si>
    <t>AM858230.p.cg.6</t>
  </si>
  <si>
    <t>AM856473.p.cg.6 mapping</t>
  </si>
  <si>
    <t>AM856473.p.cg.6</t>
  </si>
  <si>
    <t>AM860602.p.cg.6 mapping</t>
  </si>
  <si>
    <t>AM860602.p.cg.6</t>
  </si>
  <si>
    <t>AM866510.p.cg.6 mapping</t>
  </si>
  <si>
    <t>AM866510.p.cg.6</t>
  </si>
  <si>
    <t>AM856004.p.cg.6 mapping</t>
  </si>
  <si>
    <t>AM856004.p.cg.6</t>
  </si>
  <si>
    <t>AM861414.p.cg.6 mapping</t>
  </si>
  <si>
    <t>AM861414.p.cg.6</t>
  </si>
  <si>
    <t>AM864358.p.cg.6 mapping</t>
  </si>
  <si>
    <t>AM864358.p.cg.6</t>
  </si>
  <si>
    <t>FP006481.p.cg.6 mapping</t>
  </si>
  <si>
    <t>FP006481.p.cg.6</t>
  </si>
  <si>
    <t>AM856270.p.cg.6 mapping</t>
  </si>
  <si>
    <t>AM856270.p.cg.6</t>
  </si>
  <si>
    <t>CU987116.p.cg.6 mapping</t>
  </si>
  <si>
    <t>CU987116.p.cg.6</t>
  </si>
  <si>
    <t>CX069165.p.cg.6 mapping</t>
  </si>
  <si>
    <t>CX069165.p.cg.6</t>
  </si>
  <si>
    <t>AM856332.p.cg.6 mapping</t>
  </si>
  <si>
    <t>AM856332.p.cg.6</t>
  </si>
  <si>
    <t>DV736901.p.cg.6 mapping</t>
  </si>
  <si>
    <t>DV736901.p.cg.6</t>
  </si>
  <si>
    <t>CU992820.p.cg.6 mapping</t>
  </si>
  <si>
    <t>CU992820.p.cg.6</t>
  </si>
  <si>
    <t>AM858701.p.cg.6 mapping</t>
  </si>
  <si>
    <t>AM858701.p.cg.6</t>
  </si>
  <si>
    <t>CU685542.p.cg.6 mapping</t>
  </si>
  <si>
    <t>CU685542.p.cg.6</t>
  </si>
  <si>
    <t>AM863096.p.cg.6 mapping</t>
  </si>
  <si>
    <t>AM863096.p.cg.6</t>
  </si>
  <si>
    <t>CU685147.p.cg.6 mapping</t>
  </si>
  <si>
    <t>CU685147.p.cg.6</t>
  </si>
  <si>
    <t>CU685613.p.cg.6 mapping</t>
  </si>
  <si>
    <t>CU685613.p.cg.6</t>
  </si>
  <si>
    <t>AM863559.p.cg.6 mapping</t>
  </si>
  <si>
    <t>AM863559.p.cg.6</t>
  </si>
  <si>
    <t>AM866231.p.cg.6 mapping</t>
  </si>
  <si>
    <t>AM866231.p.cg.6</t>
  </si>
  <si>
    <t>AM860736.p.cg.6 mapping</t>
  </si>
  <si>
    <t>AM860736.p.cg.6</t>
  </si>
  <si>
    <t>AM861628.p.cg.6 mapping</t>
  </si>
  <si>
    <t>AM861628.p.cg.6</t>
  </si>
  <si>
    <t>AM859676.p.cg.6 mapping</t>
  </si>
  <si>
    <t>AM859676.p.cg.6</t>
  </si>
  <si>
    <t>ES789579.p.cg.6 mapping</t>
  </si>
  <si>
    <t>ES789579.p.cg.6</t>
  </si>
  <si>
    <t>AM853753.p.cg.6 mapping</t>
  </si>
  <si>
    <t>AM853753.p.cg.6</t>
  </si>
  <si>
    <t>AM859844.p.cg.6 mapping</t>
  </si>
  <si>
    <t>AM859844.p.cg.6</t>
  </si>
  <si>
    <t>CU991670.p.cg.6 mapping</t>
  </si>
  <si>
    <t>CU991670.p.cg.6</t>
  </si>
  <si>
    <t>AM855399.p.cg.6 mapping</t>
  </si>
  <si>
    <t>AM855399.p.cg.6</t>
  </si>
  <si>
    <t>AM853962.p.cg.6 mapping</t>
  </si>
  <si>
    <t>AM853962.p.cg.6</t>
  </si>
  <si>
    <t>AM862666.p.cg.6 mapping</t>
  </si>
  <si>
    <t>AM862666.p.cg.6</t>
  </si>
  <si>
    <t>AM866506.p.cg.6 mapping</t>
  </si>
  <si>
    <t>AM866506.p.cg.6</t>
  </si>
  <si>
    <t>CU685319.p.cg.6 mapping</t>
  </si>
  <si>
    <t>CU685319.p.cg.6</t>
  </si>
  <si>
    <t>AM868949.p.cg.6 mapping</t>
  </si>
  <si>
    <t>AM868949.p.cg.6</t>
  </si>
  <si>
    <t>AM860070.p.cg.6 mapping</t>
  </si>
  <si>
    <t>AM860070.p.cg.6</t>
  </si>
  <si>
    <t>AM862644.p.cg.6 mapping</t>
  </si>
  <si>
    <t>AM862644.p.cg.6</t>
  </si>
  <si>
    <t>AM866214.p.cg.6 mapping</t>
  </si>
  <si>
    <t>AM866214.p.cg.6</t>
  </si>
  <si>
    <t>CU991332.p.cg.6 mapping</t>
  </si>
  <si>
    <t>CU991332.p.cg.6</t>
  </si>
  <si>
    <t>ES789213.p.cg.6 mapping</t>
  </si>
  <si>
    <t>ES789213.p.cg.6</t>
  </si>
  <si>
    <t>BQ426552.p.cg.6 mapping</t>
  </si>
  <si>
    <t>BQ426552.p.cg.6</t>
  </si>
  <si>
    <t>CU999080.p.cg.6 mapping</t>
  </si>
  <si>
    <t>CU999080.p.cg.6</t>
  </si>
  <si>
    <t>AM856641.p.cg.6 mapping</t>
  </si>
  <si>
    <t>AM856641.p.cg.6</t>
  </si>
  <si>
    <t>CU686199.p.cg.6 mapping</t>
  </si>
  <si>
    <t>CU686199.p.cg.6</t>
  </si>
  <si>
    <t>AM864468.p.cg.6 mapping</t>
  </si>
  <si>
    <t>AM864468.p.cg.6</t>
  </si>
  <si>
    <t>AM862461.p.cg.6 mapping</t>
  </si>
  <si>
    <t>AM862461.p.cg.6</t>
  </si>
  <si>
    <t>AM866572.p.cg.6 mapping</t>
  </si>
  <si>
    <t>AM866572.p.cg.6</t>
  </si>
  <si>
    <t>AM864388.p.cg.6 mapping</t>
  </si>
  <si>
    <t>AM864388.p.cg.6</t>
  </si>
  <si>
    <t>CK172404.p.cg.6 mapping</t>
  </si>
  <si>
    <t>CK172404.p.cg.6</t>
  </si>
  <si>
    <t>CU684495.p.cg.6 mapping</t>
  </si>
  <si>
    <t>CU684495.p.cg.6</t>
  </si>
  <si>
    <t>AM860199.p.cg.6 mapping</t>
  </si>
  <si>
    <t>AM860199.p.cg.6</t>
  </si>
  <si>
    <t>CU684248.p.cg.6 mapping</t>
  </si>
  <si>
    <t>CU684248.p.cg.6</t>
  </si>
  <si>
    <t>AM853838.p.cg.6 mapping</t>
  </si>
  <si>
    <t>AM853838.p.cg.6</t>
  </si>
  <si>
    <t>EW778329.p.cg.6 mapping</t>
  </si>
  <si>
    <t>EW778329.p.cg.6</t>
  </si>
  <si>
    <t>FP004620.p.cg.6 mapping</t>
  </si>
  <si>
    <t>FP004620.p.cg.6</t>
  </si>
  <si>
    <t>AM856854.p.cg.6 mapping</t>
  </si>
  <si>
    <t>AM856854.p.cg.6</t>
  </si>
  <si>
    <t>AM857110.p.cg.6 mapping</t>
  </si>
  <si>
    <t>AM857110.p.cg.6</t>
  </si>
  <si>
    <t>CU681776.p.cg.6 mapping</t>
  </si>
  <si>
    <t>CU681776.p.cg.6</t>
  </si>
  <si>
    <t>CU685238.p.cg.6 mapping</t>
  </si>
  <si>
    <t>CU685238.p.cg.6</t>
  </si>
  <si>
    <t>CU685092.p.cg.6 mapping</t>
  </si>
  <si>
    <t>CU685092.p.cg.6</t>
  </si>
  <si>
    <t>AM865122.p.cg.6 mapping</t>
  </si>
  <si>
    <t>AM865122.p.cg.6</t>
  </si>
  <si>
    <t>AM854828.p.cg.6 mapping</t>
  </si>
  <si>
    <t>AM854828.p.cg.6</t>
  </si>
  <si>
    <t>AM866911.p.cg.6 mapping</t>
  </si>
  <si>
    <t>AM866911.p.cg.6</t>
  </si>
  <si>
    <t>CU684195.p.cg.6 mapping</t>
  </si>
  <si>
    <t>CU684195.p.cg.6</t>
  </si>
  <si>
    <t>AM867597.p.cg.6 mapping</t>
  </si>
  <si>
    <t>AM867597.p.cg.6</t>
  </si>
  <si>
    <t>CU684168.p.cg.6 mapping</t>
  </si>
  <si>
    <t>CU684168.p.cg.6</t>
  </si>
  <si>
    <t>CB617396.p.cg.6 mapping</t>
  </si>
  <si>
    <t>CB617396.p.cg.6</t>
  </si>
  <si>
    <t>AM861715.p.cg.6 mapping</t>
  </si>
  <si>
    <t>AM861715.p.cg.6</t>
  </si>
  <si>
    <t>AM864000.p.cg.6 mapping</t>
  </si>
  <si>
    <t>AM864000.p.cg.6</t>
  </si>
  <si>
    <t>CU685658.p.cg.6 mapping</t>
  </si>
  <si>
    <t>CU685658.p.cg.6</t>
  </si>
  <si>
    <t>AM859786.p.cg.6 mapping</t>
  </si>
  <si>
    <t>AM859786.p.cg.6</t>
  </si>
  <si>
    <t>AM860873.p.cg.6 mapping</t>
  </si>
  <si>
    <t>AM860873.p.cg.6</t>
  </si>
  <si>
    <t>AM856909.p.cg.6 mapping</t>
  </si>
  <si>
    <t>AM856909.p.cg.6</t>
  </si>
  <si>
    <t>CU998556.p.cg.6 mapping</t>
  </si>
  <si>
    <t>CU998556.p.cg.6</t>
  </si>
  <si>
    <t>AM862701.p.cg.6 mapping</t>
  </si>
  <si>
    <t>AM862701.p.cg.6</t>
  </si>
  <si>
    <t>AJ565559.p.cg.6 mapping</t>
  </si>
  <si>
    <t>AJ565559.p.cg.6</t>
  </si>
  <si>
    <t>CU987509.p.cg.6 mapping</t>
  </si>
  <si>
    <t>CU987509.p.cg.6</t>
  </si>
  <si>
    <t>CU998628.p.cg.6 mapping</t>
  </si>
  <si>
    <t>CU998628.p.cg.6</t>
  </si>
  <si>
    <t>AM860854.p.cg.6 mapping</t>
  </si>
  <si>
    <t>AM860854.p.cg.6</t>
  </si>
  <si>
    <t>AM863761.p.cg.6 mapping</t>
  </si>
  <si>
    <t>AM863761.p.cg.6</t>
  </si>
  <si>
    <t>CK172314.p.cg.6 mapping</t>
  </si>
  <si>
    <t>CK172314.p.cg.6</t>
  </si>
  <si>
    <t>AM856970.p.cg.6 mapping</t>
  </si>
  <si>
    <t>AM856970.p.cg.6</t>
  </si>
  <si>
    <t>AM868612.p.cg.6 mapping</t>
  </si>
  <si>
    <t>AM868612.p.cg.6</t>
  </si>
  <si>
    <t>AM854443.p.cg.6 mapping</t>
  </si>
  <si>
    <t>AM854443.p.cg.6</t>
  </si>
  <si>
    <t>CU685176.p.cg.6 mapping</t>
  </si>
  <si>
    <t>CU685176.p.cg.6</t>
  </si>
  <si>
    <t>AM862156.p.cg.6 mapping</t>
  </si>
  <si>
    <t>AM862156.p.cg.6</t>
  </si>
  <si>
    <t>CU685792.p.cg.6 mapping</t>
  </si>
  <si>
    <t>CU685792.p.cg.6</t>
  </si>
  <si>
    <t>AM863948.p.cg.6 mapping</t>
  </si>
  <si>
    <t>AM863948.p.cg.6</t>
  </si>
  <si>
    <t>CU998787.p.cg.6 mapping</t>
  </si>
  <si>
    <t>CU998787.p.cg.6</t>
  </si>
  <si>
    <t>AM856044.p.cg.6 mapping</t>
  </si>
  <si>
    <t>AM856044.p.cg.6</t>
  </si>
  <si>
    <t>EE677707.p.cg.6 mapping</t>
  </si>
  <si>
    <t>EE677707.p.cg.6</t>
  </si>
  <si>
    <t>AM856639.p.cg.6 mapping</t>
  </si>
  <si>
    <t>AM856639.p.cg.6</t>
  </si>
  <si>
    <t>CU998652.p.cg.6 mapping</t>
  </si>
  <si>
    <t>CU998652.p.cg.6</t>
  </si>
  <si>
    <t>AM856661.p.cg.6 mapping</t>
  </si>
  <si>
    <t>AM856661.p.cg.6</t>
  </si>
  <si>
    <t>CU998929.p.cg.6 mapping</t>
  </si>
  <si>
    <t>CU998929.p.cg.6</t>
  </si>
  <si>
    <t>CB617549.p.cg.6 mapping</t>
  </si>
  <si>
    <t>CB617549.p.cg.6</t>
  </si>
  <si>
    <t>AM856304.p.cg.6 mapping</t>
  </si>
  <si>
    <t>AM856304.p.cg.6</t>
  </si>
  <si>
    <t>AM855764.p.cg.6 mapping</t>
  </si>
  <si>
    <t>AM855764.p.cg.6</t>
  </si>
  <si>
    <t>BQ426340.p.cg.6 mapping</t>
  </si>
  <si>
    <t>BQ426340.p.cg.6</t>
  </si>
  <si>
    <t>AM868290.p.cg.6 mapping</t>
  </si>
  <si>
    <t>AM868290.p.cg.6</t>
  </si>
  <si>
    <t>FP002390.p.cg.6 mapping</t>
  </si>
  <si>
    <t>FP002390.p.cg.6</t>
  </si>
  <si>
    <t>AM855121.p.cg.6 mapping</t>
  </si>
  <si>
    <t>AM855121.p.cg.6</t>
  </si>
  <si>
    <t>CX068784.p.cg.6 mapping</t>
  </si>
  <si>
    <t>CX068784.p.cg.6</t>
  </si>
  <si>
    <t>AM855984.p.cg.6 mapping</t>
  </si>
  <si>
    <t>AM855984.p.cg.6</t>
  </si>
  <si>
    <t>CU986765.p.cg.6 mapping</t>
  </si>
  <si>
    <t>CU986765.p.cg.6</t>
  </si>
  <si>
    <t>CU986709.p.cg.6 mapping</t>
  </si>
  <si>
    <t>CU986709.p.cg.6</t>
  </si>
  <si>
    <t>AM858020.p.cg.6 mapping</t>
  </si>
  <si>
    <t>AM858020.p.cg.6</t>
  </si>
  <si>
    <t>AM862702.p.cg.6 mapping</t>
  </si>
  <si>
    <t>AM862702.p.cg.6</t>
  </si>
  <si>
    <t>CU683533.p.cg.6 mapping</t>
  </si>
  <si>
    <t>CU683533.p.cg.6</t>
  </si>
  <si>
    <t>CU682155.p.cg.6 mapping</t>
  </si>
  <si>
    <t>CU682155.p.cg.6</t>
  </si>
  <si>
    <t>AM856560.p.cg.6 mapping</t>
  </si>
  <si>
    <t>AM856560.p.cg.6</t>
  </si>
  <si>
    <t>CU998938.p.cg.6 mapping</t>
  </si>
  <si>
    <t>CU998938.p.cg.6</t>
  </si>
  <si>
    <t>AJ565457.p.cg.6 mapping</t>
  </si>
  <si>
    <t>AJ565457.p.cg.6</t>
  </si>
  <si>
    <t>CU986829.p.cg.6 mapping</t>
  </si>
  <si>
    <t>CU986829.p.cg.6</t>
  </si>
  <si>
    <t>CF369232.p.cg.6 mapping</t>
  </si>
  <si>
    <t>CF369232.p.cg.6</t>
  </si>
  <si>
    <t>FP002767.p.cg.6 mapping</t>
  </si>
  <si>
    <t>FP002767.p.cg.6</t>
  </si>
  <si>
    <t>FP009073.p.cg.6 mapping</t>
  </si>
  <si>
    <t>FP009073.p.cg.6</t>
  </si>
  <si>
    <t>CX069043.p.cg.6 mapping</t>
  </si>
  <si>
    <t>CX069043.p.cg.6</t>
  </si>
  <si>
    <t>CU987388.p.cg.6 mapping</t>
  </si>
  <si>
    <t>CU987388.p.cg.6</t>
  </si>
  <si>
    <t>CU995060.p.cg.6 mapping</t>
  </si>
  <si>
    <t>CU995060.p.cg.6</t>
  </si>
  <si>
    <t>CU991001.p.cg.6 mapping</t>
  </si>
  <si>
    <t>CU991001.p.cg.6</t>
  </si>
  <si>
    <t>CU994156.p.cg.6 mapping</t>
  </si>
  <si>
    <t>CU994156.p.cg.6</t>
  </si>
  <si>
    <t>AM856366.p.cg.6 mapping</t>
  </si>
  <si>
    <t>AM856366.p.cg.6</t>
  </si>
  <si>
    <t>CX069187.p.cg.6 mapping</t>
  </si>
  <si>
    <t>CX069187.p.cg.6</t>
  </si>
  <si>
    <t>CU685373.p.cg.6 mapping</t>
  </si>
  <si>
    <t>CU685373.p.cg.6</t>
  </si>
  <si>
    <t>CF369190.p.cg.6 mapping</t>
  </si>
  <si>
    <t>CF369190.p.cg.6</t>
  </si>
  <si>
    <t>CU986756.p.cg.6 mapping</t>
  </si>
  <si>
    <t>CU986756.p.cg.6</t>
  </si>
  <si>
    <t>AM868597.p.cg.6 mapping</t>
  </si>
  <si>
    <t>AM868597.p.cg.6</t>
  </si>
  <si>
    <t>CU992728.p.cg.6 mapping</t>
  </si>
  <si>
    <t>CU992728.p.cg.6</t>
  </si>
  <si>
    <t>CX068856.p.cg.6 mapping</t>
  </si>
  <si>
    <t>CX068856.p.cg.6</t>
  </si>
  <si>
    <t>AJ565461.p.cg.6 mapping</t>
  </si>
  <si>
    <t>AJ565461.p.cg.6</t>
  </si>
  <si>
    <t>AM858690.p.cg.6 mapping</t>
  </si>
  <si>
    <t>AM858690.p.cg.6</t>
  </si>
  <si>
    <t>CU684288.p.cg.6 mapping</t>
  </si>
  <si>
    <t>CU684288.p.cg.6</t>
  </si>
  <si>
    <t>CU995570.p.cg.6 mapping</t>
  </si>
  <si>
    <t>CU995570.p.cg.6</t>
  </si>
  <si>
    <t>AM859413.p.cg.6 mapping</t>
  </si>
  <si>
    <t>AM859413.p.cg.6</t>
  </si>
  <si>
    <t>EE677436.p.cg.6 mapping</t>
  </si>
  <si>
    <t>EE677436.p.cg.6</t>
  </si>
  <si>
    <t>AM856505.p.cg.6 mapping</t>
  </si>
  <si>
    <t>AM856505.p.cg.6</t>
  </si>
  <si>
    <t>CU991116.p.cg.6 mapping</t>
  </si>
  <si>
    <t>CU991116.p.cg.6</t>
  </si>
  <si>
    <t>CU683213.p.cg.6 mapping</t>
  </si>
  <si>
    <t>CU683213.p.cg.6</t>
  </si>
  <si>
    <t>AM861544.p.cg.6 mapping</t>
  </si>
  <si>
    <t>AM861544.p.cg.6</t>
  </si>
  <si>
    <t>CU987207.p.cg.6 mapping</t>
  </si>
  <si>
    <t>CU987207.p.cg.6</t>
  </si>
  <si>
    <t>AM857854.p.cg.6 mapping</t>
  </si>
  <si>
    <t>AM857854.p.cg.6</t>
  </si>
  <si>
    <t>AM853996.p.cg.6 mapping</t>
  </si>
  <si>
    <t>AM853996.p.cg.6</t>
  </si>
  <si>
    <t>FP002014.p.cg.6 mapping</t>
  </si>
  <si>
    <t>FP002014.p.cg.6</t>
  </si>
  <si>
    <t>BQ426999.p.cg.6 mapping</t>
  </si>
  <si>
    <t>BQ426999.p.cg.6</t>
  </si>
  <si>
    <t>CK172345.p.cg.6 mapping</t>
  </si>
  <si>
    <t>CK172345.p.cg.6</t>
  </si>
  <si>
    <t>AM854198.p.cg.6 mapping</t>
  </si>
  <si>
    <t>AM854198.p.cg.6</t>
  </si>
  <si>
    <t>CU685611.p.cg.6 mapping</t>
  </si>
  <si>
    <t>CU685611.p.cg.6</t>
  </si>
  <si>
    <t>BM986708.p.cg.6 mapping</t>
  </si>
  <si>
    <t>BM986708.p.cg.6</t>
  </si>
  <si>
    <t>AJ565817.p.cg.6 mapping</t>
  </si>
  <si>
    <t>AJ565817.p.cg.6</t>
  </si>
  <si>
    <t>AM864828.p.cg.6 mapping</t>
  </si>
  <si>
    <t>AM864828.p.cg.6</t>
  </si>
  <si>
    <t>EW778634.p.cg.6 mapping</t>
  </si>
  <si>
    <t>EW778634.p.cg.6</t>
  </si>
  <si>
    <t>AM858702.p.cg.6 mapping</t>
  </si>
  <si>
    <t>AM858702.p.cg.6</t>
  </si>
  <si>
    <t>CK172433.p.cg.6 mapping</t>
  </si>
  <si>
    <t>CK172433.p.cg.6</t>
  </si>
  <si>
    <t>AM856687.p.cg.6 mapping</t>
  </si>
  <si>
    <t>AM856687.p.cg.6</t>
  </si>
  <si>
    <t>AM860278.p.cg.6 mapping</t>
  </si>
  <si>
    <t>AM860278.p.cg.6</t>
  </si>
  <si>
    <t>AM237647.p.cg.6 mapping</t>
  </si>
  <si>
    <t>AM237647.p.cg.6</t>
  </si>
  <si>
    <t>CX068809.p.cg.6 mapping</t>
  </si>
  <si>
    <t>CX068809.p.cg.6</t>
  </si>
  <si>
    <t>AM854313.p.cg.6 mapping</t>
  </si>
  <si>
    <t>AM854313.p.cg.6</t>
  </si>
  <si>
    <t>AM864935.p.cg.6 mapping</t>
  </si>
  <si>
    <t>AM864935.p.cg.6</t>
  </si>
  <si>
    <t>AM856045.p.cg.6 mapping</t>
  </si>
  <si>
    <t>AM856045.p.cg.6</t>
  </si>
  <si>
    <t>FP005832.p.cg.6 mapping</t>
  </si>
  <si>
    <t>FP005832.p.cg.6</t>
  </si>
  <si>
    <t>FP006656.p.cg.6 mapping</t>
  </si>
  <si>
    <t>FP006656.p.cg.6</t>
  </si>
  <si>
    <t>EW777670.p.cg.6 mapping</t>
  </si>
  <si>
    <t>EW777670.p.cg.6</t>
  </si>
  <si>
    <t>AM860494.p.cg.6 mapping</t>
  </si>
  <si>
    <t>AM860494.p.cg.6</t>
  </si>
  <si>
    <t>AM865125.p.cg.6 mapping</t>
  </si>
  <si>
    <t>AM865125.p.cg.6</t>
  </si>
  <si>
    <t>AM861260.p.cg.6 mapping</t>
  </si>
  <si>
    <t>AM861260.p.cg.6</t>
  </si>
  <si>
    <t>CX068950.p.cg.6 mapping</t>
  </si>
  <si>
    <t>CX068950.p.cg.6</t>
  </si>
  <si>
    <t>BQ426275.p.cg.6 mapping</t>
  </si>
  <si>
    <t>BQ426275.p.cg.6</t>
  </si>
  <si>
    <t>CU683700.p.cg.6 mapping</t>
  </si>
  <si>
    <t>CU683700.p.cg.6</t>
  </si>
  <si>
    <t>AM865570.p.cg.6 mapping</t>
  </si>
  <si>
    <t>AM865570.p.cg.6</t>
  </si>
  <si>
    <t>FP003425.p.cg.6 mapping</t>
  </si>
  <si>
    <t>FP003425.p.cg.6</t>
  </si>
  <si>
    <t>FP005894.p.cg.6 mapping</t>
  </si>
  <si>
    <t>FP005894.p.cg.6</t>
  </si>
  <si>
    <t>AM857032.p.cg.6 mapping</t>
  </si>
  <si>
    <t>AM857032.p.cg.6</t>
  </si>
  <si>
    <t>CU682678.p.cg.6 mapping</t>
  </si>
  <si>
    <t>CU682678.p.cg.6</t>
  </si>
  <si>
    <t>CU996215.p.cg.6 mapping</t>
  </si>
  <si>
    <t>CU996215.p.cg.6</t>
  </si>
  <si>
    <t>AM865305.p.cg.6 mapping</t>
  </si>
  <si>
    <t>AM865305.p.cg.6</t>
  </si>
  <si>
    <t>AM854104.p.cg.6 mapping</t>
  </si>
  <si>
    <t>AM854104.p.cg.6</t>
  </si>
  <si>
    <t>AM854598.p.cg.6 mapping</t>
  </si>
  <si>
    <t>AM854598.p.cg.6</t>
  </si>
  <si>
    <t>FP000381.p.cg.6 mapping</t>
  </si>
  <si>
    <t>FP000381.p.cg.6</t>
  </si>
  <si>
    <t>AM859423.p.cg.6 mapping</t>
  </si>
  <si>
    <t>AM859423.p.cg.6</t>
  </si>
  <si>
    <t>CU682696.p.cg.6 mapping</t>
  </si>
  <si>
    <t>CU682696.p.cg.6</t>
  </si>
  <si>
    <t>EE677482.p.cg.6 mapping</t>
  </si>
  <si>
    <t>EE677482.p.cg.6</t>
  </si>
  <si>
    <t>CU999006.p.cg.6 mapping</t>
  </si>
  <si>
    <t>CU999006.p.cg.6</t>
  </si>
  <si>
    <t>CU683786.p.cg.6 mapping</t>
  </si>
  <si>
    <t>CU683786.p.cg.6</t>
  </si>
  <si>
    <t>AM868232.p.cg.6 mapping</t>
  </si>
  <si>
    <t>AM868232.p.cg.6</t>
  </si>
  <si>
    <t>CX069100.p.cg.6 mapping</t>
  </si>
  <si>
    <t>CX069100.p.cg.6</t>
  </si>
  <si>
    <t>AM856361.p.cg.6 mapping</t>
  </si>
  <si>
    <t>AM856361.p.cg.6</t>
  </si>
  <si>
    <t>AM864650.p.cg.6 mapping</t>
  </si>
  <si>
    <t>AM864650.p.cg.6</t>
  </si>
  <si>
    <t>CU684848.p.cg.6 mapping</t>
  </si>
  <si>
    <t>CU684848.p.cg.6</t>
  </si>
  <si>
    <t>ES789834.p.cg.6 mapping</t>
  </si>
  <si>
    <t>ES789834.p.cg.6</t>
  </si>
  <si>
    <t>AM854406.p.cg.6 mapping</t>
  </si>
  <si>
    <t>AM854406.p.cg.6</t>
  </si>
  <si>
    <t>AM865886.p.cg.6 mapping</t>
  </si>
  <si>
    <t>AM865886.p.cg.6</t>
  </si>
  <si>
    <t>AM854567.p.cg.6 mapping</t>
  </si>
  <si>
    <t>AM854567.p.cg.6</t>
  </si>
  <si>
    <t>AM856763.p.cg.6 mapping</t>
  </si>
  <si>
    <t>AM856763.p.cg.6</t>
  </si>
  <si>
    <t>ES789785.p.cg.6 mapping</t>
  </si>
  <si>
    <t>ES789785.p.cg.6</t>
  </si>
  <si>
    <t>AM859546.p.cg.6 mapping</t>
  </si>
  <si>
    <t>AM859546.p.cg.6</t>
  </si>
  <si>
    <t>AM861446.p.cg.6 mapping</t>
  </si>
  <si>
    <t>AM861446.p.cg.6</t>
  </si>
  <si>
    <t>AM859528.p.cg.6 mapping</t>
  </si>
  <si>
    <t>AM859528.p.cg.6</t>
  </si>
  <si>
    <t>FP000111.p.cg.6 mapping</t>
  </si>
  <si>
    <t>FP000111.p.cg.6</t>
  </si>
  <si>
    <t>AM863174.p.cg.6 mapping</t>
  </si>
  <si>
    <t>AM863174.p.cg.6</t>
  </si>
  <si>
    <t>AM864659.p.cg.6 mapping</t>
  </si>
  <si>
    <t>AM864659.p.cg.6</t>
  </si>
  <si>
    <t>AM864670.p.cg.6 mapping</t>
  </si>
  <si>
    <t>AM864670.p.cg.6</t>
  </si>
  <si>
    <t>CB617356.p.cg.6 mapping</t>
  </si>
  <si>
    <t>CB617356.p.cg.6</t>
  </si>
  <si>
    <t>AM856895.p.cg.6 mapping</t>
  </si>
  <si>
    <t>AM856895.p.cg.6</t>
  </si>
  <si>
    <t>AM855700.p.cg.6 mapping</t>
  </si>
  <si>
    <t>AM855700.p.cg.6</t>
  </si>
  <si>
    <t>AM860290.p.cg.6 mapping</t>
  </si>
  <si>
    <t>AM860290.p.cg.6</t>
  </si>
  <si>
    <t>AM855479.p.cg.6 mapping</t>
  </si>
  <si>
    <t>AM855479.p.cg.6</t>
  </si>
  <si>
    <t>AM860560.p.cg.6 mapping</t>
  </si>
  <si>
    <t>AM860560.p.cg.6</t>
  </si>
  <si>
    <t>BQ426505.p.cg.6 mapping</t>
  </si>
  <si>
    <t>BQ426505.p.cg.6</t>
  </si>
  <si>
    <t>AM859451.p.cg.6 mapping</t>
  </si>
  <si>
    <t>AM859451.p.cg.6</t>
  </si>
  <si>
    <t>AM858896.p.cg.6 mapping</t>
  </si>
  <si>
    <t>AM858896.p.cg.6</t>
  </si>
  <si>
    <t>AM864026.p.cg.6 mapping</t>
  </si>
  <si>
    <t>AM864026.p.cg.6</t>
  </si>
  <si>
    <t>AM854622.p.cg.6 mapping</t>
  </si>
  <si>
    <t>AM854622.p.cg.6</t>
  </si>
  <si>
    <t>EE677759.p.cg.6 mapping</t>
  </si>
  <si>
    <t>EE677759.p.cg.6</t>
  </si>
  <si>
    <t>AM855414.p.cg.6 mapping</t>
  </si>
  <si>
    <t>AM855414.p.cg.6</t>
  </si>
  <si>
    <t>AM854564.p.cg.6 mapping</t>
  </si>
  <si>
    <t>AM854564.p.cg.6</t>
  </si>
  <si>
    <t>AM860932.p.cg.6 mapping</t>
  </si>
  <si>
    <t>AM860932.p.cg.6</t>
  </si>
  <si>
    <t>CU682392.p.cg.6 mapping</t>
  </si>
  <si>
    <t>CU682392.p.cg.6</t>
  </si>
  <si>
    <t>AM863277.p.cg.6 mapping</t>
  </si>
  <si>
    <t>AM863277.p.cg.6</t>
  </si>
  <si>
    <t>AM868020.p.cg.6 mapping</t>
  </si>
  <si>
    <t>AM868020.p.cg.6</t>
  </si>
  <si>
    <t>AM857609.p.cg.6 mapping</t>
  </si>
  <si>
    <t>AM857609.p.cg.6</t>
  </si>
  <si>
    <t>CU681590.p.cg.6 mapping</t>
  </si>
  <si>
    <t>CU681590.p.cg.6</t>
  </si>
  <si>
    <t>FP009861.p.cg.6 mapping</t>
  </si>
  <si>
    <t>FP009861.p.cg.6</t>
  </si>
  <si>
    <t>EW778166.p.cg.6 mapping</t>
  </si>
  <si>
    <t>EW778166.p.cg.6</t>
  </si>
  <si>
    <t>CU682078.p.cg.6 mapping</t>
  </si>
  <si>
    <t>CU682078.p.cg.6</t>
  </si>
  <si>
    <t>AM853647.p.cg.6 mapping</t>
  </si>
  <si>
    <t>AM853647.p.cg.6</t>
  </si>
  <si>
    <t>AM861714.p.cg.6 mapping</t>
  </si>
  <si>
    <t>AM861714.p.cg.6</t>
  </si>
  <si>
    <t>CU988294.p.cg.6 mapping</t>
  </si>
  <si>
    <t>CU988294.p.cg.6</t>
  </si>
  <si>
    <t>FP005771.p.cg.6 mapping</t>
  </si>
  <si>
    <t>FP005771.p.cg.6</t>
  </si>
  <si>
    <t>AM857719.p.cg.6 mapping</t>
  </si>
  <si>
    <t>AM857719.p.cg.6</t>
  </si>
  <si>
    <t>AM854966.p.cg.6 mapping</t>
  </si>
  <si>
    <t>AM854966.p.cg.6</t>
  </si>
  <si>
    <t>BQ427000.p.cg.6 mapping</t>
  </si>
  <si>
    <t>BQ427000.p.cg.6</t>
  </si>
  <si>
    <t>AM865227.p.cg.6 mapping</t>
  </si>
  <si>
    <t>AM865227.p.cg.6</t>
  </si>
  <si>
    <t>AM863619.p.cg.6 mapping</t>
  </si>
  <si>
    <t>AM863619.p.cg.6</t>
  </si>
  <si>
    <t>AM861500.p.cg.6 mapping</t>
  </si>
  <si>
    <t>AM861500.p.cg.6</t>
  </si>
  <si>
    <t>AM863237.p.cg.6 mapping</t>
  </si>
  <si>
    <t>AM863237.p.cg.6</t>
  </si>
  <si>
    <t>AJ565646.p.cg.6 mapping</t>
  </si>
  <si>
    <t>AJ565646.p.cg.6</t>
  </si>
  <si>
    <t>CU987036.p.cg.6 mapping</t>
  </si>
  <si>
    <t>CU987036.p.cg.6</t>
  </si>
  <si>
    <t>CX069032.p.cg.6 mapping</t>
  </si>
  <si>
    <t>CX069032.p.cg.6</t>
  </si>
  <si>
    <t>AM856160.p.cg.6 mapping</t>
  </si>
  <si>
    <t>AM856160.p.cg.6</t>
  </si>
  <si>
    <t>CU684611.p.cg.6 mapping</t>
  </si>
  <si>
    <t>CU684611.p.cg.6</t>
  </si>
  <si>
    <t>AM869343.p.cg.6 mapping</t>
  </si>
  <si>
    <t>AM869343.p.cg.6</t>
  </si>
  <si>
    <t>ES789430.p.cg.6 mapping</t>
  </si>
  <si>
    <t>ES789430.p.cg.6</t>
  </si>
  <si>
    <t>CU686202.p.cg.6 mapping</t>
  </si>
  <si>
    <t>CU686202.p.cg.6</t>
  </si>
  <si>
    <t>CU684614.p.cg.6 mapping</t>
  </si>
  <si>
    <t>CU684614.p.cg.6</t>
  </si>
  <si>
    <t>AM863589.p.cg.6 mapping</t>
  </si>
  <si>
    <t>AM863589.p.cg.6</t>
  </si>
  <si>
    <t>AM859835.p.cg.6 mapping</t>
  </si>
  <si>
    <t>AM859835.p.cg.6</t>
  </si>
  <si>
    <t>CU999178.p.cg.6 mapping</t>
  </si>
  <si>
    <t>CU999178.p.cg.6</t>
  </si>
  <si>
    <t>AM853573.p.cg.6 mapping</t>
  </si>
  <si>
    <t>AM853573.p.cg.6</t>
  </si>
  <si>
    <t>AM857302.p.cg.6 mapping</t>
  </si>
  <si>
    <t>AM857302.p.cg.6</t>
  </si>
  <si>
    <t>AM863750.p.cg.6 mapping</t>
  </si>
  <si>
    <t>AM863750.p.cg.6</t>
  </si>
  <si>
    <t>AM855837.p.cg.6 mapping</t>
  </si>
  <si>
    <t>AM855837.p.cg.6</t>
  </si>
  <si>
    <t>FP000434.p.cg.6 mapping</t>
  </si>
  <si>
    <t>FP000434.p.cg.6</t>
  </si>
  <si>
    <t>EW778348.p.cg.6 mapping</t>
  </si>
  <si>
    <t>EW778348.p.cg.6</t>
  </si>
  <si>
    <t>AM865610.p.cg.6 mapping</t>
  </si>
  <si>
    <t>AM865610.p.cg.6</t>
  </si>
  <si>
    <t>CU998666.p.cg.6 mapping</t>
  </si>
  <si>
    <t>CU998666.p.cg.6</t>
  </si>
  <si>
    <t>AM854090.p.cg.6 mapping</t>
  </si>
  <si>
    <t>AM854090.p.cg.6</t>
  </si>
  <si>
    <t>AM862282.p.cg.6 mapping</t>
  </si>
  <si>
    <t>AM862282.p.cg.6</t>
  </si>
  <si>
    <t>AM861932.p.cg.6 mapping</t>
  </si>
  <si>
    <t>AM861932.p.cg.6</t>
  </si>
  <si>
    <t>AM853762.p.cg.6 mapping</t>
  </si>
  <si>
    <t>AM853762.p.cg.6</t>
  </si>
  <si>
    <t>AM858479.p.cg.6 mapping</t>
  </si>
  <si>
    <t>AM858479.p.cg.6</t>
  </si>
  <si>
    <t>FP000632.p.cg.6 mapping</t>
  </si>
  <si>
    <t>FP000632.p.cg.6</t>
  </si>
  <si>
    <t>CU998855.p.cg.6 mapping</t>
  </si>
  <si>
    <t>CU998855.p.cg.6</t>
  </si>
  <si>
    <t>CU682876.p.cg.6 mapping</t>
  </si>
  <si>
    <t>CU682876.p.cg.6</t>
  </si>
  <si>
    <t>AM858651.p.cg.6 mapping</t>
  </si>
  <si>
    <t>AM858651.p.cg.6</t>
  </si>
  <si>
    <t>CX069163.p.cg.6 mapping</t>
  </si>
  <si>
    <t>CX069163.p.cg.6</t>
  </si>
  <si>
    <t>CU990945.p.cg.6 mapping</t>
  </si>
  <si>
    <t>CU990945.p.cg.6</t>
  </si>
  <si>
    <t>AM868223.p.cg.6 mapping</t>
  </si>
  <si>
    <t>AM868223.p.cg.6</t>
  </si>
  <si>
    <t>AM860688.p.cg.6 mapping</t>
  </si>
  <si>
    <t>AM860688.p.cg.6</t>
  </si>
  <si>
    <t>AM861289.p.cg.6 mapping</t>
  </si>
  <si>
    <t>AM861289.p.cg.6</t>
  </si>
  <si>
    <t>AM856495.p.cg.6 mapping</t>
  </si>
  <si>
    <t>AM856495.p.cg.6</t>
  </si>
  <si>
    <t>EW778208.p.cg.6 mapping</t>
  </si>
  <si>
    <t>EW778208.p.cg.6</t>
  </si>
  <si>
    <t>CU683597.p.cg.6 mapping</t>
  </si>
  <si>
    <t>CU683597.p.cg.6</t>
  </si>
  <si>
    <t>AM863185.p.cg.6 mapping</t>
  </si>
  <si>
    <t>AM863185.p.cg.6</t>
  </si>
  <si>
    <t>AM859028.p.cg.6 mapping</t>
  </si>
  <si>
    <t>AM859028.p.cg.6</t>
  </si>
  <si>
    <t>AM864891.p.cg.6 mapping</t>
  </si>
  <si>
    <t>AM864891.p.cg.6</t>
  </si>
  <si>
    <t>AM854488.p.cg.6 mapping</t>
  </si>
  <si>
    <t>AM854488.p.cg.6</t>
  </si>
  <si>
    <t>CU992044.p.cg.6 mapping</t>
  </si>
  <si>
    <t>CU992044.p.cg.6</t>
  </si>
  <si>
    <t>BQ426579.p.cg.6 mapping</t>
  </si>
  <si>
    <t>BQ426579.p.cg.6</t>
  </si>
  <si>
    <t>AM869386.p.cg.6 mapping</t>
  </si>
  <si>
    <t>AM869386.p.cg.6</t>
  </si>
  <si>
    <t>FP006505.p.cg.6 mapping</t>
  </si>
  <si>
    <t>FP006505.p.cg.6</t>
  </si>
  <si>
    <t>CU999091.p.cg.6 mapping</t>
  </si>
  <si>
    <t>CU999091.p.cg.6</t>
  </si>
  <si>
    <t>AM858560.p.cg.6 mapping</t>
  </si>
  <si>
    <t>AM858560.p.cg.6</t>
  </si>
  <si>
    <t>FP000637.p.cg.6 mapping</t>
  </si>
  <si>
    <t>FP000637.p.cg.6</t>
  </si>
  <si>
    <t>CU684421.p.cg.6 mapping</t>
  </si>
  <si>
    <t>CU684421.p.cg.6</t>
  </si>
  <si>
    <t>AM867253.p.cg.6 mapping</t>
  </si>
  <si>
    <t>AM867253.p.cg.6</t>
  </si>
  <si>
    <t>AM856798.p.cg.6 mapping</t>
  </si>
  <si>
    <t>AM856798.p.cg.6</t>
  </si>
  <si>
    <t>AM853933.p.cg.6 mapping</t>
  </si>
  <si>
    <t>AM853933.p.cg.6</t>
  </si>
  <si>
    <t>FP005921.p.cg.6 mapping</t>
  </si>
  <si>
    <t>FP005921.p.cg.6</t>
  </si>
  <si>
    <t>CU685569.p.cg.6 mapping</t>
  </si>
  <si>
    <t>CU685569.p.cg.6</t>
  </si>
  <si>
    <t>AM854057.p.cg.6 mapping</t>
  </si>
  <si>
    <t>AM854057.p.cg.6</t>
  </si>
  <si>
    <t>FP002204.p.cg.6 mapping</t>
  </si>
  <si>
    <t>FP002204.p.cg.6</t>
  </si>
  <si>
    <t>AM865033.p.cg.6 mapping</t>
  </si>
  <si>
    <t>AM865033.p.cg.6</t>
  </si>
  <si>
    <t>CU684470.p.cg.6 mapping</t>
  </si>
  <si>
    <t>CU684470.p.cg.6</t>
  </si>
  <si>
    <t>AM860005.p.cg.6 mapping</t>
  </si>
  <si>
    <t>AM860005.p.cg.6</t>
  </si>
  <si>
    <t>FP009620.p.cg.6 mapping</t>
  </si>
  <si>
    <t>FP009620.p.cg.6</t>
  </si>
  <si>
    <t>AM868194.p.cg.6 mapping</t>
  </si>
  <si>
    <t>AM868194.p.cg.6</t>
  </si>
  <si>
    <t>AM855612.p.cg.6 mapping</t>
  </si>
  <si>
    <t>AM855612.p.cg.6</t>
  </si>
  <si>
    <t>AM861960.p.cg.6 mapping</t>
  </si>
  <si>
    <t>AM861960.p.cg.6</t>
  </si>
  <si>
    <t>AM855996.p.cg.6 mapping</t>
  </si>
  <si>
    <t>AM855996.p.cg.6</t>
  </si>
  <si>
    <t>AJ565656.p.cg.6 mapping</t>
  </si>
  <si>
    <t>AJ565656.p.cg.6</t>
  </si>
  <si>
    <t>CU998675.p.cg.6 mapping</t>
  </si>
  <si>
    <t>CU998675.p.cg.6</t>
  </si>
  <si>
    <t>AM854918.p.cg.6 mapping</t>
  </si>
  <si>
    <t>AM854918.p.cg.6</t>
  </si>
  <si>
    <t>AM857009.p.cg.6 mapping</t>
  </si>
  <si>
    <t>AM857009.p.cg.6</t>
  </si>
  <si>
    <t>AM858700.p.cg.6 mapping</t>
  </si>
  <si>
    <t>AM858700.p.cg.6</t>
  </si>
  <si>
    <t>CU994437.p.cg.6 mapping</t>
  </si>
  <si>
    <t>CU994437.p.cg.6</t>
  </si>
  <si>
    <t>AM861958.p.cg.6 mapping</t>
  </si>
  <si>
    <t>AM861958.p.cg.6</t>
  </si>
  <si>
    <t>CX068963.p.cg.6 mapping</t>
  </si>
  <si>
    <t>CX068963.p.cg.6</t>
  </si>
  <si>
    <t>AM858795.p.cg.6 mapping</t>
  </si>
  <si>
    <t>AM858795.p.cg.6</t>
  </si>
  <si>
    <t>AM865017.p.cg.6 mapping</t>
  </si>
  <si>
    <t>AM865017.p.cg.6</t>
  </si>
  <si>
    <t>AM858989.p.cg.6 mapping</t>
  </si>
  <si>
    <t>AM858989.p.cg.6</t>
  </si>
  <si>
    <t>AM856520.p.cg.6 mapping</t>
  </si>
  <si>
    <t>AM856520.p.cg.6</t>
  </si>
  <si>
    <t>CU683309.p.cg.6 mapping</t>
  </si>
  <si>
    <t>CU683309.p.cg.6</t>
  </si>
  <si>
    <t>BQ426489.p.cg.6 mapping</t>
  </si>
  <si>
    <t>BQ426489.p.cg.6</t>
  </si>
  <si>
    <t>AM859041.p.cg.6 mapping</t>
  </si>
  <si>
    <t>AM859041.p.cg.6</t>
  </si>
  <si>
    <t>AM862800.p.cg.6 mapping</t>
  </si>
  <si>
    <t>AM862800.p.cg.6</t>
  </si>
  <si>
    <t>AJ565837.p.cg.6 mapping</t>
  </si>
  <si>
    <t>AJ565837.p.cg.6</t>
  </si>
  <si>
    <t>FP000776.p.cg.6 mapping</t>
  </si>
  <si>
    <t>FP000776.p.cg.6</t>
  </si>
  <si>
    <t>AM866924.p.cg.6 mapping</t>
  </si>
  <si>
    <t>AM866924.p.cg.6</t>
  </si>
  <si>
    <t>AM856629.p.cg.6 mapping</t>
  </si>
  <si>
    <t>AM856629.p.cg.6</t>
  </si>
  <si>
    <t>CU685177.p.cg.6 mapping</t>
  </si>
  <si>
    <t>CU685177.p.cg.6</t>
  </si>
  <si>
    <t>AM854905.p.cg.6 mapping</t>
  </si>
  <si>
    <t>AM854905.p.cg.6</t>
  </si>
  <si>
    <t>AM863436.p.cg.6 mapping</t>
  </si>
  <si>
    <t>AM863436.p.cg.6</t>
  </si>
  <si>
    <t>CU994265.p.cg.6 mapping</t>
  </si>
  <si>
    <t>CU994265.p.cg.6</t>
  </si>
  <si>
    <t>CU682699.p.cg.6 mapping</t>
  </si>
  <si>
    <t>CU682699.p.cg.6</t>
  </si>
  <si>
    <t>CU990624.p.cg.6 mapping</t>
  </si>
  <si>
    <t>CU990624.p.cg.6</t>
  </si>
  <si>
    <t>CU989724.p.cg.6 mapping</t>
  </si>
  <si>
    <t>CU989724.p.cg.6</t>
  </si>
  <si>
    <t>CU682050.p.cg.6 mapping</t>
  </si>
  <si>
    <t>CU682050.p.cg.6</t>
  </si>
  <si>
    <t>FP011560.p.cg.6 mapping</t>
  </si>
  <si>
    <t>FP011560.p.cg.6</t>
  </si>
  <si>
    <t>AM856228.p.cg.6 mapping</t>
  </si>
  <si>
    <t>AM856228.p.cg.6</t>
  </si>
  <si>
    <t>CU984461.p.cg.6 mapping</t>
  </si>
  <si>
    <t>CU984461.p.cg.6</t>
  </si>
  <si>
    <t>AM854551.p.cg.6 mapping</t>
  </si>
  <si>
    <t>AM854551.p.cg.6</t>
  </si>
  <si>
    <t>AM854225.p.cg.6 mapping</t>
  </si>
  <si>
    <t>AM854225.p.cg.6</t>
  </si>
  <si>
    <t>AM856202.p.cg.6 mapping</t>
  </si>
  <si>
    <t>AM856202.p.cg.6</t>
  </si>
  <si>
    <t>EW779189.p.cg.6 mapping</t>
  </si>
  <si>
    <t>EW779189.p.cg.6</t>
  </si>
  <si>
    <t>CU993764.p.cg.6 mapping</t>
  </si>
  <si>
    <t>CU993764.p.cg.6</t>
  </si>
  <si>
    <t>AM857605.p.cg.6 mapping</t>
  </si>
  <si>
    <t>AM857605.p.cg.6</t>
  </si>
  <si>
    <t>AM859583.p.cg.6 mapping</t>
  </si>
  <si>
    <t>AM859583.p.cg.6</t>
  </si>
  <si>
    <t>CX739466.p.cg.6 mapping</t>
  </si>
  <si>
    <t>CX739466.p.cg.6</t>
  </si>
  <si>
    <t>AM868458.p.cg.6 mapping</t>
  </si>
  <si>
    <t>AM868458.p.cg.6</t>
  </si>
  <si>
    <t>AM853915.p.cg.6 mapping</t>
  </si>
  <si>
    <t>AM853915.p.cg.6</t>
  </si>
  <si>
    <t>CU986569.p.cg.6 mapping</t>
  </si>
  <si>
    <t>CU986569.p.cg.6</t>
  </si>
  <si>
    <t>AM868029.p.cg.6 mapping</t>
  </si>
  <si>
    <t>AM868029.p.cg.6</t>
  </si>
  <si>
    <t>AM862060.p.cg.6 mapping</t>
  </si>
  <si>
    <t>AM862060.p.cg.6</t>
  </si>
  <si>
    <t>AM867474.p.cg.6 mapping</t>
  </si>
  <si>
    <t>AM867474.p.cg.6</t>
  </si>
  <si>
    <t>CU990288.p.cg.6 mapping</t>
  </si>
  <si>
    <t>CU990288.p.cg.6</t>
  </si>
  <si>
    <t>AM860663.p.cg.6 mapping</t>
  </si>
  <si>
    <t>AM860663.p.cg.6</t>
  </si>
  <si>
    <t>FP002443.p.cg.6 mapping</t>
  </si>
  <si>
    <t>FP002443.p.cg.6</t>
  </si>
  <si>
    <t>DV736389.p.cg.6 mapping</t>
  </si>
  <si>
    <t>DV736389.p.cg.6</t>
  </si>
  <si>
    <t>FP000297.p.cg.6 mapping</t>
  </si>
  <si>
    <t>FP000297.p.cg.6</t>
  </si>
  <si>
    <t>AM862867.p.cg.6 mapping</t>
  </si>
  <si>
    <t>AM862867.p.cg.6</t>
  </si>
  <si>
    <t>AM863585.p.cg.6 mapping</t>
  </si>
  <si>
    <t>AM863585.p.cg.6</t>
  </si>
  <si>
    <t>AM856268.p.cg.6 mapping</t>
  </si>
  <si>
    <t>AM856268.p.cg.6</t>
  </si>
  <si>
    <t>AM869476.p.cg.6 mapping</t>
  </si>
  <si>
    <t>AM869476.p.cg.6</t>
  </si>
  <si>
    <t>FP003156.p.cg.6 mapping</t>
  </si>
  <si>
    <t>FP003156.p.cg.6</t>
  </si>
  <si>
    <t>CU683158.p.cg.6 mapping</t>
  </si>
  <si>
    <t>CU683158.p.cg.6</t>
  </si>
  <si>
    <t>CU990812.p.cg.6 mapping</t>
  </si>
  <si>
    <t>CU990812.p.cg.6</t>
  </si>
  <si>
    <t>CU999954.p.cg.6 mapping</t>
  </si>
  <si>
    <t>CU999954.p.cg.6</t>
  </si>
  <si>
    <t>EW779305.p.cg.6 mapping</t>
  </si>
  <si>
    <t>EW779305.p.cg.6</t>
  </si>
  <si>
    <t>AM858881.p.cg.6 mapping</t>
  </si>
  <si>
    <t>AM858881.p.cg.6</t>
  </si>
  <si>
    <t>FP006646.p.cg.6 mapping</t>
  </si>
  <si>
    <t>FP006646.p.cg.6</t>
  </si>
  <si>
    <t>FP007698.p.cg.6 mapping</t>
  </si>
  <si>
    <t>FP007698.p.cg.6</t>
  </si>
  <si>
    <t>AM863712.p.cg.6 mapping</t>
  </si>
  <si>
    <t>AM863712.p.cg.6</t>
  </si>
  <si>
    <t>FP009984.p.cg.6 mapping</t>
  </si>
  <si>
    <t>FP009984.p.cg.6</t>
  </si>
  <si>
    <t>AM862155.p.cg.6 mapping</t>
  </si>
  <si>
    <t>AM862155.p.cg.6</t>
  </si>
  <si>
    <t>CU984487.p.cg.6 mapping</t>
  </si>
  <si>
    <t>CU984487.p.cg.6</t>
  </si>
  <si>
    <t>AM859957.p.cg.6 mapping</t>
  </si>
  <si>
    <t>AM859957.p.cg.6</t>
  </si>
  <si>
    <t>FP011589.p.cg.6 mapping</t>
  </si>
  <si>
    <t>FP011589.p.cg.6</t>
  </si>
  <si>
    <t>AM855364.p.cg.6 mapping</t>
  </si>
  <si>
    <t>AM855364.p.cg.6</t>
  </si>
  <si>
    <t>DV736561.p.cg.6 mapping</t>
  </si>
  <si>
    <t>DV736561.p.cg.6</t>
  </si>
  <si>
    <t>FP003282.p.cg.6 mapping</t>
  </si>
  <si>
    <t>FP003282.p.cg.6</t>
  </si>
  <si>
    <t>CU984469.p.cg.6 mapping</t>
  </si>
  <si>
    <t>CU984469.p.cg.6</t>
  </si>
  <si>
    <t>FP090931.p.cg.6 mapping</t>
  </si>
  <si>
    <t>FP090931.p.cg.6</t>
  </si>
  <si>
    <t>AM864289.p.cg.6 mapping</t>
  </si>
  <si>
    <t>AM864289.p.cg.6</t>
  </si>
  <si>
    <t>CU999286.p.cg.6 mapping</t>
  </si>
  <si>
    <t>CU999286.p.cg.6</t>
  </si>
  <si>
    <t>EW778063.p.cg.6 mapping</t>
  </si>
  <si>
    <t>EW778063.p.cg.6</t>
  </si>
  <si>
    <t>AM855908.p.cg.6 mapping</t>
  </si>
  <si>
    <t>AM855908.p.cg.6</t>
  </si>
  <si>
    <t>AM868115.p.cg.6 mapping</t>
  </si>
  <si>
    <t>AM868115.p.cg.6</t>
  </si>
  <si>
    <t>AM865079.p.cg.6 mapping</t>
  </si>
  <si>
    <t>AM865079.p.cg.6</t>
  </si>
  <si>
    <t>FP089900.p.cg.6 mapping</t>
  </si>
  <si>
    <t>FP089900.p.cg.6</t>
  </si>
  <si>
    <t>AM862267.p.cg.6 mapping</t>
  </si>
  <si>
    <t>AM862267.p.cg.6</t>
  </si>
  <si>
    <t>BQ426893.p.cg.6 mapping</t>
  </si>
  <si>
    <t>BQ426893.p.cg.6</t>
  </si>
  <si>
    <t>CU986517.p.cg.6 mapping</t>
  </si>
  <si>
    <t>CU986517.p.cg.6</t>
  </si>
  <si>
    <t>AM854601.p.cg.6 mapping</t>
  </si>
  <si>
    <t>AM854601.p.cg.6</t>
  </si>
  <si>
    <t>AM858549.p.cg.6 mapping</t>
  </si>
  <si>
    <t>AM858549.p.cg.6</t>
  </si>
  <si>
    <t>AM860147.p.cg.6 mapping</t>
  </si>
  <si>
    <t>AM860147.p.cg.6</t>
  </si>
  <si>
    <t>AM855463.p.cg.6 mapping</t>
  </si>
  <si>
    <t>AM855463.p.cg.6</t>
  </si>
  <si>
    <t>AM856239.p.cg.6 mapping</t>
  </si>
  <si>
    <t>AM856239.p.cg.6</t>
  </si>
  <si>
    <t>CU994947.p.cg.6 mapping</t>
  </si>
  <si>
    <t>CU994947.p.cg.6</t>
  </si>
  <si>
    <t>AM853850.p.cg.6 mapping</t>
  </si>
  <si>
    <t>AM853850.p.cg.6</t>
  </si>
  <si>
    <t>AM856727.p.cg.6 mapping</t>
  </si>
  <si>
    <t>AM856727.p.cg.6</t>
  </si>
  <si>
    <t>AM860117.p.cg.6 mapping</t>
  </si>
  <si>
    <t>AM860117.p.cg.6</t>
  </si>
  <si>
    <t>AM859698.p.cg.6 mapping</t>
  </si>
  <si>
    <t>AM859698.p.cg.6</t>
  </si>
  <si>
    <t>AM864639.p.cg.6 mapping</t>
  </si>
  <si>
    <t>AM864639.p.cg.6</t>
  </si>
  <si>
    <t>AM868886.p.cg.6 mapping</t>
  </si>
  <si>
    <t>AM868886.p.cg.6</t>
  </si>
  <si>
    <t>CU683735.p.cg.6 mapping</t>
  </si>
  <si>
    <t>CU683735.p.cg.6</t>
  </si>
  <si>
    <t>AM856567.p.cg.6 mapping</t>
  </si>
  <si>
    <t>AM856567.p.cg.6</t>
  </si>
  <si>
    <t>CU681745.p.cg.6 mapping</t>
  </si>
  <si>
    <t>CU681745.p.cg.6</t>
  </si>
  <si>
    <t>AM861600.p.cg.6 mapping</t>
  </si>
  <si>
    <t>AM861600.p.cg.6</t>
  </si>
  <si>
    <t>AM860060.p.cg.6 mapping</t>
  </si>
  <si>
    <t>AM860060.p.cg.6</t>
  </si>
  <si>
    <t>AM864333.p.cg.6 mapping</t>
  </si>
  <si>
    <t>AM864333.p.cg.6</t>
  </si>
  <si>
    <t>ES789587.p.cg.6 mapping</t>
  </si>
  <si>
    <t>ES789587.p.cg.6</t>
  </si>
  <si>
    <t>FP001931.p.cg.6 mapping</t>
  </si>
  <si>
    <t>FP001931.p.cg.6</t>
  </si>
  <si>
    <t>FP007703.p.cg.6 mapping</t>
  </si>
  <si>
    <t>FP007703.p.cg.6</t>
  </si>
  <si>
    <t>AM868170.p.cg.6 mapping</t>
  </si>
  <si>
    <t>AM868170.p.cg.6</t>
  </si>
  <si>
    <t>FP004942.p.cg.6 mapping</t>
  </si>
  <si>
    <t>FP004942.p.cg.6</t>
  </si>
  <si>
    <t>CU989789.p.cg.6 mapping</t>
  </si>
  <si>
    <t>CU989789.p.cg.6</t>
  </si>
  <si>
    <t>CU998701.p.cg.6 mapping</t>
  </si>
  <si>
    <t>CU998701.p.cg.6</t>
  </si>
  <si>
    <t>AM864275.p.cg.6 mapping</t>
  </si>
  <si>
    <t>AM864275.p.cg.6</t>
  </si>
  <si>
    <t>AM862127.p.cg.6 mapping</t>
  </si>
  <si>
    <t>AM862127.p.cg.6</t>
  </si>
  <si>
    <t>EE677758.p.cg.6 mapping</t>
  </si>
  <si>
    <t>EE677758.p.cg.6</t>
  </si>
  <si>
    <t>FP001387.p.cg.6 mapping</t>
  </si>
  <si>
    <t>FP001387.p.cg.6</t>
  </si>
  <si>
    <t>AM858936.p.cg.6 mapping</t>
  </si>
  <si>
    <t>AM858936.p.cg.6</t>
  </si>
  <si>
    <t>AM856087.p.cg.6 mapping</t>
  </si>
  <si>
    <t>AM856087.p.cg.6</t>
  </si>
  <si>
    <t>CU991186.p.cg.6 mapping</t>
  </si>
  <si>
    <t>CU991186.p.cg.6</t>
  </si>
  <si>
    <t>AM858136.p.cg.6 mapping</t>
  </si>
  <si>
    <t>AM858136.p.cg.6</t>
  </si>
  <si>
    <t>CU682773.p.cg.6 mapping</t>
  </si>
  <si>
    <t>CU682773.p.cg.6</t>
  </si>
  <si>
    <t>FP003971.p.cg.6 mapping</t>
  </si>
  <si>
    <t>FP003971.p.cg.6</t>
  </si>
  <si>
    <t>AM856781.p.cg.6 mapping</t>
  </si>
  <si>
    <t>AM856781.p.cg.6</t>
  </si>
  <si>
    <t>FP009488.p.cg.6 mapping</t>
  </si>
  <si>
    <t>FP009488.p.cg.6</t>
  </si>
  <si>
    <t>AM861538.p.cg.6 mapping</t>
  </si>
  <si>
    <t>AM861538.p.cg.6</t>
  </si>
  <si>
    <t>AM854628.p.cg.6 mapping</t>
  </si>
  <si>
    <t>AM854628.p.cg.6</t>
  </si>
  <si>
    <t>AM855770.p.cg.6 mapping</t>
  </si>
  <si>
    <t>AM855770.p.cg.6</t>
  </si>
  <si>
    <t>AM862912.p.cg.6 mapping</t>
  </si>
  <si>
    <t>AM862912.p.cg.6</t>
  </si>
  <si>
    <t>AM862842.p.cg.6 mapping</t>
  </si>
  <si>
    <t>AM862842.p.cg.6</t>
  </si>
  <si>
    <t>AM862125.p.cg.6 mapping</t>
  </si>
  <si>
    <t>AM862125.p.cg.6</t>
  </si>
  <si>
    <t>FP011694.p.cg.6 mapping</t>
  </si>
  <si>
    <t>FP011694.p.cg.6</t>
  </si>
  <si>
    <t>AM856532.p.cg.6 mapping</t>
  </si>
  <si>
    <t>AM856532.p.cg.6</t>
  </si>
  <si>
    <t>ES789096.p.cg.6 mapping</t>
  </si>
  <si>
    <t>ES789096.p.cg.6</t>
  </si>
  <si>
    <t>AM858828.p.cg.6 mapping</t>
  </si>
  <si>
    <t>AM858828.p.cg.6</t>
  </si>
  <si>
    <t>EW778928.p.cg.6 mapping</t>
  </si>
  <si>
    <t>EW778928.p.cg.6</t>
  </si>
  <si>
    <t>CU684091.p.cg.6 mapping</t>
  </si>
  <si>
    <t>CU684091.p.cg.6</t>
  </si>
  <si>
    <t>AM853937.p.cg.6 mapping</t>
  </si>
  <si>
    <t>AM853937.p.cg.6</t>
  </si>
  <si>
    <t>DV736543.p.cg.6 mapping</t>
  </si>
  <si>
    <t>DV736543.p.cg.6</t>
  </si>
  <si>
    <t>AM855472.p.cg.6 mapping</t>
  </si>
  <si>
    <t>AM855472.p.cg.6</t>
  </si>
  <si>
    <t>FP090953.p.cg.6 mapping</t>
  </si>
  <si>
    <t>FP090953.p.cg.6</t>
  </si>
  <si>
    <t>ES789324.p.cg.6 mapping</t>
  </si>
  <si>
    <t>ES789324.p.cg.6</t>
  </si>
  <si>
    <t>AM854636.p.cg.6 mapping</t>
  </si>
  <si>
    <t>AM854636.p.cg.6</t>
  </si>
  <si>
    <t>CU992964.p.cg.6 mapping</t>
  </si>
  <si>
    <t>CU992964.p.cg.6</t>
  </si>
  <si>
    <t>FP002309.p.cg.6 mapping</t>
  </si>
  <si>
    <t>FP002309.p.cg.6</t>
  </si>
  <si>
    <t>FP005885.p.cg.6 mapping</t>
  </si>
  <si>
    <t>FP005885.p.cg.6</t>
  </si>
  <si>
    <t>AM866447.p.cg.6 mapping</t>
  </si>
  <si>
    <t>AM866447.p.cg.6</t>
  </si>
  <si>
    <t>AM861541.p.cg.6 mapping</t>
  </si>
  <si>
    <t>AM861541.p.cg.6</t>
  </si>
  <si>
    <t>AM855820.p.cg.6 mapping</t>
  </si>
  <si>
    <t>AM855820.p.cg.6</t>
  </si>
  <si>
    <t>AM860848.p.cg.6 mapping</t>
  </si>
  <si>
    <t>AM860848.p.cg.6</t>
  </si>
  <si>
    <t>AM866445.p.cg.6 mapping</t>
  </si>
  <si>
    <t>AM866445.p.cg.6</t>
  </si>
  <si>
    <t>AM858917.p.cg.6 mapping</t>
  </si>
  <si>
    <t>AM858917.p.cg.6</t>
  </si>
  <si>
    <t>BG467407.p.cg.6 mapping</t>
  </si>
  <si>
    <t>BG467407.p.cg.6</t>
  </si>
  <si>
    <t>AM862504.p.cg.6 mapping</t>
  </si>
  <si>
    <t>AM862504.p.cg.6</t>
  </si>
  <si>
    <t>FP007316.p.cg.6 mapping</t>
  </si>
  <si>
    <t>FP007316.p.cg.6</t>
  </si>
  <si>
    <t>EE677560.p.cg.6 mapping</t>
  </si>
  <si>
    <t>EE677560.p.cg.6</t>
  </si>
  <si>
    <t>EE677535.p.cg.6 mapping</t>
  </si>
  <si>
    <t>EE677535.p.cg.6</t>
  </si>
  <si>
    <t>AM867510.p.cg.6 mapping</t>
  </si>
  <si>
    <t>AM867510.p.cg.6</t>
  </si>
  <si>
    <t>AM867144.p.cg.6 mapping</t>
  </si>
  <si>
    <t>AM867144.p.cg.6</t>
  </si>
  <si>
    <t>CU990335.p.cg.6 mapping</t>
  </si>
  <si>
    <t>CU990335.p.cg.6</t>
  </si>
  <si>
    <t>AM863318.p.cg.6 mapping</t>
  </si>
  <si>
    <t>AM863318.p.cg.6</t>
  </si>
  <si>
    <t>AM867748.p.cg.6 mapping</t>
  </si>
  <si>
    <t>AM867748.p.cg.6</t>
  </si>
  <si>
    <t>AM868916.p.cg.6 mapping</t>
  </si>
  <si>
    <t>AM868916.p.cg.6</t>
  </si>
  <si>
    <t>AM868412.p.cg.6 mapping</t>
  </si>
  <si>
    <t>AM868412.p.cg.6</t>
  </si>
  <si>
    <t>CU995307.p.cg.6 mapping</t>
  </si>
  <si>
    <t>CU995307.p.cg.6</t>
  </si>
  <si>
    <t>AM861263.p.cg.6 mapping</t>
  </si>
  <si>
    <t>AM861263.p.cg.6</t>
  </si>
  <si>
    <t>AM869409.p.cg.6 mapping</t>
  </si>
  <si>
    <t>AM869409.p.cg.6</t>
  </si>
  <si>
    <t>CU683439.p.cg.6 mapping</t>
  </si>
  <si>
    <t>CU683439.p.cg.6</t>
  </si>
  <si>
    <t>CU684451.p.cg.6 mapping</t>
  </si>
  <si>
    <t>CU684451.p.cg.6</t>
  </si>
  <si>
    <t>AM868038.p.cg.6 mapping</t>
  </si>
  <si>
    <t>AM868038.p.cg.6</t>
  </si>
  <si>
    <t>AM869212.p.cg.6 mapping</t>
  </si>
  <si>
    <t>AM869212.p.cg.6</t>
  </si>
  <si>
    <t>ES789369.p.cg.6 mapping</t>
  </si>
  <si>
    <t>ES789369.p.cg.6</t>
  </si>
  <si>
    <t>AM863771.p.cg.6 mapping</t>
  </si>
  <si>
    <t>AM863771.p.cg.6</t>
  </si>
  <si>
    <t>CU992886.p.cg.6 mapping</t>
  </si>
  <si>
    <t>CU992886.p.cg.6</t>
  </si>
  <si>
    <t>FP001548.p.cg.6 mapping</t>
  </si>
  <si>
    <t>FP001548.p.cg.6</t>
  </si>
  <si>
    <t>AM867522.p.cg.6 mapping</t>
  </si>
  <si>
    <t>AM867522.p.cg.6</t>
  </si>
  <si>
    <t>CU987963.p.cg.6 mapping</t>
  </si>
  <si>
    <t>CU987963.p.cg.6</t>
  </si>
  <si>
    <t>CU988559.p.cg.6 mapping</t>
  </si>
  <si>
    <t>CU988559.p.cg.6</t>
  </si>
  <si>
    <t>CU683155.p.cg.6 mapping</t>
  </si>
  <si>
    <t>CU683155.p.cg.6</t>
  </si>
  <si>
    <t>CU684274.p.cg.6 mapping</t>
  </si>
  <si>
    <t>CU684274.p.cg.6</t>
  </si>
  <si>
    <t>CU682249.p.cg.6 mapping</t>
  </si>
  <si>
    <t>CU682249.p.cg.6</t>
  </si>
  <si>
    <t>AM857012.p.cg.6 mapping</t>
  </si>
  <si>
    <t>AM857012.p.cg.6</t>
  </si>
  <si>
    <t>AM860729.p.cg.6 mapping</t>
  </si>
  <si>
    <t>AM860729.p.cg.6</t>
  </si>
  <si>
    <t>ES789610.p.cg.6 mapping</t>
  </si>
  <si>
    <t>ES789610.p.cg.6</t>
  </si>
  <si>
    <t>CU986671.p.cg.6 mapping</t>
  </si>
  <si>
    <t>CU986671.p.cg.6</t>
  </si>
  <si>
    <t>FP005966.p.cg.6 mapping</t>
  </si>
  <si>
    <t>FP005966.p.cg.6</t>
  </si>
  <si>
    <t>AM869275.p.cg.6 mapping</t>
  </si>
  <si>
    <t>AM869275.p.cg.6</t>
  </si>
  <si>
    <t>AM869462.p.cg.6 mapping</t>
  </si>
  <si>
    <t>AM869462.p.cg.6</t>
  </si>
  <si>
    <t>CB617539.p.cg.6 mapping</t>
  </si>
  <si>
    <t>CB617539.p.cg.6</t>
  </si>
  <si>
    <t>AM867755.p.cg.6 mapping</t>
  </si>
  <si>
    <t>AM867755.p.cg.6</t>
  </si>
  <si>
    <t>DV736419.p.cg.6 mapping</t>
  </si>
  <si>
    <t>DV736419.p.cg.6</t>
  </si>
  <si>
    <t>CU993332.p.cg.6 mapping</t>
  </si>
  <si>
    <t>CU993332.p.cg.6</t>
  </si>
  <si>
    <t>DV736512.p.cg.6 mapping</t>
  </si>
  <si>
    <t>DV736512.p.cg.6</t>
  </si>
  <si>
    <t>FP010148.p.cg.6 mapping</t>
  </si>
  <si>
    <t>FP010148.p.cg.6</t>
  </si>
  <si>
    <t>AM867096.p.cg.6 mapping</t>
  </si>
  <si>
    <t>AM867096.p.cg.6</t>
  </si>
  <si>
    <t>CU989615.p.cg.6 mapping</t>
  </si>
  <si>
    <t>CU989615.p.cg.6</t>
  </si>
  <si>
    <t>DV736482.p.cg.6 mapping</t>
  </si>
  <si>
    <t>DV736482.p.cg.6</t>
  </si>
  <si>
    <t>FP003498.p.cg.6 mapping</t>
  </si>
  <si>
    <t>FP003498.p.cg.6</t>
  </si>
  <si>
    <t>AM861207.p.cg.6 mapping</t>
  </si>
  <si>
    <t>AM861207.p.cg.6</t>
  </si>
  <si>
    <t>EE677644.p.cg.6 mapping</t>
  </si>
  <si>
    <t>EE677644.p.cg.6</t>
  </si>
  <si>
    <t>AM864933.p.cg.6 mapping</t>
  </si>
  <si>
    <t>AM864933.p.cg.6</t>
  </si>
  <si>
    <t>CX069081.p.cg.6 mapping</t>
  </si>
  <si>
    <t>CX069081.p.cg.6</t>
  </si>
  <si>
    <t>AM860097.p.cg.6 mapping</t>
  </si>
  <si>
    <t>AM860097.p.cg.6</t>
  </si>
  <si>
    <t>AM862381.p.cg.6 mapping</t>
  </si>
  <si>
    <t>AM862381.p.cg.6</t>
  </si>
  <si>
    <t>AM857903.p.cg.6 mapping</t>
  </si>
  <si>
    <t>AM857903.p.cg.6</t>
  </si>
  <si>
    <t>AM855779.p.cg.6 mapping</t>
  </si>
  <si>
    <t>AM855779.p.cg.6</t>
  </si>
  <si>
    <t>AM860120.p.cg.6 mapping</t>
  </si>
  <si>
    <t>AM860120.p.cg.6</t>
  </si>
  <si>
    <t>AM858796.p.cg.6 mapping</t>
  </si>
  <si>
    <t>AM858796.p.cg.6</t>
  </si>
  <si>
    <t>EW778926.p.cg.6 mapping</t>
  </si>
  <si>
    <t>EW778926.p.cg.6</t>
  </si>
  <si>
    <t>AM863874.p.cg.6 mapping</t>
  </si>
  <si>
    <t>AM863874.p.cg.6</t>
  </si>
  <si>
    <t>CU990184.p.cg.6 mapping</t>
  </si>
  <si>
    <t>CU990184.p.cg.6</t>
  </si>
  <si>
    <t>AM860286.p.cg.6 mapping</t>
  </si>
  <si>
    <t>AM860286.p.cg.6</t>
  </si>
  <si>
    <t>FP009194.p.cg.6 mapping</t>
  </si>
  <si>
    <t>FP009194.p.cg.6</t>
  </si>
  <si>
    <t>AM859633.p.cg.6 mapping</t>
  </si>
  <si>
    <t>AM859633.p.cg.6</t>
  </si>
  <si>
    <t>AM862075.p.cg.6 mapping</t>
  </si>
  <si>
    <t>AM862075.p.cg.6</t>
  </si>
  <si>
    <t>CU995201.p.cg.6 mapping</t>
  </si>
  <si>
    <t>CU995201.p.cg.6</t>
  </si>
  <si>
    <t>AM854720.p.cg.6 mapping</t>
  </si>
  <si>
    <t>AM854720.p.cg.6</t>
  </si>
  <si>
    <t>AM857474.p.cg.6 mapping</t>
  </si>
  <si>
    <t>AM857474.p.cg.6</t>
  </si>
  <si>
    <t>AM856756.p.cg.6 mapping</t>
  </si>
  <si>
    <t>AM856756.p.cg.6</t>
  </si>
  <si>
    <t>CU681512.p.cg.6 mapping</t>
  </si>
  <si>
    <t>CU681512.p.cg.6</t>
  </si>
  <si>
    <t>AM856257.p.cg.6 mapping</t>
  </si>
  <si>
    <t>AM856257.p.cg.6</t>
  </si>
  <si>
    <t>AM855002.p.cg.6 mapping</t>
  </si>
  <si>
    <t>AM855002.p.cg.6</t>
  </si>
  <si>
    <t>AM859129.p.cg.6 mapping</t>
  </si>
  <si>
    <t>AM859129.p.cg.6</t>
  </si>
  <si>
    <t>CU999078.p.cg.6 mapping</t>
  </si>
  <si>
    <t>CU999078.p.cg.6</t>
  </si>
  <si>
    <t>AM855510.p.cg.6 mapping</t>
  </si>
  <si>
    <t>AM855510.p.cg.6</t>
  </si>
  <si>
    <t>AM865248.p.cg.6 mapping</t>
  </si>
  <si>
    <t>AM865248.p.cg.6</t>
  </si>
  <si>
    <t>BG467442.p.cg.6 mapping</t>
  </si>
  <si>
    <t>BG467442.p.cg.6</t>
  </si>
  <si>
    <t>CU994505.p.cg.6 mapping</t>
  </si>
  <si>
    <t>CU994505.p.cg.6</t>
  </si>
  <si>
    <t>AM867079.p.cg.6 mapping</t>
  </si>
  <si>
    <t>AM867079.p.cg.6</t>
  </si>
  <si>
    <t>AM858574.p.cg.6 mapping</t>
  </si>
  <si>
    <t>AM858574.p.cg.6</t>
  </si>
  <si>
    <t>CU989295.p.cg.6 mapping</t>
  </si>
  <si>
    <t>CU989295.p.cg.6</t>
  </si>
  <si>
    <t>AM857788.p.cg.6 mapping</t>
  </si>
  <si>
    <t>AM857788.p.cg.6</t>
  </si>
  <si>
    <t>EW778803.p.cg.6 mapping</t>
  </si>
  <si>
    <t>EW778803.p.cg.6</t>
  </si>
  <si>
    <t>CU993023.p.cg.6 mapping</t>
  </si>
  <si>
    <t>CU993023.p.cg.6</t>
  </si>
  <si>
    <t>AM863591.p.cg.6 mapping</t>
  </si>
  <si>
    <t>AM863591.p.cg.6</t>
  </si>
  <si>
    <t>CU990089.p.cg.6 mapping</t>
  </si>
  <si>
    <t>CU990089.p.cg.6</t>
  </si>
  <si>
    <t>AM868842.p.cg.6 mapping</t>
  </si>
  <si>
    <t>AM868842.p.cg.6</t>
  </si>
  <si>
    <t>EE677687.p.cg.6 mapping</t>
  </si>
  <si>
    <t>EE677687.p.cg.6</t>
  </si>
  <si>
    <t>AM862141.p.cg.6 mapping</t>
  </si>
  <si>
    <t>AM862141.p.cg.6</t>
  </si>
  <si>
    <t>DV736857.p.cg.6 mapping</t>
  </si>
  <si>
    <t>DV736857.p.cg.6</t>
  </si>
  <si>
    <t>AM860309.p.cg.6 mapping</t>
  </si>
  <si>
    <t>AM860309.p.cg.6</t>
  </si>
  <si>
    <t>FP001512.p.cg.6 mapping</t>
  </si>
  <si>
    <t>FP001512.p.cg.6</t>
  </si>
  <si>
    <t>FP011616.p.cg.6 mapping</t>
  </si>
  <si>
    <t>FP011616.p.cg.6</t>
  </si>
  <si>
    <t>CU681777.p.cg.6 mapping</t>
  </si>
  <si>
    <t>CU681777.p.cg.6</t>
  </si>
  <si>
    <t>AM865329.p.cg.6 mapping</t>
  </si>
  <si>
    <t>AM865329.p.cg.6</t>
  </si>
  <si>
    <t>AM854007.p.cg.6 mapping</t>
  </si>
  <si>
    <t>AM854007.p.cg.6</t>
  </si>
  <si>
    <t>BQ427349.p.cg.6 mapping</t>
  </si>
  <si>
    <t>BQ427349.p.cg.6</t>
  </si>
  <si>
    <t>AM859368.p.cg.6 mapping</t>
  </si>
  <si>
    <t>AM859368.p.cg.6</t>
  </si>
  <si>
    <t>CU991460.p.cg.6 mapping</t>
  </si>
  <si>
    <t>CU991460.p.cg.6</t>
  </si>
  <si>
    <t>AM857765.p.cg.6 mapping</t>
  </si>
  <si>
    <t>AM857765.p.cg.6</t>
  </si>
  <si>
    <t>AM856028.p.cg.6 mapping</t>
  </si>
  <si>
    <t>AM856028.p.cg.6</t>
  </si>
  <si>
    <t>AM857197.p.cg.6 mapping</t>
  </si>
  <si>
    <t>AM857197.p.cg.6</t>
  </si>
  <si>
    <t>AM858453.p.cg.6 mapping</t>
  </si>
  <si>
    <t>AM858453.p.cg.6</t>
  </si>
  <si>
    <t>CU984250.p.cg.6 mapping</t>
  </si>
  <si>
    <t>CU984250.p.cg.6</t>
  </si>
  <si>
    <t>AM855778.p.cg.6 mapping</t>
  </si>
  <si>
    <t>AM855778.p.cg.6</t>
  </si>
  <si>
    <t>CU989849.p.cg.6 mapping</t>
  </si>
  <si>
    <t>CU989849.p.cg.6</t>
  </si>
  <si>
    <t>AM856164.p.cg.6 mapping</t>
  </si>
  <si>
    <t>AM856164.p.cg.6</t>
  </si>
  <si>
    <t>EW778944.p.cg.6 mapping</t>
  </si>
  <si>
    <t>EW778944.p.cg.6</t>
  </si>
  <si>
    <t>ES789149.p.cg.6 mapping</t>
  </si>
  <si>
    <t>ES789149.p.cg.6</t>
  </si>
  <si>
    <t>AM854896.p.cg.6 mapping</t>
  </si>
  <si>
    <t>AM854896.p.cg.6</t>
  </si>
  <si>
    <t>AM859066.p.cg.6 mapping</t>
  </si>
  <si>
    <t>AM859066.p.cg.6</t>
  </si>
  <si>
    <t>EW779222.p.cg.6 mapping</t>
  </si>
  <si>
    <t>EW779222.p.cg.6</t>
  </si>
  <si>
    <t>CU995801.p.cg.6 mapping</t>
  </si>
  <si>
    <t>CU995801.p.cg.6</t>
  </si>
  <si>
    <t>EW779174.p.cg.6 mapping</t>
  </si>
  <si>
    <t>EW779174.p.cg.6</t>
  </si>
  <si>
    <t>AM861301.p.cg.6 mapping</t>
  </si>
  <si>
    <t>AM861301.p.cg.6</t>
  </si>
  <si>
    <t>CU682515.p.cg.6 mapping</t>
  </si>
  <si>
    <t>CU682515.p.cg.6</t>
  </si>
  <si>
    <t>CU989650.p.cg.6 mapping</t>
  </si>
  <si>
    <t>CU989650.p.cg.6</t>
  </si>
  <si>
    <t>CU998789.p.cg.6 mapping</t>
  </si>
  <si>
    <t>CU998789.p.cg.6</t>
  </si>
  <si>
    <t>EW778430.p.cg.6 mapping</t>
  </si>
  <si>
    <t>EW778430.p.cg.6</t>
  </si>
  <si>
    <t>AM859874.p.cg.6 mapping</t>
  </si>
  <si>
    <t>AM859874.p.cg.6</t>
  </si>
  <si>
    <t>CU989876.p.cg.6 mapping</t>
  </si>
  <si>
    <t>CU989876.p.cg.6</t>
  </si>
  <si>
    <t>AM853617.p.cg.6 mapping</t>
  </si>
  <si>
    <t>AM853617.p.cg.6</t>
  </si>
  <si>
    <t>CU986467.p.cg.6 mapping</t>
  </si>
  <si>
    <t>CU986467.p.cg.6</t>
  </si>
  <si>
    <t>CU986420.p.cg.6 mapping</t>
  </si>
  <si>
    <t>CU986420.p.cg.6</t>
  </si>
  <si>
    <t>CU989540.p.cg.6 mapping</t>
  </si>
  <si>
    <t>CU989540.p.cg.6</t>
  </si>
  <si>
    <t>AM855630.p.cg.6 mapping</t>
  </si>
  <si>
    <t>AM855630.p.cg.6</t>
  </si>
  <si>
    <t>AM856208.p.cg.6 mapping</t>
  </si>
  <si>
    <t>AM856208.p.cg.6</t>
  </si>
  <si>
    <t>CU684257.p.cg.6 mapping</t>
  </si>
  <si>
    <t>CU684257.p.cg.6</t>
  </si>
  <si>
    <t>FP000920.p.cg.6 mapping</t>
  </si>
  <si>
    <t>FP000920.p.cg.6</t>
  </si>
  <si>
    <t>FP006803.p.cg.6 mapping</t>
  </si>
  <si>
    <t>FP006803.p.cg.6</t>
  </si>
  <si>
    <t>CU683186.p.cg.6 mapping</t>
  </si>
  <si>
    <t>CU683186.p.cg.6</t>
  </si>
  <si>
    <t>ES789956.p.cg.6 mapping</t>
  </si>
  <si>
    <t>ES789956.p.cg.6</t>
  </si>
  <si>
    <t>CX069030.p.cg.6 mapping</t>
  </si>
  <si>
    <t>CX069030.p.cg.6</t>
  </si>
  <si>
    <t>AM859833.p.cg.6 mapping</t>
  </si>
  <si>
    <t>AM859833.p.cg.6</t>
  </si>
  <si>
    <t>CU984374.p.cg.6 mapping</t>
  </si>
  <si>
    <t>CU984374.p.cg.6</t>
  </si>
  <si>
    <t>CX069351.p.cg.6 mapping</t>
  </si>
  <si>
    <t>CX069351.p.cg.6</t>
  </si>
  <si>
    <t>CU992797.p.cg.6 mapping</t>
  </si>
  <si>
    <t>CU992797.p.cg.6</t>
  </si>
  <si>
    <t>FP001795.p.cg.6 mapping</t>
  </si>
  <si>
    <t>FP001795.p.cg.6</t>
  </si>
  <si>
    <t>ES789322.p.cg.6 mapping</t>
  </si>
  <si>
    <t>ES789322.p.cg.6</t>
  </si>
  <si>
    <t>CU990016.p.cg.6 mapping</t>
  </si>
  <si>
    <t>CU990016.p.cg.6</t>
  </si>
  <si>
    <t>AM855504.p.cg.6 mapping</t>
  </si>
  <si>
    <t>AM855504.p.cg.6</t>
  </si>
  <si>
    <t>CU995864.p.cg.6 mapping</t>
  </si>
  <si>
    <t>CU995864.p.cg.6</t>
  </si>
  <si>
    <t>AM856108.p.cg.6 mapping</t>
  </si>
  <si>
    <t>AM856108.p.cg.6</t>
  </si>
  <si>
    <t>FP001392.p.cg.6 mapping</t>
  </si>
  <si>
    <t>FP001392.p.cg.6</t>
  </si>
  <si>
    <t>FP001550.p.cg.6 mapping</t>
  </si>
  <si>
    <t>FP001550.p.cg.6</t>
  </si>
  <si>
    <t>CU990314.p.cg.6 mapping</t>
  </si>
  <si>
    <t>CU990314.p.cg.6</t>
  </si>
  <si>
    <t>BQ427358.p.cg.6 mapping</t>
  </si>
  <si>
    <t>BQ427358.p.cg.6</t>
  </si>
  <si>
    <t>FP009167.p.cg.6 mapping</t>
  </si>
  <si>
    <t>FP009167.p.cg.6</t>
  </si>
  <si>
    <t>AM854898.p.cg.6 mapping</t>
  </si>
  <si>
    <t>AM854898.p.cg.6</t>
  </si>
  <si>
    <t>AM867116.p.cg.6 mapping</t>
  </si>
  <si>
    <t>AM867116.p.cg.6</t>
  </si>
  <si>
    <t>BG467441.p.cg.6 mapping</t>
  </si>
  <si>
    <t>BG467441.p.cg.6</t>
  </si>
  <si>
    <t>AM869085.p.cg.6 mapping</t>
  </si>
  <si>
    <t>AM869085.p.cg.6</t>
  </si>
  <si>
    <t>AM859601.p.cg.6 mapping</t>
  </si>
  <si>
    <t>AM859601.p.cg.6</t>
  </si>
  <si>
    <t>AM868040.p.cg.6 mapping</t>
  </si>
  <si>
    <t>AM868040.p.cg.6</t>
  </si>
  <si>
    <t>FP090952.p.cg.6 mapping</t>
  </si>
  <si>
    <t>FP090952.p.cg.6</t>
  </si>
  <si>
    <t>AM857901.p.cg.6 mapping</t>
  </si>
  <si>
    <t>AM857901.p.cg.6</t>
  </si>
  <si>
    <t>AM862098.p.cg.6 mapping</t>
  </si>
  <si>
    <t>AM862098.p.cg.6</t>
  </si>
  <si>
    <t>AM866047.p.cg.6 mapping</t>
  </si>
  <si>
    <t>AM866047.p.cg.6</t>
  </si>
  <si>
    <t>AM858876.p.cg.6 mapping</t>
  </si>
  <si>
    <t>AM858876.p.cg.6</t>
  </si>
  <si>
    <t>ES789303.p.cg.6 mapping</t>
  </si>
  <si>
    <t>ES789303.p.cg.6</t>
  </si>
  <si>
    <t>AM854922.p.cg.6 mapping</t>
  </si>
  <si>
    <t>AM854922.p.cg.6</t>
  </si>
  <si>
    <t>AM861812.p.cg.6 mapping</t>
  </si>
  <si>
    <t>AM861812.p.cg.6</t>
  </si>
  <si>
    <t>AM858605.p.cg.6 mapping</t>
  </si>
  <si>
    <t>AM858605.p.cg.6</t>
  </si>
  <si>
    <t>CU995814.p.cg.6 mapping</t>
  </si>
  <si>
    <t>CU995814.p.cg.6</t>
  </si>
  <si>
    <t>AM237639.p.cg.6 mapping</t>
  </si>
  <si>
    <t>AM237639.p.cg.6</t>
  </si>
  <si>
    <t>FP003752.p.cg.6 mapping</t>
  </si>
  <si>
    <t>FP003752.p.cg.6</t>
  </si>
  <si>
    <t>EW777463.p.cg.6 mapping</t>
  </si>
  <si>
    <t>EW777463.p.cg.6</t>
  </si>
  <si>
    <t>AM869223.p.cg.6 mapping</t>
  </si>
  <si>
    <t>AM869223.p.cg.6</t>
  </si>
  <si>
    <t>CU986447.p.cg.6 mapping</t>
  </si>
  <si>
    <t>CU986447.p.cg.6</t>
  </si>
  <si>
    <t>AM862149.p.cg.6 mapping</t>
  </si>
  <si>
    <t>AM862149.p.cg.6</t>
  </si>
  <si>
    <t>AM868832.p.cg.6 mapping</t>
  </si>
  <si>
    <t>AM868832.p.cg.6</t>
  </si>
  <si>
    <t>AM858075.p.cg.6 mapping</t>
  </si>
  <si>
    <t>AM858075.p.cg.6</t>
  </si>
  <si>
    <t>AM863676.p.cg.6 mapping</t>
  </si>
  <si>
    <t>AM863676.p.cg.6</t>
  </si>
  <si>
    <t>CU990298.p.cg.6 mapping</t>
  </si>
  <si>
    <t>CU990298.p.cg.6</t>
  </si>
  <si>
    <t>AM866443.p.cg.6 mapping</t>
  </si>
  <si>
    <t>AM866443.p.cg.6</t>
  </si>
  <si>
    <t>CU993696.p.cg.6 mapping</t>
  </si>
  <si>
    <t>CU993696.p.cg.6</t>
  </si>
  <si>
    <t>AM855170.p.cg.6 mapping</t>
  </si>
  <si>
    <t>AM855170.p.cg.6</t>
  </si>
  <si>
    <t>AM862065.p.cg.6 mapping</t>
  </si>
  <si>
    <t>AM862065.p.cg.6</t>
  </si>
  <si>
    <t>AM864009.p.cg.6 mapping</t>
  </si>
  <si>
    <t>AM864009.p.cg.6</t>
  </si>
  <si>
    <t>AM858550.p.cg.6 mapping</t>
  </si>
  <si>
    <t>AM858550.p.cg.6</t>
  </si>
  <si>
    <t>FP002077.p.cg.6 mapping</t>
  </si>
  <si>
    <t>FP002077.p.cg.6</t>
  </si>
  <si>
    <t>FP007291.p.cg.6 mapping</t>
  </si>
  <si>
    <t>FP007291.p.cg.6</t>
  </si>
  <si>
    <t>BM986681.p.cg.6 mapping</t>
  </si>
  <si>
    <t>BM986681.p.cg.6</t>
  </si>
  <si>
    <t>CU685558.p.cg.6 mapping</t>
  </si>
  <si>
    <t>CU685558.p.cg.6</t>
  </si>
  <si>
    <t>AM856193.p.cg.6 mapping</t>
  </si>
  <si>
    <t>AM856193.p.cg.6</t>
  </si>
  <si>
    <t>AM866050.p.cg.6 mapping</t>
  </si>
  <si>
    <t>AM866050.p.cg.6</t>
  </si>
  <si>
    <t>BQ427072.p.cg.6 mapping</t>
  </si>
  <si>
    <t>BQ427072.p.cg.6</t>
  </si>
  <si>
    <t>CU990154.p.cg.6 mapping</t>
  </si>
  <si>
    <t>CU990154.p.cg.6</t>
  </si>
  <si>
    <t>AM861163.p.cg.6 mapping</t>
  </si>
  <si>
    <t>AM861163.p.cg.6</t>
  </si>
  <si>
    <t>AM868046.p.cg.6 mapping</t>
  </si>
  <si>
    <t>AM868046.p.cg.6</t>
  </si>
  <si>
    <t>AM861478.p.cg.6 mapping</t>
  </si>
  <si>
    <t>AM861478.p.cg.6</t>
  </si>
  <si>
    <t>AM866357.p.cg.6 mapping</t>
  </si>
  <si>
    <t>AM866357.p.cg.6</t>
  </si>
  <si>
    <t>CU993922.p.cg.6 mapping</t>
  </si>
  <si>
    <t>CU993922.p.cg.6</t>
  </si>
  <si>
    <t>AM869118.p.cg.6 mapping</t>
  </si>
  <si>
    <t>AM869118.p.cg.6</t>
  </si>
  <si>
    <t>CU685310.p.cg.6 mapping</t>
  </si>
  <si>
    <t>CU685310.p.cg.6</t>
  </si>
  <si>
    <t>AM867534.p.cg.6 mapping</t>
  </si>
  <si>
    <t>AM867534.p.cg.6</t>
  </si>
  <si>
    <t>EW777953.p.cg.6 mapping</t>
  </si>
  <si>
    <t>EW777953.p.cg.6</t>
  </si>
  <si>
    <t>FP001475.p.cg.6 mapping</t>
  </si>
  <si>
    <t>FP001475.p.cg.6</t>
  </si>
  <si>
    <t>ES789702.p.cg.6 mapping</t>
  </si>
  <si>
    <t>ES789702.p.cg.6</t>
  </si>
  <si>
    <t>AM866415.p.cg.6 mapping</t>
  </si>
  <si>
    <t>AM866415.p.cg.6</t>
  </si>
  <si>
    <t>CU990266.p.cg.6 mapping</t>
  </si>
  <si>
    <t>CU990266.p.cg.6</t>
  </si>
  <si>
    <t>AM863330.p.cg.6 mapping</t>
  </si>
  <si>
    <t>AM863330.p.cg.6</t>
  </si>
  <si>
    <t>AM861741.p.cg.6 mapping</t>
  </si>
  <si>
    <t>AM861741.p.cg.6</t>
  </si>
  <si>
    <t>CU681579.p.cg.6 mapping</t>
  </si>
  <si>
    <t>CU681579.p.cg.6</t>
  </si>
  <si>
    <t>AM863046.p.cg.6 mapping</t>
  </si>
  <si>
    <t>AM863046.p.cg.6</t>
  </si>
  <si>
    <t>AM861772.p.cg.6 mapping</t>
  </si>
  <si>
    <t>AM861772.p.cg.6</t>
  </si>
  <si>
    <t>CU681541.p.cg.6 mapping</t>
  </si>
  <si>
    <t>CU681541.p.cg.6</t>
  </si>
  <si>
    <t>CU987058.p.cg.6 mapping</t>
  </si>
  <si>
    <t>CU987058.p.cg.6</t>
  </si>
  <si>
    <t>EW778813.p.cg.6 mapping</t>
  </si>
  <si>
    <t>EW778813.p.cg.6</t>
  </si>
  <si>
    <t>AM857459.p.cg.6 mapping</t>
  </si>
  <si>
    <t>AM857459.p.cg.6</t>
  </si>
  <si>
    <t>FP089859.p.cg.6 mapping</t>
  </si>
  <si>
    <t>FP089859.p.cg.6</t>
  </si>
  <si>
    <t>AJ551182.p.cg.6 mapping</t>
  </si>
  <si>
    <t>AJ551182.p.cg.6</t>
  </si>
  <si>
    <t>AM868727.p.cg.6 mapping</t>
  </si>
  <si>
    <t>AM868727.p.cg.6</t>
  </si>
  <si>
    <t>AM858681.p.cg.6 mapping</t>
  </si>
  <si>
    <t>AM858681.p.cg.6</t>
  </si>
  <si>
    <t>AM863251.p.cg.6 mapping</t>
  </si>
  <si>
    <t>AM863251.p.cg.6</t>
  </si>
  <si>
    <t>AM861189.p.cg.6 mapping</t>
  </si>
  <si>
    <t>AM861189.p.cg.6</t>
  </si>
  <si>
    <t>ES789846.p.cg.6 mapping</t>
  </si>
  <si>
    <t>ES789846.p.cg.6</t>
  </si>
  <si>
    <t>AM863269.p.cg.6 mapping</t>
  </si>
  <si>
    <t>AM863269.p.cg.6</t>
  </si>
  <si>
    <t>AM862407.p.cg.6 mapping</t>
  </si>
  <si>
    <t>AM862407.p.cg.6</t>
  </si>
  <si>
    <t>AM860810.p.cg.6 mapping</t>
  </si>
  <si>
    <t>AM860810.p.cg.6</t>
  </si>
  <si>
    <t>AM861526.p.cg.6 mapping</t>
  </si>
  <si>
    <t>AM861526.p.cg.6</t>
  </si>
  <si>
    <t>AM863707.p.cg.6 mapping</t>
  </si>
  <si>
    <t>AM863707.p.cg.6</t>
  </si>
  <si>
    <t>AM861166.p.cg.6 mapping</t>
  </si>
  <si>
    <t>AM861166.p.cg.6</t>
  </si>
  <si>
    <t>CU992914.p.cg.6 mapping</t>
  </si>
  <si>
    <t>CU992914.p.cg.6</t>
  </si>
  <si>
    <t>AM857738.p.cg.6 mapping</t>
  </si>
  <si>
    <t>AM857738.p.cg.6</t>
  </si>
  <si>
    <t>AM856755.p.cg.6 mapping</t>
  </si>
  <si>
    <t>AM856755.p.cg.6</t>
  </si>
  <si>
    <t>EE677656.p.cg.6 mapping</t>
  </si>
  <si>
    <t>EE677656.p.cg.6</t>
  </si>
  <si>
    <t>FP004242.p.cg.6 mapping</t>
  </si>
  <si>
    <t>FP004242.p.cg.6</t>
  </si>
  <si>
    <t>AM860183.p.cg.6 mapping</t>
  </si>
  <si>
    <t>AM860183.p.cg.6</t>
  </si>
  <si>
    <t>AM868058.p.cg.6 mapping</t>
  </si>
  <si>
    <t>AM868058.p.cg.6</t>
  </si>
  <si>
    <t>CU984504.p.cg.6 mapping</t>
  </si>
  <si>
    <t>CU984504.p.cg.6</t>
  </si>
  <si>
    <t>AM863941.p.cg.6 mapping</t>
  </si>
  <si>
    <t>AM863941.p.cg.6</t>
  </si>
  <si>
    <t>AM854620.p.cg.6 mapping</t>
  </si>
  <si>
    <t>AM854620.p.cg.6</t>
  </si>
  <si>
    <t>AM862066.p.cg.6 mapping</t>
  </si>
  <si>
    <t>AM862066.p.cg.6</t>
  </si>
  <si>
    <t>EW778124.p.cg.6 mapping</t>
  </si>
  <si>
    <t>EW778124.p.cg.6</t>
  </si>
  <si>
    <t>AM866353.p.cg.6 mapping</t>
  </si>
  <si>
    <t>AM866353.p.cg.6</t>
  </si>
  <si>
    <t>DV736587.p.cg.6 mapping</t>
  </si>
  <si>
    <t>DV736587.p.cg.6</t>
  </si>
  <si>
    <t>AM863305.p.cg.6 mapping</t>
  </si>
  <si>
    <t>AM863305.p.cg.6</t>
  </si>
  <si>
    <t>CU992758.p.cg.6 mapping</t>
  </si>
  <si>
    <t>CU992758.p.cg.6</t>
  </si>
  <si>
    <t>AM863470.p.cg.6 mapping</t>
  </si>
  <si>
    <t>AM863470.p.cg.6</t>
  </si>
  <si>
    <t>AM866716.p.cg.6 mapping</t>
  </si>
  <si>
    <t>AM866716.p.cg.6</t>
  </si>
  <si>
    <t>AM861981.p.cg.6 mapping</t>
  </si>
  <si>
    <t>AM861981.p.cg.6</t>
  </si>
  <si>
    <t>CX069336.p.cg.6 mapping</t>
  </si>
  <si>
    <t>CX069336.p.cg.6</t>
  </si>
  <si>
    <t>CU683433.p.cg.6 mapping</t>
  </si>
  <si>
    <t>CU683433.p.cg.6</t>
  </si>
  <si>
    <t>CU998585.p.cg.6 mapping</t>
  </si>
  <si>
    <t>CU998585.p.cg.6</t>
  </si>
  <si>
    <t>AM861623.p.cg.6 mapping</t>
  </si>
  <si>
    <t>AM861623.p.cg.6</t>
  </si>
  <si>
    <t>AM856035.p.cg.6 mapping</t>
  </si>
  <si>
    <t>AM856035.p.cg.6</t>
  </si>
  <si>
    <t>CU989254.p.cg.6 mapping</t>
  </si>
  <si>
    <t>CU989254.p.cg.6</t>
  </si>
  <si>
    <t>CU998562.p.cg.6 mapping</t>
  </si>
  <si>
    <t>CU998562.p.cg.6</t>
  </si>
  <si>
    <t>AM868567.p.cg.6 mapping</t>
  </si>
  <si>
    <t>AM868567.p.cg.6</t>
  </si>
  <si>
    <t>DW713878.p.cg.6 mapping</t>
  </si>
  <si>
    <t>DW713878.p.cg.6</t>
  </si>
  <si>
    <t>CU999024.p.cg.6 mapping</t>
  </si>
  <si>
    <t>CU999024.p.cg.6</t>
  </si>
  <si>
    <t>AM862757.p.cg.6 mapping</t>
  </si>
  <si>
    <t>AM862757.p.cg.6</t>
  </si>
  <si>
    <t>CX068834.p.cg.6 mapping</t>
  </si>
  <si>
    <t>CX068834.p.cg.6</t>
  </si>
  <si>
    <t>AM855971.p.cg.6 mapping</t>
  </si>
  <si>
    <t>AM855971.p.cg.6</t>
  </si>
  <si>
    <t>AJ565600.p.cg.6 mapping</t>
  </si>
  <si>
    <t>AJ565600.p.cg.6</t>
  </si>
  <si>
    <t>CU987439.p.cg.6 mapping</t>
  </si>
  <si>
    <t>CU987439.p.cg.6</t>
  </si>
  <si>
    <t>AM858531.p.cg.6 mapping</t>
  </si>
  <si>
    <t>AM858531.p.cg.6</t>
  </si>
  <si>
    <t>AM855076.p.cg.6 mapping</t>
  </si>
  <si>
    <t>AM855076.p.cg.6</t>
  </si>
  <si>
    <t>CU685349.p.cg.6 mapping</t>
  </si>
  <si>
    <t>CU685349.p.cg.6</t>
  </si>
  <si>
    <t>AM866334.p.cg.6 mapping</t>
  </si>
  <si>
    <t>AM866334.p.cg.6</t>
  </si>
  <si>
    <t>AM860900.p.cg.6 mapping</t>
  </si>
  <si>
    <t>AM860900.p.cg.6</t>
  </si>
  <si>
    <t>CU987349.p.cg.6 mapping</t>
  </si>
  <si>
    <t>CU987349.p.cg.6</t>
  </si>
  <si>
    <t>AM868966.p.cg.6 mapping</t>
  </si>
  <si>
    <t>AM868966.p.cg.6</t>
  </si>
  <si>
    <t>AM865526.p.cg.6 mapping</t>
  </si>
  <si>
    <t>AM865526.p.cg.6</t>
  </si>
  <si>
    <t>CU684252.p.cg.6 mapping</t>
  </si>
  <si>
    <t>CU684252.p.cg.6</t>
  </si>
  <si>
    <t>AM860913.p.cg.6 mapping</t>
  </si>
  <si>
    <t>AM860913.p.cg.6</t>
  </si>
  <si>
    <t>FP001214.p.cg.6 mapping</t>
  </si>
  <si>
    <t>FP001214.p.cg.6</t>
  </si>
  <si>
    <t>AM862401.p.cg.6 mapping</t>
  </si>
  <si>
    <t>AM862401.p.cg.6</t>
  </si>
  <si>
    <t>AM858231.p.cg.6 mapping</t>
  </si>
  <si>
    <t>AM858231.p.cg.6</t>
  </si>
  <si>
    <t>AM859796.p.cg.6 mapping</t>
  </si>
  <si>
    <t>AM859796.p.cg.6</t>
  </si>
  <si>
    <t>CU685648.p.cg.6 mapping</t>
  </si>
  <si>
    <t>CU685648.p.cg.6</t>
  </si>
  <si>
    <t>FP000517.p.cg.6 mapping</t>
  </si>
  <si>
    <t>FP000517.p.cg.6</t>
  </si>
  <si>
    <t>FP000850.p.cg.6 mapping</t>
  </si>
  <si>
    <t>FP000850.p.cg.6</t>
  </si>
  <si>
    <t>CU990551.p.cg.6 mapping</t>
  </si>
  <si>
    <t>CU990551.p.cg.6</t>
  </si>
  <si>
    <t>AM864053.p.cg.6 mapping</t>
  </si>
  <si>
    <t>AM864053.p.cg.6</t>
  </si>
  <si>
    <t>CF369211.p.cg.6 mapping</t>
  </si>
  <si>
    <t>CF369211.p.cg.6</t>
  </si>
  <si>
    <t>AM866107.p.cg.6 mapping</t>
  </si>
  <si>
    <t>AM866107.p.cg.6</t>
  </si>
  <si>
    <t>AM864809.p.cg.6 mapping</t>
  </si>
  <si>
    <t>AM864809.p.cg.6</t>
  </si>
  <si>
    <t>AM860710.p.cg.6 mapping</t>
  </si>
  <si>
    <t>AM860710.p.cg.6</t>
  </si>
  <si>
    <t>AM856259.p.cg.6 mapping</t>
  </si>
  <si>
    <t>AM856259.p.cg.6</t>
  </si>
  <si>
    <t>AM856888.p.cg.6 mapping</t>
  </si>
  <si>
    <t>AM856888.p.cg.6</t>
  </si>
  <si>
    <t>CU991653.p.cg.6 mapping</t>
  </si>
  <si>
    <t>CU991653.p.cg.6</t>
  </si>
  <si>
    <t>AM855502.p.cg.6 mapping</t>
  </si>
  <si>
    <t>AM855502.p.cg.6</t>
  </si>
  <si>
    <t>AM868655.p.cg.6 mapping</t>
  </si>
  <si>
    <t>AM868655.p.cg.6</t>
  </si>
  <si>
    <t>AJ565804.p.cg.6 mapping</t>
  </si>
  <si>
    <t>AJ565804.p.cg.6</t>
  </si>
  <si>
    <t>CU999067.p.cg.6 mapping</t>
  </si>
  <si>
    <t>CU999067.p.cg.6</t>
  </si>
  <si>
    <t>CU684135.p.cg.6 mapping</t>
  </si>
  <si>
    <t>CU684135.p.cg.6</t>
  </si>
  <si>
    <t>AM854923.p.cg.6 mapping</t>
  </si>
  <si>
    <t>AM854923.p.cg.6</t>
  </si>
  <si>
    <t>BQ426706.p.cg.6 mapping</t>
  </si>
  <si>
    <t>BQ426706.p.cg.6</t>
  </si>
  <si>
    <t>AM865694.p.cg.6 mapping</t>
  </si>
  <si>
    <t>AM865694.p.cg.6</t>
  </si>
  <si>
    <t>CU684258.p.cg.6 mapping</t>
  </si>
  <si>
    <t>CU684258.p.cg.6</t>
  </si>
  <si>
    <t>CU685291.p.cg.6 mapping</t>
  </si>
  <si>
    <t>CU685291.p.cg.6</t>
  </si>
  <si>
    <t>AM857393.p.cg.6 mapping</t>
  </si>
  <si>
    <t>AM857393.p.cg.6</t>
  </si>
  <si>
    <t>ES789685.p.cg.6 mapping</t>
  </si>
  <si>
    <t>ES789685.p.cg.6</t>
  </si>
  <si>
    <t>AM865972.p.cg.6 mapping</t>
  </si>
  <si>
    <t>AM865972.p.cg.6</t>
  </si>
  <si>
    <t>CU682966.p.cg.6 mapping</t>
  </si>
  <si>
    <t>CU682966.p.cg.6</t>
  </si>
  <si>
    <t>CB617462.p.cg.6 mapping</t>
  </si>
  <si>
    <t>CB617462.p.cg.6</t>
  </si>
  <si>
    <t>CX069053.p.cg.6 mapping</t>
  </si>
  <si>
    <t>CX069053.p.cg.6</t>
  </si>
  <si>
    <t>AM856311.p.cg.6 mapping</t>
  </si>
  <si>
    <t>AM856311.p.cg.6</t>
  </si>
  <si>
    <t>FP005151.p.cg.6 mapping</t>
  </si>
  <si>
    <t>FP005151.p.cg.6</t>
  </si>
  <si>
    <t>AM862787.p.cg.6 mapping</t>
  </si>
  <si>
    <t>AM862787.p.cg.6</t>
  </si>
  <si>
    <t>AM855153.p.cg.6 mapping</t>
  </si>
  <si>
    <t>AM855153.p.cg.6</t>
  </si>
  <si>
    <t>EW778488.p.cg.6 mapping</t>
  </si>
  <si>
    <t>EW778488.p.cg.6</t>
  </si>
  <si>
    <t>FP005422.p.cg.6 mapping</t>
  </si>
  <si>
    <t>FP005422.p.cg.6</t>
  </si>
  <si>
    <t>ES789684.p.cg.6 mapping</t>
  </si>
  <si>
    <t>ES789684.p.cg.6</t>
  </si>
  <si>
    <t>AM862260.p.cg.6 mapping</t>
  </si>
  <si>
    <t>AM862260.p.cg.6</t>
  </si>
  <si>
    <t>EE677673.p.cg.6 mapping</t>
  </si>
  <si>
    <t>EE677673.p.cg.6</t>
  </si>
  <si>
    <t>AM865398.p.cg.6 mapping</t>
  </si>
  <si>
    <t>AM865398.p.cg.6</t>
  </si>
  <si>
    <t>CU998767.p.cg.6 mapping</t>
  </si>
  <si>
    <t>CU998767.p.cg.6</t>
  </si>
  <si>
    <t>CX068844.p.cg.6 mapping</t>
  </si>
  <si>
    <t>CX068844.p.cg.6</t>
  </si>
  <si>
    <t>CU987876.p.cg.6 mapping</t>
  </si>
  <si>
    <t>CU987876.p.cg.6</t>
  </si>
  <si>
    <t>FP003396.p.cg.6 mapping</t>
  </si>
  <si>
    <t>FP003396.p.cg.6</t>
  </si>
  <si>
    <t>CX069001.p.cg.6 mapping</t>
  </si>
  <si>
    <t>CX069001.p.cg.6</t>
  </si>
  <si>
    <t>AM859497.p.cg.6 mapping</t>
  </si>
  <si>
    <t>AM859497.p.cg.6</t>
  </si>
  <si>
    <t>CB617412.p.cg.6 mapping</t>
  </si>
  <si>
    <t>CB617412.p.cg.6</t>
  </si>
  <si>
    <t>CU682108.p.cg.6 mapping</t>
  </si>
  <si>
    <t>CU682108.p.cg.6</t>
  </si>
  <si>
    <t>FP008633.p.cg.6 mapping</t>
  </si>
  <si>
    <t>FP008633.p.cg.6</t>
  </si>
  <si>
    <t>AM860382.p.cg.6 mapping</t>
  </si>
  <si>
    <t>AM860382.p.cg.6</t>
  </si>
  <si>
    <t>CU999858.p.cg.6 mapping</t>
  </si>
  <si>
    <t>CU999858.p.cg.6</t>
  </si>
  <si>
    <t>EW777879.p.cg.6 mapping</t>
  </si>
  <si>
    <t>EW777879.p.cg.6</t>
  </si>
  <si>
    <t>AM866790.p.cg.6 mapping</t>
  </si>
  <si>
    <t>AM866790.p.cg.6</t>
  </si>
  <si>
    <t>AM862640.p.cg.6 mapping</t>
  </si>
  <si>
    <t>AM862640.p.cg.6</t>
  </si>
  <si>
    <t>AM860934.p.cg.6 mapping</t>
  </si>
  <si>
    <t>AM860934.p.cg.6</t>
  </si>
  <si>
    <t>AM862213.p.cg.6 mapping</t>
  </si>
  <si>
    <t>AM862213.p.cg.6</t>
  </si>
  <si>
    <t>CU997307.p.cg.6 mapping</t>
  </si>
  <si>
    <t>CU997307.p.cg.6</t>
  </si>
  <si>
    <t>EE677591.p.cg.6 mapping</t>
  </si>
  <si>
    <t>EE677591.p.cg.6</t>
  </si>
  <si>
    <t>CU682171.p.cg.6 mapping</t>
  </si>
  <si>
    <t>CU682171.p.cg.6</t>
  </si>
  <si>
    <t>FP008447.p.cg.6 mapping</t>
  </si>
  <si>
    <t>FP008447.p.cg.6</t>
  </si>
  <si>
    <t>AM865799.p.cg.6 mapping</t>
  </si>
  <si>
    <t>AM865799.p.cg.6</t>
  </si>
  <si>
    <t>AM854810.p.cg.6 mapping</t>
  </si>
  <si>
    <t>AM854810.p.cg.6</t>
  </si>
  <si>
    <t>CX069076.p.cg.6 mapping</t>
  </si>
  <si>
    <t>CX069076.p.cg.6</t>
  </si>
  <si>
    <t>FP003394.p.cg.6 mapping</t>
  </si>
  <si>
    <t>FP003394.p.cg.6</t>
  </si>
  <si>
    <t>AM856927.p.cg.6 mapping</t>
  </si>
  <si>
    <t>AM856927.p.cg.6</t>
  </si>
  <si>
    <t>CU999651.p.cg.6 mapping</t>
  </si>
  <si>
    <t>CU999651.p.cg.6</t>
  </si>
  <si>
    <t>AM855813.p.cg.6 mapping</t>
  </si>
  <si>
    <t>AM855813.p.cg.6</t>
  </si>
  <si>
    <t>CU685190.p.cg.6 mapping</t>
  </si>
  <si>
    <t>CU685190.p.cg.6</t>
  </si>
  <si>
    <t>AM855742.p.cg.6 mapping</t>
  </si>
  <si>
    <t>AM855742.p.cg.6</t>
  </si>
  <si>
    <t>AM860404.p.cg.6 mapping</t>
  </si>
  <si>
    <t>AM860404.p.cg.6</t>
  </si>
  <si>
    <t>AM853873.p.cg.6 mapping</t>
  </si>
  <si>
    <t>AM853873.p.cg.6</t>
  </si>
  <si>
    <t>AM867675.p.cg.6 mapping</t>
  </si>
  <si>
    <t>AM867675.p.cg.6</t>
  </si>
  <si>
    <t>CU684200.p.cg.6 mapping</t>
  </si>
  <si>
    <t>CU684200.p.cg.6</t>
  </si>
  <si>
    <t>FP008759.p.cg.6 mapping</t>
  </si>
  <si>
    <t>FP008759.p.cg.6</t>
  </si>
  <si>
    <t>AM863002.p.cg.6 mapping</t>
  </si>
  <si>
    <t>AM863002.p.cg.6</t>
  </si>
  <si>
    <t>AB262087.p.cg.6 mapping</t>
  </si>
  <si>
    <t>AB262087.p.cg.6</t>
  </si>
  <si>
    <t>DW713946.p.cg.6 mapping</t>
  </si>
  <si>
    <t>DW713946.p.cg.6</t>
  </si>
  <si>
    <t>CU999683.p.cg.6 mapping</t>
  </si>
  <si>
    <t>CU999683.p.cg.6</t>
  </si>
  <si>
    <t>AM867438.p.cg.6 mapping</t>
  </si>
  <si>
    <t>AM867438.p.cg.6</t>
  </si>
  <si>
    <t>CU684059.p.cg.6 mapping</t>
  </si>
  <si>
    <t>CU684059.p.cg.6</t>
  </si>
  <si>
    <t>CU988199.p.cg.6 mapping</t>
  </si>
  <si>
    <t>CU988199.p.cg.6</t>
  </si>
  <si>
    <t>AM861097.p.cg.6 mapping</t>
  </si>
  <si>
    <t>AM861097.p.cg.6</t>
  </si>
  <si>
    <t>AM863016.p.cg.6 mapping</t>
  </si>
  <si>
    <t>AM863016.p.cg.6</t>
  </si>
  <si>
    <t>CU682027.p.cg.6 mapping</t>
  </si>
  <si>
    <t>CU682027.p.cg.6</t>
  </si>
  <si>
    <t>AM855600.p.cg.6 mapping</t>
  </si>
  <si>
    <t>AM855600.p.cg.6</t>
  </si>
  <si>
    <t>EW777989.p.cg.6 mapping</t>
  </si>
  <si>
    <t>EW777989.p.cg.6</t>
  </si>
  <si>
    <t>CU682827.p.cg.6 mapping</t>
  </si>
  <si>
    <t>CU682827.p.cg.6</t>
  </si>
  <si>
    <t>AM856139.p.cg.6 mapping</t>
  </si>
  <si>
    <t>AM856139.p.cg.6</t>
  </si>
  <si>
    <t>AM865829.p.cg.6 mapping</t>
  </si>
  <si>
    <t>AM865829.p.cg.6</t>
  </si>
  <si>
    <t>AM856939.p.cg.6 mapping</t>
  </si>
  <si>
    <t>AM856939.p.cg.6</t>
  </si>
  <si>
    <t>AM865843.p.cg.6 mapping</t>
  </si>
  <si>
    <t>AM865843.p.cg.6</t>
  </si>
  <si>
    <t>FP002502.p.cg.6 mapping</t>
  </si>
  <si>
    <t>FP002502.p.cg.6</t>
  </si>
  <si>
    <t>CU991779.p.cg.6 mapping</t>
  </si>
  <si>
    <t>CU991779.p.cg.6</t>
  </si>
  <si>
    <t>AM862192.p.cg.6 mapping</t>
  </si>
  <si>
    <t>AM862192.p.cg.6</t>
  </si>
  <si>
    <t>EW779304.p.cg.6 mapping</t>
  </si>
  <si>
    <t>EW779304.p.cg.6</t>
  </si>
  <si>
    <t>ES789921.p.cg.6 mapping</t>
  </si>
  <si>
    <t>ES789921.p.cg.6</t>
  </si>
  <si>
    <t>FP008719.p.cg.6 mapping</t>
  </si>
  <si>
    <t>FP008719.p.cg.6</t>
  </si>
  <si>
    <t>CU683021.p.cg.6 mapping</t>
  </si>
  <si>
    <t>CU683021.p.cg.6</t>
  </si>
  <si>
    <t>CU988247.p.cg.6 mapping</t>
  </si>
  <si>
    <t>CU988247.p.cg.6</t>
  </si>
  <si>
    <t>AM858017.p.cg.6 mapping</t>
  </si>
  <si>
    <t>AM858017.p.cg.6</t>
  </si>
  <si>
    <t>EW778387.p.cg.6 mapping</t>
  </si>
  <si>
    <t>EW778387.p.cg.6</t>
  </si>
  <si>
    <t>CU988349.p.cg.6 mapping</t>
  </si>
  <si>
    <t>CU988349.p.cg.6</t>
  </si>
  <si>
    <t>BQ426660.p.cg.6 mapping</t>
  </si>
  <si>
    <t>BQ426660.p.cg.6</t>
  </si>
  <si>
    <t>ES789782.p.cg.6 mapping</t>
  </si>
  <si>
    <t>ES789782.p.cg.6</t>
  </si>
  <si>
    <t>ES789760.p.cg.6 mapping</t>
  </si>
  <si>
    <t>ES789760.p.cg.6</t>
  </si>
  <si>
    <t>AM859288.p.cg.6 mapping</t>
  </si>
  <si>
    <t>AM859288.p.cg.6</t>
  </si>
  <si>
    <t>CU997722.p.cg.6 mapping</t>
  </si>
  <si>
    <t>CU997722.p.cg.6</t>
  </si>
  <si>
    <t>CU683652.p.cg.6 mapping</t>
  </si>
  <si>
    <t>CU683652.p.cg.6</t>
  </si>
  <si>
    <t>EW777694.p.cg.6 mapping</t>
  </si>
  <si>
    <t>EW777694.p.cg.6</t>
  </si>
  <si>
    <t>AM858707.p.cg.6 mapping</t>
  </si>
  <si>
    <t>AM858707.p.cg.6</t>
  </si>
  <si>
    <t>AM862242.p.cg.6 mapping</t>
  </si>
  <si>
    <t>AM862242.p.cg.6</t>
  </si>
  <si>
    <t>CU988142.p.cg.6 mapping</t>
  </si>
  <si>
    <t>CU988142.p.cg.6</t>
  </si>
  <si>
    <t>AM864164.p.cg.6 mapping</t>
  </si>
  <si>
    <t>AM864164.p.cg.6</t>
  </si>
  <si>
    <t>AM860726.p.cg.6 mapping</t>
  </si>
  <si>
    <t>AM860726.p.cg.6</t>
  </si>
  <si>
    <t>AM865630.p.cg.6 mapping</t>
  </si>
  <si>
    <t>AM865630.p.cg.6</t>
  </si>
  <si>
    <t>DW713970.p.cg.6 mapping</t>
  </si>
  <si>
    <t>DW713970.p.cg.6</t>
  </si>
  <si>
    <t>CU987801.p.cg.6 mapping</t>
  </si>
  <si>
    <t>CU987801.p.cg.6</t>
  </si>
  <si>
    <t>AM859365.p.cg.6 mapping</t>
  </si>
  <si>
    <t>AM859365.p.cg.6</t>
  </si>
  <si>
    <t>AM865812.p.cg.6 mapping</t>
  </si>
  <si>
    <t>AM865812.p.cg.6</t>
  </si>
  <si>
    <t>AM865995.p.cg.6 mapping</t>
  </si>
  <si>
    <t>AM865995.p.cg.6</t>
  </si>
  <si>
    <t>BQ426929.p.cg.6 mapping</t>
  </si>
  <si>
    <t>BQ426929.p.cg.6</t>
  </si>
  <si>
    <t>AM864567.p.cg.6 mapping</t>
  </si>
  <si>
    <t>AM864567.p.cg.6</t>
  </si>
  <si>
    <t>CU682575.p.cg.6 mapping</t>
  </si>
  <si>
    <t>CU682575.p.cg.6</t>
  </si>
  <si>
    <t>CU987999.p.cg.6 mapping</t>
  </si>
  <si>
    <t>CU987999.p.cg.6</t>
  </si>
  <si>
    <t>EE677598.p.cg.6 mapping</t>
  </si>
  <si>
    <t>EE677598.p.cg.6</t>
  </si>
  <si>
    <t>AM864548.p.cg.6 mapping</t>
  </si>
  <si>
    <t>AM864548.p.cg.6</t>
  </si>
  <si>
    <t>AM868352.p.cg.6 mapping</t>
  </si>
  <si>
    <t>AM868352.p.cg.6</t>
  </si>
  <si>
    <t>AM865637.p.cg.6 mapping</t>
  </si>
  <si>
    <t>AM865637.p.cg.6</t>
  </si>
  <si>
    <t>AM866781.p.cg.6 mapping</t>
  </si>
  <si>
    <t>AM866781.p.cg.6</t>
  </si>
  <si>
    <t>AM866778.p.cg.6 mapping</t>
  </si>
  <si>
    <t>AM866778.p.cg.6</t>
  </si>
  <si>
    <t>EW778139.p.cg.6 mapping</t>
  </si>
  <si>
    <t>EW778139.p.cg.6</t>
  </si>
  <si>
    <t>AM853906.p.cg.6 mapping</t>
  </si>
  <si>
    <t>AM853906.p.cg.6</t>
  </si>
  <si>
    <t>AM854094.p.cg.6 mapping</t>
  </si>
  <si>
    <t>AM854094.p.cg.6</t>
  </si>
  <si>
    <t>CU683410.p.cg.6 mapping</t>
  </si>
  <si>
    <t>CU683410.p.cg.6</t>
  </si>
  <si>
    <t>AM855309.p.cg.6 mapping</t>
  </si>
  <si>
    <t>AM855309.p.cg.6</t>
  </si>
  <si>
    <t>AM865732.p.cg.6 mapping</t>
  </si>
  <si>
    <t>AM865732.p.cg.6</t>
  </si>
  <si>
    <t>AM854025.p.cg.6 mapping</t>
  </si>
  <si>
    <t>AM854025.p.cg.6</t>
  </si>
  <si>
    <t>AM864418.p.cg.6 mapping</t>
  </si>
  <si>
    <t>AM864418.p.cg.6</t>
  </si>
  <si>
    <t>BQ426441.p.cg.6 mapping</t>
  </si>
  <si>
    <t>BQ426441.p.cg.6</t>
  </si>
  <si>
    <t>CU997933.p.cg.6 mapping</t>
  </si>
  <si>
    <t>CU997933.p.cg.6</t>
  </si>
  <si>
    <t>AM864146.p.cg.6 mapping</t>
  </si>
  <si>
    <t>AM864146.p.cg.6</t>
  </si>
  <si>
    <t>CU988258.p.cg.6 mapping</t>
  </si>
  <si>
    <t>CU988258.p.cg.6</t>
  </si>
  <si>
    <t>AM863666.p.cg.6 mapping</t>
  </si>
  <si>
    <t>AM863666.p.cg.6</t>
  </si>
  <si>
    <t>AM860907.p.cg.6 mapping</t>
  </si>
  <si>
    <t>AM860907.p.cg.6</t>
  </si>
  <si>
    <t>FD483983.p.cg.6 mapping</t>
  </si>
  <si>
    <t>FD483983.p.cg.6</t>
  </si>
  <si>
    <t>AM863795.p.cg.6 mapping</t>
  </si>
  <si>
    <t>AM863795.p.cg.6</t>
  </si>
  <si>
    <t>FP004975.p.cg.6 mapping</t>
  </si>
  <si>
    <t>FP004975.p.cg.6</t>
  </si>
  <si>
    <t>AM865628.p.cg.6 mapping</t>
  </si>
  <si>
    <t>AM865628.p.cg.6</t>
  </si>
  <si>
    <t>AM864674.p.cg.6 mapping</t>
  </si>
  <si>
    <t>AM864674.p.cg.6</t>
  </si>
  <si>
    <t>DV736834.p.cg.6 mapping</t>
  </si>
  <si>
    <t>DV736834.p.cg.6</t>
  </si>
  <si>
    <t>CU683419.p.cg.6 mapping</t>
  </si>
  <si>
    <t>CU683419.p.cg.6</t>
  </si>
  <si>
    <t>AM857516.p.cg.6 mapping</t>
  </si>
  <si>
    <t>AM857516.p.cg.6</t>
  </si>
  <si>
    <t>CX068983.p.cg.6 mapping</t>
  </si>
  <si>
    <t>CX068983.p.cg.6</t>
  </si>
  <si>
    <t>CU683094.p.cg.6 mapping</t>
  </si>
  <si>
    <t>CU683094.p.cg.6</t>
  </si>
  <si>
    <t>EW778341.p.cg.6 mapping</t>
  </si>
  <si>
    <t>EW778341.p.cg.6</t>
  </si>
  <si>
    <t>EW778140.p.cg.6 mapping</t>
  </si>
  <si>
    <t>EW778140.p.cg.6</t>
  </si>
  <si>
    <t>AM863552.p.cg.6 mapping</t>
  </si>
  <si>
    <t>AM863552.p.cg.6</t>
  </si>
  <si>
    <t>FP003000.p.cg.6 mapping</t>
  </si>
  <si>
    <t>FP003000.p.cg.6</t>
  </si>
  <si>
    <t>AM860998.p.cg.6 mapping</t>
  </si>
  <si>
    <t>AM860998.p.cg.6</t>
  </si>
  <si>
    <t>AM865964.p.cg.6 mapping</t>
  </si>
  <si>
    <t>AM865964.p.cg.6</t>
  </si>
  <si>
    <t>AM867412.p.cg.6 mapping</t>
  </si>
  <si>
    <t>AM867412.p.cg.6</t>
  </si>
  <si>
    <t>AM854155.p.cg.6 mapping</t>
  </si>
  <si>
    <t>AM854155.p.cg.6</t>
  </si>
  <si>
    <t>AM859317.p.cg.6 mapping</t>
  </si>
  <si>
    <t>AM859317.p.cg.6</t>
  </si>
  <si>
    <t>FP001347.p.cg.6 mapping</t>
  </si>
  <si>
    <t>FP001347.p.cg.6</t>
  </si>
  <si>
    <t>FP000126.p.cg.6 mapping</t>
  </si>
  <si>
    <t>FP000126.p.cg.6</t>
  </si>
  <si>
    <t>AM860285.p.cg.6 mapping</t>
  </si>
  <si>
    <t>AM860285.p.cg.6</t>
  </si>
  <si>
    <t>DV736742.p.cg.6 mapping</t>
  </si>
  <si>
    <t>DV736742.p.cg.6</t>
  </si>
  <si>
    <t>CU987731.p.cg.6 mapping</t>
  </si>
  <si>
    <t>CU987731.p.cg.6</t>
  </si>
  <si>
    <t>CU999922.p.cg.6 mapping</t>
  </si>
  <si>
    <t>CU999922.p.cg.6</t>
  </si>
  <si>
    <t>CU988048.p.cg.6 mapping</t>
  </si>
  <si>
    <t>CU988048.p.cg.6</t>
  </si>
  <si>
    <t>CU999909.p.cg.6 mapping</t>
  </si>
  <si>
    <t>CU999909.p.cg.6</t>
  </si>
  <si>
    <t>AM861050.p.cg.6 mapping</t>
  </si>
  <si>
    <t>AM861050.p.cg.6</t>
  </si>
  <si>
    <t>AM863968.p.cg.6 mapping</t>
  </si>
  <si>
    <t>AM863968.p.cg.6</t>
  </si>
  <si>
    <t>BQ426846.p.cg.6 mapping</t>
  </si>
  <si>
    <t>BQ426846.p.cg.6</t>
  </si>
  <si>
    <t>AM859457.p.cg.6 mapping</t>
  </si>
  <si>
    <t>AM859457.p.cg.6</t>
  </si>
  <si>
    <t>CU682065.p.cg.6 mapping</t>
  </si>
  <si>
    <t>CU682065.p.cg.6</t>
  </si>
  <si>
    <t>AM865419.p.cg.6 mapping</t>
  </si>
  <si>
    <t>AM865419.p.cg.6</t>
  </si>
  <si>
    <t>AM860735.p.cg.6 mapping</t>
  </si>
  <si>
    <t>AM860735.p.cg.6</t>
  </si>
  <si>
    <t>AM859360.p.cg.6 mapping</t>
  </si>
  <si>
    <t>AM859360.p.cg.6</t>
  </si>
  <si>
    <t>BQ427122.p.cg.6 mapping</t>
  </si>
  <si>
    <t>BQ427122.p.cg.6</t>
  </si>
  <si>
    <t>AM853999.p.cg.6 mapping</t>
  </si>
  <si>
    <t>AM853999.p.cg.6</t>
  </si>
  <si>
    <t>BQ426679.p.cg.6 mapping</t>
  </si>
  <si>
    <t>BQ426679.p.cg.6</t>
  </si>
  <si>
    <t>CU988185.p.cg.6 mapping</t>
  </si>
  <si>
    <t>CU988185.p.cg.6</t>
  </si>
  <si>
    <t>AM858055.p.cg.6 mapping</t>
  </si>
  <si>
    <t>AM858055.p.cg.6</t>
  </si>
  <si>
    <t>CX068802.p.cg.6 mapping</t>
  </si>
  <si>
    <t>CX068802.p.cg.6</t>
  </si>
  <si>
    <t>CU683212.p.cg.6 mapping</t>
  </si>
  <si>
    <t>CU683212.p.cg.6</t>
  </si>
  <si>
    <t>CU990783.p.cg.6 mapping</t>
  </si>
  <si>
    <t>CU990783.p.cg.6</t>
  </si>
  <si>
    <t>ES789192.p.cg.6 mapping</t>
  </si>
  <si>
    <t>ES789192.p.cg.6</t>
  </si>
  <si>
    <t>AM866281.p.cg.6 mapping</t>
  </si>
  <si>
    <t>AM866281.p.cg.6</t>
  </si>
  <si>
    <t>AM865657.p.cg.6 mapping</t>
  </si>
  <si>
    <t>AM865657.p.cg.6</t>
  </si>
  <si>
    <t>AM857852.p.cg.6 mapping</t>
  </si>
  <si>
    <t>AM857852.p.cg.6</t>
  </si>
  <si>
    <t>AJ565683.p.cg.6 mapping</t>
  </si>
  <si>
    <t>AJ565683.p.cg.6</t>
  </si>
  <si>
    <t>AM857146.p.cg.6 mapping</t>
  </si>
  <si>
    <t>AM857146.p.cg.6</t>
  </si>
  <si>
    <t>AM855222.p.cg.6 mapping</t>
  </si>
  <si>
    <t>AM855222.p.cg.6</t>
  </si>
  <si>
    <t>AM865436.p.cg.6 mapping</t>
  </si>
  <si>
    <t>AM865436.p.cg.6</t>
  </si>
  <si>
    <t>AM862166.p.cg.6 mapping</t>
  </si>
  <si>
    <t>AM862166.p.cg.6</t>
  </si>
  <si>
    <t>CU682179.p.cg.6 mapping</t>
  </si>
  <si>
    <t>CU682179.p.cg.6</t>
  </si>
  <si>
    <t>AM858103.p.cg.6 mapping</t>
  </si>
  <si>
    <t>AM858103.p.cg.6</t>
  </si>
  <si>
    <t>AM858432.p.cg.6 mapping</t>
  </si>
  <si>
    <t>AM858432.p.cg.6</t>
  </si>
  <si>
    <t>AM862379.p.cg.6 mapping</t>
  </si>
  <si>
    <t>AM862379.p.cg.6</t>
  </si>
  <si>
    <t>AM861384.p.cg.6 mapping</t>
  </si>
  <si>
    <t>AM861384.p.cg.6</t>
  </si>
  <si>
    <t>CU983990.p.cg.6 mapping</t>
  </si>
  <si>
    <t>CU983990.p.cg.6</t>
  </si>
  <si>
    <t>AM864901.p.cg.6 mapping</t>
  </si>
  <si>
    <t>AM864901.p.cg.6</t>
  </si>
  <si>
    <t>AM854008.p.cg.6 mapping</t>
  </si>
  <si>
    <t>AM854008.p.cg.6</t>
  </si>
  <si>
    <t>AM867388.p.cg.6 mapping</t>
  </si>
  <si>
    <t>AM867388.p.cg.6</t>
  </si>
  <si>
    <t>AM853628.p.cg.6 mapping</t>
  </si>
  <si>
    <t>AM853628.p.cg.6</t>
  </si>
  <si>
    <t>AM859642.p.cg.6 mapping</t>
  </si>
  <si>
    <t>AM859642.p.cg.6</t>
  </si>
  <si>
    <t>AM856006.p.cg.6 mapping</t>
  </si>
  <si>
    <t>AM856006.p.cg.6</t>
  </si>
  <si>
    <t>AM858419.p.cg.6 mapping</t>
  </si>
  <si>
    <t>AM858419.p.cg.6</t>
  </si>
  <si>
    <t>BQ426396.p.cg.6 mapping</t>
  </si>
  <si>
    <t>BQ426396.p.cg.6</t>
  </si>
  <si>
    <t>EW777472.p.cg.6 mapping</t>
  </si>
  <si>
    <t>EW777472.p.cg.6</t>
  </si>
  <si>
    <t>CU999607.p.cg.6 mapping</t>
  </si>
  <si>
    <t>CU999607.p.cg.6</t>
  </si>
  <si>
    <t>FP006546.p.cg.6 mapping</t>
  </si>
  <si>
    <t>FP006546.p.cg.6</t>
  </si>
  <si>
    <t>FP000954.p.cg.6 mapping</t>
  </si>
  <si>
    <t>FP000954.p.cg.6</t>
  </si>
  <si>
    <t>AM859098.p.cg.6 mapping</t>
  </si>
  <si>
    <t>AM859098.p.cg.6</t>
  </si>
  <si>
    <t>AM856706.p.cg.6 mapping</t>
  </si>
  <si>
    <t>AM856706.p.cg.6</t>
  </si>
  <si>
    <t>EE677857.p.cg.6 mapping</t>
  </si>
  <si>
    <t>EE677857.p.cg.6</t>
  </si>
  <si>
    <t>CU984188.p.cg.6 mapping</t>
  </si>
  <si>
    <t>CU984188.p.cg.6</t>
  </si>
  <si>
    <t>AM858774.p.cg.6 mapping</t>
  </si>
  <si>
    <t>AM858774.p.cg.6</t>
  </si>
  <si>
    <t>AM858461.p.cg.6 mapping</t>
  </si>
  <si>
    <t>AM858461.p.cg.6</t>
  </si>
  <si>
    <t>CU984057.p.cg.6 mapping</t>
  </si>
  <si>
    <t>CU984057.p.cg.6</t>
  </si>
  <si>
    <t>AM860020.p.cg.6 mapping</t>
  </si>
  <si>
    <t>AM860020.p.cg.6</t>
  </si>
  <si>
    <t>AM864212.p.cg.6 mapping</t>
  </si>
  <si>
    <t>AM864212.p.cg.6</t>
  </si>
  <si>
    <t>AM865998.p.cg.6 mapping</t>
  </si>
  <si>
    <t>AM865998.p.cg.6</t>
  </si>
  <si>
    <t>FP002322.p.cg.6 mapping</t>
  </si>
  <si>
    <t>FP002322.p.cg.6</t>
  </si>
  <si>
    <t>EW777847.p.cg.6 mapping</t>
  </si>
  <si>
    <t>EW777847.p.cg.6</t>
  </si>
  <si>
    <t>AM858715.p.cg.6 mapping</t>
  </si>
  <si>
    <t>AM858715.p.cg.6</t>
  </si>
  <si>
    <t>AM865656.p.cg.6 mapping</t>
  </si>
  <si>
    <t>AM865656.p.cg.6</t>
  </si>
  <si>
    <t>AM861322.p.cg.6 mapping</t>
  </si>
  <si>
    <t>AM861322.p.cg.6</t>
  </si>
  <si>
    <t>AM860052.p.cg.6 mapping</t>
  </si>
  <si>
    <t>AM860052.p.cg.6</t>
  </si>
  <si>
    <t>AM860822.p.cg.6 mapping</t>
  </si>
  <si>
    <t>AM860822.p.cg.6</t>
  </si>
  <si>
    <t>EW777559.p.cg.6 mapping</t>
  </si>
  <si>
    <t>EW777559.p.cg.6</t>
  </si>
  <si>
    <t>CU990787.p.cg.6 mapping</t>
  </si>
  <si>
    <t>CU990787.p.cg.6</t>
  </si>
  <si>
    <t>CU682526.p.cg.6 mapping</t>
  </si>
  <si>
    <t>CU682526.p.cg.6</t>
  </si>
  <si>
    <t>AM865981.p.cg.6 mapping</t>
  </si>
  <si>
    <t>AM865981.p.cg.6</t>
  </si>
  <si>
    <t>AM866193.p.cg.6 mapping</t>
  </si>
  <si>
    <t>AM866193.p.cg.6</t>
  </si>
  <si>
    <t>AM857691.p.cg.6 mapping</t>
  </si>
  <si>
    <t>AM857691.p.cg.6</t>
  </si>
  <si>
    <t>AM865288.p.cg.6 mapping</t>
  </si>
  <si>
    <t>AM865288.p.cg.6</t>
  </si>
  <si>
    <t>AM861768.p.cg.6 mapping</t>
  </si>
  <si>
    <t>AM861768.p.cg.6</t>
  </si>
  <si>
    <t>CU995762.p.cg.6 mapping</t>
  </si>
  <si>
    <t>CU995762.p.cg.6</t>
  </si>
  <si>
    <t>CB617537.p.cg.6 mapping</t>
  </si>
  <si>
    <t>CB617537.p.cg.6</t>
  </si>
  <si>
    <t>AM857999.p.cg.6 mapping</t>
  </si>
  <si>
    <t>AM857999.p.cg.6</t>
  </si>
  <si>
    <t>AM857331.p.cg.6 mapping</t>
  </si>
  <si>
    <t>AM857331.p.cg.6</t>
  </si>
  <si>
    <t>AM863550.p.cg.6 mapping</t>
  </si>
  <si>
    <t>AM863550.p.cg.6</t>
  </si>
  <si>
    <t>AM855268.p.cg.6 mapping</t>
  </si>
  <si>
    <t>AM855268.p.cg.6</t>
  </si>
  <si>
    <t>ES789725.p.cg.6 mapping</t>
  </si>
  <si>
    <t>ES789725.p.cg.6</t>
  </si>
  <si>
    <t>AM868340.p.cg.6 mapping</t>
  </si>
  <si>
    <t>AM868340.p.cg.6</t>
  </si>
  <si>
    <t>AM863969.p.cg.6 mapping</t>
  </si>
  <si>
    <t>AM863969.p.cg.6</t>
  </si>
  <si>
    <t>AM866585.p.cg.6 mapping</t>
  </si>
  <si>
    <t>AM866585.p.cg.6</t>
  </si>
  <si>
    <t>AM862183.p.cg.6 mapping</t>
  </si>
  <si>
    <t>AM862183.p.cg.6</t>
  </si>
  <si>
    <t>AM862119.p.cg.6 mapping</t>
  </si>
  <si>
    <t>AM862119.p.cg.6</t>
  </si>
  <si>
    <t>CU987894.p.cg.6 mapping</t>
  </si>
  <si>
    <t>CU987894.p.cg.6</t>
  </si>
  <si>
    <t>AM861264.p.cg.6 mapping</t>
  </si>
  <si>
    <t>AM861264.p.cg.6</t>
  </si>
  <si>
    <t>AM863832.p.cg.6 mapping</t>
  </si>
  <si>
    <t>AM863832.p.cg.6</t>
  </si>
  <si>
    <t>AM867890.p.cg.6 mapping</t>
  </si>
  <si>
    <t>AM867890.p.cg.6</t>
  </si>
  <si>
    <t>AM866300.p.cg.6 mapping</t>
  </si>
  <si>
    <t>AM866300.p.cg.6</t>
  </si>
  <si>
    <t>FP002487.p.cg.6 mapping</t>
  </si>
  <si>
    <t>FP002487.p.cg.6</t>
  </si>
  <si>
    <t>AM860758.p.cg.6 mapping</t>
  </si>
  <si>
    <t>AM860758.p.cg.6</t>
  </si>
  <si>
    <t>CU999722.p.cg.6 mapping</t>
  </si>
  <si>
    <t>CU999722.p.cg.6</t>
  </si>
  <si>
    <t>CK172394.p.cg.6 mapping</t>
  </si>
  <si>
    <t>CK172394.p.cg.6</t>
  </si>
  <si>
    <t>DW713828.p.cg.6 mapping</t>
  </si>
  <si>
    <t>DW713828.p.cg.6</t>
  </si>
  <si>
    <t>CU998864.p.cg.6 mapping</t>
  </si>
  <si>
    <t>CU998864.p.cg.6</t>
  </si>
  <si>
    <t>AM858034.p.cg.6 mapping</t>
  </si>
  <si>
    <t>AM858034.p.cg.6</t>
  </si>
  <si>
    <t>CU683175.p.cg.6 mapping</t>
  </si>
  <si>
    <t>CU683175.p.cg.6</t>
  </si>
  <si>
    <t>AM859610.p.cg.6 mapping</t>
  </si>
  <si>
    <t>AM859610.p.cg.6</t>
  </si>
  <si>
    <t>BQ427314.p.cg.6 mapping</t>
  </si>
  <si>
    <t>BQ427314.p.cg.6</t>
  </si>
  <si>
    <t>CF369176.p.cg.6 mapping</t>
  </si>
  <si>
    <t>CF369176.p.cg.6</t>
  </si>
  <si>
    <t>FP002639.p.cg.6 mapping</t>
  </si>
  <si>
    <t>FP002639.p.cg.6</t>
  </si>
  <si>
    <t>CU999424.p.cg.6 mapping</t>
  </si>
  <si>
    <t>CU999424.p.cg.6</t>
  </si>
  <si>
    <t>AM867950.p.cg.6 mapping</t>
  </si>
  <si>
    <t>AM867950.p.cg.6</t>
  </si>
  <si>
    <t>FP008254.p.cg.6 mapping</t>
  </si>
  <si>
    <t>FP008254.p.cg.6</t>
  </si>
  <si>
    <t>AM855282.p.cg.6 mapping</t>
  </si>
  <si>
    <t>AM855282.p.cg.6</t>
  </si>
  <si>
    <t>AM856572.p.cg.6 mapping</t>
  </si>
  <si>
    <t>AM856572.p.cg.6</t>
  </si>
  <si>
    <t>AM859608.p.cg.6 mapping</t>
  </si>
  <si>
    <t>AM859608.p.cg.6</t>
  </si>
  <si>
    <t>DV736648.p.cg.6 mapping</t>
  </si>
  <si>
    <t>DV736648.p.cg.6</t>
  </si>
  <si>
    <t>EW779391.p.cg.6 mapping</t>
  </si>
  <si>
    <t>EW779391.p.cg.6</t>
  </si>
  <si>
    <t>AM853356.p.cg.6 mapping</t>
  </si>
  <si>
    <t>AM853356.p.cg.6</t>
  </si>
  <si>
    <t>AM861810.p.cg.6 mapping</t>
  </si>
  <si>
    <t>AM861810.p.cg.6</t>
  </si>
  <si>
    <t>BQ427274.p.cg.6 mapping</t>
  </si>
  <si>
    <t>BQ427274.p.cg.6</t>
  </si>
  <si>
    <t>CU682201.p.cg.6 mapping</t>
  </si>
  <si>
    <t>CU682201.p.cg.6</t>
  </si>
  <si>
    <t>AM868402.p.cg.6 mapping</t>
  </si>
  <si>
    <t>AM868402.p.cg.6</t>
  </si>
  <si>
    <t>BQ426959.p.cg.6 mapping</t>
  </si>
  <si>
    <t>BQ426959.p.cg.6</t>
  </si>
  <si>
    <t>AM861232.p.cg.6 mapping</t>
  </si>
  <si>
    <t>AM861232.p.cg.6</t>
  </si>
  <si>
    <t>CU992708.p.cg.6 mapping</t>
  </si>
  <si>
    <t>CU992708.p.cg.6</t>
  </si>
  <si>
    <t>FP004920.p.cg.6 mapping</t>
  </si>
  <si>
    <t>FP004920.p.cg.6</t>
  </si>
  <si>
    <t>EX956417.p.cg.6 mapping</t>
  </si>
  <si>
    <t>EX956417.p.cg.6</t>
  </si>
  <si>
    <t>AM865519.p.cg.6 mapping</t>
  </si>
  <si>
    <t>AM865519.p.cg.6</t>
  </si>
  <si>
    <t>AM861560.p.cg.6 mapping</t>
  </si>
  <si>
    <t>AM861560.p.cg.6</t>
  </si>
  <si>
    <t>CU682474.p.cg.6 mapping</t>
  </si>
  <si>
    <t>CU682474.p.cg.6</t>
  </si>
  <si>
    <t>CU991359.p.cg.6 mapping</t>
  </si>
  <si>
    <t>CU991359.p.cg.6</t>
  </si>
  <si>
    <t>AM861837.p.cg.6 mapping</t>
  </si>
  <si>
    <t>AM861837.p.cg.6</t>
  </si>
  <si>
    <t>AM865741.p.cg.6 mapping</t>
  </si>
  <si>
    <t>AM865741.p.cg.6</t>
  </si>
  <si>
    <t>AM868336.p.cg.6 mapping</t>
  </si>
  <si>
    <t>AM868336.p.cg.6</t>
  </si>
  <si>
    <t>EW778132.p.cg.6 mapping</t>
  </si>
  <si>
    <t>EW778132.p.cg.6</t>
  </si>
  <si>
    <t>AM857416.p.cg.6 mapping</t>
  </si>
  <si>
    <t>AM857416.p.cg.6</t>
  </si>
  <si>
    <t>FP000037.p.cg.6 mapping</t>
  </si>
  <si>
    <t>FP000037.p.cg.6</t>
  </si>
  <si>
    <t>AM860977.p.cg.6 mapping</t>
  </si>
  <si>
    <t>AM860977.p.cg.6</t>
  </si>
  <si>
    <t>CU988041.p.cg.6 mapping</t>
  </si>
  <si>
    <t>CU988041.p.cg.6</t>
  </si>
  <si>
    <t>AM855241.p.cg.6 mapping</t>
  </si>
  <si>
    <t>AM855241.p.cg.6</t>
  </si>
  <si>
    <t>BQ426262.p.cg.6 mapping</t>
  </si>
  <si>
    <t>BQ426262.p.cg.6</t>
  </si>
  <si>
    <t>AM855877.p.cg.6 mapping</t>
  </si>
  <si>
    <t>AM855877.p.cg.6</t>
  </si>
  <si>
    <t>CU993459.p.cg.6 mapping</t>
  </si>
  <si>
    <t>CU993459.p.cg.6</t>
  </si>
  <si>
    <t>AM861875.p.cg.6 mapping</t>
  </si>
  <si>
    <t>AM861875.p.cg.6</t>
  </si>
  <si>
    <t>BM986672.p.cg.6 mapping</t>
  </si>
  <si>
    <t>BM986672.p.cg.6</t>
  </si>
  <si>
    <t>CU682517.p.cg.6 mapping</t>
  </si>
  <si>
    <t>CU682517.p.cg.6</t>
  </si>
  <si>
    <t>DW713832.p.cg.6 mapping</t>
  </si>
  <si>
    <t>DW713832.p.cg.6</t>
  </si>
  <si>
    <t>DW713816.p.cg.6 mapping</t>
  </si>
  <si>
    <t>DW713816.p.cg.6</t>
  </si>
  <si>
    <t>EW779302.p.cg.6 mapping</t>
  </si>
  <si>
    <t>EW779302.p.cg.6</t>
  </si>
  <si>
    <t>AM862241.p.cg.6 mapping</t>
  </si>
  <si>
    <t>AM862241.p.cg.6</t>
  </si>
  <si>
    <t>AB106142.p.cg.6 mapping</t>
  </si>
  <si>
    <t>AB106142.p.cg.6</t>
  </si>
  <si>
    <t>ES789205.p.cg.6 mapping</t>
  </si>
  <si>
    <t>ES789205.p.cg.6</t>
  </si>
  <si>
    <t>BQ426918.p.cg.6 mapping</t>
  </si>
  <si>
    <t>BQ426918.p.cg.6</t>
  </si>
  <si>
    <t>ES789692.p.cg.6 mapping</t>
  </si>
  <si>
    <t>ES789692.p.cg.6</t>
  </si>
  <si>
    <t>EW777845.p.cg.6 mapping</t>
  </si>
  <si>
    <t>EW777845.p.cg.6</t>
  </si>
  <si>
    <t>FP003209.p.cg.6 mapping</t>
  </si>
  <si>
    <t>FP003209.p.cg.6</t>
  </si>
  <si>
    <t>BQ427119.p.cg.6 mapping</t>
  </si>
  <si>
    <t>BQ427119.p.cg.6</t>
  </si>
  <si>
    <t>CX068801.p.cg.6 mapping</t>
  </si>
  <si>
    <t>CX068801.p.cg.6</t>
  </si>
  <si>
    <t>CU684946.p.cg.6 mapping</t>
  </si>
  <si>
    <t>CU684946.p.cg.6</t>
  </si>
  <si>
    <t>AM860941.p.cg.6 mapping</t>
  </si>
  <si>
    <t>AM860941.p.cg.6</t>
  </si>
  <si>
    <t>EW777774.p.cg.6 mapping</t>
  </si>
  <si>
    <t>EW777774.p.cg.6</t>
  </si>
  <si>
    <t>AM865767.p.cg.6 mapping</t>
  </si>
  <si>
    <t>AM865767.p.cg.6</t>
  </si>
  <si>
    <t>AM864016.p.cg.6 mapping</t>
  </si>
  <si>
    <t>AM864016.p.cg.6</t>
  </si>
  <si>
    <t>AM865721.p.cg.6 mapping</t>
  </si>
  <si>
    <t>AM865721.p.cg.6</t>
  </si>
  <si>
    <t>CU999965.p.cg.6 mapping</t>
  </si>
  <si>
    <t>CU999965.p.cg.6</t>
  </si>
  <si>
    <t>AM853815.p.cg.6 mapping</t>
  </si>
  <si>
    <t>AM853815.p.cg.6</t>
  </si>
  <si>
    <t>CU682482.p.cg.6 mapping</t>
  </si>
  <si>
    <t>CU682482.p.cg.6</t>
  </si>
  <si>
    <t>FP002298.p.cg.6 mapping</t>
  </si>
  <si>
    <t>FP002298.p.cg.6</t>
  </si>
  <si>
    <t>AM855607.p.cg.6 mapping</t>
  </si>
  <si>
    <t>AM855607.p.cg.6</t>
  </si>
  <si>
    <t>FP008256.p.cg.6 mapping</t>
  </si>
  <si>
    <t>FP008256.p.cg.6</t>
  </si>
  <si>
    <t>FP007976.p.cg.6 mapping</t>
  </si>
  <si>
    <t>FP007976.p.cg.6</t>
  </si>
  <si>
    <t>AM856820.p.cg.6 mapping</t>
  </si>
  <si>
    <t>AM856820.p.cg.6</t>
  </si>
  <si>
    <t>EE677680.p.cg.6 mapping</t>
  </si>
  <si>
    <t>EE677680.p.cg.6</t>
  </si>
  <si>
    <t>FP003361.p.cg.6 mapping</t>
  </si>
  <si>
    <t>FP003361.p.cg.6</t>
  </si>
  <si>
    <t>AM862962.p.cg.6 mapping</t>
  </si>
  <si>
    <t>AM862962.p.cg.6</t>
  </si>
  <si>
    <t>AM863035.p.cg.6 mapping</t>
  </si>
  <si>
    <t>AM863035.p.cg.6</t>
  </si>
  <si>
    <t>AM867040.p.cg.6 mapping</t>
  </si>
  <si>
    <t>AM867040.p.cg.6</t>
  </si>
  <si>
    <t>CU999820.p.cg.6 mapping</t>
  </si>
  <si>
    <t>CU999820.p.cg.6</t>
  </si>
  <si>
    <t>AM863416.p.cg.6 mapping</t>
  </si>
  <si>
    <t>AM863416.p.cg.6</t>
  </si>
  <si>
    <t>CU992055.p.cg.6 mapping</t>
  </si>
  <si>
    <t>CU992055.p.cg.6</t>
  </si>
  <si>
    <t>EW777823.p.cg.6 mapping</t>
  </si>
  <si>
    <t>EW777823.p.cg.6</t>
  </si>
  <si>
    <t>diff</t>
  </si>
  <si>
    <t>Percent coverage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</si>
</sst>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3" fontId="0" fillId="0" borderId="0" xfId="0" applyNumberFormat="1"/>
    <xf numFmtId="4" fontId="0" fillId="0" borderId="0" xfId="0" applyNumberFormat="1"/>
    <xf numFmtId="11" fontId="0" fillId="0" borderId="0" xfId="0" applyNumberFormat="1"/>
    <xf numFmtId="1" fontId="0" fillId="0" borderId="0" xfId="0" applyNumberForma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H31239"/>
  <sheetViews>
    <sheetView topLeftCell="A4904" workbookViewId="0">
      <selection activeCell="H4941" sqref="A1:H4941"/>
    </sheetView>
  </sheetViews>
  <sheetFormatPr baseColWidth="10" defaultRowHeight="15" x14ac:dyDescent="0"/>
  <cols>
    <col min="1" max="1" width="28.1640625" customWidth="1"/>
    <col min="2" max="2" width="20.6640625" customWidth="1"/>
    <col min="3" max="3" width="12.33203125" customWidth="1"/>
    <col min="4" max="4" width="20.1640625" customWidth="1"/>
    <col min="5" max="5" width="26" customWidth="1"/>
    <col min="8" max="8" width="10.83203125" style="4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62482</v>
      </c>
      <c r="H1" s="4" t="s">
        <v>62483</v>
      </c>
    </row>
    <row r="2" spans="1:8">
      <c r="A2" t="s">
        <v>56488</v>
      </c>
      <c r="B2">
        <v>194</v>
      </c>
      <c r="C2" s="1">
        <v>11959</v>
      </c>
      <c r="D2" s="2">
        <v>2707.7179999999998</v>
      </c>
      <c r="E2" t="s">
        <v>56489</v>
      </c>
      <c r="F2">
        <v>195</v>
      </c>
      <c r="G2">
        <f>F2-B2</f>
        <v>1</v>
      </c>
      <c r="H2" s="4">
        <f>100-(G2/F2*100)</f>
        <v>99.487179487179489</v>
      </c>
    </row>
    <row r="3" spans="1:8">
      <c r="A3" t="s">
        <v>11872</v>
      </c>
      <c r="B3">
        <v>351</v>
      </c>
      <c r="C3" s="1">
        <v>17513</v>
      </c>
      <c r="D3" s="2">
        <v>2167.9360000000001</v>
      </c>
      <c r="E3" t="s">
        <v>11873</v>
      </c>
      <c r="F3">
        <v>362</v>
      </c>
      <c r="G3">
        <f>F3-B3</f>
        <v>11</v>
      </c>
      <c r="H3" s="4">
        <f>100-(G3/F3*100)</f>
        <v>96.961325966850822</v>
      </c>
    </row>
    <row r="4" spans="1:8">
      <c r="A4" t="s">
        <v>16698</v>
      </c>
      <c r="B4">
        <v>479</v>
      </c>
      <c r="C4" s="1">
        <v>23176</v>
      </c>
      <c r="D4" s="2">
        <v>2030.376</v>
      </c>
      <c r="E4" t="s">
        <v>16699</v>
      </c>
      <c r="F4">
        <v>479</v>
      </c>
      <c r="G4">
        <f>F4-B4</f>
        <v>0</v>
      </c>
      <c r="H4" s="4">
        <f>100-(G4/F4*100)</f>
        <v>100</v>
      </c>
    </row>
    <row r="5" spans="1:8">
      <c r="A5" t="s">
        <v>50704</v>
      </c>
      <c r="B5">
        <v>706</v>
      </c>
      <c r="C5" s="1">
        <v>34531</v>
      </c>
      <c r="D5" s="2">
        <v>1912.568</v>
      </c>
      <c r="E5" t="s">
        <v>50705</v>
      </c>
      <c r="F5">
        <v>706</v>
      </c>
      <c r="G5">
        <f>F5-B5</f>
        <v>0</v>
      </c>
      <c r="H5" s="4">
        <f>100-(G5/F5*100)</f>
        <v>100</v>
      </c>
    </row>
    <row r="6" spans="1:8">
      <c r="A6" t="s">
        <v>164</v>
      </c>
      <c r="B6">
        <v>600</v>
      </c>
      <c r="C6" s="1">
        <v>30919</v>
      </c>
      <c r="D6" s="2">
        <v>1809.6320000000001</v>
      </c>
      <c r="E6" t="s">
        <v>165</v>
      </c>
      <c r="F6">
        <v>712</v>
      </c>
      <c r="G6">
        <f>F6-B6</f>
        <v>112</v>
      </c>
      <c r="H6" s="4">
        <f>100-(G6/F6*100)</f>
        <v>84.269662921348313</v>
      </c>
    </row>
    <row r="7" spans="1:8">
      <c r="A7" t="s">
        <v>37624</v>
      </c>
      <c r="B7">
        <v>870</v>
      </c>
      <c r="C7" s="1">
        <v>42481</v>
      </c>
      <c r="D7" s="2">
        <v>1774.8440000000001</v>
      </c>
      <c r="E7" t="s">
        <v>37625</v>
      </c>
      <c r="F7">
        <v>900</v>
      </c>
      <c r="G7">
        <f>F7-B7</f>
        <v>30</v>
      </c>
      <c r="H7" s="4">
        <f>100-(G7/F7*100)</f>
        <v>96.666666666666671</v>
      </c>
    </row>
    <row r="8" spans="1:8" hidden="1">
      <c r="A8" t="s">
        <v>42638</v>
      </c>
      <c r="B8">
        <v>189</v>
      </c>
      <c r="C8" s="1">
        <v>11719</v>
      </c>
      <c r="D8" s="2">
        <v>1675.509</v>
      </c>
      <c r="E8" t="s">
        <v>42639</v>
      </c>
      <c r="F8">
        <v>291</v>
      </c>
      <c r="G8">
        <f>F8-B8</f>
        <v>102</v>
      </c>
      <c r="H8" s="4">
        <f>100-(G8/F8*100)</f>
        <v>64.948453608247434</v>
      </c>
    </row>
    <row r="9" spans="1:8">
      <c r="A9" t="s">
        <v>180</v>
      </c>
      <c r="B9">
        <v>544</v>
      </c>
      <c r="C9" s="1">
        <v>24578</v>
      </c>
      <c r="D9" s="2">
        <v>1515.432</v>
      </c>
      <c r="E9" t="s">
        <v>181</v>
      </c>
      <c r="F9">
        <v>643</v>
      </c>
      <c r="G9">
        <f>F9-B9</f>
        <v>99</v>
      </c>
      <c r="H9" s="4">
        <f>100-(G9/F9*100)</f>
        <v>84.603421461897355</v>
      </c>
    </row>
    <row r="10" spans="1:8">
      <c r="A10" t="s">
        <v>39726</v>
      </c>
      <c r="B10">
        <v>162</v>
      </c>
      <c r="C10" s="1">
        <v>7010</v>
      </c>
      <c r="D10" s="2">
        <v>1462.64</v>
      </c>
      <c r="E10" t="s">
        <v>39727</v>
      </c>
      <c r="F10">
        <v>197</v>
      </c>
      <c r="G10">
        <f>F10-B10</f>
        <v>35</v>
      </c>
      <c r="H10" s="4">
        <f>100-(G10/F10*100)</f>
        <v>82.233502538071065</v>
      </c>
    </row>
    <row r="11" spans="1:8">
      <c r="A11" t="s">
        <v>228</v>
      </c>
      <c r="B11">
        <v>463</v>
      </c>
      <c r="C11" s="1">
        <v>18509</v>
      </c>
      <c r="D11" s="2">
        <v>1454.2550000000001</v>
      </c>
      <c r="E11" t="s">
        <v>229</v>
      </c>
      <c r="F11">
        <v>502</v>
      </c>
      <c r="G11">
        <f>F11-B11</f>
        <v>39</v>
      </c>
      <c r="H11" s="4">
        <f>100-(G11/F11*100)</f>
        <v>92.231075697211153</v>
      </c>
    </row>
    <row r="12" spans="1:8">
      <c r="A12" t="s">
        <v>37754</v>
      </c>
      <c r="B12">
        <v>730</v>
      </c>
      <c r="C12" s="1">
        <v>28994</v>
      </c>
      <c r="D12" s="2">
        <v>1428.404</v>
      </c>
      <c r="E12" t="s">
        <v>37755</v>
      </c>
      <c r="F12">
        <v>876</v>
      </c>
      <c r="G12">
        <f>F12-B12</f>
        <v>146</v>
      </c>
      <c r="H12" s="4">
        <f>100-(G12/F12*100)</f>
        <v>83.333333333333343</v>
      </c>
    </row>
    <row r="13" spans="1:8">
      <c r="A13" t="s">
        <v>25074</v>
      </c>
      <c r="B13">
        <v>679</v>
      </c>
      <c r="C13" s="1">
        <v>27560</v>
      </c>
      <c r="D13" s="2">
        <v>1390.5239999999999</v>
      </c>
      <c r="E13" t="s">
        <v>25075</v>
      </c>
      <c r="F13">
        <v>818</v>
      </c>
      <c r="G13">
        <f>F13-B13</f>
        <v>139</v>
      </c>
      <c r="H13" s="4">
        <f>100-(G13/F13*100)</f>
        <v>83.007334963325178</v>
      </c>
    </row>
    <row r="14" spans="1:8">
      <c r="A14" t="s">
        <v>27778</v>
      </c>
      <c r="B14">
        <v>971</v>
      </c>
      <c r="C14" s="1">
        <v>34460</v>
      </c>
      <c r="D14" s="2">
        <v>1385.5640000000001</v>
      </c>
      <c r="E14" t="s">
        <v>27779</v>
      </c>
      <c r="F14">
        <v>981</v>
      </c>
      <c r="G14">
        <f>F14-B14</f>
        <v>10</v>
      </c>
      <c r="H14" s="4">
        <f>100-(G14/F14*100)</f>
        <v>98.980632008154942</v>
      </c>
    </row>
    <row r="15" spans="1:8">
      <c r="A15" t="s">
        <v>13626</v>
      </c>
      <c r="B15">
        <v>463</v>
      </c>
      <c r="C15" s="1">
        <v>13727</v>
      </c>
      <c r="D15" s="2">
        <v>1271.6110000000001</v>
      </c>
      <c r="E15" t="s">
        <v>13627</v>
      </c>
      <c r="F15">
        <v>463</v>
      </c>
      <c r="G15">
        <f>F15-B15</f>
        <v>0</v>
      </c>
      <c r="H15" s="4">
        <f>100-(G15/F15*100)</f>
        <v>100</v>
      </c>
    </row>
    <row r="16" spans="1:8">
      <c r="A16" t="s">
        <v>9150</v>
      </c>
      <c r="B16">
        <v>511</v>
      </c>
      <c r="C16" s="1">
        <v>15638</v>
      </c>
      <c r="D16" s="2">
        <v>1076.8820000000001</v>
      </c>
      <c r="E16" t="s">
        <v>9151</v>
      </c>
      <c r="F16">
        <v>518</v>
      </c>
      <c r="G16">
        <f>F16-B16</f>
        <v>7</v>
      </c>
      <c r="H16" s="4">
        <f>100-(G16/F16*100)</f>
        <v>98.648648648648646</v>
      </c>
    </row>
    <row r="17" spans="1:8">
      <c r="A17" t="s">
        <v>2356</v>
      </c>
      <c r="B17">
        <v>777</v>
      </c>
      <c r="C17" s="1">
        <v>18557</v>
      </c>
      <c r="D17">
        <v>991.84100000000001</v>
      </c>
      <c r="E17" t="s">
        <v>2357</v>
      </c>
      <c r="F17">
        <v>801</v>
      </c>
      <c r="G17">
        <f>F17-B17</f>
        <v>24</v>
      </c>
      <c r="H17" s="4">
        <f>100-(G17/F17*100)</f>
        <v>97.00374531835206</v>
      </c>
    </row>
    <row r="18" spans="1:8">
      <c r="A18" t="s">
        <v>2068</v>
      </c>
      <c r="B18">
        <v>840</v>
      </c>
      <c r="C18" s="1">
        <v>19906</v>
      </c>
      <c r="D18">
        <v>977.52499999999998</v>
      </c>
      <c r="E18" t="s">
        <v>2069</v>
      </c>
      <c r="F18">
        <v>856</v>
      </c>
      <c r="G18">
        <f>F18-B18</f>
        <v>16</v>
      </c>
      <c r="H18" s="4">
        <f>100-(G18/F18*100)</f>
        <v>98.130841121495322</v>
      </c>
    </row>
    <row r="19" spans="1:8">
      <c r="A19" t="s">
        <v>34668</v>
      </c>
      <c r="B19">
        <v>228</v>
      </c>
      <c r="C19" s="1">
        <v>5272</v>
      </c>
      <c r="D19">
        <v>937.471</v>
      </c>
      <c r="E19" t="s">
        <v>34669</v>
      </c>
      <c r="F19">
        <v>238</v>
      </c>
      <c r="G19">
        <f>F19-B19</f>
        <v>10</v>
      </c>
      <c r="H19" s="4">
        <f>100-(G19/F19*100)</f>
        <v>95.798319327731093</v>
      </c>
    </row>
    <row r="20" spans="1:8" hidden="1">
      <c r="A20" t="s">
        <v>42426</v>
      </c>
      <c r="B20">
        <v>267</v>
      </c>
      <c r="C20" s="1">
        <v>10722</v>
      </c>
      <c r="D20">
        <v>923.15899999999999</v>
      </c>
      <c r="E20" t="s">
        <v>42427</v>
      </c>
      <c r="F20">
        <v>391</v>
      </c>
      <c r="G20">
        <f>F20-B20</f>
        <v>124</v>
      </c>
      <c r="H20" s="4">
        <f>100-(G20/F20*100)</f>
        <v>68.286445012787723</v>
      </c>
    </row>
    <row r="21" spans="1:8">
      <c r="A21" t="s">
        <v>41428</v>
      </c>
      <c r="B21">
        <v>690</v>
      </c>
      <c r="C21" s="1">
        <v>20159</v>
      </c>
      <c r="D21">
        <v>877.09299999999996</v>
      </c>
      <c r="E21" t="s">
        <v>41429</v>
      </c>
      <c r="F21">
        <v>797</v>
      </c>
      <c r="G21">
        <f>F21-B21</f>
        <v>107</v>
      </c>
      <c r="H21" s="4">
        <f>100-(G21/F21*100)</f>
        <v>86.574654956085325</v>
      </c>
    </row>
    <row r="22" spans="1:8">
      <c r="A22" t="s">
        <v>208</v>
      </c>
      <c r="B22">
        <v>207</v>
      </c>
      <c r="C22" s="1">
        <v>5454</v>
      </c>
      <c r="D22">
        <v>857.32799999999997</v>
      </c>
      <c r="E22" t="s">
        <v>209</v>
      </c>
      <c r="F22">
        <v>229</v>
      </c>
      <c r="G22">
        <f>F22-B22</f>
        <v>22</v>
      </c>
      <c r="H22" s="4">
        <f>100-(G22/F22*100)</f>
        <v>90.393013100436676</v>
      </c>
    </row>
    <row r="23" spans="1:8" hidden="1">
      <c r="A23" t="s">
        <v>30894</v>
      </c>
      <c r="B23">
        <v>699</v>
      </c>
      <c r="C23" s="1">
        <v>18949</v>
      </c>
      <c r="D23">
        <v>845.71100000000001</v>
      </c>
      <c r="E23" t="s">
        <v>30895</v>
      </c>
      <c r="F23">
        <v>945</v>
      </c>
      <c r="G23">
        <f>F23-B23</f>
        <v>246</v>
      </c>
      <c r="H23" s="4">
        <f>100-(G23/F23*100)</f>
        <v>73.968253968253961</v>
      </c>
    </row>
    <row r="24" spans="1:8">
      <c r="A24" t="s">
        <v>10654</v>
      </c>
      <c r="B24">
        <v>535</v>
      </c>
      <c r="C24" s="1">
        <v>11244</v>
      </c>
      <c r="D24">
        <v>844.05799999999999</v>
      </c>
      <c r="E24" t="s">
        <v>10655</v>
      </c>
      <c r="F24">
        <v>535</v>
      </c>
      <c r="G24">
        <f>F24-B24</f>
        <v>0</v>
      </c>
      <c r="H24" s="4">
        <f>100-(G24/F24*100)</f>
        <v>100</v>
      </c>
    </row>
    <row r="25" spans="1:8">
      <c r="A25" t="s">
        <v>17504</v>
      </c>
      <c r="B25">
        <v>493</v>
      </c>
      <c r="C25" s="1">
        <v>10189</v>
      </c>
      <c r="D25">
        <v>799.98900000000003</v>
      </c>
      <c r="E25" t="s">
        <v>17505</v>
      </c>
      <c r="F25">
        <v>524</v>
      </c>
      <c r="G25">
        <f>F25-B25</f>
        <v>31</v>
      </c>
      <c r="H25" s="4">
        <f>100-(G25/F25*100)</f>
        <v>94.083969465648849</v>
      </c>
    </row>
    <row r="26" spans="1:8">
      <c r="A26" t="s">
        <v>50422</v>
      </c>
      <c r="B26">
        <v>587</v>
      </c>
      <c r="C26" s="1">
        <v>12938</v>
      </c>
      <c r="D26">
        <v>788.56600000000003</v>
      </c>
      <c r="E26" t="s">
        <v>50423</v>
      </c>
      <c r="F26">
        <v>588</v>
      </c>
      <c r="G26">
        <f>F26-B26</f>
        <v>1</v>
      </c>
      <c r="H26" s="4">
        <f>100-(G26/F26*100)</f>
        <v>99.829931972789112</v>
      </c>
    </row>
    <row r="27" spans="1:8">
      <c r="A27" t="s">
        <v>57082</v>
      </c>
      <c r="B27">
        <v>243</v>
      </c>
      <c r="C27" s="1">
        <v>5426</v>
      </c>
      <c r="D27">
        <v>785.95899999999995</v>
      </c>
      <c r="E27" t="s">
        <v>57083</v>
      </c>
      <c r="F27">
        <v>244</v>
      </c>
      <c r="G27">
        <f>F27-B27</f>
        <v>1</v>
      </c>
      <c r="H27" s="4">
        <f>100-(G27/F27*100)</f>
        <v>99.590163934426229</v>
      </c>
    </row>
    <row r="28" spans="1:8" hidden="1">
      <c r="A28" t="s">
        <v>27012</v>
      </c>
      <c r="B28">
        <v>951</v>
      </c>
      <c r="C28" s="1">
        <v>21554</v>
      </c>
      <c r="D28">
        <v>755.23</v>
      </c>
      <c r="E28" t="s">
        <v>27013</v>
      </c>
      <c r="F28" s="1">
        <v>1214</v>
      </c>
      <c r="G28">
        <f>F28-B28</f>
        <v>263</v>
      </c>
      <c r="H28" s="4">
        <f>100-(G28/F28*100)</f>
        <v>78.336079077429986</v>
      </c>
    </row>
    <row r="29" spans="1:8">
      <c r="A29" t="s">
        <v>42846</v>
      </c>
      <c r="B29">
        <v>441</v>
      </c>
      <c r="C29" s="1">
        <v>8193</v>
      </c>
      <c r="D29">
        <v>752.07299999999998</v>
      </c>
      <c r="E29" t="s">
        <v>42847</v>
      </c>
      <c r="F29">
        <v>451</v>
      </c>
      <c r="G29">
        <f>F29-B29</f>
        <v>10</v>
      </c>
      <c r="H29" s="4">
        <f>100-(G29/F29*100)</f>
        <v>97.782705099778269</v>
      </c>
    </row>
    <row r="30" spans="1:8">
      <c r="A30" t="s">
        <v>60630</v>
      </c>
      <c r="B30">
        <v>422</v>
      </c>
      <c r="C30" s="1">
        <v>8348</v>
      </c>
      <c r="D30">
        <v>749.37400000000002</v>
      </c>
      <c r="E30" t="s">
        <v>60631</v>
      </c>
      <c r="F30">
        <v>422</v>
      </c>
      <c r="G30">
        <f>F30-B30</f>
        <v>0</v>
      </c>
      <c r="H30" s="4">
        <f>100-(G30/F30*100)</f>
        <v>100</v>
      </c>
    </row>
    <row r="31" spans="1:8">
      <c r="A31" t="s">
        <v>43714</v>
      </c>
      <c r="B31">
        <v>230</v>
      </c>
      <c r="C31" s="1">
        <v>4002</v>
      </c>
      <c r="D31">
        <v>726.86599999999999</v>
      </c>
      <c r="E31" t="s">
        <v>43715</v>
      </c>
      <c r="F31">
        <v>232</v>
      </c>
      <c r="G31">
        <f>F31-B31</f>
        <v>2</v>
      </c>
      <c r="H31" s="4">
        <f>100-(G31/F31*100)</f>
        <v>99.137931034482762</v>
      </c>
    </row>
    <row r="32" spans="1:8">
      <c r="A32" t="s">
        <v>42146</v>
      </c>
      <c r="B32">
        <v>234</v>
      </c>
      <c r="C32" s="1">
        <v>4297</v>
      </c>
      <c r="D32">
        <v>723.91099999999994</v>
      </c>
      <c r="E32" t="s">
        <v>42147</v>
      </c>
      <c r="F32">
        <v>237</v>
      </c>
      <c r="G32">
        <f>F32-B32</f>
        <v>3</v>
      </c>
      <c r="H32" s="4">
        <f>100-(G32/F32*100)</f>
        <v>98.734177215189874</v>
      </c>
    </row>
    <row r="33" spans="1:8" hidden="1">
      <c r="A33" t="s">
        <v>33054</v>
      </c>
      <c r="B33">
        <v>866</v>
      </c>
      <c r="C33" s="1">
        <v>21793</v>
      </c>
      <c r="D33">
        <v>723.07899999999995</v>
      </c>
      <c r="E33" t="s">
        <v>33055</v>
      </c>
      <c r="F33" s="1">
        <v>1086</v>
      </c>
      <c r="G33">
        <f>F33-B33</f>
        <v>220</v>
      </c>
      <c r="H33" s="4">
        <f>100-(G33/F33*100)</f>
        <v>79.742173112338861</v>
      </c>
    </row>
    <row r="34" spans="1:8">
      <c r="A34" t="s">
        <v>52246</v>
      </c>
      <c r="B34">
        <v>734</v>
      </c>
      <c r="C34" s="1">
        <v>14137</v>
      </c>
      <c r="D34">
        <v>715.17100000000005</v>
      </c>
      <c r="E34" t="s">
        <v>52247</v>
      </c>
      <c r="F34">
        <v>812</v>
      </c>
      <c r="G34">
        <f>F34-B34</f>
        <v>78</v>
      </c>
      <c r="H34" s="4">
        <f>100-(G34/F34*100)</f>
        <v>90.394088669950747</v>
      </c>
    </row>
    <row r="35" spans="1:8">
      <c r="A35" t="s">
        <v>256</v>
      </c>
      <c r="B35">
        <v>587</v>
      </c>
      <c r="C35" s="1">
        <v>9564</v>
      </c>
      <c r="D35">
        <v>700.774</v>
      </c>
      <c r="E35" t="s">
        <v>257</v>
      </c>
      <c r="F35">
        <v>588</v>
      </c>
      <c r="G35">
        <f>F35-B35</f>
        <v>1</v>
      </c>
      <c r="H35" s="4">
        <f>100-(G35/F35*100)</f>
        <v>99.829931972789112</v>
      </c>
    </row>
    <row r="36" spans="1:8" hidden="1">
      <c r="A36" t="s">
        <v>46934</v>
      </c>
      <c r="B36">
        <v>582</v>
      </c>
      <c r="C36" s="1">
        <v>15149</v>
      </c>
      <c r="D36">
        <v>699.78300000000002</v>
      </c>
      <c r="E36" t="s">
        <v>46935</v>
      </c>
      <c r="F36">
        <v>812</v>
      </c>
      <c r="G36">
        <f>F36-B36</f>
        <v>230</v>
      </c>
      <c r="H36" s="4">
        <f>100-(G36/F36*100)</f>
        <v>71.674876847290648</v>
      </c>
    </row>
    <row r="37" spans="1:8">
      <c r="A37" t="s">
        <v>17518</v>
      </c>
      <c r="B37">
        <v>622</v>
      </c>
      <c r="C37" s="1">
        <v>10045</v>
      </c>
      <c r="D37">
        <v>692.74300000000005</v>
      </c>
      <c r="E37" t="s">
        <v>17519</v>
      </c>
      <c r="F37">
        <v>622</v>
      </c>
      <c r="G37">
        <f>F37-B37</f>
        <v>0</v>
      </c>
      <c r="H37" s="4">
        <f>100-(G37/F37*100)</f>
        <v>100</v>
      </c>
    </row>
    <row r="38" spans="1:8">
      <c r="A38" t="s">
        <v>10688</v>
      </c>
      <c r="B38">
        <v>373</v>
      </c>
      <c r="C38" s="1">
        <v>6738</v>
      </c>
      <c r="D38">
        <v>685.09400000000005</v>
      </c>
      <c r="E38" t="s">
        <v>10689</v>
      </c>
      <c r="F38">
        <v>373</v>
      </c>
      <c r="G38">
        <f>F38-B38</f>
        <v>0</v>
      </c>
      <c r="H38" s="4">
        <f>100-(G38/F38*100)</f>
        <v>100</v>
      </c>
    </row>
    <row r="39" spans="1:8" hidden="1">
      <c r="A39" t="s">
        <v>38634</v>
      </c>
      <c r="B39">
        <v>489</v>
      </c>
      <c r="C39" s="1">
        <v>15894</v>
      </c>
      <c r="D39">
        <v>682.84299999999996</v>
      </c>
      <c r="E39" t="s">
        <v>38635</v>
      </c>
      <c r="F39" s="1">
        <v>1029</v>
      </c>
      <c r="G39">
        <f>F39-B39</f>
        <v>540</v>
      </c>
      <c r="H39" s="4">
        <f>100-(G39/F39*100)</f>
        <v>47.521865889212833</v>
      </c>
    </row>
    <row r="40" spans="1:8">
      <c r="A40" t="s">
        <v>8672</v>
      </c>
      <c r="B40">
        <v>498</v>
      </c>
      <c r="C40" s="1">
        <v>8475</v>
      </c>
      <c r="D40">
        <v>674.755</v>
      </c>
      <c r="E40" t="s">
        <v>8673</v>
      </c>
      <c r="F40">
        <v>531</v>
      </c>
      <c r="G40">
        <f>F40-B40</f>
        <v>33</v>
      </c>
      <c r="H40" s="4">
        <f>100-(G40/F40*100)</f>
        <v>93.78531073446328</v>
      </c>
    </row>
    <row r="41" spans="1:8">
      <c r="A41" t="s">
        <v>46520</v>
      </c>
      <c r="B41">
        <v>287</v>
      </c>
      <c r="C41" s="1">
        <v>4766</v>
      </c>
      <c r="D41">
        <v>673.11800000000005</v>
      </c>
      <c r="E41" t="s">
        <v>46521</v>
      </c>
      <c r="F41">
        <v>305</v>
      </c>
      <c r="G41">
        <f>F41-B41</f>
        <v>18</v>
      </c>
      <c r="H41" s="4">
        <f>100-(G41/F41*100)</f>
        <v>94.098360655737707</v>
      </c>
    </row>
    <row r="42" spans="1:8">
      <c r="A42" t="s">
        <v>38796</v>
      </c>
      <c r="B42">
        <v>254</v>
      </c>
      <c r="C42" s="1">
        <v>4465</v>
      </c>
      <c r="D42">
        <v>667.07100000000003</v>
      </c>
      <c r="E42" t="s">
        <v>38797</v>
      </c>
      <c r="F42">
        <v>254</v>
      </c>
      <c r="G42">
        <f>F42-B42</f>
        <v>0</v>
      </c>
      <c r="H42" s="4">
        <f>100-(G42/F42*100)</f>
        <v>100</v>
      </c>
    </row>
    <row r="43" spans="1:8">
      <c r="A43" t="s">
        <v>44586</v>
      </c>
      <c r="B43">
        <v>252</v>
      </c>
      <c r="C43" s="1">
        <v>4513</v>
      </c>
      <c r="D43">
        <v>665.79399999999998</v>
      </c>
      <c r="E43" t="s">
        <v>44587</v>
      </c>
      <c r="F43">
        <v>257</v>
      </c>
      <c r="G43">
        <f>F43-B43</f>
        <v>5</v>
      </c>
      <c r="H43" s="4">
        <f>100-(G43/F43*100)</f>
        <v>98.054474708171213</v>
      </c>
    </row>
    <row r="44" spans="1:8">
      <c r="A44" t="s">
        <v>43580</v>
      </c>
      <c r="B44">
        <v>179</v>
      </c>
      <c r="C44" s="1">
        <v>3165</v>
      </c>
      <c r="D44">
        <v>641.149</v>
      </c>
      <c r="E44" t="s">
        <v>43581</v>
      </c>
      <c r="F44">
        <v>194</v>
      </c>
      <c r="G44">
        <f>F44-B44</f>
        <v>15</v>
      </c>
      <c r="H44" s="4">
        <f>100-(G44/F44*100)</f>
        <v>92.268041237113408</v>
      </c>
    </row>
    <row r="45" spans="1:8">
      <c r="A45" t="s">
        <v>42886</v>
      </c>
      <c r="B45">
        <v>403</v>
      </c>
      <c r="C45" s="1">
        <v>6760</v>
      </c>
      <c r="D45">
        <v>640.83000000000004</v>
      </c>
      <c r="E45" t="s">
        <v>42887</v>
      </c>
      <c r="F45">
        <v>406</v>
      </c>
      <c r="G45">
        <f>F45-B45</f>
        <v>3</v>
      </c>
      <c r="H45" s="4">
        <f>100-(G45/F45*100)</f>
        <v>99.261083743842363</v>
      </c>
    </row>
    <row r="46" spans="1:8">
      <c r="A46" t="s">
        <v>158</v>
      </c>
      <c r="B46">
        <v>617</v>
      </c>
      <c r="C46" s="1">
        <v>10106</v>
      </c>
      <c r="D46">
        <v>639.51800000000003</v>
      </c>
      <c r="E46" t="s">
        <v>159</v>
      </c>
      <c r="F46">
        <v>660</v>
      </c>
      <c r="G46">
        <f>F46-B46</f>
        <v>43</v>
      </c>
      <c r="H46" s="4">
        <f>100-(G46/F46*100)</f>
        <v>93.484848484848484</v>
      </c>
    </row>
    <row r="47" spans="1:8">
      <c r="A47" t="s">
        <v>18048</v>
      </c>
      <c r="B47">
        <v>230</v>
      </c>
      <c r="C47" s="1">
        <v>3572</v>
      </c>
      <c r="D47">
        <v>627.81700000000001</v>
      </c>
      <c r="E47" t="s">
        <v>18049</v>
      </c>
      <c r="F47">
        <v>230</v>
      </c>
      <c r="G47">
        <f>F47-B47</f>
        <v>0</v>
      </c>
      <c r="H47" s="4">
        <f>100-(G47/F47*100)</f>
        <v>100</v>
      </c>
    </row>
    <row r="48" spans="1:8">
      <c r="A48" t="s">
        <v>3058</v>
      </c>
      <c r="B48">
        <v>619</v>
      </c>
      <c r="C48" s="1">
        <v>9494</v>
      </c>
      <c r="D48">
        <v>622.947</v>
      </c>
      <c r="E48" t="s">
        <v>3059</v>
      </c>
      <c r="F48">
        <v>619</v>
      </c>
      <c r="G48">
        <f>F48-B48</f>
        <v>0</v>
      </c>
      <c r="H48" s="4">
        <f>100-(G48/F48*100)</f>
        <v>100</v>
      </c>
    </row>
    <row r="49" spans="1:8">
      <c r="A49" t="s">
        <v>46200</v>
      </c>
      <c r="B49">
        <v>202</v>
      </c>
      <c r="C49" s="1">
        <v>3819</v>
      </c>
      <c r="D49">
        <v>615.28200000000004</v>
      </c>
      <c r="E49" t="s">
        <v>46201</v>
      </c>
      <c r="F49">
        <v>202</v>
      </c>
      <c r="G49">
        <f>F49-B49</f>
        <v>0</v>
      </c>
      <c r="H49" s="4">
        <f>100-(G49/F49*100)</f>
        <v>100</v>
      </c>
    </row>
    <row r="50" spans="1:8">
      <c r="A50" t="s">
        <v>16470</v>
      </c>
      <c r="B50">
        <v>396</v>
      </c>
      <c r="C50" s="1">
        <v>6282</v>
      </c>
      <c r="D50">
        <v>607.90899999999999</v>
      </c>
      <c r="E50" t="s">
        <v>16471</v>
      </c>
      <c r="F50">
        <v>396</v>
      </c>
      <c r="G50">
        <f>F50-B50</f>
        <v>0</v>
      </c>
      <c r="H50" s="4">
        <f>100-(G50/F50*100)</f>
        <v>100</v>
      </c>
    </row>
    <row r="51" spans="1:8">
      <c r="A51" t="s">
        <v>37652</v>
      </c>
      <c r="B51">
        <v>569</v>
      </c>
      <c r="C51" s="1">
        <v>11517</v>
      </c>
      <c r="D51">
        <v>593.28300000000002</v>
      </c>
      <c r="E51" t="s">
        <v>37653</v>
      </c>
      <c r="F51">
        <v>686</v>
      </c>
      <c r="G51">
        <f>F51-B51</f>
        <v>117</v>
      </c>
      <c r="H51" s="4">
        <f>100-(G51/F51*100)</f>
        <v>82.944606413994165</v>
      </c>
    </row>
    <row r="52" spans="1:8" hidden="1">
      <c r="A52" t="s">
        <v>38090</v>
      </c>
      <c r="B52">
        <v>420</v>
      </c>
      <c r="C52" s="1">
        <v>9914</v>
      </c>
      <c r="D52">
        <v>587.75699999999995</v>
      </c>
      <c r="E52" t="s">
        <v>38091</v>
      </c>
      <c r="F52">
        <v>688</v>
      </c>
      <c r="G52">
        <f>F52-B52</f>
        <v>268</v>
      </c>
      <c r="H52" s="4">
        <f>100-(G52/F52*100)</f>
        <v>61.046511627906973</v>
      </c>
    </row>
    <row r="53" spans="1:8" hidden="1">
      <c r="A53" t="s">
        <v>38776</v>
      </c>
      <c r="B53">
        <v>335</v>
      </c>
      <c r="C53" s="1">
        <v>6599</v>
      </c>
      <c r="D53">
        <v>587.04</v>
      </c>
      <c r="E53" t="s">
        <v>38777</v>
      </c>
      <c r="F53">
        <v>422</v>
      </c>
      <c r="G53">
        <f>F53-B53</f>
        <v>87</v>
      </c>
      <c r="H53" s="4">
        <f>100-(G53/F53*100)</f>
        <v>79.383886255924168</v>
      </c>
    </row>
    <row r="54" spans="1:8">
      <c r="A54" t="s">
        <v>17850</v>
      </c>
      <c r="B54">
        <v>333</v>
      </c>
      <c r="C54" s="1">
        <v>5227</v>
      </c>
      <c r="D54">
        <v>585.52499999999998</v>
      </c>
      <c r="E54" t="s">
        <v>17851</v>
      </c>
      <c r="F54">
        <v>375</v>
      </c>
      <c r="G54">
        <f>F54-B54</f>
        <v>42</v>
      </c>
      <c r="H54" s="4">
        <f>100-(G54/F54*100)</f>
        <v>88.8</v>
      </c>
    </row>
    <row r="55" spans="1:8">
      <c r="A55" t="s">
        <v>56546</v>
      </c>
      <c r="B55">
        <v>308</v>
      </c>
      <c r="C55" s="1">
        <v>4181</v>
      </c>
      <c r="D55">
        <v>565.37400000000002</v>
      </c>
      <c r="E55" t="s">
        <v>56547</v>
      </c>
      <c r="F55">
        <v>310</v>
      </c>
      <c r="G55">
        <f>F55-B55</f>
        <v>2</v>
      </c>
      <c r="H55" s="4">
        <f>100-(G55/F55*100)</f>
        <v>99.354838709677423</v>
      </c>
    </row>
    <row r="56" spans="1:8">
      <c r="A56" t="s">
        <v>7502</v>
      </c>
      <c r="B56">
        <v>545</v>
      </c>
      <c r="C56" s="1">
        <v>7077</v>
      </c>
      <c r="D56">
        <v>541.46600000000001</v>
      </c>
      <c r="E56" t="s">
        <v>7503</v>
      </c>
      <c r="F56">
        <v>556</v>
      </c>
      <c r="G56">
        <f>F56-B56</f>
        <v>11</v>
      </c>
      <c r="H56" s="4">
        <f>100-(G56/F56*100)</f>
        <v>98.021582733812949</v>
      </c>
    </row>
    <row r="57" spans="1:8" hidden="1">
      <c r="A57" t="s">
        <v>60746</v>
      </c>
      <c r="B57">
        <v>814</v>
      </c>
      <c r="C57" s="1">
        <v>12888</v>
      </c>
      <c r="D57">
        <v>537.13599999999997</v>
      </c>
      <c r="E57" t="s">
        <v>60747</v>
      </c>
      <c r="F57" s="1">
        <v>1060</v>
      </c>
      <c r="G57">
        <f>F57-B57</f>
        <v>246</v>
      </c>
      <c r="H57" s="4">
        <f>100-(G57/F57*100)</f>
        <v>76.79245283018868</v>
      </c>
    </row>
    <row r="58" spans="1:8">
      <c r="A58" t="s">
        <v>17616</v>
      </c>
      <c r="B58">
        <v>495</v>
      </c>
      <c r="C58" s="1">
        <v>6434</v>
      </c>
      <c r="D58">
        <v>531.82000000000005</v>
      </c>
      <c r="E58" t="s">
        <v>17617</v>
      </c>
      <c r="F58">
        <v>495</v>
      </c>
      <c r="G58">
        <f>F58-B58</f>
        <v>0</v>
      </c>
      <c r="H58" s="4">
        <f>100-(G58/F58*100)</f>
        <v>100</v>
      </c>
    </row>
    <row r="59" spans="1:8" hidden="1">
      <c r="A59" t="s">
        <v>38586</v>
      </c>
      <c r="B59">
        <v>160</v>
      </c>
      <c r="C59" s="1">
        <v>3040</v>
      </c>
      <c r="D59">
        <v>522.55200000000002</v>
      </c>
      <c r="E59" t="s">
        <v>38587</v>
      </c>
      <c r="F59">
        <v>223</v>
      </c>
      <c r="G59">
        <f>F59-B59</f>
        <v>63</v>
      </c>
      <c r="H59" s="4">
        <f>100-(G59/F59*100)</f>
        <v>71.748878923766824</v>
      </c>
    </row>
    <row r="60" spans="1:8">
      <c r="A60" t="s">
        <v>13028</v>
      </c>
      <c r="B60">
        <v>544</v>
      </c>
      <c r="C60" s="1">
        <v>7581</v>
      </c>
      <c r="D60">
        <v>519.851</v>
      </c>
      <c r="E60" t="s">
        <v>13029</v>
      </c>
      <c r="F60">
        <v>549</v>
      </c>
      <c r="G60">
        <f>F60-B60</f>
        <v>5</v>
      </c>
      <c r="H60" s="4">
        <f>100-(G60/F60*100)</f>
        <v>99.089253187613849</v>
      </c>
    </row>
    <row r="61" spans="1:8">
      <c r="A61" t="s">
        <v>16108</v>
      </c>
      <c r="B61">
        <v>999</v>
      </c>
      <c r="C61" s="1">
        <v>18376</v>
      </c>
      <c r="D61">
        <v>517.03599999999994</v>
      </c>
      <c r="E61" t="s">
        <v>16109</v>
      </c>
      <c r="F61" s="1">
        <v>1237</v>
      </c>
      <c r="G61">
        <f>F61-B61</f>
        <v>238</v>
      </c>
      <c r="H61" s="4">
        <f>100-(G61/F61*100)</f>
        <v>80.759902991107523</v>
      </c>
    </row>
    <row r="62" spans="1:8">
      <c r="A62" t="s">
        <v>51128</v>
      </c>
      <c r="B62">
        <v>562</v>
      </c>
      <c r="C62" s="1">
        <v>6941</v>
      </c>
      <c r="D62">
        <v>517.02800000000002</v>
      </c>
      <c r="E62" t="s">
        <v>51129</v>
      </c>
      <c r="F62">
        <v>563</v>
      </c>
      <c r="G62">
        <f>F62-B62</f>
        <v>1</v>
      </c>
      <c r="H62" s="4">
        <f>100-(G62/F62*100)</f>
        <v>99.822380106571941</v>
      </c>
    </row>
    <row r="63" spans="1:8">
      <c r="A63" t="s">
        <v>23798</v>
      </c>
      <c r="B63">
        <v>717</v>
      </c>
      <c r="C63" s="1">
        <v>11142</v>
      </c>
      <c r="D63">
        <v>508.44099999999997</v>
      </c>
      <c r="E63" t="s">
        <v>23799</v>
      </c>
      <c r="F63">
        <v>791</v>
      </c>
      <c r="G63">
        <f>F63-B63</f>
        <v>74</v>
      </c>
      <c r="H63" s="4">
        <f>100-(G63/F63*100)</f>
        <v>90.644753476611882</v>
      </c>
    </row>
    <row r="64" spans="1:8">
      <c r="A64" t="s">
        <v>5790</v>
      </c>
      <c r="B64">
        <v>775</v>
      </c>
      <c r="C64" s="1">
        <v>10420</v>
      </c>
      <c r="D64">
        <v>505.35599999999999</v>
      </c>
      <c r="E64" t="s">
        <v>5791</v>
      </c>
      <c r="F64">
        <v>850</v>
      </c>
      <c r="G64">
        <f>F64-B64</f>
        <v>75</v>
      </c>
      <c r="H64" s="4">
        <f>100-(G64/F64*100)</f>
        <v>91.17647058823529</v>
      </c>
    </row>
    <row r="65" spans="1:8">
      <c r="A65" t="s">
        <v>39140</v>
      </c>
      <c r="B65">
        <v>650</v>
      </c>
      <c r="C65" s="1">
        <v>8970</v>
      </c>
      <c r="D65">
        <v>497.59399999999999</v>
      </c>
      <c r="E65" t="s">
        <v>39141</v>
      </c>
      <c r="F65">
        <v>653</v>
      </c>
      <c r="G65">
        <f>F65-B65</f>
        <v>3</v>
      </c>
      <c r="H65" s="4">
        <f>100-(G65/F65*100)</f>
        <v>99.540581929555898</v>
      </c>
    </row>
    <row r="66" spans="1:8">
      <c r="A66" t="s">
        <v>40854</v>
      </c>
      <c r="B66">
        <v>252</v>
      </c>
      <c r="C66" s="1">
        <v>2854</v>
      </c>
      <c r="D66">
        <v>495.56099999999998</v>
      </c>
      <c r="E66" t="s">
        <v>40855</v>
      </c>
      <c r="F66">
        <v>253</v>
      </c>
      <c r="G66">
        <f>F66-B66</f>
        <v>1</v>
      </c>
      <c r="H66" s="4">
        <f>100-(G66/F66*100)</f>
        <v>99.604743083003953</v>
      </c>
    </row>
    <row r="67" spans="1:8">
      <c r="A67" t="s">
        <v>15410</v>
      </c>
      <c r="B67">
        <v>607</v>
      </c>
      <c r="C67" s="1">
        <v>7497</v>
      </c>
      <c r="D67">
        <v>493.702</v>
      </c>
      <c r="E67" t="s">
        <v>15411</v>
      </c>
      <c r="F67">
        <v>641</v>
      </c>
      <c r="G67">
        <f>F67-B67</f>
        <v>34</v>
      </c>
      <c r="H67" s="4">
        <f>100-(G67/F67*100)</f>
        <v>94.695787831513258</v>
      </c>
    </row>
    <row r="68" spans="1:8">
      <c r="A68" t="s">
        <v>40632</v>
      </c>
      <c r="B68">
        <v>510</v>
      </c>
      <c r="C68" s="1">
        <v>6534</v>
      </c>
      <c r="D68">
        <v>489.86700000000002</v>
      </c>
      <c r="E68" t="s">
        <v>40633</v>
      </c>
      <c r="F68">
        <v>543</v>
      </c>
      <c r="G68">
        <f>F68-B68</f>
        <v>33</v>
      </c>
      <c r="H68" s="4">
        <f>100-(G68/F68*100)</f>
        <v>93.922651933701658</v>
      </c>
    </row>
    <row r="69" spans="1:8" hidden="1">
      <c r="A69" t="s">
        <v>1510</v>
      </c>
      <c r="B69">
        <v>357</v>
      </c>
      <c r="C69" s="1">
        <v>5800</v>
      </c>
      <c r="D69">
        <v>488.09300000000002</v>
      </c>
      <c r="E69" t="s">
        <v>1511</v>
      </c>
      <c r="F69">
        <v>496</v>
      </c>
      <c r="G69">
        <f>F69-B69</f>
        <v>139</v>
      </c>
      <c r="H69" s="4">
        <f>100-(G69/F69*100)</f>
        <v>71.975806451612911</v>
      </c>
    </row>
    <row r="70" spans="1:8" hidden="1">
      <c r="A70" t="s">
        <v>22380</v>
      </c>
      <c r="B70">
        <v>449</v>
      </c>
      <c r="C70" s="1">
        <v>13428</v>
      </c>
      <c r="D70">
        <v>485.21</v>
      </c>
      <c r="E70" t="s">
        <v>22381</v>
      </c>
      <c r="F70" s="1">
        <v>1014</v>
      </c>
      <c r="G70">
        <f>F70-B70</f>
        <v>565</v>
      </c>
      <c r="H70" s="4">
        <f>100-(G70/F70*100)</f>
        <v>44.280078895463518</v>
      </c>
    </row>
    <row r="71" spans="1:8">
      <c r="A71" t="s">
        <v>236</v>
      </c>
      <c r="B71">
        <v>388</v>
      </c>
      <c r="C71" s="1">
        <v>5691</v>
      </c>
      <c r="D71">
        <v>476.54</v>
      </c>
      <c r="E71" t="s">
        <v>237</v>
      </c>
      <c r="F71">
        <v>411</v>
      </c>
      <c r="G71">
        <f>F71-B71</f>
        <v>23</v>
      </c>
      <c r="H71" s="4">
        <f>100-(G71/F71*100)</f>
        <v>94.40389294403893</v>
      </c>
    </row>
    <row r="72" spans="1:8">
      <c r="A72" t="s">
        <v>210</v>
      </c>
      <c r="B72">
        <v>657</v>
      </c>
      <c r="C72" s="1">
        <v>8486</v>
      </c>
      <c r="D72">
        <v>474.22199999999998</v>
      </c>
      <c r="E72" t="s">
        <v>211</v>
      </c>
      <c r="F72">
        <v>693</v>
      </c>
      <c r="G72">
        <f>F72-B72</f>
        <v>36</v>
      </c>
      <c r="H72" s="4">
        <f>100-(G72/F72*100)</f>
        <v>94.805194805194802</v>
      </c>
    </row>
    <row r="73" spans="1:8" hidden="1">
      <c r="A73" t="s">
        <v>33590</v>
      </c>
      <c r="B73">
        <v>893</v>
      </c>
      <c r="C73" s="1">
        <v>13498</v>
      </c>
      <c r="D73">
        <v>466.791</v>
      </c>
      <c r="E73" t="s">
        <v>33591</v>
      </c>
      <c r="F73" s="1">
        <v>1124</v>
      </c>
      <c r="G73">
        <f>F73-B73</f>
        <v>231</v>
      </c>
      <c r="H73" s="4">
        <f>100-(G73/F73*100)</f>
        <v>79.44839857651246</v>
      </c>
    </row>
    <row r="74" spans="1:8">
      <c r="A74" t="s">
        <v>16586</v>
      </c>
      <c r="B74">
        <v>559</v>
      </c>
      <c r="C74" s="1">
        <v>6460</v>
      </c>
      <c r="D74">
        <v>466.07299999999998</v>
      </c>
      <c r="E74" t="s">
        <v>16587</v>
      </c>
      <c r="F74">
        <v>572</v>
      </c>
      <c r="G74">
        <f>F74-B74</f>
        <v>13</v>
      </c>
      <c r="H74" s="4">
        <f>100-(G74/F74*100)</f>
        <v>97.727272727272734</v>
      </c>
    </row>
    <row r="75" spans="1:8">
      <c r="A75" t="s">
        <v>43340</v>
      </c>
      <c r="B75">
        <v>382</v>
      </c>
      <c r="C75" s="1">
        <v>5137</v>
      </c>
      <c r="D75">
        <v>464.62700000000001</v>
      </c>
      <c r="E75" t="s">
        <v>43341</v>
      </c>
      <c r="F75">
        <v>429</v>
      </c>
      <c r="G75">
        <f>F75-B75</f>
        <v>47</v>
      </c>
      <c r="H75" s="4">
        <f>100-(G75/F75*100)</f>
        <v>89.044289044289044</v>
      </c>
    </row>
    <row r="76" spans="1:8">
      <c r="A76" t="s">
        <v>1284</v>
      </c>
      <c r="B76">
        <v>840</v>
      </c>
      <c r="C76" s="1">
        <v>9603</v>
      </c>
      <c r="D76">
        <v>464.13900000000001</v>
      </c>
      <c r="E76" t="s">
        <v>1285</v>
      </c>
      <c r="F76">
        <v>898</v>
      </c>
      <c r="G76">
        <f>F76-B76</f>
        <v>58</v>
      </c>
      <c r="H76" s="4">
        <f>100-(G76/F76*100)</f>
        <v>93.541202672605792</v>
      </c>
    </row>
    <row r="77" spans="1:8">
      <c r="A77" t="s">
        <v>34740</v>
      </c>
      <c r="B77">
        <v>373</v>
      </c>
      <c r="C77" s="1">
        <v>5296</v>
      </c>
      <c r="D77">
        <v>461.72500000000002</v>
      </c>
      <c r="E77" t="s">
        <v>34741</v>
      </c>
      <c r="F77">
        <v>403</v>
      </c>
      <c r="G77">
        <f>F77-B77</f>
        <v>30</v>
      </c>
      <c r="H77" s="4">
        <f>100-(G77/F77*100)</f>
        <v>92.555831265508687</v>
      </c>
    </row>
    <row r="78" spans="1:8">
      <c r="A78" t="s">
        <v>55256</v>
      </c>
      <c r="B78">
        <v>654</v>
      </c>
      <c r="C78" s="1">
        <v>6803</v>
      </c>
      <c r="D78">
        <v>455.78100000000001</v>
      </c>
      <c r="E78" t="s">
        <v>55257</v>
      </c>
      <c r="F78">
        <v>654</v>
      </c>
      <c r="G78">
        <f>F78-B78</f>
        <v>0</v>
      </c>
      <c r="H78" s="4">
        <f>100-(G78/F78*100)</f>
        <v>100</v>
      </c>
    </row>
    <row r="79" spans="1:8" hidden="1">
      <c r="A79" t="s">
        <v>33584</v>
      </c>
      <c r="B79">
        <v>671</v>
      </c>
      <c r="C79" s="1">
        <v>10560</v>
      </c>
      <c r="D79">
        <v>453.77499999999998</v>
      </c>
      <c r="E79" t="s">
        <v>33585</v>
      </c>
      <c r="F79">
        <v>863</v>
      </c>
      <c r="G79">
        <f>F79-B79</f>
        <v>192</v>
      </c>
      <c r="H79" s="4">
        <f>100-(G79/F79*100)</f>
        <v>77.752027809965242</v>
      </c>
    </row>
    <row r="80" spans="1:8">
      <c r="A80" t="s">
        <v>10530</v>
      </c>
      <c r="B80">
        <v>487</v>
      </c>
      <c r="C80" s="1">
        <v>5995</v>
      </c>
      <c r="D80">
        <v>452.22500000000002</v>
      </c>
      <c r="E80" t="s">
        <v>10531</v>
      </c>
      <c r="F80">
        <v>493</v>
      </c>
      <c r="G80">
        <f>F80-B80</f>
        <v>6</v>
      </c>
      <c r="H80" s="4">
        <f>100-(G80/F80*100)</f>
        <v>98.782961460446245</v>
      </c>
    </row>
    <row r="81" spans="1:8">
      <c r="A81" t="s">
        <v>50562</v>
      </c>
      <c r="B81">
        <v>838</v>
      </c>
      <c r="C81" s="1">
        <v>10875</v>
      </c>
      <c r="D81">
        <v>446.983</v>
      </c>
      <c r="E81" t="s">
        <v>50563</v>
      </c>
      <c r="F81">
        <v>894</v>
      </c>
      <c r="G81">
        <f>F81-B81</f>
        <v>56</v>
      </c>
      <c r="H81" s="4">
        <f>100-(G81/F81*100)</f>
        <v>93.736017897091727</v>
      </c>
    </row>
    <row r="82" spans="1:8" hidden="1">
      <c r="A82" t="s">
        <v>25858</v>
      </c>
      <c r="B82">
        <v>752</v>
      </c>
      <c r="C82" s="1">
        <v>10413</v>
      </c>
      <c r="D82">
        <v>444.786</v>
      </c>
      <c r="E82" t="s">
        <v>25859</v>
      </c>
      <c r="F82">
        <v>972</v>
      </c>
      <c r="G82">
        <f>F82-B82</f>
        <v>220</v>
      </c>
      <c r="H82" s="4">
        <f>100-(G82/F82*100)</f>
        <v>77.36625514403292</v>
      </c>
    </row>
    <row r="83" spans="1:8">
      <c r="A83" t="s">
        <v>40284</v>
      </c>
      <c r="B83">
        <v>750</v>
      </c>
      <c r="C83" s="1">
        <v>8248</v>
      </c>
      <c r="D83">
        <v>439.56799999999998</v>
      </c>
      <c r="E83" t="s">
        <v>40285</v>
      </c>
      <c r="F83">
        <v>785</v>
      </c>
      <c r="G83">
        <f>F83-B83</f>
        <v>35</v>
      </c>
      <c r="H83" s="4">
        <f>100-(G83/F83*100)</f>
        <v>95.541401273885356</v>
      </c>
    </row>
    <row r="84" spans="1:8">
      <c r="A84" t="s">
        <v>14140</v>
      </c>
      <c r="B84">
        <v>618</v>
      </c>
      <c r="C84" s="1">
        <v>7206</v>
      </c>
      <c r="D84">
        <v>436.13400000000001</v>
      </c>
      <c r="E84" t="s">
        <v>14141</v>
      </c>
      <c r="F84">
        <v>672</v>
      </c>
      <c r="G84">
        <f>F84-B84</f>
        <v>54</v>
      </c>
      <c r="H84" s="4">
        <f>100-(G84/F84*100)</f>
        <v>91.964285714285708</v>
      </c>
    </row>
    <row r="85" spans="1:8">
      <c r="A85" t="s">
        <v>42480</v>
      </c>
      <c r="B85">
        <v>250</v>
      </c>
      <c r="C85" s="1">
        <v>2803</v>
      </c>
      <c r="D85">
        <v>429.517</v>
      </c>
      <c r="E85" t="s">
        <v>42481</v>
      </c>
      <c r="F85">
        <v>261</v>
      </c>
      <c r="G85">
        <f>F85-B85</f>
        <v>11</v>
      </c>
      <c r="H85" s="4">
        <f>100-(G85/F85*100)</f>
        <v>95.785440613026822</v>
      </c>
    </row>
    <row r="86" spans="1:8" hidden="1">
      <c r="A86" t="s">
        <v>51364</v>
      </c>
      <c r="B86">
        <v>879</v>
      </c>
      <c r="C86" s="1">
        <v>10675</v>
      </c>
      <c r="D86">
        <v>425.80900000000003</v>
      </c>
      <c r="E86" t="s">
        <v>51365</v>
      </c>
      <c r="F86" s="1">
        <v>1168</v>
      </c>
      <c r="G86">
        <f>F86-B86</f>
        <v>289</v>
      </c>
      <c r="H86" s="4">
        <f>100-(G86/F86*100)</f>
        <v>75.256849315068493</v>
      </c>
    </row>
    <row r="87" spans="1:8">
      <c r="A87" t="s">
        <v>40590</v>
      </c>
      <c r="B87">
        <v>188</v>
      </c>
      <c r="C87" s="1">
        <v>2239</v>
      </c>
      <c r="D87">
        <v>423.995</v>
      </c>
      <c r="E87" t="s">
        <v>40591</v>
      </c>
      <c r="F87">
        <v>191</v>
      </c>
      <c r="G87">
        <f>F87-B87</f>
        <v>3</v>
      </c>
      <c r="H87" s="4">
        <f>100-(G87/F87*100)</f>
        <v>98.429319371727743</v>
      </c>
    </row>
    <row r="88" spans="1:8">
      <c r="A88" t="s">
        <v>34708</v>
      </c>
      <c r="B88">
        <v>417</v>
      </c>
      <c r="C88" s="1">
        <v>5164</v>
      </c>
      <c r="D88">
        <v>416.26900000000001</v>
      </c>
      <c r="E88" t="s">
        <v>34709</v>
      </c>
      <c r="F88">
        <v>457</v>
      </c>
      <c r="G88">
        <f>F88-B88</f>
        <v>40</v>
      </c>
      <c r="H88" s="4">
        <f>100-(G88/F88*100)</f>
        <v>91.247264770240704</v>
      </c>
    </row>
    <row r="89" spans="1:8" hidden="1">
      <c r="A89" t="s">
        <v>29066</v>
      </c>
      <c r="B89">
        <v>868</v>
      </c>
      <c r="C89" s="1">
        <v>12176</v>
      </c>
      <c r="D89">
        <v>415.87200000000001</v>
      </c>
      <c r="E89" t="s">
        <v>29067</v>
      </c>
      <c r="F89" s="1">
        <v>1126</v>
      </c>
      <c r="G89">
        <f>F89-B89</f>
        <v>258</v>
      </c>
      <c r="H89" s="4">
        <f>100-(G89/F89*100)</f>
        <v>77.087033747779756</v>
      </c>
    </row>
    <row r="90" spans="1:8">
      <c r="A90" t="s">
        <v>38262</v>
      </c>
      <c r="B90">
        <v>149</v>
      </c>
      <c r="C90" s="1">
        <v>1778</v>
      </c>
      <c r="D90">
        <v>413.36399999999998</v>
      </c>
      <c r="E90" t="s">
        <v>38263</v>
      </c>
      <c r="F90">
        <v>173</v>
      </c>
      <c r="G90">
        <f>F90-B90</f>
        <v>24</v>
      </c>
      <c r="H90" s="4">
        <f>100-(G90/F90*100)</f>
        <v>86.127167630057812</v>
      </c>
    </row>
    <row r="91" spans="1:8">
      <c r="A91" t="s">
        <v>42052</v>
      </c>
      <c r="B91">
        <v>243</v>
      </c>
      <c r="C91" s="1">
        <v>2290</v>
      </c>
      <c r="D91">
        <v>408.47300000000001</v>
      </c>
      <c r="E91" t="s">
        <v>42053</v>
      </c>
      <c r="F91">
        <v>245</v>
      </c>
      <c r="G91">
        <f>F91-B91</f>
        <v>2</v>
      </c>
      <c r="H91" s="4">
        <f>100-(G91/F91*100)</f>
        <v>99.183673469387756</v>
      </c>
    </row>
    <row r="92" spans="1:8">
      <c r="A92" t="s">
        <v>29850</v>
      </c>
      <c r="B92">
        <v>825</v>
      </c>
      <c r="C92" s="1">
        <v>9626</v>
      </c>
      <c r="D92">
        <v>408.084</v>
      </c>
      <c r="E92" t="s">
        <v>29851</v>
      </c>
      <c r="F92">
        <v>902</v>
      </c>
      <c r="G92">
        <f>F92-B92</f>
        <v>77</v>
      </c>
      <c r="H92" s="4">
        <f>100-(G92/F92*100)</f>
        <v>91.463414634146346</v>
      </c>
    </row>
    <row r="93" spans="1:8">
      <c r="A93" t="s">
        <v>43902</v>
      </c>
      <c r="B93">
        <v>282</v>
      </c>
      <c r="C93" s="1">
        <v>4024</v>
      </c>
      <c r="D93">
        <v>404.803</v>
      </c>
      <c r="E93" t="s">
        <v>43903</v>
      </c>
      <c r="F93">
        <v>295</v>
      </c>
      <c r="G93">
        <f>F93-B93</f>
        <v>13</v>
      </c>
      <c r="H93" s="4">
        <f>100-(G93/F93*100)</f>
        <v>95.593220338983045</v>
      </c>
    </row>
    <row r="94" spans="1:8" hidden="1">
      <c r="A94" t="s">
        <v>20272</v>
      </c>
      <c r="B94" s="1">
        <v>1010</v>
      </c>
      <c r="C94" s="1">
        <v>14079</v>
      </c>
      <c r="D94">
        <v>398.99900000000002</v>
      </c>
      <c r="E94" t="s">
        <v>20273</v>
      </c>
      <c r="F94" s="1">
        <v>1351</v>
      </c>
      <c r="G94">
        <f>F94-B94</f>
        <v>341</v>
      </c>
      <c r="H94" s="4">
        <f>100-(G94/F94*100)</f>
        <v>74.759437453737974</v>
      </c>
    </row>
    <row r="95" spans="1:8" hidden="1">
      <c r="A95" t="s">
        <v>44700</v>
      </c>
      <c r="B95">
        <v>139</v>
      </c>
      <c r="C95" s="1">
        <v>2045</v>
      </c>
      <c r="D95">
        <v>396.16</v>
      </c>
      <c r="E95" t="s">
        <v>44701</v>
      </c>
      <c r="F95">
        <v>188</v>
      </c>
      <c r="G95">
        <f>F95-B95</f>
        <v>49</v>
      </c>
      <c r="H95" s="4">
        <f>100-(G95/F95*100)</f>
        <v>73.936170212765958</v>
      </c>
    </row>
    <row r="96" spans="1:8">
      <c r="A96" t="s">
        <v>46836</v>
      </c>
      <c r="B96">
        <v>267</v>
      </c>
      <c r="C96" s="1">
        <v>2883</v>
      </c>
      <c r="D96">
        <v>389.214</v>
      </c>
      <c r="E96" t="s">
        <v>46837</v>
      </c>
      <c r="F96">
        <v>271</v>
      </c>
      <c r="G96">
        <f>F96-B96</f>
        <v>4</v>
      </c>
      <c r="H96" s="4">
        <f>100-(G96/F96*100)</f>
        <v>98.523985239852394</v>
      </c>
    </row>
    <row r="97" spans="1:8">
      <c r="A97" t="s">
        <v>42290</v>
      </c>
      <c r="B97">
        <v>349</v>
      </c>
      <c r="C97" s="1">
        <v>3373</v>
      </c>
      <c r="D97">
        <v>385.03699999999998</v>
      </c>
      <c r="E97" t="s">
        <v>42291</v>
      </c>
      <c r="F97">
        <v>352</v>
      </c>
      <c r="G97">
        <f>F97-B97</f>
        <v>3</v>
      </c>
      <c r="H97" s="4">
        <f>100-(G97/F97*100)</f>
        <v>99.147727272727266</v>
      </c>
    </row>
    <row r="98" spans="1:8" hidden="1">
      <c r="A98" t="s">
        <v>31038</v>
      </c>
      <c r="B98">
        <v>791</v>
      </c>
      <c r="C98" s="1">
        <v>10362</v>
      </c>
      <c r="D98">
        <v>384.16800000000001</v>
      </c>
      <c r="E98" t="s">
        <v>31039</v>
      </c>
      <c r="F98" s="1">
        <v>1073</v>
      </c>
      <c r="G98">
        <f>F98-B98</f>
        <v>282</v>
      </c>
      <c r="H98" s="4">
        <f>100-(G98/F98*100)</f>
        <v>73.718546132339242</v>
      </c>
    </row>
    <row r="99" spans="1:8">
      <c r="A99" t="s">
        <v>8074</v>
      </c>
      <c r="B99">
        <v>557</v>
      </c>
      <c r="C99" s="1">
        <v>5749</v>
      </c>
      <c r="D99">
        <v>383.65100000000001</v>
      </c>
      <c r="E99" t="s">
        <v>8075</v>
      </c>
      <c r="F99">
        <v>568</v>
      </c>
      <c r="G99">
        <f>F99-B99</f>
        <v>11</v>
      </c>
      <c r="H99" s="4">
        <f>100-(G99/F99*100)</f>
        <v>98.063380281690144</v>
      </c>
    </row>
    <row r="100" spans="1:8">
      <c r="A100" t="s">
        <v>33628</v>
      </c>
      <c r="B100">
        <v>947</v>
      </c>
      <c r="C100" s="1">
        <v>10716</v>
      </c>
      <c r="D100">
        <v>383.06200000000001</v>
      </c>
      <c r="E100" t="s">
        <v>33629</v>
      </c>
      <c r="F100" s="1">
        <v>1093</v>
      </c>
      <c r="G100">
        <f>F100-B100</f>
        <v>146</v>
      </c>
      <c r="H100" s="4">
        <f>100-(G100/F100*100)</f>
        <v>86.642268984446474</v>
      </c>
    </row>
    <row r="101" spans="1:8" hidden="1">
      <c r="A101" t="s">
        <v>43296</v>
      </c>
      <c r="B101">
        <v>546</v>
      </c>
      <c r="C101" s="1">
        <v>6937</v>
      </c>
      <c r="D101">
        <v>378.01499999999999</v>
      </c>
      <c r="E101" t="s">
        <v>43297</v>
      </c>
      <c r="F101">
        <v>801</v>
      </c>
      <c r="G101">
        <f>F101-B101</f>
        <v>255</v>
      </c>
      <c r="H101" s="4">
        <f>100-(G101/F101*100)</f>
        <v>68.164794007490642</v>
      </c>
    </row>
    <row r="102" spans="1:8">
      <c r="A102" t="s">
        <v>13516</v>
      </c>
      <c r="B102">
        <v>606</v>
      </c>
      <c r="C102" s="1">
        <v>6125</v>
      </c>
      <c r="D102">
        <v>367.33300000000003</v>
      </c>
      <c r="E102" t="s">
        <v>13517</v>
      </c>
      <c r="F102">
        <v>616</v>
      </c>
      <c r="G102">
        <f>F102-B102</f>
        <v>10</v>
      </c>
      <c r="H102" s="4">
        <f>100-(G102/F102*100)</f>
        <v>98.376623376623371</v>
      </c>
    </row>
    <row r="103" spans="1:8">
      <c r="A103" t="s">
        <v>60268</v>
      </c>
      <c r="B103">
        <v>858</v>
      </c>
      <c r="C103" s="1">
        <v>8993</v>
      </c>
      <c r="D103">
        <v>357.91699999999997</v>
      </c>
      <c r="E103" t="s">
        <v>60269</v>
      </c>
      <c r="F103">
        <v>860</v>
      </c>
      <c r="G103">
        <f>F103-B103</f>
        <v>2</v>
      </c>
      <c r="H103" s="4">
        <f>100-(G103/F103*100)</f>
        <v>99.767441860465112</v>
      </c>
    </row>
    <row r="104" spans="1:8">
      <c r="A104" t="s">
        <v>37124</v>
      </c>
      <c r="B104">
        <v>785</v>
      </c>
      <c r="C104" s="1">
        <v>7495</v>
      </c>
      <c r="D104">
        <v>357.90699999999998</v>
      </c>
      <c r="E104" t="s">
        <v>37125</v>
      </c>
      <c r="F104">
        <v>832</v>
      </c>
      <c r="G104">
        <f>F104-B104</f>
        <v>47</v>
      </c>
      <c r="H104" s="4">
        <f>100-(G104/F104*100)</f>
        <v>94.350961538461533</v>
      </c>
    </row>
    <row r="105" spans="1:8">
      <c r="A105" t="s">
        <v>26818</v>
      </c>
      <c r="B105">
        <v>756</v>
      </c>
      <c r="C105" s="1">
        <v>7220</v>
      </c>
      <c r="D105">
        <v>356.90100000000001</v>
      </c>
      <c r="E105" t="s">
        <v>26819</v>
      </c>
      <c r="F105">
        <v>757</v>
      </c>
      <c r="G105">
        <f>F105-B105</f>
        <v>1</v>
      </c>
      <c r="H105" s="4">
        <f>100-(G105/F105*100)</f>
        <v>99.867899603698817</v>
      </c>
    </row>
    <row r="106" spans="1:8">
      <c r="A106" t="s">
        <v>2752</v>
      </c>
      <c r="B106">
        <v>689</v>
      </c>
      <c r="C106" s="1">
        <v>6348</v>
      </c>
      <c r="D106">
        <v>356.47899999999998</v>
      </c>
      <c r="E106" t="s">
        <v>2753</v>
      </c>
      <c r="F106">
        <v>689</v>
      </c>
      <c r="G106">
        <f>F106-B106</f>
        <v>0</v>
      </c>
      <c r="H106" s="4">
        <f>100-(G106/F106*100)</f>
        <v>100</v>
      </c>
    </row>
    <row r="107" spans="1:8">
      <c r="A107" t="s">
        <v>34832</v>
      </c>
      <c r="B107">
        <v>253</v>
      </c>
      <c r="C107" s="1">
        <v>2146</v>
      </c>
      <c r="D107">
        <v>355.76799999999997</v>
      </c>
      <c r="E107" t="s">
        <v>34833</v>
      </c>
      <c r="F107">
        <v>271</v>
      </c>
      <c r="G107">
        <f>F107-B107</f>
        <v>18</v>
      </c>
      <c r="H107" s="4">
        <f>100-(G107/F107*100)</f>
        <v>93.357933579335793</v>
      </c>
    </row>
    <row r="108" spans="1:8">
      <c r="A108" t="s">
        <v>17416</v>
      </c>
      <c r="B108">
        <v>683</v>
      </c>
      <c r="C108" s="1">
        <v>6300</v>
      </c>
      <c r="D108">
        <v>353.84500000000003</v>
      </c>
      <c r="E108" t="s">
        <v>17417</v>
      </c>
      <c r="F108">
        <v>683</v>
      </c>
      <c r="G108">
        <f>F108-B108</f>
        <v>0</v>
      </c>
      <c r="H108" s="4">
        <f>100-(G108/F108*100)</f>
        <v>100</v>
      </c>
    </row>
    <row r="109" spans="1:8" hidden="1">
      <c r="A109" t="s">
        <v>34400</v>
      </c>
      <c r="B109">
        <v>196</v>
      </c>
      <c r="C109" s="1">
        <v>2505</v>
      </c>
      <c r="D109">
        <v>351.89499999999998</v>
      </c>
      <c r="E109" t="s">
        <v>34401</v>
      </c>
      <c r="F109">
        <v>267</v>
      </c>
      <c r="G109">
        <f>F109-B109</f>
        <v>71</v>
      </c>
      <c r="H109" s="4">
        <f>100-(G109/F109*100)</f>
        <v>73.408239700374537</v>
      </c>
    </row>
    <row r="110" spans="1:8">
      <c r="A110" t="s">
        <v>12142</v>
      </c>
      <c r="B110">
        <v>558</v>
      </c>
      <c r="C110" s="1">
        <v>4939</v>
      </c>
      <c r="D110">
        <v>351.40800000000002</v>
      </c>
      <c r="E110" t="s">
        <v>12143</v>
      </c>
      <c r="F110">
        <v>561</v>
      </c>
      <c r="G110">
        <f>F110-B110</f>
        <v>3</v>
      </c>
      <c r="H110" s="4">
        <f>100-(G110/F110*100)</f>
        <v>99.465240641711233</v>
      </c>
    </row>
    <row r="111" spans="1:8" hidden="1">
      <c r="A111" t="s">
        <v>22410</v>
      </c>
      <c r="B111">
        <v>802</v>
      </c>
      <c r="C111" s="1">
        <v>9576</v>
      </c>
      <c r="D111">
        <v>341.892</v>
      </c>
      <c r="E111" t="s">
        <v>22411</v>
      </c>
      <c r="F111" s="1">
        <v>1202</v>
      </c>
      <c r="G111">
        <f>F111-B111</f>
        <v>400</v>
      </c>
      <c r="H111" s="4">
        <f>100-(G111/F111*100)</f>
        <v>66.722129783693845</v>
      </c>
    </row>
    <row r="112" spans="1:8">
      <c r="A112" t="s">
        <v>29820</v>
      </c>
      <c r="B112">
        <v>585</v>
      </c>
      <c r="C112" s="1">
        <v>5573</v>
      </c>
      <c r="D112">
        <v>341.25900000000001</v>
      </c>
      <c r="E112" t="s">
        <v>29821</v>
      </c>
      <c r="F112">
        <v>617</v>
      </c>
      <c r="G112">
        <f>F112-B112</f>
        <v>32</v>
      </c>
      <c r="H112" s="4">
        <f>100-(G112/F112*100)</f>
        <v>94.813614262560776</v>
      </c>
    </row>
    <row r="113" spans="1:8">
      <c r="A113" t="s">
        <v>1540</v>
      </c>
      <c r="B113">
        <v>321</v>
      </c>
      <c r="C113" s="1">
        <v>3279</v>
      </c>
      <c r="D113">
        <v>333.45400000000001</v>
      </c>
      <c r="E113" t="s">
        <v>1541</v>
      </c>
      <c r="F113">
        <v>392</v>
      </c>
      <c r="G113">
        <f>F113-B113</f>
        <v>71</v>
      </c>
      <c r="H113" s="4">
        <f>100-(G113/F113*100)</f>
        <v>81.887755102040813</v>
      </c>
    </row>
    <row r="114" spans="1:8">
      <c r="A114" t="s">
        <v>56068</v>
      </c>
      <c r="B114">
        <v>230</v>
      </c>
      <c r="C114" s="1">
        <v>2343</v>
      </c>
      <c r="D114">
        <v>332.726</v>
      </c>
      <c r="E114" t="s">
        <v>56069</v>
      </c>
      <c r="F114">
        <v>266</v>
      </c>
      <c r="G114">
        <f>F114-B114</f>
        <v>36</v>
      </c>
      <c r="H114" s="4">
        <f>100-(G114/F114*100)</f>
        <v>86.46616541353383</v>
      </c>
    </row>
    <row r="115" spans="1:8">
      <c r="A115" t="s">
        <v>5686</v>
      </c>
      <c r="B115">
        <v>871</v>
      </c>
      <c r="C115" s="1">
        <v>6838</v>
      </c>
      <c r="D115">
        <v>331.41899999999998</v>
      </c>
      <c r="E115" t="s">
        <v>5687</v>
      </c>
      <c r="F115">
        <v>871</v>
      </c>
      <c r="G115">
        <f>F115-B115</f>
        <v>0</v>
      </c>
      <c r="H115" s="4">
        <f>100-(G115/F115*100)</f>
        <v>100</v>
      </c>
    </row>
    <row r="116" spans="1:8">
      <c r="A116" t="s">
        <v>60918</v>
      </c>
      <c r="B116">
        <v>344</v>
      </c>
      <c r="C116" s="1">
        <v>2853</v>
      </c>
      <c r="D116">
        <v>328.97199999999998</v>
      </c>
      <c r="E116" t="s">
        <v>60919</v>
      </c>
      <c r="F116">
        <v>354</v>
      </c>
      <c r="G116">
        <f>F116-B116</f>
        <v>10</v>
      </c>
      <c r="H116" s="4">
        <f>100-(G116/F116*100)</f>
        <v>97.175141242937855</v>
      </c>
    </row>
    <row r="117" spans="1:8">
      <c r="A117" t="s">
        <v>41878</v>
      </c>
      <c r="B117">
        <v>171</v>
      </c>
      <c r="C117" s="1">
        <v>1696</v>
      </c>
      <c r="D117">
        <v>326.32799999999997</v>
      </c>
      <c r="E117" t="s">
        <v>41879</v>
      </c>
      <c r="F117">
        <v>189</v>
      </c>
      <c r="G117">
        <f>F117-B117</f>
        <v>18</v>
      </c>
      <c r="H117" s="4">
        <f>100-(G117/F117*100)</f>
        <v>90.476190476190482</v>
      </c>
    </row>
    <row r="118" spans="1:8">
      <c r="A118" t="s">
        <v>276</v>
      </c>
      <c r="B118">
        <v>600</v>
      </c>
      <c r="C118" s="1">
        <v>5154</v>
      </c>
      <c r="D118">
        <v>322.59699999999998</v>
      </c>
      <c r="E118" t="s">
        <v>277</v>
      </c>
      <c r="F118">
        <v>615</v>
      </c>
      <c r="G118">
        <f>F118-B118</f>
        <v>15</v>
      </c>
      <c r="H118" s="4">
        <f>100-(G118/F118*100)</f>
        <v>97.560975609756099</v>
      </c>
    </row>
    <row r="119" spans="1:8" hidden="1">
      <c r="A119" t="s">
        <v>44410</v>
      </c>
      <c r="B119">
        <v>688</v>
      </c>
      <c r="C119" s="1">
        <v>7376</v>
      </c>
      <c r="D119">
        <v>321.40100000000001</v>
      </c>
      <c r="E119" t="s">
        <v>44411</v>
      </c>
      <c r="F119">
        <v>935</v>
      </c>
      <c r="G119">
        <f>F119-B119</f>
        <v>247</v>
      </c>
      <c r="H119" s="4">
        <f>100-(G119/F119*100)</f>
        <v>73.582887700534769</v>
      </c>
    </row>
    <row r="120" spans="1:8">
      <c r="A120" t="s">
        <v>46736</v>
      </c>
      <c r="B120">
        <v>152</v>
      </c>
      <c r="C120" s="1">
        <v>1531</v>
      </c>
      <c r="D120">
        <v>320.14100000000002</v>
      </c>
      <c r="E120" t="s">
        <v>46737</v>
      </c>
      <c r="F120">
        <v>177</v>
      </c>
      <c r="G120">
        <f>F120-B120</f>
        <v>25</v>
      </c>
      <c r="H120" s="4">
        <f>100-(G120/F120*100)</f>
        <v>85.875706214689259</v>
      </c>
    </row>
    <row r="121" spans="1:8">
      <c r="A121" t="s">
        <v>41994</v>
      </c>
      <c r="B121">
        <v>390</v>
      </c>
      <c r="C121" s="1">
        <v>3481</v>
      </c>
      <c r="D121">
        <v>320.02699999999999</v>
      </c>
      <c r="E121" t="s">
        <v>41995</v>
      </c>
      <c r="F121">
        <v>447</v>
      </c>
      <c r="G121">
        <f>F121-B121</f>
        <v>57</v>
      </c>
      <c r="H121" s="4">
        <f>100-(G121/F121*100)</f>
        <v>87.24832214765101</v>
      </c>
    </row>
    <row r="122" spans="1:8" hidden="1">
      <c r="A122" t="s">
        <v>58200</v>
      </c>
      <c r="B122">
        <v>708</v>
      </c>
      <c r="C122" s="1">
        <v>10286</v>
      </c>
      <c r="D122">
        <v>316.709</v>
      </c>
      <c r="E122" t="s">
        <v>58201</v>
      </c>
      <c r="F122" s="1">
        <v>1294</v>
      </c>
      <c r="G122">
        <f>F122-B122</f>
        <v>586</v>
      </c>
      <c r="H122" s="4">
        <f>100-(G122/F122*100)</f>
        <v>54.714064914992271</v>
      </c>
    </row>
    <row r="123" spans="1:8" hidden="1">
      <c r="A123" t="s">
        <v>24814</v>
      </c>
      <c r="B123">
        <v>758</v>
      </c>
      <c r="C123" s="1">
        <v>7443</v>
      </c>
      <c r="D123">
        <v>310.61399999999998</v>
      </c>
      <c r="E123" t="s">
        <v>24815</v>
      </c>
      <c r="F123" s="1">
        <v>1000</v>
      </c>
      <c r="G123">
        <f>F123-B123</f>
        <v>242</v>
      </c>
      <c r="H123" s="4">
        <f>100-(G123/F123*100)</f>
        <v>75.8</v>
      </c>
    </row>
    <row r="124" spans="1:8" hidden="1">
      <c r="A124" t="s">
        <v>52570</v>
      </c>
      <c r="B124">
        <v>403</v>
      </c>
      <c r="C124" s="1">
        <v>4305</v>
      </c>
      <c r="D124">
        <v>310.60300000000001</v>
      </c>
      <c r="E124" t="s">
        <v>52571</v>
      </c>
      <c r="F124">
        <v>511</v>
      </c>
      <c r="G124">
        <f>F124-B124</f>
        <v>108</v>
      </c>
      <c r="H124" s="4">
        <f>100-(G124/F124*100)</f>
        <v>78.864970645792567</v>
      </c>
    </row>
    <row r="125" spans="1:8">
      <c r="A125" t="s">
        <v>220</v>
      </c>
      <c r="B125">
        <v>439</v>
      </c>
      <c r="C125" s="1">
        <v>3966</v>
      </c>
      <c r="D125">
        <v>307.57600000000002</v>
      </c>
      <c r="E125" t="s">
        <v>221</v>
      </c>
      <c r="F125">
        <v>439</v>
      </c>
      <c r="G125">
        <f>F125-B125</f>
        <v>0</v>
      </c>
      <c r="H125" s="4">
        <f>100-(G125/F125*100)</f>
        <v>100</v>
      </c>
    </row>
    <row r="126" spans="1:8">
      <c r="A126" t="s">
        <v>1738</v>
      </c>
      <c r="B126">
        <v>683</v>
      </c>
      <c r="C126" s="1">
        <v>5301</v>
      </c>
      <c r="D126">
        <v>304.471</v>
      </c>
      <c r="E126" t="s">
        <v>1739</v>
      </c>
      <c r="F126">
        <v>783</v>
      </c>
      <c r="G126">
        <f>F126-B126</f>
        <v>100</v>
      </c>
      <c r="H126" s="4">
        <f>100-(G126/F126*100)</f>
        <v>87.228607918263094</v>
      </c>
    </row>
    <row r="127" spans="1:8">
      <c r="A127" t="s">
        <v>59042</v>
      </c>
      <c r="B127" s="1">
        <v>1016</v>
      </c>
      <c r="C127" s="1">
        <v>7885</v>
      </c>
      <c r="D127">
        <v>304.154</v>
      </c>
      <c r="E127" t="s">
        <v>59043</v>
      </c>
      <c r="F127" s="1">
        <v>1060</v>
      </c>
      <c r="G127">
        <f>F127-B127</f>
        <v>44</v>
      </c>
      <c r="H127" s="4">
        <f>100-(G127/F127*100)</f>
        <v>95.84905660377359</v>
      </c>
    </row>
    <row r="128" spans="1:8" hidden="1">
      <c r="A128" t="s">
        <v>13798</v>
      </c>
      <c r="B128">
        <v>391</v>
      </c>
      <c r="C128" s="1">
        <v>4124</v>
      </c>
      <c r="D128">
        <v>303.90199999999999</v>
      </c>
      <c r="E128" t="s">
        <v>13799</v>
      </c>
      <c r="F128">
        <v>508</v>
      </c>
      <c r="G128">
        <f>F128-B128</f>
        <v>117</v>
      </c>
      <c r="H128" s="4">
        <f>100-(G128/F128*100)</f>
        <v>76.968503937007881</v>
      </c>
    </row>
    <row r="129" spans="1:8">
      <c r="A129" t="s">
        <v>40364</v>
      </c>
      <c r="B129">
        <v>347</v>
      </c>
      <c r="C129" s="1">
        <v>2560</v>
      </c>
      <c r="D129">
        <v>303.61500000000001</v>
      </c>
      <c r="E129" t="s">
        <v>40365</v>
      </c>
      <c r="F129">
        <v>358</v>
      </c>
      <c r="G129">
        <f>F129-B129</f>
        <v>11</v>
      </c>
      <c r="H129" s="4">
        <f>100-(G129/F129*100)</f>
        <v>96.927374301675982</v>
      </c>
    </row>
    <row r="130" spans="1:8">
      <c r="A130" t="s">
        <v>34586</v>
      </c>
      <c r="B130">
        <v>431</v>
      </c>
      <c r="C130" s="1">
        <v>3977</v>
      </c>
      <c r="D130">
        <v>300.916</v>
      </c>
      <c r="E130" t="s">
        <v>34587</v>
      </c>
      <c r="F130">
        <v>443</v>
      </c>
      <c r="G130">
        <f>F130-B130</f>
        <v>12</v>
      </c>
      <c r="H130" s="4">
        <f>100-(G130/F130*100)</f>
        <v>97.291196388261852</v>
      </c>
    </row>
    <row r="131" spans="1:8">
      <c r="A131" t="s">
        <v>7298</v>
      </c>
      <c r="B131">
        <v>601</v>
      </c>
      <c r="C131" s="1">
        <v>5209</v>
      </c>
      <c r="D131">
        <v>298.46199999999999</v>
      </c>
      <c r="E131" t="s">
        <v>7299</v>
      </c>
      <c r="F131">
        <v>671</v>
      </c>
      <c r="G131">
        <f>F131-B131</f>
        <v>70</v>
      </c>
      <c r="H131" s="4">
        <f>100-(G131/F131*100)</f>
        <v>89.567809239940388</v>
      </c>
    </row>
    <row r="132" spans="1:8">
      <c r="A132" t="s">
        <v>252</v>
      </c>
      <c r="B132">
        <v>576</v>
      </c>
      <c r="C132" s="1">
        <v>4388</v>
      </c>
      <c r="D132">
        <v>297.23200000000003</v>
      </c>
      <c r="E132" t="s">
        <v>253</v>
      </c>
      <c r="F132">
        <v>577</v>
      </c>
      <c r="G132">
        <f>F132-B132</f>
        <v>1</v>
      </c>
      <c r="H132" s="4">
        <f>100-(G132/F132*100)</f>
        <v>99.826689774696703</v>
      </c>
    </row>
    <row r="133" spans="1:8">
      <c r="A133" t="s">
        <v>51718</v>
      </c>
      <c r="B133">
        <v>921</v>
      </c>
      <c r="C133" s="1">
        <v>6688</v>
      </c>
      <c r="D133">
        <v>296.911</v>
      </c>
      <c r="E133" t="s">
        <v>51719</v>
      </c>
      <c r="F133">
        <v>922</v>
      </c>
      <c r="G133">
        <f>F133-B133</f>
        <v>1</v>
      </c>
      <c r="H133" s="4">
        <f>100-(G133/F133*100)</f>
        <v>99.891540130151839</v>
      </c>
    </row>
    <row r="134" spans="1:8" hidden="1">
      <c r="A134" t="s">
        <v>27194</v>
      </c>
      <c r="B134">
        <v>785</v>
      </c>
      <c r="C134" s="1">
        <v>9228</v>
      </c>
      <c r="D134">
        <v>291.68599999999998</v>
      </c>
      <c r="E134" t="s">
        <v>27195</v>
      </c>
      <c r="F134" s="1">
        <v>1261</v>
      </c>
      <c r="G134">
        <f>F134-B134</f>
        <v>476</v>
      </c>
      <c r="H134" s="4">
        <f>100-(G134/F134*100)</f>
        <v>62.252180808881839</v>
      </c>
    </row>
    <row r="135" spans="1:8">
      <c r="A135" t="s">
        <v>36084</v>
      </c>
      <c r="B135">
        <v>501</v>
      </c>
      <c r="C135" s="1">
        <v>3450</v>
      </c>
      <c r="D135">
        <v>288.44099999999997</v>
      </c>
      <c r="E135" t="s">
        <v>36085</v>
      </c>
      <c r="F135">
        <v>501</v>
      </c>
      <c r="G135">
        <f>F135-B135</f>
        <v>0</v>
      </c>
      <c r="H135" s="4">
        <f>100-(G135/F135*100)</f>
        <v>100</v>
      </c>
    </row>
    <row r="136" spans="1:8">
      <c r="A136" t="s">
        <v>244</v>
      </c>
      <c r="B136">
        <v>321</v>
      </c>
      <c r="C136" s="1">
        <v>2247</v>
      </c>
      <c r="D136">
        <v>286.78800000000001</v>
      </c>
      <c r="E136" t="s">
        <v>245</v>
      </c>
      <c r="F136">
        <v>321</v>
      </c>
      <c r="G136">
        <f>F136-B136</f>
        <v>0</v>
      </c>
      <c r="H136" s="4">
        <f>100-(G136/F136*100)</f>
        <v>100</v>
      </c>
    </row>
    <row r="137" spans="1:8">
      <c r="A137" t="s">
        <v>61592</v>
      </c>
      <c r="B137">
        <v>644</v>
      </c>
      <c r="C137" s="1">
        <v>4713</v>
      </c>
      <c r="D137">
        <v>285.76100000000002</v>
      </c>
      <c r="E137" t="s">
        <v>61593</v>
      </c>
      <c r="F137">
        <v>725</v>
      </c>
      <c r="G137">
        <f>F137-B137</f>
        <v>81</v>
      </c>
      <c r="H137" s="4">
        <f>100-(G137/F137*100)</f>
        <v>88.827586206896555</v>
      </c>
    </row>
    <row r="138" spans="1:8">
      <c r="A138" t="s">
        <v>52302</v>
      </c>
      <c r="B138">
        <v>483</v>
      </c>
      <c r="C138" s="1">
        <v>3318</v>
      </c>
      <c r="D138">
        <v>283.26799999999997</v>
      </c>
      <c r="E138" t="s">
        <v>52303</v>
      </c>
      <c r="F138">
        <v>503</v>
      </c>
      <c r="G138">
        <f>F138-B138</f>
        <v>20</v>
      </c>
      <c r="H138" s="4">
        <f>100-(G138/F138*100)</f>
        <v>96.023856858846912</v>
      </c>
    </row>
    <row r="139" spans="1:8">
      <c r="A139" t="s">
        <v>1802</v>
      </c>
      <c r="B139">
        <v>806</v>
      </c>
      <c r="C139" s="1">
        <v>6591</v>
      </c>
      <c r="D139">
        <v>283.16000000000003</v>
      </c>
      <c r="E139" t="s">
        <v>1803</v>
      </c>
      <c r="F139">
        <v>876</v>
      </c>
      <c r="G139">
        <f>F139-B139</f>
        <v>70</v>
      </c>
      <c r="H139" s="4">
        <f>100-(G139/F139*100)</f>
        <v>92.009132420091319</v>
      </c>
    </row>
    <row r="140" spans="1:8">
      <c r="A140" t="s">
        <v>10652</v>
      </c>
      <c r="B140">
        <v>618</v>
      </c>
      <c r="C140" s="1">
        <v>4990</v>
      </c>
      <c r="D140">
        <v>281.56099999999998</v>
      </c>
      <c r="E140" t="s">
        <v>10653</v>
      </c>
      <c r="F140">
        <v>628</v>
      </c>
      <c r="G140">
        <f>F140-B140</f>
        <v>10</v>
      </c>
      <c r="H140" s="4">
        <f>100-(G140/F140*100)</f>
        <v>98.407643312101911</v>
      </c>
    </row>
    <row r="141" spans="1:8">
      <c r="A141" t="s">
        <v>41352</v>
      </c>
      <c r="B141">
        <v>630</v>
      </c>
      <c r="C141" s="1">
        <v>4375</v>
      </c>
      <c r="D141">
        <v>281.15899999999999</v>
      </c>
      <c r="E141" t="s">
        <v>41353</v>
      </c>
      <c r="F141">
        <v>634</v>
      </c>
      <c r="G141">
        <f>F141-B141</f>
        <v>4</v>
      </c>
      <c r="H141" s="4">
        <f>100-(G141/F141*100)</f>
        <v>99.369085173501574</v>
      </c>
    </row>
    <row r="142" spans="1:8" hidden="1">
      <c r="A142" t="s">
        <v>43102</v>
      </c>
      <c r="B142">
        <v>240</v>
      </c>
      <c r="C142" s="1">
        <v>2440</v>
      </c>
      <c r="D142">
        <v>280.18400000000003</v>
      </c>
      <c r="E142" t="s">
        <v>43103</v>
      </c>
      <c r="F142">
        <v>305</v>
      </c>
      <c r="G142">
        <f>F142-B142</f>
        <v>65</v>
      </c>
      <c r="H142" s="4">
        <f>100-(G142/F142*100)</f>
        <v>78.688524590163937</v>
      </c>
    </row>
    <row r="143" spans="1:8">
      <c r="A143" t="s">
        <v>7794</v>
      </c>
      <c r="B143">
        <v>473</v>
      </c>
      <c r="C143" s="1">
        <v>3963</v>
      </c>
      <c r="D143">
        <v>279.14</v>
      </c>
      <c r="E143" t="s">
        <v>7795</v>
      </c>
      <c r="F143">
        <v>543</v>
      </c>
      <c r="G143">
        <f>F143-B143</f>
        <v>70</v>
      </c>
      <c r="H143" s="4">
        <f>100-(G143/F143*100)</f>
        <v>87.108655616942912</v>
      </c>
    </row>
    <row r="144" spans="1:8">
      <c r="A144" t="s">
        <v>13332</v>
      </c>
      <c r="B144">
        <v>533</v>
      </c>
      <c r="C144" s="1">
        <v>3904</v>
      </c>
      <c r="D144">
        <v>278.77800000000002</v>
      </c>
      <c r="E144" t="s">
        <v>13333</v>
      </c>
      <c r="F144">
        <v>541</v>
      </c>
      <c r="G144">
        <f>F144-B144</f>
        <v>8</v>
      </c>
      <c r="H144" s="4">
        <f>100-(G144/F144*100)</f>
        <v>98.521256931608136</v>
      </c>
    </row>
    <row r="145" spans="1:8">
      <c r="A145" t="s">
        <v>17714</v>
      </c>
      <c r="B145">
        <v>263</v>
      </c>
      <c r="C145" s="1">
        <v>1740</v>
      </c>
      <c r="D145">
        <v>278.27999999999997</v>
      </c>
      <c r="E145" t="s">
        <v>17715</v>
      </c>
      <c r="F145">
        <v>264</v>
      </c>
      <c r="G145">
        <f>F145-B145</f>
        <v>1</v>
      </c>
      <c r="H145" s="4">
        <f>100-(G145/F145*100)</f>
        <v>99.621212121212125</v>
      </c>
    </row>
    <row r="146" spans="1:8">
      <c r="A146" t="s">
        <v>8962</v>
      </c>
      <c r="B146">
        <v>635</v>
      </c>
      <c r="C146" s="1">
        <v>4430</v>
      </c>
      <c r="D146">
        <v>278.19299999999998</v>
      </c>
      <c r="E146" t="s">
        <v>8963</v>
      </c>
      <c r="F146">
        <v>646</v>
      </c>
      <c r="G146">
        <f>F146-B146</f>
        <v>11</v>
      </c>
      <c r="H146" s="4">
        <f>100-(G146/F146*100)</f>
        <v>98.297213622291025</v>
      </c>
    </row>
    <row r="147" spans="1:8">
      <c r="A147" t="s">
        <v>29580</v>
      </c>
      <c r="B147">
        <v>706</v>
      </c>
      <c r="C147" s="1">
        <v>5245</v>
      </c>
      <c r="D147">
        <v>276.608</v>
      </c>
      <c r="E147" t="s">
        <v>29581</v>
      </c>
      <c r="F147">
        <v>711</v>
      </c>
      <c r="G147">
        <f>F147-B147</f>
        <v>5</v>
      </c>
      <c r="H147" s="4">
        <f>100-(G147/F147*100)</f>
        <v>99.296765119549931</v>
      </c>
    </row>
    <row r="148" spans="1:8">
      <c r="A148" t="s">
        <v>1390</v>
      </c>
      <c r="B148">
        <v>603</v>
      </c>
      <c r="C148" s="1">
        <v>4766</v>
      </c>
      <c r="D148">
        <v>275.86399999999998</v>
      </c>
      <c r="E148" t="s">
        <v>1391</v>
      </c>
      <c r="F148">
        <v>603</v>
      </c>
      <c r="G148">
        <f>F148-B148</f>
        <v>0</v>
      </c>
      <c r="H148" s="4">
        <f>100-(G148/F148*100)</f>
        <v>100</v>
      </c>
    </row>
    <row r="149" spans="1:8">
      <c r="A149" t="s">
        <v>5116</v>
      </c>
      <c r="B149">
        <v>646</v>
      </c>
      <c r="C149" s="1">
        <v>6284</v>
      </c>
      <c r="D149">
        <v>275.38299999999998</v>
      </c>
      <c r="E149" t="s">
        <v>5117</v>
      </c>
      <c r="F149">
        <v>786</v>
      </c>
      <c r="G149">
        <f>F149-B149</f>
        <v>140</v>
      </c>
      <c r="H149" s="4">
        <f>100-(G149/F149*100)</f>
        <v>82.188295165394408</v>
      </c>
    </row>
    <row r="150" spans="1:8" hidden="1">
      <c r="A150" t="s">
        <v>20846</v>
      </c>
      <c r="B150">
        <v>257</v>
      </c>
      <c r="C150" s="1">
        <v>6241</v>
      </c>
      <c r="D150">
        <v>274.85899999999998</v>
      </c>
      <c r="E150" t="s">
        <v>20847</v>
      </c>
      <c r="F150">
        <v>925</v>
      </c>
      <c r="G150">
        <f>F150-B150</f>
        <v>668</v>
      </c>
      <c r="H150" s="4">
        <f>100-(G150/F150*100)</f>
        <v>27.78378378378379</v>
      </c>
    </row>
    <row r="151" spans="1:8" hidden="1">
      <c r="A151" t="s">
        <v>13810</v>
      </c>
      <c r="B151">
        <v>510</v>
      </c>
      <c r="C151" s="1">
        <v>4509</v>
      </c>
      <c r="D151">
        <v>273.947</v>
      </c>
      <c r="E151" t="s">
        <v>13811</v>
      </c>
      <c r="F151">
        <v>638</v>
      </c>
      <c r="G151">
        <f>F151-B151</f>
        <v>128</v>
      </c>
      <c r="H151" s="4">
        <f>100-(G151/F151*100)</f>
        <v>79.937304075235119</v>
      </c>
    </row>
    <row r="152" spans="1:8">
      <c r="A152" t="s">
        <v>37974</v>
      </c>
      <c r="B152">
        <v>824</v>
      </c>
      <c r="C152" s="1">
        <v>5861</v>
      </c>
      <c r="D152">
        <v>273.58800000000002</v>
      </c>
      <c r="E152" t="s">
        <v>37975</v>
      </c>
      <c r="F152">
        <v>905</v>
      </c>
      <c r="G152">
        <f>F152-B152</f>
        <v>81</v>
      </c>
      <c r="H152" s="4">
        <f>100-(G152/F152*100)</f>
        <v>91.049723756906076</v>
      </c>
    </row>
    <row r="153" spans="1:8" hidden="1">
      <c r="A153" t="s">
        <v>32010</v>
      </c>
      <c r="B153">
        <v>746</v>
      </c>
      <c r="C153" s="1">
        <v>6801</v>
      </c>
      <c r="D153">
        <v>273.01900000000001</v>
      </c>
      <c r="E153" t="s">
        <v>32011</v>
      </c>
      <c r="F153">
        <v>971</v>
      </c>
      <c r="G153">
        <f>F153-B153</f>
        <v>225</v>
      </c>
      <c r="H153" s="4">
        <f>100-(G153/F153*100)</f>
        <v>76.828012358393408</v>
      </c>
    </row>
    <row r="154" spans="1:8">
      <c r="A154" t="s">
        <v>61538</v>
      </c>
      <c r="B154">
        <v>712</v>
      </c>
      <c r="C154" s="1">
        <v>5101</v>
      </c>
      <c r="D154">
        <v>272.63</v>
      </c>
      <c r="E154" t="s">
        <v>61539</v>
      </c>
      <c r="F154">
        <v>729</v>
      </c>
      <c r="G154">
        <f>F154-B154</f>
        <v>17</v>
      </c>
      <c r="H154" s="4">
        <f>100-(G154/F154*100)</f>
        <v>97.668038408779154</v>
      </c>
    </row>
    <row r="155" spans="1:8" hidden="1">
      <c r="A155" t="s">
        <v>20720</v>
      </c>
      <c r="B155">
        <v>836</v>
      </c>
      <c r="C155" s="1">
        <v>8618</v>
      </c>
      <c r="D155">
        <v>271.57600000000002</v>
      </c>
      <c r="E155" t="s">
        <v>20721</v>
      </c>
      <c r="F155" s="1">
        <v>1323</v>
      </c>
      <c r="G155">
        <f>F155-B155</f>
        <v>487</v>
      </c>
      <c r="H155" s="4">
        <f>100-(G155/F155*100)</f>
        <v>63.189720332577473</v>
      </c>
    </row>
    <row r="156" spans="1:8">
      <c r="A156" t="s">
        <v>7324</v>
      </c>
      <c r="B156">
        <v>528</v>
      </c>
      <c r="C156" s="1">
        <v>4185</v>
      </c>
      <c r="D156">
        <v>268.16199999999998</v>
      </c>
      <c r="E156" t="s">
        <v>7325</v>
      </c>
      <c r="F156">
        <v>587</v>
      </c>
      <c r="G156">
        <f>F156-B156</f>
        <v>59</v>
      </c>
      <c r="H156" s="4">
        <f>100-(G156/F156*100)</f>
        <v>89.948892674616701</v>
      </c>
    </row>
    <row r="157" spans="1:8">
      <c r="A157" t="s">
        <v>46530</v>
      </c>
      <c r="B157">
        <v>238</v>
      </c>
      <c r="C157" s="1">
        <v>1736</v>
      </c>
      <c r="D157">
        <v>266.13799999999998</v>
      </c>
      <c r="E157" t="s">
        <v>46531</v>
      </c>
      <c r="F157">
        <v>240</v>
      </c>
      <c r="G157">
        <f>F157-B157</f>
        <v>2</v>
      </c>
      <c r="H157" s="4">
        <f>100-(G157/F157*100)</f>
        <v>99.166666666666671</v>
      </c>
    </row>
    <row r="158" spans="1:8">
      <c r="A158" t="s">
        <v>40968</v>
      </c>
      <c r="B158">
        <v>299</v>
      </c>
      <c r="C158" s="1">
        <v>1893</v>
      </c>
      <c r="D158">
        <v>265.02999999999997</v>
      </c>
      <c r="E158" t="s">
        <v>40969</v>
      </c>
      <c r="F158">
        <v>300</v>
      </c>
      <c r="G158">
        <f>F158-B158</f>
        <v>1</v>
      </c>
      <c r="H158" s="4">
        <f>100-(G158/F158*100)</f>
        <v>99.666666666666671</v>
      </c>
    </row>
    <row r="159" spans="1:8" hidden="1">
      <c r="A159" t="s">
        <v>7570</v>
      </c>
      <c r="B159">
        <v>472</v>
      </c>
      <c r="C159" s="1">
        <v>4338</v>
      </c>
      <c r="D159">
        <v>263.24700000000001</v>
      </c>
      <c r="E159" t="s">
        <v>7571</v>
      </c>
      <c r="F159">
        <v>655</v>
      </c>
      <c r="G159">
        <f>F159-B159</f>
        <v>183</v>
      </c>
      <c r="H159" s="4">
        <f>100-(G159/F159*100)</f>
        <v>72.061068702290072</v>
      </c>
    </row>
    <row r="160" spans="1:8">
      <c r="A160" t="s">
        <v>246</v>
      </c>
      <c r="B160">
        <v>594</v>
      </c>
      <c r="C160" s="1">
        <v>4743</v>
      </c>
      <c r="D160">
        <v>262.58800000000002</v>
      </c>
      <c r="E160" t="s">
        <v>247</v>
      </c>
      <c r="F160">
        <v>622</v>
      </c>
      <c r="G160">
        <f>F160-B160</f>
        <v>28</v>
      </c>
      <c r="H160" s="4">
        <f>100-(G160/F160*100)</f>
        <v>95.498392282958193</v>
      </c>
    </row>
    <row r="161" spans="1:8">
      <c r="A161" t="s">
        <v>3088</v>
      </c>
      <c r="B161">
        <v>500</v>
      </c>
      <c r="C161" s="1">
        <v>3521</v>
      </c>
      <c r="D161">
        <v>262.45800000000003</v>
      </c>
      <c r="E161" t="s">
        <v>3089</v>
      </c>
      <c r="F161">
        <v>500</v>
      </c>
      <c r="G161">
        <f>F161-B161</f>
        <v>0</v>
      </c>
      <c r="H161" s="4">
        <f>100-(G161/F161*100)</f>
        <v>100</v>
      </c>
    </row>
    <row r="162" spans="1:8">
      <c r="A162" t="s">
        <v>222</v>
      </c>
      <c r="B162">
        <v>664</v>
      </c>
      <c r="C162" s="1">
        <v>4695</v>
      </c>
      <c r="D162">
        <v>261.27999999999997</v>
      </c>
      <c r="E162" t="s">
        <v>223</v>
      </c>
      <c r="F162">
        <v>683</v>
      </c>
      <c r="G162">
        <f>F162-B162</f>
        <v>19</v>
      </c>
      <c r="H162" s="4">
        <f>100-(G162/F162*100)</f>
        <v>97.218155197657396</v>
      </c>
    </row>
    <row r="163" spans="1:8">
      <c r="A163" t="s">
        <v>22036</v>
      </c>
      <c r="B163">
        <v>684</v>
      </c>
      <c r="C163" s="1">
        <v>4487</v>
      </c>
      <c r="D163">
        <v>260.40699999999998</v>
      </c>
      <c r="E163" t="s">
        <v>22037</v>
      </c>
      <c r="F163">
        <v>686</v>
      </c>
      <c r="G163">
        <f>F163-B163</f>
        <v>2</v>
      </c>
      <c r="H163" s="4">
        <f>100-(G163/F163*100)</f>
        <v>99.708454810495624</v>
      </c>
    </row>
    <row r="164" spans="1:8">
      <c r="A164" t="s">
        <v>40788</v>
      </c>
      <c r="B164">
        <v>235</v>
      </c>
      <c r="C164" s="1">
        <v>1745</v>
      </c>
      <c r="D164">
        <v>260.24900000000002</v>
      </c>
      <c r="E164" t="s">
        <v>40789</v>
      </c>
      <c r="F164">
        <v>249</v>
      </c>
      <c r="G164">
        <f>F164-B164</f>
        <v>14</v>
      </c>
      <c r="H164" s="4">
        <f>100-(G164/F164*100)</f>
        <v>94.377510040160644</v>
      </c>
    </row>
    <row r="165" spans="1:8">
      <c r="A165" t="s">
        <v>22594</v>
      </c>
      <c r="B165">
        <v>806</v>
      </c>
      <c r="C165" s="1">
        <v>5643</v>
      </c>
      <c r="D165">
        <v>260.03699999999998</v>
      </c>
      <c r="E165" t="s">
        <v>22595</v>
      </c>
      <c r="F165">
        <v>810</v>
      </c>
      <c r="G165">
        <f>F165-B165</f>
        <v>4</v>
      </c>
      <c r="H165" s="4">
        <f>100-(G165/F165*100)</f>
        <v>99.506172839506178</v>
      </c>
    </row>
    <row r="166" spans="1:8">
      <c r="A166" t="s">
        <v>13192</v>
      </c>
      <c r="B166">
        <v>589</v>
      </c>
      <c r="C166" s="1">
        <v>3923</v>
      </c>
      <c r="D166">
        <v>258.30599999999998</v>
      </c>
      <c r="E166" t="s">
        <v>13193</v>
      </c>
      <c r="F166">
        <v>589</v>
      </c>
      <c r="G166">
        <f>F166-B166</f>
        <v>0</v>
      </c>
      <c r="H166" s="4">
        <f>100-(G166/F166*100)</f>
        <v>100</v>
      </c>
    </row>
    <row r="167" spans="1:8" hidden="1">
      <c r="A167" t="s">
        <v>14740</v>
      </c>
      <c r="B167">
        <v>444</v>
      </c>
      <c r="C167" s="1">
        <v>4457</v>
      </c>
      <c r="D167">
        <v>258.07299999999998</v>
      </c>
      <c r="E167" t="s">
        <v>14741</v>
      </c>
      <c r="F167">
        <v>587</v>
      </c>
      <c r="G167">
        <f>F167-B167</f>
        <v>143</v>
      </c>
      <c r="H167" s="4">
        <f>100-(G167/F167*100)</f>
        <v>75.638841567291308</v>
      </c>
    </row>
    <row r="168" spans="1:8">
      <c r="A168" t="s">
        <v>132</v>
      </c>
      <c r="B168">
        <v>603</v>
      </c>
      <c r="C168" s="1">
        <v>4065</v>
      </c>
      <c r="D168">
        <v>257.94200000000001</v>
      </c>
      <c r="E168" t="s">
        <v>133</v>
      </c>
      <c r="F168">
        <v>621</v>
      </c>
      <c r="G168">
        <f>F168-B168</f>
        <v>18</v>
      </c>
      <c r="H168" s="4">
        <f>100-(G168/F168*100)</f>
        <v>97.101449275362313</v>
      </c>
    </row>
    <row r="169" spans="1:8">
      <c r="A169" t="s">
        <v>8012</v>
      </c>
      <c r="B169">
        <v>455</v>
      </c>
      <c r="C169" s="1">
        <v>3494</v>
      </c>
      <c r="D169">
        <v>257.83800000000002</v>
      </c>
      <c r="E169" t="s">
        <v>8013</v>
      </c>
      <c r="F169">
        <v>543</v>
      </c>
      <c r="G169">
        <f>F169-B169</f>
        <v>88</v>
      </c>
      <c r="H169" s="4">
        <f>100-(G169/F169*100)</f>
        <v>83.793738489871089</v>
      </c>
    </row>
    <row r="170" spans="1:8">
      <c r="A170" t="s">
        <v>16456</v>
      </c>
      <c r="B170">
        <v>175</v>
      </c>
      <c r="C170" s="1">
        <v>1405</v>
      </c>
      <c r="D170">
        <v>256.798</v>
      </c>
      <c r="E170" t="s">
        <v>16457</v>
      </c>
      <c r="F170">
        <v>183</v>
      </c>
      <c r="G170">
        <f>F170-B170</f>
        <v>8</v>
      </c>
      <c r="H170" s="4">
        <f>100-(G170/F170*100)</f>
        <v>95.62841530054645</v>
      </c>
    </row>
    <row r="171" spans="1:8">
      <c r="A171" t="s">
        <v>5150</v>
      </c>
      <c r="B171">
        <v>201</v>
      </c>
      <c r="C171" s="1">
        <v>1195</v>
      </c>
      <c r="D171">
        <v>256.21800000000002</v>
      </c>
      <c r="E171" t="s">
        <v>5151</v>
      </c>
      <c r="F171">
        <v>202</v>
      </c>
      <c r="G171">
        <f>F171-B171</f>
        <v>1</v>
      </c>
      <c r="H171" s="4">
        <f>100-(G171/F171*100)</f>
        <v>99.504950495049499</v>
      </c>
    </row>
    <row r="172" spans="1:8" hidden="1">
      <c r="A172" t="s">
        <v>44234</v>
      </c>
      <c r="B172">
        <v>258</v>
      </c>
      <c r="C172" s="1">
        <v>2841</v>
      </c>
      <c r="D172">
        <v>254.69300000000001</v>
      </c>
      <c r="E172" t="s">
        <v>44235</v>
      </c>
      <c r="F172">
        <v>440</v>
      </c>
      <c r="G172">
        <f>F172-B172</f>
        <v>182</v>
      </c>
      <c r="H172" s="4">
        <f>100-(G172/F172*100)</f>
        <v>58.636363636363633</v>
      </c>
    </row>
    <row r="173" spans="1:8">
      <c r="A173" t="s">
        <v>146</v>
      </c>
      <c r="B173">
        <v>633</v>
      </c>
      <c r="C173" s="1">
        <v>4169</v>
      </c>
      <c r="D173">
        <v>253.10499999999999</v>
      </c>
      <c r="E173" t="s">
        <v>147</v>
      </c>
      <c r="F173">
        <v>646</v>
      </c>
      <c r="G173">
        <f>F173-B173</f>
        <v>13</v>
      </c>
      <c r="H173" s="4">
        <f>100-(G173/F173*100)</f>
        <v>97.987616099071204</v>
      </c>
    </row>
    <row r="174" spans="1:8">
      <c r="A174" t="s">
        <v>56274</v>
      </c>
      <c r="B174">
        <v>719</v>
      </c>
      <c r="C174" s="1">
        <v>5488</v>
      </c>
      <c r="D174">
        <v>253.03</v>
      </c>
      <c r="E174" t="s">
        <v>56275</v>
      </c>
      <c r="F174">
        <v>793</v>
      </c>
      <c r="G174">
        <f>F174-B174</f>
        <v>74</v>
      </c>
      <c r="H174" s="4">
        <f>100-(G174/F174*100)</f>
        <v>90.668348045397224</v>
      </c>
    </row>
    <row r="175" spans="1:8">
      <c r="A175" t="s">
        <v>4116</v>
      </c>
      <c r="B175">
        <v>662</v>
      </c>
      <c r="C175" s="1">
        <v>5438</v>
      </c>
      <c r="D175">
        <v>252.92099999999999</v>
      </c>
      <c r="E175" t="s">
        <v>4117</v>
      </c>
      <c r="F175">
        <v>798</v>
      </c>
      <c r="G175">
        <f>F175-B175</f>
        <v>136</v>
      </c>
      <c r="H175" s="4">
        <f>100-(G175/F175*100)</f>
        <v>82.957393483709268</v>
      </c>
    </row>
    <row r="176" spans="1:8" hidden="1">
      <c r="A176" t="s">
        <v>17074</v>
      </c>
      <c r="B176">
        <v>286</v>
      </c>
      <c r="C176" s="1">
        <v>4074</v>
      </c>
      <c r="D176">
        <v>250.64599999999999</v>
      </c>
      <c r="E176" t="s">
        <v>17075</v>
      </c>
      <c r="F176">
        <v>712</v>
      </c>
      <c r="G176">
        <f>F176-B176</f>
        <v>426</v>
      </c>
      <c r="H176" s="4">
        <f>100-(G176/F176*100)</f>
        <v>40.168539325842701</v>
      </c>
    </row>
    <row r="177" spans="1:8" hidden="1">
      <c r="A177" t="s">
        <v>9766</v>
      </c>
      <c r="B177">
        <v>390</v>
      </c>
      <c r="C177" s="1">
        <v>3350</v>
      </c>
      <c r="D177">
        <v>250.518</v>
      </c>
      <c r="E177" t="s">
        <v>9767</v>
      </c>
      <c r="F177">
        <v>512</v>
      </c>
      <c r="G177">
        <f>F177-B177</f>
        <v>122</v>
      </c>
      <c r="H177" s="4">
        <f>100-(G177/F177*100)</f>
        <v>76.171875</v>
      </c>
    </row>
    <row r="178" spans="1:8">
      <c r="A178" t="s">
        <v>10788</v>
      </c>
      <c r="B178">
        <v>373</v>
      </c>
      <c r="C178" s="1">
        <v>2185</v>
      </c>
      <c r="D178">
        <v>250.15799999999999</v>
      </c>
      <c r="E178" t="s">
        <v>10789</v>
      </c>
      <c r="F178">
        <v>373</v>
      </c>
      <c r="G178">
        <f>F178-B178</f>
        <v>0</v>
      </c>
      <c r="H178" s="4">
        <f>100-(G178/F178*100)</f>
        <v>100</v>
      </c>
    </row>
    <row r="179" spans="1:8">
      <c r="A179" t="s">
        <v>7916</v>
      </c>
      <c r="B179">
        <v>466</v>
      </c>
      <c r="C179" s="1">
        <v>3298</v>
      </c>
      <c r="D179">
        <v>249.68700000000001</v>
      </c>
      <c r="E179" t="s">
        <v>7917</v>
      </c>
      <c r="F179">
        <v>492</v>
      </c>
      <c r="G179">
        <f>F179-B179</f>
        <v>26</v>
      </c>
      <c r="H179" s="4">
        <f>100-(G179/F179*100)</f>
        <v>94.715447154471548</v>
      </c>
    </row>
    <row r="180" spans="1:8" hidden="1">
      <c r="A180" t="s">
        <v>58426</v>
      </c>
      <c r="B180">
        <v>599</v>
      </c>
      <c r="C180" s="1">
        <v>6685</v>
      </c>
      <c r="D180">
        <v>248.89500000000001</v>
      </c>
      <c r="E180" t="s">
        <v>58427</v>
      </c>
      <c r="F180" s="1">
        <v>1019</v>
      </c>
      <c r="G180">
        <f>F180-B180</f>
        <v>420</v>
      </c>
      <c r="H180" s="4">
        <f>100-(G180/F180*100)</f>
        <v>58.783120706575076</v>
      </c>
    </row>
    <row r="181" spans="1:8">
      <c r="A181" t="s">
        <v>5694</v>
      </c>
      <c r="B181">
        <v>830</v>
      </c>
      <c r="C181" s="1">
        <v>6247</v>
      </c>
      <c r="D181">
        <v>246.84800000000001</v>
      </c>
      <c r="E181" t="s">
        <v>5695</v>
      </c>
      <c r="F181">
        <v>935</v>
      </c>
      <c r="G181">
        <f>F181-B181</f>
        <v>105</v>
      </c>
      <c r="H181" s="4">
        <f>100-(G181/F181*100)</f>
        <v>88.770053475935825</v>
      </c>
    </row>
    <row r="182" spans="1:8">
      <c r="A182" t="s">
        <v>39238</v>
      </c>
      <c r="B182">
        <v>645</v>
      </c>
      <c r="C182" s="1">
        <v>4155</v>
      </c>
      <c r="D182">
        <v>246.143</v>
      </c>
      <c r="E182" t="s">
        <v>39239</v>
      </c>
      <c r="F182">
        <v>692</v>
      </c>
      <c r="G182">
        <f>F182-B182</f>
        <v>47</v>
      </c>
      <c r="H182" s="4">
        <f>100-(G182/F182*100)</f>
        <v>93.20809248554913</v>
      </c>
    </row>
    <row r="183" spans="1:8">
      <c r="A183" t="s">
        <v>40576</v>
      </c>
      <c r="B183">
        <v>226</v>
      </c>
      <c r="C183" s="1">
        <v>1430</v>
      </c>
      <c r="D183">
        <v>245.38300000000001</v>
      </c>
      <c r="E183" t="s">
        <v>40577</v>
      </c>
      <c r="F183">
        <v>227</v>
      </c>
      <c r="G183">
        <f>F183-B183</f>
        <v>1</v>
      </c>
      <c r="H183" s="4">
        <f>100-(G183/F183*100)</f>
        <v>99.559471365638771</v>
      </c>
    </row>
    <row r="184" spans="1:8" hidden="1">
      <c r="A184" t="s">
        <v>190</v>
      </c>
      <c r="B184">
        <v>80</v>
      </c>
      <c r="C184">
        <v>704</v>
      </c>
      <c r="D184">
        <v>243.25700000000001</v>
      </c>
      <c r="E184" t="s">
        <v>191</v>
      </c>
      <c r="F184">
        <v>105</v>
      </c>
      <c r="G184">
        <f>F184-B184</f>
        <v>25</v>
      </c>
      <c r="H184" s="4">
        <f>100-(G184/F184*100)</f>
        <v>76.19047619047619</v>
      </c>
    </row>
    <row r="185" spans="1:8" hidden="1">
      <c r="A185" t="s">
        <v>58438</v>
      </c>
      <c r="B185">
        <v>967</v>
      </c>
      <c r="C185" s="1">
        <v>8128</v>
      </c>
      <c r="D185">
        <v>243.03800000000001</v>
      </c>
      <c r="E185" t="s">
        <v>58439</v>
      </c>
      <c r="F185" s="1">
        <v>1386</v>
      </c>
      <c r="G185">
        <f>F185-B185</f>
        <v>419</v>
      </c>
      <c r="H185" s="4">
        <f>100-(G185/F185*100)</f>
        <v>69.769119769119769</v>
      </c>
    </row>
    <row r="186" spans="1:8" hidden="1">
      <c r="A186" t="s">
        <v>12572</v>
      </c>
      <c r="B186">
        <v>501</v>
      </c>
      <c r="C186" s="1">
        <v>3576</v>
      </c>
      <c r="D186">
        <v>241.62700000000001</v>
      </c>
      <c r="E186" t="s">
        <v>12573</v>
      </c>
      <c r="F186">
        <v>641</v>
      </c>
      <c r="G186">
        <f>F186-B186</f>
        <v>140</v>
      </c>
      <c r="H186" s="4">
        <f>100-(G186/F186*100)</f>
        <v>78.159126365054604</v>
      </c>
    </row>
    <row r="187" spans="1:8" hidden="1">
      <c r="A187" t="s">
        <v>44528</v>
      </c>
      <c r="B187">
        <v>513</v>
      </c>
      <c r="C187" s="1">
        <v>4768</v>
      </c>
      <c r="D187">
        <v>241.596</v>
      </c>
      <c r="E187" t="s">
        <v>44529</v>
      </c>
      <c r="F187">
        <v>683</v>
      </c>
      <c r="G187">
        <f>F187-B187</f>
        <v>170</v>
      </c>
      <c r="H187" s="4">
        <f>100-(G187/F187*100)</f>
        <v>75.10980966325036</v>
      </c>
    </row>
    <row r="188" spans="1:8">
      <c r="A188" t="s">
        <v>216</v>
      </c>
      <c r="B188">
        <v>542</v>
      </c>
      <c r="C188" s="1">
        <v>2965</v>
      </c>
      <c r="D188">
        <v>239.892</v>
      </c>
      <c r="E188" t="s">
        <v>217</v>
      </c>
      <c r="F188">
        <v>544</v>
      </c>
      <c r="G188">
        <f>F188-B188</f>
        <v>2</v>
      </c>
      <c r="H188" s="4">
        <f>100-(G188/F188*100)</f>
        <v>99.632352941176464</v>
      </c>
    </row>
    <row r="189" spans="1:8">
      <c r="A189" t="s">
        <v>33136</v>
      </c>
      <c r="B189">
        <v>795</v>
      </c>
      <c r="C189" s="1">
        <v>5167</v>
      </c>
      <c r="D189">
        <v>238.76400000000001</v>
      </c>
      <c r="E189" t="s">
        <v>33137</v>
      </c>
      <c r="F189">
        <v>833</v>
      </c>
      <c r="G189">
        <f>F189-B189</f>
        <v>38</v>
      </c>
      <c r="H189" s="4">
        <f>100-(G189/F189*100)</f>
        <v>95.438175270108047</v>
      </c>
    </row>
    <row r="190" spans="1:8">
      <c r="A190" t="s">
        <v>39804</v>
      </c>
      <c r="B190">
        <v>579</v>
      </c>
      <c r="C190" s="1">
        <v>3503</v>
      </c>
      <c r="D190">
        <v>237.084</v>
      </c>
      <c r="E190" t="s">
        <v>39805</v>
      </c>
      <c r="F190">
        <v>582</v>
      </c>
      <c r="G190">
        <f>F190-B190</f>
        <v>3</v>
      </c>
      <c r="H190" s="4">
        <f>100-(G190/F190*100)</f>
        <v>99.484536082474222</v>
      </c>
    </row>
    <row r="191" spans="1:8">
      <c r="A191" t="s">
        <v>32412</v>
      </c>
      <c r="B191">
        <v>856</v>
      </c>
      <c r="C191" s="1">
        <v>5772</v>
      </c>
      <c r="D191">
        <v>235.82300000000001</v>
      </c>
      <c r="E191" t="s">
        <v>32413</v>
      </c>
      <c r="F191">
        <v>910</v>
      </c>
      <c r="G191">
        <f>F191-B191</f>
        <v>54</v>
      </c>
      <c r="H191" s="4">
        <f>100-(G191/F191*100)</f>
        <v>94.065934065934073</v>
      </c>
    </row>
    <row r="192" spans="1:8">
      <c r="A192" t="s">
        <v>3512</v>
      </c>
      <c r="B192">
        <v>866</v>
      </c>
      <c r="C192" s="1">
        <v>5926</v>
      </c>
      <c r="D192">
        <v>234.31</v>
      </c>
      <c r="E192" t="s">
        <v>3513</v>
      </c>
      <c r="F192">
        <v>943</v>
      </c>
      <c r="G192">
        <f>F192-B192</f>
        <v>77</v>
      </c>
      <c r="H192" s="4">
        <f>100-(G192/F192*100)</f>
        <v>91.834570519618239</v>
      </c>
    </row>
    <row r="193" spans="1:8">
      <c r="A193" t="s">
        <v>3722</v>
      </c>
      <c r="B193">
        <v>682</v>
      </c>
      <c r="C193" s="1">
        <v>4453</v>
      </c>
      <c r="D193">
        <v>233.577</v>
      </c>
      <c r="E193" t="s">
        <v>3723</v>
      </c>
      <c r="F193">
        <v>685</v>
      </c>
      <c r="G193">
        <f>F193-B193</f>
        <v>3</v>
      </c>
      <c r="H193" s="4">
        <f>100-(G193/F193*100)</f>
        <v>99.56204379562044</v>
      </c>
    </row>
    <row r="194" spans="1:8" hidden="1">
      <c r="A194" t="s">
        <v>13816</v>
      </c>
      <c r="B194">
        <v>259</v>
      </c>
      <c r="C194" s="1">
        <v>2842</v>
      </c>
      <c r="D194">
        <v>231.483</v>
      </c>
      <c r="E194" t="s">
        <v>13817</v>
      </c>
      <c r="F194">
        <v>441</v>
      </c>
      <c r="G194">
        <f>F194-B194</f>
        <v>182</v>
      </c>
      <c r="H194" s="4">
        <f>100-(G194/F194*100)</f>
        <v>58.730158730158735</v>
      </c>
    </row>
    <row r="195" spans="1:8">
      <c r="A195" t="s">
        <v>49306</v>
      </c>
      <c r="B195">
        <v>860</v>
      </c>
      <c r="C195" s="1">
        <v>5762</v>
      </c>
      <c r="D195">
        <v>231.21700000000001</v>
      </c>
      <c r="E195" t="s">
        <v>49307</v>
      </c>
      <c r="F195" s="1">
        <v>1007</v>
      </c>
      <c r="G195">
        <f>F195-B195</f>
        <v>147</v>
      </c>
      <c r="H195" s="4">
        <f>100-(G195/F195*100)</f>
        <v>85.402184707050651</v>
      </c>
    </row>
    <row r="196" spans="1:8">
      <c r="A196" t="s">
        <v>21498</v>
      </c>
      <c r="B196">
        <v>869</v>
      </c>
      <c r="C196" s="1">
        <v>5714</v>
      </c>
      <c r="D196">
        <v>230.971</v>
      </c>
      <c r="E196" t="s">
        <v>21499</v>
      </c>
      <c r="F196">
        <v>955</v>
      </c>
      <c r="G196">
        <f>F196-B196</f>
        <v>86</v>
      </c>
      <c r="H196" s="4">
        <f>100-(G196/F196*100)</f>
        <v>90.994764397905755</v>
      </c>
    </row>
    <row r="197" spans="1:8">
      <c r="A197" t="s">
        <v>43210</v>
      </c>
      <c r="B197">
        <v>519</v>
      </c>
      <c r="C197" s="1">
        <v>3543</v>
      </c>
      <c r="D197">
        <v>230.36799999999999</v>
      </c>
      <c r="E197" t="s">
        <v>43211</v>
      </c>
      <c r="F197">
        <v>600</v>
      </c>
      <c r="G197">
        <f>F197-B197</f>
        <v>81</v>
      </c>
      <c r="H197" s="4">
        <f>100-(G197/F197*100)</f>
        <v>86.5</v>
      </c>
    </row>
    <row r="198" spans="1:8">
      <c r="A198" t="s">
        <v>38966</v>
      </c>
      <c r="B198">
        <v>209</v>
      </c>
      <c r="C198" s="1">
        <v>1268</v>
      </c>
      <c r="D198">
        <v>229.70500000000001</v>
      </c>
      <c r="E198" t="s">
        <v>38967</v>
      </c>
      <c r="F198">
        <v>210</v>
      </c>
      <c r="G198">
        <f>F198-B198</f>
        <v>1</v>
      </c>
      <c r="H198" s="4">
        <f>100-(G198/F198*100)</f>
        <v>99.523809523809518</v>
      </c>
    </row>
    <row r="199" spans="1:8" hidden="1">
      <c r="A199" t="s">
        <v>23722</v>
      </c>
      <c r="B199">
        <v>648</v>
      </c>
      <c r="C199" s="1">
        <v>6728</v>
      </c>
      <c r="D199">
        <v>228.27099999999999</v>
      </c>
      <c r="E199" t="s">
        <v>23723</v>
      </c>
      <c r="F199" s="1">
        <v>1136</v>
      </c>
      <c r="G199">
        <f>F199-B199</f>
        <v>488</v>
      </c>
      <c r="H199" s="4">
        <f>100-(G199/F199*100)</f>
        <v>57.04225352112676</v>
      </c>
    </row>
    <row r="200" spans="1:8" hidden="1">
      <c r="A200" t="s">
        <v>43168</v>
      </c>
      <c r="B200">
        <v>541</v>
      </c>
      <c r="C200" s="1">
        <v>4722</v>
      </c>
      <c r="D200">
        <v>227.18100000000001</v>
      </c>
      <c r="E200" t="s">
        <v>43169</v>
      </c>
      <c r="F200">
        <v>769</v>
      </c>
      <c r="G200">
        <f>F200-B200</f>
        <v>228</v>
      </c>
      <c r="H200" s="4">
        <f>100-(G200/F200*100)</f>
        <v>70.351105331599484</v>
      </c>
    </row>
    <row r="201" spans="1:8">
      <c r="A201" t="s">
        <v>39230</v>
      </c>
      <c r="B201">
        <v>296</v>
      </c>
      <c r="C201" s="1">
        <v>1745</v>
      </c>
      <c r="D201">
        <v>223.99299999999999</v>
      </c>
      <c r="E201" t="s">
        <v>39231</v>
      </c>
      <c r="F201">
        <v>301</v>
      </c>
      <c r="G201">
        <f>F201-B201</f>
        <v>5</v>
      </c>
      <c r="H201" s="4">
        <f>100-(G201/F201*100)</f>
        <v>98.338870431893682</v>
      </c>
    </row>
    <row r="202" spans="1:8">
      <c r="A202" t="s">
        <v>39654</v>
      </c>
      <c r="B202">
        <v>453</v>
      </c>
      <c r="C202" s="1">
        <v>3211</v>
      </c>
      <c r="D202">
        <v>223.39599999999999</v>
      </c>
      <c r="E202" t="s">
        <v>39655</v>
      </c>
      <c r="F202">
        <v>525</v>
      </c>
      <c r="G202">
        <f>F202-B202</f>
        <v>72</v>
      </c>
      <c r="H202" s="4">
        <f>100-(G202/F202*100)</f>
        <v>86.285714285714278</v>
      </c>
    </row>
    <row r="203" spans="1:8" hidden="1">
      <c r="A203" t="s">
        <v>1502</v>
      </c>
      <c r="B203">
        <v>587</v>
      </c>
      <c r="C203" s="1">
        <v>4691</v>
      </c>
      <c r="D203">
        <v>221.41399999999999</v>
      </c>
      <c r="E203" t="s">
        <v>1503</v>
      </c>
      <c r="F203">
        <v>806</v>
      </c>
      <c r="G203">
        <f>F203-B203</f>
        <v>219</v>
      </c>
      <c r="H203" s="4">
        <f>100-(G203/F203*100)</f>
        <v>72.8287841191067</v>
      </c>
    </row>
    <row r="204" spans="1:8">
      <c r="A204" t="s">
        <v>1550</v>
      </c>
      <c r="B204">
        <v>615</v>
      </c>
      <c r="C204" s="1">
        <v>3480</v>
      </c>
      <c r="D204">
        <v>220.52600000000001</v>
      </c>
      <c r="E204" t="s">
        <v>1551</v>
      </c>
      <c r="F204">
        <v>642</v>
      </c>
      <c r="G204">
        <f>F204-B204</f>
        <v>27</v>
      </c>
      <c r="H204" s="4">
        <f>100-(G204/F204*100)</f>
        <v>95.794392523364479</v>
      </c>
    </row>
    <row r="205" spans="1:8">
      <c r="A205" t="s">
        <v>45636</v>
      </c>
      <c r="B205">
        <v>222</v>
      </c>
      <c r="C205" s="1">
        <v>1636</v>
      </c>
      <c r="D205">
        <v>220.07499999999999</v>
      </c>
      <c r="E205" t="s">
        <v>45637</v>
      </c>
      <c r="F205">
        <v>267</v>
      </c>
      <c r="G205">
        <f>F205-B205</f>
        <v>45</v>
      </c>
      <c r="H205" s="4">
        <f>100-(G205/F205*100)</f>
        <v>83.146067415730329</v>
      </c>
    </row>
    <row r="206" spans="1:8">
      <c r="A206" t="s">
        <v>57434</v>
      </c>
      <c r="B206">
        <v>605</v>
      </c>
      <c r="C206" s="1">
        <v>3080</v>
      </c>
      <c r="D206">
        <v>218.738</v>
      </c>
      <c r="E206" t="s">
        <v>57435</v>
      </c>
      <c r="F206">
        <v>607</v>
      </c>
      <c r="G206">
        <f>F206-B206</f>
        <v>2</v>
      </c>
      <c r="H206" s="4">
        <f>100-(G206/F206*100)</f>
        <v>99.670510708401977</v>
      </c>
    </row>
    <row r="207" spans="1:8">
      <c r="A207" t="s">
        <v>5620</v>
      </c>
      <c r="B207">
        <v>352</v>
      </c>
      <c r="C207" s="1">
        <v>2099</v>
      </c>
      <c r="D207">
        <v>218.095</v>
      </c>
      <c r="E207" t="s">
        <v>5621</v>
      </c>
      <c r="F207">
        <v>358</v>
      </c>
      <c r="G207">
        <f>F207-B207</f>
        <v>6</v>
      </c>
      <c r="H207" s="4">
        <f>100-(G207/F207*100)</f>
        <v>98.324022346368722</v>
      </c>
    </row>
    <row r="208" spans="1:8" hidden="1">
      <c r="A208" t="s">
        <v>18358</v>
      </c>
      <c r="B208">
        <v>637</v>
      </c>
      <c r="C208" s="1">
        <v>4937</v>
      </c>
      <c r="D208">
        <v>217.53899999999999</v>
      </c>
      <c r="E208" t="s">
        <v>18359</v>
      </c>
      <c r="F208">
        <v>851</v>
      </c>
      <c r="G208">
        <f>F208-B208</f>
        <v>214</v>
      </c>
      <c r="H208" s="4">
        <f>100-(G208/F208*100)</f>
        <v>74.853113983548766</v>
      </c>
    </row>
    <row r="209" spans="1:8" hidden="1">
      <c r="A209" t="s">
        <v>30004</v>
      </c>
      <c r="B209">
        <v>638</v>
      </c>
      <c r="C209" s="1">
        <v>7286</v>
      </c>
      <c r="D209">
        <v>217.267</v>
      </c>
      <c r="E209" t="s">
        <v>30005</v>
      </c>
      <c r="F209" s="1">
        <v>1332</v>
      </c>
      <c r="G209">
        <f>F209-B209</f>
        <v>694</v>
      </c>
      <c r="H209" s="4">
        <f>100-(G209/F209*100)</f>
        <v>47.897897897897899</v>
      </c>
    </row>
    <row r="210" spans="1:8">
      <c r="A210" t="s">
        <v>35810</v>
      </c>
      <c r="B210">
        <v>304</v>
      </c>
      <c r="C210" s="1">
        <v>1804</v>
      </c>
      <c r="D210">
        <v>215.27</v>
      </c>
      <c r="E210" t="s">
        <v>35811</v>
      </c>
      <c r="F210">
        <v>304</v>
      </c>
      <c r="G210">
        <f>F210-B210</f>
        <v>0</v>
      </c>
      <c r="H210" s="4">
        <f>100-(G210/F210*100)</f>
        <v>100</v>
      </c>
    </row>
    <row r="211" spans="1:8" hidden="1">
      <c r="A211" t="s">
        <v>36052</v>
      </c>
      <c r="B211">
        <v>66</v>
      </c>
      <c r="C211">
        <v>623</v>
      </c>
      <c r="D211">
        <v>214.84</v>
      </c>
      <c r="E211" t="s">
        <v>36053</v>
      </c>
      <c r="F211">
        <v>100</v>
      </c>
      <c r="G211">
        <f>F211-B211</f>
        <v>34</v>
      </c>
      <c r="H211" s="4">
        <f>100-(G211/F211*100)</f>
        <v>66</v>
      </c>
    </row>
    <row r="212" spans="1:8">
      <c r="A212" t="s">
        <v>41458</v>
      </c>
      <c r="B212">
        <v>486</v>
      </c>
      <c r="C212" s="1">
        <v>3583</v>
      </c>
      <c r="D212">
        <v>214.80600000000001</v>
      </c>
      <c r="E212" t="s">
        <v>41459</v>
      </c>
      <c r="F212">
        <v>566</v>
      </c>
      <c r="G212">
        <f>F212-B212</f>
        <v>80</v>
      </c>
      <c r="H212" s="4">
        <f>100-(G212/F212*100)</f>
        <v>85.865724381625441</v>
      </c>
    </row>
    <row r="213" spans="1:8">
      <c r="A213" t="s">
        <v>41434</v>
      </c>
      <c r="B213">
        <v>486</v>
      </c>
      <c r="C213" s="1">
        <v>3213</v>
      </c>
      <c r="D213">
        <v>212.608</v>
      </c>
      <c r="E213" t="s">
        <v>41435</v>
      </c>
      <c r="F213">
        <v>526</v>
      </c>
      <c r="G213">
        <f>F213-B213</f>
        <v>40</v>
      </c>
      <c r="H213" s="4">
        <f>100-(G213/F213*100)</f>
        <v>92.395437262357419</v>
      </c>
    </row>
    <row r="214" spans="1:8">
      <c r="A214" t="s">
        <v>34174</v>
      </c>
      <c r="B214">
        <v>700</v>
      </c>
      <c r="C214" s="1">
        <v>4266</v>
      </c>
      <c r="D214">
        <v>211.49600000000001</v>
      </c>
      <c r="E214" t="s">
        <v>34175</v>
      </c>
      <c r="F214">
        <v>812</v>
      </c>
      <c r="G214">
        <f>F214-B214</f>
        <v>112</v>
      </c>
      <c r="H214" s="4">
        <f>100-(G214/F214*100)</f>
        <v>86.206896551724142</v>
      </c>
    </row>
    <row r="215" spans="1:8">
      <c r="A215" t="s">
        <v>1950</v>
      </c>
      <c r="B215">
        <v>261</v>
      </c>
      <c r="C215" s="1">
        <v>1934</v>
      </c>
      <c r="D215">
        <v>211.053</v>
      </c>
      <c r="E215" t="s">
        <v>1951</v>
      </c>
      <c r="F215">
        <v>282</v>
      </c>
      <c r="G215">
        <f>F215-B215</f>
        <v>21</v>
      </c>
      <c r="H215" s="4">
        <f>100-(G215/F215*100)</f>
        <v>92.553191489361708</v>
      </c>
    </row>
    <row r="216" spans="1:8" hidden="1">
      <c r="A216" t="s">
        <v>43352</v>
      </c>
      <c r="B216">
        <v>266</v>
      </c>
      <c r="C216" s="1">
        <v>2427</v>
      </c>
      <c r="D216">
        <v>210.071</v>
      </c>
      <c r="E216" t="s">
        <v>43353</v>
      </c>
      <c r="F216">
        <v>392</v>
      </c>
      <c r="G216">
        <f>F216-B216</f>
        <v>126</v>
      </c>
      <c r="H216" s="4">
        <f>100-(G216/F216*100)</f>
        <v>67.857142857142861</v>
      </c>
    </row>
    <row r="217" spans="1:8">
      <c r="A217" t="s">
        <v>41134</v>
      </c>
      <c r="B217">
        <v>266</v>
      </c>
      <c r="C217" s="1">
        <v>1659</v>
      </c>
      <c r="D217">
        <v>209.57</v>
      </c>
      <c r="E217" t="s">
        <v>41135</v>
      </c>
      <c r="F217">
        <v>300</v>
      </c>
      <c r="G217">
        <f>F217-B217</f>
        <v>34</v>
      </c>
      <c r="H217" s="4">
        <f>100-(G217/F217*100)</f>
        <v>88.666666666666671</v>
      </c>
    </row>
    <row r="218" spans="1:8">
      <c r="A218" t="s">
        <v>39144</v>
      </c>
      <c r="B218">
        <v>672</v>
      </c>
      <c r="C218" s="1">
        <v>4212</v>
      </c>
      <c r="D218">
        <v>209.48699999999999</v>
      </c>
      <c r="E218" t="s">
        <v>39145</v>
      </c>
      <c r="F218">
        <v>799</v>
      </c>
      <c r="G218">
        <f>F218-B218</f>
        <v>127</v>
      </c>
      <c r="H218" s="4">
        <f>100-(G218/F218*100)</f>
        <v>84.105131414267831</v>
      </c>
    </row>
    <row r="219" spans="1:8" hidden="1">
      <c r="A219" t="s">
        <v>34232</v>
      </c>
      <c r="B219">
        <v>276</v>
      </c>
      <c r="C219" s="1">
        <v>1926</v>
      </c>
      <c r="D219">
        <v>209.34</v>
      </c>
      <c r="E219" t="s">
        <v>34233</v>
      </c>
      <c r="F219">
        <v>374</v>
      </c>
      <c r="G219">
        <f>F219-B219</f>
        <v>98</v>
      </c>
      <c r="H219" s="4">
        <f>100-(G219/F219*100)</f>
        <v>73.796791443850267</v>
      </c>
    </row>
    <row r="220" spans="1:8" hidden="1">
      <c r="A220" t="s">
        <v>4364</v>
      </c>
      <c r="B220">
        <v>625</v>
      </c>
      <c r="C220" s="1">
        <v>4307</v>
      </c>
      <c r="D220">
        <v>207.339</v>
      </c>
      <c r="E220" t="s">
        <v>4365</v>
      </c>
      <c r="F220">
        <v>830</v>
      </c>
      <c r="G220">
        <f>F220-B220</f>
        <v>205</v>
      </c>
      <c r="H220" s="4">
        <f>100-(G220/F220*100)</f>
        <v>75.301204819277103</v>
      </c>
    </row>
    <row r="221" spans="1:8">
      <c r="A221" t="s">
        <v>2678</v>
      </c>
      <c r="B221">
        <v>554</v>
      </c>
      <c r="C221" s="1">
        <v>3326</v>
      </c>
      <c r="D221">
        <v>205.43199999999999</v>
      </c>
      <c r="E221" t="s">
        <v>2679</v>
      </c>
      <c r="F221">
        <v>572</v>
      </c>
      <c r="G221">
        <f>F221-B221</f>
        <v>18</v>
      </c>
      <c r="H221" s="4">
        <f>100-(G221/F221*100)</f>
        <v>96.853146853146853</v>
      </c>
    </row>
    <row r="222" spans="1:8" hidden="1">
      <c r="A222" t="s">
        <v>33350</v>
      </c>
      <c r="B222">
        <v>697</v>
      </c>
      <c r="C222" s="1">
        <v>4651</v>
      </c>
      <c r="D222">
        <v>204.98400000000001</v>
      </c>
      <c r="E222" t="s">
        <v>33351</v>
      </c>
      <c r="F222">
        <v>900</v>
      </c>
      <c r="G222">
        <f>F222-B222</f>
        <v>203</v>
      </c>
      <c r="H222" s="4">
        <f>100-(G222/F222*100)</f>
        <v>77.444444444444443</v>
      </c>
    </row>
    <row r="223" spans="1:8">
      <c r="A223" t="s">
        <v>56512</v>
      </c>
      <c r="B223">
        <v>457</v>
      </c>
      <c r="C223" s="1">
        <v>2618</v>
      </c>
      <c r="D223">
        <v>204.26300000000001</v>
      </c>
      <c r="E223" t="s">
        <v>56513</v>
      </c>
      <c r="F223">
        <v>467</v>
      </c>
      <c r="G223">
        <f>F223-B223</f>
        <v>10</v>
      </c>
      <c r="H223" s="4">
        <f>100-(G223/F223*100)</f>
        <v>97.858672376873656</v>
      </c>
    </row>
    <row r="224" spans="1:8">
      <c r="A224" t="s">
        <v>1860</v>
      </c>
      <c r="B224">
        <v>564</v>
      </c>
      <c r="C224" s="1">
        <v>3512</v>
      </c>
      <c r="D224">
        <v>202.905</v>
      </c>
      <c r="E224" t="s">
        <v>1861</v>
      </c>
      <c r="F224">
        <v>578</v>
      </c>
      <c r="G224">
        <f>F224-B224</f>
        <v>14</v>
      </c>
      <c r="H224" s="4">
        <f>100-(G224/F224*100)</f>
        <v>97.577854671280278</v>
      </c>
    </row>
    <row r="225" spans="1:8">
      <c r="A225" t="s">
        <v>40160</v>
      </c>
      <c r="B225">
        <v>740</v>
      </c>
      <c r="C225" s="1">
        <v>3951</v>
      </c>
      <c r="D225">
        <v>202.767</v>
      </c>
      <c r="E225" t="s">
        <v>40161</v>
      </c>
      <c r="F225">
        <v>773</v>
      </c>
      <c r="G225">
        <f>F225-B225</f>
        <v>33</v>
      </c>
      <c r="H225" s="4">
        <f>100-(G225/F225*100)</f>
        <v>95.730918499353166</v>
      </c>
    </row>
    <row r="226" spans="1:8" hidden="1">
      <c r="A226" t="s">
        <v>30242</v>
      </c>
      <c r="B226">
        <v>616</v>
      </c>
      <c r="C226" s="1">
        <v>4248</v>
      </c>
      <c r="D226">
        <v>201.749</v>
      </c>
      <c r="E226" t="s">
        <v>30243</v>
      </c>
      <c r="F226">
        <v>780</v>
      </c>
      <c r="G226">
        <f>F226-B226</f>
        <v>164</v>
      </c>
      <c r="H226" s="4">
        <f>100-(G226/F226*100)</f>
        <v>78.974358974358978</v>
      </c>
    </row>
    <row r="227" spans="1:8">
      <c r="A227" t="s">
        <v>12682</v>
      </c>
      <c r="B227">
        <v>331</v>
      </c>
      <c r="C227" s="1">
        <v>1922</v>
      </c>
      <c r="D227">
        <v>201.679</v>
      </c>
      <c r="E227" t="s">
        <v>12683</v>
      </c>
      <c r="F227">
        <v>336</v>
      </c>
      <c r="G227">
        <f>F227-B227</f>
        <v>5</v>
      </c>
      <c r="H227" s="4">
        <f>100-(G227/F227*100)</f>
        <v>98.511904761904759</v>
      </c>
    </row>
    <row r="228" spans="1:8">
      <c r="A228" t="s">
        <v>46926</v>
      </c>
      <c r="B228">
        <v>281</v>
      </c>
      <c r="C228" s="1">
        <v>1560</v>
      </c>
      <c r="D228">
        <v>201.07</v>
      </c>
      <c r="E228" t="s">
        <v>46927</v>
      </c>
      <c r="F228">
        <v>329</v>
      </c>
      <c r="G228">
        <f>F228-B228</f>
        <v>48</v>
      </c>
      <c r="H228" s="4">
        <f>100-(G228/F228*100)</f>
        <v>85.410334346504555</v>
      </c>
    </row>
    <row r="229" spans="1:8" hidden="1">
      <c r="A229" t="s">
        <v>30136</v>
      </c>
      <c r="B229">
        <v>931</v>
      </c>
      <c r="C229" s="1">
        <v>6240</v>
      </c>
      <c r="D229">
        <v>200.77199999999999</v>
      </c>
      <c r="E229" t="s">
        <v>30137</v>
      </c>
      <c r="F229" s="1">
        <v>1281</v>
      </c>
      <c r="G229">
        <f>F229-B229</f>
        <v>350</v>
      </c>
      <c r="H229" s="4">
        <f>100-(G229/F229*100)</f>
        <v>72.677595628415304</v>
      </c>
    </row>
    <row r="230" spans="1:8" hidden="1">
      <c r="A230" t="s">
        <v>39170</v>
      </c>
      <c r="B230">
        <v>665</v>
      </c>
      <c r="C230" s="1">
        <v>4914</v>
      </c>
      <c r="D230">
        <v>200.52099999999999</v>
      </c>
      <c r="E230" t="s">
        <v>39171</v>
      </c>
      <c r="F230" s="1">
        <v>1016</v>
      </c>
      <c r="G230">
        <f>F230-B230</f>
        <v>351</v>
      </c>
      <c r="H230" s="4">
        <f>100-(G230/F230*100)</f>
        <v>65.452755905511822</v>
      </c>
    </row>
    <row r="231" spans="1:8">
      <c r="A231" t="s">
        <v>23664</v>
      </c>
      <c r="B231">
        <v>932</v>
      </c>
      <c r="C231" s="1">
        <v>4907</v>
      </c>
      <c r="D231">
        <v>200.35499999999999</v>
      </c>
      <c r="E231" t="s">
        <v>23665</v>
      </c>
      <c r="F231">
        <v>988</v>
      </c>
      <c r="G231">
        <f>F231-B231</f>
        <v>56</v>
      </c>
      <c r="H231" s="4">
        <f>100-(G231/F231*100)</f>
        <v>94.331983805668017</v>
      </c>
    </row>
    <row r="232" spans="1:8">
      <c r="A232" t="s">
        <v>12210</v>
      </c>
      <c r="B232">
        <v>456</v>
      </c>
      <c r="C232" s="1">
        <v>2550</v>
      </c>
      <c r="D232">
        <v>200.06299999999999</v>
      </c>
      <c r="E232" t="s">
        <v>12211</v>
      </c>
      <c r="F232">
        <v>504</v>
      </c>
      <c r="G232">
        <f>F232-B232</f>
        <v>48</v>
      </c>
      <c r="H232" s="4">
        <f>100-(G232/F232*100)</f>
        <v>90.476190476190482</v>
      </c>
    </row>
    <row r="233" spans="1:8">
      <c r="A233" t="s">
        <v>43344</v>
      </c>
      <c r="B233">
        <v>225</v>
      </c>
      <c r="C233" s="1">
        <v>1264</v>
      </c>
      <c r="D233">
        <v>199.68299999999999</v>
      </c>
      <c r="E233" t="s">
        <v>43345</v>
      </c>
      <c r="F233">
        <v>230</v>
      </c>
      <c r="G233">
        <f>F233-B233</f>
        <v>5</v>
      </c>
      <c r="H233" s="4">
        <f>100-(G233/F233*100)</f>
        <v>97.826086956521735</v>
      </c>
    </row>
    <row r="234" spans="1:8">
      <c r="A234" t="s">
        <v>18492</v>
      </c>
      <c r="B234">
        <v>256</v>
      </c>
      <c r="C234" s="1">
        <v>1555</v>
      </c>
      <c r="D234">
        <v>199.05799999999999</v>
      </c>
      <c r="E234" t="s">
        <v>18493</v>
      </c>
      <c r="F234">
        <v>277</v>
      </c>
      <c r="G234">
        <f>F234-B234</f>
        <v>21</v>
      </c>
      <c r="H234" s="4">
        <f>100-(G234/F234*100)</f>
        <v>92.418772563176901</v>
      </c>
    </row>
    <row r="235" spans="1:8">
      <c r="A235" t="s">
        <v>8296</v>
      </c>
      <c r="B235">
        <v>603</v>
      </c>
      <c r="C235" s="1">
        <v>3260</v>
      </c>
      <c r="D235">
        <v>198.99</v>
      </c>
      <c r="E235" t="s">
        <v>8297</v>
      </c>
      <c r="F235">
        <v>617</v>
      </c>
      <c r="G235">
        <f>F235-B235</f>
        <v>14</v>
      </c>
      <c r="H235" s="4">
        <f>100-(G235/F235*100)</f>
        <v>97.730956239870338</v>
      </c>
    </row>
    <row r="236" spans="1:8">
      <c r="A236" t="s">
        <v>59364</v>
      </c>
      <c r="B236" s="1">
        <v>2874</v>
      </c>
      <c r="C236" s="1">
        <v>16627</v>
      </c>
      <c r="D236">
        <v>198.93299999999999</v>
      </c>
      <c r="E236" t="s">
        <v>59365</v>
      </c>
      <c r="F236" s="1">
        <v>3216</v>
      </c>
      <c r="G236">
        <f>F236-B236</f>
        <v>342</v>
      </c>
      <c r="H236" s="4">
        <f>100-(G236/F236*100)</f>
        <v>89.365671641791039</v>
      </c>
    </row>
    <row r="237" spans="1:8">
      <c r="A237" t="s">
        <v>47242</v>
      </c>
      <c r="B237">
        <v>857</v>
      </c>
      <c r="C237" s="1">
        <v>4343</v>
      </c>
      <c r="D237">
        <v>198.60300000000001</v>
      </c>
      <c r="E237" t="s">
        <v>47243</v>
      </c>
      <c r="F237">
        <v>859</v>
      </c>
      <c r="G237">
        <f>F237-B237</f>
        <v>2</v>
      </c>
      <c r="H237" s="4">
        <f>100-(G237/F237*100)</f>
        <v>99.767171129220017</v>
      </c>
    </row>
    <row r="238" spans="1:8">
      <c r="A238" t="s">
        <v>46654</v>
      </c>
      <c r="B238">
        <v>246</v>
      </c>
      <c r="C238" s="1">
        <v>1148</v>
      </c>
      <c r="D238">
        <v>198.517</v>
      </c>
      <c r="E238" t="s">
        <v>46655</v>
      </c>
      <c r="F238">
        <v>263</v>
      </c>
      <c r="G238">
        <f>F238-B238</f>
        <v>17</v>
      </c>
      <c r="H238" s="4">
        <f>100-(G238/F238*100)</f>
        <v>93.536121673003805</v>
      </c>
    </row>
    <row r="239" spans="1:8" hidden="1">
      <c r="A239" t="s">
        <v>39950</v>
      </c>
      <c r="B239">
        <v>195</v>
      </c>
      <c r="C239" s="1">
        <v>1146</v>
      </c>
      <c r="D239">
        <v>198.28200000000001</v>
      </c>
      <c r="E239" t="s">
        <v>39951</v>
      </c>
      <c r="F239">
        <v>248</v>
      </c>
      <c r="G239">
        <f>F239-B239</f>
        <v>53</v>
      </c>
      <c r="H239" s="4">
        <f>100-(G239/F239*100)</f>
        <v>78.629032258064512</v>
      </c>
    </row>
    <row r="240" spans="1:8" hidden="1">
      <c r="A240" t="s">
        <v>240</v>
      </c>
      <c r="B240">
        <v>280</v>
      </c>
      <c r="C240" s="1">
        <v>2634</v>
      </c>
      <c r="D240">
        <v>197.88499999999999</v>
      </c>
      <c r="E240" t="s">
        <v>241</v>
      </c>
      <c r="F240">
        <v>469</v>
      </c>
      <c r="G240">
        <f>F240-B240</f>
        <v>189</v>
      </c>
      <c r="H240" s="4">
        <f>100-(G240/F240*100)</f>
        <v>59.701492537313435</v>
      </c>
    </row>
    <row r="241" spans="1:8" hidden="1">
      <c r="A241" t="s">
        <v>33126</v>
      </c>
      <c r="B241">
        <v>659</v>
      </c>
      <c r="C241" s="1">
        <v>5064</v>
      </c>
      <c r="D241">
        <v>196.886</v>
      </c>
      <c r="E241" t="s">
        <v>33127</v>
      </c>
      <c r="F241" s="1">
        <v>1043</v>
      </c>
      <c r="G241">
        <f>F241-B241</f>
        <v>384</v>
      </c>
      <c r="H241" s="4">
        <f>100-(G241/F241*100)</f>
        <v>63.18312559923298</v>
      </c>
    </row>
    <row r="242" spans="1:8">
      <c r="A242" t="s">
        <v>43746</v>
      </c>
      <c r="B242">
        <v>424</v>
      </c>
      <c r="C242" s="1">
        <v>2377</v>
      </c>
      <c r="D242">
        <v>195.488</v>
      </c>
      <c r="E242" t="s">
        <v>43747</v>
      </c>
      <c r="F242">
        <v>457</v>
      </c>
      <c r="G242">
        <f>F242-B242</f>
        <v>33</v>
      </c>
      <c r="H242" s="4">
        <f>100-(G242/F242*100)</f>
        <v>92.778993435448584</v>
      </c>
    </row>
    <row r="243" spans="1:8">
      <c r="A243" t="s">
        <v>3232</v>
      </c>
      <c r="B243">
        <v>413</v>
      </c>
      <c r="C243" s="1">
        <v>2196</v>
      </c>
      <c r="D243">
        <v>193.37</v>
      </c>
      <c r="E243" t="s">
        <v>3233</v>
      </c>
      <c r="F243">
        <v>424</v>
      </c>
      <c r="G243">
        <f>F243-B243</f>
        <v>11</v>
      </c>
      <c r="H243" s="4">
        <f>100-(G243/F243*100)</f>
        <v>97.405660377358487</v>
      </c>
    </row>
    <row r="244" spans="1:8">
      <c r="A244" t="s">
        <v>10918</v>
      </c>
      <c r="B244">
        <v>590</v>
      </c>
      <c r="C244" s="1">
        <v>3676</v>
      </c>
      <c r="D244">
        <v>192.471</v>
      </c>
      <c r="E244" t="s">
        <v>10919</v>
      </c>
      <c r="F244">
        <v>618</v>
      </c>
      <c r="G244">
        <f>F244-B244</f>
        <v>28</v>
      </c>
      <c r="H244" s="4">
        <f>100-(G244/F244*100)</f>
        <v>95.469255663430417</v>
      </c>
    </row>
    <row r="245" spans="1:8" hidden="1">
      <c r="A245" t="s">
        <v>11714</v>
      </c>
      <c r="B245">
        <v>465</v>
      </c>
      <c r="C245" s="1">
        <v>3289</v>
      </c>
      <c r="D245">
        <v>192.286</v>
      </c>
      <c r="E245" t="s">
        <v>11715</v>
      </c>
      <c r="F245">
        <v>657</v>
      </c>
      <c r="G245">
        <f>F245-B245</f>
        <v>192</v>
      </c>
      <c r="H245" s="4">
        <f>100-(G245/F245*100)</f>
        <v>70.776255707762559</v>
      </c>
    </row>
    <row r="246" spans="1:8">
      <c r="A246" t="s">
        <v>46166</v>
      </c>
      <c r="B246">
        <v>181</v>
      </c>
      <c r="C246" s="1">
        <v>1073</v>
      </c>
      <c r="D246">
        <v>192.07</v>
      </c>
      <c r="E246" t="s">
        <v>46167</v>
      </c>
      <c r="F246">
        <v>187</v>
      </c>
      <c r="G246">
        <f>F246-B246</f>
        <v>6</v>
      </c>
      <c r="H246" s="4">
        <f>100-(G246/F246*100)</f>
        <v>96.791443850267385</v>
      </c>
    </row>
    <row r="247" spans="1:8">
      <c r="A247" t="s">
        <v>16460</v>
      </c>
      <c r="B247">
        <v>647</v>
      </c>
      <c r="C247" s="1">
        <v>3220</v>
      </c>
      <c r="D247">
        <v>191.95400000000001</v>
      </c>
      <c r="E247" t="s">
        <v>16461</v>
      </c>
      <c r="F247">
        <v>655</v>
      </c>
      <c r="G247">
        <f>F247-B247</f>
        <v>8</v>
      </c>
      <c r="H247" s="4">
        <f>100-(G247/F247*100)</f>
        <v>98.778625954198475</v>
      </c>
    </row>
    <row r="248" spans="1:8" hidden="1">
      <c r="A248" t="s">
        <v>44504</v>
      </c>
      <c r="B248">
        <v>163</v>
      </c>
      <c r="C248" s="1">
        <v>1003</v>
      </c>
      <c r="D248">
        <v>191.78</v>
      </c>
      <c r="E248" t="s">
        <v>44505</v>
      </c>
      <c r="F248">
        <v>205</v>
      </c>
      <c r="G248">
        <f>F248-B248</f>
        <v>42</v>
      </c>
      <c r="H248" s="4">
        <f>100-(G248/F248*100)</f>
        <v>79.512195121951223</v>
      </c>
    </row>
    <row r="249" spans="1:8">
      <c r="A249" t="s">
        <v>44140</v>
      </c>
      <c r="B249">
        <v>613</v>
      </c>
      <c r="C249" s="1">
        <v>3556</v>
      </c>
      <c r="D249">
        <v>190.58799999999999</v>
      </c>
      <c r="E249" t="s">
        <v>44141</v>
      </c>
      <c r="F249">
        <v>696</v>
      </c>
      <c r="G249">
        <f>F249-B249</f>
        <v>83</v>
      </c>
      <c r="H249" s="4">
        <f>100-(G249/F249*100)</f>
        <v>88.074712643678168</v>
      </c>
    </row>
    <row r="250" spans="1:8">
      <c r="A250" t="s">
        <v>25876</v>
      </c>
      <c r="B250">
        <v>625</v>
      </c>
      <c r="C250" s="1">
        <v>4011</v>
      </c>
      <c r="D250">
        <v>189.02799999999999</v>
      </c>
      <c r="E250" t="s">
        <v>25877</v>
      </c>
      <c r="F250">
        <v>727</v>
      </c>
      <c r="G250">
        <f>F250-B250</f>
        <v>102</v>
      </c>
      <c r="H250" s="4">
        <f>100-(G250/F250*100)</f>
        <v>85.969738651994504</v>
      </c>
    </row>
    <row r="251" spans="1:8">
      <c r="A251" t="s">
        <v>24426</v>
      </c>
      <c r="B251">
        <v>841</v>
      </c>
      <c r="C251" s="1">
        <v>4148</v>
      </c>
      <c r="D251">
        <v>188.06</v>
      </c>
      <c r="E251" t="s">
        <v>24427</v>
      </c>
      <c r="F251">
        <v>864</v>
      </c>
      <c r="G251">
        <f>F251-B251</f>
        <v>23</v>
      </c>
      <c r="H251" s="4">
        <f>100-(G251/F251*100)</f>
        <v>97.337962962962962</v>
      </c>
    </row>
    <row r="252" spans="1:8">
      <c r="A252" t="s">
        <v>42286</v>
      </c>
      <c r="B252">
        <v>354</v>
      </c>
      <c r="C252" s="1">
        <v>2299</v>
      </c>
      <c r="D252">
        <v>187.43700000000001</v>
      </c>
      <c r="E252" t="s">
        <v>42287</v>
      </c>
      <c r="F252">
        <v>435</v>
      </c>
      <c r="G252">
        <f>F252-B252</f>
        <v>81</v>
      </c>
      <c r="H252" s="4">
        <f>100-(G252/F252*100)</f>
        <v>81.379310344827587</v>
      </c>
    </row>
    <row r="253" spans="1:8">
      <c r="A253" t="s">
        <v>4280</v>
      </c>
      <c r="B253">
        <v>716</v>
      </c>
      <c r="C253" s="1">
        <v>3625</v>
      </c>
      <c r="D253">
        <v>187.23</v>
      </c>
      <c r="E253" t="s">
        <v>4281</v>
      </c>
      <c r="F253">
        <v>725</v>
      </c>
      <c r="G253">
        <f>F253-B253</f>
        <v>9</v>
      </c>
      <c r="H253" s="4">
        <f>100-(G253/F253*100)</f>
        <v>98.758620689655174</v>
      </c>
    </row>
    <row r="254" spans="1:8">
      <c r="A254" t="s">
        <v>40234</v>
      </c>
      <c r="B254">
        <v>367</v>
      </c>
      <c r="C254" s="1">
        <v>2233</v>
      </c>
      <c r="D254">
        <v>186.80799999999999</v>
      </c>
      <c r="E254" t="s">
        <v>40235</v>
      </c>
      <c r="F254">
        <v>448</v>
      </c>
      <c r="G254">
        <f>F254-B254</f>
        <v>81</v>
      </c>
      <c r="H254" s="4">
        <f>100-(G254/F254*100)</f>
        <v>81.919642857142861</v>
      </c>
    </row>
    <row r="255" spans="1:8">
      <c r="A255" t="s">
        <v>39754</v>
      </c>
      <c r="B255">
        <v>566</v>
      </c>
      <c r="C255" s="1">
        <v>2993</v>
      </c>
      <c r="D255">
        <v>186.36799999999999</v>
      </c>
      <c r="E255" t="s">
        <v>39755</v>
      </c>
      <c r="F255">
        <v>568</v>
      </c>
      <c r="G255">
        <f>F255-B255</f>
        <v>2</v>
      </c>
      <c r="H255" s="4">
        <f>100-(G255/F255*100)</f>
        <v>99.647887323943664</v>
      </c>
    </row>
    <row r="256" spans="1:8" hidden="1">
      <c r="A256" t="s">
        <v>46378</v>
      </c>
      <c r="B256">
        <v>272</v>
      </c>
      <c r="C256" s="1">
        <v>1819</v>
      </c>
      <c r="D256">
        <v>185.863</v>
      </c>
      <c r="E256" t="s">
        <v>46379</v>
      </c>
      <c r="F256">
        <v>380</v>
      </c>
      <c r="G256">
        <f>F256-B256</f>
        <v>108</v>
      </c>
      <c r="H256" s="4">
        <f>100-(G256/F256*100)</f>
        <v>71.578947368421055</v>
      </c>
    </row>
    <row r="257" spans="1:8">
      <c r="A257" t="s">
        <v>29650</v>
      </c>
      <c r="B257">
        <v>685</v>
      </c>
      <c r="C257" s="1">
        <v>2930</v>
      </c>
      <c r="D257">
        <v>182.89400000000001</v>
      </c>
      <c r="E257" t="s">
        <v>29651</v>
      </c>
      <c r="F257">
        <v>706</v>
      </c>
      <c r="G257">
        <f>F257-B257</f>
        <v>21</v>
      </c>
      <c r="H257" s="4">
        <f>100-(G257/F257*100)</f>
        <v>97.025495750708217</v>
      </c>
    </row>
    <row r="258" spans="1:8">
      <c r="A258" t="s">
        <v>13532</v>
      </c>
      <c r="B258">
        <v>561</v>
      </c>
      <c r="C258" s="1">
        <v>3200</v>
      </c>
      <c r="D258">
        <v>182.6</v>
      </c>
      <c r="E258" t="s">
        <v>13533</v>
      </c>
      <c r="F258">
        <v>647</v>
      </c>
      <c r="G258">
        <f>F258-B258</f>
        <v>86</v>
      </c>
      <c r="H258" s="4">
        <f>100-(G258/F258*100)</f>
        <v>86.707882534775891</v>
      </c>
    </row>
    <row r="259" spans="1:8">
      <c r="A259" t="s">
        <v>40228</v>
      </c>
      <c r="B259">
        <v>205</v>
      </c>
      <c r="C259">
        <v>879</v>
      </c>
      <c r="D259">
        <v>181.77600000000001</v>
      </c>
      <c r="E259" t="s">
        <v>40229</v>
      </c>
      <c r="F259">
        <v>205</v>
      </c>
      <c r="G259">
        <f>F259-B259</f>
        <v>0</v>
      </c>
      <c r="H259" s="4">
        <f>100-(G259/F259*100)</f>
        <v>100</v>
      </c>
    </row>
    <row r="260" spans="1:8">
      <c r="A260" t="s">
        <v>42680</v>
      </c>
      <c r="B260">
        <v>171</v>
      </c>
      <c r="C260">
        <v>839</v>
      </c>
      <c r="D260">
        <v>180.364</v>
      </c>
      <c r="E260" t="s">
        <v>42681</v>
      </c>
      <c r="F260">
        <v>173</v>
      </c>
      <c r="G260">
        <f>F260-B260</f>
        <v>2</v>
      </c>
      <c r="H260" s="4">
        <f>100-(G260/F260*100)</f>
        <v>98.843930635838149</v>
      </c>
    </row>
    <row r="261" spans="1:8" hidden="1">
      <c r="A261" t="s">
        <v>22492</v>
      </c>
      <c r="B261">
        <v>874</v>
      </c>
      <c r="C261" s="1">
        <v>5713</v>
      </c>
      <c r="D261">
        <v>180.35599999999999</v>
      </c>
      <c r="E261" t="s">
        <v>22493</v>
      </c>
      <c r="F261" s="1">
        <v>1287</v>
      </c>
      <c r="G261">
        <f>F261-B261</f>
        <v>413</v>
      </c>
      <c r="H261" s="4">
        <f>100-(G261/F261*100)</f>
        <v>67.909867909867913</v>
      </c>
    </row>
    <row r="262" spans="1:8" hidden="1">
      <c r="A262" t="s">
        <v>18504</v>
      </c>
      <c r="B262">
        <v>175</v>
      </c>
      <c r="C262" s="1">
        <v>1667</v>
      </c>
      <c r="D262">
        <v>179.953</v>
      </c>
      <c r="E262" t="s">
        <v>18505</v>
      </c>
      <c r="F262">
        <v>383</v>
      </c>
      <c r="G262">
        <f>F262-B262</f>
        <v>208</v>
      </c>
      <c r="H262" s="4">
        <f>100-(G262/F262*100)</f>
        <v>45.691906005221924</v>
      </c>
    </row>
    <row r="263" spans="1:8">
      <c r="A263" t="s">
        <v>10118</v>
      </c>
      <c r="B263">
        <v>93</v>
      </c>
      <c r="C263">
        <v>496</v>
      </c>
      <c r="D263">
        <v>179.196</v>
      </c>
      <c r="E263" t="s">
        <v>10119</v>
      </c>
      <c r="F263">
        <v>107</v>
      </c>
      <c r="G263">
        <f>F263-B263</f>
        <v>14</v>
      </c>
      <c r="H263" s="4">
        <f>100-(G263/F263*100)</f>
        <v>86.915887850467286</v>
      </c>
    </row>
    <row r="264" spans="1:8">
      <c r="A264" t="s">
        <v>14868</v>
      </c>
      <c r="B264">
        <v>668</v>
      </c>
      <c r="C264" s="1">
        <v>3672</v>
      </c>
      <c r="D264">
        <v>179.17500000000001</v>
      </c>
      <c r="E264" t="s">
        <v>14869</v>
      </c>
      <c r="F264">
        <v>721</v>
      </c>
      <c r="G264">
        <f>F264-B264</f>
        <v>53</v>
      </c>
      <c r="H264" s="4">
        <f>100-(G264/F264*100)</f>
        <v>92.649098474341187</v>
      </c>
    </row>
    <row r="265" spans="1:8">
      <c r="A265" t="s">
        <v>9118</v>
      </c>
      <c r="B265">
        <v>489</v>
      </c>
      <c r="C265" s="1">
        <v>2004</v>
      </c>
      <c r="D265">
        <v>178.636</v>
      </c>
      <c r="E265" t="s">
        <v>9119</v>
      </c>
      <c r="F265">
        <v>495</v>
      </c>
      <c r="G265">
        <f>F265-B265</f>
        <v>6</v>
      </c>
      <c r="H265" s="4">
        <f>100-(G265/F265*100)</f>
        <v>98.787878787878782</v>
      </c>
    </row>
    <row r="266" spans="1:8" hidden="1">
      <c r="A266" t="s">
        <v>45764</v>
      </c>
      <c r="B266">
        <v>484</v>
      </c>
      <c r="C266" s="1">
        <v>2635</v>
      </c>
      <c r="D266">
        <v>178.518</v>
      </c>
      <c r="E266" t="s">
        <v>45765</v>
      </c>
      <c r="F266">
        <v>631</v>
      </c>
      <c r="G266">
        <f>F266-B266</f>
        <v>147</v>
      </c>
      <c r="H266" s="4">
        <f>100-(G266/F266*100)</f>
        <v>76.703645007923924</v>
      </c>
    </row>
    <row r="267" spans="1:8">
      <c r="A267" t="s">
        <v>9680</v>
      </c>
      <c r="B267">
        <v>526</v>
      </c>
      <c r="C267" s="1">
        <v>2755</v>
      </c>
      <c r="D267">
        <v>178.37</v>
      </c>
      <c r="E267" t="s">
        <v>9681</v>
      </c>
      <c r="F267">
        <v>549</v>
      </c>
      <c r="G267">
        <f>F267-B267</f>
        <v>23</v>
      </c>
      <c r="H267" s="4">
        <f>100-(G267/F267*100)</f>
        <v>95.810564663023683</v>
      </c>
    </row>
    <row r="268" spans="1:8" hidden="1">
      <c r="A268" t="s">
        <v>52614</v>
      </c>
      <c r="B268">
        <v>335</v>
      </c>
      <c r="C268" s="1">
        <v>2457</v>
      </c>
      <c r="D268">
        <v>178.08799999999999</v>
      </c>
      <c r="E268" t="s">
        <v>52615</v>
      </c>
      <c r="F268">
        <v>543</v>
      </c>
      <c r="G268">
        <f>F268-B268</f>
        <v>208</v>
      </c>
      <c r="H268" s="4">
        <f>100-(G268/F268*100)</f>
        <v>61.69429097605893</v>
      </c>
    </row>
    <row r="269" spans="1:8">
      <c r="A269" t="s">
        <v>5974</v>
      </c>
      <c r="B269">
        <v>814</v>
      </c>
      <c r="C269" s="1">
        <v>4108</v>
      </c>
      <c r="D269">
        <v>177.577</v>
      </c>
      <c r="E269" t="s">
        <v>5975</v>
      </c>
      <c r="F269">
        <v>859</v>
      </c>
      <c r="G269">
        <f>F269-B269</f>
        <v>45</v>
      </c>
      <c r="H269" s="4">
        <f>100-(G269/F269*100)</f>
        <v>94.761350407450522</v>
      </c>
    </row>
    <row r="270" spans="1:8" hidden="1">
      <c r="A270" t="s">
        <v>39994</v>
      </c>
      <c r="B270">
        <v>553</v>
      </c>
      <c r="C270" s="1">
        <v>3367</v>
      </c>
      <c r="D270">
        <v>177.245</v>
      </c>
      <c r="E270" t="s">
        <v>39995</v>
      </c>
      <c r="F270">
        <v>727</v>
      </c>
      <c r="G270">
        <f>F270-B270</f>
        <v>174</v>
      </c>
      <c r="H270" s="4">
        <f>100-(G270/F270*100)</f>
        <v>76.06602475928473</v>
      </c>
    </row>
    <row r="271" spans="1:8">
      <c r="A271" t="s">
        <v>1368</v>
      </c>
      <c r="B271">
        <v>740</v>
      </c>
      <c r="C271" s="1">
        <v>3637</v>
      </c>
      <c r="D271">
        <v>176.54300000000001</v>
      </c>
      <c r="E271" t="s">
        <v>1369</v>
      </c>
      <c r="F271">
        <v>740</v>
      </c>
      <c r="G271">
        <f>F271-B271</f>
        <v>0</v>
      </c>
      <c r="H271" s="4">
        <f>100-(G271/F271*100)</f>
        <v>100</v>
      </c>
    </row>
    <row r="272" spans="1:8">
      <c r="A272" t="s">
        <v>12922</v>
      </c>
      <c r="B272">
        <v>547</v>
      </c>
      <c r="C272" s="1">
        <v>2291</v>
      </c>
      <c r="D272">
        <v>173.691</v>
      </c>
      <c r="E272" t="s">
        <v>12923</v>
      </c>
      <c r="F272">
        <v>547</v>
      </c>
      <c r="G272">
        <f>F272-B272</f>
        <v>0</v>
      </c>
      <c r="H272" s="4">
        <f>100-(G272/F272*100)</f>
        <v>100</v>
      </c>
    </row>
    <row r="273" spans="1:8" hidden="1">
      <c r="A273" t="s">
        <v>46704</v>
      </c>
      <c r="B273">
        <v>673</v>
      </c>
      <c r="C273" s="1">
        <v>5263</v>
      </c>
      <c r="D273">
        <v>173.078</v>
      </c>
      <c r="E273" t="s">
        <v>46705</v>
      </c>
      <c r="F273" s="1">
        <v>1001</v>
      </c>
      <c r="G273">
        <f>F273-B273</f>
        <v>328</v>
      </c>
      <c r="H273" s="4">
        <f>100-(G273/F273*100)</f>
        <v>67.23276723276723</v>
      </c>
    </row>
    <row r="274" spans="1:8" hidden="1">
      <c r="A274" t="s">
        <v>9734</v>
      </c>
      <c r="B274">
        <v>285</v>
      </c>
      <c r="C274" s="1">
        <v>2910</v>
      </c>
      <c r="D274">
        <v>172.381</v>
      </c>
      <c r="E274" t="s">
        <v>9735</v>
      </c>
      <c r="F274">
        <v>599</v>
      </c>
      <c r="G274">
        <f>F274-B274</f>
        <v>314</v>
      </c>
      <c r="H274" s="4">
        <f>100-(G274/F274*100)</f>
        <v>47.579298831385643</v>
      </c>
    </row>
    <row r="275" spans="1:8">
      <c r="A275" t="s">
        <v>38606</v>
      </c>
      <c r="B275">
        <v>661</v>
      </c>
      <c r="C275" s="1">
        <v>2790</v>
      </c>
      <c r="D275">
        <v>172.26499999999999</v>
      </c>
      <c r="E275" t="s">
        <v>38607</v>
      </c>
      <c r="F275">
        <v>664</v>
      </c>
      <c r="G275">
        <f>F275-B275</f>
        <v>3</v>
      </c>
      <c r="H275" s="4">
        <f>100-(G275/F275*100)</f>
        <v>99.548192771084331</v>
      </c>
    </row>
    <row r="276" spans="1:8" hidden="1">
      <c r="A276" t="s">
        <v>51460</v>
      </c>
      <c r="B276">
        <v>155</v>
      </c>
      <c r="C276" s="1">
        <v>1018</v>
      </c>
      <c r="D276">
        <v>172.21299999999999</v>
      </c>
      <c r="E276" t="s">
        <v>51461</v>
      </c>
      <c r="F276">
        <v>202</v>
      </c>
      <c r="G276">
        <f>F276-B276</f>
        <v>47</v>
      </c>
      <c r="H276" s="4">
        <f>100-(G276/F276*100)</f>
        <v>76.732673267326732</v>
      </c>
    </row>
    <row r="277" spans="1:8">
      <c r="A277" t="s">
        <v>7066</v>
      </c>
      <c r="B277">
        <v>614</v>
      </c>
      <c r="C277" s="1">
        <v>2838</v>
      </c>
      <c r="D277">
        <v>170.7</v>
      </c>
      <c r="E277" t="s">
        <v>7067</v>
      </c>
      <c r="F277">
        <v>630</v>
      </c>
      <c r="G277">
        <f>F277-B277</f>
        <v>16</v>
      </c>
      <c r="H277" s="4">
        <f>100-(G277/F277*100)</f>
        <v>97.460317460317455</v>
      </c>
    </row>
    <row r="278" spans="1:8" hidden="1">
      <c r="A278" t="s">
        <v>23048</v>
      </c>
      <c r="B278">
        <v>599</v>
      </c>
      <c r="C278" s="1">
        <v>4431</v>
      </c>
      <c r="D278">
        <v>169.696</v>
      </c>
      <c r="E278" t="s">
        <v>23049</v>
      </c>
      <c r="F278" s="1">
        <v>1079</v>
      </c>
      <c r="G278">
        <f>F278-B278</f>
        <v>480</v>
      </c>
      <c r="H278" s="4">
        <f>100-(G278/F278*100)</f>
        <v>55.514365152919368</v>
      </c>
    </row>
    <row r="279" spans="1:8">
      <c r="A279" t="s">
        <v>56716</v>
      </c>
      <c r="B279">
        <v>792</v>
      </c>
      <c r="C279" s="1">
        <v>3929</v>
      </c>
      <c r="D279">
        <v>169.68700000000001</v>
      </c>
      <c r="E279" t="s">
        <v>56717</v>
      </c>
      <c r="F279">
        <v>876</v>
      </c>
      <c r="G279">
        <f>F279-B279</f>
        <v>84</v>
      </c>
      <c r="H279" s="4">
        <f>100-(G279/F279*100)</f>
        <v>90.410958904109592</v>
      </c>
    </row>
    <row r="280" spans="1:8">
      <c r="A280" t="s">
        <v>38482</v>
      </c>
      <c r="B280">
        <v>357</v>
      </c>
      <c r="C280" s="1">
        <v>1728</v>
      </c>
      <c r="D280">
        <v>169.232</v>
      </c>
      <c r="E280" t="s">
        <v>38483</v>
      </c>
      <c r="F280">
        <v>400</v>
      </c>
      <c r="G280">
        <f>F280-B280</f>
        <v>43</v>
      </c>
      <c r="H280" s="4">
        <f>100-(G280/F280*100)</f>
        <v>89.25</v>
      </c>
    </row>
    <row r="281" spans="1:8">
      <c r="A281" t="s">
        <v>46494</v>
      </c>
      <c r="B281">
        <v>639</v>
      </c>
      <c r="C281" s="1">
        <v>3085</v>
      </c>
      <c r="D281">
        <v>169.07499999999999</v>
      </c>
      <c r="E281" t="s">
        <v>46495</v>
      </c>
      <c r="F281">
        <v>680</v>
      </c>
      <c r="G281">
        <f>F281-B281</f>
        <v>41</v>
      </c>
      <c r="H281" s="4">
        <f>100-(G281/F281*100)</f>
        <v>93.970588235294116</v>
      </c>
    </row>
    <row r="282" spans="1:8">
      <c r="A282" t="s">
        <v>34216</v>
      </c>
      <c r="B282">
        <v>513</v>
      </c>
      <c r="C282" s="1">
        <v>2420</v>
      </c>
      <c r="D282">
        <v>168.792</v>
      </c>
      <c r="E282" t="s">
        <v>34217</v>
      </c>
      <c r="F282">
        <v>519</v>
      </c>
      <c r="G282">
        <f>F282-B282</f>
        <v>6</v>
      </c>
      <c r="H282" s="4">
        <f>100-(G282/F282*100)</f>
        <v>98.843930635838149</v>
      </c>
    </row>
    <row r="283" spans="1:8">
      <c r="A283" t="s">
        <v>7508</v>
      </c>
      <c r="B283">
        <v>516</v>
      </c>
      <c r="C283" s="1">
        <v>2536</v>
      </c>
      <c r="D283">
        <v>168.43</v>
      </c>
      <c r="E283" t="s">
        <v>7509</v>
      </c>
      <c r="F283">
        <v>609</v>
      </c>
      <c r="G283">
        <f>F283-B283</f>
        <v>93</v>
      </c>
      <c r="H283" s="4">
        <f>100-(G283/F283*100)</f>
        <v>84.729064039408868</v>
      </c>
    </row>
    <row r="284" spans="1:8" hidden="1">
      <c r="A284" t="s">
        <v>44396</v>
      </c>
      <c r="B284">
        <v>281</v>
      </c>
      <c r="C284" s="1">
        <v>1530</v>
      </c>
      <c r="D284">
        <v>167.92599999999999</v>
      </c>
      <c r="E284" t="s">
        <v>44397</v>
      </c>
      <c r="F284">
        <v>352</v>
      </c>
      <c r="G284">
        <f>F284-B284</f>
        <v>71</v>
      </c>
      <c r="H284" s="4">
        <f>100-(G284/F284*100)</f>
        <v>79.829545454545453</v>
      </c>
    </row>
    <row r="285" spans="1:8">
      <c r="A285" t="s">
        <v>50224</v>
      </c>
      <c r="B285">
        <v>954</v>
      </c>
      <c r="C285" s="1">
        <v>3972</v>
      </c>
      <c r="D285">
        <v>167.88200000000001</v>
      </c>
      <c r="E285" t="s">
        <v>50225</v>
      </c>
      <c r="F285" s="1">
        <v>1001</v>
      </c>
      <c r="G285">
        <f>F285-B285</f>
        <v>47</v>
      </c>
      <c r="H285" s="4">
        <f>100-(G285/F285*100)</f>
        <v>95.304695304695301</v>
      </c>
    </row>
    <row r="286" spans="1:8">
      <c r="A286" t="s">
        <v>24088</v>
      </c>
      <c r="B286">
        <v>825</v>
      </c>
      <c r="C286" s="1">
        <v>3673</v>
      </c>
      <c r="D286">
        <v>167.08699999999999</v>
      </c>
      <c r="E286" t="s">
        <v>24089</v>
      </c>
      <c r="F286">
        <v>832</v>
      </c>
      <c r="G286">
        <f>F286-B286</f>
        <v>7</v>
      </c>
      <c r="H286" s="4">
        <f>100-(G286/F286*100)</f>
        <v>99.15865384615384</v>
      </c>
    </row>
    <row r="287" spans="1:8">
      <c r="A287" t="s">
        <v>45484</v>
      </c>
      <c r="B287">
        <v>233</v>
      </c>
      <c r="C287" s="1">
        <v>1311</v>
      </c>
      <c r="D287">
        <v>166.333</v>
      </c>
      <c r="E287" t="s">
        <v>45485</v>
      </c>
      <c r="F287">
        <v>258</v>
      </c>
      <c r="G287">
        <f>F287-B287</f>
        <v>25</v>
      </c>
      <c r="H287" s="4">
        <f>100-(G287/F287*100)</f>
        <v>90.310077519379846</v>
      </c>
    </row>
    <row r="288" spans="1:8">
      <c r="A288" t="s">
        <v>2424</v>
      </c>
      <c r="B288">
        <v>531</v>
      </c>
      <c r="C288" s="1">
        <v>2808</v>
      </c>
      <c r="D288">
        <v>165.47200000000001</v>
      </c>
      <c r="E288" t="s">
        <v>2425</v>
      </c>
      <c r="F288">
        <v>570</v>
      </c>
      <c r="G288">
        <f>F288-B288</f>
        <v>39</v>
      </c>
      <c r="H288" s="4">
        <f>100-(G288/F288*100)</f>
        <v>93.15789473684211</v>
      </c>
    </row>
    <row r="289" spans="1:8">
      <c r="A289" t="s">
        <v>23958</v>
      </c>
      <c r="B289">
        <v>732</v>
      </c>
      <c r="C289" s="1">
        <v>3176</v>
      </c>
      <c r="D289">
        <v>164.83600000000001</v>
      </c>
      <c r="E289" t="s">
        <v>23959</v>
      </c>
      <c r="F289">
        <v>738</v>
      </c>
      <c r="G289">
        <f>F289-B289</f>
        <v>6</v>
      </c>
      <c r="H289" s="4">
        <f>100-(G289/F289*100)</f>
        <v>99.1869918699187</v>
      </c>
    </row>
    <row r="290" spans="1:8">
      <c r="A290" t="s">
        <v>45872</v>
      </c>
      <c r="B290">
        <v>331</v>
      </c>
      <c r="C290" s="1">
        <v>1621</v>
      </c>
      <c r="D290">
        <v>164.167</v>
      </c>
      <c r="E290" t="s">
        <v>45873</v>
      </c>
      <c r="F290">
        <v>335</v>
      </c>
      <c r="G290">
        <f>F290-B290</f>
        <v>4</v>
      </c>
      <c r="H290" s="4">
        <f>100-(G290/F290*100)</f>
        <v>98.805970149253724</v>
      </c>
    </row>
    <row r="291" spans="1:8" hidden="1">
      <c r="A291" t="s">
        <v>39300</v>
      </c>
      <c r="B291">
        <v>154</v>
      </c>
      <c r="C291" s="1">
        <v>1080</v>
      </c>
      <c r="D291">
        <v>163.96700000000001</v>
      </c>
      <c r="E291" t="s">
        <v>39301</v>
      </c>
      <c r="F291">
        <v>244</v>
      </c>
      <c r="G291">
        <f>F291-B291</f>
        <v>90</v>
      </c>
      <c r="H291" s="4">
        <f>100-(G291/F291*100)</f>
        <v>63.114754098360656</v>
      </c>
    </row>
    <row r="292" spans="1:8">
      <c r="A292" t="s">
        <v>6732</v>
      </c>
      <c r="B292">
        <v>639</v>
      </c>
      <c r="C292" s="1">
        <v>3747</v>
      </c>
      <c r="D292">
        <v>162.86099999999999</v>
      </c>
      <c r="E292" t="s">
        <v>6733</v>
      </c>
      <c r="F292">
        <v>656</v>
      </c>
      <c r="G292">
        <f>F292-B292</f>
        <v>17</v>
      </c>
      <c r="H292" s="4">
        <f>100-(G292/F292*100)</f>
        <v>97.408536585365852</v>
      </c>
    </row>
    <row r="293" spans="1:8">
      <c r="A293" t="s">
        <v>16122</v>
      </c>
      <c r="B293">
        <v>693</v>
      </c>
      <c r="C293" s="1">
        <v>3548</v>
      </c>
      <c r="D293">
        <v>161.89699999999999</v>
      </c>
      <c r="E293" t="s">
        <v>16123</v>
      </c>
      <c r="F293">
        <v>736</v>
      </c>
      <c r="G293">
        <f>F293-B293</f>
        <v>43</v>
      </c>
      <c r="H293" s="4">
        <f>100-(G293/F293*100)</f>
        <v>94.157608695652172</v>
      </c>
    </row>
    <row r="294" spans="1:8">
      <c r="A294" t="s">
        <v>6802</v>
      </c>
      <c r="B294">
        <v>639</v>
      </c>
      <c r="C294" s="1">
        <v>2829</v>
      </c>
      <c r="D294">
        <v>161.56200000000001</v>
      </c>
      <c r="E294" t="s">
        <v>6803</v>
      </c>
      <c r="F294">
        <v>639</v>
      </c>
      <c r="G294">
        <f>F294-B294</f>
        <v>0</v>
      </c>
      <c r="H294" s="4">
        <f>100-(G294/F294*100)</f>
        <v>100</v>
      </c>
    </row>
    <row r="295" spans="1:8" hidden="1">
      <c r="A295" t="s">
        <v>46462</v>
      </c>
      <c r="B295">
        <v>121</v>
      </c>
      <c r="C295">
        <v>612</v>
      </c>
      <c r="D295">
        <v>161.51900000000001</v>
      </c>
      <c r="E295" t="s">
        <v>46463</v>
      </c>
      <c r="F295">
        <v>156</v>
      </c>
      <c r="G295">
        <f>F295-B295</f>
        <v>35</v>
      </c>
      <c r="H295" s="4">
        <f>100-(G295/F295*100)</f>
        <v>77.564102564102569</v>
      </c>
    </row>
    <row r="296" spans="1:8">
      <c r="A296" t="s">
        <v>32176</v>
      </c>
      <c r="B296">
        <v>793</v>
      </c>
      <c r="C296" s="1">
        <v>3331</v>
      </c>
      <c r="D296">
        <v>159.959</v>
      </c>
      <c r="E296" t="s">
        <v>32177</v>
      </c>
      <c r="F296">
        <v>808</v>
      </c>
      <c r="G296">
        <f>F296-B296</f>
        <v>15</v>
      </c>
      <c r="H296" s="4">
        <f>100-(G296/F296*100)</f>
        <v>98.143564356435647</v>
      </c>
    </row>
    <row r="297" spans="1:8">
      <c r="A297" t="s">
        <v>14074</v>
      </c>
      <c r="B297">
        <v>512</v>
      </c>
      <c r="C297" s="1">
        <v>2320</v>
      </c>
      <c r="D297">
        <v>159.482</v>
      </c>
      <c r="E297" t="s">
        <v>14075</v>
      </c>
      <c r="F297">
        <v>624</v>
      </c>
      <c r="G297">
        <f>F297-B297</f>
        <v>112</v>
      </c>
      <c r="H297" s="4">
        <f>100-(G297/F297*100)</f>
        <v>82.051282051282044</v>
      </c>
    </row>
    <row r="298" spans="1:8">
      <c r="A298" t="s">
        <v>18344</v>
      </c>
      <c r="B298">
        <v>339</v>
      </c>
      <c r="C298" s="1">
        <v>1701</v>
      </c>
      <c r="D298">
        <v>159.03800000000001</v>
      </c>
      <c r="E298" t="s">
        <v>18345</v>
      </c>
      <c r="F298">
        <v>372</v>
      </c>
      <c r="G298">
        <f>F298-B298</f>
        <v>33</v>
      </c>
      <c r="H298" s="4">
        <f>100-(G298/F298*100)</f>
        <v>91.129032258064512</v>
      </c>
    </row>
    <row r="299" spans="1:8">
      <c r="A299" t="s">
        <v>5954</v>
      </c>
      <c r="B299">
        <v>839</v>
      </c>
      <c r="C299" s="1">
        <v>3743</v>
      </c>
      <c r="D299">
        <v>158.679</v>
      </c>
      <c r="E299" t="s">
        <v>5955</v>
      </c>
      <c r="F299">
        <v>922</v>
      </c>
      <c r="G299">
        <f>F299-B299</f>
        <v>83</v>
      </c>
      <c r="H299" s="4">
        <f>100-(G299/F299*100)</f>
        <v>90.997830802603033</v>
      </c>
    </row>
    <row r="300" spans="1:8">
      <c r="A300" t="s">
        <v>61108</v>
      </c>
      <c r="B300">
        <v>311</v>
      </c>
      <c r="C300" s="1">
        <v>1734</v>
      </c>
      <c r="D300">
        <v>158.63900000000001</v>
      </c>
      <c r="E300" t="s">
        <v>61109</v>
      </c>
      <c r="F300">
        <v>332</v>
      </c>
      <c r="G300">
        <f>F300-B300</f>
        <v>21</v>
      </c>
      <c r="H300" s="4">
        <f>100-(G300/F300*100)</f>
        <v>93.674698795180717</v>
      </c>
    </row>
    <row r="301" spans="1:8" hidden="1">
      <c r="A301" t="s">
        <v>23132</v>
      </c>
      <c r="B301">
        <v>682</v>
      </c>
      <c r="C301" s="1">
        <v>4550</v>
      </c>
      <c r="D301">
        <v>157.50800000000001</v>
      </c>
      <c r="E301" t="s">
        <v>23133</v>
      </c>
      <c r="F301">
        <v>959</v>
      </c>
      <c r="G301">
        <f>F301-B301</f>
        <v>277</v>
      </c>
      <c r="H301" s="4">
        <f>100-(G301/F301*100)</f>
        <v>71.115745568300312</v>
      </c>
    </row>
    <row r="302" spans="1:8">
      <c r="A302" t="s">
        <v>14532</v>
      </c>
      <c r="B302">
        <v>680</v>
      </c>
      <c r="C302" s="1">
        <v>2633</v>
      </c>
      <c r="D302">
        <v>157.47800000000001</v>
      </c>
      <c r="E302" t="s">
        <v>14533</v>
      </c>
      <c r="F302">
        <v>714</v>
      </c>
      <c r="G302">
        <f>F302-B302</f>
        <v>34</v>
      </c>
      <c r="H302" s="4">
        <f>100-(G302/F302*100)</f>
        <v>95.238095238095241</v>
      </c>
    </row>
    <row r="303" spans="1:8">
      <c r="A303" t="s">
        <v>11802</v>
      </c>
      <c r="B303">
        <v>604</v>
      </c>
      <c r="C303" s="1">
        <v>2312</v>
      </c>
      <c r="D303">
        <v>154.726</v>
      </c>
      <c r="E303" t="s">
        <v>11803</v>
      </c>
      <c r="F303">
        <v>627</v>
      </c>
      <c r="G303">
        <f>F303-B303</f>
        <v>23</v>
      </c>
      <c r="H303" s="4">
        <f>100-(G303/F303*100)</f>
        <v>96.33173843700159</v>
      </c>
    </row>
    <row r="304" spans="1:8">
      <c r="A304" t="s">
        <v>38380</v>
      </c>
      <c r="B304">
        <v>743</v>
      </c>
      <c r="C304" s="1">
        <v>3374</v>
      </c>
      <c r="D304">
        <v>154.16399999999999</v>
      </c>
      <c r="E304" t="s">
        <v>38381</v>
      </c>
      <c r="F304">
        <v>852</v>
      </c>
      <c r="G304">
        <f>F304-B304</f>
        <v>109</v>
      </c>
      <c r="H304" s="4">
        <f>100-(G304/F304*100)</f>
        <v>87.206572769953056</v>
      </c>
    </row>
    <row r="305" spans="1:8">
      <c r="A305" t="s">
        <v>61056</v>
      </c>
      <c r="B305">
        <v>333</v>
      </c>
      <c r="C305" s="1">
        <v>1286</v>
      </c>
      <c r="D305">
        <v>153.35499999999999</v>
      </c>
      <c r="E305" t="s">
        <v>61057</v>
      </c>
      <c r="F305">
        <v>369</v>
      </c>
      <c r="G305">
        <f>F305-B305</f>
        <v>36</v>
      </c>
      <c r="H305" s="4">
        <f>100-(G305/F305*100)</f>
        <v>90.243902439024396</v>
      </c>
    </row>
    <row r="306" spans="1:8">
      <c r="A306" t="s">
        <v>12328</v>
      </c>
      <c r="B306">
        <v>563</v>
      </c>
      <c r="C306" s="1">
        <v>2217</v>
      </c>
      <c r="D306">
        <v>152.82400000000001</v>
      </c>
      <c r="E306" t="s">
        <v>12329</v>
      </c>
      <c r="F306">
        <v>625</v>
      </c>
      <c r="G306">
        <f>F306-B306</f>
        <v>62</v>
      </c>
      <c r="H306" s="4">
        <f>100-(G306/F306*100)</f>
        <v>90.08</v>
      </c>
    </row>
    <row r="307" spans="1:8" hidden="1">
      <c r="A307" t="s">
        <v>12518</v>
      </c>
      <c r="B307">
        <v>395</v>
      </c>
      <c r="C307" s="1">
        <v>2129</v>
      </c>
      <c r="D307">
        <v>152.56700000000001</v>
      </c>
      <c r="E307" t="s">
        <v>12519</v>
      </c>
      <c r="F307">
        <v>561</v>
      </c>
      <c r="G307">
        <f>F307-B307</f>
        <v>166</v>
      </c>
      <c r="H307" s="4">
        <f>100-(G307/F307*100)</f>
        <v>70.409982174688054</v>
      </c>
    </row>
    <row r="308" spans="1:8">
      <c r="A308" t="s">
        <v>60686</v>
      </c>
      <c r="B308">
        <v>350</v>
      </c>
      <c r="C308" s="1">
        <v>1490</v>
      </c>
      <c r="D308">
        <v>152.32</v>
      </c>
      <c r="E308" t="s">
        <v>60687</v>
      </c>
      <c r="F308">
        <v>384</v>
      </c>
      <c r="G308">
        <f>F308-B308</f>
        <v>34</v>
      </c>
      <c r="H308" s="4">
        <f>100-(G308/F308*100)</f>
        <v>91.145833333333329</v>
      </c>
    </row>
    <row r="309" spans="1:8">
      <c r="A309" t="s">
        <v>2784</v>
      </c>
      <c r="B309">
        <v>790</v>
      </c>
      <c r="C309" s="1">
        <v>3609</v>
      </c>
      <c r="D309">
        <v>152.10400000000001</v>
      </c>
      <c r="E309" t="s">
        <v>2785</v>
      </c>
      <c r="F309">
        <v>882</v>
      </c>
      <c r="G309">
        <f>F309-B309</f>
        <v>92</v>
      </c>
      <c r="H309" s="4">
        <f>100-(G309/F309*100)</f>
        <v>89.569160997732425</v>
      </c>
    </row>
    <row r="310" spans="1:8">
      <c r="A310" t="s">
        <v>45546</v>
      </c>
      <c r="B310">
        <v>520</v>
      </c>
      <c r="C310" s="1">
        <v>1907</v>
      </c>
      <c r="D310">
        <v>151.49</v>
      </c>
      <c r="E310" t="s">
        <v>45547</v>
      </c>
      <c r="F310">
        <v>531</v>
      </c>
      <c r="G310">
        <f>F310-B310</f>
        <v>11</v>
      </c>
      <c r="H310" s="4">
        <f>100-(G310/F310*100)</f>
        <v>97.928436911487765</v>
      </c>
    </row>
    <row r="311" spans="1:8">
      <c r="A311" t="s">
        <v>4780</v>
      </c>
      <c r="B311">
        <v>833</v>
      </c>
      <c r="C311" s="1">
        <v>3818</v>
      </c>
      <c r="D311">
        <v>151.047</v>
      </c>
      <c r="E311" t="s">
        <v>4781</v>
      </c>
      <c r="F311">
        <v>837</v>
      </c>
      <c r="G311">
        <f>F311-B311</f>
        <v>4</v>
      </c>
      <c r="H311" s="4">
        <f>100-(G311/F311*100)</f>
        <v>99.522102747909202</v>
      </c>
    </row>
    <row r="312" spans="1:8">
      <c r="A312" t="s">
        <v>42686</v>
      </c>
      <c r="B312">
        <v>748</v>
      </c>
      <c r="C312" s="1">
        <v>3336</v>
      </c>
      <c r="D312">
        <v>150.429</v>
      </c>
      <c r="E312" t="s">
        <v>42687</v>
      </c>
      <c r="F312">
        <v>890</v>
      </c>
      <c r="G312">
        <f>F312-B312</f>
        <v>142</v>
      </c>
      <c r="H312" s="4">
        <f>100-(G312/F312*100)</f>
        <v>84.044943820224717</v>
      </c>
    </row>
    <row r="313" spans="1:8">
      <c r="A313" t="s">
        <v>40380</v>
      </c>
      <c r="B313">
        <v>867</v>
      </c>
      <c r="C313" s="1">
        <v>3484</v>
      </c>
      <c r="D313">
        <v>149.834</v>
      </c>
      <c r="E313" t="s">
        <v>40381</v>
      </c>
      <c r="F313">
        <v>967</v>
      </c>
      <c r="G313">
        <f>F313-B313</f>
        <v>100</v>
      </c>
      <c r="H313" s="4">
        <f>100-(G313/F313*100)</f>
        <v>89.658738366080655</v>
      </c>
    </row>
    <row r="314" spans="1:8" hidden="1">
      <c r="A314" t="s">
        <v>24124</v>
      </c>
      <c r="B314">
        <v>906</v>
      </c>
      <c r="C314" s="1">
        <v>4823</v>
      </c>
      <c r="D314">
        <v>148.90199999999999</v>
      </c>
      <c r="E314" t="s">
        <v>24125</v>
      </c>
      <c r="F314" s="1">
        <v>1190</v>
      </c>
      <c r="G314">
        <f>F314-B314</f>
        <v>284</v>
      </c>
      <c r="H314" s="4">
        <f>100-(G314/F314*100)</f>
        <v>76.134453781512605</v>
      </c>
    </row>
    <row r="315" spans="1:8">
      <c r="A315" t="s">
        <v>4158</v>
      </c>
      <c r="B315">
        <v>881</v>
      </c>
      <c r="C315" s="1">
        <v>3889</v>
      </c>
      <c r="D315">
        <v>148.70599999999999</v>
      </c>
      <c r="E315" t="s">
        <v>4159</v>
      </c>
      <c r="F315">
        <v>934</v>
      </c>
      <c r="G315">
        <f>F315-B315</f>
        <v>53</v>
      </c>
      <c r="H315" s="4">
        <f>100-(G315/F315*100)</f>
        <v>94.325481798715202</v>
      </c>
    </row>
    <row r="316" spans="1:8">
      <c r="A316" t="s">
        <v>45922</v>
      </c>
      <c r="B316">
        <v>378</v>
      </c>
      <c r="C316" s="1">
        <v>1594</v>
      </c>
      <c r="D316">
        <v>148.52500000000001</v>
      </c>
      <c r="E316" t="s">
        <v>45923</v>
      </c>
      <c r="F316">
        <v>383</v>
      </c>
      <c r="G316">
        <f>F316-B316</f>
        <v>5</v>
      </c>
      <c r="H316" s="4">
        <f>100-(G316/F316*100)</f>
        <v>98.69451697127937</v>
      </c>
    </row>
    <row r="317" spans="1:8">
      <c r="A317" t="s">
        <v>35666</v>
      </c>
      <c r="B317">
        <v>328</v>
      </c>
      <c r="C317" s="1">
        <v>1221</v>
      </c>
      <c r="D317">
        <v>148.47300000000001</v>
      </c>
      <c r="E317" t="s">
        <v>35667</v>
      </c>
      <c r="F317">
        <v>328</v>
      </c>
      <c r="G317">
        <f>F317-B317</f>
        <v>0</v>
      </c>
      <c r="H317" s="4">
        <f>100-(G317/F317*100)</f>
        <v>100</v>
      </c>
    </row>
    <row r="318" spans="1:8" hidden="1">
      <c r="A318" t="s">
        <v>45690</v>
      </c>
      <c r="B318">
        <v>641</v>
      </c>
      <c r="C318" s="1">
        <v>3173</v>
      </c>
      <c r="D318">
        <v>148.30500000000001</v>
      </c>
      <c r="E318" t="s">
        <v>45691</v>
      </c>
      <c r="F318">
        <v>955</v>
      </c>
      <c r="G318">
        <f>F318-B318</f>
        <v>314</v>
      </c>
      <c r="H318" s="4">
        <f>100-(G318/F318*100)</f>
        <v>67.120418848167532</v>
      </c>
    </row>
    <row r="319" spans="1:8">
      <c r="A319" t="s">
        <v>1190</v>
      </c>
      <c r="B319">
        <v>802</v>
      </c>
      <c r="C319" s="1">
        <v>3158</v>
      </c>
      <c r="D319">
        <v>148.28800000000001</v>
      </c>
      <c r="E319" t="s">
        <v>1191</v>
      </c>
      <c r="F319">
        <v>820</v>
      </c>
      <c r="G319">
        <f>F319-B319</f>
        <v>18</v>
      </c>
      <c r="H319" s="4">
        <f>100-(G319/F319*100)</f>
        <v>97.804878048780495</v>
      </c>
    </row>
    <row r="320" spans="1:8">
      <c r="A320" t="s">
        <v>214</v>
      </c>
      <c r="B320">
        <v>657</v>
      </c>
      <c r="C320" s="1">
        <v>3136</v>
      </c>
      <c r="D320">
        <v>147.66900000000001</v>
      </c>
      <c r="E320" t="s">
        <v>215</v>
      </c>
      <c r="F320">
        <v>731</v>
      </c>
      <c r="G320">
        <f>F320-B320</f>
        <v>74</v>
      </c>
      <c r="H320" s="4">
        <f>100-(G320/F320*100)</f>
        <v>89.876880984952123</v>
      </c>
    </row>
    <row r="321" spans="1:8">
      <c r="A321" t="s">
        <v>35804</v>
      </c>
      <c r="B321">
        <v>213</v>
      </c>
      <c r="C321">
        <v>872</v>
      </c>
      <c r="D321">
        <v>147.34700000000001</v>
      </c>
      <c r="E321" t="s">
        <v>35805</v>
      </c>
      <c r="F321">
        <v>213</v>
      </c>
      <c r="G321">
        <f>F321-B321</f>
        <v>0</v>
      </c>
      <c r="H321" s="4">
        <f>100-(G321/F321*100)</f>
        <v>100</v>
      </c>
    </row>
    <row r="322" spans="1:8" hidden="1">
      <c r="A322" t="s">
        <v>48510</v>
      </c>
      <c r="B322">
        <v>217</v>
      </c>
      <c r="C322" s="1">
        <v>1513</v>
      </c>
      <c r="D322">
        <v>146.17099999999999</v>
      </c>
      <c r="E322" t="s">
        <v>48511</v>
      </c>
      <c r="F322">
        <v>409</v>
      </c>
      <c r="G322">
        <f>F322-B322</f>
        <v>192</v>
      </c>
      <c r="H322" s="4">
        <f>100-(G322/F322*100)</f>
        <v>53.056234718826403</v>
      </c>
    </row>
    <row r="323" spans="1:8">
      <c r="A323" t="s">
        <v>44172</v>
      </c>
      <c r="B323">
        <v>232</v>
      </c>
      <c r="C323" s="1">
        <v>1056</v>
      </c>
      <c r="D323">
        <v>146.05099999999999</v>
      </c>
      <c r="E323" t="s">
        <v>44173</v>
      </c>
      <c r="F323">
        <v>236</v>
      </c>
      <c r="G323">
        <f>F323-B323</f>
        <v>4</v>
      </c>
      <c r="H323" s="4">
        <f>100-(G323/F323*100)</f>
        <v>98.305084745762713</v>
      </c>
    </row>
    <row r="324" spans="1:8">
      <c r="A324" t="s">
        <v>47192</v>
      </c>
      <c r="B324">
        <v>607</v>
      </c>
      <c r="C324" s="1">
        <v>2535</v>
      </c>
      <c r="D324">
        <v>145.93</v>
      </c>
      <c r="E324" t="s">
        <v>47193</v>
      </c>
      <c r="F324">
        <v>696</v>
      </c>
      <c r="G324">
        <f>F324-B324</f>
        <v>89</v>
      </c>
      <c r="H324" s="4">
        <f>100-(G324/F324*100)</f>
        <v>87.212643678160916</v>
      </c>
    </row>
    <row r="325" spans="1:8">
      <c r="A325" t="s">
        <v>45440</v>
      </c>
      <c r="B325">
        <v>196</v>
      </c>
      <c r="C325">
        <v>702</v>
      </c>
      <c r="D325">
        <v>145.75800000000001</v>
      </c>
      <c r="E325" t="s">
        <v>45441</v>
      </c>
      <c r="F325">
        <v>198</v>
      </c>
      <c r="G325">
        <f>F325-B325</f>
        <v>2</v>
      </c>
      <c r="H325" s="4">
        <f>100-(G325/F325*100)</f>
        <v>98.98989898989899</v>
      </c>
    </row>
    <row r="326" spans="1:8">
      <c r="A326" t="s">
        <v>1612</v>
      </c>
      <c r="B326">
        <v>586</v>
      </c>
      <c r="C326" s="1">
        <v>2402</v>
      </c>
      <c r="D326">
        <v>145.22</v>
      </c>
      <c r="E326" t="s">
        <v>1613</v>
      </c>
      <c r="F326">
        <v>627</v>
      </c>
      <c r="G326">
        <f>F326-B326</f>
        <v>41</v>
      </c>
      <c r="H326" s="4">
        <f>100-(G326/F326*100)</f>
        <v>93.460925039872407</v>
      </c>
    </row>
    <row r="327" spans="1:8" hidden="1">
      <c r="A327" t="s">
        <v>162</v>
      </c>
      <c r="B327">
        <v>573</v>
      </c>
      <c r="C327" s="1">
        <v>2828</v>
      </c>
      <c r="D327">
        <v>145.05699999999999</v>
      </c>
      <c r="E327" t="s">
        <v>163</v>
      </c>
      <c r="F327">
        <v>732</v>
      </c>
      <c r="G327">
        <f>F327-B327</f>
        <v>159</v>
      </c>
      <c r="H327" s="4">
        <f>100-(G327/F327*100)</f>
        <v>78.278688524590166</v>
      </c>
    </row>
    <row r="328" spans="1:8">
      <c r="A328" t="s">
        <v>51850</v>
      </c>
      <c r="B328">
        <v>367</v>
      </c>
      <c r="C328" s="1">
        <v>1929</v>
      </c>
      <c r="D328">
        <v>144.624</v>
      </c>
      <c r="E328" t="s">
        <v>51851</v>
      </c>
      <c r="F328">
        <v>447</v>
      </c>
      <c r="G328">
        <f>F328-B328</f>
        <v>80</v>
      </c>
      <c r="H328" s="4">
        <f>100-(G328/F328*100)</f>
        <v>82.102908277404921</v>
      </c>
    </row>
    <row r="329" spans="1:8" hidden="1">
      <c r="A329" t="s">
        <v>2124</v>
      </c>
      <c r="B329">
        <v>495</v>
      </c>
      <c r="C329" s="1">
        <v>2811</v>
      </c>
      <c r="D329">
        <v>144.13499999999999</v>
      </c>
      <c r="E329" t="s">
        <v>2125</v>
      </c>
      <c r="F329">
        <v>839</v>
      </c>
      <c r="G329">
        <f>F329-B329</f>
        <v>344</v>
      </c>
      <c r="H329" s="4">
        <f>100-(G329/F329*100)</f>
        <v>58.99880810488677</v>
      </c>
    </row>
    <row r="330" spans="1:8">
      <c r="A330" t="s">
        <v>8414</v>
      </c>
      <c r="B330">
        <v>686</v>
      </c>
      <c r="C330" s="1">
        <v>2375</v>
      </c>
      <c r="D330">
        <v>143.511</v>
      </c>
      <c r="E330" t="s">
        <v>8415</v>
      </c>
      <c r="F330">
        <v>695</v>
      </c>
      <c r="G330">
        <f>F330-B330</f>
        <v>9</v>
      </c>
      <c r="H330" s="4">
        <f>100-(G330/F330*100)</f>
        <v>98.705035971223026</v>
      </c>
    </row>
    <row r="331" spans="1:8" hidden="1">
      <c r="A331" t="s">
        <v>57820</v>
      </c>
      <c r="B331">
        <v>844</v>
      </c>
      <c r="C331" s="1">
        <v>3909</v>
      </c>
      <c r="D331">
        <v>143.37</v>
      </c>
      <c r="E331" t="s">
        <v>57821</v>
      </c>
      <c r="F331" s="1">
        <v>1061</v>
      </c>
      <c r="G331">
        <f>F331-B331</f>
        <v>217</v>
      </c>
      <c r="H331" s="4">
        <f>100-(G331/F331*100)</f>
        <v>79.547596606974551</v>
      </c>
    </row>
    <row r="332" spans="1:8" hidden="1">
      <c r="A332" t="s">
        <v>18328</v>
      </c>
      <c r="B332">
        <v>443</v>
      </c>
      <c r="C332" s="1">
        <v>2456</v>
      </c>
      <c r="D332">
        <v>143.18199999999999</v>
      </c>
      <c r="E332" t="s">
        <v>18329</v>
      </c>
      <c r="F332">
        <v>621</v>
      </c>
      <c r="G332">
        <f>F332-B332</f>
        <v>178</v>
      </c>
      <c r="H332" s="4">
        <f>100-(G332/F332*100)</f>
        <v>71.336553945249591</v>
      </c>
    </row>
    <row r="333" spans="1:8">
      <c r="A333" t="s">
        <v>14954</v>
      </c>
      <c r="B333">
        <v>592</v>
      </c>
      <c r="C333" s="1">
        <v>2162</v>
      </c>
      <c r="D333">
        <v>143.15899999999999</v>
      </c>
      <c r="E333" t="s">
        <v>14955</v>
      </c>
      <c r="F333">
        <v>592</v>
      </c>
      <c r="G333">
        <f>F333-B333</f>
        <v>0</v>
      </c>
      <c r="H333" s="4">
        <f>100-(G333/F333*100)</f>
        <v>100</v>
      </c>
    </row>
    <row r="334" spans="1:8">
      <c r="A334" t="s">
        <v>1866</v>
      </c>
      <c r="B334">
        <v>683</v>
      </c>
      <c r="C334" s="1">
        <v>2514</v>
      </c>
      <c r="D334">
        <v>142.98599999999999</v>
      </c>
      <c r="E334" t="s">
        <v>1867</v>
      </c>
      <c r="F334">
        <v>701</v>
      </c>
      <c r="G334">
        <f>F334-B334</f>
        <v>18</v>
      </c>
      <c r="H334" s="4">
        <f>100-(G334/F334*100)</f>
        <v>97.432239657631953</v>
      </c>
    </row>
    <row r="335" spans="1:8">
      <c r="A335" t="s">
        <v>59504</v>
      </c>
      <c r="B335">
        <v>694</v>
      </c>
      <c r="C335" s="1">
        <v>3136</v>
      </c>
      <c r="D335">
        <v>142.55699999999999</v>
      </c>
      <c r="E335" t="s">
        <v>59505</v>
      </c>
      <c r="F335">
        <v>817</v>
      </c>
      <c r="G335">
        <f>F335-B335</f>
        <v>123</v>
      </c>
      <c r="H335" s="4">
        <f>100-(G335/F335*100)</f>
        <v>84.94492044063648</v>
      </c>
    </row>
    <row r="336" spans="1:8" hidden="1">
      <c r="A336" t="s">
        <v>31522</v>
      </c>
      <c r="B336">
        <v>857</v>
      </c>
      <c r="C336" s="1">
        <v>4283</v>
      </c>
      <c r="D336">
        <v>142.399</v>
      </c>
      <c r="E336" t="s">
        <v>31523</v>
      </c>
      <c r="F336" s="1">
        <v>1086</v>
      </c>
      <c r="G336">
        <f>F336-B336</f>
        <v>229</v>
      </c>
      <c r="H336" s="4">
        <f>100-(G336/F336*100)</f>
        <v>78.913443830570898</v>
      </c>
    </row>
    <row r="337" spans="1:8">
      <c r="A337" t="s">
        <v>16196</v>
      </c>
      <c r="B337">
        <v>113</v>
      </c>
      <c r="C337">
        <v>493</v>
      </c>
      <c r="D337">
        <v>142.04400000000001</v>
      </c>
      <c r="E337" t="s">
        <v>16197</v>
      </c>
      <c r="F337">
        <v>113</v>
      </c>
      <c r="G337">
        <f>F337-B337</f>
        <v>0</v>
      </c>
      <c r="H337" s="4">
        <f>100-(G337/F337*100)</f>
        <v>100</v>
      </c>
    </row>
    <row r="338" spans="1:8">
      <c r="A338" t="s">
        <v>6150</v>
      </c>
      <c r="B338">
        <v>477</v>
      </c>
      <c r="C338" s="1">
        <v>1965</v>
      </c>
      <c r="D338">
        <v>141.10499999999999</v>
      </c>
      <c r="E338" t="s">
        <v>6151</v>
      </c>
      <c r="F338">
        <v>506</v>
      </c>
      <c r="G338">
        <f>F338-B338</f>
        <v>29</v>
      </c>
      <c r="H338" s="4">
        <f>100-(G338/F338*100)</f>
        <v>94.268774703557312</v>
      </c>
    </row>
    <row r="339" spans="1:8">
      <c r="A339" t="s">
        <v>44784</v>
      </c>
      <c r="B339">
        <v>216</v>
      </c>
      <c r="C339">
        <v>885</v>
      </c>
      <c r="D339">
        <v>140.18100000000001</v>
      </c>
      <c r="E339" t="s">
        <v>44785</v>
      </c>
      <c r="F339">
        <v>216</v>
      </c>
      <c r="G339">
        <f>F339-B339</f>
        <v>0</v>
      </c>
      <c r="H339" s="4">
        <f>100-(G339/F339*100)</f>
        <v>100</v>
      </c>
    </row>
    <row r="340" spans="1:8">
      <c r="A340" t="s">
        <v>40236</v>
      </c>
      <c r="B340">
        <v>664</v>
      </c>
      <c r="C340" s="1">
        <v>2871</v>
      </c>
      <c r="D340">
        <v>140.16499999999999</v>
      </c>
      <c r="E340" t="s">
        <v>40237</v>
      </c>
      <c r="F340">
        <v>721</v>
      </c>
      <c r="G340">
        <f>F340-B340</f>
        <v>57</v>
      </c>
      <c r="H340" s="4">
        <f>100-(G340/F340*100)</f>
        <v>92.094313453536756</v>
      </c>
    </row>
    <row r="341" spans="1:8">
      <c r="A341" t="s">
        <v>24226</v>
      </c>
      <c r="B341">
        <v>859</v>
      </c>
      <c r="C341" s="1">
        <v>3519</v>
      </c>
      <c r="D341">
        <v>139.971</v>
      </c>
      <c r="E341" t="s">
        <v>24227</v>
      </c>
      <c r="F341">
        <v>925</v>
      </c>
      <c r="G341">
        <f>F341-B341</f>
        <v>66</v>
      </c>
      <c r="H341" s="4">
        <f>100-(G341/F341*100)</f>
        <v>92.86486486486487</v>
      </c>
    </row>
    <row r="342" spans="1:8">
      <c r="A342" t="s">
        <v>150</v>
      </c>
      <c r="B342">
        <v>550</v>
      </c>
      <c r="C342" s="1">
        <v>3156</v>
      </c>
      <c r="D342">
        <v>139.63200000000001</v>
      </c>
      <c r="E342" t="s">
        <v>151</v>
      </c>
      <c r="F342">
        <v>661</v>
      </c>
      <c r="G342">
        <f>F342-B342</f>
        <v>111</v>
      </c>
      <c r="H342" s="4">
        <f>100-(G342/F342*100)</f>
        <v>83.207261724659602</v>
      </c>
    </row>
    <row r="343" spans="1:8">
      <c r="A343" t="s">
        <v>34204</v>
      </c>
      <c r="B343">
        <v>303</v>
      </c>
      <c r="C343" s="1">
        <v>1293</v>
      </c>
      <c r="D343">
        <v>139.05099999999999</v>
      </c>
      <c r="E343" t="s">
        <v>34205</v>
      </c>
      <c r="F343">
        <v>336</v>
      </c>
      <c r="G343">
        <f>F343-B343</f>
        <v>33</v>
      </c>
      <c r="H343" s="4">
        <f>100-(G343/F343*100)</f>
        <v>90.178571428571431</v>
      </c>
    </row>
    <row r="344" spans="1:8" hidden="1">
      <c r="A344" t="s">
        <v>43420</v>
      </c>
      <c r="B344">
        <v>482</v>
      </c>
      <c r="C344" s="1">
        <v>2634</v>
      </c>
      <c r="D344">
        <v>139.04</v>
      </c>
      <c r="E344" t="s">
        <v>43421</v>
      </c>
      <c r="F344">
        <v>767</v>
      </c>
      <c r="G344">
        <f>F344-B344</f>
        <v>285</v>
      </c>
      <c r="H344" s="4">
        <f>100-(G344/F344*100)</f>
        <v>62.842242503259456</v>
      </c>
    </row>
    <row r="345" spans="1:8">
      <c r="A345" t="s">
        <v>11658</v>
      </c>
      <c r="B345">
        <v>642</v>
      </c>
      <c r="C345" s="1">
        <v>2605</v>
      </c>
      <c r="D345">
        <v>138.92599999999999</v>
      </c>
      <c r="E345" t="s">
        <v>11659</v>
      </c>
      <c r="F345">
        <v>693</v>
      </c>
      <c r="G345">
        <f>F345-B345</f>
        <v>51</v>
      </c>
      <c r="H345" s="4">
        <f>100-(G345/F345*100)</f>
        <v>92.640692640692635</v>
      </c>
    </row>
    <row r="346" spans="1:8">
      <c r="A346" t="s">
        <v>1886</v>
      </c>
      <c r="B346">
        <v>598</v>
      </c>
      <c r="C346" s="1">
        <v>2746</v>
      </c>
      <c r="D346">
        <v>138.57900000000001</v>
      </c>
      <c r="E346" t="s">
        <v>1887</v>
      </c>
      <c r="F346">
        <v>677</v>
      </c>
      <c r="G346">
        <f>F346-B346</f>
        <v>79</v>
      </c>
      <c r="H346" s="4">
        <f>100-(G346/F346*100)</f>
        <v>88.330871491875925</v>
      </c>
    </row>
    <row r="347" spans="1:8">
      <c r="A347" t="s">
        <v>44266</v>
      </c>
      <c r="B347">
        <v>250</v>
      </c>
      <c r="C347" s="1">
        <v>1158</v>
      </c>
      <c r="D347">
        <v>138.48599999999999</v>
      </c>
      <c r="E347" t="s">
        <v>44267</v>
      </c>
      <c r="F347">
        <v>255</v>
      </c>
      <c r="G347">
        <f>F347-B347</f>
        <v>5</v>
      </c>
      <c r="H347" s="4">
        <f>100-(G347/F347*100)</f>
        <v>98.039215686274517</v>
      </c>
    </row>
    <row r="348" spans="1:8">
      <c r="A348" t="s">
        <v>45562</v>
      </c>
      <c r="B348">
        <v>821</v>
      </c>
      <c r="C348" s="1">
        <v>3196</v>
      </c>
      <c r="D348">
        <v>138.18199999999999</v>
      </c>
      <c r="E348" t="s">
        <v>45563</v>
      </c>
      <c r="F348">
        <v>834</v>
      </c>
      <c r="G348">
        <f>F348-B348</f>
        <v>13</v>
      </c>
      <c r="H348" s="4">
        <f>100-(G348/F348*100)</f>
        <v>98.441247002398086</v>
      </c>
    </row>
    <row r="349" spans="1:8">
      <c r="A349" t="s">
        <v>40078</v>
      </c>
      <c r="B349">
        <v>244</v>
      </c>
      <c r="C349">
        <v>844</v>
      </c>
      <c r="D349">
        <v>137.691</v>
      </c>
      <c r="E349" t="s">
        <v>40079</v>
      </c>
      <c r="F349">
        <v>249</v>
      </c>
      <c r="G349">
        <f>F349-B349</f>
        <v>5</v>
      </c>
      <c r="H349" s="4">
        <f>100-(G349/F349*100)</f>
        <v>97.99196787148594</v>
      </c>
    </row>
    <row r="350" spans="1:8">
      <c r="A350" t="s">
        <v>43904</v>
      </c>
      <c r="B350">
        <v>166</v>
      </c>
      <c r="C350">
        <v>683</v>
      </c>
      <c r="D350">
        <v>137.63</v>
      </c>
      <c r="E350" t="s">
        <v>43905</v>
      </c>
      <c r="F350">
        <v>181</v>
      </c>
      <c r="G350">
        <f>F350-B350</f>
        <v>15</v>
      </c>
      <c r="H350" s="4">
        <f>100-(G350/F350*100)</f>
        <v>91.712707182320443</v>
      </c>
    </row>
    <row r="351" spans="1:8">
      <c r="A351" t="s">
        <v>3950</v>
      </c>
      <c r="B351">
        <v>816</v>
      </c>
      <c r="C351" s="1">
        <v>2816</v>
      </c>
      <c r="D351">
        <v>137.38200000000001</v>
      </c>
      <c r="E351" t="s">
        <v>3951</v>
      </c>
      <c r="F351">
        <v>871</v>
      </c>
      <c r="G351">
        <f>F351-B351</f>
        <v>55</v>
      </c>
      <c r="H351" s="4">
        <f>100-(G351/F351*100)</f>
        <v>93.685419058553393</v>
      </c>
    </row>
    <row r="352" spans="1:8">
      <c r="A352" t="s">
        <v>2184</v>
      </c>
      <c r="B352">
        <v>808</v>
      </c>
      <c r="C352" s="1">
        <v>2891</v>
      </c>
      <c r="D352">
        <v>136.661</v>
      </c>
      <c r="E352" t="s">
        <v>2185</v>
      </c>
      <c r="F352">
        <v>828</v>
      </c>
      <c r="G352">
        <f>F352-B352</f>
        <v>20</v>
      </c>
      <c r="H352" s="4">
        <f>100-(G352/F352*100)</f>
        <v>97.584541062801932</v>
      </c>
    </row>
    <row r="353" spans="1:8">
      <c r="A353" t="s">
        <v>3542</v>
      </c>
      <c r="B353">
        <v>649</v>
      </c>
      <c r="C353" s="1">
        <v>2965</v>
      </c>
      <c r="D353">
        <v>136.42400000000001</v>
      </c>
      <c r="E353" t="s">
        <v>3543</v>
      </c>
      <c r="F353">
        <v>807</v>
      </c>
      <c r="G353">
        <f>F353-B353</f>
        <v>158</v>
      </c>
      <c r="H353" s="4">
        <f>100-(G353/F353*100)</f>
        <v>80.421313506815366</v>
      </c>
    </row>
    <row r="354" spans="1:8" hidden="1">
      <c r="A354" t="s">
        <v>19082</v>
      </c>
      <c r="B354">
        <v>701</v>
      </c>
      <c r="C354" s="1">
        <v>3803</v>
      </c>
      <c r="D354">
        <v>136.209</v>
      </c>
      <c r="E354" t="s">
        <v>19083</v>
      </c>
      <c r="F354" s="1">
        <v>1103</v>
      </c>
      <c r="G354">
        <f>F354-B354</f>
        <v>402</v>
      </c>
      <c r="H354" s="4">
        <f>100-(G354/F354*100)</f>
        <v>63.553943789664551</v>
      </c>
    </row>
    <row r="355" spans="1:8" hidden="1">
      <c r="A355" t="s">
        <v>48398</v>
      </c>
      <c r="B355" s="1">
        <v>1622</v>
      </c>
      <c r="C355" s="1">
        <v>7131</v>
      </c>
      <c r="D355">
        <v>136.16900000000001</v>
      </c>
      <c r="E355" t="s">
        <v>48399</v>
      </c>
      <c r="F355" s="1">
        <v>2148</v>
      </c>
      <c r="G355">
        <f>F355-B355</f>
        <v>526</v>
      </c>
      <c r="H355" s="4">
        <f>100-(G355/F355*100)</f>
        <v>75.512104283054001</v>
      </c>
    </row>
    <row r="356" spans="1:8">
      <c r="A356" t="s">
        <v>8738</v>
      </c>
      <c r="B356">
        <v>483</v>
      </c>
      <c r="C356" s="1">
        <v>1816</v>
      </c>
      <c r="D356">
        <v>135.048</v>
      </c>
      <c r="E356" t="s">
        <v>8739</v>
      </c>
      <c r="F356">
        <v>524</v>
      </c>
      <c r="G356">
        <f>F356-B356</f>
        <v>41</v>
      </c>
      <c r="H356" s="4">
        <f>100-(G356/F356*100)</f>
        <v>92.175572519083971</v>
      </c>
    </row>
    <row r="357" spans="1:8">
      <c r="A357" t="s">
        <v>148</v>
      </c>
      <c r="B357">
        <v>576</v>
      </c>
      <c r="C357" s="1">
        <v>2403</v>
      </c>
      <c r="D357">
        <v>134.92500000000001</v>
      </c>
      <c r="E357" t="s">
        <v>149</v>
      </c>
      <c r="F357">
        <v>656</v>
      </c>
      <c r="G357">
        <f>F357-B357</f>
        <v>80</v>
      </c>
      <c r="H357" s="4">
        <f>100-(G357/F357*100)</f>
        <v>87.804878048780495</v>
      </c>
    </row>
    <row r="358" spans="1:8">
      <c r="A358" t="s">
        <v>35002</v>
      </c>
      <c r="B358">
        <v>383</v>
      </c>
      <c r="C358" s="1">
        <v>1390</v>
      </c>
      <c r="D358">
        <v>134.90199999999999</v>
      </c>
      <c r="E358" t="s">
        <v>35003</v>
      </c>
      <c r="F358">
        <v>388</v>
      </c>
      <c r="G358">
        <f>F358-B358</f>
        <v>5</v>
      </c>
      <c r="H358" s="4">
        <f>100-(G358/F358*100)</f>
        <v>98.711340206185568</v>
      </c>
    </row>
    <row r="359" spans="1:8">
      <c r="A359" t="s">
        <v>6298</v>
      </c>
      <c r="B359">
        <v>676</v>
      </c>
      <c r="C359" s="1">
        <v>2268</v>
      </c>
      <c r="D359">
        <v>134.86099999999999</v>
      </c>
      <c r="E359" t="s">
        <v>6299</v>
      </c>
      <c r="F359">
        <v>676</v>
      </c>
      <c r="G359">
        <f>F359-B359</f>
        <v>0</v>
      </c>
      <c r="H359" s="4">
        <f>100-(G359/F359*100)</f>
        <v>100</v>
      </c>
    </row>
    <row r="360" spans="1:8">
      <c r="A360" t="s">
        <v>10980</v>
      </c>
      <c r="B360">
        <v>421</v>
      </c>
      <c r="C360" s="1">
        <v>1533</v>
      </c>
      <c r="D360">
        <v>134.52500000000001</v>
      </c>
      <c r="E360" t="s">
        <v>10981</v>
      </c>
      <c r="F360">
        <v>440</v>
      </c>
      <c r="G360">
        <f>F360-B360</f>
        <v>19</v>
      </c>
      <c r="H360" s="4">
        <f>100-(G360/F360*100)</f>
        <v>95.681818181818187</v>
      </c>
    </row>
    <row r="361" spans="1:8">
      <c r="A361" t="s">
        <v>44492</v>
      </c>
      <c r="B361">
        <v>248</v>
      </c>
      <c r="C361">
        <v>829</v>
      </c>
      <c r="D361">
        <v>134.119</v>
      </c>
      <c r="E361" t="s">
        <v>44493</v>
      </c>
      <c r="F361">
        <v>253</v>
      </c>
      <c r="G361">
        <f>F361-B361</f>
        <v>5</v>
      </c>
      <c r="H361" s="4">
        <f>100-(G361/F361*100)</f>
        <v>98.023715415019765</v>
      </c>
    </row>
    <row r="362" spans="1:8" hidden="1">
      <c r="A362" t="s">
        <v>52792</v>
      </c>
      <c r="B362">
        <v>663</v>
      </c>
      <c r="C362" s="1">
        <v>3104</v>
      </c>
      <c r="D362">
        <v>133.35</v>
      </c>
      <c r="E362" t="s">
        <v>52793</v>
      </c>
      <c r="F362">
        <v>928</v>
      </c>
      <c r="G362">
        <f>F362-B362</f>
        <v>265</v>
      </c>
      <c r="H362" s="4">
        <f>100-(G362/F362*100)</f>
        <v>71.443965517241381</v>
      </c>
    </row>
    <row r="363" spans="1:8" hidden="1">
      <c r="A363" t="s">
        <v>29758</v>
      </c>
      <c r="B363">
        <v>677</v>
      </c>
      <c r="C363" s="1">
        <v>4125</v>
      </c>
      <c r="D363">
        <v>133.24799999999999</v>
      </c>
      <c r="E363" t="s">
        <v>29759</v>
      </c>
      <c r="F363" s="1">
        <v>1248</v>
      </c>
      <c r="G363">
        <f>F363-B363</f>
        <v>571</v>
      </c>
      <c r="H363" s="4">
        <f>100-(G363/F363*100)</f>
        <v>54.246794871794876</v>
      </c>
    </row>
    <row r="364" spans="1:8" hidden="1">
      <c r="A364" t="s">
        <v>40820</v>
      </c>
      <c r="B364">
        <v>167</v>
      </c>
      <c r="C364" s="1">
        <v>1101</v>
      </c>
      <c r="D364">
        <v>132.37299999999999</v>
      </c>
      <c r="E364" t="s">
        <v>40821</v>
      </c>
      <c r="F364">
        <v>220</v>
      </c>
      <c r="G364">
        <f>F364-B364</f>
        <v>53</v>
      </c>
      <c r="H364" s="4">
        <f>100-(G364/F364*100)</f>
        <v>75.909090909090907</v>
      </c>
    </row>
    <row r="365" spans="1:8">
      <c r="A365" t="s">
        <v>42004</v>
      </c>
      <c r="B365">
        <v>449</v>
      </c>
      <c r="C365" s="1">
        <v>1743</v>
      </c>
      <c r="D365">
        <v>131.905</v>
      </c>
      <c r="E365" t="s">
        <v>42005</v>
      </c>
      <c r="F365">
        <v>463</v>
      </c>
      <c r="G365">
        <f>F365-B365</f>
        <v>14</v>
      </c>
      <c r="H365" s="4">
        <f>100-(G365/F365*100)</f>
        <v>96.976241900647949</v>
      </c>
    </row>
    <row r="366" spans="1:8">
      <c r="A366" t="s">
        <v>57070</v>
      </c>
      <c r="B366">
        <v>159</v>
      </c>
      <c r="C366">
        <v>621</v>
      </c>
      <c r="D366">
        <v>131.411</v>
      </c>
      <c r="E366" t="s">
        <v>57071</v>
      </c>
      <c r="F366">
        <v>175</v>
      </c>
      <c r="G366">
        <f>F366-B366</f>
        <v>16</v>
      </c>
      <c r="H366" s="4">
        <f>100-(G366/F366*100)</f>
        <v>90.857142857142861</v>
      </c>
    </row>
    <row r="367" spans="1:8" hidden="1">
      <c r="A367" t="s">
        <v>46840</v>
      </c>
      <c r="B367">
        <v>453</v>
      </c>
      <c r="C367" s="1">
        <v>2752</v>
      </c>
      <c r="D367">
        <v>131.363</v>
      </c>
      <c r="E367" t="s">
        <v>46841</v>
      </c>
      <c r="F367">
        <v>900</v>
      </c>
      <c r="G367">
        <f>F367-B367</f>
        <v>447</v>
      </c>
      <c r="H367" s="4">
        <f>100-(G367/F367*100)</f>
        <v>50.333333333333336</v>
      </c>
    </row>
    <row r="368" spans="1:8">
      <c r="A368" t="s">
        <v>43940</v>
      </c>
      <c r="B368">
        <v>203</v>
      </c>
      <c r="C368">
        <v>685</v>
      </c>
      <c r="D368">
        <v>131.24799999999999</v>
      </c>
      <c r="E368" t="s">
        <v>43941</v>
      </c>
      <c r="F368">
        <v>206</v>
      </c>
      <c r="G368">
        <f>F368-B368</f>
        <v>3</v>
      </c>
      <c r="H368" s="4">
        <f>100-(G368/F368*100)</f>
        <v>98.543689320388353</v>
      </c>
    </row>
    <row r="369" spans="1:8" hidden="1">
      <c r="A369" t="s">
        <v>32408</v>
      </c>
      <c r="B369">
        <v>799</v>
      </c>
      <c r="C369" s="1">
        <v>3852</v>
      </c>
      <c r="D369">
        <v>131.15799999999999</v>
      </c>
      <c r="E369" t="s">
        <v>32409</v>
      </c>
      <c r="F369" s="1">
        <v>1041</v>
      </c>
      <c r="G369">
        <f>F369-B369</f>
        <v>242</v>
      </c>
      <c r="H369" s="4">
        <f>100-(G369/F369*100)</f>
        <v>76.753121998078768</v>
      </c>
    </row>
    <row r="370" spans="1:8">
      <c r="A370" t="s">
        <v>3672</v>
      </c>
      <c r="B370">
        <v>703</v>
      </c>
      <c r="C370" s="1">
        <v>2153</v>
      </c>
      <c r="D370">
        <v>130.09399999999999</v>
      </c>
      <c r="E370" t="s">
        <v>3673</v>
      </c>
      <c r="F370">
        <v>704</v>
      </c>
      <c r="G370">
        <f>F370-B370</f>
        <v>1</v>
      </c>
      <c r="H370" s="4">
        <f>100-(G370/F370*100)</f>
        <v>99.857954545454547</v>
      </c>
    </row>
    <row r="371" spans="1:8">
      <c r="A371" t="s">
        <v>42280</v>
      </c>
      <c r="B371">
        <v>303</v>
      </c>
      <c r="C371" s="1">
        <v>1197</v>
      </c>
      <c r="D371">
        <v>129.64099999999999</v>
      </c>
      <c r="E371" t="s">
        <v>42281</v>
      </c>
      <c r="F371">
        <v>309</v>
      </c>
      <c r="G371">
        <f>F371-B371</f>
        <v>6</v>
      </c>
      <c r="H371" s="4">
        <f>100-(G371/F371*100)</f>
        <v>98.05825242718447</v>
      </c>
    </row>
    <row r="372" spans="1:8">
      <c r="A372" t="s">
        <v>40840</v>
      </c>
      <c r="B372">
        <v>299</v>
      </c>
      <c r="C372">
        <v>905</v>
      </c>
      <c r="D372">
        <v>129.08000000000001</v>
      </c>
      <c r="E372" t="s">
        <v>40841</v>
      </c>
      <c r="F372">
        <v>301</v>
      </c>
      <c r="G372">
        <f>F372-B372</f>
        <v>2</v>
      </c>
      <c r="H372" s="4">
        <f>100-(G372/F372*100)</f>
        <v>99.33554817275747</v>
      </c>
    </row>
    <row r="373" spans="1:8">
      <c r="A373" t="s">
        <v>47324</v>
      </c>
      <c r="B373">
        <v>273</v>
      </c>
      <c r="C373">
        <v>998</v>
      </c>
      <c r="D373">
        <v>127.97499999999999</v>
      </c>
      <c r="E373" t="s">
        <v>47325</v>
      </c>
      <c r="F373">
        <v>275</v>
      </c>
      <c r="G373">
        <f>F373-B373</f>
        <v>2</v>
      </c>
      <c r="H373" s="4">
        <f>100-(G373/F373*100)</f>
        <v>99.272727272727266</v>
      </c>
    </row>
    <row r="374" spans="1:8" hidden="1">
      <c r="A374" t="s">
        <v>38910</v>
      </c>
      <c r="B374">
        <v>408</v>
      </c>
      <c r="C374" s="1">
        <v>2519</v>
      </c>
      <c r="D374">
        <v>127.542</v>
      </c>
      <c r="E374" t="s">
        <v>38911</v>
      </c>
      <c r="F374">
        <v>659</v>
      </c>
      <c r="G374">
        <f>F374-B374</f>
        <v>251</v>
      </c>
      <c r="H374" s="4">
        <f>100-(G374/F374*100)</f>
        <v>61.911987860394532</v>
      </c>
    </row>
    <row r="375" spans="1:8">
      <c r="A375" t="s">
        <v>50580</v>
      </c>
      <c r="B375">
        <v>519</v>
      </c>
      <c r="C375" s="1">
        <v>2166</v>
      </c>
      <c r="D375">
        <v>127.381</v>
      </c>
      <c r="E375" t="s">
        <v>50581</v>
      </c>
      <c r="F375">
        <v>617</v>
      </c>
      <c r="G375">
        <f>F375-B375</f>
        <v>98</v>
      </c>
      <c r="H375" s="4">
        <f>100-(G375/F375*100)</f>
        <v>84.116693679092378</v>
      </c>
    </row>
    <row r="376" spans="1:8">
      <c r="A376" t="s">
        <v>58198</v>
      </c>
      <c r="B376" s="1">
        <v>1580</v>
      </c>
      <c r="C376" s="1">
        <v>5097</v>
      </c>
      <c r="D376">
        <v>127.348</v>
      </c>
      <c r="E376" t="s">
        <v>58199</v>
      </c>
      <c r="F376" s="1">
        <v>1584</v>
      </c>
      <c r="G376">
        <f>F376-B376</f>
        <v>4</v>
      </c>
      <c r="H376" s="4">
        <f>100-(G376/F376*100)</f>
        <v>99.747474747474755</v>
      </c>
    </row>
    <row r="377" spans="1:8" hidden="1">
      <c r="A377" t="s">
        <v>34176</v>
      </c>
      <c r="B377">
        <v>783</v>
      </c>
      <c r="C377" s="1">
        <v>3032</v>
      </c>
      <c r="D377">
        <v>126.59399999999999</v>
      </c>
      <c r="E377" t="s">
        <v>34177</v>
      </c>
      <c r="F377" s="1">
        <v>1020</v>
      </c>
      <c r="G377">
        <f>F377-B377</f>
        <v>237</v>
      </c>
      <c r="H377" s="4">
        <f>100-(G377/F377*100)</f>
        <v>76.764705882352942</v>
      </c>
    </row>
    <row r="378" spans="1:8">
      <c r="A378" t="s">
        <v>42306</v>
      </c>
      <c r="B378">
        <v>497</v>
      </c>
      <c r="C378" s="1">
        <v>1774</v>
      </c>
      <c r="D378">
        <v>126.389</v>
      </c>
      <c r="E378" t="s">
        <v>42307</v>
      </c>
      <c r="F378">
        <v>525</v>
      </c>
      <c r="G378">
        <f>F378-B378</f>
        <v>28</v>
      </c>
      <c r="H378" s="4">
        <f>100-(G378/F378*100)</f>
        <v>94.666666666666671</v>
      </c>
    </row>
    <row r="379" spans="1:8">
      <c r="A379" t="s">
        <v>38130</v>
      </c>
      <c r="B379">
        <v>734</v>
      </c>
      <c r="C379" s="1">
        <v>2462</v>
      </c>
      <c r="D379">
        <v>125.833</v>
      </c>
      <c r="E379" t="s">
        <v>38131</v>
      </c>
      <c r="F379">
        <v>774</v>
      </c>
      <c r="G379">
        <f>F379-B379</f>
        <v>40</v>
      </c>
      <c r="H379" s="4">
        <f>100-(G379/F379*100)</f>
        <v>94.832041343669246</v>
      </c>
    </row>
    <row r="380" spans="1:8" hidden="1">
      <c r="A380" t="s">
        <v>21160</v>
      </c>
      <c r="B380">
        <v>402</v>
      </c>
      <c r="C380" s="1">
        <v>1932</v>
      </c>
      <c r="D380">
        <v>125.361</v>
      </c>
      <c r="E380" t="s">
        <v>21161</v>
      </c>
      <c r="F380">
        <v>590</v>
      </c>
      <c r="G380">
        <f>F380-B380</f>
        <v>188</v>
      </c>
      <c r="H380" s="4">
        <f>100-(G380/F380*100)</f>
        <v>68.13559322033899</v>
      </c>
    </row>
    <row r="381" spans="1:8" hidden="1">
      <c r="A381" t="s">
        <v>7836</v>
      </c>
      <c r="B381">
        <v>397</v>
      </c>
      <c r="C381" s="1">
        <v>1899</v>
      </c>
      <c r="D381">
        <v>125.083</v>
      </c>
      <c r="E381" t="s">
        <v>7837</v>
      </c>
      <c r="F381">
        <v>578</v>
      </c>
      <c r="G381">
        <f>F381-B381</f>
        <v>181</v>
      </c>
      <c r="H381" s="4">
        <f>100-(G381/F381*100)</f>
        <v>68.68512110726644</v>
      </c>
    </row>
    <row r="382" spans="1:8">
      <c r="A382" t="s">
        <v>36414</v>
      </c>
      <c r="B382">
        <v>549</v>
      </c>
      <c r="C382" s="1">
        <v>1949</v>
      </c>
      <c r="D382">
        <v>125.071</v>
      </c>
      <c r="E382" t="s">
        <v>36415</v>
      </c>
      <c r="F382">
        <v>567</v>
      </c>
      <c r="G382">
        <f>F382-B382</f>
        <v>18</v>
      </c>
      <c r="H382" s="4">
        <f>100-(G382/F382*100)</f>
        <v>96.825396825396822</v>
      </c>
    </row>
    <row r="383" spans="1:8">
      <c r="A383" t="s">
        <v>182</v>
      </c>
      <c r="B383">
        <v>696</v>
      </c>
      <c r="C383" s="1">
        <v>2528</v>
      </c>
      <c r="D383">
        <v>124.639</v>
      </c>
      <c r="E383" t="s">
        <v>183</v>
      </c>
      <c r="F383">
        <v>735</v>
      </c>
      <c r="G383">
        <f>F383-B383</f>
        <v>39</v>
      </c>
      <c r="H383" s="4">
        <f>100-(G383/F383*100)</f>
        <v>94.693877551020407</v>
      </c>
    </row>
    <row r="384" spans="1:8">
      <c r="A384" t="s">
        <v>5946</v>
      </c>
      <c r="B384">
        <v>880</v>
      </c>
      <c r="C384" s="1">
        <v>2918</v>
      </c>
      <c r="D384">
        <v>124.22799999999999</v>
      </c>
      <c r="E384" t="s">
        <v>5947</v>
      </c>
      <c r="F384">
        <v>882</v>
      </c>
      <c r="G384">
        <f>F384-B384</f>
        <v>2</v>
      </c>
      <c r="H384" s="4">
        <f>100-(G384/F384*100)</f>
        <v>99.773242630385482</v>
      </c>
    </row>
    <row r="385" spans="1:8">
      <c r="A385" t="s">
        <v>3904</v>
      </c>
      <c r="B385">
        <v>748</v>
      </c>
      <c r="C385" s="1">
        <v>2455</v>
      </c>
      <c r="D385">
        <v>123.56</v>
      </c>
      <c r="E385" t="s">
        <v>3905</v>
      </c>
      <c r="F385">
        <v>773</v>
      </c>
      <c r="G385">
        <f>F385-B385</f>
        <v>25</v>
      </c>
      <c r="H385" s="4">
        <f>100-(G385/F385*100)</f>
        <v>96.765847347994821</v>
      </c>
    </row>
    <row r="386" spans="1:8">
      <c r="A386" t="s">
        <v>44604</v>
      </c>
      <c r="B386">
        <v>124</v>
      </c>
      <c r="C386">
        <v>445</v>
      </c>
      <c r="D386">
        <v>123.408</v>
      </c>
      <c r="E386" t="s">
        <v>44605</v>
      </c>
      <c r="F386">
        <v>125</v>
      </c>
      <c r="G386">
        <f>F386-B386</f>
        <v>1</v>
      </c>
      <c r="H386" s="4">
        <f>100-(G386/F386*100)</f>
        <v>99.2</v>
      </c>
    </row>
    <row r="387" spans="1:8" hidden="1">
      <c r="A387" t="s">
        <v>20828</v>
      </c>
      <c r="B387">
        <v>653</v>
      </c>
      <c r="C387" s="1">
        <v>2894</v>
      </c>
      <c r="D387">
        <v>122.52200000000001</v>
      </c>
      <c r="E387" t="s">
        <v>20829</v>
      </c>
      <c r="F387" s="1">
        <v>1071</v>
      </c>
      <c r="G387">
        <f>F387-B387</f>
        <v>418</v>
      </c>
      <c r="H387" s="4">
        <f>100-(G387/F387*100)</f>
        <v>60.971055088702144</v>
      </c>
    </row>
    <row r="388" spans="1:8">
      <c r="A388" t="s">
        <v>6582</v>
      </c>
      <c r="B388">
        <v>578</v>
      </c>
      <c r="C388" s="1">
        <v>1983</v>
      </c>
      <c r="D388">
        <v>121.136</v>
      </c>
      <c r="E388" t="s">
        <v>6583</v>
      </c>
      <c r="F388">
        <v>596</v>
      </c>
      <c r="G388">
        <f>F388-B388</f>
        <v>18</v>
      </c>
      <c r="H388" s="4">
        <f>100-(G388/F388*100)</f>
        <v>96.979865771812086</v>
      </c>
    </row>
    <row r="389" spans="1:8">
      <c r="A389" t="s">
        <v>40224</v>
      </c>
      <c r="B389">
        <v>278</v>
      </c>
      <c r="C389">
        <v>908</v>
      </c>
      <c r="D389">
        <v>121.063</v>
      </c>
      <c r="E389" t="s">
        <v>40225</v>
      </c>
      <c r="F389">
        <v>285</v>
      </c>
      <c r="G389">
        <f>F389-B389</f>
        <v>7</v>
      </c>
      <c r="H389" s="4">
        <f>100-(G389/F389*100)</f>
        <v>97.543859649122808</v>
      </c>
    </row>
    <row r="390" spans="1:8">
      <c r="A390" t="s">
        <v>29752</v>
      </c>
      <c r="B390">
        <v>695</v>
      </c>
      <c r="C390" s="1">
        <v>2154</v>
      </c>
      <c r="D390">
        <v>120.846</v>
      </c>
      <c r="E390" t="s">
        <v>29753</v>
      </c>
      <c r="F390">
        <v>742</v>
      </c>
      <c r="G390">
        <f>F390-B390</f>
        <v>47</v>
      </c>
      <c r="H390" s="4">
        <f>100-(G390/F390*100)</f>
        <v>93.665768194070083</v>
      </c>
    </row>
    <row r="391" spans="1:8" hidden="1">
      <c r="A391" t="s">
        <v>10950</v>
      </c>
      <c r="B391">
        <v>445</v>
      </c>
      <c r="C391" s="1">
        <v>2120</v>
      </c>
      <c r="D391">
        <v>120.79600000000001</v>
      </c>
      <c r="E391" t="s">
        <v>10951</v>
      </c>
      <c r="F391">
        <v>633</v>
      </c>
      <c r="G391">
        <f>F391-B391</f>
        <v>188</v>
      </c>
      <c r="H391" s="4">
        <f>100-(G391/F391*100)</f>
        <v>70.300157977883103</v>
      </c>
    </row>
    <row r="392" spans="1:8">
      <c r="A392" t="s">
        <v>47340</v>
      </c>
      <c r="B392">
        <v>441</v>
      </c>
      <c r="C392" s="1">
        <v>1432</v>
      </c>
      <c r="D392">
        <v>120.613</v>
      </c>
      <c r="E392" t="s">
        <v>47341</v>
      </c>
      <c r="F392">
        <v>445</v>
      </c>
      <c r="G392">
        <f>F392-B392</f>
        <v>4</v>
      </c>
      <c r="H392" s="4">
        <f>100-(G392/F392*100)</f>
        <v>99.101123595505612</v>
      </c>
    </row>
    <row r="393" spans="1:8">
      <c r="A393" t="s">
        <v>18140</v>
      </c>
      <c r="B393">
        <v>401</v>
      </c>
      <c r="C393" s="1">
        <v>1414</v>
      </c>
      <c r="D393">
        <v>120.456</v>
      </c>
      <c r="E393" t="s">
        <v>18141</v>
      </c>
      <c r="F393">
        <v>441</v>
      </c>
      <c r="G393">
        <f>F393-B393</f>
        <v>40</v>
      </c>
      <c r="H393" s="4">
        <f>100-(G393/F393*100)</f>
        <v>90.929705215419503</v>
      </c>
    </row>
    <row r="394" spans="1:8">
      <c r="A394" t="s">
        <v>2444</v>
      </c>
      <c r="B394">
        <v>453</v>
      </c>
      <c r="C394" s="1">
        <v>1505</v>
      </c>
      <c r="D394">
        <v>120.205</v>
      </c>
      <c r="E394" t="s">
        <v>2445</v>
      </c>
      <c r="F394">
        <v>458</v>
      </c>
      <c r="G394">
        <f>F394-B394</f>
        <v>5</v>
      </c>
      <c r="H394" s="4">
        <f>100-(G394/F394*100)</f>
        <v>98.908296943231434</v>
      </c>
    </row>
    <row r="395" spans="1:8" hidden="1">
      <c r="A395" t="s">
        <v>7172</v>
      </c>
      <c r="B395">
        <v>357</v>
      </c>
      <c r="C395" s="1">
        <v>1852</v>
      </c>
      <c r="D395">
        <v>119.834</v>
      </c>
      <c r="E395" t="s">
        <v>7173</v>
      </c>
      <c r="F395">
        <v>622</v>
      </c>
      <c r="G395">
        <f>F395-B395</f>
        <v>265</v>
      </c>
      <c r="H395" s="4">
        <f>100-(G395/F395*100)</f>
        <v>57.39549839228296</v>
      </c>
    </row>
    <row r="396" spans="1:8" hidden="1">
      <c r="A396" t="s">
        <v>39690</v>
      </c>
      <c r="B396">
        <v>540</v>
      </c>
      <c r="C396" s="1">
        <v>3137</v>
      </c>
      <c r="D396">
        <v>119.709</v>
      </c>
      <c r="E396" t="s">
        <v>39691</v>
      </c>
      <c r="F396">
        <v>833</v>
      </c>
      <c r="G396">
        <f>F396-B396</f>
        <v>293</v>
      </c>
      <c r="H396" s="4">
        <f>100-(G396/F396*100)</f>
        <v>64.825930372148861</v>
      </c>
    </row>
    <row r="397" spans="1:8">
      <c r="A397" t="s">
        <v>232</v>
      </c>
      <c r="B397">
        <v>430</v>
      </c>
      <c r="C397" s="1">
        <v>1527</v>
      </c>
      <c r="D397">
        <v>119.422</v>
      </c>
      <c r="E397" t="s">
        <v>233</v>
      </c>
      <c r="F397">
        <v>472</v>
      </c>
      <c r="G397">
        <f>F397-B397</f>
        <v>42</v>
      </c>
      <c r="H397" s="4">
        <f>100-(G397/F397*100)</f>
        <v>91.101694915254242</v>
      </c>
    </row>
    <row r="398" spans="1:8">
      <c r="A398" t="s">
        <v>35838</v>
      </c>
      <c r="B398">
        <v>227</v>
      </c>
      <c r="C398">
        <v>752</v>
      </c>
      <c r="D398">
        <v>118.705</v>
      </c>
      <c r="E398" t="s">
        <v>35839</v>
      </c>
      <c r="F398">
        <v>227</v>
      </c>
      <c r="G398">
        <f>F398-B398</f>
        <v>0</v>
      </c>
      <c r="H398" s="4">
        <f>100-(G398/F398*100)</f>
        <v>100</v>
      </c>
    </row>
    <row r="399" spans="1:8">
      <c r="A399" t="s">
        <v>34432</v>
      </c>
      <c r="B399">
        <v>505</v>
      </c>
      <c r="C399" s="1">
        <v>1826</v>
      </c>
      <c r="D399">
        <v>118.224</v>
      </c>
      <c r="E399" t="s">
        <v>34433</v>
      </c>
      <c r="F399">
        <v>508</v>
      </c>
      <c r="G399">
        <f>F399-B399</f>
        <v>3</v>
      </c>
      <c r="H399" s="4">
        <f>100-(G399/F399*100)</f>
        <v>99.409448818897644</v>
      </c>
    </row>
    <row r="400" spans="1:8">
      <c r="A400" t="s">
        <v>39592</v>
      </c>
      <c r="B400">
        <v>388</v>
      </c>
      <c r="C400" s="1">
        <v>1252</v>
      </c>
      <c r="D400">
        <v>117.64700000000001</v>
      </c>
      <c r="E400" t="s">
        <v>39593</v>
      </c>
      <c r="F400">
        <v>399</v>
      </c>
      <c r="G400">
        <f>F400-B400</f>
        <v>11</v>
      </c>
      <c r="H400" s="4">
        <f>100-(G400/F400*100)</f>
        <v>97.24310776942356</v>
      </c>
    </row>
    <row r="401" spans="1:8">
      <c r="A401" t="s">
        <v>2768</v>
      </c>
      <c r="B401">
        <v>440</v>
      </c>
      <c r="C401" s="1">
        <v>1732</v>
      </c>
      <c r="D401">
        <v>117.553</v>
      </c>
      <c r="E401" t="s">
        <v>2769</v>
      </c>
      <c r="F401">
        <v>499</v>
      </c>
      <c r="G401">
        <f>F401-B401</f>
        <v>59</v>
      </c>
      <c r="H401" s="4">
        <f>100-(G401/F401*100)</f>
        <v>88.176352705410821</v>
      </c>
    </row>
    <row r="402" spans="1:8">
      <c r="A402" t="s">
        <v>37858</v>
      </c>
      <c r="B402">
        <v>779</v>
      </c>
      <c r="C402" s="1">
        <v>2426</v>
      </c>
      <c r="D402">
        <v>117.53100000000001</v>
      </c>
      <c r="E402" t="s">
        <v>37859</v>
      </c>
      <c r="F402">
        <v>848</v>
      </c>
      <c r="G402">
        <f>F402-B402</f>
        <v>69</v>
      </c>
      <c r="H402" s="4">
        <f>100-(G402/F402*100)</f>
        <v>91.863207547169807</v>
      </c>
    </row>
    <row r="403" spans="1:8">
      <c r="A403" t="s">
        <v>2388</v>
      </c>
      <c r="B403">
        <v>770</v>
      </c>
      <c r="C403" s="1">
        <v>2355</v>
      </c>
      <c r="D403">
        <v>117.346</v>
      </c>
      <c r="E403" t="s">
        <v>2389</v>
      </c>
      <c r="F403">
        <v>819</v>
      </c>
      <c r="G403">
        <f>F403-B403</f>
        <v>49</v>
      </c>
      <c r="H403" s="4">
        <f>100-(G403/F403*100)</f>
        <v>94.017094017094024</v>
      </c>
    </row>
    <row r="404" spans="1:8">
      <c r="A404" t="s">
        <v>17710</v>
      </c>
      <c r="B404">
        <v>430</v>
      </c>
      <c r="C404" s="1">
        <v>1540</v>
      </c>
      <c r="D404">
        <v>117.1</v>
      </c>
      <c r="E404" t="s">
        <v>17711</v>
      </c>
      <c r="F404">
        <v>431</v>
      </c>
      <c r="G404">
        <f>F404-B404</f>
        <v>1</v>
      </c>
      <c r="H404" s="4">
        <f>100-(G404/F404*100)</f>
        <v>99.767981438515079</v>
      </c>
    </row>
    <row r="405" spans="1:8">
      <c r="A405" t="s">
        <v>7228</v>
      </c>
      <c r="B405">
        <v>590</v>
      </c>
      <c r="C405" s="1">
        <v>2016</v>
      </c>
      <c r="D405">
        <v>117.05</v>
      </c>
      <c r="E405" t="s">
        <v>7229</v>
      </c>
      <c r="F405">
        <v>595</v>
      </c>
      <c r="G405">
        <f>F405-B405</f>
        <v>5</v>
      </c>
      <c r="H405" s="4">
        <f>100-(G405/F405*100)</f>
        <v>99.159663865546221</v>
      </c>
    </row>
    <row r="406" spans="1:8" hidden="1">
      <c r="A406" t="s">
        <v>3410</v>
      </c>
      <c r="B406">
        <v>659</v>
      </c>
      <c r="C406" s="1">
        <v>2684</v>
      </c>
      <c r="D406">
        <v>117.012</v>
      </c>
      <c r="E406" t="s">
        <v>3411</v>
      </c>
      <c r="F406">
        <v>842</v>
      </c>
      <c r="G406">
        <f>F406-B406</f>
        <v>183</v>
      </c>
      <c r="H406" s="4">
        <f>100-(G406/F406*100)</f>
        <v>78.266033254156767</v>
      </c>
    </row>
    <row r="407" spans="1:8">
      <c r="A407" t="s">
        <v>36422</v>
      </c>
      <c r="B407">
        <v>699</v>
      </c>
      <c r="C407" s="1">
        <v>2041</v>
      </c>
      <c r="D407">
        <v>116.633</v>
      </c>
      <c r="E407" t="s">
        <v>36423</v>
      </c>
      <c r="F407">
        <v>719</v>
      </c>
      <c r="G407">
        <f>F407-B407</f>
        <v>20</v>
      </c>
      <c r="H407" s="4">
        <f>100-(G407/F407*100)</f>
        <v>97.218358831710702</v>
      </c>
    </row>
    <row r="408" spans="1:8">
      <c r="A408" t="s">
        <v>36410</v>
      </c>
      <c r="B408">
        <v>146</v>
      </c>
      <c r="C408">
        <v>497</v>
      </c>
      <c r="D408">
        <v>116.377</v>
      </c>
      <c r="E408" t="s">
        <v>36411</v>
      </c>
      <c r="F408">
        <v>146</v>
      </c>
      <c r="G408">
        <f>F408-B408</f>
        <v>0</v>
      </c>
      <c r="H408" s="4">
        <f>100-(G408/F408*100)</f>
        <v>100</v>
      </c>
    </row>
    <row r="409" spans="1:8">
      <c r="A409" t="s">
        <v>62142</v>
      </c>
      <c r="B409">
        <v>274</v>
      </c>
      <c r="C409">
        <v>853</v>
      </c>
      <c r="D409">
        <v>116.17400000000001</v>
      </c>
      <c r="E409" t="s">
        <v>62143</v>
      </c>
      <c r="F409">
        <v>282</v>
      </c>
      <c r="G409">
        <f>F409-B409</f>
        <v>8</v>
      </c>
      <c r="H409" s="4">
        <f>100-(G409/F409*100)</f>
        <v>97.163120567375884</v>
      </c>
    </row>
    <row r="410" spans="1:8">
      <c r="A410" t="s">
        <v>40910</v>
      </c>
      <c r="B410">
        <v>588</v>
      </c>
      <c r="C410" s="1">
        <v>2445</v>
      </c>
      <c r="D410">
        <v>116.089</v>
      </c>
      <c r="E410" t="s">
        <v>40911</v>
      </c>
      <c r="F410">
        <v>730</v>
      </c>
      <c r="G410">
        <f>F410-B410</f>
        <v>142</v>
      </c>
      <c r="H410" s="4">
        <f>100-(G410/F410*100)</f>
        <v>80.547945205479451</v>
      </c>
    </row>
    <row r="411" spans="1:8">
      <c r="A411" t="s">
        <v>14114</v>
      </c>
      <c r="B411">
        <v>621</v>
      </c>
      <c r="C411" s="1">
        <v>2196</v>
      </c>
      <c r="D411">
        <v>115.572</v>
      </c>
      <c r="E411" t="s">
        <v>14115</v>
      </c>
      <c r="F411">
        <v>652</v>
      </c>
      <c r="G411">
        <f>F411-B411</f>
        <v>31</v>
      </c>
      <c r="H411" s="4">
        <f>100-(G411/F411*100)</f>
        <v>95.24539877300613</v>
      </c>
    </row>
    <row r="412" spans="1:8" hidden="1">
      <c r="A412" t="s">
        <v>46812</v>
      </c>
      <c r="B412">
        <v>643</v>
      </c>
      <c r="C412" s="1">
        <v>3723</v>
      </c>
      <c r="D412">
        <v>115.568</v>
      </c>
      <c r="E412" t="s">
        <v>46813</v>
      </c>
      <c r="F412" s="1">
        <v>1171</v>
      </c>
      <c r="G412">
        <f>F412-B412</f>
        <v>528</v>
      </c>
      <c r="H412" s="4">
        <f>100-(G412/F412*100)</f>
        <v>54.91033304867635</v>
      </c>
    </row>
    <row r="413" spans="1:8">
      <c r="A413" t="s">
        <v>15020</v>
      </c>
      <c r="B413">
        <v>554</v>
      </c>
      <c r="C413" s="1">
        <v>2021</v>
      </c>
      <c r="D413">
        <v>115.258</v>
      </c>
      <c r="E413" t="s">
        <v>15021</v>
      </c>
      <c r="F413">
        <v>659</v>
      </c>
      <c r="G413">
        <f>F413-B413</f>
        <v>105</v>
      </c>
      <c r="H413" s="4">
        <f>100-(G413/F413*100)</f>
        <v>84.066767830045521</v>
      </c>
    </row>
    <row r="414" spans="1:8" hidden="1">
      <c r="A414" t="s">
        <v>21218</v>
      </c>
      <c r="B414">
        <v>580</v>
      </c>
      <c r="C414" s="1">
        <v>2410</v>
      </c>
      <c r="D414">
        <v>114.551</v>
      </c>
      <c r="E414" t="s">
        <v>21219</v>
      </c>
      <c r="F414">
        <v>780</v>
      </c>
      <c r="G414">
        <f>F414-B414</f>
        <v>200</v>
      </c>
      <c r="H414" s="4">
        <f>100-(G414/F414*100)</f>
        <v>74.358974358974365</v>
      </c>
    </row>
    <row r="415" spans="1:8" hidden="1">
      <c r="A415" t="s">
        <v>46108</v>
      </c>
      <c r="B415">
        <v>428</v>
      </c>
      <c r="C415" s="1">
        <v>1569</v>
      </c>
      <c r="D415">
        <v>114.532</v>
      </c>
      <c r="E415" t="s">
        <v>46109</v>
      </c>
      <c r="F415">
        <v>547</v>
      </c>
      <c r="G415">
        <f>F415-B415</f>
        <v>119</v>
      </c>
      <c r="H415" s="4">
        <f>100-(G415/F415*100)</f>
        <v>78.244972577696529</v>
      </c>
    </row>
    <row r="416" spans="1:8">
      <c r="A416" t="s">
        <v>40406</v>
      </c>
      <c r="B416">
        <v>753</v>
      </c>
      <c r="C416" s="1">
        <v>2228</v>
      </c>
      <c r="D416">
        <v>114.08499999999999</v>
      </c>
      <c r="E416" t="s">
        <v>40407</v>
      </c>
      <c r="F416">
        <v>755</v>
      </c>
      <c r="G416">
        <f>F416-B416</f>
        <v>2</v>
      </c>
      <c r="H416" s="4">
        <f>100-(G416/F416*100)</f>
        <v>99.735099337748338</v>
      </c>
    </row>
    <row r="417" spans="1:8">
      <c r="A417" t="s">
        <v>60710</v>
      </c>
      <c r="B417">
        <v>297</v>
      </c>
      <c r="C417">
        <v>843</v>
      </c>
      <c r="D417">
        <v>114.041</v>
      </c>
      <c r="E417" t="s">
        <v>60711</v>
      </c>
      <c r="F417">
        <v>317</v>
      </c>
      <c r="G417">
        <f>F417-B417</f>
        <v>20</v>
      </c>
      <c r="H417" s="4">
        <f>100-(G417/F417*100)</f>
        <v>93.690851735015769</v>
      </c>
    </row>
    <row r="418" spans="1:8">
      <c r="A418" t="s">
        <v>40152</v>
      </c>
      <c r="B418">
        <v>793</v>
      </c>
      <c r="C418" s="1">
        <v>2665</v>
      </c>
      <c r="D418">
        <v>113.6</v>
      </c>
      <c r="E418" t="s">
        <v>40153</v>
      </c>
      <c r="F418">
        <v>880</v>
      </c>
      <c r="G418">
        <f>F418-B418</f>
        <v>87</v>
      </c>
      <c r="H418" s="4">
        <f>100-(G418/F418*100)</f>
        <v>90.11363636363636</v>
      </c>
    </row>
    <row r="419" spans="1:8">
      <c r="A419" t="s">
        <v>47178</v>
      </c>
      <c r="B419">
        <v>204</v>
      </c>
      <c r="C419">
        <v>628</v>
      </c>
      <c r="D419">
        <v>113.45</v>
      </c>
      <c r="E419" t="s">
        <v>47179</v>
      </c>
      <c r="F419">
        <v>209</v>
      </c>
      <c r="G419">
        <f>F419-B419</f>
        <v>5</v>
      </c>
      <c r="H419" s="4">
        <f>100-(G419/F419*100)</f>
        <v>97.607655502392348</v>
      </c>
    </row>
    <row r="420" spans="1:8">
      <c r="A420" t="s">
        <v>4810</v>
      </c>
      <c r="B420">
        <v>688</v>
      </c>
      <c r="C420" s="1">
        <v>1998</v>
      </c>
      <c r="D420">
        <v>113.40600000000001</v>
      </c>
      <c r="E420" t="s">
        <v>4811</v>
      </c>
      <c r="F420">
        <v>688</v>
      </c>
      <c r="G420">
        <f>F420-B420</f>
        <v>0</v>
      </c>
      <c r="H420" s="4">
        <f>100-(G420/F420*100)</f>
        <v>100</v>
      </c>
    </row>
    <row r="421" spans="1:8" hidden="1">
      <c r="A421" t="s">
        <v>1026</v>
      </c>
      <c r="B421">
        <v>621</v>
      </c>
      <c r="C421" s="1">
        <v>2356</v>
      </c>
      <c r="D421">
        <v>113.301</v>
      </c>
      <c r="E421" t="s">
        <v>1027</v>
      </c>
      <c r="F421">
        <v>788</v>
      </c>
      <c r="G421">
        <f>F421-B421</f>
        <v>167</v>
      </c>
      <c r="H421" s="4">
        <f>100-(G421/F421*100)</f>
        <v>78.807106598984774</v>
      </c>
    </row>
    <row r="422" spans="1:8" hidden="1">
      <c r="A422" t="s">
        <v>41694</v>
      </c>
      <c r="B422">
        <v>248</v>
      </c>
      <c r="C422" s="1">
        <v>1194</v>
      </c>
      <c r="D422">
        <v>113.276</v>
      </c>
      <c r="E422" t="s">
        <v>41695</v>
      </c>
      <c r="F422">
        <v>319</v>
      </c>
      <c r="G422">
        <f>F422-B422</f>
        <v>71</v>
      </c>
      <c r="H422" s="4">
        <f>100-(G422/F422*100)</f>
        <v>77.742946708463947</v>
      </c>
    </row>
    <row r="423" spans="1:8" hidden="1">
      <c r="A423" t="s">
        <v>46806</v>
      </c>
      <c r="B423">
        <v>150</v>
      </c>
      <c r="C423">
        <v>598</v>
      </c>
      <c r="D423">
        <v>112.66500000000001</v>
      </c>
      <c r="E423" t="s">
        <v>46807</v>
      </c>
      <c r="F423">
        <v>212</v>
      </c>
      <c r="G423">
        <f>F423-B423</f>
        <v>62</v>
      </c>
      <c r="H423" s="4">
        <f>100-(G423/F423*100)</f>
        <v>70.754716981132077</v>
      </c>
    </row>
    <row r="424" spans="1:8">
      <c r="A424" t="s">
        <v>34146</v>
      </c>
      <c r="B424">
        <v>733</v>
      </c>
      <c r="C424" s="1">
        <v>2288</v>
      </c>
      <c r="D424">
        <v>111.584</v>
      </c>
      <c r="E424" t="s">
        <v>34147</v>
      </c>
      <c r="F424">
        <v>736</v>
      </c>
      <c r="G424">
        <f>F424-B424</f>
        <v>3</v>
      </c>
      <c r="H424" s="4">
        <f>100-(G424/F424*100)</f>
        <v>99.592391304347828</v>
      </c>
    </row>
    <row r="425" spans="1:8">
      <c r="A425" t="s">
        <v>10012</v>
      </c>
      <c r="B425">
        <v>680</v>
      </c>
      <c r="C425" s="1">
        <v>2060</v>
      </c>
      <c r="D425">
        <v>111.265</v>
      </c>
      <c r="E425" t="s">
        <v>10013</v>
      </c>
      <c r="F425">
        <v>695</v>
      </c>
      <c r="G425">
        <f>F425-B425</f>
        <v>15</v>
      </c>
      <c r="H425" s="4">
        <f>100-(G425/F425*100)</f>
        <v>97.841726618705039</v>
      </c>
    </row>
    <row r="426" spans="1:8">
      <c r="A426" t="s">
        <v>27546</v>
      </c>
      <c r="B426">
        <v>691</v>
      </c>
      <c r="C426" s="1">
        <v>2449</v>
      </c>
      <c r="D426">
        <v>111.096</v>
      </c>
      <c r="E426" t="s">
        <v>27547</v>
      </c>
      <c r="F426">
        <v>761</v>
      </c>
      <c r="G426">
        <f>F426-B426</f>
        <v>70</v>
      </c>
      <c r="H426" s="4">
        <f>100-(G426/F426*100)</f>
        <v>90.801576872536131</v>
      </c>
    </row>
    <row r="427" spans="1:8">
      <c r="A427" t="s">
        <v>34428</v>
      </c>
      <c r="B427">
        <v>626</v>
      </c>
      <c r="C427" s="1">
        <v>1657</v>
      </c>
      <c r="D427">
        <v>110.83499999999999</v>
      </c>
      <c r="E427" t="s">
        <v>34429</v>
      </c>
      <c r="F427">
        <v>636</v>
      </c>
      <c r="G427">
        <f>F427-B427</f>
        <v>10</v>
      </c>
      <c r="H427" s="4">
        <f>100-(G427/F427*100)</f>
        <v>98.427672955974842</v>
      </c>
    </row>
    <row r="428" spans="1:8">
      <c r="A428" t="s">
        <v>39522</v>
      </c>
      <c r="B428">
        <v>267</v>
      </c>
      <c r="C428">
        <v>783</v>
      </c>
      <c r="D428">
        <v>110.53400000000001</v>
      </c>
      <c r="E428" t="s">
        <v>39523</v>
      </c>
      <c r="F428">
        <v>294</v>
      </c>
      <c r="G428">
        <f>F428-B428</f>
        <v>27</v>
      </c>
      <c r="H428" s="4">
        <f>100-(G428/F428*100)</f>
        <v>90.816326530612244</v>
      </c>
    </row>
    <row r="429" spans="1:8">
      <c r="A429" t="s">
        <v>12126</v>
      </c>
      <c r="B429">
        <v>506</v>
      </c>
      <c r="C429" s="1">
        <v>1280</v>
      </c>
      <c r="D429">
        <v>110.379</v>
      </c>
      <c r="E429" t="s">
        <v>12127</v>
      </c>
      <c r="F429">
        <v>522</v>
      </c>
      <c r="G429">
        <f>F429-B429</f>
        <v>16</v>
      </c>
      <c r="H429" s="4">
        <f>100-(G429/F429*100)</f>
        <v>96.934865900383144</v>
      </c>
    </row>
    <row r="430" spans="1:8">
      <c r="A430" t="s">
        <v>55328</v>
      </c>
      <c r="B430">
        <v>541</v>
      </c>
      <c r="C430" s="1">
        <v>2382</v>
      </c>
      <c r="D430">
        <v>110.337</v>
      </c>
      <c r="E430" t="s">
        <v>55329</v>
      </c>
      <c r="F430">
        <v>655</v>
      </c>
      <c r="G430">
        <f>F430-B430</f>
        <v>114</v>
      </c>
      <c r="H430" s="4">
        <f>100-(G430/F430*100)</f>
        <v>82.595419847328245</v>
      </c>
    </row>
    <row r="431" spans="1:8">
      <c r="A431" t="s">
        <v>47012</v>
      </c>
      <c r="B431">
        <v>390</v>
      </c>
      <c r="C431" s="1">
        <v>1349</v>
      </c>
      <c r="D431">
        <v>110.285</v>
      </c>
      <c r="E431" t="s">
        <v>47013</v>
      </c>
      <c r="F431">
        <v>452</v>
      </c>
      <c r="G431">
        <f>F431-B431</f>
        <v>62</v>
      </c>
      <c r="H431" s="4">
        <f>100-(G431/F431*100)</f>
        <v>86.283185840707972</v>
      </c>
    </row>
    <row r="432" spans="1:8">
      <c r="A432" t="s">
        <v>28584</v>
      </c>
      <c r="B432">
        <v>458</v>
      </c>
      <c r="C432" s="1">
        <v>1197</v>
      </c>
      <c r="D432">
        <v>110.221</v>
      </c>
      <c r="E432" t="s">
        <v>28585</v>
      </c>
      <c r="F432">
        <v>467</v>
      </c>
      <c r="G432">
        <f>F432-B432</f>
        <v>9</v>
      </c>
      <c r="H432" s="4">
        <f>100-(G432/F432*100)</f>
        <v>98.0728051391863</v>
      </c>
    </row>
    <row r="433" spans="1:8">
      <c r="A433" t="s">
        <v>45894</v>
      </c>
      <c r="B433">
        <v>414</v>
      </c>
      <c r="C433" s="1">
        <v>1177</v>
      </c>
      <c r="D433">
        <v>110.211</v>
      </c>
      <c r="E433" t="s">
        <v>45895</v>
      </c>
      <c r="F433">
        <v>432</v>
      </c>
      <c r="G433">
        <f>F433-B433</f>
        <v>18</v>
      </c>
      <c r="H433" s="4">
        <f>100-(G433/F433*100)</f>
        <v>95.833333333333329</v>
      </c>
    </row>
    <row r="434" spans="1:8">
      <c r="A434" t="s">
        <v>39354</v>
      </c>
      <c r="B434">
        <v>340</v>
      </c>
      <c r="C434" s="1">
        <v>1056</v>
      </c>
      <c r="D434">
        <v>109.95</v>
      </c>
      <c r="E434" t="s">
        <v>39355</v>
      </c>
      <c r="F434">
        <v>343</v>
      </c>
      <c r="G434">
        <f>F434-B434</f>
        <v>3</v>
      </c>
      <c r="H434" s="4">
        <f>100-(G434/F434*100)</f>
        <v>99.125364431486886</v>
      </c>
    </row>
    <row r="435" spans="1:8">
      <c r="A435" t="s">
        <v>34396</v>
      </c>
      <c r="B435">
        <v>282</v>
      </c>
      <c r="C435" s="1">
        <v>1029</v>
      </c>
      <c r="D435">
        <v>108.82599999999999</v>
      </c>
      <c r="E435" t="s">
        <v>34397</v>
      </c>
      <c r="F435">
        <v>299</v>
      </c>
      <c r="G435">
        <f>F435-B435</f>
        <v>17</v>
      </c>
      <c r="H435" s="4">
        <f>100-(G435/F435*100)</f>
        <v>94.314381270903013</v>
      </c>
    </row>
    <row r="436" spans="1:8">
      <c r="A436" t="s">
        <v>56038</v>
      </c>
      <c r="B436">
        <v>974</v>
      </c>
      <c r="C436" s="1">
        <v>3093</v>
      </c>
      <c r="D436">
        <v>108.645</v>
      </c>
      <c r="E436" t="s">
        <v>56039</v>
      </c>
      <c r="F436" s="1">
        <v>1013</v>
      </c>
      <c r="G436">
        <f>F436-B436</f>
        <v>39</v>
      </c>
      <c r="H436" s="4">
        <f>100-(G436/F436*100)</f>
        <v>96.150049358341562</v>
      </c>
    </row>
    <row r="437" spans="1:8">
      <c r="A437" t="s">
        <v>12394</v>
      </c>
      <c r="B437">
        <v>670</v>
      </c>
      <c r="C437" s="1">
        <v>1969</v>
      </c>
      <c r="D437">
        <v>108.583</v>
      </c>
      <c r="E437" t="s">
        <v>12395</v>
      </c>
      <c r="F437">
        <v>674</v>
      </c>
      <c r="G437">
        <f>F437-B437</f>
        <v>4</v>
      </c>
      <c r="H437" s="4">
        <f>100-(G437/F437*100)</f>
        <v>99.406528189910972</v>
      </c>
    </row>
    <row r="438" spans="1:8">
      <c r="A438" t="s">
        <v>49752</v>
      </c>
      <c r="B438">
        <v>815</v>
      </c>
      <c r="C438" s="1">
        <v>2775</v>
      </c>
      <c r="D438">
        <v>108.345</v>
      </c>
      <c r="E438" t="s">
        <v>49753</v>
      </c>
      <c r="F438">
        <v>955</v>
      </c>
      <c r="G438">
        <f>F438-B438</f>
        <v>140</v>
      </c>
      <c r="H438" s="4">
        <f>100-(G438/F438*100)</f>
        <v>85.340314136125656</v>
      </c>
    </row>
    <row r="439" spans="1:8">
      <c r="A439" t="s">
        <v>94</v>
      </c>
      <c r="B439">
        <v>769</v>
      </c>
      <c r="C439" s="1">
        <v>2312</v>
      </c>
      <c r="D439">
        <v>107.759</v>
      </c>
      <c r="E439" t="s">
        <v>95</v>
      </c>
      <c r="F439">
        <v>869</v>
      </c>
      <c r="G439">
        <f>F439-B439</f>
        <v>100</v>
      </c>
      <c r="H439" s="4">
        <f>100-(G439/F439*100)</f>
        <v>88.492520138089759</v>
      </c>
    </row>
    <row r="440" spans="1:8">
      <c r="A440" t="s">
        <v>47014</v>
      </c>
      <c r="B440">
        <v>678</v>
      </c>
      <c r="C440" s="1">
        <v>1843</v>
      </c>
      <c r="D440">
        <v>107.399</v>
      </c>
      <c r="E440" t="s">
        <v>47015</v>
      </c>
      <c r="F440">
        <v>680</v>
      </c>
      <c r="G440">
        <f>F440-B440</f>
        <v>2</v>
      </c>
      <c r="H440" s="4">
        <f>100-(G440/F440*100)</f>
        <v>99.705882352941174</v>
      </c>
    </row>
    <row r="441" spans="1:8" hidden="1">
      <c r="A441" t="s">
        <v>3570</v>
      </c>
      <c r="B441">
        <v>268</v>
      </c>
      <c r="C441" s="1">
        <v>1523</v>
      </c>
      <c r="D441">
        <v>106.48399999999999</v>
      </c>
      <c r="E441" t="s">
        <v>3571</v>
      </c>
      <c r="F441">
        <v>601</v>
      </c>
      <c r="G441">
        <f>F441-B441</f>
        <v>333</v>
      </c>
      <c r="H441" s="4">
        <f>100-(G441/F441*100)</f>
        <v>44.592346089850253</v>
      </c>
    </row>
    <row r="442" spans="1:8">
      <c r="A442" t="s">
        <v>5840</v>
      </c>
      <c r="B442">
        <v>611</v>
      </c>
      <c r="C442" s="1">
        <v>1674</v>
      </c>
      <c r="D442">
        <v>106.25700000000001</v>
      </c>
      <c r="E442" t="s">
        <v>5841</v>
      </c>
      <c r="F442">
        <v>688</v>
      </c>
      <c r="G442">
        <f>F442-B442</f>
        <v>77</v>
      </c>
      <c r="H442" s="4">
        <f>100-(G442/F442*100)</f>
        <v>88.808139534883722</v>
      </c>
    </row>
    <row r="443" spans="1:8">
      <c r="A443" t="s">
        <v>37780</v>
      </c>
      <c r="B443">
        <v>841</v>
      </c>
      <c r="C443" s="1">
        <v>2215</v>
      </c>
      <c r="D443">
        <v>106.051</v>
      </c>
      <c r="E443" t="s">
        <v>37781</v>
      </c>
      <c r="F443">
        <v>868</v>
      </c>
      <c r="G443">
        <f>F443-B443</f>
        <v>27</v>
      </c>
      <c r="H443" s="4">
        <f>100-(G443/F443*100)</f>
        <v>96.889400921658989</v>
      </c>
    </row>
    <row r="444" spans="1:8">
      <c r="A444" t="s">
        <v>51864</v>
      </c>
      <c r="B444">
        <v>854</v>
      </c>
      <c r="C444" s="1">
        <v>2271</v>
      </c>
      <c r="D444">
        <v>105.797</v>
      </c>
      <c r="E444" t="s">
        <v>51865</v>
      </c>
      <c r="F444">
        <v>854</v>
      </c>
      <c r="G444">
        <f>F444-B444</f>
        <v>0</v>
      </c>
      <c r="H444" s="4">
        <f>100-(G444/F444*100)</f>
        <v>100</v>
      </c>
    </row>
    <row r="445" spans="1:8" hidden="1">
      <c r="A445" t="s">
        <v>33942</v>
      </c>
      <c r="B445">
        <v>453</v>
      </c>
      <c r="C445" s="1">
        <v>3043</v>
      </c>
      <c r="D445">
        <v>105.682</v>
      </c>
      <c r="E445" t="s">
        <v>33943</v>
      </c>
      <c r="F445" s="1">
        <v>1055</v>
      </c>
      <c r="G445">
        <f>F445-B445</f>
        <v>602</v>
      </c>
      <c r="H445" s="4">
        <f>100-(G445/F445*100)</f>
        <v>42.938388625592417</v>
      </c>
    </row>
    <row r="446" spans="1:8">
      <c r="A446" t="s">
        <v>40988</v>
      </c>
      <c r="B446">
        <v>189</v>
      </c>
      <c r="C446">
        <v>602</v>
      </c>
      <c r="D446">
        <v>105.593</v>
      </c>
      <c r="E446" t="s">
        <v>40989</v>
      </c>
      <c r="F446">
        <v>194</v>
      </c>
      <c r="G446">
        <f>F446-B446</f>
        <v>5</v>
      </c>
      <c r="H446" s="4">
        <f>100-(G446/F446*100)</f>
        <v>97.422680412371136</v>
      </c>
    </row>
    <row r="447" spans="1:8">
      <c r="A447" t="s">
        <v>29834</v>
      </c>
      <c r="B447">
        <v>221</v>
      </c>
      <c r="C447">
        <v>621</v>
      </c>
      <c r="D447">
        <v>105.29300000000001</v>
      </c>
      <c r="E447" t="s">
        <v>29835</v>
      </c>
      <c r="F447">
        <v>222</v>
      </c>
      <c r="G447">
        <f>F447-B447</f>
        <v>1</v>
      </c>
      <c r="H447" s="4">
        <f>100-(G447/F447*100)</f>
        <v>99.549549549549553</v>
      </c>
    </row>
    <row r="448" spans="1:8">
      <c r="A448" t="s">
        <v>174</v>
      </c>
      <c r="B448">
        <v>532</v>
      </c>
      <c r="C448" s="1">
        <v>1490</v>
      </c>
      <c r="D448">
        <v>105.26300000000001</v>
      </c>
      <c r="E448" t="s">
        <v>175</v>
      </c>
      <c r="F448">
        <v>532</v>
      </c>
      <c r="G448">
        <f>F448-B448</f>
        <v>0</v>
      </c>
      <c r="H448" s="4">
        <f>100-(G448/F448*100)</f>
        <v>100</v>
      </c>
    </row>
    <row r="449" spans="1:8">
      <c r="A449" t="s">
        <v>62114</v>
      </c>
      <c r="B449">
        <v>882</v>
      </c>
      <c r="C449" s="1">
        <v>2724</v>
      </c>
      <c r="D449">
        <v>105.01900000000001</v>
      </c>
      <c r="E449" t="s">
        <v>62115</v>
      </c>
      <c r="F449">
        <v>894</v>
      </c>
      <c r="G449">
        <f>F449-B449</f>
        <v>12</v>
      </c>
      <c r="H449" s="4">
        <f>100-(G449/F449*100)</f>
        <v>98.65771812080537</v>
      </c>
    </row>
    <row r="450" spans="1:8">
      <c r="A450" t="s">
        <v>6746</v>
      </c>
      <c r="B450">
        <v>555</v>
      </c>
      <c r="C450" s="1">
        <v>1841</v>
      </c>
      <c r="D450">
        <v>104.874</v>
      </c>
      <c r="E450" t="s">
        <v>6747</v>
      </c>
      <c r="F450">
        <v>612</v>
      </c>
      <c r="G450">
        <f>F450-B450</f>
        <v>57</v>
      </c>
      <c r="H450" s="4">
        <f>100-(G450/F450*100)</f>
        <v>90.686274509803923</v>
      </c>
    </row>
    <row r="451" spans="1:8">
      <c r="A451" t="s">
        <v>198</v>
      </c>
      <c r="B451">
        <v>616</v>
      </c>
      <c r="C451" s="1">
        <v>2119</v>
      </c>
      <c r="D451">
        <v>104.83</v>
      </c>
      <c r="E451" t="s">
        <v>199</v>
      </c>
      <c r="F451">
        <v>736</v>
      </c>
      <c r="G451">
        <f>F451-B451</f>
        <v>120</v>
      </c>
      <c r="H451" s="4">
        <f>100-(G451/F451*100)</f>
        <v>83.695652173913047</v>
      </c>
    </row>
    <row r="452" spans="1:8" hidden="1">
      <c r="A452" t="s">
        <v>31954</v>
      </c>
      <c r="B452">
        <v>523</v>
      </c>
      <c r="C452" s="1">
        <v>2163</v>
      </c>
      <c r="D452">
        <v>104.536</v>
      </c>
      <c r="E452" t="s">
        <v>31955</v>
      </c>
      <c r="F452">
        <v>711</v>
      </c>
      <c r="G452">
        <f>F452-B452</f>
        <v>188</v>
      </c>
      <c r="H452" s="4">
        <f>100-(G452/F452*100)</f>
        <v>73.55836849507736</v>
      </c>
    </row>
    <row r="453" spans="1:8">
      <c r="A453" t="s">
        <v>46860</v>
      </c>
      <c r="B453">
        <v>323</v>
      </c>
      <c r="C453">
        <v>907</v>
      </c>
      <c r="D453">
        <v>103.279</v>
      </c>
      <c r="E453" t="s">
        <v>46861</v>
      </c>
      <c r="F453">
        <v>323</v>
      </c>
      <c r="G453">
        <f>F453-B453</f>
        <v>0</v>
      </c>
      <c r="H453" s="4">
        <f>100-(G453/F453*100)</f>
        <v>100</v>
      </c>
    </row>
    <row r="454" spans="1:8" hidden="1">
      <c r="A454" t="s">
        <v>42106</v>
      </c>
      <c r="B454">
        <v>741</v>
      </c>
      <c r="C454" s="1">
        <v>2474</v>
      </c>
      <c r="D454">
        <v>102.542</v>
      </c>
      <c r="E454" t="s">
        <v>42107</v>
      </c>
      <c r="F454">
        <v>934</v>
      </c>
      <c r="G454">
        <f>F454-B454</f>
        <v>193</v>
      </c>
      <c r="H454" s="4">
        <f>100-(G454/F454*100)</f>
        <v>79.336188436830838</v>
      </c>
    </row>
    <row r="455" spans="1:8" hidden="1">
      <c r="A455" t="s">
        <v>7678</v>
      </c>
      <c r="B455">
        <v>381</v>
      </c>
      <c r="C455" s="1">
        <v>1576</v>
      </c>
      <c r="D455">
        <v>102.43600000000001</v>
      </c>
      <c r="E455" t="s">
        <v>7679</v>
      </c>
      <c r="F455">
        <v>482</v>
      </c>
      <c r="G455">
        <f>F455-B455</f>
        <v>101</v>
      </c>
      <c r="H455" s="4">
        <f>100-(G455/F455*100)</f>
        <v>79.045643153526967</v>
      </c>
    </row>
    <row r="456" spans="1:8" hidden="1">
      <c r="A456" t="s">
        <v>45096</v>
      </c>
      <c r="B456">
        <v>408</v>
      </c>
      <c r="C456" s="1">
        <v>1486</v>
      </c>
      <c r="D456">
        <v>102.252</v>
      </c>
      <c r="E456" t="s">
        <v>45097</v>
      </c>
      <c r="F456">
        <v>571</v>
      </c>
      <c r="G456">
        <f>F456-B456</f>
        <v>163</v>
      </c>
      <c r="H456" s="4">
        <f>100-(G456/F456*100)</f>
        <v>71.453590192644484</v>
      </c>
    </row>
    <row r="457" spans="1:8">
      <c r="A457" t="s">
        <v>33482</v>
      </c>
      <c r="B457">
        <v>820</v>
      </c>
      <c r="C457" s="1">
        <v>2348</v>
      </c>
      <c r="D457">
        <v>101.667</v>
      </c>
      <c r="E457" t="s">
        <v>33483</v>
      </c>
      <c r="F457">
        <v>887</v>
      </c>
      <c r="G457">
        <f>F457-B457</f>
        <v>67</v>
      </c>
      <c r="H457" s="4">
        <f>100-(G457/F457*100)</f>
        <v>92.446448703494923</v>
      </c>
    </row>
    <row r="458" spans="1:8">
      <c r="A458" t="s">
        <v>136</v>
      </c>
      <c r="B458">
        <v>612</v>
      </c>
      <c r="C458" s="1">
        <v>2030</v>
      </c>
      <c r="D458">
        <v>101.62</v>
      </c>
      <c r="E458" t="s">
        <v>137</v>
      </c>
      <c r="F458">
        <v>660</v>
      </c>
      <c r="G458">
        <f>F458-B458</f>
        <v>48</v>
      </c>
      <c r="H458" s="4">
        <f>100-(G458/F458*100)</f>
        <v>92.727272727272734</v>
      </c>
    </row>
    <row r="459" spans="1:8">
      <c r="A459" t="s">
        <v>43434</v>
      </c>
      <c r="B459">
        <v>266</v>
      </c>
      <c r="C459" s="1">
        <v>1113</v>
      </c>
      <c r="D459">
        <v>101.358</v>
      </c>
      <c r="E459" t="s">
        <v>43435</v>
      </c>
      <c r="F459">
        <v>316</v>
      </c>
      <c r="G459">
        <f>F459-B459</f>
        <v>50</v>
      </c>
      <c r="H459" s="4">
        <f>100-(G459/F459*100)</f>
        <v>84.177215189873422</v>
      </c>
    </row>
    <row r="460" spans="1:8">
      <c r="A460" t="s">
        <v>3616</v>
      </c>
      <c r="B460">
        <v>504</v>
      </c>
      <c r="C460" s="1">
        <v>1229</v>
      </c>
      <c r="D460">
        <v>101.354</v>
      </c>
      <c r="E460" t="s">
        <v>3617</v>
      </c>
      <c r="F460">
        <v>573</v>
      </c>
      <c r="G460">
        <f>F460-B460</f>
        <v>69</v>
      </c>
      <c r="H460" s="4">
        <f>100-(G460/F460*100)</f>
        <v>87.958115183246079</v>
      </c>
    </row>
    <row r="461" spans="1:8">
      <c r="A461" t="s">
        <v>4034</v>
      </c>
      <c r="B461">
        <v>771</v>
      </c>
      <c r="C461" s="1">
        <v>2101</v>
      </c>
      <c r="D461">
        <v>100.955</v>
      </c>
      <c r="E461" t="s">
        <v>4035</v>
      </c>
      <c r="F461">
        <v>823</v>
      </c>
      <c r="G461">
        <f>F461-B461</f>
        <v>52</v>
      </c>
      <c r="H461" s="4">
        <f>100-(G461/F461*100)</f>
        <v>93.681652490887004</v>
      </c>
    </row>
    <row r="462" spans="1:8">
      <c r="A462" t="s">
        <v>28350</v>
      </c>
      <c r="B462">
        <v>724</v>
      </c>
      <c r="C462" s="1">
        <v>2168</v>
      </c>
      <c r="D462">
        <v>100.804</v>
      </c>
      <c r="E462" t="s">
        <v>28351</v>
      </c>
      <c r="F462">
        <v>726</v>
      </c>
      <c r="G462">
        <f>F462-B462</f>
        <v>2</v>
      </c>
      <c r="H462" s="4">
        <f>100-(G462/F462*100)</f>
        <v>99.724517906336089</v>
      </c>
    </row>
    <row r="463" spans="1:8" hidden="1">
      <c r="A463" t="s">
        <v>36480</v>
      </c>
      <c r="B463">
        <v>431</v>
      </c>
      <c r="C463" s="1">
        <v>1907</v>
      </c>
      <c r="D463">
        <v>100.691</v>
      </c>
      <c r="E463" t="s">
        <v>36481</v>
      </c>
      <c r="F463">
        <v>543</v>
      </c>
      <c r="G463">
        <f>F463-B463</f>
        <v>112</v>
      </c>
      <c r="H463" s="4">
        <f>100-(G463/F463*100)</f>
        <v>79.373848987108659</v>
      </c>
    </row>
    <row r="464" spans="1:8">
      <c r="A464" t="s">
        <v>41430</v>
      </c>
      <c r="B464">
        <v>239</v>
      </c>
      <c r="C464">
        <v>689</v>
      </c>
      <c r="D464">
        <v>100.518</v>
      </c>
      <c r="E464" t="s">
        <v>41431</v>
      </c>
      <c r="F464">
        <v>249</v>
      </c>
      <c r="G464">
        <f>F464-B464</f>
        <v>10</v>
      </c>
      <c r="H464" s="4">
        <f>100-(G464/F464*100)</f>
        <v>95.98393574297188</v>
      </c>
    </row>
    <row r="465" spans="1:8">
      <c r="A465" t="s">
        <v>40726</v>
      </c>
      <c r="B465">
        <v>228</v>
      </c>
      <c r="C465">
        <v>704</v>
      </c>
      <c r="D465">
        <v>100.26300000000001</v>
      </c>
      <c r="E465" t="s">
        <v>40727</v>
      </c>
      <c r="F465">
        <v>278</v>
      </c>
      <c r="G465">
        <f>F465-B465</f>
        <v>50</v>
      </c>
      <c r="H465" s="4">
        <f>100-(G465/F465*100)</f>
        <v>82.014388489208642</v>
      </c>
    </row>
    <row r="466" spans="1:8">
      <c r="A466" t="s">
        <v>38384</v>
      </c>
      <c r="B466">
        <v>607</v>
      </c>
      <c r="C466" s="1">
        <v>1819</v>
      </c>
      <c r="D466">
        <v>100.01300000000001</v>
      </c>
      <c r="E466" t="s">
        <v>38385</v>
      </c>
      <c r="F466">
        <v>634</v>
      </c>
      <c r="G466">
        <f>F466-B466</f>
        <v>27</v>
      </c>
      <c r="H466" s="4">
        <f>100-(G466/F466*100)</f>
        <v>95.741324921135643</v>
      </c>
    </row>
    <row r="467" spans="1:8" hidden="1">
      <c r="A467" t="s">
        <v>41054</v>
      </c>
      <c r="B467">
        <v>304</v>
      </c>
      <c r="C467" s="1">
        <v>1115</v>
      </c>
      <c r="D467">
        <v>99.837999999999994</v>
      </c>
      <c r="E467" t="s">
        <v>41055</v>
      </c>
      <c r="F467">
        <v>438</v>
      </c>
      <c r="G467">
        <f>F467-B467</f>
        <v>134</v>
      </c>
      <c r="H467" s="4">
        <f>100-(G467/F467*100)</f>
        <v>69.406392694063925</v>
      </c>
    </row>
    <row r="468" spans="1:8" hidden="1">
      <c r="A468" t="s">
        <v>44986</v>
      </c>
      <c r="B468">
        <v>690</v>
      </c>
      <c r="C468" s="1">
        <v>2915</v>
      </c>
      <c r="D468">
        <v>99.721999999999994</v>
      </c>
      <c r="E468" t="s">
        <v>44987</v>
      </c>
      <c r="F468" s="1">
        <v>1009</v>
      </c>
      <c r="G468">
        <f>F468-B468</f>
        <v>319</v>
      </c>
      <c r="H468" s="4">
        <f>100-(G468/F468*100)</f>
        <v>68.384539147670964</v>
      </c>
    </row>
    <row r="469" spans="1:8">
      <c r="A469" t="s">
        <v>140</v>
      </c>
      <c r="B469">
        <v>604</v>
      </c>
      <c r="C469" s="1">
        <v>1487</v>
      </c>
      <c r="D469">
        <v>99.694000000000003</v>
      </c>
      <c r="E469" t="s">
        <v>141</v>
      </c>
      <c r="F469">
        <v>604</v>
      </c>
      <c r="G469">
        <f>F469-B469</f>
        <v>0</v>
      </c>
      <c r="H469" s="4">
        <f>100-(G469/F469*100)</f>
        <v>100</v>
      </c>
    </row>
    <row r="470" spans="1:8" hidden="1">
      <c r="A470" t="s">
        <v>44036</v>
      </c>
      <c r="B470">
        <v>715</v>
      </c>
      <c r="C470" s="1">
        <v>2774</v>
      </c>
      <c r="D470">
        <v>99.454999999999998</v>
      </c>
      <c r="E470" t="s">
        <v>44037</v>
      </c>
      <c r="F470" s="1">
        <v>1199</v>
      </c>
      <c r="G470">
        <f>F470-B470</f>
        <v>484</v>
      </c>
      <c r="H470" s="4">
        <f>100-(G470/F470*100)</f>
        <v>59.633027522935777</v>
      </c>
    </row>
    <row r="471" spans="1:8">
      <c r="A471" t="s">
        <v>17546</v>
      </c>
      <c r="B471">
        <v>386</v>
      </c>
      <c r="C471" s="1">
        <v>1195</v>
      </c>
      <c r="D471">
        <v>98.935000000000002</v>
      </c>
      <c r="E471" t="s">
        <v>17547</v>
      </c>
      <c r="F471">
        <v>443</v>
      </c>
      <c r="G471">
        <f>F471-B471</f>
        <v>57</v>
      </c>
      <c r="H471" s="4">
        <f>100-(G471/F471*100)</f>
        <v>87.133182844243791</v>
      </c>
    </row>
    <row r="472" spans="1:8">
      <c r="A472" t="s">
        <v>31296</v>
      </c>
      <c r="B472">
        <v>704</v>
      </c>
      <c r="C472" s="1">
        <v>1891</v>
      </c>
      <c r="D472">
        <v>98.066999999999993</v>
      </c>
      <c r="E472" t="s">
        <v>31297</v>
      </c>
      <c r="F472">
        <v>721</v>
      </c>
      <c r="G472">
        <f>F472-B472</f>
        <v>17</v>
      </c>
      <c r="H472" s="4">
        <f>100-(G472/F472*100)</f>
        <v>97.642163661581137</v>
      </c>
    </row>
    <row r="473" spans="1:8">
      <c r="A473" t="s">
        <v>38960</v>
      </c>
      <c r="B473">
        <v>393</v>
      </c>
      <c r="C473" s="1">
        <v>1106</v>
      </c>
      <c r="D473">
        <v>97.539000000000001</v>
      </c>
      <c r="E473" t="s">
        <v>38961</v>
      </c>
      <c r="F473">
        <v>401</v>
      </c>
      <c r="G473">
        <f>F473-B473</f>
        <v>8</v>
      </c>
      <c r="H473" s="4">
        <f>100-(G473/F473*100)</f>
        <v>98.004987531172077</v>
      </c>
    </row>
    <row r="474" spans="1:8">
      <c r="A474" t="s">
        <v>25702</v>
      </c>
      <c r="B474">
        <v>945</v>
      </c>
      <c r="C474" s="1">
        <v>2490</v>
      </c>
      <c r="D474">
        <v>97.474999999999994</v>
      </c>
      <c r="E474" t="s">
        <v>25703</v>
      </c>
      <c r="F474">
        <v>972</v>
      </c>
      <c r="G474">
        <f>F474-B474</f>
        <v>27</v>
      </c>
      <c r="H474" s="4">
        <f>100-(G474/F474*100)</f>
        <v>97.222222222222229</v>
      </c>
    </row>
    <row r="475" spans="1:8">
      <c r="A475" t="s">
        <v>47048</v>
      </c>
      <c r="B475">
        <v>296</v>
      </c>
      <c r="C475">
        <v>702</v>
      </c>
      <c r="D475">
        <v>97.435000000000002</v>
      </c>
      <c r="E475" t="s">
        <v>47049</v>
      </c>
      <c r="F475">
        <v>299</v>
      </c>
      <c r="G475">
        <f>F475-B475</f>
        <v>3</v>
      </c>
      <c r="H475" s="4">
        <f>100-(G475/F475*100)</f>
        <v>98.996655518394647</v>
      </c>
    </row>
    <row r="476" spans="1:8">
      <c r="A476" t="s">
        <v>7336</v>
      </c>
      <c r="B476">
        <v>668</v>
      </c>
      <c r="C476" s="1">
        <v>1854</v>
      </c>
      <c r="D476">
        <v>97.204999999999998</v>
      </c>
      <c r="E476" t="s">
        <v>7337</v>
      </c>
      <c r="F476">
        <v>748</v>
      </c>
      <c r="G476">
        <f>F476-B476</f>
        <v>80</v>
      </c>
      <c r="H476" s="4">
        <f>100-(G476/F476*100)</f>
        <v>89.304812834224606</v>
      </c>
    </row>
    <row r="477" spans="1:8">
      <c r="A477" t="s">
        <v>24824</v>
      </c>
      <c r="B477">
        <v>934</v>
      </c>
      <c r="C477" s="1">
        <v>2390</v>
      </c>
      <c r="D477">
        <v>97.201999999999998</v>
      </c>
      <c r="E477" t="s">
        <v>24825</v>
      </c>
      <c r="F477">
        <v>984</v>
      </c>
      <c r="G477">
        <f>F477-B477</f>
        <v>50</v>
      </c>
      <c r="H477" s="4">
        <f>100-(G477/F477*100)</f>
        <v>94.918699186991873</v>
      </c>
    </row>
    <row r="478" spans="1:8">
      <c r="A478" t="s">
        <v>45266</v>
      </c>
      <c r="B478">
        <v>306</v>
      </c>
      <c r="C478">
        <v>726</v>
      </c>
      <c r="D478">
        <v>96.915999999999997</v>
      </c>
      <c r="E478" t="s">
        <v>45267</v>
      </c>
      <c r="F478">
        <v>311</v>
      </c>
      <c r="G478">
        <f>F478-B478</f>
        <v>5</v>
      </c>
      <c r="H478" s="4">
        <f>100-(G478/F478*100)</f>
        <v>98.39228295819936</v>
      </c>
    </row>
    <row r="479" spans="1:8">
      <c r="A479" t="s">
        <v>38820</v>
      </c>
      <c r="B479">
        <v>495</v>
      </c>
      <c r="C479" s="1">
        <v>1510</v>
      </c>
      <c r="D479">
        <v>96.846000000000004</v>
      </c>
      <c r="E479" t="s">
        <v>38821</v>
      </c>
      <c r="F479">
        <v>501</v>
      </c>
      <c r="G479">
        <f>F479-B479</f>
        <v>6</v>
      </c>
      <c r="H479" s="4">
        <f>100-(G479/F479*100)</f>
        <v>98.802395209580837</v>
      </c>
    </row>
    <row r="480" spans="1:8" hidden="1">
      <c r="A480" t="s">
        <v>26796</v>
      </c>
      <c r="B480">
        <v>769</v>
      </c>
      <c r="C480" s="1">
        <v>2858</v>
      </c>
      <c r="D480">
        <v>96.686000000000007</v>
      </c>
      <c r="E480" t="s">
        <v>26797</v>
      </c>
      <c r="F480" s="1">
        <v>1042</v>
      </c>
      <c r="G480">
        <f>F480-B480</f>
        <v>273</v>
      </c>
      <c r="H480" s="4">
        <f>100-(G480/F480*100)</f>
        <v>73.800383877159305</v>
      </c>
    </row>
    <row r="481" spans="1:8" hidden="1">
      <c r="A481" t="s">
        <v>4790</v>
      </c>
      <c r="B481">
        <v>508</v>
      </c>
      <c r="C481" s="1">
        <v>2412</v>
      </c>
      <c r="D481">
        <v>96.623000000000005</v>
      </c>
      <c r="E481" t="s">
        <v>4791</v>
      </c>
      <c r="F481">
        <v>824</v>
      </c>
      <c r="G481">
        <f>F481-B481</f>
        <v>316</v>
      </c>
      <c r="H481" s="4">
        <f>100-(G481/F481*100)</f>
        <v>61.650485436893206</v>
      </c>
    </row>
    <row r="482" spans="1:8">
      <c r="A482" t="s">
        <v>25770</v>
      </c>
      <c r="B482">
        <v>703</v>
      </c>
      <c r="C482" s="1">
        <v>2028</v>
      </c>
      <c r="D482">
        <v>96.197999999999993</v>
      </c>
      <c r="E482" t="s">
        <v>25771</v>
      </c>
      <c r="F482">
        <v>708</v>
      </c>
      <c r="G482">
        <f>F482-B482</f>
        <v>5</v>
      </c>
      <c r="H482" s="4">
        <f>100-(G482/F482*100)</f>
        <v>99.293785310734464</v>
      </c>
    </row>
    <row r="483" spans="1:8">
      <c r="A483" t="s">
        <v>54504</v>
      </c>
      <c r="B483">
        <v>481</v>
      </c>
      <c r="C483" s="1">
        <v>1320</v>
      </c>
      <c r="D483">
        <v>95.887</v>
      </c>
      <c r="E483" t="s">
        <v>54505</v>
      </c>
      <c r="F483">
        <v>496</v>
      </c>
      <c r="G483">
        <f>F483-B483</f>
        <v>15</v>
      </c>
      <c r="H483" s="4">
        <f>100-(G483/F483*100)</f>
        <v>96.975806451612897</v>
      </c>
    </row>
    <row r="484" spans="1:8">
      <c r="A484" t="s">
        <v>5812</v>
      </c>
      <c r="B484">
        <v>648</v>
      </c>
      <c r="C484" s="1">
        <v>1506</v>
      </c>
      <c r="D484">
        <v>95.77</v>
      </c>
      <c r="E484" t="s">
        <v>5813</v>
      </c>
      <c r="F484">
        <v>664</v>
      </c>
      <c r="G484">
        <f>F484-B484</f>
        <v>16</v>
      </c>
      <c r="H484" s="4">
        <f>100-(G484/F484*100)</f>
        <v>97.590361445783131</v>
      </c>
    </row>
    <row r="485" spans="1:8" hidden="1">
      <c r="A485" t="s">
        <v>170</v>
      </c>
      <c r="B485">
        <v>563</v>
      </c>
      <c r="C485" s="1">
        <v>1785</v>
      </c>
      <c r="D485">
        <v>95.697999999999993</v>
      </c>
      <c r="E485" t="s">
        <v>171</v>
      </c>
      <c r="F485">
        <v>738</v>
      </c>
      <c r="G485">
        <f>F485-B485</f>
        <v>175</v>
      </c>
      <c r="H485" s="4">
        <f>100-(G485/F485*100)</f>
        <v>76.28726287262873</v>
      </c>
    </row>
    <row r="486" spans="1:8">
      <c r="A486" t="s">
        <v>35972</v>
      </c>
      <c r="B486">
        <v>164</v>
      </c>
      <c r="C486">
        <v>399</v>
      </c>
      <c r="D486">
        <v>95.549000000000007</v>
      </c>
      <c r="E486" t="s">
        <v>35973</v>
      </c>
      <c r="F486">
        <v>164</v>
      </c>
      <c r="G486">
        <f>F486-B486</f>
        <v>0</v>
      </c>
      <c r="H486" s="4">
        <f>100-(G486/F486*100)</f>
        <v>100</v>
      </c>
    </row>
    <row r="487" spans="1:8">
      <c r="A487" t="s">
        <v>6998</v>
      </c>
      <c r="B487">
        <v>660</v>
      </c>
      <c r="C487" s="1">
        <v>1583</v>
      </c>
      <c r="D487">
        <v>94.691999999999993</v>
      </c>
      <c r="E487" t="s">
        <v>6999</v>
      </c>
      <c r="F487">
        <v>660</v>
      </c>
      <c r="G487">
        <f>F487-B487</f>
        <v>0</v>
      </c>
      <c r="H487" s="4">
        <f>100-(G487/F487*100)</f>
        <v>100</v>
      </c>
    </row>
    <row r="488" spans="1:8">
      <c r="A488" t="s">
        <v>24610</v>
      </c>
      <c r="B488">
        <v>898</v>
      </c>
      <c r="C488" s="1">
        <v>2372</v>
      </c>
      <c r="D488">
        <v>94.263999999999996</v>
      </c>
      <c r="E488" t="s">
        <v>24611</v>
      </c>
      <c r="F488">
        <v>976</v>
      </c>
      <c r="G488">
        <f>F488-B488</f>
        <v>78</v>
      </c>
      <c r="H488" s="4">
        <f>100-(G488/F488*100)</f>
        <v>92.008196721311478</v>
      </c>
    </row>
    <row r="489" spans="1:8">
      <c r="A489" t="s">
        <v>46132</v>
      </c>
      <c r="B489">
        <v>717</v>
      </c>
      <c r="C489" s="1">
        <v>1937</v>
      </c>
      <c r="D489">
        <v>94</v>
      </c>
      <c r="E489" t="s">
        <v>46133</v>
      </c>
      <c r="F489">
        <v>770</v>
      </c>
      <c r="G489">
        <f>F489-B489</f>
        <v>53</v>
      </c>
      <c r="H489" s="4">
        <f>100-(G489/F489*100)</f>
        <v>93.116883116883116</v>
      </c>
    </row>
    <row r="490" spans="1:8">
      <c r="A490" t="s">
        <v>44878</v>
      </c>
      <c r="B490">
        <v>300</v>
      </c>
      <c r="C490">
        <v>706</v>
      </c>
      <c r="D490">
        <v>93.971999999999994</v>
      </c>
      <c r="E490" t="s">
        <v>44879</v>
      </c>
      <c r="F490">
        <v>318</v>
      </c>
      <c r="G490">
        <f>F490-B490</f>
        <v>18</v>
      </c>
      <c r="H490" s="4">
        <f>100-(G490/F490*100)</f>
        <v>94.339622641509436</v>
      </c>
    </row>
    <row r="491" spans="1:8">
      <c r="A491" t="s">
        <v>10642</v>
      </c>
      <c r="B491">
        <v>550</v>
      </c>
      <c r="C491" s="1">
        <v>1760</v>
      </c>
      <c r="D491">
        <v>93.831000000000003</v>
      </c>
      <c r="E491" t="s">
        <v>10643</v>
      </c>
      <c r="F491">
        <v>621</v>
      </c>
      <c r="G491">
        <f>F491-B491</f>
        <v>71</v>
      </c>
      <c r="H491" s="4">
        <f>100-(G491/F491*100)</f>
        <v>88.566827697262482</v>
      </c>
    </row>
    <row r="492" spans="1:8">
      <c r="A492" t="s">
        <v>11322</v>
      </c>
      <c r="B492">
        <v>544</v>
      </c>
      <c r="C492" s="1">
        <v>1275</v>
      </c>
      <c r="D492">
        <v>93.805000000000007</v>
      </c>
      <c r="E492" t="s">
        <v>11323</v>
      </c>
      <c r="F492">
        <v>554</v>
      </c>
      <c r="G492">
        <f>F492-B492</f>
        <v>10</v>
      </c>
      <c r="H492" s="4">
        <f>100-(G492/F492*100)</f>
        <v>98.194945848375454</v>
      </c>
    </row>
    <row r="493" spans="1:8">
      <c r="A493" t="s">
        <v>13504</v>
      </c>
      <c r="B493">
        <v>404</v>
      </c>
      <c r="C493" s="1">
        <v>1010</v>
      </c>
      <c r="D493">
        <v>93.778000000000006</v>
      </c>
      <c r="E493" t="s">
        <v>13505</v>
      </c>
      <c r="F493">
        <v>415</v>
      </c>
      <c r="G493">
        <f>F493-B493</f>
        <v>11</v>
      </c>
      <c r="H493" s="4">
        <f>100-(G493/F493*100)</f>
        <v>97.349397590361448</v>
      </c>
    </row>
    <row r="494" spans="1:8">
      <c r="A494" t="s">
        <v>58898</v>
      </c>
      <c r="B494">
        <v>644</v>
      </c>
      <c r="C494" s="1">
        <v>1696</v>
      </c>
      <c r="D494">
        <v>93.578999999999994</v>
      </c>
      <c r="E494" t="s">
        <v>58899</v>
      </c>
      <c r="F494">
        <v>779</v>
      </c>
      <c r="G494">
        <f>F494-B494</f>
        <v>135</v>
      </c>
      <c r="H494" s="4">
        <f>100-(G494/F494*100)</f>
        <v>82.670089858793318</v>
      </c>
    </row>
    <row r="495" spans="1:8" hidden="1">
      <c r="A495" t="s">
        <v>45304</v>
      </c>
      <c r="B495">
        <v>401</v>
      </c>
      <c r="C495" s="1">
        <v>1720</v>
      </c>
      <c r="D495">
        <v>93.334999999999994</v>
      </c>
      <c r="E495" t="s">
        <v>45305</v>
      </c>
      <c r="F495">
        <v>579</v>
      </c>
      <c r="G495">
        <f>F495-B495</f>
        <v>178</v>
      </c>
      <c r="H495" s="4">
        <f>100-(G495/F495*100)</f>
        <v>69.2573402417962</v>
      </c>
    </row>
    <row r="496" spans="1:8">
      <c r="A496" t="s">
        <v>42604</v>
      </c>
      <c r="B496">
        <v>659</v>
      </c>
      <c r="C496" s="1">
        <v>1602</v>
      </c>
      <c r="D496">
        <v>92.980999999999995</v>
      </c>
      <c r="E496" t="s">
        <v>42605</v>
      </c>
      <c r="F496">
        <v>679</v>
      </c>
      <c r="G496">
        <f>F496-B496</f>
        <v>20</v>
      </c>
      <c r="H496" s="4">
        <f>100-(G496/F496*100)</f>
        <v>97.054491899852721</v>
      </c>
    </row>
    <row r="497" spans="1:8">
      <c r="A497" t="s">
        <v>41322</v>
      </c>
      <c r="B497">
        <v>556</v>
      </c>
      <c r="C497" s="1">
        <v>1423</v>
      </c>
      <c r="D497">
        <v>92.783000000000001</v>
      </c>
      <c r="E497" t="s">
        <v>41323</v>
      </c>
      <c r="F497">
        <v>576</v>
      </c>
      <c r="G497">
        <f>F497-B497</f>
        <v>20</v>
      </c>
      <c r="H497" s="4">
        <f>100-(G497/F497*100)</f>
        <v>96.527777777777771</v>
      </c>
    </row>
    <row r="498" spans="1:8">
      <c r="A498" t="s">
        <v>41748</v>
      </c>
      <c r="B498">
        <v>231</v>
      </c>
      <c r="C498">
        <v>489</v>
      </c>
      <c r="D498">
        <v>92.396000000000001</v>
      </c>
      <c r="E498" t="s">
        <v>41749</v>
      </c>
      <c r="F498">
        <v>235</v>
      </c>
      <c r="G498">
        <f>F498-B498</f>
        <v>4</v>
      </c>
      <c r="H498" s="4">
        <f>100-(G498/F498*100)</f>
        <v>98.297872340425528</v>
      </c>
    </row>
    <row r="499" spans="1:8">
      <c r="A499" t="s">
        <v>30958</v>
      </c>
      <c r="B499">
        <v>772</v>
      </c>
      <c r="C499" s="1">
        <v>1974</v>
      </c>
      <c r="D499">
        <v>92.016000000000005</v>
      </c>
      <c r="E499" t="s">
        <v>30959</v>
      </c>
      <c r="F499">
        <v>915</v>
      </c>
      <c r="G499">
        <f>F499-B499</f>
        <v>143</v>
      </c>
      <c r="H499" s="4">
        <f>100-(G499/F499*100)</f>
        <v>84.37158469945355</v>
      </c>
    </row>
    <row r="500" spans="1:8">
      <c r="A500" t="s">
        <v>2198</v>
      </c>
      <c r="B500">
        <v>764</v>
      </c>
      <c r="C500" s="1">
        <v>1841</v>
      </c>
      <c r="D500">
        <v>91.930999999999997</v>
      </c>
      <c r="E500" t="s">
        <v>2199</v>
      </c>
      <c r="F500">
        <v>772</v>
      </c>
      <c r="G500">
        <f>F500-B500</f>
        <v>8</v>
      </c>
      <c r="H500" s="4">
        <f>100-(G500/F500*100)</f>
        <v>98.963730569948183</v>
      </c>
    </row>
    <row r="501" spans="1:8" hidden="1">
      <c r="A501" t="s">
        <v>2808</v>
      </c>
      <c r="B501">
        <v>577</v>
      </c>
      <c r="C501" s="1">
        <v>1805</v>
      </c>
      <c r="D501">
        <v>91.668999999999997</v>
      </c>
      <c r="E501" t="s">
        <v>2809</v>
      </c>
      <c r="F501">
        <v>779</v>
      </c>
      <c r="G501">
        <f>F501-B501</f>
        <v>202</v>
      </c>
      <c r="H501" s="4">
        <f>100-(G501/F501*100)</f>
        <v>74.069319640564828</v>
      </c>
    </row>
    <row r="502" spans="1:8">
      <c r="A502" t="s">
        <v>47352</v>
      </c>
      <c r="B502">
        <v>593</v>
      </c>
      <c r="C502" s="1">
        <v>1483</v>
      </c>
      <c r="D502">
        <v>91.584000000000003</v>
      </c>
      <c r="E502" t="s">
        <v>47353</v>
      </c>
      <c r="F502">
        <v>651</v>
      </c>
      <c r="G502">
        <f>F502-B502</f>
        <v>58</v>
      </c>
      <c r="H502" s="4">
        <f>100-(G502/F502*100)</f>
        <v>91.090629800307227</v>
      </c>
    </row>
    <row r="503" spans="1:8" hidden="1">
      <c r="A503" t="s">
        <v>7890</v>
      </c>
      <c r="B503">
        <v>280</v>
      </c>
      <c r="C503" s="1">
        <v>1593</v>
      </c>
      <c r="D503">
        <v>91.569000000000003</v>
      </c>
      <c r="E503" t="s">
        <v>7891</v>
      </c>
      <c r="F503">
        <v>613</v>
      </c>
      <c r="G503">
        <f>F503-B503</f>
        <v>333</v>
      </c>
      <c r="H503" s="4">
        <f>100-(G503/F503*100)</f>
        <v>45.676998368678632</v>
      </c>
    </row>
    <row r="504" spans="1:8">
      <c r="A504" t="s">
        <v>43872</v>
      </c>
      <c r="B504">
        <v>387</v>
      </c>
      <c r="C504">
        <v>904</v>
      </c>
      <c r="D504">
        <v>91.19</v>
      </c>
      <c r="E504" t="s">
        <v>43873</v>
      </c>
      <c r="F504">
        <v>405</v>
      </c>
      <c r="G504">
        <f>F504-B504</f>
        <v>18</v>
      </c>
      <c r="H504" s="4">
        <f>100-(G504/F504*100)</f>
        <v>95.555555555555557</v>
      </c>
    </row>
    <row r="505" spans="1:8" hidden="1">
      <c r="A505" t="s">
        <v>35240</v>
      </c>
      <c r="B505">
        <v>333</v>
      </c>
      <c r="C505" s="1">
        <v>1250</v>
      </c>
      <c r="D505">
        <v>90.932000000000002</v>
      </c>
      <c r="E505" t="s">
        <v>35241</v>
      </c>
      <c r="F505">
        <v>484</v>
      </c>
      <c r="G505">
        <f>F505-B505</f>
        <v>151</v>
      </c>
      <c r="H505" s="4">
        <f>100-(G505/F505*100)</f>
        <v>68.801652892561975</v>
      </c>
    </row>
    <row r="506" spans="1:8" hidden="1">
      <c r="A506" t="s">
        <v>17446</v>
      </c>
      <c r="B506">
        <v>358</v>
      </c>
      <c r="C506" s="1">
        <v>1907</v>
      </c>
      <c r="D506">
        <v>90.822999999999993</v>
      </c>
      <c r="E506" t="s">
        <v>17447</v>
      </c>
      <c r="F506">
        <v>682</v>
      </c>
      <c r="G506">
        <f>F506-B506</f>
        <v>324</v>
      </c>
      <c r="H506" s="4">
        <f>100-(G506/F506*100)</f>
        <v>52.492668621700879</v>
      </c>
    </row>
    <row r="507" spans="1:8">
      <c r="A507" t="s">
        <v>2080</v>
      </c>
      <c r="B507">
        <v>849</v>
      </c>
      <c r="C507" s="1">
        <v>2349</v>
      </c>
      <c r="D507">
        <v>90.519000000000005</v>
      </c>
      <c r="E507" t="s">
        <v>2081</v>
      </c>
      <c r="F507">
        <v>849</v>
      </c>
      <c r="G507">
        <f>F507-B507</f>
        <v>0</v>
      </c>
      <c r="H507" s="4">
        <f>100-(G507/F507*100)</f>
        <v>100</v>
      </c>
    </row>
    <row r="508" spans="1:8">
      <c r="A508" t="s">
        <v>18138</v>
      </c>
      <c r="B508">
        <v>421</v>
      </c>
      <c r="C508" s="1">
        <v>1247</v>
      </c>
      <c r="D508">
        <v>90.513000000000005</v>
      </c>
      <c r="E508" t="s">
        <v>18139</v>
      </c>
      <c r="F508">
        <v>489</v>
      </c>
      <c r="G508">
        <f>F508-B508</f>
        <v>68</v>
      </c>
      <c r="H508" s="4">
        <f>100-(G508/F508*100)</f>
        <v>86.094069529652359</v>
      </c>
    </row>
    <row r="509" spans="1:8" hidden="1">
      <c r="A509" t="s">
        <v>4326</v>
      </c>
      <c r="B509">
        <v>433</v>
      </c>
      <c r="C509" s="1">
        <v>1576</v>
      </c>
      <c r="D509">
        <v>90.311999999999998</v>
      </c>
      <c r="E509" t="s">
        <v>4327</v>
      </c>
      <c r="F509">
        <v>583</v>
      </c>
      <c r="G509">
        <f>F509-B509</f>
        <v>150</v>
      </c>
      <c r="H509" s="4">
        <f>100-(G509/F509*100)</f>
        <v>74.271012006861071</v>
      </c>
    </row>
    <row r="510" spans="1:8">
      <c r="A510" t="s">
        <v>8276</v>
      </c>
      <c r="B510">
        <v>625</v>
      </c>
      <c r="C510" s="1">
        <v>1624</v>
      </c>
      <c r="D510">
        <v>90.150999999999996</v>
      </c>
      <c r="E510" t="s">
        <v>8277</v>
      </c>
      <c r="F510">
        <v>634</v>
      </c>
      <c r="G510">
        <f>F510-B510</f>
        <v>9</v>
      </c>
      <c r="H510" s="4">
        <f>100-(G510/F510*100)</f>
        <v>98.580441640378552</v>
      </c>
    </row>
    <row r="511" spans="1:8">
      <c r="A511" t="s">
        <v>10210</v>
      </c>
      <c r="B511">
        <v>618</v>
      </c>
      <c r="C511" s="1">
        <v>1539</v>
      </c>
      <c r="D511">
        <v>90.108000000000004</v>
      </c>
      <c r="E511" t="s">
        <v>10211</v>
      </c>
      <c r="F511">
        <v>639</v>
      </c>
      <c r="G511">
        <f>F511-B511</f>
        <v>21</v>
      </c>
      <c r="H511" s="4">
        <f>100-(G511/F511*100)</f>
        <v>96.713615023474176</v>
      </c>
    </row>
    <row r="512" spans="1:8">
      <c r="A512" t="s">
        <v>42218</v>
      </c>
      <c r="B512">
        <v>649</v>
      </c>
      <c r="C512" s="1">
        <v>1642</v>
      </c>
      <c r="D512">
        <v>89.72</v>
      </c>
      <c r="E512" t="s">
        <v>42219</v>
      </c>
      <c r="F512">
        <v>707</v>
      </c>
      <c r="G512">
        <f>F512-B512</f>
        <v>58</v>
      </c>
      <c r="H512" s="4">
        <f>100-(G512/F512*100)</f>
        <v>91.796322489391798</v>
      </c>
    </row>
    <row r="513" spans="1:8">
      <c r="A513" t="s">
        <v>10304</v>
      </c>
      <c r="B513">
        <v>425</v>
      </c>
      <c r="C513" s="1">
        <v>1305</v>
      </c>
      <c r="D513">
        <v>89.563000000000002</v>
      </c>
      <c r="E513" t="s">
        <v>10305</v>
      </c>
      <c r="F513">
        <v>465</v>
      </c>
      <c r="G513">
        <f>F513-B513</f>
        <v>40</v>
      </c>
      <c r="H513" s="4">
        <f>100-(G513/F513*100)</f>
        <v>91.397849462365585</v>
      </c>
    </row>
    <row r="514" spans="1:8" hidden="1">
      <c r="A514" t="s">
        <v>38614</v>
      </c>
      <c r="B514">
        <v>857</v>
      </c>
      <c r="C514" s="1">
        <v>3218</v>
      </c>
      <c r="D514">
        <v>89.426000000000002</v>
      </c>
      <c r="E514" t="s">
        <v>38615</v>
      </c>
      <c r="F514" s="1">
        <v>1139</v>
      </c>
      <c r="G514">
        <f>F514-B514</f>
        <v>282</v>
      </c>
      <c r="H514" s="4">
        <f>100-(G514/F514*100)</f>
        <v>75.241439859525897</v>
      </c>
    </row>
    <row r="515" spans="1:8">
      <c r="A515" t="s">
        <v>23794</v>
      </c>
      <c r="B515">
        <v>963</v>
      </c>
      <c r="C515" s="1">
        <v>2519</v>
      </c>
      <c r="D515">
        <v>89.281999999999996</v>
      </c>
      <c r="E515" t="s">
        <v>23795</v>
      </c>
      <c r="F515" s="1">
        <v>1119</v>
      </c>
      <c r="G515">
        <f>F515-B515</f>
        <v>156</v>
      </c>
      <c r="H515" s="4">
        <f>100-(G515/F515*100)</f>
        <v>86.058981233243969</v>
      </c>
    </row>
    <row r="516" spans="1:8">
      <c r="A516" t="s">
        <v>61458</v>
      </c>
      <c r="B516">
        <v>629</v>
      </c>
      <c r="C516" s="1">
        <v>1909</v>
      </c>
      <c r="D516">
        <v>89.036000000000001</v>
      </c>
      <c r="E516" t="s">
        <v>61459</v>
      </c>
      <c r="F516">
        <v>724</v>
      </c>
      <c r="G516">
        <f>F516-B516</f>
        <v>95</v>
      </c>
      <c r="H516" s="4">
        <f>100-(G516/F516*100)</f>
        <v>86.878453038674039</v>
      </c>
    </row>
    <row r="517" spans="1:8">
      <c r="A517" t="s">
        <v>45354</v>
      </c>
      <c r="B517">
        <v>464</v>
      </c>
      <c r="C517" s="1">
        <v>1113</v>
      </c>
      <c r="D517">
        <v>89.031999999999996</v>
      </c>
      <c r="E517" t="s">
        <v>45355</v>
      </c>
      <c r="F517">
        <v>505</v>
      </c>
      <c r="G517">
        <f>F517-B517</f>
        <v>41</v>
      </c>
      <c r="H517" s="4">
        <f>100-(G517/F517*100)</f>
        <v>91.881188118811878</v>
      </c>
    </row>
    <row r="518" spans="1:8" hidden="1">
      <c r="A518" t="s">
        <v>32036</v>
      </c>
      <c r="B518">
        <v>822</v>
      </c>
      <c r="C518" s="1">
        <v>2754</v>
      </c>
      <c r="D518">
        <v>88.507000000000005</v>
      </c>
      <c r="E518" t="s">
        <v>32037</v>
      </c>
      <c r="F518" s="1">
        <v>1205</v>
      </c>
      <c r="G518">
        <f>F518-B518</f>
        <v>383</v>
      </c>
      <c r="H518" s="4">
        <f>100-(G518/F518*100)</f>
        <v>68.215767634854771</v>
      </c>
    </row>
    <row r="519" spans="1:8">
      <c r="A519" t="s">
        <v>13542</v>
      </c>
      <c r="B519">
        <v>584</v>
      </c>
      <c r="C519" s="1">
        <v>1610</v>
      </c>
      <c r="D519">
        <v>88.415000000000006</v>
      </c>
      <c r="E519" t="s">
        <v>13543</v>
      </c>
      <c r="F519">
        <v>622</v>
      </c>
      <c r="G519">
        <f>F519-B519</f>
        <v>38</v>
      </c>
      <c r="H519" s="4">
        <f>100-(G519/F519*100)</f>
        <v>93.890675241157552</v>
      </c>
    </row>
    <row r="520" spans="1:8">
      <c r="A520" t="s">
        <v>52090</v>
      </c>
      <c r="B520">
        <v>756</v>
      </c>
      <c r="C520" s="1">
        <v>1812</v>
      </c>
      <c r="D520">
        <v>88.278000000000006</v>
      </c>
      <c r="E520" t="s">
        <v>52091</v>
      </c>
      <c r="F520">
        <v>785</v>
      </c>
      <c r="G520">
        <f>F520-B520</f>
        <v>29</v>
      </c>
      <c r="H520" s="4">
        <f>100-(G520/F520*100)</f>
        <v>96.30573248407643</v>
      </c>
    </row>
    <row r="521" spans="1:8" hidden="1">
      <c r="A521" t="s">
        <v>32394</v>
      </c>
      <c r="B521">
        <v>438</v>
      </c>
      <c r="C521" s="1">
        <v>1975</v>
      </c>
      <c r="D521">
        <v>88.17</v>
      </c>
      <c r="E521" t="s">
        <v>32395</v>
      </c>
      <c r="F521" s="1">
        <v>1074</v>
      </c>
      <c r="G521">
        <f>F521-B521</f>
        <v>636</v>
      </c>
      <c r="H521" s="4">
        <f>100-(G521/F521*100)</f>
        <v>40.782122905027926</v>
      </c>
    </row>
    <row r="522" spans="1:8" hidden="1">
      <c r="A522" t="s">
        <v>16294</v>
      </c>
      <c r="B522">
        <v>280</v>
      </c>
      <c r="C522">
        <v>998</v>
      </c>
      <c r="D522">
        <v>88.16</v>
      </c>
      <c r="E522" t="s">
        <v>16295</v>
      </c>
      <c r="F522">
        <v>401</v>
      </c>
      <c r="G522">
        <f>F522-B522</f>
        <v>121</v>
      </c>
      <c r="H522" s="4">
        <f>100-(G522/F522*100)</f>
        <v>69.825436408977552</v>
      </c>
    </row>
    <row r="523" spans="1:8">
      <c r="A523" t="s">
        <v>46100</v>
      </c>
      <c r="B523">
        <v>733</v>
      </c>
      <c r="C523" s="1">
        <v>1821</v>
      </c>
      <c r="D523">
        <v>88.054000000000002</v>
      </c>
      <c r="E523" t="s">
        <v>46101</v>
      </c>
      <c r="F523">
        <v>776</v>
      </c>
      <c r="G523">
        <f>F523-B523</f>
        <v>43</v>
      </c>
      <c r="H523" s="4">
        <f>100-(G523/F523*100)</f>
        <v>94.458762886597938</v>
      </c>
    </row>
    <row r="524" spans="1:8">
      <c r="A524" t="s">
        <v>42608</v>
      </c>
      <c r="B524">
        <v>369</v>
      </c>
      <c r="C524" s="1">
        <v>1147</v>
      </c>
      <c r="D524">
        <v>87.85</v>
      </c>
      <c r="E524" t="s">
        <v>42609</v>
      </c>
      <c r="F524">
        <v>454</v>
      </c>
      <c r="G524">
        <f>F524-B524</f>
        <v>85</v>
      </c>
      <c r="H524" s="4">
        <f>100-(G524/F524*100)</f>
        <v>81.277533039647579</v>
      </c>
    </row>
    <row r="525" spans="1:8">
      <c r="A525" t="s">
        <v>19712</v>
      </c>
      <c r="B525">
        <v>985</v>
      </c>
      <c r="C525" s="1">
        <v>2461</v>
      </c>
      <c r="D525">
        <v>87.766000000000005</v>
      </c>
      <c r="E525" t="s">
        <v>19713</v>
      </c>
      <c r="F525" s="1">
        <v>1179</v>
      </c>
      <c r="G525">
        <f>F525-B525</f>
        <v>194</v>
      </c>
      <c r="H525" s="4">
        <f>100-(G525/F525*100)</f>
        <v>83.545377438507217</v>
      </c>
    </row>
    <row r="526" spans="1:8" hidden="1">
      <c r="A526" t="s">
        <v>10828</v>
      </c>
      <c r="B526">
        <v>275</v>
      </c>
      <c r="C526">
        <v>874</v>
      </c>
      <c r="D526">
        <v>87.680999999999997</v>
      </c>
      <c r="E526" t="s">
        <v>10829</v>
      </c>
      <c r="F526">
        <v>354</v>
      </c>
      <c r="G526">
        <f>F526-B526</f>
        <v>79</v>
      </c>
      <c r="H526" s="4">
        <f>100-(G526/F526*100)</f>
        <v>77.683615819209038</v>
      </c>
    </row>
    <row r="527" spans="1:8" hidden="1">
      <c r="A527" t="s">
        <v>14680</v>
      </c>
      <c r="B527">
        <v>172</v>
      </c>
      <c r="C527">
        <v>620</v>
      </c>
      <c r="D527">
        <v>87.447000000000003</v>
      </c>
      <c r="E527" t="s">
        <v>14681</v>
      </c>
      <c r="F527">
        <v>237</v>
      </c>
      <c r="G527">
        <f>F527-B527</f>
        <v>65</v>
      </c>
      <c r="H527" s="4">
        <f>100-(G527/F527*100)</f>
        <v>72.573839662447256</v>
      </c>
    </row>
    <row r="528" spans="1:8">
      <c r="A528" t="s">
        <v>34302</v>
      </c>
      <c r="B528">
        <v>277</v>
      </c>
      <c r="C528">
        <v>545</v>
      </c>
      <c r="D528">
        <v>87.332999999999998</v>
      </c>
      <c r="E528" t="s">
        <v>34303</v>
      </c>
      <c r="F528">
        <v>285</v>
      </c>
      <c r="G528">
        <f>F528-B528</f>
        <v>8</v>
      </c>
      <c r="H528" s="4">
        <f>100-(G528/F528*100)</f>
        <v>97.192982456140356</v>
      </c>
    </row>
    <row r="529" spans="1:8">
      <c r="A529" t="s">
        <v>4216</v>
      </c>
      <c r="B529">
        <v>512</v>
      </c>
      <c r="C529" s="1">
        <v>1166</v>
      </c>
      <c r="D529">
        <v>87.275999999999996</v>
      </c>
      <c r="E529" t="s">
        <v>4217</v>
      </c>
      <c r="F529">
        <v>577</v>
      </c>
      <c r="G529">
        <f>F529-B529</f>
        <v>65</v>
      </c>
      <c r="H529" s="4">
        <f>100-(G529/F529*100)</f>
        <v>88.734835355285966</v>
      </c>
    </row>
    <row r="530" spans="1:8">
      <c r="A530" t="s">
        <v>14480</v>
      </c>
      <c r="B530">
        <v>463</v>
      </c>
      <c r="C530" s="1">
        <v>1065</v>
      </c>
      <c r="D530">
        <v>87.254000000000005</v>
      </c>
      <c r="E530" t="s">
        <v>14481</v>
      </c>
      <c r="F530">
        <v>516</v>
      </c>
      <c r="G530">
        <f>F530-B530</f>
        <v>53</v>
      </c>
      <c r="H530" s="4">
        <f>100-(G530/F530*100)</f>
        <v>89.728682170542641</v>
      </c>
    </row>
    <row r="531" spans="1:8">
      <c r="A531" t="s">
        <v>58484</v>
      </c>
      <c r="B531" s="1">
        <v>1141</v>
      </c>
      <c r="C531" s="1">
        <v>3143</v>
      </c>
      <c r="D531">
        <v>87.207999999999998</v>
      </c>
      <c r="E531" t="s">
        <v>58485</v>
      </c>
      <c r="F531" s="1">
        <v>1218</v>
      </c>
      <c r="G531">
        <f>F531-B531</f>
        <v>77</v>
      </c>
      <c r="H531" s="4">
        <f>100-(G531/F531*100)</f>
        <v>93.678160919540232</v>
      </c>
    </row>
    <row r="532" spans="1:8" hidden="1">
      <c r="A532" t="s">
        <v>45578</v>
      </c>
      <c r="B532">
        <v>133</v>
      </c>
      <c r="C532">
        <v>443</v>
      </c>
      <c r="D532">
        <v>86.924000000000007</v>
      </c>
      <c r="E532" t="s">
        <v>45579</v>
      </c>
      <c r="F532">
        <v>171</v>
      </c>
      <c r="G532">
        <f>F532-B532</f>
        <v>38</v>
      </c>
      <c r="H532" s="4">
        <f>100-(G532/F532*100)</f>
        <v>77.777777777777771</v>
      </c>
    </row>
    <row r="533" spans="1:8">
      <c r="A533" t="s">
        <v>26466</v>
      </c>
      <c r="B533">
        <v>530</v>
      </c>
      <c r="C533" s="1">
        <v>1515</v>
      </c>
      <c r="D533">
        <v>86.876000000000005</v>
      </c>
      <c r="E533" t="s">
        <v>26467</v>
      </c>
      <c r="F533">
        <v>572</v>
      </c>
      <c r="G533">
        <f>F533-B533</f>
        <v>42</v>
      </c>
      <c r="H533" s="4">
        <f>100-(G533/F533*100)</f>
        <v>92.657342657342653</v>
      </c>
    </row>
    <row r="534" spans="1:8">
      <c r="A534" t="s">
        <v>8144</v>
      </c>
      <c r="B534">
        <v>585</v>
      </c>
      <c r="C534" s="1">
        <v>1415</v>
      </c>
      <c r="D534">
        <v>86.828999999999994</v>
      </c>
      <c r="E534" t="s">
        <v>8145</v>
      </c>
      <c r="F534">
        <v>619</v>
      </c>
      <c r="G534">
        <f>F534-B534</f>
        <v>34</v>
      </c>
      <c r="H534" s="4">
        <f>100-(G534/F534*100)</f>
        <v>94.507269789983852</v>
      </c>
    </row>
    <row r="535" spans="1:8" hidden="1">
      <c r="A535" t="s">
        <v>46970</v>
      </c>
      <c r="B535">
        <v>120</v>
      </c>
      <c r="C535">
        <v>624</v>
      </c>
      <c r="D535">
        <v>86.584000000000003</v>
      </c>
      <c r="E535" t="s">
        <v>46971</v>
      </c>
      <c r="F535">
        <v>245</v>
      </c>
      <c r="G535">
        <f>F535-B535</f>
        <v>125</v>
      </c>
      <c r="H535" s="4">
        <f>100-(G535/F535*100)</f>
        <v>48.979591836734691</v>
      </c>
    </row>
    <row r="536" spans="1:8">
      <c r="A536" t="s">
        <v>46990</v>
      </c>
      <c r="B536">
        <v>187</v>
      </c>
      <c r="C536">
        <v>580</v>
      </c>
      <c r="D536">
        <v>86.432000000000002</v>
      </c>
      <c r="E536" t="s">
        <v>46991</v>
      </c>
      <c r="F536">
        <v>190</v>
      </c>
      <c r="G536">
        <f>F536-B536</f>
        <v>3</v>
      </c>
      <c r="H536" s="4">
        <f>100-(G536/F536*100)</f>
        <v>98.421052631578945</v>
      </c>
    </row>
    <row r="537" spans="1:8" hidden="1">
      <c r="A537" t="s">
        <v>16356</v>
      </c>
      <c r="B537">
        <v>346</v>
      </c>
      <c r="C537" s="1">
        <v>1027</v>
      </c>
      <c r="D537">
        <v>86.078000000000003</v>
      </c>
      <c r="E537" t="s">
        <v>16357</v>
      </c>
      <c r="F537">
        <v>464</v>
      </c>
      <c r="G537">
        <f>F537-B537</f>
        <v>118</v>
      </c>
      <c r="H537" s="4">
        <f>100-(G537/F537*100)</f>
        <v>74.568965517241381</v>
      </c>
    </row>
    <row r="538" spans="1:8">
      <c r="A538" t="s">
        <v>39566</v>
      </c>
      <c r="B538">
        <v>323</v>
      </c>
      <c r="C538">
        <v>668</v>
      </c>
      <c r="D538">
        <v>85.62</v>
      </c>
      <c r="E538" t="s">
        <v>39567</v>
      </c>
      <c r="F538">
        <v>355</v>
      </c>
      <c r="G538">
        <f>F538-B538</f>
        <v>32</v>
      </c>
      <c r="H538" s="4">
        <f>100-(G538/F538*100)</f>
        <v>90.985915492957744</v>
      </c>
    </row>
    <row r="539" spans="1:8" hidden="1">
      <c r="A539" t="s">
        <v>7818</v>
      </c>
      <c r="B539">
        <v>336</v>
      </c>
      <c r="C539" s="1">
        <v>1457</v>
      </c>
      <c r="D539">
        <v>85.53</v>
      </c>
      <c r="E539" t="s">
        <v>7819</v>
      </c>
      <c r="F539">
        <v>626</v>
      </c>
      <c r="G539">
        <f>F539-B539</f>
        <v>290</v>
      </c>
      <c r="H539" s="4">
        <f>100-(G539/F539*100)</f>
        <v>53.674121405750796</v>
      </c>
    </row>
    <row r="540" spans="1:8" hidden="1">
      <c r="A540" t="s">
        <v>42310</v>
      </c>
      <c r="B540">
        <v>536</v>
      </c>
      <c r="C540" s="1">
        <v>1338</v>
      </c>
      <c r="D540">
        <v>84.997</v>
      </c>
      <c r="E540" t="s">
        <v>42311</v>
      </c>
      <c r="F540">
        <v>703</v>
      </c>
      <c r="G540">
        <f>F540-B540</f>
        <v>167</v>
      </c>
      <c r="H540" s="4">
        <f>100-(G540/F540*100)</f>
        <v>76.244665718349921</v>
      </c>
    </row>
    <row r="541" spans="1:8">
      <c r="A541" t="s">
        <v>39684</v>
      </c>
      <c r="B541">
        <v>231</v>
      </c>
      <c r="C541">
        <v>622</v>
      </c>
      <c r="D541">
        <v>84.891000000000005</v>
      </c>
      <c r="E541" t="s">
        <v>39685</v>
      </c>
      <c r="F541">
        <v>238</v>
      </c>
      <c r="G541">
        <f>F541-B541</f>
        <v>7</v>
      </c>
      <c r="H541" s="4">
        <f>100-(G541/F541*100)</f>
        <v>97.058823529411768</v>
      </c>
    </row>
    <row r="542" spans="1:8" hidden="1">
      <c r="A542" t="s">
        <v>51454</v>
      </c>
      <c r="B542">
        <v>300</v>
      </c>
      <c r="C542">
        <v>747</v>
      </c>
      <c r="D542">
        <v>84.795000000000002</v>
      </c>
      <c r="E542" t="s">
        <v>51455</v>
      </c>
      <c r="F542">
        <v>391</v>
      </c>
      <c r="G542">
        <f>F542-B542</f>
        <v>91</v>
      </c>
      <c r="H542" s="4">
        <f>100-(G542/F542*100)</f>
        <v>76.726342710997443</v>
      </c>
    </row>
    <row r="543" spans="1:8">
      <c r="A543" t="s">
        <v>50</v>
      </c>
      <c r="B543">
        <v>301</v>
      </c>
      <c r="C543">
        <v>695</v>
      </c>
      <c r="D543">
        <v>84.757000000000005</v>
      </c>
      <c r="E543" t="s">
        <v>51</v>
      </c>
      <c r="F543">
        <v>301</v>
      </c>
      <c r="G543">
        <f>F543-B543</f>
        <v>0</v>
      </c>
      <c r="H543" s="4">
        <f>100-(G543/F543*100)</f>
        <v>100</v>
      </c>
    </row>
    <row r="544" spans="1:8">
      <c r="A544" t="s">
        <v>18022</v>
      </c>
      <c r="B544">
        <v>193</v>
      </c>
      <c r="C544">
        <v>461</v>
      </c>
      <c r="D544">
        <v>84.683999999999997</v>
      </c>
      <c r="E544" t="s">
        <v>18023</v>
      </c>
      <c r="F544">
        <v>196</v>
      </c>
      <c r="G544">
        <f>F544-B544</f>
        <v>3</v>
      </c>
      <c r="H544" s="4">
        <f>100-(G544/F544*100)</f>
        <v>98.469387755102048</v>
      </c>
    </row>
    <row r="545" spans="1:8">
      <c r="A545" t="s">
        <v>38568</v>
      </c>
      <c r="B545">
        <v>417</v>
      </c>
      <c r="C545">
        <v>869</v>
      </c>
      <c r="D545">
        <v>84.031000000000006</v>
      </c>
      <c r="E545" t="s">
        <v>38569</v>
      </c>
      <c r="F545">
        <v>420</v>
      </c>
      <c r="G545">
        <f>F545-B545</f>
        <v>3</v>
      </c>
      <c r="H545" s="4">
        <f>100-(G545/F545*100)</f>
        <v>99.285714285714292</v>
      </c>
    </row>
    <row r="546" spans="1:8" hidden="1">
      <c r="A546" t="s">
        <v>9596</v>
      </c>
      <c r="B546">
        <v>285</v>
      </c>
      <c r="C546" s="1">
        <v>1132</v>
      </c>
      <c r="D546">
        <v>84.003</v>
      </c>
      <c r="E546" t="s">
        <v>9597</v>
      </c>
      <c r="F546">
        <v>617</v>
      </c>
      <c r="G546">
        <f>F546-B546</f>
        <v>332</v>
      </c>
      <c r="H546" s="4">
        <f>100-(G546/F546*100)</f>
        <v>46.191247974068069</v>
      </c>
    </row>
    <row r="547" spans="1:8">
      <c r="A547" t="s">
        <v>37366</v>
      </c>
      <c r="B547">
        <v>780</v>
      </c>
      <c r="C547" s="1">
        <v>1746</v>
      </c>
      <c r="D547">
        <v>83.777000000000001</v>
      </c>
      <c r="E547" t="s">
        <v>37367</v>
      </c>
      <c r="F547">
        <v>786</v>
      </c>
      <c r="G547">
        <f>F547-B547</f>
        <v>6</v>
      </c>
      <c r="H547" s="4">
        <f>100-(G547/F547*100)</f>
        <v>99.236641221374043</v>
      </c>
    </row>
    <row r="548" spans="1:8" hidden="1">
      <c r="A548" t="s">
        <v>29368</v>
      </c>
      <c r="B548">
        <v>770</v>
      </c>
      <c r="C548" s="1">
        <v>2842</v>
      </c>
      <c r="D548">
        <v>83.703000000000003</v>
      </c>
      <c r="E548" t="s">
        <v>29369</v>
      </c>
      <c r="F548" s="1">
        <v>1189</v>
      </c>
      <c r="G548">
        <f>F548-B548</f>
        <v>419</v>
      </c>
      <c r="H548" s="4">
        <f>100-(G548/F548*100)</f>
        <v>64.760302775441545</v>
      </c>
    </row>
    <row r="549" spans="1:8">
      <c r="A549" t="s">
        <v>202</v>
      </c>
      <c r="B549">
        <v>654</v>
      </c>
      <c r="C549" s="1">
        <v>1775</v>
      </c>
      <c r="D549">
        <v>83.594999999999999</v>
      </c>
      <c r="E549" t="s">
        <v>203</v>
      </c>
      <c r="F549">
        <v>777</v>
      </c>
      <c r="G549">
        <f>F549-B549</f>
        <v>123</v>
      </c>
      <c r="H549" s="4">
        <f>100-(G549/F549*100)</f>
        <v>84.16988416988417</v>
      </c>
    </row>
    <row r="550" spans="1:8" hidden="1">
      <c r="A550" t="s">
        <v>3472</v>
      </c>
      <c r="B550">
        <v>483</v>
      </c>
      <c r="C550" s="1">
        <v>1370</v>
      </c>
      <c r="D550">
        <v>83.546999999999997</v>
      </c>
      <c r="E550" t="s">
        <v>3473</v>
      </c>
      <c r="F550">
        <v>674</v>
      </c>
      <c r="G550">
        <f>F550-B550</f>
        <v>191</v>
      </c>
      <c r="H550" s="4">
        <f>100-(G550/F550*100)</f>
        <v>71.66172106824925</v>
      </c>
    </row>
    <row r="551" spans="1:8">
      <c r="A551" t="s">
        <v>43704</v>
      </c>
      <c r="B551">
        <v>445</v>
      </c>
      <c r="C551" s="1">
        <v>1186</v>
      </c>
      <c r="D551">
        <v>83.061000000000007</v>
      </c>
      <c r="E551" t="s">
        <v>43705</v>
      </c>
      <c r="F551">
        <v>492</v>
      </c>
      <c r="G551">
        <f>F551-B551</f>
        <v>47</v>
      </c>
      <c r="H551" s="4">
        <f>100-(G551/F551*100)</f>
        <v>90.447154471544721</v>
      </c>
    </row>
    <row r="552" spans="1:8" hidden="1">
      <c r="A552" t="s">
        <v>22352</v>
      </c>
      <c r="B552">
        <v>510</v>
      </c>
      <c r="C552" s="1">
        <v>2255</v>
      </c>
      <c r="D552">
        <v>82.433999999999997</v>
      </c>
      <c r="E552" t="s">
        <v>22353</v>
      </c>
      <c r="F552" s="1">
        <v>1048</v>
      </c>
      <c r="G552">
        <f>F552-B552</f>
        <v>538</v>
      </c>
      <c r="H552" s="4">
        <f>100-(G552/F552*100)</f>
        <v>48.664122137404576</v>
      </c>
    </row>
    <row r="553" spans="1:8">
      <c r="A553" t="s">
        <v>14922</v>
      </c>
      <c r="B553">
        <v>619</v>
      </c>
      <c r="C553" s="1">
        <v>1786</v>
      </c>
      <c r="D553">
        <v>82.087999999999994</v>
      </c>
      <c r="E553" t="s">
        <v>14923</v>
      </c>
      <c r="F553">
        <v>729</v>
      </c>
      <c r="G553">
        <f>F553-B553</f>
        <v>110</v>
      </c>
      <c r="H553" s="4">
        <f>100-(G553/F553*100)</f>
        <v>84.910836762688618</v>
      </c>
    </row>
    <row r="554" spans="1:8">
      <c r="A554" t="s">
        <v>51310</v>
      </c>
      <c r="B554">
        <v>373</v>
      </c>
      <c r="C554" s="1">
        <v>1249</v>
      </c>
      <c r="D554">
        <v>82.039000000000001</v>
      </c>
      <c r="E554" t="s">
        <v>51311</v>
      </c>
      <c r="F554">
        <v>388</v>
      </c>
      <c r="G554">
        <f>F554-B554</f>
        <v>15</v>
      </c>
      <c r="H554" s="4">
        <f>100-(G554/F554*100)</f>
        <v>96.134020618556704</v>
      </c>
    </row>
    <row r="555" spans="1:8">
      <c r="A555" t="s">
        <v>36042</v>
      </c>
      <c r="B555">
        <v>285</v>
      </c>
      <c r="C555">
        <v>623</v>
      </c>
      <c r="D555">
        <v>81.772999999999996</v>
      </c>
      <c r="E555" t="s">
        <v>36043</v>
      </c>
      <c r="F555">
        <v>299</v>
      </c>
      <c r="G555">
        <f>F555-B555</f>
        <v>14</v>
      </c>
      <c r="H555" s="4">
        <f>100-(G555/F555*100)</f>
        <v>95.317725752508366</v>
      </c>
    </row>
    <row r="556" spans="1:8">
      <c r="A556" t="s">
        <v>5662</v>
      </c>
      <c r="B556">
        <v>738</v>
      </c>
      <c r="C556" s="1">
        <v>1673</v>
      </c>
      <c r="D556">
        <v>81.44</v>
      </c>
      <c r="E556" t="s">
        <v>5663</v>
      </c>
      <c r="F556">
        <v>835</v>
      </c>
      <c r="G556">
        <f>F556-B556</f>
        <v>97</v>
      </c>
      <c r="H556" s="4">
        <f>100-(G556/F556*100)</f>
        <v>88.383233532934128</v>
      </c>
    </row>
    <row r="557" spans="1:8">
      <c r="A557" t="s">
        <v>32654</v>
      </c>
      <c r="B557">
        <v>834</v>
      </c>
      <c r="C557" s="1">
        <v>2332</v>
      </c>
      <c r="D557">
        <v>81.415999999999997</v>
      </c>
      <c r="E557" t="s">
        <v>32655</v>
      </c>
      <c r="F557">
        <v>972</v>
      </c>
      <c r="G557">
        <f>F557-B557</f>
        <v>138</v>
      </c>
      <c r="H557" s="4">
        <f>100-(G557/F557*100)</f>
        <v>85.802469135802468</v>
      </c>
    </row>
    <row r="558" spans="1:8" hidden="1">
      <c r="A558" t="s">
        <v>49384</v>
      </c>
      <c r="B558">
        <v>713</v>
      </c>
      <c r="C558" s="1">
        <v>1669</v>
      </c>
      <c r="D558">
        <v>81.254999999999995</v>
      </c>
      <c r="E558" t="s">
        <v>49385</v>
      </c>
      <c r="F558">
        <v>899</v>
      </c>
      <c r="G558">
        <f>F558-B558</f>
        <v>186</v>
      </c>
      <c r="H558" s="4">
        <f>100-(G558/F558*100)</f>
        <v>79.310344827586206</v>
      </c>
    </row>
    <row r="559" spans="1:8">
      <c r="A559" t="s">
        <v>31318</v>
      </c>
      <c r="B559">
        <v>721</v>
      </c>
      <c r="C559" s="1">
        <v>1474</v>
      </c>
      <c r="D559">
        <v>81.224999999999994</v>
      </c>
      <c r="E559" t="s">
        <v>31319</v>
      </c>
      <c r="F559">
        <v>728</v>
      </c>
      <c r="G559">
        <f>F559-B559</f>
        <v>7</v>
      </c>
      <c r="H559" s="4">
        <f>100-(G559/F559*100)</f>
        <v>99.038461538461533</v>
      </c>
    </row>
    <row r="560" spans="1:8" hidden="1">
      <c r="A560" t="s">
        <v>14766</v>
      </c>
      <c r="B560">
        <v>449</v>
      </c>
      <c r="C560" s="1">
        <v>1317</v>
      </c>
      <c r="D560">
        <v>81.195999999999998</v>
      </c>
      <c r="E560" t="s">
        <v>14767</v>
      </c>
      <c r="F560">
        <v>570</v>
      </c>
      <c r="G560">
        <f>F560-B560</f>
        <v>121</v>
      </c>
      <c r="H560" s="4">
        <f>100-(G560/F560*100)</f>
        <v>78.771929824561397</v>
      </c>
    </row>
    <row r="561" spans="1:8" hidden="1">
      <c r="A561" t="s">
        <v>3378</v>
      </c>
      <c r="B561">
        <v>309</v>
      </c>
      <c r="C561">
        <v>970</v>
      </c>
      <c r="D561">
        <v>80.569000000000003</v>
      </c>
      <c r="E561" t="s">
        <v>3379</v>
      </c>
      <c r="F561">
        <v>448</v>
      </c>
      <c r="G561">
        <f>F561-B561</f>
        <v>139</v>
      </c>
      <c r="H561" s="4">
        <f>100-(G561/F561*100)</f>
        <v>68.973214285714278</v>
      </c>
    </row>
    <row r="562" spans="1:8" hidden="1">
      <c r="A562" t="s">
        <v>42444</v>
      </c>
      <c r="B562">
        <v>209</v>
      </c>
      <c r="C562">
        <v>538</v>
      </c>
      <c r="D562">
        <v>80.569000000000003</v>
      </c>
      <c r="E562" t="s">
        <v>42445</v>
      </c>
      <c r="F562">
        <v>304</v>
      </c>
      <c r="G562">
        <f>F562-B562</f>
        <v>95</v>
      </c>
      <c r="H562" s="4">
        <f>100-(G562/F562*100)</f>
        <v>68.75</v>
      </c>
    </row>
    <row r="563" spans="1:8">
      <c r="A563" t="s">
        <v>224</v>
      </c>
      <c r="B563">
        <v>544</v>
      </c>
      <c r="C563" s="1">
        <v>1266</v>
      </c>
      <c r="D563">
        <v>80.462000000000003</v>
      </c>
      <c r="E563" t="s">
        <v>225</v>
      </c>
      <c r="F563">
        <v>665</v>
      </c>
      <c r="G563">
        <f>F563-B563</f>
        <v>121</v>
      </c>
      <c r="H563" s="4">
        <f>100-(G563/F563*100)</f>
        <v>81.804511278195491</v>
      </c>
    </row>
    <row r="564" spans="1:8">
      <c r="A564" t="s">
        <v>1070</v>
      </c>
      <c r="B564">
        <v>244</v>
      </c>
      <c r="C564">
        <v>618</v>
      </c>
      <c r="D564">
        <v>80.284000000000006</v>
      </c>
      <c r="E564" t="s">
        <v>1071</v>
      </c>
      <c r="F564">
        <v>264</v>
      </c>
      <c r="G564">
        <f>F564-B564</f>
        <v>20</v>
      </c>
      <c r="H564" s="4">
        <f>100-(G564/F564*100)</f>
        <v>92.424242424242422</v>
      </c>
    </row>
    <row r="565" spans="1:8" hidden="1">
      <c r="A565" t="s">
        <v>12290</v>
      </c>
      <c r="B565">
        <v>373</v>
      </c>
      <c r="C565" s="1">
        <v>1119</v>
      </c>
      <c r="D565">
        <v>80.262</v>
      </c>
      <c r="E565" t="s">
        <v>12291</v>
      </c>
      <c r="F565">
        <v>640</v>
      </c>
      <c r="G565">
        <f>F565-B565</f>
        <v>267</v>
      </c>
      <c r="H565" s="4">
        <f>100-(G565/F565*100)</f>
        <v>58.28125</v>
      </c>
    </row>
    <row r="566" spans="1:8">
      <c r="A566" t="s">
        <v>13292</v>
      </c>
      <c r="B566">
        <v>517</v>
      </c>
      <c r="C566" s="1">
        <v>1039</v>
      </c>
      <c r="D566">
        <v>80.149000000000001</v>
      </c>
      <c r="E566" t="s">
        <v>13293</v>
      </c>
      <c r="F566">
        <v>531</v>
      </c>
      <c r="G566">
        <f>F566-B566</f>
        <v>14</v>
      </c>
      <c r="H566" s="4">
        <f>100-(G566/F566*100)</f>
        <v>97.363465160075336</v>
      </c>
    </row>
    <row r="567" spans="1:8">
      <c r="A567" t="s">
        <v>39370</v>
      </c>
      <c r="B567">
        <v>186</v>
      </c>
      <c r="C567">
        <v>476</v>
      </c>
      <c r="D567">
        <v>79.713999999999999</v>
      </c>
      <c r="E567" t="s">
        <v>39371</v>
      </c>
      <c r="F567">
        <v>220</v>
      </c>
      <c r="G567">
        <f>F567-B567</f>
        <v>34</v>
      </c>
      <c r="H567" s="4">
        <f>100-(G567/F567*100)</f>
        <v>84.545454545454547</v>
      </c>
    </row>
    <row r="568" spans="1:8">
      <c r="A568" t="s">
        <v>43896</v>
      </c>
      <c r="B568">
        <v>365</v>
      </c>
      <c r="C568">
        <v>904</v>
      </c>
      <c r="D568">
        <v>79.695999999999998</v>
      </c>
      <c r="E568" t="s">
        <v>43897</v>
      </c>
      <c r="F568">
        <v>392</v>
      </c>
      <c r="G568">
        <f>F568-B568</f>
        <v>27</v>
      </c>
      <c r="H568" s="4">
        <f>100-(G568/F568*100)</f>
        <v>93.112244897959187</v>
      </c>
    </row>
    <row r="569" spans="1:8" hidden="1">
      <c r="A569" t="s">
        <v>30534</v>
      </c>
      <c r="B569">
        <v>799</v>
      </c>
      <c r="C569" s="1">
        <v>2267</v>
      </c>
      <c r="D569">
        <v>79.584999999999994</v>
      </c>
      <c r="E569" t="s">
        <v>30535</v>
      </c>
      <c r="F569" s="1">
        <v>1166</v>
      </c>
      <c r="G569">
        <f>F569-B569</f>
        <v>367</v>
      </c>
      <c r="H569" s="4">
        <f>100-(G569/F569*100)</f>
        <v>68.524871355060043</v>
      </c>
    </row>
    <row r="570" spans="1:8">
      <c r="A570" t="s">
        <v>47562</v>
      </c>
      <c r="B570">
        <v>260</v>
      </c>
      <c r="C570">
        <v>636</v>
      </c>
      <c r="D570">
        <v>79.400000000000006</v>
      </c>
      <c r="E570" t="s">
        <v>47563</v>
      </c>
      <c r="F570">
        <v>265</v>
      </c>
      <c r="G570">
        <f>F570-B570</f>
        <v>5</v>
      </c>
      <c r="H570" s="4">
        <f>100-(G570/F570*100)</f>
        <v>98.113207547169807</v>
      </c>
    </row>
    <row r="571" spans="1:8" hidden="1">
      <c r="A571" t="s">
        <v>19262</v>
      </c>
      <c r="B571">
        <v>873</v>
      </c>
      <c r="C571" s="1">
        <v>2229</v>
      </c>
      <c r="D571">
        <v>79.322000000000003</v>
      </c>
      <c r="E571" t="s">
        <v>19263</v>
      </c>
      <c r="F571" s="1">
        <v>1127</v>
      </c>
      <c r="G571">
        <f>F571-B571</f>
        <v>254</v>
      </c>
      <c r="H571" s="4">
        <f>100-(G571/F571*100)</f>
        <v>77.462289263531503</v>
      </c>
    </row>
    <row r="572" spans="1:8" hidden="1">
      <c r="A572" t="s">
        <v>18224</v>
      </c>
      <c r="B572">
        <v>223</v>
      </c>
      <c r="C572">
        <v>850</v>
      </c>
      <c r="D572">
        <v>79.248999999999995</v>
      </c>
      <c r="E572" t="s">
        <v>18225</v>
      </c>
      <c r="F572">
        <v>313</v>
      </c>
      <c r="G572">
        <f>F572-B572</f>
        <v>90</v>
      </c>
      <c r="H572" s="4">
        <f>100-(G572/F572*100)</f>
        <v>71.246006389776355</v>
      </c>
    </row>
    <row r="573" spans="1:8">
      <c r="A573" t="s">
        <v>13692</v>
      </c>
      <c r="B573">
        <v>592</v>
      </c>
      <c r="C573" s="1">
        <v>1383</v>
      </c>
      <c r="D573">
        <v>79.231999999999999</v>
      </c>
      <c r="E573" t="s">
        <v>13693</v>
      </c>
      <c r="F573">
        <v>624</v>
      </c>
      <c r="G573">
        <f>F573-B573</f>
        <v>32</v>
      </c>
      <c r="H573" s="4">
        <f>100-(G573/F573*100)</f>
        <v>94.871794871794876</v>
      </c>
    </row>
    <row r="574" spans="1:8" hidden="1">
      <c r="A574" t="s">
        <v>31302</v>
      </c>
      <c r="B574">
        <v>320</v>
      </c>
      <c r="C574" s="1">
        <v>1963</v>
      </c>
      <c r="D574">
        <v>78.92</v>
      </c>
      <c r="E574" t="s">
        <v>31303</v>
      </c>
      <c r="F574">
        <v>965</v>
      </c>
      <c r="G574">
        <f>F574-B574</f>
        <v>645</v>
      </c>
      <c r="H574" s="4">
        <f>100-(G574/F574*100)</f>
        <v>33.160621761658021</v>
      </c>
    </row>
    <row r="575" spans="1:8">
      <c r="A575" t="s">
        <v>17630</v>
      </c>
      <c r="B575">
        <v>477</v>
      </c>
      <c r="C575" s="1">
        <v>1315</v>
      </c>
      <c r="D575">
        <v>78.908000000000001</v>
      </c>
      <c r="E575" t="s">
        <v>17631</v>
      </c>
      <c r="F575">
        <v>565</v>
      </c>
      <c r="G575">
        <f>F575-B575</f>
        <v>88</v>
      </c>
      <c r="H575" s="4">
        <f>100-(G575/F575*100)</f>
        <v>84.424778761061944</v>
      </c>
    </row>
    <row r="576" spans="1:8" hidden="1">
      <c r="A576" t="s">
        <v>34222</v>
      </c>
      <c r="B576">
        <v>261</v>
      </c>
      <c r="C576">
        <v>985</v>
      </c>
      <c r="D576">
        <v>78.644000000000005</v>
      </c>
      <c r="E576" t="s">
        <v>34223</v>
      </c>
      <c r="F576">
        <v>452</v>
      </c>
      <c r="G576">
        <f>F576-B576</f>
        <v>191</v>
      </c>
      <c r="H576" s="4">
        <f>100-(G576/F576*100)</f>
        <v>57.743362831858406</v>
      </c>
    </row>
    <row r="577" spans="1:8">
      <c r="A577" t="s">
        <v>43450</v>
      </c>
      <c r="B577">
        <v>377</v>
      </c>
      <c r="C577">
        <v>674</v>
      </c>
      <c r="D577">
        <v>78.542000000000002</v>
      </c>
      <c r="E577" t="s">
        <v>43451</v>
      </c>
      <c r="F577">
        <v>380</v>
      </c>
      <c r="G577">
        <f>F577-B577</f>
        <v>3</v>
      </c>
      <c r="H577" s="4">
        <f>100-(G577/F577*100)</f>
        <v>99.21052631578948</v>
      </c>
    </row>
    <row r="578" spans="1:8">
      <c r="A578" t="s">
        <v>32390</v>
      </c>
      <c r="B578">
        <v>889</v>
      </c>
      <c r="C578" s="1">
        <v>2248</v>
      </c>
      <c r="D578">
        <v>77.843999999999994</v>
      </c>
      <c r="E578" t="s">
        <v>32391</v>
      </c>
      <c r="F578">
        <v>918</v>
      </c>
      <c r="G578">
        <f>F578-B578</f>
        <v>29</v>
      </c>
      <c r="H578" s="4">
        <f>100-(G578/F578*100)</f>
        <v>96.840958605664483</v>
      </c>
    </row>
    <row r="579" spans="1:8" hidden="1">
      <c r="A579" t="s">
        <v>40704</v>
      </c>
      <c r="B579">
        <v>276</v>
      </c>
      <c r="C579">
        <v>949</v>
      </c>
      <c r="D579">
        <v>77.808999999999997</v>
      </c>
      <c r="E579" t="s">
        <v>40705</v>
      </c>
      <c r="F579">
        <v>372</v>
      </c>
      <c r="G579">
        <f>F579-B579</f>
        <v>96</v>
      </c>
      <c r="H579" s="4">
        <f>100-(G579/F579*100)</f>
        <v>74.193548387096769</v>
      </c>
    </row>
    <row r="580" spans="1:8" hidden="1">
      <c r="A580" t="s">
        <v>27536</v>
      </c>
      <c r="B580">
        <v>636</v>
      </c>
      <c r="C580" s="1">
        <v>2263</v>
      </c>
      <c r="D580">
        <v>77.793999999999997</v>
      </c>
      <c r="E580" t="s">
        <v>27537</v>
      </c>
      <c r="F580" s="1">
        <v>1020</v>
      </c>
      <c r="G580">
        <f>F580-B580</f>
        <v>384</v>
      </c>
      <c r="H580" s="4">
        <f>100-(G580/F580*100)</f>
        <v>62.352941176470587</v>
      </c>
    </row>
    <row r="581" spans="1:8">
      <c r="A581" t="s">
        <v>144</v>
      </c>
      <c r="B581">
        <v>554</v>
      </c>
      <c r="C581" s="1">
        <v>1351</v>
      </c>
      <c r="D581">
        <v>77.778000000000006</v>
      </c>
      <c r="E581" t="s">
        <v>145</v>
      </c>
      <c r="F581">
        <v>652</v>
      </c>
      <c r="G581">
        <f>F581-B581</f>
        <v>98</v>
      </c>
      <c r="H581" s="4">
        <f>100-(G581/F581*100)</f>
        <v>84.969325153374228</v>
      </c>
    </row>
    <row r="582" spans="1:8" hidden="1">
      <c r="A582" t="s">
        <v>56000</v>
      </c>
      <c r="B582">
        <v>693</v>
      </c>
      <c r="C582" s="1">
        <v>1596</v>
      </c>
      <c r="D582">
        <v>77.668999999999997</v>
      </c>
      <c r="E582" t="s">
        <v>56001</v>
      </c>
      <c r="F582">
        <v>873</v>
      </c>
      <c r="G582">
        <f>F582-B582</f>
        <v>180</v>
      </c>
      <c r="H582" s="4">
        <f>100-(G582/F582*100)</f>
        <v>79.381443298969074</v>
      </c>
    </row>
    <row r="583" spans="1:8" hidden="1">
      <c r="A583" t="s">
        <v>37346</v>
      </c>
      <c r="B583">
        <v>150</v>
      </c>
      <c r="C583">
        <v>618</v>
      </c>
      <c r="D583">
        <v>77.537999999999997</v>
      </c>
      <c r="E583" t="s">
        <v>37347</v>
      </c>
      <c r="F583">
        <v>342</v>
      </c>
      <c r="G583">
        <f>F583-B583</f>
        <v>192</v>
      </c>
      <c r="H583" s="4">
        <f>100-(G583/F583*100)</f>
        <v>43.859649122807021</v>
      </c>
    </row>
    <row r="584" spans="1:8">
      <c r="A584" t="s">
        <v>14274</v>
      </c>
      <c r="B584">
        <v>604</v>
      </c>
      <c r="C584" s="1">
        <v>1165</v>
      </c>
      <c r="D584">
        <v>77.373999999999995</v>
      </c>
      <c r="E584" t="s">
        <v>14275</v>
      </c>
      <c r="F584">
        <v>604</v>
      </c>
      <c r="G584">
        <f>F584-B584</f>
        <v>0</v>
      </c>
      <c r="H584" s="4">
        <f>100-(G584/F584*100)</f>
        <v>100</v>
      </c>
    </row>
    <row r="585" spans="1:8">
      <c r="A585" t="s">
        <v>56170</v>
      </c>
      <c r="B585">
        <v>768</v>
      </c>
      <c r="C585" s="1">
        <v>1638</v>
      </c>
      <c r="D585">
        <v>77.373000000000005</v>
      </c>
      <c r="E585" t="s">
        <v>56171</v>
      </c>
      <c r="F585">
        <v>913</v>
      </c>
      <c r="G585">
        <f>F585-B585</f>
        <v>145</v>
      </c>
      <c r="H585" s="4">
        <f>100-(G585/F585*100)</f>
        <v>84.118291347207006</v>
      </c>
    </row>
    <row r="586" spans="1:8">
      <c r="A586" t="s">
        <v>44136</v>
      </c>
      <c r="B586">
        <v>225</v>
      </c>
      <c r="C586">
        <v>647</v>
      </c>
      <c r="D586">
        <v>77.227999999999994</v>
      </c>
      <c r="E586" t="s">
        <v>44137</v>
      </c>
      <c r="F586">
        <v>281</v>
      </c>
      <c r="G586">
        <f>F586-B586</f>
        <v>56</v>
      </c>
      <c r="H586" s="4">
        <f>100-(G586/F586*100)</f>
        <v>80.071174377224196</v>
      </c>
    </row>
    <row r="587" spans="1:8">
      <c r="A587" t="s">
        <v>43572</v>
      </c>
      <c r="B587">
        <v>497</v>
      </c>
      <c r="C587" s="1">
        <v>1066</v>
      </c>
      <c r="D587">
        <v>76.897000000000006</v>
      </c>
      <c r="E587" t="s">
        <v>43573</v>
      </c>
      <c r="F587">
        <v>517</v>
      </c>
      <c r="G587">
        <f>F587-B587</f>
        <v>20</v>
      </c>
      <c r="H587" s="4">
        <f>100-(G587/F587*100)</f>
        <v>96.131528046421664</v>
      </c>
    </row>
    <row r="588" spans="1:8" hidden="1">
      <c r="A588" t="s">
        <v>23142</v>
      </c>
      <c r="B588">
        <v>665</v>
      </c>
      <c r="C588" s="1">
        <v>1780</v>
      </c>
      <c r="D588">
        <v>76.867999999999995</v>
      </c>
      <c r="E588" t="s">
        <v>23143</v>
      </c>
      <c r="F588">
        <v>910</v>
      </c>
      <c r="G588">
        <f>F588-B588</f>
        <v>245</v>
      </c>
      <c r="H588" s="4">
        <f>100-(G588/F588*100)</f>
        <v>73.07692307692308</v>
      </c>
    </row>
    <row r="589" spans="1:8" hidden="1">
      <c r="A589" t="s">
        <v>41186</v>
      </c>
      <c r="B589">
        <v>256</v>
      </c>
      <c r="C589">
        <v>719</v>
      </c>
      <c r="D589">
        <v>76.786000000000001</v>
      </c>
      <c r="E589" t="s">
        <v>41187</v>
      </c>
      <c r="F589">
        <v>355</v>
      </c>
      <c r="G589">
        <f>F589-B589</f>
        <v>99</v>
      </c>
      <c r="H589" s="4">
        <f>100-(G589/F589*100)</f>
        <v>72.112676056338032</v>
      </c>
    </row>
    <row r="590" spans="1:8" hidden="1">
      <c r="A590" t="s">
        <v>22844</v>
      </c>
      <c r="B590">
        <v>620</v>
      </c>
      <c r="C590" s="1">
        <v>2313</v>
      </c>
      <c r="D590">
        <v>76.744</v>
      </c>
      <c r="E590" t="s">
        <v>22845</v>
      </c>
      <c r="F590" s="1">
        <v>1032</v>
      </c>
      <c r="G590">
        <f>F590-B590</f>
        <v>412</v>
      </c>
      <c r="H590" s="4">
        <f>100-(G590/F590*100)</f>
        <v>60.077519379844965</v>
      </c>
    </row>
    <row r="591" spans="1:8">
      <c r="A591" t="s">
        <v>46300</v>
      </c>
      <c r="B591">
        <v>412</v>
      </c>
      <c r="C591">
        <v>807</v>
      </c>
      <c r="D591">
        <v>76.691000000000003</v>
      </c>
      <c r="E591" t="s">
        <v>46301</v>
      </c>
      <c r="F591">
        <v>479</v>
      </c>
      <c r="G591">
        <f>F591-B591</f>
        <v>67</v>
      </c>
      <c r="H591" s="4">
        <f>100-(G591/F591*100)</f>
        <v>86.012526096033412</v>
      </c>
    </row>
    <row r="592" spans="1:8">
      <c r="A592" t="s">
        <v>41688</v>
      </c>
      <c r="B592">
        <v>612</v>
      </c>
      <c r="C592" s="1">
        <v>1320</v>
      </c>
      <c r="D592">
        <v>76.186999999999998</v>
      </c>
      <c r="E592" t="s">
        <v>41689</v>
      </c>
      <c r="F592">
        <v>684</v>
      </c>
      <c r="G592">
        <f>F592-B592</f>
        <v>72</v>
      </c>
      <c r="H592" s="4">
        <f>100-(G592/F592*100)</f>
        <v>89.473684210526315</v>
      </c>
    </row>
    <row r="593" spans="1:8">
      <c r="A593" t="s">
        <v>16208</v>
      </c>
      <c r="B593">
        <v>366</v>
      </c>
      <c r="C593">
        <v>749</v>
      </c>
      <c r="D593">
        <v>76.100999999999999</v>
      </c>
      <c r="E593" t="s">
        <v>16209</v>
      </c>
      <c r="F593">
        <v>366</v>
      </c>
      <c r="G593">
        <f>F593-B593</f>
        <v>0</v>
      </c>
      <c r="H593" s="4">
        <f>100-(G593/F593*100)</f>
        <v>100</v>
      </c>
    </row>
    <row r="594" spans="1:8">
      <c r="A594" t="s">
        <v>11550</v>
      </c>
      <c r="B594">
        <v>567</v>
      </c>
      <c r="C594" s="1">
        <v>1124</v>
      </c>
      <c r="D594">
        <v>76.02</v>
      </c>
      <c r="E594" t="s">
        <v>11551</v>
      </c>
      <c r="F594">
        <v>611</v>
      </c>
      <c r="G594">
        <f>F594-B594</f>
        <v>44</v>
      </c>
      <c r="H594" s="4">
        <f>100-(G594/F594*100)</f>
        <v>92.798690671031096</v>
      </c>
    </row>
    <row r="595" spans="1:8">
      <c r="A595" t="s">
        <v>51820</v>
      </c>
      <c r="B595">
        <v>593</v>
      </c>
      <c r="C595" s="1">
        <v>1332</v>
      </c>
      <c r="D595">
        <v>75.936999999999998</v>
      </c>
      <c r="E595" t="s">
        <v>51821</v>
      </c>
      <c r="F595">
        <v>604</v>
      </c>
      <c r="G595">
        <f>F595-B595</f>
        <v>11</v>
      </c>
      <c r="H595" s="4">
        <f>100-(G595/F595*100)</f>
        <v>98.178807947019862</v>
      </c>
    </row>
    <row r="596" spans="1:8">
      <c r="A596" t="s">
        <v>18900</v>
      </c>
      <c r="B596">
        <v>385</v>
      </c>
      <c r="C596">
        <v>768</v>
      </c>
      <c r="D596">
        <v>75.450999999999993</v>
      </c>
      <c r="E596" t="s">
        <v>18901</v>
      </c>
      <c r="F596">
        <v>386</v>
      </c>
      <c r="G596">
        <f>F596-B596</f>
        <v>1</v>
      </c>
      <c r="H596" s="4">
        <f>100-(G596/F596*100)</f>
        <v>99.740932642487053</v>
      </c>
    </row>
    <row r="597" spans="1:8">
      <c r="A597" t="s">
        <v>24662</v>
      </c>
      <c r="B597">
        <v>693</v>
      </c>
      <c r="C597" s="1">
        <v>1481</v>
      </c>
      <c r="D597">
        <v>75.004000000000005</v>
      </c>
      <c r="E597" t="s">
        <v>24663</v>
      </c>
      <c r="F597">
        <v>719</v>
      </c>
      <c r="G597">
        <f>F597-B597</f>
        <v>26</v>
      </c>
      <c r="H597" s="4">
        <f>100-(G597/F597*100)</f>
        <v>96.383866481223919</v>
      </c>
    </row>
    <row r="598" spans="1:8">
      <c r="A598" t="s">
        <v>47552</v>
      </c>
      <c r="B598">
        <v>717</v>
      </c>
      <c r="C598" s="1">
        <v>1314</v>
      </c>
      <c r="D598">
        <v>74.988</v>
      </c>
      <c r="E598" t="s">
        <v>47553</v>
      </c>
      <c r="F598">
        <v>726</v>
      </c>
      <c r="G598">
        <f>F598-B598</f>
        <v>9</v>
      </c>
      <c r="H598" s="4">
        <f>100-(G598/F598*100)</f>
        <v>98.760330578512395</v>
      </c>
    </row>
    <row r="599" spans="1:8">
      <c r="A599" t="s">
        <v>12562</v>
      </c>
      <c r="B599">
        <v>609</v>
      </c>
      <c r="C599" s="1">
        <v>1541</v>
      </c>
      <c r="D599">
        <v>74.876999999999995</v>
      </c>
      <c r="E599" t="s">
        <v>12563</v>
      </c>
      <c r="F599">
        <v>633</v>
      </c>
      <c r="G599">
        <f>F599-B599</f>
        <v>24</v>
      </c>
      <c r="H599" s="4">
        <f>100-(G599/F599*100)</f>
        <v>96.208530805687204</v>
      </c>
    </row>
    <row r="600" spans="1:8" hidden="1">
      <c r="A600" t="s">
        <v>13702</v>
      </c>
      <c r="B600">
        <v>64</v>
      </c>
      <c r="C600">
        <v>781</v>
      </c>
      <c r="D600">
        <v>74.638000000000005</v>
      </c>
      <c r="E600" t="s">
        <v>13703</v>
      </c>
      <c r="F600">
        <v>323</v>
      </c>
      <c r="G600">
        <f>F600-B600</f>
        <v>259</v>
      </c>
      <c r="H600" s="4">
        <f>100-(G600/F600*100)</f>
        <v>19.814241486068113</v>
      </c>
    </row>
    <row r="601" spans="1:8">
      <c r="A601" t="s">
        <v>43852</v>
      </c>
      <c r="B601">
        <v>743</v>
      </c>
      <c r="C601" s="1">
        <v>1672</v>
      </c>
      <c r="D601">
        <v>74.623999999999995</v>
      </c>
      <c r="E601" t="s">
        <v>43853</v>
      </c>
      <c r="F601">
        <v>905</v>
      </c>
      <c r="G601">
        <f>F601-B601</f>
        <v>162</v>
      </c>
      <c r="H601" s="4">
        <f>100-(G601/F601*100)</f>
        <v>82.099447513812152</v>
      </c>
    </row>
    <row r="602" spans="1:8">
      <c r="A602" t="s">
        <v>18558</v>
      </c>
      <c r="B602">
        <v>394</v>
      </c>
      <c r="C602" s="1">
        <v>1018</v>
      </c>
      <c r="D602">
        <v>74.561999999999998</v>
      </c>
      <c r="E602" t="s">
        <v>18559</v>
      </c>
      <c r="F602">
        <v>416</v>
      </c>
      <c r="G602">
        <f>F602-B602</f>
        <v>22</v>
      </c>
      <c r="H602" s="4">
        <f>100-(G602/F602*100)</f>
        <v>94.711538461538467</v>
      </c>
    </row>
    <row r="603" spans="1:8">
      <c r="A603" t="s">
        <v>57432</v>
      </c>
      <c r="B603" s="1">
        <v>1025</v>
      </c>
      <c r="C603" s="1">
        <v>1866</v>
      </c>
      <c r="D603">
        <v>74.167000000000002</v>
      </c>
      <c r="E603" t="s">
        <v>57433</v>
      </c>
      <c r="F603" s="1">
        <v>1036</v>
      </c>
      <c r="G603">
        <f>F603-B603</f>
        <v>11</v>
      </c>
      <c r="H603" s="4">
        <f>100-(G603/F603*100)</f>
        <v>98.938223938223942</v>
      </c>
    </row>
    <row r="604" spans="1:8">
      <c r="A604" t="s">
        <v>32424</v>
      </c>
      <c r="B604">
        <v>901</v>
      </c>
      <c r="C604" s="1">
        <v>1948</v>
      </c>
      <c r="D604">
        <v>74.094999999999999</v>
      </c>
      <c r="E604" t="s">
        <v>32425</v>
      </c>
      <c r="F604">
        <v>985</v>
      </c>
      <c r="G604">
        <f>F604-B604</f>
        <v>84</v>
      </c>
      <c r="H604" s="4">
        <f>100-(G604/F604*100)</f>
        <v>91.472081218274113</v>
      </c>
    </row>
    <row r="605" spans="1:8">
      <c r="A605" t="s">
        <v>43122</v>
      </c>
      <c r="B605">
        <v>308</v>
      </c>
      <c r="C605">
        <v>814</v>
      </c>
      <c r="D605">
        <v>73.849000000000004</v>
      </c>
      <c r="E605" t="s">
        <v>43123</v>
      </c>
      <c r="F605">
        <v>311</v>
      </c>
      <c r="G605">
        <f>F605-B605</f>
        <v>3</v>
      </c>
      <c r="H605" s="4">
        <f>100-(G605/F605*100)</f>
        <v>99.035369774919616</v>
      </c>
    </row>
    <row r="606" spans="1:8">
      <c r="A606" t="s">
        <v>35072</v>
      </c>
      <c r="B606">
        <v>237</v>
      </c>
      <c r="C606">
        <v>540</v>
      </c>
      <c r="D606">
        <v>73.700999999999993</v>
      </c>
      <c r="E606" t="s">
        <v>35073</v>
      </c>
      <c r="F606">
        <v>254</v>
      </c>
      <c r="G606">
        <f>F606-B606</f>
        <v>17</v>
      </c>
      <c r="H606" s="4">
        <f>100-(G606/F606*100)</f>
        <v>93.30708661417323</v>
      </c>
    </row>
    <row r="607" spans="1:8">
      <c r="A607" t="s">
        <v>3140</v>
      </c>
      <c r="B607">
        <v>648</v>
      </c>
      <c r="C607" s="1">
        <v>1412</v>
      </c>
      <c r="D607">
        <v>73.685000000000002</v>
      </c>
      <c r="E607" t="s">
        <v>3141</v>
      </c>
      <c r="F607">
        <v>670</v>
      </c>
      <c r="G607">
        <f>F607-B607</f>
        <v>22</v>
      </c>
      <c r="H607" s="4">
        <f>100-(G607/F607*100)</f>
        <v>96.71641791044776</v>
      </c>
    </row>
    <row r="608" spans="1:8">
      <c r="A608" t="s">
        <v>37662</v>
      </c>
      <c r="B608">
        <v>709</v>
      </c>
      <c r="C608" s="1">
        <v>1297</v>
      </c>
      <c r="D608">
        <v>72.878</v>
      </c>
      <c r="E608" t="s">
        <v>37663</v>
      </c>
      <c r="F608">
        <v>786</v>
      </c>
      <c r="G608">
        <f>F608-B608</f>
        <v>77</v>
      </c>
      <c r="H608" s="4">
        <f>100-(G608/F608*100)</f>
        <v>90.203562340966926</v>
      </c>
    </row>
    <row r="609" spans="1:8">
      <c r="A609" t="s">
        <v>60168</v>
      </c>
      <c r="B609">
        <v>834</v>
      </c>
      <c r="C609" s="1">
        <v>1704</v>
      </c>
      <c r="D609">
        <v>72.867999999999995</v>
      </c>
      <c r="E609" t="s">
        <v>60169</v>
      </c>
      <c r="F609">
        <v>882</v>
      </c>
      <c r="G609">
        <f>F609-B609</f>
        <v>48</v>
      </c>
      <c r="H609" s="4">
        <f>100-(G609/F609*100)</f>
        <v>94.557823129251702</v>
      </c>
    </row>
    <row r="610" spans="1:8" hidden="1">
      <c r="A610" t="s">
        <v>42302</v>
      </c>
      <c r="B610">
        <v>411</v>
      </c>
      <c r="C610" s="1">
        <v>1716</v>
      </c>
      <c r="D610">
        <v>72.837999999999994</v>
      </c>
      <c r="E610" t="s">
        <v>42303</v>
      </c>
      <c r="F610">
        <v>988</v>
      </c>
      <c r="G610">
        <f>F610-B610</f>
        <v>577</v>
      </c>
      <c r="H610" s="4">
        <f>100-(G610/F610*100)</f>
        <v>41.599190283400809</v>
      </c>
    </row>
    <row r="611" spans="1:8">
      <c r="A611" t="s">
        <v>32178</v>
      </c>
      <c r="B611">
        <v>903</v>
      </c>
      <c r="C611" s="1">
        <v>1794</v>
      </c>
      <c r="D611">
        <v>72.522999999999996</v>
      </c>
      <c r="E611" t="s">
        <v>32179</v>
      </c>
      <c r="F611" s="1">
        <v>1012</v>
      </c>
      <c r="G611">
        <f>F611-B611</f>
        <v>109</v>
      </c>
      <c r="H611" s="4">
        <f>100-(G611/F611*100)</f>
        <v>89.229249011857704</v>
      </c>
    </row>
    <row r="612" spans="1:8" hidden="1">
      <c r="A612" t="s">
        <v>33986</v>
      </c>
      <c r="B612">
        <v>581</v>
      </c>
      <c r="C612" s="1">
        <v>1953</v>
      </c>
      <c r="D612">
        <v>72.275999999999996</v>
      </c>
      <c r="E612" t="s">
        <v>33987</v>
      </c>
      <c r="F612" s="1">
        <v>1157</v>
      </c>
      <c r="G612">
        <f>F612-B612</f>
        <v>576</v>
      </c>
      <c r="H612" s="4">
        <f>100-(G612/F612*100)</f>
        <v>50.216076058772693</v>
      </c>
    </row>
    <row r="613" spans="1:8">
      <c r="A613" t="s">
        <v>1024</v>
      </c>
      <c r="B613">
        <v>778</v>
      </c>
      <c r="C613" s="1">
        <v>1527</v>
      </c>
      <c r="D613">
        <v>72.218999999999994</v>
      </c>
      <c r="E613" t="s">
        <v>1025</v>
      </c>
      <c r="F613">
        <v>802</v>
      </c>
      <c r="G613">
        <f>F613-B613</f>
        <v>24</v>
      </c>
      <c r="H613" s="4">
        <f>100-(G613/F613*100)</f>
        <v>97.007481296758101</v>
      </c>
    </row>
    <row r="614" spans="1:8">
      <c r="A614" t="s">
        <v>18010</v>
      </c>
      <c r="B614">
        <v>191</v>
      </c>
      <c r="C614">
        <v>321</v>
      </c>
      <c r="D614">
        <v>72.168000000000006</v>
      </c>
      <c r="E614" t="s">
        <v>18011</v>
      </c>
      <c r="F614">
        <v>191</v>
      </c>
      <c r="G614">
        <f>F614-B614</f>
        <v>0</v>
      </c>
      <c r="H614" s="4">
        <f>100-(G614/F614*100)</f>
        <v>100</v>
      </c>
    </row>
    <row r="615" spans="1:8" hidden="1">
      <c r="A615" t="s">
        <v>3858</v>
      </c>
      <c r="B615">
        <v>460</v>
      </c>
      <c r="C615" s="1">
        <v>1590</v>
      </c>
      <c r="D615">
        <v>71.915000000000006</v>
      </c>
      <c r="E615" t="s">
        <v>3859</v>
      </c>
      <c r="F615">
        <v>577</v>
      </c>
      <c r="G615">
        <f>F615-B615</f>
        <v>117</v>
      </c>
      <c r="H615" s="4">
        <f>100-(G615/F615*100)</f>
        <v>79.722703639514734</v>
      </c>
    </row>
    <row r="616" spans="1:8" hidden="1">
      <c r="A616" t="s">
        <v>27330</v>
      </c>
      <c r="B616">
        <v>685</v>
      </c>
      <c r="C616" s="1">
        <v>2022</v>
      </c>
      <c r="D616">
        <v>71.897000000000006</v>
      </c>
      <c r="E616" t="s">
        <v>27331</v>
      </c>
      <c r="F616" s="1">
        <v>1092</v>
      </c>
      <c r="G616">
        <f>F616-B616</f>
        <v>407</v>
      </c>
      <c r="H616" s="4">
        <f>100-(G616/F616*100)</f>
        <v>62.72893772893773</v>
      </c>
    </row>
    <row r="617" spans="1:8" hidden="1">
      <c r="A617" t="s">
        <v>34018</v>
      </c>
      <c r="B617">
        <v>730</v>
      </c>
      <c r="C617" s="1">
        <v>1557</v>
      </c>
      <c r="D617">
        <v>71.739000000000004</v>
      </c>
      <c r="E617" t="s">
        <v>34019</v>
      </c>
      <c r="F617">
        <v>934</v>
      </c>
      <c r="G617">
        <f>F617-B617</f>
        <v>204</v>
      </c>
      <c r="H617" s="4">
        <f>100-(G617/F617*100)</f>
        <v>78.158458244111344</v>
      </c>
    </row>
    <row r="618" spans="1:8">
      <c r="A618" t="s">
        <v>46280</v>
      </c>
      <c r="B618">
        <v>475</v>
      </c>
      <c r="C618" s="1">
        <v>1254</v>
      </c>
      <c r="D618">
        <v>71.566000000000003</v>
      </c>
      <c r="E618" t="s">
        <v>46281</v>
      </c>
      <c r="F618">
        <v>541</v>
      </c>
      <c r="G618">
        <f>F618-B618</f>
        <v>66</v>
      </c>
      <c r="H618" s="4">
        <f>100-(G618/F618*100)</f>
        <v>87.800369685767095</v>
      </c>
    </row>
    <row r="619" spans="1:8">
      <c r="A619" t="s">
        <v>42762</v>
      </c>
      <c r="B619">
        <v>587</v>
      </c>
      <c r="C619" s="1">
        <v>1176</v>
      </c>
      <c r="D619">
        <v>71.513999999999996</v>
      </c>
      <c r="E619" t="s">
        <v>42763</v>
      </c>
      <c r="F619">
        <v>731</v>
      </c>
      <c r="G619">
        <f>F619-B619</f>
        <v>144</v>
      </c>
      <c r="H619" s="4">
        <f>100-(G619/F619*100)</f>
        <v>80.300957592339259</v>
      </c>
    </row>
    <row r="620" spans="1:8">
      <c r="A620" t="s">
        <v>34450</v>
      </c>
      <c r="B620">
        <v>510</v>
      </c>
      <c r="C620" s="1">
        <v>1282</v>
      </c>
      <c r="D620">
        <v>71.510000000000005</v>
      </c>
      <c r="E620" t="s">
        <v>34451</v>
      </c>
      <c r="F620">
        <v>635</v>
      </c>
      <c r="G620">
        <f>F620-B620</f>
        <v>125</v>
      </c>
      <c r="H620" s="4">
        <f>100-(G620/F620*100)</f>
        <v>80.314960629921259</v>
      </c>
    </row>
    <row r="621" spans="1:8">
      <c r="A621" t="s">
        <v>8142</v>
      </c>
      <c r="B621">
        <v>626</v>
      </c>
      <c r="C621" s="1">
        <v>1235</v>
      </c>
      <c r="D621">
        <v>71.456999999999994</v>
      </c>
      <c r="E621" t="s">
        <v>8143</v>
      </c>
      <c r="F621">
        <v>648</v>
      </c>
      <c r="G621">
        <f>F621-B621</f>
        <v>22</v>
      </c>
      <c r="H621" s="4">
        <f>100-(G621/F621*100)</f>
        <v>96.604938271604937</v>
      </c>
    </row>
    <row r="622" spans="1:8">
      <c r="A622" t="s">
        <v>3674</v>
      </c>
      <c r="B622">
        <v>655</v>
      </c>
      <c r="C622" s="1">
        <v>1317</v>
      </c>
      <c r="D622">
        <v>71.177000000000007</v>
      </c>
      <c r="E622" t="s">
        <v>3675</v>
      </c>
      <c r="F622">
        <v>752</v>
      </c>
      <c r="G622">
        <f>F622-B622</f>
        <v>97</v>
      </c>
      <c r="H622" s="4">
        <f>100-(G622/F622*100)</f>
        <v>87.101063829787236</v>
      </c>
    </row>
    <row r="623" spans="1:8">
      <c r="A623" t="s">
        <v>3436</v>
      </c>
      <c r="B623">
        <v>587</v>
      </c>
      <c r="C623" s="1">
        <v>1396</v>
      </c>
      <c r="D623">
        <v>71.138000000000005</v>
      </c>
      <c r="E623" t="s">
        <v>3437</v>
      </c>
      <c r="F623">
        <v>659</v>
      </c>
      <c r="G623">
        <f>F623-B623</f>
        <v>72</v>
      </c>
      <c r="H623" s="4">
        <f>100-(G623/F623*100)</f>
        <v>89.074355083459793</v>
      </c>
    </row>
    <row r="624" spans="1:8" hidden="1">
      <c r="A624" t="s">
        <v>58810</v>
      </c>
      <c r="B624">
        <v>340</v>
      </c>
      <c r="C624">
        <v>892</v>
      </c>
      <c r="D624">
        <v>71.128</v>
      </c>
      <c r="E624" t="s">
        <v>58811</v>
      </c>
      <c r="F624">
        <v>494</v>
      </c>
      <c r="G624">
        <f>F624-B624</f>
        <v>154</v>
      </c>
      <c r="H624" s="4">
        <f>100-(G624/F624*100)</f>
        <v>68.825910931174093</v>
      </c>
    </row>
    <row r="625" spans="1:8">
      <c r="A625" t="s">
        <v>45202</v>
      </c>
      <c r="B625">
        <v>833</v>
      </c>
      <c r="C625" s="1">
        <v>1546</v>
      </c>
      <c r="D625">
        <v>71.11</v>
      </c>
      <c r="E625" t="s">
        <v>45203</v>
      </c>
      <c r="F625">
        <v>879</v>
      </c>
      <c r="G625">
        <f>F625-B625</f>
        <v>46</v>
      </c>
      <c r="H625" s="4">
        <f>100-(G625/F625*100)</f>
        <v>94.766780432309446</v>
      </c>
    </row>
    <row r="626" spans="1:8">
      <c r="A626" t="s">
        <v>6992</v>
      </c>
      <c r="B626">
        <v>540</v>
      </c>
      <c r="C626" s="1">
        <v>1316</v>
      </c>
      <c r="D626">
        <v>71.061000000000007</v>
      </c>
      <c r="E626" t="s">
        <v>6993</v>
      </c>
      <c r="F626">
        <v>656</v>
      </c>
      <c r="G626">
        <f>F626-B626</f>
        <v>116</v>
      </c>
      <c r="H626" s="4">
        <f>100-(G626/F626*100)</f>
        <v>82.317073170731703</v>
      </c>
    </row>
    <row r="627" spans="1:8">
      <c r="A627" t="s">
        <v>38582</v>
      </c>
      <c r="B627">
        <v>460</v>
      </c>
      <c r="C627">
        <v>764</v>
      </c>
      <c r="D627">
        <v>70.072999999999993</v>
      </c>
      <c r="E627" t="s">
        <v>38583</v>
      </c>
      <c r="F627">
        <v>463</v>
      </c>
      <c r="G627">
        <f>F627-B627</f>
        <v>3</v>
      </c>
      <c r="H627" s="4">
        <f>100-(G627/F627*100)</f>
        <v>99.352051835853132</v>
      </c>
    </row>
    <row r="628" spans="1:8">
      <c r="A628" t="s">
        <v>192</v>
      </c>
      <c r="B628">
        <v>658</v>
      </c>
      <c r="C628" s="1">
        <v>1132</v>
      </c>
      <c r="D628">
        <v>69.923000000000002</v>
      </c>
      <c r="E628" t="s">
        <v>193</v>
      </c>
      <c r="F628">
        <v>673</v>
      </c>
      <c r="G628">
        <f>F628-B628</f>
        <v>15</v>
      </c>
      <c r="H628" s="4">
        <f>100-(G628/F628*100)</f>
        <v>97.771173848439815</v>
      </c>
    </row>
    <row r="629" spans="1:8">
      <c r="A629" t="s">
        <v>1456</v>
      </c>
      <c r="B629">
        <v>634</v>
      </c>
      <c r="C629" s="1">
        <v>1863</v>
      </c>
      <c r="D629">
        <v>69.769000000000005</v>
      </c>
      <c r="E629" t="s">
        <v>1457</v>
      </c>
      <c r="F629">
        <v>771</v>
      </c>
      <c r="G629">
        <f>F629-B629</f>
        <v>137</v>
      </c>
      <c r="H629" s="4">
        <f>100-(G629/F629*100)</f>
        <v>82.230869001297009</v>
      </c>
    </row>
    <row r="630" spans="1:8">
      <c r="A630" t="s">
        <v>53556</v>
      </c>
      <c r="B630">
        <v>563</v>
      </c>
      <c r="C630">
        <v>949</v>
      </c>
      <c r="D630">
        <v>69.572000000000003</v>
      </c>
      <c r="E630" t="s">
        <v>53557</v>
      </c>
      <c r="F630">
        <v>563</v>
      </c>
      <c r="G630">
        <f>F630-B630</f>
        <v>0</v>
      </c>
      <c r="H630" s="4">
        <f>100-(G630/F630*100)</f>
        <v>100</v>
      </c>
    </row>
    <row r="631" spans="1:8">
      <c r="A631" t="s">
        <v>46368</v>
      </c>
      <c r="B631">
        <v>269</v>
      </c>
      <c r="C631">
        <v>494</v>
      </c>
      <c r="D631">
        <v>69.147999999999996</v>
      </c>
      <c r="E631" t="s">
        <v>46369</v>
      </c>
      <c r="F631">
        <v>291</v>
      </c>
      <c r="G631">
        <f>F631-B631</f>
        <v>22</v>
      </c>
      <c r="H631" s="4">
        <f>100-(G631/F631*100)</f>
        <v>92.439862542955325</v>
      </c>
    </row>
    <row r="632" spans="1:8" hidden="1">
      <c r="A632" t="s">
        <v>47060</v>
      </c>
      <c r="B632">
        <v>293</v>
      </c>
      <c r="C632" s="1">
        <v>1089</v>
      </c>
      <c r="D632">
        <v>69.045000000000002</v>
      </c>
      <c r="E632" t="s">
        <v>47061</v>
      </c>
      <c r="F632">
        <v>649</v>
      </c>
      <c r="G632">
        <f>F632-B632</f>
        <v>356</v>
      </c>
      <c r="H632" s="4">
        <f>100-(G632/F632*100)</f>
        <v>45.146379044684124</v>
      </c>
    </row>
    <row r="633" spans="1:8">
      <c r="A633" t="s">
        <v>19362</v>
      </c>
      <c r="B633">
        <v>859</v>
      </c>
      <c r="C633" s="1">
        <v>1939</v>
      </c>
      <c r="D633">
        <v>68.793000000000006</v>
      </c>
      <c r="E633" t="s">
        <v>19363</v>
      </c>
      <c r="F633">
        <v>941</v>
      </c>
      <c r="G633">
        <f>F633-B633</f>
        <v>82</v>
      </c>
      <c r="H633" s="4">
        <f>100-(G633/F633*100)</f>
        <v>91.285866099893724</v>
      </c>
    </row>
    <row r="634" spans="1:8">
      <c r="A634" t="s">
        <v>11248</v>
      </c>
      <c r="B634">
        <v>437</v>
      </c>
      <c r="C634" s="1">
        <v>1236</v>
      </c>
      <c r="D634">
        <v>68.67</v>
      </c>
      <c r="E634" t="s">
        <v>11249</v>
      </c>
      <c r="F634">
        <v>491</v>
      </c>
      <c r="G634">
        <f>F634-B634</f>
        <v>54</v>
      </c>
      <c r="H634" s="4">
        <f>100-(G634/F634*100)</f>
        <v>89.002036659877803</v>
      </c>
    </row>
    <row r="635" spans="1:8">
      <c r="A635" t="s">
        <v>38104</v>
      </c>
      <c r="B635">
        <v>759</v>
      </c>
      <c r="C635" s="1">
        <v>1542</v>
      </c>
      <c r="D635">
        <v>68.513999999999996</v>
      </c>
      <c r="E635" t="s">
        <v>38105</v>
      </c>
      <c r="F635">
        <v>797</v>
      </c>
      <c r="G635">
        <f>F635-B635</f>
        <v>38</v>
      </c>
      <c r="H635" s="4">
        <f>100-(G635/F635*100)</f>
        <v>95.232120451693845</v>
      </c>
    </row>
    <row r="636" spans="1:8" hidden="1">
      <c r="A636" t="s">
        <v>25254</v>
      </c>
      <c r="B636">
        <v>673</v>
      </c>
      <c r="C636" s="1">
        <v>1629</v>
      </c>
      <c r="D636">
        <v>68.334000000000003</v>
      </c>
      <c r="E636" t="s">
        <v>25255</v>
      </c>
      <c r="F636">
        <v>865</v>
      </c>
      <c r="G636">
        <f>F636-B636</f>
        <v>192</v>
      </c>
      <c r="H636" s="4">
        <f>100-(G636/F636*100)</f>
        <v>77.803468208092482</v>
      </c>
    </row>
    <row r="637" spans="1:8" hidden="1">
      <c r="A637" t="s">
        <v>4296</v>
      </c>
      <c r="B637">
        <v>380</v>
      </c>
      <c r="C637" s="1">
        <v>1389</v>
      </c>
      <c r="D637">
        <v>68.278000000000006</v>
      </c>
      <c r="E637" t="s">
        <v>4297</v>
      </c>
      <c r="F637">
        <v>636</v>
      </c>
      <c r="G637">
        <f>F637-B637</f>
        <v>256</v>
      </c>
      <c r="H637" s="4">
        <f>100-(G637/F637*100)</f>
        <v>59.74842767295597</v>
      </c>
    </row>
    <row r="638" spans="1:8" hidden="1">
      <c r="A638" t="s">
        <v>35144</v>
      </c>
      <c r="B638">
        <v>737</v>
      </c>
      <c r="C638" s="1">
        <v>2031</v>
      </c>
      <c r="D638">
        <v>68.174000000000007</v>
      </c>
      <c r="E638" t="s">
        <v>35145</v>
      </c>
      <c r="F638">
        <v>942</v>
      </c>
      <c r="G638">
        <f>F638-B638</f>
        <v>205</v>
      </c>
      <c r="H638" s="4">
        <f>100-(G638/F638*100)</f>
        <v>78.237791932059451</v>
      </c>
    </row>
    <row r="639" spans="1:8" hidden="1">
      <c r="A639" t="s">
        <v>204</v>
      </c>
      <c r="B639">
        <v>593</v>
      </c>
      <c r="C639" s="1">
        <v>1707</v>
      </c>
      <c r="D639">
        <v>68.096999999999994</v>
      </c>
      <c r="E639" t="s">
        <v>205</v>
      </c>
      <c r="F639">
        <v>754</v>
      </c>
      <c r="G639">
        <f>F639-B639</f>
        <v>161</v>
      </c>
      <c r="H639" s="4">
        <f>100-(G639/F639*100)</f>
        <v>78.647214854111411</v>
      </c>
    </row>
    <row r="640" spans="1:8" hidden="1">
      <c r="A640" t="s">
        <v>21412</v>
      </c>
      <c r="B640">
        <v>813</v>
      </c>
      <c r="C640" s="1">
        <v>2050</v>
      </c>
      <c r="D640">
        <v>67.929000000000002</v>
      </c>
      <c r="E640" t="s">
        <v>21413</v>
      </c>
      <c r="F640" s="1">
        <v>1177</v>
      </c>
      <c r="G640">
        <f>F640-B640</f>
        <v>364</v>
      </c>
      <c r="H640" s="4">
        <f>100-(G640/F640*100)</f>
        <v>69.073916737468139</v>
      </c>
    </row>
    <row r="641" spans="1:8">
      <c r="A641" t="s">
        <v>18414</v>
      </c>
      <c r="B641">
        <v>422</v>
      </c>
      <c r="C641">
        <v>725</v>
      </c>
      <c r="D641">
        <v>67.888999999999996</v>
      </c>
      <c r="E641" t="s">
        <v>18415</v>
      </c>
      <c r="F641">
        <v>422</v>
      </c>
      <c r="G641">
        <f>F641-B641</f>
        <v>0</v>
      </c>
      <c r="H641" s="4">
        <f>100-(G641/F641*100)</f>
        <v>100</v>
      </c>
    </row>
    <row r="642" spans="1:8">
      <c r="A642" t="s">
        <v>1512</v>
      </c>
      <c r="B642">
        <v>766</v>
      </c>
      <c r="C642" s="1">
        <v>1411</v>
      </c>
      <c r="D642">
        <v>67.728999999999999</v>
      </c>
      <c r="E642" t="s">
        <v>1513</v>
      </c>
      <c r="F642">
        <v>826</v>
      </c>
      <c r="G642">
        <f>F642-B642</f>
        <v>60</v>
      </c>
      <c r="H642" s="4">
        <f>100-(G642/F642*100)</f>
        <v>92.736077481840198</v>
      </c>
    </row>
    <row r="643" spans="1:8" hidden="1">
      <c r="A643" t="s">
        <v>43932</v>
      </c>
      <c r="B643">
        <v>350</v>
      </c>
      <c r="C643">
        <v>911</v>
      </c>
      <c r="D643">
        <v>67.445999999999998</v>
      </c>
      <c r="E643" t="s">
        <v>43933</v>
      </c>
      <c r="F643">
        <v>453</v>
      </c>
      <c r="G643">
        <f>F643-B643</f>
        <v>103</v>
      </c>
      <c r="H643" s="4">
        <f>100-(G643/F643*100)</f>
        <v>77.262693156732894</v>
      </c>
    </row>
    <row r="644" spans="1:8">
      <c r="A644" t="s">
        <v>37342</v>
      </c>
      <c r="B644">
        <v>630</v>
      </c>
      <c r="C644" s="1">
        <v>1247</v>
      </c>
      <c r="D644">
        <v>67.415999999999997</v>
      </c>
      <c r="E644" t="s">
        <v>37343</v>
      </c>
      <c r="F644">
        <v>728</v>
      </c>
      <c r="G644">
        <f>F644-B644</f>
        <v>98</v>
      </c>
      <c r="H644" s="4">
        <f>100-(G644/F644*100)</f>
        <v>86.538461538461533</v>
      </c>
    </row>
    <row r="645" spans="1:8" hidden="1">
      <c r="A645" t="s">
        <v>20056</v>
      </c>
      <c r="B645">
        <v>775</v>
      </c>
      <c r="C645" s="1">
        <v>2166</v>
      </c>
      <c r="D645">
        <v>67.379000000000005</v>
      </c>
      <c r="E645" t="s">
        <v>20057</v>
      </c>
      <c r="F645" s="1">
        <v>1178</v>
      </c>
      <c r="G645">
        <f>F645-B645</f>
        <v>403</v>
      </c>
      <c r="H645" s="4">
        <f>100-(G645/F645*100)</f>
        <v>65.78947368421052</v>
      </c>
    </row>
    <row r="646" spans="1:8">
      <c r="A646" t="s">
        <v>51228</v>
      </c>
      <c r="B646">
        <v>407</v>
      </c>
      <c r="C646">
        <v>799</v>
      </c>
      <c r="D646">
        <v>67.256</v>
      </c>
      <c r="E646" t="s">
        <v>51229</v>
      </c>
      <c r="F646">
        <v>450</v>
      </c>
      <c r="G646">
        <f>F646-B646</f>
        <v>43</v>
      </c>
      <c r="H646" s="4">
        <f>100-(G646/F646*100)</f>
        <v>90.444444444444443</v>
      </c>
    </row>
    <row r="647" spans="1:8">
      <c r="A647" t="s">
        <v>3776</v>
      </c>
      <c r="B647">
        <v>681</v>
      </c>
      <c r="C647" s="1">
        <v>1318</v>
      </c>
      <c r="D647">
        <v>67.206999999999994</v>
      </c>
      <c r="E647" t="s">
        <v>3777</v>
      </c>
      <c r="F647">
        <v>724</v>
      </c>
      <c r="G647">
        <f>F647-B647</f>
        <v>43</v>
      </c>
      <c r="H647" s="4">
        <f>100-(G647/F647*100)</f>
        <v>94.060773480662988</v>
      </c>
    </row>
    <row r="648" spans="1:8">
      <c r="A648" t="s">
        <v>39084</v>
      </c>
      <c r="B648">
        <v>806</v>
      </c>
      <c r="C648" s="1">
        <v>1625</v>
      </c>
      <c r="D648">
        <v>67.195999999999998</v>
      </c>
      <c r="E648" t="s">
        <v>39085</v>
      </c>
      <c r="F648">
        <v>983</v>
      </c>
      <c r="G648">
        <f>F648-B648</f>
        <v>177</v>
      </c>
      <c r="H648" s="4">
        <f>100-(G648/F648*100)</f>
        <v>81.993896236012205</v>
      </c>
    </row>
    <row r="649" spans="1:8">
      <c r="A649" t="s">
        <v>6182</v>
      </c>
      <c r="B649">
        <v>708</v>
      </c>
      <c r="C649" s="1">
        <v>1301</v>
      </c>
      <c r="D649">
        <v>67.063999999999993</v>
      </c>
      <c r="E649" t="s">
        <v>6183</v>
      </c>
      <c r="F649">
        <v>747</v>
      </c>
      <c r="G649">
        <f>F649-B649</f>
        <v>39</v>
      </c>
      <c r="H649" s="4">
        <f>100-(G649/F649*100)</f>
        <v>94.779116465863453</v>
      </c>
    </row>
    <row r="650" spans="1:8">
      <c r="A650" t="s">
        <v>12632</v>
      </c>
      <c r="B650">
        <v>673</v>
      </c>
      <c r="C650" s="1">
        <v>1026</v>
      </c>
      <c r="D650">
        <v>67.043000000000006</v>
      </c>
      <c r="E650" t="s">
        <v>12633</v>
      </c>
      <c r="F650">
        <v>675</v>
      </c>
      <c r="G650">
        <f>F650-B650</f>
        <v>2</v>
      </c>
      <c r="H650" s="4">
        <f>100-(G650/F650*100)</f>
        <v>99.703703703703709</v>
      </c>
    </row>
    <row r="651" spans="1:8">
      <c r="A651" t="s">
        <v>41698</v>
      </c>
      <c r="B651">
        <v>562</v>
      </c>
      <c r="C651" s="1">
        <v>1382</v>
      </c>
      <c r="D651">
        <v>66.995999999999995</v>
      </c>
      <c r="E651" t="s">
        <v>41699</v>
      </c>
      <c r="F651">
        <v>668</v>
      </c>
      <c r="G651">
        <f>F651-B651</f>
        <v>106</v>
      </c>
      <c r="H651" s="4">
        <f>100-(G651/F651*100)</f>
        <v>84.131736526946113</v>
      </c>
    </row>
    <row r="652" spans="1:8">
      <c r="A652" t="s">
        <v>12890</v>
      </c>
      <c r="B652">
        <v>552</v>
      </c>
      <c r="C652">
        <v>930</v>
      </c>
      <c r="D652">
        <v>66.135000000000005</v>
      </c>
      <c r="E652" t="s">
        <v>12891</v>
      </c>
      <c r="F652">
        <v>563</v>
      </c>
      <c r="G652">
        <f>F652-B652</f>
        <v>11</v>
      </c>
      <c r="H652" s="4">
        <f>100-(G652/F652*100)</f>
        <v>98.046181172291298</v>
      </c>
    </row>
    <row r="653" spans="1:8" hidden="1">
      <c r="A653" t="s">
        <v>24534</v>
      </c>
      <c r="B653">
        <v>486</v>
      </c>
      <c r="C653" s="1">
        <v>1094</v>
      </c>
      <c r="D653">
        <v>66.036000000000001</v>
      </c>
      <c r="E653" t="s">
        <v>24535</v>
      </c>
      <c r="F653">
        <v>714</v>
      </c>
      <c r="G653">
        <f>F653-B653</f>
        <v>228</v>
      </c>
      <c r="H653" s="4">
        <f>100-(G653/F653*100)</f>
        <v>68.067226890756302</v>
      </c>
    </row>
    <row r="654" spans="1:8" hidden="1">
      <c r="A654" t="s">
        <v>15018</v>
      </c>
      <c r="B654">
        <v>62</v>
      </c>
      <c r="C654">
        <v>155</v>
      </c>
      <c r="D654">
        <v>66.019000000000005</v>
      </c>
      <c r="E654" t="s">
        <v>15019</v>
      </c>
      <c r="F654">
        <v>106</v>
      </c>
      <c r="G654">
        <f>F654-B654</f>
        <v>44</v>
      </c>
      <c r="H654" s="4">
        <f>100-(G654/F654*100)</f>
        <v>58.490566037735846</v>
      </c>
    </row>
    <row r="655" spans="1:8" hidden="1">
      <c r="A655" t="s">
        <v>37960</v>
      </c>
      <c r="B655">
        <v>550</v>
      </c>
      <c r="C655" s="1">
        <v>1765</v>
      </c>
      <c r="D655">
        <v>65.972999999999999</v>
      </c>
      <c r="E655" t="s">
        <v>37961</v>
      </c>
      <c r="F655">
        <v>890</v>
      </c>
      <c r="G655">
        <f>F655-B655</f>
        <v>340</v>
      </c>
      <c r="H655" s="4">
        <f>100-(G655/F655*100)</f>
        <v>61.797752808988768</v>
      </c>
    </row>
    <row r="656" spans="1:8">
      <c r="A656" t="s">
        <v>1956</v>
      </c>
      <c r="B656">
        <v>760</v>
      </c>
      <c r="C656" s="1">
        <v>1654</v>
      </c>
      <c r="D656">
        <v>65.825000000000003</v>
      </c>
      <c r="E656" t="s">
        <v>1957</v>
      </c>
      <c r="F656">
        <v>815</v>
      </c>
      <c r="G656">
        <f>F656-B656</f>
        <v>55</v>
      </c>
      <c r="H656" s="4">
        <f>100-(G656/F656*100)</f>
        <v>93.25153374233129</v>
      </c>
    </row>
    <row r="657" spans="1:8">
      <c r="A657" t="s">
        <v>17576</v>
      </c>
      <c r="B657">
        <v>774</v>
      </c>
      <c r="C657" s="1">
        <v>1409</v>
      </c>
      <c r="D657">
        <v>65.581999999999994</v>
      </c>
      <c r="E657" t="s">
        <v>17577</v>
      </c>
      <c r="F657">
        <v>842</v>
      </c>
      <c r="G657">
        <f>F657-B657</f>
        <v>68</v>
      </c>
      <c r="H657" s="4">
        <f>100-(G657/F657*100)</f>
        <v>91.923990498812344</v>
      </c>
    </row>
    <row r="658" spans="1:8" hidden="1">
      <c r="A658" t="s">
        <v>37824</v>
      </c>
      <c r="B658">
        <v>282</v>
      </c>
      <c r="C658" s="1">
        <v>1036</v>
      </c>
      <c r="D658">
        <v>65.39</v>
      </c>
      <c r="E658" t="s">
        <v>37825</v>
      </c>
      <c r="F658">
        <v>444</v>
      </c>
      <c r="G658">
        <f>F658-B658</f>
        <v>162</v>
      </c>
      <c r="H658" s="4">
        <f>100-(G658/F658*100)</f>
        <v>63.513513513513516</v>
      </c>
    </row>
    <row r="659" spans="1:8" hidden="1">
      <c r="A659" t="s">
        <v>14782</v>
      </c>
      <c r="B659">
        <v>70</v>
      </c>
      <c r="C659">
        <v>265</v>
      </c>
      <c r="D659">
        <v>65.096000000000004</v>
      </c>
      <c r="E659" t="s">
        <v>14783</v>
      </c>
      <c r="F659">
        <v>188</v>
      </c>
      <c r="G659">
        <f>F659-B659</f>
        <v>118</v>
      </c>
      <c r="H659" s="4">
        <f>100-(G659/F659*100)</f>
        <v>37.234042553191493</v>
      </c>
    </row>
    <row r="660" spans="1:8">
      <c r="A660" t="s">
        <v>34170</v>
      </c>
      <c r="B660">
        <v>477</v>
      </c>
      <c r="C660">
        <v>823</v>
      </c>
      <c r="D660">
        <v>65.085999999999999</v>
      </c>
      <c r="E660" t="s">
        <v>34171</v>
      </c>
      <c r="F660">
        <v>511</v>
      </c>
      <c r="G660">
        <f>F660-B660</f>
        <v>34</v>
      </c>
      <c r="H660" s="4">
        <f>100-(G660/F660*100)</f>
        <v>93.346379647749515</v>
      </c>
    </row>
    <row r="661" spans="1:8">
      <c r="A661" t="s">
        <v>34066</v>
      </c>
      <c r="B661">
        <v>760</v>
      </c>
      <c r="C661" s="1">
        <v>1354</v>
      </c>
      <c r="D661">
        <v>64.936999999999998</v>
      </c>
      <c r="E661" t="s">
        <v>34067</v>
      </c>
      <c r="F661">
        <v>812</v>
      </c>
      <c r="G661">
        <f>F661-B661</f>
        <v>52</v>
      </c>
      <c r="H661" s="4">
        <f>100-(G661/F661*100)</f>
        <v>93.596059113300498</v>
      </c>
    </row>
    <row r="662" spans="1:8">
      <c r="A662" t="s">
        <v>54152</v>
      </c>
      <c r="B662">
        <v>632</v>
      </c>
      <c r="C662" s="1">
        <v>1014</v>
      </c>
      <c r="D662">
        <v>64.83</v>
      </c>
      <c r="E662" t="s">
        <v>54153</v>
      </c>
      <c r="F662">
        <v>669</v>
      </c>
      <c r="G662">
        <f>F662-B662</f>
        <v>37</v>
      </c>
      <c r="H662" s="4">
        <f>100-(G662/F662*100)</f>
        <v>94.469357249626313</v>
      </c>
    </row>
    <row r="663" spans="1:8">
      <c r="A663" t="s">
        <v>12458</v>
      </c>
      <c r="B663">
        <v>596</v>
      </c>
      <c r="C663" s="1">
        <v>1342</v>
      </c>
      <c r="D663">
        <v>64.781000000000006</v>
      </c>
      <c r="E663" t="s">
        <v>12459</v>
      </c>
      <c r="F663">
        <v>663</v>
      </c>
      <c r="G663">
        <f>F663-B663</f>
        <v>67</v>
      </c>
      <c r="H663" s="4">
        <f>100-(G663/F663*100)</f>
        <v>89.894419306184005</v>
      </c>
    </row>
    <row r="664" spans="1:8" hidden="1">
      <c r="A664" t="s">
        <v>59852</v>
      </c>
      <c r="B664">
        <v>746</v>
      </c>
      <c r="C664" s="1">
        <v>1915</v>
      </c>
      <c r="D664">
        <v>64.774000000000001</v>
      </c>
      <c r="E664" t="s">
        <v>59853</v>
      </c>
      <c r="F664" s="1">
        <v>1100</v>
      </c>
      <c r="G664">
        <f>F664-B664</f>
        <v>354</v>
      </c>
      <c r="H664" s="4">
        <f>100-(G664/F664*100)</f>
        <v>67.818181818181813</v>
      </c>
    </row>
    <row r="665" spans="1:8">
      <c r="A665" t="s">
        <v>42240</v>
      </c>
      <c r="B665">
        <v>600</v>
      </c>
      <c r="C665" s="1">
        <v>1005</v>
      </c>
      <c r="D665">
        <v>64.73</v>
      </c>
      <c r="E665" t="s">
        <v>42241</v>
      </c>
      <c r="F665">
        <v>664</v>
      </c>
      <c r="G665">
        <f>F665-B665</f>
        <v>64</v>
      </c>
      <c r="H665" s="4">
        <f>100-(G665/F665*100)</f>
        <v>90.361445783132524</v>
      </c>
    </row>
    <row r="666" spans="1:8" hidden="1">
      <c r="A666" t="s">
        <v>3416</v>
      </c>
      <c r="B666">
        <v>177</v>
      </c>
      <c r="C666">
        <v>455</v>
      </c>
      <c r="D666">
        <v>64.28</v>
      </c>
      <c r="E666" t="s">
        <v>3417</v>
      </c>
      <c r="F666">
        <v>311</v>
      </c>
      <c r="G666">
        <f>F666-B666</f>
        <v>134</v>
      </c>
      <c r="H666" s="4">
        <f>100-(G666/F666*100)</f>
        <v>56.913183279742761</v>
      </c>
    </row>
    <row r="667" spans="1:8">
      <c r="A667" t="s">
        <v>10236</v>
      </c>
      <c r="B667">
        <v>443</v>
      </c>
      <c r="C667">
        <v>890</v>
      </c>
      <c r="D667">
        <v>64.186999999999998</v>
      </c>
      <c r="E667" t="s">
        <v>10237</v>
      </c>
      <c r="F667">
        <v>530</v>
      </c>
      <c r="G667">
        <f>F667-B667</f>
        <v>87</v>
      </c>
      <c r="H667" s="4">
        <f>100-(G667/F667*100)</f>
        <v>83.584905660377359</v>
      </c>
    </row>
    <row r="668" spans="1:8" hidden="1">
      <c r="A668" t="s">
        <v>55380</v>
      </c>
      <c r="B668">
        <v>463</v>
      </c>
      <c r="C668">
        <v>963</v>
      </c>
      <c r="D668">
        <v>64.120999999999995</v>
      </c>
      <c r="E668" t="s">
        <v>55381</v>
      </c>
      <c r="F668">
        <v>619</v>
      </c>
      <c r="G668">
        <f>F668-B668</f>
        <v>156</v>
      </c>
      <c r="H668" s="4">
        <f>100-(G668/F668*100)</f>
        <v>74.798061389337647</v>
      </c>
    </row>
    <row r="669" spans="1:8">
      <c r="A669" t="s">
        <v>57600</v>
      </c>
      <c r="B669" s="1">
        <v>1060</v>
      </c>
      <c r="C669" s="1">
        <v>1881</v>
      </c>
      <c r="D669">
        <v>64.102999999999994</v>
      </c>
      <c r="E669" t="s">
        <v>57601</v>
      </c>
      <c r="F669" s="1">
        <v>1160</v>
      </c>
      <c r="G669">
        <f>F669-B669</f>
        <v>100</v>
      </c>
      <c r="H669" s="4">
        <f>100-(G669/F669*100)</f>
        <v>91.379310344827587</v>
      </c>
    </row>
    <row r="670" spans="1:8">
      <c r="A670" t="s">
        <v>35104</v>
      </c>
      <c r="B670">
        <v>251</v>
      </c>
      <c r="C670">
        <v>467</v>
      </c>
      <c r="D670">
        <v>64.019000000000005</v>
      </c>
      <c r="E670" t="s">
        <v>35105</v>
      </c>
      <c r="F670">
        <v>266</v>
      </c>
      <c r="G670">
        <f>F670-B670</f>
        <v>15</v>
      </c>
      <c r="H670" s="4">
        <f>100-(G670/F670*100)</f>
        <v>94.360902255639104</v>
      </c>
    </row>
    <row r="671" spans="1:8">
      <c r="A671" t="s">
        <v>31534</v>
      </c>
      <c r="B671">
        <v>862</v>
      </c>
      <c r="C671" s="1">
        <v>1417</v>
      </c>
      <c r="D671">
        <v>63.771000000000001</v>
      </c>
      <c r="E671" t="s">
        <v>31535</v>
      </c>
      <c r="F671">
        <v>885</v>
      </c>
      <c r="G671">
        <f>F671-B671</f>
        <v>23</v>
      </c>
      <c r="H671" s="4">
        <f>100-(G671/F671*100)</f>
        <v>97.401129943502823</v>
      </c>
    </row>
    <row r="672" spans="1:8" hidden="1">
      <c r="A672" t="s">
        <v>13232</v>
      </c>
      <c r="B672">
        <v>420</v>
      </c>
      <c r="C672" s="1">
        <v>1191</v>
      </c>
      <c r="D672">
        <v>63.756</v>
      </c>
      <c r="E672" t="s">
        <v>13233</v>
      </c>
      <c r="F672">
        <v>631</v>
      </c>
      <c r="G672">
        <f>F672-B672</f>
        <v>211</v>
      </c>
      <c r="H672" s="4">
        <f>100-(G672/F672*100)</f>
        <v>66.561014263074483</v>
      </c>
    </row>
    <row r="673" spans="1:8">
      <c r="A673" t="s">
        <v>62476</v>
      </c>
      <c r="B673">
        <v>499</v>
      </c>
      <c r="C673">
        <v>799</v>
      </c>
      <c r="D673">
        <v>63.598999999999997</v>
      </c>
      <c r="E673" t="s">
        <v>62477</v>
      </c>
      <c r="F673">
        <v>499</v>
      </c>
      <c r="G673">
        <f>F673-B673</f>
        <v>0</v>
      </c>
      <c r="H673" s="4">
        <f>100-(G673/F673*100)</f>
        <v>100</v>
      </c>
    </row>
    <row r="674" spans="1:8">
      <c r="A674" t="s">
        <v>3228</v>
      </c>
      <c r="B674">
        <v>888</v>
      </c>
      <c r="C674" s="1">
        <v>1614</v>
      </c>
      <c r="D674">
        <v>63.52</v>
      </c>
      <c r="E674" t="s">
        <v>3229</v>
      </c>
      <c r="F674">
        <v>902</v>
      </c>
      <c r="G674">
        <f>F674-B674</f>
        <v>14</v>
      </c>
      <c r="H674" s="4">
        <f>100-(G674/F674*100)</f>
        <v>98.447893569844794</v>
      </c>
    </row>
    <row r="675" spans="1:8" hidden="1">
      <c r="A675" t="s">
        <v>37418</v>
      </c>
      <c r="B675">
        <v>390</v>
      </c>
      <c r="C675" s="1">
        <v>1057</v>
      </c>
      <c r="D675">
        <v>63.487000000000002</v>
      </c>
      <c r="E675" t="s">
        <v>37419</v>
      </c>
      <c r="F675">
        <v>507</v>
      </c>
      <c r="G675">
        <f>F675-B675</f>
        <v>117</v>
      </c>
      <c r="H675" s="4">
        <f>100-(G675/F675*100)</f>
        <v>76.92307692307692</v>
      </c>
    </row>
    <row r="676" spans="1:8">
      <c r="A676" t="s">
        <v>36290</v>
      </c>
      <c r="B676">
        <v>237</v>
      </c>
      <c r="C676">
        <v>366</v>
      </c>
      <c r="D676">
        <v>63.442999999999998</v>
      </c>
      <c r="E676" t="s">
        <v>36291</v>
      </c>
      <c r="F676">
        <v>237</v>
      </c>
      <c r="G676">
        <f>F676-B676</f>
        <v>0</v>
      </c>
      <c r="H676" s="4">
        <f>100-(G676/F676*100)</f>
        <v>100</v>
      </c>
    </row>
    <row r="677" spans="1:8">
      <c r="A677" t="s">
        <v>11380</v>
      </c>
      <c r="B677">
        <v>484</v>
      </c>
      <c r="C677">
        <v>804</v>
      </c>
      <c r="D677">
        <v>63.438000000000002</v>
      </c>
      <c r="E677" t="s">
        <v>11381</v>
      </c>
      <c r="F677">
        <v>507</v>
      </c>
      <c r="G677">
        <f>F677-B677</f>
        <v>23</v>
      </c>
      <c r="H677" s="4">
        <f>100-(G677/F677*100)</f>
        <v>95.463510848126234</v>
      </c>
    </row>
    <row r="678" spans="1:8">
      <c r="A678" t="s">
        <v>44530</v>
      </c>
      <c r="B678">
        <v>323</v>
      </c>
      <c r="C678">
        <v>654</v>
      </c>
      <c r="D678">
        <v>63.405000000000001</v>
      </c>
      <c r="E678" t="s">
        <v>44531</v>
      </c>
      <c r="F678">
        <v>393</v>
      </c>
      <c r="G678">
        <f>F678-B678</f>
        <v>70</v>
      </c>
      <c r="H678" s="4">
        <f>100-(G678/F678*100)</f>
        <v>82.188295165394408</v>
      </c>
    </row>
    <row r="679" spans="1:8">
      <c r="A679" t="s">
        <v>34920</v>
      </c>
      <c r="B679">
        <v>269</v>
      </c>
      <c r="C679">
        <v>649</v>
      </c>
      <c r="D679">
        <v>63.180999999999997</v>
      </c>
      <c r="E679" t="s">
        <v>34921</v>
      </c>
      <c r="F679">
        <v>277</v>
      </c>
      <c r="G679">
        <f>F679-B679</f>
        <v>8</v>
      </c>
      <c r="H679" s="4">
        <f>100-(G679/F679*100)</f>
        <v>97.111913357400724</v>
      </c>
    </row>
    <row r="680" spans="1:8" hidden="1">
      <c r="A680" t="s">
        <v>27424</v>
      </c>
      <c r="B680">
        <v>652</v>
      </c>
      <c r="C680" s="1">
        <v>1304</v>
      </c>
      <c r="D680">
        <v>62.97</v>
      </c>
      <c r="E680" t="s">
        <v>27425</v>
      </c>
      <c r="F680">
        <v>924</v>
      </c>
      <c r="G680">
        <f>F680-B680</f>
        <v>272</v>
      </c>
      <c r="H680" s="4">
        <f>100-(G680/F680*100)</f>
        <v>70.562770562770567</v>
      </c>
    </row>
    <row r="681" spans="1:8">
      <c r="A681" t="s">
        <v>30816</v>
      </c>
      <c r="B681">
        <v>932</v>
      </c>
      <c r="C681" s="1">
        <v>1932</v>
      </c>
      <c r="D681">
        <v>62.965000000000003</v>
      </c>
      <c r="E681" t="s">
        <v>30817</v>
      </c>
      <c r="F681" s="1">
        <v>1147</v>
      </c>
      <c r="G681">
        <f>F681-B681</f>
        <v>215</v>
      </c>
      <c r="H681" s="4">
        <f>100-(G681/F681*100)</f>
        <v>81.255448997384477</v>
      </c>
    </row>
    <row r="682" spans="1:8">
      <c r="A682" t="s">
        <v>45170</v>
      </c>
      <c r="B682">
        <v>598</v>
      </c>
      <c r="C682" s="1">
        <v>1173</v>
      </c>
      <c r="D682">
        <v>62.942</v>
      </c>
      <c r="E682" t="s">
        <v>45171</v>
      </c>
      <c r="F682">
        <v>636</v>
      </c>
      <c r="G682">
        <f>F682-B682</f>
        <v>38</v>
      </c>
      <c r="H682" s="4">
        <f>100-(G682/F682*100)</f>
        <v>94.025157232704402</v>
      </c>
    </row>
    <row r="683" spans="1:8" hidden="1">
      <c r="A683" t="s">
        <v>19770</v>
      </c>
      <c r="B683">
        <v>569</v>
      </c>
      <c r="C683" s="1">
        <v>1734</v>
      </c>
      <c r="D683">
        <v>62.570999999999998</v>
      </c>
      <c r="E683" t="s">
        <v>19771</v>
      </c>
      <c r="F683" s="1">
        <v>1015</v>
      </c>
      <c r="G683">
        <f>F683-B683</f>
        <v>446</v>
      </c>
      <c r="H683" s="4">
        <f>100-(G683/F683*100)</f>
        <v>56.059113300492612</v>
      </c>
    </row>
    <row r="684" spans="1:8">
      <c r="A684" t="s">
        <v>46230</v>
      </c>
      <c r="B684">
        <v>269</v>
      </c>
      <c r="C684">
        <v>440</v>
      </c>
      <c r="D684">
        <v>62.52</v>
      </c>
      <c r="E684" t="s">
        <v>46231</v>
      </c>
      <c r="F684">
        <v>275</v>
      </c>
      <c r="G684">
        <f>F684-B684</f>
        <v>6</v>
      </c>
      <c r="H684" s="4">
        <f>100-(G684/F684*100)</f>
        <v>97.818181818181813</v>
      </c>
    </row>
    <row r="685" spans="1:8">
      <c r="A685" t="s">
        <v>34316</v>
      </c>
      <c r="B685">
        <v>715</v>
      </c>
      <c r="C685" s="1">
        <v>1589</v>
      </c>
      <c r="D685">
        <v>62.441000000000003</v>
      </c>
      <c r="E685" t="s">
        <v>34317</v>
      </c>
      <c r="F685">
        <v>771</v>
      </c>
      <c r="G685">
        <f>F685-B685</f>
        <v>56</v>
      </c>
      <c r="H685" s="4">
        <f>100-(G685/F685*100)</f>
        <v>92.736705577172501</v>
      </c>
    </row>
    <row r="686" spans="1:8">
      <c r="A686" t="s">
        <v>9786</v>
      </c>
      <c r="B686">
        <v>336</v>
      </c>
      <c r="C686">
        <v>597</v>
      </c>
      <c r="D686">
        <v>62.433</v>
      </c>
      <c r="E686" t="s">
        <v>9787</v>
      </c>
      <c r="F686">
        <v>360</v>
      </c>
      <c r="G686">
        <f>F686-B686</f>
        <v>24</v>
      </c>
      <c r="H686" s="4">
        <f>100-(G686/F686*100)</f>
        <v>93.333333333333329</v>
      </c>
    </row>
    <row r="687" spans="1:8" hidden="1">
      <c r="A687" t="s">
        <v>45128</v>
      </c>
      <c r="B687">
        <v>118</v>
      </c>
      <c r="C687">
        <v>439</v>
      </c>
      <c r="D687">
        <v>62.284999999999997</v>
      </c>
      <c r="E687" t="s">
        <v>45129</v>
      </c>
      <c r="F687">
        <v>239</v>
      </c>
      <c r="G687">
        <f>F687-B687</f>
        <v>121</v>
      </c>
      <c r="H687" s="4">
        <f>100-(G687/F687*100)</f>
        <v>49.372384937238486</v>
      </c>
    </row>
    <row r="688" spans="1:8" hidden="1">
      <c r="A688" t="s">
        <v>18016</v>
      </c>
      <c r="B688">
        <v>364</v>
      </c>
      <c r="C688">
        <v>755</v>
      </c>
      <c r="D688">
        <v>62.03</v>
      </c>
      <c r="E688" t="s">
        <v>18017</v>
      </c>
      <c r="F688">
        <v>465</v>
      </c>
      <c r="G688">
        <f>F688-B688</f>
        <v>101</v>
      </c>
      <c r="H688" s="4">
        <f>100-(G688/F688*100)</f>
        <v>78.27956989247312</v>
      </c>
    </row>
    <row r="689" spans="1:8">
      <c r="A689" t="s">
        <v>10774</v>
      </c>
      <c r="B689">
        <v>402</v>
      </c>
      <c r="C689">
        <v>919</v>
      </c>
      <c r="D689">
        <v>61.808</v>
      </c>
      <c r="E689" t="s">
        <v>10775</v>
      </c>
      <c r="F689">
        <v>427</v>
      </c>
      <c r="G689">
        <f>F689-B689</f>
        <v>25</v>
      </c>
      <c r="H689" s="4">
        <f>100-(G689/F689*100)</f>
        <v>94.145199063231843</v>
      </c>
    </row>
    <row r="690" spans="1:8">
      <c r="A690" t="s">
        <v>24860</v>
      </c>
      <c r="B690">
        <v>541</v>
      </c>
      <c r="C690">
        <v>920</v>
      </c>
      <c r="D690">
        <v>61.753</v>
      </c>
      <c r="E690" t="s">
        <v>24861</v>
      </c>
      <c r="F690">
        <v>547</v>
      </c>
      <c r="G690">
        <f>F690-B690</f>
        <v>6</v>
      </c>
      <c r="H690" s="4">
        <f>100-(G690/F690*100)</f>
        <v>98.903107861060334</v>
      </c>
    </row>
    <row r="691" spans="1:8" hidden="1">
      <c r="A691" t="s">
        <v>45154</v>
      </c>
      <c r="B691">
        <v>181</v>
      </c>
      <c r="C691">
        <v>475</v>
      </c>
      <c r="D691">
        <v>61.744999999999997</v>
      </c>
      <c r="E691" t="s">
        <v>45155</v>
      </c>
      <c r="F691">
        <v>235</v>
      </c>
      <c r="G691">
        <f>F691-B691</f>
        <v>54</v>
      </c>
      <c r="H691" s="4">
        <f>100-(G691/F691*100)</f>
        <v>77.021276595744681</v>
      </c>
    </row>
    <row r="692" spans="1:8">
      <c r="A692" t="s">
        <v>42782</v>
      </c>
      <c r="B692">
        <v>575</v>
      </c>
      <c r="C692">
        <v>939</v>
      </c>
      <c r="D692">
        <v>61.686999999999998</v>
      </c>
      <c r="E692" t="s">
        <v>42783</v>
      </c>
      <c r="F692">
        <v>691</v>
      </c>
      <c r="G692">
        <f>F692-B692</f>
        <v>116</v>
      </c>
      <c r="H692" s="4">
        <f>100-(G692/F692*100)</f>
        <v>83.212735166425475</v>
      </c>
    </row>
    <row r="693" spans="1:8">
      <c r="A693" t="s">
        <v>25636</v>
      </c>
      <c r="B693">
        <v>669</v>
      </c>
      <c r="C693" s="1">
        <v>1279</v>
      </c>
      <c r="D693">
        <v>61.664999999999999</v>
      </c>
      <c r="E693" t="s">
        <v>25637</v>
      </c>
      <c r="F693">
        <v>749</v>
      </c>
      <c r="G693">
        <f>F693-B693</f>
        <v>80</v>
      </c>
      <c r="H693" s="4">
        <f>100-(G693/F693*100)</f>
        <v>89.31909212283044</v>
      </c>
    </row>
    <row r="694" spans="1:8" hidden="1">
      <c r="A694" t="s">
        <v>40550</v>
      </c>
      <c r="B694">
        <v>254</v>
      </c>
      <c r="C694">
        <v>537</v>
      </c>
      <c r="D694">
        <v>61.652000000000001</v>
      </c>
      <c r="E694" t="s">
        <v>40551</v>
      </c>
      <c r="F694">
        <v>376</v>
      </c>
      <c r="G694">
        <f>F694-B694</f>
        <v>122</v>
      </c>
      <c r="H694" s="4">
        <f>100-(G694/F694*100)</f>
        <v>67.553191489361694</v>
      </c>
    </row>
    <row r="695" spans="1:8">
      <c r="A695" t="s">
        <v>27480</v>
      </c>
      <c r="B695">
        <v>564</v>
      </c>
      <c r="C695" s="1">
        <v>1245</v>
      </c>
      <c r="D695">
        <v>61.515999999999998</v>
      </c>
      <c r="E695" t="s">
        <v>27481</v>
      </c>
      <c r="F695">
        <v>702</v>
      </c>
      <c r="G695">
        <f>F695-B695</f>
        <v>138</v>
      </c>
      <c r="H695" s="4">
        <f>100-(G695/F695*100)</f>
        <v>80.341880341880341</v>
      </c>
    </row>
    <row r="696" spans="1:8">
      <c r="A696" t="s">
        <v>42748</v>
      </c>
      <c r="B696">
        <v>328</v>
      </c>
      <c r="C696">
        <v>624</v>
      </c>
      <c r="D696">
        <v>61.353999999999999</v>
      </c>
      <c r="E696" t="s">
        <v>42749</v>
      </c>
      <c r="F696">
        <v>333</v>
      </c>
      <c r="G696">
        <f>F696-B696</f>
        <v>5</v>
      </c>
      <c r="H696" s="4">
        <f>100-(G696/F696*100)</f>
        <v>98.498498498498492</v>
      </c>
    </row>
    <row r="697" spans="1:8">
      <c r="A697" t="s">
        <v>34766</v>
      </c>
      <c r="B697">
        <v>267</v>
      </c>
      <c r="C697">
        <v>402</v>
      </c>
      <c r="D697">
        <v>61.206000000000003</v>
      </c>
      <c r="E697" t="s">
        <v>34767</v>
      </c>
      <c r="F697">
        <v>267</v>
      </c>
      <c r="G697">
        <f>F697-B697</f>
        <v>0</v>
      </c>
      <c r="H697" s="4">
        <f>100-(G697/F697*100)</f>
        <v>100</v>
      </c>
    </row>
    <row r="698" spans="1:8">
      <c r="A698" t="s">
        <v>31132</v>
      </c>
      <c r="B698">
        <v>872</v>
      </c>
      <c r="C698" s="1">
        <v>1550</v>
      </c>
      <c r="D698">
        <v>60.857999999999997</v>
      </c>
      <c r="E698" t="s">
        <v>31133</v>
      </c>
      <c r="F698" s="1">
        <v>1043</v>
      </c>
      <c r="G698">
        <f>F698-B698</f>
        <v>171</v>
      </c>
      <c r="H698" s="4">
        <f>100-(G698/F698*100)</f>
        <v>83.604985618408435</v>
      </c>
    </row>
    <row r="699" spans="1:8">
      <c r="A699" t="s">
        <v>43620</v>
      </c>
      <c r="B699">
        <v>522</v>
      </c>
      <c r="C699">
        <v>829</v>
      </c>
      <c r="D699">
        <v>60.795000000000002</v>
      </c>
      <c r="E699" t="s">
        <v>43621</v>
      </c>
      <c r="F699">
        <v>555</v>
      </c>
      <c r="G699">
        <f>F699-B699</f>
        <v>33</v>
      </c>
      <c r="H699" s="4">
        <f>100-(G699/F699*100)</f>
        <v>94.054054054054049</v>
      </c>
    </row>
    <row r="700" spans="1:8">
      <c r="A700" t="s">
        <v>47486</v>
      </c>
      <c r="B700">
        <v>560</v>
      </c>
      <c r="C700" s="1">
        <v>1268</v>
      </c>
      <c r="D700">
        <v>60.284999999999997</v>
      </c>
      <c r="E700" t="s">
        <v>47487</v>
      </c>
      <c r="F700">
        <v>670</v>
      </c>
      <c r="G700">
        <f>F700-B700</f>
        <v>110</v>
      </c>
      <c r="H700" s="4">
        <f>100-(G700/F700*100)</f>
        <v>83.582089552238813</v>
      </c>
    </row>
    <row r="701" spans="1:8" hidden="1">
      <c r="A701" t="s">
        <v>39708</v>
      </c>
      <c r="B701">
        <v>590</v>
      </c>
      <c r="C701" s="1">
        <v>1290</v>
      </c>
      <c r="D701">
        <v>60.088000000000001</v>
      </c>
      <c r="E701" t="s">
        <v>39709</v>
      </c>
      <c r="F701">
        <v>882</v>
      </c>
      <c r="G701">
        <f>F701-B701</f>
        <v>292</v>
      </c>
      <c r="H701" s="4">
        <f>100-(G701/F701*100)</f>
        <v>66.893424036281175</v>
      </c>
    </row>
    <row r="702" spans="1:8" hidden="1">
      <c r="A702" t="s">
        <v>22990</v>
      </c>
      <c r="B702">
        <v>728</v>
      </c>
      <c r="C702" s="1">
        <v>1697</v>
      </c>
      <c r="D702">
        <v>60.081000000000003</v>
      </c>
      <c r="E702" t="s">
        <v>22991</v>
      </c>
      <c r="F702" s="1">
        <v>1055</v>
      </c>
      <c r="G702">
        <f>F702-B702</f>
        <v>327</v>
      </c>
      <c r="H702" s="4">
        <f>100-(G702/F702*100)</f>
        <v>69.004739336492889</v>
      </c>
    </row>
    <row r="703" spans="1:8">
      <c r="A703" t="s">
        <v>36682</v>
      </c>
      <c r="B703">
        <v>403</v>
      </c>
      <c r="C703">
        <v>785</v>
      </c>
      <c r="D703">
        <v>60.048999999999999</v>
      </c>
      <c r="E703" t="s">
        <v>36683</v>
      </c>
      <c r="F703">
        <v>453</v>
      </c>
      <c r="G703">
        <f>F703-B703</f>
        <v>50</v>
      </c>
      <c r="H703" s="4">
        <f>100-(G703/F703*100)</f>
        <v>88.962472406181021</v>
      </c>
    </row>
    <row r="704" spans="1:8" hidden="1">
      <c r="A704" t="s">
        <v>27384</v>
      </c>
      <c r="B704">
        <v>922</v>
      </c>
      <c r="C704" s="1">
        <v>1897</v>
      </c>
      <c r="D704">
        <v>59.970999999999997</v>
      </c>
      <c r="E704" t="s">
        <v>27385</v>
      </c>
      <c r="F704" s="1">
        <v>1198</v>
      </c>
      <c r="G704">
        <f>F704-B704</f>
        <v>276</v>
      </c>
      <c r="H704" s="4">
        <f>100-(G704/F704*100)</f>
        <v>76.961602671118527</v>
      </c>
    </row>
    <row r="705" spans="1:8">
      <c r="A705" t="s">
        <v>39608</v>
      </c>
      <c r="B705">
        <v>130</v>
      </c>
      <c r="C705">
        <v>246</v>
      </c>
      <c r="D705">
        <v>59.95</v>
      </c>
      <c r="E705" t="s">
        <v>39609</v>
      </c>
      <c r="F705">
        <v>161</v>
      </c>
      <c r="G705">
        <f>F705-B705</f>
        <v>31</v>
      </c>
      <c r="H705" s="4">
        <f>100-(G705/F705*100)</f>
        <v>80.745341614906835</v>
      </c>
    </row>
    <row r="706" spans="1:8">
      <c r="A706" t="s">
        <v>13590</v>
      </c>
      <c r="B706">
        <v>503</v>
      </c>
      <c r="C706" s="1">
        <v>1066</v>
      </c>
      <c r="D706">
        <v>59.646000000000001</v>
      </c>
      <c r="E706" t="s">
        <v>13591</v>
      </c>
      <c r="F706">
        <v>570</v>
      </c>
      <c r="G706">
        <f>F706-B706</f>
        <v>67</v>
      </c>
      <c r="H706" s="4">
        <f>100-(G706/F706*100)</f>
        <v>88.245614035087726</v>
      </c>
    </row>
    <row r="707" spans="1:8">
      <c r="A707" t="s">
        <v>14016</v>
      </c>
      <c r="B707">
        <v>621</v>
      </c>
      <c r="C707">
        <v>931</v>
      </c>
      <c r="D707">
        <v>59.628</v>
      </c>
      <c r="E707" t="s">
        <v>14017</v>
      </c>
      <c r="F707">
        <v>658</v>
      </c>
      <c r="G707">
        <f>F707-B707</f>
        <v>37</v>
      </c>
      <c r="H707" s="4">
        <f>100-(G707/F707*100)</f>
        <v>94.376899696048639</v>
      </c>
    </row>
    <row r="708" spans="1:8">
      <c r="A708" t="s">
        <v>20722</v>
      </c>
      <c r="B708">
        <v>699</v>
      </c>
      <c r="C708" s="1">
        <v>1357</v>
      </c>
      <c r="D708">
        <v>59.616999999999997</v>
      </c>
      <c r="E708" t="s">
        <v>20723</v>
      </c>
      <c r="F708">
        <v>815</v>
      </c>
      <c r="G708">
        <f>F708-B708</f>
        <v>116</v>
      </c>
      <c r="H708" s="4">
        <f>100-(G708/F708*100)</f>
        <v>85.766871165644176</v>
      </c>
    </row>
    <row r="709" spans="1:8">
      <c r="A709" t="s">
        <v>8510</v>
      </c>
      <c r="B709">
        <v>464</v>
      </c>
      <c r="C709">
        <v>936</v>
      </c>
      <c r="D709">
        <v>59.606000000000002</v>
      </c>
      <c r="E709" t="s">
        <v>8511</v>
      </c>
      <c r="F709">
        <v>579</v>
      </c>
      <c r="G709">
        <f>F709-B709</f>
        <v>115</v>
      </c>
      <c r="H709" s="4">
        <f>100-(G709/F709*100)</f>
        <v>80.138169257340238</v>
      </c>
    </row>
    <row r="710" spans="1:8">
      <c r="A710" t="s">
        <v>45994</v>
      </c>
      <c r="B710">
        <v>182</v>
      </c>
      <c r="C710">
        <v>332</v>
      </c>
      <c r="D710">
        <v>59.591000000000001</v>
      </c>
      <c r="E710" t="s">
        <v>45995</v>
      </c>
      <c r="F710">
        <v>186</v>
      </c>
      <c r="G710">
        <f>F710-B710</f>
        <v>4</v>
      </c>
      <c r="H710" s="4">
        <f>100-(G710/F710*100)</f>
        <v>97.849462365591393</v>
      </c>
    </row>
    <row r="711" spans="1:8">
      <c r="A711" t="s">
        <v>16746</v>
      </c>
      <c r="B711">
        <v>554</v>
      </c>
      <c r="C711">
        <v>825</v>
      </c>
      <c r="D711">
        <v>59.57</v>
      </c>
      <c r="E711" t="s">
        <v>16747</v>
      </c>
      <c r="F711">
        <v>602</v>
      </c>
      <c r="G711">
        <f>F711-B711</f>
        <v>48</v>
      </c>
      <c r="H711" s="4">
        <f>100-(G711/F711*100)</f>
        <v>92.026578073089695</v>
      </c>
    </row>
    <row r="712" spans="1:8">
      <c r="A712" t="s">
        <v>40264</v>
      </c>
      <c r="B712">
        <v>223</v>
      </c>
      <c r="C712">
        <v>396</v>
      </c>
      <c r="D712">
        <v>59.506</v>
      </c>
      <c r="E712" t="s">
        <v>40265</v>
      </c>
      <c r="F712">
        <v>253</v>
      </c>
      <c r="G712">
        <f>F712-B712</f>
        <v>30</v>
      </c>
      <c r="H712" s="4">
        <f>100-(G712/F712*100)</f>
        <v>88.142292490118578</v>
      </c>
    </row>
    <row r="713" spans="1:8">
      <c r="A713" t="s">
        <v>10900</v>
      </c>
      <c r="B713">
        <v>556</v>
      </c>
      <c r="C713">
        <v>940</v>
      </c>
      <c r="D713">
        <v>59.023000000000003</v>
      </c>
      <c r="E713" t="s">
        <v>10901</v>
      </c>
      <c r="F713">
        <v>556</v>
      </c>
      <c r="G713">
        <f>F713-B713</f>
        <v>0</v>
      </c>
      <c r="H713" s="4">
        <f>100-(G713/F713*100)</f>
        <v>100</v>
      </c>
    </row>
    <row r="714" spans="1:8">
      <c r="A714" t="s">
        <v>11382</v>
      </c>
      <c r="B714">
        <v>459</v>
      </c>
      <c r="C714">
        <v>672</v>
      </c>
      <c r="D714">
        <v>58.911999999999999</v>
      </c>
      <c r="E714" t="s">
        <v>11383</v>
      </c>
      <c r="F714">
        <v>511</v>
      </c>
      <c r="G714">
        <f>F714-B714</f>
        <v>52</v>
      </c>
      <c r="H714" s="4">
        <f>100-(G714/F714*100)</f>
        <v>89.82387475538161</v>
      </c>
    </row>
    <row r="715" spans="1:8">
      <c r="A715" t="s">
        <v>122</v>
      </c>
      <c r="B715">
        <v>584</v>
      </c>
      <c r="C715">
        <v>951</v>
      </c>
      <c r="D715">
        <v>58.758000000000003</v>
      </c>
      <c r="E715" t="s">
        <v>123</v>
      </c>
      <c r="F715">
        <v>670</v>
      </c>
      <c r="G715">
        <f>F715-B715</f>
        <v>86</v>
      </c>
      <c r="H715" s="4">
        <f>100-(G715/F715*100)</f>
        <v>87.164179104477611</v>
      </c>
    </row>
    <row r="716" spans="1:8" hidden="1">
      <c r="A716" t="s">
        <v>34724</v>
      </c>
      <c r="B716">
        <v>326</v>
      </c>
      <c r="C716">
        <v>668</v>
      </c>
      <c r="D716">
        <v>58.351999999999997</v>
      </c>
      <c r="E716" t="s">
        <v>34725</v>
      </c>
      <c r="F716">
        <v>443</v>
      </c>
      <c r="G716">
        <f>F716-B716</f>
        <v>117</v>
      </c>
      <c r="H716" s="4">
        <f>100-(G716/F716*100)</f>
        <v>73.589164785553038</v>
      </c>
    </row>
    <row r="717" spans="1:8" hidden="1">
      <c r="A717" t="s">
        <v>39366</v>
      </c>
      <c r="B717">
        <v>496</v>
      </c>
      <c r="C717" s="1">
        <v>1797</v>
      </c>
      <c r="D717">
        <v>58.320999999999998</v>
      </c>
      <c r="E717" t="s">
        <v>39367</v>
      </c>
      <c r="F717" s="1">
        <v>1245</v>
      </c>
      <c r="G717">
        <f>F717-B717</f>
        <v>749</v>
      </c>
      <c r="H717" s="4">
        <f>100-(G717/F717*100)</f>
        <v>39.839357429718881</v>
      </c>
    </row>
    <row r="718" spans="1:8">
      <c r="A718" t="s">
        <v>38194</v>
      </c>
      <c r="B718">
        <v>682</v>
      </c>
      <c r="C718" s="1">
        <v>1324</v>
      </c>
      <c r="D718">
        <v>58.216999999999999</v>
      </c>
      <c r="E718" t="s">
        <v>38195</v>
      </c>
      <c r="F718">
        <v>826</v>
      </c>
      <c r="G718">
        <f>F718-B718</f>
        <v>144</v>
      </c>
      <c r="H718" s="4">
        <f>100-(G718/F718*100)</f>
        <v>82.566585956416475</v>
      </c>
    </row>
    <row r="719" spans="1:8" hidden="1">
      <c r="A719" t="s">
        <v>42778</v>
      </c>
      <c r="B719">
        <v>230</v>
      </c>
      <c r="C719">
        <v>488</v>
      </c>
      <c r="D719">
        <v>58.119</v>
      </c>
      <c r="E719" t="s">
        <v>42779</v>
      </c>
      <c r="F719">
        <v>295</v>
      </c>
      <c r="G719">
        <f>F719-B719</f>
        <v>65</v>
      </c>
      <c r="H719" s="4">
        <f>100-(G719/F719*100)</f>
        <v>77.966101694915253</v>
      </c>
    </row>
    <row r="720" spans="1:8">
      <c r="A720" t="s">
        <v>8070</v>
      </c>
      <c r="B720">
        <v>208</v>
      </c>
      <c r="C720">
        <v>361</v>
      </c>
      <c r="D720">
        <v>57.923999999999999</v>
      </c>
      <c r="E720" t="s">
        <v>8071</v>
      </c>
      <c r="F720">
        <v>238</v>
      </c>
      <c r="G720">
        <f>F720-B720</f>
        <v>30</v>
      </c>
      <c r="H720" s="4">
        <f>100-(G720/F720*100)</f>
        <v>87.394957983193279</v>
      </c>
    </row>
    <row r="721" spans="1:8">
      <c r="A721" t="s">
        <v>50782</v>
      </c>
      <c r="B721">
        <v>712</v>
      </c>
      <c r="C721" s="1">
        <v>1203</v>
      </c>
      <c r="D721">
        <v>57.895000000000003</v>
      </c>
      <c r="E721" t="s">
        <v>50783</v>
      </c>
      <c r="F721">
        <v>851</v>
      </c>
      <c r="G721">
        <f>F721-B721</f>
        <v>139</v>
      </c>
      <c r="H721" s="4">
        <f>100-(G721/F721*100)</f>
        <v>83.666274970622794</v>
      </c>
    </row>
    <row r="722" spans="1:8">
      <c r="A722" t="s">
        <v>5142</v>
      </c>
      <c r="B722">
        <v>305</v>
      </c>
      <c r="C722">
        <v>591</v>
      </c>
      <c r="D722">
        <v>57.643999999999998</v>
      </c>
      <c r="E722" t="s">
        <v>5143</v>
      </c>
      <c r="F722">
        <v>323</v>
      </c>
      <c r="G722">
        <f>F722-B722</f>
        <v>18</v>
      </c>
      <c r="H722" s="4">
        <f>100-(G722/F722*100)</f>
        <v>94.427244582043343</v>
      </c>
    </row>
    <row r="723" spans="1:8">
      <c r="A723" t="s">
        <v>46796</v>
      </c>
      <c r="B723">
        <v>216</v>
      </c>
      <c r="C723">
        <v>327</v>
      </c>
      <c r="D723">
        <v>57.536000000000001</v>
      </c>
      <c r="E723" t="s">
        <v>46797</v>
      </c>
      <c r="F723">
        <v>220</v>
      </c>
      <c r="G723">
        <f>F723-B723</f>
        <v>4</v>
      </c>
      <c r="H723" s="4">
        <f>100-(G723/F723*100)</f>
        <v>98.181818181818187</v>
      </c>
    </row>
    <row r="724" spans="1:8">
      <c r="A724" t="s">
        <v>18324</v>
      </c>
      <c r="B724">
        <v>764</v>
      </c>
      <c r="C724" s="1">
        <v>1068</v>
      </c>
      <c r="D724">
        <v>57.402000000000001</v>
      </c>
      <c r="E724" t="s">
        <v>18325</v>
      </c>
      <c r="F724">
        <v>801</v>
      </c>
      <c r="G724">
        <f>F724-B724</f>
        <v>37</v>
      </c>
      <c r="H724" s="4">
        <f>100-(G724/F724*100)</f>
        <v>95.380774032459428</v>
      </c>
    </row>
    <row r="725" spans="1:8">
      <c r="A725" t="s">
        <v>25122</v>
      </c>
      <c r="B725">
        <v>991</v>
      </c>
      <c r="C725" s="1">
        <v>1790</v>
      </c>
      <c r="D725">
        <v>57.371000000000002</v>
      </c>
      <c r="E725" t="s">
        <v>25123</v>
      </c>
      <c r="F725" s="1">
        <v>1201</v>
      </c>
      <c r="G725">
        <f>F725-B725</f>
        <v>210</v>
      </c>
      <c r="H725" s="4">
        <f>100-(G725/F725*100)</f>
        <v>82.514571190674445</v>
      </c>
    </row>
    <row r="726" spans="1:8">
      <c r="A726" t="s">
        <v>2828</v>
      </c>
      <c r="B726">
        <v>838</v>
      </c>
      <c r="C726" s="1">
        <v>1549</v>
      </c>
      <c r="D726">
        <v>57.334000000000003</v>
      </c>
      <c r="E726" t="s">
        <v>2829</v>
      </c>
      <c r="F726">
        <v>905</v>
      </c>
      <c r="G726">
        <f>F726-B726</f>
        <v>67</v>
      </c>
      <c r="H726" s="4">
        <f>100-(G726/F726*100)</f>
        <v>92.596685082872924</v>
      </c>
    </row>
    <row r="727" spans="1:8">
      <c r="A727" t="s">
        <v>3016</v>
      </c>
      <c r="B727">
        <v>559</v>
      </c>
      <c r="C727">
        <v>898</v>
      </c>
      <c r="D727">
        <v>57.325000000000003</v>
      </c>
      <c r="E727" t="s">
        <v>3017</v>
      </c>
      <c r="F727">
        <v>667</v>
      </c>
      <c r="G727">
        <f>F727-B727</f>
        <v>108</v>
      </c>
      <c r="H727" s="4">
        <f>100-(G727/F727*100)</f>
        <v>83.80809595202399</v>
      </c>
    </row>
    <row r="728" spans="1:8" hidden="1">
      <c r="A728" t="s">
        <v>21376</v>
      </c>
      <c r="B728">
        <v>658</v>
      </c>
      <c r="C728" s="1">
        <v>1707</v>
      </c>
      <c r="D728">
        <v>57.271000000000001</v>
      </c>
      <c r="E728" t="s">
        <v>21377</v>
      </c>
      <c r="F728" s="1">
        <v>1157</v>
      </c>
      <c r="G728">
        <f>F728-B728</f>
        <v>499</v>
      </c>
      <c r="H728" s="4">
        <f>100-(G728/F728*100)</f>
        <v>56.87121866897148</v>
      </c>
    </row>
    <row r="729" spans="1:8">
      <c r="A729" t="s">
        <v>26530</v>
      </c>
      <c r="B729">
        <v>784</v>
      </c>
      <c r="C729" s="1">
        <v>1319</v>
      </c>
      <c r="D729">
        <v>57.167000000000002</v>
      </c>
      <c r="E729" t="s">
        <v>26531</v>
      </c>
      <c r="F729">
        <v>790</v>
      </c>
      <c r="G729">
        <f>F729-B729</f>
        <v>6</v>
      </c>
      <c r="H729" s="4">
        <f>100-(G729/F729*100)</f>
        <v>99.240506329113927</v>
      </c>
    </row>
    <row r="730" spans="1:8">
      <c r="A730" t="s">
        <v>9936</v>
      </c>
      <c r="B730">
        <v>657</v>
      </c>
      <c r="C730" s="1">
        <v>1313</v>
      </c>
      <c r="D730">
        <v>57.101999999999997</v>
      </c>
      <c r="E730" t="s">
        <v>9937</v>
      </c>
      <c r="F730">
        <v>657</v>
      </c>
      <c r="G730">
        <f>F730-B730</f>
        <v>0</v>
      </c>
      <c r="H730" s="4">
        <f>100-(G730/F730*100)</f>
        <v>100</v>
      </c>
    </row>
    <row r="731" spans="1:8" hidden="1">
      <c r="A731" t="s">
        <v>40642</v>
      </c>
      <c r="B731">
        <v>111</v>
      </c>
      <c r="C731">
        <v>270</v>
      </c>
      <c r="D731">
        <v>57.005000000000003</v>
      </c>
      <c r="E731" t="s">
        <v>40643</v>
      </c>
      <c r="F731">
        <v>191</v>
      </c>
      <c r="G731">
        <f>F731-B731</f>
        <v>80</v>
      </c>
      <c r="H731" s="4">
        <f>100-(G731/F731*100)</f>
        <v>58.1151832460733</v>
      </c>
    </row>
    <row r="732" spans="1:8">
      <c r="A732" t="s">
        <v>3490</v>
      </c>
      <c r="B732">
        <v>418</v>
      </c>
      <c r="C732">
        <v>587</v>
      </c>
      <c r="D732">
        <v>57.002000000000002</v>
      </c>
      <c r="E732" t="s">
        <v>3491</v>
      </c>
      <c r="F732">
        <v>418</v>
      </c>
      <c r="G732">
        <f>F732-B732</f>
        <v>0</v>
      </c>
      <c r="H732" s="4">
        <f>100-(G732/F732*100)</f>
        <v>100</v>
      </c>
    </row>
    <row r="733" spans="1:8" hidden="1">
      <c r="A733" t="s">
        <v>37834</v>
      </c>
      <c r="B733">
        <v>486</v>
      </c>
      <c r="C733" s="1">
        <v>1645</v>
      </c>
      <c r="D733">
        <v>56.997999999999998</v>
      </c>
      <c r="E733" t="s">
        <v>37835</v>
      </c>
      <c r="F733">
        <v>842</v>
      </c>
      <c r="G733">
        <f>F733-B733</f>
        <v>356</v>
      </c>
      <c r="H733" s="4">
        <f>100-(G733/F733*100)</f>
        <v>57.719714964370546</v>
      </c>
    </row>
    <row r="734" spans="1:8">
      <c r="A734" t="s">
        <v>16674</v>
      </c>
      <c r="B734">
        <v>422</v>
      </c>
      <c r="C734">
        <v>720</v>
      </c>
      <c r="D734">
        <v>56.948999999999998</v>
      </c>
      <c r="E734" t="s">
        <v>16675</v>
      </c>
      <c r="F734">
        <v>514</v>
      </c>
      <c r="G734">
        <f>F734-B734</f>
        <v>92</v>
      </c>
      <c r="H734" s="4">
        <f>100-(G734/F734*100)</f>
        <v>82.101167315175104</v>
      </c>
    </row>
    <row r="735" spans="1:8" hidden="1">
      <c r="A735" t="s">
        <v>22918</v>
      </c>
      <c r="B735">
        <v>789</v>
      </c>
      <c r="C735" s="1">
        <v>1557</v>
      </c>
      <c r="D735">
        <v>56.737000000000002</v>
      </c>
      <c r="E735" t="s">
        <v>22919</v>
      </c>
      <c r="F735" s="1">
        <v>1052</v>
      </c>
      <c r="G735">
        <f>F735-B735</f>
        <v>263</v>
      </c>
      <c r="H735" s="4">
        <f>100-(G735/F735*100)</f>
        <v>75</v>
      </c>
    </row>
    <row r="736" spans="1:8">
      <c r="A736" t="s">
        <v>2046</v>
      </c>
      <c r="B736">
        <v>718</v>
      </c>
      <c r="C736" s="1">
        <v>1218</v>
      </c>
      <c r="D736">
        <v>56.656999999999996</v>
      </c>
      <c r="E736" t="s">
        <v>2047</v>
      </c>
      <c r="F736">
        <v>775</v>
      </c>
      <c r="G736">
        <f>F736-B736</f>
        <v>57</v>
      </c>
      <c r="H736" s="4">
        <f>100-(G736/F736*100)</f>
        <v>92.645161290322577</v>
      </c>
    </row>
    <row r="737" spans="1:8">
      <c r="A737" t="s">
        <v>34122</v>
      </c>
      <c r="B737">
        <v>346</v>
      </c>
      <c r="C737">
        <v>639</v>
      </c>
      <c r="D737">
        <v>56.642000000000003</v>
      </c>
      <c r="E737" t="s">
        <v>34123</v>
      </c>
      <c r="F737">
        <v>372</v>
      </c>
      <c r="G737">
        <f>F737-B737</f>
        <v>26</v>
      </c>
      <c r="H737" s="4">
        <f>100-(G737/F737*100)</f>
        <v>93.010752688172047</v>
      </c>
    </row>
    <row r="738" spans="1:8" hidden="1">
      <c r="A738" t="s">
        <v>13418</v>
      </c>
      <c r="B738">
        <v>409</v>
      </c>
      <c r="C738">
        <v>851</v>
      </c>
      <c r="D738">
        <v>56.283999999999999</v>
      </c>
      <c r="E738" t="s">
        <v>13419</v>
      </c>
      <c r="F738">
        <v>560</v>
      </c>
      <c r="G738">
        <f>F738-B738</f>
        <v>151</v>
      </c>
      <c r="H738" s="4">
        <f>100-(G738/F738*100)</f>
        <v>73.035714285714292</v>
      </c>
    </row>
    <row r="739" spans="1:8">
      <c r="A739" t="s">
        <v>51410</v>
      </c>
      <c r="B739">
        <v>599</v>
      </c>
      <c r="C739">
        <v>994</v>
      </c>
      <c r="D739">
        <v>56.213999999999999</v>
      </c>
      <c r="E739" t="s">
        <v>51411</v>
      </c>
      <c r="F739">
        <v>665</v>
      </c>
      <c r="G739">
        <f>F739-B739</f>
        <v>66</v>
      </c>
      <c r="H739" s="4">
        <f>100-(G739/F739*100)</f>
        <v>90.075187969924812</v>
      </c>
    </row>
    <row r="740" spans="1:8" hidden="1">
      <c r="A740" t="s">
        <v>254</v>
      </c>
      <c r="B740">
        <v>261</v>
      </c>
      <c r="C740">
        <v>717</v>
      </c>
      <c r="D740">
        <v>55.957000000000001</v>
      </c>
      <c r="E740" t="s">
        <v>255</v>
      </c>
      <c r="F740">
        <v>328</v>
      </c>
      <c r="G740">
        <f>F740-B740</f>
        <v>67</v>
      </c>
      <c r="H740" s="4">
        <f>100-(G740/F740*100)</f>
        <v>79.573170731707322</v>
      </c>
    </row>
    <row r="741" spans="1:8">
      <c r="A741" t="s">
        <v>41366</v>
      </c>
      <c r="B741">
        <v>759</v>
      </c>
      <c r="C741" s="1">
        <v>1092</v>
      </c>
      <c r="D741">
        <v>55.956000000000003</v>
      </c>
      <c r="E741" t="s">
        <v>41367</v>
      </c>
      <c r="F741">
        <v>846</v>
      </c>
      <c r="G741">
        <f>F741-B741</f>
        <v>87</v>
      </c>
      <c r="H741" s="4">
        <f>100-(G741/F741*100)</f>
        <v>89.716312056737593</v>
      </c>
    </row>
    <row r="742" spans="1:8" hidden="1">
      <c r="A742" t="s">
        <v>16688</v>
      </c>
      <c r="B742">
        <v>706</v>
      </c>
      <c r="C742" s="1">
        <v>1511</v>
      </c>
      <c r="D742">
        <v>55.896999999999998</v>
      </c>
      <c r="E742" t="s">
        <v>16689</v>
      </c>
      <c r="F742">
        <v>902</v>
      </c>
      <c r="G742">
        <f>F742-B742</f>
        <v>196</v>
      </c>
      <c r="H742" s="4">
        <f>100-(G742/F742*100)</f>
        <v>78.270509977827061</v>
      </c>
    </row>
    <row r="743" spans="1:8" hidden="1">
      <c r="A743" t="s">
        <v>2746</v>
      </c>
      <c r="B743">
        <v>465</v>
      </c>
      <c r="C743" s="1">
        <v>1425</v>
      </c>
      <c r="D743">
        <v>55.866</v>
      </c>
      <c r="E743" t="s">
        <v>2747</v>
      </c>
      <c r="F743">
        <v>856</v>
      </c>
      <c r="G743">
        <f>F743-B743</f>
        <v>391</v>
      </c>
      <c r="H743" s="4">
        <f>100-(G743/F743*100)</f>
        <v>54.322429906542055</v>
      </c>
    </row>
    <row r="744" spans="1:8">
      <c r="A744" t="s">
        <v>34386</v>
      </c>
      <c r="B744">
        <v>530</v>
      </c>
      <c r="C744">
        <v>774</v>
      </c>
      <c r="D744">
        <v>55.457999999999998</v>
      </c>
      <c r="E744" t="s">
        <v>34387</v>
      </c>
      <c r="F744">
        <v>553</v>
      </c>
      <c r="G744">
        <f>F744-B744</f>
        <v>23</v>
      </c>
      <c r="H744" s="4">
        <f>100-(G744/F744*100)</f>
        <v>95.840867992766732</v>
      </c>
    </row>
    <row r="745" spans="1:8">
      <c r="A745" t="s">
        <v>7620</v>
      </c>
      <c r="B745">
        <v>516</v>
      </c>
      <c r="C745">
        <v>819</v>
      </c>
      <c r="D745">
        <v>55.247999999999998</v>
      </c>
      <c r="E745" t="s">
        <v>7621</v>
      </c>
      <c r="F745">
        <v>533</v>
      </c>
      <c r="G745">
        <f>F745-B745</f>
        <v>17</v>
      </c>
      <c r="H745" s="4">
        <f>100-(G745/F745*100)</f>
        <v>96.810506566604133</v>
      </c>
    </row>
    <row r="746" spans="1:8">
      <c r="A746" t="s">
        <v>47260</v>
      </c>
      <c r="B746">
        <v>296</v>
      </c>
      <c r="C746">
        <v>407</v>
      </c>
      <c r="D746">
        <v>54.98</v>
      </c>
      <c r="E746" t="s">
        <v>47261</v>
      </c>
      <c r="F746">
        <v>304</v>
      </c>
      <c r="G746">
        <f>F746-B746</f>
        <v>8</v>
      </c>
      <c r="H746" s="4">
        <f>100-(G746/F746*100)</f>
        <v>97.368421052631575</v>
      </c>
    </row>
    <row r="747" spans="1:8">
      <c r="A747" t="s">
        <v>45826</v>
      </c>
      <c r="B747">
        <v>395</v>
      </c>
      <c r="C747">
        <v>639</v>
      </c>
      <c r="D747">
        <v>54.927</v>
      </c>
      <c r="E747" t="s">
        <v>45827</v>
      </c>
      <c r="F747">
        <v>397</v>
      </c>
      <c r="G747">
        <f>F747-B747</f>
        <v>2</v>
      </c>
      <c r="H747" s="4">
        <f>100-(G747/F747*100)</f>
        <v>99.496221662468514</v>
      </c>
    </row>
    <row r="748" spans="1:8">
      <c r="A748" t="s">
        <v>18024</v>
      </c>
      <c r="B748">
        <v>357</v>
      </c>
      <c r="C748">
        <v>459</v>
      </c>
      <c r="D748">
        <v>54.854999999999997</v>
      </c>
      <c r="E748" t="s">
        <v>18025</v>
      </c>
      <c r="F748">
        <v>372</v>
      </c>
      <c r="G748">
        <f>F748-B748</f>
        <v>15</v>
      </c>
      <c r="H748" s="4">
        <f>100-(G748/F748*100)</f>
        <v>95.967741935483872</v>
      </c>
    </row>
    <row r="749" spans="1:8" hidden="1">
      <c r="A749" t="s">
        <v>4184</v>
      </c>
      <c r="B749">
        <v>595</v>
      </c>
      <c r="C749" s="1">
        <v>1184</v>
      </c>
      <c r="D749">
        <v>54.439</v>
      </c>
      <c r="E749" t="s">
        <v>4185</v>
      </c>
      <c r="F749">
        <v>902</v>
      </c>
      <c r="G749">
        <f>F749-B749</f>
        <v>307</v>
      </c>
      <c r="H749" s="4">
        <f>100-(G749/F749*100)</f>
        <v>65.964523281596456</v>
      </c>
    </row>
    <row r="750" spans="1:8">
      <c r="A750" t="s">
        <v>1102</v>
      </c>
      <c r="B750">
        <v>761</v>
      </c>
      <c r="C750" s="1">
        <v>1129</v>
      </c>
      <c r="D750">
        <v>54.390999999999998</v>
      </c>
      <c r="E750" t="s">
        <v>1103</v>
      </c>
      <c r="F750">
        <v>778</v>
      </c>
      <c r="G750">
        <f>F750-B750</f>
        <v>17</v>
      </c>
      <c r="H750" s="4">
        <f>100-(G750/F750*100)</f>
        <v>97.814910025706936</v>
      </c>
    </row>
    <row r="751" spans="1:8" hidden="1">
      <c r="A751" t="s">
        <v>2926</v>
      </c>
      <c r="B751">
        <v>224</v>
      </c>
      <c r="C751">
        <v>429</v>
      </c>
      <c r="D751">
        <v>54.375</v>
      </c>
      <c r="E751" t="s">
        <v>2927</v>
      </c>
      <c r="F751">
        <v>349</v>
      </c>
      <c r="G751">
        <f>F751-B751</f>
        <v>125</v>
      </c>
      <c r="H751" s="4">
        <f>100-(G751/F751*100)</f>
        <v>64.183381088825215</v>
      </c>
    </row>
    <row r="752" spans="1:8" hidden="1">
      <c r="A752" t="s">
        <v>44918</v>
      </c>
      <c r="B752">
        <v>432</v>
      </c>
      <c r="C752" s="1">
        <v>1662</v>
      </c>
      <c r="D752">
        <v>54.317</v>
      </c>
      <c r="E752" t="s">
        <v>44919</v>
      </c>
      <c r="F752" s="1">
        <v>1177</v>
      </c>
      <c r="G752">
        <f>F752-B752</f>
        <v>745</v>
      </c>
      <c r="H752" s="4">
        <f>100-(G752/F752*100)</f>
        <v>36.7034834324554</v>
      </c>
    </row>
    <row r="753" spans="1:8" hidden="1">
      <c r="A753" t="s">
        <v>3264</v>
      </c>
      <c r="B753">
        <v>493</v>
      </c>
      <c r="C753">
        <v>936</v>
      </c>
      <c r="D753">
        <v>54.246000000000002</v>
      </c>
      <c r="E753" t="s">
        <v>3265</v>
      </c>
      <c r="F753">
        <v>686</v>
      </c>
      <c r="G753">
        <f>F753-B753</f>
        <v>193</v>
      </c>
      <c r="H753" s="4">
        <f>100-(G753/F753*100)</f>
        <v>71.865889212827994</v>
      </c>
    </row>
    <row r="754" spans="1:8">
      <c r="A754" t="s">
        <v>39174</v>
      </c>
      <c r="B754">
        <v>323</v>
      </c>
      <c r="C754">
        <v>587</v>
      </c>
      <c r="D754">
        <v>54.232999999999997</v>
      </c>
      <c r="E754" t="s">
        <v>39175</v>
      </c>
      <c r="F754">
        <v>326</v>
      </c>
      <c r="G754">
        <f>F754-B754</f>
        <v>3</v>
      </c>
      <c r="H754" s="4">
        <f>100-(G754/F754*100)</f>
        <v>99.079754601226995</v>
      </c>
    </row>
    <row r="755" spans="1:8">
      <c r="A755" t="s">
        <v>4366</v>
      </c>
      <c r="B755">
        <v>614</v>
      </c>
      <c r="C755">
        <v>978</v>
      </c>
      <c r="D755">
        <v>54.220999999999997</v>
      </c>
      <c r="E755" t="s">
        <v>4367</v>
      </c>
      <c r="F755">
        <v>673</v>
      </c>
      <c r="G755">
        <f>F755-B755</f>
        <v>59</v>
      </c>
      <c r="H755" s="4">
        <f>100-(G755/F755*100)</f>
        <v>91.233283803863301</v>
      </c>
    </row>
    <row r="756" spans="1:8">
      <c r="A756" t="s">
        <v>46482</v>
      </c>
      <c r="B756">
        <v>485</v>
      </c>
      <c r="C756">
        <v>736</v>
      </c>
      <c r="D756">
        <v>53.978000000000002</v>
      </c>
      <c r="E756" t="s">
        <v>46483</v>
      </c>
      <c r="F756">
        <v>534</v>
      </c>
      <c r="G756">
        <f>F756-B756</f>
        <v>49</v>
      </c>
      <c r="H756" s="4">
        <f>100-(G756/F756*100)</f>
        <v>90.823970037453179</v>
      </c>
    </row>
    <row r="757" spans="1:8" hidden="1">
      <c r="A757" t="s">
        <v>22524</v>
      </c>
      <c r="B757">
        <v>726</v>
      </c>
      <c r="C757" s="1">
        <v>1366</v>
      </c>
      <c r="D757">
        <v>53.917999999999999</v>
      </c>
      <c r="E757" t="s">
        <v>22525</v>
      </c>
      <c r="F757">
        <v>994</v>
      </c>
      <c r="G757">
        <f>F757-B757</f>
        <v>268</v>
      </c>
      <c r="H757" s="4">
        <f>100-(G757/F757*100)</f>
        <v>73.038229376257547</v>
      </c>
    </row>
    <row r="758" spans="1:8">
      <c r="A758" t="s">
        <v>36306</v>
      </c>
      <c r="B758">
        <v>448</v>
      </c>
      <c r="C758">
        <v>576</v>
      </c>
      <c r="D758">
        <v>53.752000000000002</v>
      </c>
      <c r="E758" t="s">
        <v>36307</v>
      </c>
      <c r="F758">
        <v>451</v>
      </c>
      <c r="G758">
        <f>F758-B758</f>
        <v>3</v>
      </c>
      <c r="H758" s="4">
        <f>100-(G758/F758*100)</f>
        <v>99.334811529933475</v>
      </c>
    </row>
    <row r="759" spans="1:8" hidden="1">
      <c r="A759" t="s">
        <v>33078</v>
      </c>
      <c r="B759">
        <v>700</v>
      </c>
      <c r="C759" s="1">
        <v>1926</v>
      </c>
      <c r="D759">
        <v>53.658000000000001</v>
      </c>
      <c r="E759" t="s">
        <v>33079</v>
      </c>
      <c r="F759" s="1">
        <v>1168</v>
      </c>
      <c r="G759">
        <f>F759-B759</f>
        <v>468</v>
      </c>
      <c r="H759" s="4">
        <f>100-(G759/F759*100)</f>
        <v>59.93150684931507</v>
      </c>
    </row>
    <row r="760" spans="1:8" hidden="1">
      <c r="A760" t="s">
        <v>6256</v>
      </c>
      <c r="B760">
        <v>284</v>
      </c>
      <c r="C760">
        <v>520</v>
      </c>
      <c r="D760">
        <v>53.468000000000004</v>
      </c>
      <c r="E760" t="s">
        <v>6257</v>
      </c>
      <c r="F760">
        <v>395</v>
      </c>
      <c r="G760">
        <f>F760-B760</f>
        <v>111</v>
      </c>
      <c r="H760" s="4">
        <f>100-(G760/F760*100)</f>
        <v>71.898734177215189</v>
      </c>
    </row>
    <row r="761" spans="1:8">
      <c r="A761" t="s">
        <v>27428</v>
      </c>
      <c r="B761">
        <v>457</v>
      </c>
      <c r="C761">
        <v>659</v>
      </c>
      <c r="D761">
        <v>53.460999999999999</v>
      </c>
      <c r="E761" t="s">
        <v>27429</v>
      </c>
      <c r="F761">
        <v>458</v>
      </c>
      <c r="G761">
        <f>F761-B761</f>
        <v>1</v>
      </c>
      <c r="H761" s="4">
        <f>100-(G761/F761*100)</f>
        <v>99.78165938864629</v>
      </c>
    </row>
    <row r="762" spans="1:8" hidden="1">
      <c r="A762" t="s">
        <v>31488</v>
      </c>
      <c r="B762">
        <v>661</v>
      </c>
      <c r="C762" s="1">
        <v>1885</v>
      </c>
      <c r="D762">
        <v>53.308</v>
      </c>
      <c r="E762" t="s">
        <v>31489</v>
      </c>
      <c r="F762" s="1">
        <v>1131</v>
      </c>
      <c r="G762">
        <f>F762-B762</f>
        <v>470</v>
      </c>
      <c r="H762" s="4">
        <f>100-(G762/F762*100)</f>
        <v>58.44385499557913</v>
      </c>
    </row>
    <row r="763" spans="1:8">
      <c r="A763" t="s">
        <v>15888</v>
      </c>
      <c r="B763">
        <v>454</v>
      </c>
      <c r="C763">
        <v>637</v>
      </c>
      <c r="D763">
        <v>53.279000000000003</v>
      </c>
      <c r="E763" t="s">
        <v>15889</v>
      </c>
      <c r="F763">
        <v>523</v>
      </c>
      <c r="G763">
        <f>F763-B763</f>
        <v>69</v>
      </c>
      <c r="H763" s="4">
        <f>100-(G763/F763*100)</f>
        <v>86.806883365200761</v>
      </c>
    </row>
    <row r="764" spans="1:8" hidden="1">
      <c r="A764" t="s">
        <v>53462</v>
      </c>
      <c r="B764">
        <v>303</v>
      </c>
      <c r="C764">
        <v>563</v>
      </c>
      <c r="D764">
        <v>53.237000000000002</v>
      </c>
      <c r="E764" t="s">
        <v>53463</v>
      </c>
      <c r="F764">
        <v>417</v>
      </c>
      <c r="G764">
        <f>F764-B764</f>
        <v>114</v>
      </c>
      <c r="H764" s="4">
        <f>100-(G764/F764*100)</f>
        <v>72.661870503597129</v>
      </c>
    </row>
    <row r="765" spans="1:8">
      <c r="A765" t="s">
        <v>2020</v>
      </c>
      <c r="B765">
        <v>657</v>
      </c>
      <c r="C765">
        <v>999</v>
      </c>
      <c r="D765">
        <v>53.101999999999997</v>
      </c>
      <c r="E765" t="s">
        <v>2021</v>
      </c>
      <c r="F765">
        <v>761</v>
      </c>
      <c r="G765">
        <f>F765-B765</f>
        <v>104</v>
      </c>
      <c r="H765" s="4">
        <f>100-(G765/F765*100)</f>
        <v>86.333771353482263</v>
      </c>
    </row>
    <row r="766" spans="1:8">
      <c r="A766" t="s">
        <v>2140</v>
      </c>
      <c r="B766">
        <v>692</v>
      </c>
      <c r="C766" s="1">
        <v>1281</v>
      </c>
      <c r="D766">
        <v>53.088999999999999</v>
      </c>
      <c r="E766" t="s">
        <v>2141</v>
      </c>
      <c r="F766">
        <v>786</v>
      </c>
      <c r="G766">
        <f>F766-B766</f>
        <v>94</v>
      </c>
      <c r="H766" s="4">
        <f>100-(G766/F766*100)</f>
        <v>88.040712468193391</v>
      </c>
    </row>
    <row r="767" spans="1:8" hidden="1">
      <c r="A767" t="s">
        <v>3106</v>
      </c>
      <c r="B767">
        <v>520</v>
      </c>
      <c r="C767" s="1">
        <v>1171</v>
      </c>
      <c r="D767">
        <v>52.945</v>
      </c>
      <c r="E767" t="s">
        <v>3107</v>
      </c>
      <c r="F767">
        <v>802</v>
      </c>
      <c r="G767">
        <f>F767-B767</f>
        <v>282</v>
      </c>
      <c r="H767" s="4">
        <f>100-(G767/F767*100)</f>
        <v>64.83790523690773</v>
      </c>
    </row>
    <row r="768" spans="1:8" hidden="1">
      <c r="A768" t="s">
        <v>44634</v>
      </c>
      <c r="B768">
        <v>639</v>
      </c>
      <c r="C768" s="1">
        <v>1595</v>
      </c>
      <c r="D768">
        <v>52.9</v>
      </c>
      <c r="E768" t="s">
        <v>44635</v>
      </c>
      <c r="F768" s="1">
        <v>1050</v>
      </c>
      <c r="G768">
        <f>F768-B768</f>
        <v>411</v>
      </c>
      <c r="H768" s="4">
        <f>100-(G768/F768*100)</f>
        <v>60.857142857142861</v>
      </c>
    </row>
    <row r="769" spans="1:8">
      <c r="A769" t="s">
        <v>34804</v>
      </c>
      <c r="B769">
        <v>395</v>
      </c>
      <c r="C769">
        <v>559</v>
      </c>
      <c r="D769">
        <v>52.869</v>
      </c>
      <c r="E769" t="s">
        <v>34805</v>
      </c>
      <c r="F769">
        <v>398</v>
      </c>
      <c r="G769">
        <f>F769-B769</f>
        <v>3</v>
      </c>
      <c r="H769" s="4">
        <f>100-(G769/F769*100)</f>
        <v>99.246231155778901</v>
      </c>
    </row>
    <row r="770" spans="1:8">
      <c r="A770" t="s">
        <v>43054</v>
      </c>
      <c r="B770">
        <v>441</v>
      </c>
      <c r="C770">
        <v>858</v>
      </c>
      <c r="D770">
        <v>52.802999999999997</v>
      </c>
      <c r="E770" t="s">
        <v>43055</v>
      </c>
      <c r="F770">
        <v>471</v>
      </c>
      <c r="G770">
        <f>F770-B770</f>
        <v>30</v>
      </c>
      <c r="H770" s="4">
        <f>100-(G770/F770*100)</f>
        <v>93.630573248407643</v>
      </c>
    </row>
    <row r="771" spans="1:8" hidden="1">
      <c r="A771" t="s">
        <v>3322</v>
      </c>
      <c r="B771">
        <v>650</v>
      </c>
      <c r="C771" s="1">
        <v>1332</v>
      </c>
      <c r="D771">
        <v>52.662999999999997</v>
      </c>
      <c r="E771" t="s">
        <v>3323</v>
      </c>
      <c r="F771">
        <v>869</v>
      </c>
      <c r="G771">
        <f>F771-B771</f>
        <v>219</v>
      </c>
      <c r="H771" s="4">
        <f>100-(G771/F771*100)</f>
        <v>74.798619102416566</v>
      </c>
    </row>
    <row r="772" spans="1:8">
      <c r="A772" t="s">
        <v>10086</v>
      </c>
      <c r="B772">
        <v>668</v>
      </c>
      <c r="C772">
        <v>839</v>
      </c>
      <c r="D772">
        <v>52.636000000000003</v>
      </c>
      <c r="E772" t="s">
        <v>10087</v>
      </c>
      <c r="F772">
        <v>668</v>
      </c>
      <c r="G772">
        <f>F772-B772</f>
        <v>0</v>
      </c>
      <c r="H772" s="4">
        <f>100-(G772/F772*100)</f>
        <v>100</v>
      </c>
    </row>
    <row r="773" spans="1:8">
      <c r="A773" t="s">
        <v>32340</v>
      </c>
      <c r="B773">
        <v>907</v>
      </c>
      <c r="C773" s="1">
        <v>1300</v>
      </c>
      <c r="D773">
        <v>52.508000000000003</v>
      </c>
      <c r="E773" t="s">
        <v>32341</v>
      </c>
      <c r="F773">
        <v>984</v>
      </c>
      <c r="G773">
        <f>F773-B773</f>
        <v>77</v>
      </c>
      <c r="H773" s="4">
        <f>100-(G773/F773*100)</f>
        <v>92.174796747967477</v>
      </c>
    </row>
    <row r="774" spans="1:8">
      <c r="A774" t="s">
        <v>242</v>
      </c>
      <c r="B774">
        <v>407</v>
      </c>
      <c r="C774">
        <v>527</v>
      </c>
      <c r="D774">
        <v>52.334000000000003</v>
      </c>
      <c r="E774" t="s">
        <v>243</v>
      </c>
      <c r="F774">
        <v>407</v>
      </c>
      <c r="G774">
        <f>F774-B774</f>
        <v>0</v>
      </c>
      <c r="H774" s="4">
        <f>100-(G774/F774*100)</f>
        <v>100</v>
      </c>
    </row>
    <row r="775" spans="1:8" hidden="1">
      <c r="A775" t="s">
        <v>40940</v>
      </c>
      <c r="B775">
        <v>140</v>
      </c>
      <c r="C775">
        <v>423</v>
      </c>
      <c r="D775">
        <v>52.095999999999997</v>
      </c>
      <c r="E775" t="s">
        <v>40941</v>
      </c>
      <c r="F775">
        <v>198</v>
      </c>
      <c r="G775">
        <f>F775-B775</f>
        <v>58</v>
      </c>
      <c r="H775" s="4">
        <f>100-(G775/F775*100)</f>
        <v>70.707070707070699</v>
      </c>
    </row>
    <row r="776" spans="1:8" hidden="1">
      <c r="A776" t="s">
        <v>32656</v>
      </c>
      <c r="B776">
        <v>916</v>
      </c>
      <c r="C776" s="1">
        <v>1604</v>
      </c>
      <c r="D776">
        <v>51.988</v>
      </c>
      <c r="E776" t="s">
        <v>32657</v>
      </c>
      <c r="F776" s="1">
        <v>1299</v>
      </c>
      <c r="G776">
        <f>F776-B776</f>
        <v>383</v>
      </c>
      <c r="H776" s="4">
        <f>100-(G776/F776*100)</f>
        <v>70.515781370284827</v>
      </c>
    </row>
    <row r="777" spans="1:8" hidden="1">
      <c r="A777" t="s">
        <v>29092</v>
      </c>
      <c r="B777">
        <v>514</v>
      </c>
      <c r="C777" s="1">
        <v>1394</v>
      </c>
      <c r="D777">
        <v>51.923999999999999</v>
      </c>
      <c r="E777" t="s">
        <v>29093</v>
      </c>
      <c r="F777" s="1">
        <v>1004</v>
      </c>
      <c r="G777">
        <f>F777-B777</f>
        <v>490</v>
      </c>
      <c r="H777" s="4">
        <f>100-(G777/F777*100)</f>
        <v>51.195219123505979</v>
      </c>
    </row>
    <row r="778" spans="1:8">
      <c r="A778" t="s">
        <v>35924</v>
      </c>
      <c r="B778">
        <v>124</v>
      </c>
      <c r="C778">
        <v>176</v>
      </c>
      <c r="D778">
        <v>51.781999999999996</v>
      </c>
      <c r="E778" t="s">
        <v>35925</v>
      </c>
      <c r="F778">
        <v>124</v>
      </c>
      <c r="G778">
        <f>F778-B778</f>
        <v>0</v>
      </c>
      <c r="H778" s="4">
        <f>100-(G778/F778*100)</f>
        <v>100</v>
      </c>
    </row>
    <row r="779" spans="1:8">
      <c r="A779" t="s">
        <v>9408</v>
      </c>
      <c r="B779">
        <v>628</v>
      </c>
      <c r="C779">
        <v>980</v>
      </c>
      <c r="D779">
        <v>51.679000000000002</v>
      </c>
      <c r="E779" t="s">
        <v>9409</v>
      </c>
      <c r="F779">
        <v>652</v>
      </c>
      <c r="G779">
        <f>F779-B779</f>
        <v>24</v>
      </c>
      <c r="H779" s="4">
        <f>100-(G779/F779*100)</f>
        <v>96.319018404907979</v>
      </c>
    </row>
    <row r="780" spans="1:8" hidden="1">
      <c r="A780" t="s">
        <v>23728</v>
      </c>
      <c r="B780">
        <v>307</v>
      </c>
      <c r="C780" s="1">
        <v>1036</v>
      </c>
      <c r="D780">
        <v>51.655999999999999</v>
      </c>
      <c r="E780" t="s">
        <v>23729</v>
      </c>
      <c r="F780">
        <v>926</v>
      </c>
      <c r="G780">
        <f>F780-B780</f>
        <v>619</v>
      </c>
      <c r="H780" s="4">
        <f>100-(G780/F780*100)</f>
        <v>33.15334773218143</v>
      </c>
    </row>
    <row r="781" spans="1:8" hidden="1">
      <c r="A781" t="s">
        <v>61904</v>
      </c>
      <c r="B781">
        <v>435</v>
      </c>
      <c r="C781" s="1">
        <v>1083</v>
      </c>
      <c r="D781">
        <v>51.539000000000001</v>
      </c>
      <c r="E781" t="s">
        <v>61905</v>
      </c>
      <c r="F781">
        <v>865</v>
      </c>
      <c r="G781">
        <f>F781-B781</f>
        <v>430</v>
      </c>
      <c r="H781" s="4">
        <f>100-(G781/F781*100)</f>
        <v>50.289017341040463</v>
      </c>
    </row>
    <row r="782" spans="1:8" hidden="1">
      <c r="A782" t="s">
        <v>33520</v>
      </c>
      <c r="B782">
        <v>358</v>
      </c>
      <c r="C782" s="1">
        <v>1700</v>
      </c>
      <c r="D782">
        <v>51.494</v>
      </c>
      <c r="E782" t="s">
        <v>33521</v>
      </c>
      <c r="F782" s="1">
        <v>1277</v>
      </c>
      <c r="G782">
        <f>F782-B782</f>
        <v>919</v>
      </c>
      <c r="H782" s="4">
        <f>100-(G782/F782*100)</f>
        <v>28.034455755677371</v>
      </c>
    </row>
    <row r="783" spans="1:8">
      <c r="A783" t="s">
        <v>17338</v>
      </c>
      <c r="B783">
        <v>284</v>
      </c>
      <c r="C783">
        <v>430</v>
      </c>
      <c r="D783">
        <v>51.356999999999999</v>
      </c>
      <c r="E783" t="s">
        <v>17339</v>
      </c>
      <c r="F783">
        <v>339</v>
      </c>
      <c r="G783">
        <f>F783-B783</f>
        <v>55</v>
      </c>
      <c r="H783" s="4">
        <f>100-(G783/F783*100)</f>
        <v>83.775811209439524</v>
      </c>
    </row>
    <row r="784" spans="1:8">
      <c r="A784" t="s">
        <v>51616</v>
      </c>
      <c r="B784">
        <v>948</v>
      </c>
      <c r="C784" s="1">
        <v>1504</v>
      </c>
      <c r="D784">
        <v>50.997999999999998</v>
      </c>
      <c r="E784" t="s">
        <v>51617</v>
      </c>
      <c r="F784" s="1">
        <v>1135</v>
      </c>
      <c r="G784">
        <f>F784-B784</f>
        <v>187</v>
      </c>
      <c r="H784" s="4">
        <f>100-(G784/F784*100)</f>
        <v>83.524229074889874</v>
      </c>
    </row>
    <row r="785" spans="1:8">
      <c r="A785" t="s">
        <v>11508</v>
      </c>
      <c r="B785">
        <v>588</v>
      </c>
      <c r="C785">
        <v>770</v>
      </c>
      <c r="D785">
        <v>50.947000000000003</v>
      </c>
      <c r="E785" t="s">
        <v>11509</v>
      </c>
      <c r="F785">
        <v>619</v>
      </c>
      <c r="G785">
        <f>F785-B785</f>
        <v>31</v>
      </c>
      <c r="H785" s="4">
        <f>100-(G785/F785*100)</f>
        <v>94.991922455573501</v>
      </c>
    </row>
    <row r="786" spans="1:8">
      <c r="A786" t="s">
        <v>51422</v>
      </c>
      <c r="B786">
        <v>732</v>
      </c>
      <c r="C786" s="1">
        <v>1044</v>
      </c>
      <c r="D786">
        <v>50.933</v>
      </c>
      <c r="E786" t="s">
        <v>51423</v>
      </c>
      <c r="F786">
        <v>810</v>
      </c>
      <c r="G786">
        <f>F786-B786</f>
        <v>78</v>
      </c>
      <c r="H786" s="4">
        <f>100-(G786/F786*100)</f>
        <v>90.370370370370367</v>
      </c>
    </row>
    <row r="787" spans="1:8">
      <c r="A787" t="s">
        <v>1480</v>
      </c>
      <c r="B787">
        <v>628</v>
      </c>
      <c r="C787">
        <v>864</v>
      </c>
      <c r="D787">
        <v>50.759</v>
      </c>
      <c r="E787" t="s">
        <v>1481</v>
      </c>
      <c r="F787">
        <v>672</v>
      </c>
      <c r="G787">
        <f>F787-B787</f>
        <v>44</v>
      </c>
      <c r="H787" s="4">
        <f>100-(G787/F787*100)</f>
        <v>93.452380952380949</v>
      </c>
    </row>
    <row r="788" spans="1:8" hidden="1">
      <c r="A788" t="s">
        <v>6758</v>
      </c>
      <c r="B788">
        <v>272</v>
      </c>
      <c r="C788">
        <v>582</v>
      </c>
      <c r="D788">
        <v>50.703000000000003</v>
      </c>
      <c r="E788" t="s">
        <v>6759</v>
      </c>
      <c r="F788">
        <v>464</v>
      </c>
      <c r="G788">
        <f>F788-B788</f>
        <v>192</v>
      </c>
      <c r="H788" s="4">
        <f>100-(G788/F788*100)</f>
        <v>58.620689655172413</v>
      </c>
    </row>
    <row r="789" spans="1:8" hidden="1">
      <c r="A789" t="s">
        <v>29530</v>
      </c>
      <c r="B789">
        <v>500</v>
      </c>
      <c r="C789" s="1">
        <v>1529</v>
      </c>
      <c r="D789">
        <v>50.517000000000003</v>
      </c>
      <c r="E789" t="s">
        <v>29531</v>
      </c>
      <c r="F789" s="1">
        <v>1270</v>
      </c>
      <c r="G789">
        <f>F789-B789</f>
        <v>770</v>
      </c>
      <c r="H789" s="4">
        <f>100-(G789/F789*100)</f>
        <v>39.370078740157474</v>
      </c>
    </row>
    <row r="790" spans="1:8">
      <c r="A790" t="s">
        <v>40290</v>
      </c>
      <c r="B790">
        <v>594</v>
      </c>
      <c r="C790">
        <v>851</v>
      </c>
      <c r="D790">
        <v>50.488999999999997</v>
      </c>
      <c r="E790" t="s">
        <v>40291</v>
      </c>
      <c r="F790">
        <v>710</v>
      </c>
      <c r="G790">
        <f>F790-B790</f>
        <v>116</v>
      </c>
      <c r="H790" s="4">
        <f>100-(G790/F790*100)</f>
        <v>83.661971830985919</v>
      </c>
    </row>
    <row r="791" spans="1:8">
      <c r="A791" t="s">
        <v>142</v>
      </c>
      <c r="B791">
        <v>513</v>
      </c>
      <c r="C791">
        <v>820</v>
      </c>
      <c r="D791">
        <v>50.439</v>
      </c>
      <c r="E791" t="s">
        <v>143</v>
      </c>
      <c r="F791">
        <v>563</v>
      </c>
      <c r="G791">
        <f>F791-B791</f>
        <v>50</v>
      </c>
      <c r="H791" s="4">
        <f>100-(G791/F791*100)</f>
        <v>91.119005328596799</v>
      </c>
    </row>
    <row r="792" spans="1:8">
      <c r="A792" t="s">
        <v>1546</v>
      </c>
      <c r="B792">
        <v>615</v>
      </c>
      <c r="C792">
        <v>902</v>
      </c>
      <c r="D792">
        <v>50.231999999999999</v>
      </c>
      <c r="E792" t="s">
        <v>1547</v>
      </c>
      <c r="F792">
        <v>651</v>
      </c>
      <c r="G792">
        <f>F792-B792</f>
        <v>36</v>
      </c>
      <c r="H792" s="4">
        <f>100-(G792/F792*100)</f>
        <v>94.47004608294931</v>
      </c>
    </row>
    <row r="793" spans="1:8">
      <c r="A793" t="s">
        <v>47580</v>
      </c>
      <c r="B793">
        <v>548</v>
      </c>
      <c r="C793">
        <v>875</v>
      </c>
      <c r="D793">
        <v>50.203000000000003</v>
      </c>
      <c r="E793" t="s">
        <v>47581</v>
      </c>
      <c r="F793">
        <v>591</v>
      </c>
      <c r="G793">
        <f>F793-B793</f>
        <v>43</v>
      </c>
      <c r="H793" s="4">
        <f>100-(G793/F793*100)</f>
        <v>92.724196277495764</v>
      </c>
    </row>
    <row r="794" spans="1:8">
      <c r="A794" t="s">
        <v>2570</v>
      </c>
      <c r="B794">
        <v>562</v>
      </c>
      <c r="C794">
        <v>763</v>
      </c>
      <c r="D794">
        <v>50.167999999999999</v>
      </c>
      <c r="E794" t="s">
        <v>2571</v>
      </c>
      <c r="F794">
        <v>595</v>
      </c>
      <c r="G794">
        <f>F794-B794</f>
        <v>33</v>
      </c>
      <c r="H794" s="4">
        <f>100-(G794/F794*100)</f>
        <v>94.453781512605048</v>
      </c>
    </row>
    <row r="795" spans="1:8">
      <c r="A795" t="s">
        <v>15838</v>
      </c>
      <c r="B795">
        <v>482</v>
      </c>
      <c r="C795">
        <v>663</v>
      </c>
      <c r="D795">
        <v>50.145000000000003</v>
      </c>
      <c r="E795" t="s">
        <v>15839</v>
      </c>
      <c r="F795">
        <v>484</v>
      </c>
      <c r="G795">
        <f>F795-B795</f>
        <v>2</v>
      </c>
      <c r="H795" s="4">
        <f>100-(G795/F795*100)</f>
        <v>99.586776859504127</v>
      </c>
    </row>
    <row r="796" spans="1:8" hidden="1">
      <c r="A796" t="s">
        <v>14388</v>
      </c>
      <c r="B796">
        <v>274</v>
      </c>
      <c r="C796">
        <v>426</v>
      </c>
      <c r="D796">
        <v>50.136000000000003</v>
      </c>
      <c r="E796" t="s">
        <v>14389</v>
      </c>
      <c r="F796">
        <v>359</v>
      </c>
      <c r="G796">
        <f>F796-B796</f>
        <v>85</v>
      </c>
      <c r="H796" s="4">
        <f>100-(G796/F796*100)</f>
        <v>76.32311977715878</v>
      </c>
    </row>
    <row r="797" spans="1:8">
      <c r="A797" t="s">
        <v>24598</v>
      </c>
      <c r="B797">
        <v>667</v>
      </c>
      <c r="C797" s="1">
        <v>1087</v>
      </c>
      <c r="D797">
        <v>49.734000000000002</v>
      </c>
      <c r="E797" t="s">
        <v>24599</v>
      </c>
      <c r="F797">
        <v>730</v>
      </c>
      <c r="G797">
        <f>F797-B797</f>
        <v>63</v>
      </c>
      <c r="H797" s="4">
        <f>100-(G797/F797*100)</f>
        <v>91.369863013698634</v>
      </c>
    </row>
    <row r="798" spans="1:8" hidden="1">
      <c r="A798" t="s">
        <v>130</v>
      </c>
      <c r="B798">
        <v>288</v>
      </c>
      <c r="C798">
        <v>565</v>
      </c>
      <c r="D798">
        <v>49.420999999999999</v>
      </c>
      <c r="E798" t="s">
        <v>131</v>
      </c>
      <c r="F798">
        <v>368</v>
      </c>
      <c r="G798">
        <f>F798-B798</f>
        <v>80</v>
      </c>
      <c r="H798" s="4">
        <f>100-(G798/F798*100)</f>
        <v>78.260869565217391</v>
      </c>
    </row>
    <row r="799" spans="1:8">
      <c r="A799" t="s">
        <v>4756</v>
      </c>
      <c r="B799">
        <v>637</v>
      </c>
      <c r="C799">
        <v>981</v>
      </c>
      <c r="D799">
        <v>49.41</v>
      </c>
      <c r="E799" t="s">
        <v>4757</v>
      </c>
      <c r="F799">
        <v>732</v>
      </c>
      <c r="G799">
        <f>F799-B799</f>
        <v>95</v>
      </c>
      <c r="H799" s="4">
        <f>100-(G799/F799*100)</f>
        <v>87.021857923497265</v>
      </c>
    </row>
    <row r="800" spans="1:8" hidden="1">
      <c r="A800" t="s">
        <v>60750</v>
      </c>
      <c r="B800">
        <v>764</v>
      </c>
      <c r="C800" s="1">
        <v>1468</v>
      </c>
      <c r="D800">
        <v>49.371000000000002</v>
      </c>
      <c r="E800" t="s">
        <v>60751</v>
      </c>
      <c r="F800">
        <v>965</v>
      </c>
      <c r="G800">
        <f>F800-B800</f>
        <v>201</v>
      </c>
      <c r="H800" s="4">
        <f>100-(G800/F800*100)</f>
        <v>79.170984455958546</v>
      </c>
    </row>
    <row r="801" spans="1:8">
      <c r="A801" t="s">
        <v>24616</v>
      </c>
      <c r="B801">
        <v>710</v>
      </c>
      <c r="C801" s="1">
        <v>1310</v>
      </c>
      <c r="D801">
        <v>49.341999999999999</v>
      </c>
      <c r="E801" t="s">
        <v>24617</v>
      </c>
      <c r="F801">
        <v>746</v>
      </c>
      <c r="G801">
        <f>F801-B801</f>
        <v>36</v>
      </c>
      <c r="H801" s="4">
        <f>100-(G801/F801*100)</f>
        <v>95.174262734584445</v>
      </c>
    </row>
    <row r="802" spans="1:8">
      <c r="A802" t="s">
        <v>35082</v>
      </c>
      <c r="B802">
        <v>823</v>
      </c>
      <c r="C802" s="1">
        <v>1580</v>
      </c>
      <c r="D802">
        <v>49.320999999999998</v>
      </c>
      <c r="E802" t="s">
        <v>35083</v>
      </c>
      <c r="F802">
        <v>851</v>
      </c>
      <c r="G802">
        <f>F802-B802</f>
        <v>28</v>
      </c>
      <c r="H802" s="4">
        <f>100-(G802/F802*100)</f>
        <v>96.709753231492357</v>
      </c>
    </row>
    <row r="803" spans="1:8">
      <c r="A803" t="s">
        <v>60078</v>
      </c>
      <c r="B803">
        <v>845</v>
      </c>
      <c r="C803" s="1">
        <v>1073</v>
      </c>
      <c r="D803">
        <v>49.273000000000003</v>
      </c>
      <c r="E803" t="s">
        <v>60079</v>
      </c>
      <c r="F803">
        <v>877</v>
      </c>
      <c r="G803">
        <f>F803-B803</f>
        <v>32</v>
      </c>
      <c r="H803" s="4">
        <f>100-(G803/F803*100)</f>
        <v>96.35119726339795</v>
      </c>
    </row>
    <row r="804" spans="1:8">
      <c r="A804" t="s">
        <v>266</v>
      </c>
      <c r="B804">
        <v>474</v>
      </c>
      <c r="C804">
        <v>619</v>
      </c>
      <c r="D804">
        <v>49.231999999999999</v>
      </c>
      <c r="E804" t="s">
        <v>267</v>
      </c>
      <c r="F804">
        <v>474</v>
      </c>
      <c r="G804">
        <f>F804-B804</f>
        <v>0</v>
      </c>
      <c r="H804" s="4">
        <f>100-(G804/F804*100)</f>
        <v>100</v>
      </c>
    </row>
    <row r="805" spans="1:8">
      <c r="A805" t="s">
        <v>43338</v>
      </c>
      <c r="B805">
        <v>800</v>
      </c>
      <c r="C805" s="1">
        <v>1157</v>
      </c>
      <c r="D805">
        <v>49.107999999999997</v>
      </c>
      <c r="E805" t="s">
        <v>43339</v>
      </c>
      <c r="F805">
        <v>864</v>
      </c>
      <c r="G805">
        <f>F805-B805</f>
        <v>64</v>
      </c>
      <c r="H805" s="4">
        <f>100-(G805/F805*100)</f>
        <v>92.592592592592595</v>
      </c>
    </row>
    <row r="806" spans="1:8">
      <c r="A806" t="s">
        <v>9132</v>
      </c>
      <c r="B806">
        <v>535</v>
      </c>
      <c r="C806">
        <v>677</v>
      </c>
      <c r="D806">
        <v>49.072000000000003</v>
      </c>
      <c r="E806" t="s">
        <v>9133</v>
      </c>
      <c r="F806">
        <v>556</v>
      </c>
      <c r="G806">
        <f>F806-B806</f>
        <v>21</v>
      </c>
      <c r="H806" s="4">
        <f>100-(G806/F806*100)</f>
        <v>96.223021582733807</v>
      </c>
    </row>
    <row r="807" spans="1:8" hidden="1">
      <c r="A807" t="s">
        <v>52416</v>
      </c>
      <c r="B807" s="1">
        <v>1158</v>
      </c>
      <c r="C807" s="1">
        <v>1906</v>
      </c>
      <c r="D807">
        <v>49.018999999999998</v>
      </c>
      <c r="E807" t="s">
        <v>52417</v>
      </c>
      <c r="F807" s="1">
        <v>1452</v>
      </c>
      <c r="G807">
        <f>F807-B807</f>
        <v>294</v>
      </c>
      <c r="H807" s="4">
        <f>100-(G807/F807*100)</f>
        <v>79.752066115702476</v>
      </c>
    </row>
    <row r="808" spans="1:8" hidden="1">
      <c r="A808" t="s">
        <v>48728</v>
      </c>
      <c r="B808">
        <v>267</v>
      </c>
      <c r="C808">
        <v>880</v>
      </c>
      <c r="D808">
        <v>48.878999999999998</v>
      </c>
      <c r="E808" t="s">
        <v>48729</v>
      </c>
      <c r="F808">
        <v>519</v>
      </c>
      <c r="G808">
        <f>F808-B808</f>
        <v>252</v>
      </c>
      <c r="H808" s="4">
        <f>100-(G808/F808*100)</f>
        <v>51.445086705202314</v>
      </c>
    </row>
    <row r="809" spans="1:8">
      <c r="A809" t="s">
        <v>56814</v>
      </c>
      <c r="B809">
        <v>144</v>
      </c>
      <c r="C809">
        <v>168</v>
      </c>
      <c r="D809">
        <v>48.639000000000003</v>
      </c>
      <c r="E809" t="s">
        <v>56815</v>
      </c>
      <c r="F809">
        <v>144</v>
      </c>
      <c r="G809">
        <f>F809-B809</f>
        <v>0</v>
      </c>
      <c r="H809" s="4">
        <f>100-(G809/F809*100)</f>
        <v>100</v>
      </c>
    </row>
    <row r="810" spans="1:8" hidden="1">
      <c r="A810" t="s">
        <v>25850</v>
      </c>
      <c r="B810">
        <v>890</v>
      </c>
      <c r="C810" s="1">
        <v>1453</v>
      </c>
      <c r="D810">
        <v>48.634999999999998</v>
      </c>
      <c r="E810" t="s">
        <v>25851</v>
      </c>
      <c r="F810" s="1">
        <v>1138</v>
      </c>
      <c r="G810">
        <f>F810-B810</f>
        <v>248</v>
      </c>
      <c r="H810" s="4">
        <f>100-(G810/F810*100)</f>
        <v>78.207381370826013</v>
      </c>
    </row>
    <row r="811" spans="1:8">
      <c r="A811" t="s">
        <v>13528</v>
      </c>
      <c r="B811">
        <v>519</v>
      </c>
      <c r="C811">
        <v>953</v>
      </c>
      <c r="D811">
        <v>48.582000000000001</v>
      </c>
      <c r="E811" t="s">
        <v>13529</v>
      </c>
      <c r="F811">
        <v>569</v>
      </c>
      <c r="G811">
        <f>F811-B811</f>
        <v>50</v>
      </c>
      <c r="H811" s="4">
        <f>100-(G811/F811*100)</f>
        <v>91.212653778558874</v>
      </c>
    </row>
    <row r="812" spans="1:8" hidden="1">
      <c r="A812" t="s">
        <v>18148</v>
      </c>
      <c r="B812">
        <v>390</v>
      </c>
      <c r="C812">
        <v>770</v>
      </c>
      <c r="D812">
        <v>48.465000000000003</v>
      </c>
      <c r="E812" t="s">
        <v>18149</v>
      </c>
      <c r="F812">
        <v>492</v>
      </c>
      <c r="G812">
        <f>F812-B812</f>
        <v>102</v>
      </c>
      <c r="H812" s="4">
        <f>100-(G812/F812*100)</f>
        <v>79.268292682926827</v>
      </c>
    </row>
    <row r="813" spans="1:8">
      <c r="A813" t="s">
        <v>14836</v>
      </c>
      <c r="B813">
        <v>718</v>
      </c>
      <c r="C813">
        <v>841</v>
      </c>
      <c r="D813">
        <v>48.393999999999998</v>
      </c>
      <c r="E813" t="s">
        <v>14837</v>
      </c>
      <c r="F813">
        <v>718</v>
      </c>
      <c r="G813">
        <f>F813-B813</f>
        <v>0</v>
      </c>
      <c r="H813" s="4">
        <f>100-(G813/F813*100)</f>
        <v>100</v>
      </c>
    </row>
    <row r="814" spans="1:8">
      <c r="A814" t="s">
        <v>10784</v>
      </c>
      <c r="B814">
        <v>542</v>
      </c>
      <c r="C814">
        <v>829</v>
      </c>
      <c r="D814">
        <v>48.308999999999997</v>
      </c>
      <c r="E814" t="s">
        <v>10785</v>
      </c>
      <c r="F814">
        <v>648</v>
      </c>
      <c r="G814">
        <f>F814-B814</f>
        <v>106</v>
      </c>
      <c r="H814" s="4">
        <f>100-(G814/F814*100)</f>
        <v>83.641975308641975</v>
      </c>
    </row>
    <row r="815" spans="1:8" hidden="1">
      <c r="A815" t="s">
        <v>44712</v>
      </c>
      <c r="B815">
        <v>202</v>
      </c>
      <c r="C815">
        <v>424</v>
      </c>
      <c r="D815">
        <v>48.256</v>
      </c>
      <c r="E815" t="s">
        <v>44713</v>
      </c>
      <c r="F815">
        <v>367</v>
      </c>
      <c r="G815">
        <f>F815-B815</f>
        <v>165</v>
      </c>
      <c r="H815" s="4">
        <f>100-(G815/F815*100)</f>
        <v>55.040871934604908</v>
      </c>
    </row>
    <row r="816" spans="1:8" hidden="1">
      <c r="A816" t="s">
        <v>29970</v>
      </c>
      <c r="B816">
        <v>873</v>
      </c>
      <c r="C816" s="1">
        <v>1595</v>
      </c>
      <c r="D816">
        <v>48.164000000000001</v>
      </c>
      <c r="E816" t="s">
        <v>29971</v>
      </c>
      <c r="F816" s="1">
        <v>1157</v>
      </c>
      <c r="G816">
        <f>F816-B816</f>
        <v>284</v>
      </c>
      <c r="H816" s="4">
        <f>100-(G816/F816*100)</f>
        <v>75.45375972342265</v>
      </c>
    </row>
    <row r="817" spans="1:8">
      <c r="A817" t="s">
        <v>42684</v>
      </c>
      <c r="B817">
        <v>179</v>
      </c>
      <c r="C817">
        <v>383</v>
      </c>
      <c r="D817">
        <v>47.875999999999998</v>
      </c>
      <c r="E817" t="s">
        <v>42685</v>
      </c>
      <c r="F817">
        <v>201</v>
      </c>
      <c r="G817">
        <f>F817-B817</f>
        <v>22</v>
      </c>
      <c r="H817" s="4">
        <f>100-(G817/F817*100)</f>
        <v>89.054726368159209</v>
      </c>
    </row>
    <row r="818" spans="1:8" hidden="1">
      <c r="A818" t="s">
        <v>13222</v>
      </c>
      <c r="B818">
        <v>230</v>
      </c>
      <c r="C818">
        <v>476</v>
      </c>
      <c r="D818">
        <v>47.67</v>
      </c>
      <c r="E818" t="s">
        <v>13223</v>
      </c>
      <c r="F818">
        <v>312</v>
      </c>
      <c r="G818">
        <f>F818-B818</f>
        <v>82</v>
      </c>
      <c r="H818" s="4">
        <f>100-(G818/F818*100)</f>
        <v>73.717948717948715</v>
      </c>
    </row>
    <row r="819" spans="1:8" hidden="1">
      <c r="A819" t="s">
        <v>16404</v>
      </c>
      <c r="B819">
        <v>153</v>
      </c>
      <c r="C819">
        <v>562</v>
      </c>
      <c r="D819">
        <v>47.646000000000001</v>
      </c>
      <c r="E819" t="s">
        <v>16405</v>
      </c>
      <c r="F819">
        <v>427</v>
      </c>
      <c r="G819">
        <f>F819-B819</f>
        <v>274</v>
      </c>
      <c r="H819" s="4">
        <f>100-(G819/F819*100)</f>
        <v>35.831381733021075</v>
      </c>
    </row>
    <row r="820" spans="1:8" hidden="1">
      <c r="A820" t="s">
        <v>62238</v>
      </c>
      <c r="B820">
        <v>543</v>
      </c>
      <c r="C820">
        <v>872</v>
      </c>
      <c r="D820">
        <v>47.631</v>
      </c>
      <c r="E820" t="s">
        <v>62239</v>
      </c>
      <c r="F820">
        <v>735</v>
      </c>
      <c r="G820">
        <f>F820-B820</f>
        <v>192</v>
      </c>
      <c r="H820" s="4">
        <f>100-(G820/F820*100)</f>
        <v>73.877551020408163</v>
      </c>
    </row>
    <row r="821" spans="1:8" hidden="1">
      <c r="A821" t="s">
        <v>21836</v>
      </c>
      <c r="B821">
        <v>733</v>
      </c>
      <c r="C821">
        <v>994</v>
      </c>
      <c r="D821">
        <v>47.603999999999999</v>
      </c>
      <c r="E821" t="s">
        <v>21837</v>
      </c>
      <c r="F821">
        <v>983</v>
      </c>
      <c r="G821">
        <f>F821-B821</f>
        <v>250</v>
      </c>
      <c r="H821" s="4">
        <f>100-(G821/F821*100)</f>
        <v>74.5676500508647</v>
      </c>
    </row>
    <row r="822" spans="1:8">
      <c r="A822" t="s">
        <v>27000</v>
      </c>
      <c r="B822">
        <v>768</v>
      </c>
      <c r="C822" s="1">
        <v>1000</v>
      </c>
      <c r="D822">
        <v>47.548999999999999</v>
      </c>
      <c r="E822" t="s">
        <v>27001</v>
      </c>
      <c r="F822">
        <v>807</v>
      </c>
      <c r="G822">
        <f>F822-B822</f>
        <v>39</v>
      </c>
      <c r="H822" s="4">
        <f>100-(G822/F822*100)</f>
        <v>95.167286245353154</v>
      </c>
    </row>
    <row r="823" spans="1:8" hidden="1">
      <c r="A823" t="s">
        <v>14542</v>
      </c>
      <c r="B823">
        <v>266</v>
      </c>
      <c r="C823" s="1">
        <v>1224</v>
      </c>
      <c r="D823">
        <v>47.542999999999999</v>
      </c>
      <c r="E823" t="s">
        <v>14543</v>
      </c>
      <c r="F823">
        <v>714</v>
      </c>
      <c r="G823">
        <f>F823-B823</f>
        <v>448</v>
      </c>
      <c r="H823" s="4">
        <f>100-(G823/F823*100)</f>
        <v>37.254901960784316</v>
      </c>
    </row>
    <row r="824" spans="1:8" hidden="1">
      <c r="A824" t="s">
        <v>40008</v>
      </c>
      <c r="B824">
        <v>193</v>
      </c>
      <c r="C824">
        <v>408</v>
      </c>
      <c r="D824">
        <v>47.51</v>
      </c>
      <c r="E824" t="s">
        <v>40009</v>
      </c>
      <c r="F824">
        <v>251</v>
      </c>
      <c r="G824">
        <f>F824-B824</f>
        <v>58</v>
      </c>
      <c r="H824" s="4">
        <f>100-(G824/F824*100)</f>
        <v>76.892430278884461</v>
      </c>
    </row>
    <row r="825" spans="1:8">
      <c r="A825" t="s">
        <v>13300</v>
      </c>
      <c r="B825">
        <v>474</v>
      </c>
      <c r="C825">
        <v>556</v>
      </c>
      <c r="D825">
        <v>47.466000000000001</v>
      </c>
      <c r="E825" t="s">
        <v>13301</v>
      </c>
      <c r="F825">
        <v>502</v>
      </c>
      <c r="G825">
        <f>F825-B825</f>
        <v>28</v>
      </c>
      <c r="H825" s="4">
        <f>100-(G825/F825*100)</f>
        <v>94.422310756972109</v>
      </c>
    </row>
    <row r="826" spans="1:8">
      <c r="A826" t="s">
        <v>40742</v>
      </c>
      <c r="B826">
        <v>423</v>
      </c>
      <c r="C826">
        <v>472</v>
      </c>
      <c r="D826">
        <v>47.399000000000001</v>
      </c>
      <c r="E826" t="s">
        <v>40743</v>
      </c>
      <c r="F826">
        <v>426</v>
      </c>
      <c r="G826">
        <f>F826-B826</f>
        <v>3</v>
      </c>
      <c r="H826" s="4">
        <f>100-(G826/F826*100)</f>
        <v>99.295774647887328</v>
      </c>
    </row>
    <row r="827" spans="1:8" hidden="1">
      <c r="A827" t="s">
        <v>31064</v>
      </c>
      <c r="B827">
        <v>725</v>
      </c>
      <c r="C827" s="1">
        <v>1215</v>
      </c>
      <c r="D827">
        <v>47.356000000000002</v>
      </c>
      <c r="E827" t="s">
        <v>31065</v>
      </c>
      <c r="F827" s="1">
        <v>1066</v>
      </c>
      <c r="G827">
        <f>F827-B827</f>
        <v>341</v>
      </c>
      <c r="H827" s="4">
        <f>100-(G827/F827*100)</f>
        <v>68.011257035647276</v>
      </c>
    </row>
    <row r="828" spans="1:8" hidden="1">
      <c r="A828" t="s">
        <v>41080</v>
      </c>
      <c r="B828">
        <v>375</v>
      </c>
      <c r="C828">
        <v>640</v>
      </c>
      <c r="D828">
        <v>47.225999999999999</v>
      </c>
      <c r="E828" t="s">
        <v>41081</v>
      </c>
      <c r="F828">
        <v>530</v>
      </c>
      <c r="G828">
        <f>F828-B828</f>
        <v>155</v>
      </c>
      <c r="H828" s="4">
        <f>100-(G828/F828*100)</f>
        <v>70.754716981132077</v>
      </c>
    </row>
    <row r="829" spans="1:8" hidden="1">
      <c r="A829" t="s">
        <v>1938</v>
      </c>
      <c r="B829">
        <v>227</v>
      </c>
      <c r="C829">
        <v>792</v>
      </c>
      <c r="D829">
        <v>47.145000000000003</v>
      </c>
      <c r="E829" t="s">
        <v>1939</v>
      </c>
      <c r="F829">
        <v>640</v>
      </c>
      <c r="G829">
        <f>F829-B829</f>
        <v>413</v>
      </c>
      <c r="H829" s="4">
        <f>100-(G829/F829*100)</f>
        <v>35.46875</v>
      </c>
    </row>
    <row r="830" spans="1:8" hidden="1">
      <c r="A830" t="s">
        <v>28962</v>
      </c>
      <c r="B830">
        <v>804</v>
      </c>
      <c r="C830" s="1">
        <v>1362</v>
      </c>
      <c r="D830">
        <v>47.140999999999998</v>
      </c>
      <c r="E830" t="s">
        <v>28963</v>
      </c>
      <c r="F830" s="1">
        <v>1026</v>
      </c>
      <c r="G830">
        <f>F830-B830</f>
        <v>222</v>
      </c>
      <c r="H830" s="4">
        <f>100-(G830/F830*100)</f>
        <v>78.362573099415201</v>
      </c>
    </row>
    <row r="831" spans="1:8">
      <c r="A831" t="s">
        <v>49214</v>
      </c>
      <c r="B831" s="1">
        <v>1166</v>
      </c>
      <c r="C831" s="1">
        <v>1551</v>
      </c>
      <c r="D831">
        <v>47.006999999999998</v>
      </c>
      <c r="E831" t="s">
        <v>49215</v>
      </c>
      <c r="F831" s="1">
        <v>1279</v>
      </c>
      <c r="G831">
        <f>F831-B831</f>
        <v>113</v>
      </c>
      <c r="H831" s="4">
        <f>100-(G831/F831*100)</f>
        <v>91.164972634870992</v>
      </c>
    </row>
    <row r="832" spans="1:8" hidden="1">
      <c r="A832" t="s">
        <v>21754</v>
      </c>
      <c r="B832">
        <v>691</v>
      </c>
      <c r="C832" s="1">
        <v>1641</v>
      </c>
      <c r="D832">
        <v>46.957999999999998</v>
      </c>
      <c r="E832" t="s">
        <v>21755</v>
      </c>
      <c r="F832" s="1">
        <v>1272</v>
      </c>
      <c r="G832">
        <f>F832-B832</f>
        <v>581</v>
      </c>
      <c r="H832" s="4">
        <f>100-(G832/F832*100)</f>
        <v>54.323899371069182</v>
      </c>
    </row>
    <row r="833" spans="1:8">
      <c r="A833" t="s">
        <v>45168</v>
      </c>
      <c r="B833">
        <v>615</v>
      </c>
      <c r="C833">
        <v>792</v>
      </c>
      <c r="D833">
        <v>46.932000000000002</v>
      </c>
      <c r="E833" t="s">
        <v>45169</v>
      </c>
      <c r="F833">
        <v>657</v>
      </c>
      <c r="G833">
        <f>F833-B833</f>
        <v>42</v>
      </c>
      <c r="H833" s="4">
        <f>100-(G833/F833*100)</f>
        <v>93.607305936073061</v>
      </c>
    </row>
    <row r="834" spans="1:8">
      <c r="A834" t="s">
        <v>2652</v>
      </c>
      <c r="B834">
        <v>450</v>
      </c>
      <c r="C834">
        <v>569</v>
      </c>
      <c r="D834">
        <v>46.904000000000003</v>
      </c>
      <c r="E834" t="s">
        <v>2653</v>
      </c>
      <c r="F834">
        <v>450</v>
      </c>
      <c r="G834">
        <f>F834-B834</f>
        <v>0</v>
      </c>
      <c r="H834" s="4">
        <f>100-(G834/F834*100)</f>
        <v>100</v>
      </c>
    </row>
    <row r="835" spans="1:8" hidden="1">
      <c r="A835" t="s">
        <v>10062</v>
      </c>
      <c r="B835">
        <v>370</v>
      </c>
      <c r="C835">
        <v>749</v>
      </c>
      <c r="D835">
        <v>46.837000000000003</v>
      </c>
      <c r="E835" t="s">
        <v>10063</v>
      </c>
      <c r="F835">
        <v>515</v>
      </c>
      <c r="G835">
        <f>F835-B835</f>
        <v>145</v>
      </c>
      <c r="H835" s="4">
        <f>100-(G835/F835*100)</f>
        <v>71.844660194174764</v>
      </c>
    </row>
    <row r="836" spans="1:8">
      <c r="A836" t="s">
        <v>6792</v>
      </c>
      <c r="B836">
        <v>571</v>
      </c>
      <c r="C836">
        <v>762</v>
      </c>
      <c r="D836">
        <v>46.619</v>
      </c>
      <c r="E836" t="s">
        <v>6793</v>
      </c>
      <c r="F836">
        <v>599</v>
      </c>
      <c r="G836">
        <f>F836-B836</f>
        <v>28</v>
      </c>
      <c r="H836" s="4">
        <f>100-(G836/F836*100)</f>
        <v>95.325542570951583</v>
      </c>
    </row>
    <row r="837" spans="1:8">
      <c r="A837" t="s">
        <v>40212</v>
      </c>
      <c r="B837">
        <v>225</v>
      </c>
      <c r="C837">
        <v>331</v>
      </c>
      <c r="D837">
        <v>46.497999999999998</v>
      </c>
      <c r="E837" t="s">
        <v>40213</v>
      </c>
      <c r="F837">
        <v>225</v>
      </c>
      <c r="G837">
        <f>F837-B837</f>
        <v>0</v>
      </c>
      <c r="H837" s="4">
        <f>100-(G837/F837*100)</f>
        <v>100</v>
      </c>
    </row>
    <row r="838" spans="1:8">
      <c r="A838" t="s">
        <v>32198</v>
      </c>
      <c r="B838">
        <v>893</v>
      </c>
      <c r="C838" s="1">
        <v>1446</v>
      </c>
      <c r="D838">
        <v>46.393999999999998</v>
      </c>
      <c r="E838" t="s">
        <v>32199</v>
      </c>
      <c r="F838" s="1">
        <v>1023</v>
      </c>
      <c r="G838">
        <f>F838-B838</f>
        <v>130</v>
      </c>
      <c r="H838" s="4">
        <f>100-(G838/F838*100)</f>
        <v>87.292277614858264</v>
      </c>
    </row>
    <row r="839" spans="1:8">
      <c r="A839" t="s">
        <v>5162</v>
      </c>
      <c r="B839">
        <v>431</v>
      </c>
      <c r="C839">
        <v>746</v>
      </c>
      <c r="D839">
        <v>46.353000000000002</v>
      </c>
      <c r="E839" t="s">
        <v>5163</v>
      </c>
      <c r="F839">
        <v>453</v>
      </c>
      <c r="G839">
        <f>F839-B839</f>
        <v>22</v>
      </c>
      <c r="H839" s="4">
        <f>100-(G839/F839*100)</f>
        <v>95.143487858719652</v>
      </c>
    </row>
    <row r="840" spans="1:8">
      <c r="A840" t="s">
        <v>13910</v>
      </c>
      <c r="B840">
        <v>523</v>
      </c>
      <c r="C840">
        <v>824</v>
      </c>
      <c r="D840">
        <v>46.350999999999999</v>
      </c>
      <c r="E840" t="s">
        <v>13911</v>
      </c>
      <c r="F840">
        <v>589</v>
      </c>
      <c r="G840">
        <f>F840-B840</f>
        <v>66</v>
      </c>
      <c r="H840" s="4">
        <f>100-(G840/F840*100)</f>
        <v>88.794567062818331</v>
      </c>
    </row>
    <row r="841" spans="1:8">
      <c r="A841" t="s">
        <v>23256</v>
      </c>
      <c r="B841">
        <v>842</v>
      </c>
      <c r="C841" s="1">
        <v>1165</v>
      </c>
      <c r="D841">
        <v>46.27</v>
      </c>
      <c r="E841" t="s">
        <v>23257</v>
      </c>
      <c r="F841">
        <v>904</v>
      </c>
      <c r="G841">
        <f>F841-B841</f>
        <v>62</v>
      </c>
      <c r="H841" s="4">
        <f>100-(G841/F841*100)</f>
        <v>93.141592920353986</v>
      </c>
    </row>
    <row r="842" spans="1:8">
      <c r="A842" t="s">
        <v>3126</v>
      </c>
      <c r="B842">
        <v>564</v>
      </c>
      <c r="C842">
        <v>888</v>
      </c>
      <c r="D842">
        <v>46.264000000000003</v>
      </c>
      <c r="E842" t="s">
        <v>3127</v>
      </c>
      <c r="F842">
        <v>625</v>
      </c>
      <c r="G842">
        <f>F842-B842</f>
        <v>61</v>
      </c>
      <c r="H842" s="4">
        <f>100-(G842/F842*100)</f>
        <v>90.24</v>
      </c>
    </row>
    <row r="843" spans="1:8" hidden="1">
      <c r="A843" t="s">
        <v>40020</v>
      </c>
      <c r="B843">
        <v>384</v>
      </c>
      <c r="C843">
        <v>782</v>
      </c>
      <c r="D843">
        <v>46.244</v>
      </c>
      <c r="E843" t="s">
        <v>40021</v>
      </c>
      <c r="F843">
        <v>540</v>
      </c>
      <c r="G843">
        <f>F843-B843</f>
        <v>156</v>
      </c>
      <c r="H843" s="4">
        <f>100-(G843/F843*100)</f>
        <v>71.111111111111114</v>
      </c>
    </row>
    <row r="844" spans="1:8" hidden="1">
      <c r="A844" t="s">
        <v>33336</v>
      </c>
      <c r="B844">
        <v>481</v>
      </c>
      <c r="C844" s="1">
        <v>1120</v>
      </c>
      <c r="D844">
        <v>46.162999999999997</v>
      </c>
      <c r="E844" t="s">
        <v>33337</v>
      </c>
      <c r="F844">
        <v>815</v>
      </c>
      <c r="G844">
        <f>F844-B844</f>
        <v>334</v>
      </c>
      <c r="H844" s="4">
        <f>100-(G844/F844*100)</f>
        <v>59.018404907975459</v>
      </c>
    </row>
    <row r="845" spans="1:8">
      <c r="A845" t="s">
        <v>21480</v>
      </c>
      <c r="B845">
        <v>469</v>
      </c>
      <c r="C845">
        <v>603</v>
      </c>
      <c r="D845">
        <v>46.051000000000002</v>
      </c>
      <c r="E845" t="s">
        <v>21481</v>
      </c>
      <c r="F845">
        <v>511</v>
      </c>
      <c r="G845">
        <f>F845-B845</f>
        <v>42</v>
      </c>
      <c r="H845" s="4">
        <f>100-(G845/F845*100)</f>
        <v>91.780821917808225</v>
      </c>
    </row>
    <row r="846" spans="1:8">
      <c r="A846" t="s">
        <v>18028</v>
      </c>
      <c r="B846">
        <v>201</v>
      </c>
      <c r="C846">
        <v>221</v>
      </c>
      <c r="D846">
        <v>45.831000000000003</v>
      </c>
      <c r="E846" t="s">
        <v>18029</v>
      </c>
      <c r="F846">
        <v>201</v>
      </c>
      <c r="G846">
        <f>F846-B846</f>
        <v>0</v>
      </c>
      <c r="H846" s="4">
        <f>100-(G846/F846*100)</f>
        <v>100</v>
      </c>
    </row>
    <row r="847" spans="1:8">
      <c r="A847" t="s">
        <v>62346</v>
      </c>
      <c r="B847">
        <v>718</v>
      </c>
      <c r="C847" s="1">
        <v>1139</v>
      </c>
      <c r="D847">
        <v>45.828000000000003</v>
      </c>
      <c r="E847" t="s">
        <v>62347</v>
      </c>
      <c r="F847">
        <v>774</v>
      </c>
      <c r="G847">
        <f>F847-B847</f>
        <v>56</v>
      </c>
      <c r="H847" s="4">
        <f>100-(G847/F847*100)</f>
        <v>92.764857881136948</v>
      </c>
    </row>
    <row r="848" spans="1:8">
      <c r="A848" t="s">
        <v>42054</v>
      </c>
      <c r="B848">
        <v>413</v>
      </c>
      <c r="C848">
        <v>571</v>
      </c>
      <c r="D848">
        <v>45.744999999999997</v>
      </c>
      <c r="E848" t="s">
        <v>42055</v>
      </c>
      <c r="F848">
        <v>478</v>
      </c>
      <c r="G848">
        <f>F848-B848</f>
        <v>65</v>
      </c>
      <c r="H848" s="4">
        <f>100-(G848/F848*100)</f>
        <v>86.40167364016736</v>
      </c>
    </row>
    <row r="849" spans="1:8">
      <c r="A849" t="s">
        <v>47148</v>
      </c>
      <c r="B849">
        <v>628</v>
      </c>
      <c r="C849">
        <v>748</v>
      </c>
      <c r="D849">
        <v>45.738999999999997</v>
      </c>
      <c r="E849" t="s">
        <v>47149</v>
      </c>
      <c r="F849">
        <v>674</v>
      </c>
      <c r="G849">
        <f>F849-B849</f>
        <v>46</v>
      </c>
      <c r="H849" s="4">
        <f>100-(G849/F849*100)</f>
        <v>93.175074183976264</v>
      </c>
    </row>
    <row r="850" spans="1:8">
      <c r="A850" t="s">
        <v>39328</v>
      </c>
      <c r="B850">
        <v>209</v>
      </c>
      <c r="C850">
        <v>229</v>
      </c>
      <c r="D850">
        <v>45.695999999999998</v>
      </c>
      <c r="E850" t="s">
        <v>39329</v>
      </c>
      <c r="F850">
        <v>214</v>
      </c>
      <c r="G850">
        <f>F850-B850</f>
        <v>5</v>
      </c>
      <c r="H850" s="4">
        <f>100-(G850/F850*100)</f>
        <v>97.663551401869157</v>
      </c>
    </row>
    <row r="851" spans="1:8">
      <c r="A851" t="s">
        <v>60684</v>
      </c>
      <c r="B851">
        <v>880</v>
      </c>
      <c r="C851" s="1">
        <v>1065</v>
      </c>
      <c r="D851">
        <v>45.637</v>
      </c>
      <c r="E851" t="s">
        <v>60685</v>
      </c>
      <c r="F851">
        <v>982</v>
      </c>
      <c r="G851">
        <f>F851-B851</f>
        <v>102</v>
      </c>
      <c r="H851" s="4">
        <f>100-(G851/F851*100)</f>
        <v>89.613034623217928</v>
      </c>
    </row>
    <row r="852" spans="1:8">
      <c r="A852" t="s">
        <v>44756</v>
      </c>
      <c r="B852">
        <v>269</v>
      </c>
      <c r="C852">
        <v>333</v>
      </c>
      <c r="D852">
        <v>45.63</v>
      </c>
      <c r="E852" t="s">
        <v>44757</v>
      </c>
      <c r="F852">
        <v>276</v>
      </c>
      <c r="G852">
        <f>F852-B852</f>
        <v>7</v>
      </c>
      <c r="H852" s="4">
        <f>100-(G852/F852*100)</f>
        <v>97.463768115942031</v>
      </c>
    </row>
    <row r="853" spans="1:8" hidden="1">
      <c r="A853" t="s">
        <v>8756</v>
      </c>
      <c r="B853">
        <v>254</v>
      </c>
      <c r="C853">
        <v>809</v>
      </c>
      <c r="D853">
        <v>45.539000000000001</v>
      </c>
      <c r="E853" t="s">
        <v>8757</v>
      </c>
      <c r="F853">
        <v>558</v>
      </c>
      <c r="G853">
        <f>F853-B853</f>
        <v>304</v>
      </c>
      <c r="H853" s="4">
        <f>100-(G853/F853*100)</f>
        <v>45.519713261648739</v>
      </c>
    </row>
    <row r="854" spans="1:8">
      <c r="A854" t="s">
        <v>9858</v>
      </c>
      <c r="B854">
        <v>483</v>
      </c>
      <c r="C854">
        <v>566</v>
      </c>
      <c r="D854">
        <v>45.408000000000001</v>
      </c>
      <c r="E854" t="s">
        <v>9859</v>
      </c>
      <c r="F854">
        <v>502</v>
      </c>
      <c r="G854">
        <f>F854-B854</f>
        <v>19</v>
      </c>
      <c r="H854" s="4">
        <f>100-(G854/F854*100)</f>
        <v>96.215139442231077</v>
      </c>
    </row>
    <row r="855" spans="1:8" hidden="1">
      <c r="A855" t="s">
        <v>58806</v>
      </c>
      <c r="B855">
        <v>199</v>
      </c>
      <c r="C855">
        <v>568</v>
      </c>
      <c r="D855">
        <v>45.401000000000003</v>
      </c>
      <c r="E855" t="s">
        <v>58807</v>
      </c>
      <c r="F855">
        <v>359</v>
      </c>
      <c r="G855">
        <f>F855-B855</f>
        <v>160</v>
      </c>
      <c r="H855" s="4">
        <f>100-(G855/F855*100)</f>
        <v>55.431754874651809</v>
      </c>
    </row>
    <row r="856" spans="1:8">
      <c r="A856" t="s">
        <v>11406</v>
      </c>
      <c r="B856">
        <v>482</v>
      </c>
      <c r="C856">
        <v>779</v>
      </c>
      <c r="D856">
        <v>45.398000000000003</v>
      </c>
      <c r="E856" t="s">
        <v>11407</v>
      </c>
      <c r="F856">
        <v>543</v>
      </c>
      <c r="G856">
        <f>F856-B856</f>
        <v>61</v>
      </c>
      <c r="H856" s="4">
        <f>100-(G856/F856*100)</f>
        <v>88.766114180478823</v>
      </c>
    </row>
    <row r="857" spans="1:8" hidden="1">
      <c r="A857" t="s">
        <v>2674</v>
      </c>
      <c r="B857">
        <v>299</v>
      </c>
      <c r="C857">
        <v>614</v>
      </c>
      <c r="D857">
        <v>45.265000000000001</v>
      </c>
      <c r="E857" t="s">
        <v>2675</v>
      </c>
      <c r="F857">
        <v>528</v>
      </c>
      <c r="G857">
        <f>F857-B857</f>
        <v>229</v>
      </c>
      <c r="H857" s="4">
        <f>100-(G857/F857*100)</f>
        <v>56.628787878787875</v>
      </c>
    </row>
    <row r="858" spans="1:8">
      <c r="A858" t="s">
        <v>3660</v>
      </c>
      <c r="B858">
        <v>670</v>
      </c>
      <c r="C858" s="1">
        <v>1101</v>
      </c>
      <c r="D858">
        <v>45.220999999999997</v>
      </c>
      <c r="E858" t="s">
        <v>3661</v>
      </c>
      <c r="F858">
        <v>739</v>
      </c>
      <c r="G858">
        <f>F858-B858</f>
        <v>69</v>
      </c>
      <c r="H858" s="4">
        <f>100-(G858/F858*100)</f>
        <v>90.663058186738837</v>
      </c>
    </row>
    <row r="859" spans="1:8">
      <c r="A859" t="s">
        <v>30520</v>
      </c>
      <c r="B859">
        <v>905</v>
      </c>
      <c r="C859" s="1">
        <v>1472</v>
      </c>
      <c r="D859">
        <v>45.088000000000001</v>
      </c>
      <c r="E859" t="s">
        <v>30521</v>
      </c>
      <c r="F859" s="1">
        <v>1028</v>
      </c>
      <c r="G859">
        <f>F859-B859</f>
        <v>123</v>
      </c>
      <c r="H859" s="4">
        <f>100-(G859/F859*100)</f>
        <v>88.035019455252922</v>
      </c>
    </row>
    <row r="860" spans="1:8" hidden="1">
      <c r="A860" t="s">
        <v>26546</v>
      </c>
      <c r="B860">
        <v>845</v>
      </c>
      <c r="C860" s="1">
        <v>1462</v>
      </c>
      <c r="D860">
        <v>44.997</v>
      </c>
      <c r="E860" t="s">
        <v>26547</v>
      </c>
      <c r="F860" s="1">
        <v>1144</v>
      </c>
      <c r="G860">
        <f>F860-B860</f>
        <v>299</v>
      </c>
      <c r="H860" s="4">
        <f>100-(G860/F860*100)</f>
        <v>73.86363636363636</v>
      </c>
    </row>
    <row r="861" spans="1:8" hidden="1">
      <c r="A861" t="s">
        <v>2766</v>
      </c>
      <c r="B861">
        <v>315</v>
      </c>
      <c r="C861">
        <v>897</v>
      </c>
      <c r="D861">
        <v>44.933999999999997</v>
      </c>
      <c r="E861" t="s">
        <v>2767</v>
      </c>
      <c r="F861">
        <v>547</v>
      </c>
      <c r="G861">
        <f>F861-B861</f>
        <v>232</v>
      </c>
      <c r="H861" s="4">
        <f>100-(G861/F861*100)</f>
        <v>57.586837294332724</v>
      </c>
    </row>
    <row r="862" spans="1:8">
      <c r="A862" t="s">
        <v>39918</v>
      </c>
      <c r="B862">
        <v>222</v>
      </c>
      <c r="C862">
        <v>255</v>
      </c>
      <c r="D862">
        <v>44.92</v>
      </c>
      <c r="E862" t="s">
        <v>39919</v>
      </c>
      <c r="F862">
        <v>225</v>
      </c>
      <c r="G862">
        <f>F862-B862</f>
        <v>3</v>
      </c>
      <c r="H862" s="4">
        <f>100-(G862/F862*100)</f>
        <v>98.666666666666671</v>
      </c>
    </row>
    <row r="863" spans="1:8">
      <c r="A863" t="s">
        <v>34104</v>
      </c>
      <c r="B863">
        <v>624</v>
      </c>
      <c r="C863">
        <v>688</v>
      </c>
      <c r="D863">
        <v>44.683</v>
      </c>
      <c r="E863" t="s">
        <v>34105</v>
      </c>
      <c r="F863">
        <v>628</v>
      </c>
      <c r="G863">
        <f>F863-B863</f>
        <v>4</v>
      </c>
      <c r="H863" s="4">
        <f>100-(G863/F863*100)</f>
        <v>99.363057324840767</v>
      </c>
    </row>
    <row r="864" spans="1:8">
      <c r="A864" t="s">
        <v>45370</v>
      </c>
      <c r="B864">
        <v>679</v>
      </c>
      <c r="C864">
        <v>821</v>
      </c>
      <c r="D864">
        <v>44.62</v>
      </c>
      <c r="E864" t="s">
        <v>45371</v>
      </c>
      <c r="F864">
        <v>714</v>
      </c>
      <c r="G864">
        <f>F864-B864</f>
        <v>35</v>
      </c>
      <c r="H864" s="4">
        <f>100-(G864/F864*100)</f>
        <v>95.098039215686271</v>
      </c>
    </row>
    <row r="865" spans="1:8">
      <c r="A865" t="s">
        <v>32462</v>
      </c>
      <c r="B865">
        <v>923</v>
      </c>
      <c r="C865" s="1">
        <v>1421</v>
      </c>
      <c r="D865">
        <v>44.497999999999998</v>
      </c>
      <c r="E865" t="s">
        <v>32463</v>
      </c>
      <c r="F865" s="1">
        <v>1073</v>
      </c>
      <c r="G865">
        <f>F865-B865</f>
        <v>150</v>
      </c>
      <c r="H865" s="4">
        <f>100-(G865/F865*100)</f>
        <v>86.020503261882567</v>
      </c>
    </row>
    <row r="866" spans="1:8">
      <c r="A866" t="s">
        <v>14008</v>
      </c>
      <c r="B866">
        <v>591</v>
      </c>
      <c r="C866">
        <v>706</v>
      </c>
      <c r="D866">
        <v>44.444000000000003</v>
      </c>
      <c r="E866" t="s">
        <v>14009</v>
      </c>
      <c r="F866">
        <v>610</v>
      </c>
      <c r="G866">
        <f>F866-B866</f>
        <v>19</v>
      </c>
      <c r="H866" s="4">
        <f>100-(G866/F866*100)</f>
        <v>96.885245901639337</v>
      </c>
    </row>
    <row r="867" spans="1:8">
      <c r="A867" t="s">
        <v>35876</v>
      </c>
      <c r="B867">
        <v>144</v>
      </c>
      <c r="C867">
        <v>159</v>
      </c>
      <c r="D867">
        <v>44.284999999999997</v>
      </c>
      <c r="E867" t="s">
        <v>35877</v>
      </c>
      <c r="F867">
        <v>144</v>
      </c>
      <c r="G867">
        <f>F867-B867</f>
        <v>0</v>
      </c>
      <c r="H867" s="4">
        <f>100-(G867/F867*100)</f>
        <v>100</v>
      </c>
    </row>
    <row r="868" spans="1:8" hidden="1">
      <c r="A868" t="s">
        <v>17968</v>
      </c>
      <c r="B868">
        <v>234</v>
      </c>
      <c r="C868">
        <v>404</v>
      </c>
      <c r="D868">
        <v>44.277999999999999</v>
      </c>
      <c r="E868" t="s">
        <v>17969</v>
      </c>
      <c r="F868">
        <v>360</v>
      </c>
      <c r="G868">
        <f>F868-B868</f>
        <v>126</v>
      </c>
      <c r="H868" s="4">
        <f>100-(G868/F868*100)</f>
        <v>65</v>
      </c>
    </row>
    <row r="869" spans="1:8">
      <c r="A869" t="s">
        <v>22674</v>
      </c>
      <c r="B869">
        <v>564</v>
      </c>
      <c r="C869">
        <v>731</v>
      </c>
      <c r="D869">
        <v>44.243000000000002</v>
      </c>
      <c r="E869" t="s">
        <v>22675</v>
      </c>
      <c r="F869">
        <v>642</v>
      </c>
      <c r="G869">
        <f>F869-B869</f>
        <v>78</v>
      </c>
      <c r="H869" s="4">
        <f>100-(G869/F869*100)</f>
        <v>87.850467289719631</v>
      </c>
    </row>
    <row r="870" spans="1:8" hidden="1">
      <c r="A870" t="s">
        <v>3358</v>
      </c>
      <c r="B870">
        <v>252</v>
      </c>
      <c r="C870">
        <v>470</v>
      </c>
      <c r="D870">
        <v>44.241</v>
      </c>
      <c r="E870" t="s">
        <v>3359</v>
      </c>
      <c r="F870">
        <v>410</v>
      </c>
      <c r="G870">
        <f>F870-B870</f>
        <v>158</v>
      </c>
      <c r="H870" s="4">
        <f>100-(G870/F870*100)</f>
        <v>61.463414634146339</v>
      </c>
    </row>
    <row r="871" spans="1:8" hidden="1">
      <c r="A871" t="s">
        <v>41370</v>
      </c>
      <c r="B871">
        <v>454</v>
      </c>
      <c r="C871">
        <v>886</v>
      </c>
      <c r="D871">
        <v>44.136000000000003</v>
      </c>
      <c r="E871" t="s">
        <v>41371</v>
      </c>
      <c r="F871">
        <v>581</v>
      </c>
      <c r="G871">
        <f>F871-B871</f>
        <v>127</v>
      </c>
      <c r="H871" s="4">
        <f>100-(G871/F871*100)</f>
        <v>78.141135972461271</v>
      </c>
    </row>
    <row r="872" spans="1:8" hidden="1">
      <c r="A872" t="s">
        <v>24120</v>
      </c>
      <c r="B872">
        <v>573</v>
      </c>
      <c r="C872" s="1">
        <v>1058</v>
      </c>
      <c r="D872">
        <v>44.106000000000002</v>
      </c>
      <c r="E872" t="s">
        <v>24121</v>
      </c>
      <c r="F872">
        <v>972</v>
      </c>
      <c r="G872">
        <f>F872-B872</f>
        <v>399</v>
      </c>
      <c r="H872" s="4">
        <f>100-(G872/F872*100)</f>
        <v>58.950617283950621</v>
      </c>
    </row>
    <row r="873" spans="1:8" hidden="1">
      <c r="A873" t="s">
        <v>4452</v>
      </c>
      <c r="B873">
        <v>311</v>
      </c>
      <c r="C873">
        <v>473</v>
      </c>
      <c r="D873">
        <v>43.988</v>
      </c>
      <c r="E873" t="s">
        <v>4453</v>
      </c>
      <c r="F873">
        <v>419</v>
      </c>
      <c r="G873">
        <f>F873-B873</f>
        <v>108</v>
      </c>
      <c r="H873" s="4">
        <f>100-(G873/F873*100)</f>
        <v>74.224343675417657</v>
      </c>
    </row>
    <row r="874" spans="1:8">
      <c r="A874" t="s">
        <v>4760</v>
      </c>
      <c r="B874">
        <v>544</v>
      </c>
      <c r="C874">
        <v>676</v>
      </c>
      <c r="D874">
        <v>43.875</v>
      </c>
      <c r="E874" t="s">
        <v>4761</v>
      </c>
      <c r="F874">
        <v>594</v>
      </c>
      <c r="G874">
        <f>F874-B874</f>
        <v>50</v>
      </c>
      <c r="H874" s="4">
        <f>100-(G874/F874*100)</f>
        <v>91.582491582491585</v>
      </c>
    </row>
    <row r="875" spans="1:8">
      <c r="A875" t="s">
        <v>4642</v>
      </c>
      <c r="B875">
        <v>665</v>
      </c>
      <c r="C875">
        <v>822</v>
      </c>
      <c r="D875">
        <v>43.845999999999997</v>
      </c>
      <c r="E875" t="s">
        <v>4643</v>
      </c>
      <c r="F875">
        <v>715</v>
      </c>
      <c r="G875">
        <f>F875-B875</f>
        <v>50</v>
      </c>
      <c r="H875" s="4">
        <f>100-(G875/F875*100)</f>
        <v>93.006993006993014</v>
      </c>
    </row>
    <row r="876" spans="1:8">
      <c r="A876" t="s">
        <v>37144</v>
      </c>
      <c r="B876">
        <v>616</v>
      </c>
      <c r="C876">
        <v>680</v>
      </c>
      <c r="D876">
        <v>43.790999999999997</v>
      </c>
      <c r="E876" t="s">
        <v>37145</v>
      </c>
      <c r="F876">
        <v>633</v>
      </c>
      <c r="G876">
        <f>F876-B876</f>
        <v>17</v>
      </c>
      <c r="H876" s="4">
        <f>100-(G876/F876*100)</f>
        <v>97.314375987361771</v>
      </c>
    </row>
    <row r="877" spans="1:8">
      <c r="A877" t="s">
        <v>4666</v>
      </c>
      <c r="B877">
        <v>561</v>
      </c>
      <c r="C877">
        <v>723</v>
      </c>
      <c r="D877">
        <v>43.753999999999998</v>
      </c>
      <c r="E877" t="s">
        <v>4667</v>
      </c>
      <c r="F877">
        <v>566</v>
      </c>
      <c r="G877">
        <f>F877-B877</f>
        <v>5</v>
      </c>
      <c r="H877" s="4">
        <f>100-(G877/F877*100)</f>
        <v>99.116607773851584</v>
      </c>
    </row>
    <row r="878" spans="1:8">
      <c r="A878" t="s">
        <v>49970</v>
      </c>
      <c r="B878" s="1">
        <v>1135</v>
      </c>
      <c r="C878" s="1">
        <v>1321</v>
      </c>
      <c r="D878">
        <v>43.718000000000004</v>
      </c>
      <c r="E878" t="s">
        <v>49971</v>
      </c>
      <c r="F878" s="1">
        <v>1174</v>
      </c>
      <c r="G878">
        <f>F878-B878</f>
        <v>39</v>
      </c>
      <c r="H878" s="4">
        <f>100-(G878/F878*100)</f>
        <v>96.678023850085182</v>
      </c>
    </row>
    <row r="879" spans="1:8">
      <c r="A879" t="s">
        <v>33292</v>
      </c>
      <c r="B879">
        <v>834</v>
      </c>
      <c r="C879">
        <v>916</v>
      </c>
      <c r="D879">
        <v>43.679000000000002</v>
      </c>
      <c r="E879" t="s">
        <v>33293</v>
      </c>
      <c r="F879">
        <v>842</v>
      </c>
      <c r="G879">
        <f>F879-B879</f>
        <v>8</v>
      </c>
      <c r="H879" s="4">
        <f>100-(G879/F879*100)</f>
        <v>99.049881235154388</v>
      </c>
    </row>
    <row r="880" spans="1:8" hidden="1">
      <c r="A880" t="s">
        <v>57356</v>
      </c>
      <c r="B880">
        <v>109</v>
      </c>
      <c r="C880">
        <v>803</v>
      </c>
      <c r="D880">
        <v>43.646000000000001</v>
      </c>
      <c r="E880" t="s">
        <v>57357</v>
      </c>
      <c r="F880">
        <v>522</v>
      </c>
      <c r="G880">
        <f>F880-B880</f>
        <v>413</v>
      </c>
      <c r="H880" s="4">
        <f>100-(G880/F880*100)</f>
        <v>20.88122605363985</v>
      </c>
    </row>
    <row r="881" spans="1:8" hidden="1">
      <c r="A881" t="s">
        <v>20996</v>
      </c>
      <c r="B881">
        <v>716</v>
      </c>
      <c r="C881" s="1">
        <v>1172</v>
      </c>
      <c r="D881">
        <v>43.62</v>
      </c>
      <c r="E881" t="s">
        <v>20997</v>
      </c>
      <c r="F881" s="1">
        <v>1038</v>
      </c>
      <c r="G881">
        <f>F881-B881</f>
        <v>322</v>
      </c>
      <c r="H881" s="4">
        <f>100-(G881/F881*100)</f>
        <v>68.97880539499036</v>
      </c>
    </row>
    <row r="882" spans="1:8">
      <c r="A882" t="s">
        <v>9514</v>
      </c>
      <c r="B882">
        <v>522</v>
      </c>
      <c r="C882">
        <v>559</v>
      </c>
      <c r="D882">
        <v>43.521000000000001</v>
      </c>
      <c r="E882" t="s">
        <v>9515</v>
      </c>
      <c r="F882">
        <v>559</v>
      </c>
      <c r="G882">
        <f>F882-B882</f>
        <v>37</v>
      </c>
      <c r="H882" s="4">
        <f>100-(G882/F882*100)</f>
        <v>93.381037567084078</v>
      </c>
    </row>
    <row r="883" spans="1:8">
      <c r="A883" t="s">
        <v>43548</v>
      </c>
      <c r="B883">
        <v>196</v>
      </c>
      <c r="C883">
        <v>252</v>
      </c>
      <c r="D883">
        <v>43.319000000000003</v>
      </c>
      <c r="E883" t="s">
        <v>43549</v>
      </c>
      <c r="F883">
        <v>226</v>
      </c>
      <c r="G883">
        <f>F883-B883</f>
        <v>30</v>
      </c>
      <c r="H883" s="4">
        <f>100-(G883/F883*100)</f>
        <v>86.725663716814154</v>
      </c>
    </row>
    <row r="884" spans="1:8">
      <c r="A884" t="s">
        <v>39682</v>
      </c>
      <c r="B884">
        <v>322</v>
      </c>
      <c r="C884">
        <v>429</v>
      </c>
      <c r="D884">
        <v>43.283999999999999</v>
      </c>
      <c r="E884" t="s">
        <v>39683</v>
      </c>
      <c r="F884">
        <v>380</v>
      </c>
      <c r="G884">
        <f>F884-B884</f>
        <v>58</v>
      </c>
      <c r="H884" s="4">
        <f>100-(G884/F884*100)</f>
        <v>84.73684210526315</v>
      </c>
    </row>
    <row r="885" spans="1:8" hidden="1">
      <c r="A885" t="s">
        <v>29744</v>
      </c>
      <c r="B885">
        <v>788</v>
      </c>
      <c r="C885" s="1">
        <v>1562</v>
      </c>
      <c r="D885">
        <v>43.283000000000001</v>
      </c>
      <c r="E885" t="s">
        <v>29745</v>
      </c>
      <c r="F885" s="1">
        <v>1059</v>
      </c>
      <c r="G885">
        <f>F885-B885</f>
        <v>271</v>
      </c>
      <c r="H885" s="4">
        <f>100-(G885/F885*100)</f>
        <v>74.409820585457979</v>
      </c>
    </row>
    <row r="886" spans="1:8">
      <c r="A886" t="s">
        <v>5084</v>
      </c>
      <c r="B886">
        <v>718</v>
      </c>
      <c r="C886">
        <v>964</v>
      </c>
      <c r="D886">
        <v>43.238999999999997</v>
      </c>
      <c r="E886" t="s">
        <v>5085</v>
      </c>
      <c r="F886">
        <v>807</v>
      </c>
      <c r="G886">
        <f>F886-B886</f>
        <v>89</v>
      </c>
      <c r="H886" s="4">
        <f>100-(G886/F886*100)</f>
        <v>88.971499380421307</v>
      </c>
    </row>
    <row r="887" spans="1:8">
      <c r="A887" t="s">
        <v>178</v>
      </c>
      <c r="B887">
        <v>225</v>
      </c>
      <c r="C887">
        <v>266</v>
      </c>
      <c r="D887">
        <v>43.210999999999999</v>
      </c>
      <c r="E887" t="s">
        <v>179</v>
      </c>
      <c r="F887">
        <v>237</v>
      </c>
      <c r="G887">
        <f>F887-B887</f>
        <v>12</v>
      </c>
      <c r="H887" s="4">
        <f>100-(G887/F887*100)</f>
        <v>94.936708860759495</v>
      </c>
    </row>
    <row r="888" spans="1:8">
      <c r="A888" t="s">
        <v>37714</v>
      </c>
      <c r="B888">
        <v>827</v>
      </c>
      <c r="C888">
        <v>868</v>
      </c>
      <c r="D888">
        <v>43.154000000000003</v>
      </c>
      <c r="E888" t="s">
        <v>37715</v>
      </c>
      <c r="F888">
        <v>827</v>
      </c>
      <c r="G888">
        <f>F888-B888</f>
        <v>0</v>
      </c>
      <c r="H888" s="4">
        <f>100-(G888/F888*100)</f>
        <v>100</v>
      </c>
    </row>
    <row r="889" spans="1:8" hidden="1">
      <c r="A889" t="s">
        <v>30636</v>
      </c>
      <c r="B889">
        <v>555</v>
      </c>
      <c r="C889">
        <v>979</v>
      </c>
      <c r="D889">
        <v>43.116</v>
      </c>
      <c r="E889" t="s">
        <v>30637</v>
      </c>
      <c r="F889">
        <v>904</v>
      </c>
      <c r="G889">
        <f>F889-B889</f>
        <v>349</v>
      </c>
      <c r="H889" s="4">
        <f>100-(G889/F889*100)</f>
        <v>61.39380530973451</v>
      </c>
    </row>
    <row r="890" spans="1:8">
      <c r="A890" t="s">
        <v>40492</v>
      </c>
      <c r="B890">
        <v>656</v>
      </c>
      <c r="C890">
        <v>800</v>
      </c>
      <c r="D890">
        <v>43.103000000000002</v>
      </c>
      <c r="E890" t="s">
        <v>40493</v>
      </c>
      <c r="F890">
        <v>711</v>
      </c>
      <c r="G890">
        <f>F890-B890</f>
        <v>55</v>
      </c>
      <c r="H890" s="4">
        <f>100-(G890/F890*100)</f>
        <v>92.264416315049232</v>
      </c>
    </row>
    <row r="891" spans="1:8" hidden="1">
      <c r="A891" t="s">
        <v>9052</v>
      </c>
      <c r="B891">
        <v>511</v>
      </c>
      <c r="C891">
        <v>787</v>
      </c>
      <c r="D891">
        <v>43.069000000000003</v>
      </c>
      <c r="E891" t="s">
        <v>9053</v>
      </c>
      <c r="F891">
        <v>652</v>
      </c>
      <c r="G891">
        <f>F891-B891</f>
        <v>141</v>
      </c>
      <c r="H891" s="4">
        <f>100-(G891/F891*100)</f>
        <v>78.374233128834362</v>
      </c>
    </row>
    <row r="892" spans="1:8">
      <c r="A892" t="s">
        <v>55784</v>
      </c>
      <c r="B892">
        <v>330</v>
      </c>
      <c r="C892">
        <v>329</v>
      </c>
      <c r="D892">
        <v>42.866999999999997</v>
      </c>
      <c r="E892" t="s">
        <v>55785</v>
      </c>
      <c r="F892">
        <v>339</v>
      </c>
      <c r="G892">
        <f>F892-B892</f>
        <v>9</v>
      </c>
      <c r="H892" s="4">
        <f>100-(G892/F892*100)</f>
        <v>97.345132743362825</v>
      </c>
    </row>
    <row r="893" spans="1:8">
      <c r="A893" t="s">
        <v>28130</v>
      </c>
      <c r="B893">
        <v>940</v>
      </c>
      <c r="C893">
        <v>991</v>
      </c>
      <c r="D893">
        <v>42.838999999999999</v>
      </c>
      <c r="E893" t="s">
        <v>28131</v>
      </c>
      <c r="F893">
        <v>993</v>
      </c>
      <c r="G893">
        <f>F893-B893</f>
        <v>53</v>
      </c>
      <c r="H893" s="4">
        <f>100-(G893/F893*100)</f>
        <v>94.662638469285</v>
      </c>
    </row>
    <row r="894" spans="1:8">
      <c r="A894" t="s">
        <v>6164</v>
      </c>
      <c r="B894">
        <v>729</v>
      </c>
      <c r="C894">
        <v>951</v>
      </c>
      <c r="D894">
        <v>42.756999999999998</v>
      </c>
      <c r="E894" t="s">
        <v>6165</v>
      </c>
      <c r="F894">
        <v>769</v>
      </c>
      <c r="G894">
        <f>F894-B894</f>
        <v>40</v>
      </c>
      <c r="H894" s="4">
        <f>100-(G894/F894*100)</f>
        <v>94.798439531859557</v>
      </c>
    </row>
    <row r="895" spans="1:8">
      <c r="A895" t="s">
        <v>55776</v>
      </c>
      <c r="B895">
        <v>941</v>
      </c>
      <c r="C895" s="1">
        <v>1145</v>
      </c>
      <c r="D895">
        <v>42.750999999999998</v>
      </c>
      <c r="E895" t="s">
        <v>55777</v>
      </c>
      <c r="F895">
        <v>941</v>
      </c>
      <c r="G895">
        <f>F895-B895</f>
        <v>0</v>
      </c>
      <c r="H895" s="4">
        <f>100-(G895/F895*100)</f>
        <v>100</v>
      </c>
    </row>
    <row r="896" spans="1:8">
      <c r="A896" t="s">
        <v>41152</v>
      </c>
      <c r="B896">
        <v>219</v>
      </c>
      <c r="C896">
        <v>227</v>
      </c>
      <c r="D896">
        <v>42.719000000000001</v>
      </c>
      <c r="E896" t="s">
        <v>41153</v>
      </c>
      <c r="F896">
        <v>224</v>
      </c>
      <c r="G896">
        <f>F896-B896</f>
        <v>5</v>
      </c>
      <c r="H896" s="4">
        <f>100-(G896/F896*100)</f>
        <v>97.767857142857139</v>
      </c>
    </row>
    <row r="897" spans="1:8">
      <c r="A897" t="s">
        <v>24152</v>
      </c>
      <c r="B897">
        <v>689</v>
      </c>
      <c r="C897">
        <v>803</v>
      </c>
      <c r="D897">
        <v>42.701000000000001</v>
      </c>
      <c r="E897" t="s">
        <v>24153</v>
      </c>
      <c r="F897">
        <v>729</v>
      </c>
      <c r="G897">
        <f>F897-B897</f>
        <v>40</v>
      </c>
      <c r="H897" s="4">
        <f>100-(G897/F897*100)</f>
        <v>94.51303155006859</v>
      </c>
    </row>
    <row r="898" spans="1:8">
      <c r="A898" t="s">
        <v>14456</v>
      </c>
      <c r="B898">
        <v>335</v>
      </c>
      <c r="C898">
        <v>332</v>
      </c>
      <c r="D898">
        <v>42.69</v>
      </c>
      <c r="E898" t="s">
        <v>14457</v>
      </c>
      <c r="F898">
        <v>336</v>
      </c>
      <c r="G898">
        <f>F898-B898</f>
        <v>1</v>
      </c>
      <c r="H898" s="4">
        <f>100-(G898/F898*100)</f>
        <v>99.702380952380949</v>
      </c>
    </row>
    <row r="899" spans="1:8">
      <c r="A899" t="s">
        <v>10860</v>
      </c>
      <c r="B899">
        <v>652</v>
      </c>
      <c r="C899">
        <v>650</v>
      </c>
      <c r="D899">
        <v>42.625999999999998</v>
      </c>
      <c r="E899" t="s">
        <v>10861</v>
      </c>
      <c r="F899">
        <v>680</v>
      </c>
      <c r="G899">
        <f>F899-B899</f>
        <v>28</v>
      </c>
      <c r="H899" s="4">
        <f>100-(G899/F899*100)</f>
        <v>95.882352941176464</v>
      </c>
    </row>
    <row r="900" spans="1:8">
      <c r="A900" t="s">
        <v>11458</v>
      </c>
      <c r="B900">
        <v>557</v>
      </c>
      <c r="C900">
        <v>695</v>
      </c>
      <c r="D900">
        <v>42.548000000000002</v>
      </c>
      <c r="E900" t="s">
        <v>11459</v>
      </c>
      <c r="F900">
        <v>633</v>
      </c>
      <c r="G900">
        <f>F900-B900</f>
        <v>76</v>
      </c>
      <c r="H900" s="4">
        <f>100-(G900/F900*100)</f>
        <v>87.993680884676138</v>
      </c>
    </row>
    <row r="901" spans="1:8" hidden="1">
      <c r="A901" t="s">
        <v>40410</v>
      </c>
      <c r="B901">
        <v>526</v>
      </c>
      <c r="C901">
        <v>788</v>
      </c>
      <c r="D901">
        <v>42.527000000000001</v>
      </c>
      <c r="E901" t="s">
        <v>40411</v>
      </c>
      <c r="F901">
        <v>819</v>
      </c>
      <c r="G901">
        <f>F901-B901</f>
        <v>293</v>
      </c>
      <c r="H901" s="4">
        <f>100-(G901/F901*100)</f>
        <v>64.224664224664224</v>
      </c>
    </row>
    <row r="902" spans="1:8">
      <c r="A902" t="s">
        <v>8030</v>
      </c>
      <c r="B902">
        <v>614</v>
      </c>
      <c r="C902">
        <v>582</v>
      </c>
      <c r="D902">
        <v>42.396000000000001</v>
      </c>
      <c r="E902" t="s">
        <v>8031</v>
      </c>
      <c r="F902">
        <v>619</v>
      </c>
      <c r="G902">
        <f>F902-B902</f>
        <v>5</v>
      </c>
      <c r="H902" s="4">
        <f>100-(G902/F902*100)</f>
        <v>99.19224555735056</v>
      </c>
    </row>
    <row r="903" spans="1:8" hidden="1">
      <c r="A903" t="s">
        <v>47112</v>
      </c>
      <c r="B903">
        <v>503</v>
      </c>
      <c r="C903">
        <v>864</v>
      </c>
      <c r="D903">
        <v>42.383000000000003</v>
      </c>
      <c r="E903" t="s">
        <v>47113</v>
      </c>
      <c r="F903">
        <v>687</v>
      </c>
      <c r="G903">
        <f>F903-B903</f>
        <v>184</v>
      </c>
      <c r="H903" s="4">
        <f>100-(G903/F903*100)</f>
        <v>73.216885007278023</v>
      </c>
    </row>
    <row r="904" spans="1:8">
      <c r="A904" t="s">
        <v>29566</v>
      </c>
      <c r="B904">
        <v>489</v>
      </c>
      <c r="C904">
        <v>968</v>
      </c>
      <c r="D904">
        <v>42.25</v>
      </c>
      <c r="E904" t="s">
        <v>29567</v>
      </c>
      <c r="F904">
        <v>585</v>
      </c>
      <c r="G904">
        <f>F904-B904</f>
        <v>96</v>
      </c>
      <c r="H904" s="4">
        <f>100-(G904/F904*100)</f>
        <v>83.589743589743591</v>
      </c>
    </row>
    <row r="905" spans="1:8" hidden="1">
      <c r="A905" t="s">
        <v>20276</v>
      </c>
      <c r="B905">
        <v>866</v>
      </c>
      <c r="C905" s="1">
        <v>1451</v>
      </c>
      <c r="D905">
        <v>42.149000000000001</v>
      </c>
      <c r="E905" t="s">
        <v>20277</v>
      </c>
      <c r="F905" s="1">
        <v>1308</v>
      </c>
      <c r="G905">
        <f>F905-B905</f>
        <v>442</v>
      </c>
      <c r="H905" s="4">
        <f>100-(G905/F905*100)</f>
        <v>66.207951070336392</v>
      </c>
    </row>
    <row r="906" spans="1:8">
      <c r="A906" t="s">
        <v>60888</v>
      </c>
      <c r="B906">
        <v>706</v>
      </c>
      <c r="C906" s="1">
        <v>1092</v>
      </c>
      <c r="D906">
        <v>42.070999999999998</v>
      </c>
      <c r="E906" t="s">
        <v>60889</v>
      </c>
      <c r="F906">
        <v>748</v>
      </c>
      <c r="G906">
        <f>F906-B906</f>
        <v>42</v>
      </c>
      <c r="H906" s="4">
        <f>100-(G906/F906*100)</f>
        <v>94.38502673796792</v>
      </c>
    </row>
    <row r="907" spans="1:8">
      <c r="A907" t="s">
        <v>21272</v>
      </c>
      <c r="B907">
        <v>594</v>
      </c>
      <c r="C907">
        <v>875</v>
      </c>
      <c r="D907">
        <v>42.055999999999997</v>
      </c>
      <c r="E907" t="s">
        <v>21273</v>
      </c>
      <c r="F907">
        <v>729</v>
      </c>
      <c r="G907">
        <f>F907-B907</f>
        <v>135</v>
      </c>
      <c r="H907" s="4">
        <f>100-(G907/F907*100)</f>
        <v>81.481481481481481</v>
      </c>
    </row>
    <row r="908" spans="1:8" hidden="1">
      <c r="A908" t="s">
        <v>44766</v>
      </c>
      <c r="B908">
        <v>348</v>
      </c>
      <c r="C908">
        <v>425</v>
      </c>
      <c r="D908">
        <v>42.011000000000003</v>
      </c>
      <c r="E908" t="s">
        <v>44767</v>
      </c>
      <c r="F908">
        <v>435</v>
      </c>
      <c r="G908">
        <f>F908-B908</f>
        <v>87</v>
      </c>
      <c r="H908" s="4">
        <f>100-(G908/F908*100)</f>
        <v>80</v>
      </c>
    </row>
    <row r="909" spans="1:8" hidden="1">
      <c r="A909" t="s">
        <v>50924</v>
      </c>
      <c r="B909">
        <v>563</v>
      </c>
      <c r="C909" s="1">
        <v>1007</v>
      </c>
      <c r="D909">
        <v>41.98</v>
      </c>
      <c r="E909" t="s">
        <v>50925</v>
      </c>
      <c r="F909">
        <v>806</v>
      </c>
      <c r="G909">
        <f>F909-B909</f>
        <v>243</v>
      </c>
      <c r="H909" s="4">
        <f>100-(G909/F909*100)</f>
        <v>69.851116625310169</v>
      </c>
    </row>
    <row r="910" spans="1:8">
      <c r="A910" t="s">
        <v>21966</v>
      </c>
      <c r="B910">
        <v>500</v>
      </c>
      <c r="C910">
        <v>568</v>
      </c>
      <c r="D910">
        <v>41.783999999999999</v>
      </c>
      <c r="E910" t="s">
        <v>21967</v>
      </c>
      <c r="F910">
        <v>513</v>
      </c>
      <c r="G910">
        <f>F910-B910</f>
        <v>13</v>
      </c>
      <c r="H910" s="4">
        <f>100-(G910/F910*100)</f>
        <v>97.465886939571149</v>
      </c>
    </row>
    <row r="911" spans="1:8" hidden="1">
      <c r="A911" t="s">
        <v>45156</v>
      </c>
      <c r="B911">
        <v>131</v>
      </c>
      <c r="C911">
        <v>182</v>
      </c>
      <c r="D911">
        <v>41.762</v>
      </c>
      <c r="E911" t="s">
        <v>45157</v>
      </c>
      <c r="F911">
        <v>164</v>
      </c>
      <c r="G911">
        <f>F911-B911</f>
        <v>33</v>
      </c>
      <c r="H911" s="4">
        <f>100-(G911/F911*100)</f>
        <v>79.878048780487802</v>
      </c>
    </row>
    <row r="912" spans="1:8" hidden="1">
      <c r="A912" t="s">
        <v>59606</v>
      </c>
      <c r="B912">
        <v>686</v>
      </c>
      <c r="C912" s="1">
        <v>1091</v>
      </c>
      <c r="D912">
        <v>41.731000000000002</v>
      </c>
      <c r="E912" t="s">
        <v>59607</v>
      </c>
      <c r="F912" s="1">
        <v>1107</v>
      </c>
      <c r="G912">
        <f>F912-B912</f>
        <v>421</v>
      </c>
      <c r="H912" s="4">
        <f>100-(G912/F912*100)</f>
        <v>61.969286359530265</v>
      </c>
    </row>
    <row r="913" spans="1:8" hidden="1">
      <c r="A913" t="s">
        <v>15442</v>
      </c>
      <c r="B913">
        <v>409</v>
      </c>
      <c r="C913">
        <v>528</v>
      </c>
      <c r="D913">
        <v>41.720999999999997</v>
      </c>
      <c r="E913" t="s">
        <v>15443</v>
      </c>
      <c r="F913">
        <v>512</v>
      </c>
      <c r="G913">
        <f>F913-B913</f>
        <v>103</v>
      </c>
      <c r="H913" s="4">
        <f>100-(G913/F913*100)</f>
        <v>79.8828125</v>
      </c>
    </row>
    <row r="914" spans="1:8">
      <c r="A914" t="s">
        <v>3324</v>
      </c>
      <c r="B914">
        <v>751</v>
      </c>
      <c r="C914" s="1">
        <v>1079</v>
      </c>
      <c r="D914">
        <v>41.71</v>
      </c>
      <c r="E914" t="s">
        <v>3325</v>
      </c>
      <c r="F914">
        <v>862</v>
      </c>
      <c r="G914">
        <f>F914-B914</f>
        <v>111</v>
      </c>
      <c r="H914" s="4">
        <f>100-(G914/F914*100)</f>
        <v>87.122969837587007</v>
      </c>
    </row>
    <row r="915" spans="1:8" hidden="1">
      <c r="A915" t="s">
        <v>28864</v>
      </c>
      <c r="B915">
        <v>865</v>
      </c>
      <c r="C915" s="1">
        <v>1413</v>
      </c>
      <c r="D915">
        <v>41.576000000000001</v>
      </c>
      <c r="E915" t="s">
        <v>28865</v>
      </c>
      <c r="F915" s="1">
        <v>1139</v>
      </c>
      <c r="G915">
        <f>F915-B915</f>
        <v>274</v>
      </c>
      <c r="H915" s="4">
        <f>100-(G915/F915*100)</f>
        <v>75.943810359964885</v>
      </c>
    </row>
    <row r="916" spans="1:8">
      <c r="A916" t="s">
        <v>46042</v>
      </c>
      <c r="B916">
        <v>647</v>
      </c>
      <c r="C916" s="1">
        <v>1026</v>
      </c>
      <c r="D916">
        <v>41.534999999999997</v>
      </c>
      <c r="E916" t="s">
        <v>46043</v>
      </c>
      <c r="F916">
        <v>706</v>
      </c>
      <c r="G916">
        <f>F916-B916</f>
        <v>59</v>
      </c>
      <c r="H916" s="4">
        <f>100-(G916/F916*100)</f>
        <v>91.64305949008498</v>
      </c>
    </row>
    <row r="917" spans="1:8">
      <c r="A917" t="s">
        <v>9690</v>
      </c>
      <c r="B917">
        <v>486</v>
      </c>
      <c r="C917">
        <v>646</v>
      </c>
      <c r="D917">
        <v>41.469000000000001</v>
      </c>
      <c r="E917" t="s">
        <v>9691</v>
      </c>
      <c r="F917">
        <v>495</v>
      </c>
      <c r="G917">
        <f>F917-B917</f>
        <v>9</v>
      </c>
      <c r="H917" s="4">
        <f>100-(G917/F917*100)</f>
        <v>98.181818181818187</v>
      </c>
    </row>
    <row r="918" spans="1:8" hidden="1">
      <c r="A918" t="s">
        <v>33090</v>
      </c>
      <c r="B918">
        <v>696</v>
      </c>
      <c r="C918" s="1">
        <v>1140</v>
      </c>
      <c r="D918">
        <v>41.418999999999997</v>
      </c>
      <c r="E918" t="s">
        <v>33091</v>
      </c>
      <c r="F918" s="1">
        <v>1112</v>
      </c>
      <c r="G918">
        <f>F918-B918</f>
        <v>416</v>
      </c>
      <c r="H918" s="4">
        <f>100-(G918/F918*100)</f>
        <v>62.589928057553955</v>
      </c>
    </row>
    <row r="919" spans="1:8" hidden="1">
      <c r="A919" t="s">
        <v>9920</v>
      </c>
      <c r="B919">
        <v>401</v>
      </c>
      <c r="C919">
        <v>622</v>
      </c>
      <c r="D919">
        <v>41.402000000000001</v>
      </c>
      <c r="E919" t="s">
        <v>9921</v>
      </c>
      <c r="F919">
        <v>520</v>
      </c>
      <c r="G919">
        <f>F919-B919</f>
        <v>119</v>
      </c>
      <c r="H919" s="4">
        <f>100-(G919/F919*100)</f>
        <v>77.115384615384613</v>
      </c>
    </row>
    <row r="920" spans="1:8">
      <c r="A920" t="s">
        <v>6134</v>
      </c>
      <c r="B920">
        <v>596</v>
      </c>
      <c r="C920">
        <v>849</v>
      </c>
      <c r="D920">
        <v>41.399000000000001</v>
      </c>
      <c r="E920" t="s">
        <v>6135</v>
      </c>
      <c r="F920">
        <v>716</v>
      </c>
      <c r="G920">
        <f>F920-B920</f>
        <v>120</v>
      </c>
      <c r="H920" s="4">
        <f>100-(G920/F920*100)</f>
        <v>83.240223463687158</v>
      </c>
    </row>
    <row r="921" spans="1:8" hidden="1">
      <c r="A921" t="s">
        <v>34474</v>
      </c>
      <c r="B921">
        <v>137</v>
      </c>
      <c r="C921">
        <v>239</v>
      </c>
      <c r="D921">
        <v>41.207999999999998</v>
      </c>
      <c r="E921" t="s">
        <v>34475</v>
      </c>
      <c r="F921">
        <v>245</v>
      </c>
      <c r="G921">
        <f>F921-B921</f>
        <v>108</v>
      </c>
      <c r="H921" s="4">
        <f>100-(G921/F921*100)</f>
        <v>55.918367346938773</v>
      </c>
    </row>
    <row r="922" spans="1:8" hidden="1">
      <c r="A922" t="s">
        <v>32040</v>
      </c>
      <c r="B922">
        <v>456</v>
      </c>
      <c r="C922">
        <v>891</v>
      </c>
      <c r="D922">
        <v>41.188000000000002</v>
      </c>
      <c r="E922" t="s">
        <v>32041</v>
      </c>
      <c r="F922">
        <v>788</v>
      </c>
      <c r="G922">
        <f>F922-B922</f>
        <v>332</v>
      </c>
      <c r="H922" s="4">
        <f>100-(G922/F922*100)</f>
        <v>57.868020304568532</v>
      </c>
    </row>
    <row r="923" spans="1:8">
      <c r="A923" t="s">
        <v>31912</v>
      </c>
      <c r="B923">
        <v>356</v>
      </c>
      <c r="C923">
        <v>474</v>
      </c>
      <c r="D923">
        <v>41.139000000000003</v>
      </c>
      <c r="E923" t="s">
        <v>31913</v>
      </c>
      <c r="F923">
        <v>367</v>
      </c>
      <c r="G923">
        <f>F923-B923</f>
        <v>11</v>
      </c>
      <c r="H923" s="4">
        <f>100-(G923/F923*100)</f>
        <v>97.002724795640333</v>
      </c>
    </row>
    <row r="924" spans="1:8">
      <c r="A924" t="s">
        <v>52408</v>
      </c>
      <c r="B924" s="1">
        <v>1030</v>
      </c>
      <c r="C924" s="1">
        <v>1206</v>
      </c>
      <c r="D924">
        <v>41.136000000000003</v>
      </c>
      <c r="E924" t="s">
        <v>52409</v>
      </c>
      <c r="F924" s="1">
        <v>1085</v>
      </c>
      <c r="G924">
        <f>F924-B924</f>
        <v>55</v>
      </c>
      <c r="H924" s="4">
        <f>100-(G924/F924*100)</f>
        <v>94.930875576036868</v>
      </c>
    </row>
    <row r="925" spans="1:8" hidden="1">
      <c r="A925" t="s">
        <v>10928</v>
      </c>
      <c r="B925">
        <v>377</v>
      </c>
      <c r="C925">
        <v>568</v>
      </c>
      <c r="D925">
        <v>41.101999999999997</v>
      </c>
      <c r="E925" t="s">
        <v>10929</v>
      </c>
      <c r="F925">
        <v>566</v>
      </c>
      <c r="G925">
        <f>F925-B925</f>
        <v>189</v>
      </c>
      <c r="H925" s="4">
        <f>100-(G925/F925*100)</f>
        <v>66.60777385159011</v>
      </c>
    </row>
    <row r="926" spans="1:8" hidden="1">
      <c r="A926" t="s">
        <v>29100</v>
      </c>
      <c r="B926">
        <v>799</v>
      </c>
      <c r="C926" s="1">
        <v>1191</v>
      </c>
      <c r="D926">
        <v>40.890999999999998</v>
      </c>
      <c r="E926" t="s">
        <v>29101</v>
      </c>
      <c r="F926" s="1">
        <v>1032</v>
      </c>
      <c r="G926">
        <f>F926-B926</f>
        <v>233</v>
      </c>
      <c r="H926" s="4">
        <f>100-(G926/F926*100)</f>
        <v>77.422480620155042</v>
      </c>
    </row>
    <row r="927" spans="1:8">
      <c r="A927" t="s">
        <v>59616</v>
      </c>
      <c r="B927" s="1">
        <v>1217</v>
      </c>
      <c r="C927" s="1">
        <v>1225</v>
      </c>
      <c r="D927">
        <v>40.881999999999998</v>
      </c>
      <c r="E927" t="s">
        <v>59617</v>
      </c>
      <c r="F927" s="1">
        <v>1280</v>
      </c>
      <c r="G927">
        <f>F927-B927</f>
        <v>63</v>
      </c>
      <c r="H927" s="4">
        <f>100-(G927/F927*100)</f>
        <v>95.078125</v>
      </c>
    </row>
    <row r="928" spans="1:8">
      <c r="A928" t="s">
        <v>248</v>
      </c>
      <c r="B928">
        <v>512</v>
      </c>
      <c r="C928">
        <v>606</v>
      </c>
      <c r="D928">
        <v>40.857999999999997</v>
      </c>
      <c r="E928" t="s">
        <v>249</v>
      </c>
      <c r="F928">
        <v>513</v>
      </c>
      <c r="G928">
        <f>F928-B928</f>
        <v>1</v>
      </c>
      <c r="H928" s="4">
        <f>100-(G928/F928*100)</f>
        <v>99.805068226120852</v>
      </c>
    </row>
    <row r="929" spans="1:8">
      <c r="A929" t="s">
        <v>57802</v>
      </c>
      <c r="B929">
        <v>550</v>
      </c>
      <c r="C929">
        <v>623</v>
      </c>
      <c r="D929">
        <v>40.832000000000001</v>
      </c>
      <c r="E929" t="s">
        <v>57803</v>
      </c>
      <c r="F929">
        <v>630</v>
      </c>
      <c r="G929">
        <f>F929-B929</f>
        <v>80</v>
      </c>
      <c r="H929" s="4">
        <f>100-(G929/F929*100)</f>
        <v>87.301587301587304</v>
      </c>
    </row>
    <row r="930" spans="1:8" hidden="1">
      <c r="A930" t="s">
        <v>154</v>
      </c>
      <c r="B930">
        <v>432</v>
      </c>
      <c r="C930">
        <v>645</v>
      </c>
      <c r="D930">
        <v>40.676000000000002</v>
      </c>
      <c r="E930" t="s">
        <v>155</v>
      </c>
      <c r="F930">
        <v>556</v>
      </c>
      <c r="G930">
        <f>F930-B930</f>
        <v>124</v>
      </c>
      <c r="H930" s="4">
        <f>100-(G930/F930*100)</f>
        <v>77.697841726618705</v>
      </c>
    </row>
    <row r="931" spans="1:8">
      <c r="A931" t="s">
        <v>14784</v>
      </c>
      <c r="B931">
        <v>689</v>
      </c>
      <c r="C931">
        <v>724</v>
      </c>
      <c r="D931">
        <v>40.667999999999999</v>
      </c>
      <c r="E931" t="s">
        <v>14785</v>
      </c>
      <c r="F931">
        <v>714</v>
      </c>
      <c r="G931">
        <f>F931-B931</f>
        <v>25</v>
      </c>
      <c r="H931" s="4">
        <f>100-(G931/F931*100)</f>
        <v>96.498599439775916</v>
      </c>
    </row>
    <row r="932" spans="1:8" hidden="1">
      <c r="A932" t="s">
        <v>33150</v>
      </c>
      <c r="B932">
        <v>331</v>
      </c>
      <c r="C932">
        <v>748</v>
      </c>
      <c r="D932">
        <v>40.659999999999997</v>
      </c>
      <c r="E932" t="s">
        <v>33151</v>
      </c>
      <c r="F932">
        <v>864</v>
      </c>
      <c r="G932">
        <f>F932-B932</f>
        <v>533</v>
      </c>
      <c r="H932" s="4">
        <f>100-(G932/F932*100)</f>
        <v>38.310185185185183</v>
      </c>
    </row>
    <row r="933" spans="1:8">
      <c r="A933" t="s">
        <v>14022</v>
      </c>
      <c r="B933">
        <v>461</v>
      </c>
      <c r="C933">
        <v>499</v>
      </c>
      <c r="D933">
        <v>40.637999999999998</v>
      </c>
      <c r="E933" t="s">
        <v>14023</v>
      </c>
      <c r="F933">
        <v>552</v>
      </c>
      <c r="G933">
        <f>F933-B933</f>
        <v>91</v>
      </c>
      <c r="H933" s="4">
        <f>100-(G933/F933*100)</f>
        <v>83.514492753623188</v>
      </c>
    </row>
    <row r="934" spans="1:8" hidden="1">
      <c r="A934" t="s">
        <v>1772</v>
      </c>
      <c r="B934">
        <v>557</v>
      </c>
      <c r="C934" s="1">
        <v>1039</v>
      </c>
      <c r="D934">
        <v>40.496000000000002</v>
      </c>
      <c r="E934" t="s">
        <v>1773</v>
      </c>
      <c r="F934">
        <v>810</v>
      </c>
      <c r="G934">
        <f>F934-B934</f>
        <v>253</v>
      </c>
      <c r="H934" s="4">
        <f>100-(G934/F934*100)</f>
        <v>68.76543209876543</v>
      </c>
    </row>
    <row r="935" spans="1:8" hidden="1">
      <c r="A935" t="s">
        <v>26338</v>
      </c>
      <c r="B935">
        <v>719</v>
      </c>
      <c r="C935" s="1">
        <v>1503</v>
      </c>
      <c r="D935">
        <v>39.997</v>
      </c>
      <c r="E935" t="s">
        <v>26339</v>
      </c>
      <c r="F935" s="1">
        <v>1135</v>
      </c>
      <c r="G935">
        <f>F935-B935</f>
        <v>416</v>
      </c>
      <c r="H935" s="4">
        <f>100-(G935/F935*100)</f>
        <v>63.348017621145374</v>
      </c>
    </row>
    <row r="936" spans="1:8">
      <c r="A936" t="s">
        <v>52628</v>
      </c>
      <c r="B936">
        <v>560</v>
      </c>
      <c r="C936">
        <v>635</v>
      </c>
      <c r="D936">
        <v>39.94</v>
      </c>
      <c r="E936" t="s">
        <v>52629</v>
      </c>
      <c r="F936">
        <v>598</v>
      </c>
      <c r="G936">
        <f>F936-B936</f>
        <v>38</v>
      </c>
      <c r="H936" s="4">
        <f>100-(G936/F936*100)</f>
        <v>93.645484949832777</v>
      </c>
    </row>
    <row r="937" spans="1:8" hidden="1">
      <c r="A937" t="s">
        <v>40736</v>
      </c>
      <c r="B937">
        <v>644</v>
      </c>
      <c r="C937">
        <v>812</v>
      </c>
      <c r="D937">
        <v>39.935000000000002</v>
      </c>
      <c r="E937" t="s">
        <v>40737</v>
      </c>
      <c r="F937">
        <v>879</v>
      </c>
      <c r="G937">
        <f>F937-B937</f>
        <v>235</v>
      </c>
      <c r="H937" s="4">
        <f>100-(G937/F937*100)</f>
        <v>73.265073947667801</v>
      </c>
    </row>
    <row r="938" spans="1:8" hidden="1">
      <c r="A938" t="s">
        <v>4600</v>
      </c>
      <c r="B938">
        <v>417</v>
      </c>
      <c r="C938">
        <v>683</v>
      </c>
      <c r="D938">
        <v>39.700000000000003</v>
      </c>
      <c r="E938" t="s">
        <v>4601</v>
      </c>
      <c r="F938">
        <v>630</v>
      </c>
      <c r="G938">
        <f>F938-B938</f>
        <v>213</v>
      </c>
      <c r="H938" s="4">
        <f>100-(G938/F938*100)</f>
        <v>66.19047619047619</v>
      </c>
    </row>
    <row r="939" spans="1:8">
      <c r="A939" t="s">
        <v>55604</v>
      </c>
      <c r="B939">
        <v>889</v>
      </c>
      <c r="C939">
        <v>809</v>
      </c>
      <c r="D939">
        <v>39.686999999999998</v>
      </c>
      <c r="E939" t="s">
        <v>55605</v>
      </c>
      <c r="F939">
        <v>895</v>
      </c>
      <c r="G939">
        <f>F939-B939</f>
        <v>6</v>
      </c>
      <c r="H939" s="4">
        <f>100-(G939/F939*100)</f>
        <v>99.32960893854748</v>
      </c>
    </row>
    <row r="940" spans="1:8">
      <c r="A940" t="s">
        <v>6570</v>
      </c>
      <c r="B940">
        <v>574</v>
      </c>
      <c r="C940">
        <v>758</v>
      </c>
      <c r="D940">
        <v>39.664999999999999</v>
      </c>
      <c r="E940" t="s">
        <v>6571</v>
      </c>
      <c r="F940">
        <v>630</v>
      </c>
      <c r="G940">
        <f>F940-B940</f>
        <v>56</v>
      </c>
      <c r="H940" s="4">
        <f>100-(G940/F940*100)</f>
        <v>91.111111111111114</v>
      </c>
    </row>
    <row r="941" spans="1:8">
      <c r="A941" t="s">
        <v>52886</v>
      </c>
      <c r="B941">
        <v>468</v>
      </c>
      <c r="C941">
        <v>572</v>
      </c>
      <c r="D941">
        <v>39.529000000000003</v>
      </c>
      <c r="E941" t="s">
        <v>52887</v>
      </c>
      <c r="F941">
        <v>533</v>
      </c>
      <c r="G941">
        <f>F941-B941</f>
        <v>65</v>
      </c>
      <c r="H941" s="4">
        <f>100-(G941/F941*100)</f>
        <v>87.804878048780495</v>
      </c>
    </row>
    <row r="942" spans="1:8">
      <c r="A942" t="s">
        <v>9400</v>
      </c>
      <c r="B942">
        <v>281</v>
      </c>
      <c r="C942">
        <v>309</v>
      </c>
      <c r="D942">
        <v>39.503999999999998</v>
      </c>
      <c r="E942" t="s">
        <v>9401</v>
      </c>
      <c r="F942">
        <v>282</v>
      </c>
      <c r="G942">
        <f>F942-B942</f>
        <v>1</v>
      </c>
      <c r="H942" s="4">
        <f>100-(G942/F942*100)</f>
        <v>99.645390070921991</v>
      </c>
    </row>
    <row r="943" spans="1:8" hidden="1">
      <c r="A943" t="s">
        <v>42794</v>
      </c>
      <c r="B943">
        <v>249</v>
      </c>
      <c r="C943">
        <v>356</v>
      </c>
      <c r="D943">
        <v>39.491999999999997</v>
      </c>
      <c r="E943" t="s">
        <v>42795</v>
      </c>
      <c r="F943">
        <v>366</v>
      </c>
      <c r="G943">
        <f>F943-B943</f>
        <v>117</v>
      </c>
      <c r="H943" s="4">
        <f>100-(G943/F943*100)</f>
        <v>68.032786885245898</v>
      </c>
    </row>
    <row r="944" spans="1:8" hidden="1">
      <c r="A944" t="s">
        <v>17374</v>
      </c>
      <c r="B944">
        <v>153</v>
      </c>
      <c r="C944">
        <v>338</v>
      </c>
      <c r="D944">
        <v>39.381999999999998</v>
      </c>
      <c r="E944" t="s">
        <v>17375</v>
      </c>
      <c r="F944">
        <v>267</v>
      </c>
      <c r="G944">
        <f>F944-B944</f>
        <v>114</v>
      </c>
      <c r="H944" s="4">
        <f>100-(G944/F944*100)</f>
        <v>57.303370786516858</v>
      </c>
    </row>
    <row r="945" spans="1:8">
      <c r="A945" t="s">
        <v>5628</v>
      </c>
      <c r="B945">
        <v>780</v>
      </c>
      <c r="C945">
        <v>996</v>
      </c>
      <c r="D945">
        <v>39.375</v>
      </c>
      <c r="E945" t="s">
        <v>5629</v>
      </c>
      <c r="F945">
        <v>802</v>
      </c>
      <c r="G945">
        <f>F945-B945</f>
        <v>22</v>
      </c>
      <c r="H945" s="4">
        <f>100-(G945/F945*100)</f>
        <v>97.256857855361602</v>
      </c>
    </row>
    <row r="946" spans="1:8" hidden="1">
      <c r="A946" t="s">
        <v>57896</v>
      </c>
      <c r="B946">
        <v>430</v>
      </c>
      <c r="C946">
        <v>836</v>
      </c>
      <c r="D946">
        <v>39.344999999999999</v>
      </c>
      <c r="E946" t="s">
        <v>57897</v>
      </c>
      <c r="F946">
        <v>834</v>
      </c>
      <c r="G946">
        <f>F946-B946</f>
        <v>404</v>
      </c>
      <c r="H946" s="4">
        <f>100-(G946/F946*100)</f>
        <v>51.558752997601921</v>
      </c>
    </row>
    <row r="947" spans="1:8">
      <c r="A947" t="s">
        <v>52524</v>
      </c>
      <c r="B947">
        <v>296</v>
      </c>
      <c r="C947">
        <v>473</v>
      </c>
      <c r="D947">
        <v>39.201000000000001</v>
      </c>
      <c r="E947" t="s">
        <v>52525</v>
      </c>
      <c r="F947">
        <v>339</v>
      </c>
      <c r="G947">
        <f>F947-B947</f>
        <v>43</v>
      </c>
      <c r="H947" s="4">
        <f>100-(G947/F947*100)</f>
        <v>87.315634218289091</v>
      </c>
    </row>
    <row r="948" spans="1:8" hidden="1">
      <c r="A948" t="s">
        <v>5978</v>
      </c>
      <c r="B948">
        <v>496</v>
      </c>
      <c r="C948" s="1">
        <v>1125</v>
      </c>
      <c r="D948">
        <v>39.195</v>
      </c>
      <c r="E948" t="s">
        <v>5979</v>
      </c>
      <c r="F948">
        <v>924</v>
      </c>
      <c r="G948">
        <f>F948-B948</f>
        <v>428</v>
      </c>
      <c r="H948" s="4">
        <f>100-(G948/F948*100)</f>
        <v>53.679653679653676</v>
      </c>
    </row>
    <row r="949" spans="1:8" hidden="1">
      <c r="A949" t="s">
        <v>44736</v>
      </c>
      <c r="B949">
        <v>395</v>
      </c>
      <c r="C949">
        <v>819</v>
      </c>
      <c r="D949">
        <v>39.18</v>
      </c>
      <c r="E949" t="s">
        <v>44737</v>
      </c>
      <c r="F949">
        <v>612</v>
      </c>
      <c r="G949">
        <f>F949-B949</f>
        <v>217</v>
      </c>
      <c r="H949" s="4">
        <f>100-(G949/F949*100)</f>
        <v>64.542483660130728</v>
      </c>
    </row>
    <row r="950" spans="1:8">
      <c r="A950" t="s">
        <v>43890</v>
      </c>
      <c r="B950">
        <v>159</v>
      </c>
      <c r="C950">
        <v>172</v>
      </c>
      <c r="D950">
        <v>39.140999999999998</v>
      </c>
      <c r="E950" t="s">
        <v>43891</v>
      </c>
      <c r="F950">
        <v>191</v>
      </c>
      <c r="G950">
        <f>F950-B950</f>
        <v>32</v>
      </c>
      <c r="H950" s="4">
        <f>100-(G950/F950*100)</f>
        <v>83.246073298429323</v>
      </c>
    </row>
    <row r="951" spans="1:8">
      <c r="A951" t="s">
        <v>2094</v>
      </c>
      <c r="B951">
        <v>763</v>
      </c>
      <c r="C951">
        <v>724</v>
      </c>
      <c r="D951">
        <v>39.133000000000003</v>
      </c>
      <c r="E951" t="s">
        <v>2095</v>
      </c>
      <c r="F951">
        <v>775</v>
      </c>
      <c r="G951">
        <f>F951-B951</f>
        <v>12</v>
      </c>
      <c r="H951" s="4">
        <f>100-(G951/F951*100)</f>
        <v>98.451612903225808</v>
      </c>
    </row>
    <row r="952" spans="1:8">
      <c r="A952" t="s">
        <v>61216</v>
      </c>
      <c r="B952">
        <v>503</v>
      </c>
      <c r="C952">
        <v>814</v>
      </c>
      <c r="D952">
        <v>39.076999999999998</v>
      </c>
      <c r="E952" t="s">
        <v>61217</v>
      </c>
      <c r="F952">
        <v>601</v>
      </c>
      <c r="G952">
        <f>F952-B952</f>
        <v>98</v>
      </c>
      <c r="H952" s="4">
        <f>100-(G952/F952*100)</f>
        <v>83.693843594009991</v>
      </c>
    </row>
    <row r="953" spans="1:8" hidden="1">
      <c r="A953" t="s">
        <v>37040</v>
      </c>
      <c r="B953">
        <v>523</v>
      </c>
      <c r="C953">
        <v>897</v>
      </c>
      <c r="D953">
        <v>38.954000000000001</v>
      </c>
      <c r="E953" t="s">
        <v>37041</v>
      </c>
      <c r="F953">
        <v>738</v>
      </c>
      <c r="G953">
        <f>F953-B953</f>
        <v>215</v>
      </c>
      <c r="H953" s="4">
        <f>100-(G953/F953*100)</f>
        <v>70.867208672086718</v>
      </c>
    </row>
    <row r="954" spans="1:8">
      <c r="A954" t="s">
        <v>5750</v>
      </c>
      <c r="B954">
        <v>802</v>
      </c>
      <c r="C954">
        <v>957</v>
      </c>
      <c r="D954">
        <v>38.905000000000001</v>
      </c>
      <c r="E954" t="s">
        <v>5751</v>
      </c>
      <c r="F954">
        <v>840</v>
      </c>
      <c r="G954">
        <f>F954-B954</f>
        <v>38</v>
      </c>
      <c r="H954" s="4">
        <f>100-(G954/F954*100)</f>
        <v>95.476190476190482</v>
      </c>
    </row>
    <row r="955" spans="1:8">
      <c r="A955" t="s">
        <v>3742</v>
      </c>
      <c r="B955">
        <v>666</v>
      </c>
      <c r="C955">
        <v>683</v>
      </c>
      <c r="D955">
        <v>38.872</v>
      </c>
      <c r="E955" t="s">
        <v>3743</v>
      </c>
      <c r="F955">
        <v>666</v>
      </c>
      <c r="G955">
        <f>F955-B955</f>
        <v>0</v>
      </c>
      <c r="H955" s="4">
        <f>100-(G955/F955*100)</f>
        <v>100</v>
      </c>
    </row>
    <row r="956" spans="1:8">
      <c r="A956" t="s">
        <v>268</v>
      </c>
      <c r="B956">
        <v>371</v>
      </c>
      <c r="C956">
        <v>607</v>
      </c>
      <c r="D956">
        <v>38.744999999999997</v>
      </c>
      <c r="E956" t="s">
        <v>269</v>
      </c>
      <c r="F956">
        <v>435</v>
      </c>
      <c r="G956">
        <f>F956-B956</f>
        <v>64</v>
      </c>
      <c r="H956" s="4">
        <f>100-(G956/F956*100)</f>
        <v>85.287356321839084</v>
      </c>
    </row>
    <row r="957" spans="1:8">
      <c r="A957" t="s">
        <v>2202</v>
      </c>
      <c r="B957">
        <v>793</v>
      </c>
      <c r="C957">
        <v>886</v>
      </c>
      <c r="D957">
        <v>38.722999999999999</v>
      </c>
      <c r="E957" t="s">
        <v>2203</v>
      </c>
      <c r="F957">
        <v>813</v>
      </c>
      <c r="G957">
        <f>F957-B957</f>
        <v>20</v>
      </c>
      <c r="H957" s="4">
        <f>100-(G957/F957*100)</f>
        <v>97.539975399753999</v>
      </c>
    </row>
    <row r="958" spans="1:8" hidden="1">
      <c r="A958" t="s">
        <v>56152</v>
      </c>
      <c r="B958">
        <v>698</v>
      </c>
      <c r="C958">
        <v>919</v>
      </c>
      <c r="D958">
        <v>38.695</v>
      </c>
      <c r="E958" t="s">
        <v>56153</v>
      </c>
      <c r="F958">
        <v>907</v>
      </c>
      <c r="G958">
        <f>F958-B958</f>
        <v>209</v>
      </c>
      <c r="H958" s="4">
        <f>100-(G958/F958*100)</f>
        <v>76.957001102535827</v>
      </c>
    </row>
    <row r="959" spans="1:8" hidden="1">
      <c r="A959" t="s">
        <v>31162</v>
      </c>
      <c r="B959">
        <v>622</v>
      </c>
      <c r="C959">
        <v>783</v>
      </c>
      <c r="D959">
        <v>38.656999999999996</v>
      </c>
      <c r="E959" t="s">
        <v>31163</v>
      </c>
      <c r="F959">
        <v>824</v>
      </c>
      <c r="G959">
        <f>F959-B959</f>
        <v>202</v>
      </c>
      <c r="H959" s="4">
        <f>100-(G959/F959*100)</f>
        <v>75.485436893203882</v>
      </c>
    </row>
    <row r="960" spans="1:8">
      <c r="A960" t="s">
        <v>40842</v>
      </c>
      <c r="B960">
        <v>596</v>
      </c>
      <c r="C960">
        <v>789</v>
      </c>
      <c r="D960">
        <v>38.588999999999999</v>
      </c>
      <c r="E960" t="s">
        <v>40843</v>
      </c>
      <c r="F960">
        <v>677</v>
      </c>
      <c r="G960">
        <f>F960-B960</f>
        <v>81</v>
      </c>
      <c r="H960" s="4">
        <f>100-(G960/F960*100)</f>
        <v>88.035450516986714</v>
      </c>
    </row>
    <row r="961" spans="1:8" hidden="1">
      <c r="A961" t="s">
        <v>14122</v>
      </c>
      <c r="B961">
        <v>487</v>
      </c>
      <c r="C961">
        <v>793</v>
      </c>
      <c r="D961">
        <v>38.395000000000003</v>
      </c>
      <c r="E961" t="s">
        <v>14123</v>
      </c>
      <c r="F961">
        <v>628</v>
      </c>
      <c r="G961">
        <f>F961-B961</f>
        <v>141</v>
      </c>
      <c r="H961" s="4">
        <f>100-(G961/F961*100)</f>
        <v>77.547770700636946</v>
      </c>
    </row>
    <row r="962" spans="1:8">
      <c r="A962" t="s">
        <v>41644</v>
      </c>
      <c r="B962">
        <v>871</v>
      </c>
      <c r="C962">
        <v>858</v>
      </c>
      <c r="D962">
        <v>38.317</v>
      </c>
      <c r="E962" t="s">
        <v>41645</v>
      </c>
      <c r="F962">
        <v>944</v>
      </c>
      <c r="G962">
        <f>F962-B962</f>
        <v>73</v>
      </c>
      <c r="H962" s="4">
        <f>100-(G962/F962*100)</f>
        <v>92.266949152542367</v>
      </c>
    </row>
    <row r="963" spans="1:8">
      <c r="A963" t="s">
        <v>34962</v>
      </c>
      <c r="B963">
        <v>336</v>
      </c>
      <c r="C963">
        <v>286</v>
      </c>
      <c r="D963">
        <v>38.238</v>
      </c>
      <c r="E963" t="s">
        <v>34963</v>
      </c>
      <c r="F963">
        <v>340</v>
      </c>
      <c r="G963">
        <f>F963-B963</f>
        <v>4</v>
      </c>
      <c r="H963" s="4">
        <f>100-(G963/F963*100)</f>
        <v>98.82352941176471</v>
      </c>
    </row>
    <row r="964" spans="1:8" hidden="1">
      <c r="A964" t="s">
        <v>59380</v>
      </c>
      <c r="B964">
        <v>672</v>
      </c>
      <c r="C964" s="1">
        <v>1210</v>
      </c>
      <c r="D964">
        <v>38.231999999999999</v>
      </c>
      <c r="E964" t="s">
        <v>59381</v>
      </c>
      <c r="F964" s="1">
        <v>1091</v>
      </c>
      <c r="G964">
        <f>F964-B964</f>
        <v>419</v>
      </c>
      <c r="H964" s="4">
        <f>100-(G964/F964*100)</f>
        <v>61.594867094408798</v>
      </c>
    </row>
    <row r="965" spans="1:8">
      <c r="A965" t="s">
        <v>43748</v>
      </c>
      <c r="B965">
        <v>245</v>
      </c>
      <c r="C965">
        <v>285</v>
      </c>
      <c r="D965">
        <v>38.151000000000003</v>
      </c>
      <c r="E965" t="s">
        <v>43749</v>
      </c>
      <c r="F965">
        <v>284</v>
      </c>
      <c r="G965">
        <f>F965-B965</f>
        <v>39</v>
      </c>
      <c r="H965" s="4">
        <f>100-(G965/F965*100)</f>
        <v>86.267605633802816</v>
      </c>
    </row>
    <row r="966" spans="1:8">
      <c r="A966" t="s">
        <v>9376</v>
      </c>
      <c r="B966">
        <v>596</v>
      </c>
      <c r="C966">
        <v>602</v>
      </c>
      <c r="D966">
        <v>38.067</v>
      </c>
      <c r="E966" t="s">
        <v>9377</v>
      </c>
      <c r="F966">
        <v>598</v>
      </c>
      <c r="G966">
        <f>F966-B966</f>
        <v>2</v>
      </c>
      <c r="H966" s="4">
        <f>100-(G966/F966*100)</f>
        <v>99.665551839464882</v>
      </c>
    </row>
    <row r="967" spans="1:8">
      <c r="A967" t="s">
        <v>61008</v>
      </c>
      <c r="B967">
        <v>364</v>
      </c>
      <c r="C967">
        <v>353</v>
      </c>
      <c r="D967">
        <v>38.015999999999998</v>
      </c>
      <c r="E967" t="s">
        <v>61009</v>
      </c>
      <c r="F967">
        <v>366</v>
      </c>
      <c r="G967">
        <f>F967-B967</f>
        <v>2</v>
      </c>
      <c r="H967" s="4">
        <f>100-(G967/F967*100)</f>
        <v>99.453551912568301</v>
      </c>
    </row>
    <row r="968" spans="1:8" hidden="1">
      <c r="A968" t="s">
        <v>3350</v>
      </c>
      <c r="B968">
        <v>657</v>
      </c>
      <c r="C968">
        <v>730</v>
      </c>
      <c r="D968">
        <v>38.006999999999998</v>
      </c>
      <c r="E968" t="s">
        <v>3351</v>
      </c>
      <c r="F968">
        <v>838</v>
      </c>
      <c r="G968">
        <f>F968-B968</f>
        <v>181</v>
      </c>
      <c r="H968" s="4">
        <f>100-(G968/F968*100)</f>
        <v>78.400954653937944</v>
      </c>
    </row>
    <row r="969" spans="1:8">
      <c r="A969" t="s">
        <v>51188</v>
      </c>
      <c r="B969">
        <v>218</v>
      </c>
      <c r="C969">
        <v>206</v>
      </c>
      <c r="D969">
        <v>37.976999999999997</v>
      </c>
      <c r="E969" t="s">
        <v>51189</v>
      </c>
      <c r="F969">
        <v>220</v>
      </c>
      <c r="G969">
        <f>F969-B969</f>
        <v>2</v>
      </c>
      <c r="H969" s="4">
        <f>100-(G969/F969*100)</f>
        <v>99.090909090909093</v>
      </c>
    </row>
    <row r="970" spans="1:8" hidden="1">
      <c r="A970" t="s">
        <v>54094</v>
      </c>
      <c r="B970">
        <v>446</v>
      </c>
      <c r="C970">
        <v>541</v>
      </c>
      <c r="D970">
        <v>37.920999999999999</v>
      </c>
      <c r="E970" t="s">
        <v>54095</v>
      </c>
      <c r="F970">
        <v>595</v>
      </c>
      <c r="G970">
        <f>F970-B970</f>
        <v>149</v>
      </c>
      <c r="H970" s="4">
        <f>100-(G970/F970*100)</f>
        <v>74.957983193277315</v>
      </c>
    </row>
    <row r="971" spans="1:8">
      <c r="A971" t="s">
        <v>55706</v>
      </c>
      <c r="B971">
        <v>878</v>
      </c>
      <c r="C971">
        <v>807</v>
      </c>
      <c r="D971">
        <v>37.915999999999997</v>
      </c>
      <c r="E971" t="s">
        <v>55707</v>
      </c>
      <c r="F971">
        <v>895</v>
      </c>
      <c r="G971">
        <f>F971-B971</f>
        <v>17</v>
      </c>
      <c r="H971" s="4">
        <f>100-(G971/F971*100)</f>
        <v>98.100558659217882</v>
      </c>
    </row>
    <row r="972" spans="1:8" hidden="1">
      <c r="A972" t="s">
        <v>27030</v>
      </c>
      <c r="B972">
        <v>379</v>
      </c>
      <c r="C972">
        <v>964</v>
      </c>
      <c r="D972">
        <v>37.865000000000002</v>
      </c>
      <c r="E972" t="s">
        <v>27031</v>
      </c>
      <c r="F972" s="1">
        <v>1076</v>
      </c>
      <c r="G972">
        <f>F972-B972</f>
        <v>697</v>
      </c>
      <c r="H972" s="4">
        <f>100-(G972/F972*100)</f>
        <v>35.223048327137548</v>
      </c>
    </row>
    <row r="973" spans="1:8">
      <c r="A973" t="s">
        <v>12318</v>
      </c>
      <c r="B973">
        <v>184</v>
      </c>
      <c r="C973">
        <v>172</v>
      </c>
      <c r="D973">
        <v>37.838000000000001</v>
      </c>
      <c r="E973" t="s">
        <v>12319</v>
      </c>
      <c r="F973">
        <v>185</v>
      </c>
      <c r="G973">
        <f>F973-B973</f>
        <v>1</v>
      </c>
      <c r="H973" s="4">
        <f>100-(G973/F973*100)</f>
        <v>99.459459459459453</v>
      </c>
    </row>
    <row r="974" spans="1:8">
      <c r="A974" t="s">
        <v>44910</v>
      </c>
      <c r="B974">
        <v>233</v>
      </c>
      <c r="C974">
        <v>220</v>
      </c>
      <c r="D974">
        <v>37.822000000000003</v>
      </c>
      <c r="E974" t="s">
        <v>44911</v>
      </c>
      <c r="F974">
        <v>241</v>
      </c>
      <c r="G974">
        <f>F974-B974</f>
        <v>8</v>
      </c>
      <c r="H974" s="4">
        <f>100-(G974/F974*100)</f>
        <v>96.680497925311201</v>
      </c>
    </row>
    <row r="975" spans="1:8">
      <c r="A975" t="s">
        <v>24654</v>
      </c>
      <c r="B975">
        <v>845</v>
      </c>
      <c r="C975">
        <v>822</v>
      </c>
      <c r="D975">
        <v>37.807000000000002</v>
      </c>
      <c r="E975" t="s">
        <v>24655</v>
      </c>
      <c r="F975">
        <v>851</v>
      </c>
      <c r="G975">
        <f>F975-B975</f>
        <v>6</v>
      </c>
      <c r="H975" s="4">
        <f>100-(G975/F975*100)</f>
        <v>99.294947121034085</v>
      </c>
    </row>
    <row r="976" spans="1:8">
      <c r="A976" t="s">
        <v>39474</v>
      </c>
      <c r="B976">
        <v>468</v>
      </c>
      <c r="C976">
        <v>512</v>
      </c>
      <c r="D976">
        <v>37.68</v>
      </c>
      <c r="E976" t="s">
        <v>39475</v>
      </c>
      <c r="F976">
        <v>531</v>
      </c>
      <c r="G976">
        <f>F976-B976</f>
        <v>63</v>
      </c>
      <c r="H976" s="4">
        <f>100-(G976/F976*100)</f>
        <v>88.13559322033899</v>
      </c>
    </row>
    <row r="977" spans="1:8">
      <c r="A977" t="s">
        <v>32150</v>
      </c>
      <c r="B977">
        <v>902</v>
      </c>
      <c r="C977">
        <v>954</v>
      </c>
      <c r="D977">
        <v>37.651000000000003</v>
      </c>
      <c r="E977" t="s">
        <v>32151</v>
      </c>
      <c r="F977" s="1">
        <v>1019</v>
      </c>
      <c r="G977">
        <f>F977-B977</f>
        <v>117</v>
      </c>
      <c r="H977" s="4">
        <f>100-(G977/F977*100)</f>
        <v>88.518155053974482</v>
      </c>
    </row>
    <row r="978" spans="1:8">
      <c r="A978" t="s">
        <v>172</v>
      </c>
      <c r="B978">
        <v>317</v>
      </c>
      <c r="C978">
        <v>405</v>
      </c>
      <c r="D978">
        <v>37.545999999999999</v>
      </c>
      <c r="E978" t="s">
        <v>173</v>
      </c>
      <c r="F978">
        <v>348</v>
      </c>
      <c r="G978">
        <f>F978-B978</f>
        <v>31</v>
      </c>
      <c r="H978" s="4">
        <f>100-(G978/F978*100)</f>
        <v>91.091954022988503</v>
      </c>
    </row>
    <row r="979" spans="1:8" hidden="1">
      <c r="A979" t="s">
        <v>4048</v>
      </c>
      <c r="B979">
        <v>384</v>
      </c>
      <c r="C979" s="1">
        <v>1093</v>
      </c>
      <c r="D979">
        <v>37.521999999999998</v>
      </c>
      <c r="E979" t="s">
        <v>4049</v>
      </c>
      <c r="F979">
        <v>876</v>
      </c>
      <c r="G979">
        <f>F979-B979</f>
        <v>492</v>
      </c>
      <c r="H979" s="4">
        <f>100-(G979/F979*100)</f>
        <v>43.835616438356162</v>
      </c>
    </row>
    <row r="980" spans="1:8">
      <c r="A980" t="s">
        <v>36936</v>
      </c>
      <c r="B980">
        <v>339</v>
      </c>
      <c r="C980">
        <v>331</v>
      </c>
      <c r="D980">
        <v>37.427999999999997</v>
      </c>
      <c r="E980" t="s">
        <v>36937</v>
      </c>
      <c r="F980">
        <v>339</v>
      </c>
      <c r="G980">
        <f>F980-B980</f>
        <v>0</v>
      </c>
      <c r="H980" s="4">
        <f>100-(G980/F980*100)</f>
        <v>100</v>
      </c>
    </row>
    <row r="981" spans="1:8">
      <c r="A981" t="s">
        <v>11440</v>
      </c>
      <c r="B981">
        <v>516</v>
      </c>
      <c r="C981">
        <v>476</v>
      </c>
      <c r="D981">
        <v>37.378</v>
      </c>
      <c r="E981" t="s">
        <v>11441</v>
      </c>
      <c r="F981">
        <v>547</v>
      </c>
      <c r="G981">
        <f>F981-B981</f>
        <v>31</v>
      </c>
      <c r="H981" s="4">
        <f>100-(G981/F981*100)</f>
        <v>94.332723948811704</v>
      </c>
    </row>
    <row r="982" spans="1:8">
      <c r="A982" t="s">
        <v>19128</v>
      </c>
      <c r="B982">
        <v>778</v>
      </c>
      <c r="C982">
        <v>974</v>
      </c>
      <c r="D982">
        <v>37.348999999999997</v>
      </c>
      <c r="E982" t="s">
        <v>19129</v>
      </c>
      <c r="F982">
        <v>903</v>
      </c>
      <c r="G982">
        <f>F982-B982</f>
        <v>125</v>
      </c>
      <c r="H982" s="4">
        <f>100-(G982/F982*100)</f>
        <v>86.157253599114057</v>
      </c>
    </row>
    <row r="983" spans="1:8" hidden="1">
      <c r="A983" t="s">
        <v>32642</v>
      </c>
      <c r="B983">
        <v>588</v>
      </c>
      <c r="C983" s="1">
        <v>1213</v>
      </c>
      <c r="D983">
        <v>37.307000000000002</v>
      </c>
      <c r="E983" t="s">
        <v>32643</v>
      </c>
      <c r="F983">
        <v>958</v>
      </c>
      <c r="G983">
        <f>F983-B983</f>
        <v>370</v>
      </c>
      <c r="H983" s="4">
        <f>100-(G983/F983*100)</f>
        <v>61.377870563674321</v>
      </c>
    </row>
    <row r="984" spans="1:8">
      <c r="A984" t="s">
        <v>1506</v>
      </c>
      <c r="B984">
        <v>361</v>
      </c>
      <c r="C984">
        <v>518</v>
      </c>
      <c r="D984">
        <v>37.247999999999998</v>
      </c>
      <c r="E984" t="s">
        <v>1507</v>
      </c>
      <c r="F984">
        <v>411</v>
      </c>
      <c r="G984">
        <f>F984-B984</f>
        <v>50</v>
      </c>
      <c r="H984" s="4">
        <f>100-(G984/F984*100)</f>
        <v>87.834549878345499</v>
      </c>
    </row>
    <row r="985" spans="1:8">
      <c r="A985" t="s">
        <v>7926</v>
      </c>
      <c r="B985">
        <v>519</v>
      </c>
      <c r="C985">
        <v>716</v>
      </c>
      <c r="D985">
        <v>37.189</v>
      </c>
      <c r="E985" t="s">
        <v>7927</v>
      </c>
      <c r="F985">
        <v>598</v>
      </c>
      <c r="G985">
        <f>F985-B985</f>
        <v>79</v>
      </c>
      <c r="H985" s="4">
        <f>100-(G985/F985*100)</f>
        <v>86.789297658862878</v>
      </c>
    </row>
    <row r="986" spans="1:8">
      <c r="A986" t="s">
        <v>34652</v>
      </c>
      <c r="B986">
        <v>224</v>
      </c>
      <c r="C986">
        <v>211</v>
      </c>
      <c r="D986">
        <v>37.156999999999996</v>
      </c>
      <c r="E986" t="s">
        <v>34653</v>
      </c>
      <c r="F986">
        <v>248</v>
      </c>
      <c r="G986">
        <f>F986-B986</f>
        <v>24</v>
      </c>
      <c r="H986" s="4">
        <f>100-(G986/F986*100)</f>
        <v>90.322580645161295</v>
      </c>
    </row>
    <row r="987" spans="1:8">
      <c r="A987" t="s">
        <v>16528</v>
      </c>
      <c r="B987">
        <v>272</v>
      </c>
      <c r="C987">
        <v>397</v>
      </c>
      <c r="D987">
        <v>37.113</v>
      </c>
      <c r="E987" t="s">
        <v>16529</v>
      </c>
      <c r="F987">
        <v>301</v>
      </c>
      <c r="G987">
        <f>F987-B987</f>
        <v>29</v>
      </c>
      <c r="H987" s="4">
        <f>100-(G987/F987*100)</f>
        <v>90.365448504983391</v>
      </c>
    </row>
    <row r="988" spans="1:8" hidden="1">
      <c r="A988" t="s">
        <v>44084</v>
      </c>
      <c r="B988">
        <v>661</v>
      </c>
      <c r="C988">
        <v>860</v>
      </c>
      <c r="D988">
        <v>37.093000000000004</v>
      </c>
      <c r="E988" t="s">
        <v>44085</v>
      </c>
      <c r="F988">
        <v>977</v>
      </c>
      <c r="G988">
        <f>F988-B988</f>
        <v>316</v>
      </c>
      <c r="H988" s="4">
        <f>100-(G988/F988*100)</f>
        <v>67.656090071647895</v>
      </c>
    </row>
    <row r="989" spans="1:8" hidden="1">
      <c r="A989" t="s">
        <v>12722</v>
      </c>
      <c r="B989">
        <v>324</v>
      </c>
      <c r="C989">
        <v>508</v>
      </c>
      <c r="D989">
        <v>37.052</v>
      </c>
      <c r="E989" t="s">
        <v>12723</v>
      </c>
      <c r="F989">
        <v>555</v>
      </c>
      <c r="G989">
        <f>F989-B989</f>
        <v>231</v>
      </c>
      <c r="H989" s="4">
        <f>100-(G989/F989*100)</f>
        <v>58.378378378378379</v>
      </c>
    </row>
    <row r="990" spans="1:8">
      <c r="A990" t="s">
        <v>49340</v>
      </c>
      <c r="B990">
        <v>324</v>
      </c>
      <c r="C990">
        <v>315</v>
      </c>
      <c r="D990">
        <v>37.040999999999997</v>
      </c>
      <c r="E990" t="s">
        <v>49341</v>
      </c>
      <c r="F990">
        <v>362</v>
      </c>
      <c r="G990">
        <f>F990-B990</f>
        <v>38</v>
      </c>
      <c r="H990" s="4">
        <f>100-(G990/F990*100)</f>
        <v>89.502762430939228</v>
      </c>
    </row>
    <row r="991" spans="1:8" hidden="1">
      <c r="A991" t="s">
        <v>24836</v>
      </c>
      <c r="B991">
        <v>902</v>
      </c>
      <c r="C991" s="1">
        <v>1388</v>
      </c>
      <c r="D991">
        <v>36.959000000000003</v>
      </c>
      <c r="E991" t="s">
        <v>24837</v>
      </c>
      <c r="F991" s="1">
        <v>1232</v>
      </c>
      <c r="G991">
        <f>F991-B991</f>
        <v>330</v>
      </c>
      <c r="H991" s="4">
        <f>100-(G991/F991*100)</f>
        <v>73.214285714285722</v>
      </c>
    </row>
    <row r="992" spans="1:8">
      <c r="A992" t="s">
        <v>1678</v>
      </c>
      <c r="B992">
        <v>821</v>
      </c>
      <c r="C992">
        <v>756</v>
      </c>
      <c r="D992">
        <v>36.954000000000001</v>
      </c>
      <c r="E992" t="s">
        <v>1679</v>
      </c>
      <c r="F992">
        <v>842</v>
      </c>
      <c r="G992">
        <f>F992-B992</f>
        <v>21</v>
      </c>
      <c r="H992" s="4">
        <f>100-(G992/F992*100)</f>
        <v>97.50593824228028</v>
      </c>
    </row>
    <row r="993" spans="1:8" hidden="1">
      <c r="A993" t="s">
        <v>56780</v>
      </c>
      <c r="B993">
        <v>84</v>
      </c>
      <c r="C993">
        <v>606</v>
      </c>
      <c r="D993">
        <v>36.825000000000003</v>
      </c>
      <c r="E993" t="s">
        <v>56781</v>
      </c>
      <c r="F993">
        <v>680</v>
      </c>
      <c r="G993">
        <f>F993-B993</f>
        <v>596</v>
      </c>
      <c r="H993" s="4">
        <f>100-(G993/F993*100)</f>
        <v>12.352941176470594</v>
      </c>
    </row>
    <row r="994" spans="1:8">
      <c r="A994" t="s">
        <v>7180</v>
      </c>
      <c r="B994">
        <v>533</v>
      </c>
      <c r="C994">
        <v>569</v>
      </c>
      <c r="D994">
        <v>36.764000000000003</v>
      </c>
      <c r="E994" t="s">
        <v>7181</v>
      </c>
      <c r="F994">
        <v>606</v>
      </c>
      <c r="G994">
        <f>F994-B994</f>
        <v>73</v>
      </c>
      <c r="H994" s="4">
        <f>100-(G994/F994*100)</f>
        <v>87.953795379537951</v>
      </c>
    </row>
    <row r="995" spans="1:8">
      <c r="A995" t="s">
        <v>5958</v>
      </c>
      <c r="B995">
        <v>395</v>
      </c>
      <c r="C995">
        <v>411</v>
      </c>
      <c r="D995">
        <v>36.726999999999997</v>
      </c>
      <c r="E995" t="s">
        <v>5959</v>
      </c>
      <c r="F995">
        <v>407</v>
      </c>
      <c r="G995">
        <f>F995-B995</f>
        <v>12</v>
      </c>
      <c r="H995" s="4">
        <f>100-(G995/F995*100)</f>
        <v>97.051597051597057</v>
      </c>
    </row>
    <row r="996" spans="1:8">
      <c r="A996" t="s">
        <v>47238</v>
      </c>
      <c r="B996">
        <v>267</v>
      </c>
      <c r="C996">
        <v>327</v>
      </c>
      <c r="D996">
        <v>36.716000000000001</v>
      </c>
      <c r="E996" t="s">
        <v>47239</v>
      </c>
      <c r="F996">
        <v>278</v>
      </c>
      <c r="G996">
        <f>F996-B996</f>
        <v>11</v>
      </c>
      <c r="H996" s="4">
        <f>100-(G996/F996*100)</f>
        <v>96.043165467625897</v>
      </c>
    </row>
    <row r="997" spans="1:8">
      <c r="A997" t="s">
        <v>37446</v>
      </c>
      <c r="B997">
        <v>769</v>
      </c>
      <c r="C997">
        <v>886</v>
      </c>
      <c r="D997">
        <v>36.707999999999998</v>
      </c>
      <c r="E997" t="s">
        <v>37447</v>
      </c>
      <c r="F997">
        <v>832</v>
      </c>
      <c r="G997">
        <f>F997-B997</f>
        <v>63</v>
      </c>
      <c r="H997" s="4">
        <f>100-(G997/F997*100)</f>
        <v>92.427884615384613</v>
      </c>
    </row>
    <row r="998" spans="1:8">
      <c r="A998" t="s">
        <v>2100</v>
      </c>
      <c r="B998">
        <v>703</v>
      </c>
      <c r="C998">
        <v>734</v>
      </c>
      <c r="D998">
        <v>36.652000000000001</v>
      </c>
      <c r="E998" t="s">
        <v>2101</v>
      </c>
      <c r="F998">
        <v>778</v>
      </c>
      <c r="G998">
        <f>F998-B998</f>
        <v>75</v>
      </c>
      <c r="H998" s="4">
        <f>100-(G998/F998*100)</f>
        <v>90.359897172236501</v>
      </c>
    </row>
    <row r="999" spans="1:8">
      <c r="A999" t="s">
        <v>39022</v>
      </c>
      <c r="B999">
        <v>195</v>
      </c>
      <c r="C999">
        <v>205</v>
      </c>
      <c r="D999">
        <v>36.648000000000003</v>
      </c>
      <c r="E999" t="s">
        <v>39023</v>
      </c>
      <c r="F999">
        <v>233</v>
      </c>
      <c r="G999">
        <f>F999-B999</f>
        <v>38</v>
      </c>
      <c r="H999" s="4">
        <f>100-(G999/F999*100)</f>
        <v>83.690987124463518</v>
      </c>
    </row>
    <row r="1000" spans="1:8">
      <c r="A1000" t="s">
        <v>1376</v>
      </c>
      <c r="B1000">
        <v>549</v>
      </c>
      <c r="C1000">
        <v>616</v>
      </c>
      <c r="D1000">
        <v>36.625999999999998</v>
      </c>
      <c r="E1000" t="s">
        <v>1377</v>
      </c>
      <c r="F1000">
        <v>569</v>
      </c>
      <c r="G1000">
        <f>F1000-B1000</f>
        <v>20</v>
      </c>
      <c r="H1000" s="4">
        <f>100-(G1000/F1000*100)</f>
        <v>96.485061511423552</v>
      </c>
    </row>
    <row r="1001" spans="1:8">
      <c r="A1001" t="s">
        <v>8410</v>
      </c>
      <c r="B1001">
        <v>520</v>
      </c>
      <c r="C1001">
        <v>464</v>
      </c>
      <c r="D1001">
        <v>36.436</v>
      </c>
      <c r="E1001" t="s">
        <v>8411</v>
      </c>
      <c r="F1001">
        <v>523</v>
      </c>
      <c r="G1001">
        <f>F1001-B1001</f>
        <v>3</v>
      </c>
      <c r="H1001" s="4">
        <f>100-(G1001/F1001*100)</f>
        <v>99.426386233269596</v>
      </c>
    </row>
    <row r="1002" spans="1:8">
      <c r="A1002" t="s">
        <v>35126</v>
      </c>
      <c r="B1002">
        <v>186</v>
      </c>
      <c r="C1002">
        <v>148</v>
      </c>
      <c r="D1002">
        <v>36.314</v>
      </c>
      <c r="E1002" t="s">
        <v>35127</v>
      </c>
      <c r="F1002">
        <v>191</v>
      </c>
      <c r="G1002">
        <f>F1002-B1002</f>
        <v>5</v>
      </c>
      <c r="H1002" s="4">
        <f>100-(G1002/F1002*100)</f>
        <v>97.382198952879577</v>
      </c>
    </row>
    <row r="1003" spans="1:8" hidden="1">
      <c r="A1003" t="s">
        <v>45416</v>
      </c>
      <c r="B1003">
        <v>572</v>
      </c>
      <c r="C1003">
        <v>673</v>
      </c>
      <c r="D1003">
        <v>36.219000000000001</v>
      </c>
      <c r="E1003" t="s">
        <v>45417</v>
      </c>
      <c r="F1003">
        <v>770</v>
      </c>
      <c r="G1003">
        <f>F1003-B1003</f>
        <v>198</v>
      </c>
      <c r="H1003" s="4">
        <f>100-(G1003/F1003*100)</f>
        <v>74.285714285714292</v>
      </c>
    </row>
    <row r="1004" spans="1:8">
      <c r="A1004" t="s">
        <v>34968</v>
      </c>
      <c r="B1004">
        <v>854</v>
      </c>
      <c r="C1004" s="1">
        <v>1001</v>
      </c>
      <c r="D1004">
        <v>36.094000000000001</v>
      </c>
      <c r="E1004" t="s">
        <v>34969</v>
      </c>
      <c r="F1004">
        <v>885</v>
      </c>
      <c r="G1004">
        <f>F1004-B1004</f>
        <v>31</v>
      </c>
      <c r="H1004" s="4">
        <f>100-(G1004/F1004*100)</f>
        <v>96.497175141242934</v>
      </c>
    </row>
    <row r="1005" spans="1:8">
      <c r="A1005" t="s">
        <v>56124</v>
      </c>
      <c r="B1005">
        <v>193</v>
      </c>
      <c r="C1005">
        <v>230</v>
      </c>
      <c r="D1005">
        <v>35.99</v>
      </c>
      <c r="E1005" t="s">
        <v>56125</v>
      </c>
      <c r="F1005">
        <v>201</v>
      </c>
      <c r="G1005">
        <f>F1005-B1005</f>
        <v>8</v>
      </c>
      <c r="H1005" s="4">
        <f>100-(G1005/F1005*100)</f>
        <v>96.019900497512438</v>
      </c>
    </row>
    <row r="1006" spans="1:8">
      <c r="A1006" t="s">
        <v>13550</v>
      </c>
      <c r="B1006">
        <v>347</v>
      </c>
      <c r="C1006">
        <v>388</v>
      </c>
      <c r="D1006">
        <v>35.906999999999996</v>
      </c>
      <c r="E1006" t="s">
        <v>13551</v>
      </c>
      <c r="F1006">
        <v>432</v>
      </c>
      <c r="G1006">
        <f>F1006-B1006</f>
        <v>85</v>
      </c>
      <c r="H1006" s="4">
        <f>100-(G1006/F1006*100)</f>
        <v>80.324074074074076</v>
      </c>
    </row>
    <row r="1007" spans="1:8">
      <c r="A1007" t="s">
        <v>4916</v>
      </c>
      <c r="B1007">
        <v>712</v>
      </c>
      <c r="C1007" s="1">
        <v>1021</v>
      </c>
      <c r="D1007">
        <v>35.786999999999999</v>
      </c>
      <c r="E1007" t="s">
        <v>4917</v>
      </c>
      <c r="F1007">
        <v>770</v>
      </c>
      <c r="G1007">
        <f>F1007-B1007</f>
        <v>58</v>
      </c>
      <c r="H1007" s="4">
        <f>100-(G1007/F1007*100)</f>
        <v>92.467532467532465</v>
      </c>
    </row>
    <row r="1008" spans="1:8" hidden="1">
      <c r="A1008" t="s">
        <v>42478</v>
      </c>
      <c r="B1008">
        <v>227</v>
      </c>
      <c r="C1008">
        <v>272</v>
      </c>
      <c r="D1008">
        <v>35.777999999999999</v>
      </c>
      <c r="E1008" t="s">
        <v>42479</v>
      </c>
      <c r="F1008">
        <v>302</v>
      </c>
      <c r="G1008">
        <f>F1008-B1008</f>
        <v>75</v>
      </c>
      <c r="H1008" s="4">
        <f>100-(G1008/F1008*100)</f>
        <v>75.16556291390728</v>
      </c>
    </row>
    <row r="1009" spans="1:8">
      <c r="A1009" t="s">
        <v>43468</v>
      </c>
      <c r="B1009">
        <v>364</v>
      </c>
      <c r="C1009">
        <v>333</v>
      </c>
      <c r="D1009">
        <v>35.741</v>
      </c>
      <c r="E1009" t="s">
        <v>43469</v>
      </c>
      <c r="F1009">
        <v>367</v>
      </c>
      <c r="G1009">
        <f>F1009-B1009</f>
        <v>3</v>
      </c>
      <c r="H1009" s="4">
        <f>100-(G1009/F1009*100)</f>
        <v>99.182561307901906</v>
      </c>
    </row>
    <row r="1010" spans="1:8">
      <c r="A1010" t="s">
        <v>35096</v>
      </c>
      <c r="B1010">
        <v>461</v>
      </c>
      <c r="C1010">
        <v>675</v>
      </c>
      <c r="D1010">
        <v>35.637</v>
      </c>
      <c r="E1010" t="s">
        <v>35097</v>
      </c>
      <c r="F1010">
        <v>537</v>
      </c>
      <c r="G1010">
        <f>F1010-B1010</f>
        <v>76</v>
      </c>
      <c r="H1010" s="4">
        <f>100-(G1010/F1010*100)</f>
        <v>85.847299813780268</v>
      </c>
    </row>
    <row r="1011" spans="1:8">
      <c r="A1011" t="s">
        <v>41064</v>
      </c>
      <c r="B1011">
        <v>468</v>
      </c>
      <c r="C1011">
        <v>623</v>
      </c>
      <c r="D1011">
        <v>35.625</v>
      </c>
      <c r="E1011" t="s">
        <v>41065</v>
      </c>
      <c r="F1011">
        <v>542</v>
      </c>
      <c r="G1011">
        <f>F1011-B1011</f>
        <v>74</v>
      </c>
      <c r="H1011" s="4">
        <f>100-(G1011/F1011*100)</f>
        <v>86.34686346863468</v>
      </c>
    </row>
    <row r="1012" spans="1:8">
      <c r="A1012" t="s">
        <v>47326</v>
      </c>
      <c r="B1012">
        <v>551</v>
      </c>
      <c r="C1012">
        <v>534</v>
      </c>
      <c r="D1012">
        <v>35.606000000000002</v>
      </c>
      <c r="E1012" t="s">
        <v>47327</v>
      </c>
      <c r="F1012">
        <v>554</v>
      </c>
      <c r="G1012">
        <f>F1012-B1012</f>
        <v>3</v>
      </c>
      <c r="H1012" s="4">
        <f>100-(G1012/F1012*100)</f>
        <v>99.458483754512642</v>
      </c>
    </row>
    <row r="1013" spans="1:8">
      <c r="A1013" t="s">
        <v>3918</v>
      </c>
      <c r="B1013">
        <v>840</v>
      </c>
      <c r="C1013">
        <v>707</v>
      </c>
      <c r="D1013">
        <v>35.543999999999997</v>
      </c>
      <c r="E1013" t="s">
        <v>3919</v>
      </c>
      <c r="F1013">
        <v>840</v>
      </c>
      <c r="G1013">
        <f>F1013-B1013</f>
        <v>0</v>
      </c>
      <c r="H1013" s="4">
        <f>100-(G1013/F1013*100)</f>
        <v>100</v>
      </c>
    </row>
    <row r="1014" spans="1:8" hidden="1">
      <c r="A1014" t="s">
        <v>27454</v>
      </c>
      <c r="B1014">
        <v>607</v>
      </c>
      <c r="C1014" s="1">
        <v>1037</v>
      </c>
      <c r="D1014">
        <v>35.500999999999998</v>
      </c>
      <c r="E1014" t="s">
        <v>27455</v>
      </c>
      <c r="F1014" s="1">
        <v>1032</v>
      </c>
      <c r="G1014">
        <f>F1014-B1014</f>
        <v>425</v>
      </c>
      <c r="H1014" s="4">
        <f>100-(G1014/F1014*100)</f>
        <v>58.81782945736434</v>
      </c>
    </row>
    <row r="1015" spans="1:8">
      <c r="A1015" t="s">
        <v>17260</v>
      </c>
      <c r="B1015">
        <v>308</v>
      </c>
      <c r="C1015">
        <v>324</v>
      </c>
      <c r="D1015">
        <v>35.494999999999997</v>
      </c>
      <c r="E1015" t="s">
        <v>17261</v>
      </c>
      <c r="F1015">
        <v>329</v>
      </c>
      <c r="G1015">
        <f>F1015-B1015</f>
        <v>21</v>
      </c>
      <c r="H1015" s="4">
        <f>100-(G1015/F1015*100)</f>
        <v>93.61702127659575</v>
      </c>
    </row>
    <row r="1016" spans="1:8" hidden="1">
      <c r="A1016" t="s">
        <v>44502</v>
      </c>
      <c r="B1016">
        <v>236</v>
      </c>
      <c r="C1016">
        <v>595</v>
      </c>
      <c r="D1016">
        <v>35.47</v>
      </c>
      <c r="E1016" t="s">
        <v>44503</v>
      </c>
      <c r="F1016">
        <v>627</v>
      </c>
      <c r="G1016">
        <f>F1016-B1016</f>
        <v>391</v>
      </c>
      <c r="H1016" s="4">
        <f>100-(G1016/F1016*100)</f>
        <v>37.639553429027117</v>
      </c>
    </row>
    <row r="1017" spans="1:8">
      <c r="A1017" t="s">
        <v>34838</v>
      </c>
      <c r="B1017">
        <v>215</v>
      </c>
      <c r="C1017">
        <v>301</v>
      </c>
      <c r="D1017">
        <v>35.463000000000001</v>
      </c>
      <c r="E1017" t="s">
        <v>34839</v>
      </c>
      <c r="F1017">
        <v>255</v>
      </c>
      <c r="G1017">
        <f>F1017-B1017</f>
        <v>40</v>
      </c>
      <c r="H1017" s="4">
        <f>100-(G1017/F1017*100)</f>
        <v>84.313725490196077</v>
      </c>
    </row>
    <row r="1018" spans="1:8">
      <c r="A1018" t="s">
        <v>10268</v>
      </c>
      <c r="B1018">
        <v>647</v>
      </c>
      <c r="C1018">
        <v>581</v>
      </c>
      <c r="D1018">
        <v>35.462000000000003</v>
      </c>
      <c r="E1018" t="s">
        <v>10269</v>
      </c>
      <c r="F1018">
        <v>680</v>
      </c>
      <c r="G1018">
        <f>F1018-B1018</f>
        <v>33</v>
      </c>
      <c r="H1018" s="4">
        <f>100-(G1018/F1018*100)</f>
        <v>95.147058823529406</v>
      </c>
    </row>
    <row r="1019" spans="1:8">
      <c r="A1019" t="s">
        <v>1150</v>
      </c>
      <c r="B1019">
        <v>453</v>
      </c>
      <c r="C1019">
        <v>472</v>
      </c>
      <c r="D1019">
        <v>35.375</v>
      </c>
      <c r="E1019" t="s">
        <v>1151</v>
      </c>
      <c r="F1019">
        <v>453</v>
      </c>
      <c r="G1019">
        <f>F1019-B1019</f>
        <v>0</v>
      </c>
      <c r="H1019" s="4">
        <f>100-(G1019/F1019*100)</f>
        <v>100</v>
      </c>
    </row>
    <row r="1020" spans="1:8">
      <c r="A1020" t="s">
        <v>33672</v>
      </c>
      <c r="B1020">
        <v>754</v>
      </c>
      <c r="C1020">
        <v>788</v>
      </c>
      <c r="D1020">
        <v>35.351999999999997</v>
      </c>
      <c r="E1020" t="s">
        <v>33673</v>
      </c>
      <c r="F1020">
        <v>916</v>
      </c>
      <c r="G1020">
        <f>F1020-B1020</f>
        <v>162</v>
      </c>
      <c r="H1020" s="4">
        <f>100-(G1020/F1020*100)</f>
        <v>82.314410480349352</v>
      </c>
    </row>
    <row r="1021" spans="1:8" hidden="1">
      <c r="A1021" t="s">
        <v>16114</v>
      </c>
      <c r="B1021">
        <v>308</v>
      </c>
      <c r="C1021">
        <v>483</v>
      </c>
      <c r="D1021">
        <v>35.15</v>
      </c>
      <c r="E1021" t="s">
        <v>16115</v>
      </c>
      <c r="F1021">
        <v>602</v>
      </c>
      <c r="G1021">
        <f>F1021-B1021</f>
        <v>294</v>
      </c>
      <c r="H1021" s="4">
        <f>100-(G1021/F1021*100)</f>
        <v>51.162790697674424</v>
      </c>
    </row>
    <row r="1022" spans="1:8">
      <c r="A1022" t="s">
        <v>61172</v>
      </c>
      <c r="B1022">
        <v>678</v>
      </c>
      <c r="C1022">
        <v>582</v>
      </c>
      <c r="D1022">
        <v>35.058999999999997</v>
      </c>
      <c r="E1022" t="s">
        <v>61173</v>
      </c>
      <c r="F1022">
        <v>678</v>
      </c>
      <c r="G1022">
        <f>F1022-B1022</f>
        <v>0</v>
      </c>
      <c r="H1022" s="4">
        <f>100-(G1022/F1022*100)</f>
        <v>100</v>
      </c>
    </row>
    <row r="1023" spans="1:8" hidden="1">
      <c r="A1023" t="s">
        <v>10354</v>
      </c>
      <c r="B1023">
        <v>415</v>
      </c>
      <c r="C1023">
        <v>563</v>
      </c>
      <c r="D1023">
        <v>34.975000000000001</v>
      </c>
      <c r="E1023" t="s">
        <v>10355</v>
      </c>
      <c r="F1023">
        <v>635</v>
      </c>
      <c r="G1023">
        <f>F1023-B1023</f>
        <v>220</v>
      </c>
      <c r="H1023" s="4">
        <f>100-(G1023/F1023*100)</f>
        <v>65.354330708661422</v>
      </c>
    </row>
    <row r="1024" spans="1:8" hidden="1">
      <c r="A1024" t="s">
        <v>53046</v>
      </c>
      <c r="B1024" s="1">
        <v>1255</v>
      </c>
      <c r="C1024" s="1">
        <v>1407</v>
      </c>
      <c r="D1024">
        <v>34.932000000000002</v>
      </c>
      <c r="E1024" t="s">
        <v>53047</v>
      </c>
      <c r="F1024" s="1">
        <v>1670</v>
      </c>
      <c r="G1024">
        <f>F1024-B1024</f>
        <v>415</v>
      </c>
      <c r="H1024" s="4">
        <f>100-(G1024/F1024*100)</f>
        <v>75.149700598802397</v>
      </c>
    </row>
    <row r="1025" spans="1:8">
      <c r="A1025" t="s">
        <v>17310</v>
      </c>
      <c r="B1025">
        <v>317</v>
      </c>
      <c r="C1025">
        <v>337</v>
      </c>
      <c r="D1025">
        <v>34.884</v>
      </c>
      <c r="E1025" t="s">
        <v>17311</v>
      </c>
      <c r="F1025">
        <v>335</v>
      </c>
      <c r="G1025">
        <f>F1025-B1025</f>
        <v>18</v>
      </c>
      <c r="H1025" s="4">
        <f>100-(G1025/F1025*100)</f>
        <v>94.626865671641795</v>
      </c>
    </row>
    <row r="1026" spans="1:8">
      <c r="A1026" t="s">
        <v>30906</v>
      </c>
      <c r="B1026">
        <v>708</v>
      </c>
      <c r="C1026">
        <v>773</v>
      </c>
      <c r="D1026">
        <v>34.808</v>
      </c>
      <c r="E1026" t="s">
        <v>30907</v>
      </c>
      <c r="F1026">
        <v>729</v>
      </c>
      <c r="G1026">
        <f>F1026-B1026</f>
        <v>21</v>
      </c>
      <c r="H1026" s="4">
        <f>100-(G1026/F1026*100)</f>
        <v>97.119341563786008</v>
      </c>
    </row>
    <row r="1027" spans="1:8">
      <c r="A1027" t="s">
        <v>25798</v>
      </c>
      <c r="B1027">
        <v>809</v>
      </c>
      <c r="C1027">
        <v>796</v>
      </c>
      <c r="D1027">
        <v>34.710999999999999</v>
      </c>
      <c r="E1027" t="s">
        <v>25799</v>
      </c>
      <c r="F1027">
        <v>813</v>
      </c>
      <c r="G1027">
        <f>F1027-B1027</f>
        <v>4</v>
      </c>
      <c r="H1027" s="4">
        <f>100-(G1027/F1027*100)</f>
        <v>99.507995079950803</v>
      </c>
    </row>
    <row r="1028" spans="1:8">
      <c r="A1028" t="s">
        <v>37922</v>
      </c>
      <c r="B1028">
        <v>436</v>
      </c>
      <c r="C1028">
        <v>562</v>
      </c>
      <c r="D1028">
        <v>34.667999999999999</v>
      </c>
      <c r="E1028" t="s">
        <v>37923</v>
      </c>
      <c r="F1028">
        <v>503</v>
      </c>
      <c r="G1028">
        <f>F1028-B1028</f>
        <v>67</v>
      </c>
      <c r="H1028" s="4">
        <f>100-(G1028/F1028*100)</f>
        <v>86.679920477137173</v>
      </c>
    </row>
    <row r="1029" spans="1:8">
      <c r="A1029" t="s">
        <v>27274</v>
      </c>
      <c r="B1029">
        <v>746</v>
      </c>
      <c r="C1029">
        <v>655</v>
      </c>
      <c r="D1029">
        <v>34.630000000000003</v>
      </c>
      <c r="E1029" t="s">
        <v>27275</v>
      </c>
      <c r="F1029">
        <v>787</v>
      </c>
      <c r="G1029">
        <f>F1029-B1029</f>
        <v>41</v>
      </c>
      <c r="H1029" s="4">
        <f>100-(G1029/F1029*100)</f>
        <v>94.790343074968234</v>
      </c>
    </row>
    <row r="1030" spans="1:8">
      <c r="A1030" t="s">
        <v>258</v>
      </c>
      <c r="B1030">
        <v>276</v>
      </c>
      <c r="C1030">
        <v>240</v>
      </c>
      <c r="D1030">
        <v>34.625</v>
      </c>
      <c r="E1030" t="s">
        <v>259</v>
      </c>
      <c r="F1030">
        <v>312</v>
      </c>
      <c r="G1030">
        <f>F1030-B1030</f>
        <v>36</v>
      </c>
      <c r="H1030" s="4">
        <f>100-(G1030/F1030*100)</f>
        <v>88.461538461538467</v>
      </c>
    </row>
    <row r="1031" spans="1:8">
      <c r="A1031" t="s">
        <v>44368</v>
      </c>
      <c r="B1031">
        <v>255</v>
      </c>
      <c r="C1031">
        <v>265</v>
      </c>
      <c r="D1031">
        <v>34.496000000000002</v>
      </c>
      <c r="E1031" t="s">
        <v>44369</v>
      </c>
      <c r="F1031">
        <v>260</v>
      </c>
      <c r="G1031">
        <f>F1031-B1031</f>
        <v>5</v>
      </c>
      <c r="H1031" s="4">
        <f>100-(G1031/F1031*100)</f>
        <v>98.07692307692308</v>
      </c>
    </row>
    <row r="1032" spans="1:8">
      <c r="A1032" t="s">
        <v>14046</v>
      </c>
      <c r="B1032">
        <v>476</v>
      </c>
      <c r="C1032">
        <v>441</v>
      </c>
      <c r="D1032">
        <v>34.487000000000002</v>
      </c>
      <c r="E1032" t="s">
        <v>14047</v>
      </c>
      <c r="F1032">
        <v>505</v>
      </c>
      <c r="G1032">
        <f>F1032-B1032</f>
        <v>29</v>
      </c>
      <c r="H1032" s="4">
        <f>100-(G1032/F1032*100)</f>
        <v>94.257425742574256</v>
      </c>
    </row>
    <row r="1033" spans="1:8" hidden="1">
      <c r="A1033" t="s">
        <v>46708</v>
      </c>
      <c r="B1033">
        <v>424</v>
      </c>
      <c r="C1033">
        <v>601</v>
      </c>
      <c r="D1033">
        <v>34.389000000000003</v>
      </c>
      <c r="E1033" t="s">
        <v>46709</v>
      </c>
      <c r="F1033">
        <v>691</v>
      </c>
      <c r="G1033">
        <f>F1033-B1033</f>
        <v>267</v>
      </c>
      <c r="H1033" s="4">
        <f>100-(G1033/F1033*100)</f>
        <v>61.360347322720692</v>
      </c>
    </row>
    <row r="1034" spans="1:8">
      <c r="A1034" t="s">
        <v>56452</v>
      </c>
      <c r="B1034">
        <v>568</v>
      </c>
      <c r="C1034">
        <v>795</v>
      </c>
      <c r="D1034">
        <v>34.35</v>
      </c>
      <c r="E1034" t="s">
        <v>56453</v>
      </c>
      <c r="F1034">
        <v>648</v>
      </c>
      <c r="G1034">
        <f>F1034-B1034</f>
        <v>80</v>
      </c>
      <c r="H1034" s="4">
        <f>100-(G1034/F1034*100)</f>
        <v>87.654320987654316</v>
      </c>
    </row>
    <row r="1035" spans="1:8">
      <c r="A1035" t="s">
        <v>18820</v>
      </c>
      <c r="B1035">
        <v>339</v>
      </c>
      <c r="C1035">
        <v>264</v>
      </c>
      <c r="D1035">
        <v>34.344999999999999</v>
      </c>
      <c r="E1035" t="s">
        <v>18821</v>
      </c>
      <c r="F1035">
        <v>339</v>
      </c>
      <c r="G1035">
        <f>F1035-B1035</f>
        <v>0</v>
      </c>
      <c r="H1035" s="4">
        <f>100-(G1035/F1035*100)</f>
        <v>100</v>
      </c>
    </row>
    <row r="1036" spans="1:8" hidden="1">
      <c r="A1036" t="s">
        <v>3252</v>
      </c>
      <c r="B1036">
        <v>393</v>
      </c>
      <c r="C1036">
        <v>729</v>
      </c>
      <c r="D1036">
        <v>34.298999999999999</v>
      </c>
      <c r="E1036" t="s">
        <v>3253</v>
      </c>
      <c r="F1036">
        <v>787</v>
      </c>
      <c r="G1036">
        <f>F1036-B1036</f>
        <v>394</v>
      </c>
      <c r="H1036" s="4">
        <f>100-(G1036/F1036*100)</f>
        <v>49.936467598475218</v>
      </c>
    </row>
    <row r="1037" spans="1:8" hidden="1">
      <c r="A1037" t="s">
        <v>40188</v>
      </c>
      <c r="B1037">
        <v>680</v>
      </c>
      <c r="C1037">
        <v>966</v>
      </c>
      <c r="D1037">
        <v>34.231999999999999</v>
      </c>
      <c r="E1037" t="s">
        <v>40189</v>
      </c>
      <c r="F1037" s="1">
        <v>1009</v>
      </c>
      <c r="G1037">
        <f>F1037-B1037</f>
        <v>329</v>
      </c>
      <c r="H1037" s="4">
        <f>100-(G1037/F1037*100)</f>
        <v>67.393458870168473</v>
      </c>
    </row>
    <row r="1038" spans="1:8" hidden="1">
      <c r="A1038" t="s">
        <v>30586</v>
      </c>
      <c r="B1038">
        <v>679</v>
      </c>
      <c r="C1038" s="1">
        <v>1034</v>
      </c>
      <c r="D1038">
        <v>34.203000000000003</v>
      </c>
      <c r="E1038" t="s">
        <v>30587</v>
      </c>
      <c r="F1038">
        <v>996</v>
      </c>
      <c r="G1038">
        <f>F1038-B1038</f>
        <v>317</v>
      </c>
      <c r="H1038" s="4">
        <f>100-(G1038/F1038*100)</f>
        <v>68.172690763052202</v>
      </c>
    </row>
    <row r="1039" spans="1:8">
      <c r="A1039" t="s">
        <v>41744</v>
      </c>
      <c r="B1039">
        <v>441</v>
      </c>
      <c r="C1039">
        <v>420</v>
      </c>
      <c r="D1039">
        <v>34.18</v>
      </c>
      <c r="E1039" t="s">
        <v>41745</v>
      </c>
      <c r="F1039">
        <v>451</v>
      </c>
      <c r="G1039">
        <f>F1039-B1039</f>
        <v>10</v>
      </c>
      <c r="H1039" s="4">
        <f>100-(G1039/F1039*100)</f>
        <v>97.782705099778269</v>
      </c>
    </row>
    <row r="1040" spans="1:8">
      <c r="A1040" t="s">
        <v>32486</v>
      </c>
      <c r="B1040">
        <v>787</v>
      </c>
      <c r="C1040">
        <v>743</v>
      </c>
      <c r="D1040">
        <v>34.176000000000002</v>
      </c>
      <c r="E1040" t="s">
        <v>32487</v>
      </c>
      <c r="F1040">
        <v>830</v>
      </c>
      <c r="G1040">
        <f>F1040-B1040</f>
        <v>43</v>
      </c>
      <c r="H1040" s="4">
        <f>100-(G1040/F1040*100)</f>
        <v>94.819277108433738</v>
      </c>
    </row>
    <row r="1041" spans="1:8" hidden="1">
      <c r="A1041" t="s">
        <v>19832</v>
      </c>
      <c r="B1041">
        <v>603</v>
      </c>
      <c r="C1041" s="1">
        <v>1494</v>
      </c>
      <c r="D1041">
        <v>34.171999999999997</v>
      </c>
      <c r="E1041" t="s">
        <v>19833</v>
      </c>
      <c r="F1041" s="1">
        <v>1204</v>
      </c>
      <c r="G1041">
        <f>F1041-B1041</f>
        <v>601</v>
      </c>
      <c r="H1041" s="4">
        <f>100-(G1041/F1041*100)</f>
        <v>50.083056478405311</v>
      </c>
    </row>
    <row r="1042" spans="1:8">
      <c r="A1042" t="s">
        <v>46328</v>
      </c>
      <c r="B1042">
        <v>184</v>
      </c>
      <c r="C1042">
        <v>249</v>
      </c>
      <c r="D1042">
        <v>34.161000000000001</v>
      </c>
      <c r="E1042" t="s">
        <v>46329</v>
      </c>
      <c r="F1042">
        <v>224</v>
      </c>
      <c r="G1042">
        <f>F1042-B1042</f>
        <v>40</v>
      </c>
      <c r="H1042" s="4">
        <f>100-(G1042/F1042*100)</f>
        <v>82.142857142857139</v>
      </c>
    </row>
    <row r="1043" spans="1:8" hidden="1">
      <c r="A1043" t="s">
        <v>43842</v>
      </c>
      <c r="B1043">
        <v>642</v>
      </c>
      <c r="C1043">
        <v>678</v>
      </c>
      <c r="D1043">
        <v>34.134</v>
      </c>
      <c r="E1043" t="s">
        <v>43843</v>
      </c>
      <c r="F1043">
        <v>816</v>
      </c>
      <c r="G1043">
        <f>F1043-B1043</f>
        <v>174</v>
      </c>
      <c r="H1043" s="4">
        <f>100-(G1043/F1043*100)</f>
        <v>78.67647058823529</v>
      </c>
    </row>
    <row r="1044" spans="1:8">
      <c r="A1044" t="s">
        <v>2694</v>
      </c>
      <c r="B1044">
        <v>493</v>
      </c>
      <c r="C1044">
        <v>552</v>
      </c>
      <c r="D1044">
        <v>34.042999999999999</v>
      </c>
      <c r="E1044" t="s">
        <v>2695</v>
      </c>
      <c r="F1044">
        <v>579</v>
      </c>
      <c r="G1044">
        <f>F1044-B1044</f>
        <v>86</v>
      </c>
      <c r="H1044" s="4">
        <f>100-(G1044/F1044*100)</f>
        <v>85.146804835924002</v>
      </c>
    </row>
    <row r="1045" spans="1:8" hidden="1">
      <c r="A1045" t="s">
        <v>55090</v>
      </c>
      <c r="B1045">
        <v>717</v>
      </c>
      <c r="C1045">
        <v>937</v>
      </c>
      <c r="D1045">
        <v>34.033000000000001</v>
      </c>
      <c r="E1045" t="s">
        <v>55091</v>
      </c>
      <c r="F1045" s="1">
        <v>1042</v>
      </c>
      <c r="G1045">
        <f>F1045-B1045</f>
        <v>325</v>
      </c>
      <c r="H1045" s="4">
        <f>100-(G1045/F1045*100)</f>
        <v>68.809980806142036</v>
      </c>
    </row>
    <row r="1046" spans="1:8" hidden="1">
      <c r="A1046" t="s">
        <v>37008</v>
      </c>
      <c r="B1046">
        <v>667</v>
      </c>
      <c r="C1046">
        <v>837</v>
      </c>
      <c r="D1046">
        <v>34.026000000000003</v>
      </c>
      <c r="E1046" t="s">
        <v>37009</v>
      </c>
      <c r="F1046">
        <v>877</v>
      </c>
      <c r="G1046">
        <f>F1046-B1046</f>
        <v>210</v>
      </c>
      <c r="H1046" s="4">
        <f>100-(G1046/F1046*100)</f>
        <v>76.054732041049036</v>
      </c>
    </row>
    <row r="1047" spans="1:8" hidden="1">
      <c r="A1047" t="s">
        <v>9210</v>
      </c>
      <c r="B1047">
        <v>437</v>
      </c>
      <c r="C1047">
        <v>541</v>
      </c>
      <c r="D1047">
        <v>34.024999999999999</v>
      </c>
      <c r="E1047" t="s">
        <v>9211</v>
      </c>
      <c r="F1047">
        <v>557</v>
      </c>
      <c r="G1047">
        <f>F1047-B1047</f>
        <v>120</v>
      </c>
      <c r="H1047" s="4">
        <f>100-(G1047/F1047*100)</f>
        <v>78.4560143626571</v>
      </c>
    </row>
    <row r="1048" spans="1:8">
      <c r="A1048" t="s">
        <v>17228</v>
      </c>
      <c r="B1048">
        <v>123</v>
      </c>
      <c r="C1048">
        <v>102</v>
      </c>
      <c r="D1048">
        <v>33.96</v>
      </c>
      <c r="E1048" t="s">
        <v>17229</v>
      </c>
      <c r="F1048">
        <v>126</v>
      </c>
      <c r="G1048">
        <f>F1048-B1048</f>
        <v>3</v>
      </c>
      <c r="H1048" s="4">
        <f>100-(G1048/F1048*100)</f>
        <v>97.61904761904762</v>
      </c>
    </row>
    <row r="1049" spans="1:8">
      <c r="A1049" t="s">
        <v>3144</v>
      </c>
      <c r="B1049">
        <v>500</v>
      </c>
      <c r="C1049">
        <v>502</v>
      </c>
      <c r="D1049">
        <v>33.956000000000003</v>
      </c>
      <c r="E1049" t="s">
        <v>3145</v>
      </c>
      <c r="F1049">
        <v>569</v>
      </c>
      <c r="G1049">
        <f>F1049-B1049</f>
        <v>69</v>
      </c>
      <c r="H1049" s="4">
        <f>100-(G1049/F1049*100)</f>
        <v>87.873462214411248</v>
      </c>
    </row>
    <row r="1050" spans="1:8" hidden="1">
      <c r="A1050" t="s">
        <v>126</v>
      </c>
      <c r="B1050">
        <v>345</v>
      </c>
      <c r="C1050">
        <v>549</v>
      </c>
      <c r="D1050">
        <v>33.905999999999999</v>
      </c>
      <c r="E1050" t="s">
        <v>127</v>
      </c>
      <c r="F1050">
        <v>501</v>
      </c>
      <c r="G1050">
        <f>F1050-B1050</f>
        <v>156</v>
      </c>
      <c r="H1050" s="4">
        <f>100-(G1050/F1050*100)</f>
        <v>68.862275449101787</v>
      </c>
    </row>
    <row r="1051" spans="1:8">
      <c r="A1051" t="s">
        <v>45930</v>
      </c>
      <c r="B1051">
        <v>247</v>
      </c>
      <c r="C1051">
        <v>292</v>
      </c>
      <c r="D1051">
        <v>33.840000000000003</v>
      </c>
      <c r="E1051" t="s">
        <v>45931</v>
      </c>
      <c r="F1051">
        <v>269</v>
      </c>
      <c r="G1051">
        <f>F1051-B1051</f>
        <v>22</v>
      </c>
      <c r="H1051" s="4">
        <f>100-(G1051/F1051*100)</f>
        <v>91.821561338289968</v>
      </c>
    </row>
    <row r="1052" spans="1:8">
      <c r="A1052" t="s">
        <v>35194</v>
      </c>
      <c r="B1052">
        <v>505</v>
      </c>
      <c r="C1052">
        <v>617</v>
      </c>
      <c r="D1052">
        <v>33.792999999999999</v>
      </c>
      <c r="E1052" t="s">
        <v>35195</v>
      </c>
      <c r="F1052">
        <v>605</v>
      </c>
      <c r="G1052">
        <f>F1052-B1052</f>
        <v>100</v>
      </c>
      <c r="H1052" s="4">
        <f>100-(G1052/F1052*100)</f>
        <v>83.471074380165291</v>
      </c>
    </row>
    <row r="1053" spans="1:8">
      <c r="A1053" t="s">
        <v>8896</v>
      </c>
      <c r="B1053">
        <v>577</v>
      </c>
      <c r="C1053">
        <v>462</v>
      </c>
      <c r="D1053">
        <v>33.762</v>
      </c>
      <c r="E1053" t="s">
        <v>8897</v>
      </c>
      <c r="F1053">
        <v>610</v>
      </c>
      <c r="G1053">
        <f>F1053-B1053</f>
        <v>33</v>
      </c>
      <c r="H1053" s="4">
        <f>100-(G1053/F1053*100)</f>
        <v>94.590163934426229</v>
      </c>
    </row>
    <row r="1054" spans="1:8">
      <c r="A1054" t="s">
        <v>40428</v>
      </c>
      <c r="B1054">
        <v>287</v>
      </c>
      <c r="C1054">
        <v>225</v>
      </c>
      <c r="D1054">
        <v>33.585000000000001</v>
      </c>
      <c r="E1054" t="s">
        <v>40429</v>
      </c>
      <c r="F1054">
        <v>289</v>
      </c>
      <c r="G1054">
        <f>F1054-B1054</f>
        <v>2</v>
      </c>
      <c r="H1054" s="4">
        <f>100-(G1054/F1054*100)</f>
        <v>99.307958477508649</v>
      </c>
    </row>
    <row r="1055" spans="1:8">
      <c r="A1055" t="s">
        <v>52300</v>
      </c>
      <c r="B1055">
        <v>724</v>
      </c>
      <c r="C1055">
        <v>740</v>
      </c>
      <c r="D1055">
        <v>33.499000000000002</v>
      </c>
      <c r="E1055" t="s">
        <v>52301</v>
      </c>
      <c r="F1055">
        <v>806</v>
      </c>
      <c r="G1055">
        <f>F1055-B1055</f>
        <v>82</v>
      </c>
      <c r="H1055" s="4">
        <f>100-(G1055/F1055*100)</f>
        <v>89.826302729528535</v>
      </c>
    </row>
    <row r="1056" spans="1:8">
      <c r="A1056" t="s">
        <v>8060</v>
      </c>
      <c r="B1056">
        <v>500</v>
      </c>
      <c r="C1056">
        <v>405</v>
      </c>
      <c r="D1056">
        <v>33.476999999999997</v>
      </c>
      <c r="E1056" t="s">
        <v>8061</v>
      </c>
      <c r="F1056">
        <v>511</v>
      </c>
      <c r="G1056">
        <f>F1056-B1056</f>
        <v>11</v>
      </c>
      <c r="H1056" s="4">
        <f>100-(G1056/F1056*100)</f>
        <v>97.847358121330728</v>
      </c>
    </row>
    <row r="1057" spans="1:8" hidden="1">
      <c r="A1057" t="s">
        <v>39890</v>
      </c>
      <c r="B1057">
        <v>341</v>
      </c>
      <c r="C1057">
        <v>544</v>
      </c>
      <c r="D1057">
        <v>33.470999999999997</v>
      </c>
      <c r="E1057" t="s">
        <v>39891</v>
      </c>
      <c r="F1057">
        <v>478</v>
      </c>
      <c r="G1057">
        <f>F1057-B1057</f>
        <v>137</v>
      </c>
      <c r="H1057" s="4">
        <f>100-(G1057/F1057*100)</f>
        <v>71.338912133891213</v>
      </c>
    </row>
    <row r="1058" spans="1:8">
      <c r="A1058" t="s">
        <v>4156</v>
      </c>
      <c r="B1058">
        <v>708</v>
      </c>
      <c r="C1058">
        <v>816</v>
      </c>
      <c r="D1058">
        <v>33.445</v>
      </c>
      <c r="E1058" t="s">
        <v>4157</v>
      </c>
      <c r="F1058">
        <v>854</v>
      </c>
      <c r="G1058">
        <f>F1058-B1058</f>
        <v>146</v>
      </c>
      <c r="H1058" s="4">
        <f>100-(G1058/F1058*100)</f>
        <v>82.903981264636997</v>
      </c>
    </row>
    <row r="1059" spans="1:8" hidden="1">
      <c r="A1059" t="s">
        <v>1892</v>
      </c>
      <c r="B1059">
        <v>502</v>
      </c>
      <c r="C1059">
        <v>853</v>
      </c>
      <c r="D1059">
        <v>33.435000000000002</v>
      </c>
      <c r="E1059" t="s">
        <v>1893</v>
      </c>
      <c r="F1059">
        <v>889</v>
      </c>
      <c r="G1059">
        <f>F1059-B1059</f>
        <v>387</v>
      </c>
      <c r="H1059" s="4">
        <f>100-(G1059/F1059*100)</f>
        <v>56.467941507311586</v>
      </c>
    </row>
    <row r="1060" spans="1:8" hidden="1">
      <c r="A1060" t="s">
        <v>8178</v>
      </c>
      <c r="B1060">
        <v>347</v>
      </c>
      <c r="C1060">
        <v>503</v>
      </c>
      <c r="D1060">
        <v>33.372</v>
      </c>
      <c r="E1060" t="s">
        <v>8179</v>
      </c>
      <c r="F1060">
        <v>672</v>
      </c>
      <c r="G1060">
        <f>F1060-B1060</f>
        <v>325</v>
      </c>
      <c r="H1060" s="4">
        <f>100-(G1060/F1060*100)</f>
        <v>51.636904761904759</v>
      </c>
    </row>
    <row r="1061" spans="1:8" hidden="1">
      <c r="A1061" t="s">
        <v>38628</v>
      </c>
      <c r="B1061">
        <v>138</v>
      </c>
      <c r="C1061">
        <v>565</v>
      </c>
      <c r="D1061">
        <v>33.366</v>
      </c>
      <c r="E1061" t="s">
        <v>38629</v>
      </c>
      <c r="F1061">
        <v>546</v>
      </c>
      <c r="G1061">
        <f>F1061-B1061</f>
        <v>408</v>
      </c>
      <c r="H1061" s="4">
        <f>100-(G1061/F1061*100)</f>
        <v>25.27472527472527</v>
      </c>
    </row>
    <row r="1062" spans="1:8">
      <c r="A1062" t="s">
        <v>5188</v>
      </c>
      <c r="B1062">
        <v>666</v>
      </c>
      <c r="C1062">
        <v>548</v>
      </c>
      <c r="D1062">
        <v>33.337000000000003</v>
      </c>
      <c r="E1062" t="s">
        <v>5189</v>
      </c>
      <c r="F1062">
        <v>704</v>
      </c>
      <c r="G1062">
        <f>F1062-B1062</f>
        <v>38</v>
      </c>
      <c r="H1062" s="4">
        <f>100-(G1062/F1062*100)</f>
        <v>94.602272727272734</v>
      </c>
    </row>
    <row r="1063" spans="1:8" hidden="1">
      <c r="A1063" t="s">
        <v>60448</v>
      </c>
      <c r="B1063">
        <v>661</v>
      </c>
      <c r="C1063">
        <v>909</v>
      </c>
      <c r="D1063">
        <v>33.271999999999998</v>
      </c>
      <c r="E1063" t="s">
        <v>60449</v>
      </c>
      <c r="F1063">
        <v>942</v>
      </c>
      <c r="G1063">
        <f>F1063-B1063</f>
        <v>281</v>
      </c>
      <c r="H1063" s="4">
        <f>100-(G1063/F1063*100)</f>
        <v>70.169851380042459</v>
      </c>
    </row>
    <row r="1064" spans="1:8">
      <c r="A1064" t="s">
        <v>10598</v>
      </c>
      <c r="B1064">
        <v>609</v>
      </c>
      <c r="C1064">
        <v>511</v>
      </c>
      <c r="D1064">
        <v>33.238999999999997</v>
      </c>
      <c r="E1064" t="s">
        <v>10599</v>
      </c>
      <c r="F1064">
        <v>627</v>
      </c>
      <c r="G1064">
        <f>F1064-B1064</f>
        <v>18</v>
      </c>
      <c r="H1064" s="4">
        <f>100-(G1064/F1064*100)</f>
        <v>97.129186602870817</v>
      </c>
    </row>
    <row r="1065" spans="1:8">
      <c r="A1065" t="s">
        <v>52864</v>
      </c>
      <c r="B1065">
        <v>644</v>
      </c>
      <c r="C1065">
        <v>562</v>
      </c>
      <c r="D1065">
        <v>33.183</v>
      </c>
      <c r="E1065" t="s">
        <v>52865</v>
      </c>
      <c r="F1065">
        <v>695</v>
      </c>
      <c r="G1065">
        <f>F1065-B1065</f>
        <v>51</v>
      </c>
      <c r="H1065" s="4">
        <f>100-(G1065/F1065*100)</f>
        <v>92.661870503597129</v>
      </c>
    </row>
    <row r="1066" spans="1:8">
      <c r="A1066" t="s">
        <v>15594</v>
      </c>
      <c r="B1066">
        <v>260</v>
      </c>
      <c r="C1066">
        <v>257</v>
      </c>
      <c r="D1066">
        <v>33.134999999999998</v>
      </c>
      <c r="E1066" t="s">
        <v>15595</v>
      </c>
      <c r="F1066">
        <v>260</v>
      </c>
      <c r="G1066">
        <f>F1066-B1066</f>
        <v>0</v>
      </c>
      <c r="H1066" s="4">
        <f>100-(G1066/F1066*100)</f>
        <v>100</v>
      </c>
    </row>
    <row r="1067" spans="1:8" hidden="1">
      <c r="A1067" t="s">
        <v>32806</v>
      </c>
      <c r="B1067">
        <v>956</v>
      </c>
      <c r="C1067">
        <v>985</v>
      </c>
      <c r="D1067">
        <v>33.122</v>
      </c>
      <c r="E1067" t="s">
        <v>32807</v>
      </c>
      <c r="F1067" s="1">
        <v>1229</v>
      </c>
      <c r="G1067">
        <f>F1067-B1067</f>
        <v>273</v>
      </c>
      <c r="H1067" s="4">
        <f>100-(G1067/F1067*100)</f>
        <v>77.78681855166802</v>
      </c>
    </row>
    <row r="1068" spans="1:8">
      <c r="A1068" t="s">
        <v>15024</v>
      </c>
      <c r="B1068">
        <v>542</v>
      </c>
      <c r="C1068">
        <v>557</v>
      </c>
      <c r="D1068">
        <v>33.095999999999997</v>
      </c>
      <c r="E1068" t="s">
        <v>15025</v>
      </c>
      <c r="F1068">
        <v>648</v>
      </c>
      <c r="G1068">
        <f>F1068-B1068</f>
        <v>106</v>
      </c>
      <c r="H1068" s="4">
        <f>100-(G1068/F1068*100)</f>
        <v>83.641975308641975</v>
      </c>
    </row>
    <row r="1069" spans="1:8">
      <c r="A1069" t="s">
        <v>14042</v>
      </c>
      <c r="B1069">
        <v>651</v>
      </c>
      <c r="C1069">
        <v>504</v>
      </c>
      <c r="D1069">
        <v>33.072000000000003</v>
      </c>
      <c r="E1069" t="s">
        <v>14043</v>
      </c>
      <c r="F1069">
        <v>653</v>
      </c>
      <c r="G1069">
        <f>F1069-B1069</f>
        <v>2</v>
      </c>
      <c r="H1069" s="4">
        <f>100-(G1069/F1069*100)</f>
        <v>99.693721286370604</v>
      </c>
    </row>
    <row r="1070" spans="1:8">
      <c r="A1070" t="s">
        <v>48854</v>
      </c>
      <c r="B1070">
        <v>649</v>
      </c>
      <c r="C1070">
        <v>622</v>
      </c>
      <c r="D1070">
        <v>33.036000000000001</v>
      </c>
      <c r="E1070" t="s">
        <v>48855</v>
      </c>
      <c r="F1070">
        <v>772</v>
      </c>
      <c r="G1070">
        <f>F1070-B1070</f>
        <v>123</v>
      </c>
      <c r="H1070" s="4">
        <f>100-(G1070/F1070*100)</f>
        <v>84.067357512953365</v>
      </c>
    </row>
    <row r="1071" spans="1:8">
      <c r="A1071" t="s">
        <v>60940</v>
      </c>
      <c r="B1071" s="1">
        <v>1098</v>
      </c>
      <c r="C1071" s="1">
        <v>1069</v>
      </c>
      <c r="D1071">
        <v>33.012</v>
      </c>
      <c r="E1071" t="s">
        <v>60941</v>
      </c>
      <c r="F1071" s="1">
        <v>1148</v>
      </c>
      <c r="G1071">
        <f>F1071-B1071</f>
        <v>50</v>
      </c>
      <c r="H1071" s="4">
        <f>100-(G1071/F1071*100)</f>
        <v>95.644599303135891</v>
      </c>
    </row>
    <row r="1072" spans="1:8">
      <c r="A1072" t="s">
        <v>14224</v>
      </c>
      <c r="B1072">
        <v>528</v>
      </c>
      <c r="C1072">
        <v>479</v>
      </c>
      <c r="D1072">
        <v>32.99</v>
      </c>
      <c r="E1072" t="s">
        <v>14225</v>
      </c>
      <c r="F1072">
        <v>605</v>
      </c>
      <c r="G1072">
        <f>F1072-B1072</f>
        <v>77</v>
      </c>
      <c r="H1072" s="4">
        <f>100-(G1072/F1072*100)</f>
        <v>87.27272727272728</v>
      </c>
    </row>
    <row r="1073" spans="1:8" hidden="1">
      <c r="A1073" t="s">
        <v>27010</v>
      </c>
      <c r="B1073">
        <v>736</v>
      </c>
      <c r="C1073">
        <v>934</v>
      </c>
      <c r="D1073">
        <v>32.984999999999999</v>
      </c>
      <c r="E1073" t="s">
        <v>27011</v>
      </c>
      <c r="F1073" s="1">
        <v>1016</v>
      </c>
      <c r="G1073">
        <f>F1073-B1073</f>
        <v>280</v>
      </c>
      <c r="H1073" s="4">
        <f>100-(G1073/F1073*100)</f>
        <v>72.440944881889763</v>
      </c>
    </row>
    <row r="1074" spans="1:8" hidden="1">
      <c r="A1074" t="s">
        <v>25924</v>
      </c>
      <c r="B1074">
        <v>812</v>
      </c>
      <c r="C1074" s="1">
        <v>1128</v>
      </c>
      <c r="D1074">
        <v>32.869</v>
      </c>
      <c r="E1074" t="s">
        <v>25925</v>
      </c>
      <c r="F1074" s="1">
        <v>1094</v>
      </c>
      <c r="G1074">
        <f>F1074-B1074</f>
        <v>282</v>
      </c>
      <c r="H1074" s="4">
        <f>100-(G1074/F1074*100)</f>
        <v>74.223034734917732</v>
      </c>
    </row>
    <row r="1075" spans="1:8">
      <c r="A1075" t="s">
        <v>2086</v>
      </c>
      <c r="B1075">
        <v>626</v>
      </c>
      <c r="C1075">
        <v>732</v>
      </c>
      <c r="D1075">
        <v>32.854999999999997</v>
      </c>
      <c r="E1075" t="s">
        <v>2087</v>
      </c>
      <c r="F1075">
        <v>692</v>
      </c>
      <c r="G1075">
        <f>F1075-B1075</f>
        <v>66</v>
      </c>
      <c r="H1075" s="4">
        <f>100-(G1075/F1075*100)</f>
        <v>90.462427745664741</v>
      </c>
    </row>
    <row r="1076" spans="1:8" hidden="1">
      <c r="A1076" t="s">
        <v>37756</v>
      </c>
      <c r="B1076">
        <v>429</v>
      </c>
      <c r="C1076">
        <v>506</v>
      </c>
      <c r="D1076">
        <v>32.853999999999999</v>
      </c>
      <c r="E1076" t="s">
        <v>37757</v>
      </c>
      <c r="F1076">
        <v>680</v>
      </c>
      <c r="G1076">
        <f>F1076-B1076</f>
        <v>251</v>
      </c>
      <c r="H1076" s="4">
        <f>100-(G1076/F1076*100)</f>
        <v>63.088235294117645</v>
      </c>
    </row>
    <row r="1077" spans="1:8" hidden="1">
      <c r="A1077" t="s">
        <v>7936</v>
      </c>
      <c r="B1077">
        <v>374</v>
      </c>
      <c r="C1077">
        <v>533</v>
      </c>
      <c r="D1077">
        <v>32.847999999999999</v>
      </c>
      <c r="E1077" t="s">
        <v>7937</v>
      </c>
      <c r="F1077">
        <v>599</v>
      </c>
      <c r="G1077">
        <f>F1077-B1077</f>
        <v>225</v>
      </c>
      <c r="H1077" s="4">
        <f>100-(G1077/F1077*100)</f>
        <v>62.43739565943239</v>
      </c>
    </row>
    <row r="1078" spans="1:8" hidden="1">
      <c r="A1078" t="s">
        <v>9170</v>
      </c>
      <c r="B1078">
        <v>469</v>
      </c>
      <c r="C1078">
        <v>623</v>
      </c>
      <c r="D1078">
        <v>32.828000000000003</v>
      </c>
      <c r="E1078" t="s">
        <v>9171</v>
      </c>
      <c r="F1078">
        <v>616</v>
      </c>
      <c r="G1078">
        <f>F1078-B1078</f>
        <v>147</v>
      </c>
      <c r="H1078" s="4">
        <f>100-(G1078/F1078*100)</f>
        <v>76.13636363636364</v>
      </c>
    </row>
    <row r="1079" spans="1:8" hidden="1">
      <c r="A1079" t="s">
        <v>19812</v>
      </c>
      <c r="B1079">
        <v>856</v>
      </c>
      <c r="C1079" s="1">
        <v>1267</v>
      </c>
      <c r="D1079">
        <v>32.79</v>
      </c>
      <c r="E1079" t="s">
        <v>19813</v>
      </c>
      <c r="F1079" s="1">
        <v>1214</v>
      </c>
      <c r="G1079">
        <f>F1079-B1079</f>
        <v>358</v>
      </c>
      <c r="H1079" s="4">
        <f>100-(G1079/F1079*100)</f>
        <v>70.510708401976927</v>
      </c>
    </row>
    <row r="1080" spans="1:8">
      <c r="A1080" t="s">
        <v>1164</v>
      </c>
      <c r="B1080">
        <v>624</v>
      </c>
      <c r="C1080">
        <v>510</v>
      </c>
      <c r="D1080">
        <v>32.783000000000001</v>
      </c>
      <c r="E1080" t="s">
        <v>1165</v>
      </c>
      <c r="F1080">
        <v>659</v>
      </c>
      <c r="G1080">
        <f>F1080-B1080</f>
        <v>35</v>
      </c>
      <c r="H1080" s="4">
        <f>100-(G1080/F1080*100)</f>
        <v>94.688922610015169</v>
      </c>
    </row>
    <row r="1081" spans="1:8">
      <c r="A1081" t="s">
        <v>15796</v>
      </c>
      <c r="B1081">
        <v>520</v>
      </c>
      <c r="C1081">
        <v>482</v>
      </c>
      <c r="D1081">
        <v>32.722000000000001</v>
      </c>
      <c r="E1081" t="s">
        <v>15797</v>
      </c>
      <c r="F1081">
        <v>604</v>
      </c>
      <c r="G1081">
        <f>F1081-B1081</f>
        <v>84</v>
      </c>
      <c r="H1081" s="4">
        <f>100-(G1081/F1081*100)</f>
        <v>86.092715231788077</v>
      </c>
    </row>
    <row r="1082" spans="1:8">
      <c r="A1082" t="s">
        <v>272</v>
      </c>
      <c r="B1082">
        <v>666</v>
      </c>
      <c r="C1082">
        <v>657</v>
      </c>
      <c r="D1082">
        <v>32.713999999999999</v>
      </c>
      <c r="E1082" t="s">
        <v>273</v>
      </c>
      <c r="F1082">
        <v>741</v>
      </c>
      <c r="G1082">
        <f>F1082-B1082</f>
        <v>75</v>
      </c>
      <c r="H1082" s="4">
        <f>100-(G1082/F1082*100)</f>
        <v>89.878542510121463</v>
      </c>
    </row>
    <row r="1083" spans="1:8" hidden="1">
      <c r="A1083" t="s">
        <v>22028</v>
      </c>
      <c r="B1083">
        <v>513</v>
      </c>
      <c r="C1083">
        <v>959</v>
      </c>
      <c r="D1083">
        <v>32.655999999999999</v>
      </c>
      <c r="E1083" t="s">
        <v>22029</v>
      </c>
      <c r="F1083" s="1">
        <v>1140</v>
      </c>
      <c r="G1083">
        <f>F1083-B1083</f>
        <v>627</v>
      </c>
      <c r="H1083" s="4">
        <f>100-(G1083/F1083*100)</f>
        <v>44.999999999999993</v>
      </c>
    </row>
    <row r="1084" spans="1:8">
      <c r="A1084" t="s">
        <v>14200</v>
      </c>
      <c r="B1084">
        <v>574</v>
      </c>
      <c r="C1084">
        <v>497</v>
      </c>
      <c r="D1084">
        <v>32.654000000000003</v>
      </c>
      <c r="E1084" t="s">
        <v>14201</v>
      </c>
      <c r="F1084">
        <v>581</v>
      </c>
      <c r="G1084">
        <f>F1084-B1084</f>
        <v>7</v>
      </c>
      <c r="H1084" s="4">
        <f>100-(G1084/F1084*100)</f>
        <v>98.795180722891573</v>
      </c>
    </row>
    <row r="1085" spans="1:8">
      <c r="A1085" t="s">
        <v>14344</v>
      </c>
      <c r="B1085">
        <v>339</v>
      </c>
      <c r="C1085">
        <v>331</v>
      </c>
      <c r="D1085">
        <v>32.646000000000001</v>
      </c>
      <c r="E1085" t="s">
        <v>14345</v>
      </c>
      <c r="F1085">
        <v>356</v>
      </c>
      <c r="G1085">
        <f>F1085-B1085</f>
        <v>17</v>
      </c>
      <c r="H1085" s="4">
        <f>100-(G1085/F1085*100)</f>
        <v>95.224719101123597</v>
      </c>
    </row>
    <row r="1086" spans="1:8">
      <c r="A1086" t="s">
        <v>29990</v>
      </c>
      <c r="B1086">
        <v>839</v>
      </c>
      <c r="C1086">
        <v>796</v>
      </c>
      <c r="D1086">
        <v>32.646000000000001</v>
      </c>
      <c r="E1086" t="s">
        <v>29991</v>
      </c>
      <c r="F1086">
        <v>850</v>
      </c>
      <c r="G1086">
        <f>F1086-B1086</f>
        <v>11</v>
      </c>
      <c r="H1086" s="4">
        <f>100-(G1086/F1086*100)</f>
        <v>98.705882352941174</v>
      </c>
    </row>
    <row r="1087" spans="1:8">
      <c r="A1087" t="s">
        <v>56138</v>
      </c>
      <c r="B1087">
        <v>490</v>
      </c>
      <c r="C1087">
        <v>545</v>
      </c>
      <c r="D1087">
        <v>32.634</v>
      </c>
      <c r="E1087" t="s">
        <v>56139</v>
      </c>
      <c r="F1087">
        <v>585</v>
      </c>
      <c r="G1087">
        <f>F1087-B1087</f>
        <v>95</v>
      </c>
      <c r="H1087" s="4">
        <f>100-(G1087/F1087*100)</f>
        <v>83.760683760683762</v>
      </c>
    </row>
    <row r="1088" spans="1:8">
      <c r="A1088" t="s">
        <v>34464</v>
      </c>
      <c r="B1088">
        <v>661</v>
      </c>
      <c r="C1088">
        <v>544</v>
      </c>
      <c r="D1088">
        <v>32.622</v>
      </c>
      <c r="E1088" t="s">
        <v>34465</v>
      </c>
      <c r="F1088">
        <v>667</v>
      </c>
      <c r="G1088">
        <f>F1088-B1088</f>
        <v>6</v>
      </c>
      <c r="H1088" s="4">
        <f>100-(G1088/F1088*100)</f>
        <v>99.100449775112438</v>
      </c>
    </row>
    <row r="1089" spans="1:8" hidden="1">
      <c r="A1089" t="s">
        <v>25488</v>
      </c>
      <c r="B1089">
        <v>730</v>
      </c>
      <c r="C1089" s="1">
        <v>1052</v>
      </c>
      <c r="D1089">
        <v>32.561999999999998</v>
      </c>
      <c r="E1089" t="s">
        <v>25489</v>
      </c>
      <c r="F1089" s="1">
        <v>1120</v>
      </c>
      <c r="G1089">
        <f>F1089-B1089</f>
        <v>390</v>
      </c>
      <c r="H1089" s="4">
        <f>100-(G1089/F1089*100)</f>
        <v>65.178571428571431</v>
      </c>
    </row>
    <row r="1090" spans="1:8">
      <c r="A1090" t="s">
        <v>6246</v>
      </c>
      <c r="B1090">
        <v>710</v>
      </c>
      <c r="C1090">
        <v>915</v>
      </c>
      <c r="D1090">
        <v>32.552</v>
      </c>
      <c r="E1090" t="s">
        <v>6247</v>
      </c>
      <c r="F1090">
        <v>739</v>
      </c>
      <c r="G1090">
        <f>F1090-B1090</f>
        <v>29</v>
      </c>
      <c r="H1090" s="4">
        <f>100-(G1090/F1090*100)</f>
        <v>96.075778078484433</v>
      </c>
    </row>
    <row r="1091" spans="1:8" hidden="1">
      <c r="A1091" t="s">
        <v>6920</v>
      </c>
      <c r="B1091">
        <v>197</v>
      </c>
      <c r="C1091">
        <v>261</v>
      </c>
      <c r="D1091">
        <v>32.481000000000002</v>
      </c>
      <c r="E1091" t="s">
        <v>6921</v>
      </c>
      <c r="F1091">
        <v>316</v>
      </c>
      <c r="G1091">
        <f>F1091-B1091</f>
        <v>119</v>
      </c>
      <c r="H1091" s="4">
        <f>100-(G1091/F1091*100)</f>
        <v>62.341772151898731</v>
      </c>
    </row>
    <row r="1092" spans="1:8">
      <c r="A1092" t="s">
        <v>11938</v>
      </c>
      <c r="B1092">
        <v>475</v>
      </c>
      <c r="C1092">
        <v>590</v>
      </c>
      <c r="D1092">
        <v>32.451999999999998</v>
      </c>
      <c r="E1092" t="s">
        <v>11939</v>
      </c>
      <c r="F1092">
        <v>516</v>
      </c>
      <c r="G1092">
        <f>F1092-B1092</f>
        <v>41</v>
      </c>
      <c r="H1092" s="4">
        <f>100-(G1092/F1092*100)</f>
        <v>92.054263565891475</v>
      </c>
    </row>
    <row r="1093" spans="1:8">
      <c r="A1093" t="s">
        <v>9966</v>
      </c>
      <c r="B1093">
        <v>603</v>
      </c>
      <c r="C1093">
        <v>721</v>
      </c>
      <c r="D1093">
        <v>32.438000000000002</v>
      </c>
      <c r="E1093" t="s">
        <v>9967</v>
      </c>
      <c r="F1093">
        <v>624</v>
      </c>
      <c r="G1093">
        <f>F1093-B1093</f>
        <v>21</v>
      </c>
      <c r="H1093" s="4">
        <f>100-(G1093/F1093*100)</f>
        <v>96.634615384615387</v>
      </c>
    </row>
    <row r="1094" spans="1:8">
      <c r="A1094" t="s">
        <v>7054</v>
      </c>
      <c r="B1094">
        <v>541</v>
      </c>
      <c r="C1094">
        <v>688</v>
      </c>
      <c r="D1094">
        <v>32.363</v>
      </c>
      <c r="E1094" t="s">
        <v>7055</v>
      </c>
      <c r="F1094">
        <v>655</v>
      </c>
      <c r="G1094">
        <f>F1094-B1094</f>
        <v>114</v>
      </c>
      <c r="H1094" s="4">
        <f>100-(G1094/F1094*100)</f>
        <v>82.595419847328245</v>
      </c>
    </row>
    <row r="1095" spans="1:8" hidden="1">
      <c r="A1095" t="s">
        <v>39966</v>
      </c>
      <c r="B1095">
        <v>143</v>
      </c>
      <c r="C1095">
        <v>405</v>
      </c>
      <c r="D1095">
        <v>32.335999999999999</v>
      </c>
      <c r="E1095" t="s">
        <v>39967</v>
      </c>
      <c r="F1095">
        <v>390</v>
      </c>
      <c r="G1095">
        <f>F1095-B1095</f>
        <v>247</v>
      </c>
      <c r="H1095" s="4">
        <f>100-(G1095/F1095*100)</f>
        <v>36.666666666666671</v>
      </c>
    </row>
    <row r="1096" spans="1:8" hidden="1">
      <c r="A1096" t="s">
        <v>9006</v>
      </c>
      <c r="B1096">
        <v>295</v>
      </c>
      <c r="C1096">
        <v>432</v>
      </c>
      <c r="D1096">
        <v>32.182000000000002</v>
      </c>
      <c r="E1096" t="s">
        <v>9007</v>
      </c>
      <c r="F1096">
        <v>424</v>
      </c>
      <c r="G1096">
        <f>F1096-B1096</f>
        <v>129</v>
      </c>
      <c r="H1096" s="4">
        <f>100-(G1096/F1096*100)</f>
        <v>69.575471698113205</v>
      </c>
    </row>
    <row r="1097" spans="1:8">
      <c r="A1097" t="s">
        <v>16240</v>
      </c>
      <c r="B1097">
        <v>647</v>
      </c>
      <c r="C1097">
        <v>555</v>
      </c>
      <c r="D1097">
        <v>32.171999999999997</v>
      </c>
      <c r="E1097" t="s">
        <v>16241</v>
      </c>
      <c r="F1097">
        <v>658</v>
      </c>
      <c r="G1097">
        <f>F1097-B1097</f>
        <v>11</v>
      </c>
      <c r="H1097" s="4">
        <f>100-(G1097/F1097*100)</f>
        <v>98.328267477203653</v>
      </c>
    </row>
    <row r="1098" spans="1:8" hidden="1">
      <c r="A1098" t="s">
        <v>2128</v>
      </c>
      <c r="B1098">
        <v>595</v>
      </c>
      <c r="C1098">
        <v>872</v>
      </c>
      <c r="D1098">
        <v>32.081000000000003</v>
      </c>
      <c r="E1098" t="s">
        <v>2129</v>
      </c>
      <c r="F1098">
        <v>879</v>
      </c>
      <c r="G1098">
        <f>F1098-B1098</f>
        <v>284</v>
      </c>
      <c r="H1098" s="4">
        <f>100-(G1098/F1098*100)</f>
        <v>67.690557451649596</v>
      </c>
    </row>
    <row r="1099" spans="1:8">
      <c r="A1099" t="s">
        <v>38760</v>
      </c>
      <c r="B1099">
        <v>392</v>
      </c>
      <c r="C1099">
        <v>429</v>
      </c>
      <c r="D1099">
        <v>32.072000000000003</v>
      </c>
      <c r="E1099" t="s">
        <v>38761</v>
      </c>
      <c r="F1099">
        <v>456</v>
      </c>
      <c r="G1099">
        <f>F1099-B1099</f>
        <v>64</v>
      </c>
      <c r="H1099" s="4">
        <f>100-(G1099/F1099*100)</f>
        <v>85.964912280701753</v>
      </c>
    </row>
    <row r="1100" spans="1:8">
      <c r="A1100" t="s">
        <v>17618</v>
      </c>
      <c r="B1100">
        <v>168</v>
      </c>
      <c r="C1100">
        <v>188</v>
      </c>
      <c r="D1100">
        <v>31.988</v>
      </c>
      <c r="E1100" t="s">
        <v>17619</v>
      </c>
      <c r="F1100">
        <v>171</v>
      </c>
      <c r="G1100">
        <f>F1100-B1100</f>
        <v>3</v>
      </c>
      <c r="H1100" s="4">
        <f>100-(G1100/F1100*100)</f>
        <v>98.245614035087726</v>
      </c>
    </row>
    <row r="1101" spans="1:8">
      <c r="A1101" t="s">
        <v>17832</v>
      </c>
      <c r="B1101">
        <v>446</v>
      </c>
      <c r="C1101">
        <v>345</v>
      </c>
      <c r="D1101">
        <v>31.94</v>
      </c>
      <c r="E1101" t="s">
        <v>17833</v>
      </c>
      <c r="F1101">
        <v>447</v>
      </c>
      <c r="G1101">
        <f>F1101-B1101</f>
        <v>1</v>
      </c>
      <c r="H1101" s="4">
        <f>100-(G1101/F1101*100)</f>
        <v>99.776286353467555</v>
      </c>
    </row>
    <row r="1102" spans="1:8" hidden="1">
      <c r="A1102" t="s">
        <v>26204</v>
      </c>
      <c r="B1102">
        <v>797</v>
      </c>
      <c r="C1102">
        <v>980</v>
      </c>
      <c r="D1102">
        <v>31.893999999999998</v>
      </c>
      <c r="E1102" t="s">
        <v>26205</v>
      </c>
      <c r="F1102" s="1">
        <v>1109</v>
      </c>
      <c r="G1102">
        <f>F1102-B1102</f>
        <v>312</v>
      </c>
      <c r="H1102" s="4">
        <f>100-(G1102/F1102*100)</f>
        <v>71.866546438232646</v>
      </c>
    </row>
    <row r="1103" spans="1:8">
      <c r="A1103" t="s">
        <v>9462</v>
      </c>
      <c r="B1103">
        <v>284</v>
      </c>
      <c r="C1103">
        <v>303</v>
      </c>
      <c r="D1103">
        <v>31.888999999999999</v>
      </c>
      <c r="E1103" t="s">
        <v>9463</v>
      </c>
      <c r="F1103">
        <v>333</v>
      </c>
      <c r="G1103">
        <f>F1103-B1103</f>
        <v>49</v>
      </c>
      <c r="H1103" s="4">
        <f>100-(G1103/F1103*100)</f>
        <v>85.285285285285283</v>
      </c>
    </row>
    <row r="1104" spans="1:8">
      <c r="A1104" t="s">
        <v>56434</v>
      </c>
      <c r="B1104" s="1">
        <v>1040</v>
      </c>
      <c r="C1104">
        <v>991</v>
      </c>
      <c r="D1104">
        <v>31.802</v>
      </c>
      <c r="E1104" t="s">
        <v>56435</v>
      </c>
      <c r="F1104" s="1">
        <v>1094</v>
      </c>
      <c r="G1104">
        <f>F1104-B1104</f>
        <v>54</v>
      </c>
      <c r="H1104" s="4">
        <f>100-(G1104/F1104*100)</f>
        <v>95.063985374771477</v>
      </c>
    </row>
    <row r="1105" spans="1:8">
      <c r="A1105" t="s">
        <v>60012</v>
      </c>
      <c r="B1105">
        <v>486</v>
      </c>
      <c r="C1105">
        <v>406</v>
      </c>
      <c r="D1105">
        <v>31.591000000000001</v>
      </c>
      <c r="E1105" t="s">
        <v>60013</v>
      </c>
      <c r="F1105">
        <v>569</v>
      </c>
      <c r="G1105">
        <f>F1105-B1105</f>
        <v>83</v>
      </c>
      <c r="H1105" s="4">
        <f>100-(G1105/F1105*100)</f>
        <v>85.41300527240773</v>
      </c>
    </row>
    <row r="1106" spans="1:8" hidden="1">
      <c r="A1106" t="s">
        <v>45820</v>
      </c>
      <c r="B1106">
        <v>380</v>
      </c>
      <c r="C1106">
        <v>470</v>
      </c>
      <c r="D1106">
        <v>31.567</v>
      </c>
      <c r="E1106" t="s">
        <v>45821</v>
      </c>
      <c r="F1106">
        <v>587</v>
      </c>
      <c r="G1106">
        <f>F1106-B1106</f>
        <v>207</v>
      </c>
      <c r="H1106" s="4">
        <f>100-(G1106/F1106*100)</f>
        <v>64.735945485519593</v>
      </c>
    </row>
    <row r="1107" spans="1:8">
      <c r="A1107" t="s">
        <v>52170</v>
      </c>
      <c r="B1107">
        <v>410</v>
      </c>
      <c r="C1107">
        <v>313</v>
      </c>
      <c r="D1107">
        <v>31.436</v>
      </c>
      <c r="E1107" t="s">
        <v>52171</v>
      </c>
      <c r="F1107">
        <v>429</v>
      </c>
      <c r="G1107">
        <f>F1107-B1107</f>
        <v>19</v>
      </c>
      <c r="H1107" s="4">
        <f>100-(G1107/F1107*100)</f>
        <v>95.571095571095569</v>
      </c>
    </row>
    <row r="1108" spans="1:8">
      <c r="A1108" t="s">
        <v>38778</v>
      </c>
      <c r="B1108">
        <v>228</v>
      </c>
      <c r="C1108">
        <v>174</v>
      </c>
      <c r="D1108">
        <v>31.385000000000002</v>
      </c>
      <c r="E1108" t="s">
        <v>38779</v>
      </c>
      <c r="F1108">
        <v>234</v>
      </c>
      <c r="G1108">
        <f>F1108-B1108</f>
        <v>6</v>
      </c>
      <c r="H1108" s="4">
        <f>100-(G1108/F1108*100)</f>
        <v>97.435897435897431</v>
      </c>
    </row>
    <row r="1109" spans="1:8">
      <c r="A1109" t="s">
        <v>1388</v>
      </c>
      <c r="B1109">
        <v>586</v>
      </c>
      <c r="C1109">
        <v>434</v>
      </c>
      <c r="D1109">
        <v>31.260999999999999</v>
      </c>
      <c r="E1109" t="s">
        <v>1389</v>
      </c>
      <c r="F1109">
        <v>586</v>
      </c>
      <c r="G1109">
        <f>F1109-B1109</f>
        <v>0</v>
      </c>
      <c r="H1109" s="4">
        <f>100-(G1109/F1109*100)</f>
        <v>100</v>
      </c>
    </row>
    <row r="1110" spans="1:8">
      <c r="A1110" t="s">
        <v>52288</v>
      </c>
      <c r="B1110" s="1">
        <v>1053</v>
      </c>
      <c r="C1110">
        <v>843</v>
      </c>
      <c r="D1110">
        <v>31.241</v>
      </c>
      <c r="E1110" t="s">
        <v>52289</v>
      </c>
      <c r="F1110" s="1">
        <v>1056</v>
      </c>
      <c r="G1110">
        <f>F1110-B1110</f>
        <v>3</v>
      </c>
      <c r="H1110" s="4">
        <f>100-(G1110/F1110*100)</f>
        <v>99.715909090909093</v>
      </c>
    </row>
    <row r="1111" spans="1:8">
      <c r="A1111" t="s">
        <v>31084</v>
      </c>
      <c r="B1111">
        <v>740</v>
      </c>
      <c r="C1111">
        <v>966</v>
      </c>
      <c r="D1111">
        <v>31.212</v>
      </c>
      <c r="E1111" t="s">
        <v>31085</v>
      </c>
      <c r="F1111">
        <v>890</v>
      </c>
      <c r="G1111">
        <f>F1111-B1111</f>
        <v>150</v>
      </c>
      <c r="H1111" s="4">
        <f>100-(G1111/F1111*100)</f>
        <v>83.146067415730329</v>
      </c>
    </row>
    <row r="1112" spans="1:8" hidden="1">
      <c r="A1112" t="s">
        <v>226</v>
      </c>
      <c r="B1112">
        <v>316</v>
      </c>
      <c r="C1112">
        <v>617</v>
      </c>
      <c r="D1112">
        <v>31.207000000000001</v>
      </c>
      <c r="E1112" t="s">
        <v>227</v>
      </c>
      <c r="F1112">
        <v>757</v>
      </c>
      <c r="G1112">
        <f>F1112-B1112</f>
        <v>441</v>
      </c>
      <c r="H1112" s="4">
        <f>100-(G1112/F1112*100)</f>
        <v>41.743725231175702</v>
      </c>
    </row>
    <row r="1113" spans="1:8">
      <c r="A1113" t="s">
        <v>41372</v>
      </c>
      <c r="B1113">
        <v>197</v>
      </c>
      <c r="C1113">
        <v>137</v>
      </c>
      <c r="D1113">
        <v>31.193999999999999</v>
      </c>
      <c r="E1113" t="s">
        <v>41373</v>
      </c>
      <c r="F1113">
        <v>201</v>
      </c>
      <c r="G1113">
        <f>F1113-B1113</f>
        <v>4</v>
      </c>
      <c r="H1113" s="4">
        <f>100-(G1113/F1113*100)</f>
        <v>98.009950248756212</v>
      </c>
    </row>
    <row r="1114" spans="1:8" hidden="1">
      <c r="A1114" t="s">
        <v>11226</v>
      </c>
      <c r="B1114">
        <v>159</v>
      </c>
      <c r="C1114">
        <v>260</v>
      </c>
      <c r="D1114">
        <v>31.146000000000001</v>
      </c>
      <c r="E1114" t="s">
        <v>11227</v>
      </c>
      <c r="F1114">
        <v>295</v>
      </c>
      <c r="G1114">
        <f>F1114-B1114</f>
        <v>136</v>
      </c>
      <c r="H1114" s="4">
        <f>100-(G1114/F1114*100)</f>
        <v>53.898305084745765</v>
      </c>
    </row>
    <row r="1115" spans="1:8" hidden="1">
      <c r="A1115" t="s">
        <v>1076</v>
      </c>
      <c r="B1115">
        <v>473</v>
      </c>
      <c r="C1115">
        <v>677</v>
      </c>
      <c r="D1115">
        <v>31.135999999999999</v>
      </c>
      <c r="E1115" t="s">
        <v>1077</v>
      </c>
      <c r="F1115">
        <v>631</v>
      </c>
      <c r="G1115">
        <f>F1115-B1115</f>
        <v>158</v>
      </c>
      <c r="H1115" s="4">
        <f>100-(G1115/F1115*100)</f>
        <v>74.960380348652933</v>
      </c>
    </row>
    <row r="1116" spans="1:8" hidden="1">
      <c r="A1116" t="s">
        <v>45414</v>
      </c>
      <c r="B1116">
        <v>576</v>
      </c>
      <c r="C1116">
        <v>718</v>
      </c>
      <c r="D1116">
        <v>31.044</v>
      </c>
      <c r="E1116" t="s">
        <v>45415</v>
      </c>
      <c r="F1116">
        <v>813</v>
      </c>
      <c r="G1116">
        <f>F1116-B1116</f>
        <v>237</v>
      </c>
      <c r="H1116" s="4">
        <f>100-(G1116/F1116*100)</f>
        <v>70.848708487084878</v>
      </c>
    </row>
    <row r="1117" spans="1:8">
      <c r="A1117" t="s">
        <v>8078</v>
      </c>
      <c r="B1117">
        <v>398</v>
      </c>
      <c r="C1117">
        <v>477</v>
      </c>
      <c r="D1117">
        <v>30.994</v>
      </c>
      <c r="E1117" t="s">
        <v>8079</v>
      </c>
      <c r="F1117">
        <v>482</v>
      </c>
      <c r="G1117">
        <f>F1117-B1117</f>
        <v>84</v>
      </c>
      <c r="H1117" s="4">
        <f>100-(G1117/F1117*100)</f>
        <v>82.572614107883822</v>
      </c>
    </row>
    <row r="1118" spans="1:8" hidden="1">
      <c r="A1118" t="s">
        <v>43590</v>
      </c>
      <c r="B1118">
        <v>423</v>
      </c>
      <c r="C1118">
        <v>615</v>
      </c>
      <c r="D1118">
        <v>30.975999999999999</v>
      </c>
      <c r="E1118" t="s">
        <v>43591</v>
      </c>
      <c r="F1118">
        <v>534</v>
      </c>
      <c r="G1118">
        <f>F1118-B1118</f>
        <v>111</v>
      </c>
      <c r="H1118" s="4">
        <f>100-(G1118/F1118*100)</f>
        <v>79.213483146067418</v>
      </c>
    </row>
    <row r="1119" spans="1:8">
      <c r="A1119" t="s">
        <v>21872</v>
      </c>
      <c r="B1119">
        <v>650</v>
      </c>
      <c r="C1119">
        <v>568</v>
      </c>
      <c r="D1119">
        <v>30.904</v>
      </c>
      <c r="E1119" t="s">
        <v>21873</v>
      </c>
      <c r="F1119">
        <v>680</v>
      </c>
      <c r="G1119">
        <f>F1119-B1119</f>
        <v>30</v>
      </c>
      <c r="H1119" s="4">
        <f>100-(G1119/F1119*100)</f>
        <v>95.588235294117652</v>
      </c>
    </row>
    <row r="1120" spans="1:8">
      <c r="A1120" t="s">
        <v>13018</v>
      </c>
      <c r="B1120">
        <v>435</v>
      </c>
      <c r="C1120">
        <v>326</v>
      </c>
      <c r="D1120">
        <v>30.792000000000002</v>
      </c>
      <c r="E1120" t="s">
        <v>13019</v>
      </c>
      <c r="F1120">
        <v>457</v>
      </c>
      <c r="G1120">
        <f>F1120-B1120</f>
        <v>22</v>
      </c>
      <c r="H1120" s="4">
        <f>100-(G1120/F1120*100)</f>
        <v>95.18599562363238</v>
      </c>
    </row>
    <row r="1121" spans="1:8">
      <c r="A1121" t="s">
        <v>5950</v>
      </c>
      <c r="B1121">
        <v>822</v>
      </c>
      <c r="C1121">
        <v>605</v>
      </c>
      <c r="D1121">
        <v>30.687000000000001</v>
      </c>
      <c r="E1121" t="s">
        <v>5951</v>
      </c>
      <c r="F1121">
        <v>835</v>
      </c>
      <c r="G1121">
        <f>F1121-B1121</f>
        <v>13</v>
      </c>
      <c r="H1121" s="4">
        <f>100-(G1121/F1121*100)</f>
        <v>98.443113772455092</v>
      </c>
    </row>
    <row r="1122" spans="1:8">
      <c r="A1122" t="s">
        <v>44306</v>
      </c>
      <c r="B1122">
        <v>485</v>
      </c>
      <c r="C1122">
        <v>444</v>
      </c>
      <c r="D1122">
        <v>30.628</v>
      </c>
      <c r="E1122" t="s">
        <v>44307</v>
      </c>
      <c r="F1122">
        <v>530</v>
      </c>
      <c r="G1122">
        <f>F1122-B1122</f>
        <v>45</v>
      </c>
      <c r="H1122" s="4">
        <f>100-(G1122/F1122*100)</f>
        <v>91.509433962264154</v>
      </c>
    </row>
    <row r="1123" spans="1:8" hidden="1">
      <c r="A1123" t="s">
        <v>34734</v>
      </c>
      <c r="B1123">
        <v>136</v>
      </c>
      <c r="C1123">
        <v>217</v>
      </c>
      <c r="D1123">
        <v>30.609000000000002</v>
      </c>
      <c r="E1123" t="s">
        <v>34735</v>
      </c>
      <c r="F1123">
        <v>215</v>
      </c>
      <c r="G1123">
        <f>F1123-B1123</f>
        <v>79</v>
      </c>
      <c r="H1123" s="4">
        <f>100-(G1123/F1123*100)</f>
        <v>63.255813953488371</v>
      </c>
    </row>
    <row r="1124" spans="1:8" hidden="1">
      <c r="A1124" t="s">
        <v>39836</v>
      </c>
      <c r="B1124">
        <v>804</v>
      </c>
      <c r="C1124">
        <v>716</v>
      </c>
      <c r="D1124">
        <v>30.533999999999999</v>
      </c>
      <c r="E1124" t="s">
        <v>39837</v>
      </c>
      <c r="F1124" s="1">
        <v>1011</v>
      </c>
      <c r="G1124">
        <f>F1124-B1124</f>
        <v>207</v>
      </c>
      <c r="H1124" s="4">
        <f>100-(G1124/F1124*100)</f>
        <v>79.525222551928778</v>
      </c>
    </row>
    <row r="1125" spans="1:8">
      <c r="A1125" t="s">
        <v>16706</v>
      </c>
      <c r="B1125">
        <v>387</v>
      </c>
      <c r="C1125">
        <v>270</v>
      </c>
      <c r="D1125">
        <v>30.465</v>
      </c>
      <c r="E1125" t="s">
        <v>16707</v>
      </c>
      <c r="F1125">
        <v>387</v>
      </c>
      <c r="G1125">
        <f>F1125-B1125</f>
        <v>0</v>
      </c>
      <c r="H1125" s="4">
        <f>100-(G1125/F1125*100)</f>
        <v>100</v>
      </c>
    </row>
    <row r="1126" spans="1:8">
      <c r="A1126" t="s">
        <v>34676</v>
      </c>
      <c r="B1126">
        <v>831</v>
      </c>
      <c r="C1126">
        <v>684</v>
      </c>
      <c r="D1126">
        <v>30.44</v>
      </c>
      <c r="E1126" t="s">
        <v>34677</v>
      </c>
      <c r="F1126">
        <v>873</v>
      </c>
      <c r="G1126">
        <f>F1126-B1126</f>
        <v>42</v>
      </c>
      <c r="H1126" s="4">
        <f>100-(G1126/F1126*100)</f>
        <v>95.18900343642612</v>
      </c>
    </row>
    <row r="1127" spans="1:8" hidden="1">
      <c r="A1127" t="s">
        <v>55928</v>
      </c>
      <c r="B1127" s="1">
        <v>1082</v>
      </c>
      <c r="C1127" s="1">
        <v>1306</v>
      </c>
      <c r="D1127">
        <v>30.41</v>
      </c>
      <c r="E1127" t="s">
        <v>55929</v>
      </c>
      <c r="F1127" s="1">
        <v>1496</v>
      </c>
      <c r="G1127">
        <f>F1127-B1127</f>
        <v>414</v>
      </c>
      <c r="H1127" s="4">
        <f>100-(G1127/F1127*100)</f>
        <v>72.326203208556151</v>
      </c>
    </row>
    <row r="1128" spans="1:8">
      <c r="A1128" t="s">
        <v>60278</v>
      </c>
      <c r="B1128">
        <v>785</v>
      </c>
      <c r="C1128">
        <v>598</v>
      </c>
      <c r="D1128">
        <v>30.327000000000002</v>
      </c>
      <c r="E1128" t="s">
        <v>60279</v>
      </c>
      <c r="F1128">
        <v>825</v>
      </c>
      <c r="G1128">
        <f>F1128-B1128</f>
        <v>40</v>
      </c>
      <c r="H1128" s="4">
        <f>100-(G1128/F1128*100)</f>
        <v>95.151515151515156</v>
      </c>
    </row>
    <row r="1129" spans="1:8" hidden="1">
      <c r="A1129" t="s">
        <v>52650</v>
      </c>
      <c r="B1129" s="1">
        <v>1067</v>
      </c>
      <c r="C1129">
        <v>972</v>
      </c>
      <c r="D1129">
        <v>30.318999999999999</v>
      </c>
      <c r="E1129" t="s">
        <v>52651</v>
      </c>
      <c r="F1129" s="1">
        <v>1364</v>
      </c>
      <c r="G1129">
        <f>F1129-B1129</f>
        <v>297</v>
      </c>
      <c r="H1129" s="4">
        <f>100-(G1129/F1129*100)</f>
        <v>78.225806451612897</v>
      </c>
    </row>
    <row r="1130" spans="1:8" hidden="1">
      <c r="A1130" t="s">
        <v>24140</v>
      </c>
      <c r="B1130">
        <v>326</v>
      </c>
      <c r="C1130">
        <v>696</v>
      </c>
      <c r="D1130">
        <v>30.253</v>
      </c>
      <c r="E1130" t="s">
        <v>24141</v>
      </c>
      <c r="F1130">
        <v>643</v>
      </c>
      <c r="G1130">
        <f>F1130-B1130</f>
        <v>317</v>
      </c>
      <c r="H1130" s="4">
        <f>100-(G1130/F1130*100)</f>
        <v>50.699844479004661</v>
      </c>
    </row>
    <row r="1131" spans="1:8">
      <c r="A1131" t="s">
        <v>9872</v>
      </c>
      <c r="B1131">
        <v>498</v>
      </c>
      <c r="C1131">
        <v>446</v>
      </c>
      <c r="D1131">
        <v>30.218</v>
      </c>
      <c r="E1131" t="s">
        <v>9873</v>
      </c>
      <c r="F1131">
        <v>533</v>
      </c>
      <c r="G1131">
        <f>F1131-B1131</f>
        <v>35</v>
      </c>
      <c r="H1131" s="4">
        <f>100-(G1131/F1131*100)</f>
        <v>93.433395872420263</v>
      </c>
    </row>
    <row r="1132" spans="1:8">
      <c r="A1132" t="s">
        <v>3178</v>
      </c>
      <c r="B1132">
        <v>563</v>
      </c>
      <c r="C1132">
        <v>423</v>
      </c>
      <c r="D1132">
        <v>30.193000000000001</v>
      </c>
      <c r="E1132" t="s">
        <v>3179</v>
      </c>
      <c r="F1132">
        <v>602</v>
      </c>
      <c r="G1132">
        <f>F1132-B1132</f>
        <v>39</v>
      </c>
      <c r="H1132" s="4">
        <f>100-(G1132/F1132*100)</f>
        <v>93.521594684385377</v>
      </c>
    </row>
    <row r="1133" spans="1:8" hidden="1">
      <c r="A1133" t="s">
        <v>45314</v>
      </c>
      <c r="B1133">
        <v>167</v>
      </c>
      <c r="C1133">
        <v>298</v>
      </c>
      <c r="D1133">
        <v>30.184999999999999</v>
      </c>
      <c r="E1133" t="s">
        <v>45315</v>
      </c>
      <c r="F1133">
        <v>383</v>
      </c>
      <c r="G1133">
        <f>F1133-B1133</f>
        <v>216</v>
      </c>
      <c r="H1133" s="4">
        <f>100-(G1133/F1133*100)</f>
        <v>43.603133159268928</v>
      </c>
    </row>
    <row r="1134" spans="1:8">
      <c r="A1134" t="s">
        <v>44210</v>
      </c>
      <c r="B1134">
        <v>221</v>
      </c>
      <c r="C1134">
        <v>241</v>
      </c>
      <c r="D1134">
        <v>30.135000000000002</v>
      </c>
      <c r="E1134" t="s">
        <v>44211</v>
      </c>
      <c r="F1134">
        <v>252</v>
      </c>
      <c r="G1134">
        <f>F1134-B1134</f>
        <v>31</v>
      </c>
      <c r="H1134" s="4">
        <f>100-(G1134/F1134*100)</f>
        <v>87.698412698412696</v>
      </c>
    </row>
    <row r="1135" spans="1:8">
      <c r="A1135" t="s">
        <v>39856</v>
      </c>
      <c r="B1135">
        <v>284</v>
      </c>
      <c r="C1135">
        <v>234</v>
      </c>
      <c r="D1135">
        <v>30.068000000000001</v>
      </c>
      <c r="E1135" t="s">
        <v>39857</v>
      </c>
      <c r="F1135">
        <v>293</v>
      </c>
      <c r="G1135">
        <f>F1135-B1135</f>
        <v>9</v>
      </c>
      <c r="H1135" s="4">
        <f>100-(G1135/F1135*100)</f>
        <v>96.928327645051198</v>
      </c>
    </row>
    <row r="1136" spans="1:8" hidden="1">
      <c r="A1136" t="s">
        <v>39290</v>
      </c>
      <c r="B1136">
        <v>228</v>
      </c>
      <c r="C1136">
        <v>402</v>
      </c>
      <c r="D1136">
        <v>30.02</v>
      </c>
      <c r="E1136" t="s">
        <v>39291</v>
      </c>
      <c r="F1136">
        <v>347</v>
      </c>
      <c r="G1136">
        <f>F1136-B1136</f>
        <v>119</v>
      </c>
      <c r="H1136" s="4">
        <f>100-(G1136/F1136*100)</f>
        <v>65.706051873198845</v>
      </c>
    </row>
    <row r="1137" spans="1:8">
      <c r="A1137" t="s">
        <v>6782</v>
      </c>
      <c r="B1137">
        <v>450</v>
      </c>
      <c r="C1137">
        <v>469</v>
      </c>
      <c r="D1137">
        <v>29.943000000000001</v>
      </c>
      <c r="E1137" t="s">
        <v>6783</v>
      </c>
      <c r="F1137">
        <v>457</v>
      </c>
      <c r="G1137">
        <f>F1137-B1137</f>
        <v>7</v>
      </c>
      <c r="H1137" s="4">
        <f>100-(G1137/F1137*100)</f>
        <v>98.468271334792121</v>
      </c>
    </row>
    <row r="1138" spans="1:8" hidden="1">
      <c r="A1138" t="s">
        <v>31796</v>
      </c>
      <c r="B1138">
        <v>824</v>
      </c>
      <c r="C1138">
        <v>793</v>
      </c>
      <c r="D1138">
        <v>29.914000000000001</v>
      </c>
      <c r="E1138" t="s">
        <v>31797</v>
      </c>
      <c r="F1138" s="1">
        <v>1098</v>
      </c>
      <c r="G1138">
        <f>F1138-B1138</f>
        <v>274</v>
      </c>
      <c r="H1138" s="4">
        <f>100-(G1138/F1138*100)</f>
        <v>75.045537340619305</v>
      </c>
    </row>
    <row r="1139" spans="1:8">
      <c r="A1139" t="s">
        <v>7934</v>
      </c>
      <c r="B1139">
        <v>565</v>
      </c>
      <c r="C1139">
        <v>457</v>
      </c>
      <c r="D1139">
        <v>29.908000000000001</v>
      </c>
      <c r="E1139" t="s">
        <v>7935</v>
      </c>
      <c r="F1139">
        <v>578</v>
      </c>
      <c r="G1139">
        <f>F1139-B1139</f>
        <v>13</v>
      </c>
      <c r="H1139" s="4">
        <f>100-(G1139/F1139*100)</f>
        <v>97.750865051903119</v>
      </c>
    </row>
    <row r="1140" spans="1:8">
      <c r="A1140" t="s">
        <v>7150</v>
      </c>
      <c r="B1140">
        <v>541</v>
      </c>
      <c r="C1140">
        <v>525</v>
      </c>
      <c r="D1140">
        <v>29.882000000000001</v>
      </c>
      <c r="E1140" t="s">
        <v>7151</v>
      </c>
      <c r="F1140">
        <v>637</v>
      </c>
      <c r="G1140">
        <f>F1140-B1140</f>
        <v>96</v>
      </c>
      <c r="H1140" s="4">
        <f>100-(G1140/F1140*100)</f>
        <v>84.929356357927787</v>
      </c>
    </row>
    <row r="1141" spans="1:8" hidden="1">
      <c r="A1141" t="s">
        <v>7614</v>
      </c>
      <c r="B1141">
        <v>522</v>
      </c>
      <c r="C1141">
        <v>668</v>
      </c>
      <c r="D1141">
        <v>29.803000000000001</v>
      </c>
      <c r="E1141" t="s">
        <v>7615</v>
      </c>
      <c r="F1141">
        <v>670</v>
      </c>
      <c r="G1141">
        <f>F1141-B1141</f>
        <v>148</v>
      </c>
      <c r="H1141" s="4">
        <f>100-(G1141/F1141*100)</f>
        <v>77.910447761194035</v>
      </c>
    </row>
    <row r="1142" spans="1:8" hidden="1">
      <c r="A1142" t="s">
        <v>52784</v>
      </c>
      <c r="B1142">
        <v>699</v>
      </c>
      <c r="C1142">
        <v>749</v>
      </c>
      <c r="D1142">
        <v>29.763999999999999</v>
      </c>
      <c r="E1142" t="s">
        <v>52785</v>
      </c>
      <c r="F1142" s="1">
        <v>1106</v>
      </c>
      <c r="G1142">
        <f>F1142-B1142</f>
        <v>407</v>
      </c>
      <c r="H1142" s="4">
        <f>100-(G1142/F1142*100)</f>
        <v>63.20072332730561</v>
      </c>
    </row>
    <row r="1143" spans="1:8">
      <c r="A1143" t="s">
        <v>13636</v>
      </c>
      <c r="B1143">
        <v>604</v>
      </c>
      <c r="C1143">
        <v>415</v>
      </c>
      <c r="D1143">
        <v>29.757000000000001</v>
      </c>
      <c r="E1143" t="s">
        <v>13637</v>
      </c>
      <c r="F1143">
        <v>604</v>
      </c>
      <c r="G1143">
        <f>F1143-B1143</f>
        <v>0</v>
      </c>
      <c r="H1143" s="4">
        <f>100-(G1143/F1143*100)</f>
        <v>100</v>
      </c>
    </row>
    <row r="1144" spans="1:8" hidden="1">
      <c r="A1144" t="s">
        <v>11918</v>
      </c>
      <c r="B1144">
        <v>226</v>
      </c>
      <c r="C1144">
        <v>605</v>
      </c>
      <c r="D1144">
        <v>29.693999999999999</v>
      </c>
      <c r="E1144" t="s">
        <v>11919</v>
      </c>
      <c r="F1144">
        <v>627</v>
      </c>
      <c r="G1144">
        <f>F1144-B1144</f>
        <v>401</v>
      </c>
      <c r="H1144" s="4">
        <f>100-(G1144/F1144*100)</f>
        <v>36.044657097288678</v>
      </c>
    </row>
    <row r="1145" spans="1:8">
      <c r="A1145" t="s">
        <v>34062</v>
      </c>
      <c r="B1145">
        <v>350</v>
      </c>
      <c r="C1145">
        <v>263</v>
      </c>
      <c r="D1145">
        <v>29.645</v>
      </c>
      <c r="E1145" t="s">
        <v>34063</v>
      </c>
      <c r="F1145">
        <v>355</v>
      </c>
      <c r="G1145">
        <f>F1145-B1145</f>
        <v>5</v>
      </c>
      <c r="H1145" s="4">
        <f>100-(G1145/F1145*100)</f>
        <v>98.591549295774641</v>
      </c>
    </row>
    <row r="1146" spans="1:8" hidden="1">
      <c r="A1146" t="s">
        <v>52250</v>
      </c>
      <c r="B1146">
        <v>524</v>
      </c>
      <c r="C1146">
        <v>744</v>
      </c>
      <c r="D1146">
        <v>29.55</v>
      </c>
      <c r="E1146" t="s">
        <v>52251</v>
      </c>
      <c r="F1146">
        <v>848</v>
      </c>
      <c r="G1146">
        <f>F1146-B1146</f>
        <v>324</v>
      </c>
      <c r="H1146" s="4">
        <f>100-(G1146/F1146*100)</f>
        <v>61.79245283018868</v>
      </c>
    </row>
    <row r="1147" spans="1:8" hidden="1">
      <c r="A1147" t="s">
        <v>2906</v>
      </c>
      <c r="B1147">
        <v>582</v>
      </c>
      <c r="C1147">
        <v>690</v>
      </c>
      <c r="D1147">
        <v>29.52</v>
      </c>
      <c r="E1147" t="s">
        <v>2907</v>
      </c>
      <c r="F1147">
        <v>796</v>
      </c>
      <c r="G1147">
        <f>F1147-B1147</f>
        <v>214</v>
      </c>
      <c r="H1147" s="4">
        <f>100-(G1147/F1147*100)</f>
        <v>73.115577889447238</v>
      </c>
    </row>
    <row r="1148" spans="1:8">
      <c r="A1148" t="s">
        <v>50026</v>
      </c>
      <c r="B1148">
        <v>712</v>
      </c>
      <c r="C1148">
        <v>476</v>
      </c>
      <c r="D1148">
        <v>29.513000000000002</v>
      </c>
      <c r="E1148" t="s">
        <v>50027</v>
      </c>
      <c r="F1148">
        <v>714</v>
      </c>
      <c r="G1148">
        <f>F1148-B1148</f>
        <v>2</v>
      </c>
      <c r="H1148" s="4">
        <f>100-(G1148/F1148*100)</f>
        <v>99.719887955182074</v>
      </c>
    </row>
    <row r="1149" spans="1:8">
      <c r="A1149" t="s">
        <v>2152</v>
      </c>
      <c r="B1149">
        <v>843</v>
      </c>
      <c r="C1149">
        <v>901</v>
      </c>
      <c r="D1149">
        <v>29.420999999999999</v>
      </c>
      <c r="E1149" t="s">
        <v>2153</v>
      </c>
      <c r="F1149">
        <v>955</v>
      </c>
      <c r="G1149">
        <f>F1149-B1149</f>
        <v>112</v>
      </c>
      <c r="H1149" s="4">
        <f>100-(G1149/F1149*100)</f>
        <v>88.272251308900522</v>
      </c>
    </row>
    <row r="1150" spans="1:8">
      <c r="A1150" t="s">
        <v>41680</v>
      </c>
      <c r="B1150">
        <v>581</v>
      </c>
      <c r="C1150">
        <v>389</v>
      </c>
      <c r="D1150">
        <v>29.404</v>
      </c>
      <c r="E1150" t="s">
        <v>41681</v>
      </c>
      <c r="F1150">
        <v>594</v>
      </c>
      <c r="G1150">
        <f>F1150-B1150</f>
        <v>13</v>
      </c>
      <c r="H1150" s="4">
        <f>100-(G1150/F1150*100)</f>
        <v>97.811447811447806</v>
      </c>
    </row>
    <row r="1151" spans="1:8">
      <c r="A1151" t="s">
        <v>41172</v>
      </c>
      <c r="B1151">
        <v>736</v>
      </c>
      <c r="C1151">
        <v>803</v>
      </c>
      <c r="D1151">
        <v>29.35</v>
      </c>
      <c r="E1151" t="s">
        <v>41173</v>
      </c>
      <c r="F1151">
        <v>842</v>
      </c>
      <c r="G1151">
        <f>F1151-B1151</f>
        <v>106</v>
      </c>
      <c r="H1151" s="4">
        <f>100-(G1151/F1151*100)</f>
        <v>87.410926365795717</v>
      </c>
    </row>
    <row r="1152" spans="1:8">
      <c r="A1152" t="s">
        <v>5216</v>
      </c>
      <c r="B1152">
        <v>714</v>
      </c>
      <c r="C1152">
        <v>664</v>
      </c>
      <c r="D1152">
        <v>29.277999999999999</v>
      </c>
      <c r="E1152" t="s">
        <v>5217</v>
      </c>
      <c r="F1152">
        <v>759</v>
      </c>
      <c r="G1152">
        <f>F1152-B1152</f>
        <v>45</v>
      </c>
      <c r="H1152" s="4">
        <f>100-(G1152/F1152*100)</f>
        <v>94.071146245059282</v>
      </c>
    </row>
    <row r="1153" spans="1:8">
      <c r="A1153" t="s">
        <v>39536</v>
      </c>
      <c r="B1153">
        <v>231</v>
      </c>
      <c r="C1153">
        <v>167</v>
      </c>
      <c r="D1153">
        <v>29.222000000000001</v>
      </c>
      <c r="E1153" t="s">
        <v>39537</v>
      </c>
      <c r="F1153">
        <v>234</v>
      </c>
      <c r="G1153">
        <f>F1153-B1153</f>
        <v>3</v>
      </c>
      <c r="H1153" s="4">
        <f>100-(G1153/F1153*100)</f>
        <v>98.717948717948715</v>
      </c>
    </row>
    <row r="1154" spans="1:8">
      <c r="A1154" t="s">
        <v>46248</v>
      </c>
      <c r="B1154">
        <v>693</v>
      </c>
      <c r="C1154">
        <v>545</v>
      </c>
      <c r="D1154">
        <v>29.213999999999999</v>
      </c>
      <c r="E1154" t="s">
        <v>46249</v>
      </c>
      <c r="F1154">
        <v>743</v>
      </c>
      <c r="G1154">
        <f>F1154-B1154</f>
        <v>50</v>
      </c>
      <c r="H1154" s="4">
        <f>100-(G1154/F1154*100)</f>
        <v>93.270524899057875</v>
      </c>
    </row>
    <row r="1155" spans="1:8">
      <c r="A1155" t="s">
        <v>31884</v>
      </c>
      <c r="B1155">
        <v>817</v>
      </c>
      <c r="C1155">
        <v>656</v>
      </c>
      <c r="D1155">
        <v>29.210999999999999</v>
      </c>
      <c r="E1155" t="s">
        <v>31885</v>
      </c>
      <c r="F1155">
        <v>854</v>
      </c>
      <c r="G1155">
        <f>F1155-B1155</f>
        <v>37</v>
      </c>
      <c r="H1155" s="4">
        <f>100-(G1155/F1155*100)</f>
        <v>95.667447306791573</v>
      </c>
    </row>
    <row r="1156" spans="1:8">
      <c r="A1156" t="s">
        <v>17762</v>
      </c>
      <c r="B1156">
        <v>411</v>
      </c>
      <c r="C1156">
        <v>361</v>
      </c>
      <c r="D1156">
        <v>29.192</v>
      </c>
      <c r="E1156" t="s">
        <v>17763</v>
      </c>
      <c r="F1156">
        <v>427</v>
      </c>
      <c r="G1156">
        <f>F1156-B1156</f>
        <v>16</v>
      </c>
      <c r="H1156" s="4">
        <f>100-(G1156/F1156*100)</f>
        <v>96.25292740046838</v>
      </c>
    </row>
    <row r="1157" spans="1:8" hidden="1">
      <c r="A1157" t="s">
        <v>1794</v>
      </c>
      <c r="B1157">
        <v>528</v>
      </c>
      <c r="C1157">
        <v>470</v>
      </c>
      <c r="D1157">
        <v>29.082000000000001</v>
      </c>
      <c r="E1157" t="s">
        <v>1795</v>
      </c>
      <c r="F1157">
        <v>695</v>
      </c>
      <c r="G1157">
        <f>F1157-B1157</f>
        <v>167</v>
      </c>
      <c r="H1157" s="4">
        <f>100-(G1157/F1157*100)</f>
        <v>75.97122302158273</v>
      </c>
    </row>
    <row r="1158" spans="1:8" hidden="1">
      <c r="A1158" t="s">
        <v>44454</v>
      </c>
      <c r="B1158">
        <v>206</v>
      </c>
      <c r="C1158">
        <v>306</v>
      </c>
      <c r="D1158">
        <v>29.035</v>
      </c>
      <c r="E1158" t="s">
        <v>44455</v>
      </c>
      <c r="F1158">
        <v>284</v>
      </c>
      <c r="G1158">
        <f>F1158-B1158</f>
        <v>78</v>
      </c>
      <c r="H1158" s="4">
        <f>100-(G1158/F1158*100)</f>
        <v>72.535211267605632</v>
      </c>
    </row>
    <row r="1159" spans="1:8">
      <c r="A1159" t="s">
        <v>51606</v>
      </c>
      <c r="B1159" s="1">
        <v>1034</v>
      </c>
      <c r="C1159">
        <v>883</v>
      </c>
      <c r="D1159">
        <v>29.03</v>
      </c>
      <c r="E1159" t="s">
        <v>51607</v>
      </c>
      <c r="F1159" s="1">
        <v>1292</v>
      </c>
      <c r="G1159">
        <f>F1159-B1159</f>
        <v>258</v>
      </c>
      <c r="H1159" s="4">
        <f>100-(G1159/F1159*100)</f>
        <v>80.030959752321976</v>
      </c>
    </row>
    <row r="1160" spans="1:8">
      <c r="A1160" t="s">
        <v>34262</v>
      </c>
      <c r="B1160">
        <v>214</v>
      </c>
      <c r="C1160">
        <v>213</v>
      </c>
      <c r="D1160">
        <v>28.940999999999999</v>
      </c>
      <c r="E1160" t="s">
        <v>34263</v>
      </c>
      <c r="F1160">
        <v>220</v>
      </c>
      <c r="G1160">
        <f>F1160-B1160</f>
        <v>6</v>
      </c>
      <c r="H1160" s="4">
        <f>100-(G1160/F1160*100)</f>
        <v>97.272727272727266</v>
      </c>
    </row>
    <row r="1161" spans="1:8">
      <c r="A1161" t="s">
        <v>36382</v>
      </c>
      <c r="B1161">
        <v>437</v>
      </c>
      <c r="C1161">
        <v>320</v>
      </c>
      <c r="D1161">
        <v>28.925000000000001</v>
      </c>
      <c r="E1161" t="s">
        <v>36383</v>
      </c>
      <c r="F1161">
        <v>479</v>
      </c>
      <c r="G1161">
        <f>F1161-B1161</f>
        <v>42</v>
      </c>
      <c r="H1161" s="4">
        <f>100-(G1161/F1161*100)</f>
        <v>91.231732776617946</v>
      </c>
    </row>
    <row r="1162" spans="1:8">
      <c r="A1162" t="s">
        <v>17802</v>
      </c>
      <c r="B1162">
        <v>182</v>
      </c>
      <c r="C1162">
        <v>128</v>
      </c>
      <c r="D1162">
        <v>28.914000000000001</v>
      </c>
      <c r="E1162" t="s">
        <v>17803</v>
      </c>
      <c r="F1162">
        <v>187</v>
      </c>
      <c r="G1162">
        <f>F1162-B1162</f>
        <v>5</v>
      </c>
      <c r="H1162" s="4">
        <f>100-(G1162/F1162*100)</f>
        <v>97.326203208556151</v>
      </c>
    </row>
    <row r="1163" spans="1:8">
      <c r="A1163" t="s">
        <v>41930</v>
      </c>
      <c r="B1163">
        <v>567</v>
      </c>
      <c r="C1163">
        <v>391</v>
      </c>
      <c r="D1163">
        <v>28.907</v>
      </c>
      <c r="E1163" t="s">
        <v>41931</v>
      </c>
      <c r="F1163">
        <v>570</v>
      </c>
      <c r="G1163">
        <f>F1163-B1163</f>
        <v>3</v>
      </c>
      <c r="H1163" s="4">
        <f>100-(G1163/F1163*100)</f>
        <v>99.473684210526315</v>
      </c>
    </row>
    <row r="1164" spans="1:8" hidden="1">
      <c r="A1164" t="s">
        <v>1736</v>
      </c>
      <c r="B1164">
        <v>216</v>
      </c>
      <c r="C1164">
        <v>306</v>
      </c>
      <c r="D1164">
        <v>28.905999999999999</v>
      </c>
      <c r="E1164" t="s">
        <v>1737</v>
      </c>
      <c r="F1164">
        <v>278</v>
      </c>
      <c r="G1164">
        <f>F1164-B1164</f>
        <v>62</v>
      </c>
      <c r="H1164" s="4">
        <f>100-(G1164/F1164*100)</f>
        <v>77.697841726618705</v>
      </c>
    </row>
    <row r="1165" spans="1:8" hidden="1">
      <c r="A1165" t="s">
        <v>34448</v>
      </c>
      <c r="B1165">
        <v>363</v>
      </c>
      <c r="C1165">
        <v>500</v>
      </c>
      <c r="D1165">
        <v>28.890999999999998</v>
      </c>
      <c r="E1165" t="s">
        <v>34449</v>
      </c>
      <c r="F1165">
        <v>514</v>
      </c>
      <c r="G1165">
        <f>F1165-B1165</f>
        <v>151</v>
      </c>
      <c r="H1165" s="4">
        <f>100-(G1165/F1165*100)</f>
        <v>70.622568093385212</v>
      </c>
    </row>
    <row r="1166" spans="1:8" hidden="1">
      <c r="A1166" t="s">
        <v>7388</v>
      </c>
      <c r="B1166">
        <v>407</v>
      </c>
      <c r="C1166">
        <v>410</v>
      </c>
      <c r="D1166">
        <v>28.888999999999999</v>
      </c>
      <c r="E1166" t="s">
        <v>7389</v>
      </c>
      <c r="F1166">
        <v>531</v>
      </c>
      <c r="G1166">
        <f>F1166-B1166</f>
        <v>124</v>
      </c>
      <c r="H1166" s="4">
        <f>100-(G1166/F1166*100)</f>
        <v>76.647834274952913</v>
      </c>
    </row>
    <row r="1167" spans="1:8">
      <c r="A1167" t="s">
        <v>10826</v>
      </c>
      <c r="B1167">
        <v>522</v>
      </c>
      <c r="C1167">
        <v>665</v>
      </c>
      <c r="D1167">
        <v>28.866</v>
      </c>
      <c r="E1167" t="s">
        <v>10827</v>
      </c>
      <c r="F1167">
        <v>640</v>
      </c>
      <c r="G1167">
        <f>F1167-B1167</f>
        <v>118</v>
      </c>
      <c r="H1167" s="4">
        <f>100-(G1167/F1167*100)</f>
        <v>81.5625</v>
      </c>
    </row>
    <row r="1168" spans="1:8">
      <c r="A1168" t="s">
        <v>36340</v>
      </c>
      <c r="B1168">
        <v>428</v>
      </c>
      <c r="C1168">
        <v>359</v>
      </c>
      <c r="D1168">
        <v>28.829000000000001</v>
      </c>
      <c r="E1168" t="s">
        <v>36341</v>
      </c>
      <c r="F1168">
        <v>526</v>
      </c>
      <c r="G1168">
        <f>F1168-B1168</f>
        <v>98</v>
      </c>
      <c r="H1168" s="4">
        <f>100-(G1168/F1168*100)</f>
        <v>81.368821292775664</v>
      </c>
    </row>
    <row r="1169" spans="1:8">
      <c r="A1169" t="s">
        <v>38824</v>
      </c>
      <c r="B1169">
        <v>453</v>
      </c>
      <c r="C1169">
        <v>409</v>
      </c>
      <c r="D1169">
        <v>28.776</v>
      </c>
      <c r="E1169" t="s">
        <v>38825</v>
      </c>
      <c r="F1169">
        <v>557</v>
      </c>
      <c r="G1169">
        <f>F1169-B1169</f>
        <v>104</v>
      </c>
      <c r="H1169" s="4">
        <f>100-(G1169/F1169*100)</f>
        <v>81.328545780969478</v>
      </c>
    </row>
    <row r="1170" spans="1:8">
      <c r="A1170" t="s">
        <v>1054</v>
      </c>
      <c r="B1170">
        <v>790</v>
      </c>
      <c r="C1170">
        <v>737</v>
      </c>
      <c r="D1170">
        <v>28.75</v>
      </c>
      <c r="E1170" t="s">
        <v>1055</v>
      </c>
      <c r="F1170">
        <v>891</v>
      </c>
      <c r="G1170">
        <f>F1170-B1170</f>
        <v>101</v>
      </c>
      <c r="H1170" s="4">
        <f>100-(G1170/F1170*100)</f>
        <v>88.664421997755326</v>
      </c>
    </row>
    <row r="1171" spans="1:8" hidden="1">
      <c r="A1171" t="s">
        <v>2846</v>
      </c>
      <c r="B1171">
        <v>586</v>
      </c>
      <c r="C1171">
        <v>789</v>
      </c>
      <c r="D1171">
        <v>28.742000000000001</v>
      </c>
      <c r="E1171" t="s">
        <v>2847</v>
      </c>
      <c r="F1171">
        <v>767</v>
      </c>
      <c r="G1171">
        <f>F1171-B1171</f>
        <v>181</v>
      </c>
      <c r="H1171" s="4">
        <f>100-(G1171/F1171*100)</f>
        <v>76.401564537157753</v>
      </c>
    </row>
    <row r="1172" spans="1:8" hidden="1">
      <c r="A1172" t="s">
        <v>43218</v>
      </c>
      <c r="B1172">
        <v>308</v>
      </c>
      <c r="C1172">
        <v>545</v>
      </c>
      <c r="D1172">
        <v>28.706</v>
      </c>
      <c r="E1172" t="s">
        <v>43219</v>
      </c>
      <c r="F1172">
        <v>429</v>
      </c>
      <c r="G1172">
        <f>F1172-B1172</f>
        <v>121</v>
      </c>
      <c r="H1172" s="4">
        <f>100-(G1172/F1172*100)</f>
        <v>71.794871794871796</v>
      </c>
    </row>
    <row r="1173" spans="1:8">
      <c r="A1173" t="s">
        <v>9114</v>
      </c>
      <c r="B1173">
        <v>469</v>
      </c>
      <c r="C1173">
        <v>339</v>
      </c>
      <c r="D1173">
        <v>28.655999999999999</v>
      </c>
      <c r="E1173" t="s">
        <v>9115</v>
      </c>
      <c r="F1173">
        <v>512</v>
      </c>
      <c r="G1173">
        <f>F1173-B1173</f>
        <v>43</v>
      </c>
      <c r="H1173" s="4">
        <f>100-(G1173/F1173*100)</f>
        <v>91.6015625</v>
      </c>
    </row>
    <row r="1174" spans="1:8">
      <c r="A1174" t="s">
        <v>45642</v>
      </c>
      <c r="B1174">
        <v>141</v>
      </c>
      <c r="C1174">
        <v>156</v>
      </c>
      <c r="D1174">
        <v>28.521000000000001</v>
      </c>
      <c r="E1174" t="s">
        <v>45643</v>
      </c>
      <c r="F1174">
        <v>167</v>
      </c>
      <c r="G1174">
        <f>F1174-B1174</f>
        <v>26</v>
      </c>
      <c r="H1174" s="4">
        <f>100-(G1174/F1174*100)</f>
        <v>84.431137724550894</v>
      </c>
    </row>
    <row r="1175" spans="1:8">
      <c r="A1175" t="s">
        <v>12760</v>
      </c>
      <c r="B1175">
        <v>524</v>
      </c>
      <c r="C1175">
        <v>412</v>
      </c>
      <c r="D1175">
        <v>28.484000000000002</v>
      </c>
      <c r="E1175" t="s">
        <v>12761</v>
      </c>
      <c r="F1175">
        <v>614</v>
      </c>
      <c r="G1175">
        <f>F1175-B1175</f>
        <v>90</v>
      </c>
      <c r="H1175" s="4">
        <f>100-(G1175/F1175*100)</f>
        <v>85.342019543973947</v>
      </c>
    </row>
    <row r="1176" spans="1:8" hidden="1">
      <c r="A1176" t="s">
        <v>22418</v>
      </c>
      <c r="B1176">
        <v>362</v>
      </c>
      <c r="C1176">
        <v>619</v>
      </c>
      <c r="D1176">
        <v>28.457999999999998</v>
      </c>
      <c r="E1176" t="s">
        <v>22419</v>
      </c>
      <c r="F1176">
        <v>810</v>
      </c>
      <c r="G1176">
        <f>F1176-B1176</f>
        <v>448</v>
      </c>
      <c r="H1176" s="4">
        <f>100-(G1176/F1176*100)</f>
        <v>44.691358024691361</v>
      </c>
    </row>
    <row r="1177" spans="1:8" hidden="1">
      <c r="A1177" t="s">
        <v>28214</v>
      </c>
      <c r="B1177">
        <v>521</v>
      </c>
      <c r="C1177" s="1">
        <v>1084</v>
      </c>
      <c r="D1177">
        <v>28.425999999999998</v>
      </c>
      <c r="E1177" t="s">
        <v>28215</v>
      </c>
      <c r="F1177" s="1">
        <v>1329</v>
      </c>
      <c r="G1177">
        <f>F1177-B1177</f>
        <v>808</v>
      </c>
      <c r="H1177" s="4">
        <f>100-(G1177/F1177*100)</f>
        <v>39.202407825432658</v>
      </c>
    </row>
    <row r="1178" spans="1:8">
      <c r="A1178" t="s">
        <v>8486</v>
      </c>
      <c r="B1178">
        <v>277</v>
      </c>
      <c r="C1178">
        <v>189</v>
      </c>
      <c r="D1178">
        <v>28.292000000000002</v>
      </c>
      <c r="E1178" t="s">
        <v>8487</v>
      </c>
      <c r="F1178">
        <v>288</v>
      </c>
      <c r="G1178">
        <f>F1178-B1178</f>
        <v>11</v>
      </c>
      <c r="H1178" s="4">
        <f>100-(G1178/F1178*100)</f>
        <v>96.180555555555557</v>
      </c>
    </row>
    <row r="1179" spans="1:8">
      <c r="A1179" t="s">
        <v>21830</v>
      </c>
      <c r="B1179">
        <v>689</v>
      </c>
      <c r="C1179">
        <v>670</v>
      </c>
      <c r="D1179">
        <v>28.289000000000001</v>
      </c>
      <c r="E1179" t="s">
        <v>21831</v>
      </c>
      <c r="F1179">
        <v>852</v>
      </c>
      <c r="G1179">
        <f>F1179-B1179</f>
        <v>163</v>
      </c>
      <c r="H1179" s="4">
        <f>100-(G1179/F1179*100)</f>
        <v>80.868544600938961</v>
      </c>
    </row>
    <row r="1180" spans="1:8" hidden="1">
      <c r="A1180" t="s">
        <v>33450</v>
      </c>
      <c r="B1180">
        <v>809</v>
      </c>
      <c r="C1180" s="1">
        <v>1003</v>
      </c>
      <c r="D1180">
        <v>28.257999999999999</v>
      </c>
      <c r="E1180" t="s">
        <v>33451</v>
      </c>
      <c r="F1180" s="1">
        <v>1034</v>
      </c>
      <c r="G1180">
        <f>F1180-B1180</f>
        <v>225</v>
      </c>
      <c r="H1180" s="4">
        <f>100-(G1180/F1180*100)</f>
        <v>78.239845261121857</v>
      </c>
    </row>
    <row r="1181" spans="1:8">
      <c r="A1181" t="s">
        <v>1858</v>
      </c>
      <c r="B1181">
        <v>759</v>
      </c>
      <c r="C1181">
        <v>500</v>
      </c>
      <c r="D1181">
        <v>28.248999999999999</v>
      </c>
      <c r="E1181" t="s">
        <v>1859</v>
      </c>
      <c r="F1181">
        <v>764</v>
      </c>
      <c r="G1181">
        <f>F1181-B1181</f>
        <v>5</v>
      </c>
      <c r="H1181" s="4">
        <f>100-(G1181/F1181*100)</f>
        <v>99.345549738219901</v>
      </c>
    </row>
    <row r="1182" spans="1:8">
      <c r="A1182" t="s">
        <v>7840</v>
      </c>
      <c r="B1182">
        <v>533</v>
      </c>
      <c r="C1182">
        <v>666</v>
      </c>
      <c r="D1182">
        <v>28.227</v>
      </c>
      <c r="E1182" t="s">
        <v>7841</v>
      </c>
      <c r="F1182">
        <v>653</v>
      </c>
      <c r="G1182">
        <f>F1182-B1182</f>
        <v>120</v>
      </c>
      <c r="H1182" s="4">
        <f>100-(G1182/F1182*100)</f>
        <v>81.623277182235839</v>
      </c>
    </row>
    <row r="1183" spans="1:8">
      <c r="A1183" t="s">
        <v>49702</v>
      </c>
      <c r="B1183">
        <v>551</v>
      </c>
      <c r="C1183">
        <v>364</v>
      </c>
      <c r="D1183">
        <v>28.178999999999998</v>
      </c>
      <c r="E1183" t="s">
        <v>49703</v>
      </c>
      <c r="F1183">
        <v>560</v>
      </c>
      <c r="G1183">
        <f>F1183-B1183</f>
        <v>9</v>
      </c>
      <c r="H1183" s="4">
        <f>100-(G1183/F1183*100)</f>
        <v>98.392857142857139</v>
      </c>
    </row>
    <row r="1184" spans="1:8" hidden="1">
      <c r="A1184" t="s">
        <v>42148</v>
      </c>
      <c r="B1184">
        <v>363</v>
      </c>
      <c r="C1184">
        <v>783</v>
      </c>
      <c r="D1184">
        <v>28.137</v>
      </c>
      <c r="E1184" t="s">
        <v>42149</v>
      </c>
      <c r="F1184">
        <v>970</v>
      </c>
      <c r="G1184">
        <f>F1184-B1184</f>
        <v>607</v>
      </c>
      <c r="H1184" s="4">
        <f>100-(G1184/F1184*100)</f>
        <v>37.422680412371136</v>
      </c>
    </row>
    <row r="1185" spans="1:8">
      <c r="A1185" t="s">
        <v>9992</v>
      </c>
      <c r="B1185">
        <v>564</v>
      </c>
      <c r="C1185">
        <v>581</v>
      </c>
      <c r="D1185">
        <v>28.097999999999999</v>
      </c>
      <c r="E1185" t="s">
        <v>9993</v>
      </c>
      <c r="F1185">
        <v>630</v>
      </c>
      <c r="G1185">
        <f>F1185-B1185</f>
        <v>66</v>
      </c>
      <c r="H1185" s="4">
        <f>100-(G1185/F1185*100)</f>
        <v>89.523809523809518</v>
      </c>
    </row>
    <row r="1186" spans="1:8">
      <c r="A1186" t="s">
        <v>1230</v>
      </c>
      <c r="B1186">
        <v>448</v>
      </c>
      <c r="C1186">
        <v>549</v>
      </c>
      <c r="D1186">
        <v>28.056999999999999</v>
      </c>
      <c r="E1186" t="s">
        <v>1231</v>
      </c>
      <c r="F1186">
        <v>508</v>
      </c>
      <c r="G1186">
        <f>F1186-B1186</f>
        <v>60</v>
      </c>
      <c r="H1186" s="4">
        <f>100-(G1186/F1186*100)</f>
        <v>88.188976377952756</v>
      </c>
    </row>
    <row r="1187" spans="1:8" hidden="1">
      <c r="A1187" t="s">
        <v>56560</v>
      </c>
      <c r="B1187">
        <v>466</v>
      </c>
      <c r="C1187">
        <v>565</v>
      </c>
      <c r="D1187">
        <v>28.047000000000001</v>
      </c>
      <c r="E1187" t="s">
        <v>56561</v>
      </c>
      <c r="F1187">
        <v>686</v>
      </c>
      <c r="G1187">
        <f>F1187-B1187</f>
        <v>220</v>
      </c>
      <c r="H1187" s="4">
        <f>100-(G1187/F1187*100)</f>
        <v>67.930029154518948</v>
      </c>
    </row>
    <row r="1188" spans="1:8">
      <c r="A1188" t="s">
        <v>52922</v>
      </c>
      <c r="B1188">
        <v>679</v>
      </c>
      <c r="C1188">
        <v>451</v>
      </c>
      <c r="D1188">
        <v>28.024000000000001</v>
      </c>
      <c r="E1188" t="s">
        <v>52923</v>
      </c>
      <c r="F1188">
        <v>679</v>
      </c>
      <c r="G1188">
        <f>F1188-B1188</f>
        <v>0</v>
      </c>
      <c r="H1188" s="4">
        <f>100-(G1188/F1188*100)</f>
        <v>100</v>
      </c>
    </row>
    <row r="1189" spans="1:8" hidden="1">
      <c r="A1189" t="s">
        <v>6318</v>
      </c>
      <c r="B1189">
        <v>265</v>
      </c>
      <c r="C1189">
        <v>538</v>
      </c>
      <c r="D1189">
        <v>27.992999999999999</v>
      </c>
      <c r="E1189" t="s">
        <v>6319</v>
      </c>
      <c r="F1189">
        <v>673</v>
      </c>
      <c r="G1189">
        <f>F1189-B1189</f>
        <v>408</v>
      </c>
      <c r="H1189" s="4">
        <f>100-(G1189/F1189*100)</f>
        <v>39.375928677563152</v>
      </c>
    </row>
    <row r="1190" spans="1:8">
      <c r="A1190" t="s">
        <v>37908</v>
      </c>
      <c r="B1190">
        <v>759</v>
      </c>
      <c r="C1190">
        <v>502</v>
      </c>
      <c r="D1190">
        <v>27.963999999999999</v>
      </c>
      <c r="E1190" t="s">
        <v>37909</v>
      </c>
      <c r="F1190">
        <v>759</v>
      </c>
      <c r="G1190">
        <f>F1190-B1190</f>
        <v>0</v>
      </c>
      <c r="H1190" s="4">
        <f>100-(G1190/F1190*100)</f>
        <v>100</v>
      </c>
    </row>
    <row r="1191" spans="1:8">
      <c r="A1191" t="s">
        <v>18214</v>
      </c>
      <c r="B1191">
        <v>322</v>
      </c>
      <c r="C1191">
        <v>212</v>
      </c>
      <c r="D1191">
        <v>27.943999999999999</v>
      </c>
      <c r="E1191" t="s">
        <v>18215</v>
      </c>
      <c r="F1191">
        <v>323</v>
      </c>
      <c r="G1191">
        <f>F1191-B1191</f>
        <v>1</v>
      </c>
      <c r="H1191" s="4">
        <f>100-(G1191/F1191*100)</f>
        <v>99.690402476780179</v>
      </c>
    </row>
    <row r="1192" spans="1:8">
      <c r="A1192" t="s">
        <v>12288</v>
      </c>
      <c r="B1192">
        <v>480</v>
      </c>
      <c r="C1192">
        <v>311</v>
      </c>
      <c r="D1192">
        <v>27.928999999999998</v>
      </c>
      <c r="E1192" t="s">
        <v>12289</v>
      </c>
      <c r="F1192">
        <v>480</v>
      </c>
      <c r="G1192">
        <f>F1192-B1192</f>
        <v>0</v>
      </c>
      <c r="H1192" s="4">
        <f>100-(G1192/F1192*100)</f>
        <v>100</v>
      </c>
    </row>
    <row r="1193" spans="1:8">
      <c r="A1193" t="s">
        <v>30206</v>
      </c>
      <c r="B1193">
        <v>925</v>
      </c>
      <c r="C1193">
        <v>638</v>
      </c>
      <c r="D1193">
        <v>27.925000000000001</v>
      </c>
      <c r="E1193" t="s">
        <v>30207</v>
      </c>
      <c r="F1193">
        <v>954</v>
      </c>
      <c r="G1193">
        <f>F1193-B1193</f>
        <v>29</v>
      </c>
      <c r="H1193" s="4">
        <f>100-(G1193/F1193*100)</f>
        <v>96.96016771488469</v>
      </c>
    </row>
    <row r="1194" spans="1:8">
      <c r="A1194" t="s">
        <v>51436</v>
      </c>
      <c r="B1194">
        <v>561</v>
      </c>
      <c r="C1194">
        <v>574</v>
      </c>
      <c r="D1194">
        <v>27.815999999999999</v>
      </c>
      <c r="E1194" t="s">
        <v>51437</v>
      </c>
      <c r="F1194">
        <v>692</v>
      </c>
      <c r="G1194">
        <f>F1194-B1194</f>
        <v>131</v>
      </c>
      <c r="H1194" s="4">
        <f>100-(G1194/F1194*100)</f>
        <v>81.069364161849705</v>
      </c>
    </row>
    <row r="1195" spans="1:8" hidden="1">
      <c r="A1195" t="s">
        <v>45756</v>
      </c>
      <c r="B1195">
        <v>96</v>
      </c>
      <c r="C1195">
        <v>347</v>
      </c>
      <c r="D1195">
        <v>27.795000000000002</v>
      </c>
      <c r="E1195" t="s">
        <v>45757</v>
      </c>
      <c r="F1195">
        <v>302</v>
      </c>
      <c r="G1195">
        <f>F1195-B1195</f>
        <v>206</v>
      </c>
      <c r="H1195" s="4">
        <f>100-(G1195/F1195*100)</f>
        <v>31.788079470198667</v>
      </c>
    </row>
    <row r="1196" spans="1:8" hidden="1">
      <c r="A1196" t="s">
        <v>33128</v>
      </c>
      <c r="B1196">
        <v>634</v>
      </c>
      <c r="C1196">
        <v>921</v>
      </c>
      <c r="D1196">
        <v>27.782</v>
      </c>
      <c r="E1196" t="s">
        <v>33129</v>
      </c>
      <c r="F1196" s="1">
        <v>1156</v>
      </c>
      <c r="G1196">
        <f>F1196-B1196</f>
        <v>522</v>
      </c>
      <c r="H1196" s="4">
        <f>100-(G1196/F1196*100)</f>
        <v>54.844290657439451</v>
      </c>
    </row>
    <row r="1197" spans="1:8" hidden="1">
      <c r="A1197" t="s">
        <v>45160</v>
      </c>
      <c r="B1197">
        <v>127</v>
      </c>
      <c r="C1197">
        <v>269</v>
      </c>
      <c r="D1197">
        <v>27.780999999999999</v>
      </c>
      <c r="E1197" t="s">
        <v>45161</v>
      </c>
      <c r="F1197">
        <v>302</v>
      </c>
      <c r="G1197">
        <f>F1197-B1197</f>
        <v>175</v>
      </c>
      <c r="H1197" s="4">
        <f>100-(G1197/F1197*100)</f>
        <v>42.052980132450337</v>
      </c>
    </row>
    <row r="1198" spans="1:8" hidden="1">
      <c r="A1198" t="s">
        <v>13958</v>
      </c>
      <c r="B1198">
        <v>276</v>
      </c>
      <c r="C1198">
        <v>502</v>
      </c>
      <c r="D1198">
        <v>27.777999999999999</v>
      </c>
      <c r="E1198" t="s">
        <v>13959</v>
      </c>
      <c r="F1198">
        <v>576</v>
      </c>
      <c r="G1198">
        <f>F1198-B1198</f>
        <v>300</v>
      </c>
      <c r="H1198" s="4">
        <f>100-(G1198/F1198*100)</f>
        <v>47.916666666666664</v>
      </c>
    </row>
    <row r="1199" spans="1:8" hidden="1">
      <c r="A1199" t="s">
        <v>4560</v>
      </c>
      <c r="B1199">
        <v>483</v>
      </c>
      <c r="C1199">
        <v>465</v>
      </c>
      <c r="D1199">
        <v>27.771999999999998</v>
      </c>
      <c r="E1199" t="s">
        <v>4561</v>
      </c>
      <c r="F1199">
        <v>680</v>
      </c>
      <c r="G1199">
        <f>F1199-B1199</f>
        <v>197</v>
      </c>
      <c r="H1199" s="4">
        <f>100-(G1199/F1199*100)</f>
        <v>71.029411764705884</v>
      </c>
    </row>
    <row r="1200" spans="1:8" hidden="1">
      <c r="A1200" t="s">
        <v>24446</v>
      </c>
      <c r="B1200">
        <v>772</v>
      </c>
      <c r="C1200">
        <v>660</v>
      </c>
      <c r="D1200">
        <v>27.745000000000001</v>
      </c>
      <c r="E1200" t="s">
        <v>24447</v>
      </c>
      <c r="F1200" s="1">
        <v>1026</v>
      </c>
      <c r="G1200">
        <f>F1200-B1200</f>
        <v>254</v>
      </c>
      <c r="H1200" s="4">
        <f>100-(G1200/F1200*100)</f>
        <v>75.243664717348935</v>
      </c>
    </row>
    <row r="1201" spans="1:8" hidden="1">
      <c r="A1201" t="s">
        <v>11964</v>
      </c>
      <c r="B1201">
        <v>475</v>
      </c>
      <c r="C1201">
        <v>515</v>
      </c>
      <c r="D1201">
        <v>27.677</v>
      </c>
      <c r="E1201" t="s">
        <v>11965</v>
      </c>
      <c r="F1201">
        <v>623</v>
      </c>
      <c r="G1201">
        <f>F1201-B1201</f>
        <v>148</v>
      </c>
      <c r="H1201" s="4">
        <f>100-(G1201/F1201*100)</f>
        <v>76.243980738362751</v>
      </c>
    </row>
    <row r="1202" spans="1:8">
      <c r="A1202" t="s">
        <v>15932</v>
      </c>
      <c r="B1202">
        <v>170</v>
      </c>
      <c r="C1202">
        <v>113</v>
      </c>
      <c r="D1202">
        <v>27.675999999999998</v>
      </c>
      <c r="E1202" t="s">
        <v>15933</v>
      </c>
      <c r="F1202">
        <v>170</v>
      </c>
      <c r="G1202">
        <f>F1202-B1202</f>
        <v>0</v>
      </c>
      <c r="H1202" s="4">
        <f>100-(G1202/F1202*100)</f>
        <v>100</v>
      </c>
    </row>
    <row r="1203" spans="1:8">
      <c r="A1203" t="s">
        <v>9012</v>
      </c>
      <c r="B1203">
        <v>621</v>
      </c>
      <c r="C1203">
        <v>522</v>
      </c>
      <c r="D1203">
        <v>27.658999999999999</v>
      </c>
      <c r="E1203" t="s">
        <v>9013</v>
      </c>
      <c r="F1203">
        <v>634</v>
      </c>
      <c r="G1203">
        <f>F1203-B1203</f>
        <v>13</v>
      </c>
      <c r="H1203" s="4">
        <f>100-(G1203/F1203*100)</f>
        <v>97.949526813880126</v>
      </c>
    </row>
    <row r="1204" spans="1:8" hidden="1">
      <c r="A1204" t="s">
        <v>58804</v>
      </c>
      <c r="B1204" s="1">
        <v>1317</v>
      </c>
      <c r="C1204" s="1">
        <v>2003</v>
      </c>
      <c r="D1204">
        <v>27.65</v>
      </c>
      <c r="E1204" t="s">
        <v>58805</v>
      </c>
      <c r="F1204" s="1">
        <v>2345</v>
      </c>
      <c r="G1204">
        <f>F1204-B1204</f>
        <v>1028</v>
      </c>
      <c r="H1204" s="4">
        <f>100-(G1204/F1204*100)</f>
        <v>56.162046908315567</v>
      </c>
    </row>
    <row r="1205" spans="1:8">
      <c r="A1205" t="s">
        <v>6138</v>
      </c>
      <c r="B1205">
        <v>847</v>
      </c>
      <c r="C1205">
        <v>697</v>
      </c>
      <c r="D1205">
        <v>27.643000000000001</v>
      </c>
      <c r="E1205" t="s">
        <v>6139</v>
      </c>
      <c r="F1205">
        <v>911</v>
      </c>
      <c r="G1205">
        <f>F1205-B1205</f>
        <v>64</v>
      </c>
      <c r="H1205" s="4">
        <f>100-(G1205/F1205*100)</f>
        <v>92.974753018660806</v>
      </c>
    </row>
    <row r="1206" spans="1:8" hidden="1">
      <c r="A1206" t="s">
        <v>45476</v>
      </c>
      <c r="B1206">
        <v>540</v>
      </c>
      <c r="C1206">
        <v>705</v>
      </c>
      <c r="D1206">
        <v>27.628</v>
      </c>
      <c r="E1206" t="s">
        <v>45477</v>
      </c>
      <c r="F1206">
        <v>748</v>
      </c>
      <c r="G1206">
        <f>F1206-B1206</f>
        <v>208</v>
      </c>
      <c r="H1206" s="4">
        <f>100-(G1206/F1206*100)</f>
        <v>72.192513368983953</v>
      </c>
    </row>
    <row r="1207" spans="1:8" hidden="1">
      <c r="A1207" t="s">
        <v>59834</v>
      </c>
      <c r="B1207" s="1">
        <v>1180</v>
      </c>
      <c r="C1207" s="1">
        <v>1445</v>
      </c>
      <c r="D1207">
        <v>27.625</v>
      </c>
      <c r="E1207" t="s">
        <v>59835</v>
      </c>
      <c r="F1207" s="1">
        <v>1660</v>
      </c>
      <c r="G1207">
        <f>F1207-B1207</f>
        <v>480</v>
      </c>
      <c r="H1207" s="4">
        <f>100-(G1207/F1207*100)</f>
        <v>71.0843373493976</v>
      </c>
    </row>
    <row r="1208" spans="1:8">
      <c r="A1208" t="s">
        <v>16970</v>
      </c>
      <c r="B1208">
        <v>606</v>
      </c>
      <c r="C1208">
        <v>416</v>
      </c>
      <c r="D1208">
        <v>27.617000000000001</v>
      </c>
      <c r="E1208" t="s">
        <v>16971</v>
      </c>
      <c r="F1208">
        <v>619</v>
      </c>
      <c r="G1208">
        <f>F1208-B1208</f>
        <v>13</v>
      </c>
      <c r="H1208" s="4">
        <f>100-(G1208/F1208*100)</f>
        <v>97.899838449111471</v>
      </c>
    </row>
    <row r="1209" spans="1:8">
      <c r="A1209" t="s">
        <v>3466</v>
      </c>
      <c r="B1209">
        <v>667</v>
      </c>
      <c r="C1209">
        <v>485</v>
      </c>
      <c r="D1209">
        <v>27.582999999999998</v>
      </c>
      <c r="E1209" t="s">
        <v>3467</v>
      </c>
      <c r="F1209">
        <v>674</v>
      </c>
      <c r="G1209">
        <f>F1209-B1209</f>
        <v>7</v>
      </c>
      <c r="H1209" s="4">
        <f>100-(G1209/F1209*100)</f>
        <v>98.961424332344208</v>
      </c>
    </row>
    <row r="1210" spans="1:8" hidden="1">
      <c r="A1210" t="s">
        <v>20386</v>
      </c>
      <c r="B1210">
        <v>457</v>
      </c>
      <c r="C1210">
        <v>694</v>
      </c>
      <c r="D1210">
        <v>27.553000000000001</v>
      </c>
      <c r="E1210" t="s">
        <v>20387</v>
      </c>
      <c r="F1210" s="1">
        <v>1104</v>
      </c>
      <c r="G1210">
        <f>F1210-B1210</f>
        <v>647</v>
      </c>
      <c r="H1210" s="4">
        <f>100-(G1210/F1210*100)</f>
        <v>41.394927536231883</v>
      </c>
    </row>
    <row r="1211" spans="1:8">
      <c r="A1211" t="s">
        <v>11744</v>
      </c>
      <c r="B1211">
        <v>310</v>
      </c>
      <c r="C1211">
        <v>197</v>
      </c>
      <c r="D1211">
        <v>27.507999999999999</v>
      </c>
      <c r="E1211" t="s">
        <v>11745</v>
      </c>
      <c r="F1211">
        <v>319</v>
      </c>
      <c r="G1211">
        <f>F1211-B1211</f>
        <v>9</v>
      </c>
      <c r="H1211" s="4">
        <f>100-(G1211/F1211*100)</f>
        <v>97.178683385579944</v>
      </c>
    </row>
    <row r="1212" spans="1:8">
      <c r="A1212" t="s">
        <v>33712</v>
      </c>
      <c r="B1212">
        <v>655</v>
      </c>
      <c r="C1212">
        <v>524</v>
      </c>
      <c r="D1212">
        <v>27.507999999999999</v>
      </c>
      <c r="E1212" t="s">
        <v>33713</v>
      </c>
      <c r="F1212">
        <v>658</v>
      </c>
      <c r="G1212">
        <f>F1212-B1212</f>
        <v>3</v>
      </c>
      <c r="H1212" s="4">
        <f>100-(G1212/F1212*100)</f>
        <v>99.544072948328264</v>
      </c>
    </row>
    <row r="1213" spans="1:8">
      <c r="A1213" t="s">
        <v>9264</v>
      </c>
      <c r="B1213">
        <v>610</v>
      </c>
      <c r="C1213">
        <v>642</v>
      </c>
      <c r="D1213">
        <v>27.494</v>
      </c>
      <c r="E1213" t="s">
        <v>9265</v>
      </c>
      <c r="F1213">
        <v>666</v>
      </c>
      <c r="G1213">
        <f>F1213-B1213</f>
        <v>56</v>
      </c>
      <c r="H1213" s="4">
        <f>100-(G1213/F1213*100)</f>
        <v>91.591591591591595</v>
      </c>
    </row>
    <row r="1214" spans="1:8" hidden="1">
      <c r="A1214" t="s">
        <v>35532</v>
      </c>
      <c r="B1214">
        <v>234</v>
      </c>
      <c r="C1214">
        <v>315</v>
      </c>
      <c r="D1214">
        <v>27.471</v>
      </c>
      <c r="E1214" t="s">
        <v>35533</v>
      </c>
      <c r="F1214">
        <v>493</v>
      </c>
      <c r="G1214">
        <f>F1214-B1214</f>
        <v>259</v>
      </c>
      <c r="H1214" s="4">
        <f>100-(G1214/F1214*100)</f>
        <v>47.464503042596348</v>
      </c>
    </row>
    <row r="1215" spans="1:8" hidden="1">
      <c r="A1215" t="s">
        <v>29236</v>
      </c>
      <c r="B1215">
        <v>769</v>
      </c>
      <c r="C1215">
        <v>748</v>
      </c>
      <c r="D1215">
        <v>27.46</v>
      </c>
      <c r="E1215" t="s">
        <v>29237</v>
      </c>
      <c r="F1215" s="1">
        <v>1105</v>
      </c>
      <c r="G1215">
        <f>F1215-B1215</f>
        <v>336</v>
      </c>
      <c r="H1215" s="4">
        <f>100-(G1215/F1215*100)</f>
        <v>69.592760180995469</v>
      </c>
    </row>
    <row r="1216" spans="1:8">
      <c r="A1216" t="s">
        <v>6628</v>
      </c>
      <c r="B1216">
        <v>463</v>
      </c>
      <c r="C1216">
        <v>350</v>
      </c>
      <c r="D1216">
        <v>27.459</v>
      </c>
      <c r="E1216" t="s">
        <v>6629</v>
      </c>
      <c r="F1216">
        <v>492</v>
      </c>
      <c r="G1216">
        <f>F1216-B1216</f>
        <v>29</v>
      </c>
      <c r="H1216" s="4">
        <f>100-(G1216/F1216*100)</f>
        <v>94.105691056910572</v>
      </c>
    </row>
    <row r="1217" spans="1:8" hidden="1">
      <c r="A1217" t="s">
        <v>10640</v>
      </c>
      <c r="B1217">
        <v>128</v>
      </c>
      <c r="C1217">
        <v>302</v>
      </c>
      <c r="D1217">
        <v>27.434000000000001</v>
      </c>
      <c r="E1217" t="s">
        <v>10641</v>
      </c>
      <c r="F1217">
        <v>373</v>
      </c>
      <c r="G1217">
        <f>F1217-B1217</f>
        <v>245</v>
      </c>
      <c r="H1217" s="4">
        <f>100-(G1217/F1217*100)</f>
        <v>34.316353887399458</v>
      </c>
    </row>
    <row r="1218" spans="1:8" hidden="1">
      <c r="A1218" t="s">
        <v>24276</v>
      </c>
      <c r="B1218">
        <v>762</v>
      </c>
      <c r="C1218">
        <v>803</v>
      </c>
      <c r="D1218">
        <v>27.425999999999998</v>
      </c>
      <c r="E1218" t="s">
        <v>24277</v>
      </c>
      <c r="F1218">
        <v>992</v>
      </c>
      <c r="G1218">
        <f>F1218-B1218</f>
        <v>230</v>
      </c>
      <c r="H1218" s="4">
        <f>100-(G1218/F1218*100)</f>
        <v>76.814516129032256</v>
      </c>
    </row>
    <row r="1219" spans="1:8">
      <c r="A1219" t="s">
        <v>16980</v>
      </c>
      <c r="B1219">
        <v>752</v>
      </c>
      <c r="C1219">
        <v>534</v>
      </c>
      <c r="D1219">
        <v>27.388000000000002</v>
      </c>
      <c r="E1219" t="s">
        <v>16981</v>
      </c>
      <c r="F1219">
        <v>856</v>
      </c>
      <c r="G1219">
        <f>F1219-B1219</f>
        <v>104</v>
      </c>
      <c r="H1219" s="4">
        <f>100-(G1219/F1219*100)</f>
        <v>87.850467289719631</v>
      </c>
    </row>
    <row r="1220" spans="1:8" hidden="1">
      <c r="A1220" t="s">
        <v>24372</v>
      </c>
      <c r="B1220">
        <v>441</v>
      </c>
      <c r="C1220">
        <v>882</v>
      </c>
      <c r="D1220">
        <v>27.382999999999999</v>
      </c>
      <c r="E1220" t="s">
        <v>24373</v>
      </c>
      <c r="F1220">
        <v>983</v>
      </c>
      <c r="G1220">
        <f>F1220-B1220</f>
        <v>542</v>
      </c>
      <c r="H1220" s="4">
        <f>100-(G1220/F1220*100)</f>
        <v>44.862665310274672</v>
      </c>
    </row>
    <row r="1221" spans="1:8" hidden="1">
      <c r="A1221" t="s">
        <v>14080</v>
      </c>
      <c r="B1221">
        <v>474</v>
      </c>
      <c r="C1221">
        <v>460</v>
      </c>
      <c r="D1221">
        <v>27.364000000000001</v>
      </c>
      <c r="E1221" t="s">
        <v>14081</v>
      </c>
      <c r="F1221">
        <v>626</v>
      </c>
      <c r="G1221">
        <f>F1221-B1221</f>
        <v>152</v>
      </c>
      <c r="H1221" s="4">
        <f>100-(G1221/F1221*100)</f>
        <v>75.718849840255587</v>
      </c>
    </row>
    <row r="1222" spans="1:8">
      <c r="A1222" t="s">
        <v>51632</v>
      </c>
      <c r="B1222">
        <v>239</v>
      </c>
      <c r="C1222">
        <v>166</v>
      </c>
      <c r="D1222">
        <v>27.306000000000001</v>
      </c>
      <c r="E1222" t="s">
        <v>51633</v>
      </c>
      <c r="F1222">
        <v>265</v>
      </c>
      <c r="G1222">
        <f>F1222-B1222</f>
        <v>26</v>
      </c>
      <c r="H1222" s="4">
        <f>100-(G1222/F1222*100)</f>
        <v>90.188679245283012</v>
      </c>
    </row>
    <row r="1223" spans="1:8" hidden="1">
      <c r="A1223" t="s">
        <v>50408</v>
      </c>
      <c r="B1223">
        <v>991</v>
      </c>
      <c r="C1223">
        <v>940</v>
      </c>
      <c r="D1223">
        <v>27.294</v>
      </c>
      <c r="E1223" t="s">
        <v>50409</v>
      </c>
      <c r="F1223" s="1">
        <v>1407</v>
      </c>
      <c r="G1223">
        <f>F1223-B1223</f>
        <v>416</v>
      </c>
      <c r="H1223" s="4">
        <f>100-(G1223/F1223*100)</f>
        <v>70.433546552949537</v>
      </c>
    </row>
    <row r="1224" spans="1:8">
      <c r="A1224" t="s">
        <v>51254</v>
      </c>
      <c r="B1224">
        <v>451</v>
      </c>
      <c r="C1224">
        <v>396</v>
      </c>
      <c r="D1224">
        <v>27.254000000000001</v>
      </c>
      <c r="E1224" t="s">
        <v>51255</v>
      </c>
      <c r="F1224">
        <v>468</v>
      </c>
      <c r="G1224">
        <f>F1224-B1224</f>
        <v>17</v>
      </c>
      <c r="H1224" s="4">
        <f>100-(G1224/F1224*100)</f>
        <v>96.367521367521363</v>
      </c>
    </row>
    <row r="1225" spans="1:8">
      <c r="A1225" t="s">
        <v>15378</v>
      </c>
      <c r="B1225">
        <v>294</v>
      </c>
      <c r="C1225">
        <v>196</v>
      </c>
      <c r="D1225">
        <v>27.248000000000001</v>
      </c>
      <c r="E1225" t="s">
        <v>15379</v>
      </c>
      <c r="F1225">
        <v>298</v>
      </c>
      <c r="G1225">
        <f>F1225-B1225</f>
        <v>4</v>
      </c>
      <c r="H1225" s="4">
        <f>100-(G1225/F1225*100)</f>
        <v>98.65771812080537</v>
      </c>
    </row>
    <row r="1226" spans="1:8">
      <c r="A1226" t="s">
        <v>55998</v>
      </c>
      <c r="B1226">
        <v>876</v>
      </c>
      <c r="C1226">
        <v>540</v>
      </c>
      <c r="D1226">
        <v>27.166</v>
      </c>
      <c r="E1226" t="s">
        <v>55999</v>
      </c>
      <c r="F1226">
        <v>878</v>
      </c>
      <c r="G1226">
        <f>F1226-B1226</f>
        <v>2</v>
      </c>
      <c r="H1226" s="4">
        <f>100-(G1226/F1226*100)</f>
        <v>99.772209567198175</v>
      </c>
    </row>
    <row r="1227" spans="1:8" hidden="1">
      <c r="A1227" t="s">
        <v>45516</v>
      </c>
      <c r="B1227">
        <v>174</v>
      </c>
      <c r="C1227">
        <v>246</v>
      </c>
      <c r="D1227">
        <v>27.145</v>
      </c>
      <c r="E1227" t="s">
        <v>45517</v>
      </c>
      <c r="F1227">
        <v>262</v>
      </c>
      <c r="G1227">
        <f>F1227-B1227</f>
        <v>88</v>
      </c>
      <c r="H1227" s="4">
        <f>100-(G1227/F1227*100)</f>
        <v>66.412213740458014</v>
      </c>
    </row>
    <row r="1228" spans="1:8">
      <c r="A1228" t="s">
        <v>35246</v>
      </c>
      <c r="B1228">
        <v>181</v>
      </c>
      <c r="C1228">
        <v>134</v>
      </c>
      <c r="D1228">
        <v>27.126999999999999</v>
      </c>
      <c r="E1228" t="s">
        <v>35247</v>
      </c>
      <c r="F1228">
        <v>181</v>
      </c>
      <c r="G1228">
        <f>F1228-B1228</f>
        <v>0</v>
      </c>
      <c r="H1228" s="4">
        <f>100-(G1228/F1228*100)</f>
        <v>100</v>
      </c>
    </row>
    <row r="1229" spans="1:8">
      <c r="A1229" t="s">
        <v>11890</v>
      </c>
      <c r="B1229">
        <v>580</v>
      </c>
      <c r="C1229">
        <v>649</v>
      </c>
      <c r="D1229">
        <v>27.120999999999999</v>
      </c>
      <c r="E1229" t="s">
        <v>11891</v>
      </c>
      <c r="F1229">
        <v>644</v>
      </c>
      <c r="G1229">
        <f>F1229-B1229</f>
        <v>64</v>
      </c>
      <c r="H1229" s="4">
        <f>100-(G1229/F1229*100)</f>
        <v>90.062111801242239</v>
      </c>
    </row>
    <row r="1230" spans="1:8" hidden="1">
      <c r="A1230" t="s">
        <v>21912</v>
      </c>
      <c r="B1230">
        <v>787</v>
      </c>
      <c r="C1230">
        <v>795</v>
      </c>
      <c r="D1230">
        <v>27.108000000000001</v>
      </c>
      <c r="E1230" t="s">
        <v>21913</v>
      </c>
      <c r="F1230">
        <v>992</v>
      </c>
      <c r="G1230">
        <f>F1230-B1230</f>
        <v>205</v>
      </c>
      <c r="H1230" s="4">
        <f>100-(G1230/F1230*100)</f>
        <v>79.334677419354833</v>
      </c>
    </row>
    <row r="1231" spans="1:8">
      <c r="A1231" t="s">
        <v>44928</v>
      </c>
      <c r="B1231">
        <v>627</v>
      </c>
      <c r="C1231">
        <v>613</v>
      </c>
      <c r="D1231">
        <v>27.091000000000001</v>
      </c>
      <c r="E1231" t="s">
        <v>44929</v>
      </c>
      <c r="F1231">
        <v>684</v>
      </c>
      <c r="G1231">
        <f>F1231-B1231</f>
        <v>57</v>
      </c>
      <c r="H1231" s="4">
        <f>100-(G1231/F1231*100)</f>
        <v>91.666666666666671</v>
      </c>
    </row>
    <row r="1232" spans="1:8" hidden="1">
      <c r="A1232" t="s">
        <v>16276</v>
      </c>
      <c r="B1232">
        <v>378</v>
      </c>
      <c r="C1232">
        <v>349</v>
      </c>
      <c r="D1232">
        <v>27.076000000000001</v>
      </c>
      <c r="E1232" t="s">
        <v>16277</v>
      </c>
      <c r="F1232">
        <v>524</v>
      </c>
      <c r="G1232">
        <f>F1232-B1232</f>
        <v>146</v>
      </c>
      <c r="H1232" s="4">
        <f>100-(G1232/F1232*100)</f>
        <v>72.137404580152662</v>
      </c>
    </row>
    <row r="1233" spans="1:8" hidden="1">
      <c r="A1233" t="s">
        <v>44696</v>
      </c>
      <c r="B1233">
        <v>307</v>
      </c>
      <c r="C1233">
        <v>345</v>
      </c>
      <c r="D1233">
        <v>27.035</v>
      </c>
      <c r="E1233" t="s">
        <v>44697</v>
      </c>
      <c r="F1233">
        <v>434</v>
      </c>
      <c r="G1233">
        <f>F1233-B1233</f>
        <v>127</v>
      </c>
      <c r="H1233" s="4">
        <f>100-(G1233/F1233*100)</f>
        <v>70.7373271889401</v>
      </c>
    </row>
    <row r="1234" spans="1:8" hidden="1">
      <c r="A1234" t="s">
        <v>59514</v>
      </c>
      <c r="B1234">
        <v>448</v>
      </c>
      <c r="C1234">
        <v>701</v>
      </c>
      <c r="D1234">
        <v>27.026</v>
      </c>
      <c r="E1234" t="s">
        <v>59515</v>
      </c>
      <c r="F1234" s="1">
        <v>1109</v>
      </c>
      <c r="G1234">
        <f>F1234-B1234</f>
        <v>661</v>
      </c>
      <c r="H1234" s="4">
        <f>100-(G1234/F1234*100)</f>
        <v>40.396753832281327</v>
      </c>
    </row>
    <row r="1235" spans="1:8">
      <c r="A1235" t="s">
        <v>16750</v>
      </c>
      <c r="B1235">
        <v>573</v>
      </c>
      <c r="C1235">
        <v>358</v>
      </c>
      <c r="D1235">
        <v>27.012</v>
      </c>
      <c r="E1235" t="s">
        <v>16751</v>
      </c>
      <c r="F1235">
        <v>576</v>
      </c>
      <c r="G1235">
        <f>F1235-B1235</f>
        <v>3</v>
      </c>
      <c r="H1235" s="4">
        <f>100-(G1235/F1235*100)</f>
        <v>99.479166666666671</v>
      </c>
    </row>
    <row r="1236" spans="1:8" hidden="1">
      <c r="A1236" t="s">
        <v>47442</v>
      </c>
      <c r="B1236">
        <v>498</v>
      </c>
      <c r="C1236">
        <v>483</v>
      </c>
      <c r="D1236">
        <v>26.940999999999999</v>
      </c>
      <c r="E1236" t="s">
        <v>47443</v>
      </c>
      <c r="F1236">
        <v>724</v>
      </c>
      <c r="G1236">
        <f>F1236-B1236</f>
        <v>226</v>
      </c>
      <c r="H1236" s="4">
        <f>100-(G1236/F1236*100)</f>
        <v>68.784530386740329</v>
      </c>
    </row>
    <row r="1237" spans="1:8">
      <c r="A1237" t="s">
        <v>17622</v>
      </c>
      <c r="B1237">
        <v>464</v>
      </c>
      <c r="C1237">
        <v>363</v>
      </c>
      <c r="D1237">
        <v>26.88</v>
      </c>
      <c r="E1237" t="s">
        <v>17623</v>
      </c>
      <c r="F1237">
        <v>492</v>
      </c>
      <c r="G1237">
        <f>F1237-B1237</f>
        <v>28</v>
      </c>
      <c r="H1237" s="4">
        <f>100-(G1237/F1237*100)</f>
        <v>94.308943089430898</v>
      </c>
    </row>
    <row r="1238" spans="1:8" hidden="1">
      <c r="A1238" t="s">
        <v>32578</v>
      </c>
      <c r="B1238">
        <v>646</v>
      </c>
      <c r="C1238">
        <v>625</v>
      </c>
      <c r="D1238">
        <v>26.774000000000001</v>
      </c>
      <c r="E1238" t="s">
        <v>32579</v>
      </c>
      <c r="F1238">
        <v>817</v>
      </c>
      <c r="G1238">
        <f>F1238-B1238</f>
        <v>171</v>
      </c>
      <c r="H1238" s="4">
        <f>100-(G1238/F1238*100)</f>
        <v>79.069767441860463</v>
      </c>
    </row>
    <row r="1239" spans="1:8">
      <c r="A1239" t="s">
        <v>14430</v>
      </c>
      <c r="B1239">
        <v>483</v>
      </c>
      <c r="C1239">
        <v>393</v>
      </c>
      <c r="D1239">
        <v>26.71</v>
      </c>
      <c r="E1239" t="s">
        <v>14431</v>
      </c>
      <c r="F1239">
        <v>573</v>
      </c>
      <c r="G1239">
        <f>F1239-B1239</f>
        <v>90</v>
      </c>
      <c r="H1239" s="4">
        <f>100-(G1239/F1239*100)</f>
        <v>84.293193717277489</v>
      </c>
    </row>
    <row r="1240" spans="1:8">
      <c r="A1240" t="s">
        <v>44358</v>
      </c>
      <c r="B1240">
        <v>511</v>
      </c>
      <c r="C1240">
        <v>328</v>
      </c>
      <c r="D1240">
        <v>26.69</v>
      </c>
      <c r="E1240" t="s">
        <v>44359</v>
      </c>
      <c r="F1240">
        <v>519</v>
      </c>
      <c r="G1240">
        <f>F1240-B1240</f>
        <v>8</v>
      </c>
      <c r="H1240" s="4">
        <f>100-(G1240/F1240*100)</f>
        <v>98.458574181117527</v>
      </c>
    </row>
    <row r="1241" spans="1:8">
      <c r="A1241" t="s">
        <v>11004</v>
      </c>
      <c r="B1241">
        <v>609</v>
      </c>
      <c r="C1241">
        <v>576</v>
      </c>
      <c r="D1241">
        <v>26.675999999999998</v>
      </c>
      <c r="E1241" t="s">
        <v>11005</v>
      </c>
      <c r="F1241">
        <v>691</v>
      </c>
      <c r="G1241">
        <f>F1241-B1241</f>
        <v>82</v>
      </c>
      <c r="H1241" s="4">
        <f>100-(G1241/F1241*100)</f>
        <v>88.133140376266283</v>
      </c>
    </row>
    <row r="1242" spans="1:8">
      <c r="A1242" t="s">
        <v>52114</v>
      </c>
      <c r="B1242">
        <v>657</v>
      </c>
      <c r="C1242">
        <v>400</v>
      </c>
      <c r="D1242">
        <v>26.614000000000001</v>
      </c>
      <c r="E1242" t="s">
        <v>52115</v>
      </c>
      <c r="F1242">
        <v>658</v>
      </c>
      <c r="G1242">
        <f>F1242-B1242</f>
        <v>1</v>
      </c>
      <c r="H1242" s="4">
        <f>100-(G1242/F1242*100)</f>
        <v>99.848024316109417</v>
      </c>
    </row>
    <row r="1243" spans="1:8">
      <c r="A1243" t="s">
        <v>34816</v>
      </c>
      <c r="B1243">
        <v>258</v>
      </c>
      <c r="C1243">
        <v>295</v>
      </c>
      <c r="D1243">
        <v>26.605</v>
      </c>
      <c r="E1243" t="s">
        <v>34817</v>
      </c>
      <c r="F1243">
        <v>271</v>
      </c>
      <c r="G1243">
        <f>F1243-B1243</f>
        <v>13</v>
      </c>
      <c r="H1243" s="4">
        <f>100-(G1243/F1243*100)</f>
        <v>95.20295202952029</v>
      </c>
    </row>
    <row r="1244" spans="1:8">
      <c r="A1244" t="s">
        <v>40296</v>
      </c>
      <c r="B1244">
        <v>509</v>
      </c>
      <c r="C1244">
        <v>306</v>
      </c>
      <c r="D1244">
        <v>26.576000000000001</v>
      </c>
      <c r="E1244" t="s">
        <v>40297</v>
      </c>
      <c r="F1244">
        <v>512</v>
      </c>
      <c r="G1244">
        <f>F1244-B1244</f>
        <v>3</v>
      </c>
      <c r="H1244" s="4">
        <f>100-(G1244/F1244*100)</f>
        <v>99.4140625</v>
      </c>
    </row>
    <row r="1245" spans="1:8" hidden="1">
      <c r="A1245" t="s">
        <v>16120</v>
      </c>
      <c r="B1245">
        <v>399</v>
      </c>
      <c r="C1245">
        <v>419</v>
      </c>
      <c r="D1245">
        <v>26.561</v>
      </c>
      <c r="E1245" t="s">
        <v>16121</v>
      </c>
      <c r="F1245">
        <v>651</v>
      </c>
      <c r="G1245">
        <f>F1245-B1245</f>
        <v>252</v>
      </c>
      <c r="H1245" s="4">
        <f>100-(G1245/F1245*100)</f>
        <v>61.29032258064516</v>
      </c>
    </row>
    <row r="1246" spans="1:8">
      <c r="A1246" t="s">
        <v>2296</v>
      </c>
      <c r="B1246">
        <v>505</v>
      </c>
      <c r="C1246">
        <v>481</v>
      </c>
      <c r="D1246">
        <v>26.555</v>
      </c>
      <c r="E1246" t="s">
        <v>2297</v>
      </c>
      <c r="F1246">
        <v>593</v>
      </c>
      <c r="G1246">
        <f>F1246-B1246</f>
        <v>88</v>
      </c>
      <c r="H1246" s="4">
        <f>100-(G1246/F1246*100)</f>
        <v>85.160202360876895</v>
      </c>
    </row>
    <row r="1247" spans="1:8">
      <c r="A1247" t="s">
        <v>40088</v>
      </c>
      <c r="B1247">
        <v>769</v>
      </c>
      <c r="C1247">
        <v>843</v>
      </c>
      <c r="D1247">
        <v>26.539000000000001</v>
      </c>
      <c r="E1247" t="s">
        <v>40089</v>
      </c>
      <c r="F1247">
        <v>893</v>
      </c>
      <c r="G1247">
        <f>F1247-B1247</f>
        <v>124</v>
      </c>
      <c r="H1247" s="4">
        <f>100-(G1247/F1247*100)</f>
        <v>86.114221724524072</v>
      </c>
    </row>
    <row r="1248" spans="1:8" hidden="1">
      <c r="A1248" t="s">
        <v>18014</v>
      </c>
      <c r="B1248">
        <v>521</v>
      </c>
      <c r="C1248">
        <v>433</v>
      </c>
      <c r="D1248">
        <v>26.53</v>
      </c>
      <c r="E1248" t="s">
        <v>18015</v>
      </c>
      <c r="F1248">
        <v>749</v>
      </c>
      <c r="G1248">
        <f>F1248-B1248</f>
        <v>228</v>
      </c>
      <c r="H1248" s="4">
        <f>100-(G1248/F1248*100)</f>
        <v>69.559412550066753</v>
      </c>
    </row>
    <row r="1249" spans="1:8">
      <c r="A1249" t="s">
        <v>22874</v>
      </c>
      <c r="B1249">
        <v>741</v>
      </c>
      <c r="C1249">
        <v>577</v>
      </c>
      <c r="D1249">
        <v>26.523</v>
      </c>
      <c r="E1249" t="s">
        <v>22875</v>
      </c>
      <c r="F1249">
        <v>911</v>
      </c>
      <c r="G1249">
        <f>F1249-B1249</f>
        <v>170</v>
      </c>
      <c r="H1249" s="4">
        <f>100-(G1249/F1249*100)</f>
        <v>81.339187705817778</v>
      </c>
    </row>
    <row r="1250" spans="1:8">
      <c r="A1250" t="s">
        <v>51426</v>
      </c>
      <c r="B1250">
        <v>424</v>
      </c>
      <c r="C1250">
        <v>357</v>
      </c>
      <c r="D1250">
        <v>26.483000000000001</v>
      </c>
      <c r="E1250" t="s">
        <v>51427</v>
      </c>
      <c r="F1250">
        <v>429</v>
      </c>
      <c r="G1250">
        <f>F1250-B1250</f>
        <v>5</v>
      </c>
      <c r="H1250" s="4">
        <f>100-(G1250/F1250*100)</f>
        <v>98.834498834498831</v>
      </c>
    </row>
    <row r="1251" spans="1:8" hidden="1">
      <c r="A1251" t="s">
        <v>19194</v>
      </c>
      <c r="B1251">
        <v>806</v>
      </c>
      <c r="C1251">
        <v>688</v>
      </c>
      <c r="D1251">
        <v>26.463999999999999</v>
      </c>
      <c r="E1251" t="s">
        <v>19195</v>
      </c>
      <c r="F1251" s="1">
        <v>1124</v>
      </c>
      <c r="G1251">
        <f>F1251-B1251</f>
        <v>318</v>
      </c>
      <c r="H1251" s="4">
        <f>100-(G1251/F1251*100)</f>
        <v>71.708185053380788</v>
      </c>
    </row>
    <row r="1252" spans="1:8">
      <c r="A1252" t="s">
        <v>17174</v>
      </c>
      <c r="B1252">
        <v>674</v>
      </c>
      <c r="C1252">
        <v>422</v>
      </c>
      <c r="D1252">
        <v>26.457000000000001</v>
      </c>
      <c r="E1252" t="s">
        <v>17175</v>
      </c>
      <c r="F1252">
        <v>681</v>
      </c>
      <c r="G1252">
        <f>F1252-B1252</f>
        <v>7</v>
      </c>
      <c r="H1252" s="4">
        <f>100-(G1252/F1252*100)</f>
        <v>98.972099853157118</v>
      </c>
    </row>
    <row r="1253" spans="1:8" hidden="1">
      <c r="A1253" t="s">
        <v>33408</v>
      </c>
      <c r="B1253">
        <v>932</v>
      </c>
      <c r="C1253">
        <v>791</v>
      </c>
      <c r="D1253">
        <v>26.449000000000002</v>
      </c>
      <c r="E1253" t="s">
        <v>33409</v>
      </c>
      <c r="F1253" s="1">
        <v>1177</v>
      </c>
      <c r="G1253">
        <f>F1253-B1253</f>
        <v>245</v>
      </c>
      <c r="H1253" s="4">
        <f>100-(G1253/F1253*100)</f>
        <v>79.184367034834324</v>
      </c>
    </row>
    <row r="1254" spans="1:8">
      <c r="A1254" t="s">
        <v>40254</v>
      </c>
      <c r="B1254">
        <v>341</v>
      </c>
      <c r="C1254">
        <v>197</v>
      </c>
      <c r="D1254">
        <v>26.4</v>
      </c>
      <c r="E1254" t="s">
        <v>40255</v>
      </c>
      <c r="F1254">
        <v>345</v>
      </c>
      <c r="G1254">
        <f>F1254-B1254</f>
        <v>4</v>
      </c>
      <c r="H1254" s="4">
        <f>100-(G1254/F1254*100)</f>
        <v>98.840579710144922</v>
      </c>
    </row>
    <row r="1255" spans="1:8" hidden="1">
      <c r="A1255" t="s">
        <v>22052</v>
      </c>
      <c r="B1255">
        <v>605</v>
      </c>
      <c r="C1255">
        <v>682</v>
      </c>
      <c r="D1255">
        <v>26.384</v>
      </c>
      <c r="E1255" t="s">
        <v>22053</v>
      </c>
      <c r="F1255">
        <v>980</v>
      </c>
      <c r="G1255">
        <f>F1255-B1255</f>
        <v>375</v>
      </c>
      <c r="H1255" s="4">
        <f>100-(G1255/F1255*100)</f>
        <v>61.734693877551024</v>
      </c>
    </row>
    <row r="1256" spans="1:8">
      <c r="A1256" t="s">
        <v>6216</v>
      </c>
      <c r="B1256">
        <v>534</v>
      </c>
      <c r="C1256">
        <v>367</v>
      </c>
      <c r="D1256">
        <v>26.350999999999999</v>
      </c>
      <c r="E1256" t="s">
        <v>6217</v>
      </c>
      <c r="F1256">
        <v>579</v>
      </c>
      <c r="G1256">
        <f>F1256-B1256</f>
        <v>45</v>
      </c>
      <c r="H1256" s="4">
        <f>100-(G1256/F1256*100)</f>
        <v>92.2279792746114</v>
      </c>
    </row>
    <row r="1257" spans="1:8">
      <c r="A1257" t="s">
        <v>43246</v>
      </c>
      <c r="B1257">
        <v>356</v>
      </c>
      <c r="C1257">
        <v>221</v>
      </c>
      <c r="D1257">
        <v>26.24</v>
      </c>
      <c r="E1257" t="s">
        <v>43247</v>
      </c>
      <c r="F1257">
        <v>359</v>
      </c>
      <c r="G1257">
        <f>F1257-B1257</f>
        <v>3</v>
      </c>
      <c r="H1257" s="4">
        <f>100-(G1257/F1257*100)</f>
        <v>99.164345403899716</v>
      </c>
    </row>
    <row r="1258" spans="1:8" hidden="1">
      <c r="A1258" t="s">
        <v>11986</v>
      </c>
      <c r="B1258">
        <v>447</v>
      </c>
      <c r="C1258">
        <v>508</v>
      </c>
      <c r="D1258">
        <v>26.228999999999999</v>
      </c>
      <c r="E1258" t="s">
        <v>11987</v>
      </c>
      <c r="F1258">
        <v>598</v>
      </c>
      <c r="G1258">
        <f>F1258-B1258</f>
        <v>151</v>
      </c>
      <c r="H1258" s="4">
        <f>100-(G1258/F1258*100)</f>
        <v>74.749163879598655</v>
      </c>
    </row>
    <row r="1259" spans="1:8">
      <c r="A1259" t="s">
        <v>40120</v>
      </c>
      <c r="B1259">
        <v>190</v>
      </c>
      <c r="C1259">
        <v>164</v>
      </c>
      <c r="D1259">
        <v>26.228000000000002</v>
      </c>
      <c r="E1259" t="s">
        <v>40121</v>
      </c>
      <c r="F1259">
        <v>193</v>
      </c>
      <c r="G1259">
        <f>F1259-B1259</f>
        <v>3</v>
      </c>
      <c r="H1259" s="4">
        <f>100-(G1259/F1259*100)</f>
        <v>98.445595854922274</v>
      </c>
    </row>
    <row r="1260" spans="1:8" hidden="1">
      <c r="A1260" t="s">
        <v>45468</v>
      </c>
      <c r="B1260">
        <v>738</v>
      </c>
      <c r="C1260">
        <v>941</v>
      </c>
      <c r="D1260">
        <v>26.227</v>
      </c>
      <c r="E1260" t="s">
        <v>45469</v>
      </c>
      <c r="F1260" s="1">
        <v>1153</v>
      </c>
      <c r="G1260">
        <f>F1260-B1260</f>
        <v>415</v>
      </c>
      <c r="H1260" s="4">
        <f>100-(G1260/F1260*100)</f>
        <v>64.006938421509105</v>
      </c>
    </row>
    <row r="1261" spans="1:8" hidden="1">
      <c r="A1261" t="s">
        <v>25508</v>
      </c>
      <c r="B1261">
        <v>954</v>
      </c>
      <c r="C1261">
        <v>801</v>
      </c>
      <c r="D1261">
        <v>26.222999999999999</v>
      </c>
      <c r="E1261" t="s">
        <v>25509</v>
      </c>
      <c r="F1261" s="1">
        <v>1245</v>
      </c>
      <c r="G1261">
        <f>F1261-B1261</f>
        <v>291</v>
      </c>
      <c r="H1261" s="4">
        <f>100-(G1261/F1261*100)</f>
        <v>76.626506024096386</v>
      </c>
    </row>
    <row r="1262" spans="1:8" hidden="1">
      <c r="A1262" t="s">
        <v>54822</v>
      </c>
      <c r="B1262" s="1">
        <v>1446</v>
      </c>
      <c r="C1262" s="1">
        <v>1160</v>
      </c>
      <c r="D1262">
        <v>26.22</v>
      </c>
      <c r="E1262" t="s">
        <v>54823</v>
      </c>
      <c r="F1262" s="1">
        <v>1857</v>
      </c>
      <c r="G1262">
        <f>F1262-B1262</f>
        <v>411</v>
      </c>
      <c r="H1262" s="4">
        <f>100-(G1262/F1262*100)</f>
        <v>77.86752827140549</v>
      </c>
    </row>
    <row r="1263" spans="1:8" hidden="1">
      <c r="A1263" t="s">
        <v>25490</v>
      </c>
      <c r="B1263">
        <v>695</v>
      </c>
      <c r="C1263">
        <v>793</v>
      </c>
      <c r="D1263">
        <v>26.19</v>
      </c>
      <c r="E1263" t="s">
        <v>25491</v>
      </c>
      <c r="F1263" s="1">
        <v>1112</v>
      </c>
      <c r="G1263">
        <f>F1263-B1263</f>
        <v>417</v>
      </c>
      <c r="H1263" s="4">
        <f>100-(G1263/F1263*100)</f>
        <v>62.5</v>
      </c>
    </row>
    <row r="1264" spans="1:8">
      <c r="A1264" t="s">
        <v>34200</v>
      </c>
      <c r="B1264">
        <v>589</v>
      </c>
      <c r="C1264">
        <v>596</v>
      </c>
      <c r="D1264">
        <v>26.19</v>
      </c>
      <c r="E1264" t="s">
        <v>34201</v>
      </c>
      <c r="F1264">
        <v>653</v>
      </c>
      <c r="G1264">
        <f>F1264-B1264</f>
        <v>64</v>
      </c>
      <c r="H1264" s="4">
        <f>100-(G1264/F1264*100)</f>
        <v>90.199081163859105</v>
      </c>
    </row>
    <row r="1265" spans="1:8">
      <c r="A1265" t="s">
        <v>42392</v>
      </c>
      <c r="B1265">
        <v>475</v>
      </c>
      <c r="C1265">
        <v>310</v>
      </c>
      <c r="D1265">
        <v>26.164000000000001</v>
      </c>
      <c r="E1265" t="s">
        <v>42393</v>
      </c>
      <c r="F1265">
        <v>501</v>
      </c>
      <c r="G1265">
        <f>F1265-B1265</f>
        <v>26</v>
      </c>
      <c r="H1265" s="4">
        <f>100-(G1265/F1265*100)</f>
        <v>94.810379241516969</v>
      </c>
    </row>
    <row r="1266" spans="1:8" hidden="1">
      <c r="A1266" t="s">
        <v>4440</v>
      </c>
      <c r="B1266">
        <v>402</v>
      </c>
      <c r="C1266">
        <v>470</v>
      </c>
      <c r="D1266">
        <v>26.158000000000001</v>
      </c>
      <c r="E1266" t="s">
        <v>4441</v>
      </c>
      <c r="F1266">
        <v>698</v>
      </c>
      <c r="G1266">
        <f>F1266-B1266</f>
        <v>296</v>
      </c>
      <c r="H1266" s="4">
        <f>100-(G1266/F1266*100)</f>
        <v>57.593123209169057</v>
      </c>
    </row>
    <row r="1267" spans="1:8" hidden="1">
      <c r="A1267" t="s">
        <v>3748</v>
      </c>
      <c r="B1267">
        <v>369</v>
      </c>
      <c r="C1267">
        <v>606</v>
      </c>
      <c r="D1267">
        <v>26.155999999999999</v>
      </c>
      <c r="E1267" t="s">
        <v>3749</v>
      </c>
      <c r="F1267">
        <v>674</v>
      </c>
      <c r="G1267">
        <f>F1267-B1267</f>
        <v>305</v>
      </c>
      <c r="H1267" s="4">
        <f>100-(G1267/F1267*100)</f>
        <v>54.747774480712167</v>
      </c>
    </row>
    <row r="1268" spans="1:8">
      <c r="A1268" t="s">
        <v>46794</v>
      </c>
      <c r="B1268">
        <v>566</v>
      </c>
      <c r="C1268">
        <v>375</v>
      </c>
      <c r="D1268">
        <v>26.123999999999999</v>
      </c>
      <c r="E1268" t="s">
        <v>46795</v>
      </c>
      <c r="F1268">
        <v>573</v>
      </c>
      <c r="G1268">
        <f>F1268-B1268</f>
        <v>7</v>
      </c>
      <c r="H1268" s="4">
        <f>100-(G1268/F1268*100)</f>
        <v>98.778359511343808</v>
      </c>
    </row>
    <row r="1269" spans="1:8">
      <c r="A1269" t="s">
        <v>14192</v>
      </c>
      <c r="B1269">
        <v>627</v>
      </c>
      <c r="C1269">
        <v>414</v>
      </c>
      <c r="D1269">
        <v>26.085999999999999</v>
      </c>
      <c r="E1269" t="s">
        <v>14193</v>
      </c>
      <c r="F1269">
        <v>628</v>
      </c>
      <c r="G1269">
        <f>F1269-B1269</f>
        <v>1</v>
      </c>
      <c r="H1269" s="4">
        <f>100-(G1269/F1269*100)</f>
        <v>99.840764331210195</v>
      </c>
    </row>
    <row r="1270" spans="1:8">
      <c r="A1270" t="s">
        <v>61518</v>
      </c>
      <c r="B1270">
        <v>112</v>
      </c>
      <c r="C1270">
        <v>64</v>
      </c>
      <c r="D1270">
        <v>26.08</v>
      </c>
      <c r="E1270" t="s">
        <v>61519</v>
      </c>
      <c r="F1270">
        <v>112</v>
      </c>
      <c r="G1270">
        <f>F1270-B1270</f>
        <v>0</v>
      </c>
      <c r="H1270" s="4">
        <f>100-(G1270/F1270*100)</f>
        <v>100</v>
      </c>
    </row>
    <row r="1271" spans="1:8">
      <c r="A1271" t="s">
        <v>46976</v>
      </c>
      <c r="B1271">
        <v>578</v>
      </c>
      <c r="C1271">
        <v>491</v>
      </c>
      <c r="D1271">
        <v>26.047999999999998</v>
      </c>
      <c r="E1271" t="s">
        <v>46977</v>
      </c>
      <c r="F1271">
        <v>648</v>
      </c>
      <c r="G1271">
        <f>F1271-B1271</f>
        <v>70</v>
      </c>
      <c r="H1271" s="4">
        <f>100-(G1271/F1271*100)</f>
        <v>89.197530864197532</v>
      </c>
    </row>
    <row r="1272" spans="1:8">
      <c r="A1272" t="s">
        <v>61870</v>
      </c>
      <c r="B1272">
        <v>906</v>
      </c>
      <c r="C1272">
        <v>726</v>
      </c>
      <c r="D1272">
        <v>26.045999999999999</v>
      </c>
      <c r="E1272" t="s">
        <v>61871</v>
      </c>
      <c r="F1272">
        <v>991</v>
      </c>
      <c r="G1272">
        <f>F1272-B1272</f>
        <v>85</v>
      </c>
      <c r="H1272" s="4">
        <f>100-(G1272/F1272*100)</f>
        <v>91.422805247225028</v>
      </c>
    </row>
    <row r="1273" spans="1:8">
      <c r="A1273" t="s">
        <v>45550</v>
      </c>
      <c r="B1273">
        <v>247</v>
      </c>
      <c r="C1273">
        <v>218</v>
      </c>
      <c r="D1273">
        <v>26.045000000000002</v>
      </c>
      <c r="E1273" t="s">
        <v>45551</v>
      </c>
      <c r="F1273">
        <v>267</v>
      </c>
      <c r="G1273">
        <f>F1273-B1273</f>
        <v>20</v>
      </c>
      <c r="H1273" s="4">
        <f>100-(G1273/F1273*100)</f>
        <v>92.509363295880149</v>
      </c>
    </row>
    <row r="1274" spans="1:8">
      <c r="A1274" t="s">
        <v>54046</v>
      </c>
      <c r="B1274">
        <v>734</v>
      </c>
      <c r="C1274">
        <v>477</v>
      </c>
      <c r="D1274">
        <v>25.963000000000001</v>
      </c>
      <c r="E1274" t="s">
        <v>54047</v>
      </c>
      <c r="F1274">
        <v>819</v>
      </c>
      <c r="G1274">
        <f>F1274-B1274</f>
        <v>85</v>
      </c>
      <c r="H1274" s="4">
        <f>100-(G1274/F1274*100)</f>
        <v>89.621489621489616</v>
      </c>
    </row>
    <row r="1275" spans="1:8">
      <c r="A1275" t="s">
        <v>29240</v>
      </c>
      <c r="B1275">
        <v>902</v>
      </c>
      <c r="C1275">
        <v>689</v>
      </c>
      <c r="D1275">
        <v>25.896000000000001</v>
      </c>
      <c r="E1275" t="s">
        <v>29241</v>
      </c>
      <c r="F1275" s="1">
        <v>1063</v>
      </c>
      <c r="G1275">
        <f>F1275-B1275</f>
        <v>161</v>
      </c>
      <c r="H1275" s="4">
        <f>100-(G1275/F1275*100)</f>
        <v>84.854186265286927</v>
      </c>
    </row>
    <row r="1276" spans="1:8">
      <c r="A1276" t="s">
        <v>39454</v>
      </c>
      <c r="B1276">
        <v>223</v>
      </c>
      <c r="C1276">
        <v>131</v>
      </c>
      <c r="D1276">
        <v>25.876000000000001</v>
      </c>
      <c r="E1276" t="s">
        <v>39455</v>
      </c>
      <c r="F1276">
        <v>226</v>
      </c>
      <c r="G1276">
        <f>F1276-B1276</f>
        <v>3</v>
      </c>
      <c r="H1276" s="4">
        <f>100-(G1276/F1276*100)</f>
        <v>98.672566371681413</v>
      </c>
    </row>
    <row r="1277" spans="1:8">
      <c r="A1277" t="s">
        <v>38780</v>
      </c>
      <c r="B1277">
        <v>239</v>
      </c>
      <c r="C1277">
        <v>135</v>
      </c>
      <c r="D1277">
        <v>25.744</v>
      </c>
      <c r="E1277" t="s">
        <v>38781</v>
      </c>
      <c r="F1277">
        <v>242</v>
      </c>
      <c r="G1277">
        <f>F1277-B1277</f>
        <v>3</v>
      </c>
      <c r="H1277" s="4">
        <f>100-(G1277/F1277*100)</f>
        <v>98.760330578512395</v>
      </c>
    </row>
    <row r="1278" spans="1:8" hidden="1">
      <c r="A1278" t="s">
        <v>32090</v>
      </c>
      <c r="B1278">
        <v>523</v>
      </c>
      <c r="C1278">
        <v>553</v>
      </c>
      <c r="D1278">
        <v>25.722000000000001</v>
      </c>
      <c r="E1278" t="s">
        <v>32091</v>
      </c>
      <c r="F1278">
        <v>776</v>
      </c>
      <c r="G1278">
        <f>F1278-B1278</f>
        <v>253</v>
      </c>
      <c r="H1278" s="4">
        <f>100-(G1278/F1278*100)</f>
        <v>67.396907216494839</v>
      </c>
    </row>
    <row r="1279" spans="1:8">
      <c r="A1279" t="s">
        <v>7264</v>
      </c>
      <c r="B1279">
        <v>501</v>
      </c>
      <c r="C1279">
        <v>306</v>
      </c>
      <c r="D1279">
        <v>25.670999999999999</v>
      </c>
      <c r="E1279" t="s">
        <v>7265</v>
      </c>
      <c r="F1279">
        <v>501</v>
      </c>
      <c r="G1279">
        <f>F1279-B1279</f>
        <v>0</v>
      </c>
      <c r="H1279" s="4">
        <f>100-(G1279/F1279*100)</f>
        <v>100</v>
      </c>
    </row>
    <row r="1280" spans="1:8">
      <c r="A1280" t="s">
        <v>4410</v>
      </c>
      <c r="B1280">
        <v>742</v>
      </c>
      <c r="C1280">
        <v>465</v>
      </c>
      <c r="D1280">
        <v>25.66</v>
      </c>
      <c r="E1280" t="s">
        <v>4411</v>
      </c>
      <c r="F1280">
        <v>744</v>
      </c>
      <c r="G1280">
        <f>F1280-B1280</f>
        <v>2</v>
      </c>
      <c r="H1280" s="4">
        <f>100-(G1280/F1280*100)</f>
        <v>99.731182795698928</v>
      </c>
    </row>
    <row r="1281" spans="1:8">
      <c r="A1281" t="s">
        <v>15938</v>
      </c>
      <c r="B1281">
        <v>146</v>
      </c>
      <c r="C1281">
        <v>90</v>
      </c>
      <c r="D1281">
        <v>25.626000000000001</v>
      </c>
      <c r="E1281" t="s">
        <v>15939</v>
      </c>
      <c r="F1281">
        <v>147</v>
      </c>
      <c r="G1281">
        <f>F1281-B1281</f>
        <v>1</v>
      </c>
      <c r="H1281" s="4">
        <f>100-(G1281/F1281*100)</f>
        <v>99.319727891156461</v>
      </c>
    </row>
    <row r="1282" spans="1:8">
      <c r="A1282" t="s">
        <v>13152</v>
      </c>
      <c r="B1282">
        <v>248</v>
      </c>
      <c r="C1282">
        <v>247</v>
      </c>
      <c r="D1282">
        <v>25.619</v>
      </c>
      <c r="E1282" t="s">
        <v>13153</v>
      </c>
      <c r="F1282">
        <v>289</v>
      </c>
      <c r="G1282">
        <f>F1282-B1282</f>
        <v>41</v>
      </c>
      <c r="H1282" s="4">
        <f>100-(G1282/F1282*100)</f>
        <v>85.813148788927336</v>
      </c>
    </row>
    <row r="1283" spans="1:8" hidden="1">
      <c r="A1283" t="s">
        <v>52508</v>
      </c>
      <c r="B1283">
        <v>823</v>
      </c>
      <c r="C1283">
        <v>747</v>
      </c>
      <c r="D1283">
        <v>25.597999999999999</v>
      </c>
      <c r="E1283" t="s">
        <v>52509</v>
      </c>
      <c r="F1283" s="1">
        <v>1181</v>
      </c>
      <c r="G1283">
        <f>F1283-B1283</f>
        <v>358</v>
      </c>
      <c r="H1283" s="4">
        <f>100-(G1283/F1283*100)</f>
        <v>69.686706181202368</v>
      </c>
    </row>
    <row r="1284" spans="1:8" hidden="1">
      <c r="A1284" t="s">
        <v>35792</v>
      </c>
      <c r="B1284">
        <v>200</v>
      </c>
      <c r="C1284">
        <v>396</v>
      </c>
      <c r="D1284">
        <v>25.576000000000001</v>
      </c>
      <c r="E1284" t="s">
        <v>35793</v>
      </c>
      <c r="F1284">
        <v>425</v>
      </c>
      <c r="G1284">
        <f>F1284-B1284</f>
        <v>225</v>
      </c>
      <c r="H1284" s="4">
        <f>100-(G1284/F1284*100)</f>
        <v>47.058823529411761</v>
      </c>
    </row>
    <row r="1285" spans="1:8">
      <c r="A1285" t="s">
        <v>7500</v>
      </c>
      <c r="B1285">
        <v>563</v>
      </c>
      <c r="C1285">
        <v>445</v>
      </c>
      <c r="D1285">
        <v>25.564</v>
      </c>
      <c r="E1285" t="s">
        <v>7501</v>
      </c>
      <c r="F1285">
        <v>592</v>
      </c>
      <c r="G1285">
        <f>F1285-B1285</f>
        <v>29</v>
      </c>
      <c r="H1285" s="4">
        <f>100-(G1285/F1285*100)</f>
        <v>95.101351351351354</v>
      </c>
    </row>
    <row r="1286" spans="1:8" hidden="1">
      <c r="A1286" t="s">
        <v>38792</v>
      </c>
      <c r="B1286">
        <v>114</v>
      </c>
      <c r="C1286">
        <v>138</v>
      </c>
      <c r="D1286">
        <v>25.562000000000001</v>
      </c>
      <c r="E1286" t="s">
        <v>38793</v>
      </c>
      <c r="F1286">
        <v>201</v>
      </c>
      <c r="G1286">
        <f>F1286-B1286</f>
        <v>87</v>
      </c>
      <c r="H1286" s="4">
        <f>100-(G1286/F1286*100)</f>
        <v>56.716417910447767</v>
      </c>
    </row>
    <row r="1287" spans="1:8">
      <c r="A1287" t="s">
        <v>23978</v>
      </c>
      <c r="B1287">
        <v>505</v>
      </c>
      <c r="C1287">
        <v>398</v>
      </c>
      <c r="D1287">
        <v>25.561</v>
      </c>
      <c r="E1287" t="s">
        <v>23979</v>
      </c>
      <c r="F1287">
        <v>613</v>
      </c>
      <c r="G1287">
        <f>F1287-B1287</f>
        <v>108</v>
      </c>
      <c r="H1287" s="4">
        <f>100-(G1287/F1287*100)</f>
        <v>82.381729200652529</v>
      </c>
    </row>
    <row r="1288" spans="1:8" hidden="1">
      <c r="A1288" t="s">
        <v>54066</v>
      </c>
      <c r="B1288">
        <v>632</v>
      </c>
      <c r="C1288">
        <v>838</v>
      </c>
      <c r="D1288">
        <v>25.515999999999998</v>
      </c>
      <c r="E1288" t="s">
        <v>54067</v>
      </c>
      <c r="F1288">
        <v>869</v>
      </c>
      <c r="G1288">
        <f>F1288-B1288</f>
        <v>237</v>
      </c>
      <c r="H1288" s="4">
        <f>100-(G1288/F1288*100)</f>
        <v>72.727272727272734</v>
      </c>
    </row>
    <row r="1289" spans="1:8">
      <c r="A1289" t="s">
        <v>56922</v>
      </c>
      <c r="B1289">
        <v>629</v>
      </c>
      <c r="C1289">
        <v>383</v>
      </c>
      <c r="D1289">
        <v>25.491</v>
      </c>
      <c r="E1289" t="s">
        <v>56923</v>
      </c>
      <c r="F1289">
        <v>629</v>
      </c>
      <c r="G1289">
        <f>F1289-B1289</f>
        <v>0</v>
      </c>
      <c r="H1289" s="4">
        <f>100-(G1289/F1289*100)</f>
        <v>100</v>
      </c>
    </row>
    <row r="1290" spans="1:8">
      <c r="A1290" t="s">
        <v>41238</v>
      </c>
      <c r="B1290">
        <v>364</v>
      </c>
      <c r="C1290">
        <v>220</v>
      </c>
      <c r="D1290">
        <v>25.484000000000002</v>
      </c>
      <c r="E1290" t="s">
        <v>41239</v>
      </c>
      <c r="F1290">
        <v>378</v>
      </c>
      <c r="G1290">
        <f>F1290-B1290</f>
        <v>14</v>
      </c>
      <c r="H1290" s="4">
        <f>100-(G1290/F1290*100)</f>
        <v>96.296296296296291</v>
      </c>
    </row>
    <row r="1291" spans="1:8">
      <c r="A1291" t="s">
        <v>60968</v>
      </c>
      <c r="B1291">
        <v>750</v>
      </c>
      <c r="C1291">
        <v>488</v>
      </c>
      <c r="D1291">
        <v>25.472999999999999</v>
      </c>
      <c r="E1291" t="s">
        <v>60969</v>
      </c>
      <c r="F1291">
        <v>761</v>
      </c>
      <c r="G1291">
        <f>F1291-B1291</f>
        <v>11</v>
      </c>
      <c r="H1291" s="4">
        <f>100-(G1291/F1291*100)</f>
        <v>98.554533508541397</v>
      </c>
    </row>
    <row r="1292" spans="1:8">
      <c r="A1292" t="s">
        <v>9136</v>
      </c>
      <c r="B1292">
        <v>376</v>
      </c>
      <c r="C1292">
        <v>311</v>
      </c>
      <c r="D1292">
        <v>25.47</v>
      </c>
      <c r="E1292" t="s">
        <v>9137</v>
      </c>
      <c r="F1292">
        <v>417</v>
      </c>
      <c r="G1292">
        <f>F1292-B1292</f>
        <v>41</v>
      </c>
      <c r="H1292" s="4">
        <f>100-(G1292/F1292*100)</f>
        <v>90.167865707434061</v>
      </c>
    </row>
    <row r="1293" spans="1:8">
      <c r="A1293" t="s">
        <v>11694</v>
      </c>
      <c r="B1293">
        <v>489</v>
      </c>
      <c r="C1293">
        <v>436</v>
      </c>
      <c r="D1293">
        <v>25.436</v>
      </c>
      <c r="E1293" t="s">
        <v>11695</v>
      </c>
      <c r="F1293">
        <v>502</v>
      </c>
      <c r="G1293">
        <f>F1293-B1293</f>
        <v>13</v>
      </c>
      <c r="H1293" s="4">
        <f>100-(G1293/F1293*100)</f>
        <v>97.410358565737056</v>
      </c>
    </row>
    <row r="1294" spans="1:8">
      <c r="A1294" t="s">
        <v>1488</v>
      </c>
      <c r="B1294">
        <v>291</v>
      </c>
      <c r="C1294">
        <v>261</v>
      </c>
      <c r="D1294">
        <v>25.405999999999999</v>
      </c>
      <c r="E1294" t="s">
        <v>1489</v>
      </c>
      <c r="F1294">
        <v>352</v>
      </c>
      <c r="G1294">
        <f>F1294-B1294</f>
        <v>61</v>
      </c>
      <c r="H1294" s="4">
        <f>100-(G1294/F1294*100)</f>
        <v>82.670454545454547</v>
      </c>
    </row>
    <row r="1295" spans="1:8">
      <c r="A1295" t="s">
        <v>59132</v>
      </c>
      <c r="B1295">
        <v>196</v>
      </c>
      <c r="C1295">
        <v>125</v>
      </c>
      <c r="D1295">
        <v>25.393999999999998</v>
      </c>
      <c r="E1295" t="s">
        <v>59133</v>
      </c>
      <c r="F1295">
        <v>198</v>
      </c>
      <c r="G1295">
        <f>F1295-B1295</f>
        <v>2</v>
      </c>
      <c r="H1295" s="4">
        <f>100-(G1295/F1295*100)</f>
        <v>98.98989898989899</v>
      </c>
    </row>
    <row r="1296" spans="1:8">
      <c r="A1296" t="s">
        <v>2948</v>
      </c>
      <c r="B1296">
        <v>427</v>
      </c>
      <c r="C1296">
        <v>252</v>
      </c>
      <c r="D1296">
        <v>25.367000000000001</v>
      </c>
      <c r="E1296" t="s">
        <v>2949</v>
      </c>
      <c r="F1296">
        <v>433</v>
      </c>
      <c r="G1296">
        <f>F1296-B1296</f>
        <v>6</v>
      </c>
      <c r="H1296" s="4">
        <f>100-(G1296/F1296*100)</f>
        <v>98.61431870669746</v>
      </c>
    </row>
    <row r="1297" spans="1:8">
      <c r="A1297" t="s">
        <v>45092</v>
      </c>
      <c r="B1297">
        <v>254</v>
      </c>
      <c r="C1297">
        <v>231</v>
      </c>
      <c r="D1297">
        <v>25.364000000000001</v>
      </c>
      <c r="E1297" t="s">
        <v>45093</v>
      </c>
      <c r="F1297">
        <v>308</v>
      </c>
      <c r="G1297">
        <f>F1297-B1297</f>
        <v>54</v>
      </c>
      <c r="H1297" s="4">
        <f>100-(G1297/F1297*100)</f>
        <v>82.467532467532465</v>
      </c>
    </row>
    <row r="1298" spans="1:8" hidden="1">
      <c r="A1298" t="s">
        <v>2522</v>
      </c>
      <c r="B1298">
        <v>193</v>
      </c>
      <c r="C1298">
        <v>182</v>
      </c>
      <c r="D1298">
        <v>25.363</v>
      </c>
      <c r="E1298" t="s">
        <v>2523</v>
      </c>
      <c r="F1298">
        <v>325</v>
      </c>
      <c r="G1298">
        <f>F1298-B1298</f>
        <v>132</v>
      </c>
      <c r="H1298" s="4">
        <f>100-(G1298/F1298*100)</f>
        <v>59.384615384615387</v>
      </c>
    </row>
    <row r="1299" spans="1:8">
      <c r="A1299" t="s">
        <v>44722</v>
      </c>
      <c r="B1299">
        <v>215</v>
      </c>
      <c r="C1299">
        <v>128</v>
      </c>
      <c r="D1299">
        <v>25.344000000000001</v>
      </c>
      <c r="E1299" t="s">
        <v>44723</v>
      </c>
      <c r="F1299">
        <v>215</v>
      </c>
      <c r="G1299">
        <f>F1299-B1299</f>
        <v>0</v>
      </c>
      <c r="H1299" s="4">
        <f>100-(G1299/F1299*100)</f>
        <v>100</v>
      </c>
    </row>
    <row r="1300" spans="1:8">
      <c r="A1300" t="s">
        <v>9760</v>
      </c>
      <c r="B1300">
        <v>620</v>
      </c>
      <c r="C1300">
        <v>385</v>
      </c>
      <c r="D1300">
        <v>25.338000000000001</v>
      </c>
      <c r="E1300" t="s">
        <v>9761</v>
      </c>
      <c r="F1300">
        <v>672</v>
      </c>
      <c r="G1300">
        <f>F1300-B1300</f>
        <v>52</v>
      </c>
      <c r="H1300" s="4">
        <f>100-(G1300/F1300*100)</f>
        <v>92.261904761904759</v>
      </c>
    </row>
    <row r="1301" spans="1:8">
      <c r="A1301" t="s">
        <v>38388</v>
      </c>
      <c r="B1301">
        <v>515</v>
      </c>
      <c r="C1301">
        <v>510</v>
      </c>
      <c r="D1301">
        <v>25.324999999999999</v>
      </c>
      <c r="E1301" t="s">
        <v>38389</v>
      </c>
      <c r="F1301">
        <v>585</v>
      </c>
      <c r="G1301">
        <f>F1301-B1301</f>
        <v>70</v>
      </c>
      <c r="H1301" s="4">
        <f>100-(G1301/F1301*100)</f>
        <v>88.034188034188034</v>
      </c>
    </row>
    <row r="1302" spans="1:8">
      <c r="A1302" t="s">
        <v>34158</v>
      </c>
      <c r="B1302">
        <v>740</v>
      </c>
      <c r="C1302">
        <v>502</v>
      </c>
      <c r="D1302">
        <v>25.231999999999999</v>
      </c>
      <c r="E1302" t="s">
        <v>34159</v>
      </c>
      <c r="F1302">
        <v>749</v>
      </c>
      <c r="G1302">
        <f>F1302-B1302</f>
        <v>9</v>
      </c>
      <c r="H1302" s="4">
        <f>100-(G1302/F1302*100)</f>
        <v>98.798397863818423</v>
      </c>
    </row>
    <row r="1303" spans="1:8">
      <c r="A1303" t="s">
        <v>6048</v>
      </c>
      <c r="B1303">
        <v>821</v>
      </c>
      <c r="C1303">
        <v>598</v>
      </c>
      <c r="D1303">
        <v>25.18</v>
      </c>
      <c r="E1303" t="s">
        <v>6049</v>
      </c>
      <c r="F1303">
        <v>832</v>
      </c>
      <c r="G1303">
        <f>F1303-B1303</f>
        <v>11</v>
      </c>
      <c r="H1303" s="4">
        <f>100-(G1303/F1303*100)</f>
        <v>98.677884615384613</v>
      </c>
    </row>
    <row r="1304" spans="1:8">
      <c r="A1304" t="s">
        <v>14470</v>
      </c>
      <c r="B1304">
        <v>652</v>
      </c>
      <c r="C1304">
        <v>393</v>
      </c>
      <c r="D1304">
        <v>25.18</v>
      </c>
      <c r="E1304" t="s">
        <v>14471</v>
      </c>
      <c r="F1304">
        <v>673</v>
      </c>
      <c r="G1304">
        <f>F1304-B1304</f>
        <v>21</v>
      </c>
      <c r="H1304" s="4">
        <f>100-(G1304/F1304*100)</f>
        <v>96.879643387815747</v>
      </c>
    </row>
    <row r="1305" spans="1:8">
      <c r="A1305" t="s">
        <v>24560</v>
      </c>
      <c r="B1305">
        <v>840</v>
      </c>
      <c r="C1305">
        <v>634</v>
      </c>
      <c r="D1305">
        <v>25.068999999999999</v>
      </c>
      <c r="E1305" t="s">
        <v>24561</v>
      </c>
      <c r="F1305">
        <v>929</v>
      </c>
      <c r="G1305">
        <f>F1305-B1305</f>
        <v>89</v>
      </c>
      <c r="H1305" s="4">
        <f>100-(G1305/F1305*100)</f>
        <v>90.419806243272333</v>
      </c>
    </row>
    <row r="1306" spans="1:8">
      <c r="A1306" t="s">
        <v>51372</v>
      </c>
      <c r="B1306">
        <v>190</v>
      </c>
      <c r="C1306">
        <v>127</v>
      </c>
      <c r="D1306">
        <v>25.047000000000001</v>
      </c>
      <c r="E1306" t="s">
        <v>51373</v>
      </c>
      <c r="F1306">
        <v>211</v>
      </c>
      <c r="G1306">
        <f>F1306-B1306</f>
        <v>21</v>
      </c>
      <c r="H1306" s="4">
        <f>100-(G1306/F1306*100)</f>
        <v>90.047393364928908</v>
      </c>
    </row>
    <row r="1307" spans="1:8" hidden="1">
      <c r="A1307" t="s">
        <v>61082</v>
      </c>
      <c r="B1307">
        <v>582</v>
      </c>
      <c r="C1307">
        <v>919</v>
      </c>
      <c r="D1307">
        <v>24.954000000000001</v>
      </c>
      <c r="E1307" t="s">
        <v>61083</v>
      </c>
      <c r="F1307">
        <v>996</v>
      </c>
      <c r="G1307">
        <f>F1307-B1307</f>
        <v>414</v>
      </c>
      <c r="H1307" s="4">
        <f>100-(G1307/F1307*100)</f>
        <v>58.433734939759034</v>
      </c>
    </row>
    <row r="1308" spans="1:8">
      <c r="A1308" t="s">
        <v>12400</v>
      </c>
      <c r="B1308">
        <v>610</v>
      </c>
      <c r="C1308">
        <v>448</v>
      </c>
      <c r="D1308">
        <v>24.940999999999999</v>
      </c>
      <c r="E1308" t="s">
        <v>12401</v>
      </c>
      <c r="F1308">
        <v>647</v>
      </c>
      <c r="G1308">
        <f>F1308-B1308</f>
        <v>37</v>
      </c>
      <c r="H1308" s="4">
        <f>100-(G1308/F1308*100)</f>
        <v>94.281298299845446</v>
      </c>
    </row>
    <row r="1309" spans="1:8">
      <c r="A1309" t="s">
        <v>8050</v>
      </c>
      <c r="B1309">
        <v>504</v>
      </c>
      <c r="C1309">
        <v>490</v>
      </c>
      <c r="D1309">
        <v>24.905999999999999</v>
      </c>
      <c r="E1309" t="s">
        <v>8051</v>
      </c>
      <c r="F1309">
        <v>596</v>
      </c>
      <c r="G1309">
        <f>F1309-B1309</f>
        <v>92</v>
      </c>
      <c r="H1309" s="4">
        <f>100-(G1309/F1309*100)</f>
        <v>84.56375838926175</v>
      </c>
    </row>
    <row r="1310" spans="1:8" hidden="1">
      <c r="A1310" t="s">
        <v>46090</v>
      </c>
      <c r="B1310">
        <v>224</v>
      </c>
      <c r="C1310">
        <v>606</v>
      </c>
      <c r="D1310">
        <v>24.844000000000001</v>
      </c>
      <c r="E1310" t="s">
        <v>46091</v>
      </c>
      <c r="F1310">
        <v>928</v>
      </c>
      <c r="G1310">
        <f>F1310-B1310</f>
        <v>704</v>
      </c>
      <c r="H1310" s="4">
        <f>100-(G1310/F1310*100)</f>
        <v>24.137931034482762</v>
      </c>
    </row>
    <row r="1311" spans="1:8">
      <c r="A1311" t="s">
        <v>10330</v>
      </c>
      <c r="B1311">
        <v>604</v>
      </c>
      <c r="C1311">
        <v>397</v>
      </c>
      <c r="D1311">
        <v>24.765000000000001</v>
      </c>
      <c r="E1311" t="s">
        <v>10331</v>
      </c>
      <c r="F1311">
        <v>605</v>
      </c>
      <c r="G1311">
        <f>F1311-B1311</f>
        <v>1</v>
      </c>
      <c r="H1311" s="4">
        <f>100-(G1311/F1311*100)</f>
        <v>99.834710743801651</v>
      </c>
    </row>
    <row r="1312" spans="1:8">
      <c r="A1312" t="s">
        <v>19698</v>
      </c>
      <c r="B1312">
        <v>656</v>
      </c>
      <c r="C1312">
        <v>634</v>
      </c>
      <c r="D1312">
        <v>24.757000000000001</v>
      </c>
      <c r="E1312" t="s">
        <v>19699</v>
      </c>
      <c r="F1312">
        <v>729</v>
      </c>
      <c r="G1312">
        <f>F1312-B1312</f>
        <v>73</v>
      </c>
      <c r="H1312" s="4">
        <f>100-(G1312/F1312*100)</f>
        <v>89.986282578875176</v>
      </c>
    </row>
    <row r="1313" spans="1:8">
      <c r="A1313" t="s">
        <v>47702</v>
      </c>
      <c r="B1313">
        <v>268</v>
      </c>
      <c r="C1313">
        <v>246</v>
      </c>
      <c r="D1313">
        <v>24.742000000000001</v>
      </c>
      <c r="E1313" t="s">
        <v>47703</v>
      </c>
      <c r="F1313">
        <v>298</v>
      </c>
      <c r="G1313">
        <f>F1313-B1313</f>
        <v>30</v>
      </c>
      <c r="H1313" s="4">
        <f>100-(G1313/F1313*100)</f>
        <v>89.932885906040269</v>
      </c>
    </row>
    <row r="1314" spans="1:8">
      <c r="A1314" t="s">
        <v>10200</v>
      </c>
      <c r="B1314">
        <v>357</v>
      </c>
      <c r="C1314">
        <v>233</v>
      </c>
      <c r="D1314">
        <v>24.707999999999998</v>
      </c>
      <c r="E1314" t="s">
        <v>10201</v>
      </c>
      <c r="F1314">
        <v>407</v>
      </c>
      <c r="G1314">
        <f>F1314-B1314</f>
        <v>50</v>
      </c>
      <c r="H1314" s="4">
        <f>100-(G1314/F1314*100)</f>
        <v>87.714987714987714</v>
      </c>
    </row>
    <row r="1315" spans="1:8" hidden="1">
      <c r="A1315" t="s">
        <v>18228</v>
      </c>
      <c r="B1315">
        <v>386</v>
      </c>
      <c r="C1315">
        <v>410</v>
      </c>
      <c r="D1315">
        <v>24.670999999999999</v>
      </c>
      <c r="E1315" t="s">
        <v>18229</v>
      </c>
      <c r="F1315">
        <v>502</v>
      </c>
      <c r="G1315">
        <f>F1315-B1315</f>
        <v>116</v>
      </c>
      <c r="H1315" s="4">
        <f>100-(G1315/F1315*100)</f>
        <v>76.892430278884461</v>
      </c>
    </row>
    <row r="1316" spans="1:8">
      <c r="A1316" t="s">
        <v>9540</v>
      </c>
      <c r="B1316">
        <v>457</v>
      </c>
      <c r="C1316">
        <v>471</v>
      </c>
      <c r="D1316">
        <v>24.635999999999999</v>
      </c>
      <c r="E1316" t="s">
        <v>9541</v>
      </c>
      <c r="F1316">
        <v>568</v>
      </c>
      <c r="G1316">
        <f>F1316-B1316</f>
        <v>111</v>
      </c>
      <c r="H1316" s="4">
        <f>100-(G1316/F1316*100)</f>
        <v>80.457746478873247</v>
      </c>
    </row>
    <row r="1317" spans="1:8" hidden="1">
      <c r="A1317" t="s">
        <v>9446</v>
      </c>
      <c r="B1317">
        <v>420</v>
      </c>
      <c r="C1317">
        <v>478</v>
      </c>
      <c r="D1317">
        <v>24.614000000000001</v>
      </c>
      <c r="E1317" t="s">
        <v>9447</v>
      </c>
      <c r="F1317">
        <v>614</v>
      </c>
      <c r="G1317">
        <f>F1317-B1317</f>
        <v>194</v>
      </c>
      <c r="H1317" s="4">
        <f>100-(G1317/F1317*100)</f>
        <v>68.403908794788279</v>
      </c>
    </row>
    <row r="1318" spans="1:8">
      <c r="A1318" t="s">
        <v>3724</v>
      </c>
      <c r="B1318">
        <v>350</v>
      </c>
      <c r="C1318">
        <v>368</v>
      </c>
      <c r="D1318">
        <v>24.596</v>
      </c>
      <c r="E1318" t="s">
        <v>3725</v>
      </c>
      <c r="F1318">
        <v>428</v>
      </c>
      <c r="G1318">
        <f>F1318-B1318</f>
        <v>78</v>
      </c>
      <c r="H1318" s="4">
        <f>100-(G1318/F1318*100)</f>
        <v>81.775700934579447</v>
      </c>
    </row>
    <row r="1319" spans="1:8" hidden="1">
      <c r="A1319" t="s">
        <v>33192</v>
      </c>
      <c r="B1319">
        <v>456</v>
      </c>
      <c r="C1319">
        <v>429</v>
      </c>
      <c r="D1319">
        <v>24.58</v>
      </c>
      <c r="E1319" t="s">
        <v>33193</v>
      </c>
      <c r="F1319">
        <v>619</v>
      </c>
      <c r="G1319">
        <f>F1319-B1319</f>
        <v>163</v>
      </c>
      <c r="H1319" s="4">
        <f>100-(G1319/F1319*100)</f>
        <v>73.667205169628431</v>
      </c>
    </row>
    <row r="1320" spans="1:8">
      <c r="A1320" t="s">
        <v>13924</v>
      </c>
      <c r="B1320">
        <v>537</v>
      </c>
      <c r="C1320">
        <v>382</v>
      </c>
      <c r="D1320">
        <v>24.536999999999999</v>
      </c>
      <c r="E1320" t="s">
        <v>13925</v>
      </c>
      <c r="F1320">
        <v>557</v>
      </c>
      <c r="G1320">
        <f>F1320-B1320</f>
        <v>20</v>
      </c>
      <c r="H1320" s="4">
        <f>100-(G1320/F1320*100)</f>
        <v>96.409335727109521</v>
      </c>
    </row>
    <row r="1321" spans="1:8">
      <c r="A1321" t="s">
        <v>13520</v>
      </c>
      <c r="B1321">
        <v>569</v>
      </c>
      <c r="C1321">
        <v>345</v>
      </c>
      <c r="D1321">
        <v>24.504999999999999</v>
      </c>
      <c r="E1321" t="s">
        <v>13521</v>
      </c>
      <c r="F1321">
        <v>604</v>
      </c>
      <c r="G1321">
        <f>F1321-B1321</f>
        <v>35</v>
      </c>
      <c r="H1321" s="4">
        <f>100-(G1321/F1321*100)</f>
        <v>94.205298013245027</v>
      </c>
    </row>
    <row r="1322" spans="1:8" hidden="1">
      <c r="A1322" t="s">
        <v>35670</v>
      </c>
      <c r="B1322">
        <v>127</v>
      </c>
      <c r="C1322">
        <v>134</v>
      </c>
      <c r="D1322">
        <v>24.478000000000002</v>
      </c>
      <c r="E1322" t="s">
        <v>35671</v>
      </c>
      <c r="F1322">
        <v>180</v>
      </c>
      <c r="G1322">
        <f>F1322-B1322</f>
        <v>53</v>
      </c>
      <c r="H1322" s="4">
        <f>100-(G1322/F1322*100)</f>
        <v>70.555555555555557</v>
      </c>
    </row>
    <row r="1323" spans="1:8">
      <c r="A1323" t="s">
        <v>46252</v>
      </c>
      <c r="B1323">
        <v>368</v>
      </c>
      <c r="C1323">
        <v>312</v>
      </c>
      <c r="D1323">
        <v>24.472000000000001</v>
      </c>
      <c r="E1323" t="s">
        <v>46253</v>
      </c>
      <c r="F1323">
        <v>396</v>
      </c>
      <c r="G1323">
        <f>F1323-B1323</f>
        <v>28</v>
      </c>
      <c r="H1323" s="4">
        <f>100-(G1323/F1323*100)</f>
        <v>92.929292929292927</v>
      </c>
    </row>
    <row r="1324" spans="1:8">
      <c r="A1324" t="s">
        <v>8816</v>
      </c>
      <c r="B1324">
        <v>543</v>
      </c>
      <c r="C1324">
        <v>423</v>
      </c>
      <c r="D1324">
        <v>24.437999999999999</v>
      </c>
      <c r="E1324" t="s">
        <v>8817</v>
      </c>
      <c r="F1324">
        <v>630</v>
      </c>
      <c r="G1324">
        <f>F1324-B1324</f>
        <v>87</v>
      </c>
      <c r="H1324" s="4">
        <f>100-(G1324/F1324*100)</f>
        <v>86.19047619047619</v>
      </c>
    </row>
    <row r="1325" spans="1:8">
      <c r="A1325" t="s">
        <v>17280</v>
      </c>
      <c r="B1325">
        <v>597</v>
      </c>
      <c r="C1325">
        <v>346</v>
      </c>
      <c r="D1325">
        <v>24.437000000000001</v>
      </c>
      <c r="E1325" t="s">
        <v>17281</v>
      </c>
      <c r="F1325">
        <v>597</v>
      </c>
      <c r="G1325">
        <f>F1325-B1325</f>
        <v>0</v>
      </c>
      <c r="H1325" s="4">
        <f>100-(G1325/F1325*100)</f>
        <v>100</v>
      </c>
    </row>
    <row r="1326" spans="1:8" hidden="1">
      <c r="A1326" t="s">
        <v>62204</v>
      </c>
      <c r="B1326">
        <v>722</v>
      </c>
      <c r="C1326">
        <v>555</v>
      </c>
      <c r="D1326">
        <v>24.422999999999998</v>
      </c>
      <c r="E1326" t="s">
        <v>62205</v>
      </c>
      <c r="F1326">
        <v>937</v>
      </c>
      <c r="G1326">
        <f>F1326-B1326</f>
        <v>215</v>
      </c>
      <c r="H1326" s="4">
        <f>100-(G1326/F1326*100)</f>
        <v>77.054429028815377</v>
      </c>
    </row>
    <row r="1327" spans="1:8">
      <c r="A1327" t="s">
        <v>51558</v>
      </c>
      <c r="B1327">
        <v>468</v>
      </c>
      <c r="C1327">
        <v>312</v>
      </c>
      <c r="D1327">
        <v>24.422000000000001</v>
      </c>
      <c r="E1327" t="s">
        <v>51559</v>
      </c>
      <c r="F1327">
        <v>500</v>
      </c>
      <c r="G1327">
        <f>F1327-B1327</f>
        <v>32</v>
      </c>
      <c r="H1327" s="4">
        <f>100-(G1327/F1327*100)</f>
        <v>93.6</v>
      </c>
    </row>
    <row r="1328" spans="1:8">
      <c r="A1328" t="s">
        <v>9492</v>
      </c>
      <c r="B1328">
        <v>496</v>
      </c>
      <c r="C1328">
        <v>311</v>
      </c>
      <c r="D1328">
        <v>24.405999999999999</v>
      </c>
      <c r="E1328" t="s">
        <v>9493</v>
      </c>
      <c r="F1328">
        <v>535</v>
      </c>
      <c r="G1328">
        <f>F1328-B1328</f>
        <v>39</v>
      </c>
      <c r="H1328" s="4">
        <f>100-(G1328/F1328*100)</f>
        <v>92.710280373831779</v>
      </c>
    </row>
    <row r="1329" spans="1:8">
      <c r="A1329" t="s">
        <v>39318</v>
      </c>
      <c r="B1329">
        <v>801</v>
      </c>
      <c r="C1329">
        <v>463</v>
      </c>
      <c r="D1329">
        <v>24.338000000000001</v>
      </c>
      <c r="E1329" t="s">
        <v>39319</v>
      </c>
      <c r="F1329">
        <v>841</v>
      </c>
      <c r="G1329">
        <f>F1329-B1329</f>
        <v>40</v>
      </c>
      <c r="H1329" s="4">
        <f>100-(G1329/F1329*100)</f>
        <v>95.243757431629007</v>
      </c>
    </row>
    <row r="1330" spans="1:8">
      <c r="A1330" t="s">
        <v>12212</v>
      </c>
      <c r="B1330">
        <v>650</v>
      </c>
      <c r="C1330">
        <v>352</v>
      </c>
      <c r="D1330">
        <v>24.308</v>
      </c>
      <c r="E1330" t="s">
        <v>12213</v>
      </c>
      <c r="F1330">
        <v>653</v>
      </c>
      <c r="G1330">
        <f>F1330-B1330</f>
        <v>3</v>
      </c>
      <c r="H1330" s="4">
        <f>100-(G1330/F1330*100)</f>
        <v>99.540581929555898</v>
      </c>
    </row>
    <row r="1331" spans="1:8">
      <c r="A1331" t="s">
        <v>52332</v>
      </c>
      <c r="B1331">
        <v>590</v>
      </c>
      <c r="C1331">
        <v>337</v>
      </c>
      <c r="D1331">
        <v>24.297000000000001</v>
      </c>
      <c r="E1331" t="s">
        <v>52333</v>
      </c>
      <c r="F1331">
        <v>595</v>
      </c>
      <c r="G1331">
        <f>F1331-B1331</f>
        <v>5</v>
      </c>
      <c r="H1331" s="4">
        <f>100-(G1331/F1331*100)</f>
        <v>99.159663865546221</v>
      </c>
    </row>
    <row r="1332" spans="1:8">
      <c r="A1332" t="s">
        <v>8628</v>
      </c>
      <c r="B1332">
        <v>495</v>
      </c>
      <c r="C1332">
        <v>367</v>
      </c>
      <c r="D1332">
        <v>24.224</v>
      </c>
      <c r="E1332" t="s">
        <v>8629</v>
      </c>
      <c r="F1332">
        <v>615</v>
      </c>
      <c r="G1332">
        <f>F1332-B1332</f>
        <v>120</v>
      </c>
      <c r="H1332" s="4">
        <f>100-(G1332/F1332*100)</f>
        <v>80.487804878048777</v>
      </c>
    </row>
    <row r="1333" spans="1:8">
      <c r="A1333" t="s">
        <v>4292</v>
      </c>
      <c r="B1333">
        <v>671</v>
      </c>
      <c r="C1333">
        <v>569</v>
      </c>
      <c r="D1333">
        <v>24.21</v>
      </c>
      <c r="E1333" t="s">
        <v>4293</v>
      </c>
      <c r="F1333">
        <v>815</v>
      </c>
      <c r="G1333">
        <f>F1333-B1333</f>
        <v>144</v>
      </c>
      <c r="H1333" s="4">
        <f>100-(G1333/F1333*100)</f>
        <v>82.331288343558285</v>
      </c>
    </row>
    <row r="1334" spans="1:8">
      <c r="A1334" t="s">
        <v>3980</v>
      </c>
      <c r="B1334">
        <v>925</v>
      </c>
      <c r="C1334">
        <v>607</v>
      </c>
      <c r="D1334">
        <v>24.15</v>
      </c>
      <c r="E1334" t="s">
        <v>3981</v>
      </c>
      <c r="F1334">
        <v>959</v>
      </c>
      <c r="G1334">
        <f>F1334-B1334</f>
        <v>34</v>
      </c>
      <c r="H1334" s="4">
        <f>100-(G1334/F1334*100)</f>
        <v>96.454640250260695</v>
      </c>
    </row>
    <row r="1335" spans="1:8">
      <c r="A1335" t="s">
        <v>8066</v>
      </c>
      <c r="B1335">
        <v>526</v>
      </c>
      <c r="C1335">
        <v>337</v>
      </c>
      <c r="D1335">
        <v>24.148</v>
      </c>
      <c r="E1335" t="s">
        <v>8067</v>
      </c>
      <c r="F1335">
        <v>596</v>
      </c>
      <c r="G1335">
        <f>F1335-B1335</f>
        <v>70</v>
      </c>
      <c r="H1335" s="4">
        <f>100-(G1335/F1335*100)</f>
        <v>88.255033557046985</v>
      </c>
    </row>
    <row r="1336" spans="1:8">
      <c r="A1336" t="s">
        <v>11420</v>
      </c>
      <c r="B1336">
        <v>596</v>
      </c>
      <c r="C1336">
        <v>402</v>
      </c>
      <c r="D1336">
        <v>24.122</v>
      </c>
      <c r="E1336" t="s">
        <v>11421</v>
      </c>
      <c r="F1336">
        <v>674</v>
      </c>
      <c r="G1336">
        <f>F1336-B1336</f>
        <v>78</v>
      </c>
      <c r="H1336" s="4">
        <f>100-(G1336/F1336*100)</f>
        <v>88.427299703264097</v>
      </c>
    </row>
    <row r="1337" spans="1:8" hidden="1">
      <c r="A1337" t="s">
        <v>54678</v>
      </c>
      <c r="B1337">
        <v>481</v>
      </c>
      <c r="C1337">
        <v>468</v>
      </c>
      <c r="D1337">
        <v>24.074999999999999</v>
      </c>
      <c r="E1337" t="s">
        <v>54679</v>
      </c>
      <c r="F1337">
        <v>716</v>
      </c>
      <c r="G1337">
        <f>F1337-B1337</f>
        <v>235</v>
      </c>
      <c r="H1337" s="4">
        <f>100-(G1337/F1337*100)</f>
        <v>67.178770949720672</v>
      </c>
    </row>
    <row r="1338" spans="1:8">
      <c r="A1338" t="s">
        <v>36022</v>
      </c>
      <c r="B1338">
        <v>328</v>
      </c>
      <c r="C1338">
        <v>202</v>
      </c>
      <c r="D1338">
        <v>24.062000000000001</v>
      </c>
      <c r="E1338" t="s">
        <v>36023</v>
      </c>
      <c r="F1338">
        <v>341</v>
      </c>
      <c r="G1338">
        <f>F1338-B1338</f>
        <v>13</v>
      </c>
      <c r="H1338" s="4">
        <f>100-(G1338/F1338*100)</f>
        <v>96.187683284457478</v>
      </c>
    </row>
    <row r="1339" spans="1:8">
      <c r="A1339" t="s">
        <v>34518</v>
      </c>
      <c r="B1339">
        <v>282</v>
      </c>
      <c r="C1339">
        <v>153</v>
      </c>
      <c r="D1339">
        <v>24.052</v>
      </c>
      <c r="E1339" t="s">
        <v>34519</v>
      </c>
      <c r="F1339">
        <v>287</v>
      </c>
      <c r="G1339">
        <f>F1339-B1339</f>
        <v>5</v>
      </c>
      <c r="H1339" s="4">
        <f>100-(G1339/F1339*100)</f>
        <v>98.257839721254356</v>
      </c>
    </row>
    <row r="1340" spans="1:8">
      <c r="A1340" t="s">
        <v>12092</v>
      </c>
      <c r="B1340">
        <v>651</v>
      </c>
      <c r="C1340">
        <v>413</v>
      </c>
      <c r="D1340">
        <v>24.029</v>
      </c>
      <c r="E1340" t="s">
        <v>12093</v>
      </c>
      <c r="F1340">
        <v>660</v>
      </c>
      <c r="G1340">
        <f>F1340-B1340</f>
        <v>9</v>
      </c>
      <c r="H1340" s="4">
        <f>100-(G1340/F1340*100)</f>
        <v>98.63636363636364</v>
      </c>
    </row>
    <row r="1341" spans="1:8">
      <c r="A1341" t="s">
        <v>52180</v>
      </c>
      <c r="B1341">
        <v>770</v>
      </c>
      <c r="C1341">
        <v>572</v>
      </c>
      <c r="D1341">
        <v>24.01</v>
      </c>
      <c r="E1341" t="s">
        <v>52181</v>
      </c>
      <c r="F1341">
        <v>780</v>
      </c>
      <c r="G1341">
        <f>F1341-B1341</f>
        <v>10</v>
      </c>
      <c r="H1341" s="4">
        <f>100-(G1341/F1341*100)</f>
        <v>98.717948717948715</v>
      </c>
    </row>
    <row r="1342" spans="1:8">
      <c r="A1342" t="s">
        <v>12688</v>
      </c>
      <c r="B1342">
        <v>531</v>
      </c>
      <c r="C1342">
        <v>312</v>
      </c>
      <c r="D1342">
        <v>23.992999999999999</v>
      </c>
      <c r="E1342" t="s">
        <v>12689</v>
      </c>
      <c r="F1342">
        <v>559</v>
      </c>
      <c r="G1342">
        <f>F1342-B1342</f>
        <v>28</v>
      </c>
      <c r="H1342" s="4">
        <f>100-(G1342/F1342*100)</f>
        <v>94.991055456171736</v>
      </c>
    </row>
    <row r="1343" spans="1:8">
      <c r="A1343" t="s">
        <v>43508</v>
      </c>
      <c r="B1343">
        <v>556</v>
      </c>
      <c r="C1343">
        <v>507</v>
      </c>
      <c r="D1343">
        <v>23.97</v>
      </c>
      <c r="E1343" t="s">
        <v>43509</v>
      </c>
      <c r="F1343">
        <v>609</v>
      </c>
      <c r="G1343">
        <f>F1343-B1343</f>
        <v>53</v>
      </c>
      <c r="H1343" s="4">
        <f>100-(G1343/F1343*100)</f>
        <v>91.297208538587853</v>
      </c>
    </row>
    <row r="1344" spans="1:8" hidden="1">
      <c r="A1344" t="s">
        <v>46712</v>
      </c>
      <c r="B1344">
        <v>108</v>
      </c>
      <c r="C1344">
        <v>162</v>
      </c>
      <c r="D1344">
        <v>23.966000000000001</v>
      </c>
      <c r="E1344" t="s">
        <v>46713</v>
      </c>
      <c r="F1344">
        <v>206</v>
      </c>
      <c r="G1344">
        <f>F1344-B1344</f>
        <v>98</v>
      </c>
      <c r="H1344" s="4">
        <f>100-(G1344/F1344*100)</f>
        <v>52.427184466019419</v>
      </c>
    </row>
    <row r="1345" spans="1:8" hidden="1">
      <c r="A1345" t="s">
        <v>27464</v>
      </c>
      <c r="B1345">
        <v>761</v>
      </c>
      <c r="C1345">
        <v>746</v>
      </c>
      <c r="D1345">
        <v>23.954999999999998</v>
      </c>
      <c r="E1345" t="s">
        <v>27465</v>
      </c>
      <c r="F1345" s="1">
        <v>1102</v>
      </c>
      <c r="G1345">
        <f>F1345-B1345</f>
        <v>341</v>
      </c>
      <c r="H1345" s="4">
        <f>100-(G1345/F1345*100)</f>
        <v>69.056261343012707</v>
      </c>
    </row>
    <row r="1346" spans="1:8" hidden="1">
      <c r="A1346" t="s">
        <v>34742</v>
      </c>
      <c r="B1346">
        <v>480</v>
      </c>
      <c r="C1346">
        <v>547</v>
      </c>
      <c r="D1346">
        <v>23.916</v>
      </c>
      <c r="E1346" t="s">
        <v>34743</v>
      </c>
      <c r="F1346">
        <v>728</v>
      </c>
      <c r="G1346">
        <f>F1346-B1346</f>
        <v>248</v>
      </c>
      <c r="H1346" s="4">
        <f>100-(G1346/F1346*100)</f>
        <v>65.934065934065927</v>
      </c>
    </row>
    <row r="1347" spans="1:8">
      <c r="A1347" t="s">
        <v>10448</v>
      </c>
      <c r="B1347">
        <v>560</v>
      </c>
      <c r="C1347">
        <v>433</v>
      </c>
      <c r="D1347">
        <v>23.911999999999999</v>
      </c>
      <c r="E1347" t="s">
        <v>10449</v>
      </c>
      <c r="F1347">
        <v>611</v>
      </c>
      <c r="G1347">
        <f>F1347-B1347</f>
        <v>51</v>
      </c>
      <c r="H1347" s="4">
        <f>100-(G1347/F1347*100)</f>
        <v>91.653027823240592</v>
      </c>
    </row>
    <row r="1348" spans="1:8">
      <c r="A1348" t="s">
        <v>33646</v>
      </c>
      <c r="B1348">
        <v>833</v>
      </c>
      <c r="C1348">
        <v>598</v>
      </c>
      <c r="D1348">
        <v>23.901</v>
      </c>
      <c r="E1348" t="s">
        <v>33647</v>
      </c>
      <c r="F1348">
        <v>967</v>
      </c>
      <c r="G1348">
        <f>F1348-B1348</f>
        <v>134</v>
      </c>
      <c r="H1348" s="4">
        <f>100-(G1348/F1348*100)</f>
        <v>86.142709410548093</v>
      </c>
    </row>
    <row r="1349" spans="1:8">
      <c r="A1349" t="s">
        <v>218</v>
      </c>
      <c r="B1349">
        <v>332</v>
      </c>
      <c r="C1349">
        <v>209</v>
      </c>
      <c r="D1349">
        <v>23.853999999999999</v>
      </c>
      <c r="E1349" t="s">
        <v>219</v>
      </c>
      <c r="F1349">
        <v>363</v>
      </c>
      <c r="G1349">
        <f>F1349-B1349</f>
        <v>31</v>
      </c>
      <c r="H1349" s="4">
        <f>100-(G1349/F1349*100)</f>
        <v>91.460055096418728</v>
      </c>
    </row>
    <row r="1350" spans="1:8">
      <c r="A1350" t="s">
        <v>56164</v>
      </c>
      <c r="B1350">
        <v>736</v>
      </c>
      <c r="C1350">
        <v>424</v>
      </c>
      <c r="D1350">
        <v>23.838999999999999</v>
      </c>
      <c r="E1350" t="s">
        <v>56165</v>
      </c>
      <c r="F1350">
        <v>771</v>
      </c>
      <c r="G1350">
        <f>F1350-B1350</f>
        <v>35</v>
      </c>
      <c r="H1350" s="4">
        <f>100-(G1350/F1350*100)</f>
        <v>95.460440985732816</v>
      </c>
    </row>
    <row r="1351" spans="1:8">
      <c r="A1351" t="s">
        <v>34154</v>
      </c>
      <c r="B1351">
        <v>525</v>
      </c>
      <c r="C1351">
        <v>306</v>
      </c>
      <c r="D1351">
        <v>23.832000000000001</v>
      </c>
      <c r="E1351" t="s">
        <v>34155</v>
      </c>
      <c r="F1351">
        <v>547</v>
      </c>
      <c r="G1351">
        <f>F1351-B1351</f>
        <v>22</v>
      </c>
      <c r="H1351" s="4">
        <f>100-(G1351/F1351*100)</f>
        <v>95.978062157221203</v>
      </c>
    </row>
    <row r="1352" spans="1:8">
      <c r="A1352" t="s">
        <v>13334</v>
      </c>
      <c r="B1352">
        <v>523</v>
      </c>
      <c r="C1352">
        <v>443</v>
      </c>
      <c r="D1352">
        <v>23.8</v>
      </c>
      <c r="E1352" t="s">
        <v>13335</v>
      </c>
      <c r="F1352">
        <v>596</v>
      </c>
      <c r="G1352">
        <f>F1352-B1352</f>
        <v>73</v>
      </c>
      <c r="H1352" s="4">
        <f>100-(G1352/F1352*100)</f>
        <v>87.75167785234899</v>
      </c>
    </row>
    <row r="1353" spans="1:8">
      <c r="A1353" t="s">
        <v>8866</v>
      </c>
      <c r="B1353">
        <v>494</v>
      </c>
      <c r="C1353">
        <v>460</v>
      </c>
      <c r="D1353">
        <v>23.78</v>
      </c>
      <c r="E1353" t="s">
        <v>8867</v>
      </c>
      <c r="F1353">
        <v>536</v>
      </c>
      <c r="G1353">
        <f>F1353-B1353</f>
        <v>42</v>
      </c>
      <c r="H1353" s="4">
        <f>100-(G1353/F1353*100)</f>
        <v>92.164179104477611</v>
      </c>
    </row>
    <row r="1354" spans="1:8" hidden="1">
      <c r="A1354" t="s">
        <v>50892</v>
      </c>
      <c r="B1354">
        <v>809</v>
      </c>
      <c r="C1354">
        <v>725</v>
      </c>
      <c r="D1354">
        <v>23.765999999999998</v>
      </c>
      <c r="E1354" t="s">
        <v>50893</v>
      </c>
      <c r="F1354" s="1">
        <v>1031</v>
      </c>
      <c r="G1354">
        <f>F1354-B1354</f>
        <v>222</v>
      </c>
      <c r="H1354" s="4">
        <f>100-(G1354/F1354*100)</f>
        <v>78.467507274490785</v>
      </c>
    </row>
    <row r="1355" spans="1:8" hidden="1">
      <c r="A1355" t="s">
        <v>128</v>
      </c>
      <c r="B1355">
        <v>113</v>
      </c>
      <c r="C1355">
        <v>95</v>
      </c>
      <c r="D1355">
        <v>23.759</v>
      </c>
      <c r="E1355" t="s">
        <v>129</v>
      </c>
      <c r="F1355">
        <v>174</v>
      </c>
      <c r="G1355">
        <f>F1355-B1355</f>
        <v>61</v>
      </c>
      <c r="H1355" s="4">
        <f>100-(G1355/F1355*100)</f>
        <v>64.94252873563218</v>
      </c>
    </row>
    <row r="1356" spans="1:8" hidden="1">
      <c r="A1356" t="s">
        <v>45962</v>
      </c>
      <c r="B1356">
        <v>532</v>
      </c>
      <c r="C1356">
        <v>680</v>
      </c>
      <c r="D1356">
        <v>23.751999999999999</v>
      </c>
      <c r="E1356" t="s">
        <v>45963</v>
      </c>
      <c r="F1356">
        <v>828</v>
      </c>
      <c r="G1356">
        <f>F1356-B1356</f>
        <v>296</v>
      </c>
      <c r="H1356" s="4">
        <f>100-(G1356/F1356*100)</f>
        <v>64.251207729468604</v>
      </c>
    </row>
    <row r="1357" spans="1:8" hidden="1">
      <c r="A1357" t="s">
        <v>2920</v>
      </c>
      <c r="B1357">
        <v>511</v>
      </c>
      <c r="C1357">
        <v>623</v>
      </c>
      <c r="D1357">
        <v>23.745000000000001</v>
      </c>
      <c r="E1357" t="s">
        <v>2921</v>
      </c>
      <c r="F1357">
        <v>741</v>
      </c>
      <c r="G1357">
        <f>F1357-B1357</f>
        <v>230</v>
      </c>
      <c r="H1357" s="4">
        <f>100-(G1357/F1357*100)</f>
        <v>68.960863697705804</v>
      </c>
    </row>
    <row r="1358" spans="1:8">
      <c r="A1358" t="s">
        <v>11968</v>
      </c>
      <c r="B1358">
        <v>511</v>
      </c>
      <c r="C1358">
        <v>351</v>
      </c>
      <c r="D1358">
        <v>23.74</v>
      </c>
      <c r="E1358" t="s">
        <v>11969</v>
      </c>
      <c r="F1358">
        <v>558</v>
      </c>
      <c r="G1358">
        <f>F1358-B1358</f>
        <v>47</v>
      </c>
      <c r="H1358" s="4">
        <f>100-(G1358/F1358*100)</f>
        <v>91.577060931899638</v>
      </c>
    </row>
    <row r="1359" spans="1:8">
      <c r="A1359" t="s">
        <v>18192</v>
      </c>
      <c r="B1359">
        <v>202</v>
      </c>
      <c r="C1359">
        <v>107</v>
      </c>
      <c r="D1359">
        <v>23.67</v>
      </c>
      <c r="E1359" t="s">
        <v>18193</v>
      </c>
      <c r="F1359">
        <v>206</v>
      </c>
      <c r="G1359">
        <f>F1359-B1359</f>
        <v>4</v>
      </c>
      <c r="H1359" s="4">
        <f>100-(G1359/F1359*100)</f>
        <v>98.05825242718447</v>
      </c>
    </row>
    <row r="1360" spans="1:8" hidden="1">
      <c r="A1360" t="s">
        <v>1766</v>
      </c>
      <c r="B1360">
        <v>367</v>
      </c>
      <c r="C1360">
        <v>311</v>
      </c>
      <c r="D1360">
        <v>23.658999999999999</v>
      </c>
      <c r="E1360" t="s">
        <v>1767</v>
      </c>
      <c r="F1360">
        <v>469</v>
      </c>
      <c r="G1360">
        <f>F1360-B1360</f>
        <v>102</v>
      </c>
      <c r="H1360" s="4">
        <f>100-(G1360/F1360*100)</f>
        <v>78.251599147121539</v>
      </c>
    </row>
    <row r="1361" spans="1:8">
      <c r="A1361" t="s">
        <v>23662</v>
      </c>
      <c r="B1361">
        <v>609</v>
      </c>
      <c r="C1361">
        <v>533</v>
      </c>
      <c r="D1361">
        <v>23.64</v>
      </c>
      <c r="E1361" t="s">
        <v>23663</v>
      </c>
      <c r="F1361">
        <v>759</v>
      </c>
      <c r="G1361">
        <f>F1361-B1361</f>
        <v>150</v>
      </c>
      <c r="H1361" s="4">
        <f>100-(G1361/F1361*100)</f>
        <v>80.237154150197625</v>
      </c>
    </row>
    <row r="1362" spans="1:8">
      <c r="A1362" t="s">
        <v>12578</v>
      </c>
      <c r="B1362">
        <v>593</v>
      </c>
      <c r="C1362">
        <v>348</v>
      </c>
      <c r="D1362">
        <v>23.638000000000002</v>
      </c>
      <c r="E1362" t="s">
        <v>12579</v>
      </c>
      <c r="F1362">
        <v>652</v>
      </c>
      <c r="G1362">
        <f>F1362-B1362</f>
        <v>59</v>
      </c>
      <c r="H1362" s="4">
        <f>100-(G1362/F1362*100)</f>
        <v>90.950920245398777</v>
      </c>
    </row>
    <row r="1363" spans="1:8">
      <c r="A1363" t="s">
        <v>50544</v>
      </c>
      <c r="B1363">
        <v>410</v>
      </c>
      <c r="C1363">
        <v>240</v>
      </c>
      <c r="D1363">
        <v>23.61</v>
      </c>
      <c r="E1363" t="s">
        <v>50545</v>
      </c>
      <c r="F1363">
        <v>449</v>
      </c>
      <c r="G1363">
        <f>F1363-B1363</f>
        <v>39</v>
      </c>
      <c r="H1363" s="4">
        <f>100-(G1363/F1363*100)</f>
        <v>91.314031180400889</v>
      </c>
    </row>
    <row r="1364" spans="1:8">
      <c r="A1364" t="s">
        <v>4794</v>
      </c>
      <c r="B1364">
        <v>449</v>
      </c>
      <c r="C1364">
        <v>319</v>
      </c>
      <c r="D1364">
        <v>23.556000000000001</v>
      </c>
      <c r="E1364" t="s">
        <v>4795</v>
      </c>
      <c r="F1364">
        <v>514</v>
      </c>
      <c r="G1364">
        <f>F1364-B1364</f>
        <v>65</v>
      </c>
      <c r="H1364" s="4">
        <f>100-(G1364/F1364*100)</f>
        <v>87.354085603112836</v>
      </c>
    </row>
    <row r="1365" spans="1:8">
      <c r="A1365" t="s">
        <v>26838</v>
      </c>
      <c r="B1365">
        <v>933</v>
      </c>
      <c r="C1365">
        <v>704</v>
      </c>
      <c r="D1365">
        <v>23.542000000000002</v>
      </c>
      <c r="E1365" t="s">
        <v>26839</v>
      </c>
      <c r="F1365" s="1">
        <v>1143</v>
      </c>
      <c r="G1365">
        <f>F1365-B1365</f>
        <v>210</v>
      </c>
      <c r="H1365" s="4">
        <f>100-(G1365/F1365*100)</f>
        <v>81.627296587926509</v>
      </c>
    </row>
    <row r="1366" spans="1:8">
      <c r="A1366" t="s">
        <v>34822</v>
      </c>
      <c r="B1366">
        <v>345</v>
      </c>
      <c r="C1366">
        <v>202</v>
      </c>
      <c r="D1366">
        <v>23.527000000000001</v>
      </c>
      <c r="E1366" t="s">
        <v>34823</v>
      </c>
      <c r="F1366">
        <v>355</v>
      </c>
      <c r="G1366">
        <f>F1366-B1366</f>
        <v>10</v>
      </c>
      <c r="H1366" s="4">
        <f>100-(G1366/F1366*100)</f>
        <v>97.183098591549296</v>
      </c>
    </row>
    <row r="1367" spans="1:8">
      <c r="A1367" t="s">
        <v>32226</v>
      </c>
      <c r="B1367">
        <v>812</v>
      </c>
      <c r="C1367">
        <v>536</v>
      </c>
      <c r="D1367">
        <v>23.503</v>
      </c>
      <c r="E1367" t="s">
        <v>32227</v>
      </c>
      <c r="F1367">
        <v>951</v>
      </c>
      <c r="G1367">
        <f>F1367-B1367</f>
        <v>139</v>
      </c>
      <c r="H1367" s="4">
        <f>100-(G1367/F1367*100)</f>
        <v>85.383806519453202</v>
      </c>
    </row>
    <row r="1368" spans="1:8">
      <c r="A1368" t="s">
        <v>36906</v>
      </c>
      <c r="B1368">
        <v>150</v>
      </c>
      <c r="C1368">
        <v>91</v>
      </c>
      <c r="D1368">
        <v>23.494</v>
      </c>
      <c r="E1368" t="s">
        <v>36907</v>
      </c>
      <c r="F1368">
        <v>174</v>
      </c>
      <c r="G1368">
        <f>F1368-B1368</f>
        <v>24</v>
      </c>
      <c r="H1368" s="4">
        <f>100-(G1368/F1368*100)</f>
        <v>86.206896551724142</v>
      </c>
    </row>
    <row r="1369" spans="1:8" hidden="1">
      <c r="A1369" t="s">
        <v>59942</v>
      </c>
      <c r="B1369">
        <v>619</v>
      </c>
      <c r="C1369">
        <v>551</v>
      </c>
      <c r="D1369">
        <v>23.489000000000001</v>
      </c>
      <c r="E1369" t="s">
        <v>59943</v>
      </c>
      <c r="F1369" s="1">
        <v>1046</v>
      </c>
      <c r="G1369">
        <f>F1369-B1369</f>
        <v>427</v>
      </c>
      <c r="H1369" s="4">
        <f>100-(G1369/F1369*100)</f>
        <v>59.177820267686428</v>
      </c>
    </row>
    <row r="1370" spans="1:8">
      <c r="A1370" t="s">
        <v>62416</v>
      </c>
      <c r="B1370">
        <v>876</v>
      </c>
      <c r="C1370">
        <v>522</v>
      </c>
      <c r="D1370">
        <v>23.472000000000001</v>
      </c>
      <c r="E1370" t="s">
        <v>62417</v>
      </c>
      <c r="F1370">
        <v>943</v>
      </c>
      <c r="G1370">
        <f>F1370-B1370</f>
        <v>67</v>
      </c>
      <c r="H1370" s="4">
        <f>100-(G1370/F1370*100)</f>
        <v>92.895015906680811</v>
      </c>
    </row>
    <row r="1371" spans="1:8">
      <c r="A1371" t="s">
        <v>43238</v>
      </c>
      <c r="B1371">
        <v>516</v>
      </c>
      <c r="C1371">
        <v>277</v>
      </c>
      <c r="D1371">
        <v>23.468</v>
      </c>
      <c r="E1371" t="s">
        <v>43239</v>
      </c>
      <c r="F1371">
        <v>519</v>
      </c>
      <c r="G1371">
        <f>F1371-B1371</f>
        <v>3</v>
      </c>
      <c r="H1371" s="4">
        <f>100-(G1371/F1371*100)</f>
        <v>99.421965317919074</v>
      </c>
    </row>
    <row r="1372" spans="1:8">
      <c r="A1372" t="s">
        <v>13802</v>
      </c>
      <c r="B1372">
        <v>432</v>
      </c>
      <c r="C1372">
        <v>255</v>
      </c>
      <c r="D1372">
        <v>23.459</v>
      </c>
      <c r="E1372" t="s">
        <v>13803</v>
      </c>
      <c r="F1372">
        <v>468</v>
      </c>
      <c r="G1372">
        <f>F1372-B1372</f>
        <v>36</v>
      </c>
      <c r="H1372" s="4">
        <f>100-(G1372/F1372*100)</f>
        <v>92.307692307692307</v>
      </c>
    </row>
    <row r="1373" spans="1:8">
      <c r="A1373" t="s">
        <v>33814</v>
      </c>
      <c r="B1373">
        <v>615</v>
      </c>
      <c r="C1373">
        <v>332</v>
      </c>
      <c r="D1373">
        <v>23.445</v>
      </c>
      <c r="E1373" t="s">
        <v>33815</v>
      </c>
      <c r="F1373">
        <v>629</v>
      </c>
      <c r="G1373">
        <f>F1373-B1373</f>
        <v>14</v>
      </c>
      <c r="H1373" s="4">
        <f>100-(G1373/F1373*100)</f>
        <v>97.774244833068366</v>
      </c>
    </row>
    <row r="1374" spans="1:8">
      <c r="A1374" t="s">
        <v>4358</v>
      </c>
      <c r="B1374">
        <v>687</v>
      </c>
      <c r="C1374">
        <v>559</v>
      </c>
      <c r="D1374">
        <v>23.434999999999999</v>
      </c>
      <c r="E1374" t="s">
        <v>4359</v>
      </c>
      <c r="F1374">
        <v>742</v>
      </c>
      <c r="G1374">
        <f>F1374-B1374</f>
        <v>55</v>
      </c>
      <c r="H1374" s="4">
        <f>100-(G1374/F1374*100)</f>
        <v>92.587601078167111</v>
      </c>
    </row>
    <row r="1375" spans="1:8">
      <c r="A1375" t="s">
        <v>31416</v>
      </c>
      <c r="B1375">
        <v>458</v>
      </c>
      <c r="C1375">
        <v>247</v>
      </c>
      <c r="D1375">
        <v>23.428000000000001</v>
      </c>
      <c r="E1375" t="s">
        <v>31417</v>
      </c>
      <c r="F1375">
        <v>460</v>
      </c>
      <c r="G1375">
        <f>F1375-B1375</f>
        <v>2</v>
      </c>
      <c r="H1375" s="4">
        <f>100-(G1375/F1375*100)</f>
        <v>99.565217391304344</v>
      </c>
    </row>
    <row r="1376" spans="1:8">
      <c r="A1376" t="s">
        <v>39578</v>
      </c>
      <c r="B1376">
        <v>222</v>
      </c>
      <c r="C1376">
        <v>131</v>
      </c>
      <c r="D1376">
        <v>23.407</v>
      </c>
      <c r="E1376" t="s">
        <v>39579</v>
      </c>
      <c r="F1376">
        <v>246</v>
      </c>
      <c r="G1376">
        <f>F1376-B1376</f>
        <v>24</v>
      </c>
      <c r="H1376" s="4">
        <f>100-(G1376/F1376*100)</f>
        <v>90.243902439024396</v>
      </c>
    </row>
    <row r="1377" spans="1:8">
      <c r="A1377" t="s">
        <v>10706</v>
      </c>
      <c r="B1377">
        <v>618</v>
      </c>
      <c r="C1377">
        <v>420</v>
      </c>
      <c r="D1377">
        <v>23.402000000000001</v>
      </c>
      <c r="E1377" t="s">
        <v>10707</v>
      </c>
      <c r="F1377">
        <v>702</v>
      </c>
      <c r="G1377">
        <f>F1377-B1377</f>
        <v>84</v>
      </c>
      <c r="H1377" s="4">
        <f>100-(G1377/F1377*100)</f>
        <v>88.034188034188034</v>
      </c>
    </row>
    <row r="1378" spans="1:8" hidden="1">
      <c r="A1378" t="s">
        <v>13606</v>
      </c>
      <c r="B1378">
        <v>228</v>
      </c>
      <c r="C1378">
        <v>453</v>
      </c>
      <c r="D1378">
        <v>23.378</v>
      </c>
      <c r="E1378" t="s">
        <v>13607</v>
      </c>
      <c r="F1378">
        <v>585</v>
      </c>
      <c r="G1378">
        <f>F1378-B1378</f>
        <v>357</v>
      </c>
      <c r="H1378" s="4">
        <f>100-(G1378/F1378*100)</f>
        <v>38.974358974358971</v>
      </c>
    </row>
    <row r="1379" spans="1:8">
      <c r="A1379" t="s">
        <v>34858</v>
      </c>
      <c r="B1379">
        <v>657</v>
      </c>
      <c r="C1379">
        <v>397</v>
      </c>
      <c r="D1379">
        <v>23.315999999999999</v>
      </c>
      <c r="E1379" t="s">
        <v>34859</v>
      </c>
      <c r="F1379">
        <v>671</v>
      </c>
      <c r="G1379">
        <f>F1379-B1379</f>
        <v>14</v>
      </c>
      <c r="H1379" s="4">
        <f>100-(G1379/F1379*100)</f>
        <v>97.913561847988078</v>
      </c>
    </row>
    <row r="1380" spans="1:8">
      <c r="A1380" t="s">
        <v>9124</v>
      </c>
      <c r="B1380">
        <v>522</v>
      </c>
      <c r="C1380">
        <v>295</v>
      </c>
      <c r="D1380">
        <v>23.306999999999999</v>
      </c>
      <c r="E1380" t="s">
        <v>9125</v>
      </c>
      <c r="F1380">
        <v>535</v>
      </c>
      <c r="G1380">
        <f>F1380-B1380</f>
        <v>13</v>
      </c>
      <c r="H1380" s="4">
        <f>100-(G1380/F1380*100)</f>
        <v>97.570093457943926</v>
      </c>
    </row>
    <row r="1381" spans="1:8" hidden="1">
      <c r="A1381" t="s">
        <v>2478</v>
      </c>
      <c r="B1381">
        <v>412</v>
      </c>
      <c r="C1381">
        <v>507</v>
      </c>
      <c r="D1381">
        <v>23.3</v>
      </c>
      <c r="E1381" t="s">
        <v>2479</v>
      </c>
      <c r="F1381">
        <v>783</v>
      </c>
      <c r="G1381">
        <f>F1381-B1381</f>
        <v>371</v>
      </c>
      <c r="H1381" s="4">
        <f>100-(G1381/F1381*100)</f>
        <v>52.618135376756065</v>
      </c>
    </row>
    <row r="1382" spans="1:8">
      <c r="A1382" t="s">
        <v>55440</v>
      </c>
      <c r="B1382">
        <v>351</v>
      </c>
      <c r="C1382">
        <v>210</v>
      </c>
      <c r="D1382">
        <v>23.3</v>
      </c>
      <c r="E1382" t="s">
        <v>55441</v>
      </c>
      <c r="F1382">
        <v>387</v>
      </c>
      <c r="G1382">
        <f>F1382-B1382</f>
        <v>36</v>
      </c>
      <c r="H1382" s="4">
        <f>100-(G1382/F1382*100)</f>
        <v>90.697674418604649</v>
      </c>
    </row>
    <row r="1383" spans="1:8">
      <c r="A1383" t="s">
        <v>5816</v>
      </c>
      <c r="B1383">
        <v>388</v>
      </c>
      <c r="C1383">
        <v>365</v>
      </c>
      <c r="D1383">
        <v>23.245999999999999</v>
      </c>
      <c r="E1383" t="s">
        <v>5817</v>
      </c>
      <c r="F1383">
        <v>452</v>
      </c>
      <c r="G1383">
        <f>F1383-B1383</f>
        <v>64</v>
      </c>
      <c r="H1383" s="4">
        <f>100-(G1383/F1383*100)</f>
        <v>85.840707964601762</v>
      </c>
    </row>
    <row r="1384" spans="1:8">
      <c r="A1384" t="s">
        <v>40598</v>
      </c>
      <c r="B1384">
        <v>461</v>
      </c>
      <c r="C1384">
        <v>263</v>
      </c>
      <c r="D1384">
        <v>23.231000000000002</v>
      </c>
      <c r="E1384" t="s">
        <v>40599</v>
      </c>
      <c r="F1384">
        <v>490</v>
      </c>
      <c r="G1384">
        <f>F1384-B1384</f>
        <v>29</v>
      </c>
      <c r="H1384" s="4">
        <f>100-(G1384/F1384*100)</f>
        <v>94.08163265306122</v>
      </c>
    </row>
    <row r="1385" spans="1:8">
      <c r="A1385" t="s">
        <v>61608</v>
      </c>
      <c r="B1385">
        <v>638</v>
      </c>
      <c r="C1385">
        <v>380</v>
      </c>
      <c r="D1385">
        <v>23.195</v>
      </c>
      <c r="E1385" t="s">
        <v>61609</v>
      </c>
      <c r="F1385">
        <v>650</v>
      </c>
      <c r="G1385">
        <f>F1385-B1385</f>
        <v>12</v>
      </c>
      <c r="H1385" s="4">
        <f>100-(G1385/F1385*100)</f>
        <v>98.15384615384616</v>
      </c>
    </row>
    <row r="1386" spans="1:8" hidden="1">
      <c r="A1386" t="s">
        <v>44294</v>
      </c>
      <c r="B1386">
        <v>340</v>
      </c>
      <c r="C1386">
        <v>246</v>
      </c>
      <c r="D1386">
        <v>23.19</v>
      </c>
      <c r="E1386" t="s">
        <v>44295</v>
      </c>
      <c r="F1386">
        <v>453</v>
      </c>
      <c r="G1386">
        <f>F1386-B1386</f>
        <v>113</v>
      </c>
      <c r="H1386" s="4">
        <f>100-(G1386/F1386*100)</f>
        <v>75.055187637969098</v>
      </c>
    </row>
    <row r="1387" spans="1:8" hidden="1">
      <c r="A1387" t="s">
        <v>28912</v>
      </c>
      <c r="B1387">
        <v>560</v>
      </c>
      <c r="C1387">
        <v>827</v>
      </c>
      <c r="D1387">
        <v>23.14</v>
      </c>
      <c r="E1387" t="s">
        <v>28913</v>
      </c>
      <c r="F1387" s="1">
        <v>1211</v>
      </c>
      <c r="G1387">
        <f>F1387-B1387</f>
        <v>651</v>
      </c>
      <c r="H1387" s="4">
        <f>100-(G1387/F1387*100)</f>
        <v>46.24277456647399</v>
      </c>
    </row>
    <row r="1388" spans="1:8">
      <c r="A1388" t="s">
        <v>3030</v>
      </c>
      <c r="B1388">
        <v>341</v>
      </c>
      <c r="C1388">
        <v>213</v>
      </c>
      <c r="D1388">
        <v>23.138000000000002</v>
      </c>
      <c r="E1388" t="s">
        <v>3031</v>
      </c>
      <c r="F1388">
        <v>341</v>
      </c>
      <c r="G1388">
        <f>F1388-B1388</f>
        <v>0</v>
      </c>
      <c r="H1388" s="4">
        <f>100-(G1388/F1388*100)</f>
        <v>100</v>
      </c>
    </row>
    <row r="1389" spans="1:8" hidden="1">
      <c r="A1389" t="s">
        <v>40654</v>
      </c>
      <c r="B1389">
        <v>436</v>
      </c>
      <c r="C1389">
        <v>882</v>
      </c>
      <c r="D1389">
        <v>23.126999999999999</v>
      </c>
      <c r="E1389" t="s">
        <v>40655</v>
      </c>
      <c r="F1389" s="1">
        <v>1050</v>
      </c>
      <c r="G1389">
        <f>F1389-B1389</f>
        <v>614</v>
      </c>
      <c r="H1389" s="4">
        <f>100-(G1389/F1389*100)</f>
        <v>41.523809523809518</v>
      </c>
    </row>
    <row r="1390" spans="1:8">
      <c r="A1390" t="s">
        <v>8258</v>
      </c>
      <c r="B1390">
        <v>540</v>
      </c>
      <c r="C1390">
        <v>298</v>
      </c>
      <c r="D1390">
        <v>23.114999999999998</v>
      </c>
      <c r="E1390" t="s">
        <v>8259</v>
      </c>
      <c r="F1390">
        <v>555</v>
      </c>
      <c r="G1390">
        <f>F1390-B1390</f>
        <v>15</v>
      </c>
      <c r="H1390" s="4">
        <f>100-(G1390/F1390*100)</f>
        <v>97.297297297297291</v>
      </c>
    </row>
    <row r="1391" spans="1:8">
      <c r="A1391" t="s">
        <v>8916</v>
      </c>
      <c r="B1391">
        <v>568</v>
      </c>
      <c r="C1391">
        <v>335</v>
      </c>
      <c r="D1391">
        <v>23.099</v>
      </c>
      <c r="E1391" t="s">
        <v>8917</v>
      </c>
      <c r="F1391">
        <v>644</v>
      </c>
      <c r="G1391">
        <f>F1391-B1391</f>
        <v>76</v>
      </c>
      <c r="H1391" s="4">
        <f>100-(G1391/F1391*100)</f>
        <v>88.198757763975152</v>
      </c>
    </row>
    <row r="1392" spans="1:8" hidden="1">
      <c r="A1392" t="s">
        <v>59078</v>
      </c>
      <c r="B1392">
        <v>786</v>
      </c>
      <c r="C1392">
        <v>882</v>
      </c>
      <c r="D1392">
        <v>23.084</v>
      </c>
      <c r="E1392" t="s">
        <v>59079</v>
      </c>
      <c r="F1392" s="1">
        <v>1359</v>
      </c>
      <c r="G1392">
        <f>F1392-B1392</f>
        <v>573</v>
      </c>
      <c r="H1392" s="4">
        <f>100-(G1392/F1392*100)</f>
        <v>57.836644591611481</v>
      </c>
    </row>
    <row r="1393" spans="1:8">
      <c r="A1393" t="s">
        <v>1854</v>
      </c>
      <c r="B1393">
        <v>694</v>
      </c>
      <c r="C1393">
        <v>525</v>
      </c>
      <c r="D1393">
        <v>23.077000000000002</v>
      </c>
      <c r="E1393" t="s">
        <v>1855</v>
      </c>
      <c r="F1393">
        <v>744</v>
      </c>
      <c r="G1393">
        <f>F1393-B1393</f>
        <v>50</v>
      </c>
      <c r="H1393" s="4">
        <f>100-(G1393/F1393*100)</f>
        <v>93.27956989247312</v>
      </c>
    </row>
    <row r="1394" spans="1:8">
      <c r="A1394" t="s">
        <v>44336</v>
      </c>
      <c r="B1394">
        <v>499</v>
      </c>
      <c r="C1394">
        <v>324</v>
      </c>
      <c r="D1394">
        <v>23.061</v>
      </c>
      <c r="E1394" t="s">
        <v>44337</v>
      </c>
      <c r="F1394">
        <v>507</v>
      </c>
      <c r="G1394">
        <f>F1394-B1394</f>
        <v>8</v>
      </c>
      <c r="H1394" s="4">
        <f>100-(G1394/F1394*100)</f>
        <v>98.422090729783037</v>
      </c>
    </row>
    <row r="1395" spans="1:8">
      <c r="A1395" t="s">
        <v>11432</v>
      </c>
      <c r="B1395">
        <v>385</v>
      </c>
      <c r="C1395">
        <v>321</v>
      </c>
      <c r="D1395">
        <v>23.045000000000002</v>
      </c>
      <c r="E1395" t="s">
        <v>11433</v>
      </c>
      <c r="F1395">
        <v>469</v>
      </c>
      <c r="G1395">
        <f>F1395-B1395</f>
        <v>84</v>
      </c>
      <c r="H1395" s="4">
        <f>100-(G1395/F1395*100)</f>
        <v>82.089552238805965</v>
      </c>
    </row>
    <row r="1396" spans="1:8">
      <c r="A1396" t="s">
        <v>12018</v>
      </c>
      <c r="B1396">
        <v>499</v>
      </c>
      <c r="C1396">
        <v>330</v>
      </c>
      <c r="D1396">
        <v>23.027999999999999</v>
      </c>
      <c r="E1396" t="s">
        <v>12019</v>
      </c>
      <c r="F1396">
        <v>569</v>
      </c>
      <c r="G1396">
        <f>F1396-B1396</f>
        <v>70</v>
      </c>
      <c r="H1396" s="4">
        <f>100-(G1396/F1396*100)</f>
        <v>87.697715289982426</v>
      </c>
    </row>
    <row r="1397" spans="1:8">
      <c r="A1397" t="s">
        <v>39776</v>
      </c>
      <c r="B1397">
        <v>686</v>
      </c>
      <c r="C1397">
        <v>446</v>
      </c>
      <c r="D1397">
        <v>23.018000000000001</v>
      </c>
      <c r="E1397" t="s">
        <v>39777</v>
      </c>
      <c r="F1397">
        <v>708</v>
      </c>
      <c r="G1397">
        <f>F1397-B1397</f>
        <v>22</v>
      </c>
      <c r="H1397" s="4">
        <f>100-(G1397/F1397*100)</f>
        <v>96.89265536723164</v>
      </c>
    </row>
    <row r="1398" spans="1:8">
      <c r="A1398" t="s">
        <v>61254</v>
      </c>
      <c r="B1398">
        <v>317</v>
      </c>
      <c r="C1398">
        <v>165</v>
      </c>
      <c r="D1398">
        <v>23.015999999999998</v>
      </c>
      <c r="E1398" t="s">
        <v>61255</v>
      </c>
      <c r="F1398">
        <v>317</v>
      </c>
      <c r="G1398">
        <f>F1398-B1398</f>
        <v>0</v>
      </c>
      <c r="H1398" s="4">
        <f>100-(G1398/F1398*100)</f>
        <v>100</v>
      </c>
    </row>
    <row r="1399" spans="1:8">
      <c r="A1399" t="s">
        <v>14402</v>
      </c>
      <c r="B1399">
        <v>339</v>
      </c>
      <c r="C1399">
        <v>229</v>
      </c>
      <c r="D1399">
        <v>23.003</v>
      </c>
      <c r="E1399" t="s">
        <v>14403</v>
      </c>
      <c r="F1399">
        <v>382</v>
      </c>
      <c r="G1399">
        <f>F1399-B1399</f>
        <v>43</v>
      </c>
      <c r="H1399" s="4">
        <f>100-(G1399/F1399*100)</f>
        <v>88.7434554973822</v>
      </c>
    </row>
    <row r="1400" spans="1:8">
      <c r="A1400" t="s">
        <v>7648</v>
      </c>
      <c r="B1400">
        <v>625</v>
      </c>
      <c r="C1400">
        <v>325</v>
      </c>
      <c r="D1400">
        <v>22.928999999999998</v>
      </c>
      <c r="E1400" t="s">
        <v>7649</v>
      </c>
      <c r="F1400">
        <v>633</v>
      </c>
      <c r="G1400">
        <f>F1400-B1400</f>
        <v>8</v>
      </c>
      <c r="H1400" s="4">
        <f>100-(G1400/F1400*100)</f>
        <v>98.736176935229068</v>
      </c>
    </row>
    <row r="1401" spans="1:8">
      <c r="A1401" t="s">
        <v>7104</v>
      </c>
      <c r="B1401">
        <v>559</v>
      </c>
      <c r="C1401">
        <v>341</v>
      </c>
      <c r="D1401">
        <v>22.920999999999999</v>
      </c>
      <c r="E1401" t="s">
        <v>7105</v>
      </c>
      <c r="F1401">
        <v>671</v>
      </c>
      <c r="G1401">
        <f>F1401-B1401</f>
        <v>112</v>
      </c>
      <c r="H1401" s="4">
        <f>100-(G1401/F1401*100)</f>
        <v>83.308494783904621</v>
      </c>
    </row>
    <row r="1402" spans="1:8">
      <c r="A1402" t="s">
        <v>42660</v>
      </c>
      <c r="B1402">
        <v>316</v>
      </c>
      <c r="C1402">
        <v>184</v>
      </c>
      <c r="D1402">
        <v>22.904</v>
      </c>
      <c r="E1402" t="s">
        <v>42661</v>
      </c>
      <c r="F1402">
        <v>345</v>
      </c>
      <c r="G1402">
        <f>F1402-B1402</f>
        <v>29</v>
      </c>
      <c r="H1402" s="4">
        <f>100-(G1402/F1402*100)</f>
        <v>91.594202898550719</v>
      </c>
    </row>
    <row r="1403" spans="1:8" hidden="1">
      <c r="A1403" t="s">
        <v>40248</v>
      </c>
      <c r="B1403">
        <v>437</v>
      </c>
      <c r="C1403">
        <v>449</v>
      </c>
      <c r="D1403">
        <v>22.869</v>
      </c>
      <c r="E1403" t="s">
        <v>40249</v>
      </c>
      <c r="F1403">
        <v>602</v>
      </c>
      <c r="G1403">
        <f>F1403-B1403</f>
        <v>165</v>
      </c>
      <c r="H1403" s="4">
        <f>100-(G1403/F1403*100)</f>
        <v>72.591362126245841</v>
      </c>
    </row>
    <row r="1404" spans="1:8" hidden="1">
      <c r="A1404" t="s">
        <v>12032</v>
      </c>
      <c r="B1404">
        <v>484</v>
      </c>
      <c r="C1404">
        <v>417</v>
      </c>
      <c r="D1404">
        <v>22.852</v>
      </c>
      <c r="E1404" t="s">
        <v>12033</v>
      </c>
      <c r="F1404">
        <v>613</v>
      </c>
      <c r="G1404">
        <f>F1404-B1404</f>
        <v>129</v>
      </c>
      <c r="H1404" s="4">
        <f>100-(G1404/F1404*100)</f>
        <v>78.955954323001635</v>
      </c>
    </row>
    <row r="1405" spans="1:8" hidden="1">
      <c r="A1405" t="s">
        <v>47980</v>
      </c>
      <c r="B1405">
        <v>952</v>
      </c>
      <c r="C1405" s="1">
        <v>1062</v>
      </c>
      <c r="D1405">
        <v>22.826000000000001</v>
      </c>
      <c r="E1405" t="s">
        <v>47981</v>
      </c>
      <c r="F1405" s="1">
        <v>1764</v>
      </c>
      <c r="G1405">
        <f>F1405-B1405</f>
        <v>812</v>
      </c>
      <c r="H1405" s="4">
        <f>100-(G1405/F1405*100)</f>
        <v>53.968253968253968</v>
      </c>
    </row>
    <row r="1406" spans="1:8">
      <c r="A1406" t="s">
        <v>10346</v>
      </c>
      <c r="B1406">
        <v>643</v>
      </c>
      <c r="C1406">
        <v>348</v>
      </c>
      <c r="D1406">
        <v>22.815999999999999</v>
      </c>
      <c r="E1406" t="s">
        <v>10347</v>
      </c>
      <c r="F1406">
        <v>648</v>
      </c>
      <c r="G1406">
        <f>F1406-B1406</f>
        <v>5</v>
      </c>
      <c r="H1406" s="4">
        <f>100-(G1406/F1406*100)</f>
        <v>99.228395061728392</v>
      </c>
    </row>
    <row r="1407" spans="1:8">
      <c r="A1407" t="s">
        <v>35982</v>
      </c>
      <c r="B1407">
        <v>472</v>
      </c>
      <c r="C1407">
        <v>257</v>
      </c>
      <c r="D1407">
        <v>22.797000000000001</v>
      </c>
      <c r="E1407" t="s">
        <v>35983</v>
      </c>
      <c r="F1407">
        <v>474</v>
      </c>
      <c r="G1407">
        <f>F1407-B1407</f>
        <v>2</v>
      </c>
      <c r="H1407" s="4">
        <f>100-(G1407/F1407*100)</f>
        <v>99.578059071729953</v>
      </c>
    </row>
    <row r="1408" spans="1:8">
      <c r="A1408" t="s">
        <v>41014</v>
      </c>
      <c r="B1408">
        <v>326</v>
      </c>
      <c r="C1408">
        <v>192</v>
      </c>
      <c r="D1408">
        <v>22.782</v>
      </c>
      <c r="E1408" t="s">
        <v>41015</v>
      </c>
      <c r="F1408">
        <v>357</v>
      </c>
      <c r="G1408">
        <f>F1408-B1408</f>
        <v>31</v>
      </c>
      <c r="H1408" s="4">
        <f>100-(G1408/F1408*100)</f>
        <v>91.31652661064426</v>
      </c>
    </row>
    <row r="1409" spans="1:8">
      <c r="A1409" t="s">
        <v>2114</v>
      </c>
      <c r="B1409">
        <v>800</v>
      </c>
      <c r="C1409">
        <v>471</v>
      </c>
      <c r="D1409">
        <v>22.774999999999999</v>
      </c>
      <c r="E1409" t="s">
        <v>2115</v>
      </c>
      <c r="F1409">
        <v>821</v>
      </c>
      <c r="G1409">
        <f>F1409-B1409</f>
        <v>21</v>
      </c>
      <c r="H1409" s="4">
        <f>100-(G1409/F1409*100)</f>
        <v>97.442143727161991</v>
      </c>
    </row>
    <row r="1410" spans="1:8" hidden="1">
      <c r="A1410" t="s">
        <v>30216</v>
      </c>
      <c r="B1410">
        <v>711</v>
      </c>
      <c r="C1410">
        <v>815</v>
      </c>
      <c r="D1410">
        <v>22.734000000000002</v>
      </c>
      <c r="E1410" t="s">
        <v>30217</v>
      </c>
      <c r="F1410" s="1">
        <v>1141</v>
      </c>
      <c r="G1410">
        <f>F1410-B1410</f>
        <v>430</v>
      </c>
      <c r="H1410" s="4">
        <f>100-(G1410/F1410*100)</f>
        <v>62.313759859772127</v>
      </c>
    </row>
    <row r="1411" spans="1:8">
      <c r="A1411" t="s">
        <v>60984</v>
      </c>
      <c r="B1411">
        <v>706</v>
      </c>
      <c r="C1411">
        <v>388</v>
      </c>
      <c r="D1411">
        <v>22.704999999999998</v>
      </c>
      <c r="E1411" t="s">
        <v>60985</v>
      </c>
      <c r="F1411">
        <v>712</v>
      </c>
      <c r="G1411">
        <f>F1411-B1411</f>
        <v>6</v>
      </c>
      <c r="H1411" s="4">
        <f>100-(G1411/F1411*100)</f>
        <v>99.157303370786522</v>
      </c>
    </row>
    <row r="1412" spans="1:8">
      <c r="A1412" t="s">
        <v>18740</v>
      </c>
      <c r="B1412">
        <v>547</v>
      </c>
      <c r="C1412">
        <v>346</v>
      </c>
      <c r="D1412">
        <v>22.675999999999998</v>
      </c>
      <c r="E1412" t="s">
        <v>18741</v>
      </c>
      <c r="F1412">
        <v>632</v>
      </c>
      <c r="G1412">
        <f>F1412-B1412</f>
        <v>85</v>
      </c>
      <c r="H1412" s="4">
        <f>100-(G1412/F1412*100)</f>
        <v>86.550632911392398</v>
      </c>
    </row>
    <row r="1413" spans="1:8">
      <c r="A1413" t="s">
        <v>37644</v>
      </c>
      <c r="B1413">
        <v>410</v>
      </c>
      <c r="C1413">
        <v>236</v>
      </c>
      <c r="D1413">
        <v>22.64</v>
      </c>
      <c r="E1413" t="s">
        <v>37645</v>
      </c>
      <c r="F1413">
        <v>411</v>
      </c>
      <c r="G1413">
        <f>F1413-B1413</f>
        <v>1</v>
      </c>
      <c r="H1413" s="4">
        <f>100-(G1413/F1413*100)</f>
        <v>99.756690997566906</v>
      </c>
    </row>
    <row r="1414" spans="1:8">
      <c r="A1414" t="s">
        <v>41862</v>
      </c>
      <c r="B1414">
        <v>170</v>
      </c>
      <c r="C1414">
        <v>100</v>
      </c>
      <c r="D1414">
        <v>22.628</v>
      </c>
      <c r="E1414" t="s">
        <v>41863</v>
      </c>
      <c r="F1414">
        <v>207</v>
      </c>
      <c r="G1414">
        <f>F1414-B1414</f>
        <v>37</v>
      </c>
      <c r="H1414" s="4">
        <f>100-(G1414/F1414*100)</f>
        <v>82.125603864734302</v>
      </c>
    </row>
    <row r="1415" spans="1:8" hidden="1">
      <c r="A1415" t="s">
        <v>54842</v>
      </c>
      <c r="B1415">
        <v>847</v>
      </c>
      <c r="C1415">
        <v>936</v>
      </c>
      <c r="D1415">
        <v>22.620999999999999</v>
      </c>
      <c r="E1415" t="s">
        <v>54843</v>
      </c>
      <c r="F1415" s="1">
        <v>1228</v>
      </c>
      <c r="G1415">
        <f>F1415-B1415</f>
        <v>381</v>
      </c>
      <c r="H1415" s="4">
        <f>100-(G1415/F1415*100)</f>
        <v>68.973941368078172</v>
      </c>
    </row>
    <row r="1416" spans="1:8">
      <c r="A1416" t="s">
        <v>17114</v>
      </c>
      <c r="B1416">
        <v>327</v>
      </c>
      <c r="C1416">
        <v>296</v>
      </c>
      <c r="D1416">
        <v>22.597000000000001</v>
      </c>
      <c r="E1416" t="s">
        <v>17115</v>
      </c>
      <c r="F1416">
        <v>382</v>
      </c>
      <c r="G1416">
        <f>F1416-B1416</f>
        <v>55</v>
      </c>
      <c r="H1416" s="4">
        <f>100-(G1416/F1416*100)</f>
        <v>85.602094240837701</v>
      </c>
    </row>
    <row r="1417" spans="1:8">
      <c r="A1417" t="s">
        <v>51282</v>
      </c>
      <c r="B1417">
        <v>741</v>
      </c>
      <c r="C1417">
        <v>414</v>
      </c>
      <c r="D1417">
        <v>22.567</v>
      </c>
      <c r="E1417" t="s">
        <v>51283</v>
      </c>
      <c r="F1417">
        <v>819</v>
      </c>
      <c r="G1417">
        <f>F1417-B1417</f>
        <v>78</v>
      </c>
      <c r="H1417" s="4">
        <f>100-(G1417/F1417*100)</f>
        <v>90.476190476190482</v>
      </c>
    </row>
    <row r="1418" spans="1:8" hidden="1">
      <c r="A1418" t="s">
        <v>39766</v>
      </c>
      <c r="B1418">
        <v>139</v>
      </c>
      <c r="C1418">
        <v>171</v>
      </c>
      <c r="D1418">
        <v>22.565000000000001</v>
      </c>
      <c r="E1418" t="s">
        <v>39767</v>
      </c>
      <c r="F1418">
        <v>223</v>
      </c>
      <c r="G1418">
        <f>F1418-B1418</f>
        <v>84</v>
      </c>
      <c r="H1418" s="4">
        <f>100-(G1418/F1418*100)</f>
        <v>62.331838565022423</v>
      </c>
    </row>
    <row r="1419" spans="1:8" hidden="1">
      <c r="A1419" t="s">
        <v>41528</v>
      </c>
      <c r="B1419">
        <v>118</v>
      </c>
      <c r="C1419">
        <v>190</v>
      </c>
      <c r="D1419">
        <v>22.565000000000001</v>
      </c>
      <c r="E1419" t="s">
        <v>41529</v>
      </c>
      <c r="F1419">
        <v>214</v>
      </c>
      <c r="G1419">
        <f>F1419-B1419</f>
        <v>96</v>
      </c>
      <c r="H1419" s="4">
        <f>100-(G1419/F1419*100)</f>
        <v>55.140186915887853</v>
      </c>
    </row>
    <row r="1420" spans="1:8" hidden="1">
      <c r="A1420" t="s">
        <v>25788</v>
      </c>
      <c r="B1420">
        <v>677</v>
      </c>
      <c r="C1420">
        <v>614</v>
      </c>
      <c r="D1420">
        <v>22.562999999999999</v>
      </c>
      <c r="E1420" t="s">
        <v>25789</v>
      </c>
      <c r="F1420" s="1">
        <v>1156</v>
      </c>
      <c r="G1420">
        <f>F1420-B1420</f>
        <v>479</v>
      </c>
      <c r="H1420" s="4">
        <f>100-(G1420/F1420*100)</f>
        <v>58.564013840830448</v>
      </c>
    </row>
    <row r="1421" spans="1:8">
      <c r="A1421" t="s">
        <v>7126</v>
      </c>
      <c r="B1421">
        <v>456</v>
      </c>
      <c r="C1421">
        <v>279</v>
      </c>
      <c r="D1421">
        <v>22.547999999999998</v>
      </c>
      <c r="E1421" t="s">
        <v>7127</v>
      </c>
      <c r="F1421">
        <v>520</v>
      </c>
      <c r="G1421">
        <f>F1421-B1421</f>
        <v>64</v>
      </c>
      <c r="H1421" s="4">
        <f>100-(G1421/F1421*100)</f>
        <v>87.692307692307693</v>
      </c>
    </row>
    <row r="1422" spans="1:8">
      <c r="A1422" t="s">
        <v>44360</v>
      </c>
      <c r="B1422">
        <v>697</v>
      </c>
      <c r="C1422">
        <v>464</v>
      </c>
      <c r="D1422">
        <v>22.547000000000001</v>
      </c>
      <c r="E1422" t="s">
        <v>44361</v>
      </c>
      <c r="F1422">
        <v>815</v>
      </c>
      <c r="G1422">
        <f>F1422-B1422</f>
        <v>118</v>
      </c>
      <c r="H1422" s="4">
        <f>100-(G1422/F1422*100)</f>
        <v>85.521472392638032</v>
      </c>
    </row>
    <row r="1423" spans="1:8">
      <c r="A1423" t="s">
        <v>12648</v>
      </c>
      <c r="B1423">
        <v>599</v>
      </c>
      <c r="C1423">
        <v>349</v>
      </c>
      <c r="D1423">
        <v>22.53</v>
      </c>
      <c r="E1423" t="s">
        <v>12649</v>
      </c>
      <c r="F1423">
        <v>632</v>
      </c>
      <c r="G1423">
        <f>F1423-B1423</f>
        <v>33</v>
      </c>
      <c r="H1423" s="4">
        <f>100-(G1423/F1423*100)</f>
        <v>94.778481012658233</v>
      </c>
    </row>
    <row r="1424" spans="1:8" hidden="1">
      <c r="A1424" t="s">
        <v>23412</v>
      </c>
      <c r="B1424">
        <v>482</v>
      </c>
      <c r="C1424">
        <v>555</v>
      </c>
      <c r="D1424">
        <v>22.529</v>
      </c>
      <c r="E1424" t="s">
        <v>23413</v>
      </c>
      <c r="F1424" s="1">
        <v>1044</v>
      </c>
      <c r="G1424">
        <f>F1424-B1424</f>
        <v>562</v>
      </c>
      <c r="H1424" s="4">
        <f>100-(G1424/F1424*100)</f>
        <v>46.168582375478927</v>
      </c>
    </row>
    <row r="1425" spans="1:8">
      <c r="A1425" t="s">
        <v>52290</v>
      </c>
      <c r="B1425" s="1">
        <v>1348</v>
      </c>
      <c r="C1425">
        <v>756</v>
      </c>
      <c r="D1425">
        <v>22.524000000000001</v>
      </c>
      <c r="E1425" t="s">
        <v>52291</v>
      </c>
      <c r="F1425" s="1">
        <v>1394</v>
      </c>
      <c r="G1425">
        <f>F1425-B1425</f>
        <v>46</v>
      </c>
      <c r="H1425" s="4">
        <f>100-(G1425/F1425*100)</f>
        <v>96.700143472022958</v>
      </c>
    </row>
    <row r="1426" spans="1:8">
      <c r="A1426" t="s">
        <v>25824</v>
      </c>
      <c r="B1426">
        <v>954</v>
      </c>
      <c r="C1426">
        <v>647</v>
      </c>
      <c r="D1426">
        <v>22.515000000000001</v>
      </c>
      <c r="E1426" t="s">
        <v>25825</v>
      </c>
      <c r="F1426" s="1">
        <v>1169</v>
      </c>
      <c r="G1426">
        <f>F1426-B1426</f>
        <v>215</v>
      </c>
      <c r="H1426" s="4">
        <f>100-(G1426/F1426*100)</f>
        <v>81.60821214713431</v>
      </c>
    </row>
    <row r="1427" spans="1:8">
      <c r="A1427" t="s">
        <v>33338</v>
      </c>
      <c r="B1427">
        <v>757</v>
      </c>
      <c r="C1427">
        <v>602</v>
      </c>
      <c r="D1427">
        <v>22.513999999999999</v>
      </c>
      <c r="E1427" t="s">
        <v>33339</v>
      </c>
      <c r="F1427">
        <v>814</v>
      </c>
      <c r="G1427">
        <f>F1427-B1427</f>
        <v>57</v>
      </c>
      <c r="H1427" s="4">
        <f>100-(G1427/F1427*100)</f>
        <v>92.997542997542993</v>
      </c>
    </row>
    <row r="1428" spans="1:8">
      <c r="A1428" t="s">
        <v>13598</v>
      </c>
      <c r="B1428">
        <v>644</v>
      </c>
      <c r="C1428">
        <v>392</v>
      </c>
      <c r="D1428">
        <v>22.513000000000002</v>
      </c>
      <c r="E1428" t="s">
        <v>13599</v>
      </c>
      <c r="F1428">
        <v>700</v>
      </c>
      <c r="G1428">
        <f>F1428-B1428</f>
        <v>56</v>
      </c>
      <c r="H1428" s="4">
        <f>100-(G1428/F1428*100)</f>
        <v>92</v>
      </c>
    </row>
    <row r="1429" spans="1:8">
      <c r="A1429" t="s">
        <v>17982</v>
      </c>
      <c r="B1429">
        <v>156</v>
      </c>
      <c r="C1429">
        <v>80</v>
      </c>
      <c r="D1429">
        <v>22.439</v>
      </c>
      <c r="E1429" t="s">
        <v>17983</v>
      </c>
      <c r="F1429">
        <v>157</v>
      </c>
      <c r="G1429">
        <f>F1429-B1429</f>
        <v>1</v>
      </c>
      <c r="H1429" s="4">
        <f>100-(G1429/F1429*100)</f>
        <v>99.363057324840767</v>
      </c>
    </row>
    <row r="1430" spans="1:8">
      <c r="A1430" t="s">
        <v>59650</v>
      </c>
      <c r="B1430">
        <v>591</v>
      </c>
      <c r="C1430">
        <v>328</v>
      </c>
      <c r="D1430">
        <v>22.43</v>
      </c>
      <c r="E1430" t="s">
        <v>59651</v>
      </c>
      <c r="F1430">
        <v>670</v>
      </c>
      <c r="G1430">
        <f>F1430-B1430</f>
        <v>79</v>
      </c>
      <c r="H1430" s="4">
        <f>100-(G1430/F1430*100)</f>
        <v>88.208955223880594</v>
      </c>
    </row>
    <row r="1431" spans="1:8">
      <c r="A1431" t="s">
        <v>13912</v>
      </c>
      <c r="B1431">
        <v>492</v>
      </c>
      <c r="C1431">
        <v>380</v>
      </c>
      <c r="D1431">
        <v>22.417000000000002</v>
      </c>
      <c r="E1431" t="s">
        <v>13913</v>
      </c>
      <c r="F1431">
        <v>547</v>
      </c>
      <c r="G1431">
        <f>F1431-B1431</f>
        <v>55</v>
      </c>
      <c r="H1431" s="4">
        <f>100-(G1431/F1431*100)</f>
        <v>89.945155393053014</v>
      </c>
    </row>
    <row r="1432" spans="1:8" hidden="1">
      <c r="A1432" t="s">
        <v>51618</v>
      </c>
      <c r="B1432" s="1">
        <v>1111</v>
      </c>
      <c r="C1432" s="1">
        <v>1004</v>
      </c>
      <c r="D1432">
        <v>22.399000000000001</v>
      </c>
      <c r="E1432" t="s">
        <v>51619</v>
      </c>
      <c r="F1432" s="1">
        <v>1686</v>
      </c>
      <c r="G1432">
        <f>F1432-B1432</f>
        <v>575</v>
      </c>
      <c r="H1432" s="4">
        <f>100-(G1432/F1432*100)</f>
        <v>65.895610913404511</v>
      </c>
    </row>
    <row r="1433" spans="1:8" hidden="1">
      <c r="A1433" t="s">
        <v>14934</v>
      </c>
      <c r="B1433">
        <v>392</v>
      </c>
      <c r="C1433">
        <v>311</v>
      </c>
      <c r="D1433">
        <v>22.382999999999999</v>
      </c>
      <c r="E1433" t="s">
        <v>14935</v>
      </c>
      <c r="F1433">
        <v>501</v>
      </c>
      <c r="G1433">
        <f>F1433-B1433</f>
        <v>109</v>
      </c>
      <c r="H1433" s="4">
        <f>100-(G1433/F1433*100)</f>
        <v>78.243512974051896</v>
      </c>
    </row>
    <row r="1434" spans="1:8" hidden="1">
      <c r="A1434" t="s">
        <v>22720</v>
      </c>
      <c r="B1434">
        <v>634</v>
      </c>
      <c r="C1434">
        <v>635</v>
      </c>
      <c r="D1434">
        <v>22.327000000000002</v>
      </c>
      <c r="E1434" t="s">
        <v>22721</v>
      </c>
      <c r="F1434">
        <v>865</v>
      </c>
      <c r="G1434">
        <f>F1434-B1434</f>
        <v>231</v>
      </c>
      <c r="H1434" s="4">
        <f>100-(G1434/F1434*100)</f>
        <v>73.294797687861276</v>
      </c>
    </row>
    <row r="1435" spans="1:8" hidden="1">
      <c r="A1435" t="s">
        <v>46650</v>
      </c>
      <c r="B1435">
        <v>342</v>
      </c>
      <c r="C1435">
        <v>467</v>
      </c>
      <c r="D1435">
        <v>22.309000000000001</v>
      </c>
      <c r="E1435" t="s">
        <v>46651</v>
      </c>
      <c r="F1435">
        <v>753</v>
      </c>
      <c r="G1435">
        <f>F1435-B1435</f>
        <v>411</v>
      </c>
      <c r="H1435" s="4">
        <f>100-(G1435/F1435*100)</f>
        <v>45.418326693227094</v>
      </c>
    </row>
    <row r="1436" spans="1:8">
      <c r="A1436" t="s">
        <v>55938</v>
      </c>
      <c r="B1436" s="1">
        <v>1136</v>
      </c>
      <c r="C1436">
        <v>777</v>
      </c>
      <c r="D1436">
        <v>22.271000000000001</v>
      </c>
      <c r="E1436" t="s">
        <v>55939</v>
      </c>
      <c r="F1436" s="1">
        <v>1411</v>
      </c>
      <c r="G1436">
        <f>F1436-B1436</f>
        <v>275</v>
      </c>
      <c r="H1436" s="4">
        <f>100-(G1436/F1436*100)</f>
        <v>80.510276399716517</v>
      </c>
    </row>
    <row r="1437" spans="1:8">
      <c r="A1437" t="s">
        <v>50070</v>
      </c>
      <c r="B1437">
        <v>558</v>
      </c>
      <c r="C1437">
        <v>307</v>
      </c>
      <c r="D1437">
        <v>22.266999999999999</v>
      </c>
      <c r="E1437" t="s">
        <v>50071</v>
      </c>
      <c r="F1437">
        <v>599</v>
      </c>
      <c r="G1437">
        <f>F1437-B1437</f>
        <v>41</v>
      </c>
      <c r="H1437" s="4">
        <f>100-(G1437/F1437*100)</f>
        <v>93.15525876460768</v>
      </c>
    </row>
    <row r="1438" spans="1:8">
      <c r="A1438" t="s">
        <v>58162</v>
      </c>
      <c r="B1438" s="1">
        <v>1009</v>
      </c>
      <c r="C1438">
        <v>564</v>
      </c>
      <c r="D1438">
        <v>22.265999999999998</v>
      </c>
      <c r="E1438" t="s">
        <v>58163</v>
      </c>
      <c r="F1438" s="1">
        <v>1097</v>
      </c>
      <c r="G1438">
        <f>F1438-B1438</f>
        <v>88</v>
      </c>
      <c r="H1438" s="4">
        <f>100-(G1438/F1438*100)</f>
        <v>91.978122151321784</v>
      </c>
    </row>
    <row r="1439" spans="1:8">
      <c r="A1439" t="s">
        <v>13254</v>
      </c>
      <c r="B1439">
        <v>452</v>
      </c>
      <c r="C1439">
        <v>229</v>
      </c>
      <c r="D1439">
        <v>22.213999999999999</v>
      </c>
      <c r="E1439" t="s">
        <v>13255</v>
      </c>
      <c r="F1439">
        <v>453</v>
      </c>
      <c r="G1439">
        <f>F1439-B1439</f>
        <v>1</v>
      </c>
      <c r="H1439" s="4">
        <f>100-(G1439/F1439*100)</f>
        <v>99.779249448123622</v>
      </c>
    </row>
    <row r="1440" spans="1:8">
      <c r="A1440" t="s">
        <v>42612</v>
      </c>
      <c r="B1440">
        <v>266</v>
      </c>
      <c r="C1440">
        <v>146</v>
      </c>
      <c r="D1440">
        <v>22.21</v>
      </c>
      <c r="E1440" t="s">
        <v>42613</v>
      </c>
      <c r="F1440">
        <v>272</v>
      </c>
      <c r="G1440">
        <f>F1440-B1440</f>
        <v>6</v>
      </c>
      <c r="H1440" s="4">
        <f>100-(G1440/F1440*100)</f>
        <v>97.794117647058826</v>
      </c>
    </row>
    <row r="1441" spans="1:8" hidden="1">
      <c r="A1441" t="s">
        <v>38596</v>
      </c>
      <c r="B1441">
        <v>362</v>
      </c>
      <c r="C1441">
        <v>511</v>
      </c>
      <c r="D1441">
        <v>22.178999999999998</v>
      </c>
      <c r="E1441" t="s">
        <v>38597</v>
      </c>
      <c r="F1441">
        <v>624</v>
      </c>
      <c r="G1441">
        <f>F1441-B1441</f>
        <v>262</v>
      </c>
      <c r="H1441" s="4">
        <f>100-(G1441/F1441*100)</f>
        <v>58.012820512820511</v>
      </c>
    </row>
    <row r="1442" spans="1:8">
      <c r="A1442" t="s">
        <v>46138</v>
      </c>
      <c r="B1442">
        <v>255</v>
      </c>
      <c r="C1442">
        <v>213</v>
      </c>
      <c r="D1442">
        <v>22.137</v>
      </c>
      <c r="E1442" t="s">
        <v>46139</v>
      </c>
      <c r="F1442">
        <v>299</v>
      </c>
      <c r="G1442">
        <f>F1442-B1442</f>
        <v>44</v>
      </c>
      <c r="H1442" s="4">
        <f>100-(G1442/F1442*100)</f>
        <v>85.284280936454849</v>
      </c>
    </row>
    <row r="1443" spans="1:8">
      <c r="A1443" t="s">
        <v>9876</v>
      </c>
      <c r="B1443">
        <v>482</v>
      </c>
      <c r="C1443">
        <v>359</v>
      </c>
      <c r="D1443">
        <v>22.131</v>
      </c>
      <c r="E1443" t="s">
        <v>9877</v>
      </c>
      <c r="F1443">
        <v>534</v>
      </c>
      <c r="G1443">
        <f>F1443-B1443</f>
        <v>52</v>
      </c>
      <c r="H1443" s="4">
        <f>100-(G1443/F1443*100)</f>
        <v>90.262172284644194</v>
      </c>
    </row>
    <row r="1444" spans="1:8">
      <c r="A1444" t="s">
        <v>52448</v>
      </c>
      <c r="B1444">
        <v>643</v>
      </c>
      <c r="C1444">
        <v>334</v>
      </c>
      <c r="D1444">
        <v>22.106999999999999</v>
      </c>
      <c r="E1444" t="s">
        <v>52449</v>
      </c>
      <c r="F1444">
        <v>666</v>
      </c>
      <c r="G1444">
        <f>F1444-B1444</f>
        <v>23</v>
      </c>
      <c r="H1444" s="4">
        <f>100-(G1444/F1444*100)</f>
        <v>96.546546546546551</v>
      </c>
    </row>
    <row r="1445" spans="1:8" hidden="1">
      <c r="A1445" t="s">
        <v>15624</v>
      </c>
      <c r="B1445">
        <v>336</v>
      </c>
      <c r="C1445">
        <v>218</v>
      </c>
      <c r="D1445">
        <v>22.097000000000001</v>
      </c>
      <c r="E1445" t="s">
        <v>15625</v>
      </c>
      <c r="F1445">
        <v>432</v>
      </c>
      <c r="G1445">
        <f>F1445-B1445</f>
        <v>96</v>
      </c>
      <c r="H1445" s="4">
        <f>100-(G1445/F1445*100)</f>
        <v>77.777777777777771</v>
      </c>
    </row>
    <row r="1446" spans="1:8">
      <c r="A1446" t="s">
        <v>43230</v>
      </c>
      <c r="B1446">
        <v>464</v>
      </c>
      <c r="C1446">
        <v>245</v>
      </c>
      <c r="D1446">
        <v>22.059000000000001</v>
      </c>
      <c r="E1446" t="s">
        <v>43231</v>
      </c>
      <c r="F1446">
        <v>476</v>
      </c>
      <c r="G1446">
        <f>F1446-B1446</f>
        <v>12</v>
      </c>
      <c r="H1446" s="4">
        <f>100-(G1446/F1446*100)</f>
        <v>97.47899159663865</v>
      </c>
    </row>
    <row r="1447" spans="1:8">
      <c r="A1447" t="s">
        <v>14028</v>
      </c>
      <c r="B1447">
        <v>586</v>
      </c>
      <c r="C1447">
        <v>314</v>
      </c>
      <c r="D1447">
        <v>22.023</v>
      </c>
      <c r="E1447" t="s">
        <v>14029</v>
      </c>
      <c r="F1447">
        <v>603</v>
      </c>
      <c r="G1447">
        <f>F1447-B1447</f>
        <v>17</v>
      </c>
      <c r="H1447" s="4">
        <f>100-(G1447/F1447*100)</f>
        <v>97.180762852404641</v>
      </c>
    </row>
    <row r="1448" spans="1:8" hidden="1">
      <c r="A1448" t="s">
        <v>22646</v>
      </c>
      <c r="B1448">
        <v>602</v>
      </c>
      <c r="C1448">
        <v>580</v>
      </c>
      <c r="D1448">
        <v>22.02</v>
      </c>
      <c r="E1448" t="s">
        <v>22647</v>
      </c>
      <c r="F1448" s="1">
        <v>1009</v>
      </c>
      <c r="G1448">
        <f>F1448-B1448</f>
        <v>407</v>
      </c>
      <c r="H1448" s="4">
        <f>100-(G1448/F1448*100)</f>
        <v>59.663032705649158</v>
      </c>
    </row>
    <row r="1449" spans="1:8">
      <c r="A1449" t="s">
        <v>47894</v>
      </c>
      <c r="B1449" s="1">
        <v>2324</v>
      </c>
      <c r="C1449" s="1">
        <v>1268</v>
      </c>
      <c r="D1449">
        <v>22.007999999999999</v>
      </c>
      <c r="E1449" t="s">
        <v>47895</v>
      </c>
      <c r="F1449" s="1">
        <v>2416</v>
      </c>
      <c r="G1449">
        <f>F1449-B1449</f>
        <v>92</v>
      </c>
      <c r="H1449" s="4">
        <f>100-(G1449/F1449*100)</f>
        <v>96.192052980132445</v>
      </c>
    </row>
    <row r="1450" spans="1:8">
      <c r="A1450" t="s">
        <v>12450</v>
      </c>
      <c r="B1450">
        <v>590</v>
      </c>
      <c r="C1450">
        <v>322</v>
      </c>
      <c r="D1450">
        <v>21.994</v>
      </c>
      <c r="E1450" t="s">
        <v>12451</v>
      </c>
      <c r="F1450">
        <v>632</v>
      </c>
      <c r="G1450">
        <f>F1450-B1450</f>
        <v>42</v>
      </c>
      <c r="H1450" s="4">
        <f>100-(G1450/F1450*100)</f>
        <v>93.35443037974683</v>
      </c>
    </row>
    <row r="1451" spans="1:8" hidden="1">
      <c r="A1451" t="s">
        <v>5368</v>
      </c>
      <c r="B1451">
        <v>444</v>
      </c>
      <c r="C1451">
        <v>449</v>
      </c>
      <c r="D1451">
        <v>21.992999999999999</v>
      </c>
      <c r="E1451" t="s">
        <v>5369</v>
      </c>
      <c r="F1451">
        <v>607</v>
      </c>
      <c r="G1451">
        <f>F1451-B1451</f>
        <v>163</v>
      </c>
      <c r="H1451" s="4">
        <f>100-(G1451/F1451*100)</f>
        <v>73.146622734761124</v>
      </c>
    </row>
    <row r="1452" spans="1:8">
      <c r="A1452" t="s">
        <v>38136</v>
      </c>
      <c r="B1452">
        <v>763</v>
      </c>
      <c r="C1452">
        <v>382</v>
      </c>
      <c r="D1452">
        <v>21.99</v>
      </c>
      <c r="E1452" t="s">
        <v>38137</v>
      </c>
      <c r="F1452">
        <v>764</v>
      </c>
      <c r="G1452">
        <f>F1452-B1452</f>
        <v>1</v>
      </c>
      <c r="H1452" s="4">
        <f>100-(G1452/F1452*100)</f>
        <v>99.869109947643977</v>
      </c>
    </row>
    <row r="1453" spans="1:8">
      <c r="A1453" t="s">
        <v>22992</v>
      </c>
      <c r="B1453">
        <v>792</v>
      </c>
      <c r="C1453">
        <v>415</v>
      </c>
      <c r="D1453">
        <v>21.954000000000001</v>
      </c>
      <c r="E1453" t="s">
        <v>22993</v>
      </c>
      <c r="F1453">
        <v>826</v>
      </c>
      <c r="G1453">
        <f>F1453-B1453</f>
        <v>34</v>
      </c>
      <c r="H1453" s="4">
        <f>100-(G1453/F1453*100)</f>
        <v>95.883777239709445</v>
      </c>
    </row>
    <row r="1454" spans="1:8">
      <c r="A1454" t="s">
        <v>17340</v>
      </c>
      <c r="B1454">
        <v>376</v>
      </c>
      <c r="C1454">
        <v>188</v>
      </c>
      <c r="D1454">
        <v>21.936</v>
      </c>
      <c r="E1454" t="s">
        <v>17341</v>
      </c>
      <c r="F1454">
        <v>376</v>
      </c>
      <c r="G1454">
        <f>F1454-B1454</f>
        <v>0</v>
      </c>
      <c r="H1454" s="4">
        <f>100-(G1454/F1454*100)</f>
        <v>100</v>
      </c>
    </row>
    <row r="1455" spans="1:8">
      <c r="A1455" t="s">
        <v>38478</v>
      </c>
      <c r="B1455">
        <v>293</v>
      </c>
      <c r="C1455">
        <v>157</v>
      </c>
      <c r="D1455">
        <v>21.93</v>
      </c>
      <c r="E1455" t="s">
        <v>38479</v>
      </c>
      <c r="F1455">
        <v>298</v>
      </c>
      <c r="G1455">
        <f>F1455-B1455</f>
        <v>5</v>
      </c>
      <c r="H1455" s="4">
        <f>100-(G1455/F1455*100)</f>
        <v>98.322147651006716</v>
      </c>
    </row>
    <row r="1456" spans="1:8">
      <c r="A1456" t="s">
        <v>61542</v>
      </c>
      <c r="B1456">
        <v>752</v>
      </c>
      <c r="C1456">
        <v>410</v>
      </c>
      <c r="D1456">
        <v>21.908000000000001</v>
      </c>
      <c r="E1456" t="s">
        <v>61543</v>
      </c>
      <c r="F1456">
        <v>752</v>
      </c>
      <c r="G1456">
        <f>F1456-B1456</f>
        <v>0</v>
      </c>
      <c r="H1456" s="4">
        <f>100-(G1456/F1456*100)</f>
        <v>100</v>
      </c>
    </row>
    <row r="1457" spans="1:8">
      <c r="A1457" t="s">
        <v>18604</v>
      </c>
      <c r="B1457">
        <v>389</v>
      </c>
      <c r="C1457">
        <v>205</v>
      </c>
      <c r="D1457">
        <v>21.907</v>
      </c>
      <c r="E1457" t="s">
        <v>18605</v>
      </c>
      <c r="F1457">
        <v>399</v>
      </c>
      <c r="G1457">
        <f>F1457-B1457</f>
        <v>10</v>
      </c>
      <c r="H1457" s="4">
        <f>100-(G1457/F1457*100)</f>
        <v>97.493734335839605</v>
      </c>
    </row>
    <row r="1458" spans="1:8">
      <c r="A1458" t="s">
        <v>43782</v>
      </c>
      <c r="B1458">
        <v>587</v>
      </c>
      <c r="C1458">
        <v>306</v>
      </c>
      <c r="D1458">
        <v>21.905000000000001</v>
      </c>
      <c r="E1458" t="s">
        <v>43783</v>
      </c>
      <c r="F1458">
        <v>592</v>
      </c>
      <c r="G1458">
        <f>F1458-B1458</f>
        <v>5</v>
      </c>
      <c r="H1458" s="4">
        <f>100-(G1458/F1458*100)</f>
        <v>99.155405405405403</v>
      </c>
    </row>
    <row r="1459" spans="1:8">
      <c r="A1459" t="s">
        <v>43090</v>
      </c>
      <c r="B1459">
        <v>551</v>
      </c>
      <c r="C1459">
        <v>307</v>
      </c>
      <c r="D1459">
        <v>21.896000000000001</v>
      </c>
      <c r="E1459" t="s">
        <v>43091</v>
      </c>
      <c r="F1459">
        <v>558</v>
      </c>
      <c r="G1459">
        <f>F1459-B1459</f>
        <v>7</v>
      </c>
      <c r="H1459" s="4">
        <f>100-(G1459/F1459*100)</f>
        <v>98.745519713261643</v>
      </c>
    </row>
    <row r="1460" spans="1:8" hidden="1">
      <c r="A1460" t="s">
        <v>43914</v>
      </c>
      <c r="B1460">
        <v>336</v>
      </c>
      <c r="C1460">
        <v>446</v>
      </c>
      <c r="D1460">
        <v>21.86</v>
      </c>
      <c r="E1460" t="s">
        <v>43915</v>
      </c>
      <c r="F1460">
        <v>799</v>
      </c>
      <c r="G1460">
        <f>F1460-B1460</f>
        <v>463</v>
      </c>
      <c r="H1460" s="4">
        <f>100-(G1460/F1460*100)</f>
        <v>42.052565707133915</v>
      </c>
    </row>
    <row r="1461" spans="1:8" hidden="1">
      <c r="A1461" t="s">
        <v>2776</v>
      </c>
      <c r="B1461">
        <v>198</v>
      </c>
      <c r="C1461">
        <v>303</v>
      </c>
      <c r="D1461">
        <v>21.858000000000001</v>
      </c>
      <c r="E1461" t="s">
        <v>2777</v>
      </c>
      <c r="F1461">
        <v>423</v>
      </c>
      <c r="G1461">
        <f>F1461-B1461</f>
        <v>225</v>
      </c>
      <c r="H1461" s="4">
        <f>100-(G1461/F1461*100)</f>
        <v>46.808510638297875</v>
      </c>
    </row>
    <row r="1462" spans="1:8" hidden="1">
      <c r="A1462" t="s">
        <v>40640</v>
      </c>
      <c r="B1462">
        <v>391</v>
      </c>
      <c r="C1462">
        <v>362</v>
      </c>
      <c r="D1462">
        <v>21.858000000000001</v>
      </c>
      <c r="E1462" t="s">
        <v>40641</v>
      </c>
      <c r="F1462">
        <v>548</v>
      </c>
      <c r="G1462">
        <f>F1462-B1462</f>
        <v>157</v>
      </c>
      <c r="H1462" s="4">
        <f>100-(G1462/F1462*100)</f>
        <v>71.350364963503651</v>
      </c>
    </row>
    <row r="1463" spans="1:8">
      <c r="A1463" t="s">
        <v>49840</v>
      </c>
      <c r="B1463">
        <v>875</v>
      </c>
      <c r="C1463">
        <v>560</v>
      </c>
      <c r="D1463">
        <v>21.844000000000001</v>
      </c>
      <c r="E1463" t="s">
        <v>49841</v>
      </c>
      <c r="F1463">
        <v>994</v>
      </c>
      <c r="G1463">
        <f>F1463-B1463</f>
        <v>119</v>
      </c>
      <c r="H1463" s="4">
        <f>100-(G1463/F1463*100)</f>
        <v>88.028169014084511</v>
      </c>
    </row>
    <row r="1464" spans="1:8">
      <c r="A1464" t="s">
        <v>50326</v>
      </c>
      <c r="B1464">
        <v>913</v>
      </c>
      <c r="C1464">
        <v>495</v>
      </c>
      <c r="D1464">
        <v>21.835999999999999</v>
      </c>
      <c r="E1464" t="s">
        <v>50327</v>
      </c>
      <c r="F1464">
        <v>914</v>
      </c>
      <c r="G1464">
        <f>F1464-B1464</f>
        <v>1</v>
      </c>
      <c r="H1464" s="4">
        <f>100-(G1464/F1464*100)</f>
        <v>99.890590809628009</v>
      </c>
    </row>
    <row r="1465" spans="1:8">
      <c r="A1465" t="s">
        <v>37642</v>
      </c>
      <c r="B1465">
        <v>815</v>
      </c>
      <c r="C1465">
        <v>450</v>
      </c>
      <c r="D1465">
        <v>21.83</v>
      </c>
      <c r="E1465" t="s">
        <v>37643</v>
      </c>
      <c r="F1465">
        <v>816</v>
      </c>
      <c r="G1465">
        <f>F1465-B1465</f>
        <v>1</v>
      </c>
      <c r="H1465" s="4">
        <f>100-(G1465/F1465*100)</f>
        <v>99.877450980392155</v>
      </c>
    </row>
    <row r="1466" spans="1:8">
      <c r="A1466" t="s">
        <v>18608</v>
      </c>
      <c r="B1466">
        <v>410</v>
      </c>
      <c r="C1466">
        <v>227</v>
      </c>
      <c r="D1466">
        <v>21.759</v>
      </c>
      <c r="E1466" t="s">
        <v>18609</v>
      </c>
      <c r="F1466">
        <v>410</v>
      </c>
      <c r="G1466">
        <f>F1466-B1466</f>
        <v>0</v>
      </c>
      <c r="H1466" s="4">
        <f>100-(G1466/F1466*100)</f>
        <v>100</v>
      </c>
    </row>
    <row r="1467" spans="1:8">
      <c r="A1467" t="s">
        <v>60336</v>
      </c>
      <c r="B1467">
        <v>745</v>
      </c>
      <c r="C1467">
        <v>456</v>
      </c>
      <c r="D1467">
        <v>21.751000000000001</v>
      </c>
      <c r="E1467" t="s">
        <v>60337</v>
      </c>
      <c r="F1467">
        <v>764</v>
      </c>
      <c r="G1467">
        <f>F1467-B1467</f>
        <v>19</v>
      </c>
      <c r="H1467" s="4">
        <f>100-(G1467/F1467*100)</f>
        <v>97.513089005235599</v>
      </c>
    </row>
    <row r="1468" spans="1:8">
      <c r="A1468" t="s">
        <v>13506</v>
      </c>
      <c r="B1468">
        <v>357</v>
      </c>
      <c r="C1468">
        <v>187</v>
      </c>
      <c r="D1468">
        <v>21.747</v>
      </c>
      <c r="E1468" t="s">
        <v>13507</v>
      </c>
      <c r="F1468">
        <v>360</v>
      </c>
      <c r="G1468">
        <f>F1468-B1468</f>
        <v>3</v>
      </c>
      <c r="H1468" s="4">
        <f>100-(G1468/F1468*100)</f>
        <v>99.166666666666671</v>
      </c>
    </row>
    <row r="1469" spans="1:8" hidden="1">
      <c r="A1469" t="s">
        <v>29144</v>
      </c>
      <c r="B1469">
        <v>751</v>
      </c>
      <c r="C1469">
        <v>617</v>
      </c>
      <c r="D1469">
        <v>21.738</v>
      </c>
      <c r="E1469" t="s">
        <v>29145</v>
      </c>
      <c r="F1469">
        <v>941</v>
      </c>
      <c r="G1469">
        <f>F1469-B1469</f>
        <v>190</v>
      </c>
      <c r="H1469" s="4">
        <f>100-(G1469/F1469*100)</f>
        <v>79.808714133900111</v>
      </c>
    </row>
    <row r="1470" spans="1:8">
      <c r="A1470" t="s">
        <v>206</v>
      </c>
      <c r="B1470">
        <v>514</v>
      </c>
      <c r="C1470">
        <v>292</v>
      </c>
      <c r="D1470">
        <v>21.734999999999999</v>
      </c>
      <c r="E1470" t="s">
        <v>207</v>
      </c>
      <c r="F1470">
        <v>521</v>
      </c>
      <c r="G1470">
        <f>F1470-B1470</f>
        <v>7</v>
      </c>
      <c r="H1470" s="4">
        <f>100-(G1470/F1470*100)</f>
        <v>98.656429942418427</v>
      </c>
    </row>
    <row r="1471" spans="1:8" hidden="1">
      <c r="A1471" t="s">
        <v>3812</v>
      </c>
      <c r="B1471">
        <v>660</v>
      </c>
      <c r="C1471">
        <v>686</v>
      </c>
      <c r="D1471">
        <v>21.71</v>
      </c>
      <c r="E1471" t="s">
        <v>3813</v>
      </c>
      <c r="F1471">
        <v>920</v>
      </c>
      <c r="G1471">
        <f>F1471-B1471</f>
        <v>260</v>
      </c>
      <c r="H1471" s="4">
        <f>100-(G1471/F1471*100)</f>
        <v>71.739130434782609</v>
      </c>
    </row>
    <row r="1472" spans="1:8">
      <c r="A1472" t="s">
        <v>41178</v>
      </c>
      <c r="B1472">
        <v>507</v>
      </c>
      <c r="C1472">
        <v>276</v>
      </c>
      <c r="D1472">
        <v>21.681999999999999</v>
      </c>
      <c r="E1472" t="s">
        <v>41179</v>
      </c>
      <c r="F1472">
        <v>507</v>
      </c>
      <c r="G1472">
        <f>F1472-B1472</f>
        <v>0</v>
      </c>
      <c r="H1472" s="4">
        <f>100-(G1472/F1472*100)</f>
        <v>100</v>
      </c>
    </row>
    <row r="1473" spans="1:8">
      <c r="A1473" t="s">
        <v>37640</v>
      </c>
      <c r="B1473">
        <v>800</v>
      </c>
      <c r="C1473">
        <v>423</v>
      </c>
      <c r="D1473">
        <v>21.672000000000001</v>
      </c>
      <c r="E1473" t="s">
        <v>37641</v>
      </c>
      <c r="F1473">
        <v>823</v>
      </c>
      <c r="G1473">
        <f>F1473-B1473</f>
        <v>23</v>
      </c>
      <c r="H1473" s="4">
        <f>100-(G1473/F1473*100)</f>
        <v>97.205346294046166</v>
      </c>
    </row>
    <row r="1474" spans="1:8">
      <c r="A1474" t="s">
        <v>44646</v>
      </c>
      <c r="B1474">
        <v>192</v>
      </c>
      <c r="C1474">
        <v>103</v>
      </c>
      <c r="D1474">
        <v>21.664999999999999</v>
      </c>
      <c r="E1474" t="s">
        <v>44647</v>
      </c>
      <c r="F1474">
        <v>197</v>
      </c>
      <c r="G1474">
        <f>F1474-B1474</f>
        <v>5</v>
      </c>
      <c r="H1474" s="4">
        <f>100-(G1474/F1474*100)</f>
        <v>97.461928934010146</v>
      </c>
    </row>
    <row r="1475" spans="1:8">
      <c r="A1475" t="s">
        <v>42210</v>
      </c>
      <c r="B1475">
        <v>481</v>
      </c>
      <c r="C1475">
        <v>267</v>
      </c>
      <c r="D1475">
        <v>21.654</v>
      </c>
      <c r="E1475" t="s">
        <v>42211</v>
      </c>
      <c r="F1475">
        <v>485</v>
      </c>
      <c r="G1475">
        <f>F1475-B1475</f>
        <v>4</v>
      </c>
      <c r="H1475" s="4">
        <f>100-(G1475/F1475*100)</f>
        <v>99.175257731958766</v>
      </c>
    </row>
    <row r="1476" spans="1:8">
      <c r="A1476" t="s">
        <v>10408</v>
      </c>
      <c r="B1476">
        <v>520</v>
      </c>
      <c r="C1476">
        <v>271</v>
      </c>
      <c r="D1476">
        <v>21.63</v>
      </c>
      <c r="E1476" t="s">
        <v>10409</v>
      </c>
      <c r="F1476">
        <v>538</v>
      </c>
      <c r="G1476">
        <f>F1476-B1476</f>
        <v>18</v>
      </c>
      <c r="H1476" s="4">
        <f>100-(G1476/F1476*100)</f>
        <v>96.6542750929368</v>
      </c>
    </row>
    <row r="1477" spans="1:8">
      <c r="A1477" t="s">
        <v>47634</v>
      </c>
      <c r="B1477">
        <v>450</v>
      </c>
      <c r="C1477">
        <v>219</v>
      </c>
      <c r="D1477">
        <v>21.626999999999999</v>
      </c>
      <c r="E1477" t="s">
        <v>47635</v>
      </c>
      <c r="F1477">
        <v>453</v>
      </c>
      <c r="G1477">
        <f>F1477-B1477</f>
        <v>3</v>
      </c>
      <c r="H1477" s="4">
        <f>100-(G1477/F1477*100)</f>
        <v>99.337748344370866</v>
      </c>
    </row>
    <row r="1478" spans="1:8" hidden="1">
      <c r="A1478" t="s">
        <v>18452</v>
      </c>
      <c r="B1478">
        <v>292</v>
      </c>
      <c r="C1478">
        <v>448</v>
      </c>
      <c r="D1478">
        <v>21.623999999999999</v>
      </c>
      <c r="E1478" t="s">
        <v>18453</v>
      </c>
      <c r="F1478">
        <v>463</v>
      </c>
      <c r="G1478">
        <f>F1478-B1478</f>
        <v>171</v>
      </c>
      <c r="H1478" s="4">
        <f>100-(G1478/F1478*100)</f>
        <v>63.066954643628506</v>
      </c>
    </row>
    <row r="1479" spans="1:8" hidden="1">
      <c r="A1479" t="s">
        <v>42562</v>
      </c>
      <c r="B1479">
        <v>173</v>
      </c>
      <c r="C1479">
        <v>144</v>
      </c>
      <c r="D1479">
        <v>21.623000000000001</v>
      </c>
      <c r="E1479" t="s">
        <v>42563</v>
      </c>
      <c r="F1479">
        <v>231</v>
      </c>
      <c r="G1479">
        <f>F1479-B1479</f>
        <v>58</v>
      </c>
      <c r="H1479" s="4">
        <f>100-(G1479/F1479*100)</f>
        <v>74.891774891774901</v>
      </c>
    </row>
    <row r="1480" spans="1:8">
      <c r="A1480" t="s">
        <v>3620</v>
      </c>
      <c r="B1480">
        <v>762</v>
      </c>
      <c r="C1480">
        <v>442</v>
      </c>
      <c r="D1480">
        <v>21.597000000000001</v>
      </c>
      <c r="E1480" t="s">
        <v>3621</v>
      </c>
      <c r="F1480">
        <v>764</v>
      </c>
      <c r="G1480">
        <f>F1480-B1480</f>
        <v>2</v>
      </c>
      <c r="H1480" s="4">
        <f>100-(G1480/F1480*100)</f>
        <v>99.738219895287955</v>
      </c>
    </row>
    <row r="1481" spans="1:8">
      <c r="A1481" t="s">
        <v>18446</v>
      </c>
      <c r="B1481">
        <v>239</v>
      </c>
      <c r="C1481">
        <v>150</v>
      </c>
      <c r="D1481">
        <v>21.591000000000001</v>
      </c>
      <c r="E1481" t="s">
        <v>18447</v>
      </c>
      <c r="F1481">
        <v>252</v>
      </c>
      <c r="G1481">
        <f>F1481-B1481</f>
        <v>13</v>
      </c>
      <c r="H1481" s="4">
        <f>100-(G1481/F1481*100)</f>
        <v>94.841269841269849</v>
      </c>
    </row>
    <row r="1482" spans="1:8" hidden="1">
      <c r="A1482" t="s">
        <v>27686</v>
      </c>
      <c r="B1482">
        <v>674</v>
      </c>
      <c r="C1482">
        <v>596</v>
      </c>
      <c r="D1482">
        <v>21.574999999999999</v>
      </c>
      <c r="E1482" t="s">
        <v>27687</v>
      </c>
      <c r="F1482" s="1">
        <v>1029</v>
      </c>
      <c r="G1482">
        <f>F1482-B1482</f>
        <v>355</v>
      </c>
      <c r="H1482" s="4">
        <f>100-(G1482/F1482*100)</f>
        <v>65.500485908649182</v>
      </c>
    </row>
    <row r="1483" spans="1:8">
      <c r="A1483" t="s">
        <v>2872</v>
      </c>
      <c r="B1483">
        <v>785</v>
      </c>
      <c r="C1483">
        <v>586</v>
      </c>
      <c r="D1483">
        <v>21.552</v>
      </c>
      <c r="E1483" t="s">
        <v>2873</v>
      </c>
      <c r="F1483">
        <v>810</v>
      </c>
      <c r="G1483">
        <f>F1483-B1483</f>
        <v>25</v>
      </c>
      <c r="H1483" s="4">
        <f>100-(G1483/F1483*100)</f>
        <v>96.913580246913583</v>
      </c>
    </row>
    <row r="1484" spans="1:8">
      <c r="A1484" t="s">
        <v>15846</v>
      </c>
      <c r="B1484">
        <v>507</v>
      </c>
      <c r="C1484">
        <v>252</v>
      </c>
      <c r="D1484">
        <v>21.55</v>
      </c>
      <c r="E1484" t="s">
        <v>15847</v>
      </c>
      <c r="F1484">
        <v>509</v>
      </c>
      <c r="G1484">
        <f>F1484-B1484</f>
        <v>2</v>
      </c>
      <c r="H1484" s="4">
        <f>100-(G1484/F1484*100)</f>
        <v>99.607072691552062</v>
      </c>
    </row>
    <row r="1485" spans="1:8">
      <c r="A1485" t="s">
        <v>16974</v>
      </c>
      <c r="B1485">
        <v>784</v>
      </c>
      <c r="C1485">
        <v>388</v>
      </c>
      <c r="D1485">
        <v>21.545999999999999</v>
      </c>
      <c r="E1485" t="s">
        <v>16975</v>
      </c>
      <c r="F1485">
        <v>785</v>
      </c>
      <c r="G1485">
        <f>F1485-B1485</f>
        <v>1</v>
      </c>
      <c r="H1485" s="4">
        <f>100-(G1485/F1485*100)</f>
        <v>99.872611464968159</v>
      </c>
    </row>
    <row r="1486" spans="1:8">
      <c r="A1486" t="s">
        <v>43844</v>
      </c>
      <c r="B1486">
        <v>152</v>
      </c>
      <c r="C1486">
        <v>79</v>
      </c>
      <c r="D1486">
        <v>21.509</v>
      </c>
      <c r="E1486" t="s">
        <v>43845</v>
      </c>
      <c r="F1486">
        <v>159</v>
      </c>
      <c r="G1486">
        <f>F1486-B1486</f>
        <v>7</v>
      </c>
      <c r="H1486" s="4">
        <f>100-(G1486/F1486*100)</f>
        <v>95.59748427672956</v>
      </c>
    </row>
    <row r="1487" spans="1:8">
      <c r="A1487" t="s">
        <v>55584</v>
      </c>
      <c r="B1487">
        <v>494</v>
      </c>
      <c r="C1487">
        <v>242</v>
      </c>
      <c r="D1487">
        <v>21.501999999999999</v>
      </c>
      <c r="E1487" t="s">
        <v>55585</v>
      </c>
      <c r="F1487">
        <v>494</v>
      </c>
      <c r="G1487">
        <f>F1487-B1487</f>
        <v>0</v>
      </c>
      <c r="H1487" s="4">
        <f>100-(G1487/F1487*100)</f>
        <v>100</v>
      </c>
    </row>
    <row r="1488" spans="1:8">
      <c r="A1488" t="s">
        <v>58394</v>
      </c>
      <c r="B1488">
        <v>840</v>
      </c>
      <c r="C1488">
        <v>459</v>
      </c>
      <c r="D1488">
        <v>21.5</v>
      </c>
      <c r="E1488" t="s">
        <v>58395</v>
      </c>
      <c r="F1488">
        <v>930</v>
      </c>
      <c r="G1488">
        <f>F1488-B1488</f>
        <v>90</v>
      </c>
      <c r="H1488" s="4">
        <f>100-(G1488/F1488*100)</f>
        <v>90.322580645161295</v>
      </c>
    </row>
    <row r="1489" spans="1:8">
      <c r="A1489" t="s">
        <v>54374</v>
      </c>
      <c r="B1489">
        <v>672</v>
      </c>
      <c r="C1489">
        <v>379</v>
      </c>
      <c r="D1489">
        <v>21.495999999999999</v>
      </c>
      <c r="E1489" t="s">
        <v>54375</v>
      </c>
      <c r="F1489">
        <v>716</v>
      </c>
      <c r="G1489">
        <f>F1489-B1489</f>
        <v>44</v>
      </c>
      <c r="H1489" s="4">
        <f>100-(G1489/F1489*100)</f>
        <v>93.85474860335195</v>
      </c>
    </row>
    <row r="1490" spans="1:8">
      <c r="A1490" t="s">
        <v>45480</v>
      </c>
      <c r="B1490">
        <v>670</v>
      </c>
      <c r="C1490">
        <v>343</v>
      </c>
      <c r="D1490">
        <v>21.471</v>
      </c>
      <c r="E1490" t="s">
        <v>45481</v>
      </c>
      <c r="F1490">
        <v>673</v>
      </c>
      <c r="G1490">
        <f>F1490-B1490</f>
        <v>3</v>
      </c>
      <c r="H1490" s="4">
        <f>100-(G1490/F1490*100)</f>
        <v>99.554234769687966</v>
      </c>
    </row>
    <row r="1491" spans="1:8">
      <c r="A1491" t="s">
        <v>9226</v>
      </c>
      <c r="B1491">
        <v>629</v>
      </c>
      <c r="C1491">
        <v>330</v>
      </c>
      <c r="D1491">
        <v>21.465</v>
      </c>
      <c r="E1491" t="s">
        <v>9227</v>
      </c>
      <c r="F1491">
        <v>636</v>
      </c>
      <c r="G1491">
        <f>F1491-B1491</f>
        <v>7</v>
      </c>
      <c r="H1491" s="4">
        <f>100-(G1491/F1491*100)</f>
        <v>98.899371069182394</v>
      </c>
    </row>
    <row r="1492" spans="1:8">
      <c r="A1492" t="s">
        <v>14128</v>
      </c>
      <c r="B1492">
        <v>581</v>
      </c>
      <c r="C1492">
        <v>487</v>
      </c>
      <c r="D1492">
        <v>21.454999999999998</v>
      </c>
      <c r="E1492" t="s">
        <v>14129</v>
      </c>
      <c r="F1492">
        <v>638</v>
      </c>
      <c r="G1492">
        <f>F1492-B1492</f>
        <v>57</v>
      </c>
      <c r="H1492" s="4">
        <f>100-(G1492/F1492*100)</f>
        <v>91.065830721003138</v>
      </c>
    </row>
    <row r="1493" spans="1:8">
      <c r="A1493" t="s">
        <v>42236</v>
      </c>
      <c r="B1493">
        <v>525</v>
      </c>
      <c r="C1493">
        <v>437</v>
      </c>
      <c r="D1493">
        <v>21.454999999999998</v>
      </c>
      <c r="E1493" t="s">
        <v>42237</v>
      </c>
      <c r="F1493">
        <v>649</v>
      </c>
      <c r="G1493">
        <f>F1493-B1493</f>
        <v>124</v>
      </c>
      <c r="H1493" s="4">
        <f>100-(G1493/F1493*100)</f>
        <v>80.893682588597841</v>
      </c>
    </row>
    <row r="1494" spans="1:8">
      <c r="A1494" t="s">
        <v>39638</v>
      </c>
      <c r="B1494">
        <v>278</v>
      </c>
      <c r="C1494">
        <v>143</v>
      </c>
      <c r="D1494">
        <v>21.45</v>
      </c>
      <c r="E1494" t="s">
        <v>39639</v>
      </c>
      <c r="F1494">
        <v>282</v>
      </c>
      <c r="G1494">
        <f>F1494-B1494</f>
        <v>4</v>
      </c>
      <c r="H1494" s="4">
        <f>100-(G1494/F1494*100)</f>
        <v>98.581560283687949</v>
      </c>
    </row>
    <row r="1495" spans="1:8">
      <c r="A1495" t="s">
        <v>34380</v>
      </c>
      <c r="B1495">
        <v>684</v>
      </c>
      <c r="C1495">
        <v>345</v>
      </c>
      <c r="D1495">
        <v>21.445</v>
      </c>
      <c r="E1495" t="s">
        <v>34381</v>
      </c>
      <c r="F1495">
        <v>697</v>
      </c>
      <c r="G1495">
        <f>F1495-B1495</f>
        <v>13</v>
      </c>
      <c r="H1495" s="4">
        <f>100-(G1495/F1495*100)</f>
        <v>98.134863701578197</v>
      </c>
    </row>
    <row r="1496" spans="1:8">
      <c r="A1496" t="s">
        <v>6886</v>
      </c>
      <c r="B1496">
        <v>595</v>
      </c>
      <c r="C1496">
        <v>386</v>
      </c>
      <c r="D1496">
        <v>21.442</v>
      </c>
      <c r="E1496" t="s">
        <v>6887</v>
      </c>
      <c r="F1496">
        <v>600</v>
      </c>
      <c r="G1496">
        <f>F1496-B1496</f>
        <v>5</v>
      </c>
      <c r="H1496" s="4">
        <f>100-(G1496/F1496*100)</f>
        <v>99.166666666666671</v>
      </c>
    </row>
    <row r="1497" spans="1:8">
      <c r="A1497" t="s">
        <v>14614</v>
      </c>
      <c r="B1497">
        <v>719</v>
      </c>
      <c r="C1497">
        <v>354</v>
      </c>
      <c r="D1497">
        <v>21.413</v>
      </c>
      <c r="E1497" t="s">
        <v>14615</v>
      </c>
      <c r="F1497">
        <v>719</v>
      </c>
      <c r="G1497">
        <f>F1497-B1497</f>
        <v>0</v>
      </c>
      <c r="H1497" s="4">
        <f>100-(G1497/F1497*100)</f>
        <v>100</v>
      </c>
    </row>
    <row r="1498" spans="1:8">
      <c r="A1498" t="s">
        <v>32364</v>
      </c>
      <c r="B1498">
        <v>901</v>
      </c>
      <c r="C1498">
        <v>544</v>
      </c>
      <c r="D1498">
        <v>21.396999999999998</v>
      </c>
      <c r="E1498" t="s">
        <v>32365</v>
      </c>
      <c r="F1498" s="1">
        <v>1067</v>
      </c>
      <c r="G1498">
        <f>F1498-B1498</f>
        <v>166</v>
      </c>
      <c r="H1498" s="4">
        <f>100-(G1498/F1498*100)</f>
        <v>84.4423617619494</v>
      </c>
    </row>
    <row r="1499" spans="1:8">
      <c r="A1499" t="s">
        <v>28272</v>
      </c>
      <c r="B1499">
        <v>874</v>
      </c>
      <c r="C1499">
        <v>514</v>
      </c>
      <c r="D1499">
        <v>21.369</v>
      </c>
      <c r="E1499" t="s">
        <v>28273</v>
      </c>
      <c r="F1499">
        <v>927</v>
      </c>
      <c r="G1499">
        <f>F1499-B1499</f>
        <v>53</v>
      </c>
      <c r="H1499" s="4">
        <f>100-(G1499/F1499*100)</f>
        <v>94.282632146709815</v>
      </c>
    </row>
    <row r="1500" spans="1:8">
      <c r="A1500" t="s">
        <v>44566</v>
      </c>
      <c r="B1500">
        <v>261</v>
      </c>
      <c r="C1500">
        <v>134</v>
      </c>
      <c r="D1500">
        <v>21.36</v>
      </c>
      <c r="E1500" t="s">
        <v>44567</v>
      </c>
      <c r="F1500">
        <v>264</v>
      </c>
      <c r="G1500">
        <f>F1500-B1500</f>
        <v>3</v>
      </c>
      <c r="H1500" s="4">
        <f>100-(G1500/F1500*100)</f>
        <v>98.86363636363636</v>
      </c>
    </row>
    <row r="1501" spans="1:8">
      <c r="A1501" t="s">
        <v>6530</v>
      </c>
      <c r="B1501">
        <v>588</v>
      </c>
      <c r="C1501">
        <v>328</v>
      </c>
      <c r="D1501">
        <v>21.359000000000002</v>
      </c>
      <c r="E1501" t="s">
        <v>6531</v>
      </c>
      <c r="F1501">
        <v>663</v>
      </c>
      <c r="G1501">
        <f>F1501-B1501</f>
        <v>75</v>
      </c>
      <c r="H1501" s="4">
        <f>100-(G1501/F1501*100)</f>
        <v>88.687782805429862</v>
      </c>
    </row>
    <row r="1502" spans="1:8">
      <c r="A1502" t="s">
        <v>8932</v>
      </c>
      <c r="B1502">
        <v>501</v>
      </c>
      <c r="C1502">
        <v>378</v>
      </c>
      <c r="D1502">
        <v>21.356999999999999</v>
      </c>
      <c r="E1502" t="s">
        <v>8933</v>
      </c>
      <c r="F1502">
        <v>571</v>
      </c>
      <c r="G1502">
        <f>F1502-B1502</f>
        <v>70</v>
      </c>
      <c r="H1502" s="4">
        <f>100-(G1502/F1502*100)</f>
        <v>87.740805604203146</v>
      </c>
    </row>
    <row r="1503" spans="1:8">
      <c r="A1503" t="s">
        <v>13118</v>
      </c>
      <c r="B1503">
        <v>635</v>
      </c>
      <c r="C1503">
        <v>324</v>
      </c>
      <c r="D1503">
        <v>21.350999999999999</v>
      </c>
      <c r="E1503" t="s">
        <v>13119</v>
      </c>
      <c r="F1503">
        <v>636</v>
      </c>
      <c r="G1503">
        <f>F1503-B1503</f>
        <v>1</v>
      </c>
      <c r="H1503" s="4">
        <f>100-(G1503/F1503*100)</f>
        <v>99.842767295597483</v>
      </c>
    </row>
    <row r="1504" spans="1:8">
      <c r="A1504" t="s">
        <v>51670</v>
      </c>
      <c r="B1504">
        <v>740</v>
      </c>
      <c r="C1504">
        <v>376</v>
      </c>
      <c r="D1504">
        <v>21.350999999999999</v>
      </c>
      <c r="E1504" t="s">
        <v>51671</v>
      </c>
      <c r="F1504">
        <v>743</v>
      </c>
      <c r="G1504">
        <f>F1504-B1504</f>
        <v>3</v>
      </c>
      <c r="H1504" s="4">
        <f>100-(G1504/F1504*100)</f>
        <v>99.596231493943478</v>
      </c>
    </row>
    <row r="1505" spans="1:8" hidden="1">
      <c r="A1505" t="s">
        <v>7546</v>
      </c>
      <c r="B1505">
        <v>507</v>
      </c>
      <c r="C1505">
        <v>339</v>
      </c>
      <c r="D1505">
        <v>21.341000000000001</v>
      </c>
      <c r="E1505" t="s">
        <v>7547</v>
      </c>
      <c r="F1505">
        <v>671</v>
      </c>
      <c r="G1505">
        <f>F1505-B1505</f>
        <v>164</v>
      </c>
      <c r="H1505" s="4">
        <f>100-(G1505/F1505*100)</f>
        <v>75.558867362146046</v>
      </c>
    </row>
    <row r="1506" spans="1:8">
      <c r="A1506" t="s">
        <v>12348</v>
      </c>
      <c r="B1506">
        <v>330</v>
      </c>
      <c r="C1506">
        <v>170</v>
      </c>
      <c r="D1506">
        <v>21.34</v>
      </c>
      <c r="E1506" t="s">
        <v>12349</v>
      </c>
      <c r="F1506">
        <v>356</v>
      </c>
      <c r="G1506">
        <f>F1506-B1506</f>
        <v>26</v>
      </c>
      <c r="H1506" s="4">
        <f>100-(G1506/F1506*100)</f>
        <v>92.696629213483149</v>
      </c>
    </row>
    <row r="1507" spans="1:8">
      <c r="A1507" t="s">
        <v>57088</v>
      </c>
      <c r="B1507">
        <v>720</v>
      </c>
      <c r="C1507">
        <v>360</v>
      </c>
      <c r="D1507">
        <v>21.338000000000001</v>
      </c>
      <c r="E1507" t="s">
        <v>57089</v>
      </c>
      <c r="F1507">
        <v>734</v>
      </c>
      <c r="G1507">
        <f>F1507-B1507</f>
        <v>14</v>
      </c>
      <c r="H1507" s="4">
        <f>100-(G1507/F1507*100)</f>
        <v>98.09264305177112</v>
      </c>
    </row>
    <row r="1508" spans="1:8">
      <c r="A1508" t="s">
        <v>21958</v>
      </c>
      <c r="B1508">
        <v>736</v>
      </c>
      <c r="C1508">
        <v>483</v>
      </c>
      <c r="D1508">
        <v>21.335000000000001</v>
      </c>
      <c r="E1508" t="s">
        <v>21959</v>
      </c>
      <c r="F1508">
        <v>838</v>
      </c>
      <c r="G1508">
        <f>F1508-B1508</f>
        <v>102</v>
      </c>
      <c r="H1508" s="4">
        <f>100-(G1508/F1508*100)</f>
        <v>87.828162291169448</v>
      </c>
    </row>
    <row r="1509" spans="1:8">
      <c r="A1509" t="s">
        <v>12488</v>
      </c>
      <c r="B1509">
        <v>629</v>
      </c>
      <c r="C1509">
        <v>331</v>
      </c>
      <c r="D1509">
        <v>21.332000000000001</v>
      </c>
      <c r="E1509" t="s">
        <v>12489</v>
      </c>
      <c r="F1509">
        <v>651</v>
      </c>
      <c r="G1509">
        <f>F1509-B1509</f>
        <v>22</v>
      </c>
      <c r="H1509" s="4">
        <f>100-(G1509/F1509*100)</f>
        <v>96.620583717357917</v>
      </c>
    </row>
    <row r="1510" spans="1:8" hidden="1">
      <c r="A1510" t="s">
        <v>61818</v>
      </c>
      <c r="B1510">
        <v>432</v>
      </c>
      <c r="C1510">
        <v>486</v>
      </c>
      <c r="D1510">
        <v>21.329000000000001</v>
      </c>
      <c r="E1510" t="s">
        <v>61819</v>
      </c>
      <c r="F1510">
        <v>638</v>
      </c>
      <c r="G1510">
        <f>F1510-B1510</f>
        <v>206</v>
      </c>
      <c r="H1510" s="4">
        <f>100-(G1510/F1510*100)</f>
        <v>67.711598746081506</v>
      </c>
    </row>
    <row r="1511" spans="1:8">
      <c r="A1511" t="s">
        <v>38024</v>
      </c>
      <c r="B1511">
        <v>830</v>
      </c>
      <c r="C1511">
        <v>434</v>
      </c>
      <c r="D1511">
        <v>21.306999999999999</v>
      </c>
      <c r="E1511" t="s">
        <v>38025</v>
      </c>
      <c r="F1511">
        <v>874</v>
      </c>
      <c r="G1511">
        <f>F1511-B1511</f>
        <v>44</v>
      </c>
      <c r="H1511" s="4">
        <f>100-(G1511/F1511*100)</f>
        <v>94.965675057208244</v>
      </c>
    </row>
    <row r="1512" spans="1:8">
      <c r="A1512" t="s">
        <v>1394</v>
      </c>
      <c r="B1512">
        <v>527</v>
      </c>
      <c r="C1512">
        <v>394</v>
      </c>
      <c r="D1512">
        <v>21.303000000000001</v>
      </c>
      <c r="E1512" t="s">
        <v>1395</v>
      </c>
      <c r="F1512">
        <v>594</v>
      </c>
      <c r="G1512">
        <f>F1512-B1512</f>
        <v>67</v>
      </c>
      <c r="H1512" s="4">
        <f>100-(G1512/F1512*100)</f>
        <v>88.720538720538713</v>
      </c>
    </row>
    <row r="1513" spans="1:8">
      <c r="A1513" t="s">
        <v>37828</v>
      </c>
      <c r="B1513">
        <v>738</v>
      </c>
      <c r="C1513">
        <v>441</v>
      </c>
      <c r="D1513">
        <v>21.295999999999999</v>
      </c>
      <c r="E1513" t="s">
        <v>37829</v>
      </c>
      <c r="F1513">
        <v>842</v>
      </c>
      <c r="G1513">
        <f>F1513-B1513</f>
        <v>104</v>
      </c>
      <c r="H1513" s="4">
        <f>100-(G1513/F1513*100)</f>
        <v>87.648456057007124</v>
      </c>
    </row>
    <row r="1514" spans="1:8">
      <c r="A1514" t="s">
        <v>55402</v>
      </c>
      <c r="B1514">
        <v>253</v>
      </c>
      <c r="C1514">
        <v>235</v>
      </c>
      <c r="D1514">
        <v>21.291</v>
      </c>
      <c r="E1514" t="s">
        <v>55403</v>
      </c>
      <c r="F1514">
        <v>313</v>
      </c>
      <c r="G1514">
        <f>F1514-B1514</f>
        <v>60</v>
      </c>
      <c r="H1514" s="4">
        <f>100-(G1514/F1514*100)</f>
        <v>80.83067092651757</v>
      </c>
    </row>
    <row r="1515" spans="1:8">
      <c r="A1515" t="s">
        <v>18648</v>
      </c>
      <c r="B1515">
        <v>241</v>
      </c>
      <c r="C1515">
        <v>133</v>
      </c>
      <c r="D1515">
        <v>21.276</v>
      </c>
      <c r="E1515" t="s">
        <v>18649</v>
      </c>
      <c r="F1515">
        <v>250</v>
      </c>
      <c r="G1515">
        <f>F1515-B1515</f>
        <v>9</v>
      </c>
      <c r="H1515" s="4">
        <f>100-(G1515/F1515*100)</f>
        <v>96.4</v>
      </c>
    </row>
    <row r="1516" spans="1:8">
      <c r="A1516" t="s">
        <v>54606</v>
      </c>
      <c r="B1516">
        <v>775</v>
      </c>
      <c r="C1516">
        <v>439</v>
      </c>
      <c r="D1516">
        <v>21.276</v>
      </c>
      <c r="E1516" t="s">
        <v>54607</v>
      </c>
      <c r="F1516">
        <v>861</v>
      </c>
      <c r="G1516">
        <f>F1516-B1516</f>
        <v>86</v>
      </c>
      <c r="H1516" s="4">
        <f>100-(G1516/F1516*100)</f>
        <v>90.01161440185831</v>
      </c>
    </row>
    <row r="1517" spans="1:8">
      <c r="A1517" t="s">
        <v>13450</v>
      </c>
      <c r="B1517">
        <v>589</v>
      </c>
      <c r="C1517">
        <v>310</v>
      </c>
      <c r="D1517">
        <v>21.251000000000001</v>
      </c>
      <c r="E1517" t="s">
        <v>13451</v>
      </c>
      <c r="F1517">
        <v>602</v>
      </c>
      <c r="G1517">
        <f>F1517-B1517</f>
        <v>13</v>
      </c>
      <c r="H1517" s="4">
        <f>100-(G1517/F1517*100)</f>
        <v>97.840531561461788</v>
      </c>
    </row>
    <row r="1518" spans="1:8">
      <c r="A1518" t="s">
        <v>50654</v>
      </c>
      <c r="B1518">
        <v>745</v>
      </c>
      <c r="C1518">
        <v>411</v>
      </c>
      <c r="D1518">
        <v>21.186</v>
      </c>
      <c r="E1518" t="s">
        <v>50655</v>
      </c>
      <c r="F1518">
        <v>775</v>
      </c>
      <c r="G1518">
        <f>F1518-B1518</f>
        <v>30</v>
      </c>
      <c r="H1518" s="4">
        <f>100-(G1518/F1518*100)</f>
        <v>96.129032258064512</v>
      </c>
    </row>
    <row r="1519" spans="1:8">
      <c r="A1519" t="s">
        <v>55036</v>
      </c>
      <c r="B1519">
        <v>744</v>
      </c>
      <c r="C1519">
        <v>367</v>
      </c>
      <c r="D1519">
        <v>21.172999999999998</v>
      </c>
      <c r="E1519" t="s">
        <v>55037</v>
      </c>
      <c r="F1519">
        <v>757</v>
      </c>
      <c r="G1519">
        <f>F1519-B1519</f>
        <v>13</v>
      </c>
      <c r="H1519" s="4">
        <f>100-(G1519/F1519*100)</f>
        <v>98.282694848084546</v>
      </c>
    </row>
    <row r="1520" spans="1:8">
      <c r="A1520" t="s">
        <v>39852</v>
      </c>
      <c r="B1520">
        <v>205</v>
      </c>
      <c r="C1520">
        <v>114</v>
      </c>
      <c r="D1520">
        <v>21.164000000000001</v>
      </c>
      <c r="E1520" t="s">
        <v>39853</v>
      </c>
      <c r="F1520">
        <v>213</v>
      </c>
      <c r="G1520">
        <f>F1520-B1520</f>
        <v>8</v>
      </c>
      <c r="H1520" s="4">
        <f>100-(G1520/F1520*100)</f>
        <v>96.244131455399057</v>
      </c>
    </row>
    <row r="1521" spans="1:8">
      <c r="A1521" t="s">
        <v>8680</v>
      </c>
      <c r="B1521">
        <v>607</v>
      </c>
      <c r="C1521">
        <v>311</v>
      </c>
      <c r="D1521">
        <v>21.137</v>
      </c>
      <c r="E1521" t="s">
        <v>8681</v>
      </c>
      <c r="F1521">
        <v>620</v>
      </c>
      <c r="G1521">
        <f>F1521-B1521</f>
        <v>13</v>
      </c>
      <c r="H1521" s="4">
        <f>100-(G1521/F1521*100)</f>
        <v>97.903225806451616</v>
      </c>
    </row>
    <row r="1522" spans="1:8" hidden="1">
      <c r="A1522" t="s">
        <v>26630</v>
      </c>
      <c r="B1522">
        <v>824</v>
      </c>
      <c r="C1522">
        <v>746</v>
      </c>
      <c r="D1522">
        <v>21.108000000000001</v>
      </c>
      <c r="E1522" t="s">
        <v>26631</v>
      </c>
      <c r="F1522" s="1">
        <v>1134</v>
      </c>
      <c r="G1522">
        <f>F1522-B1522</f>
        <v>310</v>
      </c>
      <c r="H1522" s="4">
        <f>100-(G1522/F1522*100)</f>
        <v>72.663139329806</v>
      </c>
    </row>
    <row r="1523" spans="1:8">
      <c r="A1523" t="s">
        <v>16342</v>
      </c>
      <c r="B1523">
        <v>402</v>
      </c>
      <c r="C1523">
        <v>200</v>
      </c>
      <c r="D1523">
        <v>21.103999999999999</v>
      </c>
      <c r="E1523" t="s">
        <v>16343</v>
      </c>
      <c r="F1523">
        <v>404</v>
      </c>
      <c r="G1523">
        <f>F1523-B1523</f>
        <v>2</v>
      </c>
      <c r="H1523" s="4">
        <f>100-(G1523/F1523*100)</f>
        <v>99.504950495049499</v>
      </c>
    </row>
    <row r="1524" spans="1:8">
      <c r="A1524" t="s">
        <v>7754</v>
      </c>
      <c r="B1524">
        <v>527</v>
      </c>
      <c r="C1524">
        <v>333</v>
      </c>
      <c r="D1524">
        <v>21.103000000000002</v>
      </c>
      <c r="E1524" t="s">
        <v>7755</v>
      </c>
      <c r="F1524">
        <v>561</v>
      </c>
      <c r="G1524">
        <f>F1524-B1524</f>
        <v>34</v>
      </c>
      <c r="H1524" s="4">
        <f>100-(G1524/F1524*100)</f>
        <v>93.939393939393938</v>
      </c>
    </row>
    <row r="1525" spans="1:8">
      <c r="A1525" t="s">
        <v>12902</v>
      </c>
      <c r="B1525">
        <v>593</v>
      </c>
      <c r="C1525">
        <v>303</v>
      </c>
      <c r="D1525">
        <v>21.102</v>
      </c>
      <c r="E1525" t="s">
        <v>12903</v>
      </c>
      <c r="F1525">
        <v>625</v>
      </c>
      <c r="G1525">
        <f>F1525-B1525</f>
        <v>32</v>
      </c>
      <c r="H1525" s="4">
        <f>100-(G1525/F1525*100)</f>
        <v>94.88</v>
      </c>
    </row>
    <row r="1526" spans="1:8" hidden="1">
      <c r="A1526" t="s">
        <v>42576</v>
      </c>
      <c r="B1526">
        <v>533</v>
      </c>
      <c r="C1526">
        <v>338</v>
      </c>
      <c r="D1526">
        <v>21.099</v>
      </c>
      <c r="E1526" t="s">
        <v>42577</v>
      </c>
      <c r="F1526">
        <v>686</v>
      </c>
      <c r="G1526">
        <f>F1526-B1526</f>
        <v>153</v>
      </c>
      <c r="H1526" s="4">
        <f>100-(G1526/F1526*100)</f>
        <v>77.696793002915456</v>
      </c>
    </row>
    <row r="1527" spans="1:8" hidden="1">
      <c r="A1527" t="s">
        <v>45970</v>
      </c>
      <c r="B1527">
        <v>223</v>
      </c>
      <c r="C1527">
        <v>748</v>
      </c>
      <c r="D1527">
        <v>21.085000000000001</v>
      </c>
      <c r="E1527" t="s">
        <v>45971</v>
      </c>
      <c r="F1527" s="1">
        <v>1229</v>
      </c>
      <c r="G1527">
        <f>F1527-B1527</f>
        <v>1006</v>
      </c>
      <c r="H1527" s="4">
        <f>100-(G1527/F1527*100)</f>
        <v>18.144833197721724</v>
      </c>
    </row>
    <row r="1528" spans="1:8">
      <c r="A1528" t="s">
        <v>35128</v>
      </c>
      <c r="B1528">
        <v>438</v>
      </c>
      <c r="C1528">
        <v>333</v>
      </c>
      <c r="D1528">
        <v>21.079000000000001</v>
      </c>
      <c r="E1528" t="s">
        <v>35129</v>
      </c>
      <c r="F1528">
        <v>466</v>
      </c>
      <c r="G1528">
        <f>F1528-B1528</f>
        <v>28</v>
      </c>
      <c r="H1528" s="4">
        <f>100-(G1528/F1528*100)</f>
        <v>93.991416309012877</v>
      </c>
    </row>
    <row r="1529" spans="1:8">
      <c r="A1529" t="s">
        <v>37686</v>
      </c>
      <c r="B1529">
        <v>704</v>
      </c>
      <c r="C1529">
        <v>359</v>
      </c>
      <c r="D1529">
        <v>21.077999999999999</v>
      </c>
      <c r="E1529" t="s">
        <v>37687</v>
      </c>
      <c r="F1529">
        <v>718</v>
      </c>
      <c r="G1529">
        <f>F1529-B1529</f>
        <v>14</v>
      </c>
      <c r="H1529" s="4">
        <f>100-(G1529/F1529*100)</f>
        <v>98.050139275766014</v>
      </c>
    </row>
    <row r="1530" spans="1:8" hidden="1">
      <c r="A1530" t="s">
        <v>7278</v>
      </c>
      <c r="B1530">
        <v>545</v>
      </c>
      <c r="C1530">
        <v>521</v>
      </c>
      <c r="D1530">
        <v>21.077000000000002</v>
      </c>
      <c r="E1530" t="s">
        <v>7279</v>
      </c>
      <c r="F1530">
        <v>728</v>
      </c>
      <c r="G1530">
        <f>F1530-B1530</f>
        <v>183</v>
      </c>
      <c r="H1530" s="4">
        <f>100-(G1530/F1530*100)</f>
        <v>74.862637362637372</v>
      </c>
    </row>
    <row r="1531" spans="1:8">
      <c r="A1531" t="s">
        <v>41020</v>
      </c>
      <c r="B1531">
        <v>256</v>
      </c>
      <c r="C1531">
        <v>127</v>
      </c>
      <c r="D1531">
        <v>21.077000000000002</v>
      </c>
      <c r="E1531" t="s">
        <v>41021</v>
      </c>
      <c r="F1531">
        <v>259</v>
      </c>
      <c r="G1531">
        <f>F1531-B1531</f>
        <v>3</v>
      </c>
      <c r="H1531" s="4">
        <f>100-(G1531/F1531*100)</f>
        <v>98.841698841698843</v>
      </c>
    </row>
    <row r="1532" spans="1:8">
      <c r="A1532" t="s">
        <v>44182</v>
      </c>
      <c r="B1532">
        <v>254</v>
      </c>
      <c r="C1532">
        <v>141</v>
      </c>
      <c r="D1532">
        <v>21.07</v>
      </c>
      <c r="E1532" t="s">
        <v>44183</v>
      </c>
      <c r="F1532">
        <v>257</v>
      </c>
      <c r="G1532">
        <f>F1532-B1532</f>
        <v>3</v>
      </c>
      <c r="H1532" s="4">
        <f>100-(G1532/F1532*100)</f>
        <v>98.832684824902728</v>
      </c>
    </row>
    <row r="1533" spans="1:8" hidden="1">
      <c r="A1533" t="s">
        <v>4230</v>
      </c>
      <c r="B1533">
        <v>502</v>
      </c>
      <c r="C1533">
        <v>543</v>
      </c>
      <c r="D1533">
        <v>21.015000000000001</v>
      </c>
      <c r="E1533" t="s">
        <v>4231</v>
      </c>
      <c r="F1533">
        <v>881</v>
      </c>
      <c r="G1533">
        <f>F1533-B1533</f>
        <v>379</v>
      </c>
      <c r="H1533" s="4">
        <f>100-(G1533/F1533*100)</f>
        <v>56.980703745743469</v>
      </c>
    </row>
    <row r="1534" spans="1:8">
      <c r="A1534" t="s">
        <v>7012</v>
      </c>
      <c r="B1534">
        <v>437</v>
      </c>
      <c r="C1534">
        <v>300</v>
      </c>
      <c r="D1534">
        <v>21.004000000000001</v>
      </c>
      <c r="E1534" t="s">
        <v>7013</v>
      </c>
      <c r="F1534">
        <v>529</v>
      </c>
      <c r="G1534">
        <f>F1534-B1534</f>
        <v>92</v>
      </c>
      <c r="H1534" s="4">
        <f>100-(G1534/F1534*100)</f>
        <v>82.608695652173907</v>
      </c>
    </row>
    <row r="1535" spans="1:8">
      <c r="A1535" t="s">
        <v>11882</v>
      </c>
      <c r="B1535">
        <v>555</v>
      </c>
      <c r="C1535">
        <v>290</v>
      </c>
      <c r="D1535">
        <v>20.974</v>
      </c>
      <c r="E1535" t="s">
        <v>11883</v>
      </c>
      <c r="F1535">
        <v>569</v>
      </c>
      <c r="G1535">
        <f>F1535-B1535</f>
        <v>14</v>
      </c>
      <c r="H1535" s="4">
        <f>100-(G1535/F1535*100)</f>
        <v>97.539543057996482</v>
      </c>
    </row>
    <row r="1536" spans="1:8">
      <c r="A1536" t="s">
        <v>28412</v>
      </c>
      <c r="B1536">
        <v>663</v>
      </c>
      <c r="C1536">
        <v>339</v>
      </c>
      <c r="D1536">
        <v>20.939</v>
      </c>
      <c r="E1536" t="s">
        <v>28413</v>
      </c>
      <c r="F1536">
        <v>689</v>
      </c>
      <c r="G1536">
        <f>F1536-B1536</f>
        <v>26</v>
      </c>
      <c r="H1536" s="4">
        <f>100-(G1536/F1536*100)</f>
        <v>96.226415094339629</v>
      </c>
    </row>
    <row r="1537" spans="1:8">
      <c r="A1537" t="s">
        <v>1080</v>
      </c>
      <c r="B1537">
        <v>398</v>
      </c>
      <c r="C1537">
        <v>207</v>
      </c>
      <c r="D1537">
        <v>20.888999999999999</v>
      </c>
      <c r="E1537" t="s">
        <v>1081</v>
      </c>
      <c r="F1537">
        <v>424</v>
      </c>
      <c r="G1537">
        <f>F1537-B1537</f>
        <v>26</v>
      </c>
      <c r="H1537" s="4">
        <f>100-(G1537/F1537*100)</f>
        <v>93.867924528301884</v>
      </c>
    </row>
    <row r="1538" spans="1:8" hidden="1">
      <c r="A1538" t="s">
        <v>9890</v>
      </c>
      <c r="B1538">
        <v>446</v>
      </c>
      <c r="C1538">
        <v>452</v>
      </c>
      <c r="D1538">
        <v>20.869</v>
      </c>
      <c r="E1538" t="s">
        <v>9891</v>
      </c>
      <c r="F1538">
        <v>590</v>
      </c>
      <c r="G1538">
        <f>F1538-B1538</f>
        <v>144</v>
      </c>
      <c r="H1538" s="4">
        <f>100-(G1538/F1538*100)</f>
        <v>75.593220338983045</v>
      </c>
    </row>
    <row r="1539" spans="1:8">
      <c r="A1539" t="s">
        <v>36286</v>
      </c>
      <c r="B1539">
        <v>117</v>
      </c>
      <c r="C1539">
        <v>54</v>
      </c>
      <c r="D1539">
        <v>20.863</v>
      </c>
      <c r="E1539" t="s">
        <v>36287</v>
      </c>
      <c r="F1539">
        <v>117</v>
      </c>
      <c r="G1539">
        <f>F1539-B1539</f>
        <v>0</v>
      </c>
      <c r="H1539" s="4">
        <f>100-(G1539/F1539*100)</f>
        <v>100</v>
      </c>
    </row>
    <row r="1540" spans="1:8">
      <c r="A1540" t="s">
        <v>34128</v>
      </c>
      <c r="B1540">
        <v>728</v>
      </c>
      <c r="C1540">
        <v>560</v>
      </c>
      <c r="D1540">
        <v>20.847999999999999</v>
      </c>
      <c r="E1540" t="s">
        <v>34129</v>
      </c>
      <c r="F1540">
        <v>829</v>
      </c>
      <c r="G1540">
        <f>F1540-B1540</f>
        <v>101</v>
      </c>
      <c r="H1540" s="4">
        <f>100-(G1540/F1540*100)</f>
        <v>87.81664656212304</v>
      </c>
    </row>
    <row r="1541" spans="1:8">
      <c r="A1541" t="s">
        <v>52878</v>
      </c>
      <c r="B1541">
        <v>805</v>
      </c>
      <c r="C1541">
        <v>400</v>
      </c>
      <c r="D1541">
        <v>20.835999999999999</v>
      </c>
      <c r="E1541" t="s">
        <v>52879</v>
      </c>
      <c r="F1541">
        <v>817</v>
      </c>
      <c r="G1541">
        <f>F1541-B1541</f>
        <v>12</v>
      </c>
      <c r="H1541" s="4">
        <f>100-(G1541/F1541*100)</f>
        <v>98.531211750305999</v>
      </c>
    </row>
    <row r="1542" spans="1:8">
      <c r="A1542" t="s">
        <v>46678</v>
      </c>
      <c r="B1542">
        <v>232</v>
      </c>
      <c r="C1542">
        <v>126</v>
      </c>
      <c r="D1542">
        <v>20.815000000000001</v>
      </c>
      <c r="E1542" t="s">
        <v>46679</v>
      </c>
      <c r="F1542">
        <v>271</v>
      </c>
      <c r="G1542">
        <f>F1542-B1542</f>
        <v>39</v>
      </c>
      <c r="H1542" s="4">
        <f>100-(G1542/F1542*100)</f>
        <v>85.608856088560884</v>
      </c>
    </row>
    <row r="1543" spans="1:8">
      <c r="A1543" t="s">
        <v>50232</v>
      </c>
      <c r="B1543">
        <v>651</v>
      </c>
      <c r="C1543">
        <v>323</v>
      </c>
      <c r="D1543">
        <v>20.81</v>
      </c>
      <c r="E1543" t="s">
        <v>50233</v>
      </c>
      <c r="F1543">
        <v>669</v>
      </c>
      <c r="G1543">
        <f>F1543-B1543</f>
        <v>18</v>
      </c>
      <c r="H1543" s="4">
        <f>100-(G1543/F1543*100)</f>
        <v>97.309417040358738</v>
      </c>
    </row>
    <row r="1544" spans="1:8" hidden="1">
      <c r="A1544" t="s">
        <v>45268</v>
      </c>
      <c r="B1544">
        <v>275</v>
      </c>
      <c r="C1544">
        <v>270</v>
      </c>
      <c r="D1544">
        <v>20.803999999999998</v>
      </c>
      <c r="E1544" t="s">
        <v>45269</v>
      </c>
      <c r="F1544">
        <v>499</v>
      </c>
      <c r="G1544">
        <f>F1544-B1544</f>
        <v>224</v>
      </c>
      <c r="H1544" s="4">
        <f>100-(G1544/F1544*100)</f>
        <v>55.110220440881761</v>
      </c>
    </row>
    <row r="1545" spans="1:8">
      <c r="A1545" t="s">
        <v>10148</v>
      </c>
      <c r="B1545">
        <v>471</v>
      </c>
      <c r="C1545">
        <v>217</v>
      </c>
      <c r="D1545">
        <v>20.803000000000001</v>
      </c>
      <c r="E1545" t="s">
        <v>10149</v>
      </c>
      <c r="F1545">
        <v>471</v>
      </c>
      <c r="G1545">
        <f>F1545-B1545</f>
        <v>0</v>
      </c>
      <c r="H1545" s="4">
        <f>100-(G1545/F1545*100)</f>
        <v>100</v>
      </c>
    </row>
    <row r="1546" spans="1:8">
      <c r="A1546" t="s">
        <v>55390</v>
      </c>
      <c r="B1546">
        <v>995</v>
      </c>
      <c r="C1546">
        <v>576</v>
      </c>
      <c r="D1546">
        <v>20.798999999999999</v>
      </c>
      <c r="E1546" t="s">
        <v>55391</v>
      </c>
      <c r="F1546" s="1">
        <v>1120</v>
      </c>
      <c r="G1546">
        <f>F1546-B1546</f>
        <v>125</v>
      </c>
      <c r="H1546" s="4">
        <f>100-(G1546/F1546*100)</f>
        <v>88.839285714285708</v>
      </c>
    </row>
    <row r="1547" spans="1:8">
      <c r="A1547" t="s">
        <v>40962</v>
      </c>
      <c r="B1547">
        <v>370</v>
      </c>
      <c r="C1547">
        <v>185</v>
      </c>
      <c r="D1547">
        <v>20.786000000000001</v>
      </c>
      <c r="E1547" t="s">
        <v>40963</v>
      </c>
      <c r="F1547">
        <v>373</v>
      </c>
      <c r="G1547">
        <f>F1547-B1547</f>
        <v>3</v>
      </c>
      <c r="H1547" s="4">
        <f>100-(G1547/F1547*100)</f>
        <v>99.195710455764072</v>
      </c>
    </row>
    <row r="1548" spans="1:8">
      <c r="A1548" t="s">
        <v>53676</v>
      </c>
      <c r="B1548">
        <v>881</v>
      </c>
      <c r="C1548">
        <v>454</v>
      </c>
      <c r="D1548">
        <v>20.783999999999999</v>
      </c>
      <c r="E1548" t="s">
        <v>53677</v>
      </c>
      <c r="F1548">
        <v>921</v>
      </c>
      <c r="G1548">
        <f>F1548-B1548</f>
        <v>40</v>
      </c>
      <c r="H1548" s="4">
        <f>100-(G1548/F1548*100)</f>
        <v>95.656894679695981</v>
      </c>
    </row>
    <row r="1549" spans="1:8">
      <c r="A1549" t="s">
        <v>55358</v>
      </c>
      <c r="B1549">
        <v>339</v>
      </c>
      <c r="C1549">
        <v>174</v>
      </c>
      <c r="D1549">
        <v>20.773</v>
      </c>
      <c r="E1549" t="s">
        <v>55359</v>
      </c>
      <c r="F1549">
        <v>339</v>
      </c>
      <c r="G1549">
        <f>F1549-B1549</f>
        <v>0</v>
      </c>
      <c r="H1549" s="4">
        <f>100-(G1549/F1549*100)</f>
        <v>100</v>
      </c>
    </row>
    <row r="1550" spans="1:8">
      <c r="A1550" t="s">
        <v>51730</v>
      </c>
      <c r="B1550">
        <v>563</v>
      </c>
      <c r="C1550">
        <v>278</v>
      </c>
      <c r="D1550">
        <v>20.754999999999999</v>
      </c>
      <c r="E1550" t="s">
        <v>51731</v>
      </c>
      <c r="F1550">
        <v>563</v>
      </c>
      <c r="G1550">
        <f>F1550-B1550</f>
        <v>0</v>
      </c>
      <c r="H1550" s="4">
        <f>100-(G1550/F1550*100)</f>
        <v>100</v>
      </c>
    </row>
    <row r="1551" spans="1:8" hidden="1">
      <c r="A1551" t="s">
        <v>34060</v>
      </c>
      <c r="B1551">
        <v>137</v>
      </c>
      <c r="C1551">
        <v>92</v>
      </c>
      <c r="D1551">
        <v>20.751000000000001</v>
      </c>
      <c r="E1551" t="s">
        <v>34061</v>
      </c>
      <c r="F1551">
        <v>185</v>
      </c>
      <c r="G1551">
        <f>F1551-B1551</f>
        <v>48</v>
      </c>
      <c r="H1551" s="4">
        <f>100-(G1551/F1551*100)</f>
        <v>74.054054054054049</v>
      </c>
    </row>
    <row r="1552" spans="1:8" hidden="1">
      <c r="A1552" t="s">
        <v>43270</v>
      </c>
      <c r="B1552">
        <v>924</v>
      </c>
      <c r="C1552">
        <v>636</v>
      </c>
      <c r="D1552">
        <v>20.736999999999998</v>
      </c>
      <c r="E1552" t="s">
        <v>43271</v>
      </c>
      <c r="F1552" s="1">
        <v>1249</v>
      </c>
      <c r="G1552">
        <f>F1552-B1552</f>
        <v>325</v>
      </c>
      <c r="H1552" s="4">
        <f>100-(G1552/F1552*100)</f>
        <v>73.979183346677345</v>
      </c>
    </row>
    <row r="1553" spans="1:8">
      <c r="A1553" t="s">
        <v>17996</v>
      </c>
      <c r="B1553">
        <v>249</v>
      </c>
      <c r="C1553">
        <v>121</v>
      </c>
      <c r="D1553">
        <v>20.72</v>
      </c>
      <c r="E1553" t="s">
        <v>17997</v>
      </c>
      <c r="F1553">
        <v>250</v>
      </c>
      <c r="G1553">
        <f>F1553-B1553</f>
        <v>1</v>
      </c>
      <c r="H1553" s="4">
        <f>100-(G1553/F1553*100)</f>
        <v>99.6</v>
      </c>
    </row>
    <row r="1554" spans="1:8">
      <c r="A1554" t="s">
        <v>55026</v>
      </c>
      <c r="B1554">
        <v>634</v>
      </c>
      <c r="C1554">
        <v>307</v>
      </c>
      <c r="D1554">
        <v>20.710999999999999</v>
      </c>
      <c r="E1554" t="s">
        <v>55027</v>
      </c>
      <c r="F1554">
        <v>636</v>
      </c>
      <c r="G1554">
        <f>F1554-B1554</f>
        <v>2</v>
      </c>
      <c r="H1554" s="4">
        <f>100-(G1554/F1554*100)</f>
        <v>99.685534591194966</v>
      </c>
    </row>
    <row r="1555" spans="1:8">
      <c r="A1555" t="s">
        <v>28694</v>
      </c>
      <c r="B1555">
        <v>867</v>
      </c>
      <c r="C1555">
        <v>520</v>
      </c>
      <c r="D1555">
        <v>20.704999999999998</v>
      </c>
      <c r="E1555" t="s">
        <v>28695</v>
      </c>
      <c r="F1555">
        <v>981</v>
      </c>
      <c r="G1555">
        <f>F1555-B1555</f>
        <v>114</v>
      </c>
      <c r="H1555" s="4">
        <f>100-(G1555/F1555*100)</f>
        <v>88.379204892966357</v>
      </c>
    </row>
    <row r="1556" spans="1:8">
      <c r="A1556" t="s">
        <v>44494</v>
      </c>
      <c r="B1556">
        <v>893</v>
      </c>
      <c r="C1556">
        <v>446</v>
      </c>
      <c r="D1556">
        <v>20.702000000000002</v>
      </c>
      <c r="E1556" t="s">
        <v>44495</v>
      </c>
      <c r="F1556">
        <v>896</v>
      </c>
      <c r="G1556">
        <f>F1556-B1556</f>
        <v>3</v>
      </c>
      <c r="H1556" s="4">
        <f>100-(G1556/F1556*100)</f>
        <v>99.665178571428569</v>
      </c>
    </row>
    <row r="1557" spans="1:8">
      <c r="A1557" t="s">
        <v>14810</v>
      </c>
      <c r="B1557">
        <v>716</v>
      </c>
      <c r="C1557">
        <v>343</v>
      </c>
      <c r="D1557">
        <v>20.693999999999999</v>
      </c>
      <c r="E1557" t="s">
        <v>14811</v>
      </c>
      <c r="F1557">
        <v>718</v>
      </c>
      <c r="G1557">
        <f>F1557-B1557</f>
        <v>2</v>
      </c>
      <c r="H1557" s="4">
        <f>100-(G1557/F1557*100)</f>
        <v>99.721448467966567</v>
      </c>
    </row>
    <row r="1558" spans="1:8">
      <c r="A1558" t="s">
        <v>34902</v>
      </c>
      <c r="B1558">
        <v>308</v>
      </c>
      <c r="C1558">
        <v>154</v>
      </c>
      <c r="D1558">
        <v>20.687999999999999</v>
      </c>
      <c r="E1558" t="s">
        <v>34903</v>
      </c>
      <c r="F1558">
        <v>311</v>
      </c>
      <c r="G1558">
        <f>F1558-B1558</f>
        <v>3</v>
      </c>
      <c r="H1558" s="4">
        <f>100-(G1558/F1558*100)</f>
        <v>99.035369774919616</v>
      </c>
    </row>
    <row r="1559" spans="1:8">
      <c r="A1559" t="s">
        <v>10476</v>
      </c>
      <c r="B1559">
        <v>495</v>
      </c>
      <c r="C1559">
        <v>271</v>
      </c>
      <c r="D1559">
        <v>20.684999999999999</v>
      </c>
      <c r="E1559" t="s">
        <v>10477</v>
      </c>
      <c r="F1559">
        <v>495</v>
      </c>
      <c r="G1559">
        <f>F1559-B1559</f>
        <v>0</v>
      </c>
      <c r="H1559" s="4">
        <f>100-(G1559/F1559*100)</f>
        <v>100</v>
      </c>
    </row>
    <row r="1560" spans="1:8">
      <c r="A1560" t="s">
        <v>44802</v>
      </c>
      <c r="B1560">
        <v>391</v>
      </c>
      <c r="C1560">
        <v>346</v>
      </c>
      <c r="D1560">
        <v>20.681999999999999</v>
      </c>
      <c r="E1560" t="s">
        <v>44803</v>
      </c>
      <c r="F1560">
        <v>453</v>
      </c>
      <c r="G1560">
        <f>F1560-B1560</f>
        <v>62</v>
      </c>
      <c r="H1560" s="4">
        <f>100-(G1560/F1560*100)</f>
        <v>86.313465783664455</v>
      </c>
    </row>
    <row r="1561" spans="1:8" hidden="1">
      <c r="A1561" t="s">
        <v>40676</v>
      </c>
      <c r="B1561">
        <v>272</v>
      </c>
      <c r="C1561">
        <v>362</v>
      </c>
      <c r="D1561">
        <v>20.68</v>
      </c>
      <c r="E1561" t="s">
        <v>40677</v>
      </c>
      <c r="F1561">
        <v>575</v>
      </c>
      <c r="G1561">
        <f>F1561-B1561</f>
        <v>303</v>
      </c>
      <c r="H1561" s="4">
        <f>100-(G1561/F1561*100)</f>
        <v>47.304347826086953</v>
      </c>
    </row>
    <row r="1562" spans="1:8" hidden="1">
      <c r="A1562" t="s">
        <v>3440</v>
      </c>
      <c r="B1562">
        <v>480</v>
      </c>
      <c r="C1562">
        <v>468</v>
      </c>
      <c r="D1562">
        <v>20.677</v>
      </c>
      <c r="E1562" t="s">
        <v>3441</v>
      </c>
      <c r="F1562">
        <v>634</v>
      </c>
      <c r="G1562">
        <f>F1562-B1562</f>
        <v>154</v>
      </c>
      <c r="H1562" s="4">
        <f>100-(G1562/F1562*100)</f>
        <v>75.709779179810724</v>
      </c>
    </row>
    <row r="1563" spans="1:8">
      <c r="A1563" t="s">
        <v>37722</v>
      </c>
      <c r="B1563">
        <v>386</v>
      </c>
      <c r="C1563">
        <v>179</v>
      </c>
      <c r="D1563">
        <v>20.667999999999999</v>
      </c>
      <c r="E1563" t="s">
        <v>37723</v>
      </c>
      <c r="F1563">
        <v>391</v>
      </c>
      <c r="G1563">
        <f>F1563-B1563</f>
        <v>5</v>
      </c>
      <c r="H1563" s="4">
        <f>100-(G1563/F1563*100)</f>
        <v>98.721227621483379</v>
      </c>
    </row>
    <row r="1564" spans="1:8">
      <c r="A1564" t="s">
        <v>11928</v>
      </c>
      <c r="B1564">
        <v>607</v>
      </c>
      <c r="C1564">
        <v>300</v>
      </c>
      <c r="D1564">
        <v>20.661999999999999</v>
      </c>
      <c r="E1564" t="s">
        <v>11929</v>
      </c>
      <c r="F1564">
        <v>609</v>
      </c>
      <c r="G1564">
        <f>F1564-B1564</f>
        <v>2</v>
      </c>
      <c r="H1564" s="4">
        <f>100-(G1564/F1564*100)</f>
        <v>99.671592775041049</v>
      </c>
    </row>
    <row r="1565" spans="1:8" hidden="1">
      <c r="A1565" t="s">
        <v>30476</v>
      </c>
      <c r="B1565">
        <v>527</v>
      </c>
      <c r="C1565">
        <v>429</v>
      </c>
      <c r="D1565">
        <v>20.66</v>
      </c>
      <c r="E1565" t="s">
        <v>30477</v>
      </c>
      <c r="F1565">
        <v>752</v>
      </c>
      <c r="G1565">
        <f>F1565-B1565</f>
        <v>225</v>
      </c>
      <c r="H1565" s="4">
        <f>100-(G1565/F1565*100)</f>
        <v>70.079787234042556</v>
      </c>
    </row>
    <row r="1566" spans="1:8">
      <c r="A1566" t="s">
        <v>11578</v>
      </c>
      <c r="B1566">
        <v>603</v>
      </c>
      <c r="C1566">
        <v>314</v>
      </c>
      <c r="D1566">
        <v>20.655000000000001</v>
      </c>
      <c r="E1566" t="s">
        <v>11579</v>
      </c>
      <c r="F1566">
        <v>661</v>
      </c>
      <c r="G1566">
        <f>F1566-B1566</f>
        <v>58</v>
      </c>
      <c r="H1566" s="4">
        <f>100-(G1566/F1566*100)</f>
        <v>91.225416036308616</v>
      </c>
    </row>
    <row r="1567" spans="1:8">
      <c r="A1567" t="s">
        <v>23448</v>
      </c>
      <c r="B1567">
        <v>751</v>
      </c>
      <c r="C1567">
        <v>407</v>
      </c>
      <c r="D1567">
        <v>20.654</v>
      </c>
      <c r="E1567" t="s">
        <v>23449</v>
      </c>
      <c r="F1567">
        <v>797</v>
      </c>
      <c r="G1567">
        <f>F1567-B1567</f>
        <v>46</v>
      </c>
      <c r="H1567" s="4">
        <f>100-(G1567/F1567*100)</f>
        <v>94.228356336260973</v>
      </c>
    </row>
    <row r="1568" spans="1:8">
      <c r="A1568" t="s">
        <v>35216</v>
      </c>
      <c r="B1568">
        <v>287</v>
      </c>
      <c r="C1568">
        <v>149</v>
      </c>
      <c r="D1568">
        <v>20.648</v>
      </c>
      <c r="E1568" t="s">
        <v>35217</v>
      </c>
      <c r="F1568">
        <v>287</v>
      </c>
      <c r="G1568">
        <f>F1568-B1568</f>
        <v>0</v>
      </c>
      <c r="H1568" s="4">
        <f>100-(G1568/F1568*100)</f>
        <v>100</v>
      </c>
    </row>
    <row r="1569" spans="1:8">
      <c r="A1569" t="s">
        <v>43760</v>
      </c>
      <c r="B1569">
        <v>695</v>
      </c>
      <c r="C1569">
        <v>333</v>
      </c>
      <c r="D1569">
        <v>20.646999999999998</v>
      </c>
      <c r="E1569" t="s">
        <v>43761</v>
      </c>
      <c r="F1569">
        <v>697</v>
      </c>
      <c r="G1569">
        <f>F1569-B1569</f>
        <v>2</v>
      </c>
      <c r="H1569" s="4">
        <f>100-(G1569/F1569*100)</f>
        <v>99.713055954088958</v>
      </c>
    </row>
    <row r="1570" spans="1:8">
      <c r="A1570" t="s">
        <v>24220</v>
      </c>
      <c r="B1570">
        <v>898</v>
      </c>
      <c r="C1570">
        <v>627</v>
      </c>
      <c r="D1570">
        <v>20.623999999999999</v>
      </c>
      <c r="E1570" t="s">
        <v>24221</v>
      </c>
      <c r="F1570">
        <v>946</v>
      </c>
      <c r="G1570">
        <f>F1570-B1570</f>
        <v>48</v>
      </c>
      <c r="H1570" s="4">
        <f>100-(G1570/F1570*100)</f>
        <v>94.926004228329816</v>
      </c>
    </row>
    <row r="1571" spans="1:8">
      <c r="A1571" t="s">
        <v>38856</v>
      </c>
      <c r="B1571">
        <v>412</v>
      </c>
      <c r="C1571">
        <v>211</v>
      </c>
      <c r="D1571">
        <v>20.611000000000001</v>
      </c>
      <c r="E1571" t="s">
        <v>38857</v>
      </c>
      <c r="F1571">
        <v>440</v>
      </c>
      <c r="G1571">
        <f>F1571-B1571</f>
        <v>28</v>
      </c>
      <c r="H1571" s="4">
        <f>100-(G1571/F1571*100)</f>
        <v>93.63636363636364</v>
      </c>
    </row>
    <row r="1572" spans="1:8" hidden="1">
      <c r="A1572" t="s">
        <v>39974</v>
      </c>
      <c r="B1572">
        <v>790</v>
      </c>
      <c r="C1572">
        <v>549</v>
      </c>
      <c r="D1572">
        <v>20.606999999999999</v>
      </c>
      <c r="E1572" t="s">
        <v>39975</v>
      </c>
      <c r="F1572" s="1">
        <v>1041</v>
      </c>
      <c r="G1572">
        <f>F1572-B1572</f>
        <v>251</v>
      </c>
      <c r="H1572" s="4">
        <f>100-(G1572/F1572*100)</f>
        <v>75.888568683957729</v>
      </c>
    </row>
    <row r="1573" spans="1:8">
      <c r="A1573" t="s">
        <v>51334</v>
      </c>
      <c r="B1573">
        <v>579</v>
      </c>
      <c r="C1573">
        <v>309</v>
      </c>
      <c r="D1573">
        <v>20.6</v>
      </c>
      <c r="E1573" t="s">
        <v>51335</v>
      </c>
      <c r="F1573">
        <v>630</v>
      </c>
      <c r="G1573">
        <f>F1573-B1573</f>
        <v>51</v>
      </c>
      <c r="H1573" s="4">
        <f>100-(G1573/F1573*100)</f>
        <v>91.904761904761898</v>
      </c>
    </row>
    <row r="1574" spans="1:8">
      <c r="A1574" t="s">
        <v>40544</v>
      </c>
      <c r="B1574">
        <v>306</v>
      </c>
      <c r="C1574">
        <v>161</v>
      </c>
      <c r="D1574">
        <v>20.599</v>
      </c>
      <c r="E1574" t="s">
        <v>40545</v>
      </c>
      <c r="F1574">
        <v>349</v>
      </c>
      <c r="G1574">
        <f>F1574-B1574</f>
        <v>43</v>
      </c>
      <c r="H1574" s="4">
        <f>100-(G1574/F1574*100)</f>
        <v>87.679083094555878</v>
      </c>
    </row>
    <row r="1575" spans="1:8" hidden="1">
      <c r="A1575" t="s">
        <v>38470</v>
      </c>
      <c r="B1575">
        <v>307</v>
      </c>
      <c r="C1575">
        <v>513</v>
      </c>
      <c r="D1575">
        <v>20.594999999999999</v>
      </c>
      <c r="E1575" t="s">
        <v>38471</v>
      </c>
      <c r="F1575">
        <v>718</v>
      </c>
      <c r="G1575">
        <f>F1575-B1575</f>
        <v>411</v>
      </c>
      <c r="H1575" s="4">
        <f>100-(G1575/F1575*100)</f>
        <v>42.757660167130915</v>
      </c>
    </row>
    <row r="1576" spans="1:8">
      <c r="A1576" t="s">
        <v>56834</v>
      </c>
      <c r="B1576">
        <v>250</v>
      </c>
      <c r="C1576">
        <v>115</v>
      </c>
      <c r="D1576">
        <v>20.594000000000001</v>
      </c>
      <c r="E1576" t="s">
        <v>56835</v>
      </c>
      <c r="F1576">
        <v>254</v>
      </c>
      <c r="G1576">
        <f>F1576-B1576</f>
        <v>4</v>
      </c>
      <c r="H1576" s="4">
        <f>100-(G1576/F1576*100)</f>
        <v>98.425196850393704</v>
      </c>
    </row>
    <row r="1577" spans="1:8" hidden="1">
      <c r="A1577" t="s">
        <v>45684</v>
      </c>
      <c r="B1577">
        <v>197</v>
      </c>
      <c r="C1577">
        <v>190</v>
      </c>
      <c r="D1577">
        <v>20.582000000000001</v>
      </c>
      <c r="E1577" t="s">
        <v>45685</v>
      </c>
      <c r="F1577">
        <v>249</v>
      </c>
      <c r="G1577">
        <f>F1577-B1577</f>
        <v>52</v>
      </c>
      <c r="H1577" s="4">
        <f>100-(G1577/F1577*100)</f>
        <v>79.116465863453811</v>
      </c>
    </row>
    <row r="1578" spans="1:8">
      <c r="A1578" t="s">
        <v>41504</v>
      </c>
      <c r="B1578">
        <v>225</v>
      </c>
      <c r="C1578">
        <v>108</v>
      </c>
      <c r="D1578">
        <v>20.573</v>
      </c>
      <c r="E1578" t="s">
        <v>41505</v>
      </c>
      <c r="F1578">
        <v>232</v>
      </c>
      <c r="G1578">
        <f>F1578-B1578</f>
        <v>7</v>
      </c>
      <c r="H1578" s="4">
        <f>100-(G1578/F1578*100)</f>
        <v>96.982758620689651</v>
      </c>
    </row>
    <row r="1579" spans="1:8">
      <c r="A1579" t="s">
        <v>42610</v>
      </c>
      <c r="B1579">
        <v>635</v>
      </c>
      <c r="C1579">
        <v>340</v>
      </c>
      <c r="D1579">
        <v>20.57</v>
      </c>
      <c r="E1579" t="s">
        <v>42611</v>
      </c>
      <c r="F1579">
        <v>642</v>
      </c>
      <c r="G1579">
        <f>F1579-B1579</f>
        <v>7</v>
      </c>
      <c r="H1579" s="4">
        <f>100-(G1579/F1579*100)</f>
        <v>98.90965732087227</v>
      </c>
    </row>
    <row r="1580" spans="1:8" hidden="1">
      <c r="A1580" t="s">
        <v>22124</v>
      </c>
      <c r="B1580">
        <v>816</v>
      </c>
      <c r="C1580">
        <v>756</v>
      </c>
      <c r="D1580">
        <v>20.555</v>
      </c>
      <c r="E1580" t="s">
        <v>22125</v>
      </c>
      <c r="F1580" s="1">
        <v>1243</v>
      </c>
      <c r="G1580">
        <f>F1580-B1580</f>
        <v>427</v>
      </c>
      <c r="H1580" s="4">
        <f>100-(G1580/F1580*100)</f>
        <v>65.647626709573615</v>
      </c>
    </row>
    <row r="1581" spans="1:8" hidden="1">
      <c r="A1581" t="s">
        <v>26112</v>
      </c>
      <c r="B1581">
        <v>759</v>
      </c>
      <c r="C1581">
        <v>667</v>
      </c>
      <c r="D1581">
        <v>20.533000000000001</v>
      </c>
      <c r="E1581" t="s">
        <v>26113</v>
      </c>
      <c r="F1581" s="1">
        <v>1011</v>
      </c>
      <c r="G1581">
        <f>F1581-B1581</f>
        <v>252</v>
      </c>
      <c r="H1581" s="4">
        <f>100-(G1581/F1581*100)</f>
        <v>75.074183976261125</v>
      </c>
    </row>
    <row r="1582" spans="1:8">
      <c r="A1582" t="s">
        <v>48696</v>
      </c>
      <c r="B1582">
        <v>282</v>
      </c>
      <c r="C1582">
        <v>157</v>
      </c>
      <c r="D1582">
        <v>20.518999999999998</v>
      </c>
      <c r="E1582" t="s">
        <v>48697</v>
      </c>
      <c r="F1582">
        <v>320</v>
      </c>
      <c r="G1582">
        <f>F1582-B1582</f>
        <v>38</v>
      </c>
      <c r="H1582" s="4">
        <f>100-(G1582/F1582*100)</f>
        <v>88.125</v>
      </c>
    </row>
    <row r="1583" spans="1:8">
      <c r="A1583" t="s">
        <v>12478</v>
      </c>
      <c r="B1583">
        <v>627</v>
      </c>
      <c r="C1583">
        <v>310</v>
      </c>
      <c r="D1583">
        <v>20.507999999999999</v>
      </c>
      <c r="E1583" t="s">
        <v>12479</v>
      </c>
      <c r="F1583">
        <v>655</v>
      </c>
      <c r="G1583">
        <f>F1583-B1583</f>
        <v>28</v>
      </c>
      <c r="H1583" s="4">
        <f>100-(G1583/F1583*100)</f>
        <v>95.725190839694662</v>
      </c>
    </row>
    <row r="1584" spans="1:8">
      <c r="A1584" t="s">
        <v>34888</v>
      </c>
      <c r="B1584">
        <v>786</v>
      </c>
      <c r="C1584">
        <v>385</v>
      </c>
      <c r="D1584">
        <v>20.507999999999999</v>
      </c>
      <c r="E1584" t="s">
        <v>34889</v>
      </c>
      <c r="F1584">
        <v>787</v>
      </c>
      <c r="G1584">
        <f>F1584-B1584</f>
        <v>1</v>
      </c>
      <c r="H1584" s="4">
        <f>100-(G1584/F1584*100)</f>
        <v>99.872935196950451</v>
      </c>
    </row>
    <row r="1585" spans="1:8">
      <c r="A1585" t="s">
        <v>47540</v>
      </c>
      <c r="B1585">
        <v>450</v>
      </c>
      <c r="C1585">
        <v>258</v>
      </c>
      <c r="D1585">
        <v>20.501000000000001</v>
      </c>
      <c r="E1585" t="s">
        <v>47541</v>
      </c>
      <c r="F1585">
        <v>457</v>
      </c>
      <c r="G1585">
        <f>F1585-B1585</f>
        <v>7</v>
      </c>
      <c r="H1585" s="4">
        <f>100-(G1585/F1585*100)</f>
        <v>98.468271334792121</v>
      </c>
    </row>
    <row r="1586" spans="1:8">
      <c r="A1586" t="s">
        <v>47660</v>
      </c>
      <c r="B1586">
        <v>183</v>
      </c>
      <c r="C1586">
        <v>102</v>
      </c>
      <c r="D1586">
        <v>20.495000000000001</v>
      </c>
      <c r="E1586" t="s">
        <v>47661</v>
      </c>
      <c r="F1586">
        <v>204</v>
      </c>
      <c r="G1586">
        <f>F1586-B1586</f>
        <v>21</v>
      </c>
      <c r="H1586" s="4">
        <f>100-(G1586/F1586*100)</f>
        <v>89.705882352941174</v>
      </c>
    </row>
    <row r="1587" spans="1:8" hidden="1">
      <c r="A1587" t="s">
        <v>124</v>
      </c>
      <c r="B1587">
        <v>414</v>
      </c>
      <c r="C1587">
        <v>345</v>
      </c>
      <c r="D1587">
        <v>20.489000000000001</v>
      </c>
      <c r="E1587" t="s">
        <v>125</v>
      </c>
      <c r="F1587">
        <v>665</v>
      </c>
      <c r="G1587">
        <f>F1587-B1587</f>
        <v>251</v>
      </c>
      <c r="H1587" s="4">
        <f>100-(G1587/F1587*100)</f>
        <v>62.255639097744357</v>
      </c>
    </row>
    <row r="1588" spans="1:8" hidden="1">
      <c r="A1588" t="s">
        <v>44590</v>
      </c>
      <c r="B1588">
        <v>127</v>
      </c>
      <c r="C1588">
        <v>124</v>
      </c>
      <c r="D1588">
        <v>20.483000000000001</v>
      </c>
      <c r="E1588" t="s">
        <v>44591</v>
      </c>
      <c r="F1588">
        <v>230</v>
      </c>
      <c r="G1588">
        <f>F1588-B1588</f>
        <v>103</v>
      </c>
      <c r="H1588" s="4">
        <f>100-(G1588/F1588*100)</f>
        <v>55.217391304347821</v>
      </c>
    </row>
    <row r="1589" spans="1:8">
      <c r="A1589" t="s">
        <v>5344</v>
      </c>
      <c r="B1589">
        <v>686</v>
      </c>
      <c r="C1589">
        <v>327</v>
      </c>
      <c r="D1589">
        <v>20.477</v>
      </c>
      <c r="E1589" t="s">
        <v>5345</v>
      </c>
      <c r="F1589">
        <v>711</v>
      </c>
      <c r="G1589">
        <f>F1589-B1589</f>
        <v>25</v>
      </c>
      <c r="H1589" s="4">
        <f>100-(G1589/F1589*100)</f>
        <v>96.483825597749643</v>
      </c>
    </row>
    <row r="1590" spans="1:8">
      <c r="A1590" t="s">
        <v>42384</v>
      </c>
      <c r="B1590">
        <v>761</v>
      </c>
      <c r="C1590">
        <v>458</v>
      </c>
      <c r="D1590">
        <v>20.475999999999999</v>
      </c>
      <c r="E1590" t="s">
        <v>42385</v>
      </c>
      <c r="F1590">
        <v>930</v>
      </c>
      <c r="G1590">
        <f>F1590-B1590</f>
        <v>169</v>
      </c>
      <c r="H1590" s="4">
        <f>100-(G1590/F1590*100)</f>
        <v>81.827956989247312</v>
      </c>
    </row>
    <row r="1591" spans="1:8">
      <c r="A1591" t="s">
        <v>28208</v>
      </c>
      <c r="B1591">
        <v>768</v>
      </c>
      <c r="C1591">
        <v>449</v>
      </c>
      <c r="D1591">
        <v>20.469000000000001</v>
      </c>
      <c r="E1591" t="s">
        <v>28209</v>
      </c>
      <c r="F1591">
        <v>827</v>
      </c>
      <c r="G1591">
        <f>F1591-B1591</f>
        <v>59</v>
      </c>
      <c r="H1591" s="4">
        <f>100-(G1591/F1591*100)</f>
        <v>92.865779927448614</v>
      </c>
    </row>
    <row r="1592" spans="1:8">
      <c r="A1592" t="s">
        <v>4812</v>
      </c>
      <c r="B1592">
        <v>766</v>
      </c>
      <c r="C1592">
        <v>424</v>
      </c>
      <c r="D1592">
        <v>20.466000000000001</v>
      </c>
      <c r="E1592" t="s">
        <v>4813</v>
      </c>
      <c r="F1592">
        <v>766</v>
      </c>
      <c r="G1592">
        <f>F1592-B1592</f>
        <v>0</v>
      </c>
      <c r="H1592" s="4">
        <f>100-(G1592/F1592*100)</f>
        <v>100</v>
      </c>
    </row>
    <row r="1593" spans="1:8" hidden="1">
      <c r="A1593" t="s">
        <v>20718</v>
      </c>
      <c r="B1593">
        <v>425</v>
      </c>
      <c r="C1593">
        <v>316</v>
      </c>
      <c r="D1593">
        <v>20.466000000000001</v>
      </c>
      <c r="E1593" t="s">
        <v>20719</v>
      </c>
      <c r="F1593">
        <v>573</v>
      </c>
      <c r="G1593">
        <f>F1593-B1593</f>
        <v>148</v>
      </c>
      <c r="H1593" s="4">
        <f>100-(G1593/F1593*100)</f>
        <v>74.171029668411876</v>
      </c>
    </row>
    <row r="1594" spans="1:8">
      <c r="A1594" t="s">
        <v>61078</v>
      </c>
      <c r="B1594" s="1">
        <v>1068</v>
      </c>
      <c r="C1594">
        <v>550</v>
      </c>
      <c r="D1594">
        <v>20.463000000000001</v>
      </c>
      <c r="E1594" t="s">
        <v>61079</v>
      </c>
      <c r="F1594" s="1">
        <v>1109</v>
      </c>
      <c r="G1594">
        <f>F1594-B1594</f>
        <v>41</v>
      </c>
      <c r="H1594" s="4">
        <f>100-(G1594/F1594*100)</f>
        <v>96.302975653742109</v>
      </c>
    </row>
    <row r="1595" spans="1:8">
      <c r="A1595" t="s">
        <v>62028</v>
      </c>
      <c r="B1595">
        <v>893</v>
      </c>
      <c r="C1595">
        <v>443</v>
      </c>
      <c r="D1595">
        <v>20.460999999999999</v>
      </c>
      <c r="E1595" t="s">
        <v>62029</v>
      </c>
      <c r="F1595">
        <v>959</v>
      </c>
      <c r="G1595">
        <f>F1595-B1595</f>
        <v>66</v>
      </c>
      <c r="H1595" s="4">
        <f>100-(G1595/F1595*100)</f>
        <v>93.11783107403545</v>
      </c>
    </row>
    <row r="1596" spans="1:8">
      <c r="A1596" t="s">
        <v>45342</v>
      </c>
      <c r="B1596">
        <v>285</v>
      </c>
      <c r="C1596">
        <v>184</v>
      </c>
      <c r="D1596">
        <v>20.46</v>
      </c>
      <c r="E1596" t="s">
        <v>45343</v>
      </c>
      <c r="F1596">
        <v>289</v>
      </c>
      <c r="G1596">
        <f>F1596-B1596</f>
        <v>4</v>
      </c>
      <c r="H1596" s="4">
        <f>100-(G1596/F1596*100)</f>
        <v>98.615916955017298</v>
      </c>
    </row>
    <row r="1597" spans="1:8">
      <c r="A1597" t="s">
        <v>55924</v>
      </c>
      <c r="B1597">
        <v>718</v>
      </c>
      <c r="C1597">
        <v>361</v>
      </c>
      <c r="D1597">
        <v>20.459</v>
      </c>
      <c r="E1597" t="s">
        <v>55925</v>
      </c>
      <c r="F1597">
        <v>753</v>
      </c>
      <c r="G1597">
        <f>F1597-B1597</f>
        <v>35</v>
      </c>
      <c r="H1597" s="4">
        <f>100-(G1597/F1597*100)</f>
        <v>95.351925630810086</v>
      </c>
    </row>
    <row r="1598" spans="1:8">
      <c r="A1598" t="s">
        <v>14</v>
      </c>
      <c r="B1598">
        <v>177</v>
      </c>
      <c r="C1598">
        <v>90</v>
      </c>
      <c r="D1598">
        <v>20.452000000000002</v>
      </c>
      <c r="E1598" t="s">
        <v>15</v>
      </c>
      <c r="F1598">
        <v>177</v>
      </c>
      <c r="G1598">
        <f>F1598-B1598</f>
        <v>0</v>
      </c>
      <c r="H1598" s="4">
        <f>100-(G1598/F1598*100)</f>
        <v>100</v>
      </c>
    </row>
    <row r="1599" spans="1:8">
      <c r="A1599" t="s">
        <v>6536</v>
      </c>
      <c r="B1599">
        <v>386</v>
      </c>
      <c r="C1599">
        <v>349</v>
      </c>
      <c r="D1599">
        <v>20.376999999999999</v>
      </c>
      <c r="E1599" t="s">
        <v>6537</v>
      </c>
      <c r="F1599">
        <v>462</v>
      </c>
      <c r="G1599">
        <f>F1599-B1599</f>
        <v>76</v>
      </c>
      <c r="H1599" s="4">
        <f>100-(G1599/F1599*100)</f>
        <v>83.549783549783541</v>
      </c>
    </row>
    <row r="1600" spans="1:8">
      <c r="A1600" t="s">
        <v>10764</v>
      </c>
      <c r="B1600">
        <v>625</v>
      </c>
      <c r="C1600">
        <v>298</v>
      </c>
      <c r="D1600">
        <v>20.372</v>
      </c>
      <c r="E1600" t="s">
        <v>10765</v>
      </c>
      <c r="F1600">
        <v>640</v>
      </c>
      <c r="G1600">
        <f>F1600-B1600</f>
        <v>15</v>
      </c>
      <c r="H1600" s="4">
        <f>100-(G1600/F1600*100)</f>
        <v>97.65625</v>
      </c>
    </row>
    <row r="1601" spans="1:8">
      <c r="A1601" t="s">
        <v>13078</v>
      </c>
      <c r="B1601">
        <v>564</v>
      </c>
      <c r="C1601">
        <v>278</v>
      </c>
      <c r="D1601">
        <v>20.364000000000001</v>
      </c>
      <c r="E1601" t="s">
        <v>13079</v>
      </c>
      <c r="F1601">
        <v>596</v>
      </c>
      <c r="G1601">
        <f>F1601-B1601</f>
        <v>32</v>
      </c>
      <c r="H1601" s="4">
        <f>100-(G1601/F1601*100)</f>
        <v>94.630872483221481</v>
      </c>
    </row>
    <row r="1602" spans="1:8" hidden="1">
      <c r="A1602" t="s">
        <v>38332</v>
      </c>
      <c r="B1602">
        <v>57</v>
      </c>
      <c r="C1602">
        <v>65</v>
      </c>
      <c r="D1602">
        <v>20.361000000000001</v>
      </c>
      <c r="E1602" t="s">
        <v>38333</v>
      </c>
      <c r="F1602">
        <v>108</v>
      </c>
      <c r="G1602">
        <f>F1602-B1602</f>
        <v>51</v>
      </c>
      <c r="H1602" s="4">
        <f>100-(G1602/F1602*100)</f>
        <v>52.777777777777779</v>
      </c>
    </row>
    <row r="1603" spans="1:8">
      <c r="A1603" t="s">
        <v>58498</v>
      </c>
      <c r="B1603">
        <v>761</v>
      </c>
      <c r="C1603">
        <v>367</v>
      </c>
      <c r="D1603">
        <v>20.350999999999999</v>
      </c>
      <c r="E1603" t="s">
        <v>58499</v>
      </c>
      <c r="F1603">
        <v>773</v>
      </c>
      <c r="G1603">
        <f>F1603-B1603</f>
        <v>12</v>
      </c>
      <c r="H1603" s="4">
        <f>100-(G1603/F1603*100)</f>
        <v>98.44760672703751</v>
      </c>
    </row>
    <row r="1604" spans="1:8">
      <c r="A1604" t="s">
        <v>10040</v>
      </c>
      <c r="B1604">
        <v>324</v>
      </c>
      <c r="C1604">
        <v>205</v>
      </c>
      <c r="D1604">
        <v>20.323</v>
      </c>
      <c r="E1604" t="s">
        <v>10041</v>
      </c>
      <c r="F1604">
        <v>403</v>
      </c>
      <c r="G1604">
        <f>F1604-B1604</f>
        <v>79</v>
      </c>
      <c r="H1604" s="4">
        <f>100-(G1604/F1604*100)</f>
        <v>80.397022332506197</v>
      </c>
    </row>
    <row r="1605" spans="1:8">
      <c r="A1605" t="s">
        <v>57142</v>
      </c>
      <c r="B1605">
        <v>521</v>
      </c>
      <c r="C1605">
        <v>271</v>
      </c>
      <c r="D1605">
        <v>20.309000000000001</v>
      </c>
      <c r="E1605" t="s">
        <v>57143</v>
      </c>
      <c r="F1605">
        <v>569</v>
      </c>
      <c r="G1605">
        <f>F1605-B1605</f>
        <v>48</v>
      </c>
      <c r="H1605" s="4">
        <f>100-(G1605/F1605*100)</f>
        <v>91.564147627416517</v>
      </c>
    </row>
    <row r="1606" spans="1:8">
      <c r="A1606" t="s">
        <v>10672</v>
      </c>
      <c r="B1606">
        <v>346</v>
      </c>
      <c r="C1606">
        <v>177</v>
      </c>
      <c r="D1606">
        <v>20.297999999999998</v>
      </c>
      <c r="E1606" t="s">
        <v>10673</v>
      </c>
      <c r="F1606">
        <v>373</v>
      </c>
      <c r="G1606">
        <f>F1606-B1606</f>
        <v>27</v>
      </c>
      <c r="H1606" s="4">
        <f>100-(G1606/F1606*100)</f>
        <v>92.761394101876675</v>
      </c>
    </row>
    <row r="1607" spans="1:8">
      <c r="A1607" t="s">
        <v>11220</v>
      </c>
      <c r="B1607">
        <v>587</v>
      </c>
      <c r="C1607">
        <v>298</v>
      </c>
      <c r="D1607">
        <v>20.297000000000001</v>
      </c>
      <c r="E1607" t="s">
        <v>11221</v>
      </c>
      <c r="F1607">
        <v>609</v>
      </c>
      <c r="G1607">
        <f>F1607-B1607</f>
        <v>22</v>
      </c>
      <c r="H1607" s="4">
        <f>100-(G1607/F1607*100)</f>
        <v>96.387520525451563</v>
      </c>
    </row>
    <row r="1608" spans="1:8">
      <c r="A1608" t="s">
        <v>18854</v>
      </c>
      <c r="B1608">
        <v>550</v>
      </c>
      <c r="C1608">
        <v>259</v>
      </c>
      <c r="D1608">
        <v>20.273</v>
      </c>
      <c r="E1608" t="s">
        <v>18855</v>
      </c>
      <c r="F1608">
        <v>561</v>
      </c>
      <c r="G1608">
        <f>F1608-B1608</f>
        <v>11</v>
      </c>
      <c r="H1608" s="4">
        <f>100-(G1608/F1608*100)</f>
        <v>98.039215686274517</v>
      </c>
    </row>
    <row r="1609" spans="1:8" hidden="1">
      <c r="A1609" t="s">
        <v>3518</v>
      </c>
      <c r="B1609">
        <v>407</v>
      </c>
      <c r="C1609">
        <v>503</v>
      </c>
      <c r="D1609">
        <v>20.244</v>
      </c>
      <c r="E1609" t="s">
        <v>3519</v>
      </c>
      <c r="F1609">
        <v>810</v>
      </c>
      <c r="G1609">
        <f>F1609-B1609</f>
        <v>403</v>
      </c>
      <c r="H1609" s="4">
        <f>100-(G1609/F1609*100)</f>
        <v>50.246913580246918</v>
      </c>
    </row>
    <row r="1610" spans="1:8">
      <c r="A1610" t="s">
        <v>18968</v>
      </c>
      <c r="B1610">
        <v>376</v>
      </c>
      <c r="C1610">
        <v>180</v>
      </c>
      <c r="D1610">
        <v>20.231000000000002</v>
      </c>
      <c r="E1610" t="s">
        <v>18969</v>
      </c>
      <c r="F1610">
        <v>376</v>
      </c>
      <c r="G1610">
        <f>F1610-B1610</f>
        <v>0</v>
      </c>
      <c r="H1610" s="4">
        <f>100-(G1610/F1610*100)</f>
        <v>100</v>
      </c>
    </row>
    <row r="1611" spans="1:8">
      <c r="A1611" t="s">
        <v>14236</v>
      </c>
      <c r="B1611">
        <v>571</v>
      </c>
      <c r="C1611">
        <v>333</v>
      </c>
      <c r="D1611">
        <v>20.228000000000002</v>
      </c>
      <c r="E1611" t="s">
        <v>14237</v>
      </c>
      <c r="F1611">
        <v>606</v>
      </c>
      <c r="G1611">
        <f>F1611-B1611</f>
        <v>35</v>
      </c>
      <c r="H1611" s="4">
        <f>100-(G1611/F1611*100)</f>
        <v>94.224422442244219</v>
      </c>
    </row>
    <row r="1612" spans="1:8">
      <c r="A1612" t="s">
        <v>24608</v>
      </c>
      <c r="B1612" s="1">
        <v>1015</v>
      </c>
      <c r="C1612">
        <v>760</v>
      </c>
      <c r="D1612">
        <v>20.221</v>
      </c>
      <c r="E1612" t="s">
        <v>24609</v>
      </c>
      <c r="F1612" s="1">
        <v>1215</v>
      </c>
      <c r="G1612">
        <f>F1612-B1612</f>
        <v>200</v>
      </c>
      <c r="H1612" s="4">
        <f>100-(G1612/F1612*100)</f>
        <v>83.539094650205755</v>
      </c>
    </row>
    <row r="1613" spans="1:8">
      <c r="A1613" t="s">
        <v>38886</v>
      </c>
      <c r="B1613">
        <v>713</v>
      </c>
      <c r="C1613">
        <v>487</v>
      </c>
      <c r="D1613">
        <v>20.216000000000001</v>
      </c>
      <c r="E1613" t="s">
        <v>38887</v>
      </c>
      <c r="F1613">
        <v>788</v>
      </c>
      <c r="G1613">
        <f>F1613-B1613</f>
        <v>75</v>
      </c>
      <c r="H1613" s="4">
        <f>100-(G1613/F1613*100)</f>
        <v>90.482233502538065</v>
      </c>
    </row>
    <row r="1614" spans="1:8">
      <c r="A1614" t="s">
        <v>36472</v>
      </c>
      <c r="B1614">
        <v>825</v>
      </c>
      <c r="C1614">
        <v>416</v>
      </c>
      <c r="D1614">
        <v>20.204999999999998</v>
      </c>
      <c r="E1614" t="s">
        <v>36473</v>
      </c>
      <c r="F1614">
        <v>850</v>
      </c>
      <c r="G1614">
        <f>F1614-B1614</f>
        <v>25</v>
      </c>
      <c r="H1614" s="4">
        <f>100-(G1614/F1614*100)</f>
        <v>97.058823529411768</v>
      </c>
    </row>
    <row r="1615" spans="1:8">
      <c r="A1615" t="s">
        <v>38402</v>
      </c>
      <c r="B1615">
        <v>370</v>
      </c>
      <c r="C1615">
        <v>187</v>
      </c>
      <c r="D1615">
        <v>20.199000000000002</v>
      </c>
      <c r="E1615" t="s">
        <v>38403</v>
      </c>
      <c r="F1615">
        <v>387</v>
      </c>
      <c r="G1615">
        <f>F1615-B1615</f>
        <v>17</v>
      </c>
      <c r="H1615" s="4">
        <f>100-(G1615/F1615*100)</f>
        <v>95.607235142118867</v>
      </c>
    </row>
    <row r="1616" spans="1:8">
      <c r="A1616" t="s">
        <v>17744</v>
      </c>
      <c r="B1616">
        <v>187</v>
      </c>
      <c r="C1616">
        <v>121</v>
      </c>
      <c r="D1616">
        <v>20.187000000000001</v>
      </c>
      <c r="E1616" t="s">
        <v>17745</v>
      </c>
      <c r="F1616">
        <v>203</v>
      </c>
      <c r="G1616">
        <f>F1616-B1616</f>
        <v>16</v>
      </c>
      <c r="H1616" s="4">
        <f>100-(G1616/F1616*100)</f>
        <v>92.118226600985224</v>
      </c>
    </row>
    <row r="1617" spans="1:8">
      <c r="A1617" t="s">
        <v>30886</v>
      </c>
      <c r="B1617">
        <v>750</v>
      </c>
      <c r="C1617">
        <v>400</v>
      </c>
      <c r="D1617">
        <v>20.181999999999999</v>
      </c>
      <c r="E1617" t="s">
        <v>30887</v>
      </c>
      <c r="F1617">
        <v>836</v>
      </c>
      <c r="G1617">
        <f>F1617-B1617</f>
        <v>86</v>
      </c>
      <c r="H1617" s="4">
        <f>100-(G1617/F1617*100)</f>
        <v>89.712918660287087</v>
      </c>
    </row>
    <row r="1618" spans="1:8">
      <c r="A1618" t="s">
        <v>47780</v>
      </c>
      <c r="B1618">
        <v>541</v>
      </c>
      <c r="C1618">
        <v>262</v>
      </c>
      <c r="D1618">
        <v>20.178999999999998</v>
      </c>
      <c r="E1618" t="s">
        <v>47781</v>
      </c>
      <c r="F1618">
        <v>586</v>
      </c>
      <c r="G1618">
        <f>F1618-B1618</f>
        <v>45</v>
      </c>
      <c r="H1618" s="4">
        <f>100-(G1618/F1618*100)</f>
        <v>92.320819112627987</v>
      </c>
    </row>
    <row r="1619" spans="1:8">
      <c r="A1619" t="s">
        <v>6456</v>
      </c>
      <c r="B1619">
        <v>591</v>
      </c>
      <c r="C1619">
        <v>475</v>
      </c>
      <c r="D1619">
        <v>20.152999999999999</v>
      </c>
      <c r="E1619" t="s">
        <v>6457</v>
      </c>
      <c r="F1619">
        <v>659</v>
      </c>
      <c r="G1619">
        <f>F1619-B1619</f>
        <v>68</v>
      </c>
      <c r="H1619" s="4">
        <f>100-(G1619/F1619*100)</f>
        <v>89.681335356600911</v>
      </c>
    </row>
    <row r="1620" spans="1:8">
      <c r="A1620" t="s">
        <v>37310</v>
      </c>
      <c r="B1620">
        <v>727</v>
      </c>
      <c r="C1620">
        <v>373</v>
      </c>
      <c r="D1620">
        <v>20.149000000000001</v>
      </c>
      <c r="E1620" t="s">
        <v>37311</v>
      </c>
      <c r="F1620">
        <v>765</v>
      </c>
      <c r="G1620">
        <f>F1620-B1620</f>
        <v>38</v>
      </c>
      <c r="H1620" s="4">
        <f>100-(G1620/F1620*100)</f>
        <v>95.032679738562095</v>
      </c>
    </row>
    <row r="1621" spans="1:8">
      <c r="A1621" t="s">
        <v>38006</v>
      </c>
      <c r="B1621">
        <v>763</v>
      </c>
      <c r="C1621">
        <v>393</v>
      </c>
      <c r="D1621">
        <v>20.129000000000001</v>
      </c>
      <c r="E1621" t="s">
        <v>38007</v>
      </c>
      <c r="F1621">
        <v>805</v>
      </c>
      <c r="G1621">
        <f>F1621-B1621</f>
        <v>42</v>
      </c>
      <c r="H1621" s="4">
        <f>100-(G1621/F1621*100)</f>
        <v>94.782608695652172</v>
      </c>
    </row>
    <row r="1622" spans="1:8">
      <c r="A1622" t="s">
        <v>52044</v>
      </c>
      <c r="B1622">
        <v>746</v>
      </c>
      <c r="C1622">
        <v>354</v>
      </c>
      <c r="D1622">
        <v>20.12</v>
      </c>
      <c r="E1622" t="s">
        <v>52045</v>
      </c>
      <c r="F1622">
        <v>756</v>
      </c>
      <c r="G1622">
        <f>F1622-B1622</f>
        <v>10</v>
      </c>
      <c r="H1622" s="4">
        <f>100-(G1622/F1622*100)</f>
        <v>98.677248677248684</v>
      </c>
    </row>
    <row r="1623" spans="1:8" hidden="1">
      <c r="A1623" t="s">
        <v>30700</v>
      </c>
      <c r="B1623">
        <v>748</v>
      </c>
      <c r="C1623">
        <v>541</v>
      </c>
      <c r="D1623">
        <v>20.108000000000001</v>
      </c>
      <c r="E1623" t="s">
        <v>30701</v>
      </c>
      <c r="F1623" s="1">
        <v>1171</v>
      </c>
      <c r="G1623">
        <f>F1623-B1623</f>
        <v>423</v>
      </c>
      <c r="H1623" s="4">
        <f>100-(G1623/F1623*100)</f>
        <v>63.877028181041844</v>
      </c>
    </row>
    <row r="1624" spans="1:8">
      <c r="A1624" t="s">
        <v>1458</v>
      </c>
      <c r="B1624">
        <v>578</v>
      </c>
      <c r="C1624">
        <v>328</v>
      </c>
      <c r="D1624">
        <v>20.100000000000001</v>
      </c>
      <c r="E1624" t="s">
        <v>1459</v>
      </c>
      <c r="F1624">
        <v>639</v>
      </c>
      <c r="G1624">
        <f>F1624-B1624</f>
        <v>61</v>
      </c>
      <c r="H1624" s="4">
        <f>100-(G1624/F1624*100)</f>
        <v>90.453834115805947</v>
      </c>
    </row>
    <row r="1625" spans="1:8">
      <c r="A1625" t="s">
        <v>40916</v>
      </c>
      <c r="B1625">
        <v>392</v>
      </c>
      <c r="C1625">
        <v>189</v>
      </c>
      <c r="D1625">
        <v>20.085000000000001</v>
      </c>
      <c r="E1625" t="s">
        <v>40917</v>
      </c>
      <c r="F1625">
        <v>410</v>
      </c>
      <c r="G1625">
        <f>F1625-B1625</f>
        <v>18</v>
      </c>
      <c r="H1625" s="4">
        <f>100-(G1625/F1625*100)</f>
        <v>95.609756097560975</v>
      </c>
    </row>
    <row r="1626" spans="1:8">
      <c r="A1626" t="s">
        <v>6148</v>
      </c>
      <c r="B1626">
        <v>516</v>
      </c>
      <c r="C1626">
        <v>273</v>
      </c>
      <c r="D1626">
        <v>20.081</v>
      </c>
      <c r="E1626" t="s">
        <v>6149</v>
      </c>
      <c r="F1626">
        <v>594</v>
      </c>
      <c r="G1626">
        <f>F1626-B1626</f>
        <v>78</v>
      </c>
      <c r="H1626" s="4">
        <f>100-(G1626/F1626*100)</f>
        <v>86.868686868686865</v>
      </c>
    </row>
    <row r="1627" spans="1:8">
      <c r="A1627" t="s">
        <v>45404</v>
      </c>
      <c r="B1627">
        <v>405</v>
      </c>
      <c r="C1627">
        <v>203</v>
      </c>
      <c r="D1627">
        <v>20.062000000000001</v>
      </c>
      <c r="E1627" t="s">
        <v>45405</v>
      </c>
      <c r="F1627">
        <v>437</v>
      </c>
      <c r="G1627">
        <f>F1627-B1627</f>
        <v>32</v>
      </c>
      <c r="H1627" s="4">
        <f>100-(G1627/F1627*100)</f>
        <v>92.677345537757432</v>
      </c>
    </row>
    <row r="1628" spans="1:8">
      <c r="A1628" t="s">
        <v>50556</v>
      </c>
      <c r="B1628" s="1">
        <v>1028</v>
      </c>
      <c r="C1628">
        <v>569</v>
      </c>
      <c r="D1628">
        <v>20.042000000000002</v>
      </c>
      <c r="E1628" t="s">
        <v>50557</v>
      </c>
      <c r="F1628" s="1">
        <v>1132</v>
      </c>
      <c r="G1628">
        <f>F1628-B1628</f>
        <v>104</v>
      </c>
      <c r="H1628" s="4">
        <f>100-(G1628/F1628*100)</f>
        <v>90.812720848056543</v>
      </c>
    </row>
    <row r="1629" spans="1:8">
      <c r="A1629" t="s">
        <v>39772</v>
      </c>
      <c r="B1629">
        <v>437</v>
      </c>
      <c r="C1629">
        <v>375</v>
      </c>
      <c r="D1629">
        <v>20.02</v>
      </c>
      <c r="E1629" t="s">
        <v>39773</v>
      </c>
      <c r="F1629">
        <v>511</v>
      </c>
      <c r="G1629">
        <f>F1629-B1629</f>
        <v>74</v>
      </c>
      <c r="H1629" s="4">
        <f>100-(G1629/F1629*100)</f>
        <v>85.518590998043052</v>
      </c>
    </row>
    <row r="1630" spans="1:8">
      <c r="A1630" t="s">
        <v>11136</v>
      </c>
      <c r="B1630">
        <v>658</v>
      </c>
      <c r="C1630">
        <v>308</v>
      </c>
      <c r="D1630">
        <v>20.018999999999998</v>
      </c>
      <c r="E1630" t="s">
        <v>11137</v>
      </c>
      <c r="F1630">
        <v>673</v>
      </c>
      <c r="G1630">
        <f>F1630-B1630</f>
        <v>15</v>
      </c>
      <c r="H1630" s="4">
        <f>100-(G1630/F1630*100)</f>
        <v>97.771173848439815</v>
      </c>
    </row>
    <row r="1631" spans="1:8">
      <c r="A1631" t="s">
        <v>40262</v>
      </c>
      <c r="B1631">
        <v>531</v>
      </c>
      <c r="C1631">
        <v>234</v>
      </c>
      <c r="D1631">
        <v>20.007000000000001</v>
      </c>
      <c r="E1631" t="s">
        <v>40263</v>
      </c>
      <c r="F1631">
        <v>536</v>
      </c>
      <c r="G1631">
        <f>F1631-B1631</f>
        <v>5</v>
      </c>
      <c r="H1631" s="4">
        <f>100-(G1631/F1631*100)</f>
        <v>99.067164179104481</v>
      </c>
    </row>
    <row r="1632" spans="1:8">
      <c r="A1632" t="s">
        <v>17368</v>
      </c>
      <c r="B1632">
        <v>835</v>
      </c>
      <c r="C1632">
        <v>471</v>
      </c>
      <c r="D1632">
        <v>19.989000000000001</v>
      </c>
      <c r="E1632" t="s">
        <v>17369</v>
      </c>
      <c r="F1632">
        <v>850</v>
      </c>
      <c r="G1632">
        <f>F1632-B1632</f>
        <v>15</v>
      </c>
      <c r="H1632" s="4">
        <f>100-(G1632/F1632*100)</f>
        <v>98.235294117647058</v>
      </c>
    </row>
    <row r="1633" spans="1:8">
      <c r="A1633" t="s">
        <v>38288</v>
      </c>
      <c r="B1633">
        <v>264</v>
      </c>
      <c r="C1633">
        <v>175</v>
      </c>
      <c r="D1633">
        <v>19.98</v>
      </c>
      <c r="E1633" t="s">
        <v>38289</v>
      </c>
      <c r="F1633">
        <v>300</v>
      </c>
      <c r="G1633">
        <f>F1633-B1633</f>
        <v>36</v>
      </c>
      <c r="H1633" s="4">
        <f>100-(G1633/F1633*100)</f>
        <v>88</v>
      </c>
    </row>
    <row r="1634" spans="1:8">
      <c r="A1634" t="s">
        <v>41414</v>
      </c>
      <c r="B1634">
        <v>486</v>
      </c>
      <c r="C1634">
        <v>316</v>
      </c>
      <c r="D1634">
        <v>19.952000000000002</v>
      </c>
      <c r="E1634" t="s">
        <v>41415</v>
      </c>
      <c r="F1634">
        <v>561</v>
      </c>
      <c r="G1634">
        <f>F1634-B1634</f>
        <v>75</v>
      </c>
      <c r="H1634" s="4">
        <f>100-(G1634/F1634*100)</f>
        <v>86.631016042780743</v>
      </c>
    </row>
    <row r="1635" spans="1:8" hidden="1">
      <c r="A1635" t="s">
        <v>2712</v>
      </c>
      <c r="B1635">
        <v>511</v>
      </c>
      <c r="C1635">
        <v>334</v>
      </c>
      <c r="D1635">
        <v>19.948</v>
      </c>
      <c r="E1635" t="s">
        <v>2713</v>
      </c>
      <c r="F1635">
        <v>670</v>
      </c>
      <c r="G1635">
        <f>F1635-B1635</f>
        <v>159</v>
      </c>
      <c r="H1635" s="4">
        <f>100-(G1635/F1635*100)</f>
        <v>76.268656716417908</v>
      </c>
    </row>
    <row r="1636" spans="1:8">
      <c r="A1636" t="s">
        <v>55500</v>
      </c>
      <c r="B1636">
        <v>354</v>
      </c>
      <c r="C1636">
        <v>185</v>
      </c>
      <c r="D1636">
        <v>19.888999999999999</v>
      </c>
      <c r="E1636" t="s">
        <v>55501</v>
      </c>
      <c r="F1636">
        <v>404</v>
      </c>
      <c r="G1636">
        <f>F1636-B1636</f>
        <v>50</v>
      </c>
      <c r="H1636" s="4">
        <f>100-(G1636/F1636*100)</f>
        <v>87.623762376237622</v>
      </c>
    </row>
    <row r="1637" spans="1:8">
      <c r="A1637" t="s">
        <v>31742</v>
      </c>
      <c r="B1637">
        <v>849</v>
      </c>
      <c r="C1637">
        <v>482</v>
      </c>
      <c r="D1637">
        <v>19.881</v>
      </c>
      <c r="E1637" t="s">
        <v>31743</v>
      </c>
      <c r="F1637">
        <v>933</v>
      </c>
      <c r="G1637">
        <f>F1637-B1637</f>
        <v>84</v>
      </c>
      <c r="H1637" s="4">
        <f>100-(G1637/F1637*100)</f>
        <v>90.9967845659164</v>
      </c>
    </row>
    <row r="1638" spans="1:8">
      <c r="A1638" t="s">
        <v>7166</v>
      </c>
      <c r="B1638">
        <v>568</v>
      </c>
      <c r="C1638">
        <v>382</v>
      </c>
      <c r="D1638">
        <v>19.855</v>
      </c>
      <c r="E1638" t="s">
        <v>7167</v>
      </c>
      <c r="F1638">
        <v>641</v>
      </c>
      <c r="G1638">
        <f>F1638-B1638</f>
        <v>73</v>
      </c>
      <c r="H1638" s="4">
        <f>100-(G1638/F1638*100)</f>
        <v>88.611544461778465</v>
      </c>
    </row>
    <row r="1639" spans="1:8">
      <c r="A1639" t="s">
        <v>10092</v>
      </c>
      <c r="B1639">
        <v>407</v>
      </c>
      <c r="C1639">
        <v>196</v>
      </c>
      <c r="D1639">
        <v>19.855</v>
      </c>
      <c r="E1639" t="s">
        <v>10093</v>
      </c>
      <c r="F1639">
        <v>421</v>
      </c>
      <c r="G1639">
        <f>F1639-B1639</f>
        <v>14</v>
      </c>
      <c r="H1639" s="4">
        <f>100-(G1639/F1639*100)</f>
        <v>96.674584323040378</v>
      </c>
    </row>
    <row r="1640" spans="1:8">
      <c r="A1640" t="s">
        <v>16850</v>
      </c>
      <c r="B1640">
        <v>331</v>
      </c>
      <c r="C1640">
        <v>153</v>
      </c>
      <c r="D1640">
        <v>19.84</v>
      </c>
      <c r="E1640" t="s">
        <v>16851</v>
      </c>
      <c r="F1640">
        <v>331</v>
      </c>
      <c r="G1640">
        <f>F1640-B1640</f>
        <v>0</v>
      </c>
      <c r="H1640" s="4">
        <f>100-(G1640/F1640*100)</f>
        <v>100</v>
      </c>
    </row>
    <row r="1641" spans="1:8" hidden="1">
      <c r="A1641" t="s">
        <v>3104</v>
      </c>
      <c r="B1641">
        <v>492</v>
      </c>
      <c r="C1641">
        <v>376</v>
      </c>
      <c r="D1641">
        <v>19.838999999999999</v>
      </c>
      <c r="E1641" t="s">
        <v>3105</v>
      </c>
      <c r="F1641">
        <v>714</v>
      </c>
      <c r="G1641">
        <f>F1641-B1641</f>
        <v>222</v>
      </c>
      <c r="H1641" s="4">
        <f>100-(G1641/F1641*100)</f>
        <v>68.907563025210081</v>
      </c>
    </row>
    <row r="1642" spans="1:8">
      <c r="A1642" t="s">
        <v>5936</v>
      </c>
      <c r="B1642">
        <v>850</v>
      </c>
      <c r="C1642">
        <v>406</v>
      </c>
      <c r="D1642">
        <v>19.838000000000001</v>
      </c>
      <c r="E1642" t="s">
        <v>5937</v>
      </c>
      <c r="F1642">
        <v>874</v>
      </c>
      <c r="G1642">
        <f>F1642-B1642</f>
        <v>24</v>
      </c>
      <c r="H1642" s="4">
        <f>100-(G1642/F1642*100)</f>
        <v>97.254004576659042</v>
      </c>
    </row>
    <row r="1643" spans="1:8">
      <c r="A1643" t="s">
        <v>38246</v>
      </c>
      <c r="B1643">
        <v>123</v>
      </c>
      <c r="C1643">
        <v>68</v>
      </c>
      <c r="D1643">
        <v>19.838000000000001</v>
      </c>
      <c r="E1643" t="s">
        <v>38247</v>
      </c>
      <c r="F1643">
        <v>148</v>
      </c>
      <c r="G1643">
        <f>F1643-B1643</f>
        <v>25</v>
      </c>
      <c r="H1643" s="4">
        <f>100-(G1643/F1643*100)</f>
        <v>83.108108108108112</v>
      </c>
    </row>
    <row r="1644" spans="1:8">
      <c r="A1644" t="s">
        <v>57810</v>
      </c>
      <c r="B1644">
        <v>259</v>
      </c>
      <c r="C1644">
        <v>119</v>
      </c>
      <c r="D1644">
        <v>19.827999999999999</v>
      </c>
      <c r="E1644" t="s">
        <v>57811</v>
      </c>
      <c r="F1644">
        <v>261</v>
      </c>
      <c r="G1644">
        <f>F1644-B1644</f>
        <v>2</v>
      </c>
      <c r="H1644" s="4">
        <f>100-(G1644/F1644*100)</f>
        <v>99.23371647509579</v>
      </c>
    </row>
    <row r="1645" spans="1:8">
      <c r="A1645" t="s">
        <v>41438</v>
      </c>
      <c r="B1645">
        <v>598</v>
      </c>
      <c r="C1645">
        <v>288</v>
      </c>
      <c r="D1645">
        <v>19.821999999999999</v>
      </c>
      <c r="E1645" t="s">
        <v>41439</v>
      </c>
      <c r="F1645">
        <v>601</v>
      </c>
      <c r="G1645">
        <f>F1645-B1645</f>
        <v>3</v>
      </c>
      <c r="H1645" s="4">
        <f>100-(G1645/F1645*100)</f>
        <v>99.500831946755412</v>
      </c>
    </row>
    <row r="1646" spans="1:8">
      <c r="A1646" t="s">
        <v>57694</v>
      </c>
      <c r="B1646">
        <v>463</v>
      </c>
      <c r="C1646">
        <v>233</v>
      </c>
      <c r="D1646">
        <v>19.821000000000002</v>
      </c>
      <c r="E1646" t="s">
        <v>57695</v>
      </c>
      <c r="F1646">
        <v>470</v>
      </c>
      <c r="G1646">
        <f>F1646-B1646</f>
        <v>7</v>
      </c>
      <c r="H1646" s="4">
        <f>100-(G1646/F1646*100)</f>
        <v>98.510638297872333</v>
      </c>
    </row>
    <row r="1647" spans="1:8" hidden="1">
      <c r="A1647" t="s">
        <v>17210</v>
      </c>
      <c r="B1647">
        <v>98</v>
      </c>
      <c r="C1647">
        <v>57</v>
      </c>
      <c r="D1647">
        <v>19.814</v>
      </c>
      <c r="E1647" t="s">
        <v>17211</v>
      </c>
      <c r="F1647">
        <v>129</v>
      </c>
      <c r="G1647">
        <f>F1647-B1647</f>
        <v>31</v>
      </c>
      <c r="H1647" s="4">
        <f>100-(G1647/F1647*100)</f>
        <v>75.968992248062023</v>
      </c>
    </row>
    <row r="1648" spans="1:8">
      <c r="A1648" t="s">
        <v>2976</v>
      </c>
      <c r="B1648">
        <v>794</v>
      </c>
      <c r="C1648">
        <v>353</v>
      </c>
      <c r="D1648">
        <v>19.806000000000001</v>
      </c>
      <c r="E1648" t="s">
        <v>2977</v>
      </c>
      <c r="F1648">
        <v>795</v>
      </c>
      <c r="G1648">
        <f>F1648-B1648</f>
        <v>1</v>
      </c>
      <c r="H1648" s="4">
        <f>100-(G1648/F1648*100)</f>
        <v>99.874213836477992</v>
      </c>
    </row>
    <row r="1649" spans="1:8" hidden="1">
      <c r="A1649" t="s">
        <v>38260</v>
      </c>
      <c r="B1649">
        <v>78</v>
      </c>
      <c r="C1649">
        <v>75</v>
      </c>
      <c r="D1649">
        <v>19.806000000000001</v>
      </c>
      <c r="E1649" t="s">
        <v>38261</v>
      </c>
      <c r="F1649">
        <v>180</v>
      </c>
      <c r="G1649">
        <f>F1649-B1649</f>
        <v>102</v>
      </c>
      <c r="H1649" s="4">
        <f>100-(G1649/F1649*100)</f>
        <v>43.333333333333336</v>
      </c>
    </row>
    <row r="1650" spans="1:8">
      <c r="A1650" t="s">
        <v>54800</v>
      </c>
      <c r="B1650">
        <v>623</v>
      </c>
      <c r="C1650">
        <v>284</v>
      </c>
      <c r="D1650">
        <v>19.803000000000001</v>
      </c>
      <c r="E1650" t="s">
        <v>54801</v>
      </c>
      <c r="F1650">
        <v>625</v>
      </c>
      <c r="G1650">
        <f>F1650-B1650</f>
        <v>2</v>
      </c>
      <c r="H1650" s="4">
        <f>100-(G1650/F1650*100)</f>
        <v>99.68</v>
      </c>
    </row>
    <row r="1651" spans="1:8">
      <c r="A1651" t="s">
        <v>37700</v>
      </c>
      <c r="B1651">
        <v>720</v>
      </c>
      <c r="C1651">
        <v>510</v>
      </c>
      <c r="D1651">
        <v>19.788</v>
      </c>
      <c r="E1651" t="s">
        <v>37701</v>
      </c>
      <c r="F1651">
        <v>782</v>
      </c>
      <c r="G1651">
        <f>F1651-B1651</f>
        <v>62</v>
      </c>
      <c r="H1651" s="4">
        <f>100-(G1651/F1651*100)</f>
        <v>92.071611253196934</v>
      </c>
    </row>
    <row r="1652" spans="1:8">
      <c r="A1652" t="s">
        <v>16828</v>
      </c>
      <c r="B1652">
        <v>544</v>
      </c>
      <c r="C1652">
        <v>258</v>
      </c>
      <c r="D1652">
        <v>19.783000000000001</v>
      </c>
      <c r="E1652" t="s">
        <v>16829</v>
      </c>
      <c r="F1652">
        <v>545</v>
      </c>
      <c r="G1652">
        <f>F1652-B1652</f>
        <v>1</v>
      </c>
      <c r="H1652" s="4">
        <f>100-(G1652/F1652*100)</f>
        <v>99.816513761467888</v>
      </c>
    </row>
    <row r="1653" spans="1:8" hidden="1">
      <c r="A1653" t="s">
        <v>14588</v>
      </c>
      <c r="B1653">
        <v>162</v>
      </c>
      <c r="C1653">
        <v>324</v>
      </c>
      <c r="D1653">
        <v>19.777000000000001</v>
      </c>
      <c r="E1653" t="s">
        <v>14589</v>
      </c>
      <c r="F1653">
        <v>681</v>
      </c>
      <c r="G1653">
        <f>F1653-B1653</f>
        <v>519</v>
      </c>
      <c r="H1653" s="4">
        <f>100-(G1653/F1653*100)</f>
        <v>23.788546255506603</v>
      </c>
    </row>
    <row r="1654" spans="1:8">
      <c r="A1654" t="s">
        <v>15970</v>
      </c>
      <c r="B1654">
        <v>391</v>
      </c>
      <c r="C1654">
        <v>185</v>
      </c>
      <c r="D1654">
        <v>19.777000000000001</v>
      </c>
      <c r="E1654" t="s">
        <v>15971</v>
      </c>
      <c r="F1654">
        <v>391</v>
      </c>
      <c r="G1654">
        <f>F1654-B1654</f>
        <v>0</v>
      </c>
      <c r="H1654" s="4">
        <f>100-(G1654/F1654*100)</f>
        <v>100</v>
      </c>
    </row>
    <row r="1655" spans="1:8" hidden="1">
      <c r="A1655" t="s">
        <v>40984</v>
      </c>
      <c r="B1655">
        <v>128</v>
      </c>
      <c r="C1655">
        <v>99</v>
      </c>
      <c r="D1655">
        <v>19.763000000000002</v>
      </c>
      <c r="E1655" t="s">
        <v>40985</v>
      </c>
      <c r="F1655">
        <v>215</v>
      </c>
      <c r="G1655">
        <f>F1655-B1655</f>
        <v>87</v>
      </c>
      <c r="H1655" s="4">
        <f>100-(G1655/F1655*100)</f>
        <v>59.534883720930232</v>
      </c>
    </row>
    <row r="1656" spans="1:8" hidden="1">
      <c r="A1656" t="s">
        <v>3320</v>
      </c>
      <c r="B1656">
        <v>627</v>
      </c>
      <c r="C1656">
        <v>413</v>
      </c>
      <c r="D1656">
        <v>19.757999999999999</v>
      </c>
      <c r="E1656" t="s">
        <v>3321</v>
      </c>
      <c r="F1656">
        <v>879</v>
      </c>
      <c r="G1656">
        <f>F1656-B1656</f>
        <v>252</v>
      </c>
      <c r="H1656" s="4">
        <f>100-(G1656/F1656*100)</f>
        <v>71.331058020477812</v>
      </c>
    </row>
    <row r="1657" spans="1:8">
      <c r="A1657" t="s">
        <v>18486</v>
      </c>
      <c r="B1657">
        <v>310</v>
      </c>
      <c r="C1657">
        <v>150</v>
      </c>
      <c r="D1657">
        <v>19.751999999999999</v>
      </c>
      <c r="E1657" t="s">
        <v>18487</v>
      </c>
      <c r="F1657">
        <v>311</v>
      </c>
      <c r="G1657">
        <f>F1657-B1657</f>
        <v>1</v>
      </c>
      <c r="H1657" s="4">
        <f>100-(G1657/F1657*100)</f>
        <v>99.678456591639872</v>
      </c>
    </row>
    <row r="1658" spans="1:8">
      <c r="A1658" t="s">
        <v>53976</v>
      </c>
      <c r="B1658" s="1">
        <v>1066</v>
      </c>
      <c r="C1658">
        <v>528</v>
      </c>
      <c r="D1658">
        <v>19.739999999999998</v>
      </c>
      <c r="E1658" t="s">
        <v>53977</v>
      </c>
      <c r="F1658" s="1">
        <v>1117</v>
      </c>
      <c r="G1658">
        <f>F1658-B1658</f>
        <v>51</v>
      </c>
      <c r="H1658" s="4">
        <f>100-(G1658/F1658*100)</f>
        <v>95.434198746642792</v>
      </c>
    </row>
    <row r="1659" spans="1:8">
      <c r="A1659" t="s">
        <v>14758</v>
      </c>
      <c r="B1659">
        <v>682</v>
      </c>
      <c r="C1659">
        <v>343</v>
      </c>
      <c r="D1659">
        <v>19.738</v>
      </c>
      <c r="E1659" t="s">
        <v>14759</v>
      </c>
      <c r="F1659">
        <v>711</v>
      </c>
      <c r="G1659">
        <f>F1659-B1659</f>
        <v>29</v>
      </c>
      <c r="H1659" s="4">
        <f>100-(G1659/F1659*100)</f>
        <v>95.9212376933896</v>
      </c>
    </row>
    <row r="1660" spans="1:8">
      <c r="A1660" t="s">
        <v>25930</v>
      </c>
      <c r="B1660">
        <v>963</v>
      </c>
      <c r="C1660">
        <v>679</v>
      </c>
      <c r="D1660">
        <v>19.715</v>
      </c>
      <c r="E1660" t="s">
        <v>25931</v>
      </c>
      <c r="F1660" s="1">
        <v>1126</v>
      </c>
      <c r="G1660">
        <f>F1660-B1660</f>
        <v>163</v>
      </c>
      <c r="H1660" s="4">
        <f>100-(G1660/F1660*100)</f>
        <v>85.523978685612789</v>
      </c>
    </row>
    <row r="1661" spans="1:8">
      <c r="A1661" t="s">
        <v>9582</v>
      </c>
      <c r="B1661">
        <v>570</v>
      </c>
      <c r="C1661">
        <v>266</v>
      </c>
      <c r="D1661">
        <v>19.707000000000001</v>
      </c>
      <c r="E1661" t="s">
        <v>9583</v>
      </c>
      <c r="F1661">
        <v>574</v>
      </c>
      <c r="G1661">
        <f>F1661-B1661</f>
        <v>4</v>
      </c>
      <c r="H1661" s="4">
        <f>100-(G1661/F1661*100)</f>
        <v>99.303135888501743</v>
      </c>
    </row>
    <row r="1662" spans="1:8">
      <c r="A1662" t="s">
        <v>50004</v>
      </c>
      <c r="B1662">
        <v>692</v>
      </c>
      <c r="C1662">
        <v>327</v>
      </c>
      <c r="D1662">
        <v>19.692</v>
      </c>
      <c r="E1662" t="s">
        <v>50005</v>
      </c>
      <c r="F1662">
        <v>738</v>
      </c>
      <c r="G1662">
        <f>F1662-B1662</f>
        <v>46</v>
      </c>
      <c r="H1662" s="4">
        <f>100-(G1662/F1662*100)</f>
        <v>93.766937669376688</v>
      </c>
    </row>
    <row r="1663" spans="1:8">
      <c r="A1663" t="s">
        <v>18782</v>
      </c>
      <c r="B1663">
        <v>428</v>
      </c>
      <c r="C1663">
        <v>202</v>
      </c>
      <c r="D1663">
        <v>19.689</v>
      </c>
      <c r="E1663" t="s">
        <v>18783</v>
      </c>
      <c r="F1663">
        <v>437</v>
      </c>
      <c r="G1663">
        <f>F1663-B1663</f>
        <v>9</v>
      </c>
      <c r="H1663" s="4">
        <f>100-(G1663/F1663*100)</f>
        <v>97.940503432494282</v>
      </c>
    </row>
    <row r="1664" spans="1:8">
      <c r="A1664" t="s">
        <v>52036</v>
      </c>
      <c r="B1664">
        <v>752</v>
      </c>
      <c r="C1664">
        <v>346</v>
      </c>
      <c r="D1664">
        <v>19.667999999999999</v>
      </c>
      <c r="E1664" t="s">
        <v>52037</v>
      </c>
      <c r="F1664">
        <v>755</v>
      </c>
      <c r="G1664">
        <f>F1664-B1664</f>
        <v>3</v>
      </c>
      <c r="H1664" s="4">
        <f>100-(G1664/F1664*100)</f>
        <v>99.602649006622514</v>
      </c>
    </row>
    <row r="1665" spans="1:8">
      <c r="A1665" t="s">
        <v>44458</v>
      </c>
      <c r="B1665">
        <v>281</v>
      </c>
      <c r="C1665">
        <v>124</v>
      </c>
      <c r="D1665">
        <v>19.649999999999999</v>
      </c>
      <c r="E1665" t="s">
        <v>44459</v>
      </c>
      <c r="F1665">
        <v>286</v>
      </c>
      <c r="G1665">
        <f>F1665-B1665</f>
        <v>5</v>
      </c>
      <c r="H1665" s="4">
        <f>100-(G1665/F1665*100)</f>
        <v>98.251748251748253</v>
      </c>
    </row>
    <row r="1666" spans="1:8">
      <c r="A1666" t="s">
        <v>15520</v>
      </c>
      <c r="B1666">
        <v>496</v>
      </c>
      <c r="C1666">
        <v>231</v>
      </c>
      <c r="D1666">
        <v>19.646000000000001</v>
      </c>
      <c r="E1666" t="s">
        <v>15521</v>
      </c>
      <c r="F1666">
        <v>497</v>
      </c>
      <c r="G1666">
        <f>F1666-B1666</f>
        <v>1</v>
      </c>
      <c r="H1666" s="4">
        <f>100-(G1666/F1666*100)</f>
        <v>99.798792756539228</v>
      </c>
    </row>
    <row r="1667" spans="1:8">
      <c r="A1667" t="s">
        <v>52900</v>
      </c>
      <c r="B1667">
        <v>695</v>
      </c>
      <c r="C1667">
        <v>334</v>
      </c>
      <c r="D1667">
        <v>19.63</v>
      </c>
      <c r="E1667" t="s">
        <v>52901</v>
      </c>
      <c r="F1667">
        <v>714</v>
      </c>
      <c r="G1667">
        <f>F1667-B1667</f>
        <v>19</v>
      </c>
      <c r="H1667" s="4">
        <f>100-(G1667/F1667*100)</f>
        <v>97.338935574229694</v>
      </c>
    </row>
    <row r="1668" spans="1:8">
      <c r="A1668" t="s">
        <v>55188</v>
      </c>
      <c r="B1668">
        <v>670</v>
      </c>
      <c r="C1668">
        <v>335</v>
      </c>
      <c r="D1668">
        <v>19.626000000000001</v>
      </c>
      <c r="E1668" t="s">
        <v>55189</v>
      </c>
      <c r="F1668">
        <v>719</v>
      </c>
      <c r="G1668">
        <f>F1668-B1668</f>
        <v>49</v>
      </c>
      <c r="H1668" s="4">
        <f>100-(G1668/F1668*100)</f>
        <v>93.184979137691244</v>
      </c>
    </row>
    <row r="1669" spans="1:8">
      <c r="A1669" t="s">
        <v>39556</v>
      </c>
      <c r="B1669">
        <v>180</v>
      </c>
      <c r="C1669">
        <v>85</v>
      </c>
      <c r="D1669">
        <v>19.61</v>
      </c>
      <c r="E1669" t="s">
        <v>39557</v>
      </c>
      <c r="F1669">
        <v>187</v>
      </c>
      <c r="G1669">
        <f>F1669-B1669</f>
        <v>7</v>
      </c>
      <c r="H1669" s="4">
        <f>100-(G1669/F1669*100)</f>
        <v>96.256684491978604</v>
      </c>
    </row>
    <row r="1670" spans="1:8" hidden="1">
      <c r="A1670" t="s">
        <v>39676</v>
      </c>
      <c r="B1670">
        <v>203</v>
      </c>
      <c r="C1670">
        <v>124</v>
      </c>
      <c r="D1670">
        <v>19.609000000000002</v>
      </c>
      <c r="E1670" t="s">
        <v>39677</v>
      </c>
      <c r="F1670">
        <v>256</v>
      </c>
      <c r="G1670">
        <f>F1670-B1670</f>
        <v>53</v>
      </c>
      <c r="H1670" s="4">
        <f>100-(G1670/F1670*100)</f>
        <v>79.296875</v>
      </c>
    </row>
    <row r="1671" spans="1:8">
      <c r="A1671" t="s">
        <v>55946</v>
      </c>
      <c r="B1671">
        <v>932</v>
      </c>
      <c r="C1671">
        <v>438</v>
      </c>
      <c r="D1671">
        <v>19.597999999999999</v>
      </c>
      <c r="E1671" t="s">
        <v>55947</v>
      </c>
      <c r="F1671">
        <v>940</v>
      </c>
      <c r="G1671">
        <f>F1671-B1671</f>
        <v>8</v>
      </c>
      <c r="H1671" s="4">
        <f>100-(G1671/F1671*100)</f>
        <v>99.148936170212764</v>
      </c>
    </row>
    <row r="1672" spans="1:8">
      <c r="A1672" t="s">
        <v>38934</v>
      </c>
      <c r="B1672">
        <v>188</v>
      </c>
      <c r="C1672">
        <v>106</v>
      </c>
      <c r="D1672">
        <v>19.59</v>
      </c>
      <c r="E1672" t="s">
        <v>38935</v>
      </c>
      <c r="F1672">
        <v>222</v>
      </c>
      <c r="G1672">
        <f>F1672-B1672</f>
        <v>34</v>
      </c>
      <c r="H1672" s="4">
        <f>100-(G1672/F1672*100)</f>
        <v>84.684684684684683</v>
      </c>
    </row>
    <row r="1673" spans="1:8" hidden="1">
      <c r="A1673" t="s">
        <v>2284</v>
      </c>
      <c r="B1673">
        <v>604</v>
      </c>
      <c r="C1673">
        <v>601</v>
      </c>
      <c r="D1673">
        <v>19.588999999999999</v>
      </c>
      <c r="E1673" t="s">
        <v>2285</v>
      </c>
      <c r="F1673">
        <v>930</v>
      </c>
      <c r="G1673">
        <f>F1673-B1673</f>
        <v>326</v>
      </c>
      <c r="H1673" s="4">
        <f>100-(G1673/F1673*100)</f>
        <v>64.946236559139777</v>
      </c>
    </row>
    <row r="1674" spans="1:8">
      <c r="A1674" t="s">
        <v>51496</v>
      </c>
      <c r="B1674">
        <v>697</v>
      </c>
      <c r="C1674">
        <v>355</v>
      </c>
      <c r="D1674">
        <v>19.585999999999999</v>
      </c>
      <c r="E1674" t="s">
        <v>51497</v>
      </c>
      <c r="F1674">
        <v>749</v>
      </c>
      <c r="G1674">
        <f>F1674-B1674</f>
        <v>52</v>
      </c>
      <c r="H1674" s="4">
        <f>100-(G1674/F1674*100)</f>
        <v>93.057409879839781</v>
      </c>
    </row>
    <row r="1675" spans="1:8">
      <c r="A1675" t="s">
        <v>61624</v>
      </c>
      <c r="B1675">
        <v>213</v>
      </c>
      <c r="C1675">
        <v>109</v>
      </c>
      <c r="D1675">
        <v>19.585999999999999</v>
      </c>
      <c r="E1675" t="s">
        <v>61625</v>
      </c>
      <c r="F1675">
        <v>222</v>
      </c>
      <c r="G1675">
        <f>F1675-B1675</f>
        <v>9</v>
      </c>
      <c r="H1675" s="4">
        <f>100-(G1675/F1675*100)</f>
        <v>95.945945945945951</v>
      </c>
    </row>
    <row r="1676" spans="1:8">
      <c r="A1676" t="s">
        <v>43360</v>
      </c>
      <c r="B1676">
        <v>183</v>
      </c>
      <c r="C1676">
        <v>90</v>
      </c>
      <c r="D1676">
        <v>19.562999999999999</v>
      </c>
      <c r="E1676" t="s">
        <v>43361</v>
      </c>
      <c r="F1676">
        <v>190</v>
      </c>
      <c r="G1676">
        <f>F1676-B1676</f>
        <v>7</v>
      </c>
      <c r="H1676" s="4">
        <f>100-(G1676/F1676*100)</f>
        <v>96.315789473684205</v>
      </c>
    </row>
    <row r="1677" spans="1:8">
      <c r="A1677" t="s">
        <v>12430</v>
      </c>
      <c r="B1677">
        <v>561</v>
      </c>
      <c r="C1677">
        <v>279</v>
      </c>
      <c r="D1677">
        <v>19.559999999999999</v>
      </c>
      <c r="E1677" t="s">
        <v>12431</v>
      </c>
      <c r="F1677">
        <v>593</v>
      </c>
      <c r="G1677">
        <f>F1677-B1677</f>
        <v>32</v>
      </c>
      <c r="H1677" s="4">
        <f>100-(G1677/F1677*100)</f>
        <v>94.603709949409776</v>
      </c>
    </row>
    <row r="1678" spans="1:8">
      <c r="A1678" t="s">
        <v>38950</v>
      </c>
      <c r="B1678">
        <v>267</v>
      </c>
      <c r="C1678">
        <v>120</v>
      </c>
      <c r="D1678">
        <v>19.541</v>
      </c>
      <c r="E1678" t="s">
        <v>38951</v>
      </c>
      <c r="F1678">
        <v>268</v>
      </c>
      <c r="G1678">
        <f>F1678-B1678</f>
        <v>1</v>
      </c>
      <c r="H1678" s="4">
        <f>100-(G1678/F1678*100)</f>
        <v>99.626865671641795</v>
      </c>
    </row>
    <row r="1679" spans="1:8">
      <c r="A1679" t="s">
        <v>6644</v>
      </c>
      <c r="B1679">
        <v>420</v>
      </c>
      <c r="C1679">
        <v>361</v>
      </c>
      <c r="D1679">
        <v>19.539000000000001</v>
      </c>
      <c r="E1679" t="s">
        <v>6645</v>
      </c>
      <c r="F1679">
        <v>497</v>
      </c>
      <c r="G1679">
        <f>F1679-B1679</f>
        <v>77</v>
      </c>
      <c r="H1679" s="4">
        <f>100-(G1679/F1679*100)</f>
        <v>84.507042253521121</v>
      </c>
    </row>
    <row r="1680" spans="1:8">
      <c r="A1680" t="s">
        <v>37646</v>
      </c>
      <c r="B1680">
        <v>753</v>
      </c>
      <c r="C1680">
        <v>419</v>
      </c>
      <c r="D1680">
        <v>19.538</v>
      </c>
      <c r="E1680" t="s">
        <v>37647</v>
      </c>
      <c r="F1680">
        <v>780</v>
      </c>
      <c r="G1680">
        <f>F1680-B1680</f>
        <v>27</v>
      </c>
      <c r="H1680" s="4">
        <f>100-(G1680/F1680*100)</f>
        <v>96.538461538461533</v>
      </c>
    </row>
    <row r="1681" spans="1:8">
      <c r="A1681" t="s">
        <v>1992</v>
      </c>
      <c r="B1681">
        <v>702</v>
      </c>
      <c r="C1681">
        <v>363</v>
      </c>
      <c r="D1681">
        <v>19.530999999999999</v>
      </c>
      <c r="E1681" t="s">
        <v>1993</v>
      </c>
      <c r="F1681">
        <v>772</v>
      </c>
      <c r="G1681">
        <f>F1681-B1681</f>
        <v>70</v>
      </c>
      <c r="H1681" s="4">
        <f>100-(G1681/F1681*100)</f>
        <v>90.932642487046635</v>
      </c>
    </row>
    <row r="1682" spans="1:8">
      <c r="A1682" t="s">
        <v>55176</v>
      </c>
      <c r="B1682" s="1">
        <v>1011</v>
      </c>
      <c r="C1682">
        <v>546</v>
      </c>
      <c r="D1682">
        <v>19.529</v>
      </c>
      <c r="E1682" t="s">
        <v>55177</v>
      </c>
      <c r="F1682" s="1">
        <v>1011</v>
      </c>
      <c r="G1682">
        <f>F1682-B1682</f>
        <v>0</v>
      </c>
      <c r="H1682" s="4">
        <f>100-(G1682/F1682*100)</f>
        <v>100</v>
      </c>
    </row>
    <row r="1683" spans="1:8" hidden="1">
      <c r="A1683" t="s">
        <v>44548</v>
      </c>
      <c r="B1683">
        <v>578</v>
      </c>
      <c r="C1683">
        <v>529</v>
      </c>
      <c r="D1683">
        <v>19.526</v>
      </c>
      <c r="E1683" t="s">
        <v>44549</v>
      </c>
      <c r="F1683" s="1">
        <v>1176</v>
      </c>
      <c r="G1683">
        <f>F1683-B1683</f>
        <v>598</v>
      </c>
      <c r="H1683" s="4">
        <f>100-(G1683/F1683*100)</f>
        <v>49.14965986394558</v>
      </c>
    </row>
    <row r="1684" spans="1:8">
      <c r="A1684" t="s">
        <v>42428</v>
      </c>
      <c r="B1684">
        <v>376</v>
      </c>
      <c r="C1684">
        <v>187</v>
      </c>
      <c r="D1684">
        <v>19.507000000000001</v>
      </c>
      <c r="E1684" t="s">
        <v>42429</v>
      </c>
      <c r="F1684">
        <v>377</v>
      </c>
      <c r="G1684">
        <f>F1684-B1684</f>
        <v>1</v>
      </c>
      <c r="H1684" s="4">
        <f>100-(G1684/F1684*100)</f>
        <v>99.734748010610076</v>
      </c>
    </row>
    <row r="1685" spans="1:8">
      <c r="A1685" t="s">
        <v>2306</v>
      </c>
      <c r="B1685">
        <v>789</v>
      </c>
      <c r="C1685">
        <v>413</v>
      </c>
      <c r="D1685">
        <v>19.498999999999999</v>
      </c>
      <c r="E1685" t="s">
        <v>2307</v>
      </c>
      <c r="F1685">
        <v>790</v>
      </c>
      <c r="G1685">
        <f>F1685-B1685</f>
        <v>1</v>
      </c>
      <c r="H1685" s="4">
        <f>100-(G1685/F1685*100)</f>
        <v>99.87341772151899</v>
      </c>
    </row>
    <row r="1686" spans="1:8" hidden="1">
      <c r="A1686" t="s">
        <v>55548</v>
      </c>
      <c r="B1686">
        <v>344</v>
      </c>
      <c r="C1686">
        <v>217</v>
      </c>
      <c r="D1686">
        <v>19.477</v>
      </c>
      <c r="E1686" t="s">
        <v>55549</v>
      </c>
      <c r="F1686">
        <v>465</v>
      </c>
      <c r="G1686">
        <f>F1686-B1686</f>
        <v>121</v>
      </c>
      <c r="H1686" s="4">
        <f>100-(G1686/F1686*100)</f>
        <v>73.978494623655919</v>
      </c>
    </row>
    <row r="1687" spans="1:8">
      <c r="A1687" t="s">
        <v>60366</v>
      </c>
      <c r="B1687">
        <v>564</v>
      </c>
      <c r="C1687">
        <v>277</v>
      </c>
      <c r="D1687">
        <v>19.474</v>
      </c>
      <c r="E1687" t="s">
        <v>60367</v>
      </c>
      <c r="F1687">
        <v>601</v>
      </c>
      <c r="G1687">
        <f>F1687-B1687</f>
        <v>37</v>
      </c>
      <c r="H1687" s="4">
        <f>100-(G1687/F1687*100)</f>
        <v>93.843594009983363</v>
      </c>
    </row>
    <row r="1688" spans="1:8">
      <c r="A1688" t="s">
        <v>13378</v>
      </c>
      <c r="B1688">
        <v>561</v>
      </c>
      <c r="C1688">
        <v>286</v>
      </c>
      <c r="D1688">
        <v>19.472999999999999</v>
      </c>
      <c r="E1688" t="s">
        <v>13379</v>
      </c>
      <c r="F1688">
        <v>620</v>
      </c>
      <c r="G1688">
        <f>F1688-B1688</f>
        <v>59</v>
      </c>
      <c r="H1688" s="4">
        <f>100-(G1688/F1688*100)</f>
        <v>90.483870967741936</v>
      </c>
    </row>
    <row r="1689" spans="1:8">
      <c r="A1689" t="s">
        <v>16346</v>
      </c>
      <c r="B1689">
        <v>316</v>
      </c>
      <c r="C1689">
        <v>144</v>
      </c>
      <c r="D1689">
        <v>19.459</v>
      </c>
      <c r="E1689" t="s">
        <v>16347</v>
      </c>
      <c r="F1689">
        <v>316</v>
      </c>
      <c r="G1689">
        <f>F1689-B1689</f>
        <v>0</v>
      </c>
      <c r="H1689" s="4">
        <f>100-(G1689/F1689*100)</f>
        <v>100</v>
      </c>
    </row>
    <row r="1690" spans="1:8">
      <c r="A1690" t="s">
        <v>3530</v>
      </c>
      <c r="B1690">
        <v>717</v>
      </c>
      <c r="C1690">
        <v>420</v>
      </c>
      <c r="D1690">
        <v>19.457999999999998</v>
      </c>
      <c r="E1690" t="s">
        <v>3531</v>
      </c>
      <c r="F1690">
        <v>879</v>
      </c>
      <c r="G1690">
        <f>F1690-B1690</f>
        <v>162</v>
      </c>
      <c r="H1690" s="4">
        <f>100-(G1690/F1690*100)</f>
        <v>81.569965870307172</v>
      </c>
    </row>
    <row r="1691" spans="1:8">
      <c r="A1691" t="s">
        <v>6740</v>
      </c>
      <c r="B1691">
        <v>573</v>
      </c>
      <c r="C1691">
        <v>290</v>
      </c>
      <c r="D1691">
        <v>19.454000000000001</v>
      </c>
      <c r="E1691" t="s">
        <v>6741</v>
      </c>
      <c r="F1691">
        <v>672</v>
      </c>
      <c r="G1691">
        <f>F1691-B1691</f>
        <v>99</v>
      </c>
      <c r="H1691" s="4">
        <f>100-(G1691/F1691*100)</f>
        <v>85.267857142857139</v>
      </c>
    </row>
    <row r="1692" spans="1:8">
      <c r="A1692" t="s">
        <v>39302</v>
      </c>
      <c r="B1692">
        <v>261</v>
      </c>
      <c r="C1692">
        <v>131</v>
      </c>
      <c r="D1692">
        <v>19.452000000000002</v>
      </c>
      <c r="E1692" t="s">
        <v>39303</v>
      </c>
      <c r="F1692">
        <v>270</v>
      </c>
      <c r="G1692">
        <f>F1692-B1692</f>
        <v>9</v>
      </c>
      <c r="H1692" s="4">
        <f>100-(G1692/F1692*100)</f>
        <v>96.666666666666671</v>
      </c>
    </row>
    <row r="1693" spans="1:8" hidden="1">
      <c r="A1693" t="s">
        <v>50790</v>
      </c>
      <c r="B1693">
        <v>742</v>
      </c>
      <c r="C1693">
        <v>504</v>
      </c>
      <c r="D1693">
        <v>19.452000000000002</v>
      </c>
      <c r="E1693" t="s">
        <v>50791</v>
      </c>
      <c r="F1693" s="1">
        <v>1041</v>
      </c>
      <c r="G1693">
        <f>F1693-B1693</f>
        <v>299</v>
      </c>
      <c r="H1693" s="4">
        <f>100-(G1693/F1693*100)</f>
        <v>71.2776176753122</v>
      </c>
    </row>
    <row r="1694" spans="1:8">
      <c r="A1694" t="s">
        <v>32240</v>
      </c>
      <c r="B1694">
        <v>551</v>
      </c>
      <c r="C1694">
        <v>287</v>
      </c>
      <c r="D1694">
        <v>19.437000000000001</v>
      </c>
      <c r="E1694" t="s">
        <v>32241</v>
      </c>
      <c r="F1694">
        <v>679</v>
      </c>
      <c r="G1694">
        <f>F1694-B1694</f>
        <v>128</v>
      </c>
      <c r="H1694" s="4">
        <f>100-(G1694/F1694*100)</f>
        <v>81.148748159057433</v>
      </c>
    </row>
    <row r="1695" spans="1:8">
      <c r="A1695" t="s">
        <v>18146</v>
      </c>
      <c r="B1695">
        <v>313</v>
      </c>
      <c r="C1695">
        <v>158</v>
      </c>
      <c r="D1695">
        <v>19.436</v>
      </c>
      <c r="E1695" t="s">
        <v>18147</v>
      </c>
      <c r="F1695">
        <v>344</v>
      </c>
      <c r="G1695">
        <f>F1695-B1695</f>
        <v>31</v>
      </c>
      <c r="H1695" s="4">
        <f>100-(G1695/F1695*100)</f>
        <v>90.988372093023258</v>
      </c>
    </row>
    <row r="1696" spans="1:8" hidden="1">
      <c r="A1696" t="s">
        <v>45770</v>
      </c>
      <c r="B1696">
        <v>436</v>
      </c>
      <c r="C1696">
        <v>348</v>
      </c>
      <c r="D1696">
        <v>19.433</v>
      </c>
      <c r="E1696" t="s">
        <v>45771</v>
      </c>
      <c r="F1696">
        <v>570</v>
      </c>
      <c r="G1696">
        <f>F1696-B1696</f>
        <v>134</v>
      </c>
      <c r="H1696" s="4">
        <f>100-(G1696/F1696*100)</f>
        <v>76.491228070175438</v>
      </c>
    </row>
    <row r="1697" spans="1:8">
      <c r="A1697" t="s">
        <v>43236</v>
      </c>
      <c r="B1697">
        <v>503</v>
      </c>
      <c r="C1697">
        <v>239</v>
      </c>
      <c r="D1697">
        <v>19.425999999999998</v>
      </c>
      <c r="E1697" t="s">
        <v>43237</v>
      </c>
      <c r="F1697">
        <v>521</v>
      </c>
      <c r="G1697">
        <f>F1697-B1697</f>
        <v>18</v>
      </c>
      <c r="H1697" s="4">
        <f>100-(G1697/F1697*100)</f>
        <v>96.545105566218808</v>
      </c>
    </row>
    <row r="1698" spans="1:8">
      <c r="A1698" t="s">
        <v>8224</v>
      </c>
      <c r="B1698">
        <v>563</v>
      </c>
      <c r="C1698">
        <v>273</v>
      </c>
      <c r="D1698">
        <v>19.423999999999999</v>
      </c>
      <c r="E1698" t="s">
        <v>8225</v>
      </c>
      <c r="F1698">
        <v>611</v>
      </c>
      <c r="G1698">
        <f>F1698-B1698</f>
        <v>48</v>
      </c>
      <c r="H1698" s="4">
        <f>100-(G1698/F1698*100)</f>
        <v>92.144026186579381</v>
      </c>
    </row>
    <row r="1699" spans="1:8">
      <c r="A1699" t="s">
        <v>34876</v>
      </c>
      <c r="B1699">
        <v>353</v>
      </c>
      <c r="C1699">
        <v>161</v>
      </c>
      <c r="D1699">
        <v>19.419</v>
      </c>
      <c r="E1699" t="s">
        <v>34877</v>
      </c>
      <c r="F1699">
        <v>356</v>
      </c>
      <c r="G1699">
        <f>F1699-B1699</f>
        <v>3</v>
      </c>
      <c r="H1699" s="4">
        <f>100-(G1699/F1699*100)</f>
        <v>99.157303370786522</v>
      </c>
    </row>
    <row r="1700" spans="1:8">
      <c r="A1700" t="s">
        <v>15766</v>
      </c>
      <c r="B1700">
        <v>880</v>
      </c>
      <c r="C1700">
        <v>397</v>
      </c>
      <c r="D1700">
        <v>19.408000000000001</v>
      </c>
      <c r="E1700" t="s">
        <v>15767</v>
      </c>
      <c r="F1700">
        <v>880</v>
      </c>
      <c r="G1700">
        <f>F1700-B1700</f>
        <v>0</v>
      </c>
      <c r="H1700" s="4">
        <f>100-(G1700/F1700*100)</f>
        <v>100</v>
      </c>
    </row>
    <row r="1701" spans="1:8">
      <c r="A1701" t="s">
        <v>9772</v>
      </c>
      <c r="B1701">
        <v>516</v>
      </c>
      <c r="C1701">
        <v>255</v>
      </c>
      <c r="D1701">
        <v>19.405999999999999</v>
      </c>
      <c r="E1701" t="s">
        <v>9773</v>
      </c>
      <c r="F1701">
        <v>572</v>
      </c>
      <c r="G1701">
        <f>F1701-B1701</f>
        <v>56</v>
      </c>
      <c r="H1701" s="4">
        <f>100-(G1701/F1701*100)</f>
        <v>90.209790209790214</v>
      </c>
    </row>
    <row r="1702" spans="1:8">
      <c r="A1702" t="s">
        <v>15574</v>
      </c>
      <c r="B1702">
        <v>256</v>
      </c>
      <c r="C1702">
        <v>113</v>
      </c>
      <c r="D1702">
        <v>19.404</v>
      </c>
      <c r="E1702" t="s">
        <v>15575</v>
      </c>
      <c r="F1702">
        <v>260</v>
      </c>
      <c r="G1702">
        <f>F1702-B1702</f>
        <v>4</v>
      </c>
      <c r="H1702" s="4">
        <f>100-(G1702/F1702*100)</f>
        <v>98.461538461538467</v>
      </c>
    </row>
    <row r="1703" spans="1:8" hidden="1">
      <c r="A1703" t="s">
        <v>46746</v>
      </c>
      <c r="B1703">
        <v>396</v>
      </c>
      <c r="C1703">
        <v>299</v>
      </c>
      <c r="D1703">
        <v>19.391999999999999</v>
      </c>
      <c r="E1703" t="s">
        <v>46747</v>
      </c>
      <c r="F1703">
        <v>586</v>
      </c>
      <c r="G1703">
        <f>F1703-B1703</f>
        <v>190</v>
      </c>
      <c r="H1703" s="4">
        <f>100-(G1703/F1703*100)</f>
        <v>67.576791808873722</v>
      </c>
    </row>
    <row r="1704" spans="1:8">
      <c r="A1704" t="s">
        <v>3246</v>
      </c>
      <c r="B1704">
        <v>862</v>
      </c>
      <c r="C1704">
        <v>397</v>
      </c>
      <c r="D1704">
        <v>19.39</v>
      </c>
      <c r="E1704" t="s">
        <v>3247</v>
      </c>
      <c r="F1704">
        <v>878</v>
      </c>
      <c r="G1704">
        <f>F1704-B1704</f>
        <v>16</v>
      </c>
      <c r="H1704" s="4">
        <f>100-(G1704/F1704*100)</f>
        <v>98.177676537585427</v>
      </c>
    </row>
    <row r="1705" spans="1:8">
      <c r="A1705" t="s">
        <v>47258</v>
      </c>
      <c r="B1705">
        <v>427</v>
      </c>
      <c r="C1705">
        <v>208</v>
      </c>
      <c r="D1705">
        <v>19.385999999999999</v>
      </c>
      <c r="E1705" t="s">
        <v>47259</v>
      </c>
      <c r="F1705">
        <v>453</v>
      </c>
      <c r="G1705">
        <f>F1705-B1705</f>
        <v>26</v>
      </c>
      <c r="H1705" s="4">
        <f>100-(G1705/F1705*100)</f>
        <v>94.260485651214125</v>
      </c>
    </row>
    <row r="1706" spans="1:8">
      <c r="A1706" t="s">
        <v>51832</v>
      </c>
      <c r="B1706">
        <v>828</v>
      </c>
      <c r="C1706">
        <v>385</v>
      </c>
      <c r="D1706">
        <v>19.385000000000002</v>
      </c>
      <c r="E1706" t="s">
        <v>51833</v>
      </c>
      <c r="F1706">
        <v>829</v>
      </c>
      <c r="G1706">
        <f>F1706-B1706</f>
        <v>1</v>
      </c>
      <c r="H1706" s="4">
        <f>100-(G1706/F1706*100)</f>
        <v>99.879372738238843</v>
      </c>
    </row>
    <row r="1707" spans="1:8">
      <c r="A1707" t="s">
        <v>41384</v>
      </c>
      <c r="B1707">
        <v>651</v>
      </c>
      <c r="C1707">
        <v>311</v>
      </c>
      <c r="D1707">
        <v>19.378</v>
      </c>
      <c r="E1707" t="s">
        <v>41385</v>
      </c>
      <c r="F1707">
        <v>670</v>
      </c>
      <c r="G1707">
        <f>F1707-B1707</f>
        <v>19</v>
      </c>
      <c r="H1707" s="4">
        <f>100-(G1707/F1707*100)</f>
        <v>97.164179104477611</v>
      </c>
    </row>
    <row r="1708" spans="1:8">
      <c r="A1708" t="s">
        <v>40878</v>
      </c>
      <c r="B1708">
        <v>244</v>
      </c>
      <c r="C1708">
        <v>121</v>
      </c>
      <c r="D1708">
        <v>19.364000000000001</v>
      </c>
      <c r="E1708" t="s">
        <v>40879</v>
      </c>
      <c r="F1708">
        <v>264</v>
      </c>
      <c r="G1708">
        <f>F1708-B1708</f>
        <v>20</v>
      </c>
      <c r="H1708" s="4">
        <f>100-(G1708/F1708*100)</f>
        <v>92.424242424242422</v>
      </c>
    </row>
    <row r="1709" spans="1:8">
      <c r="A1709" t="s">
        <v>42490</v>
      </c>
      <c r="B1709">
        <v>266</v>
      </c>
      <c r="C1709">
        <v>124</v>
      </c>
      <c r="D1709">
        <v>19.347000000000001</v>
      </c>
      <c r="E1709" t="s">
        <v>42491</v>
      </c>
      <c r="F1709">
        <v>271</v>
      </c>
      <c r="G1709">
        <f>F1709-B1709</f>
        <v>5</v>
      </c>
      <c r="H1709" s="4">
        <f>100-(G1709/F1709*100)</f>
        <v>98.154981549815503</v>
      </c>
    </row>
    <row r="1710" spans="1:8">
      <c r="A1710" t="s">
        <v>58578</v>
      </c>
      <c r="B1710">
        <v>720</v>
      </c>
      <c r="C1710">
        <v>325</v>
      </c>
      <c r="D1710">
        <v>19.344000000000001</v>
      </c>
      <c r="E1710" t="s">
        <v>58579</v>
      </c>
      <c r="F1710">
        <v>729</v>
      </c>
      <c r="G1710">
        <f>F1710-B1710</f>
        <v>9</v>
      </c>
      <c r="H1710" s="4">
        <f>100-(G1710/F1710*100)</f>
        <v>98.76543209876543</v>
      </c>
    </row>
    <row r="1711" spans="1:8">
      <c r="A1711" t="s">
        <v>8300</v>
      </c>
      <c r="B1711">
        <v>568</v>
      </c>
      <c r="C1711">
        <v>260</v>
      </c>
      <c r="D1711">
        <v>19.34</v>
      </c>
      <c r="E1711" t="s">
        <v>8301</v>
      </c>
      <c r="F1711">
        <v>577</v>
      </c>
      <c r="G1711">
        <f>F1711-B1711</f>
        <v>9</v>
      </c>
      <c r="H1711" s="4">
        <f>100-(G1711/F1711*100)</f>
        <v>98.440207972270358</v>
      </c>
    </row>
    <row r="1712" spans="1:8">
      <c r="A1712" t="s">
        <v>42774</v>
      </c>
      <c r="B1712">
        <v>407</v>
      </c>
      <c r="C1712">
        <v>192</v>
      </c>
      <c r="D1712">
        <v>19.329999999999998</v>
      </c>
      <c r="E1712" t="s">
        <v>42775</v>
      </c>
      <c r="F1712">
        <v>418</v>
      </c>
      <c r="G1712">
        <f>F1712-B1712</f>
        <v>11</v>
      </c>
      <c r="H1712" s="4">
        <f>100-(G1712/F1712*100)</f>
        <v>97.368421052631575</v>
      </c>
    </row>
    <row r="1713" spans="1:8">
      <c r="A1713" t="s">
        <v>10700</v>
      </c>
      <c r="B1713">
        <v>608</v>
      </c>
      <c r="C1713">
        <v>333</v>
      </c>
      <c r="D1713">
        <v>19.321000000000002</v>
      </c>
      <c r="E1713" t="s">
        <v>10701</v>
      </c>
      <c r="F1713">
        <v>660</v>
      </c>
      <c r="G1713">
        <f>F1713-B1713</f>
        <v>52</v>
      </c>
      <c r="H1713" s="4">
        <f>100-(G1713/F1713*100)</f>
        <v>92.121212121212125</v>
      </c>
    </row>
    <row r="1714" spans="1:8">
      <c r="A1714" t="s">
        <v>2964</v>
      </c>
      <c r="B1714">
        <v>462</v>
      </c>
      <c r="C1714">
        <v>226</v>
      </c>
      <c r="D1714">
        <v>19.302</v>
      </c>
      <c r="E1714" t="s">
        <v>2965</v>
      </c>
      <c r="F1714">
        <v>473</v>
      </c>
      <c r="G1714">
        <f>F1714-B1714</f>
        <v>11</v>
      </c>
      <c r="H1714" s="4">
        <f>100-(G1714/F1714*100)</f>
        <v>97.674418604651166</v>
      </c>
    </row>
    <row r="1715" spans="1:8">
      <c r="A1715" t="s">
        <v>26508</v>
      </c>
      <c r="B1715">
        <v>762</v>
      </c>
      <c r="C1715">
        <v>430</v>
      </c>
      <c r="D1715">
        <v>19.302</v>
      </c>
      <c r="E1715" t="s">
        <v>26509</v>
      </c>
      <c r="F1715">
        <v>819</v>
      </c>
      <c r="G1715">
        <f>F1715-B1715</f>
        <v>57</v>
      </c>
      <c r="H1715" s="4">
        <f>100-(G1715/F1715*100)</f>
        <v>93.040293040293037</v>
      </c>
    </row>
    <row r="1716" spans="1:8">
      <c r="A1716" t="s">
        <v>7882</v>
      </c>
      <c r="B1716">
        <v>452</v>
      </c>
      <c r="C1716">
        <v>211</v>
      </c>
      <c r="D1716">
        <v>19.300999999999998</v>
      </c>
      <c r="E1716" t="s">
        <v>7883</v>
      </c>
      <c r="F1716">
        <v>475</v>
      </c>
      <c r="G1716">
        <f>F1716-B1716</f>
        <v>23</v>
      </c>
      <c r="H1716" s="4">
        <f>100-(G1716/F1716*100)</f>
        <v>95.15789473684211</v>
      </c>
    </row>
    <row r="1717" spans="1:8" hidden="1">
      <c r="A1717" t="s">
        <v>43864</v>
      </c>
      <c r="B1717">
        <v>231</v>
      </c>
      <c r="C1717">
        <v>127</v>
      </c>
      <c r="D1717">
        <v>19.28</v>
      </c>
      <c r="E1717" t="s">
        <v>43865</v>
      </c>
      <c r="F1717">
        <v>293</v>
      </c>
      <c r="G1717">
        <f>F1717-B1717</f>
        <v>62</v>
      </c>
      <c r="H1717" s="4">
        <f>100-(G1717/F1717*100)</f>
        <v>78.839590443686006</v>
      </c>
    </row>
    <row r="1718" spans="1:8">
      <c r="A1718" t="s">
        <v>12050</v>
      </c>
      <c r="B1718">
        <v>476</v>
      </c>
      <c r="C1718">
        <v>261</v>
      </c>
      <c r="D1718">
        <v>19.257999999999999</v>
      </c>
      <c r="E1718" t="s">
        <v>12051</v>
      </c>
      <c r="F1718">
        <v>551</v>
      </c>
      <c r="G1718">
        <f>F1718-B1718</f>
        <v>75</v>
      </c>
      <c r="H1718" s="4">
        <f>100-(G1718/F1718*100)</f>
        <v>86.388384754990923</v>
      </c>
    </row>
    <row r="1719" spans="1:8">
      <c r="A1719" t="s">
        <v>10612</v>
      </c>
      <c r="B1719">
        <v>539</v>
      </c>
      <c r="C1719">
        <v>262</v>
      </c>
      <c r="D1719">
        <v>19.248000000000001</v>
      </c>
      <c r="E1719" t="s">
        <v>10613</v>
      </c>
      <c r="F1719">
        <v>593</v>
      </c>
      <c r="G1719">
        <f>F1719-B1719</f>
        <v>54</v>
      </c>
      <c r="H1719" s="4">
        <f>100-(G1719/F1719*100)</f>
        <v>90.893760539629</v>
      </c>
    </row>
    <row r="1720" spans="1:8">
      <c r="A1720" t="s">
        <v>40110</v>
      </c>
      <c r="B1720">
        <v>225</v>
      </c>
      <c r="C1720">
        <v>110</v>
      </c>
      <c r="D1720">
        <v>19.242999999999999</v>
      </c>
      <c r="E1720" t="s">
        <v>40111</v>
      </c>
      <c r="F1720">
        <v>235</v>
      </c>
      <c r="G1720">
        <f>F1720-B1720</f>
        <v>10</v>
      </c>
      <c r="H1720" s="4">
        <f>100-(G1720/F1720*100)</f>
        <v>95.744680851063833</v>
      </c>
    </row>
    <row r="1721" spans="1:8" hidden="1">
      <c r="A1721" t="s">
        <v>51082</v>
      </c>
      <c r="B1721">
        <v>136</v>
      </c>
      <c r="C1721">
        <v>78</v>
      </c>
      <c r="D1721">
        <v>19.239000000000001</v>
      </c>
      <c r="E1721" t="s">
        <v>51083</v>
      </c>
      <c r="F1721">
        <v>176</v>
      </c>
      <c r="G1721">
        <f>F1721-B1721</f>
        <v>40</v>
      </c>
      <c r="H1721" s="4">
        <f>100-(G1721/F1721*100)</f>
        <v>77.27272727272728</v>
      </c>
    </row>
    <row r="1722" spans="1:8" hidden="1">
      <c r="A1722" t="s">
        <v>44532</v>
      </c>
      <c r="B1722">
        <v>270</v>
      </c>
      <c r="C1722">
        <v>230</v>
      </c>
      <c r="D1722">
        <v>19.207999999999998</v>
      </c>
      <c r="E1722" t="s">
        <v>44533</v>
      </c>
      <c r="F1722">
        <v>409</v>
      </c>
      <c r="G1722">
        <f>F1722-B1722</f>
        <v>139</v>
      </c>
      <c r="H1722" s="4">
        <f>100-(G1722/F1722*100)</f>
        <v>66.014669926650356</v>
      </c>
    </row>
    <row r="1723" spans="1:8">
      <c r="A1723" t="s">
        <v>15792</v>
      </c>
      <c r="B1723">
        <v>658</v>
      </c>
      <c r="C1723">
        <v>298</v>
      </c>
      <c r="D1723">
        <v>19.201000000000001</v>
      </c>
      <c r="E1723" t="s">
        <v>15793</v>
      </c>
      <c r="F1723">
        <v>675</v>
      </c>
      <c r="G1723">
        <f>F1723-B1723</f>
        <v>17</v>
      </c>
      <c r="H1723" s="4">
        <f>100-(G1723/F1723*100)</f>
        <v>97.481481481481481</v>
      </c>
    </row>
    <row r="1724" spans="1:8" hidden="1">
      <c r="A1724" t="s">
        <v>56292</v>
      </c>
      <c r="B1724">
        <v>773</v>
      </c>
      <c r="C1724">
        <v>626</v>
      </c>
      <c r="D1724">
        <v>19.196000000000002</v>
      </c>
      <c r="E1724" t="s">
        <v>56293</v>
      </c>
      <c r="F1724" s="1">
        <v>1008</v>
      </c>
      <c r="G1724">
        <f>F1724-B1724</f>
        <v>235</v>
      </c>
      <c r="H1724" s="4">
        <f>100-(G1724/F1724*100)</f>
        <v>76.686507936507937</v>
      </c>
    </row>
    <row r="1725" spans="1:8">
      <c r="A1725" t="s">
        <v>42484</v>
      </c>
      <c r="B1725">
        <v>172</v>
      </c>
      <c r="C1725">
        <v>84</v>
      </c>
      <c r="D1725">
        <v>19.193000000000001</v>
      </c>
      <c r="E1725" t="s">
        <v>42485</v>
      </c>
      <c r="F1725">
        <v>197</v>
      </c>
      <c r="G1725">
        <f>F1725-B1725</f>
        <v>25</v>
      </c>
      <c r="H1725" s="4">
        <f>100-(G1725/F1725*100)</f>
        <v>87.309644670050758</v>
      </c>
    </row>
    <row r="1726" spans="1:8">
      <c r="A1726" t="s">
        <v>46440</v>
      </c>
      <c r="B1726">
        <v>664</v>
      </c>
      <c r="C1726">
        <v>329</v>
      </c>
      <c r="D1726">
        <v>19.184999999999999</v>
      </c>
      <c r="E1726" t="s">
        <v>46441</v>
      </c>
      <c r="F1726">
        <v>669</v>
      </c>
      <c r="G1726">
        <f>F1726-B1726</f>
        <v>5</v>
      </c>
      <c r="H1726" s="4">
        <f>100-(G1726/F1726*100)</f>
        <v>99.252615844544096</v>
      </c>
    </row>
    <row r="1727" spans="1:8">
      <c r="A1727" t="s">
        <v>1298</v>
      </c>
      <c r="B1727">
        <v>298</v>
      </c>
      <c r="C1727">
        <v>177</v>
      </c>
      <c r="D1727">
        <v>19.178999999999998</v>
      </c>
      <c r="E1727" t="s">
        <v>1299</v>
      </c>
      <c r="F1727">
        <v>329</v>
      </c>
      <c r="G1727">
        <f>F1727-B1727</f>
        <v>31</v>
      </c>
      <c r="H1727" s="4">
        <f>100-(G1727/F1727*100)</f>
        <v>90.577507598784194</v>
      </c>
    </row>
    <row r="1728" spans="1:8">
      <c r="A1728" t="s">
        <v>5528</v>
      </c>
      <c r="B1728">
        <v>627</v>
      </c>
      <c r="C1728">
        <v>299</v>
      </c>
      <c r="D1728">
        <v>19.177</v>
      </c>
      <c r="E1728" t="s">
        <v>5529</v>
      </c>
      <c r="F1728">
        <v>638</v>
      </c>
      <c r="G1728">
        <f>F1728-B1728</f>
        <v>11</v>
      </c>
      <c r="H1728" s="4">
        <f>100-(G1728/F1728*100)</f>
        <v>98.275862068965523</v>
      </c>
    </row>
    <row r="1729" spans="1:8" hidden="1">
      <c r="A1729" t="s">
        <v>53994</v>
      </c>
      <c r="B1729">
        <v>833</v>
      </c>
      <c r="C1729">
        <v>692</v>
      </c>
      <c r="D1729">
        <v>19.164999999999999</v>
      </c>
      <c r="E1729" t="s">
        <v>53995</v>
      </c>
      <c r="F1729" s="1">
        <v>1161</v>
      </c>
      <c r="G1729">
        <f>F1729-B1729</f>
        <v>328</v>
      </c>
      <c r="H1729" s="4">
        <f>100-(G1729/F1729*100)</f>
        <v>71.748492678725228</v>
      </c>
    </row>
    <row r="1730" spans="1:8">
      <c r="A1730" t="s">
        <v>16896</v>
      </c>
      <c r="B1730">
        <v>746</v>
      </c>
      <c r="C1730">
        <v>449</v>
      </c>
      <c r="D1730">
        <v>19.164000000000001</v>
      </c>
      <c r="E1730" t="s">
        <v>16897</v>
      </c>
      <c r="F1730">
        <v>775</v>
      </c>
      <c r="G1730">
        <f>F1730-B1730</f>
        <v>29</v>
      </c>
      <c r="H1730" s="4">
        <f>100-(G1730/F1730*100)</f>
        <v>96.258064516129025</v>
      </c>
    </row>
    <row r="1731" spans="1:8">
      <c r="A1731" t="s">
        <v>15736</v>
      </c>
      <c r="B1731">
        <v>614</v>
      </c>
      <c r="C1731">
        <v>275</v>
      </c>
      <c r="D1731">
        <v>19.163</v>
      </c>
      <c r="E1731" t="s">
        <v>15737</v>
      </c>
      <c r="F1731">
        <v>625</v>
      </c>
      <c r="G1731">
        <f>F1731-B1731</f>
        <v>11</v>
      </c>
      <c r="H1731" s="4">
        <f>100-(G1731/F1731*100)</f>
        <v>98.24</v>
      </c>
    </row>
    <row r="1732" spans="1:8">
      <c r="A1732" t="s">
        <v>62154</v>
      </c>
      <c r="B1732">
        <v>566</v>
      </c>
      <c r="C1732">
        <v>330</v>
      </c>
      <c r="D1732">
        <v>19.148</v>
      </c>
      <c r="E1732" t="s">
        <v>62155</v>
      </c>
      <c r="F1732">
        <v>594</v>
      </c>
      <c r="G1732">
        <f>F1732-B1732</f>
        <v>28</v>
      </c>
      <c r="H1732" s="4">
        <f>100-(G1732/F1732*100)</f>
        <v>95.28619528619528</v>
      </c>
    </row>
    <row r="1733" spans="1:8">
      <c r="A1733" t="s">
        <v>4782</v>
      </c>
      <c r="B1733">
        <v>842</v>
      </c>
      <c r="C1733">
        <v>373</v>
      </c>
      <c r="D1733">
        <v>19.146000000000001</v>
      </c>
      <c r="E1733" t="s">
        <v>4783</v>
      </c>
      <c r="F1733">
        <v>847</v>
      </c>
      <c r="G1733">
        <f>F1733-B1733</f>
        <v>5</v>
      </c>
      <c r="H1733" s="4">
        <f>100-(G1733/F1733*100)</f>
        <v>99.409681227863047</v>
      </c>
    </row>
    <row r="1734" spans="1:8">
      <c r="A1734" t="s">
        <v>50348</v>
      </c>
      <c r="B1734" s="1">
        <v>2710</v>
      </c>
      <c r="C1734" s="1">
        <v>1272</v>
      </c>
      <c r="D1734">
        <v>19.140999999999998</v>
      </c>
      <c r="E1734" t="s">
        <v>50349</v>
      </c>
      <c r="F1734" s="1">
        <v>2766</v>
      </c>
      <c r="G1734">
        <f>F1734-B1734</f>
        <v>56</v>
      </c>
      <c r="H1734" s="4">
        <f>100-(G1734/F1734*100)</f>
        <v>97.975415762834416</v>
      </c>
    </row>
    <row r="1735" spans="1:8">
      <c r="A1735" t="s">
        <v>16364</v>
      </c>
      <c r="B1735">
        <v>474</v>
      </c>
      <c r="C1735">
        <v>209</v>
      </c>
      <c r="D1735">
        <v>19.134</v>
      </c>
      <c r="E1735" t="s">
        <v>16365</v>
      </c>
      <c r="F1735">
        <v>478</v>
      </c>
      <c r="G1735">
        <f>F1735-B1735</f>
        <v>4</v>
      </c>
      <c r="H1735" s="4">
        <f>100-(G1735/F1735*100)</f>
        <v>99.163179916317986</v>
      </c>
    </row>
    <row r="1736" spans="1:8">
      <c r="A1736" t="s">
        <v>18552</v>
      </c>
      <c r="B1736">
        <v>502</v>
      </c>
      <c r="C1736">
        <v>235</v>
      </c>
      <c r="D1736">
        <v>19.129000000000001</v>
      </c>
      <c r="E1736" t="s">
        <v>18553</v>
      </c>
      <c r="F1736">
        <v>511</v>
      </c>
      <c r="G1736">
        <f>F1736-B1736</f>
        <v>9</v>
      </c>
      <c r="H1736" s="4">
        <f>100-(G1736/F1736*100)</f>
        <v>98.23874755381604</v>
      </c>
    </row>
    <row r="1737" spans="1:8">
      <c r="A1737" t="s">
        <v>35206</v>
      </c>
      <c r="B1737">
        <v>224</v>
      </c>
      <c r="C1737">
        <v>109</v>
      </c>
      <c r="D1737">
        <v>19.126999999999999</v>
      </c>
      <c r="E1737" t="s">
        <v>35207</v>
      </c>
      <c r="F1737">
        <v>245</v>
      </c>
      <c r="G1737">
        <f>F1737-B1737</f>
        <v>21</v>
      </c>
      <c r="H1737" s="4">
        <f>100-(G1737/F1737*100)</f>
        <v>91.428571428571431</v>
      </c>
    </row>
    <row r="1738" spans="1:8">
      <c r="A1738" t="s">
        <v>61256</v>
      </c>
      <c r="B1738" s="1">
        <v>1064</v>
      </c>
      <c r="C1738">
        <v>497</v>
      </c>
      <c r="D1738">
        <v>19.126999999999999</v>
      </c>
      <c r="E1738" t="s">
        <v>61257</v>
      </c>
      <c r="F1738" s="1">
        <v>1127</v>
      </c>
      <c r="G1738">
        <f>F1738-B1738</f>
        <v>63</v>
      </c>
      <c r="H1738" s="4">
        <f>100-(G1738/F1738*100)</f>
        <v>94.409937888198755</v>
      </c>
    </row>
    <row r="1739" spans="1:8" hidden="1">
      <c r="A1739" t="s">
        <v>46568</v>
      </c>
      <c r="B1739">
        <v>757</v>
      </c>
      <c r="C1739">
        <v>794</v>
      </c>
      <c r="D1739">
        <v>19.123000000000001</v>
      </c>
      <c r="E1739" t="s">
        <v>46569</v>
      </c>
      <c r="F1739" s="1">
        <v>1176</v>
      </c>
      <c r="G1739">
        <f>F1739-B1739</f>
        <v>419</v>
      </c>
      <c r="H1739" s="4">
        <f>100-(G1739/F1739*100)</f>
        <v>64.370748299319729</v>
      </c>
    </row>
    <row r="1740" spans="1:8">
      <c r="A1740" t="s">
        <v>50598</v>
      </c>
      <c r="B1740" s="1">
        <v>1059</v>
      </c>
      <c r="C1740">
        <v>609</v>
      </c>
      <c r="D1740">
        <v>19.119</v>
      </c>
      <c r="E1740" t="s">
        <v>50599</v>
      </c>
      <c r="F1740" s="1">
        <v>1290</v>
      </c>
      <c r="G1740">
        <f>F1740-B1740</f>
        <v>231</v>
      </c>
      <c r="H1740" s="4">
        <f>100-(G1740/F1740*100)</f>
        <v>82.093023255813961</v>
      </c>
    </row>
    <row r="1741" spans="1:8">
      <c r="A1741" t="s">
        <v>33228</v>
      </c>
      <c r="B1741">
        <v>602</v>
      </c>
      <c r="C1741">
        <v>279</v>
      </c>
      <c r="D1741">
        <v>19.114999999999998</v>
      </c>
      <c r="E1741" t="s">
        <v>33229</v>
      </c>
      <c r="F1741">
        <v>637</v>
      </c>
      <c r="G1741">
        <f>F1741-B1741</f>
        <v>35</v>
      </c>
      <c r="H1741" s="4">
        <f>100-(G1741/F1741*100)</f>
        <v>94.505494505494511</v>
      </c>
    </row>
    <row r="1742" spans="1:8">
      <c r="A1742" t="s">
        <v>8404</v>
      </c>
      <c r="B1742">
        <v>596</v>
      </c>
      <c r="C1742">
        <v>294</v>
      </c>
      <c r="D1742">
        <v>19.111000000000001</v>
      </c>
      <c r="E1742" t="s">
        <v>8405</v>
      </c>
      <c r="F1742">
        <v>659</v>
      </c>
      <c r="G1742">
        <f>F1742-B1742</f>
        <v>63</v>
      </c>
      <c r="H1742" s="4">
        <f>100-(G1742/F1742*100)</f>
        <v>90.44006069802731</v>
      </c>
    </row>
    <row r="1743" spans="1:8">
      <c r="A1743" t="s">
        <v>49482</v>
      </c>
      <c r="B1743">
        <v>471</v>
      </c>
      <c r="C1743">
        <v>218</v>
      </c>
      <c r="D1743">
        <v>19.109000000000002</v>
      </c>
      <c r="E1743" t="s">
        <v>49483</v>
      </c>
      <c r="F1743">
        <v>496</v>
      </c>
      <c r="G1743">
        <f>F1743-B1743</f>
        <v>25</v>
      </c>
      <c r="H1743" s="4">
        <f>100-(G1743/F1743*100)</f>
        <v>94.959677419354833</v>
      </c>
    </row>
    <row r="1744" spans="1:8">
      <c r="A1744" t="s">
        <v>42422</v>
      </c>
      <c r="B1744">
        <v>335</v>
      </c>
      <c r="C1744">
        <v>164</v>
      </c>
      <c r="D1744">
        <v>19.100999999999999</v>
      </c>
      <c r="E1744" t="s">
        <v>42423</v>
      </c>
      <c r="F1744">
        <v>385</v>
      </c>
      <c r="G1744">
        <f>F1744-B1744</f>
        <v>50</v>
      </c>
      <c r="H1744" s="4">
        <f>100-(G1744/F1744*100)</f>
        <v>87.012987012987011</v>
      </c>
    </row>
    <row r="1745" spans="1:8">
      <c r="A1745" t="s">
        <v>56870</v>
      </c>
      <c r="B1745">
        <v>529</v>
      </c>
      <c r="C1745">
        <v>246</v>
      </c>
      <c r="D1745">
        <v>19.091999999999999</v>
      </c>
      <c r="E1745" t="s">
        <v>56871</v>
      </c>
      <c r="F1745">
        <v>553</v>
      </c>
      <c r="G1745">
        <f>F1745-B1745</f>
        <v>24</v>
      </c>
      <c r="H1745" s="4">
        <f>100-(G1745/F1745*100)</f>
        <v>95.660036166365273</v>
      </c>
    </row>
    <row r="1746" spans="1:8">
      <c r="A1746" t="s">
        <v>9646</v>
      </c>
      <c r="B1746">
        <v>611</v>
      </c>
      <c r="C1746">
        <v>283</v>
      </c>
      <c r="D1746">
        <v>19.088000000000001</v>
      </c>
      <c r="E1746" t="s">
        <v>9647</v>
      </c>
      <c r="F1746">
        <v>627</v>
      </c>
      <c r="G1746">
        <f>F1746-B1746</f>
        <v>16</v>
      </c>
      <c r="H1746" s="4">
        <f>100-(G1746/F1746*100)</f>
        <v>97.448165869218499</v>
      </c>
    </row>
    <row r="1747" spans="1:8">
      <c r="A1747" t="s">
        <v>13890</v>
      </c>
      <c r="B1747">
        <v>594</v>
      </c>
      <c r="C1747">
        <v>350</v>
      </c>
      <c r="D1747">
        <v>19.085000000000001</v>
      </c>
      <c r="E1747" t="s">
        <v>13891</v>
      </c>
      <c r="F1747">
        <v>626</v>
      </c>
      <c r="G1747">
        <f>F1747-B1747</f>
        <v>32</v>
      </c>
      <c r="H1747" s="4">
        <f>100-(G1747/F1747*100)</f>
        <v>94.888178913738017</v>
      </c>
    </row>
    <row r="1748" spans="1:8">
      <c r="A1748" t="s">
        <v>50316</v>
      </c>
      <c r="B1748" s="1">
        <v>1424</v>
      </c>
      <c r="C1748">
        <v>893</v>
      </c>
      <c r="D1748">
        <v>19.079000000000001</v>
      </c>
      <c r="E1748" t="s">
        <v>50317</v>
      </c>
      <c r="F1748" s="1">
        <v>1675</v>
      </c>
      <c r="G1748">
        <f>F1748-B1748</f>
        <v>251</v>
      </c>
      <c r="H1748" s="4">
        <f>100-(G1748/F1748*100)</f>
        <v>85.014925373134332</v>
      </c>
    </row>
    <row r="1749" spans="1:8">
      <c r="A1749" t="s">
        <v>15560</v>
      </c>
      <c r="B1749">
        <v>486</v>
      </c>
      <c r="C1749">
        <v>210</v>
      </c>
      <c r="D1749">
        <v>19.076000000000001</v>
      </c>
      <c r="E1749" t="s">
        <v>15561</v>
      </c>
      <c r="F1749">
        <v>499</v>
      </c>
      <c r="G1749">
        <f>F1749-B1749</f>
        <v>13</v>
      </c>
      <c r="H1749" s="4">
        <f>100-(G1749/F1749*100)</f>
        <v>97.394789579158314</v>
      </c>
    </row>
    <row r="1750" spans="1:8">
      <c r="A1750" t="s">
        <v>60334</v>
      </c>
      <c r="B1750" s="1">
        <v>1241</v>
      </c>
      <c r="C1750">
        <v>567</v>
      </c>
      <c r="D1750">
        <v>19.076000000000001</v>
      </c>
      <c r="E1750" t="s">
        <v>60335</v>
      </c>
      <c r="F1750" s="1">
        <v>1249</v>
      </c>
      <c r="G1750">
        <f>F1750-B1750</f>
        <v>8</v>
      </c>
      <c r="H1750" s="4">
        <f>100-(G1750/F1750*100)</f>
        <v>99.359487590072064</v>
      </c>
    </row>
    <row r="1751" spans="1:8" hidden="1">
      <c r="A1751" t="s">
        <v>12532</v>
      </c>
      <c r="B1751">
        <v>437</v>
      </c>
      <c r="C1751">
        <v>408</v>
      </c>
      <c r="D1751">
        <v>19.068999999999999</v>
      </c>
      <c r="E1751" t="s">
        <v>12533</v>
      </c>
      <c r="F1751">
        <v>641</v>
      </c>
      <c r="G1751">
        <f>F1751-B1751</f>
        <v>204</v>
      </c>
      <c r="H1751" s="4">
        <f>100-(G1751/F1751*100)</f>
        <v>68.174726989079574</v>
      </c>
    </row>
    <row r="1752" spans="1:8">
      <c r="A1752" t="s">
        <v>39080</v>
      </c>
      <c r="B1752">
        <v>302</v>
      </c>
      <c r="C1752">
        <v>177</v>
      </c>
      <c r="D1752">
        <v>19.05</v>
      </c>
      <c r="E1752" t="s">
        <v>39081</v>
      </c>
      <c r="F1752">
        <v>317</v>
      </c>
      <c r="G1752">
        <f>F1752-B1752</f>
        <v>15</v>
      </c>
      <c r="H1752" s="4">
        <f>100-(G1752/F1752*100)</f>
        <v>95.268138801261827</v>
      </c>
    </row>
    <row r="1753" spans="1:8">
      <c r="A1753" t="s">
        <v>39924</v>
      </c>
      <c r="B1753">
        <v>296</v>
      </c>
      <c r="C1753">
        <v>129</v>
      </c>
      <c r="D1753">
        <v>19.02</v>
      </c>
      <c r="E1753" t="s">
        <v>39925</v>
      </c>
      <c r="F1753">
        <v>300</v>
      </c>
      <c r="G1753">
        <f>F1753-B1753</f>
        <v>4</v>
      </c>
      <c r="H1753" s="4">
        <f>100-(G1753/F1753*100)</f>
        <v>98.666666666666671</v>
      </c>
    </row>
    <row r="1754" spans="1:8">
      <c r="A1754" t="s">
        <v>39988</v>
      </c>
      <c r="B1754">
        <v>560</v>
      </c>
      <c r="C1754">
        <v>250</v>
      </c>
      <c r="D1754">
        <v>19.016999999999999</v>
      </c>
      <c r="E1754" t="s">
        <v>39989</v>
      </c>
      <c r="F1754">
        <v>591</v>
      </c>
      <c r="G1754">
        <f>F1754-B1754</f>
        <v>31</v>
      </c>
      <c r="H1754" s="4">
        <f>100-(G1754/F1754*100)</f>
        <v>94.75465313028765</v>
      </c>
    </row>
    <row r="1755" spans="1:8">
      <c r="A1755" t="s">
        <v>39126</v>
      </c>
      <c r="B1755">
        <v>542</v>
      </c>
      <c r="C1755">
        <v>258</v>
      </c>
      <c r="D1755">
        <v>19.007000000000001</v>
      </c>
      <c r="E1755" t="s">
        <v>39127</v>
      </c>
      <c r="F1755">
        <v>547</v>
      </c>
      <c r="G1755">
        <f>F1755-B1755</f>
        <v>5</v>
      </c>
      <c r="H1755" s="4">
        <f>100-(G1755/F1755*100)</f>
        <v>99.085923217550274</v>
      </c>
    </row>
    <row r="1756" spans="1:8">
      <c r="A1756" t="s">
        <v>41446</v>
      </c>
      <c r="B1756">
        <v>258</v>
      </c>
      <c r="C1756">
        <v>122</v>
      </c>
      <c r="D1756">
        <v>19.004000000000001</v>
      </c>
      <c r="E1756" t="s">
        <v>41447</v>
      </c>
      <c r="F1756">
        <v>259</v>
      </c>
      <c r="G1756">
        <f>F1756-B1756</f>
        <v>1</v>
      </c>
      <c r="H1756" s="4">
        <f>100-(G1756/F1756*100)</f>
        <v>99.613899613899619</v>
      </c>
    </row>
    <row r="1757" spans="1:8">
      <c r="A1757" t="s">
        <v>40816</v>
      </c>
      <c r="B1757">
        <v>337</v>
      </c>
      <c r="C1757">
        <v>153</v>
      </c>
      <c r="D1757">
        <v>19.003</v>
      </c>
      <c r="E1757" t="s">
        <v>40817</v>
      </c>
      <c r="F1757">
        <v>356</v>
      </c>
      <c r="G1757">
        <f>F1757-B1757</f>
        <v>19</v>
      </c>
      <c r="H1757" s="4">
        <f>100-(G1757/F1757*100)</f>
        <v>94.662921348314612</v>
      </c>
    </row>
    <row r="1758" spans="1:8" hidden="1">
      <c r="A1758" t="s">
        <v>57860</v>
      </c>
      <c r="B1758">
        <v>204</v>
      </c>
      <c r="C1758">
        <v>286</v>
      </c>
      <c r="D1758">
        <v>18.988</v>
      </c>
      <c r="E1758" t="s">
        <v>57861</v>
      </c>
      <c r="F1758">
        <v>325</v>
      </c>
      <c r="G1758">
        <f>F1758-B1758</f>
        <v>121</v>
      </c>
      <c r="H1758" s="4">
        <f>100-(G1758/F1758*100)</f>
        <v>62.769230769230774</v>
      </c>
    </row>
    <row r="1759" spans="1:8">
      <c r="A1759" t="s">
        <v>16070</v>
      </c>
      <c r="B1759">
        <v>596</v>
      </c>
      <c r="C1759">
        <v>278</v>
      </c>
      <c r="D1759">
        <v>18.986999999999998</v>
      </c>
      <c r="E1759" t="s">
        <v>16071</v>
      </c>
      <c r="F1759">
        <v>633</v>
      </c>
      <c r="G1759">
        <f>F1759-B1759</f>
        <v>37</v>
      </c>
      <c r="H1759" s="4">
        <f>100-(G1759/F1759*100)</f>
        <v>94.154818325434434</v>
      </c>
    </row>
    <row r="1760" spans="1:8">
      <c r="A1760" t="s">
        <v>62124</v>
      </c>
      <c r="B1760">
        <v>625</v>
      </c>
      <c r="C1760">
        <v>273</v>
      </c>
      <c r="D1760">
        <v>18.968</v>
      </c>
      <c r="E1760" t="s">
        <v>62125</v>
      </c>
      <c r="F1760">
        <v>627</v>
      </c>
      <c r="G1760">
        <f>F1760-B1760</f>
        <v>2</v>
      </c>
      <c r="H1760" s="4">
        <f>100-(G1760/F1760*100)</f>
        <v>99.681020733652318</v>
      </c>
    </row>
    <row r="1761" spans="1:8" hidden="1">
      <c r="A1761" t="s">
        <v>19462</v>
      </c>
      <c r="B1761">
        <v>659</v>
      </c>
      <c r="C1761">
        <v>553</v>
      </c>
      <c r="D1761">
        <v>18.952999999999999</v>
      </c>
      <c r="E1761" t="s">
        <v>19463</v>
      </c>
      <c r="F1761">
        <v>834</v>
      </c>
      <c r="G1761">
        <f>F1761-B1761</f>
        <v>175</v>
      </c>
      <c r="H1761" s="4">
        <f>100-(G1761/F1761*100)</f>
        <v>79.016786570743406</v>
      </c>
    </row>
    <row r="1762" spans="1:8">
      <c r="A1762" t="s">
        <v>17108</v>
      </c>
      <c r="B1762">
        <v>325</v>
      </c>
      <c r="C1762">
        <v>159</v>
      </c>
      <c r="D1762">
        <v>18.952000000000002</v>
      </c>
      <c r="E1762" t="s">
        <v>17109</v>
      </c>
      <c r="F1762">
        <v>352</v>
      </c>
      <c r="G1762">
        <f>F1762-B1762</f>
        <v>27</v>
      </c>
      <c r="H1762" s="4">
        <f>100-(G1762/F1762*100)</f>
        <v>92.329545454545453</v>
      </c>
    </row>
    <row r="1763" spans="1:8">
      <c r="A1763" t="s">
        <v>42068</v>
      </c>
      <c r="B1763">
        <v>343</v>
      </c>
      <c r="C1763">
        <v>154</v>
      </c>
      <c r="D1763">
        <v>18.937999999999999</v>
      </c>
      <c r="E1763" t="s">
        <v>42069</v>
      </c>
      <c r="F1763">
        <v>353</v>
      </c>
      <c r="G1763">
        <f>F1763-B1763</f>
        <v>10</v>
      </c>
      <c r="H1763" s="4">
        <f>100-(G1763/F1763*100)</f>
        <v>97.167138810198296</v>
      </c>
    </row>
    <row r="1764" spans="1:8">
      <c r="A1764" t="s">
        <v>16734</v>
      </c>
      <c r="B1764">
        <v>647</v>
      </c>
      <c r="C1764">
        <v>290</v>
      </c>
      <c r="D1764">
        <v>18.937000000000001</v>
      </c>
      <c r="E1764" t="s">
        <v>16735</v>
      </c>
      <c r="F1764">
        <v>648</v>
      </c>
      <c r="G1764">
        <f>F1764-B1764</f>
        <v>1</v>
      </c>
      <c r="H1764" s="4">
        <f>100-(G1764/F1764*100)</f>
        <v>99.845679012345684</v>
      </c>
    </row>
    <row r="1765" spans="1:8">
      <c r="A1765" t="s">
        <v>6862</v>
      </c>
      <c r="B1765">
        <v>661</v>
      </c>
      <c r="C1765">
        <v>321</v>
      </c>
      <c r="D1765">
        <v>18.931000000000001</v>
      </c>
      <c r="E1765" t="s">
        <v>6863</v>
      </c>
      <c r="F1765">
        <v>664</v>
      </c>
      <c r="G1765">
        <f>F1765-B1765</f>
        <v>3</v>
      </c>
      <c r="H1765" s="4">
        <f>100-(G1765/F1765*100)</f>
        <v>99.548192771084331</v>
      </c>
    </row>
    <row r="1766" spans="1:8">
      <c r="A1766" t="s">
        <v>47906</v>
      </c>
      <c r="B1766">
        <v>307</v>
      </c>
      <c r="C1766">
        <v>151</v>
      </c>
      <c r="D1766">
        <v>18.922999999999998</v>
      </c>
      <c r="E1766" t="s">
        <v>47907</v>
      </c>
      <c r="F1766">
        <v>325</v>
      </c>
      <c r="G1766">
        <f>F1766-B1766</f>
        <v>18</v>
      </c>
      <c r="H1766" s="4">
        <f>100-(G1766/F1766*100)</f>
        <v>94.461538461538467</v>
      </c>
    </row>
    <row r="1767" spans="1:8">
      <c r="A1767" t="s">
        <v>52732</v>
      </c>
      <c r="B1767">
        <v>722</v>
      </c>
      <c r="C1767">
        <v>423</v>
      </c>
      <c r="D1767">
        <v>18.911000000000001</v>
      </c>
      <c r="E1767" t="s">
        <v>52733</v>
      </c>
      <c r="F1767">
        <v>834</v>
      </c>
      <c r="G1767">
        <f>F1767-B1767</f>
        <v>112</v>
      </c>
      <c r="H1767" s="4">
        <f>100-(G1767/F1767*100)</f>
        <v>86.570743405275778</v>
      </c>
    </row>
    <row r="1768" spans="1:8">
      <c r="A1768" t="s">
        <v>8096</v>
      </c>
      <c r="B1768">
        <v>404</v>
      </c>
      <c r="C1768">
        <v>192</v>
      </c>
      <c r="D1768">
        <v>18.904</v>
      </c>
      <c r="E1768" t="s">
        <v>8097</v>
      </c>
      <c r="F1768">
        <v>415</v>
      </c>
      <c r="G1768">
        <f>F1768-B1768</f>
        <v>11</v>
      </c>
      <c r="H1768" s="4">
        <f>100-(G1768/F1768*100)</f>
        <v>97.349397590361448</v>
      </c>
    </row>
    <row r="1769" spans="1:8" hidden="1">
      <c r="A1769" t="s">
        <v>19238</v>
      </c>
      <c r="B1769">
        <v>941</v>
      </c>
      <c r="C1769">
        <v>914</v>
      </c>
      <c r="D1769">
        <v>18.904</v>
      </c>
      <c r="E1769" t="s">
        <v>19239</v>
      </c>
      <c r="F1769" s="1">
        <v>1314</v>
      </c>
      <c r="G1769">
        <f>F1769-B1769</f>
        <v>373</v>
      </c>
      <c r="H1769" s="4">
        <f>100-(G1769/F1769*100)</f>
        <v>71.613394216133941</v>
      </c>
    </row>
    <row r="1770" spans="1:8">
      <c r="A1770" t="s">
        <v>59626</v>
      </c>
      <c r="B1770">
        <v>731</v>
      </c>
      <c r="C1770">
        <v>354</v>
      </c>
      <c r="D1770">
        <v>18.899999999999999</v>
      </c>
      <c r="E1770" t="s">
        <v>59627</v>
      </c>
      <c r="F1770">
        <v>827</v>
      </c>
      <c r="G1770">
        <f>F1770-B1770</f>
        <v>96</v>
      </c>
      <c r="H1770" s="4">
        <f>100-(G1770/F1770*100)</f>
        <v>88.39177750906893</v>
      </c>
    </row>
    <row r="1771" spans="1:8">
      <c r="A1771" t="s">
        <v>50860</v>
      </c>
      <c r="B1771">
        <v>742</v>
      </c>
      <c r="C1771">
        <v>337</v>
      </c>
      <c r="D1771">
        <v>18.895</v>
      </c>
      <c r="E1771" t="s">
        <v>50861</v>
      </c>
      <c r="F1771">
        <v>812</v>
      </c>
      <c r="G1771">
        <f>F1771-B1771</f>
        <v>70</v>
      </c>
      <c r="H1771" s="4">
        <f>100-(G1771/F1771*100)</f>
        <v>91.379310344827587</v>
      </c>
    </row>
    <row r="1772" spans="1:8">
      <c r="A1772" t="s">
        <v>51270</v>
      </c>
      <c r="B1772">
        <v>458</v>
      </c>
      <c r="C1772">
        <v>215</v>
      </c>
      <c r="D1772">
        <v>18.893000000000001</v>
      </c>
      <c r="E1772" t="s">
        <v>51271</v>
      </c>
      <c r="F1772">
        <v>458</v>
      </c>
      <c r="G1772">
        <f>F1772-B1772</f>
        <v>0</v>
      </c>
      <c r="H1772" s="4">
        <f>100-(G1772/F1772*100)</f>
        <v>100</v>
      </c>
    </row>
    <row r="1773" spans="1:8">
      <c r="A1773" t="s">
        <v>16816</v>
      </c>
      <c r="B1773">
        <v>447</v>
      </c>
      <c r="C1773">
        <v>202</v>
      </c>
      <c r="D1773">
        <v>18.882000000000001</v>
      </c>
      <c r="E1773" t="s">
        <v>16817</v>
      </c>
      <c r="F1773">
        <v>458</v>
      </c>
      <c r="G1773">
        <f>F1773-B1773</f>
        <v>11</v>
      </c>
      <c r="H1773" s="4">
        <f>100-(G1773/F1773*100)</f>
        <v>97.598253275109172</v>
      </c>
    </row>
    <row r="1774" spans="1:8">
      <c r="A1774" t="s">
        <v>39184</v>
      </c>
      <c r="B1774">
        <v>376</v>
      </c>
      <c r="C1774">
        <v>215</v>
      </c>
      <c r="D1774">
        <v>18.875</v>
      </c>
      <c r="E1774" t="s">
        <v>39185</v>
      </c>
      <c r="F1774">
        <v>401</v>
      </c>
      <c r="G1774">
        <f>F1774-B1774</f>
        <v>25</v>
      </c>
      <c r="H1774" s="4">
        <f>100-(G1774/F1774*100)</f>
        <v>93.765586034912715</v>
      </c>
    </row>
    <row r="1775" spans="1:8">
      <c r="A1775" t="s">
        <v>2236</v>
      </c>
      <c r="B1775">
        <v>594</v>
      </c>
      <c r="C1775">
        <v>392</v>
      </c>
      <c r="D1775">
        <v>18.873000000000001</v>
      </c>
      <c r="E1775" t="s">
        <v>2237</v>
      </c>
      <c r="F1775">
        <v>679</v>
      </c>
      <c r="G1775">
        <f>F1775-B1775</f>
        <v>85</v>
      </c>
      <c r="H1775" s="4">
        <f>100-(G1775/F1775*100)</f>
        <v>87.481590574374081</v>
      </c>
    </row>
    <row r="1776" spans="1:8" hidden="1">
      <c r="A1776" t="s">
        <v>33392</v>
      </c>
      <c r="B1776">
        <v>645</v>
      </c>
      <c r="C1776">
        <v>708</v>
      </c>
      <c r="D1776">
        <v>18.86</v>
      </c>
      <c r="E1776" t="s">
        <v>33393</v>
      </c>
      <c r="F1776" s="1">
        <v>1197</v>
      </c>
      <c r="G1776">
        <f>F1776-B1776</f>
        <v>552</v>
      </c>
      <c r="H1776" s="4">
        <f>100-(G1776/F1776*100)</f>
        <v>53.884711779448622</v>
      </c>
    </row>
    <row r="1777" spans="1:8" hidden="1">
      <c r="A1777" t="s">
        <v>17396</v>
      </c>
      <c r="B1777">
        <v>685</v>
      </c>
      <c r="C1777">
        <v>414</v>
      </c>
      <c r="D1777">
        <v>18.855</v>
      </c>
      <c r="E1777" t="s">
        <v>17397</v>
      </c>
      <c r="F1777">
        <v>902</v>
      </c>
      <c r="G1777">
        <f>F1777-B1777</f>
        <v>217</v>
      </c>
      <c r="H1777" s="4">
        <f>100-(G1777/F1777*100)</f>
        <v>75.942350332594231</v>
      </c>
    </row>
    <row r="1778" spans="1:8">
      <c r="A1778" t="s">
        <v>16944</v>
      </c>
      <c r="B1778">
        <v>703</v>
      </c>
      <c r="C1778">
        <v>343</v>
      </c>
      <c r="D1778">
        <v>18.847000000000001</v>
      </c>
      <c r="E1778" t="s">
        <v>16945</v>
      </c>
      <c r="F1778">
        <v>823</v>
      </c>
      <c r="G1778">
        <f>F1778-B1778</f>
        <v>120</v>
      </c>
      <c r="H1778" s="4">
        <f>100-(G1778/F1778*100)</f>
        <v>85.419198055893077</v>
      </c>
    </row>
    <row r="1779" spans="1:8">
      <c r="A1779" t="s">
        <v>51156</v>
      </c>
      <c r="B1779">
        <v>690</v>
      </c>
      <c r="C1779">
        <v>321</v>
      </c>
      <c r="D1779">
        <v>18.843</v>
      </c>
      <c r="E1779" t="s">
        <v>51157</v>
      </c>
      <c r="F1779">
        <v>707</v>
      </c>
      <c r="G1779">
        <f>F1779-B1779</f>
        <v>17</v>
      </c>
      <c r="H1779" s="4">
        <f>100-(G1779/F1779*100)</f>
        <v>97.5954738330976</v>
      </c>
    </row>
    <row r="1780" spans="1:8">
      <c r="A1780" t="s">
        <v>10480</v>
      </c>
      <c r="B1780">
        <v>522</v>
      </c>
      <c r="C1780">
        <v>241</v>
      </c>
      <c r="D1780">
        <v>18.835999999999999</v>
      </c>
      <c r="E1780" t="s">
        <v>10481</v>
      </c>
      <c r="F1780">
        <v>523</v>
      </c>
      <c r="G1780">
        <f>F1780-B1780</f>
        <v>1</v>
      </c>
      <c r="H1780" s="4">
        <f>100-(G1780/F1780*100)</f>
        <v>99.808795411089861</v>
      </c>
    </row>
    <row r="1781" spans="1:8">
      <c r="A1781" t="s">
        <v>4286</v>
      </c>
      <c r="B1781">
        <v>705</v>
      </c>
      <c r="C1781">
        <v>332</v>
      </c>
      <c r="D1781">
        <v>18.832999999999998</v>
      </c>
      <c r="E1781" t="s">
        <v>4287</v>
      </c>
      <c r="F1781">
        <v>785</v>
      </c>
      <c r="G1781">
        <f>F1781-B1781</f>
        <v>80</v>
      </c>
      <c r="H1781" s="4">
        <f>100-(G1781/F1781*100)</f>
        <v>89.808917197452232</v>
      </c>
    </row>
    <row r="1782" spans="1:8">
      <c r="A1782" t="s">
        <v>7866</v>
      </c>
      <c r="B1782">
        <v>565</v>
      </c>
      <c r="C1782">
        <v>272</v>
      </c>
      <c r="D1782">
        <v>18.829999999999998</v>
      </c>
      <c r="E1782" t="s">
        <v>7867</v>
      </c>
      <c r="F1782">
        <v>565</v>
      </c>
      <c r="G1782">
        <f>F1782-B1782</f>
        <v>0</v>
      </c>
      <c r="H1782" s="4">
        <f>100-(G1782/F1782*100)</f>
        <v>100</v>
      </c>
    </row>
    <row r="1783" spans="1:8">
      <c r="A1783" t="s">
        <v>35910</v>
      </c>
      <c r="B1783">
        <v>353</v>
      </c>
      <c r="C1783">
        <v>161</v>
      </c>
      <c r="D1783">
        <v>18.824000000000002</v>
      </c>
      <c r="E1783" t="s">
        <v>35911</v>
      </c>
      <c r="F1783">
        <v>353</v>
      </c>
      <c r="G1783">
        <f>F1783-B1783</f>
        <v>0</v>
      </c>
      <c r="H1783" s="4">
        <f>100-(G1783/F1783*100)</f>
        <v>100</v>
      </c>
    </row>
    <row r="1784" spans="1:8">
      <c r="A1784" t="s">
        <v>43660</v>
      </c>
      <c r="B1784">
        <v>218</v>
      </c>
      <c r="C1784">
        <v>92</v>
      </c>
      <c r="D1784">
        <v>18.821000000000002</v>
      </c>
      <c r="E1784" t="s">
        <v>43661</v>
      </c>
      <c r="F1784">
        <v>223</v>
      </c>
      <c r="G1784">
        <f>F1784-B1784</f>
        <v>5</v>
      </c>
      <c r="H1784" s="4">
        <f>100-(G1784/F1784*100)</f>
        <v>97.757847533632287</v>
      </c>
    </row>
    <row r="1785" spans="1:8">
      <c r="A1785" t="s">
        <v>31786</v>
      </c>
      <c r="B1785">
        <v>734</v>
      </c>
      <c r="C1785">
        <v>519</v>
      </c>
      <c r="D1785">
        <v>18.82</v>
      </c>
      <c r="E1785" t="s">
        <v>31787</v>
      </c>
      <c r="F1785">
        <v>833</v>
      </c>
      <c r="G1785">
        <f>F1785-B1785</f>
        <v>99</v>
      </c>
      <c r="H1785" s="4">
        <f>100-(G1785/F1785*100)</f>
        <v>88.115246098439371</v>
      </c>
    </row>
    <row r="1786" spans="1:8">
      <c r="A1786" t="s">
        <v>1476</v>
      </c>
      <c r="B1786">
        <v>552</v>
      </c>
      <c r="C1786">
        <v>378</v>
      </c>
      <c r="D1786">
        <v>18.815000000000001</v>
      </c>
      <c r="E1786" t="s">
        <v>1477</v>
      </c>
      <c r="F1786">
        <v>601</v>
      </c>
      <c r="G1786">
        <f>F1786-B1786</f>
        <v>49</v>
      </c>
      <c r="H1786" s="4">
        <f>100-(G1786/F1786*100)</f>
        <v>91.846921797004995</v>
      </c>
    </row>
    <row r="1787" spans="1:8" hidden="1">
      <c r="A1787" t="s">
        <v>3278</v>
      </c>
      <c r="B1787">
        <v>612</v>
      </c>
      <c r="C1787">
        <v>394</v>
      </c>
      <c r="D1787">
        <v>18.814</v>
      </c>
      <c r="E1787" t="s">
        <v>3279</v>
      </c>
      <c r="F1787">
        <v>794</v>
      </c>
      <c r="G1787">
        <f>F1787-B1787</f>
        <v>182</v>
      </c>
      <c r="H1787" s="4">
        <f>100-(G1787/F1787*100)</f>
        <v>77.078085642317376</v>
      </c>
    </row>
    <row r="1788" spans="1:8">
      <c r="A1788" t="s">
        <v>7996</v>
      </c>
      <c r="B1788">
        <v>546</v>
      </c>
      <c r="C1788">
        <v>263</v>
      </c>
      <c r="D1788">
        <v>18.803000000000001</v>
      </c>
      <c r="E1788" t="s">
        <v>7997</v>
      </c>
      <c r="F1788">
        <v>631</v>
      </c>
      <c r="G1788">
        <f>F1788-B1788</f>
        <v>85</v>
      </c>
      <c r="H1788" s="4">
        <f>100-(G1788/F1788*100)</f>
        <v>86.52931854199683</v>
      </c>
    </row>
    <row r="1789" spans="1:8">
      <c r="A1789" t="s">
        <v>1166</v>
      </c>
      <c r="B1789">
        <v>314</v>
      </c>
      <c r="C1789">
        <v>160</v>
      </c>
      <c r="D1789">
        <v>18.792000000000002</v>
      </c>
      <c r="E1789" t="s">
        <v>1167</v>
      </c>
      <c r="F1789">
        <v>361</v>
      </c>
      <c r="G1789">
        <f>F1789-B1789</f>
        <v>47</v>
      </c>
      <c r="H1789" s="4">
        <f>100-(G1789/F1789*100)</f>
        <v>86.98060941828254</v>
      </c>
    </row>
    <row r="1790" spans="1:8" hidden="1">
      <c r="A1790" t="s">
        <v>41568</v>
      </c>
      <c r="B1790">
        <v>244</v>
      </c>
      <c r="C1790">
        <v>276</v>
      </c>
      <c r="D1790">
        <v>18.786000000000001</v>
      </c>
      <c r="E1790" t="s">
        <v>41569</v>
      </c>
      <c r="F1790">
        <v>378</v>
      </c>
      <c r="G1790">
        <f>F1790-B1790</f>
        <v>134</v>
      </c>
      <c r="H1790" s="4">
        <f>100-(G1790/F1790*100)</f>
        <v>64.550264550264558</v>
      </c>
    </row>
    <row r="1791" spans="1:8">
      <c r="A1791" t="s">
        <v>12196</v>
      </c>
      <c r="B1791">
        <v>486</v>
      </c>
      <c r="C1791">
        <v>263</v>
      </c>
      <c r="D1791">
        <v>18.78</v>
      </c>
      <c r="E1791" t="s">
        <v>12197</v>
      </c>
      <c r="F1791">
        <v>540</v>
      </c>
      <c r="G1791">
        <f>F1791-B1791</f>
        <v>54</v>
      </c>
      <c r="H1791" s="4">
        <f>100-(G1791/F1791*100)</f>
        <v>90</v>
      </c>
    </row>
    <row r="1792" spans="1:8">
      <c r="A1792" t="s">
        <v>44012</v>
      </c>
      <c r="B1792">
        <v>307</v>
      </c>
      <c r="C1792">
        <v>154</v>
      </c>
      <c r="D1792">
        <v>18.766999999999999</v>
      </c>
      <c r="E1792" t="s">
        <v>44013</v>
      </c>
      <c r="F1792">
        <v>318</v>
      </c>
      <c r="G1792">
        <f>F1792-B1792</f>
        <v>11</v>
      </c>
      <c r="H1792" s="4">
        <f>100-(G1792/F1792*100)</f>
        <v>96.540880503144649</v>
      </c>
    </row>
    <row r="1793" spans="1:8">
      <c r="A1793" t="s">
        <v>57662</v>
      </c>
      <c r="B1793">
        <v>435</v>
      </c>
      <c r="C1793">
        <v>232</v>
      </c>
      <c r="D1793">
        <v>18.765000000000001</v>
      </c>
      <c r="E1793" t="s">
        <v>57663</v>
      </c>
      <c r="F1793">
        <v>456</v>
      </c>
      <c r="G1793">
        <f>F1793-B1793</f>
        <v>21</v>
      </c>
      <c r="H1793" s="4">
        <f>100-(G1793/F1793*100)</f>
        <v>95.39473684210526</v>
      </c>
    </row>
    <row r="1794" spans="1:8">
      <c r="A1794" t="s">
        <v>44500</v>
      </c>
      <c r="B1794">
        <v>260</v>
      </c>
      <c r="C1794">
        <v>116</v>
      </c>
      <c r="D1794">
        <v>18.760000000000002</v>
      </c>
      <c r="E1794" t="s">
        <v>44501</v>
      </c>
      <c r="F1794">
        <v>263</v>
      </c>
      <c r="G1794">
        <f>F1794-B1794</f>
        <v>3</v>
      </c>
      <c r="H1794" s="4">
        <f>100-(G1794/F1794*100)</f>
        <v>98.859315589353614</v>
      </c>
    </row>
    <row r="1795" spans="1:8">
      <c r="A1795" t="s">
        <v>3290</v>
      </c>
      <c r="B1795">
        <v>604</v>
      </c>
      <c r="C1795">
        <v>342</v>
      </c>
      <c r="D1795">
        <v>18.759</v>
      </c>
      <c r="E1795" t="s">
        <v>3291</v>
      </c>
      <c r="F1795">
        <v>615</v>
      </c>
      <c r="G1795">
        <f>F1795-B1795</f>
        <v>11</v>
      </c>
      <c r="H1795" s="4">
        <f>100-(G1795/F1795*100)</f>
        <v>98.211382113821145</v>
      </c>
    </row>
    <row r="1796" spans="1:8">
      <c r="A1796" t="s">
        <v>50582</v>
      </c>
      <c r="B1796">
        <v>407</v>
      </c>
      <c r="C1796">
        <v>192</v>
      </c>
      <c r="D1796">
        <v>18.754000000000001</v>
      </c>
      <c r="E1796" t="s">
        <v>50583</v>
      </c>
      <c r="F1796">
        <v>410</v>
      </c>
      <c r="G1796">
        <f>F1796-B1796</f>
        <v>3</v>
      </c>
      <c r="H1796" s="4">
        <f>100-(G1796/F1796*100)</f>
        <v>99.268292682926827</v>
      </c>
    </row>
    <row r="1797" spans="1:8" hidden="1">
      <c r="A1797" t="s">
        <v>49802</v>
      </c>
      <c r="B1797">
        <v>552</v>
      </c>
      <c r="C1797">
        <v>868</v>
      </c>
      <c r="D1797">
        <v>18.753</v>
      </c>
      <c r="E1797" t="s">
        <v>49803</v>
      </c>
      <c r="F1797" s="1">
        <v>1823</v>
      </c>
      <c r="G1797">
        <f>F1797-B1797</f>
        <v>1271</v>
      </c>
      <c r="H1797" s="4">
        <f>100-(G1797/F1797*100)</f>
        <v>30.279758639605049</v>
      </c>
    </row>
    <row r="1798" spans="1:8">
      <c r="A1798" t="s">
        <v>14530</v>
      </c>
      <c r="B1798">
        <v>494</v>
      </c>
      <c r="C1798">
        <v>224</v>
      </c>
      <c r="D1798">
        <v>18.745999999999999</v>
      </c>
      <c r="E1798" t="s">
        <v>14531</v>
      </c>
      <c r="F1798">
        <v>515</v>
      </c>
      <c r="G1798">
        <f>F1798-B1798</f>
        <v>21</v>
      </c>
      <c r="H1798" s="4">
        <f>100-(G1798/F1798*100)</f>
        <v>95.922330097087382</v>
      </c>
    </row>
    <row r="1799" spans="1:8">
      <c r="A1799" t="s">
        <v>48730</v>
      </c>
      <c r="B1799">
        <v>385</v>
      </c>
      <c r="C1799">
        <v>178</v>
      </c>
      <c r="D1799">
        <v>18.745000000000001</v>
      </c>
      <c r="E1799" t="s">
        <v>48731</v>
      </c>
      <c r="F1799">
        <v>396</v>
      </c>
      <c r="G1799">
        <f>F1799-B1799</f>
        <v>11</v>
      </c>
      <c r="H1799" s="4">
        <f>100-(G1799/F1799*100)</f>
        <v>97.222222222222229</v>
      </c>
    </row>
    <row r="1800" spans="1:8">
      <c r="A1800" t="s">
        <v>17348</v>
      </c>
      <c r="B1800">
        <v>356</v>
      </c>
      <c r="C1800">
        <v>157</v>
      </c>
      <c r="D1800">
        <v>18.728000000000002</v>
      </c>
      <c r="E1800" t="s">
        <v>17349</v>
      </c>
      <c r="F1800">
        <v>368</v>
      </c>
      <c r="G1800">
        <f>F1800-B1800</f>
        <v>12</v>
      </c>
      <c r="H1800" s="4">
        <f>100-(G1800/F1800*100)</f>
        <v>96.739130434782609</v>
      </c>
    </row>
    <row r="1801" spans="1:8">
      <c r="A1801" t="s">
        <v>60830</v>
      </c>
      <c r="B1801">
        <v>851</v>
      </c>
      <c r="C1801">
        <v>395</v>
      </c>
      <c r="D1801">
        <v>18.715</v>
      </c>
      <c r="E1801" t="s">
        <v>60831</v>
      </c>
      <c r="F1801">
        <v>870</v>
      </c>
      <c r="G1801">
        <f>F1801-B1801</f>
        <v>19</v>
      </c>
      <c r="H1801" s="4">
        <f>100-(G1801/F1801*100)</f>
        <v>97.816091954022994</v>
      </c>
    </row>
    <row r="1802" spans="1:8" hidden="1">
      <c r="A1802" t="s">
        <v>3550</v>
      </c>
      <c r="B1802">
        <v>630</v>
      </c>
      <c r="C1802">
        <v>368</v>
      </c>
      <c r="D1802">
        <v>18.713000000000001</v>
      </c>
      <c r="E1802" t="s">
        <v>3551</v>
      </c>
      <c r="F1802">
        <v>854</v>
      </c>
      <c r="G1802">
        <f>F1802-B1802</f>
        <v>224</v>
      </c>
      <c r="H1802" s="4">
        <f>100-(G1802/F1802*100)</f>
        <v>73.770491803278688</v>
      </c>
    </row>
    <row r="1803" spans="1:8">
      <c r="A1803" t="s">
        <v>40460</v>
      </c>
      <c r="B1803">
        <v>256</v>
      </c>
      <c r="C1803">
        <v>122</v>
      </c>
      <c r="D1803">
        <v>18.706</v>
      </c>
      <c r="E1803" t="s">
        <v>40461</v>
      </c>
      <c r="F1803">
        <v>296</v>
      </c>
      <c r="G1803">
        <f>F1803-B1803</f>
        <v>40</v>
      </c>
      <c r="H1803" s="4">
        <f>100-(G1803/F1803*100)</f>
        <v>86.486486486486484</v>
      </c>
    </row>
    <row r="1804" spans="1:8">
      <c r="A1804" t="s">
        <v>11628</v>
      </c>
      <c r="B1804">
        <v>612</v>
      </c>
      <c r="C1804">
        <v>278</v>
      </c>
      <c r="D1804">
        <v>18.693000000000001</v>
      </c>
      <c r="E1804" t="s">
        <v>11629</v>
      </c>
      <c r="F1804">
        <v>648</v>
      </c>
      <c r="G1804">
        <f>F1804-B1804</f>
        <v>36</v>
      </c>
      <c r="H1804" s="4">
        <f>100-(G1804/F1804*100)</f>
        <v>94.444444444444443</v>
      </c>
    </row>
    <row r="1805" spans="1:8">
      <c r="A1805" t="s">
        <v>11002</v>
      </c>
      <c r="B1805">
        <v>548</v>
      </c>
      <c r="C1805">
        <v>250</v>
      </c>
      <c r="D1805">
        <v>18.689</v>
      </c>
      <c r="E1805" t="s">
        <v>11003</v>
      </c>
      <c r="F1805">
        <v>570</v>
      </c>
      <c r="G1805">
        <f>F1805-B1805</f>
        <v>22</v>
      </c>
      <c r="H1805" s="4">
        <f>100-(G1805/F1805*100)</f>
        <v>96.140350877192986</v>
      </c>
    </row>
    <row r="1806" spans="1:8">
      <c r="A1806" t="s">
        <v>46128</v>
      </c>
      <c r="B1806">
        <v>232</v>
      </c>
      <c r="C1806">
        <v>103</v>
      </c>
      <c r="D1806">
        <v>18.681999999999999</v>
      </c>
      <c r="E1806" t="s">
        <v>46129</v>
      </c>
      <c r="F1806">
        <v>242</v>
      </c>
      <c r="G1806">
        <f>F1806-B1806</f>
        <v>10</v>
      </c>
      <c r="H1806" s="4">
        <f>100-(G1806/F1806*100)</f>
        <v>95.867768595041326</v>
      </c>
    </row>
    <row r="1807" spans="1:8">
      <c r="A1807" t="s">
        <v>50912</v>
      </c>
      <c r="B1807">
        <v>822</v>
      </c>
      <c r="C1807">
        <v>366</v>
      </c>
      <c r="D1807">
        <v>18.658000000000001</v>
      </c>
      <c r="E1807" t="s">
        <v>50913</v>
      </c>
      <c r="F1807">
        <v>845</v>
      </c>
      <c r="G1807">
        <f>F1807-B1807</f>
        <v>23</v>
      </c>
      <c r="H1807" s="4">
        <f>100-(G1807/F1807*100)</f>
        <v>97.278106508875737</v>
      </c>
    </row>
    <row r="1808" spans="1:8">
      <c r="A1808" t="s">
        <v>57114</v>
      </c>
      <c r="B1808">
        <v>953</v>
      </c>
      <c r="C1808">
        <v>419</v>
      </c>
      <c r="D1808">
        <v>18.64</v>
      </c>
      <c r="E1808" t="s">
        <v>57115</v>
      </c>
      <c r="F1808">
        <v>966</v>
      </c>
      <c r="G1808">
        <f>F1808-B1808</f>
        <v>13</v>
      </c>
      <c r="H1808" s="4">
        <f>100-(G1808/F1808*100)</f>
        <v>98.654244306418221</v>
      </c>
    </row>
    <row r="1809" spans="1:8">
      <c r="A1809" t="s">
        <v>59274</v>
      </c>
      <c r="B1809">
        <v>238</v>
      </c>
      <c r="C1809">
        <v>126</v>
      </c>
      <c r="D1809">
        <v>18.637</v>
      </c>
      <c r="E1809" t="s">
        <v>59275</v>
      </c>
      <c r="F1809">
        <v>278</v>
      </c>
      <c r="G1809">
        <f>F1809-B1809</f>
        <v>40</v>
      </c>
      <c r="H1809" s="4">
        <f>100-(G1809/F1809*100)</f>
        <v>85.611510791366911</v>
      </c>
    </row>
    <row r="1810" spans="1:8">
      <c r="A1810" t="s">
        <v>36190</v>
      </c>
      <c r="B1810">
        <v>429</v>
      </c>
      <c r="C1810">
        <v>270</v>
      </c>
      <c r="D1810">
        <v>18.632000000000001</v>
      </c>
      <c r="E1810" t="s">
        <v>36191</v>
      </c>
      <c r="F1810">
        <v>457</v>
      </c>
      <c r="G1810">
        <f>F1810-B1810</f>
        <v>28</v>
      </c>
      <c r="H1810" s="4">
        <f>100-(G1810/F1810*100)</f>
        <v>93.873085339168483</v>
      </c>
    </row>
    <row r="1811" spans="1:8">
      <c r="A1811" t="s">
        <v>57480</v>
      </c>
      <c r="B1811">
        <v>835</v>
      </c>
      <c r="C1811">
        <v>375</v>
      </c>
      <c r="D1811">
        <v>18.626999999999999</v>
      </c>
      <c r="E1811" t="s">
        <v>57481</v>
      </c>
      <c r="F1811">
        <v>866</v>
      </c>
      <c r="G1811">
        <f>F1811-B1811</f>
        <v>31</v>
      </c>
      <c r="H1811" s="4">
        <f>100-(G1811/F1811*100)</f>
        <v>96.42032332563511</v>
      </c>
    </row>
    <row r="1812" spans="1:8">
      <c r="A1812" t="s">
        <v>41336</v>
      </c>
      <c r="B1812">
        <v>759</v>
      </c>
      <c r="C1812">
        <v>475</v>
      </c>
      <c r="D1812">
        <v>18.611000000000001</v>
      </c>
      <c r="E1812" t="s">
        <v>41337</v>
      </c>
      <c r="F1812">
        <v>887</v>
      </c>
      <c r="G1812">
        <f>F1812-B1812</f>
        <v>128</v>
      </c>
      <c r="H1812" s="4">
        <f>100-(G1812/F1812*100)</f>
        <v>85.569334836527617</v>
      </c>
    </row>
    <row r="1813" spans="1:8">
      <c r="A1813" t="s">
        <v>40466</v>
      </c>
      <c r="B1813">
        <v>810</v>
      </c>
      <c r="C1813">
        <v>360</v>
      </c>
      <c r="D1813">
        <v>18.591999999999999</v>
      </c>
      <c r="E1813" t="s">
        <v>40467</v>
      </c>
      <c r="F1813">
        <v>841</v>
      </c>
      <c r="G1813">
        <f>F1813-B1813</f>
        <v>31</v>
      </c>
      <c r="H1813" s="4">
        <f>100-(G1813/F1813*100)</f>
        <v>96.313912009512478</v>
      </c>
    </row>
    <row r="1814" spans="1:8" hidden="1">
      <c r="A1814" t="s">
        <v>45430</v>
      </c>
      <c r="B1814">
        <v>611</v>
      </c>
      <c r="C1814">
        <v>438</v>
      </c>
      <c r="D1814">
        <v>18.591999999999999</v>
      </c>
      <c r="E1814" t="s">
        <v>45431</v>
      </c>
      <c r="F1814">
        <v>825</v>
      </c>
      <c r="G1814">
        <f>F1814-B1814</f>
        <v>214</v>
      </c>
      <c r="H1814" s="4">
        <f>100-(G1814/F1814*100)</f>
        <v>74.060606060606062</v>
      </c>
    </row>
    <row r="1815" spans="1:8">
      <c r="A1815" t="s">
        <v>37674</v>
      </c>
      <c r="B1815">
        <v>550</v>
      </c>
      <c r="C1815">
        <v>243</v>
      </c>
      <c r="D1815">
        <v>18.591000000000001</v>
      </c>
      <c r="E1815" t="s">
        <v>37675</v>
      </c>
      <c r="F1815">
        <v>557</v>
      </c>
      <c r="G1815">
        <f>F1815-B1815</f>
        <v>7</v>
      </c>
      <c r="H1815" s="4">
        <f>100-(G1815/F1815*100)</f>
        <v>98.74326750448833</v>
      </c>
    </row>
    <row r="1816" spans="1:8" hidden="1">
      <c r="A1816" t="s">
        <v>23812</v>
      </c>
      <c r="B1816">
        <v>639</v>
      </c>
      <c r="C1816">
        <v>438</v>
      </c>
      <c r="D1816">
        <v>18.59</v>
      </c>
      <c r="E1816" t="s">
        <v>23813</v>
      </c>
      <c r="F1816">
        <v>989</v>
      </c>
      <c r="G1816">
        <f>F1816-B1816</f>
        <v>350</v>
      </c>
      <c r="H1816" s="4">
        <f>100-(G1816/F1816*100)</f>
        <v>64.610717896865523</v>
      </c>
    </row>
    <row r="1817" spans="1:8">
      <c r="A1817" t="s">
        <v>38988</v>
      </c>
      <c r="B1817">
        <v>288</v>
      </c>
      <c r="C1817">
        <v>131</v>
      </c>
      <c r="D1817">
        <v>18.584</v>
      </c>
      <c r="E1817" t="s">
        <v>38989</v>
      </c>
      <c r="F1817">
        <v>308</v>
      </c>
      <c r="G1817">
        <f>F1817-B1817</f>
        <v>20</v>
      </c>
      <c r="H1817" s="4">
        <f>100-(G1817/F1817*100)</f>
        <v>93.506493506493513</v>
      </c>
    </row>
    <row r="1818" spans="1:8">
      <c r="A1818" t="s">
        <v>12492</v>
      </c>
      <c r="B1818">
        <v>524</v>
      </c>
      <c r="C1818">
        <v>271</v>
      </c>
      <c r="D1818">
        <v>18.577999999999999</v>
      </c>
      <c r="E1818" t="s">
        <v>12493</v>
      </c>
      <c r="F1818">
        <v>552</v>
      </c>
      <c r="G1818">
        <f>F1818-B1818</f>
        <v>28</v>
      </c>
      <c r="H1818" s="4">
        <f>100-(G1818/F1818*100)</f>
        <v>94.927536231884062</v>
      </c>
    </row>
    <row r="1819" spans="1:8">
      <c r="A1819" t="s">
        <v>40218</v>
      </c>
      <c r="B1819">
        <v>278</v>
      </c>
      <c r="C1819">
        <v>125</v>
      </c>
      <c r="D1819">
        <v>18.577000000000002</v>
      </c>
      <c r="E1819" t="s">
        <v>40219</v>
      </c>
      <c r="F1819">
        <v>291</v>
      </c>
      <c r="G1819">
        <f>F1819-B1819</f>
        <v>13</v>
      </c>
      <c r="H1819" s="4">
        <f>100-(G1819/F1819*100)</f>
        <v>95.532646048109967</v>
      </c>
    </row>
    <row r="1820" spans="1:8">
      <c r="A1820" t="s">
        <v>1598</v>
      </c>
      <c r="B1820">
        <v>600</v>
      </c>
      <c r="C1820">
        <v>407</v>
      </c>
      <c r="D1820">
        <v>18.574999999999999</v>
      </c>
      <c r="E1820" t="s">
        <v>1599</v>
      </c>
      <c r="F1820">
        <v>657</v>
      </c>
      <c r="G1820">
        <f>F1820-B1820</f>
        <v>57</v>
      </c>
      <c r="H1820" s="4">
        <f>100-(G1820/F1820*100)</f>
        <v>91.324200913242009</v>
      </c>
    </row>
    <row r="1821" spans="1:8">
      <c r="A1821" t="s">
        <v>12118</v>
      </c>
      <c r="B1821">
        <v>522</v>
      </c>
      <c r="C1821">
        <v>232</v>
      </c>
      <c r="D1821">
        <v>18.571000000000002</v>
      </c>
      <c r="E1821" t="s">
        <v>12119</v>
      </c>
      <c r="F1821">
        <v>531</v>
      </c>
      <c r="G1821">
        <f>F1821-B1821</f>
        <v>9</v>
      </c>
      <c r="H1821" s="4">
        <f>100-(G1821/F1821*100)</f>
        <v>98.305084745762713</v>
      </c>
    </row>
    <row r="1822" spans="1:8">
      <c r="A1822" t="s">
        <v>43080</v>
      </c>
      <c r="B1822">
        <v>277</v>
      </c>
      <c r="C1822">
        <v>126</v>
      </c>
      <c r="D1822">
        <v>18.562999999999999</v>
      </c>
      <c r="E1822" t="s">
        <v>43081</v>
      </c>
      <c r="F1822">
        <v>279</v>
      </c>
      <c r="G1822">
        <f>F1822-B1822</f>
        <v>2</v>
      </c>
      <c r="H1822" s="4">
        <f>100-(G1822/F1822*100)</f>
        <v>99.283154121863802</v>
      </c>
    </row>
    <row r="1823" spans="1:8" hidden="1">
      <c r="A1823" t="s">
        <v>38654</v>
      </c>
      <c r="B1823">
        <v>481</v>
      </c>
      <c r="C1823">
        <v>415</v>
      </c>
      <c r="D1823">
        <v>18.54</v>
      </c>
      <c r="E1823" t="s">
        <v>38655</v>
      </c>
      <c r="F1823">
        <v>661</v>
      </c>
      <c r="G1823">
        <f>F1823-B1823</f>
        <v>180</v>
      </c>
      <c r="H1823" s="4">
        <f>100-(G1823/F1823*100)</f>
        <v>72.768532526475042</v>
      </c>
    </row>
    <row r="1824" spans="1:8" hidden="1">
      <c r="A1824" t="s">
        <v>1208</v>
      </c>
      <c r="B1824">
        <v>189</v>
      </c>
      <c r="C1824">
        <v>183</v>
      </c>
      <c r="D1824">
        <v>18.529</v>
      </c>
      <c r="E1824" t="s">
        <v>1209</v>
      </c>
      <c r="F1824">
        <v>242</v>
      </c>
      <c r="G1824">
        <f>F1824-B1824</f>
        <v>53</v>
      </c>
      <c r="H1824" s="4">
        <f>100-(G1824/F1824*100)</f>
        <v>78.099173553719012</v>
      </c>
    </row>
    <row r="1825" spans="1:8">
      <c r="A1825" t="s">
        <v>38826</v>
      </c>
      <c r="B1825">
        <v>435</v>
      </c>
      <c r="C1825">
        <v>193</v>
      </c>
      <c r="D1825">
        <v>18.510999999999999</v>
      </c>
      <c r="E1825" t="s">
        <v>38827</v>
      </c>
      <c r="F1825">
        <v>446</v>
      </c>
      <c r="G1825">
        <f>F1825-B1825</f>
        <v>11</v>
      </c>
      <c r="H1825" s="4">
        <f>100-(G1825/F1825*100)</f>
        <v>97.533632286995513</v>
      </c>
    </row>
    <row r="1826" spans="1:8">
      <c r="A1826" t="s">
        <v>51232</v>
      </c>
      <c r="B1826">
        <v>382</v>
      </c>
      <c r="C1826">
        <v>186</v>
      </c>
      <c r="D1826">
        <v>18.507999999999999</v>
      </c>
      <c r="E1826" t="s">
        <v>51233</v>
      </c>
      <c r="F1826">
        <v>419</v>
      </c>
      <c r="G1826">
        <f>F1826-B1826</f>
        <v>37</v>
      </c>
      <c r="H1826" s="4">
        <f>100-(G1826/F1826*100)</f>
        <v>91.169451073985684</v>
      </c>
    </row>
    <row r="1827" spans="1:8">
      <c r="A1827" t="s">
        <v>22640</v>
      </c>
      <c r="B1827">
        <v>796</v>
      </c>
      <c r="C1827">
        <v>519</v>
      </c>
      <c r="D1827">
        <v>18.501000000000001</v>
      </c>
      <c r="E1827" t="s">
        <v>22641</v>
      </c>
      <c r="F1827">
        <v>960</v>
      </c>
      <c r="G1827">
        <f>F1827-B1827</f>
        <v>164</v>
      </c>
      <c r="H1827" s="4">
        <f>100-(G1827/F1827*100)</f>
        <v>82.916666666666671</v>
      </c>
    </row>
    <row r="1828" spans="1:8" hidden="1">
      <c r="A1828" t="s">
        <v>22310</v>
      </c>
      <c r="B1828">
        <v>476</v>
      </c>
      <c r="C1828">
        <v>323</v>
      </c>
      <c r="D1828">
        <v>18.497</v>
      </c>
      <c r="E1828" t="s">
        <v>22311</v>
      </c>
      <c r="F1828">
        <v>640</v>
      </c>
      <c r="G1828">
        <f>F1828-B1828</f>
        <v>164</v>
      </c>
      <c r="H1828" s="4">
        <f>100-(G1828/F1828*100)</f>
        <v>74.375</v>
      </c>
    </row>
    <row r="1829" spans="1:8">
      <c r="A1829" t="s">
        <v>57388</v>
      </c>
      <c r="B1829">
        <v>679</v>
      </c>
      <c r="C1829">
        <v>338</v>
      </c>
      <c r="D1829">
        <v>18.491</v>
      </c>
      <c r="E1829" t="s">
        <v>57389</v>
      </c>
      <c r="F1829">
        <v>772</v>
      </c>
      <c r="G1829">
        <f>F1829-B1829</f>
        <v>93</v>
      </c>
      <c r="H1829" s="4">
        <f>100-(G1829/F1829*100)</f>
        <v>87.953367875647672</v>
      </c>
    </row>
    <row r="1830" spans="1:8">
      <c r="A1830" t="s">
        <v>30788</v>
      </c>
      <c r="B1830">
        <v>895</v>
      </c>
      <c r="C1830">
        <v>488</v>
      </c>
      <c r="D1830">
        <v>18.489000000000001</v>
      </c>
      <c r="E1830" t="s">
        <v>30789</v>
      </c>
      <c r="F1830" s="1">
        <v>1079</v>
      </c>
      <c r="G1830">
        <f>F1830-B1830</f>
        <v>184</v>
      </c>
      <c r="H1830" s="4">
        <f>100-(G1830/F1830*100)</f>
        <v>82.947173308619085</v>
      </c>
    </row>
    <row r="1831" spans="1:8" hidden="1">
      <c r="A1831" t="s">
        <v>14586</v>
      </c>
      <c r="B1831">
        <v>404</v>
      </c>
      <c r="C1831">
        <v>289</v>
      </c>
      <c r="D1831">
        <v>18.488</v>
      </c>
      <c r="E1831" t="s">
        <v>14587</v>
      </c>
      <c r="F1831">
        <v>529</v>
      </c>
      <c r="G1831">
        <f>F1831-B1831</f>
        <v>125</v>
      </c>
      <c r="H1831" s="4">
        <f>100-(G1831/F1831*100)</f>
        <v>76.370510396975419</v>
      </c>
    </row>
    <row r="1832" spans="1:8">
      <c r="A1832" t="s">
        <v>52716</v>
      </c>
      <c r="B1832">
        <v>689</v>
      </c>
      <c r="C1832">
        <v>304</v>
      </c>
      <c r="D1832">
        <v>18.475000000000001</v>
      </c>
      <c r="E1832" t="s">
        <v>52717</v>
      </c>
      <c r="F1832">
        <v>731</v>
      </c>
      <c r="G1832">
        <f>F1832-B1832</f>
        <v>42</v>
      </c>
      <c r="H1832" s="4">
        <f>100-(G1832/F1832*100)</f>
        <v>94.254445964432279</v>
      </c>
    </row>
    <row r="1833" spans="1:8" hidden="1">
      <c r="A1833" t="s">
        <v>44460</v>
      </c>
      <c r="B1833">
        <v>425</v>
      </c>
      <c r="C1833">
        <v>416</v>
      </c>
      <c r="D1833">
        <v>18.466999999999999</v>
      </c>
      <c r="E1833" t="s">
        <v>44461</v>
      </c>
      <c r="F1833">
        <v>689</v>
      </c>
      <c r="G1833">
        <f>F1833-B1833</f>
        <v>264</v>
      </c>
      <c r="H1833" s="4">
        <f>100-(G1833/F1833*100)</f>
        <v>61.683599419448477</v>
      </c>
    </row>
    <row r="1834" spans="1:8">
      <c r="A1834" t="s">
        <v>14780</v>
      </c>
      <c r="B1834">
        <v>464</v>
      </c>
      <c r="C1834">
        <v>191</v>
      </c>
      <c r="D1834">
        <v>18.454999999999998</v>
      </c>
      <c r="E1834" t="s">
        <v>14781</v>
      </c>
      <c r="F1834">
        <v>464</v>
      </c>
      <c r="G1834">
        <f>F1834-B1834</f>
        <v>0</v>
      </c>
      <c r="H1834" s="4">
        <f>100-(G1834/F1834*100)</f>
        <v>100</v>
      </c>
    </row>
    <row r="1835" spans="1:8">
      <c r="A1835" t="s">
        <v>15530</v>
      </c>
      <c r="B1835">
        <v>449</v>
      </c>
      <c r="C1835">
        <v>205</v>
      </c>
      <c r="D1835">
        <v>18.452000000000002</v>
      </c>
      <c r="E1835" t="s">
        <v>15531</v>
      </c>
      <c r="F1835">
        <v>473</v>
      </c>
      <c r="G1835">
        <f>F1835-B1835</f>
        <v>24</v>
      </c>
      <c r="H1835" s="4">
        <f>100-(G1835/F1835*100)</f>
        <v>94.926004228329816</v>
      </c>
    </row>
    <row r="1836" spans="1:8" hidden="1">
      <c r="A1836" t="s">
        <v>42984</v>
      </c>
      <c r="B1836">
        <v>144</v>
      </c>
      <c r="C1836">
        <v>173</v>
      </c>
      <c r="D1836">
        <v>18.449000000000002</v>
      </c>
      <c r="E1836" t="s">
        <v>42985</v>
      </c>
      <c r="F1836">
        <v>254</v>
      </c>
      <c r="G1836">
        <f>F1836-B1836</f>
        <v>110</v>
      </c>
      <c r="H1836" s="4">
        <f>100-(G1836/F1836*100)</f>
        <v>56.69291338582677</v>
      </c>
    </row>
    <row r="1837" spans="1:8">
      <c r="A1837" t="s">
        <v>14630</v>
      </c>
      <c r="B1837">
        <v>621</v>
      </c>
      <c r="C1837">
        <v>462</v>
      </c>
      <c r="D1837">
        <v>18.443000000000001</v>
      </c>
      <c r="E1837" t="s">
        <v>14631</v>
      </c>
      <c r="F1837">
        <v>687</v>
      </c>
      <c r="G1837">
        <f>F1837-B1837</f>
        <v>66</v>
      </c>
      <c r="H1837" s="4">
        <f>100-(G1837/F1837*100)</f>
        <v>90.393013100436676</v>
      </c>
    </row>
    <row r="1838" spans="1:8" hidden="1">
      <c r="A1838" t="s">
        <v>17590</v>
      </c>
      <c r="B1838">
        <v>351</v>
      </c>
      <c r="C1838">
        <v>277</v>
      </c>
      <c r="D1838">
        <v>18.440999999999999</v>
      </c>
      <c r="E1838" t="s">
        <v>17591</v>
      </c>
      <c r="F1838">
        <v>621</v>
      </c>
      <c r="G1838">
        <f>F1838-B1838</f>
        <v>270</v>
      </c>
      <c r="H1838" s="4">
        <f>100-(G1838/F1838*100)</f>
        <v>56.521739130434781</v>
      </c>
    </row>
    <row r="1839" spans="1:8">
      <c r="A1839" t="s">
        <v>59070</v>
      </c>
      <c r="B1839" s="1">
        <v>1026</v>
      </c>
      <c r="C1839">
        <v>452</v>
      </c>
      <c r="D1839">
        <v>18.428000000000001</v>
      </c>
      <c r="E1839" t="s">
        <v>59071</v>
      </c>
      <c r="F1839" s="1">
        <v>1040</v>
      </c>
      <c r="G1839">
        <f>F1839-B1839</f>
        <v>14</v>
      </c>
      <c r="H1839" s="4">
        <f>100-(G1839/F1839*100)</f>
        <v>98.65384615384616</v>
      </c>
    </row>
    <row r="1840" spans="1:8">
      <c r="A1840" t="s">
        <v>52222</v>
      </c>
      <c r="B1840">
        <v>696</v>
      </c>
      <c r="C1840">
        <v>309</v>
      </c>
      <c r="D1840">
        <v>18.425999999999998</v>
      </c>
      <c r="E1840" t="s">
        <v>52223</v>
      </c>
      <c r="F1840">
        <v>713</v>
      </c>
      <c r="G1840">
        <f>F1840-B1840</f>
        <v>17</v>
      </c>
      <c r="H1840" s="4">
        <f>100-(G1840/F1840*100)</f>
        <v>97.615708274894814</v>
      </c>
    </row>
    <row r="1841" spans="1:8">
      <c r="A1841" t="s">
        <v>34360</v>
      </c>
      <c r="B1841">
        <v>527</v>
      </c>
      <c r="C1841">
        <v>242</v>
      </c>
      <c r="D1841">
        <v>18.419</v>
      </c>
      <c r="E1841" t="s">
        <v>34361</v>
      </c>
      <c r="F1841">
        <v>530</v>
      </c>
      <c r="G1841">
        <f>F1841-B1841</f>
        <v>3</v>
      </c>
      <c r="H1841" s="4">
        <f>100-(G1841/F1841*100)</f>
        <v>99.433962264150949</v>
      </c>
    </row>
    <row r="1842" spans="1:8" hidden="1">
      <c r="A1842" t="s">
        <v>19388</v>
      </c>
      <c r="B1842">
        <v>743</v>
      </c>
      <c r="C1842">
        <v>782</v>
      </c>
      <c r="D1842">
        <v>18.414000000000001</v>
      </c>
      <c r="E1842" t="s">
        <v>19389</v>
      </c>
      <c r="F1842" s="1">
        <v>1130</v>
      </c>
      <c r="G1842">
        <f>F1842-B1842</f>
        <v>387</v>
      </c>
      <c r="H1842" s="4">
        <f>100-(G1842/F1842*100)</f>
        <v>65.752212389380531</v>
      </c>
    </row>
    <row r="1843" spans="1:8">
      <c r="A1843" t="s">
        <v>8632</v>
      </c>
      <c r="B1843">
        <v>477</v>
      </c>
      <c r="C1843">
        <v>224</v>
      </c>
      <c r="D1843">
        <v>18.41</v>
      </c>
      <c r="E1843" t="s">
        <v>8633</v>
      </c>
      <c r="F1843">
        <v>556</v>
      </c>
      <c r="G1843">
        <f>F1843-B1843</f>
        <v>79</v>
      </c>
      <c r="H1843" s="4">
        <f>100-(G1843/F1843*100)</f>
        <v>85.791366906474821</v>
      </c>
    </row>
    <row r="1844" spans="1:8">
      <c r="A1844" t="s">
        <v>16972</v>
      </c>
      <c r="B1844">
        <v>531</v>
      </c>
      <c r="C1844">
        <v>314</v>
      </c>
      <c r="D1844">
        <v>18.408000000000001</v>
      </c>
      <c r="E1844" t="s">
        <v>16973</v>
      </c>
      <c r="F1844">
        <v>552</v>
      </c>
      <c r="G1844">
        <f>F1844-B1844</f>
        <v>21</v>
      </c>
      <c r="H1844" s="4">
        <f>100-(G1844/F1844*100)</f>
        <v>96.195652173913047</v>
      </c>
    </row>
    <row r="1845" spans="1:8" hidden="1">
      <c r="A1845" t="s">
        <v>18512</v>
      </c>
      <c r="B1845">
        <v>364</v>
      </c>
      <c r="C1845">
        <v>304</v>
      </c>
      <c r="D1845">
        <v>18.405000000000001</v>
      </c>
      <c r="E1845" t="s">
        <v>18513</v>
      </c>
      <c r="F1845">
        <v>474</v>
      </c>
      <c r="G1845">
        <f>F1845-B1845</f>
        <v>110</v>
      </c>
      <c r="H1845" s="4">
        <f>100-(G1845/F1845*100)</f>
        <v>76.793248945147681</v>
      </c>
    </row>
    <row r="1846" spans="1:8">
      <c r="A1846" t="s">
        <v>25276</v>
      </c>
      <c r="B1846">
        <v>741</v>
      </c>
      <c r="C1846">
        <v>329</v>
      </c>
      <c r="D1846">
        <v>18.402999999999999</v>
      </c>
      <c r="E1846" t="s">
        <v>25277</v>
      </c>
      <c r="F1846">
        <v>761</v>
      </c>
      <c r="G1846">
        <f>F1846-B1846</f>
        <v>20</v>
      </c>
      <c r="H1846" s="4">
        <f>100-(G1846/F1846*100)</f>
        <v>97.371879106438897</v>
      </c>
    </row>
    <row r="1847" spans="1:8">
      <c r="A1847" t="s">
        <v>3666</v>
      </c>
      <c r="B1847">
        <v>734</v>
      </c>
      <c r="C1847">
        <v>395</v>
      </c>
      <c r="D1847">
        <v>18.396999999999998</v>
      </c>
      <c r="E1847" t="s">
        <v>3667</v>
      </c>
      <c r="F1847">
        <v>803</v>
      </c>
      <c r="G1847">
        <f>F1847-B1847</f>
        <v>69</v>
      </c>
      <c r="H1847" s="4">
        <f>100-(G1847/F1847*100)</f>
        <v>91.407222914072236</v>
      </c>
    </row>
    <row r="1848" spans="1:8">
      <c r="A1848" t="s">
        <v>3988</v>
      </c>
      <c r="B1848">
        <v>231</v>
      </c>
      <c r="C1848">
        <v>124</v>
      </c>
      <c r="D1848">
        <v>18.373999999999999</v>
      </c>
      <c r="E1848" t="s">
        <v>3989</v>
      </c>
      <c r="F1848">
        <v>238</v>
      </c>
      <c r="G1848">
        <f>F1848-B1848</f>
        <v>7</v>
      </c>
      <c r="H1848" s="4">
        <f>100-(G1848/F1848*100)</f>
        <v>97.058823529411768</v>
      </c>
    </row>
    <row r="1849" spans="1:8" hidden="1">
      <c r="A1849" t="s">
        <v>2014</v>
      </c>
      <c r="B1849">
        <v>399</v>
      </c>
      <c r="C1849">
        <v>213</v>
      </c>
      <c r="D1849">
        <v>18.367999999999999</v>
      </c>
      <c r="E1849" t="s">
        <v>2015</v>
      </c>
      <c r="F1849">
        <v>514</v>
      </c>
      <c r="G1849">
        <f>F1849-B1849</f>
        <v>115</v>
      </c>
      <c r="H1849" s="4">
        <f>100-(G1849/F1849*100)</f>
        <v>77.626459143968873</v>
      </c>
    </row>
    <row r="1850" spans="1:8">
      <c r="A1850" t="s">
        <v>55114</v>
      </c>
      <c r="B1850">
        <v>698</v>
      </c>
      <c r="C1850">
        <v>349</v>
      </c>
      <c r="D1850">
        <v>18.367999999999999</v>
      </c>
      <c r="E1850" t="s">
        <v>55115</v>
      </c>
      <c r="F1850">
        <v>793</v>
      </c>
      <c r="G1850">
        <f>F1850-B1850</f>
        <v>95</v>
      </c>
      <c r="H1850" s="4">
        <f>100-(G1850/F1850*100)</f>
        <v>88.020176544766713</v>
      </c>
    </row>
    <row r="1851" spans="1:8" hidden="1">
      <c r="A1851" t="s">
        <v>54058</v>
      </c>
      <c r="B1851" s="1">
        <v>1084</v>
      </c>
      <c r="C1851">
        <v>584</v>
      </c>
      <c r="D1851">
        <v>18.364000000000001</v>
      </c>
      <c r="E1851" t="s">
        <v>54059</v>
      </c>
      <c r="F1851" s="1">
        <v>1357</v>
      </c>
      <c r="G1851">
        <f>F1851-B1851</f>
        <v>273</v>
      </c>
      <c r="H1851" s="4">
        <f>100-(G1851/F1851*100)</f>
        <v>79.88209285187915</v>
      </c>
    </row>
    <row r="1852" spans="1:8">
      <c r="A1852" t="s">
        <v>978</v>
      </c>
      <c r="B1852">
        <v>769</v>
      </c>
      <c r="C1852">
        <v>446</v>
      </c>
      <c r="D1852">
        <v>18.344999999999999</v>
      </c>
      <c r="E1852" t="s">
        <v>979</v>
      </c>
      <c r="F1852">
        <v>920</v>
      </c>
      <c r="G1852">
        <f>F1852-B1852</f>
        <v>151</v>
      </c>
      <c r="H1852" s="4">
        <f>100-(G1852/F1852*100)</f>
        <v>83.586956521739125</v>
      </c>
    </row>
    <row r="1853" spans="1:8">
      <c r="A1853" t="s">
        <v>41398</v>
      </c>
      <c r="B1853">
        <v>332</v>
      </c>
      <c r="C1853">
        <v>170</v>
      </c>
      <c r="D1853">
        <v>18.338000000000001</v>
      </c>
      <c r="E1853" t="s">
        <v>41399</v>
      </c>
      <c r="F1853">
        <v>379</v>
      </c>
      <c r="G1853">
        <f>F1853-B1853</f>
        <v>47</v>
      </c>
      <c r="H1853" s="4">
        <f>100-(G1853/F1853*100)</f>
        <v>87.598944591029024</v>
      </c>
    </row>
    <row r="1854" spans="1:8">
      <c r="A1854" t="s">
        <v>18136</v>
      </c>
      <c r="B1854">
        <v>216</v>
      </c>
      <c r="C1854">
        <v>106</v>
      </c>
      <c r="D1854">
        <v>18.306000000000001</v>
      </c>
      <c r="E1854" t="s">
        <v>18137</v>
      </c>
      <c r="F1854">
        <v>216</v>
      </c>
      <c r="G1854">
        <f>F1854-B1854</f>
        <v>0</v>
      </c>
      <c r="H1854" s="4">
        <f>100-(G1854/F1854*100)</f>
        <v>100</v>
      </c>
    </row>
    <row r="1855" spans="1:8">
      <c r="A1855" t="s">
        <v>14060</v>
      </c>
      <c r="B1855">
        <v>543</v>
      </c>
      <c r="C1855">
        <v>290</v>
      </c>
      <c r="D1855">
        <v>18.300999999999998</v>
      </c>
      <c r="E1855" t="s">
        <v>14061</v>
      </c>
      <c r="F1855">
        <v>572</v>
      </c>
      <c r="G1855">
        <f>F1855-B1855</f>
        <v>29</v>
      </c>
      <c r="H1855" s="4">
        <f>100-(G1855/F1855*100)</f>
        <v>94.930069930069934</v>
      </c>
    </row>
    <row r="1856" spans="1:8">
      <c r="A1856" t="s">
        <v>10552</v>
      </c>
      <c r="B1856">
        <v>432</v>
      </c>
      <c r="C1856">
        <v>203</v>
      </c>
      <c r="D1856">
        <v>18.297000000000001</v>
      </c>
      <c r="E1856" t="s">
        <v>10553</v>
      </c>
      <c r="F1856">
        <v>472</v>
      </c>
      <c r="G1856">
        <f>F1856-B1856</f>
        <v>40</v>
      </c>
      <c r="H1856" s="4">
        <f>100-(G1856/F1856*100)</f>
        <v>91.525423728813564</v>
      </c>
    </row>
    <row r="1857" spans="1:8">
      <c r="A1857" t="s">
        <v>3202</v>
      </c>
      <c r="B1857">
        <v>710</v>
      </c>
      <c r="C1857">
        <v>376</v>
      </c>
      <c r="D1857">
        <v>18.29</v>
      </c>
      <c r="E1857" t="s">
        <v>3203</v>
      </c>
      <c r="F1857">
        <v>715</v>
      </c>
      <c r="G1857">
        <f>F1857-B1857</f>
        <v>5</v>
      </c>
      <c r="H1857" s="4">
        <f>100-(G1857/F1857*100)</f>
        <v>99.300699300699307</v>
      </c>
    </row>
    <row r="1858" spans="1:8">
      <c r="A1858" t="s">
        <v>17932</v>
      </c>
      <c r="B1858">
        <v>192</v>
      </c>
      <c r="C1858">
        <v>86</v>
      </c>
      <c r="D1858">
        <v>18.29</v>
      </c>
      <c r="E1858" t="s">
        <v>17933</v>
      </c>
      <c r="F1858">
        <v>200</v>
      </c>
      <c r="G1858">
        <f>F1858-B1858</f>
        <v>8</v>
      </c>
      <c r="H1858" s="4">
        <f>100-(G1858/F1858*100)</f>
        <v>96</v>
      </c>
    </row>
    <row r="1859" spans="1:8">
      <c r="A1859" t="s">
        <v>16622</v>
      </c>
      <c r="B1859">
        <v>401</v>
      </c>
      <c r="C1859">
        <v>181</v>
      </c>
      <c r="D1859">
        <v>18.286000000000001</v>
      </c>
      <c r="E1859" t="s">
        <v>16623</v>
      </c>
      <c r="F1859">
        <v>420</v>
      </c>
      <c r="G1859">
        <f>F1859-B1859</f>
        <v>19</v>
      </c>
      <c r="H1859" s="4">
        <f>100-(G1859/F1859*100)</f>
        <v>95.476190476190482</v>
      </c>
    </row>
    <row r="1860" spans="1:8">
      <c r="A1860" t="s">
        <v>18640</v>
      </c>
      <c r="B1860">
        <v>215</v>
      </c>
      <c r="C1860">
        <v>95</v>
      </c>
      <c r="D1860">
        <v>18.286000000000001</v>
      </c>
      <c r="E1860" t="s">
        <v>18641</v>
      </c>
      <c r="F1860">
        <v>217</v>
      </c>
      <c r="G1860">
        <f>F1860-B1860</f>
        <v>2</v>
      </c>
      <c r="H1860" s="4">
        <f>100-(G1860/F1860*100)</f>
        <v>99.078341013824883</v>
      </c>
    </row>
    <row r="1861" spans="1:8">
      <c r="A1861" t="s">
        <v>49132</v>
      </c>
      <c r="B1861" s="1">
        <v>1297</v>
      </c>
      <c r="C1861">
        <v>543</v>
      </c>
      <c r="D1861">
        <v>18.280999999999999</v>
      </c>
      <c r="E1861" t="s">
        <v>49133</v>
      </c>
      <c r="F1861" s="1">
        <v>1328</v>
      </c>
      <c r="G1861">
        <f>F1861-B1861</f>
        <v>31</v>
      </c>
      <c r="H1861" s="4">
        <f>100-(G1861/F1861*100)</f>
        <v>97.665662650602414</v>
      </c>
    </row>
    <row r="1862" spans="1:8">
      <c r="A1862" t="s">
        <v>12246</v>
      </c>
      <c r="B1862">
        <v>470</v>
      </c>
      <c r="C1862">
        <v>222</v>
      </c>
      <c r="D1862">
        <v>18.277000000000001</v>
      </c>
      <c r="E1862" t="s">
        <v>12247</v>
      </c>
      <c r="F1862">
        <v>506</v>
      </c>
      <c r="G1862">
        <f>F1862-B1862</f>
        <v>36</v>
      </c>
      <c r="H1862" s="4">
        <f>100-(G1862/F1862*100)</f>
        <v>92.885375494071141</v>
      </c>
    </row>
    <row r="1863" spans="1:8">
      <c r="A1863" t="s">
        <v>42924</v>
      </c>
      <c r="B1863">
        <v>371</v>
      </c>
      <c r="C1863">
        <v>172</v>
      </c>
      <c r="D1863">
        <v>18.27</v>
      </c>
      <c r="E1863" t="s">
        <v>42925</v>
      </c>
      <c r="F1863">
        <v>371</v>
      </c>
      <c r="G1863">
        <f>F1863-B1863</f>
        <v>0</v>
      </c>
      <c r="H1863" s="4">
        <f>100-(G1863/F1863*100)</f>
        <v>100</v>
      </c>
    </row>
    <row r="1864" spans="1:8">
      <c r="A1864" t="s">
        <v>5672</v>
      </c>
      <c r="B1864">
        <v>800</v>
      </c>
      <c r="C1864">
        <v>337</v>
      </c>
      <c r="D1864">
        <v>18.254999999999999</v>
      </c>
      <c r="E1864" t="s">
        <v>5673</v>
      </c>
      <c r="F1864">
        <v>819</v>
      </c>
      <c r="G1864">
        <f>F1864-B1864</f>
        <v>19</v>
      </c>
      <c r="H1864" s="4">
        <f>100-(G1864/F1864*100)</f>
        <v>97.680097680097674</v>
      </c>
    </row>
    <row r="1865" spans="1:8">
      <c r="A1865" t="s">
        <v>47494</v>
      </c>
      <c r="B1865">
        <v>481</v>
      </c>
      <c r="C1865">
        <v>204</v>
      </c>
      <c r="D1865">
        <v>18.227</v>
      </c>
      <c r="E1865" t="s">
        <v>47495</v>
      </c>
      <c r="F1865">
        <v>485</v>
      </c>
      <c r="G1865">
        <f>F1865-B1865</f>
        <v>4</v>
      </c>
      <c r="H1865" s="4">
        <f>100-(G1865/F1865*100)</f>
        <v>99.175257731958766</v>
      </c>
    </row>
    <row r="1866" spans="1:8">
      <c r="A1866" t="s">
        <v>29492</v>
      </c>
      <c r="B1866">
        <v>771</v>
      </c>
      <c r="C1866">
        <v>357</v>
      </c>
      <c r="D1866">
        <v>18.215</v>
      </c>
      <c r="E1866" t="s">
        <v>29493</v>
      </c>
      <c r="F1866">
        <v>836</v>
      </c>
      <c r="G1866">
        <f>F1866-B1866</f>
        <v>65</v>
      </c>
      <c r="H1866" s="4">
        <f>100-(G1866/F1866*100)</f>
        <v>92.224880382775126</v>
      </c>
    </row>
    <row r="1867" spans="1:8">
      <c r="A1867" t="s">
        <v>43654</v>
      </c>
      <c r="B1867">
        <v>492</v>
      </c>
      <c r="C1867">
        <v>216</v>
      </c>
      <c r="D1867">
        <v>18.207999999999998</v>
      </c>
      <c r="E1867" t="s">
        <v>43655</v>
      </c>
      <c r="F1867">
        <v>501</v>
      </c>
      <c r="G1867">
        <f>F1867-B1867</f>
        <v>9</v>
      </c>
      <c r="H1867" s="4">
        <f>100-(G1867/F1867*100)</f>
        <v>98.203592814371262</v>
      </c>
    </row>
    <row r="1868" spans="1:8" hidden="1">
      <c r="A1868" t="s">
        <v>4204</v>
      </c>
      <c r="B1868">
        <v>470</v>
      </c>
      <c r="C1868">
        <v>378</v>
      </c>
      <c r="D1868">
        <v>18.195</v>
      </c>
      <c r="E1868" t="s">
        <v>4205</v>
      </c>
      <c r="F1868">
        <v>884</v>
      </c>
      <c r="G1868">
        <f>F1868-B1868</f>
        <v>414</v>
      </c>
      <c r="H1868" s="4">
        <f>100-(G1868/F1868*100)</f>
        <v>53.167420814479641</v>
      </c>
    </row>
    <row r="1869" spans="1:8" hidden="1">
      <c r="A1869" t="s">
        <v>9144</v>
      </c>
      <c r="B1869">
        <v>322</v>
      </c>
      <c r="C1869">
        <v>216</v>
      </c>
      <c r="D1869">
        <v>18.181999999999999</v>
      </c>
      <c r="E1869" t="s">
        <v>9145</v>
      </c>
      <c r="F1869">
        <v>428</v>
      </c>
      <c r="G1869">
        <f>F1869-B1869</f>
        <v>106</v>
      </c>
      <c r="H1869" s="4">
        <f>100-(G1869/F1869*100)</f>
        <v>75.233644859813083</v>
      </c>
    </row>
    <row r="1870" spans="1:8">
      <c r="A1870" t="s">
        <v>61908</v>
      </c>
      <c r="B1870">
        <v>872</v>
      </c>
      <c r="C1870">
        <v>380</v>
      </c>
      <c r="D1870">
        <v>18.167999999999999</v>
      </c>
      <c r="E1870" t="s">
        <v>61909</v>
      </c>
      <c r="F1870">
        <v>907</v>
      </c>
      <c r="G1870">
        <f>F1870-B1870</f>
        <v>35</v>
      </c>
      <c r="H1870" s="4">
        <f>100-(G1870/F1870*100)</f>
        <v>96.141124586549068</v>
      </c>
    </row>
    <row r="1871" spans="1:8">
      <c r="A1871" t="s">
        <v>35784</v>
      </c>
      <c r="B1871">
        <v>362</v>
      </c>
      <c r="C1871">
        <v>168</v>
      </c>
      <c r="D1871">
        <v>18.163</v>
      </c>
      <c r="E1871" t="s">
        <v>35785</v>
      </c>
      <c r="F1871">
        <v>398</v>
      </c>
      <c r="G1871">
        <f>F1871-B1871</f>
        <v>36</v>
      </c>
      <c r="H1871" s="4">
        <f>100-(G1871/F1871*100)</f>
        <v>90.954773869346738</v>
      </c>
    </row>
    <row r="1872" spans="1:8" hidden="1">
      <c r="A1872" t="s">
        <v>7844</v>
      </c>
      <c r="B1872">
        <v>399</v>
      </c>
      <c r="C1872">
        <v>436</v>
      </c>
      <c r="D1872">
        <v>18.161999999999999</v>
      </c>
      <c r="E1872" t="s">
        <v>7845</v>
      </c>
      <c r="F1872">
        <v>631</v>
      </c>
      <c r="G1872">
        <f>F1872-B1872</f>
        <v>232</v>
      </c>
      <c r="H1872" s="4">
        <f>100-(G1872/F1872*100)</f>
        <v>63.232963549920761</v>
      </c>
    </row>
    <row r="1873" spans="1:8">
      <c r="A1873" t="s">
        <v>55220</v>
      </c>
      <c r="B1873">
        <v>253</v>
      </c>
      <c r="C1873">
        <v>111</v>
      </c>
      <c r="D1873">
        <v>18.157</v>
      </c>
      <c r="E1873" t="s">
        <v>55221</v>
      </c>
      <c r="F1873">
        <v>255</v>
      </c>
      <c r="G1873">
        <f>F1873-B1873</f>
        <v>2</v>
      </c>
      <c r="H1873" s="4">
        <f>100-(G1873/F1873*100)</f>
        <v>99.215686274509807</v>
      </c>
    </row>
    <row r="1874" spans="1:8">
      <c r="A1874" t="s">
        <v>52200</v>
      </c>
      <c r="B1874">
        <v>350</v>
      </c>
      <c r="C1874">
        <v>167</v>
      </c>
      <c r="D1874">
        <v>18.148</v>
      </c>
      <c r="E1874" t="s">
        <v>52201</v>
      </c>
      <c r="F1874">
        <v>365</v>
      </c>
      <c r="G1874">
        <f>F1874-B1874</f>
        <v>15</v>
      </c>
      <c r="H1874" s="4">
        <f>100-(G1874/F1874*100)</f>
        <v>95.890410958904113</v>
      </c>
    </row>
    <row r="1875" spans="1:8">
      <c r="A1875" t="s">
        <v>5446</v>
      </c>
      <c r="B1875">
        <v>214</v>
      </c>
      <c r="C1875">
        <v>116</v>
      </c>
      <c r="D1875">
        <v>18.146000000000001</v>
      </c>
      <c r="E1875" t="s">
        <v>5447</v>
      </c>
      <c r="F1875">
        <v>254</v>
      </c>
      <c r="G1875">
        <f>F1875-B1875</f>
        <v>40</v>
      </c>
      <c r="H1875" s="4">
        <f>100-(G1875/F1875*100)</f>
        <v>84.251968503937007</v>
      </c>
    </row>
    <row r="1876" spans="1:8">
      <c r="A1876" t="s">
        <v>13754</v>
      </c>
      <c r="B1876">
        <v>594</v>
      </c>
      <c r="C1876">
        <v>256</v>
      </c>
      <c r="D1876">
        <v>18.143999999999998</v>
      </c>
      <c r="E1876" t="s">
        <v>13755</v>
      </c>
      <c r="F1876">
        <v>618</v>
      </c>
      <c r="G1876">
        <f>F1876-B1876</f>
        <v>24</v>
      </c>
      <c r="H1876" s="4">
        <f>100-(G1876/F1876*100)</f>
        <v>96.116504854368927</v>
      </c>
    </row>
    <row r="1877" spans="1:8">
      <c r="A1877" t="s">
        <v>9368</v>
      </c>
      <c r="B1877">
        <v>201</v>
      </c>
      <c r="C1877">
        <v>94</v>
      </c>
      <c r="D1877">
        <v>18.138000000000002</v>
      </c>
      <c r="E1877" t="s">
        <v>9369</v>
      </c>
      <c r="F1877">
        <v>218</v>
      </c>
      <c r="G1877">
        <f>F1877-B1877</f>
        <v>17</v>
      </c>
      <c r="H1877" s="4">
        <f>100-(G1877/F1877*100)</f>
        <v>92.201834862385326</v>
      </c>
    </row>
    <row r="1878" spans="1:8">
      <c r="A1878" t="s">
        <v>16882</v>
      </c>
      <c r="B1878">
        <v>351</v>
      </c>
      <c r="C1878">
        <v>185</v>
      </c>
      <c r="D1878">
        <v>18.138000000000002</v>
      </c>
      <c r="E1878" t="s">
        <v>16883</v>
      </c>
      <c r="F1878">
        <v>399</v>
      </c>
      <c r="G1878">
        <f>F1878-B1878</f>
        <v>48</v>
      </c>
      <c r="H1878" s="4">
        <f>100-(G1878/F1878*100)</f>
        <v>87.969924812030072</v>
      </c>
    </row>
    <row r="1879" spans="1:8">
      <c r="A1879" t="s">
        <v>38932</v>
      </c>
      <c r="B1879">
        <v>231</v>
      </c>
      <c r="C1879">
        <v>109</v>
      </c>
      <c r="D1879">
        <v>18.138000000000002</v>
      </c>
      <c r="E1879" t="s">
        <v>38933</v>
      </c>
      <c r="F1879">
        <v>254</v>
      </c>
      <c r="G1879">
        <f>F1879-B1879</f>
        <v>23</v>
      </c>
      <c r="H1879" s="4">
        <f>100-(G1879/F1879*100)</f>
        <v>90.944881889763778</v>
      </c>
    </row>
    <row r="1880" spans="1:8">
      <c r="A1880" t="s">
        <v>60978</v>
      </c>
      <c r="B1880">
        <v>786</v>
      </c>
      <c r="C1880">
        <v>354</v>
      </c>
      <c r="D1880">
        <v>18.132999999999999</v>
      </c>
      <c r="E1880" t="s">
        <v>60979</v>
      </c>
      <c r="F1880">
        <v>835</v>
      </c>
      <c r="G1880">
        <f>F1880-B1880</f>
        <v>49</v>
      </c>
      <c r="H1880" s="4">
        <f>100-(G1880/F1880*100)</f>
        <v>94.131736526946113</v>
      </c>
    </row>
    <row r="1881" spans="1:8">
      <c r="A1881" t="s">
        <v>51596</v>
      </c>
      <c r="B1881">
        <v>817</v>
      </c>
      <c r="C1881">
        <v>340</v>
      </c>
      <c r="D1881">
        <v>18.125</v>
      </c>
      <c r="E1881" t="s">
        <v>51597</v>
      </c>
      <c r="F1881">
        <v>822</v>
      </c>
      <c r="G1881">
        <f>F1881-B1881</f>
        <v>5</v>
      </c>
      <c r="H1881" s="4">
        <f>100-(G1881/F1881*100)</f>
        <v>99.391727493917273</v>
      </c>
    </row>
    <row r="1882" spans="1:8">
      <c r="A1882" t="s">
        <v>36284</v>
      </c>
      <c r="B1882">
        <v>289</v>
      </c>
      <c r="C1882">
        <v>183</v>
      </c>
      <c r="D1882">
        <v>18.116</v>
      </c>
      <c r="E1882" t="s">
        <v>36285</v>
      </c>
      <c r="F1882">
        <v>336</v>
      </c>
      <c r="G1882">
        <f>F1882-B1882</f>
        <v>47</v>
      </c>
      <c r="H1882" s="4">
        <f>100-(G1882/F1882*100)</f>
        <v>86.011904761904759</v>
      </c>
    </row>
    <row r="1883" spans="1:8">
      <c r="A1883" t="s">
        <v>12144</v>
      </c>
      <c r="B1883">
        <v>572</v>
      </c>
      <c r="C1883">
        <v>272</v>
      </c>
      <c r="D1883">
        <v>18.094000000000001</v>
      </c>
      <c r="E1883" t="s">
        <v>12145</v>
      </c>
      <c r="F1883">
        <v>615</v>
      </c>
      <c r="G1883">
        <f>F1883-B1883</f>
        <v>43</v>
      </c>
      <c r="H1883" s="4">
        <f>100-(G1883/F1883*100)</f>
        <v>93.00813008130082</v>
      </c>
    </row>
    <row r="1884" spans="1:8">
      <c r="A1884" t="s">
        <v>2734</v>
      </c>
      <c r="B1884">
        <v>796</v>
      </c>
      <c r="C1884">
        <v>344</v>
      </c>
      <c r="D1884">
        <v>18.09</v>
      </c>
      <c r="E1884" t="s">
        <v>2735</v>
      </c>
      <c r="F1884">
        <v>815</v>
      </c>
      <c r="G1884">
        <f>F1884-B1884</f>
        <v>19</v>
      </c>
      <c r="H1884" s="4">
        <f>100-(G1884/F1884*100)</f>
        <v>97.668711656441715</v>
      </c>
    </row>
    <row r="1885" spans="1:8">
      <c r="A1885" t="s">
        <v>59654</v>
      </c>
      <c r="B1885" s="1">
        <v>1065</v>
      </c>
      <c r="C1885">
        <v>461</v>
      </c>
      <c r="D1885">
        <v>18.088000000000001</v>
      </c>
      <c r="E1885" t="s">
        <v>59655</v>
      </c>
      <c r="F1885" s="1">
        <v>1093</v>
      </c>
      <c r="G1885">
        <f>F1885-B1885</f>
        <v>28</v>
      </c>
      <c r="H1885" s="4">
        <f>100-(G1885/F1885*100)</f>
        <v>97.438243366880144</v>
      </c>
    </row>
    <row r="1886" spans="1:8" hidden="1">
      <c r="A1886" t="s">
        <v>5266</v>
      </c>
      <c r="B1886">
        <v>371</v>
      </c>
      <c r="C1886">
        <v>574</v>
      </c>
      <c r="D1886">
        <v>18.079000000000001</v>
      </c>
      <c r="E1886" t="s">
        <v>5267</v>
      </c>
      <c r="F1886">
        <v>793</v>
      </c>
      <c r="G1886">
        <f>F1886-B1886</f>
        <v>422</v>
      </c>
      <c r="H1886" s="4">
        <f>100-(G1886/F1886*100)</f>
        <v>46.784363177805801</v>
      </c>
    </row>
    <row r="1887" spans="1:8">
      <c r="A1887" t="s">
        <v>56828</v>
      </c>
      <c r="B1887">
        <v>279</v>
      </c>
      <c r="C1887">
        <v>114</v>
      </c>
      <c r="D1887">
        <v>18.068000000000001</v>
      </c>
      <c r="E1887" t="s">
        <v>56829</v>
      </c>
      <c r="F1887">
        <v>280</v>
      </c>
      <c r="G1887">
        <f>F1887-B1887</f>
        <v>1</v>
      </c>
      <c r="H1887" s="4">
        <f>100-(G1887/F1887*100)</f>
        <v>99.642857142857139</v>
      </c>
    </row>
    <row r="1888" spans="1:8" hidden="1">
      <c r="A1888" t="s">
        <v>52870</v>
      </c>
      <c r="B1888">
        <v>918</v>
      </c>
      <c r="C1888">
        <v>480</v>
      </c>
      <c r="D1888">
        <v>18.064</v>
      </c>
      <c r="E1888" t="s">
        <v>52871</v>
      </c>
      <c r="F1888" s="1">
        <v>1173</v>
      </c>
      <c r="G1888">
        <f>F1888-B1888</f>
        <v>255</v>
      </c>
      <c r="H1888" s="4">
        <f>100-(G1888/F1888*100)</f>
        <v>78.260869565217391</v>
      </c>
    </row>
    <row r="1889" spans="1:8">
      <c r="A1889" t="s">
        <v>50838</v>
      </c>
      <c r="B1889">
        <v>500</v>
      </c>
      <c r="C1889">
        <v>233</v>
      </c>
      <c r="D1889">
        <v>18.056999999999999</v>
      </c>
      <c r="E1889" t="s">
        <v>50839</v>
      </c>
      <c r="F1889">
        <v>557</v>
      </c>
      <c r="G1889">
        <f>F1889-B1889</f>
        <v>57</v>
      </c>
      <c r="H1889" s="4">
        <f>100-(G1889/F1889*100)</f>
        <v>89.766606822262119</v>
      </c>
    </row>
    <row r="1890" spans="1:8" hidden="1">
      <c r="A1890" t="s">
        <v>44718</v>
      </c>
      <c r="B1890">
        <v>154</v>
      </c>
      <c r="C1890">
        <v>107</v>
      </c>
      <c r="D1890">
        <v>18.050999999999998</v>
      </c>
      <c r="E1890" t="s">
        <v>44719</v>
      </c>
      <c r="F1890">
        <v>254</v>
      </c>
      <c r="G1890">
        <f>F1890-B1890</f>
        <v>100</v>
      </c>
      <c r="H1890" s="4">
        <f>100-(G1890/F1890*100)</f>
        <v>60.629921259842519</v>
      </c>
    </row>
    <row r="1891" spans="1:8">
      <c r="A1891" t="s">
        <v>54324</v>
      </c>
      <c r="B1891">
        <v>562</v>
      </c>
      <c r="C1891">
        <v>252</v>
      </c>
      <c r="D1891">
        <v>18.05</v>
      </c>
      <c r="E1891" t="s">
        <v>54325</v>
      </c>
      <c r="F1891">
        <v>600</v>
      </c>
      <c r="G1891">
        <f>F1891-B1891</f>
        <v>38</v>
      </c>
      <c r="H1891" s="4">
        <f>100-(G1891/F1891*100)</f>
        <v>93.666666666666671</v>
      </c>
    </row>
    <row r="1892" spans="1:8">
      <c r="A1892" t="s">
        <v>14086</v>
      </c>
      <c r="B1892">
        <v>506</v>
      </c>
      <c r="C1892">
        <v>220</v>
      </c>
      <c r="D1892">
        <v>18.048999999999999</v>
      </c>
      <c r="E1892" t="s">
        <v>14087</v>
      </c>
      <c r="F1892">
        <v>550</v>
      </c>
      <c r="G1892">
        <f>F1892-B1892</f>
        <v>44</v>
      </c>
      <c r="H1892" s="4">
        <f>100-(G1892/F1892*100)</f>
        <v>92</v>
      </c>
    </row>
    <row r="1893" spans="1:8">
      <c r="A1893" t="s">
        <v>17050</v>
      </c>
      <c r="B1893">
        <v>642</v>
      </c>
      <c r="C1893">
        <v>276</v>
      </c>
      <c r="D1893">
        <v>18.033999999999999</v>
      </c>
      <c r="E1893" t="s">
        <v>17051</v>
      </c>
      <c r="F1893">
        <v>650</v>
      </c>
      <c r="G1893">
        <f>F1893-B1893</f>
        <v>8</v>
      </c>
      <c r="H1893" s="4">
        <f>100-(G1893/F1893*100)</f>
        <v>98.769230769230774</v>
      </c>
    </row>
    <row r="1894" spans="1:8">
      <c r="A1894" t="s">
        <v>6798</v>
      </c>
      <c r="B1894">
        <v>599</v>
      </c>
      <c r="C1894">
        <v>249</v>
      </c>
      <c r="D1894">
        <v>18.03</v>
      </c>
      <c r="E1894" t="s">
        <v>6799</v>
      </c>
      <c r="F1894">
        <v>601</v>
      </c>
      <c r="G1894">
        <f>F1894-B1894</f>
        <v>2</v>
      </c>
      <c r="H1894" s="4">
        <f>100-(G1894/F1894*100)</f>
        <v>99.667221297836932</v>
      </c>
    </row>
    <row r="1895" spans="1:8">
      <c r="A1895" t="s">
        <v>44042</v>
      </c>
      <c r="B1895">
        <v>362</v>
      </c>
      <c r="C1895">
        <v>224</v>
      </c>
      <c r="D1895">
        <v>18.03</v>
      </c>
      <c r="E1895" t="s">
        <v>44043</v>
      </c>
      <c r="F1895">
        <v>401</v>
      </c>
      <c r="G1895">
        <f>F1895-B1895</f>
        <v>39</v>
      </c>
      <c r="H1895" s="4">
        <f>100-(G1895/F1895*100)</f>
        <v>90.274314214463843</v>
      </c>
    </row>
    <row r="1896" spans="1:8">
      <c r="A1896" t="s">
        <v>61454</v>
      </c>
      <c r="B1896" s="1">
        <v>1297</v>
      </c>
      <c r="C1896">
        <v>566</v>
      </c>
      <c r="D1896">
        <v>18.023</v>
      </c>
      <c r="E1896" t="s">
        <v>61455</v>
      </c>
      <c r="F1896" s="1">
        <v>1298</v>
      </c>
      <c r="G1896">
        <f>F1896-B1896</f>
        <v>1</v>
      </c>
      <c r="H1896" s="4">
        <f>100-(G1896/F1896*100)</f>
        <v>99.922958397534671</v>
      </c>
    </row>
    <row r="1897" spans="1:8">
      <c r="A1897" t="s">
        <v>38240</v>
      </c>
      <c r="B1897">
        <v>765</v>
      </c>
      <c r="C1897">
        <v>332</v>
      </c>
      <c r="D1897">
        <v>18.018000000000001</v>
      </c>
      <c r="E1897" t="s">
        <v>38241</v>
      </c>
      <c r="F1897">
        <v>796</v>
      </c>
      <c r="G1897">
        <f>F1897-B1897</f>
        <v>31</v>
      </c>
      <c r="H1897" s="4">
        <f>100-(G1897/F1897*100)</f>
        <v>96.105527638190949</v>
      </c>
    </row>
    <row r="1898" spans="1:8">
      <c r="A1898" t="s">
        <v>57004</v>
      </c>
      <c r="B1898" s="1">
        <v>1216</v>
      </c>
      <c r="C1898">
        <v>513</v>
      </c>
      <c r="D1898">
        <v>18.018000000000001</v>
      </c>
      <c r="E1898" t="s">
        <v>57005</v>
      </c>
      <c r="F1898" s="1">
        <v>1222</v>
      </c>
      <c r="G1898">
        <f>F1898-B1898</f>
        <v>6</v>
      </c>
      <c r="H1898" s="4">
        <f>100-(G1898/F1898*100)</f>
        <v>99.50900163666121</v>
      </c>
    </row>
    <row r="1899" spans="1:8">
      <c r="A1899" t="s">
        <v>45090</v>
      </c>
      <c r="B1899">
        <v>651</v>
      </c>
      <c r="C1899">
        <v>287</v>
      </c>
      <c r="D1899">
        <v>18.016999999999999</v>
      </c>
      <c r="E1899" t="s">
        <v>45091</v>
      </c>
      <c r="F1899">
        <v>653</v>
      </c>
      <c r="G1899">
        <f>F1899-B1899</f>
        <v>2</v>
      </c>
      <c r="H1899" s="4">
        <f>100-(G1899/F1899*100)</f>
        <v>99.693721286370604</v>
      </c>
    </row>
    <row r="1900" spans="1:8">
      <c r="A1900" t="s">
        <v>60736</v>
      </c>
      <c r="B1900">
        <v>663</v>
      </c>
      <c r="C1900">
        <v>285</v>
      </c>
      <c r="D1900">
        <v>18.016999999999999</v>
      </c>
      <c r="E1900" t="s">
        <v>60737</v>
      </c>
      <c r="F1900">
        <v>665</v>
      </c>
      <c r="G1900">
        <f>F1900-B1900</f>
        <v>2</v>
      </c>
      <c r="H1900" s="4">
        <f>100-(G1900/F1900*100)</f>
        <v>99.699248120300751</v>
      </c>
    </row>
    <row r="1901" spans="1:8">
      <c r="A1901" t="s">
        <v>43206</v>
      </c>
      <c r="B1901">
        <v>480</v>
      </c>
      <c r="C1901">
        <v>227</v>
      </c>
      <c r="D1901">
        <v>18.013000000000002</v>
      </c>
      <c r="E1901" t="s">
        <v>43207</v>
      </c>
      <c r="F1901">
        <v>519</v>
      </c>
      <c r="G1901">
        <f>F1901-B1901</f>
        <v>39</v>
      </c>
      <c r="H1901" s="4">
        <f>100-(G1901/F1901*100)</f>
        <v>92.48554913294798</v>
      </c>
    </row>
    <row r="1902" spans="1:8">
      <c r="A1902" t="s">
        <v>46684</v>
      </c>
      <c r="B1902">
        <v>627</v>
      </c>
      <c r="C1902">
        <v>297</v>
      </c>
      <c r="D1902">
        <v>18.010000000000002</v>
      </c>
      <c r="E1902" t="s">
        <v>46685</v>
      </c>
      <c r="F1902">
        <v>687</v>
      </c>
      <c r="G1902">
        <f>F1902-B1902</f>
        <v>60</v>
      </c>
      <c r="H1902" s="4">
        <f>100-(G1902/F1902*100)</f>
        <v>91.266375545851531</v>
      </c>
    </row>
    <row r="1903" spans="1:8">
      <c r="A1903" t="s">
        <v>25546</v>
      </c>
      <c r="B1903">
        <v>755</v>
      </c>
      <c r="C1903">
        <v>357</v>
      </c>
      <c r="D1903">
        <v>18.007000000000001</v>
      </c>
      <c r="E1903" t="s">
        <v>25547</v>
      </c>
      <c r="F1903">
        <v>769</v>
      </c>
      <c r="G1903">
        <f>F1903-B1903</f>
        <v>14</v>
      </c>
      <c r="H1903" s="4">
        <f>100-(G1903/F1903*100)</f>
        <v>98.179453836150842</v>
      </c>
    </row>
    <row r="1904" spans="1:8">
      <c r="A1904" t="s">
        <v>33732</v>
      </c>
      <c r="B1904">
        <v>680</v>
      </c>
      <c r="C1904">
        <v>311</v>
      </c>
      <c r="D1904">
        <v>18.007000000000001</v>
      </c>
      <c r="E1904" t="s">
        <v>33733</v>
      </c>
      <c r="F1904">
        <v>690</v>
      </c>
      <c r="G1904">
        <f>F1904-B1904</f>
        <v>10</v>
      </c>
      <c r="H1904" s="4">
        <f>100-(G1904/F1904*100)</f>
        <v>98.550724637681157</v>
      </c>
    </row>
    <row r="1905" spans="1:8">
      <c r="A1905" t="s">
        <v>43224</v>
      </c>
      <c r="B1905">
        <v>532</v>
      </c>
      <c r="C1905">
        <v>240</v>
      </c>
      <c r="D1905">
        <v>17.997</v>
      </c>
      <c r="E1905" t="s">
        <v>43225</v>
      </c>
      <c r="F1905">
        <v>591</v>
      </c>
      <c r="G1905">
        <f>F1905-B1905</f>
        <v>59</v>
      </c>
      <c r="H1905" s="4">
        <f>100-(G1905/F1905*100)</f>
        <v>90.016920473773268</v>
      </c>
    </row>
    <row r="1906" spans="1:8">
      <c r="A1906" t="s">
        <v>37696</v>
      </c>
      <c r="B1906">
        <v>743</v>
      </c>
      <c r="C1906">
        <v>315</v>
      </c>
      <c r="D1906">
        <v>17.989000000000001</v>
      </c>
      <c r="E1906" t="s">
        <v>37697</v>
      </c>
      <c r="F1906">
        <v>746</v>
      </c>
      <c r="G1906">
        <f>F1906-B1906</f>
        <v>3</v>
      </c>
      <c r="H1906" s="4">
        <f>100-(G1906/F1906*100)</f>
        <v>99.597855227882036</v>
      </c>
    </row>
    <row r="1907" spans="1:8">
      <c r="A1907" t="s">
        <v>38378</v>
      </c>
      <c r="B1907">
        <v>390</v>
      </c>
      <c r="C1907">
        <v>168</v>
      </c>
      <c r="D1907">
        <v>17.98</v>
      </c>
      <c r="E1907" t="s">
        <v>38379</v>
      </c>
      <c r="F1907">
        <v>393</v>
      </c>
      <c r="G1907">
        <f>F1907-B1907</f>
        <v>3</v>
      </c>
      <c r="H1907" s="4">
        <f>100-(G1907/F1907*100)</f>
        <v>99.236641221374043</v>
      </c>
    </row>
    <row r="1908" spans="1:8">
      <c r="A1908" t="s">
        <v>53710</v>
      </c>
      <c r="B1908">
        <v>680</v>
      </c>
      <c r="C1908">
        <v>297</v>
      </c>
      <c r="D1908">
        <v>17.98</v>
      </c>
      <c r="E1908" t="s">
        <v>53711</v>
      </c>
      <c r="F1908">
        <v>696</v>
      </c>
      <c r="G1908">
        <f>F1908-B1908</f>
        <v>16</v>
      </c>
      <c r="H1908" s="4">
        <f>100-(G1908/F1908*100)</f>
        <v>97.701149425287355</v>
      </c>
    </row>
    <row r="1909" spans="1:8">
      <c r="A1909" t="s">
        <v>57668</v>
      </c>
      <c r="B1909" s="1">
        <v>1518</v>
      </c>
      <c r="C1909">
        <v>717</v>
      </c>
      <c r="D1909">
        <v>17.952999999999999</v>
      </c>
      <c r="E1909" t="s">
        <v>57669</v>
      </c>
      <c r="F1909" s="1">
        <v>1688</v>
      </c>
      <c r="G1909">
        <f>F1909-B1909</f>
        <v>170</v>
      </c>
      <c r="H1909" s="4">
        <f>100-(G1909/F1909*100)</f>
        <v>89.928909952606631</v>
      </c>
    </row>
    <row r="1910" spans="1:8">
      <c r="A1910" t="s">
        <v>56478</v>
      </c>
      <c r="B1910">
        <v>425</v>
      </c>
      <c r="C1910">
        <v>192</v>
      </c>
      <c r="D1910">
        <v>17.945</v>
      </c>
      <c r="E1910" t="s">
        <v>56479</v>
      </c>
      <c r="F1910">
        <v>451</v>
      </c>
      <c r="G1910">
        <f>F1910-B1910</f>
        <v>26</v>
      </c>
      <c r="H1910" s="4">
        <f>100-(G1910/F1910*100)</f>
        <v>94.235033259423503</v>
      </c>
    </row>
    <row r="1911" spans="1:8" hidden="1">
      <c r="A1911" t="s">
        <v>46720</v>
      </c>
      <c r="B1911">
        <v>275</v>
      </c>
      <c r="C1911">
        <v>224</v>
      </c>
      <c r="D1911">
        <v>17.943000000000001</v>
      </c>
      <c r="E1911" t="s">
        <v>46721</v>
      </c>
      <c r="F1911">
        <v>366</v>
      </c>
      <c r="G1911">
        <f>F1911-B1911</f>
        <v>91</v>
      </c>
      <c r="H1911" s="4">
        <f>100-(G1911/F1911*100)</f>
        <v>75.136612021857928</v>
      </c>
    </row>
    <row r="1912" spans="1:8">
      <c r="A1912" t="s">
        <v>55434</v>
      </c>
      <c r="B1912">
        <v>866</v>
      </c>
      <c r="C1912">
        <v>411</v>
      </c>
      <c r="D1912">
        <v>17.940999999999999</v>
      </c>
      <c r="E1912" t="s">
        <v>55435</v>
      </c>
      <c r="F1912">
        <v>958</v>
      </c>
      <c r="G1912">
        <f>F1912-B1912</f>
        <v>92</v>
      </c>
      <c r="H1912" s="4">
        <f>100-(G1912/F1912*100)</f>
        <v>90.396659707724424</v>
      </c>
    </row>
    <row r="1913" spans="1:8">
      <c r="A1913" t="s">
        <v>46146</v>
      </c>
      <c r="B1913">
        <v>297</v>
      </c>
      <c r="C1913">
        <v>125</v>
      </c>
      <c r="D1913">
        <v>17.940000000000001</v>
      </c>
      <c r="E1913" t="s">
        <v>46147</v>
      </c>
      <c r="F1913">
        <v>302</v>
      </c>
      <c r="G1913">
        <f>F1913-B1913</f>
        <v>5</v>
      </c>
      <c r="H1913" s="4">
        <f>100-(G1913/F1913*100)</f>
        <v>98.344370860927157</v>
      </c>
    </row>
    <row r="1914" spans="1:8">
      <c r="A1914" t="s">
        <v>54766</v>
      </c>
      <c r="B1914">
        <v>596</v>
      </c>
      <c r="C1914">
        <v>261</v>
      </c>
      <c r="D1914">
        <v>17.934000000000001</v>
      </c>
      <c r="E1914" t="s">
        <v>54767</v>
      </c>
      <c r="F1914">
        <v>604</v>
      </c>
      <c r="G1914">
        <f>F1914-B1914</f>
        <v>8</v>
      </c>
      <c r="H1914" s="4">
        <f>100-(G1914/F1914*100)</f>
        <v>98.675496688741717</v>
      </c>
    </row>
    <row r="1915" spans="1:8">
      <c r="A1915" t="s">
        <v>8450</v>
      </c>
      <c r="B1915">
        <v>613</v>
      </c>
      <c r="C1915">
        <v>289</v>
      </c>
      <c r="D1915">
        <v>17.933</v>
      </c>
      <c r="E1915" t="s">
        <v>8451</v>
      </c>
      <c r="F1915">
        <v>675</v>
      </c>
      <c r="G1915">
        <f>F1915-B1915</f>
        <v>62</v>
      </c>
      <c r="H1915" s="4">
        <f>100-(G1915/F1915*100)</f>
        <v>90.81481481481481</v>
      </c>
    </row>
    <row r="1916" spans="1:8">
      <c r="A1916" t="s">
        <v>17816</v>
      </c>
      <c r="B1916">
        <v>556</v>
      </c>
      <c r="C1916">
        <v>248</v>
      </c>
      <c r="D1916">
        <v>17.933</v>
      </c>
      <c r="E1916" t="s">
        <v>17817</v>
      </c>
      <c r="F1916">
        <v>585</v>
      </c>
      <c r="G1916">
        <f>F1916-B1916</f>
        <v>29</v>
      </c>
      <c r="H1916" s="4">
        <f>100-(G1916/F1916*100)</f>
        <v>95.042735042735046</v>
      </c>
    </row>
    <row r="1917" spans="1:8">
      <c r="A1917" t="s">
        <v>40030</v>
      </c>
      <c r="B1917">
        <v>124</v>
      </c>
      <c r="C1917">
        <v>56</v>
      </c>
      <c r="D1917">
        <v>17.922000000000001</v>
      </c>
      <c r="E1917" t="s">
        <v>40031</v>
      </c>
      <c r="F1917">
        <v>128</v>
      </c>
      <c r="G1917">
        <f>F1917-B1917</f>
        <v>4</v>
      </c>
      <c r="H1917" s="4">
        <f>100-(G1917/F1917*100)</f>
        <v>96.875</v>
      </c>
    </row>
    <row r="1918" spans="1:8">
      <c r="A1918" t="s">
        <v>8008</v>
      </c>
      <c r="B1918">
        <v>612</v>
      </c>
      <c r="C1918">
        <v>269</v>
      </c>
      <c r="D1918">
        <v>17.920000000000002</v>
      </c>
      <c r="E1918" t="s">
        <v>8009</v>
      </c>
      <c r="F1918">
        <v>626</v>
      </c>
      <c r="G1918">
        <f>F1918-B1918</f>
        <v>14</v>
      </c>
      <c r="H1918" s="4">
        <f>100-(G1918/F1918*100)</f>
        <v>97.763578274760377</v>
      </c>
    </row>
    <row r="1919" spans="1:8">
      <c r="A1919" t="s">
        <v>16398</v>
      </c>
      <c r="B1919">
        <v>336</v>
      </c>
      <c r="C1919">
        <v>142</v>
      </c>
      <c r="D1919">
        <v>17.905000000000001</v>
      </c>
      <c r="E1919" t="s">
        <v>16399</v>
      </c>
      <c r="F1919">
        <v>336</v>
      </c>
      <c r="G1919">
        <f>F1919-B1919</f>
        <v>0</v>
      </c>
      <c r="H1919" s="4">
        <f>100-(G1919/F1919*100)</f>
        <v>100</v>
      </c>
    </row>
    <row r="1920" spans="1:8" hidden="1">
      <c r="A1920" t="s">
        <v>7838</v>
      </c>
      <c r="B1920">
        <v>446</v>
      </c>
      <c r="C1920">
        <v>246</v>
      </c>
      <c r="D1920">
        <v>17.902000000000001</v>
      </c>
      <c r="E1920" t="s">
        <v>7839</v>
      </c>
      <c r="F1920">
        <v>572</v>
      </c>
      <c r="G1920">
        <f>F1920-B1920</f>
        <v>126</v>
      </c>
      <c r="H1920" s="4">
        <f>100-(G1920/F1920*100)</f>
        <v>77.972027972027973</v>
      </c>
    </row>
    <row r="1921" spans="1:8">
      <c r="A1921" t="s">
        <v>14856</v>
      </c>
      <c r="B1921">
        <v>379</v>
      </c>
      <c r="C1921">
        <v>245</v>
      </c>
      <c r="D1921">
        <v>17.896000000000001</v>
      </c>
      <c r="E1921" t="s">
        <v>14857</v>
      </c>
      <c r="F1921">
        <v>443</v>
      </c>
      <c r="G1921">
        <f>F1921-B1921</f>
        <v>64</v>
      </c>
      <c r="H1921" s="4">
        <f>100-(G1921/F1921*100)</f>
        <v>85.553047404063207</v>
      </c>
    </row>
    <row r="1922" spans="1:8">
      <c r="A1922" t="s">
        <v>61064</v>
      </c>
      <c r="B1922">
        <v>712</v>
      </c>
      <c r="C1922">
        <v>376</v>
      </c>
      <c r="D1922">
        <v>17.888000000000002</v>
      </c>
      <c r="E1922" t="s">
        <v>61065</v>
      </c>
      <c r="F1922">
        <v>801</v>
      </c>
      <c r="G1922">
        <f>F1922-B1922</f>
        <v>89</v>
      </c>
      <c r="H1922" s="4">
        <f>100-(G1922/F1922*100)</f>
        <v>88.888888888888886</v>
      </c>
    </row>
    <row r="1923" spans="1:8">
      <c r="A1923" t="s">
        <v>12042</v>
      </c>
      <c r="B1923">
        <v>589</v>
      </c>
      <c r="C1923">
        <v>270</v>
      </c>
      <c r="D1923">
        <v>17.885999999999999</v>
      </c>
      <c r="E1923" t="s">
        <v>12043</v>
      </c>
      <c r="F1923">
        <v>604</v>
      </c>
      <c r="G1923">
        <f>F1923-B1923</f>
        <v>15</v>
      </c>
      <c r="H1923" s="4">
        <f>100-(G1923/F1923*100)</f>
        <v>97.516556291390728</v>
      </c>
    </row>
    <row r="1924" spans="1:8">
      <c r="A1924" t="s">
        <v>35106</v>
      </c>
      <c r="B1924">
        <v>272</v>
      </c>
      <c r="C1924">
        <v>120</v>
      </c>
      <c r="D1924">
        <v>17.88</v>
      </c>
      <c r="E1924" t="s">
        <v>35107</v>
      </c>
      <c r="F1924">
        <v>275</v>
      </c>
      <c r="G1924">
        <f>F1924-B1924</f>
        <v>3</v>
      </c>
      <c r="H1924" s="4">
        <f>100-(G1924/F1924*100)</f>
        <v>98.909090909090907</v>
      </c>
    </row>
    <row r="1925" spans="1:8">
      <c r="A1925" t="s">
        <v>2558</v>
      </c>
      <c r="B1925">
        <v>520</v>
      </c>
      <c r="C1925">
        <v>300</v>
      </c>
      <c r="D1925">
        <v>17.866</v>
      </c>
      <c r="E1925" t="s">
        <v>2559</v>
      </c>
      <c r="F1925">
        <v>530</v>
      </c>
      <c r="G1925">
        <f>F1925-B1925</f>
        <v>10</v>
      </c>
      <c r="H1925" s="4">
        <f>100-(G1925/F1925*100)</f>
        <v>98.113207547169807</v>
      </c>
    </row>
    <row r="1926" spans="1:8" hidden="1">
      <c r="A1926" t="s">
        <v>37852</v>
      </c>
      <c r="B1926">
        <v>348</v>
      </c>
      <c r="C1926">
        <v>539</v>
      </c>
      <c r="D1926">
        <v>17.864999999999998</v>
      </c>
      <c r="E1926" t="s">
        <v>37853</v>
      </c>
      <c r="F1926">
        <v>793</v>
      </c>
      <c r="G1926">
        <f>F1926-B1926</f>
        <v>445</v>
      </c>
      <c r="H1926" s="4">
        <f>100-(G1926/F1926*100)</f>
        <v>43.88398486759143</v>
      </c>
    </row>
    <row r="1927" spans="1:8">
      <c r="A1927" t="s">
        <v>38012</v>
      </c>
      <c r="B1927">
        <v>806</v>
      </c>
      <c r="C1927">
        <v>341</v>
      </c>
      <c r="D1927">
        <v>17.859000000000002</v>
      </c>
      <c r="E1927" t="s">
        <v>38013</v>
      </c>
      <c r="F1927">
        <v>841</v>
      </c>
      <c r="G1927">
        <f>F1927-B1927</f>
        <v>35</v>
      </c>
      <c r="H1927" s="4">
        <f>100-(G1927/F1927*100)</f>
        <v>95.838287752675384</v>
      </c>
    </row>
    <row r="1928" spans="1:8">
      <c r="A1928" t="s">
        <v>10380</v>
      </c>
      <c r="B1928">
        <v>601</v>
      </c>
      <c r="C1928">
        <v>264</v>
      </c>
      <c r="D1928">
        <v>17.856000000000002</v>
      </c>
      <c r="E1928" t="s">
        <v>10381</v>
      </c>
      <c r="F1928">
        <v>605</v>
      </c>
      <c r="G1928">
        <f>F1928-B1928</f>
        <v>4</v>
      </c>
      <c r="H1928" s="4">
        <f>100-(G1928/F1928*100)</f>
        <v>99.338842975206617</v>
      </c>
    </row>
    <row r="1929" spans="1:8">
      <c r="A1929" t="s">
        <v>59694</v>
      </c>
      <c r="B1929">
        <v>592</v>
      </c>
      <c r="C1929">
        <v>271</v>
      </c>
      <c r="D1929">
        <v>17.852</v>
      </c>
      <c r="E1929" t="s">
        <v>59695</v>
      </c>
      <c r="F1929">
        <v>641</v>
      </c>
      <c r="G1929">
        <f>F1929-B1929</f>
        <v>49</v>
      </c>
      <c r="H1929" s="4">
        <f>100-(G1929/F1929*100)</f>
        <v>92.355694227769106</v>
      </c>
    </row>
    <row r="1930" spans="1:8" hidden="1">
      <c r="A1930" t="s">
        <v>45582</v>
      </c>
      <c r="B1930">
        <v>780</v>
      </c>
      <c r="C1930">
        <v>476</v>
      </c>
      <c r="D1930">
        <v>17.821999999999999</v>
      </c>
      <c r="E1930" t="s">
        <v>45583</v>
      </c>
      <c r="F1930" s="1">
        <v>1185</v>
      </c>
      <c r="G1930">
        <f>F1930-B1930</f>
        <v>405</v>
      </c>
      <c r="H1930" s="4">
        <f>100-(G1930/F1930*100)</f>
        <v>65.822784810126592</v>
      </c>
    </row>
    <row r="1931" spans="1:8">
      <c r="A1931" t="s">
        <v>9018</v>
      </c>
      <c r="B1931">
        <v>522</v>
      </c>
      <c r="C1931">
        <v>222</v>
      </c>
      <c r="D1931">
        <v>17.817</v>
      </c>
      <c r="E1931" t="s">
        <v>9019</v>
      </c>
      <c r="F1931">
        <v>540</v>
      </c>
      <c r="G1931">
        <f>F1931-B1931</f>
        <v>18</v>
      </c>
      <c r="H1931" s="4">
        <f>100-(G1931/F1931*100)</f>
        <v>96.666666666666671</v>
      </c>
    </row>
    <row r="1932" spans="1:8">
      <c r="A1932" t="s">
        <v>60714</v>
      </c>
      <c r="B1932">
        <v>648</v>
      </c>
      <c r="C1932">
        <v>280</v>
      </c>
      <c r="D1932">
        <v>17.812999999999999</v>
      </c>
      <c r="E1932" t="s">
        <v>60715</v>
      </c>
      <c r="F1932">
        <v>679</v>
      </c>
      <c r="G1932">
        <f>F1932-B1932</f>
        <v>31</v>
      </c>
      <c r="H1932" s="4">
        <f>100-(G1932/F1932*100)</f>
        <v>95.434462444771725</v>
      </c>
    </row>
    <row r="1933" spans="1:8">
      <c r="A1933" t="s">
        <v>39806</v>
      </c>
      <c r="B1933">
        <v>270</v>
      </c>
      <c r="C1933">
        <v>114</v>
      </c>
      <c r="D1933">
        <v>17.812000000000001</v>
      </c>
      <c r="E1933" t="s">
        <v>39807</v>
      </c>
      <c r="F1933">
        <v>277</v>
      </c>
      <c r="G1933">
        <f>F1933-B1933</f>
        <v>7</v>
      </c>
      <c r="H1933" s="4">
        <f>100-(G1933/F1933*100)</f>
        <v>97.472924187725638</v>
      </c>
    </row>
    <row r="1934" spans="1:8" hidden="1">
      <c r="A1934" t="s">
        <v>33328</v>
      </c>
      <c r="B1934">
        <v>686</v>
      </c>
      <c r="C1934">
        <v>431</v>
      </c>
      <c r="D1934">
        <v>17.809000000000001</v>
      </c>
      <c r="E1934" t="s">
        <v>33329</v>
      </c>
      <c r="F1934" s="1">
        <v>1020</v>
      </c>
      <c r="G1934">
        <f>F1934-B1934</f>
        <v>334</v>
      </c>
      <c r="H1934" s="4">
        <f>100-(G1934/F1934*100)</f>
        <v>67.254901960784309</v>
      </c>
    </row>
    <row r="1935" spans="1:8" hidden="1">
      <c r="A1935" t="s">
        <v>11558</v>
      </c>
      <c r="B1935">
        <v>246</v>
      </c>
      <c r="C1935">
        <v>412</v>
      </c>
      <c r="D1935">
        <v>17.803000000000001</v>
      </c>
      <c r="E1935" t="s">
        <v>11559</v>
      </c>
      <c r="F1935">
        <v>584</v>
      </c>
      <c r="G1935">
        <f>F1935-B1935</f>
        <v>338</v>
      </c>
      <c r="H1935" s="4">
        <f>100-(G1935/F1935*100)</f>
        <v>42.12328767123288</v>
      </c>
    </row>
    <row r="1936" spans="1:8">
      <c r="A1936" t="s">
        <v>27792</v>
      </c>
      <c r="B1936">
        <v>849</v>
      </c>
      <c r="C1936">
        <v>493</v>
      </c>
      <c r="D1936">
        <v>17.786000000000001</v>
      </c>
      <c r="E1936" t="s">
        <v>27793</v>
      </c>
      <c r="F1936">
        <v>964</v>
      </c>
      <c r="G1936">
        <f>F1936-B1936</f>
        <v>115</v>
      </c>
      <c r="H1936" s="4">
        <f>100-(G1936/F1936*100)</f>
        <v>88.07053941908714</v>
      </c>
    </row>
    <row r="1937" spans="1:8">
      <c r="A1937" t="s">
        <v>2916</v>
      </c>
      <c r="B1937">
        <v>703</v>
      </c>
      <c r="C1937">
        <v>315</v>
      </c>
      <c r="D1937">
        <v>17.785</v>
      </c>
      <c r="E1937" t="s">
        <v>2917</v>
      </c>
      <c r="F1937">
        <v>766</v>
      </c>
      <c r="G1937">
        <f>F1937-B1937</f>
        <v>63</v>
      </c>
      <c r="H1937" s="4">
        <f>100-(G1937/F1937*100)</f>
        <v>91.775456919060048</v>
      </c>
    </row>
    <row r="1938" spans="1:8">
      <c r="A1938" t="s">
        <v>42102</v>
      </c>
      <c r="B1938">
        <v>345</v>
      </c>
      <c r="C1938">
        <v>146</v>
      </c>
      <c r="D1938">
        <v>17.771000000000001</v>
      </c>
      <c r="E1938" t="s">
        <v>42103</v>
      </c>
      <c r="F1938">
        <v>350</v>
      </c>
      <c r="G1938">
        <f>F1938-B1938</f>
        <v>5</v>
      </c>
      <c r="H1938" s="4">
        <f>100-(G1938/F1938*100)</f>
        <v>98.571428571428569</v>
      </c>
    </row>
    <row r="1939" spans="1:8">
      <c r="A1939" t="s">
        <v>7876</v>
      </c>
      <c r="B1939">
        <v>414</v>
      </c>
      <c r="C1939">
        <v>190</v>
      </c>
      <c r="D1939">
        <v>17.768000000000001</v>
      </c>
      <c r="E1939" t="s">
        <v>7877</v>
      </c>
      <c r="F1939">
        <v>466</v>
      </c>
      <c r="G1939">
        <f>F1939-B1939</f>
        <v>52</v>
      </c>
      <c r="H1939" s="4">
        <f>100-(G1939/F1939*100)</f>
        <v>88.841201716738198</v>
      </c>
    </row>
    <row r="1940" spans="1:8">
      <c r="A1940" t="s">
        <v>8082</v>
      </c>
      <c r="B1940">
        <v>469</v>
      </c>
      <c r="C1940">
        <v>192</v>
      </c>
      <c r="D1940">
        <v>17.763999999999999</v>
      </c>
      <c r="E1940" t="s">
        <v>8083</v>
      </c>
      <c r="F1940">
        <v>492</v>
      </c>
      <c r="G1940">
        <f>F1940-B1940</f>
        <v>23</v>
      </c>
      <c r="H1940" s="4">
        <f>100-(G1940/F1940*100)</f>
        <v>95.325203252032523</v>
      </c>
    </row>
    <row r="1941" spans="1:8">
      <c r="A1941" t="s">
        <v>32028</v>
      </c>
      <c r="B1941">
        <v>859</v>
      </c>
      <c r="C1941">
        <v>433</v>
      </c>
      <c r="D1941">
        <v>17.763999999999999</v>
      </c>
      <c r="E1941" t="s">
        <v>32029</v>
      </c>
      <c r="F1941" s="1">
        <v>1055</v>
      </c>
      <c r="G1941">
        <f>F1941-B1941</f>
        <v>196</v>
      </c>
      <c r="H1941" s="4">
        <f>100-(G1941/F1941*100)</f>
        <v>81.421800947867297</v>
      </c>
    </row>
    <row r="1942" spans="1:8">
      <c r="A1942" t="s">
        <v>55732</v>
      </c>
      <c r="B1942">
        <v>573</v>
      </c>
      <c r="C1942">
        <v>250</v>
      </c>
      <c r="D1942">
        <v>17.748999999999999</v>
      </c>
      <c r="E1942" t="s">
        <v>55733</v>
      </c>
      <c r="F1942">
        <v>610</v>
      </c>
      <c r="G1942">
        <f>F1942-B1942</f>
        <v>37</v>
      </c>
      <c r="H1942" s="4">
        <f>100-(G1942/F1942*100)</f>
        <v>93.93442622950819</v>
      </c>
    </row>
    <row r="1943" spans="1:8">
      <c r="A1943" t="s">
        <v>1034</v>
      </c>
      <c r="B1943">
        <v>782</v>
      </c>
      <c r="C1943">
        <v>471</v>
      </c>
      <c r="D1943">
        <v>17.744</v>
      </c>
      <c r="E1943" t="s">
        <v>1035</v>
      </c>
      <c r="F1943">
        <v>931</v>
      </c>
      <c r="G1943">
        <f>F1943-B1943</f>
        <v>149</v>
      </c>
      <c r="H1943" s="4">
        <f>100-(G1943/F1943*100)</f>
        <v>83.995703544575719</v>
      </c>
    </row>
    <row r="1944" spans="1:8" hidden="1">
      <c r="A1944" t="s">
        <v>40388</v>
      </c>
      <c r="B1944">
        <v>576</v>
      </c>
      <c r="C1944">
        <v>569</v>
      </c>
      <c r="D1944">
        <v>17.741</v>
      </c>
      <c r="E1944" t="s">
        <v>40389</v>
      </c>
      <c r="F1944">
        <v>956</v>
      </c>
      <c r="G1944">
        <f>F1944-B1944</f>
        <v>380</v>
      </c>
      <c r="H1944" s="4">
        <f>100-(G1944/F1944*100)</f>
        <v>60.251046025104607</v>
      </c>
    </row>
    <row r="1945" spans="1:8">
      <c r="A1945" t="s">
        <v>13112</v>
      </c>
      <c r="B1945">
        <v>480</v>
      </c>
      <c r="C1945">
        <v>234</v>
      </c>
      <c r="D1945">
        <v>17.739999999999998</v>
      </c>
      <c r="E1945" t="s">
        <v>13113</v>
      </c>
      <c r="F1945">
        <v>485</v>
      </c>
      <c r="G1945">
        <f>F1945-B1945</f>
        <v>5</v>
      </c>
      <c r="H1945" s="4">
        <f>100-(G1945/F1945*100)</f>
        <v>98.969072164948457</v>
      </c>
    </row>
    <row r="1946" spans="1:8">
      <c r="A1946" t="s">
        <v>47962</v>
      </c>
      <c r="B1946">
        <v>601</v>
      </c>
      <c r="C1946">
        <v>252</v>
      </c>
      <c r="D1946">
        <v>17.738</v>
      </c>
      <c r="E1946" t="s">
        <v>47963</v>
      </c>
      <c r="F1946">
        <v>625</v>
      </c>
      <c r="G1946">
        <f>F1946-B1946</f>
        <v>24</v>
      </c>
      <c r="H1946" s="4">
        <f>100-(G1946/F1946*100)</f>
        <v>96.16</v>
      </c>
    </row>
    <row r="1947" spans="1:8">
      <c r="A1947" t="s">
        <v>62148</v>
      </c>
      <c r="B1947">
        <v>474</v>
      </c>
      <c r="C1947">
        <v>230</v>
      </c>
      <c r="D1947">
        <v>17.736999999999998</v>
      </c>
      <c r="E1947" t="s">
        <v>62149</v>
      </c>
      <c r="F1947">
        <v>490</v>
      </c>
      <c r="G1947">
        <f>F1947-B1947</f>
        <v>16</v>
      </c>
      <c r="H1947" s="4">
        <f>100-(G1947/F1947*100)</f>
        <v>96.734693877551024</v>
      </c>
    </row>
    <row r="1948" spans="1:8">
      <c r="A1948" t="s">
        <v>42262</v>
      </c>
      <c r="B1948">
        <v>343</v>
      </c>
      <c r="C1948">
        <v>153</v>
      </c>
      <c r="D1948">
        <v>17.734000000000002</v>
      </c>
      <c r="E1948" t="s">
        <v>42263</v>
      </c>
      <c r="F1948">
        <v>346</v>
      </c>
      <c r="G1948">
        <f>F1948-B1948</f>
        <v>3</v>
      </c>
      <c r="H1948" s="4">
        <f>100-(G1948/F1948*100)</f>
        <v>99.132947976878611</v>
      </c>
    </row>
    <row r="1949" spans="1:8">
      <c r="A1949" t="s">
        <v>17568</v>
      </c>
      <c r="B1949">
        <v>374</v>
      </c>
      <c r="C1949">
        <v>169</v>
      </c>
      <c r="D1949">
        <v>17.725000000000001</v>
      </c>
      <c r="E1949" t="s">
        <v>17569</v>
      </c>
      <c r="F1949">
        <v>374</v>
      </c>
      <c r="G1949">
        <f>F1949-B1949</f>
        <v>0</v>
      </c>
      <c r="H1949" s="4">
        <f>100-(G1949/F1949*100)</f>
        <v>100</v>
      </c>
    </row>
    <row r="1950" spans="1:8">
      <c r="A1950" t="s">
        <v>35236</v>
      </c>
      <c r="B1950">
        <v>201</v>
      </c>
      <c r="C1950">
        <v>84</v>
      </c>
      <c r="D1950">
        <v>17.716000000000001</v>
      </c>
      <c r="E1950" t="s">
        <v>35237</v>
      </c>
      <c r="F1950">
        <v>201</v>
      </c>
      <c r="G1950">
        <f>F1950-B1950</f>
        <v>0</v>
      </c>
      <c r="H1950" s="4">
        <f>100-(G1950/F1950*100)</f>
        <v>100</v>
      </c>
    </row>
    <row r="1951" spans="1:8">
      <c r="A1951" t="s">
        <v>61272</v>
      </c>
      <c r="B1951">
        <v>444</v>
      </c>
      <c r="C1951">
        <v>194</v>
      </c>
      <c r="D1951">
        <v>17.716000000000001</v>
      </c>
      <c r="E1951" t="s">
        <v>61273</v>
      </c>
      <c r="F1951">
        <v>461</v>
      </c>
      <c r="G1951">
        <f>F1951-B1951</f>
        <v>17</v>
      </c>
      <c r="H1951" s="4">
        <f>100-(G1951/F1951*100)</f>
        <v>96.312364425162684</v>
      </c>
    </row>
    <row r="1952" spans="1:8" hidden="1">
      <c r="A1952" t="s">
        <v>39360</v>
      </c>
      <c r="B1952">
        <v>256</v>
      </c>
      <c r="C1952">
        <v>144</v>
      </c>
      <c r="D1952">
        <v>17.713999999999999</v>
      </c>
      <c r="E1952" t="s">
        <v>39361</v>
      </c>
      <c r="F1952">
        <v>367</v>
      </c>
      <c r="G1952">
        <f>F1952-B1952</f>
        <v>111</v>
      </c>
      <c r="H1952" s="4">
        <f>100-(G1952/F1952*100)</f>
        <v>69.754768392370565</v>
      </c>
    </row>
    <row r="1953" spans="1:8">
      <c r="A1953" t="s">
        <v>6346</v>
      </c>
      <c r="B1953">
        <v>335</v>
      </c>
      <c r="C1953">
        <v>164</v>
      </c>
      <c r="D1953">
        <v>17.681999999999999</v>
      </c>
      <c r="E1953" t="s">
        <v>6347</v>
      </c>
      <c r="F1953">
        <v>371</v>
      </c>
      <c r="G1953">
        <f>F1953-B1953</f>
        <v>36</v>
      </c>
      <c r="H1953" s="4">
        <f>100-(G1953/F1953*100)</f>
        <v>90.296495956873315</v>
      </c>
    </row>
    <row r="1954" spans="1:8">
      <c r="A1954" t="s">
        <v>44274</v>
      </c>
      <c r="B1954">
        <v>291</v>
      </c>
      <c r="C1954">
        <v>120</v>
      </c>
      <c r="D1954">
        <v>17.670999999999999</v>
      </c>
      <c r="E1954" t="s">
        <v>44275</v>
      </c>
      <c r="F1954">
        <v>292</v>
      </c>
      <c r="G1954">
        <f>F1954-B1954</f>
        <v>1</v>
      </c>
      <c r="H1954" s="4">
        <f>100-(G1954/F1954*100)</f>
        <v>99.657534246575338</v>
      </c>
    </row>
    <row r="1955" spans="1:8" hidden="1">
      <c r="A1955" t="s">
        <v>46614</v>
      </c>
      <c r="B1955">
        <v>733</v>
      </c>
      <c r="C1955">
        <v>395</v>
      </c>
      <c r="D1955">
        <v>17.667000000000002</v>
      </c>
      <c r="E1955" t="s">
        <v>46615</v>
      </c>
      <c r="F1955">
        <v>935</v>
      </c>
      <c r="G1955">
        <f>F1955-B1955</f>
        <v>202</v>
      </c>
      <c r="H1955" s="4">
        <f>100-(G1955/F1955*100)</f>
        <v>78.395721925133699</v>
      </c>
    </row>
    <row r="1956" spans="1:8">
      <c r="A1956" t="s">
        <v>57530</v>
      </c>
      <c r="B1956">
        <v>995</v>
      </c>
      <c r="C1956">
        <v>435</v>
      </c>
      <c r="D1956">
        <v>17.666</v>
      </c>
      <c r="E1956" t="s">
        <v>57531</v>
      </c>
      <c r="F1956" s="1">
        <v>1000</v>
      </c>
      <c r="G1956">
        <f>F1956-B1956</f>
        <v>5</v>
      </c>
      <c r="H1956" s="4">
        <f>100-(G1956/F1956*100)</f>
        <v>99.5</v>
      </c>
    </row>
    <row r="1957" spans="1:8" hidden="1">
      <c r="A1957" t="s">
        <v>28528</v>
      </c>
      <c r="B1957">
        <v>777</v>
      </c>
      <c r="C1957">
        <v>626</v>
      </c>
      <c r="D1957">
        <v>17.661999999999999</v>
      </c>
      <c r="E1957" t="s">
        <v>28529</v>
      </c>
      <c r="F1957" s="1">
        <v>1161</v>
      </c>
      <c r="G1957">
        <f>F1957-B1957</f>
        <v>384</v>
      </c>
      <c r="H1957" s="4">
        <f>100-(G1957/F1957*100)</f>
        <v>66.925064599483193</v>
      </c>
    </row>
    <row r="1958" spans="1:8">
      <c r="A1958" t="s">
        <v>54976</v>
      </c>
      <c r="B1958">
        <v>892</v>
      </c>
      <c r="C1958">
        <v>387</v>
      </c>
      <c r="D1958">
        <v>17.655999999999999</v>
      </c>
      <c r="E1958" t="s">
        <v>54977</v>
      </c>
      <c r="F1958">
        <v>930</v>
      </c>
      <c r="G1958">
        <f>F1958-B1958</f>
        <v>38</v>
      </c>
      <c r="H1958" s="4">
        <f>100-(G1958/F1958*100)</f>
        <v>95.913978494623649</v>
      </c>
    </row>
    <row r="1959" spans="1:8" hidden="1">
      <c r="A1959" t="s">
        <v>22682</v>
      </c>
      <c r="B1959">
        <v>632</v>
      </c>
      <c r="C1959">
        <v>509</v>
      </c>
      <c r="D1959">
        <v>17.654</v>
      </c>
      <c r="E1959" t="s">
        <v>22683</v>
      </c>
      <c r="F1959" s="1">
        <v>1104</v>
      </c>
      <c r="G1959">
        <f>F1959-B1959</f>
        <v>472</v>
      </c>
      <c r="H1959" s="4">
        <f>100-(G1959/F1959*100)</f>
        <v>57.246376811594203</v>
      </c>
    </row>
    <row r="1960" spans="1:8" hidden="1">
      <c r="A1960" t="s">
        <v>26108</v>
      </c>
      <c r="B1960">
        <v>643</v>
      </c>
      <c r="C1960">
        <v>472</v>
      </c>
      <c r="D1960">
        <v>17.652999999999999</v>
      </c>
      <c r="E1960" t="s">
        <v>26109</v>
      </c>
      <c r="F1960">
        <v>907</v>
      </c>
      <c r="G1960">
        <f>F1960-B1960</f>
        <v>264</v>
      </c>
      <c r="H1960" s="4">
        <f>100-(G1960/F1960*100)</f>
        <v>70.89305402425579</v>
      </c>
    </row>
    <row r="1961" spans="1:8">
      <c r="A1961" t="s">
        <v>38420</v>
      </c>
      <c r="B1961">
        <v>610</v>
      </c>
      <c r="C1961">
        <v>298</v>
      </c>
      <c r="D1961">
        <v>17.649999999999999</v>
      </c>
      <c r="E1961" t="s">
        <v>38421</v>
      </c>
      <c r="F1961">
        <v>698</v>
      </c>
      <c r="G1961">
        <f>F1961-B1961</f>
        <v>88</v>
      </c>
      <c r="H1961" s="4">
        <f>100-(G1961/F1961*100)</f>
        <v>87.392550143266476</v>
      </c>
    </row>
    <row r="1962" spans="1:8">
      <c r="A1962" t="s">
        <v>61386</v>
      </c>
      <c r="B1962">
        <v>586</v>
      </c>
      <c r="C1962">
        <v>246</v>
      </c>
      <c r="D1962">
        <v>17.645</v>
      </c>
      <c r="E1962" t="s">
        <v>61387</v>
      </c>
      <c r="F1962">
        <v>602</v>
      </c>
      <c r="G1962">
        <f>F1962-B1962</f>
        <v>16</v>
      </c>
      <c r="H1962" s="4">
        <f>100-(G1962/F1962*100)</f>
        <v>97.342192691029894</v>
      </c>
    </row>
    <row r="1963" spans="1:8" hidden="1">
      <c r="A1963" t="s">
        <v>7764</v>
      </c>
      <c r="B1963">
        <v>428</v>
      </c>
      <c r="C1963">
        <v>344</v>
      </c>
      <c r="D1963">
        <v>17.632999999999999</v>
      </c>
      <c r="E1963" t="s">
        <v>7765</v>
      </c>
      <c r="F1963">
        <v>659</v>
      </c>
      <c r="G1963">
        <f>F1963-B1963</f>
        <v>231</v>
      </c>
      <c r="H1963" s="4">
        <f>100-(G1963/F1963*100)</f>
        <v>64.946889226100154</v>
      </c>
    </row>
    <row r="1964" spans="1:8">
      <c r="A1964" t="s">
        <v>8370</v>
      </c>
      <c r="B1964">
        <v>564</v>
      </c>
      <c r="C1964">
        <v>249</v>
      </c>
      <c r="D1964">
        <v>17.63</v>
      </c>
      <c r="E1964" t="s">
        <v>8371</v>
      </c>
      <c r="F1964">
        <v>627</v>
      </c>
      <c r="G1964">
        <f>F1964-B1964</f>
        <v>63</v>
      </c>
      <c r="H1964" s="4">
        <f>100-(G1964/F1964*100)</f>
        <v>89.952153110047846</v>
      </c>
    </row>
    <row r="1965" spans="1:8">
      <c r="A1965" t="s">
        <v>8406</v>
      </c>
      <c r="B1965">
        <v>582</v>
      </c>
      <c r="C1965">
        <v>269</v>
      </c>
      <c r="D1965">
        <v>17.628</v>
      </c>
      <c r="E1965" t="s">
        <v>8407</v>
      </c>
      <c r="F1965">
        <v>634</v>
      </c>
      <c r="G1965">
        <f>F1965-B1965</f>
        <v>52</v>
      </c>
      <c r="H1965" s="4">
        <f>100-(G1965/F1965*100)</f>
        <v>91.798107255520506</v>
      </c>
    </row>
    <row r="1966" spans="1:8">
      <c r="A1966" t="s">
        <v>44588</v>
      </c>
      <c r="B1966">
        <v>298</v>
      </c>
      <c r="C1966">
        <v>138</v>
      </c>
      <c r="D1966">
        <v>17.623000000000001</v>
      </c>
      <c r="E1966" t="s">
        <v>44589</v>
      </c>
      <c r="F1966">
        <v>326</v>
      </c>
      <c r="G1966">
        <f>F1966-B1966</f>
        <v>28</v>
      </c>
      <c r="H1966" s="4">
        <f>100-(G1966/F1966*100)</f>
        <v>91.411042944785279</v>
      </c>
    </row>
    <row r="1967" spans="1:8">
      <c r="A1967" t="s">
        <v>9464</v>
      </c>
      <c r="B1967">
        <v>622</v>
      </c>
      <c r="C1967">
        <v>268</v>
      </c>
      <c r="D1967">
        <v>17.613</v>
      </c>
      <c r="E1967" t="s">
        <v>9465</v>
      </c>
      <c r="F1967">
        <v>652</v>
      </c>
      <c r="G1967">
        <f>F1967-B1967</f>
        <v>30</v>
      </c>
      <c r="H1967" s="4">
        <f>100-(G1967/F1967*100)</f>
        <v>95.398773006134974</v>
      </c>
    </row>
    <row r="1968" spans="1:8">
      <c r="A1968" t="s">
        <v>58468</v>
      </c>
      <c r="B1968">
        <v>886</v>
      </c>
      <c r="C1968">
        <v>409</v>
      </c>
      <c r="D1968">
        <v>17.611999999999998</v>
      </c>
      <c r="E1968" t="s">
        <v>58469</v>
      </c>
      <c r="F1968">
        <v>962</v>
      </c>
      <c r="G1968">
        <f>F1968-B1968</f>
        <v>76</v>
      </c>
      <c r="H1968" s="4">
        <f>100-(G1968/F1968*100)</f>
        <v>92.099792099792097</v>
      </c>
    </row>
    <row r="1969" spans="1:8">
      <c r="A1969" t="s">
        <v>58036</v>
      </c>
      <c r="B1969" s="1">
        <v>1229</v>
      </c>
      <c r="C1969">
        <v>626</v>
      </c>
      <c r="D1969">
        <v>17.602</v>
      </c>
      <c r="E1969" t="s">
        <v>58037</v>
      </c>
      <c r="F1969" s="1">
        <v>1500</v>
      </c>
      <c r="G1969">
        <f>F1969-B1969</f>
        <v>271</v>
      </c>
      <c r="H1969" s="4">
        <f>100-(G1969/F1969*100)</f>
        <v>81.933333333333337</v>
      </c>
    </row>
    <row r="1970" spans="1:8">
      <c r="A1970" t="s">
        <v>52252</v>
      </c>
      <c r="B1970">
        <v>716</v>
      </c>
      <c r="C1970">
        <v>316</v>
      </c>
      <c r="D1970">
        <v>17.599</v>
      </c>
      <c r="E1970" t="s">
        <v>52253</v>
      </c>
      <c r="F1970">
        <v>745</v>
      </c>
      <c r="G1970">
        <f>F1970-B1970</f>
        <v>29</v>
      </c>
      <c r="H1970" s="4">
        <f>100-(G1970/F1970*100)</f>
        <v>96.107382550335572</v>
      </c>
    </row>
    <row r="1971" spans="1:8">
      <c r="A1971" t="s">
        <v>47398</v>
      </c>
      <c r="B1971">
        <v>304</v>
      </c>
      <c r="C1971">
        <v>136</v>
      </c>
      <c r="D1971">
        <v>17.587</v>
      </c>
      <c r="E1971" t="s">
        <v>47399</v>
      </c>
      <c r="F1971">
        <v>332</v>
      </c>
      <c r="G1971">
        <f>F1971-B1971</f>
        <v>28</v>
      </c>
      <c r="H1971" s="4">
        <f>100-(G1971/F1971*100)</f>
        <v>91.566265060240966</v>
      </c>
    </row>
    <row r="1972" spans="1:8">
      <c r="A1972" t="s">
        <v>20390</v>
      </c>
      <c r="B1972">
        <v>507</v>
      </c>
      <c r="C1972">
        <v>228</v>
      </c>
      <c r="D1972">
        <v>17.585000000000001</v>
      </c>
      <c r="E1972" t="s">
        <v>20391</v>
      </c>
      <c r="F1972">
        <v>557</v>
      </c>
      <c r="G1972">
        <f>F1972-B1972</f>
        <v>50</v>
      </c>
      <c r="H1972" s="4">
        <f>100-(G1972/F1972*100)</f>
        <v>91.02333931777379</v>
      </c>
    </row>
    <row r="1973" spans="1:8">
      <c r="A1973" t="s">
        <v>40764</v>
      </c>
      <c r="B1973">
        <v>175</v>
      </c>
      <c r="C1973">
        <v>74</v>
      </c>
      <c r="D1973">
        <v>17.579000000000001</v>
      </c>
      <c r="E1973" t="s">
        <v>40765</v>
      </c>
      <c r="F1973">
        <v>178</v>
      </c>
      <c r="G1973">
        <f>F1973-B1973</f>
        <v>3</v>
      </c>
      <c r="H1973" s="4">
        <f>100-(G1973/F1973*100)</f>
        <v>98.31460674157303</v>
      </c>
    </row>
    <row r="1974" spans="1:8">
      <c r="A1974" t="s">
        <v>6268</v>
      </c>
      <c r="B1974">
        <v>812</v>
      </c>
      <c r="C1974">
        <v>367</v>
      </c>
      <c r="D1974">
        <v>17.577999999999999</v>
      </c>
      <c r="E1974" t="s">
        <v>6269</v>
      </c>
      <c r="F1974">
        <v>857</v>
      </c>
      <c r="G1974">
        <f>F1974-B1974</f>
        <v>45</v>
      </c>
      <c r="H1974" s="4">
        <f>100-(G1974/F1974*100)</f>
        <v>94.749124854142352</v>
      </c>
    </row>
    <row r="1975" spans="1:8" hidden="1">
      <c r="A1975" t="s">
        <v>58550</v>
      </c>
      <c r="B1975">
        <v>721</v>
      </c>
      <c r="C1975">
        <v>419</v>
      </c>
      <c r="D1975">
        <v>17.565000000000001</v>
      </c>
      <c r="E1975" t="s">
        <v>58551</v>
      </c>
      <c r="F1975">
        <v>972</v>
      </c>
      <c r="G1975">
        <f>F1975-B1975</f>
        <v>251</v>
      </c>
      <c r="H1975" s="4">
        <f>100-(G1975/F1975*100)</f>
        <v>74.176954732510282</v>
      </c>
    </row>
    <row r="1976" spans="1:8">
      <c r="A1976" t="s">
        <v>60578</v>
      </c>
      <c r="B1976">
        <v>641</v>
      </c>
      <c r="C1976">
        <v>263</v>
      </c>
      <c r="D1976">
        <v>17.559000000000001</v>
      </c>
      <c r="E1976" t="s">
        <v>60579</v>
      </c>
      <c r="F1976">
        <v>649</v>
      </c>
      <c r="G1976">
        <f>F1976-B1976</f>
        <v>8</v>
      </c>
      <c r="H1976" s="4">
        <f>100-(G1976/F1976*100)</f>
        <v>98.767334360554699</v>
      </c>
    </row>
    <row r="1977" spans="1:8">
      <c r="A1977" t="s">
        <v>42518</v>
      </c>
      <c r="B1977">
        <v>336</v>
      </c>
      <c r="C1977">
        <v>140</v>
      </c>
      <c r="D1977">
        <v>17.552</v>
      </c>
      <c r="E1977" t="s">
        <v>42519</v>
      </c>
      <c r="F1977">
        <v>339</v>
      </c>
      <c r="G1977">
        <f>F1977-B1977</f>
        <v>3</v>
      </c>
      <c r="H1977" s="4">
        <f>100-(G1977/F1977*100)</f>
        <v>99.115044247787608</v>
      </c>
    </row>
    <row r="1978" spans="1:8">
      <c r="A1978" t="s">
        <v>18772</v>
      </c>
      <c r="B1978">
        <v>338</v>
      </c>
      <c r="C1978">
        <v>149</v>
      </c>
      <c r="D1978">
        <v>17.521000000000001</v>
      </c>
      <c r="E1978" t="s">
        <v>18773</v>
      </c>
      <c r="F1978">
        <v>338</v>
      </c>
      <c r="G1978">
        <f>F1978-B1978</f>
        <v>0</v>
      </c>
      <c r="H1978" s="4">
        <f>100-(G1978/F1978*100)</f>
        <v>100</v>
      </c>
    </row>
    <row r="1979" spans="1:8" hidden="1">
      <c r="A1979" t="s">
        <v>46648</v>
      </c>
      <c r="B1979">
        <v>261</v>
      </c>
      <c r="C1979">
        <v>265</v>
      </c>
      <c r="D1979">
        <v>17.515999999999998</v>
      </c>
      <c r="E1979" t="s">
        <v>46649</v>
      </c>
      <c r="F1979">
        <v>680</v>
      </c>
      <c r="G1979">
        <f>F1979-B1979</f>
        <v>419</v>
      </c>
      <c r="H1979" s="4">
        <f>100-(G1979/F1979*100)</f>
        <v>38.382352941176464</v>
      </c>
    </row>
    <row r="1980" spans="1:8">
      <c r="A1980" t="s">
        <v>38936</v>
      </c>
      <c r="B1980">
        <v>218</v>
      </c>
      <c r="C1980">
        <v>145</v>
      </c>
      <c r="D1980">
        <v>17.507999999999999</v>
      </c>
      <c r="E1980" t="s">
        <v>38937</v>
      </c>
      <c r="F1980">
        <v>264</v>
      </c>
      <c r="G1980">
        <f>F1980-B1980</f>
        <v>46</v>
      </c>
      <c r="H1980" s="4">
        <f>100-(G1980/F1980*100)</f>
        <v>82.575757575757578</v>
      </c>
    </row>
    <row r="1981" spans="1:8">
      <c r="A1981" t="s">
        <v>56314</v>
      </c>
      <c r="B1981">
        <v>586</v>
      </c>
      <c r="C1981">
        <v>266</v>
      </c>
      <c r="D1981">
        <v>17.506</v>
      </c>
      <c r="E1981" t="s">
        <v>56315</v>
      </c>
      <c r="F1981">
        <v>654</v>
      </c>
      <c r="G1981">
        <f>F1981-B1981</f>
        <v>68</v>
      </c>
      <c r="H1981" s="4">
        <f>100-(G1981/F1981*100)</f>
        <v>89.602446483180429</v>
      </c>
    </row>
    <row r="1982" spans="1:8">
      <c r="A1982" t="s">
        <v>13030</v>
      </c>
      <c r="B1982">
        <v>450</v>
      </c>
      <c r="C1982">
        <v>207</v>
      </c>
      <c r="D1982">
        <v>17.504999999999999</v>
      </c>
      <c r="E1982" t="s">
        <v>13031</v>
      </c>
      <c r="F1982">
        <v>461</v>
      </c>
      <c r="G1982">
        <f>F1982-B1982</f>
        <v>11</v>
      </c>
      <c r="H1982" s="4">
        <f>100-(G1982/F1982*100)</f>
        <v>97.613882863340564</v>
      </c>
    </row>
    <row r="1983" spans="1:8">
      <c r="A1983" t="s">
        <v>37882</v>
      </c>
      <c r="B1983">
        <v>798</v>
      </c>
      <c r="C1983">
        <v>341</v>
      </c>
      <c r="D1983">
        <v>17.504999999999999</v>
      </c>
      <c r="E1983" t="s">
        <v>37883</v>
      </c>
      <c r="F1983">
        <v>804</v>
      </c>
      <c r="G1983">
        <f>F1983-B1983</f>
        <v>6</v>
      </c>
      <c r="H1983" s="4">
        <f>100-(G1983/F1983*100)</f>
        <v>99.253731343283576</v>
      </c>
    </row>
    <row r="1984" spans="1:8">
      <c r="A1984" t="s">
        <v>14072</v>
      </c>
      <c r="B1984">
        <v>602</v>
      </c>
      <c r="C1984">
        <v>385</v>
      </c>
      <c r="D1984">
        <v>17.497</v>
      </c>
      <c r="E1984" t="s">
        <v>14073</v>
      </c>
      <c r="F1984">
        <v>650</v>
      </c>
      <c r="G1984">
        <f>F1984-B1984</f>
        <v>48</v>
      </c>
      <c r="H1984" s="4">
        <f>100-(G1984/F1984*100)</f>
        <v>92.615384615384613</v>
      </c>
    </row>
    <row r="1985" spans="1:8">
      <c r="A1985" t="s">
        <v>8090</v>
      </c>
      <c r="B1985">
        <v>538</v>
      </c>
      <c r="C1985">
        <v>245</v>
      </c>
      <c r="D1985">
        <v>17.488</v>
      </c>
      <c r="E1985" t="s">
        <v>8091</v>
      </c>
      <c r="F1985">
        <v>557</v>
      </c>
      <c r="G1985">
        <f>F1985-B1985</f>
        <v>19</v>
      </c>
      <c r="H1985" s="4">
        <f>100-(G1985/F1985*100)</f>
        <v>96.58886894075404</v>
      </c>
    </row>
    <row r="1986" spans="1:8">
      <c r="A1986" t="s">
        <v>13756</v>
      </c>
      <c r="B1986">
        <v>503</v>
      </c>
      <c r="C1986">
        <v>312</v>
      </c>
      <c r="D1986">
        <v>17.466999999999999</v>
      </c>
      <c r="E1986" t="s">
        <v>13757</v>
      </c>
      <c r="F1986">
        <v>617</v>
      </c>
      <c r="G1986">
        <f>F1986-B1986</f>
        <v>114</v>
      </c>
      <c r="H1986" s="4">
        <f>100-(G1986/F1986*100)</f>
        <v>81.523500810372767</v>
      </c>
    </row>
    <row r="1987" spans="1:8">
      <c r="A1987" t="s">
        <v>37006</v>
      </c>
      <c r="B1987">
        <v>325</v>
      </c>
      <c r="C1987">
        <v>263</v>
      </c>
      <c r="D1987">
        <v>17.462</v>
      </c>
      <c r="E1987" t="s">
        <v>37007</v>
      </c>
      <c r="F1987">
        <v>396</v>
      </c>
      <c r="G1987">
        <f>F1987-B1987</f>
        <v>71</v>
      </c>
      <c r="H1987" s="4">
        <f>100-(G1987/F1987*100)</f>
        <v>82.070707070707073</v>
      </c>
    </row>
    <row r="1988" spans="1:8">
      <c r="A1988" t="s">
        <v>15710</v>
      </c>
      <c r="B1988">
        <v>410</v>
      </c>
      <c r="C1988">
        <v>163</v>
      </c>
      <c r="D1988">
        <v>17.451000000000001</v>
      </c>
      <c r="E1988" t="s">
        <v>15711</v>
      </c>
      <c r="F1988">
        <v>410</v>
      </c>
      <c r="G1988">
        <f>F1988-B1988</f>
        <v>0</v>
      </c>
      <c r="H1988" s="4">
        <f>100-(G1988/F1988*100)</f>
        <v>100</v>
      </c>
    </row>
    <row r="1989" spans="1:8">
      <c r="A1989" t="s">
        <v>61708</v>
      </c>
      <c r="B1989">
        <v>511</v>
      </c>
      <c r="C1989">
        <v>228</v>
      </c>
      <c r="D1989">
        <v>17.437000000000001</v>
      </c>
      <c r="E1989" t="s">
        <v>61709</v>
      </c>
      <c r="F1989">
        <v>556</v>
      </c>
      <c r="G1989">
        <f>F1989-B1989</f>
        <v>45</v>
      </c>
      <c r="H1989" s="4">
        <f>100-(G1989/F1989*100)</f>
        <v>91.906474820143885</v>
      </c>
    </row>
    <row r="1990" spans="1:8">
      <c r="A1990" t="s">
        <v>4258</v>
      </c>
      <c r="B1990">
        <v>891</v>
      </c>
      <c r="C1990">
        <v>468</v>
      </c>
      <c r="D1990">
        <v>17.434000000000001</v>
      </c>
      <c r="E1990" t="s">
        <v>4259</v>
      </c>
      <c r="F1990">
        <v>896</v>
      </c>
      <c r="G1990">
        <f>F1990-B1990</f>
        <v>5</v>
      </c>
      <c r="H1990" s="4">
        <f>100-(G1990/F1990*100)</f>
        <v>99.441964285714292</v>
      </c>
    </row>
    <row r="1991" spans="1:8">
      <c r="A1991" t="s">
        <v>12626</v>
      </c>
      <c r="B1991">
        <v>664</v>
      </c>
      <c r="C1991">
        <v>274</v>
      </c>
      <c r="D1991">
        <v>17.422000000000001</v>
      </c>
      <c r="E1991" t="s">
        <v>12627</v>
      </c>
      <c r="F1991">
        <v>704</v>
      </c>
      <c r="G1991">
        <f>F1991-B1991</f>
        <v>40</v>
      </c>
      <c r="H1991" s="4">
        <f>100-(G1991/F1991*100)</f>
        <v>94.318181818181813</v>
      </c>
    </row>
    <row r="1992" spans="1:8">
      <c r="A1992" t="s">
        <v>51680</v>
      </c>
      <c r="B1992">
        <v>174</v>
      </c>
      <c r="C1992">
        <v>67</v>
      </c>
      <c r="D1992">
        <v>17.417999999999999</v>
      </c>
      <c r="E1992" t="s">
        <v>51681</v>
      </c>
      <c r="F1992">
        <v>177</v>
      </c>
      <c r="G1992">
        <f>F1992-B1992</f>
        <v>3</v>
      </c>
      <c r="H1992" s="4">
        <f>100-(G1992/F1992*100)</f>
        <v>98.305084745762713</v>
      </c>
    </row>
    <row r="1993" spans="1:8" hidden="1">
      <c r="A1993" t="s">
        <v>25740</v>
      </c>
      <c r="B1993">
        <v>743</v>
      </c>
      <c r="C1993">
        <v>422</v>
      </c>
      <c r="D1993">
        <v>17.41</v>
      </c>
      <c r="E1993" t="s">
        <v>25741</v>
      </c>
      <c r="F1993" s="1">
        <v>1072</v>
      </c>
      <c r="G1993">
        <f>F1993-B1993</f>
        <v>329</v>
      </c>
      <c r="H1993" s="4">
        <f>100-(G1993/F1993*100)</f>
        <v>69.309701492537314</v>
      </c>
    </row>
    <row r="1994" spans="1:8">
      <c r="A1994" t="s">
        <v>9586</v>
      </c>
      <c r="B1994">
        <v>577</v>
      </c>
      <c r="C1994">
        <v>257</v>
      </c>
      <c r="D1994">
        <v>17.402999999999999</v>
      </c>
      <c r="E1994" t="s">
        <v>9587</v>
      </c>
      <c r="F1994">
        <v>606</v>
      </c>
      <c r="G1994">
        <f>F1994-B1994</f>
        <v>29</v>
      </c>
      <c r="H1994" s="4">
        <f>100-(G1994/F1994*100)</f>
        <v>95.21452145214522</v>
      </c>
    </row>
    <row r="1995" spans="1:8">
      <c r="A1995" t="s">
        <v>38688</v>
      </c>
      <c r="B1995">
        <v>522</v>
      </c>
      <c r="C1995">
        <v>253</v>
      </c>
      <c r="D1995">
        <v>17.399000000000001</v>
      </c>
      <c r="E1995" t="s">
        <v>38689</v>
      </c>
      <c r="F1995">
        <v>537</v>
      </c>
      <c r="G1995">
        <f>F1995-B1995</f>
        <v>15</v>
      </c>
      <c r="H1995" s="4">
        <f>100-(G1995/F1995*100)</f>
        <v>97.206703910614522</v>
      </c>
    </row>
    <row r="1996" spans="1:8">
      <c r="A1996" t="s">
        <v>56260</v>
      </c>
      <c r="B1996">
        <v>701</v>
      </c>
      <c r="C1996">
        <v>300</v>
      </c>
      <c r="D1996">
        <v>17.396000000000001</v>
      </c>
      <c r="E1996" t="s">
        <v>56261</v>
      </c>
      <c r="F1996">
        <v>756</v>
      </c>
      <c r="G1996">
        <f>F1996-B1996</f>
        <v>55</v>
      </c>
      <c r="H1996" s="4">
        <f>100-(G1996/F1996*100)</f>
        <v>92.724867724867721</v>
      </c>
    </row>
    <row r="1997" spans="1:8">
      <c r="A1997" t="s">
        <v>20990</v>
      </c>
      <c r="B1997">
        <v>669</v>
      </c>
      <c r="C1997">
        <v>380</v>
      </c>
      <c r="D1997">
        <v>17.384</v>
      </c>
      <c r="E1997" t="s">
        <v>20991</v>
      </c>
      <c r="F1997">
        <v>818</v>
      </c>
      <c r="G1997">
        <f>F1997-B1997</f>
        <v>149</v>
      </c>
      <c r="H1997" s="4">
        <f>100-(G1997/F1997*100)</f>
        <v>81.784841075794617</v>
      </c>
    </row>
    <row r="1998" spans="1:8">
      <c r="A1998" t="s">
        <v>42656</v>
      </c>
      <c r="B1998">
        <v>639</v>
      </c>
      <c r="C1998">
        <v>442</v>
      </c>
      <c r="D1998">
        <v>17.384</v>
      </c>
      <c r="E1998" t="s">
        <v>42657</v>
      </c>
      <c r="F1998">
        <v>776</v>
      </c>
      <c r="G1998">
        <f>F1998-B1998</f>
        <v>137</v>
      </c>
      <c r="H1998" s="4">
        <f>100-(G1998/F1998*100)</f>
        <v>82.345360824742272</v>
      </c>
    </row>
    <row r="1999" spans="1:8">
      <c r="A1999" t="s">
        <v>34812</v>
      </c>
      <c r="B1999">
        <v>734</v>
      </c>
      <c r="C1999">
        <v>352</v>
      </c>
      <c r="D1999">
        <v>17.382999999999999</v>
      </c>
      <c r="E1999" t="s">
        <v>34813</v>
      </c>
      <c r="F1999">
        <v>755</v>
      </c>
      <c r="G1999">
        <f>F1999-B1999</f>
        <v>21</v>
      </c>
      <c r="H1999" s="4">
        <f>100-(G1999/F1999*100)</f>
        <v>97.21854304635761</v>
      </c>
    </row>
    <row r="2000" spans="1:8">
      <c r="A2000" t="s">
        <v>17462</v>
      </c>
      <c r="B2000">
        <v>501</v>
      </c>
      <c r="C2000">
        <v>202</v>
      </c>
      <c r="D2000">
        <v>17.382000000000001</v>
      </c>
      <c r="E2000" t="s">
        <v>17463</v>
      </c>
      <c r="F2000">
        <v>503</v>
      </c>
      <c r="G2000">
        <f>F2000-B2000</f>
        <v>2</v>
      </c>
      <c r="H2000" s="4">
        <f>100-(G2000/F2000*100)</f>
        <v>99.602385685884698</v>
      </c>
    </row>
    <row r="2001" spans="1:8" hidden="1">
      <c r="A2001" t="s">
        <v>11766</v>
      </c>
      <c r="B2001">
        <v>128</v>
      </c>
      <c r="C2001">
        <v>89</v>
      </c>
      <c r="D2001">
        <v>17.367000000000001</v>
      </c>
      <c r="E2001" t="s">
        <v>11767</v>
      </c>
      <c r="F2001">
        <v>237</v>
      </c>
      <c r="G2001">
        <f>F2001-B2001</f>
        <v>109</v>
      </c>
      <c r="H2001" s="4">
        <f>100-(G2001/F2001*100)</f>
        <v>54.008438818565402</v>
      </c>
    </row>
    <row r="2002" spans="1:8" hidden="1">
      <c r="A2002" t="s">
        <v>16096</v>
      </c>
      <c r="B2002">
        <v>307</v>
      </c>
      <c r="C2002">
        <v>196</v>
      </c>
      <c r="D2002">
        <v>17.364000000000001</v>
      </c>
      <c r="E2002" t="s">
        <v>16097</v>
      </c>
      <c r="F2002">
        <v>450</v>
      </c>
      <c r="G2002">
        <f>F2002-B2002</f>
        <v>143</v>
      </c>
      <c r="H2002" s="4">
        <f>100-(G2002/F2002*100)</f>
        <v>68.222222222222229</v>
      </c>
    </row>
    <row r="2003" spans="1:8">
      <c r="A2003" t="s">
        <v>4202</v>
      </c>
      <c r="B2003">
        <v>944</v>
      </c>
      <c r="C2003">
        <v>400</v>
      </c>
      <c r="D2003">
        <v>17.363</v>
      </c>
      <c r="E2003" t="s">
        <v>4203</v>
      </c>
      <c r="F2003">
        <v>953</v>
      </c>
      <c r="G2003">
        <f>F2003-B2003</f>
        <v>9</v>
      </c>
      <c r="H2003" s="4">
        <f>100-(G2003/F2003*100)</f>
        <v>99.055613850996849</v>
      </c>
    </row>
    <row r="2004" spans="1:8">
      <c r="A2004" t="s">
        <v>38032</v>
      </c>
      <c r="B2004">
        <v>864</v>
      </c>
      <c r="C2004">
        <v>358</v>
      </c>
      <c r="D2004">
        <v>17.363</v>
      </c>
      <c r="E2004" t="s">
        <v>38033</v>
      </c>
      <c r="F2004">
        <v>877</v>
      </c>
      <c r="G2004">
        <f>F2004-B2004</f>
        <v>13</v>
      </c>
      <c r="H2004" s="4">
        <f>100-(G2004/F2004*100)</f>
        <v>98.517673888255416</v>
      </c>
    </row>
    <row r="2005" spans="1:8" hidden="1">
      <c r="A2005" t="s">
        <v>24116</v>
      </c>
      <c r="B2005">
        <v>467</v>
      </c>
      <c r="C2005">
        <v>336</v>
      </c>
      <c r="D2005">
        <v>17.356999999999999</v>
      </c>
      <c r="E2005" t="s">
        <v>24117</v>
      </c>
      <c r="F2005">
        <v>804</v>
      </c>
      <c r="G2005">
        <f>F2005-B2005</f>
        <v>337</v>
      </c>
      <c r="H2005" s="4">
        <f>100-(G2005/F2005*100)</f>
        <v>58.084577114427859</v>
      </c>
    </row>
    <row r="2006" spans="1:8" hidden="1">
      <c r="A2006" t="s">
        <v>17594</v>
      </c>
      <c r="B2006">
        <v>533</v>
      </c>
      <c r="C2006">
        <v>387</v>
      </c>
      <c r="D2006">
        <v>17.347999999999999</v>
      </c>
      <c r="E2006" t="s">
        <v>17595</v>
      </c>
      <c r="F2006">
        <v>970</v>
      </c>
      <c r="G2006">
        <f>F2006-B2006</f>
        <v>437</v>
      </c>
      <c r="H2006" s="4">
        <f>100-(G2006/F2006*100)</f>
        <v>54.948453608247419</v>
      </c>
    </row>
    <row r="2007" spans="1:8">
      <c r="A2007" t="s">
        <v>18100</v>
      </c>
      <c r="B2007">
        <v>185</v>
      </c>
      <c r="C2007">
        <v>77</v>
      </c>
      <c r="D2007">
        <v>17.347000000000001</v>
      </c>
      <c r="E2007" t="s">
        <v>18101</v>
      </c>
      <c r="F2007">
        <v>190</v>
      </c>
      <c r="G2007">
        <f>F2007-B2007</f>
        <v>5</v>
      </c>
      <c r="H2007" s="4">
        <f>100-(G2007/F2007*100)</f>
        <v>97.368421052631575</v>
      </c>
    </row>
    <row r="2008" spans="1:8">
      <c r="A2008" t="s">
        <v>47834</v>
      </c>
      <c r="B2008">
        <v>144</v>
      </c>
      <c r="C2008">
        <v>63</v>
      </c>
      <c r="D2008">
        <v>17.321999999999999</v>
      </c>
      <c r="E2008" t="s">
        <v>47835</v>
      </c>
      <c r="F2008">
        <v>149</v>
      </c>
      <c r="G2008">
        <f>F2008-B2008</f>
        <v>5</v>
      </c>
      <c r="H2008" s="4">
        <f>100-(G2008/F2008*100)</f>
        <v>96.644295302013418</v>
      </c>
    </row>
    <row r="2009" spans="1:8">
      <c r="A2009" t="s">
        <v>5848</v>
      </c>
      <c r="B2009">
        <v>508</v>
      </c>
      <c r="C2009">
        <v>204</v>
      </c>
      <c r="D2009">
        <v>17.315000000000001</v>
      </c>
      <c r="E2009" t="s">
        <v>5849</v>
      </c>
      <c r="F2009">
        <v>536</v>
      </c>
      <c r="G2009">
        <f>F2009-B2009</f>
        <v>28</v>
      </c>
      <c r="H2009" s="4">
        <f>100-(G2009/F2009*100)</f>
        <v>94.776119402985074</v>
      </c>
    </row>
    <row r="2010" spans="1:8">
      <c r="A2010" t="s">
        <v>2468</v>
      </c>
      <c r="B2010">
        <v>562</v>
      </c>
      <c r="C2010">
        <v>249</v>
      </c>
      <c r="D2010">
        <v>17.314</v>
      </c>
      <c r="E2010" t="s">
        <v>2469</v>
      </c>
      <c r="F2010">
        <v>596</v>
      </c>
      <c r="G2010">
        <f>F2010-B2010</f>
        <v>34</v>
      </c>
      <c r="H2010" s="4">
        <f>100-(G2010/F2010*100)</f>
        <v>94.295302013422813</v>
      </c>
    </row>
    <row r="2011" spans="1:8" hidden="1">
      <c r="A2011" t="s">
        <v>51130</v>
      </c>
      <c r="B2011">
        <v>223</v>
      </c>
      <c r="C2011">
        <v>503</v>
      </c>
      <c r="D2011">
        <v>17.302</v>
      </c>
      <c r="E2011" t="s">
        <v>51131</v>
      </c>
      <c r="F2011">
        <v>981</v>
      </c>
      <c r="G2011">
        <f>F2011-B2011</f>
        <v>758</v>
      </c>
      <c r="H2011" s="4">
        <f>100-(G2011/F2011*100)</f>
        <v>22.731906218144744</v>
      </c>
    </row>
    <row r="2012" spans="1:8">
      <c r="A2012" t="s">
        <v>51210</v>
      </c>
      <c r="B2012">
        <v>781</v>
      </c>
      <c r="C2012">
        <v>314</v>
      </c>
      <c r="D2012">
        <v>17.297000000000001</v>
      </c>
      <c r="E2012" t="s">
        <v>51211</v>
      </c>
      <c r="F2012">
        <v>781</v>
      </c>
      <c r="G2012">
        <f>F2012-B2012</f>
        <v>0</v>
      </c>
      <c r="H2012" s="4">
        <f>100-(G2012/F2012*100)</f>
        <v>100</v>
      </c>
    </row>
    <row r="2013" spans="1:8">
      <c r="A2013" t="s">
        <v>60370</v>
      </c>
      <c r="B2013">
        <v>145</v>
      </c>
      <c r="C2013">
        <v>63</v>
      </c>
      <c r="D2013">
        <v>17.289000000000001</v>
      </c>
      <c r="E2013" t="s">
        <v>60371</v>
      </c>
      <c r="F2013">
        <v>149</v>
      </c>
      <c r="G2013">
        <f>F2013-B2013</f>
        <v>4</v>
      </c>
      <c r="H2013" s="4">
        <f>100-(G2013/F2013*100)</f>
        <v>97.31543624161074</v>
      </c>
    </row>
    <row r="2014" spans="1:8">
      <c r="A2014" t="s">
        <v>9496</v>
      </c>
      <c r="B2014">
        <v>553</v>
      </c>
      <c r="C2014">
        <v>238</v>
      </c>
      <c r="D2014">
        <v>17.282</v>
      </c>
      <c r="E2014" t="s">
        <v>9497</v>
      </c>
      <c r="F2014">
        <v>600</v>
      </c>
      <c r="G2014">
        <f>F2014-B2014</f>
        <v>47</v>
      </c>
      <c r="H2014" s="4">
        <f>100-(G2014/F2014*100)</f>
        <v>92.166666666666671</v>
      </c>
    </row>
    <row r="2015" spans="1:8">
      <c r="A2015" t="s">
        <v>48842</v>
      </c>
      <c r="B2015">
        <v>576</v>
      </c>
      <c r="C2015">
        <v>280</v>
      </c>
      <c r="D2015">
        <v>17.279</v>
      </c>
      <c r="E2015" t="s">
        <v>48843</v>
      </c>
      <c r="F2015">
        <v>713</v>
      </c>
      <c r="G2015">
        <f>F2015-B2015</f>
        <v>137</v>
      </c>
      <c r="H2015" s="4">
        <f>100-(G2015/F2015*100)</f>
        <v>80.785413744740538</v>
      </c>
    </row>
    <row r="2016" spans="1:8" hidden="1">
      <c r="A2016" t="s">
        <v>3936</v>
      </c>
      <c r="B2016">
        <v>537</v>
      </c>
      <c r="C2016">
        <v>371</v>
      </c>
      <c r="D2016">
        <v>17.274999999999999</v>
      </c>
      <c r="E2016" t="s">
        <v>3937</v>
      </c>
      <c r="F2016">
        <v>864</v>
      </c>
      <c r="G2016">
        <f>F2016-B2016</f>
        <v>327</v>
      </c>
      <c r="H2016" s="4">
        <f>100-(G2016/F2016*100)</f>
        <v>62.152777777777779</v>
      </c>
    </row>
    <row r="2017" spans="1:8">
      <c r="A2017" t="s">
        <v>32222</v>
      </c>
      <c r="B2017">
        <v>817</v>
      </c>
      <c r="C2017">
        <v>447</v>
      </c>
      <c r="D2017">
        <v>17.260000000000002</v>
      </c>
      <c r="E2017" t="s">
        <v>32223</v>
      </c>
      <c r="F2017" s="1">
        <v>1002</v>
      </c>
      <c r="G2017">
        <f>F2017-B2017</f>
        <v>185</v>
      </c>
      <c r="H2017" s="4">
        <f>100-(G2017/F2017*100)</f>
        <v>81.536926147704591</v>
      </c>
    </row>
    <row r="2018" spans="1:8">
      <c r="A2018" t="s">
        <v>34230</v>
      </c>
      <c r="B2018">
        <v>499</v>
      </c>
      <c r="C2018">
        <v>216</v>
      </c>
      <c r="D2018">
        <v>17.259</v>
      </c>
      <c r="E2018" t="s">
        <v>34231</v>
      </c>
      <c r="F2018">
        <v>526</v>
      </c>
      <c r="G2018">
        <f>F2018-B2018</f>
        <v>27</v>
      </c>
      <c r="H2018" s="4">
        <f>100-(G2018/F2018*100)</f>
        <v>94.866920152091254</v>
      </c>
    </row>
    <row r="2019" spans="1:8">
      <c r="A2019" t="s">
        <v>35136</v>
      </c>
      <c r="B2019">
        <v>472</v>
      </c>
      <c r="C2019">
        <v>292</v>
      </c>
      <c r="D2019">
        <v>17.259</v>
      </c>
      <c r="E2019" t="s">
        <v>35137</v>
      </c>
      <c r="F2019">
        <v>582</v>
      </c>
      <c r="G2019">
        <f>F2019-B2019</f>
        <v>110</v>
      </c>
      <c r="H2019" s="4">
        <f>100-(G2019/F2019*100)</f>
        <v>81.099656357388312</v>
      </c>
    </row>
    <row r="2020" spans="1:8">
      <c r="A2020" t="s">
        <v>61836</v>
      </c>
      <c r="B2020">
        <v>520</v>
      </c>
      <c r="C2020">
        <v>228</v>
      </c>
      <c r="D2020">
        <v>17.254000000000001</v>
      </c>
      <c r="E2020" t="s">
        <v>61837</v>
      </c>
      <c r="F2020">
        <v>555</v>
      </c>
      <c r="G2020">
        <f>F2020-B2020</f>
        <v>35</v>
      </c>
      <c r="H2020" s="4">
        <f>100-(G2020/F2020*100)</f>
        <v>93.693693693693689</v>
      </c>
    </row>
    <row r="2021" spans="1:8">
      <c r="A2021" t="s">
        <v>1628</v>
      </c>
      <c r="B2021">
        <v>725</v>
      </c>
      <c r="C2021">
        <v>317</v>
      </c>
      <c r="D2021">
        <v>17.248999999999999</v>
      </c>
      <c r="E2021" t="s">
        <v>1629</v>
      </c>
      <c r="F2021">
        <v>767</v>
      </c>
      <c r="G2021">
        <f>F2021-B2021</f>
        <v>42</v>
      </c>
      <c r="H2021" s="4">
        <f>100-(G2021/F2021*100)</f>
        <v>94.52411994784876</v>
      </c>
    </row>
    <row r="2022" spans="1:8">
      <c r="A2022" t="s">
        <v>51672</v>
      </c>
      <c r="B2022" s="1">
        <v>1004</v>
      </c>
      <c r="C2022">
        <v>418</v>
      </c>
      <c r="D2022">
        <v>17.248000000000001</v>
      </c>
      <c r="E2022" t="s">
        <v>51673</v>
      </c>
      <c r="F2022" s="1">
        <v>1008</v>
      </c>
      <c r="G2022">
        <f>F2022-B2022</f>
        <v>4</v>
      </c>
      <c r="H2022" s="4">
        <f>100-(G2022/F2022*100)</f>
        <v>99.603174603174608</v>
      </c>
    </row>
    <row r="2023" spans="1:8">
      <c r="A2023" t="s">
        <v>56748</v>
      </c>
      <c r="B2023">
        <v>592</v>
      </c>
      <c r="C2023">
        <v>260</v>
      </c>
      <c r="D2023">
        <v>17.244</v>
      </c>
      <c r="E2023" t="s">
        <v>56749</v>
      </c>
      <c r="F2023">
        <v>647</v>
      </c>
      <c r="G2023">
        <f>F2023-B2023</f>
        <v>55</v>
      </c>
      <c r="H2023" s="4">
        <f>100-(G2023/F2023*100)</f>
        <v>91.499227202472952</v>
      </c>
    </row>
    <row r="2024" spans="1:8">
      <c r="A2024" t="s">
        <v>62140</v>
      </c>
      <c r="B2024">
        <v>887</v>
      </c>
      <c r="C2024">
        <v>389</v>
      </c>
      <c r="D2024">
        <v>17.228000000000002</v>
      </c>
      <c r="E2024" t="s">
        <v>62141</v>
      </c>
      <c r="F2024">
        <v>952</v>
      </c>
      <c r="G2024">
        <f>F2024-B2024</f>
        <v>65</v>
      </c>
      <c r="H2024" s="4">
        <f>100-(G2024/F2024*100)</f>
        <v>93.172268907563023</v>
      </c>
    </row>
    <row r="2025" spans="1:8">
      <c r="A2025" t="s">
        <v>30468</v>
      </c>
      <c r="B2025">
        <v>933</v>
      </c>
      <c r="C2025">
        <v>487</v>
      </c>
      <c r="D2025">
        <v>17.225999999999999</v>
      </c>
      <c r="E2025" t="s">
        <v>30469</v>
      </c>
      <c r="F2025" s="1">
        <v>1126</v>
      </c>
      <c r="G2025">
        <f>F2025-B2025</f>
        <v>193</v>
      </c>
      <c r="H2025" s="4">
        <f>100-(G2025/F2025*100)</f>
        <v>82.859680284191825</v>
      </c>
    </row>
    <row r="2026" spans="1:8">
      <c r="A2026" t="s">
        <v>24606</v>
      </c>
      <c r="B2026">
        <v>678</v>
      </c>
      <c r="C2026">
        <v>285</v>
      </c>
      <c r="D2026">
        <v>17.225000000000001</v>
      </c>
      <c r="E2026" t="s">
        <v>24607</v>
      </c>
      <c r="F2026">
        <v>679</v>
      </c>
      <c r="G2026">
        <f>F2026-B2026</f>
        <v>1</v>
      </c>
      <c r="H2026" s="4">
        <f>100-(G2026/F2026*100)</f>
        <v>99.852724594992637</v>
      </c>
    </row>
    <row r="2027" spans="1:8">
      <c r="A2027" t="s">
        <v>1530</v>
      </c>
      <c r="B2027">
        <v>372</v>
      </c>
      <c r="C2027">
        <v>148</v>
      </c>
      <c r="D2027">
        <v>17.219000000000001</v>
      </c>
      <c r="E2027" t="s">
        <v>1531</v>
      </c>
      <c r="F2027">
        <v>379</v>
      </c>
      <c r="G2027">
        <f>F2027-B2027</f>
        <v>7</v>
      </c>
      <c r="H2027" s="4">
        <f>100-(G2027/F2027*100)</f>
        <v>98.15303430079156</v>
      </c>
    </row>
    <row r="2028" spans="1:8">
      <c r="A2028" t="s">
        <v>10694</v>
      </c>
      <c r="B2028">
        <v>604</v>
      </c>
      <c r="C2028">
        <v>249</v>
      </c>
      <c r="D2028">
        <v>17.216000000000001</v>
      </c>
      <c r="E2028" t="s">
        <v>10695</v>
      </c>
      <c r="F2028">
        <v>619</v>
      </c>
      <c r="G2028">
        <f>F2028-B2028</f>
        <v>15</v>
      </c>
      <c r="H2028" s="4">
        <f>100-(G2028/F2028*100)</f>
        <v>97.576736672051695</v>
      </c>
    </row>
    <row r="2029" spans="1:8">
      <c r="A2029" t="s">
        <v>46044</v>
      </c>
      <c r="B2029">
        <v>254</v>
      </c>
      <c r="C2029">
        <v>105</v>
      </c>
      <c r="D2029">
        <v>17.215</v>
      </c>
      <c r="E2029" t="s">
        <v>46045</v>
      </c>
      <c r="F2029">
        <v>265</v>
      </c>
      <c r="G2029">
        <f>F2029-B2029</f>
        <v>11</v>
      </c>
      <c r="H2029" s="4">
        <f>100-(G2029/F2029*100)</f>
        <v>95.84905660377359</v>
      </c>
    </row>
    <row r="2030" spans="1:8">
      <c r="A2030" t="s">
        <v>22320</v>
      </c>
      <c r="B2030">
        <v>612</v>
      </c>
      <c r="C2030">
        <v>332</v>
      </c>
      <c r="D2030">
        <v>17.207999999999998</v>
      </c>
      <c r="E2030" t="s">
        <v>22321</v>
      </c>
      <c r="F2030">
        <v>691</v>
      </c>
      <c r="G2030">
        <f>F2030-B2030</f>
        <v>79</v>
      </c>
      <c r="H2030" s="4">
        <f>100-(G2030/F2030*100)</f>
        <v>88.56729377713458</v>
      </c>
    </row>
    <row r="2031" spans="1:8">
      <c r="A2031" t="s">
        <v>54960</v>
      </c>
      <c r="B2031" s="1">
        <v>2475</v>
      </c>
      <c r="C2031" s="1">
        <v>1033</v>
      </c>
      <c r="D2031">
        <v>17.199000000000002</v>
      </c>
      <c r="E2031" t="s">
        <v>54961</v>
      </c>
      <c r="F2031" s="1">
        <v>2551</v>
      </c>
      <c r="G2031">
        <f>F2031-B2031</f>
        <v>76</v>
      </c>
      <c r="H2031" s="4">
        <f>100-(G2031/F2031*100)</f>
        <v>97.02077616620933</v>
      </c>
    </row>
    <row r="2032" spans="1:8">
      <c r="A2032" t="s">
        <v>38576</v>
      </c>
      <c r="B2032">
        <v>560</v>
      </c>
      <c r="C2032">
        <v>245</v>
      </c>
      <c r="D2032">
        <v>17.193999999999999</v>
      </c>
      <c r="E2032" t="s">
        <v>38577</v>
      </c>
      <c r="F2032">
        <v>623</v>
      </c>
      <c r="G2032">
        <f>F2032-B2032</f>
        <v>63</v>
      </c>
      <c r="H2032" s="4">
        <f>100-(G2032/F2032*100)</f>
        <v>89.887640449438209</v>
      </c>
    </row>
    <row r="2033" spans="1:8">
      <c r="A2033" t="s">
        <v>48652</v>
      </c>
      <c r="B2033">
        <v>828</v>
      </c>
      <c r="C2033">
        <v>362</v>
      </c>
      <c r="D2033">
        <v>17.192</v>
      </c>
      <c r="E2033" t="s">
        <v>48653</v>
      </c>
      <c r="F2033">
        <v>856</v>
      </c>
      <c r="G2033">
        <f>F2033-B2033</f>
        <v>28</v>
      </c>
      <c r="H2033" s="4">
        <f>100-(G2033/F2033*100)</f>
        <v>96.728971962616825</v>
      </c>
    </row>
    <row r="2034" spans="1:8">
      <c r="A2034" t="s">
        <v>23932</v>
      </c>
      <c r="B2034">
        <v>796</v>
      </c>
      <c r="C2034">
        <v>321</v>
      </c>
      <c r="D2034">
        <v>17.190000000000001</v>
      </c>
      <c r="E2034" t="s">
        <v>23933</v>
      </c>
      <c r="F2034">
        <v>807</v>
      </c>
      <c r="G2034">
        <f>F2034-B2034</f>
        <v>11</v>
      </c>
      <c r="H2034" s="4">
        <f>100-(G2034/F2034*100)</f>
        <v>98.636926889714999</v>
      </c>
    </row>
    <row r="2035" spans="1:8">
      <c r="A2035" t="s">
        <v>34424</v>
      </c>
      <c r="B2035">
        <v>220</v>
      </c>
      <c r="C2035">
        <v>91</v>
      </c>
      <c r="D2035">
        <v>17.178999999999998</v>
      </c>
      <c r="E2035" t="s">
        <v>34425</v>
      </c>
      <c r="F2035">
        <v>224</v>
      </c>
      <c r="G2035">
        <f>F2035-B2035</f>
        <v>4</v>
      </c>
      <c r="H2035" s="4">
        <f>100-(G2035/F2035*100)</f>
        <v>98.214285714285708</v>
      </c>
    </row>
    <row r="2036" spans="1:8" hidden="1">
      <c r="A2036" t="s">
        <v>45548</v>
      </c>
      <c r="B2036">
        <v>426</v>
      </c>
      <c r="C2036">
        <v>332</v>
      </c>
      <c r="D2036">
        <v>17.175999999999998</v>
      </c>
      <c r="E2036" t="s">
        <v>45549</v>
      </c>
      <c r="F2036">
        <v>590</v>
      </c>
      <c r="G2036">
        <f>F2036-B2036</f>
        <v>164</v>
      </c>
      <c r="H2036" s="4">
        <f>100-(G2036/F2036*100)</f>
        <v>72.20338983050847</v>
      </c>
    </row>
    <row r="2037" spans="1:8">
      <c r="A2037" t="s">
        <v>50750</v>
      </c>
      <c r="B2037">
        <v>790</v>
      </c>
      <c r="C2037">
        <v>322</v>
      </c>
      <c r="D2037">
        <v>17.172999999999998</v>
      </c>
      <c r="E2037" t="s">
        <v>50751</v>
      </c>
      <c r="F2037">
        <v>805</v>
      </c>
      <c r="G2037">
        <f>F2037-B2037</f>
        <v>15</v>
      </c>
      <c r="H2037" s="4">
        <f>100-(G2037/F2037*100)</f>
        <v>98.136645962732914</v>
      </c>
    </row>
    <row r="2038" spans="1:8">
      <c r="A2038" t="s">
        <v>8402</v>
      </c>
      <c r="B2038">
        <v>573</v>
      </c>
      <c r="C2038">
        <v>224</v>
      </c>
      <c r="D2038">
        <v>17.170999999999999</v>
      </c>
      <c r="E2038" t="s">
        <v>8403</v>
      </c>
      <c r="F2038">
        <v>598</v>
      </c>
      <c r="G2038">
        <f>F2038-B2038</f>
        <v>25</v>
      </c>
      <c r="H2038" s="4">
        <f>100-(G2038/F2038*100)</f>
        <v>95.819397993311043</v>
      </c>
    </row>
    <row r="2039" spans="1:8">
      <c r="A2039" t="s">
        <v>50296</v>
      </c>
      <c r="B2039">
        <v>913</v>
      </c>
      <c r="C2039">
        <v>406</v>
      </c>
      <c r="D2039">
        <v>17.169</v>
      </c>
      <c r="E2039" t="s">
        <v>50297</v>
      </c>
      <c r="F2039" s="1">
        <v>1016</v>
      </c>
      <c r="G2039">
        <f>F2039-B2039</f>
        <v>103</v>
      </c>
      <c r="H2039" s="4">
        <f>100-(G2039/F2039*100)</f>
        <v>89.862204724409452</v>
      </c>
    </row>
    <row r="2040" spans="1:8">
      <c r="A2040" t="s">
        <v>26536</v>
      </c>
      <c r="B2040">
        <v>754</v>
      </c>
      <c r="C2040">
        <v>411</v>
      </c>
      <c r="D2040">
        <v>17.167999999999999</v>
      </c>
      <c r="E2040" t="s">
        <v>26537</v>
      </c>
      <c r="F2040">
        <v>869</v>
      </c>
      <c r="G2040">
        <f>F2040-B2040</f>
        <v>115</v>
      </c>
      <c r="H2040" s="4">
        <f>100-(G2040/F2040*100)</f>
        <v>86.766398158803213</v>
      </c>
    </row>
    <row r="2041" spans="1:8">
      <c r="A2041" t="s">
        <v>61098</v>
      </c>
      <c r="B2041">
        <v>527</v>
      </c>
      <c r="C2041">
        <v>226</v>
      </c>
      <c r="D2041">
        <v>17.167999999999999</v>
      </c>
      <c r="E2041" t="s">
        <v>61099</v>
      </c>
      <c r="F2041">
        <v>554</v>
      </c>
      <c r="G2041">
        <f>F2041-B2041</f>
        <v>27</v>
      </c>
      <c r="H2041" s="4">
        <f>100-(G2041/F2041*100)</f>
        <v>95.12635379061372</v>
      </c>
    </row>
    <row r="2042" spans="1:8">
      <c r="A2042" t="s">
        <v>44912</v>
      </c>
      <c r="B2042">
        <v>236</v>
      </c>
      <c r="C2042">
        <v>99</v>
      </c>
      <c r="D2042">
        <v>17.167000000000002</v>
      </c>
      <c r="E2042" t="s">
        <v>44913</v>
      </c>
      <c r="F2042">
        <v>245</v>
      </c>
      <c r="G2042">
        <f>F2042-B2042</f>
        <v>9</v>
      </c>
      <c r="H2042" s="4">
        <f>100-(G2042/F2042*100)</f>
        <v>96.326530612244895</v>
      </c>
    </row>
    <row r="2043" spans="1:8">
      <c r="A2043" t="s">
        <v>46782</v>
      </c>
      <c r="B2043">
        <v>725</v>
      </c>
      <c r="C2043">
        <v>299</v>
      </c>
      <c r="D2043">
        <v>17.16</v>
      </c>
      <c r="E2043" t="s">
        <v>46783</v>
      </c>
      <c r="F2043">
        <v>732</v>
      </c>
      <c r="G2043">
        <f>F2043-B2043</f>
        <v>7</v>
      </c>
      <c r="H2043" s="4">
        <f>100-(G2043/F2043*100)</f>
        <v>99.04371584699453</v>
      </c>
    </row>
    <row r="2044" spans="1:8">
      <c r="A2044" t="s">
        <v>8550</v>
      </c>
      <c r="B2044">
        <v>597</v>
      </c>
      <c r="C2044">
        <v>252</v>
      </c>
      <c r="D2044">
        <v>17.158000000000001</v>
      </c>
      <c r="E2044" t="s">
        <v>8551</v>
      </c>
      <c r="F2044">
        <v>659</v>
      </c>
      <c r="G2044">
        <f>F2044-B2044</f>
        <v>62</v>
      </c>
      <c r="H2044" s="4">
        <f>100-(G2044/F2044*100)</f>
        <v>90.591805766312589</v>
      </c>
    </row>
    <row r="2045" spans="1:8">
      <c r="A2045" t="s">
        <v>31224</v>
      </c>
      <c r="B2045">
        <v>898</v>
      </c>
      <c r="C2045">
        <v>408</v>
      </c>
      <c r="D2045">
        <v>17.157</v>
      </c>
      <c r="E2045" t="s">
        <v>31225</v>
      </c>
      <c r="F2045" s="1">
        <v>1008</v>
      </c>
      <c r="G2045">
        <f>F2045-B2045</f>
        <v>110</v>
      </c>
      <c r="H2045" s="4">
        <f>100-(G2045/F2045*100)</f>
        <v>89.087301587301582</v>
      </c>
    </row>
    <row r="2046" spans="1:8">
      <c r="A2046" t="s">
        <v>10014</v>
      </c>
      <c r="B2046">
        <v>632</v>
      </c>
      <c r="C2046">
        <v>262</v>
      </c>
      <c r="D2046">
        <v>17.155000000000001</v>
      </c>
      <c r="E2046" t="s">
        <v>10015</v>
      </c>
      <c r="F2046">
        <v>633</v>
      </c>
      <c r="G2046">
        <f>F2046-B2046</f>
        <v>1</v>
      </c>
      <c r="H2046" s="4">
        <f>100-(G2046/F2046*100)</f>
        <v>99.842022116903635</v>
      </c>
    </row>
    <row r="2047" spans="1:8">
      <c r="A2047" t="s">
        <v>60576</v>
      </c>
      <c r="B2047">
        <v>539</v>
      </c>
      <c r="C2047">
        <v>214</v>
      </c>
      <c r="D2047">
        <v>17.152999999999999</v>
      </c>
      <c r="E2047" t="s">
        <v>60577</v>
      </c>
      <c r="F2047">
        <v>543</v>
      </c>
      <c r="G2047">
        <f>F2047-B2047</f>
        <v>4</v>
      </c>
      <c r="H2047" s="4">
        <f>100-(G2047/F2047*100)</f>
        <v>99.263351749539595</v>
      </c>
    </row>
    <row r="2048" spans="1:8">
      <c r="A2048" t="s">
        <v>7894</v>
      </c>
      <c r="B2048">
        <v>499</v>
      </c>
      <c r="C2048">
        <v>214</v>
      </c>
      <c r="D2048">
        <v>17.151</v>
      </c>
      <c r="E2048" t="s">
        <v>7895</v>
      </c>
      <c r="F2048">
        <v>536</v>
      </c>
      <c r="G2048">
        <f>F2048-B2048</f>
        <v>37</v>
      </c>
      <c r="H2048" s="4">
        <f>100-(G2048/F2048*100)</f>
        <v>93.097014925373131</v>
      </c>
    </row>
    <row r="2049" spans="1:8">
      <c r="A2049" t="s">
        <v>12740</v>
      </c>
      <c r="B2049">
        <v>478</v>
      </c>
      <c r="C2049">
        <v>222</v>
      </c>
      <c r="D2049">
        <v>17.146000000000001</v>
      </c>
      <c r="E2049" t="s">
        <v>12741</v>
      </c>
      <c r="F2049">
        <v>535</v>
      </c>
      <c r="G2049">
        <f>F2049-B2049</f>
        <v>57</v>
      </c>
      <c r="H2049" s="4">
        <f>100-(G2049/F2049*100)</f>
        <v>89.345794392523359</v>
      </c>
    </row>
    <row r="2050" spans="1:8">
      <c r="A2050" t="s">
        <v>38436</v>
      </c>
      <c r="B2050">
        <v>385</v>
      </c>
      <c r="C2050">
        <v>159</v>
      </c>
      <c r="D2050">
        <v>17.146000000000001</v>
      </c>
      <c r="E2050" t="s">
        <v>38437</v>
      </c>
      <c r="F2050">
        <v>390</v>
      </c>
      <c r="G2050">
        <f>F2050-B2050</f>
        <v>5</v>
      </c>
      <c r="H2050" s="4">
        <f>100-(G2050/F2050*100)</f>
        <v>98.717948717948715</v>
      </c>
    </row>
    <row r="2051" spans="1:8" hidden="1">
      <c r="A2051" t="s">
        <v>37930</v>
      </c>
      <c r="B2051">
        <v>536</v>
      </c>
      <c r="C2051">
        <v>341</v>
      </c>
      <c r="D2051">
        <v>17.141999999999999</v>
      </c>
      <c r="E2051" t="s">
        <v>37931</v>
      </c>
      <c r="F2051">
        <v>770</v>
      </c>
      <c r="G2051">
        <f>F2051-B2051</f>
        <v>234</v>
      </c>
      <c r="H2051" s="4">
        <f>100-(G2051/F2051*100)</f>
        <v>69.610389610389603</v>
      </c>
    </row>
    <row r="2052" spans="1:8">
      <c r="A2052" t="s">
        <v>44664</v>
      </c>
      <c r="B2052">
        <v>601</v>
      </c>
      <c r="C2052">
        <v>296</v>
      </c>
      <c r="D2052">
        <v>17.138000000000002</v>
      </c>
      <c r="E2052" t="s">
        <v>44665</v>
      </c>
      <c r="F2052">
        <v>631</v>
      </c>
      <c r="G2052">
        <f>F2052-B2052</f>
        <v>30</v>
      </c>
      <c r="H2052" s="4">
        <f>100-(G2052/F2052*100)</f>
        <v>95.245641838351816</v>
      </c>
    </row>
    <row r="2053" spans="1:8" hidden="1">
      <c r="A2053" t="s">
        <v>35322</v>
      </c>
      <c r="B2053">
        <v>220</v>
      </c>
      <c r="C2053">
        <v>221</v>
      </c>
      <c r="D2053">
        <v>17.13</v>
      </c>
      <c r="E2053" t="s">
        <v>35323</v>
      </c>
      <c r="F2053">
        <v>537</v>
      </c>
      <c r="G2053">
        <f>F2053-B2053</f>
        <v>317</v>
      </c>
      <c r="H2053" s="4">
        <f>100-(G2053/F2053*100)</f>
        <v>40.968342644320302</v>
      </c>
    </row>
    <row r="2054" spans="1:8">
      <c r="A2054" t="s">
        <v>39802</v>
      </c>
      <c r="B2054">
        <v>814</v>
      </c>
      <c r="C2054">
        <v>373</v>
      </c>
      <c r="D2054">
        <v>17.12</v>
      </c>
      <c r="E2054" t="s">
        <v>39803</v>
      </c>
      <c r="F2054">
        <v>906</v>
      </c>
      <c r="G2054">
        <f>F2054-B2054</f>
        <v>92</v>
      </c>
      <c r="H2054" s="4">
        <f>100-(G2054/F2054*100)</f>
        <v>89.845474613686534</v>
      </c>
    </row>
    <row r="2055" spans="1:8">
      <c r="A2055" t="s">
        <v>60876</v>
      </c>
      <c r="B2055" s="1">
        <v>1124</v>
      </c>
      <c r="C2055">
        <v>486</v>
      </c>
      <c r="D2055">
        <v>17.117000000000001</v>
      </c>
      <c r="E2055" t="s">
        <v>60877</v>
      </c>
      <c r="F2055" s="1">
        <v>1167</v>
      </c>
      <c r="G2055">
        <f>F2055-B2055</f>
        <v>43</v>
      </c>
      <c r="H2055" s="4">
        <f>100-(G2055/F2055*100)</f>
        <v>96.315338474721514</v>
      </c>
    </row>
    <row r="2056" spans="1:8">
      <c r="A2056" t="s">
        <v>6620</v>
      </c>
      <c r="B2056">
        <v>487</v>
      </c>
      <c r="C2056">
        <v>216</v>
      </c>
      <c r="D2056">
        <v>17.11</v>
      </c>
      <c r="E2056" t="s">
        <v>6621</v>
      </c>
      <c r="F2056">
        <v>547</v>
      </c>
      <c r="G2056">
        <f>F2056-B2056</f>
        <v>60</v>
      </c>
      <c r="H2056" s="4">
        <f>100-(G2056/F2056*100)</f>
        <v>89.031078610603288</v>
      </c>
    </row>
    <row r="2057" spans="1:8" hidden="1">
      <c r="A2057" t="s">
        <v>51994</v>
      </c>
      <c r="B2057" s="1">
        <v>1124</v>
      </c>
      <c r="C2057">
        <v>663</v>
      </c>
      <c r="D2057">
        <v>17.103000000000002</v>
      </c>
      <c r="E2057" t="s">
        <v>51995</v>
      </c>
      <c r="F2057" s="1">
        <v>1658</v>
      </c>
      <c r="G2057">
        <f>F2057-B2057</f>
        <v>534</v>
      </c>
      <c r="H2057" s="4">
        <f>100-(G2057/F2057*100)</f>
        <v>67.792521109770803</v>
      </c>
    </row>
    <row r="2058" spans="1:8">
      <c r="A2058" t="s">
        <v>55906</v>
      </c>
      <c r="B2058">
        <v>828</v>
      </c>
      <c r="C2058">
        <v>362</v>
      </c>
      <c r="D2058">
        <v>17.100999999999999</v>
      </c>
      <c r="E2058" t="s">
        <v>55907</v>
      </c>
      <c r="F2058">
        <v>898</v>
      </c>
      <c r="G2058">
        <f>F2058-B2058</f>
        <v>70</v>
      </c>
      <c r="H2058" s="4">
        <f>100-(G2058/F2058*100)</f>
        <v>92.204899777282847</v>
      </c>
    </row>
    <row r="2059" spans="1:8">
      <c r="A2059" t="s">
        <v>48812</v>
      </c>
      <c r="B2059">
        <v>981</v>
      </c>
      <c r="C2059">
        <v>407</v>
      </c>
      <c r="D2059">
        <v>17.099</v>
      </c>
      <c r="E2059" t="s">
        <v>48813</v>
      </c>
      <c r="F2059" s="1">
        <v>1010</v>
      </c>
      <c r="G2059">
        <f>F2059-B2059</f>
        <v>29</v>
      </c>
      <c r="H2059" s="4">
        <f>100-(G2059/F2059*100)</f>
        <v>97.128712871287135</v>
      </c>
    </row>
    <row r="2060" spans="1:8">
      <c r="A2060" t="s">
        <v>6472</v>
      </c>
      <c r="B2060">
        <v>612</v>
      </c>
      <c r="C2060">
        <v>256</v>
      </c>
      <c r="D2060">
        <v>17.09</v>
      </c>
      <c r="E2060" t="s">
        <v>6473</v>
      </c>
      <c r="F2060">
        <v>642</v>
      </c>
      <c r="G2060">
        <f>F2060-B2060</f>
        <v>30</v>
      </c>
      <c r="H2060" s="4">
        <f>100-(G2060/F2060*100)</f>
        <v>95.327102803738313</v>
      </c>
    </row>
    <row r="2061" spans="1:8">
      <c r="A2061" t="s">
        <v>5164</v>
      </c>
      <c r="B2061">
        <v>666</v>
      </c>
      <c r="C2061">
        <v>291</v>
      </c>
      <c r="D2061">
        <v>17.088000000000001</v>
      </c>
      <c r="E2061" t="s">
        <v>5165</v>
      </c>
      <c r="F2061">
        <v>716</v>
      </c>
      <c r="G2061">
        <f>F2061-B2061</f>
        <v>50</v>
      </c>
      <c r="H2061" s="4">
        <f>100-(G2061/F2061*100)</f>
        <v>93.016759776536318</v>
      </c>
    </row>
    <row r="2062" spans="1:8">
      <c r="A2062" t="s">
        <v>41626</v>
      </c>
      <c r="B2062">
        <v>438</v>
      </c>
      <c r="C2062">
        <v>175</v>
      </c>
      <c r="D2062">
        <v>17.085999999999999</v>
      </c>
      <c r="E2062" t="s">
        <v>41627</v>
      </c>
      <c r="F2062">
        <v>441</v>
      </c>
      <c r="G2062">
        <f>F2062-B2062</f>
        <v>3</v>
      </c>
      <c r="H2062" s="4">
        <f>100-(G2062/F2062*100)</f>
        <v>99.319727891156461</v>
      </c>
    </row>
    <row r="2063" spans="1:8" hidden="1">
      <c r="A2063" t="s">
        <v>46652</v>
      </c>
      <c r="B2063">
        <v>281</v>
      </c>
      <c r="C2063">
        <v>275</v>
      </c>
      <c r="D2063">
        <v>17.081</v>
      </c>
      <c r="E2063" t="s">
        <v>46653</v>
      </c>
      <c r="F2063">
        <v>381</v>
      </c>
      <c r="G2063">
        <f>F2063-B2063</f>
        <v>100</v>
      </c>
      <c r="H2063" s="4">
        <f>100-(G2063/F2063*100)</f>
        <v>73.753280839895012</v>
      </c>
    </row>
    <row r="2064" spans="1:8">
      <c r="A2064" t="s">
        <v>1578</v>
      </c>
      <c r="B2064">
        <v>489</v>
      </c>
      <c r="C2064">
        <v>231</v>
      </c>
      <c r="D2064">
        <v>17.079000000000001</v>
      </c>
      <c r="E2064" t="s">
        <v>1579</v>
      </c>
      <c r="F2064">
        <v>579</v>
      </c>
      <c r="G2064">
        <f>F2064-B2064</f>
        <v>90</v>
      </c>
      <c r="H2064" s="4">
        <f>100-(G2064/F2064*100)</f>
        <v>84.4559585492228</v>
      </c>
    </row>
    <row r="2065" spans="1:8">
      <c r="A2065" t="s">
        <v>9538</v>
      </c>
      <c r="B2065">
        <v>506</v>
      </c>
      <c r="C2065">
        <v>226</v>
      </c>
      <c r="D2065">
        <v>17.077000000000002</v>
      </c>
      <c r="E2065" t="s">
        <v>9539</v>
      </c>
      <c r="F2065">
        <v>594</v>
      </c>
      <c r="G2065">
        <f>F2065-B2065</f>
        <v>88</v>
      </c>
      <c r="H2065" s="4">
        <f>100-(G2065/F2065*100)</f>
        <v>85.18518518518519</v>
      </c>
    </row>
    <row r="2066" spans="1:8">
      <c r="A2066" t="s">
        <v>13364</v>
      </c>
      <c r="B2066">
        <v>359</v>
      </c>
      <c r="C2066">
        <v>169</v>
      </c>
      <c r="D2066">
        <v>17.073</v>
      </c>
      <c r="E2066" t="s">
        <v>13365</v>
      </c>
      <c r="F2066">
        <v>398</v>
      </c>
      <c r="G2066">
        <f>F2066-B2066</f>
        <v>39</v>
      </c>
      <c r="H2066" s="4">
        <f>100-(G2066/F2066*100)</f>
        <v>90.201005025125625</v>
      </c>
    </row>
    <row r="2067" spans="1:8">
      <c r="A2067" t="s">
        <v>16366</v>
      </c>
      <c r="B2067">
        <v>775</v>
      </c>
      <c r="C2067">
        <v>383</v>
      </c>
      <c r="D2067">
        <v>17.073</v>
      </c>
      <c r="E2067" t="s">
        <v>16367</v>
      </c>
      <c r="F2067">
        <v>827</v>
      </c>
      <c r="G2067">
        <f>F2067-B2067</f>
        <v>52</v>
      </c>
      <c r="H2067" s="4">
        <f>100-(G2067/F2067*100)</f>
        <v>93.712212817412336</v>
      </c>
    </row>
    <row r="2068" spans="1:8">
      <c r="A2068" t="s">
        <v>45512</v>
      </c>
      <c r="B2068">
        <v>598</v>
      </c>
      <c r="C2068">
        <v>244</v>
      </c>
      <c r="D2068">
        <v>17.065999999999999</v>
      </c>
      <c r="E2068" t="s">
        <v>45513</v>
      </c>
      <c r="F2068">
        <v>620</v>
      </c>
      <c r="G2068">
        <f>F2068-B2068</f>
        <v>22</v>
      </c>
      <c r="H2068" s="4">
        <f>100-(G2068/F2068*100)</f>
        <v>96.451612903225808</v>
      </c>
    </row>
    <row r="2069" spans="1:8">
      <c r="A2069" t="s">
        <v>39850</v>
      </c>
      <c r="B2069">
        <v>193</v>
      </c>
      <c r="C2069">
        <v>84</v>
      </c>
      <c r="D2069">
        <v>17.062999999999999</v>
      </c>
      <c r="E2069" t="s">
        <v>39851</v>
      </c>
      <c r="F2069">
        <v>207</v>
      </c>
      <c r="G2069">
        <f>F2069-B2069</f>
        <v>14</v>
      </c>
      <c r="H2069" s="4">
        <f>100-(G2069/F2069*100)</f>
        <v>93.236714975845416</v>
      </c>
    </row>
    <row r="2070" spans="1:8">
      <c r="A2070" t="s">
        <v>1658</v>
      </c>
      <c r="B2070">
        <v>356</v>
      </c>
      <c r="C2070">
        <v>164</v>
      </c>
      <c r="D2070">
        <v>17.061</v>
      </c>
      <c r="E2070" t="s">
        <v>1659</v>
      </c>
      <c r="F2070">
        <v>411</v>
      </c>
      <c r="G2070">
        <f>F2070-B2070</f>
        <v>55</v>
      </c>
      <c r="H2070" s="4">
        <f>100-(G2070/F2070*100)</f>
        <v>86.618004866180044</v>
      </c>
    </row>
    <row r="2071" spans="1:8">
      <c r="A2071" t="s">
        <v>52076</v>
      </c>
      <c r="B2071">
        <v>451</v>
      </c>
      <c r="C2071">
        <v>182</v>
      </c>
      <c r="D2071">
        <v>17.059000000000001</v>
      </c>
      <c r="E2071" t="s">
        <v>52077</v>
      </c>
      <c r="F2071">
        <v>458</v>
      </c>
      <c r="G2071">
        <f>F2071-B2071</f>
        <v>7</v>
      </c>
      <c r="H2071" s="4">
        <f>100-(G2071/F2071*100)</f>
        <v>98.471615720524014</v>
      </c>
    </row>
    <row r="2072" spans="1:8">
      <c r="A2072" t="s">
        <v>37126</v>
      </c>
      <c r="B2072">
        <v>541</v>
      </c>
      <c r="C2072">
        <v>230</v>
      </c>
      <c r="D2072">
        <v>17.052</v>
      </c>
      <c r="E2072" t="s">
        <v>37127</v>
      </c>
      <c r="F2072">
        <v>576</v>
      </c>
      <c r="G2072">
        <f>F2072-B2072</f>
        <v>35</v>
      </c>
      <c r="H2072" s="4">
        <f>100-(G2072/F2072*100)</f>
        <v>93.923611111111114</v>
      </c>
    </row>
    <row r="2073" spans="1:8">
      <c r="A2073" t="s">
        <v>17234</v>
      </c>
      <c r="B2073">
        <v>403</v>
      </c>
      <c r="C2073">
        <v>163</v>
      </c>
      <c r="D2073">
        <v>17.05</v>
      </c>
      <c r="E2073" t="s">
        <v>17235</v>
      </c>
      <c r="F2073">
        <v>422</v>
      </c>
      <c r="G2073">
        <f>F2073-B2073</f>
        <v>19</v>
      </c>
      <c r="H2073" s="4">
        <f>100-(G2073/F2073*100)</f>
        <v>95.497630331753555</v>
      </c>
    </row>
    <row r="2074" spans="1:8">
      <c r="A2074" t="s">
        <v>13694</v>
      </c>
      <c r="B2074">
        <v>577</v>
      </c>
      <c r="C2074">
        <v>303</v>
      </c>
      <c r="D2074">
        <v>17.048999999999999</v>
      </c>
      <c r="E2074" t="s">
        <v>13695</v>
      </c>
      <c r="F2074">
        <v>592</v>
      </c>
      <c r="G2074">
        <f>F2074-B2074</f>
        <v>15</v>
      </c>
      <c r="H2074" s="4">
        <f>100-(G2074/F2074*100)</f>
        <v>97.46621621621621</v>
      </c>
    </row>
    <row r="2075" spans="1:8" hidden="1">
      <c r="A2075" t="s">
        <v>47502</v>
      </c>
      <c r="B2075">
        <v>200</v>
      </c>
      <c r="C2075">
        <v>155</v>
      </c>
      <c r="D2075">
        <v>17.044</v>
      </c>
      <c r="E2075" t="s">
        <v>47503</v>
      </c>
      <c r="F2075">
        <v>272</v>
      </c>
      <c r="G2075">
        <f>F2075-B2075</f>
        <v>72</v>
      </c>
      <c r="H2075" s="4">
        <f>100-(G2075/F2075*100)</f>
        <v>73.529411764705884</v>
      </c>
    </row>
    <row r="2076" spans="1:8">
      <c r="A2076" t="s">
        <v>42404</v>
      </c>
      <c r="B2076">
        <v>634</v>
      </c>
      <c r="C2076">
        <v>288</v>
      </c>
      <c r="D2076">
        <v>17.029</v>
      </c>
      <c r="E2076" t="s">
        <v>42405</v>
      </c>
      <c r="F2076">
        <v>645</v>
      </c>
      <c r="G2076">
        <f>F2076-B2076</f>
        <v>11</v>
      </c>
      <c r="H2076" s="4">
        <f>100-(G2076/F2076*100)</f>
        <v>98.294573643410857</v>
      </c>
    </row>
    <row r="2077" spans="1:8">
      <c r="A2077" t="s">
        <v>45442</v>
      </c>
      <c r="B2077">
        <v>258</v>
      </c>
      <c r="C2077">
        <v>111</v>
      </c>
      <c r="D2077">
        <v>17.027999999999999</v>
      </c>
      <c r="E2077" t="s">
        <v>45443</v>
      </c>
      <c r="F2077">
        <v>281</v>
      </c>
      <c r="G2077">
        <f>F2077-B2077</f>
        <v>23</v>
      </c>
      <c r="H2077" s="4">
        <f>100-(G2077/F2077*100)</f>
        <v>91.814946619217082</v>
      </c>
    </row>
    <row r="2078" spans="1:8">
      <c r="A2078" t="s">
        <v>2876</v>
      </c>
      <c r="B2078">
        <v>616</v>
      </c>
      <c r="C2078">
        <v>264</v>
      </c>
      <c r="D2078">
        <v>17.024000000000001</v>
      </c>
      <c r="E2078" t="s">
        <v>2877</v>
      </c>
      <c r="F2078">
        <v>635</v>
      </c>
      <c r="G2078">
        <f>F2078-B2078</f>
        <v>19</v>
      </c>
      <c r="H2078" s="4">
        <f>100-(G2078/F2078*100)</f>
        <v>97.00787401574803</v>
      </c>
    </row>
    <row r="2079" spans="1:8" hidden="1">
      <c r="A2079" t="s">
        <v>33580</v>
      </c>
      <c r="B2079">
        <v>700</v>
      </c>
      <c r="C2079">
        <v>437</v>
      </c>
      <c r="D2079">
        <v>17.015999999999998</v>
      </c>
      <c r="E2079" t="s">
        <v>33581</v>
      </c>
      <c r="F2079" s="1">
        <v>1152</v>
      </c>
      <c r="G2079">
        <f>F2079-B2079</f>
        <v>452</v>
      </c>
      <c r="H2079" s="4">
        <f>100-(G2079/F2079*100)</f>
        <v>60.763888888888893</v>
      </c>
    </row>
    <row r="2080" spans="1:8">
      <c r="A2080" t="s">
        <v>18564</v>
      </c>
      <c r="B2080">
        <v>412</v>
      </c>
      <c r="C2080">
        <v>168</v>
      </c>
      <c r="D2080">
        <v>17.013999999999999</v>
      </c>
      <c r="E2080" t="s">
        <v>18565</v>
      </c>
      <c r="F2080">
        <v>421</v>
      </c>
      <c r="G2080">
        <f>F2080-B2080</f>
        <v>9</v>
      </c>
      <c r="H2080" s="4">
        <f>100-(G2080/F2080*100)</f>
        <v>97.862232779097383</v>
      </c>
    </row>
    <row r="2081" spans="1:8" hidden="1">
      <c r="A2081" t="s">
        <v>19270</v>
      </c>
      <c r="B2081">
        <v>746</v>
      </c>
      <c r="C2081">
        <v>438</v>
      </c>
      <c r="D2081">
        <v>17.006</v>
      </c>
      <c r="E2081" t="s">
        <v>19271</v>
      </c>
      <c r="F2081">
        <v>966</v>
      </c>
      <c r="G2081">
        <f>F2081-B2081</f>
        <v>220</v>
      </c>
      <c r="H2081" s="4">
        <f>100-(G2081/F2081*100)</f>
        <v>77.22567287784679</v>
      </c>
    </row>
    <row r="2082" spans="1:8">
      <c r="A2082" t="s">
        <v>14928</v>
      </c>
      <c r="B2082">
        <v>644</v>
      </c>
      <c r="C2082">
        <v>283</v>
      </c>
      <c r="D2082">
        <v>17.003</v>
      </c>
      <c r="E2082" t="s">
        <v>14929</v>
      </c>
      <c r="F2082">
        <v>687</v>
      </c>
      <c r="G2082">
        <f>F2082-B2082</f>
        <v>43</v>
      </c>
      <c r="H2082" s="4">
        <f>100-(G2082/F2082*100)</f>
        <v>93.740902474526933</v>
      </c>
    </row>
    <row r="2083" spans="1:8">
      <c r="A2083" t="s">
        <v>53890</v>
      </c>
      <c r="B2083">
        <v>409</v>
      </c>
      <c r="C2083">
        <v>201</v>
      </c>
      <c r="D2083">
        <v>17.001999999999999</v>
      </c>
      <c r="E2083" t="s">
        <v>53891</v>
      </c>
      <c r="F2083">
        <v>499</v>
      </c>
      <c r="G2083">
        <f>F2083-B2083</f>
        <v>90</v>
      </c>
      <c r="H2083" s="4">
        <f>100-(G2083/F2083*100)</f>
        <v>81.963927855711418</v>
      </c>
    </row>
    <row r="2084" spans="1:8">
      <c r="A2084" t="s">
        <v>37682</v>
      </c>
      <c r="B2084">
        <v>741</v>
      </c>
      <c r="C2084">
        <v>303</v>
      </c>
      <c r="D2084">
        <v>16.998999999999999</v>
      </c>
      <c r="E2084" t="s">
        <v>37683</v>
      </c>
      <c r="F2084">
        <v>741</v>
      </c>
      <c r="G2084">
        <f>F2084-B2084</f>
        <v>0</v>
      </c>
      <c r="H2084" s="4">
        <f>100-(G2084/F2084*100)</f>
        <v>100</v>
      </c>
    </row>
    <row r="2085" spans="1:8">
      <c r="A2085" t="s">
        <v>40484</v>
      </c>
      <c r="B2085">
        <v>656</v>
      </c>
      <c r="C2085">
        <v>287</v>
      </c>
      <c r="D2085">
        <v>16.994</v>
      </c>
      <c r="E2085" t="s">
        <v>40485</v>
      </c>
      <c r="F2085">
        <v>716</v>
      </c>
      <c r="G2085">
        <f>F2085-B2085</f>
        <v>60</v>
      </c>
      <c r="H2085" s="4">
        <f>100-(G2085/F2085*100)</f>
        <v>91.620111731843579</v>
      </c>
    </row>
    <row r="2086" spans="1:8">
      <c r="A2086" t="s">
        <v>42166</v>
      </c>
      <c r="B2086">
        <v>775</v>
      </c>
      <c r="C2086">
        <v>517</v>
      </c>
      <c r="D2086">
        <v>16.986999999999998</v>
      </c>
      <c r="E2086" t="s">
        <v>42167</v>
      </c>
      <c r="F2086">
        <v>849</v>
      </c>
      <c r="G2086">
        <f>F2086-B2086</f>
        <v>74</v>
      </c>
      <c r="H2086" s="4">
        <f>100-(G2086/F2086*100)</f>
        <v>91.283863368669017</v>
      </c>
    </row>
    <row r="2087" spans="1:8">
      <c r="A2087" t="s">
        <v>52348</v>
      </c>
      <c r="B2087">
        <v>400</v>
      </c>
      <c r="C2087">
        <v>161</v>
      </c>
      <c r="D2087">
        <v>16.983000000000001</v>
      </c>
      <c r="E2087" t="s">
        <v>52349</v>
      </c>
      <c r="F2087">
        <v>411</v>
      </c>
      <c r="G2087">
        <f>F2087-B2087</f>
        <v>11</v>
      </c>
      <c r="H2087" s="4">
        <f>100-(G2087/F2087*100)</f>
        <v>97.323600973236012</v>
      </c>
    </row>
    <row r="2088" spans="1:8">
      <c r="A2088" t="s">
        <v>18336</v>
      </c>
      <c r="B2088">
        <v>331</v>
      </c>
      <c r="C2088">
        <v>134</v>
      </c>
      <c r="D2088">
        <v>16.981999999999999</v>
      </c>
      <c r="E2088" t="s">
        <v>18337</v>
      </c>
      <c r="F2088">
        <v>334</v>
      </c>
      <c r="G2088">
        <f>F2088-B2088</f>
        <v>3</v>
      </c>
      <c r="H2088" s="4">
        <f>100-(G2088/F2088*100)</f>
        <v>99.101796407185631</v>
      </c>
    </row>
    <row r="2089" spans="1:8">
      <c r="A2089" t="s">
        <v>43520</v>
      </c>
      <c r="B2089">
        <v>416</v>
      </c>
      <c r="C2089">
        <v>182</v>
      </c>
      <c r="D2089">
        <v>16.98</v>
      </c>
      <c r="E2089" t="s">
        <v>43521</v>
      </c>
      <c r="F2089">
        <v>461</v>
      </c>
      <c r="G2089">
        <f>F2089-B2089</f>
        <v>45</v>
      </c>
      <c r="H2089" s="4">
        <f>100-(G2089/F2089*100)</f>
        <v>90.238611713665946</v>
      </c>
    </row>
    <row r="2090" spans="1:8">
      <c r="A2090" t="s">
        <v>2510</v>
      </c>
      <c r="B2090">
        <v>484</v>
      </c>
      <c r="C2090">
        <v>296</v>
      </c>
      <c r="D2090">
        <v>16.966999999999999</v>
      </c>
      <c r="E2090" t="s">
        <v>2511</v>
      </c>
      <c r="F2090">
        <v>547</v>
      </c>
      <c r="G2090">
        <f>F2090-B2090</f>
        <v>63</v>
      </c>
      <c r="H2090" s="4">
        <f>100-(G2090/F2090*100)</f>
        <v>88.482632541133455</v>
      </c>
    </row>
    <row r="2091" spans="1:8" hidden="1">
      <c r="A2091" t="s">
        <v>62196</v>
      </c>
      <c r="B2091">
        <v>640</v>
      </c>
      <c r="C2091">
        <v>553</v>
      </c>
      <c r="D2091">
        <v>16.963999999999999</v>
      </c>
      <c r="E2091" t="s">
        <v>62197</v>
      </c>
      <c r="F2091" s="1">
        <v>1177</v>
      </c>
      <c r="G2091">
        <f>F2091-B2091</f>
        <v>537</v>
      </c>
      <c r="H2091" s="4">
        <f>100-(G2091/F2091*100)</f>
        <v>54.375531011045034</v>
      </c>
    </row>
    <row r="2092" spans="1:8">
      <c r="A2092" t="s">
        <v>9220</v>
      </c>
      <c r="B2092">
        <v>549</v>
      </c>
      <c r="C2092">
        <v>240</v>
      </c>
      <c r="D2092">
        <v>16.954999999999998</v>
      </c>
      <c r="E2092" t="s">
        <v>9221</v>
      </c>
      <c r="F2092">
        <v>578</v>
      </c>
      <c r="G2092">
        <f>F2092-B2092</f>
        <v>29</v>
      </c>
      <c r="H2092" s="4">
        <f>100-(G2092/F2092*100)</f>
        <v>94.982698961937714</v>
      </c>
    </row>
    <row r="2093" spans="1:8" hidden="1">
      <c r="A2093" t="s">
        <v>42968</v>
      </c>
      <c r="B2093">
        <v>661</v>
      </c>
      <c r="C2093">
        <v>524</v>
      </c>
      <c r="D2093">
        <v>16.952999999999999</v>
      </c>
      <c r="E2093" t="s">
        <v>42969</v>
      </c>
      <c r="F2093">
        <v>849</v>
      </c>
      <c r="G2093">
        <f>F2093-B2093</f>
        <v>188</v>
      </c>
      <c r="H2093" s="4">
        <f>100-(G2093/F2093*100)</f>
        <v>77.856301531213191</v>
      </c>
    </row>
    <row r="2094" spans="1:8">
      <c r="A2094" t="s">
        <v>16438</v>
      </c>
      <c r="B2094">
        <v>551</v>
      </c>
      <c r="C2094">
        <v>219</v>
      </c>
      <c r="D2094">
        <v>16.951000000000001</v>
      </c>
      <c r="E2094" t="s">
        <v>16439</v>
      </c>
      <c r="F2094">
        <v>574</v>
      </c>
      <c r="G2094">
        <f>F2094-B2094</f>
        <v>23</v>
      </c>
      <c r="H2094" s="4">
        <f>100-(G2094/F2094*100)</f>
        <v>95.99303135888502</v>
      </c>
    </row>
    <row r="2095" spans="1:8">
      <c r="A2095" t="s">
        <v>52974</v>
      </c>
      <c r="B2095">
        <v>819</v>
      </c>
      <c r="C2095">
        <v>346</v>
      </c>
      <c r="D2095">
        <v>16.946999999999999</v>
      </c>
      <c r="E2095" t="s">
        <v>52975</v>
      </c>
      <c r="F2095">
        <v>843</v>
      </c>
      <c r="G2095">
        <f>F2095-B2095</f>
        <v>24</v>
      </c>
      <c r="H2095" s="4">
        <f>100-(G2095/F2095*100)</f>
        <v>97.153024911032034</v>
      </c>
    </row>
    <row r="2096" spans="1:8">
      <c r="A2096" t="s">
        <v>49210</v>
      </c>
      <c r="B2096">
        <v>678</v>
      </c>
      <c r="C2096">
        <v>291</v>
      </c>
      <c r="D2096">
        <v>16.946000000000002</v>
      </c>
      <c r="E2096" t="s">
        <v>49211</v>
      </c>
      <c r="F2096">
        <v>689</v>
      </c>
      <c r="G2096">
        <f>F2096-B2096</f>
        <v>11</v>
      </c>
      <c r="H2096" s="4">
        <f>100-(G2096/F2096*100)</f>
        <v>98.403483309143681</v>
      </c>
    </row>
    <row r="2097" spans="1:8">
      <c r="A2097" t="s">
        <v>45950</v>
      </c>
      <c r="B2097">
        <v>268</v>
      </c>
      <c r="C2097">
        <v>113</v>
      </c>
      <c r="D2097">
        <v>16.925999999999998</v>
      </c>
      <c r="E2097" t="s">
        <v>45951</v>
      </c>
      <c r="F2097">
        <v>271</v>
      </c>
      <c r="G2097">
        <f>F2097-B2097</f>
        <v>3</v>
      </c>
      <c r="H2097" s="4">
        <f>100-(G2097/F2097*100)</f>
        <v>98.892988929889299</v>
      </c>
    </row>
    <row r="2098" spans="1:8">
      <c r="A2098" t="s">
        <v>49812</v>
      </c>
      <c r="B2098">
        <v>763</v>
      </c>
      <c r="C2098">
        <v>322</v>
      </c>
      <c r="D2098">
        <v>16.923999999999999</v>
      </c>
      <c r="E2098" t="s">
        <v>49813</v>
      </c>
      <c r="F2098">
        <v>816</v>
      </c>
      <c r="G2098">
        <f>F2098-B2098</f>
        <v>53</v>
      </c>
      <c r="H2098" s="4">
        <f>100-(G2098/F2098*100)</f>
        <v>93.504901960784309</v>
      </c>
    </row>
    <row r="2099" spans="1:8">
      <c r="A2099" t="s">
        <v>58072</v>
      </c>
      <c r="B2099">
        <v>695</v>
      </c>
      <c r="C2099">
        <v>324</v>
      </c>
      <c r="D2099">
        <v>16.916</v>
      </c>
      <c r="E2099" t="s">
        <v>58073</v>
      </c>
      <c r="F2099">
        <v>800</v>
      </c>
      <c r="G2099">
        <f>F2099-B2099</f>
        <v>105</v>
      </c>
      <c r="H2099" s="4">
        <f>100-(G2099/F2099*100)</f>
        <v>86.875</v>
      </c>
    </row>
    <row r="2100" spans="1:8">
      <c r="A2100" t="s">
        <v>51152</v>
      </c>
      <c r="B2100">
        <v>844</v>
      </c>
      <c r="C2100">
        <v>369</v>
      </c>
      <c r="D2100">
        <v>16.907</v>
      </c>
      <c r="E2100" t="s">
        <v>51153</v>
      </c>
      <c r="F2100">
        <v>926</v>
      </c>
      <c r="G2100">
        <f>F2100-B2100</f>
        <v>82</v>
      </c>
      <c r="H2100" s="4">
        <f>100-(G2100/F2100*100)</f>
        <v>91.144708423326136</v>
      </c>
    </row>
    <row r="2101" spans="1:8">
      <c r="A2101" t="s">
        <v>15794</v>
      </c>
      <c r="B2101">
        <v>460</v>
      </c>
      <c r="C2101">
        <v>193</v>
      </c>
      <c r="D2101">
        <v>16.901</v>
      </c>
      <c r="E2101" t="s">
        <v>15795</v>
      </c>
      <c r="F2101">
        <v>483</v>
      </c>
      <c r="G2101">
        <f>F2101-B2101</f>
        <v>23</v>
      </c>
      <c r="H2101" s="4">
        <f>100-(G2101/F2101*100)</f>
        <v>95.238095238095241</v>
      </c>
    </row>
    <row r="2102" spans="1:8">
      <c r="A2102" t="s">
        <v>2332</v>
      </c>
      <c r="B2102">
        <v>696</v>
      </c>
      <c r="C2102">
        <v>480</v>
      </c>
      <c r="D2102">
        <v>16.899999999999999</v>
      </c>
      <c r="E2102" t="s">
        <v>2333</v>
      </c>
      <c r="F2102">
        <v>859</v>
      </c>
      <c r="G2102">
        <f>F2102-B2102</f>
        <v>163</v>
      </c>
      <c r="H2102" s="4">
        <f>100-(G2102/F2102*100)</f>
        <v>81.02444703143189</v>
      </c>
    </row>
    <row r="2103" spans="1:8">
      <c r="A2103" t="s">
        <v>8734</v>
      </c>
      <c r="B2103">
        <v>502</v>
      </c>
      <c r="C2103">
        <v>227</v>
      </c>
      <c r="D2103">
        <v>16.898</v>
      </c>
      <c r="E2103" t="s">
        <v>8735</v>
      </c>
      <c r="F2103">
        <v>581</v>
      </c>
      <c r="G2103">
        <f>F2103-B2103</f>
        <v>79</v>
      </c>
      <c r="H2103" s="4">
        <f>100-(G2103/F2103*100)</f>
        <v>86.402753872633383</v>
      </c>
    </row>
    <row r="2104" spans="1:8">
      <c r="A2104" t="s">
        <v>7100</v>
      </c>
      <c r="B2104">
        <v>504</v>
      </c>
      <c r="C2104">
        <v>224</v>
      </c>
      <c r="D2104">
        <v>16.895</v>
      </c>
      <c r="E2104" t="s">
        <v>7101</v>
      </c>
      <c r="F2104">
        <v>593</v>
      </c>
      <c r="G2104">
        <f>F2104-B2104</f>
        <v>89</v>
      </c>
      <c r="H2104" s="4">
        <f>100-(G2104/F2104*100)</f>
        <v>84.991568296795947</v>
      </c>
    </row>
    <row r="2105" spans="1:8">
      <c r="A2105" t="s">
        <v>8966</v>
      </c>
      <c r="B2105">
        <v>607</v>
      </c>
      <c r="C2105">
        <v>239</v>
      </c>
      <c r="D2105">
        <v>16.875</v>
      </c>
      <c r="E2105" t="s">
        <v>8967</v>
      </c>
      <c r="F2105">
        <v>607</v>
      </c>
      <c r="G2105">
        <f>F2105-B2105</f>
        <v>0</v>
      </c>
      <c r="H2105" s="4">
        <f>100-(G2105/F2105*100)</f>
        <v>100</v>
      </c>
    </row>
    <row r="2106" spans="1:8">
      <c r="A2106" t="s">
        <v>24818</v>
      </c>
      <c r="B2106">
        <v>824</v>
      </c>
      <c r="C2106">
        <v>523</v>
      </c>
      <c r="D2106">
        <v>16.867999999999999</v>
      </c>
      <c r="E2106" t="s">
        <v>24819</v>
      </c>
      <c r="F2106">
        <v>997</v>
      </c>
      <c r="G2106">
        <f>F2106-B2106</f>
        <v>173</v>
      </c>
      <c r="H2106" s="4">
        <f>100-(G2106/F2106*100)</f>
        <v>82.647943831494487</v>
      </c>
    </row>
    <row r="2107" spans="1:8">
      <c r="A2107" t="s">
        <v>60718</v>
      </c>
      <c r="B2107" s="1">
        <v>1129</v>
      </c>
      <c r="C2107">
        <v>471</v>
      </c>
      <c r="D2107">
        <v>16.864999999999998</v>
      </c>
      <c r="E2107" t="s">
        <v>60719</v>
      </c>
      <c r="F2107" s="1">
        <v>1153</v>
      </c>
      <c r="G2107">
        <f>F2107-B2107</f>
        <v>24</v>
      </c>
      <c r="H2107" s="4">
        <f>100-(G2107/F2107*100)</f>
        <v>97.918473547267993</v>
      </c>
    </row>
    <row r="2108" spans="1:8">
      <c r="A2108" t="s">
        <v>41692</v>
      </c>
      <c r="B2108">
        <v>481</v>
      </c>
      <c r="C2108">
        <v>310</v>
      </c>
      <c r="D2108">
        <v>16.853000000000002</v>
      </c>
      <c r="E2108" t="s">
        <v>41693</v>
      </c>
      <c r="F2108">
        <v>587</v>
      </c>
      <c r="G2108">
        <f>F2108-B2108</f>
        <v>106</v>
      </c>
      <c r="H2108" s="4">
        <f>100-(G2108/F2108*100)</f>
        <v>81.942078364565589</v>
      </c>
    </row>
    <row r="2109" spans="1:8">
      <c r="A2109" t="s">
        <v>61180</v>
      </c>
      <c r="B2109">
        <v>333</v>
      </c>
      <c r="C2109">
        <v>143</v>
      </c>
      <c r="D2109">
        <v>16.846</v>
      </c>
      <c r="E2109" t="s">
        <v>61181</v>
      </c>
      <c r="F2109">
        <v>383</v>
      </c>
      <c r="G2109">
        <f>F2109-B2109</f>
        <v>50</v>
      </c>
      <c r="H2109" s="4">
        <f>100-(G2109/F2109*100)</f>
        <v>86.945169712793728</v>
      </c>
    </row>
    <row r="2110" spans="1:8" hidden="1">
      <c r="A2110" t="s">
        <v>15122</v>
      </c>
      <c r="B2110">
        <v>406</v>
      </c>
      <c r="C2110">
        <v>196</v>
      </c>
      <c r="D2110">
        <v>16.838999999999999</v>
      </c>
      <c r="E2110" t="s">
        <v>15123</v>
      </c>
      <c r="F2110">
        <v>517</v>
      </c>
      <c r="G2110">
        <f>F2110-B2110</f>
        <v>111</v>
      </c>
      <c r="H2110" s="4">
        <f>100-(G2110/F2110*100)</f>
        <v>78.529980657640237</v>
      </c>
    </row>
    <row r="2111" spans="1:8">
      <c r="A2111" t="s">
        <v>8166</v>
      </c>
      <c r="B2111">
        <v>578</v>
      </c>
      <c r="C2111">
        <v>243</v>
      </c>
      <c r="D2111">
        <v>16.832999999999998</v>
      </c>
      <c r="E2111" t="s">
        <v>8167</v>
      </c>
      <c r="F2111">
        <v>629</v>
      </c>
      <c r="G2111">
        <f>F2111-B2111</f>
        <v>51</v>
      </c>
      <c r="H2111" s="4">
        <f>100-(G2111/F2111*100)</f>
        <v>91.891891891891888</v>
      </c>
    </row>
    <row r="2112" spans="1:8">
      <c r="A2112" t="s">
        <v>41634</v>
      </c>
      <c r="B2112">
        <v>409</v>
      </c>
      <c r="C2112">
        <v>172</v>
      </c>
      <c r="D2112">
        <v>16.824999999999999</v>
      </c>
      <c r="E2112" t="s">
        <v>41635</v>
      </c>
      <c r="F2112">
        <v>418</v>
      </c>
      <c r="G2112">
        <f>F2112-B2112</f>
        <v>9</v>
      </c>
      <c r="H2112" s="4">
        <f>100-(G2112/F2112*100)</f>
        <v>97.846889952153106</v>
      </c>
    </row>
    <row r="2113" spans="1:8">
      <c r="A2113" t="s">
        <v>60590</v>
      </c>
      <c r="B2113">
        <v>859</v>
      </c>
      <c r="C2113">
        <v>396</v>
      </c>
      <c r="D2113">
        <v>16.812999999999999</v>
      </c>
      <c r="E2113" t="s">
        <v>60591</v>
      </c>
      <c r="F2113">
        <v>969</v>
      </c>
      <c r="G2113">
        <f>F2113-B2113</f>
        <v>110</v>
      </c>
      <c r="H2113" s="4">
        <f>100-(G2113/F2113*100)</f>
        <v>88.648090815273477</v>
      </c>
    </row>
    <row r="2114" spans="1:8">
      <c r="A2114" t="s">
        <v>49144</v>
      </c>
      <c r="B2114">
        <v>645</v>
      </c>
      <c r="C2114">
        <v>275</v>
      </c>
      <c r="D2114">
        <v>16.809999999999999</v>
      </c>
      <c r="E2114" t="s">
        <v>49145</v>
      </c>
      <c r="F2114">
        <v>728</v>
      </c>
      <c r="G2114">
        <f>F2114-B2114</f>
        <v>83</v>
      </c>
      <c r="H2114" s="4">
        <f>100-(G2114/F2114*100)</f>
        <v>88.598901098901095</v>
      </c>
    </row>
    <row r="2115" spans="1:8" hidden="1">
      <c r="A2115" t="s">
        <v>51660</v>
      </c>
      <c r="B2115">
        <v>433</v>
      </c>
      <c r="C2115">
        <v>230</v>
      </c>
      <c r="D2115">
        <v>16.806999999999999</v>
      </c>
      <c r="E2115" t="s">
        <v>51661</v>
      </c>
      <c r="F2115">
        <v>585</v>
      </c>
      <c r="G2115">
        <f>F2115-B2115</f>
        <v>152</v>
      </c>
      <c r="H2115" s="4">
        <f>100-(G2115/F2115*100)</f>
        <v>74.01709401709401</v>
      </c>
    </row>
    <row r="2116" spans="1:8">
      <c r="A2116" t="s">
        <v>15174</v>
      </c>
      <c r="B2116">
        <v>497</v>
      </c>
      <c r="C2116">
        <v>206</v>
      </c>
      <c r="D2116">
        <v>16.805</v>
      </c>
      <c r="E2116" t="s">
        <v>15175</v>
      </c>
      <c r="F2116">
        <v>503</v>
      </c>
      <c r="G2116">
        <f>F2116-B2116</f>
        <v>6</v>
      </c>
      <c r="H2116" s="4">
        <f>100-(G2116/F2116*100)</f>
        <v>98.807157057654081</v>
      </c>
    </row>
    <row r="2117" spans="1:8">
      <c r="A2117" t="s">
        <v>7984</v>
      </c>
      <c r="B2117">
        <v>549</v>
      </c>
      <c r="C2117">
        <v>245</v>
      </c>
      <c r="D2117">
        <v>16.803000000000001</v>
      </c>
      <c r="E2117" t="s">
        <v>7985</v>
      </c>
      <c r="F2117">
        <v>605</v>
      </c>
      <c r="G2117">
        <f>F2117-B2117</f>
        <v>56</v>
      </c>
      <c r="H2117" s="4">
        <f>100-(G2117/F2117*100)</f>
        <v>90.743801652892557</v>
      </c>
    </row>
    <row r="2118" spans="1:8">
      <c r="A2118" t="s">
        <v>31760</v>
      </c>
      <c r="B2118">
        <v>763</v>
      </c>
      <c r="C2118">
        <v>330</v>
      </c>
      <c r="D2118">
        <v>16.800999999999998</v>
      </c>
      <c r="E2118" t="s">
        <v>31761</v>
      </c>
      <c r="F2118">
        <v>813</v>
      </c>
      <c r="G2118">
        <f>F2118-B2118</f>
        <v>50</v>
      </c>
      <c r="H2118" s="4">
        <f>100-(G2118/F2118*100)</f>
        <v>93.84993849938499</v>
      </c>
    </row>
    <row r="2119" spans="1:8">
      <c r="A2119" t="s">
        <v>50320</v>
      </c>
      <c r="B2119">
        <v>782</v>
      </c>
      <c r="C2119">
        <v>324</v>
      </c>
      <c r="D2119">
        <v>16.798999999999999</v>
      </c>
      <c r="E2119" t="s">
        <v>50321</v>
      </c>
      <c r="F2119">
        <v>866</v>
      </c>
      <c r="G2119">
        <f>F2119-B2119</f>
        <v>84</v>
      </c>
      <c r="H2119" s="4">
        <f>100-(G2119/F2119*100)</f>
        <v>90.300230946882209</v>
      </c>
    </row>
    <row r="2120" spans="1:8">
      <c r="A2120" t="s">
        <v>2720</v>
      </c>
      <c r="B2120">
        <v>497</v>
      </c>
      <c r="C2120">
        <v>275</v>
      </c>
      <c r="D2120">
        <v>16.785</v>
      </c>
      <c r="E2120" t="s">
        <v>2721</v>
      </c>
      <c r="F2120">
        <v>549</v>
      </c>
      <c r="G2120">
        <f>F2120-B2120</f>
        <v>52</v>
      </c>
      <c r="H2120" s="4">
        <f>100-(G2120/F2120*100)</f>
        <v>90.528233151183969</v>
      </c>
    </row>
    <row r="2121" spans="1:8">
      <c r="A2121" t="s">
        <v>50398</v>
      </c>
      <c r="B2121">
        <v>515</v>
      </c>
      <c r="C2121">
        <v>212</v>
      </c>
      <c r="D2121">
        <v>16.774999999999999</v>
      </c>
      <c r="E2121" t="s">
        <v>50399</v>
      </c>
      <c r="F2121">
        <v>529</v>
      </c>
      <c r="G2121">
        <f>F2121-B2121</f>
        <v>14</v>
      </c>
      <c r="H2121" s="4">
        <f>100-(G2121/F2121*100)</f>
        <v>97.353497164461245</v>
      </c>
    </row>
    <row r="2122" spans="1:8">
      <c r="A2122" t="s">
        <v>3222</v>
      </c>
      <c r="B2122">
        <v>719</v>
      </c>
      <c r="C2122">
        <v>286</v>
      </c>
      <c r="D2122">
        <v>16.766999999999999</v>
      </c>
      <c r="E2122" t="s">
        <v>3223</v>
      </c>
      <c r="F2122">
        <v>720</v>
      </c>
      <c r="G2122">
        <f>F2122-B2122</f>
        <v>1</v>
      </c>
      <c r="H2122" s="4">
        <f>100-(G2122/F2122*100)</f>
        <v>99.861111111111114</v>
      </c>
    </row>
    <row r="2123" spans="1:8">
      <c r="A2123" t="s">
        <v>40884</v>
      </c>
      <c r="B2123">
        <v>154</v>
      </c>
      <c r="C2123">
        <v>67</v>
      </c>
      <c r="D2123">
        <v>16.765000000000001</v>
      </c>
      <c r="E2123" t="s">
        <v>40885</v>
      </c>
      <c r="F2123">
        <v>166</v>
      </c>
      <c r="G2123">
        <f>F2123-B2123</f>
        <v>12</v>
      </c>
      <c r="H2123" s="4">
        <f>100-(G2123/F2123*100)</f>
        <v>92.771084337349393</v>
      </c>
    </row>
    <row r="2124" spans="1:8">
      <c r="A2124" t="s">
        <v>2110</v>
      </c>
      <c r="B2124">
        <v>832</v>
      </c>
      <c r="C2124">
        <v>340</v>
      </c>
      <c r="D2124">
        <v>16.748999999999999</v>
      </c>
      <c r="E2124" t="s">
        <v>2111</v>
      </c>
      <c r="F2124">
        <v>833</v>
      </c>
      <c r="G2124">
        <f>F2124-B2124</f>
        <v>1</v>
      </c>
      <c r="H2124" s="4">
        <f>100-(G2124/F2124*100)</f>
        <v>99.879951980792313</v>
      </c>
    </row>
    <row r="2125" spans="1:8" hidden="1">
      <c r="A2125" t="s">
        <v>2174</v>
      </c>
      <c r="B2125">
        <v>469</v>
      </c>
      <c r="C2125">
        <v>564</v>
      </c>
      <c r="D2125">
        <v>16.745999999999999</v>
      </c>
      <c r="E2125" t="s">
        <v>2175</v>
      </c>
      <c r="F2125">
        <v>929</v>
      </c>
      <c r="G2125">
        <f>F2125-B2125</f>
        <v>460</v>
      </c>
      <c r="H2125" s="4">
        <f>100-(G2125/F2125*100)</f>
        <v>50.484391819160393</v>
      </c>
    </row>
    <row r="2126" spans="1:8">
      <c r="A2126" t="s">
        <v>10790</v>
      </c>
      <c r="B2126">
        <v>429</v>
      </c>
      <c r="C2126">
        <v>197</v>
      </c>
      <c r="D2126">
        <v>16.736999999999998</v>
      </c>
      <c r="E2126" t="s">
        <v>10791</v>
      </c>
      <c r="F2126">
        <v>513</v>
      </c>
      <c r="G2126">
        <f>F2126-B2126</f>
        <v>84</v>
      </c>
      <c r="H2126" s="4">
        <f>100-(G2126/F2126*100)</f>
        <v>83.62573099415205</v>
      </c>
    </row>
    <row r="2127" spans="1:8" hidden="1">
      <c r="A2127" t="s">
        <v>34842</v>
      </c>
      <c r="B2127">
        <v>140</v>
      </c>
      <c r="C2127">
        <v>87</v>
      </c>
      <c r="D2127">
        <v>16.736000000000001</v>
      </c>
      <c r="E2127" t="s">
        <v>34843</v>
      </c>
      <c r="F2127">
        <v>216</v>
      </c>
      <c r="G2127">
        <f>F2127-B2127</f>
        <v>76</v>
      </c>
      <c r="H2127" s="4">
        <f>100-(G2127/F2127*100)</f>
        <v>64.81481481481481</v>
      </c>
    </row>
    <row r="2128" spans="1:8">
      <c r="A2128" t="s">
        <v>38230</v>
      </c>
      <c r="B2128">
        <v>801</v>
      </c>
      <c r="C2128">
        <v>313</v>
      </c>
      <c r="D2128">
        <v>16.734999999999999</v>
      </c>
      <c r="E2128" t="s">
        <v>38231</v>
      </c>
      <c r="F2128">
        <v>809</v>
      </c>
      <c r="G2128">
        <f>F2128-B2128</f>
        <v>8</v>
      </c>
      <c r="H2128" s="4">
        <f>100-(G2128/F2128*100)</f>
        <v>99.011124845488254</v>
      </c>
    </row>
    <row r="2129" spans="1:8">
      <c r="A2129" t="s">
        <v>12362</v>
      </c>
      <c r="B2129">
        <v>577</v>
      </c>
      <c r="C2129">
        <v>245</v>
      </c>
      <c r="D2129">
        <v>16.728999999999999</v>
      </c>
      <c r="E2129" t="s">
        <v>12363</v>
      </c>
      <c r="F2129">
        <v>628</v>
      </c>
      <c r="G2129">
        <f>F2129-B2129</f>
        <v>51</v>
      </c>
      <c r="H2129" s="4">
        <f>100-(G2129/F2129*100)</f>
        <v>91.878980891719749</v>
      </c>
    </row>
    <row r="2130" spans="1:8">
      <c r="A2130" t="s">
        <v>9016</v>
      </c>
      <c r="B2130">
        <v>544</v>
      </c>
      <c r="C2130">
        <v>217</v>
      </c>
      <c r="D2130">
        <v>16.725999999999999</v>
      </c>
      <c r="E2130" t="s">
        <v>9017</v>
      </c>
      <c r="F2130">
        <v>563</v>
      </c>
      <c r="G2130">
        <f>F2130-B2130</f>
        <v>19</v>
      </c>
      <c r="H2130" s="4">
        <f>100-(G2130/F2130*100)</f>
        <v>96.625222024866787</v>
      </c>
    </row>
    <row r="2131" spans="1:8">
      <c r="A2131" t="s">
        <v>43242</v>
      </c>
      <c r="B2131">
        <v>275</v>
      </c>
      <c r="C2131">
        <v>123</v>
      </c>
      <c r="D2131">
        <v>16.725000000000001</v>
      </c>
      <c r="E2131" t="s">
        <v>43243</v>
      </c>
      <c r="F2131">
        <v>309</v>
      </c>
      <c r="G2131">
        <f>F2131-B2131</f>
        <v>34</v>
      </c>
      <c r="H2131" s="4">
        <f>100-(G2131/F2131*100)</f>
        <v>88.996763754045304</v>
      </c>
    </row>
    <row r="2132" spans="1:8">
      <c r="A2132" t="s">
        <v>55410</v>
      </c>
      <c r="B2132">
        <v>532</v>
      </c>
      <c r="C2132">
        <v>240</v>
      </c>
      <c r="D2132">
        <v>16.72</v>
      </c>
      <c r="E2132" t="s">
        <v>55411</v>
      </c>
      <c r="F2132">
        <v>585</v>
      </c>
      <c r="G2132">
        <f>F2132-B2132</f>
        <v>53</v>
      </c>
      <c r="H2132" s="4">
        <f>100-(G2132/F2132*100)</f>
        <v>90.940170940170944</v>
      </c>
    </row>
    <row r="2133" spans="1:8">
      <c r="A2133" t="s">
        <v>38086</v>
      </c>
      <c r="B2133">
        <v>794</v>
      </c>
      <c r="C2133">
        <v>323</v>
      </c>
      <c r="D2133">
        <v>16.719000000000001</v>
      </c>
      <c r="E2133" t="s">
        <v>38087</v>
      </c>
      <c r="F2133">
        <v>828</v>
      </c>
      <c r="G2133">
        <f>F2133-B2133</f>
        <v>34</v>
      </c>
      <c r="H2133" s="4">
        <f>100-(G2133/F2133*100)</f>
        <v>95.893719806763286</v>
      </c>
    </row>
    <row r="2134" spans="1:8">
      <c r="A2134" t="s">
        <v>13666</v>
      </c>
      <c r="B2134">
        <v>459</v>
      </c>
      <c r="C2134">
        <v>201</v>
      </c>
      <c r="D2134">
        <v>16.716999999999999</v>
      </c>
      <c r="E2134" t="s">
        <v>13667</v>
      </c>
      <c r="F2134">
        <v>502</v>
      </c>
      <c r="G2134">
        <f>F2134-B2134</f>
        <v>43</v>
      </c>
      <c r="H2134" s="4">
        <f>100-(G2134/F2134*100)</f>
        <v>91.434262948207177</v>
      </c>
    </row>
    <row r="2135" spans="1:8">
      <c r="A2135" t="s">
        <v>59824</v>
      </c>
      <c r="B2135" s="1">
        <v>1280</v>
      </c>
      <c r="C2135">
        <v>562</v>
      </c>
      <c r="D2135">
        <v>16.707999999999998</v>
      </c>
      <c r="E2135" t="s">
        <v>59825</v>
      </c>
      <c r="F2135" s="1">
        <v>1355</v>
      </c>
      <c r="G2135">
        <f>F2135-B2135</f>
        <v>75</v>
      </c>
      <c r="H2135" s="4">
        <f>100-(G2135/F2135*100)</f>
        <v>94.464944649446494</v>
      </c>
    </row>
    <row r="2136" spans="1:8">
      <c r="A2136" t="s">
        <v>44852</v>
      </c>
      <c r="B2136">
        <v>431</v>
      </c>
      <c r="C2136">
        <v>175</v>
      </c>
      <c r="D2136">
        <v>16.707000000000001</v>
      </c>
      <c r="E2136" t="s">
        <v>44853</v>
      </c>
      <c r="F2136">
        <v>434</v>
      </c>
      <c r="G2136">
        <f>F2136-B2136</f>
        <v>3</v>
      </c>
      <c r="H2136" s="4">
        <f>100-(G2136/F2136*100)</f>
        <v>99.308755760368669</v>
      </c>
    </row>
    <row r="2137" spans="1:8">
      <c r="A2137" t="s">
        <v>8848</v>
      </c>
      <c r="B2137">
        <v>389</v>
      </c>
      <c r="C2137">
        <v>197</v>
      </c>
      <c r="D2137">
        <v>16.690999999999999</v>
      </c>
      <c r="E2137" t="s">
        <v>8849</v>
      </c>
      <c r="F2137">
        <v>482</v>
      </c>
      <c r="G2137">
        <f>F2137-B2137</f>
        <v>93</v>
      </c>
      <c r="H2137" s="4">
        <f>100-(G2137/F2137*100)</f>
        <v>80.705394190871374</v>
      </c>
    </row>
    <row r="2138" spans="1:8">
      <c r="A2138" t="s">
        <v>45780</v>
      </c>
      <c r="B2138">
        <v>296</v>
      </c>
      <c r="C2138">
        <v>124</v>
      </c>
      <c r="D2138">
        <v>16.678000000000001</v>
      </c>
      <c r="E2138" t="s">
        <v>45781</v>
      </c>
      <c r="F2138">
        <v>311</v>
      </c>
      <c r="G2138">
        <f>F2138-B2138</f>
        <v>15</v>
      </c>
      <c r="H2138" s="4">
        <f>100-(G2138/F2138*100)</f>
        <v>95.176848874598065</v>
      </c>
    </row>
    <row r="2139" spans="1:8">
      <c r="A2139" t="s">
        <v>12788</v>
      </c>
      <c r="B2139">
        <v>432</v>
      </c>
      <c r="C2139">
        <v>179</v>
      </c>
      <c r="D2139">
        <v>16.677</v>
      </c>
      <c r="E2139" t="s">
        <v>12789</v>
      </c>
      <c r="F2139">
        <v>440</v>
      </c>
      <c r="G2139">
        <f>F2139-B2139</f>
        <v>8</v>
      </c>
      <c r="H2139" s="4">
        <f>100-(G2139/F2139*100)</f>
        <v>98.181818181818187</v>
      </c>
    </row>
    <row r="2140" spans="1:8">
      <c r="A2140" t="s">
        <v>34874</v>
      </c>
      <c r="B2140">
        <v>482</v>
      </c>
      <c r="C2140">
        <v>208</v>
      </c>
      <c r="D2140">
        <v>16.672000000000001</v>
      </c>
      <c r="E2140" t="s">
        <v>34875</v>
      </c>
      <c r="F2140">
        <v>537</v>
      </c>
      <c r="G2140">
        <f>F2140-B2140</f>
        <v>55</v>
      </c>
      <c r="H2140" s="4">
        <f>100-(G2140/F2140*100)</f>
        <v>89.757914338919932</v>
      </c>
    </row>
    <row r="2141" spans="1:8">
      <c r="A2141" t="s">
        <v>6382</v>
      </c>
      <c r="B2141">
        <v>578</v>
      </c>
      <c r="C2141">
        <v>277</v>
      </c>
      <c r="D2141">
        <v>16.670999999999999</v>
      </c>
      <c r="E2141" t="s">
        <v>6383</v>
      </c>
      <c r="F2141">
        <v>684</v>
      </c>
      <c r="G2141">
        <f>F2141-B2141</f>
        <v>106</v>
      </c>
      <c r="H2141" s="4">
        <f>100-(G2141/F2141*100)</f>
        <v>84.502923976608187</v>
      </c>
    </row>
    <row r="2142" spans="1:8" hidden="1">
      <c r="A2142" t="s">
        <v>27552</v>
      </c>
      <c r="B2142">
        <v>438</v>
      </c>
      <c r="C2142">
        <v>388</v>
      </c>
      <c r="D2142">
        <v>16.667000000000002</v>
      </c>
      <c r="E2142" t="s">
        <v>27553</v>
      </c>
      <c r="F2142">
        <v>696</v>
      </c>
      <c r="G2142">
        <f>F2142-B2142</f>
        <v>258</v>
      </c>
      <c r="H2142" s="4">
        <f>100-(G2142/F2142*100)</f>
        <v>62.931034482758619</v>
      </c>
    </row>
    <row r="2143" spans="1:8">
      <c r="A2143" t="s">
        <v>34056</v>
      </c>
      <c r="B2143">
        <v>581</v>
      </c>
      <c r="C2143">
        <v>321</v>
      </c>
      <c r="D2143">
        <v>16.655999999999999</v>
      </c>
      <c r="E2143" t="s">
        <v>34057</v>
      </c>
      <c r="F2143">
        <v>607</v>
      </c>
      <c r="G2143">
        <f>F2143-B2143</f>
        <v>26</v>
      </c>
      <c r="H2143" s="4">
        <f>100-(G2143/F2143*100)</f>
        <v>95.716639209225704</v>
      </c>
    </row>
    <row r="2144" spans="1:8" hidden="1">
      <c r="A2144" t="s">
        <v>61212</v>
      </c>
      <c r="B2144">
        <v>291</v>
      </c>
      <c r="C2144">
        <v>166</v>
      </c>
      <c r="D2144">
        <v>16.655000000000001</v>
      </c>
      <c r="E2144" t="s">
        <v>61213</v>
      </c>
      <c r="F2144">
        <v>397</v>
      </c>
      <c r="G2144">
        <f>F2144-B2144</f>
        <v>106</v>
      </c>
      <c r="H2144" s="4">
        <f>100-(G2144/F2144*100)</f>
        <v>73.299748110831231</v>
      </c>
    </row>
    <row r="2145" spans="1:8">
      <c r="A2145" t="s">
        <v>45870</v>
      </c>
      <c r="B2145">
        <v>431</v>
      </c>
      <c r="C2145">
        <v>170</v>
      </c>
      <c r="D2145">
        <v>16.654</v>
      </c>
      <c r="E2145" t="s">
        <v>45871</v>
      </c>
      <c r="F2145">
        <v>434</v>
      </c>
      <c r="G2145">
        <f>F2145-B2145</f>
        <v>3</v>
      </c>
      <c r="H2145" s="4">
        <f>100-(G2145/F2145*100)</f>
        <v>99.308755760368669</v>
      </c>
    </row>
    <row r="2146" spans="1:8">
      <c r="A2146" t="s">
        <v>43926</v>
      </c>
      <c r="B2146">
        <v>371</v>
      </c>
      <c r="C2146">
        <v>154</v>
      </c>
      <c r="D2146">
        <v>16.652000000000001</v>
      </c>
      <c r="E2146" t="s">
        <v>43927</v>
      </c>
      <c r="F2146">
        <v>414</v>
      </c>
      <c r="G2146">
        <f>F2146-B2146</f>
        <v>43</v>
      </c>
      <c r="H2146" s="4">
        <f>100-(G2146/F2146*100)</f>
        <v>89.613526570048307</v>
      </c>
    </row>
    <row r="2147" spans="1:8">
      <c r="A2147" t="s">
        <v>47020</v>
      </c>
      <c r="B2147">
        <v>382</v>
      </c>
      <c r="C2147">
        <v>157</v>
      </c>
      <c r="D2147">
        <v>16.632999999999999</v>
      </c>
      <c r="E2147" t="s">
        <v>47021</v>
      </c>
      <c r="F2147">
        <v>390</v>
      </c>
      <c r="G2147">
        <f>F2147-B2147</f>
        <v>8</v>
      </c>
      <c r="H2147" s="4">
        <f>100-(G2147/F2147*100)</f>
        <v>97.948717948717956</v>
      </c>
    </row>
    <row r="2148" spans="1:8">
      <c r="A2148" t="s">
        <v>49644</v>
      </c>
      <c r="B2148" s="1">
        <v>1018</v>
      </c>
      <c r="C2148">
        <v>450</v>
      </c>
      <c r="D2148">
        <v>16.626999999999999</v>
      </c>
      <c r="E2148" t="s">
        <v>49645</v>
      </c>
      <c r="F2148" s="1">
        <v>1108</v>
      </c>
      <c r="G2148">
        <f>F2148-B2148</f>
        <v>90</v>
      </c>
      <c r="H2148" s="4">
        <f>100-(G2148/F2148*100)</f>
        <v>91.877256317689529</v>
      </c>
    </row>
    <row r="2149" spans="1:8">
      <c r="A2149" t="s">
        <v>13432</v>
      </c>
      <c r="B2149">
        <v>550</v>
      </c>
      <c r="C2149">
        <v>222</v>
      </c>
      <c r="D2149">
        <v>16.617999999999999</v>
      </c>
      <c r="E2149" t="s">
        <v>13433</v>
      </c>
      <c r="F2149">
        <v>568</v>
      </c>
      <c r="G2149">
        <f>F2149-B2149</f>
        <v>18</v>
      </c>
      <c r="H2149" s="4">
        <f>100-(G2149/F2149*100)</f>
        <v>96.83098591549296</v>
      </c>
    </row>
    <row r="2150" spans="1:8">
      <c r="A2150" t="s">
        <v>50738</v>
      </c>
      <c r="B2150">
        <v>693</v>
      </c>
      <c r="C2150">
        <v>318</v>
      </c>
      <c r="D2150">
        <v>16.61</v>
      </c>
      <c r="E2150" t="s">
        <v>50739</v>
      </c>
      <c r="F2150">
        <v>842</v>
      </c>
      <c r="G2150">
        <f>F2150-B2150</f>
        <v>149</v>
      </c>
      <c r="H2150" s="4">
        <f>100-(G2150/F2150*100)</f>
        <v>82.304038004750595</v>
      </c>
    </row>
    <row r="2151" spans="1:8">
      <c r="A2151" t="s">
        <v>18252</v>
      </c>
      <c r="B2151">
        <v>602</v>
      </c>
      <c r="C2151">
        <v>236</v>
      </c>
      <c r="D2151">
        <v>16.603000000000002</v>
      </c>
      <c r="E2151" t="s">
        <v>18253</v>
      </c>
      <c r="F2151">
        <v>610</v>
      </c>
      <c r="G2151">
        <f>F2151-B2151</f>
        <v>8</v>
      </c>
      <c r="H2151" s="4">
        <f>100-(G2151/F2151*100)</f>
        <v>98.688524590163937</v>
      </c>
    </row>
    <row r="2152" spans="1:8">
      <c r="A2152" t="s">
        <v>41332</v>
      </c>
      <c r="B2152">
        <v>600</v>
      </c>
      <c r="C2152">
        <v>249</v>
      </c>
      <c r="D2152">
        <v>16.588000000000001</v>
      </c>
      <c r="E2152" t="s">
        <v>41333</v>
      </c>
      <c r="F2152">
        <v>619</v>
      </c>
      <c r="G2152">
        <f>F2152-B2152</f>
        <v>19</v>
      </c>
      <c r="H2152" s="4">
        <f>100-(G2152/F2152*100)</f>
        <v>96.930533117932143</v>
      </c>
    </row>
    <row r="2153" spans="1:8">
      <c r="A2153" t="s">
        <v>15874</v>
      </c>
      <c r="B2153">
        <v>289</v>
      </c>
      <c r="C2153">
        <v>119</v>
      </c>
      <c r="D2153">
        <v>16.587</v>
      </c>
      <c r="E2153" t="s">
        <v>15875</v>
      </c>
      <c r="F2153">
        <v>312</v>
      </c>
      <c r="G2153">
        <f>F2153-B2153</f>
        <v>23</v>
      </c>
      <c r="H2153" s="4">
        <f>100-(G2153/F2153*100)</f>
        <v>92.628205128205124</v>
      </c>
    </row>
    <row r="2154" spans="1:8">
      <c r="A2154" t="s">
        <v>29418</v>
      </c>
      <c r="B2154">
        <v>895</v>
      </c>
      <c r="C2154">
        <v>410</v>
      </c>
      <c r="D2154">
        <v>16.559999999999999</v>
      </c>
      <c r="E2154" t="s">
        <v>29419</v>
      </c>
      <c r="F2154" s="1">
        <v>1063</v>
      </c>
      <c r="G2154">
        <f>F2154-B2154</f>
        <v>168</v>
      </c>
      <c r="H2154" s="4">
        <f>100-(G2154/F2154*100)</f>
        <v>84.19567262464723</v>
      </c>
    </row>
    <row r="2155" spans="1:8">
      <c r="A2155" t="s">
        <v>56374</v>
      </c>
      <c r="B2155">
        <v>709</v>
      </c>
      <c r="C2155">
        <v>304</v>
      </c>
      <c r="D2155">
        <v>16.559999999999999</v>
      </c>
      <c r="E2155" t="s">
        <v>56375</v>
      </c>
      <c r="F2155">
        <v>770</v>
      </c>
      <c r="G2155">
        <f>F2155-B2155</f>
        <v>61</v>
      </c>
      <c r="H2155" s="4">
        <f>100-(G2155/F2155*100)</f>
        <v>92.077922077922082</v>
      </c>
    </row>
    <row r="2156" spans="1:8" hidden="1">
      <c r="A2156" t="s">
        <v>22426</v>
      </c>
      <c r="B2156">
        <v>727</v>
      </c>
      <c r="C2156">
        <v>548</v>
      </c>
      <c r="D2156">
        <v>16.553000000000001</v>
      </c>
      <c r="E2156" t="s">
        <v>22427</v>
      </c>
      <c r="F2156" s="1">
        <v>1130</v>
      </c>
      <c r="G2156">
        <f>F2156-B2156</f>
        <v>403</v>
      </c>
      <c r="H2156" s="4">
        <f>100-(G2156/F2156*100)</f>
        <v>64.336283185840699</v>
      </c>
    </row>
    <row r="2157" spans="1:8" hidden="1">
      <c r="A2157" t="s">
        <v>34026</v>
      </c>
      <c r="B2157">
        <v>683</v>
      </c>
      <c r="C2157">
        <v>636</v>
      </c>
      <c r="D2157">
        <v>16.55</v>
      </c>
      <c r="E2157" t="s">
        <v>34027</v>
      </c>
      <c r="F2157" s="1">
        <v>1197</v>
      </c>
      <c r="G2157">
        <f>F2157-B2157</f>
        <v>514</v>
      </c>
      <c r="H2157" s="4">
        <f>100-(G2157/F2157*100)</f>
        <v>57.0593149540518</v>
      </c>
    </row>
    <row r="2158" spans="1:8">
      <c r="A2158" t="s">
        <v>34760</v>
      </c>
      <c r="B2158">
        <v>241</v>
      </c>
      <c r="C2158">
        <v>103</v>
      </c>
      <c r="D2158">
        <v>16.538</v>
      </c>
      <c r="E2158" t="s">
        <v>34761</v>
      </c>
      <c r="F2158">
        <v>266</v>
      </c>
      <c r="G2158">
        <f>F2158-B2158</f>
        <v>25</v>
      </c>
      <c r="H2158" s="4">
        <f>100-(G2158/F2158*100)</f>
        <v>90.601503759398497</v>
      </c>
    </row>
    <row r="2159" spans="1:8">
      <c r="A2159" t="s">
        <v>45600</v>
      </c>
      <c r="B2159">
        <v>567</v>
      </c>
      <c r="C2159">
        <v>237</v>
      </c>
      <c r="D2159">
        <v>16.535</v>
      </c>
      <c r="E2159" t="s">
        <v>45601</v>
      </c>
      <c r="F2159">
        <v>613</v>
      </c>
      <c r="G2159">
        <f>F2159-B2159</f>
        <v>46</v>
      </c>
      <c r="H2159" s="4">
        <f>100-(G2159/F2159*100)</f>
        <v>92.495921696574229</v>
      </c>
    </row>
    <row r="2160" spans="1:8">
      <c r="A2160" t="s">
        <v>23502</v>
      </c>
      <c r="B2160">
        <v>885</v>
      </c>
      <c r="C2160">
        <v>415</v>
      </c>
      <c r="D2160">
        <v>16.533999999999999</v>
      </c>
      <c r="E2160" t="s">
        <v>23503</v>
      </c>
      <c r="F2160" s="1">
        <v>1074</v>
      </c>
      <c r="G2160">
        <f>F2160-B2160</f>
        <v>189</v>
      </c>
      <c r="H2160" s="4">
        <f>100-(G2160/F2160*100)</f>
        <v>82.402234636871512</v>
      </c>
    </row>
    <row r="2161" spans="1:8" hidden="1">
      <c r="A2161" t="s">
        <v>12240</v>
      </c>
      <c r="B2161">
        <v>507</v>
      </c>
      <c r="C2161">
        <v>308</v>
      </c>
      <c r="D2161">
        <v>16.530999999999999</v>
      </c>
      <c r="E2161" t="s">
        <v>12241</v>
      </c>
      <c r="F2161">
        <v>686</v>
      </c>
      <c r="G2161">
        <f>F2161-B2161</f>
        <v>179</v>
      </c>
      <c r="H2161" s="4">
        <f>100-(G2161/F2161*100)</f>
        <v>73.906705539358597</v>
      </c>
    </row>
    <row r="2162" spans="1:8">
      <c r="A2162" t="s">
        <v>43044</v>
      </c>
      <c r="B2162">
        <v>549</v>
      </c>
      <c r="C2162">
        <v>216</v>
      </c>
      <c r="D2162">
        <v>16.53</v>
      </c>
      <c r="E2162" t="s">
        <v>43045</v>
      </c>
      <c r="F2162">
        <v>564</v>
      </c>
      <c r="G2162">
        <f>F2162-B2162</f>
        <v>15</v>
      </c>
      <c r="H2162" s="4">
        <f>100-(G2162/F2162*100)</f>
        <v>97.340425531914889</v>
      </c>
    </row>
    <row r="2163" spans="1:8" hidden="1">
      <c r="A2163" t="s">
        <v>44062</v>
      </c>
      <c r="B2163">
        <v>442</v>
      </c>
      <c r="C2163">
        <v>490</v>
      </c>
      <c r="D2163">
        <v>16.524999999999999</v>
      </c>
      <c r="E2163" t="s">
        <v>44063</v>
      </c>
      <c r="F2163">
        <v>930</v>
      </c>
      <c r="G2163">
        <f>F2163-B2163</f>
        <v>488</v>
      </c>
      <c r="H2163" s="4">
        <f>100-(G2163/F2163*100)</f>
        <v>47.526881720430104</v>
      </c>
    </row>
    <row r="2164" spans="1:8">
      <c r="A2164" t="s">
        <v>58990</v>
      </c>
      <c r="B2164">
        <v>605</v>
      </c>
      <c r="C2164">
        <v>244</v>
      </c>
      <c r="D2164">
        <v>16.524999999999999</v>
      </c>
      <c r="E2164" t="s">
        <v>58991</v>
      </c>
      <c r="F2164">
        <v>644</v>
      </c>
      <c r="G2164">
        <f>F2164-B2164</f>
        <v>39</v>
      </c>
      <c r="H2164" s="4">
        <f>100-(G2164/F2164*100)</f>
        <v>93.944099378881987</v>
      </c>
    </row>
    <row r="2165" spans="1:8">
      <c r="A2165" t="s">
        <v>37536</v>
      </c>
      <c r="B2165">
        <v>829</v>
      </c>
      <c r="C2165">
        <v>328</v>
      </c>
      <c r="D2165">
        <v>16.518000000000001</v>
      </c>
      <c r="E2165" t="s">
        <v>37537</v>
      </c>
      <c r="F2165">
        <v>836</v>
      </c>
      <c r="G2165">
        <f>F2165-B2165</f>
        <v>7</v>
      </c>
      <c r="H2165" s="4">
        <f>100-(G2165/F2165*100)</f>
        <v>99.162679425837325</v>
      </c>
    </row>
    <row r="2166" spans="1:8" hidden="1">
      <c r="A2166" t="s">
        <v>3818</v>
      </c>
      <c r="B2166">
        <v>659</v>
      </c>
      <c r="C2166">
        <v>480</v>
      </c>
      <c r="D2166">
        <v>16.515000000000001</v>
      </c>
      <c r="E2166" t="s">
        <v>3819</v>
      </c>
      <c r="F2166">
        <v>839</v>
      </c>
      <c r="G2166">
        <f>F2166-B2166</f>
        <v>180</v>
      </c>
      <c r="H2166" s="4">
        <f>100-(G2166/F2166*100)</f>
        <v>78.545887961859364</v>
      </c>
    </row>
    <row r="2167" spans="1:8" hidden="1">
      <c r="A2167" t="s">
        <v>13602</v>
      </c>
      <c r="B2167">
        <v>383</v>
      </c>
      <c r="C2167">
        <v>182</v>
      </c>
      <c r="D2167">
        <v>16.503</v>
      </c>
      <c r="E2167" t="s">
        <v>13603</v>
      </c>
      <c r="F2167">
        <v>483</v>
      </c>
      <c r="G2167">
        <f>F2167-B2167</f>
        <v>100</v>
      </c>
      <c r="H2167" s="4">
        <f>100-(G2167/F2167*100)</f>
        <v>79.296066252587991</v>
      </c>
    </row>
    <row r="2168" spans="1:8">
      <c r="A2168" t="s">
        <v>61854</v>
      </c>
      <c r="B2168">
        <v>540</v>
      </c>
      <c r="C2168">
        <v>240</v>
      </c>
      <c r="D2168">
        <v>16.486000000000001</v>
      </c>
      <c r="E2168" t="s">
        <v>61855</v>
      </c>
      <c r="F2168">
        <v>591</v>
      </c>
      <c r="G2168">
        <f>F2168-B2168</f>
        <v>51</v>
      </c>
      <c r="H2168" s="4">
        <f>100-(G2168/F2168*100)</f>
        <v>91.370558375634516</v>
      </c>
    </row>
    <row r="2169" spans="1:8" hidden="1">
      <c r="A2169" t="s">
        <v>59858</v>
      </c>
      <c r="B2169">
        <v>369</v>
      </c>
      <c r="C2169">
        <v>191</v>
      </c>
      <c r="D2169">
        <v>16.484999999999999</v>
      </c>
      <c r="E2169" t="s">
        <v>59859</v>
      </c>
      <c r="F2169">
        <v>520</v>
      </c>
      <c r="G2169">
        <f>F2169-B2169</f>
        <v>151</v>
      </c>
      <c r="H2169" s="4">
        <f>100-(G2169/F2169*100)</f>
        <v>70.961538461538453</v>
      </c>
    </row>
    <row r="2170" spans="1:8">
      <c r="A2170" t="s">
        <v>17718</v>
      </c>
      <c r="B2170">
        <v>496</v>
      </c>
      <c r="C2170">
        <v>228</v>
      </c>
      <c r="D2170">
        <v>16.483000000000001</v>
      </c>
      <c r="E2170" t="s">
        <v>17719</v>
      </c>
      <c r="F2170">
        <v>544</v>
      </c>
      <c r="G2170">
        <f>F2170-B2170</f>
        <v>48</v>
      </c>
      <c r="H2170" s="4">
        <f>100-(G2170/F2170*100)</f>
        <v>91.17647058823529</v>
      </c>
    </row>
    <row r="2171" spans="1:8">
      <c r="A2171" t="s">
        <v>6714</v>
      </c>
      <c r="B2171">
        <v>575</v>
      </c>
      <c r="C2171">
        <v>274</v>
      </c>
      <c r="D2171">
        <v>16.472000000000001</v>
      </c>
      <c r="E2171" t="s">
        <v>6715</v>
      </c>
      <c r="F2171">
        <v>709</v>
      </c>
      <c r="G2171">
        <f>F2171-B2171</f>
        <v>134</v>
      </c>
      <c r="H2171" s="4">
        <f>100-(G2171/F2171*100)</f>
        <v>81.100141043723553</v>
      </c>
    </row>
    <row r="2172" spans="1:8">
      <c r="A2172" t="s">
        <v>37850</v>
      </c>
      <c r="B2172">
        <v>704</v>
      </c>
      <c r="C2172">
        <v>305</v>
      </c>
      <c r="D2172">
        <v>16.468</v>
      </c>
      <c r="E2172" t="s">
        <v>37851</v>
      </c>
      <c r="F2172">
        <v>800</v>
      </c>
      <c r="G2172">
        <f>F2172-B2172</f>
        <v>96</v>
      </c>
      <c r="H2172" s="4">
        <f>100-(G2172/F2172*100)</f>
        <v>88</v>
      </c>
    </row>
    <row r="2173" spans="1:8">
      <c r="A2173" t="s">
        <v>53490</v>
      </c>
      <c r="B2173">
        <v>900</v>
      </c>
      <c r="C2173">
        <v>382</v>
      </c>
      <c r="D2173">
        <v>16.459</v>
      </c>
      <c r="E2173" t="s">
        <v>53491</v>
      </c>
      <c r="F2173">
        <v>967</v>
      </c>
      <c r="G2173">
        <f>F2173-B2173</f>
        <v>67</v>
      </c>
      <c r="H2173" s="4">
        <f>100-(G2173/F2173*100)</f>
        <v>93.071354705274047</v>
      </c>
    </row>
    <row r="2174" spans="1:8" hidden="1">
      <c r="A2174" t="s">
        <v>7990</v>
      </c>
      <c r="B2174">
        <v>278</v>
      </c>
      <c r="C2174">
        <v>185</v>
      </c>
      <c r="D2174">
        <v>16.452999999999999</v>
      </c>
      <c r="E2174" t="s">
        <v>7991</v>
      </c>
      <c r="F2174">
        <v>461</v>
      </c>
      <c r="G2174">
        <f>F2174-B2174</f>
        <v>183</v>
      </c>
      <c r="H2174" s="4">
        <f>100-(G2174/F2174*100)</f>
        <v>60.303687635574839</v>
      </c>
    </row>
    <row r="2175" spans="1:8">
      <c r="A2175" t="s">
        <v>46918</v>
      </c>
      <c r="B2175">
        <v>384</v>
      </c>
      <c r="C2175">
        <v>171</v>
      </c>
      <c r="D2175">
        <v>16.452999999999999</v>
      </c>
      <c r="E2175" t="s">
        <v>46919</v>
      </c>
      <c r="F2175">
        <v>424</v>
      </c>
      <c r="G2175">
        <f>F2175-B2175</f>
        <v>40</v>
      </c>
      <c r="H2175" s="4">
        <f>100-(G2175/F2175*100)</f>
        <v>90.566037735849051</v>
      </c>
    </row>
    <row r="2176" spans="1:8">
      <c r="A2176" t="s">
        <v>49474</v>
      </c>
      <c r="B2176" s="1">
        <v>1446</v>
      </c>
      <c r="C2176">
        <v>601</v>
      </c>
      <c r="D2176">
        <v>16.452000000000002</v>
      </c>
      <c r="E2176" t="s">
        <v>49475</v>
      </c>
      <c r="F2176" s="1">
        <v>1568</v>
      </c>
      <c r="G2176">
        <f>F2176-B2176</f>
        <v>122</v>
      </c>
      <c r="H2176" s="4">
        <f>100-(G2176/F2176*100)</f>
        <v>92.219387755102048</v>
      </c>
    </row>
    <row r="2177" spans="1:8">
      <c r="A2177" t="s">
        <v>61280</v>
      </c>
      <c r="B2177">
        <v>561</v>
      </c>
      <c r="C2177">
        <v>221</v>
      </c>
      <c r="D2177">
        <v>16.451000000000001</v>
      </c>
      <c r="E2177" t="s">
        <v>61281</v>
      </c>
      <c r="F2177">
        <v>583</v>
      </c>
      <c r="G2177">
        <f>F2177-B2177</f>
        <v>22</v>
      </c>
      <c r="H2177" s="4">
        <f>100-(G2177/F2177*100)</f>
        <v>96.226415094339629</v>
      </c>
    </row>
    <row r="2178" spans="1:8">
      <c r="A2178" t="s">
        <v>34410</v>
      </c>
      <c r="B2178">
        <v>634</v>
      </c>
      <c r="C2178">
        <v>257</v>
      </c>
      <c r="D2178">
        <v>16.440999999999999</v>
      </c>
      <c r="E2178" t="s">
        <v>34411</v>
      </c>
      <c r="F2178">
        <v>640</v>
      </c>
      <c r="G2178">
        <f>F2178-B2178</f>
        <v>6</v>
      </c>
      <c r="H2178" s="4">
        <f>100-(G2178/F2178*100)</f>
        <v>99.0625</v>
      </c>
    </row>
    <row r="2179" spans="1:8">
      <c r="A2179" t="s">
        <v>26542</v>
      </c>
      <c r="B2179">
        <v>706</v>
      </c>
      <c r="C2179">
        <v>319</v>
      </c>
      <c r="D2179">
        <v>16.439</v>
      </c>
      <c r="E2179" t="s">
        <v>26543</v>
      </c>
      <c r="F2179">
        <v>825</v>
      </c>
      <c r="G2179">
        <f>F2179-B2179</f>
        <v>119</v>
      </c>
      <c r="H2179" s="4">
        <f>100-(G2179/F2179*100)</f>
        <v>85.575757575757578</v>
      </c>
    </row>
    <row r="2180" spans="1:8">
      <c r="A2180" t="s">
        <v>2290</v>
      </c>
      <c r="B2180">
        <v>772</v>
      </c>
      <c r="C2180">
        <v>355</v>
      </c>
      <c r="D2180">
        <v>16.436</v>
      </c>
      <c r="E2180" t="s">
        <v>2291</v>
      </c>
      <c r="F2180">
        <v>880</v>
      </c>
      <c r="G2180">
        <f>F2180-B2180</f>
        <v>108</v>
      </c>
      <c r="H2180" s="4">
        <f>100-(G2180/F2180*100)</f>
        <v>87.72727272727272</v>
      </c>
    </row>
    <row r="2181" spans="1:8">
      <c r="A2181" t="s">
        <v>13522</v>
      </c>
      <c r="B2181">
        <v>301</v>
      </c>
      <c r="C2181">
        <v>207</v>
      </c>
      <c r="D2181">
        <v>16.436</v>
      </c>
      <c r="E2181" t="s">
        <v>13523</v>
      </c>
      <c r="F2181">
        <v>319</v>
      </c>
      <c r="G2181">
        <f>F2181-B2181</f>
        <v>18</v>
      </c>
      <c r="H2181" s="4">
        <f>100-(G2181/F2181*100)</f>
        <v>94.357366771159874</v>
      </c>
    </row>
    <row r="2182" spans="1:8" hidden="1">
      <c r="A2182" t="s">
        <v>45586</v>
      </c>
      <c r="B2182">
        <v>254</v>
      </c>
      <c r="C2182">
        <v>175</v>
      </c>
      <c r="D2182">
        <v>16.422000000000001</v>
      </c>
      <c r="E2182" t="s">
        <v>45587</v>
      </c>
      <c r="F2182">
        <v>408</v>
      </c>
      <c r="G2182">
        <f>F2182-B2182</f>
        <v>154</v>
      </c>
      <c r="H2182" s="4">
        <f>100-(G2182/F2182*100)</f>
        <v>62.254901960784316</v>
      </c>
    </row>
    <row r="2183" spans="1:8">
      <c r="A2183" t="s">
        <v>5008</v>
      </c>
      <c r="B2183">
        <v>640</v>
      </c>
      <c r="C2183">
        <v>243</v>
      </c>
      <c r="D2183">
        <v>16.420999999999999</v>
      </c>
      <c r="E2183" t="s">
        <v>5009</v>
      </c>
      <c r="F2183">
        <v>641</v>
      </c>
      <c r="G2183">
        <f>F2183-B2183</f>
        <v>1</v>
      </c>
      <c r="H2183" s="4">
        <f>100-(G2183/F2183*100)</f>
        <v>99.84399375975039</v>
      </c>
    </row>
    <row r="2184" spans="1:8" hidden="1">
      <c r="A2184" t="s">
        <v>27168</v>
      </c>
      <c r="B2184">
        <v>615</v>
      </c>
      <c r="C2184">
        <v>496</v>
      </c>
      <c r="D2184">
        <v>16.420999999999999</v>
      </c>
      <c r="E2184" t="s">
        <v>27169</v>
      </c>
      <c r="F2184" s="1">
        <v>1178</v>
      </c>
      <c r="G2184">
        <f>F2184-B2184</f>
        <v>563</v>
      </c>
      <c r="H2184" s="4">
        <f>100-(G2184/F2184*100)</f>
        <v>52.207130730050935</v>
      </c>
    </row>
    <row r="2185" spans="1:8">
      <c r="A2185" t="s">
        <v>17826</v>
      </c>
      <c r="B2185">
        <v>340</v>
      </c>
      <c r="C2185">
        <v>140</v>
      </c>
      <c r="D2185">
        <v>16.408999999999999</v>
      </c>
      <c r="E2185" t="s">
        <v>17827</v>
      </c>
      <c r="F2185">
        <v>372</v>
      </c>
      <c r="G2185">
        <f>F2185-B2185</f>
        <v>32</v>
      </c>
      <c r="H2185" s="4">
        <f>100-(G2185/F2185*100)</f>
        <v>91.397849462365585</v>
      </c>
    </row>
    <row r="2186" spans="1:8">
      <c r="A2186" t="s">
        <v>42906</v>
      </c>
      <c r="B2186">
        <v>191</v>
      </c>
      <c r="C2186">
        <v>78</v>
      </c>
      <c r="D2186">
        <v>16.407</v>
      </c>
      <c r="E2186" t="s">
        <v>42907</v>
      </c>
      <c r="F2186">
        <v>194</v>
      </c>
      <c r="G2186">
        <f>F2186-B2186</f>
        <v>3</v>
      </c>
      <c r="H2186" s="4">
        <f>100-(G2186/F2186*100)</f>
        <v>98.453608247422679</v>
      </c>
    </row>
    <row r="2187" spans="1:8">
      <c r="A2187" t="s">
        <v>11546</v>
      </c>
      <c r="B2187">
        <v>444</v>
      </c>
      <c r="C2187">
        <v>171</v>
      </c>
      <c r="D2187">
        <v>16.402999999999999</v>
      </c>
      <c r="E2187" t="s">
        <v>11547</v>
      </c>
      <c r="F2187">
        <v>462</v>
      </c>
      <c r="G2187">
        <f>F2187-B2187</f>
        <v>18</v>
      </c>
      <c r="H2187" s="4">
        <f>100-(G2187/F2187*100)</f>
        <v>96.103896103896105</v>
      </c>
    </row>
    <row r="2188" spans="1:8">
      <c r="A2188" t="s">
        <v>46270</v>
      </c>
      <c r="B2188">
        <v>419</v>
      </c>
      <c r="C2188">
        <v>167</v>
      </c>
      <c r="D2188">
        <v>16.399000000000001</v>
      </c>
      <c r="E2188" t="s">
        <v>46271</v>
      </c>
      <c r="F2188">
        <v>444</v>
      </c>
      <c r="G2188">
        <f>F2188-B2188</f>
        <v>25</v>
      </c>
      <c r="H2188" s="4">
        <f>100-(G2188/F2188*100)</f>
        <v>94.369369369369366</v>
      </c>
    </row>
    <row r="2189" spans="1:8">
      <c r="A2189" t="s">
        <v>47226</v>
      </c>
      <c r="B2189">
        <v>282</v>
      </c>
      <c r="C2189">
        <v>119</v>
      </c>
      <c r="D2189">
        <v>16.384</v>
      </c>
      <c r="E2189" t="s">
        <v>47227</v>
      </c>
      <c r="F2189">
        <v>289</v>
      </c>
      <c r="G2189">
        <f>F2189-B2189</f>
        <v>7</v>
      </c>
      <c r="H2189" s="4">
        <f>100-(G2189/F2189*100)</f>
        <v>97.577854671280278</v>
      </c>
    </row>
    <row r="2190" spans="1:8">
      <c r="A2190" t="s">
        <v>9964</v>
      </c>
      <c r="B2190">
        <v>485</v>
      </c>
      <c r="C2190">
        <v>200</v>
      </c>
      <c r="D2190">
        <v>16.376999999999999</v>
      </c>
      <c r="E2190" t="s">
        <v>9965</v>
      </c>
      <c r="F2190">
        <v>515</v>
      </c>
      <c r="G2190">
        <f>F2190-B2190</f>
        <v>30</v>
      </c>
      <c r="H2190" s="4">
        <f>100-(G2190/F2190*100)</f>
        <v>94.174757281553397</v>
      </c>
    </row>
    <row r="2191" spans="1:8">
      <c r="A2191" t="s">
        <v>56790</v>
      </c>
      <c r="B2191">
        <v>470</v>
      </c>
      <c r="C2191">
        <v>211</v>
      </c>
      <c r="D2191">
        <v>16.370999999999999</v>
      </c>
      <c r="E2191" t="s">
        <v>56791</v>
      </c>
      <c r="F2191">
        <v>542</v>
      </c>
      <c r="G2191">
        <f>F2191-B2191</f>
        <v>72</v>
      </c>
      <c r="H2191" s="4">
        <f>100-(G2191/F2191*100)</f>
        <v>86.715867158671585</v>
      </c>
    </row>
    <row r="2192" spans="1:8">
      <c r="A2192" t="s">
        <v>17764</v>
      </c>
      <c r="B2192">
        <v>631</v>
      </c>
      <c r="C2192">
        <v>267</v>
      </c>
      <c r="D2192">
        <v>16.367000000000001</v>
      </c>
      <c r="E2192" t="s">
        <v>17765</v>
      </c>
      <c r="F2192">
        <v>711</v>
      </c>
      <c r="G2192">
        <f>F2192-B2192</f>
        <v>80</v>
      </c>
      <c r="H2192" s="4">
        <f>100-(G2192/F2192*100)</f>
        <v>88.748241912798875</v>
      </c>
    </row>
    <row r="2193" spans="1:8">
      <c r="A2193" t="s">
        <v>4466</v>
      </c>
      <c r="B2193">
        <v>722</v>
      </c>
      <c r="C2193">
        <v>278</v>
      </c>
      <c r="D2193">
        <v>16.364000000000001</v>
      </c>
      <c r="E2193" t="s">
        <v>4467</v>
      </c>
      <c r="F2193">
        <v>734</v>
      </c>
      <c r="G2193">
        <f>F2193-B2193</f>
        <v>12</v>
      </c>
      <c r="H2193" s="4">
        <f>100-(G2193/F2193*100)</f>
        <v>98.365122615803813</v>
      </c>
    </row>
    <row r="2194" spans="1:8">
      <c r="A2194" t="s">
        <v>4544</v>
      </c>
      <c r="B2194">
        <v>766</v>
      </c>
      <c r="C2194">
        <v>449</v>
      </c>
      <c r="D2194">
        <v>16.364000000000001</v>
      </c>
      <c r="E2194" t="s">
        <v>4545</v>
      </c>
      <c r="F2194">
        <v>866</v>
      </c>
      <c r="G2194">
        <f>F2194-B2194</f>
        <v>100</v>
      </c>
      <c r="H2194" s="4">
        <f>100-(G2194/F2194*100)</f>
        <v>88.45265588914549</v>
      </c>
    </row>
    <row r="2195" spans="1:8">
      <c r="A2195" t="s">
        <v>61526</v>
      </c>
      <c r="B2195">
        <v>654</v>
      </c>
      <c r="C2195">
        <v>260</v>
      </c>
      <c r="D2195">
        <v>16.364000000000001</v>
      </c>
      <c r="E2195" t="s">
        <v>61527</v>
      </c>
      <c r="F2195">
        <v>681</v>
      </c>
      <c r="G2195">
        <f>F2195-B2195</f>
        <v>27</v>
      </c>
      <c r="H2195" s="4">
        <f>100-(G2195/F2195*100)</f>
        <v>96.035242290748897</v>
      </c>
    </row>
    <row r="2196" spans="1:8">
      <c r="A2196" t="s">
        <v>54816</v>
      </c>
      <c r="B2196">
        <v>573</v>
      </c>
      <c r="C2196">
        <v>339</v>
      </c>
      <c r="D2196">
        <v>16.361999999999998</v>
      </c>
      <c r="E2196" t="s">
        <v>54817</v>
      </c>
      <c r="F2196">
        <v>636</v>
      </c>
      <c r="G2196">
        <f>F2196-B2196</f>
        <v>63</v>
      </c>
      <c r="H2196" s="4">
        <f>100-(G2196/F2196*100)</f>
        <v>90.094339622641513</v>
      </c>
    </row>
    <row r="2197" spans="1:8">
      <c r="A2197" t="s">
        <v>17712</v>
      </c>
      <c r="B2197">
        <v>635</v>
      </c>
      <c r="C2197">
        <v>288</v>
      </c>
      <c r="D2197">
        <v>16.359000000000002</v>
      </c>
      <c r="E2197" t="s">
        <v>17713</v>
      </c>
      <c r="F2197">
        <v>669</v>
      </c>
      <c r="G2197">
        <f>F2197-B2197</f>
        <v>34</v>
      </c>
      <c r="H2197" s="4">
        <f>100-(G2197/F2197*100)</f>
        <v>94.917787742899847</v>
      </c>
    </row>
    <row r="2198" spans="1:8">
      <c r="A2198" t="s">
        <v>51478</v>
      </c>
      <c r="B2198">
        <v>864</v>
      </c>
      <c r="C2198">
        <v>409</v>
      </c>
      <c r="D2198">
        <v>16.353999999999999</v>
      </c>
      <c r="E2198" t="s">
        <v>51479</v>
      </c>
      <c r="F2198" s="1">
        <v>1063</v>
      </c>
      <c r="G2198">
        <f>F2198-B2198</f>
        <v>199</v>
      </c>
      <c r="H2198" s="4">
        <f>100-(G2198/F2198*100)</f>
        <v>81.279397930385699</v>
      </c>
    </row>
    <row r="2199" spans="1:8" hidden="1">
      <c r="A2199" t="s">
        <v>56370</v>
      </c>
      <c r="B2199">
        <v>424</v>
      </c>
      <c r="C2199">
        <v>196</v>
      </c>
      <c r="D2199">
        <v>16.332000000000001</v>
      </c>
      <c r="E2199" t="s">
        <v>56371</v>
      </c>
      <c r="F2199">
        <v>539</v>
      </c>
      <c r="G2199">
        <f>F2199-B2199</f>
        <v>115</v>
      </c>
      <c r="H2199" s="4">
        <f>100-(G2199/F2199*100)</f>
        <v>78.664192949907232</v>
      </c>
    </row>
    <row r="2200" spans="1:8">
      <c r="A2200" t="s">
        <v>17862</v>
      </c>
      <c r="B2200">
        <v>260</v>
      </c>
      <c r="C2200">
        <v>101</v>
      </c>
      <c r="D2200">
        <v>16.329999999999998</v>
      </c>
      <c r="E2200" t="s">
        <v>17863</v>
      </c>
      <c r="F2200">
        <v>279</v>
      </c>
      <c r="G2200">
        <f>F2200-B2200</f>
        <v>19</v>
      </c>
      <c r="H2200" s="4">
        <f>100-(G2200/F2200*100)</f>
        <v>93.189964157706086</v>
      </c>
    </row>
    <row r="2201" spans="1:8">
      <c r="A2201" t="s">
        <v>56594</v>
      </c>
      <c r="B2201" s="1">
        <v>1068</v>
      </c>
      <c r="C2201">
        <v>432</v>
      </c>
      <c r="D2201">
        <v>16.329999999999998</v>
      </c>
      <c r="E2201" t="s">
        <v>56595</v>
      </c>
      <c r="F2201" s="1">
        <v>1132</v>
      </c>
      <c r="G2201">
        <f>F2201-B2201</f>
        <v>64</v>
      </c>
      <c r="H2201" s="4">
        <f>100-(G2201/F2201*100)</f>
        <v>94.346289752650179</v>
      </c>
    </row>
    <row r="2202" spans="1:8">
      <c r="A2202" t="s">
        <v>7752</v>
      </c>
      <c r="B2202">
        <v>580</v>
      </c>
      <c r="C2202">
        <v>245</v>
      </c>
      <c r="D2202">
        <v>16.323</v>
      </c>
      <c r="E2202" t="s">
        <v>7753</v>
      </c>
      <c r="F2202">
        <v>606</v>
      </c>
      <c r="G2202">
        <f>F2202-B2202</f>
        <v>26</v>
      </c>
      <c r="H2202" s="4">
        <f>100-(G2202/F2202*100)</f>
        <v>95.709570957095707</v>
      </c>
    </row>
    <row r="2203" spans="1:8">
      <c r="A2203" t="s">
        <v>34658</v>
      </c>
      <c r="B2203">
        <v>702</v>
      </c>
      <c r="C2203">
        <v>265</v>
      </c>
      <c r="D2203">
        <v>16.323</v>
      </c>
      <c r="E2203" t="s">
        <v>34659</v>
      </c>
      <c r="F2203">
        <v>710</v>
      </c>
      <c r="G2203">
        <f>F2203-B2203</f>
        <v>8</v>
      </c>
      <c r="H2203" s="4">
        <f>100-(G2203/F2203*100)</f>
        <v>98.873239436619713</v>
      </c>
    </row>
    <row r="2204" spans="1:8">
      <c r="A2204" t="s">
        <v>34994</v>
      </c>
      <c r="B2204">
        <v>339</v>
      </c>
      <c r="C2204">
        <v>174</v>
      </c>
      <c r="D2204">
        <v>16.32</v>
      </c>
      <c r="E2204" t="s">
        <v>34995</v>
      </c>
      <c r="F2204">
        <v>369</v>
      </c>
      <c r="G2204">
        <f>F2204-B2204</f>
        <v>30</v>
      </c>
      <c r="H2204" s="4">
        <f>100-(G2204/F2204*100)</f>
        <v>91.869918699186996</v>
      </c>
    </row>
    <row r="2205" spans="1:8" hidden="1">
      <c r="A2205" t="s">
        <v>30306</v>
      </c>
      <c r="B2205">
        <v>732</v>
      </c>
      <c r="C2205">
        <v>587</v>
      </c>
      <c r="D2205">
        <v>16.318999999999999</v>
      </c>
      <c r="E2205" t="s">
        <v>30307</v>
      </c>
      <c r="F2205" s="1">
        <v>1177</v>
      </c>
      <c r="G2205">
        <f>F2205-B2205</f>
        <v>445</v>
      </c>
      <c r="H2205" s="4">
        <f>100-(G2205/F2205*100)</f>
        <v>62.192013593882749</v>
      </c>
    </row>
    <row r="2206" spans="1:8">
      <c r="A2206" t="s">
        <v>48890</v>
      </c>
      <c r="B2206">
        <v>470</v>
      </c>
      <c r="C2206">
        <v>189</v>
      </c>
      <c r="D2206">
        <v>16.318999999999999</v>
      </c>
      <c r="E2206" t="s">
        <v>48891</v>
      </c>
      <c r="F2206">
        <v>480</v>
      </c>
      <c r="G2206">
        <f>F2206-B2206</f>
        <v>10</v>
      </c>
      <c r="H2206" s="4">
        <f>100-(G2206/F2206*100)</f>
        <v>97.916666666666671</v>
      </c>
    </row>
    <row r="2207" spans="1:8">
      <c r="A2207" t="s">
        <v>9224</v>
      </c>
      <c r="B2207">
        <v>566</v>
      </c>
      <c r="C2207">
        <v>224</v>
      </c>
      <c r="D2207">
        <v>16.318000000000001</v>
      </c>
      <c r="E2207" t="s">
        <v>9225</v>
      </c>
      <c r="F2207">
        <v>585</v>
      </c>
      <c r="G2207">
        <f>F2207-B2207</f>
        <v>19</v>
      </c>
      <c r="H2207" s="4">
        <f>100-(G2207/F2207*100)</f>
        <v>96.752136752136749</v>
      </c>
    </row>
    <row r="2208" spans="1:8">
      <c r="A2208" t="s">
        <v>14048</v>
      </c>
      <c r="B2208">
        <v>463</v>
      </c>
      <c r="C2208">
        <v>204</v>
      </c>
      <c r="D2208">
        <v>16.306000000000001</v>
      </c>
      <c r="E2208" t="s">
        <v>14049</v>
      </c>
      <c r="F2208">
        <v>526</v>
      </c>
      <c r="G2208">
        <f>F2208-B2208</f>
        <v>63</v>
      </c>
      <c r="H2208" s="4">
        <f>100-(G2208/F2208*100)</f>
        <v>88.022813688212921</v>
      </c>
    </row>
    <row r="2209" spans="1:8">
      <c r="A2209" t="s">
        <v>27432</v>
      </c>
      <c r="B2209">
        <v>670</v>
      </c>
      <c r="C2209">
        <v>255</v>
      </c>
      <c r="D2209">
        <v>16.302</v>
      </c>
      <c r="E2209" t="s">
        <v>27433</v>
      </c>
      <c r="F2209">
        <v>686</v>
      </c>
      <c r="G2209">
        <f>F2209-B2209</f>
        <v>16</v>
      </c>
      <c r="H2209" s="4">
        <f>100-(G2209/F2209*100)</f>
        <v>97.667638483965021</v>
      </c>
    </row>
    <row r="2210" spans="1:8">
      <c r="A2210" t="s">
        <v>24114</v>
      </c>
      <c r="B2210">
        <v>807</v>
      </c>
      <c r="C2210">
        <v>331</v>
      </c>
      <c r="D2210">
        <v>16.297000000000001</v>
      </c>
      <c r="E2210" t="s">
        <v>24115</v>
      </c>
      <c r="F2210">
        <v>878</v>
      </c>
      <c r="G2210">
        <f>F2210-B2210</f>
        <v>71</v>
      </c>
      <c r="H2210" s="4">
        <f>100-(G2210/F2210*100)</f>
        <v>91.913439635535312</v>
      </c>
    </row>
    <row r="2211" spans="1:8">
      <c r="A2211" t="s">
        <v>14734</v>
      </c>
      <c r="B2211">
        <v>561</v>
      </c>
      <c r="C2211">
        <v>228</v>
      </c>
      <c r="D2211">
        <v>16.292999999999999</v>
      </c>
      <c r="E2211" t="s">
        <v>14735</v>
      </c>
      <c r="F2211">
        <v>580</v>
      </c>
      <c r="G2211">
        <f>F2211-B2211</f>
        <v>19</v>
      </c>
      <c r="H2211" s="4">
        <f>100-(G2211/F2211*100)</f>
        <v>96.724137931034477</v>
      </c>
    </row>
    <row r="2212" spans="1:8">
      <c r="A2212" t="s">
        <v>36106</v>
      </c>
      <c r="B2212">
        <v>122</v>
      </c>
      <c r="C2212">
        <v>56</v>
      </c>
      <c r="D2212">
        <v>16.286999999999999</v>
      </c>
      <c r="E2212" t="s">
        <v>36107</v>
      </c>
      <c r="F2212">
        <v>150</v>
      </c>
      <c r="G2212">
        <f>F2212-B2212</f>
        <v>28</v>
      </c>
      <c r="H2212" s="4">
        <f>100-(G2212/F2212*100)</f>
        <v>81.333333333333329</v>
      </c>
    </row>
    <row r="2213" spans="1:8" hidden="1">
      <c r="A2213" t="s">
        <v>22822</v>
      </c>
      <c r="B2213">
        <v>677</v>
      </c>
      <c r="C2213">
        <v>337</v>
      </c>
      <c r="D2213">
        <v>16.283000000000001</v>
      </c>
      <c r="E2213" t="s">
        <v>22823</v>
      </c>
      <c r="F2213">
        <v>858</v>
      </c>
      <c r="G2213">
        <f>F2213-B2213</f>
        <v>181</v>
      </c>
      <c r="H2213" s="4">
        <f>100-(G2213/F2213*100)</f>
        <v>78.904428904428897</v>
      </c>
    </row>
    <row r="2214" spans="1:8">
      <c r="A2214" t="s">
        <v>46600</v>
      </c>
      <c r="B2214">
        <v>383</v>
      </c>
      <c r="C2214">
        <v>159</v>
      </c>
      <c r="D2214">
        <v>16.279</v>
      </c>
      <c r="E2214" t="s">
        <v>46601</v>
      </c>
      <c r="F2214">
        <v>419</v>
      </c>
      <c r="G2214">
        <f>F2214-B2214</f>
        <v>36</v>
      </c>
      <c r="H2214" s="4">
        <f>100-(G2214/F2214*100)</f>
        <v>91.408114558472562</v>
      </c>
    </row>
    <row r="2215" spans="1:8" hidden="1">
      <c r="A2215" t="s">
        <v>2642</v>
      </c>
      <c r="B2215">
        <v>272</v>
      </c>
      <c r="C2215">
        <v>140</v>
      </c>
      <c r="D2215">
        <v>16.266999999999999</v>
      </c>
      <c r="E2215" t="s">
        <v>2643</v>
      </c>
      <c r="F2215">
        <v>341</v>
      </c>
      <c r="G2215">
        <f>F2215-B2215</f>
        <v>69</v>
      </c>
      <c r="H2215" s="4">
        <f>100-(G2215/F2215*100)</f>
        <v>79.765395894428153</v>
      </c>
    </row>
    <row r="2216" spans="1:8" hidden="1">
      <c r="A2216" t="s">
        <v>6178</v>
      </c>
      <c r="B2216">
        <v>410</v>
      </c>
      <c r="C2216">
        <v>210</v>
      </c>
      <c r="D2216">
        <v>16.266999999999999</v>
      </c>
      <c r="E2216" t="s">
        <v>6179</v>
      </c>
      <c r="F2216">
        <v>540</v>
      </c>
      <c r="G2216">
        <f>F2216-B2216</f>
        <v>130</v>
      </c>
      <c r="H2216" s="4">
        <f>100-(G2216/F2216*100)</f>
        <v>75.925925925925924</v>
      </c>
    </row>
    <row r="2217" spans="1:8">
      <c r="A2217" t="s">
        <v>13158</v>
      </c>
      <c r="B2217">
        <v>546</v>
      </c>
      <c r="C2217">
        <v>227</v>
      </c>
      <c r="D2217">
        <v>16.260000000000002</v>
      </c>
      <c r="E2217" t="s">
        <v>13159</v>
      </c>
      <c r="F2217">
        <v>605</v>
      </c>
      <c r="G2217">
        <f>F2217-B2217</f>
        <v>59</v>
      </c>
      <c r="H2217" s="4">
        <f>100-(G2217/F2217*100)</f>
        <v>90.247933884297524</v>
      </c>
    </row>
    <row r="2218" spans="1:8">
      <c r="A2218" t="s">
        <v>44832</v>
      </c>
      <c r="B2218">
        <v>283</v>
      </c>
      <c r="C2218">
        <v>117</v>
      </c>
      <c r="D2218">
        <v>16.257999999999999</v>
      </c>
      <c r="E2218" t="s">
        <v>44833</v>
      </c>
      <c r="F2218">
        <v>287</v>
      </c>
      <c r="G2218">
        <f>F2218-B2218</f>
        <v>4</v>
      </c>
      <c r="H2218" s="4">
        <f>100-(G2218/F2218*100)</f>
        <v>98.606271777003485</v>
      </c>
    </row>
    <row r="2219" spans="1:8">
      <c r="A2219" t="s">
        <v>55734</v>
      </c>
      <c r="B2219">
        <v>641</v>
      </c>
      <c r="C2219">
        <v>258</v>
      </c>
      <c r="D2219">
        <v>16.245999999999999</v>
      </c>
      <c r="E2219" t="s">
        <v>55735</v>
      </c>
      <c r="F2219">
        <v>662</v>
      </c>
      <c r="G2219">
        <f>F2219-B2219</f>
        <v>21</v>
      </c>
      <c r="H2219" s="4">
        <f>100-(G2219/F2219*100)</f>
        <v>96.82779456193353</v>
      </c>
    </row>
    <row r="2220" spans="1:8">
      <c r="A2220" t="s">
        <v>13880</v>
      </c>
      <c r="B2220">
        <v>543</v>
      </c>
      <c r="C2220">
        <v>239</v>
      </c>
      <c r="D2220">
        <v>16.241</v>
      </c>
      <c r="E2220" t="s">
        <v>13881</v>
      </c>
      <c r="F2220">
        <v>607</v>
      </c>
      <c r="G2220">
        <f>F2220-B2220</f>
        <v>64</v>
      </c>
      <c r="H2220" s="4">
        <f>100-(G2220/F2220*100)</f>
        <v>89.456342668863257</v>
      </c>
    </row>
    <row r="2221" spans="1:8">
      <c r="A2221" t="s">
        <v>9572</v>
      </c>
      <c r="B2221">
        <v>604</v>
      </c>
      <c r="C2221">
        <v>234</v>
      </c>
      <c r="D2221">
        <v>16.233000000000001</v>
      </c>
      <c r="E2221" t="s">
        <v>9573</v>
      </c>
      <c r="F2221">
        <v>632</v>
      </c>
      <c r="G2221">
        <f>F2221-B2221</f>
        <v>28</v>
      </c>
      <c r="H2221" s="4">
        <f>100-(G2221/F2221*100)</f>
        <v>95.569620253164558</v>
      </c>
    </row>
    <row r="2222" spans="1:8">
      <c r="A2222" t="s">
        <v>58074</v>
      </c>
      <c r="B2222" s="1">
        <v>1259</v>
      </c>
      <c r="C2222">
        <v>533</v>
      </c>
      <c r="D2222">
        <v>16.233000000000001</v>
      </c>
      <c r="E2222" t="s">
        <v>58075</v>
      </c>
      <c r="F2222" s="1">
        <v>1427</v>
      </c>
      <c r="G2222">
        <f>F2222-B2222</f>
        <v>168</v>
      </c>
      <c r="H2222" s="4">
        <f>100-(G2222/F2222*100)</f>
        <v>88.227049754730203</v>
      </c>
    </row>
    <row r="2223" spans="1:8">
      <c r="A2223" t="s">
        <v>18500</v>
      </c>
      <c r="B2223">
        <v>679</v>
      </c>
      <c r="C2223">
        <v>259</v>
      </c>
      <c r="D2223">
        <v>16.221</v>
      </c>
      <c r="E2223" t="s">
        <v>18501</v>
      </c>
      <c r="F2223">
        <v>712</v>
      </c>
      <c r="G2223">
        <f>F2223-B2223</f>
        <v>33</v>
      </c>
      <c r="H2223" s="4">
        <f>100-(G2223/F2223*100)</f>
        <v>95.365168539325836</v>
      </c>
    </row>
    <row r="2224" spans="1:8">
      <c r="A2224" t="s">
        <v>61972</v>
      </c>
      <c r="B2224">
        <v>779</v>
      </c>
      <c r="C2224">
        <v>314</v>
      </c>
      <c r="D2224">
        <v>16.215</v>
      </c>
      <c r="E2224" t="s">
        <v>61973</v>
      </c>
      <c r="F2224">
        <v>813</v>
      </c>
      <c r="G2224">
        <f>F2224-B2224</f>
        <v>34</v>
      </c>
      <c r="H2224" s="4">
        <f>100-(G2224/F2224*100)</f>
        <v>95.817958179581794</v>
      </c>
    </row>
    <row r="2225" spans="1:8">
      <c r="A2225" t="s">
        <v>52020</v>
      </c>
      <c r="B2225">
        <v>583</v>
      </c>
      <c r="C2225">
        <v>235</v>
      </c>
      <c r="D2225">
        <v>16.212</v>
      </c>
      <c r="E2225" t="s">
        <v>52021</v>
      </c>
      <c r="F2225">
        <v>589</v>
      </c>
      <c r="G2225">
        <f>F2225-B2225</f>
        <v>6</v>
      </c>
      <c r="H2225" s="4">
        <f>100-(G2225/F2225*100)</f>
        <v>98.981324278438024</v>
      </c>
    </row>
    <row r="2226" spans="1:8">
      <c r="A2226" t="s">
        <v>50264</v>
      </c>
      <c r="B2226">
        <v>574</v>
      </c>
      <c r="C2226">
        <v>229</v>
      </c>
      <c r="D2226">
        <v>16.202999999999999</v>
      </c>
      <c r="E2226" t="s">
        <v>50265</v>
      </c>
      <c r="F2226">
        <v>611</v>
      </c>
      <c r="G2226">
        <f>F2226-B2226</f>
        <v>37</v>
      </c>
      <c r="H2226" s="4">
        <f>100-(G2226/F2226*100)</f>
        <v>93.9443535188216</v>
      </c>
    </row>
    <row r="2227" spans="1:8">
      <c r="A2227" t="s">
        <v>8110</v>
      </c>
      <c r="B2227">
        <v>428</v>
      </c>
      <c r="C2227">
        <v>187</v>
      </c>
      <c r="D2227">
        <v>16.2</v>
      </c>
      <c r="E2227" t="s">
        <v>8111</v>
      </c>
      <c r="F2227">
        <v>460</v>
      </c>
      <c r="G2227">
        <f>F2227-B2227</f>
        <v>32</v>
      </c>
      <c r="H2227" s="4">
        <f>100-(G2227/F2227*100)</f>
        <v>93.043478260869563</v>
      </c>
    </row>
    <row r="2228" spans="1:8">
      <c r="A2228" t="s">
        <v>57800</v>
      </c>
      <c r="B2228">
        <v>620</v>
      </c>
      <c r="C2228">
        <v>230</v>
      </c>
      <c r="D2228">
        <v>16.199000000000002</v>
      </c>
      <c r="E2228" t="s">
        <v>57801</v>
      </c>
      <c r="F2228">
        <v>624</v>
      </c>
      <c r="G2228">
        <f>F2228-B2228</f>
        <v>4</v>
      </c>
      <c r="H2228" s="4">
        <f>100-(G2228/F2228*100)</f>
        <v>99.358974358974365</v>
      </c>
    </row>
    <row r="2229" spans="1:8">
      <c r="A2229" t="s">
        <v>49690</v>
      </c>
      <c r="B2229">
        <v>797</v>
      </c>
      <c r="C2229">
        <v>333</v>
      </c>
      <c r="D2229">
        <v>16.189</v>
      </c>
      <c r="E2229" t="s">
        <v>49691</v>
      </c>
      <c r="F2229">
        <v>834</v>
      </c>
      <c r="G2229">
        <f>F2229-B2229</f>
        <v>37</v>
      </c>
      <c r="H2229" s="4">
        <f>100-(G2229/F2229*100)</f>
        <v>95.563549160671457</v>
      </c>
    </row>
    <row r="2230" spans="1:8">
      <c r="A2230" t="s">
        <v>17106</v>
      </c>
      <c r="B2230">
        <v>271</v>
      </c>
      <c r="C2230">
        <v>103</v>
      </c>
      <c r="D2230">
        <v>16.187999999999999</v>
      </c>
      <c r="E2230" t="s">
        <v>17107</v>
      </c>
      <c r="F2230">
        <v>271</v>
      </c>
      <c r="G2230">
        <f>F2230-B2230</f>
        <v>0</v>
      </c>
      <c r="H2230" s="4">
        <f>100-(G2230/F2230*100)</f>
        <v>100</v>
      </c>
    </row>
    <row r="2231" spans="1:8">
      <c r="A2231" t="s">
        <v>13478</v>
      </c>
      <c r="B2231">
        <v>621</v>
      </c>
      <c r="C2231">
        <v>242</v>
      </c>
      <c r="D2231">
        <v>16.183</v>
      </c>
      <c r="E2231" t="s">
        <v>13479</v>
      </c>
      <c r="F2231">
        <v>650</v>
      </c>
      <c r="G2231">
        <f>F2231-B2231</f>
        <v>29</v>
      </c>
      <c r="H2231" s="4">
        <f>100-(G2231/F2231*100)</f>
        <v>95.538461538461533</v>
      </c>
    </row>
    <row r="2232" spans="1:8" hidden="1">
      <c r="A2232" t="s">
        <v>46554</v>
      </c>
      <c r="B2232">
        <v>417</v>
      </c>
      <c r="C2232">
        <v>274</v>
      </c>
      <c r="D2232">
        <v>16.173999999999999</v>
      </c>
      <c r="E2232" t="s">
        <v>46555</v>
      </c>
      <c r="F2232">
        <v>694</v>
      </c>
      <c r="G2232">
        <f>F2232-B2232</f>
        <v>277</v>
      </c>
      <c r="H2232" s="4">
        <f>100-(G2232/F2232*100)</f>
        <v>60.086455331412104</v>
      </c>
    </row>
    <row r="2233" spans="1:8">
      <c r="A2233" t="s">
        <v>43240</v>
      </c>
      <c r="B2233">
        <v>235</v>
      </c>
      <c r="C2233">
        <v>94</v>
      </c>
      <c r="D2233">
        <v>16.167999999999999</v>
      </c>
      <c r="E2233" t="s">
        <v>43241</v>
      </c>
      <c r="F2233">
        <v>244</v>
      </c>
      <c r="G2233">
        <f>F2233-B2233</f>
        <v>9</v>
      </c>
      <c r="H2233" s="4">
        <f>100-(G2233/F2233*100)</f>
        <v>96.311475409836063</v>
      </c>
    </row>
    <row r="2234" spans="1:8">
      <c r="A2234" t="s">
        <v>6578</v>
      </c>
      <c r="B2234">
        <v>586</v>
      </c>
      <c r="C2234">
        <v>248</v>
      </c>
      <c r="D2234">
        <v>16.167000000000002</v>
      </c>
      <c r="E2234" t="s">
        <v>6579</v>
      </c>
      <c r="F2234">
        <v>647</v>
      </c>
      <c r="G2234">
        <f>F2234-B2234</f>
        <v>61</v>
      </c>
      <c r="H2234" s="4">
        <f>100-(G2234/F2234*100)</f>
        <v>90.571870170015458</v>
      </c>
    </row>
    <row r="2235" spans="1:8">
      <c r="A2235" t="s">
        <v>14742</v>
      </c>
      <c r="B2235">
        <v>530</v>
      </c>
      <c r="C2235">
        <v>194</v>
      </c>
      <c r="D2235">
        <v>16.163</v>
      </c>
      <c r="E2235" t="s">
        <v>14743</v>
      </c>
      <c r="F2235">
        <v>534</v>
      </c>
      <c r="G2235">
        <f>F2235-B2235</f>
        <v>4</v>
      </c>
      <c r="H2235" s="4">
        <f>100-(G2235/F2235*100)</f>
        <v>99.250936329588015</v>
      </c>
    </row>
    <row r="2236" spans="1:8">
      <c r="A2236" t="s">
        <v>6884</v>
      </c>
      <c r="B2236">
        <v>392</v>
      </c>
      <c r="C2236">
        <v>176</v>
      </c>
      <c r="D2236">
        <v>16.161999999999999</v>
      </c>
      <c r="E2236" t="s">
        <v>6885</v>
      </c>
      <c r="F2236">
        <v>480</v>
      </c>
      <c r="G2236">
        <f>F2236-B2236</f>
        <v>88</v>
      </c>
      <c r="H2236" s="4">
        <f>100-(G2236/F2236*100)</f>
        <v>81.666666666666671</v>
      </c>
    </row>
    <row r="2237" spans="1:8">
      <c r="A2237" t="s">
        <v>43162</v>
      </c>
      <c r="B2237">
        <v>201</v>
      </c>
      <c r="C2237">
        <v>73</v>
      </c>
      <c r="D2237">
        <v>16.158999999999999</v>
      </c>
      <c r="E2237" t="s">
        <v>43163</v>
      </c>
      <c r="F2237">
        <v>201</v>
      </c>
      <c r="G2237">
        <f>F2237-B2237</f>
        <v>0</v>
      </c>
      <c r="H2237" s="4">
        <f>100-(G2237/F2237*100)</f>
        <v>100</v>
      </c>
    </row>
    <row r="2238" spans="1:8">
      <c r="A2238" t="s">
        <v>37088</v>
      </c>
      <c r="B2238">
        <v>279</v>
      </c>
      <c r="C2238">
        <v>139</v>
      </c>
      <c r="D2238">
        <v>16.158000000000001</v>
      </c>
      <c r="E2238" t="s">
        <v>37089</v>
      </c>
      <c r="F2238">
        <v>322</v>
      </c>
      <c r="G2238">
        <f>F2238-B2238</f>
        <v>43</v>
      </c>
      <c r="H2238" s="4">
        <f>100-(G2238/F2238*100)</f>
        <v>86.645962732919259</v>
      </c>
    </row>
    <row r="2239" spans="1:8">
      <c r="A2239" t="s">
        <v>44422</v>
      </c>
      <c r="B2239">
        <v>329</v>
      </c>
      <c r="C2239">
        <v>134</v>
      </c>
      <c r="D2239">
        <v>16.154</v>
      </c>
      <c r="E2239" t="s">
        <v>44423</v>
      </c>
      <c r="F2239">
        <v>345</v>
      </c>
      <c r="G2239">
        <f>F2239-B2239</f>
        <v>16</v>
      </c>
      <c r="H2239" s="4">
        <f>100-(G2239/F2239*100)</f>
        <v>95.362318840579704</v>
      </c>
    </row>
    <row r="2240" spans="1:8">
      <c r="A2240" t="s">
        <v>6120</v>
      </c>
      <c r="B2240">
        <v>754</v>
      </c>
      <c r="C2240">
        <v>446</v>
      </c>
      <c r="D2240">
        <v>16.152999999999999</v>
      </c>
      <c r="E2240" t="s">
        <v>6121</v>
      </c>
      <c r="F2240">
        <v>845</v>
      </c>
      <c r="G2240">
        <f>F2240-B2240</f>
        <v>91</v>
      </c>
      <c r="H2240" s="4">
        <f>100-(G2240/F2240*100)</f>
        <v>89.230769230769226</v>
      </c>
    </row>
    <row r="2241" spans="1:8">
      <c r="A2241" t="s">
        <v>43252</v>
      </c>
      <c r="B2241">
        <v>517</v>
      </c>
      <c r="C2241">
        <v>226</v>
      </c>
      <c r="D2241">
        <v>16.152999999999999</v>
      </c>
      <c r="E2241" t="s">
        <v>43253</v>
      </c>
      <c r="F2241">
        <v>567</v>
      </c>
      <c r="G2241">
        <f>F2241-B2241</f>
        <v>50</v>
      </c>
      <c r="H2241" s="4">
        <f>100-(G2241/F2241*100)</f>
        <v>91.181657848324519</v>
      </c>
    </row>
    <row r="2242" spans="1:8">
      <c r="A2242" t="s">
        <v>6022</v>
      </c>
      <c r="B2242">
        <v>696</v>
      </c>
      <c r="C2242">
        <v>307</v>
      </c>
      <c r="D2242">
        <v>16.146999999999998</v>
      </c>
      <c r="E2242" t="s">
        <v>6023</v>
      </c>
      <c r="F2242">
        <v>808</v>
      </c>
      <c r="G2242">
        <f>F2242-B2242</f>
        <v>112</v>
      </c>
      <c r="H2242" s="4">
        <f>100-(G2242/F2242*100)</f>
        <v>86.138613861386133</v>
      </c>
    </row>
    <row r="2243" spans="1:8">
      <c r="A2243" t="s">
        <v>53172</v>
      </c>
      <c r="B2243">
        <v>801</v>
      </c>
      <c r="C2243">
        <v>312</v>
      </c>
      <c r="D2243">
        <v>16.145</v>
      </c>
      <c r="E2243" t="s">
        <v>53173</v>
      </c>
      <c r="F2243">
        <v>814</v>
      </c>
      <c r="G2243">
        <f>F2243-B2243</f>
        <v>13</v>
      </c>
      <c r="H2243" s="4">
        <f>100-(G2243/F2243*100)</f>
        <v>98.402948402948397</v>
      </c>
    </row>
    <row r="2244" spans="1:8">
      <c r="A2244" t="s">
        <v>18450</v>
      </c>
      <c r="B2244">
        <v>292</v>
      </c>
      <c r="C2244">
        <v>110</v>
      </c>
      <c r="D2244">
        <v>16.138000000000002</v>
      </c>
      <c r="E2244" t="s">
        <v>18451</v>
      </c>
      <c r="F2244">
        <v>297</v>
      </c>
      <c r="G2244">
        <f>F2244-B2244</f>
        <v>5</v>
      </c>
      <c r="H2244" s="4">
        <f>100-(G2244/F2244*100)</f>
        <v>98.316498316498311</v>
      </c>
    </row>
    <row r="2245" spans="1:8">
      <c r="A2245" t="s">
        <v>16424</v>
      </c>
      <c r="B2245">
        <v>370</v>
      </c>
      <c r="C2245">
        <v>158</v>
      </c>
      <c r="D2245">
        <v>16.135000000000002</v>
      </c>
      <c r="E2245" t="s">
        <v>16425</v>
      </c>
      <c r="F2245">
        <v>370</v>
      </c>
      <c r="G2245">
        <f>F2245-B2245</f>
        <v>0</v>
      </c>
      <c r="H2245" s="4">
        <f>100-(G2245/F2245*100)</f>
        <v>100</v>
      </c>
    </row>
    <row r="2246" spans="1:8">
      <c r="A2246" t="s">
        <v>54996</v>
      </c>
      <c r="B2246">
        <v>636</v>
      </c>
      <c r="C2246">
        <v>253</v>
      </c>
      <c r="D2246">
        <v>16.135000000000002</v>
      </c>
      <c r="E2246" t="s">
        <v>54997</v>
      </c>
      <c r="F2246">
        <v>694</v>
      </c>
      <c r="G2246">
        <f>F2246-B2246</f>
        <v>58</v>
      </c>
      <c r="H2246" s="4">
        <f>100-(G2246/F2246*100)</f>
        <v>91.642651296829968</v>
      </c>
    </row>
    <row r="2247" spans="1:8">
      <c r="A2247" t="s">
        <v>36466</v>
      </c>
      <c r="B2247">
        <v>154</v>
      </c>
      <c r="C2247">
        <v>61</v>
      </c>
      <c r="D2247">
        <v>16.126000000000001</v>
      </c>
      <c r="E2247" t="s">
        <v>36467</v>
      </c>
      <c r="F2247">
        <v>175</v>
      </c>
      <c r="G2247">
        <f>F2247-B2247</f>
        <v>21</v>
      </c>
      <c r="H2247" s="4">
        <f>100-(G2247/F2247*100)</f>
        <v>88</v>
      </c>
    </row>
    <row r="2248" spans="1:8">
      <c r="A2248" t="s">
        <v>12528</v>
      </c>
      <c r="B2248">
        <v>662</v>
      </c>
      <c r="C2248">
        <v>274</v>
      </c>
      <c r="D2248">
        <v>16.125</v>
      </c>
      <c r="E2248" t="s">
        <v>12529</v>
      </c>
      <c r="F2248">
        <v>686</v>
      </c>
      <c r="G2248">
        <f>F2248-B2248</f>
        <v>24</v>
      </c>
      <c r="H2248" s="4">
        <f>100-(G2248/F2248*100)</f>
        <v>96.501457725947517</v>
      </c>
    </row>
    <row r="2249" spans="1:8">
      <c r="A2249" t="s">
        <v>17438</v>
      </c>
      <c r="B2249">
        <v>449</v>
      </c>
      <c r="C2249">
        <v>176</v>
      </c>
      <c r="D2249">
        <v>16.120999999999999</v>
      </c>
      <c r="E2249" t="s">
        <v>17439</v>
      </c>
      <c r="F2249">
        <v>471</v>
      </c>
      <c r="G2249">
        <f>F2249-B2249</f>
        <v>22</v>
      </c>
      <c r="H2249" s="4">
        <f>100-(G2249/F2249*100)</f>
        <v>95.329087048832278</v>
      </c>
    </row>
    <row r="2250" spans="1:8">
      <c r="A2250" t="s">
        <v>59088</v>
      </c>
      <c r="B2250" s="1">
        <v>1491</v>
      </c>
      <c r="C2250">
        <v>562</v>
      </c>
      <c r="D2250">
        <v>16.120999999999999</v>
      </c>
      <c r="E2250" t="s">
        <v>59089</v>
      </c>
      <c r="F2250" s="1">
        <v>1495</v>
      </c>
      <c r="G2250">
        <f>F2250-B2250</f>
        <v>4</v>
      </c>
      <c r="H2250" s="4">
        <f>100-(G2250/F2250*100)</f>
        <v>99.732441471571903</v>
      </c>
    </row>
    <row r="2251" spans="1:8" hidden="1">
      <c r="A2251" t="s">
        <v>54294</v>
      </c>
      <c r="B2251">
        <v>736</v>
      </c>
      <c r="C2251">
        <v>436</v>
      </c>
      <c r="D2251">
        <v>16.11</v>
      </c>
      <c r="E2251" t="s">
        <v>54295</v>
      </c>
      <c r="F2251" s="1">
        <v>1179</v>
      </c>
      <c r="G2251">
        <f>F2251-B2251</f>
        <v>443</v>
      </c>
      <c r="H2251" s="4">
        <f>100-(G2251/F2251*100)</f>
        <v>62.42578456318914</v>
      </c>
    </row>
    <row r="2252" spans="1:8" hidden="1">
      <c r="A2252" t="s">
        <v>35874</v>
      </c>
      <c r="B2252">
        <v>268</v>
      </c>
      <c r="C2252">
        <v>152</v>
      </c>
      <c r="D2252">
        <v>16.105</v>
      </c>
      <c r="E2252" t="s">
        <v>35875</v>
      </c>
      <c r="F2252">
        <v>354</v>
      </c>
      <c r="G2252">
        <f>F2252-B2252</f>
        <v>86</v>
      </c>
      <c r="H2252" s="4">
        <f>100-(G2252/F2252*100)</f>
        <v>75.706214689265536</v>
      </c>
    </row>
    <row r="2253" spans="1:8">
      <c r="A2253" t="s">
        <v>25776</v>
      </c>
      <c r="B2253">
        <v>656</v>
      </c>
      <c r="C2253">
        <v>293</v>
      </c>
      <c r="D2253">
        <v>16.099</v>
      </c>
      <c r="E2253" t="s">
        <v>25777</v>
      </c>
      <c r="F2253">
        <v>786</v>
      </c>
      <c r="G2253">
        <f>F2253-B2253</f>
        <v>130</v>
      </c>
      <c r="H2253" s="4">
        <f>100-(G2253/F2253*100)</f>
        <v>83.46055979643765</v>
      </c>
    </row>
    <row r="2254" spans="1:8">
      <c r="A2254" t="s">
        <v>43200</v>
      </c>
      <c r="B2254">
        <v>251</v>
      </c>
      <c r="C2254">
        <v>98</v>
      </c>
      <c r="D2254">
        <v>16.091000000000001</v>
      </c>
      <c r="E2254" t="s">
        <v>43201</v>
      </c>
      <c r="F2254">
        <v>274</v>
      </c>
      <c r="G2254">
        <f>F2254-B2254</f>
        <v>23</v>
      </c>
      <c r="H2254" s="4">
        <f>100-(G2254/F2254*100)</f>
        <v>91.605839416058387</v>
      </c>
    </row>
    <row r="2255" spans="1:8">
      <c r="A2255" t="s">
        <v>58852</v>
      </c>
      <c r="B2255">
        <v>430</v>
      </c>
      <c r="C2255">
        <v>183</v>
      </c>
      <c r="D2255">
        <v>16.091000000000001</v>
      </c>
      <c r="E2255" t="s">
        <v>58853</v>
      </c>
      <c r="F2255">
        <v>515</v>
      </c>
      <c r="G2255">
        <f>F2255-B2255</f>
        <v>85</v>
      </c>
      <c r="H2255" s="4">
        <f>100-(G2255/F2255*100)</f>
        <v>83.495145631067956</v>
      </c>
    </row>
    <row r="2256" spans="1:8">
      <c r="A2256" t="s">
        <v>48978</v>
      </c>
      <c r="B2256">
        <v>812</v>
      </c>
      <c r="C2256">
        <v>340</v>
      </c>
      <c r="D2256">
        <v>16.085000000000001</v>
      </c>
      <c r="E2256" t="s">
        <v>48979</v>
      </c>
      <c r="F2256">
        <v>899</v>
      </c>
      <c r="G2256">
        <f>F2256-B2256</f>
        <v>87</v>
      </c>
      <c r="H2256" s="4">
        <f>100-(G2256/F2256*100)</f>
        <v>90.322580645161295</v>
      </c>
    </row>
    <row r="2257" spans="1:8" hidden="1">
      <c r="A2257" t="s">
        <v>3066</v>
      </c>
      <c r="B2257">
        <v>383</v>
      </c>
      <c r="C2257">
        <v>318</v>
      </c>
      <c r="D2257">
        <v>16.082000000000001</v>
      </c>
      <c r="E2257" t="s">
        <v>3067</v>
      </c>
      <c r="F2257">
        <v>536</v>
      </c>
      <c r="G2257">
        <f>F2257-B2257</f>
        <v>153</v>
      </c>
      <c r="H2257" s="4">
        <f>100-(G2257/F2257*100)</f>
        <v>71.455223880597018</v>
      </c>
    </row>
    <row r="2258" spans="1:8">
      <c r="A2258" t="s">
        <v>54838</v>
      </c>
      <c r="B2258" s="1">
        <v>1142</v>
      </c>
      <c r="C2258">
        <v>528</v>
      </c>
      <c r="D2258">
        <v>16.079999999999998</v>
      </c>
      <c r="E2258" t="s">
        <v>54839</v>
      </c>
      <c r="F2258" s="1">
        <v>1419</v>
      </c>
      <c r="G2258">
        <f>F2258-B2258</f>
        <v>277</v>
      </c>
      <c r="H2258" s="4">
        <f>100-(G2258/F2258*100)</f>
        <v>80.479210711768843</v>
      </c>
    </row>
    <row r="2259" spans="1:8" hidden="1">
      <c r="A2259" t="s">
        <v>31998</v>
      </c>
      <c r="B2259">
        <v>633</v>
      </c>
      <c r="C2259">
        <v>328</v>
      </c>
      <c r="D2259">
        <v>16.071999999999999</v>
      </c>
      <c r="E2259" t="s">
        <v>31999</v>
      </c>
      <c r="F2259">
        <v>800</v>
      </c>
      <c r="G2259">
        <f>F2259-B2259</f>
        <v>167</v>
      </c>
      <c r="H2259" s="4">
        <f>100-(G2259/F2259*100)</f>
        <v>79.125</v>
      </c>
    </row>
    <row r="2260" spans="1:8">
      <c r="A2260" t="s">
        <v>19830</v>
      </c>
      <c r="B2260">
        <v>549</v>
      </c>
      <c r="C2260">
        <v>222</v>
      </c>
      <c r="D2260">
        <v>16.067</v>
      </c>
      <c r="E2260" t="s">
        <v>19831</v>
      </c>
      <c r="F2260">
        <v>578</v>
      </c>
      <c r="G2260">
        <f>F2260-B2260</f>
        <v>29</v>
      </c>
      <c r="H2260" s="4">
        <f>100-(G2260/F2260*100)</f>
        <v>94.982698961937714</v>
      </c>
    </row>
    <row r="2261" spans="1:8">
      <c r="A2261" t="s">
        <v>32114</v>
      </c>
      <c r="B2261">
        <v>563</v>
      </c>
      <c r="C2261">
        <v>286</v>
      </c>
      <c r="D2261">
        <v>16.065999999999999</v>
      </c>
      <c r="E2261" t="s">
        <v>32115</v>
      </c>
      <c r="F2261">
        <v>702</v>
      </c>
      <c r="G2261">
        <f>F2261-B2261</f>
        <v>139</v>
      </c>
      <c r="H2261" s="4">
        <f>100-(G2261/F2261*100)</f>
        <v>80.199430199430196</v>
      </c>
    </row>
    <row r="2262" spans="1:8">
      <c r="A2262" t="s">
        <v>55780</v>
      </c>
      <c r="B2262">
        <v>600</v>
      </c>
      <c r="C2262">
        <v>260</v>
      </c>
      <c r="D2262">
        <v>16.061</v>
      </c>
      <c r="E2262" t="s">
        <v>55781</v>
      </c>
      <c r="F2262">
        <v>684</v>
      </c>
      <c r="G2262">
        <f>F2262-B2262</f>
        <v>84</v>
      </c>
      <c r="H2262" s="4">
        <f>100-(G2262/F2262*100)</f>
        <v>87.719298245614041</v>
      </c>
    </row>
    <row r="2263" spans="1:8">
      <c r="A2263" t="s">
        <v>12624</v>
      </c>
      <c r="B2263">
        <v>522</v>
      </c>
      <c r="C2263">
        <v>237</v>
      </c>
      <c r="D2263">
        <v>16.052</v>
      </c>
      <c r="E2263" t="s">
        <v>12625</v>
      </c>
      <c r="F2263">
        <v>596</v>
      </c>
      <c r="G2263">
        <f>F2263-B2263</f>
        <v>74</v>
      </c>
      <c r="H2263" s="4">
        <f>100-(G2263/F2263*100)</f>
        <v>87.583892617449663</v>
      </c>
    </row>
    <row r="2264" spans="1:8">
      <c r="A2264" t="s">
        <v>34648</v>
      </c>
      <c r="B2264">
        <v>699</v>
      </c>
      <c r="C2264">
        <v>294</v>
      </c>
      <c r="D2264">
        <v>16.047999999999998</v>
      </c>
      <c r="E2264" t="s">
        <v>34649</v>
      </c>
      <c r="F2264">
        <v>746</v>
      </c>
      <c r="G2264">
        <f>F2264-B2264</f>
        <v>47</v>
      </c>
      <c r="H2264" s="4">
        <f>100-(G2264/F2264*100)</f>
        <v>93.699731903485258</v>
      </c>
    </row>
    <row r="2265" spans="1:8">
      <c r="A2265" t="s">
        <v>6100</v>
      </c>
      <c r="B2265">
        <v>823</v>
      </c>
      <c r="C2265">
        <v>321</v>
      </c>
      <c r="D2265">
        <v>16.044</v>
      </c>
      <c r="E2265" t="s">
        <v>6101</v>
      </c>
      <c r="F2265">
        <v>850</v>
      </c>
      <c r="G2265">
        <f>F2265-B2265</f>
        <v>27</v>
      </c>
      <c r="H2265" s="4">
        <f>100-(G2265/F2265*100)</f>
        <v>96.82352941176471</v>
      </c>
    </row>
    <row r="2266" spans="1:8">
      <c r="A2266" t="s">
        <v>61106</v>
      </c>
      <c r="B2266">
        <v>344</v>
      </c>
      <c r="C2266">
        <v>167</v>
      </c>
      <c r="D2266">
        <v>16.042999999999999</v>
      </c>
      <c r="E2266" t="s">
        <v>61107</v>
      </c>
      <c r="F2266">
        <v>417</v>
      </c>
      <c r="G2266">
        <f>F2266-B2266</f>
        <v>73</v>
      </c>
      <c r="H2266" s="4">
        <f>100-(G2266/F2266*100)</f>
        <v>82.494004796163068</v>
      </c>
    </row>
    <row r="2267" spans="1:8">
      <c r="A2267" t="s">
        <v>60310</v>
      </c>
      <c r="B2267">
        <v>761</v>
      </c>
      <c r="C2267">
        <v>359</v>
      </c>
      <c r="D2267">
        <v>16.042000000000002</v>
      </c>
      <c r="E2267" t="s">
        <v>60311</v>
      </c>
      <c r="F2267">
        <v>855</v>
      </c>
      <c r="G2267">
        <f>F2267-B2267</f>
        <v>94</v>
      </c>
      <c r="H2267" s="4">
        <f>100-(G2267/F2267*100)</f>
        <v>89.005847953216374</v>
      </c>
    </row>
    <row r="2268" spans="1:8" hidden="1">
      <c r="A2268" t="s">
        <v>53596</v>
      </c>
      <c r="B2268">
        <v>610</v>
      </c>
      <c r="C2268">
        <v>324</v>
      </c>
      <c r="D2268">
        <v>16.039000000000001</v>
      </c>
      <c r="E2268" t="s">
        <v>53597</v>
      </c>
      <c r="F2268">
        <v>889</v>
      </c>
      <c r="G2268">
        <f>F2268-B2268</f>
        <v>279</v>
      </c>
      <c r="H2268" s="4">
        <f>100-(G2268/F2268*100)</f>
        <v>68.61642294713161</v>
      </c>
    </row>
    <row r="2269" spans="1:8">
      <c r="A2269" t="s">
        <v>45086</v>
      </c>
      <c r="B2269">
        <v>317</v>
      </c>
      <c r="C2269">
        <v>139</v>
      </c>
      <c r="D2269">
        <v>16.038</v>
      </c>
      <c r="E2269" t="s">
        <v>45087</v>
      </c>
      <c r="F2269">
        <v>367</v>
      </c>
      <c r="G2269">
        <f>F2269-B2269</f>
        <v>50</v>
      </c>
      <c r="H2269" s="4">
        <f>100-(G2269/F2269*100)</f>
        <v>86.376021798365116</v>
      </c>
    </row>
    <row r="2270" spans="1:8">
      <c r="A2270" t="s">
        <v>45434</v>
      </c>
      <c r="B2270">
        <v>409</v>
      </c>
      <c r="C2270">
        <v>164</v>
      </c>
      <c r="D2270">
        <v>16.036999999999999</v>
      </c>
      <c r="E2270" t="s">
        <v>45435</v>
      </c>
      <c r="F2270">
        <v>432</v>
      </c>
      <c r="G2270">
        <f>F2270-B2270</f>
        <v>23</v>
      </c>
      <c r="H2270" s="4">
        <f>100-(G2270/F2270*100)</f>
        <v>94.675925925925924</v>
      </c>
    </row>
    <row r="2271" spans="1:8">
      <c r="A2271" t="s">
        <v>5186</v>
      </c>
      <c r="B2271">
        <v>734</v>
      </c>
      <c r="C2271">
        <v>295</v>
      </c>
      <c r="D2271">
        <v>16.021999999999998</v>
      </c>
      <c r="E2271" t="s">
        <v>5187</v>
      </c>
      <c r="F2271">
        <v>800</v>
      </c>
      <c r="G2271">
        <f>F2271-B2271</f>
        <v>66</v>
      </c>
      <c r="H2271" s="4">
        <f>100-(G2271/F2271*100)</f>
        <v>91.75</v>
      </c>
    </row>
    <row r="2272" spans="1:8">
      <c r="A2272" t="s">
        <v>8318</v>
      </c>
      <c r="B2272">
        <v>489</v>
      </c>
      <c r="C2272">
        <v>207</v>
      </c>
      <c r="D2272">
        <v>16.021999999999998</v>
      </c>
      <c r="E2272" t="s">
        <v>8319</v>
      </c>
      <c r="F2272">
        <v>537</v>
      </c>
      <c r="G2272">
        <f>F2272-B2272</f>
        <v>48</v>
      </c>
      <c r="H2272" s="4">
        <f>100-(G2272/F2272*100)</f>
        <v>91.061452513966486</v>
      </c>
    </row>
    <row r="2273" spans="1:8">
      <c r="A2273" t="s">
        <v>17564</v>
      </c>
      <c r="B2273">
        <v>134</v>
      </c>
      <c r="C2273">
        <v>86</v>
      </c>
      <c r="D2273">
        <v>16.021999999999998</v>
      </c>
      <c r="E2273" t="s">
        <v>17565</v>
      </c>
      <c r="F2273">
        <v>138</v>
      </c>
      <c r="G2273">
        <f>F2273-B2273</f>
        <v>4</v>
      </c>
      <c r="H2273" s="4">
        <f>100-(G2273/F2273*100)</f>
        <v>97.101449275362313</v>
      </c>
    </row>
    <row r="2274" spans="1:8">
      <c r="A2274" t="s">
        <v>38110</v>
      </c>
      <c r="B2274">
        <v>770</v>
      </c>
      <c r="C2274">
        <v>287</v>
      </c>
      <c r="D2274">
        <v>16.021999999999998</v>
      </c>
      <c r="E2274" t="s">
        <v>38111</v>
      </c>
      <c r="F2274">
        <v>771</v>
      </c>
      <c r="G2274">
        <f>F2274-B2274</f>
        <v>1</v>
      </c>
      <c r="H2274" s="4">
        <f>100-(G2274/F2274*100)</f>
        <v>99.870298313878081</v>
      </c>
    </row>
    <row r="2275" spans="1:8">
      <c r="A2275" t="s">
        <v>32946</v>
      </c>
      <c r="B2275">
        <v>668</v>
      </c>
      <c r="C2275">
        <v>266</v>
      </c>
      <c r="D2275">
        <v>16.018999999999998</v>
      </c>
      <c r="E2275" t="s">
        <v>32947</v>
      </c>
      <c r="F2275">
        <v>701</v>
      </c>
      <c r="G2275">
        <f>F2275-B2275</f>
        <v>33</v>
      </c>
      <c r="H2275" s="4">
        <f>100-(G2275/F2275*100)</f>
        <v>95.292439372325248</v>
      </c>
    </row>
    <row r="2276" spans="1:8">
      <c r="A2276" t="s">
        <v>53630</v>
      </c>
      <c r="B2276">
        <v>977</v>
      </c>
      <c r="C2276">
        <v>420</v>
      </c>
      <c r="D2276">
        <v>16.018999999999998</v>
      </c>
      <c r="E2276" t="s">
        <v>53631</v>
      </c>
      <c r="F2276" s="1">
        <v>1111</v>
      </c>
      <c r="G2276">
        <f>F2276-B2276</f>
        <v>134</v>
      </c>
      <c r="H2276" s="4">
        <f>100-(G2276/F2276*100)</f>
        <v>87.938793879387944</v>
      </c>
    </row>
    <row r="2277" spans="1:8">
      <c r="A2277" t="s">
        <v>50736</v>
      </c>
      <c r="B2277">
        <v>399</v>
      </c>
      <c r="C2277">
        <v>206</v>
      </c>
      <c r="D2277">
        <v>16.013999999999999</v>
      </c>
      <c r="E2277" t="s">
        <v>50737</v>
      </c>
      <c r="F2277">
        <v>421</v>
      </c>
      <c r="G2277">
        <f>F2277-B2277</f>
        <v>22</v>
      </c>
      <c r="H2277" s="4">
        <f>100-(G2277/F2277*100)</f>
        <v>94.774346793349167</v>
      </c>
    </row>
    <row r="2278" spans="1:8" hidden="1">
      <c r="A2278" t="s">
        <v>33062</v>
      </c>
      <c r="B2278">
        <v>372</v>
      </c>
      <c r="C2278">
        <v>248</v>
      </c>
      <c r="D2278">
        <v>16.010999999999999</v>
      </c>
      <c r="E2278" t="s">
        <v>33063</v>
      </c>
      <c r="F2278">
        <v>476</v>
      </c>
      <c r="G2278">
        <f>F2278-B2278</f>
        <v>104</v>
      </c>
      <c r="H2278" s="4">
        <f>100-(G2278/F2278*100)</f>
        <v>78.151260504201673</v>
      </c>
    </row>
    <row r="2279" spans="1:8">
      <c r="A2279" t="s">
        <v>3944</v>
      </c>
      <c r="B2279">
        <v>113</v>
      </c>
      <c r="C2279">
        <v>45</v>
      </c>
      <c r="D2279">
        <v>16.009</v>
      </c>
      <c r="E2279" t="s">
        <v>3945</v>
      </c>
      <c r="F2279">
        <v>116</v>
      </c>
      <c r="G2279">
        <f>F2279-B2279</f>
        <v>3</v>
      </c>
      <c r="H2279" s="4">
        <f>100-(G2279/F2279*100)</f>
        <v>97.41379310344827</v>
      </c>
    </row>
    <row r="2280" spans="1:8">
      <c r="A2280" t="s">
        <v>14664</v>
      </c>
      <c r="B2280">
        <v>660</v>
      </c>
      <c r="C2280">
        <v>343</v>
      </c>
      <c r="D2280">
        <v>16.007999999999999</v>
      </c>
      <c r="E2280" t="s">
        <v>14665</v>
      </c>
      <c r="F2280">
        <v>718</v>
      </c>
      <c r="G2280">
        <f>F2280-B2280</f>
        <v>58</v>
      </c>
      <c r="H2280" s="4">
        <f>100-(G2280/F2280*100)</f>
        <v>91.922005571030638</v>
      </c>
    </row>
    <row r="2281" spans="1:8" hidden="1">
      <c r="A2281" t="s">
        <v>54120</v>
      </c>
      <c r="B2281">
        <v>680</v>
      </c>
      <c r="C2281">
        <v>405</v>
      </c>
      <c r="D2281">
        <v>16.001000000000001</v>
      </c>
      <c r="E2281" t="s">
        <v>54121</v>
      </c>
      <c r="F2281" s="1">
        <v>1131</v>
      </c>
      <c r="G2281">
        <f>F2281-B2281</f>
        <v>451</v>
      </c>
      <c r="H2281" s="4">
        <f>100-(G2281/F2281*100)</f>
        <v>60.123784261715294</v>
      </c>
    </row>
    <row r="2282" spans="1:8">
      <c r="A2282" t="s">
        <v>15528</v>
      </c>
      <c r="B2282">
        <v>791</v>
      </c>
      <c r="C2282">
        <v>309</v>
      </c>
      <c r="D2282">
        <v>15.997999999999999</v>
      </c>
      <c r="E2282" t="s">
        <v>15529</v>
      </c>
      <c r="F2282">
        <v>813</v>
      </c>
      <c r="G2282">
        <f>F2282-B2282</f>
        <v>22</v>
      </c>
      <c r="H2282" s="4">
        <f>100-(G2282/F2282*100)</f>
        <v>97.2939729397294</v>
      </c>
    </row>
    <row r="2283" spans="1:8">
      <c r="A2283" t="s">
        <v>24338</v>
      </c>
      <c r="B2283">
        <v>380</v>
      </c>
      <c r="C2283">
        <v>145</v>
      </c>
      <c r="D2283">
        <v>15.997</v>
      </c>
      <c r="E2283" t="s">
        <v>24339</v>
      </c>
      <c r="F2283">
        <v>392</v>
      </c>
      <c r="G2283">
        <f>F2283-B2283</f>
        <v>12</v>
      </c>
      <c r="H2283" s="4">
        <f>100-(G2283/F2283*100)</f>
        <v>96.938775510204081</v>
      </c>
    </row>
    <row r="2284" spans="1:8">
      <c r="A2284" t="s">
        <v>47988</v>
      </c>
      <c r="B2284" s="1">
        <v>3931</v>
      </c>
      <c r="C2284" s="1">
        <v>1519</v>
      </c>
      <c r="D2284">
        <v>15.99</v>
      </c>
      <c r="E2284" t="s">
        <v>47989</v>
      </c>
      <c r="F2284" s="1">
        <v>4020</v>
      </c>
      <c r="G2284">
        <f>F2284-B2284</f>
        <v>89</v>
      </c>
      <c r="H2284" s="4">
        <f>100-(G2284/F2284*100)</f>
        <v>97.7860696517413</v>
      </c>
    </row>
    <row r="2285" spans="1:8">
      <c r="A2285" t="s">
        <v>13732</v>
      </c>
      <c r="B2285">
        <v>556</v>
      </c>
      <c r="C2285">
        <v>236</v>
      </c>
      <c r="D2285">
        <v>15.987</v>
      </c>
      <c r="E2285" t="s">
        <v>13733</v>
      </c>
      <c r="F2285">
        <v>603</v>
      </c>
      <c r="G2285">
        <f>F2285-B2285</f>
        <v>47</v>
      </c>
      <c r="H2285" s="4">
        <f>100-(G2285/F2285*100)</f>
        <v>92.205638474295185</v>
      </c>
    </row>
    <row r="2286" spans="1:8">
      <c r="A2286" t="s">
        <v>39372</v>
      </c>
      <c r="B2286">
        <v>363</v>
      </c>
      <c r="C2286">
        <v>151</v>
      </c>
      <c r="D2286">
        <v>15.987</v>
      </c>
      <c r="E2286" t="s">
        <v>39373</v>
      </c>
      <c r="F2286">
        <v>389</v>
      </c>
      <c r="G2286">
        <f>F2286-B2286</f>
        <v>26</v>
      </c>
      <c r="H2286" s="4">
        <f>100-(G2286/F2286*100)</f>
        <v>93.316195372750641</v>
      </c>
    </row>
    <row r="2287" spans="1:8">
      <c r="A2287" t="s">
        <v>56996</v>
      </c>
      <c r="B2287">
        <v>563</v>
      </c>
      <c r="C2287">
        <v>217</v>
      </c>
      <c r="D2287">
        <v>15.965</v>
      </c>
      <c r="E2287" t="s">
        <v>56997</v>
      </c>
      <c r="F2287">
        <v>599</v>
      </c>
      <c r="G2287">
        <f>F2287-B2287</f>
        <v>36</v>
      </c>
      <c r="H2287" s="4">
        <f>100-(G2287/F2287*100)</f>
        <v>93.989983305509185</v>
      </c>
    </row>
    <row r="2288" spans="1:8">
      <c r="A2288" t="s">
        <v>39136</v>
      </c>
      <c r="B2288">
        <v>265</v>
      </c>
      <c r="C2288">
        <v>112</v>
      </c>
      <c r="D2288">
        <v>15.96</v>
      </c>
      <c r="E2288" t="s">
        <v>39137</v>
      </c>
      <c r="F2288">
        <v>273</v>
      </c>
      <c r="G2288">
        <f>F2288-B2288</f>
        <v>8</v>
      </c>
      <c r="H2288" s="4">
        <f>100-(G2288/F2288*100)</f>
        <v>97.069597069597066</v>
      </c>
    </row>
    <row r="2289" spans="1:8">
      <c r="A2289" t="s">
        <v>56578</v>
      </c>
      <c r="B2289">
        <v>831</v>
      </c>
      <c r="C2289">
        <v>336</v>
      </c>
      <c r="D2289">
        <v>15.96</v>
      </c>
      <c r="E2289" t="s">
        <v>56579</v>
      </c>
      <c r="F2289">
        <v>871</v>
      </c>
      <c r="G2289">
        <f>F2289-B2289</f>
        <v>40</v>
      </c>
      <c r="H2289" s="4">
        <f>100-(G2289/F2289*100)</f>
        <v>95.407577497129736</v>
      </c>
    </row>
    <row r="2290" spans="1:8">
      <c r="A2290" t="s">
        <v>4906</v>
      </c>
      <c r="B2290">
        <v>781</v>
      </c>
      <c r="C2290">
        <v>286</v>
      </c>
      <c r="D2290">
        <v>15.946999999999999</v>
      </c>
      <c r="E2290" t="s">
        <v>4907</v>
      </c>
      <c r="F2290">
        <v>797</v>
      </c>
      <c r="G2290">
        <f>F2290-B2290</f>
        <v>16</v>
      </c>
      <c r="H2290" s="4">
        <f>100-(G2290/F2290*100)</f>
        <v>97.992471769134255</v>
      </c>
    </row>
    <row r="2291" spans="1:8" hidden="1">
      <c r="A2291" t="s">
        <v>6892</v>
      </c>
      <c r="B2291">
        <v>186</v>
      </c>
      <c r="C2291">
        <v>102</v>
      </c>
      <c r="D2291">
        <v>15.946999999999999</v>
      </c>
      <c r="E2291" t="s">
        <v>6893</v>
      </c>
      <c r="F2291">
        <v>266</v>
      </c>
      <c r="G2291">
        <f>F2291-B2291</f>
        <v>80</v>
      </c>
      <c r="H2291" s="4">
        <f>100-(G2291/F2291*100)</f>
        <v>69.924812030075188</v>
      </c>
    </row>
    <row r="2292" spans="1:8">
      <c r="A2292" t="s">
        <v>7524</v>
      </c>
      <c r="B2292">
        <v>466</v>
      </c>
      <c r="C2292">
        <v>190</v>
      </c>
      <c r="D2292">
        <v>15.946</v>
      </c>
      <c r="E2292" t="s">
        <v>7525</v>
      </c>
      <c r="F2292">
        <v>498</v>
      </c>
      <c r="G2292">
        <f>F2292-B2292</f>
        <v>32</v>
      </c>
      <c r="H2292" s="4">
        <f>100-(G2292/F2292*100)</f>
        <v>93.574297188755025</v>
      </c>
    </row>
    <row r="2293" spans="1:8">
      <c r="A2293" t="s">
        <v>34408</v>
      </c>
      <c r="B2293">
        <v>160</v>
      </c>
      <c r="C2293">
        <v>103</v>
      </c>
      <c r="D2293">
        <v>15.944000000000001</v>
      </c>
      <c r="E2293" t="s">
        <v>34409</v>
      </c>
      <c r="F2293">
        <v>195</v>
      </c>
      <c r="G2293">
        <f>F2293-B2293</f>
        <v>35</v>
      </c>
      <c r="H2293" s="4">
        <f>100-(G2293/F2293*100)</f>
        <v>82.051282051282044</v>
      </c>
    </row>
    <row r="2294" spans="1:8">
      <c r="A2294" t="s">
        <v>41928</v>
      </c>
      <c r="B2294">
        <v>306</v>
      </c>
      <c r="C2294">
        <v>128</v>
      </c>
      <c r="D2294">
        <v>15.944000000000001</v>
      </c>
      <c r="E2294" t="s">
        <v>41929</v>
      </c>
      <c r="F2294">
        <v>355</v>
      </c>
      <c r="G2294">
        <f>F2294-B2294</f>
        <v>49</v>
      </c>
      <c r="H2294" s="4">
        <f>100-(G2294/F2294*100)</f>
        <v>86.197183098591552</v>
      </c>
    </row>
    <row r="2295" spans="1:8">
      <c r="A2295" t="s">
        <v>61568</v>
      </c>
      <c r="B2295">
        <v>635</v>
      </c>
      <c r="C2295">
        <v>257</v>
      </c>
      <c r="D2295">
        <v>15.944000000000001</v>
      </c>
      <c r="E2295" t="s">
        <v>61569</v>
      </c>
      <c r="F2295">
        <v>639</v>
      </c>
      <c r="G2295">
        <f>F2295-B2295</f>
        <v>4</v>
      </c>
      <c r="H2295" s="4">
        <f>100-(G2295/F2295*100)</f>
        <v>99.374021909233178</v>
      </c>
    </row>
    <row r="2296" spans="1:8">
      <c r="A2296" t="s">
        <v>10388</v>
      </c>
      <c r="B2296">
        <v>683</v>
      </c>
      <c r="C2296">
        <v>269</v>
      </c>
      <c r="D2296">
        <v>15.943</v>
      </c>
      <c r="E2296" t="s">
        <v>10389</v>
      </c>
      <c r="F2296">
        <v>703</v>
      </c>
      <c r="G2296">
        <f>F2296-B2296</f>
        <v>20</v>
      </c>
      <c r="H2296" s="4">
        <f>100-(G2296/F2296*100)</f>
        <v>97.155049786628737</v>
      </c>
    </row>
    <row r="2297" spans="1:8">
      <c r="A2297" t="s">
        <v>56094</v>
      </c>
      <c r="B2297">
        <v>277</v>
      </c>
      <c r="C2297">
        <v>107</v>
      </c>
      <c r="D2297">
        <v>15.943</v>
      </c>
      <c r="E2297" t="s">
        <v>56095</v>
      </c>
      <c r="F2297">
        <v>280</v>
      </c>
      <c r="G2297">
        <f>F2297-B2297</f>
        <v>3</v>
      </c>
      <c r="H2297" s="4">
        <f>100-(G2297/F2297*100)</f>
        <v>98.928571428571431</v>
      </c>
    </row>
    <row r="2298" spans="1:8">
      <c r="A2298" t="s">
        <v>12988</v>
      </c>
      <c r="B2298">
        <v>548</v>
      </c>
      <c r="C2298">
        <v>230</v>
      </c>
      <c r="D2298">
        <v>15.936</v>
      </c>
      <c r="E2298" t="s">
        <v>12989</v>
      </c>
      <c r="F2298">
        <v>578</v>
      </c>
      <c r="G2298">
        <f>F2298-B2298</f>
        <v>30</v>
      </c>
      <c r="H2298" s="4">
        <f>100-(G2298/F2298*100)</f>
        <v>94.809688581314873</v>
      </c>
    </row>
    <row r="2299" spans="1:8">
      <c r="A2299" t="s">
        <v>9954</v>
      </c>
      <c r="B2299">
        <v>185</v>
      </c>
      <c r="C2299">
        <v>78</v>
      </c>
      <c r="D2299">
        <v>15.926</v>
      </c>
      <c r="E2299" t="s">
        <v>9955</v>
      </c>
      <c r="F2299">
        <v>204</v>
      </c>
      <c r="G2299">
        <f>F2299-B2299</f>
        <v>19</v>
      </c>
      <c r="H2299" s="4">
        <f>100-(G2299/F2299*100)</f>
        <v>90.686274509803923</v>
      </c>
    </row>
    <row r="2300" spans="1:8">
      <c r="A2300" t="s">
        <v>28338</v>
      </c>
      <c r="B2300">
        <v>721</v>
      </c>
      <c r="C2300">
        <v>279</v>
      </c>
      <c r="D2300">
        <v>15.926</v>
      </c>
      <c r="E2300" t="s">
        <v>28339</v>
      </c>
      <c r="F2300">
        <v>752</v>
      </c>
      <c r="G2300">
        <f>F2300-B2300</f>
        <v>31</v>
      </c>
      <c r="H2300" s="4">
        <f>100-(G2300/F2300*100)</f>
        <v>95.877659574468083</v>
      </c>
    </row>
    <row r="2301" spans="1:8" hidden="1">
      <c r="A2301" t="s">
        <v>31178</v>
      </c>
      <c r="B2301">
        <v>654</v>
      </c>
      <c r="C2301">
        <v>313</v>
      </c>
      <c r="D2301">
        <v>15.922000000000001</v>
      </c>
      <c r="E2301" t="s">
        <v>31179</v>
      </c>
      <c r="F2301">
        <v>822</v>
      </c>
      <c r="G2301">
        <f>F2301-B2301</f>
        <v>168</v>
      </c>
      <c r="H2301" s="4">
        <f>100-(G2301/F2301*100)</f>
        <v>79.56204379562044</v>
      </c>
    </row>
    <row r="2302" spans="1:8">
      <c r="A2302" t="s">
        <v>59550</v>
      </c>
      <c r="B2302" s="1">
        <v>1052</v>
      </c>
      <c r="C2302">
        <v>422</v>
      </c>
      <c r="D2302">
        <v>15.912000000000001</v>
      </c>
      <c r="E2302" t="s">
        <v>59551</v>
      </c>
      <c r="F2302" s="1">
        <v>1186</v>
      </c>
      <c r="G2302">
        <f>F2302-B2302</f>
        <v>134</v>
      </c>
      <c r="H2302" s="4">
        <f>100-(G2302/F2302*100)</f>
        <v>88.701517706576723</v>
      </c>
    </row>
    <row r="2303" spans="1:8">
      <c r="A2303" t="s">
        <v>52830</v>
      </c>
      <c r="B2303">
        <v>591</v>
      </c>
      <c r="C2303">
        <v>232</v>
      </c>
      <c r="D2303">
        <v>15.91</v>
      </c>
      <c r="E2303" t="s">
        <v>52831</v>
      </c>
      <c r="F2303">
        <v>601</v>
      </c>
      <c r="G2303">
        <f>F2303-B2303</f>
        <v>10</v>
      </c>
      <c r="H2303" s="4">
        <f>100-(G2303/F2303*100)</f>
        <v>98.336106489184687</v>
      </c>
    </row>
    <row r="2304" spans="1:8">
      <c r="A2304" t="s">
        <v>6436</v>
      </c>
      <c r="B2304">
        <v>626</v>
      </c>
      <c r="C2304">
        <v>243</v>
      </c>
      <c r="D2304">
        <v>15.885999999999999</v>
      </c>
      <c r="E2304" t="s">
        <v>6437</v>
      </c>
      <c r="F2304">
        <v>647</v>
      </c>
      <c r="G2304">
        <f>F2304-B2304</f>
        <v>21</v>
      </c>
      <c r="H2304" s="4">
        <f>100-(G2304/F2304*100)</f>
        <v>96.754250386398766</v>
      </c>
    </row>
    <row r="2305" spans="1:8">
      <c r="A2305" t="s">
        <v>11072</v>
      </c>
      <c r="B2305">
        <v>410</v>
      </c>
      <c r="C2305">
        <v>160</v>
      </c>
      <c r="D2305">
        <v>15.884</v>
      </c>
      <c r="E2305" t="s">
        <v>11073</v>
      </c>
      <c r="F2305">
        <v>430</v>
      </c>
      <c r="G2305">
        <f>F2305-B2305</f>
        <v>20</v>
      </c>
      <c r="H2305" s="4">
        <f>100-(G2305/F2305*100)</f>
        <v>95.348837209302332</v>
      </c>
    </row>
    <row r="2306" spans="1:8">
      <c r="A2306" t="s">
        <v>12344</v>
      </c>
      <c r="B2306">
        <v>584</v>
      </c>
      <c r="C2306">
        <v>216</v>
      </c>
      <c r="D2306">
        <v>15.88</v>
      </c>
      <c r="E2306" t="s">
        <v>12345</v>
      </c>
      <c r="F2306">
        <v>590</v>
      </c>
      <c r="G2306">
        <f>F2306-B2306</f>
        <v>6</v>
      </c>
      <c r="H2306" s="4">
        <f>100-(G2306/F2306*100)</f>
        <v>98.983050847457633</v>
      </c>
    </row>
    <row r="2307" spans="1:8" hidden="1">
      <c r="A2307" t="s">
        <v>32958</v>
      </c>
      <c r="B2307">
        <v>564</v>
      </c>
      <c r="C2307">
        <v>476</v>
      </c>
      <c r="D2307">
        <v>15.88</v>
      </c>
      <c r="E2307" t="s">
        <v>32959</v>
      </c>
      <c r="F2307" s="1">
        <v>1207</v>
      </c>
      <c r="G2307">
        <f>F2307-B2307</f>
        <v>643</v>
      </c>
      <c r="H2307" s="4">
        <f>100-(G2307/F2307*100)</f>
        <v>46.727423363711686</v>
      </c>
    </row>
    <row r="2308" spans="1:8">
      <c r="A2308" t="s">
        <v>41150</v>
      </c>
      <c r="B2308">
        <v>391</v>
      </c>
      <c r="C2308">
        <v>175</v>
      </c>
      <c r="D2308">
        <v>15.871</v>
      </c>
      <c r="E2308" t="s">
        <v>41151</v>
      </c>
      <c r="F2308">
        <v>394</v>
      </c>
      <c r="G2308">
        <f>F2308-B2308</f>
        <v>3</v>
      </c>
      <c r="H2308" s="4">
        <f>100-(G2308/F2308*100)</f>
        <v>99.238578680203048</v>
      </c>
    </row>
    <row r="2309" spans="1:8">
      <c r="A2309" t="s">
        <v>6156</v>
      </c>
      <c r="B2309">
        <v>626</v>
      </c>
      <c r="C2309">
        <v>280</v>
      </c>
      <c r="D2309">
        <v>15.863</v>
      </c>
      <c r="E2309" t="s">
        <v>6157</v>
      </c>
      <c r="F2309">
        <v>753</v>
      </c>
      <c r="G2309">
        <f>F2309-B2309</f>
        <v>127</v>
      </c>
      <c r="H2309" s="4">
        <f>100-(G2309/F2309*100)</f>
        <v>83.134130146082342</v>
      </c>
    </row>
    <row r="2310" spans="1:8">
      <c r="A2310" t="s">
        <v>31948</v>
      </c>
      <c r="B2310">
        <v>806</v>
      </c>
      <c r="C2310">
        <v>294</v>
      </c>
      <c r="D2310">
        <v>15.862</v>
      </c>
      <c r="E2310" t="s">
        <v>31949</v>
      </c>
      <c r="F2310">
        <v>813</v>
      </c>
      <c r="G2310">
        <f>F2310-B2310</f>
        <v>7</v>
      </c>
      <c r="H2310" s="4">
        <f>100-(G2310/F2310*100)</f>
        <v>99.138991389913897</v>
      </c>
    </row>
    <row r="2311" spans="1:8">
      <c r="A2311" t="s">
        <v>57476</v>
      </c>
      <c r="B2311">
        <v>518</v>
      </c>
      <c r="C2311">
        <v>208</v>
      </c>
      <c r="D2311">
        <v>15.86</v>
      </c>
      <c r="E2311" t="s">
        <v>57477</v>
      </c>
      <c r="F2311">
        <v>551</v>
      </c>
      <c r="G2311">
        <f>F2311-B2311</f>
        <v>33</v>
      </c>
      <c r="H2311" s="4">
        <f>100-(G2311/F2311*100)</f>
        <v>94.010889292196012</v>
      </c>
    </row>
    <row r="2312" spans="1:8">
      <c r="A2312" t="s">
        <v>61614</v>
      </c>
      <c r="B2312">
        <v>640</v>
      </c>
      <c r="C2312">
        <v>265</v>
      </c>
      <c r="D2312">
        <v>15.859</v>
      </c>
      <c r="E2312" t="s">
        <v>61615</v>
      </c>
      <c r="F2312">
        <v>659</v>
      </c>
      <c r="G2312">
        <f>F2312-B2312</f>
        <v>19</v>
      </c>
      <c r="H2312" s="4">
        <f>100-(G2312/F2312*100)</f>
        <v>97.116843702579672</v>
      </c>
    </row>
    <row r="2313" spans="1:8">
      <c r="A2313" t="s">
        <v>49708</v>
      </c>
      <c r="B2313">
        <v>730</v>
      </c>
      <c r="C2313">
        <v>311</v>
      </c>
      <c r="D2313">
        <v>15.856</v>
      </c>
      <c r="E2313" t="s">
        <v>49709</v>
      </c>
      <c r="F2313">
        <v>817</v>
      </c>
      <c r="G2313">
        <f>F2313-B2313</f>
        <v>87</v>
      </c>
      <c r="H2313" s="4">
        <f>100-(G2313/F2313*100)</f>
        <v>89.351285189718482</v>
      </c>
    </row>
    <row r="2314" spans="1:8" hidden="1">
      <c r="A2314" t="s">
        <v>39738</v>
      </c>
      <c r="B2314">
        <v>157</v>
      </c>
      <c r="C2314">
        <v>181</v>
      </c>
      <c r="D2314">
        <v>15.853999999999999</v>
      </c>
      <c r="E2314" t="s">
        <v>39739</v>
      </c>
      <c r="F2314">
        <v>459</v>
      </c>
      <c r="G2314">
        <f>F2314-B2314</f>
        <v>302</v>
      </c>
      <c r="H2314" s="4">
        <f>100-(G2314/F2314*100)</f>
        <v>34.204793028322442</v>
      </c>
    </row>
    <row r="2315" spans="1:8">
      <c r="A2315" t="s">
        <v>59150</v>
      </c>
      <c r="B2315">
        <v>944</v>
      </c>
      <c r="C2315">
        <v>358</v>
      </c>
      <c r="D2315">
        <v>15.85</v>
      </c>
      <c r="E2315" t="s">
        <v>59151</v>
      </c>
      <c r="F2315">
        <v>947</v>
      </c>
      <c r="G2315">
        <f>F2315-B2315</f>
        <v>3</v>
      </c>
      <c r="H2315" s="4">
        <f>100-(G2315/F2315*100)</f>
        <v>99.683210137275609</v>
      </c>
    </row>
    <row r="2316" spans="1:8">
      <c r="A2316" t="s">
        <v>61220</v>
      </c>
      <c r="B2316">
        <v>765</v>
      </c>
      <c r="C2316">
        <v>306</v>
      </c>
      <c r="D2316">
        <v>15.845000000000001</v>
      </c>
      <c r="E2316" t="s">
        <v>61221</v>
      </c>
      <c r="F2316">
        <v>808</v>
      </c>
      <c r="G2316">
        <f>F2316-B2316</f>
        <v>43</v>
      </c>
      <c r="H2316" s="4">
        <f>100-(G2316/F2316*100)</f>
        <v>94.678217821782184</v>
      </c>
    </row>
    <row r="2317" spans="1:8">
      <c r="A2317" t="s">
        <v>56640</v>
      </c>
      <c r="B2317">
        <v>781</v>
      </c>
      <c r="C2317">
        <v>282</v>
      </c>
      <c r="D2317">
        <v>15.843999999999999</v>
      </c>
      <c r="E2317" t="s">
        <v>56641</v>
      </c>
      <c r="F2317">
        <v>781</v>
      </c>
      <c r="G2317">
        <f>F2317-B2317</f>
        <v>0</v>
      </c>
      <c r="H2317" s="4">
        <f>100-(G2317/F2317*100)</f>
        <v>100</v>
      </c>
    </row>
    <row r="2318" spans="1:8">
      <c r="A2318" t="s">
        <v>18202</v>
      </c>
      <c r="B2318">
        <v>238</v>
      </c>
      <c r="C2318">
        <v>103</v>
      </c>
      <c r="D2318">
        <v>15.84</v>
      </c>
      <c r="E2318" t="s">
        <v>18203</v>
      </c>
      <c r="F2318">
        <v>250</v>
      </c>
      <c r="G2318">
        <f>F2318-B2318</f>
        <v>12</v>
      </c>
      <c r="H2318" s="4">
        <f>100-(G2318/F2318*100)</f>
        <v>95.2</v>
      </c>
    </row>
    <row r="2319" spans="1:8">
      <c r="A2319" t="s">
        <v>50884</v>
      </c>
      <c r="B2319">
        <v>448</v>
      </c>
      <c r="C2319">
        <v>208</v>
      </c>
      <c r="D2319">
        <v>15.832000000000001</v>
      </c>
      <c r="E2319" t="s">
        <v>50885</v>
      </c>
      <c r="F2319">
        <v>535</v>
      </c>
      <c r="G2319">
        <f>F2319-B2319</f>
        <v>87</v>
      </c>
      <c r="H2319" s="4">
        <f>100-(G2319/F2319*100)</f>
        <v>83.738317757009341</v>
      </c>
    </row>
    <row r="2320" spans="1:8">
      <c r="A2320" t="s">
        <v>55884</v>
      </c>
      <c r="B2320">
        <v>925</v>
      </c>
      <c r="C2320">
        <v>414</v>
      </c>
      <c r="D2320">
        <v>15.829000000000001</v>
      </c>
      <c r="E2320" t="s">
        <v>55885</v>
      </c>
      <c r="F2320" s="1">
        <v>1051</v>
      </c>
      <c r="G2320">
        <f>F2320-B2320</f>
        <v>126</v>
      </c>
      <c r="H2320" s="4">
        <f>100-(G2320/F2320*100)</f>
        <v>88.011417697431014</v>
      </c>
    </row>
    <row r="2321" spans="1:8">
      <c r="A2321" t="s">
        <v>37904</v>
      </c>
      <c r="B2321">
        <v>744</v>
      </c>
      <c r="C2321">
        <v>320</v>
      </c>
      <c r="D2321">
        <v>15.819000000000001</v>
      </c>
      <c r="E2321" t="s">
        <v>37905</v>
      </c>
      <c r="F2321">
        <v>864</v>
      </c>
      <c r="G2321">
        <f>F2321-B2321</f>
        <v>120</v>
      </c>
      <c r="H2321" s="4">
        <f>100-(G2321/F2321*100)</f>
        <v>86.111111111111114</v>
      </c>
    </row>
    <row r="2322" spans="1:8">
      <c r="A2322" t="s">
        <v>46706</v>
      </c>
      <c r="B2322">
        <v>529</v>
      </c>
      <c r="C2322">
        <v>199</v>
      </c>
      <c r="D2322">
        <v>15.805</v>
      </c>
      <c r="E2322" t="s">
        <v>46707</v>
      </c>
      <c r="F2322">
        <v>538</v>
      </c>
      <c r="G2322">
        <f>F2322-B2322</f>
        <v>9</v>
      </c>
      <c r="H2322" s="4">
        <f>100-(G2322/F2322*100)</f>
        <v>98.327137546468407</v>
      </c>
    </row>
    <row r="2323" spans="1:8" hidden="1">
      <c r="A2323" t="s">
        <v>5734</v>
      </c>
      <c r="B2323">
        <v>565</v>
      </c>
      <c r="C2323">
        <v>437</v>
      </c>
      <c r="D2323">
        <v>15.803000000000001</v>
      </c>
      <c r="E2323" t="s">
        <v>5735</v>
      </c>
      <c r="F2323">
        <v>811</v>
      </c>
      <c r="G2323">
        <f>F2323-B2323</f>
        <v>246</v>
      </c>
      <c r="H2323" s="4">
        <f>100-(G2323/F2323*100)</f>
        <v>69.667077681874233</v>
      </c>
    </row>
    <row r="2324" spans="1:8">
      <c r="A2324" t="s">
        <v>14256</v>
      </c>
      <c r="B2324">
        <v>613</v>
      </c>
      <c r="C2324">
        <v>234</v>
      </c>
      <c r="D2324">
        <v>15.802</v>
      </c>
      <c r="E2324" t="s">
        <v>14257</v>
      </c>
      <c r="F2324">
        <v>637</v>
      </c>
      <c r="G2324">
        <f>F2324-B2324</f>
        <v>24</v>
      </c>
      <c r="H2324" s="4">
        <f>100-(G2324/F2324*100)</f>
        <v>96.23233908948194</v>
      </c>
    </row>
    <row r="2325" spans="1:8">
      <c r="A2325" t="s">
        <v>46460</v>
      </c>
      <c r="B2325">
        <v>281</v>
      </c>
      <c r="C2325">
        <v>103</v>
      </c>
      <c r="D2325">
        <v>15.794</v>
      </c>
      <c r="E2325" t="s">
        <v>46461</v>
      </c>
      <c r="F2325">
        <v>286</v>
      </c>
      <c r="G2325">
        <f>F2325-B2325</f>
        <v>5</v>
      </c>
      <c r="H2325" s="4">
        <f>100-(G2325/F2325*100)</f>
        <v>98.251748251748253</v>
      </c>
    </row>
    <row r="2326" spans="1:8">
      <c r="A2326" t="s">
        <v>10332</v>
      </c>
      <c r="B2326">
        <v>542</v>
      </c>
      <c r="C2326">
        <v>335</v>
      </c>
      <c r="D2326">
        <v>15.792999999999999</v>
      </c>
      <c r="E2326" t="s">
        <v>10333</v>
      </c>
      <c r="F2326">
        <v>673</v>
      </c>
      <c r="G2326">
        <f>F2326-B2326</f>
        <v>131</v>
      </c>
      <c r="H2326" s="4">
        <f>100-(G2326/F2326*100)</f>
        <v>80.534918276374441</v>
      </c>
    </row>
    <row r="2327" spans="1:8">
      <c r="A2327" t="s">
        <v>13766</v>
      </c>
      <c r="B2327">
        <v>287</v>
      </c>
      <c r="C2327">
        <v>115</v>
      </c>
      <c r="D2327">
        <v>15.792999999999999</v>
      </c>
      <c r="E2327" t="s">
        <v>13767</v>
      </c>
      <c r="F2327">
        <v>319</v>
      </c>
      <c r="G2327">
        <f>F2327-B2327</f>
        <v>32</v>
      </c>
      <c r="H2327" s="4">
        <f>100-(G2327/F2327*100)</f>
        <v>89.968652037617559</v>
      </c>
    </row>
    <row r="2328" spans="1:8">
      <c r="A2328" t="s">
        <v>11924</v>
      </c>
      <c r="B2328">
        <v>458</v>
      </c>
      <c r="C2328">
        <v>179</v>
      </c>
      <c r="D2328">
        <v>15.782999999999999</v>
      </c>
      <c r="E2328" t="s">
        <v>11925</v>
      </c>
      <c r="F2328">
        <v>480</v>
      </c>
      <c r="G2328">
        <f>F2328-B2328</f>
        <v>22</v>
      </c>
      <c r="H2328" s="4">
        <f>100-(G2328/F2328*100)</f>
        <v>95.416666666666671</v>
      </c>
    </row>
    <row r="2329" spans="1:8">
      <c r="A2329" t="s">
        <v>1264</v>
      </c>
      <c r="B2329">
        <v>748</v>
      </c>
      <c r="C2329">
        <v>269</v>
      </c>
      <c r="D2329">
        <v>15.776999999999999</v>
      </c>
      <c r="E2329" t="s">
        <v>1265</v>
      </c>
      <c r="F2329">
        <v>763</v>
      </c>
      <c r="G2329">
        <f>F2329-B2329</f>
        <v>15</v>
      </c>
      <c r="H2329" s="4">
        <f>100-(G2329/F2329*100)</f>
        <v>98.034076015727393</v>
      </c>
    </row>
    <row r="2330" spans="1:8">
      <c r="A2330" t="s">
        <v>15136</v>
      </c>
      <c r="B2330">
        <v>227</v>
      </c>
      <c r="C2330">
        <v>87</v>
      </c>
      <c r="D2330">
        <v>15.766</v>
      </c>
      <c r="E2330" t="s">
        <v>15137</v>
      </c>
      <c r="F2330">
        <v>239</v>
      </c>
      <c r="G2330">
        <f>F2330-B2330</f>
        <v>12</v>
      </c>
      <c r="H2330" s="4">
        <f>100-(G2330/F2330*100)</f>
        <v>94.979079497907946</v>
      </c>
    </row>
    <row r="2331" spans="1:8">
      <c r="A2331" t="s">
        <v>5314</v>
      </c>
      <c r="B2331">
        <v>590</v>
      </c>
      <c r="C2331">
        <v>236</v>
      </c>
      <c r="D2331">
        <v>15.765000000000001</v>
      </c>
      <c r="E2331" t="s">
        <v>5315</v>
      </c>
      <c r="F2331">
        <v>604</v>
      </c>
      <c r="G2331">
        <f>F2331-B2331</f>
        <v>14</v>
      </c>
      <c r="H2331" s="4">
        <f>100-(G2331/F2331*100)</f>
        <v>97.682119205298008</v>
      </c>
    </row>
    <row r="2332" spans="1:8">
      <c r="A2332" t="s">
        <v>5418</v>
      </c>
      <c r="B2332">
        <v>734</v>
      </c>
      <c r="C2332">
        <v>301</v>
      </c>
      <c r="D2332">
        <v>15.765000000000001</v>
      </c>
      <c r="E2332" t="s">
        <v>5419</v>
      </c>
      <c r="F2332">
        <v>786</v>
      </c>
      <c r="G2332">
        <f>F2332-B2332</f>
        <v>52</v>
      </c>
      <c r="H2332" s="4">
        <f>100-(G2332/F2332*100)</f>
        <v>93.38422391857506</v>
      </c>
    </row>
    <row r="2333" spans="1:8">
      <c r="A2333" t="s">
        <v>4628</v>
      </c>
      <c r="B2333">
        <v>655</v>
      </c>
      <c r="C2333">
        <v>290</v>
      </c>
      <c r="D2333">
        <v>15.760999999999999</v>
      </c>
      <c r="E2333" t="s">
        <v>4629</v>
      </c>
      <c r="F2333">
        <v>707</v>
      </c>
      <c r="G2333">
        <f>F2333-B2333</f>
        <v>52</v>
      </c>
      <c r="H2333" s="4">
        <f>100-(G2333/F2333*100)</f>
        <v>92.644978783592649</v>
      </c>
    </row>
    <row r="2334" spans="1:8">
      <c r="A2334" t="s">
        <v>11488</v>
      </c>
      <c r="B2334">
        <v>555</v>
      </c>
      <c r="C2334">
        <v>214</v>
      </c>
      <c r="D2334">
        <v>15.757999999999999</v>
      </c>
      <c r="E2334" t="s">
        <v>11489</v>
      </c>
      <c r="F2334">
        <v>570</v>
      </c>
      <c r="G2334">
        <f>F2334-B2334</f>
        <v>15</v>
      </c>
      <c r="H2334" s="4">
        <f>100-(G2334/F2334*100)</f>
        <v>97.368421052631575</v>
      </c>
    </row>
    <row r="2335" spans="1:8" hidden="1">
      <c r="A2335" t="s">
        <v>58822</v>
      </c>
      <c r="B2335">
        <v>301</v>
      </c>
      <c r="C2335">
        <v>190</v>
      </c>
      <c r="D2335">
        <v>15.757999999999999</v>
      </c>
      <c r="E2335" t="s">
        <v>58823</v>
      </c>
      <c r="F2335">
        <v>553</v>
      </c>
      <c r="G2335">
        <f>F2335-B2335</f>
        <v>252</v>
      </c>
      <c r="H2335" s="4">
        <f>100-(G2335/F2335*100)</f>
        <v>54.430379746835442</v>
      </c>
    </row>
    <row r="2336" spans="1:8">
      <c r="A2336" t="s">
        <v>11972</v>
      </c>
      <c r="B2336">
        <v>562</v>
      </c>
      <c r="C2336">
        <v>229</v>
      </c>
      <c r="D2336">
        <v>15.755000000000001</v>
      </c>
      <c r="E2336" t="s">
        <v>11973</v>
      </c>
      <c r="F2336">
        <v>608</v>
      </c>
      <c r="G2336">
        <f>F2336-B2336</f>
        <v>46</v>
      </c>
      <c r="H2336" s="4">
        <f>100-(G2336/F2336*100)</f>
        <v>92.434210526315795</v>
      </c>
    </row>
    <row r="2337" spans="1:8">
      <c r="A2337" t="s">
        <v>26162</v>
      </c>
      <c r="B2337">
        <v>795</v>
      </c>
      <c r="C2337">
        <v>359</v>
      </c>
      <c r="D2337">
        <v>15.755000000000001</v>
      </c>
      <c r="E2337" t="s">
        <v>26163</v>
      </c>
      <c r="F2337">
        <v>840</v>
      </c>
      <c r="G2337">
        <f>F2337-B2337</f>
        <v>45</v>
      </c>
      <c r="H2337" s="4">
        <f>100-(G2337/F2337*100)</f>
        <v>94.642857142857139</v>
      </c>
    </row>
    <row r="2338" spans="1:8">
      <c r="A2338" t="s">
        <v>49458</v>
      </c>
      <c r="B2338">
        <v>353</v>
      </c>
      <c r="C2338">
        <v>138</v>
      </c>
      <c r="D2338">
        <v>15.754</v>
      </c>
      <c r="E2338" t="s">
        <v>49459</v>
      </c>
      <c r="F2338">
        <v>358</v>
      </c>
      <c r="G2338">
        <f>F2338-B2338</f>
        <v>5</v>
      </c>
      <c r="H2338" s="4">
        <f>100-(G2338/F2338*100)</f>
        <v>98.603351955307261</v>
      </c>
    </row>
    <row r="2339" spans="1:8">
      <c r="A2339" t="s">
        <v>10290</v>
      </c>
      <c r="B2339">
        <v>490</v>
      </c>
      <c r="C2339">
        <v>213</v>
      </c>
      <c r="D2339">
        <v>15.753</v>
      </c>
      <c r="E2339" t="s">
        <v>10291</v>
      </c>
      <c r="F2339">
        <v>558</v>
      </c>
      <c r="G2339">
        <f>F2339-B2339</f>
        <v>68</v>
      </c>
      <c r="H2339" s="4">
        <f>100-(G2339/F2339*100)</f>
        <v>87.813620071684582</v>
      </c>
    </row>
    <row r="2340" spans="1:8">
      <c r="A2340" t="s">
        <v>14284</v>
      </c>
      <c r="B2340">
        <v>290</v>
      </c>
      <c r="C2340">
        <v>119</v>
      </c>
      <c r="D2340">
        <v>15.75</v>
      </c>
      <c r="E2340" t="s">
        <v>14285</v>
      </c>
      <c r="F2340">
        <v>308</v>
      </c>
      <c r="G2340">
        <f>F2340-B2340</f>
        <v>18</v>
      </c>
      <c r="H2340" s="4">
        <f>100-(G2340/F2340*100)</f>
        <v>94.15584415584415</v>
      </c>
    </row>
    <row r="2341" spans="1:8">
      <c r="A2341" t="s">
        <v>45508</v>
      </c>
      <c r="B2341">
        <v>532</v>
      </c>
      <c r="C2341">
        <v>230</v>
      </c>
      <c r="D2341">
        <v>15.747999999999999</v>
      </c>
      <c r="E2341" t="s">
        <v>45509</v>
      </c>
      <c r="F2341">
        <v>568</v>
      </c>
      <c r="G2341">
        <f>F2341-B2341</f>
        <v>36</v>
      </c>
      <c r="H2341" s="4">
        <f>100-(G2341/F2341*100)</f>
        <v>93.661971830985919</v>
      </c>
    </row>
    <row r="2342" spans="1:8">
      <c r="A2342" t="s">
        <v>17970</v>
      </c>
      <c r="B2342">
        <v>490</v>
      </c>
      <c r="C2342">
        <v>190</v>
      </c>
      <c r="D2342">
        <v>15.747</v>
      </c>
      <c r="E2342" t="s">
        <v>17971</v>
      </c>
      <c r="F2342">
        <v>526</v>
      </c>
      <c r="G2342">
        <f>F2342-B2342</f>
        <v>36</v>
      </c>
      <c r="H2342" s="4">
        <f>100-(G2342/F2342*100)</f>
        <v>93.155893536121667</v>
      </c>
    </row>
    <row r="2343" spans="1:8">
      <c r="A2343" t="s">
        <v>34638</v>
      </c>
      <c r="B2343">
        <v>805</v>
      </c>
      <c r="C2343">
        <v>367</v>
      </c>
      <c r="D2343">
        <v>15.74</v>
      </c>
      <c r="E2343" t="s">
        <v>34639</v>
      </c>
      <c r="F2343">
        <v>981</v>
      </c>
      <c r="G2343">
        <f>F2343-B2343</f>
        <v>176</v>
      </c>
      <c r="H2343" s="4">
        <f>100-(G2343/F2343*100)</f>
        <v>82.059123343527006</v>
      </c>
    </row>
    <row r="2344" spans="1:8">
      <c r="A2344" t="s">
        <v>38196</v>
      </c>
      <c r="B2344">
        <v>685</v>
      </c>
      <c r="C2344">
        <v>305</v>
      </c>
      <c r="D2344">
        <v>15.738</v>
      </c>
      <c r="E2344" t="s">
        <v>38197</v>
      </c>
      <c r="F2344">
        <v>776</v>
      </c>
      <c r="G2344">
        <f>F2344-B2344</f>
        <v>91</v>
      </c>
      <c r="H2344" s="4">
        <f>100-(G2344/F2344*100)</f>
        <v>88.273195876288668</v>
      </c>
    </row>
    <row r="2345" spans="1:8">
      <c r="A2345" t="s">
        <v>53526</v>
      </c>
      <c r="B2345">
        <v>707</v>
      </c>
      <c r="C2345">
        <v>276</v>
      </c>
      <c r="D2345">
        <v>15.738</v>
      </c>
      <c r="E2345" t="s">
        <v>53527</v>
      </c>
      <c r="F2345">
        <v>714</v>
      </c>
      <c r="G2345">
        <f>F2345-B2345</f>
        <v>7</v>
      </c>
      <c r="H2345" s="4">
        <f>100-(G2345/F2345*100)</f>
        <v>99.019607843137251</v>
      </c>
    </row>
    <row r="2346" spans="1:8">
      <c r="A2346" t="s">
        <v>13984</v>
      </c>
      <c r="B2346">
        <v>585</v>
      </c>
      <c r="C2346">
        <v>223</v>
      </c>
      <c r="D2346">
        <v>15.736000000000001</v>
      </c>
      <c r="E2346" t="s">
        <v>13985</v>
      </c>
      <c r="F2346">
        <v>603</v>
      </c>
      <c r="G2346">
        <f>F2346-B2346</f>
        <v>18</v>
      </c>
      <c r="H2346" s="4">
        <f>100-(G2346/F2346*100)</f>
        <v>97.014925373134332</v>
      </c>
    </row>
    <row r="2347" spans="1:8">
      <c r="A2347" t="s">
        <v>54458</v>
      </c>
      <c r="B2347">
        <v>850</v>
      </c>
      <c r="C2347">
        <v>325</v>
      </c>
      <c r="D2347">
        <v>15.736000000000001</v>
      </c>
      <c r="E2347" t="s">
        <v>54459</v>
      </c>
      <c r="F2347">
        <v>910</v>
      </c>
      <c r="G2347">
        <f>F2347-B2347</f>
        <v>60</v>
      </c>
      <c r="H2347" s="4">
        <f>100-(G2347/F2347*100)</f>
        <v>93.406593406593402</v>
      </c>
    </row>
    <row r="2348" spans="1:8">
      <c r="A2348" t="s">
        <v>11426</v>
      </c>
      <c r="B2348">
        <v>575</v>
      </c>
      <c r="C2348">
        <v>220</v>
      </c>
      <c r="D2348">
        <v>15.731</v>
      </c>
      <c r="E2348" t="s">
        <v>11427</v>
      </c>
      <c r="F2348">
        <v>609</v>
      </c>
      <c r="G2348">
        <f>F2348-B2348</f>
        <v>34</v>
      </c>
      <c r="H2348" s="4">
        <f>100-(G2348/F2348*100)</f>
        <v>94.41707717569787</v>
      </c>
    </row>
    <row r="2349" spans="1:8">
      <c r="A2349" t="s">
        <v>49472</v>
      </c>
      <c r="B2349">
        <v>509</v>
      </c>
      <c r="C2349">
        <v>195</v>
      </c>
      <c r="D2349">
        <v>15.728999999999999</v>
      </c>
      <c r="E2349" t="s">
        <v>49473</v>
      </c>
      <c r="F2349">
        <v>542</v>
      </c>
      <c r="G2349">
        <f>F2349-B2349</f>
        <v>33</v>
      </c>
      <c r="H2349" s="4">
        <f>100-(G2349/F2349*100)</f>
        <v>93.911439114391143</v>
      </c>
    </row>
    <row r="2350" spans="1:8">
      <c r="A2350" t="s">
        <v>6668</v>
      </c>
      <c r="B2350">
        <v>339</v>
      </c>
      <c r="C2350">
        <v>131</v>
      </c>
      <c r="D2350">
        <v>15.725</v>
      </c>
      <c r="E2350" t="s">
        <v>6669</v>
      </c>
      <c r="F2350">
        <v>385</v>
      </c>
      <c r="G2350">
        <f>F2350-B2350</f>
        <v>46</v>
      </c>
      <c r="H2350" s="4">
        <f>100-(G2350/F2350*100)</f>
        <v>88.051948051948045</v>
      </c>
    </row>
    <row r="2351" spans="1:8" hidden="1">
      <c r="A2351" t="s">
        <v>14746</v>
      </c>
      <c r="B2351">
        <v>530</v>
      </c>
      <c r="C2351">
        <v>274</v>
      </c>
      <c r="D2351">
        <v>15.724</v>
      </c>
      <c r="E2351" t="s">
        <v>14747</v>
      </c>
      <c r="F2351">
        <v>717</v>
      </c>
      <c r="G2351">
        <f>F2351-B2351</f>
        <v>187</v>
      </c>
      <c r="H2351" s="4">
        <f>100-(G2351/F2351*100)</f>
        <v>73.919107391910742</v>
      </c>
    </row>
    <row r="2352" spans="1:8">
      <c r="A2352" t="s">
        <v>17024</v>
      </c>
      <c r="B2352">
        <v>374</v>
      </c>
      <c r="C2352">
        <v>156</v>
      </c>
      <c r="D2352">
        <v>15.724</v>
      </c>
      <c r="E2352" t="s">
        <v>17025</v>
      </c>
      <c r="F2352">
        <v>399</v>
      </c>
      <c r="G2352">
        <f>F2352-B2352</f>
        <v>25</v>
      </c>
      <c r="H2352" s="4">
        <f>100-(G2352/F2352*100)</f>
        <v>93.734335839598998</v>
      </c>
    </row>
    <row r="2353" spans="1:8">
      <c r="A2353" t="s">
        <v>54102</v>
      </c>
      <c r="B2353">
        <v>222</v>
      </c>
      <c r="C2353">
        <v>92</v>
      </c>
      <c r="D2353">
        <v>15.721</v>
      </c>
      <c r="E2353" t="s">
        <v>54103</v>
      </c>
      <c r="F2353">
        <v>265</v>
      </c>
      <c r="G2353">
        <f>F2353-B2353</f>
        <v>43</v>
      </c>
      <c r="H2353" s="4">
        <f>100-(G2353/F2353*100)</f>
        <v>83.773584905660385</v>
      </c>
    </row>
    <row r="2354" spans="1:8">
      <c r="A2354" t="s">
        <v>33142</v>
      </c>
      <c r="B2354">
        <v>833</v>
      </c>
      <c r="C2354">
        <v>329</v>
      </c>
      <c r="D2354">
        <v>15.72</v>
      </c>
      <c r="E2354" t="s">
        <v>33143</v>
      </c>
      <c r="F2354">
        <v>870</v>
      </c>
      <c r="G2354">
        <f>F2354-B2354</f>
        <v>37</v>
      </c>
      <c r="H2354" s="4">
        <f>100-(G2354/F2354*100)</f>
        <v>95.747126436781613</v>
      </c>
    </row>
    <row r="2355" spans="1:8">
      <c r="A2355" t="s">
        <v>55864</v>
      </c>
      <c r="B2355" s="1">
        <v>4003</v>
      </c>
      <c r="C2355" s="1">
        <v>1728</v>
      </c>
      <c r="D2355">
        <v>15.72</v>
      </c>
      <c r="E2355" t="s">
        <v>55865</v>
      </c>
      <c r="F2355" s="1">
        <v>4410</v>
      </c>
      <c r="G2355">
        <f>F2355-B2355</f>
        <v>407</v>
      </c>
      <c r="H2355" s="4">
        <f>100-(G2355/F2355*100)</f>
        <v>90.770975056689338</v>
      </c>
    </row>
    <row r="2356" spans="1:8">
      <c r="A2356" t="s">
        <v>24648</v>
      </c>
      <c r="B2356">
        <v>710</v>
      </c>
      <c r="C2356">
        <v>325</v>
      </c>
      <c r="D2356">
        <v>15.702999999999999</v>
      </c>
      <c r="E2356" t="s">
        <v>24649</v>
      </c>
      <c r="F2356">
        <v>836</v>
      </c>
      <c r="G2356">
        <f>F2356-B2356</f>
        <v>126</v>
      </c>
      <c r="H2356" s="4">
        <f>100-(G2356/F2356*100)</f>
        <v>84.928229665071768</v>
      </c>
    </row>
    <row r="2357" spans="1:8">
      <c r="A2357" t="s">
        <v>49006</v>
      </c>
      <c r="B2357">
        <v>452</v>
      </c>
      <c r="C2357">
        <v>184</v>
      </c>
      <c r="D2357">
        <v>15.696999999999999</v>
      </c>
      <c r="E2357" t="s">
        <v>49007</v>
      </c>
      <c r="F2357">
        <v>485</v>
      </c>
      <c r="G2357">
        <f>F2357-B2357</f>
        <v>33</v>
      </c>
      <c r="H2357" s="4">
        <f>100-(G2357/F2357*100)</f>
        <v>93.19587628865979</v>
      </c>
    </row>
    <row r="2358" spans="1:8">
      <c r="A2358" t="s">
        <v>58930</v>
      </c>
      <c r="B2358" s="1">
        <v>1286</v>
      </c>
      <c r="C2358">
        <v>478</v>
      </c>
      <c r="D2358">
        <v>15.696</v>
      </c>
      <c r="E2358" t="s">
        <v>58931</v>
      </c>
      <c r="F2358" s="1">
        <v>1289</v>
      </c>
      <c r="G2358">
        <f>F2358-B2358</f>
        <v>3</v>
      </c>
      <c r="H2358" s="4">
        <f>100-(G2358/F2358*100)</f>
        <v>99.767261442979049</v>
      </c>
    </row>
    <row r="2359" spans="1:8">
      <c r="A2359" t="s">
        <v>10714</v>
      </c>
      <c r="B2359">
        <v>351</v>
      </c>
      <c r="C2359">
        <v>129</v>
      </c>
      <c r="D2359">
        <v>15.695</v>
      </c>
      <c r="E2359" t="s">
        <v>10715</v>
      </c>
      <c r="F2359">
        <v>367</v>
      </c>
      <c r="G2359">
        <f>F2359-B2359</f>
        <v>16</v>
      </c>
      <c r="H2359" s="4">
        <f>100-(G2359/F2359*100)</f>
        <v>95.640326975476839</v>
      </c>
    </row>
    <row r="2360" spans="1:8">
      <c r="A2360" t="s">
        <v>50246</v>
      </c>
      <c r="B2360" s="1">
        <v>1487</v>
      </c>
      <c r="C2360">
        <v>535</v>
      </c>
      <c r="D2360">
        <v>15.693</v>
      </c>
      <c r="E2360" t="s">
        <v>50247</v>
      </c>
      <c r="F2360" s="1">
        <v>1487</v>
      </c>
      <c r="G2360">
        <f>F2360-B2360</f>
        <v>0</v>
      </c>
      <c r="H2360" s="4">
        <f>100-(G2360/F2360*100)</f>
        <v>100</v>
      </c>
    </row>
    <row r="2361" spans="1:8">
      <c r="A2361" t="s">
        <v>57112</v>
      </c>
      <c r="B2361" s="1">
        <v>1478</v>
      </c>
      <c r="C2361">
        <v>608</v>
      </c>
      <c r="D2361">
        <v>15.693</v>
      </c>
      <c r="E2361" t="s">
        <v>57113</v>
      </c>
      <c r="F2361" s="1">
        <v>1631</v>
      </c>
      <c r="G2361">
        <f>F2361-B2361</f>
        <v>153</v>
      </c>
      <c r="H2361" s="4">
        <f>100-(G2361/F2361*100)</f>
        <v>90.619251992642546</v>
      </c>
    </row>
    <row r="2362" spans="1:8">
      <c r="A2362" t="s">
        <v>53712</v>
      </c>
      <c r="B2362">
        <v>879</v>
      </c>
      <c r="C2362">
        <v>357</v>
      </c>
      <c r="D2362">
        <v>15.692</v>
      </c>
      <c r="E2362" t="s">
        <v>53713</v>
      </c>
      <c r="F2362">
        <v>967</v>
      </c>
      <c r="G2362">
        <f>F2362-B2362</f>
        <v>88</v>
      </c>
      <c r="H2362" s="4">
        <f>100-(G2362/F2362*100)</f>
        <v>90.899689762150985</v>
      </c>
    </row>
    <row r="2363" spans="1:8">
      <c r="A2363" t="s">
        <v>57104</v>
      </c>
      <c r="B2363">
        <v>626</v>
      </c>
      <c r="C2363">
        <v>264</v>
      </c>
      <c r="D2363">
        <v>15.691000000000001</v>
      </c>
      <c r="E2363" t="s">
        <v>57105</v>
      </c>
      <c r="F2363">
        <v>643</v>
      </c>
      <c r="G2363">
        <f>F2363-B2363</f>
        <v>17</v>
      </c>
      <c r="H2363" s="4">
        <f>100-(G2363/F2363*100)</f>
        <v>97.356143079315714</v>
      </c>
    </row>
    <row r="2364" spans="1:8">
      <c r="A2364" t="s">
        <v>9474</v>
      </c>
      <c r="B2364">
        <v>476</v>
      </c>
      <c r="C2364">
        <v>185</v>
      </c>
      <c r="D2364">
        <v>15.672000000000001</v>
      </c>
      <c r="E2364" t="s">
        <v>9475</v>
      </c>
      <c r="F2364">
        <v>481</v>
      </c>
      <c r="G2364">
        <f>F2364-B2364</f>
        <v>5</v>
      </c>
      <c r="H2364" s="4">
        <f>100-(G2364/F2364*100)</f>
        <v>98.960498960498967</v>
      </c>
    </row>
    <row r="2365" spans="1:8">
      <c r="A2365" t="s">
        <v>10310</v>
      </c>
      <c r="B2365">
        <v>557</v>
      </c>
      <c r="C2365">
        <v>231</v>
      </c>
      <c r="D2365">
        <v>15.669</v>
      </c>
      <c r="E2365" t="s">
        <v>10311</v>
      </c>
      <c r="F2365">
        <v>589</v>
      </c>
      <c r="G2365">
        <f>F2365-B2365</f>
        <v>32</v>
      </c>
      <c r="H2365" s="4">
        <f>100-(G2365/F2365*100)</f>
        <v>94.567062818336169</v>
      </c>
    </row>
    <row r="2366" spans="1:8">
      <c r="A2366" t="s">
        <v>56300</v>
      </c>
      <c r="B2366" s="1">
        <v>1030</v>
      </c>
      <c r="C2366">
        <v>408</v>
      </c>
      <c r="D2366">
        <v>15.667</v>
      </c>
      <c r="E2366" t="s">
        <v>56301</v>
      </c>
      <c r="F2366" s="1">
        <v>1086</v>
      </c>
      <c r="G2366">
        <f>F2366-B2366</f>
        <v>56</v>
      </c>
      <c r="H2366" s="4">
        <f>100-(G2366/F2366*100)</f>
        <v>94.843462246777165</v>
      </c>
    </row>
    <row r="2367" spans="1:8">
      <c r="A2367" t="s">
        <v>18746</v>
      </c>
      <c r="B2367">
        <v>480</v>
      </c>
      <c r="C2367">
        <v>182</v>
      </c>
      <c r="D2367">
        <v>15.663</v>
      </c>
      <c r="E2367" t="s">
        <v>18747</v>
      </c>
      <c r="F2367">
        <v>517</v>
      </c>
      <c r="G2367">
        <f>F2367-B2367</f>
        <v>37</v>
      </c>
      <c r="H2367" s="4">
        <f>100-(G2367/F2367*100)</f>
        <v>92.843326885880074</v>
      </c>
    </row>
    <row r="2368" spans="1:8" hidden="1">
      <c r="A2368" t="s">
        <v>1414</v>
      </c>
      <c r="B2368">
        <v>561</v>
      </c>
      <c r="C2368">
        <v>294</v>
      </c>
      <c r="D2368">
        <v>15.651999999999999</v>
      </c>
      <c r="E2368" t="s">
        <v>1415</v>
      </c>
      <c r="F2368">
        <v>728</v>
      </c>
      <c r="G2368">
        <f>F2368-B2368</f>
        <v>167</v>
      </c>
      <c r="H2368" s="4">
        <f>100-(G2368/F2368*100)</f>
        <v>77.060439560439562</v>
      </c>
    </row>
    <row r="2369" spans="1:8">
      <c r="A2369" t="s">
        <v>8554</v>
      </c>
      <c r="B2369">
        <v>486</v>
      </c>
      <c r="C2369">
        <v>210</v>
      </c>
      <c r="D2369">
        <v>15.651</v>
      </c>
      <c r="E2369" t="s">
        <v>8555</v>
      </c>
      <c r="F2369">
        <v>541</v>
      </c>
      <c r="G2369">
        <f>F2369-B2369</f>
        <v>55</v>
      </c>
      <c r="H2369" s="4">
        <f>100-(G2369/F2369*100)</f>
        <v>89.833641404805917</v>
      </c>
    </row>
    <row r="2370" spans="1:8">
      <c r="A2370" t="s">
        <v>11044</v>
      </c>
      <c r="B2370">
        <v>556</v>
      </c>
      <c r="C2370">
        <v>222</v>
      </c>
      <c r="D2370">
        <v>15.65</v>
      </c>
      <c r="E2370" t="s">
        <v>11045</v>
      </c>
      <c r="F2370">
        <v>606</v>
      </c>
      <c r="G2370">
        <f>F2370-B2370</f>
        <v>50</v>
      </c>
      <c r="H2370" s="4">
        <f>100-(G2370/F2370*100)</f>
        <v>91.749174917491757</v>
      </c>
    </row>
    <row r="2371" spans="1:8">
      <c r="A2371" t="s">
        <v>57628</v>
      </c>
      <c r="B2371">
        <v>869</v>
      </c>
      <c r="C2371">
        <v>334</v>
      </c>
      <c r="D2371">
        <v>15.63</v>
      </c>
      <c r="E2371" t="s">
        <v>57629</v>
      </c>
      <c r="F2371">
        <v>926</v>
      </c>
      <c r="G2371">
        <f>F2371-B2371</f>
        <v>57</v>
      </c>
      <c r="H2371" s="4">
        <f>100-(G2371/F2371*100)</f>
        <v>93.844492440604753</v>
      </c>
    </row>
    <row r="2372" spans="1:8">
      <c r="A2372" t="s">
        <v>1996</v>
      </c>
      <c r="B2372">
        <v>548</v>
      </c>
      <c r="C2372">
        <v>220</v>
      </c>
      <c r="D2372">
        <v>15.624000000000001</v>
      </c>
      <c r="E2372" t="s">
        <v>1997</v>
      </c>
      <c r="F2372">
        <v>607</v>
      </c>
      <c r="G2372">
        <f>F2372-B2372</f>
        <v>59</v>
      </c>
      <c r="H2372" s="4">
        <f>100-(G2372/F2372*100)</f>
        <v>90.280065897858321</v>
      </c>
    </row>
    <row r="2373" spans="1:8">
      <c r="A2373" t="s">
        <v>12786</v>
      </c>
      <c r="B2373">
        <v>500</v>
      </c>
      <c r="C2373">
        <v>184</v>
      </c>
      <c r="D2373">
        <v>15.608000000000001</v>
      </c>
      <c r="E2373" t="s">
        <v>12787</v>
      </c>
      <c r="F2373">
        <v>505</v>
      </c>
      <c r="G2373">
        <f>F2373-B2373</f>
        <v>5</v>
      </c>
      <c r="H2373" s="4">
        <f>100-(G2373/F2373*100)</f>
        <v>99.009900990099013</v>
      </c>
    </row>
    <row r="2374" spans="1:8" hidden="1">
      <c r="A2374" t="s">
        <v>37250</v>
      </c>
      <c r="B2374">
        <v>287</v>
      </c>
      <c r="C2374">
        <v>232</v>
      </c>
      <c r="D2374">
        <v>15.608000000000001</v>
      </c>
      <c r="E2374" t="s">
        <v>37251</v>
      </c>
      <c r="F2374">
        <v>602</v>
      </c>
      <c r="G2374">
        <f>F2374-B2374</f>
        <v>315</v>
      </c>
      <c r="H2374" s="4">
        <f>100-(G2374/F2374*100)</f>
        <v>47.674418604651159</v>
      </c>
    </row>
    <row r="2375" spans="1:8">
      <c r="A2375" t="s">
        <v>29114</v>
      </c>
      <c r="B2375">
        <v>668</v>
      </c>
      <c r="C2375">
        <v>260</v>
      </c>
      <c r="D2375">
        <v>15.603999999999999</v>
      </c>
      <c r="E2375" t="s">
        <v>29115</v>
      </c>
      <c r="F2375">
        <v>718</v>
      </c>
      <c r="G2375">
        <f>F2375-B2375</f>
        <v>50</v>
      </c>
      <c r="H2375" s="4">
        <f>100-(G2375/F2375*100)</f>
        <v>93.03621169916434</v>
      </c>
    </row>
    <row r="2376" spans="1:8">
      <c r="A2376" t="s">
        <v>13996</v>
      </c>
      <c r="B2376">
        <v>607</v>
      </c>
      <c r="C2376">
        <v>221</v>
      </c>
      <c r="D2376">
        <v>15.602</v>
      </c>
      <c r="E2376" t="s">
        <v>13997</v>
      </c>
      <c r="F2376">
        <v>645</v>
      </c>
      <c r="G2376">
        <f>F2376-B2376</f>
        <v>38</v>
      </c>
      <c r="H2376" s="4">
        <f>100-(G2376/F2376*100)</f>
        <v>94.108527131782949</v>
      </c>
    </row>
    <row r="2377" spans="1:8">
      <c r="A2377" t="s">
        <v>44952</v>
      </c>
      <c r="B2377">
        <v>564</v>
      </c>
      <c r="C2377">
        <v>253</v>
      </c>
      <c r="D2377">
        <v>15.593999999999999</v>
      </c>
      <c r="E2377" t="s">
        <v>44953</v>
      </c>
      <c r="F2377">
        <v>589</v>
      </c>
      <c r="G2377">
        <f>F2377-B2377</f>
        <v>25</v>
      </c>
      <c r="H2377" s="4">
        <f>100-(G2377/F2377*100)</f>
        <v>95.755517826825127</v>
      </c>
    </row>
    <row r="2378" spans="1:8" hidden="1">
      <c r="A2378" t="s">
        <v>45936</v>
      </c>
      <c r="B2378">
        <v>498</v>
      </c>
      <c r="C2378">
        <v>599</v>
      </c>
      <c r="D2378">
        <v>15.593999999999999</v>
      </c>
      <c r="E2378" t="s">
        <v>45937</v>
      </c>
      <c r="F2378" s="1">
        <v>1030</v>
      </c>
      <c r="G2378">
        <f>F2378-B2378</f>
        <v>532</v>
      </c>
      <c r="H2378" s="4">
        <f>100-(G2378/F2378*100)</f>
        <v>48.349514563106801</v>
      </c>
    </row>
    <row r="2379" spans="1:8">
      <c r="A2379" t="s">
        <v>50976</v>
      </c>
      <c r="B2379">
        <v>366</v>
      </c>
      <c r="C2379">
        <v>151</v>
      </c>
      <c r="D2379">
        <v>15.589</v>
      </c>
      <c r="E2379" t="s">
        <v>50977</v>
      </c>
      <c r="F2379">
        <v>370</v>
      </c>
      <c r="G2379">
        <f>F2379-B2379</f>
        <v>4</v>
      </c>
      <c r="H2379" s="4">
        <f>100-(G2379/F2379*100)</f>
        <v>98.918918918918919</v>
      </c>
    </row>
    <row r="2380" spans="1:8">
      <c r="A2380" t="s">
        <v>12844</v>
      </c>
      <c r="B2380">
        <v>236</v>
      </c>
      <c r="C2380">
        <v>82</v>
      </c>
      <c r="D2380">
        <v>15.584</v>
      </c>
      <c r="E2380" t="s">
        <v>12845</v>
      </c>
      <c r="F2380">
        <v>238</v>
      </c>
      <c r="G2380">
        <f>F2380-B2380</f>
        <v>2</v>
      </c>
      <c r="H2380" s="4">
        <f>100-(G2380/F2380*100)</f>
        <v>99.159663865546221</v>
      </c>
    </row>
    <row r="2381" spans="1:8">
      <c r="A2381" t="s">
        <v>61138</v>
      </c>
      <c r="B2381">
        <v>956</v>
      </c>
      <c r="C2381">
        <v>386</v>
      </c>
      <c r="D2381">
        <v>15.582000000000001</v>
      </c>
      <c r="E2381" t="s">
        <v>61139</v>
      </c>
      <c r="F2381" s="1">
        <v>1025</v>
      </c>
      <c r="G2381">
        <f>F2381-B2381</f>
        <v>69</v>
      </c>
      <c r="H2381" s="4">
        <f>100-(G2381/F2381*100)</f>
        <v>93.268292682926827</v>
      </c>
    </row>
    <row r="2382" spans="1:8">
      <c r="A2382" t="s">
        <v>54540</v>
      </c>
      <c r="B2382">
        <v>700</v>
      </c>
      <c r="C2382">
        <v>283</v>
      </c>
      <c r="D2382">
        <v>15.573</v>
      </c>
      <c r="E2382" t="s">
        <v>54541</v>
      </c>
      <c r="F2382">
        <v>765</v>
      </c>
      <c r="G2382">
        <f>F2382-B2382</f>
        <v>65</v>
      </c>
      <c r="H2382" s="4">
        <f>100-(G2382/F2382*100)</f>
        <v>91.503267973856211</v>
      </c>
    </row>
    <row r="2383" spans="1:8">
      <c r="A2383" t="s">
        <v>60028</v>
      </c>
      <c r="B2383">
        <v>742</v>
      </c>
      <c r="C2383">
        <v>296</v>
      </c>
      <c r="D2383">
        <v>15.569000000000001</v>
      </c>
      <c r="E2383" t="s">
        <v>60029</v>
      </c>
      <c r="F2383">
        <v>839</v>
      </c>
      <c r="G2383">
        <f>F2383-B2383</f>
        <v>97</v>
      </c>
      <c r="H2383" s="4">
        <f>100-(G2383/F2383*100)</f>
        <v>88.438617401668651</v>
      </c>
    </row>
    <row r="2384" spans="1:8">
      <c r="A2384" t="s">
        <v>59902</v>
      </c>
      <c r="B2384" s="1">
        <v>1178</v>
      </c>
      <c r="C2384">
        <v>443</v>
      </c>
      <c r="D2384">
        <v>15.568</v>
      </c>
      <c r="E2384" t="s">
        <v>59903</v>
      </c>
      <c r="F2384" s="1">
        <v>1219</v>
      </c>
      <c r="G2384">
        <f>F2384-B2384</f>
        <v>41</v>
      </c>
      <c r="H2384" s="4">
        <f>100-(G2384/F2384*100)</f>
        <v>96.636587366694016</v>
      </c>
    </row>
    <row r="2385" spans="1:8" hidden="1">
      <c r="A2385" t="s">
        <v>7738</v>
      </c>
      <c r="B2385">
        <v>334</v>
      </c>
      <c r="C2385">
        <v>255</v>
      </c>
      <c r="D2385">
        <v>15.566000000000001</v>
      </c>
      <c r="E2385" t="s">
        <v>7739</v>
      </c>
      <c r="F2385">
        <v>590</v>
      </c>
      <c r="G2385">
        <f>F2385-B2385</f>
        <v>256</v>
      </c>
      <c r="H2385" s="4">
        <f>100-(G2385/F2385*100)</f>
        <v>56.610169491525426</v>
      </c>
    </row>
    <row r="2386" spans="1:8">
      <c r="A2386" t="s">
        <v>42110</v>
      </c>
      <c r="B2386">
        <v>819</v>
      </c>
      <c r="C2386">
        <v>343</v>
      </c>
      <c r="D2386">
        <v>15.566000000000001</v>
      </c>
      <c r="E2386" t="s">
        <v>42111</v>
      </c>
      <c r="F2386">
        <v>914</v>
      </c>
      <c r="G2386">
        <f>F2386-B2386</f>
        <v>95</v>
      </c>
      <c r="H2386" s="4">
        <f>100-(G2386/F2386*100)</f>
        <v>89.606126914660834</v>
      </c>
    </row>
    <row r="2387" spans="1:8">
      <c r="A2387" t="s">
        <v>6804</v>
      </c>
      <c r="B2387">
        <v>600</v>
      </c>
      <c r="C2387">
        <v>250</v>
      </c>
      <c r="D2387">
        <v>15.561999999999999</v>
      </c>
      <c r="E2387" t="s">
        <v>6805</v>
      </c>
      <c r="F2387">
        <v>644</v>
      </c>
      <c r="G2387">
        <f>F2387-B2387</f>
        <v>44</v>
      </c>
      <c r="H2387" s="4">
        <f>100-(G2387/F2387*100)</f>
        <v>93.16770186335404</v>
      </c>
    </row>
    <row r="2388" spans="1:8">
      <c r="A2388" t="s">
        <v>42666</v>
      </c>
      <c r="B2388">
        <v>747</v>
      </c>
      <c r="C2388">
        <v>289</v>
      </c>
      <c r="D2388">
        <v>15.555</v>
      </c>
      <c r="E2388" t="s">
        <v>42667</v>
      </c>
      <c r="F2388">
        <v>769</v>
      </c>
      <c r="G2388">
        <f>F2388-B2388</f>
        <v>22</v>
      </c>
      <c r="H2388" s="4">
        <f>100-(G2388/F2388*100)</f>
        <v>97.139141742522753</v>
      </c>
    </row>
    <row r="2389" spans="1:8">
      <c r="A2389" t="s">
        <v>51722</v>
      </c>
      <c r="B2389">
        <v>229</v>
      </c>
      <c r="C2389">
        <v>88</v>
      </c>
      <c r="D2389">
        <v>15.554</v>
      </c>
      <c r="E2389" t="s">
        <v>51723</v>
      </c>
      <c r="F2389">
        <v>231</v>
      </c>
      <c r="G2389">
        <f>F2389-B2389</f>
        <v>2</v>
      </c>
      <c r="H2389" s="4">
        <f>100-(G2389/F2389*100)</f>
        <v>99.134199134199136</v>
      </c>
    </row>
    <row r="2390" spans="1:8">
      <c r="A2390" t="s">
        <v>13276</v>
      </c>
      <c r="B2390">
        <v>537</v>
      </c>
      <c r="C2390">
        <v>206</v>
      </c>
      <c r="D2390">
        <v>15.552</v>
      </c>
      <c r="E2390" t="s">
        <v>13277</v>
      </c>
      <c r="F2390">
        <v>545</v>
      </c>
      <c r="G2390">
        <f>F2390-B2390</f>
        <v>8</v>
      </c>
      <c r="H2390" s="4">
        <f>100-(G2390/F2390*100)</f>
        <v>98.532110091743121</v>
      </c>
    </row>
    <row r="2391" spans="1:8">
      <c r="A2391" t="s">
        <v>61042</v>
      </c>
      <c r="B2391" s="1">
        <v>1153</v>
      </c>
      <c r="C2391">
        <v>473</v>
      </c>
      <c r="D2391">
        <v>15.547000000000001</v>
      </c>
      <c r="E2391" t="s">
        <v>61043</v>
      </c>
      <c r="F2391" s="1">
        <v>1264</v>
      </c>
      <c r="G2391">
        <f>F2391-B2391</f>
        <v>111</v>
      </c>
      <c r="H2391" s="4">
        <f>100-(G2391/F2391*100)</f>
        <v>91.218354430379748</v>
      </c>
    </row>
    <row r="2392" spans="1:8">
      <c r="A2392" t="s">
        <v>60586</v>
      </c>
      <c r="B2392">
        <v>934</v>
      </c>
      <c r="C2392">
        <v>371</v>
      </c>
      <c r="D2392">
        <v>15.545999999999999</v>
      </c>
      <c r="E2392" t="s">
        <v>60587</v>
      </c>
      <c r="F2392">
        <v>993</v>
      </c>
      <c r="G2392">
        <f>F2392-B2392</f>
        <v>59</v>
      </c>
      <c r="H2392" s="4">
        <f>100-(G2392/F2392*100)</f>
        <v>94.058408862034241</v>
      </c>
    </row>
    <row r="2393" spans="1:8">
      <c r="A2393" t="s">
        <v>1718</v>
      </c>
      <c r="B2393">
        <v>392</v>
      </c>
      <c r="C2393">
        <v>148</v>
      </c>
      <c r="D2393">
        <v>15.545</v>
      </c>
      <c r="E2393" t="s">
        <v>1719</v>
      </c>
      <c r="F2393">
        <v>402</v>
      </c>
      <c r="G2393">
        <f>F2393-B2393</f>
        <v>10</v>
      </c>
      <c r="H2393" s="4">
        <f>100-(G2393/F2393*100)</f>
        <v>97.512437810945272</v>
      </c>
    </row>
    <row r="2394" spans="1:8" hidden="1">
      <c r="A2394" t="s">
        <v>41378</v>
      </c>
      <c r="B2394">
        <v>443</v>
      </c>
      <c r="C2394">
        <v>294</v>
      </c>
      <c r="D2394">
        <v>15.544</v>
      </c>
      <c r="E2394" t="s">
        <v>41379</v>
      </c>
      <c r="F2394">
        <v>575</v>
      </c>
      <c r="G2394">
        <f>F2394-B2394</f>
        <v>132</v>
      </c>
      <c r="H2394" s="4">
        <f>100-(G2394/F2394*100)</f>
        <v>77.043478260869563</v>
      </c>
    </row>
    <row r="2395" spans="1:8">
      <c r="A2395" t="s">
        <v>48770</v>
      </c>
      <c r="B2395">
        <v>808</v>
      </c>
      <c r="C2395">
        <v>306</v>
      </c>
      <c r="D2395">
        <v>15.539</v>
      </c>
      <c r="E2395" t="s">
        <v>48771</v>
      </c>
      <c r="F2395">
        <v>824</v>
      </c>
      <c r="G2395">
        <f>F2395-B2395</f>
        <v>16</v>
      </c>
      <c r="H2395" s="4">
        <f>100-(G2395/F2395*100)</f>
        <v>98.05825242718447</v>
      </c>
    </row>
    <row r="2396" spans="1:8">
      <c r="A2396" t="s">
        <v>8072</v>
      </c>
      <c r="B2396">
        <v>645</v>
      </c>
      <c r="C2396">
        <v>285</v>
      </c>
      <c r="D2396">
        <v>15.537000000000001</v>
      </c>
      <c r="E2396" t="s">
        <v>8073</v>
      </c>
      <c r="F2396">
        <v>702</v>
      </c>
      <c r="G2396">
        <f>F2396-B2396</f>
        <v>57</v>
      </c>
      <c r="H2396" s="4">
        <f>100-(G2396/F2396*100)</f>
        <v>91.880341880341888</v>
      </c>
    </row>
    <row r="2397" spans="1:8" hidden="1">
      <c r="A2397" t="s">
        <v>50668</v>
      </c>
      <c r="B2397">
        <v>740</v>
      </c>
      <c r="C2397">
        <v>403</v>
      </c>
      <c r="D2397">
        <v>15.53</v>
      </c>
      <c r="E2397" t="s">
        <v>50669</v>
      </c>
      <c r="F2397" s="1">
        <v>1112</v>
      </c>
      <c r="G2397">
        <f>F2397-B2397</f>
        <v>372</v>
      </c>
      <c r="H2397" s="4">
        <f>100-(G2397/F2397*100)</f>
        <v>66.546762589928051</v>
      </c>
    </row>
    <row r="2398" spans="1:8" hidden="1">
      <c r="A2398" t="s">
        <v>31030</v>
      </c>
      <c r="B2398">
        <v>844</v>
      </c>
      <c r="C2398">
        <v>409</v>
      </c>
      <c r="D2398">
        <v>15.529</v>
      </c>
      <c r="E2398" t="s">
        <v>31031</v>
      </c>
      <c r="F2398" s="1">
        <v>1078</v>
      </c>
      <c r="G2398">
        <f>F2398-B2398</f>
        <v>234</v>
      </c>
      <c r="H2398" s="4">
        <f>100-(G2398/F2398*100)</f>
        <v>78.293135435992582</v>
      </c>
    </row>
    <row r="2399" spans="1:8">
      <c r="A2399" t="s">
        <v>12436</v>
      </c>
      <c r="B2399">
        <v>575</v>
      </c>
      <c r="C2399">
        <v>234</v>
      </c>
      <c r="D2399">
        <v>15.526</v>
      </c>
      <c r="E2399" t="s">
        <v>12437</v>
      </c>
      <c r="F2399">
        <v>629</v>
      </c>
      <c r="G2399">
        <f>F2399-B2399</f>
        <v>54</v>
      </c>
      <c r="H2399" s="4">
        <f>100-(G2399/F2399*100)</f>
        <v>91.414944356120827</v>
      </c>
    </row>
    <row r="2400" spans="1:8">
      <c r="A2400" t="s">
        <v>13728</v>
      </c>
      <c r="B2400">
        <v>530</v>
      </c>
      <c r="C2400">
        <v>269</v>
      </c>
      <c r="D2400">
        <v>15.522</v>
      </c>
      <c r="E2400" t="s">
        <v>13729</v>
      </c>
      <c r="F2400">
        <v>661</v>
      </c>
      <c r="G2400">
        <f>F2400-B2400</f>
        <v>131</v>
      </c>
      <c r="H2400" s="4">
        <f>100-(G2400/F2400*100)</f>
        <v>80.181543116490161</v>
      </c>
    </row>
    <row r="2401" spans="1:8">
      <c r="A2401" t="s">
        <v>4092</v>
      </c>
      <c r="B2401">
        <v>494</v>
      </c>
      <c r="C2401">
        <v>215</v>
      </c>
      <c r="D2401">
        <v>15.518000000000001</v>
      </c>
      <c r="E2401" t="s">
        <v>4093</v>
      </c>
      <c r="F2401">
        <v>585</v>
      </c>
      <c r="G2401">
        <f>F2401-B2401</f>
        <v>91</v>
      </c>
      <c r="H2401" s="4">
        <f>100-(G2401/F2401*100)</f>
        <v>84.444444444444443</v>
      </c>
    </row>
    <row r="2402" spans="1:8" hidden="1">
      <c r="A2402" t="s">
        <v>41684</v>
      </c>
      <c r="B2402">
        <v>157</v>
      </c>
      <c r="C2402">
        <v>95</v>
      </c>
      <c r="D2402">
        <v>15.516</v>
      </c>
      <c r="E2402" t="s">
        <v>41685</v>
      </c>
      <c r="F2402">
        <v>225</v>
      </c>
      <c r="G2402">
        <f>F2402-B2402</f>
        <v>68</v>
      </c>
      <c r="H2402" s="4">
        <f>100-(G2402/F2402*100)</f>
        <v>69.777777777777771</v>
      </c>
    </row>
    <row r="2403" spans="1:8">
      <c r="A2403" t="s">
        <v>46276</v>
      </c>
      <c r="B2403">
        <v>447</v>
      </c>
      <c r="C2403">
        <v>166</v>
      </c>
      <c r="D2403">
        <v>15.515000000000001</v>
      </c>
      <c r="E2403" t="s">
        <v>46277</v>
      </c>
      <c r="F2403">
        <v>456</v>
      </c>
      <c r="G2403">
        <f>F2403-B2403</f>
        <v>9</v>
      </c>
      <c r="H2403" s="4">
        <f>100-(G2403/F2403*100)</f>
        <v>98.026315789473685</v>
      </c>
    </row>
    <row r="2404" spans="1:8">
      <c r="A2404" t="s">
        <v>36506</v>
      </c>
      <c r="B2404">
        <v>632</v>
      </c>
      <c r="C2404">
        <v>238</v>
      </c>
      <c r="D2404">
        <v>15.513</v>
      </c>
      <c r="E2404" t="s">
        <v>36507</v>
      </c>
      <c r="F2404">
        <v>655</v>
      </c>
      <c r="G2404">
        <f>F2404-B2404</f>
        <v>23</v>
      </c>
      <c r="H2404" s="4">
        <f>100-(G2404/F2404*100)</f>
        <v>96.488549618320604</v>
      </c>
    </row>
    <row r="2405" spans="1:8">
      <c r="A2405" t="s">
        <v>38088</v>
      </c>
      <c r="B2405">
        <v>762</v>
      </c>
      <c r="C2405">
        <v>289</v>
      </c>
      <c r="D2405">
        <v>15.510999999999999</v>
      </c>
      <c r="E2405" t="s">
        <v>38089</v>
      </c>
      <c r="F2405">
        <v>809</v>
      </c>
      <c r="G2405">
        <f>F2405-B2405</f>
        <v>47</v>
      </c>
      <c r="H2405" s="4">
        <f>100-(G2405/F2405*100)</f>
        <v>94.190358467243513</v>
      </c>
    </row>
    <row r="2406" spans="1:8" hidden="1">
      <c r="A2406" t="s">
        <v>41788</v>
      </c>
      <c r="B2406">
        <v>268</v>
      </c>
      <c r="C2406">
        <v>138</v>
      </c>
      <c r="D2406">
        <v>15.504</v>
      </c>
      <c r="E2406" t="s">
        <v>41789</v>
      </c>
      <c r="F2406">
        <v>337</v>
      </c>
      <c r="G2406">
        <f>F2406-B2406</f>
        <v>69</v>
      </c>
      <c r="H2406" s="4">
        <f>100-(G2406/F2406*100)</f>
        <v>79.525222551928778</v>
      </c>
    </row>
    <row r="2407" spans="1:8">
      <c r="A2407" t="s">
        <v>41996</v>
      </c>
      <c r="B2407">
        <v>217</v>
      </c>
      <c r="C2407">
        <v>90</v>
      </c>
      <c r="D2407">
        <v>15.504</v>
      </c>
      <c r="E2407" t="s">
        <v>41997</v>
      </c>
      <c r="F2407">
        <v>226</v>
      </c>
      <c r="G2407">
        <f>F2407-B2407</f>
        <v>9</v>
      </c>
      <c r="H2407" s="4">
        <f>100-(G2407/F2407*100)</f>
        <v>96.017699115044252</v>
      </c>
    </row>
    <row r="2408" spans="1:8">
      <c r="A2408" t="s">
        <v>12664</v>
      </c>
      <c r="B2408">
        <v>527</v>
      </c>
      <c r="C2408">
        <v>215</v>
      </c>
      <c r="D2408">
        <v>15.497999999999999</v>
      </c>
      <c r="E2408" t="s">
        <v>12665</v>
      </c>
      <c r="F2408">
        <v>580</v>
      </c>
      <c r="G2408">
        <f>F2408-B2408</f>
        <v>53</v>
      </c>
      <c r="H2408" s="4">
        <f>100-(G2408/F2408*100)</f>
        <v>90.862068965517238</v>
      </c>
    </row>
    <row r="2409" spans="1:8">
      <c r="A2409" t="s">
        <v>49984</v>
      </c>
      <c r="B2409">
        <v>523</v>
      </c>
      <c r="C2409">
        <v>225</v>
      </c>
      <c r="D2409">
        <v>15.497</v>
      </c>
      <c r="E2409" t="s">
        <v>49985</v>
      </c>
      <c r="F2409">
        <v>588</v>
      </c>
      <c r="G2409">
        <f>F2409-B2409</f>
        <v>65</v>
      </c>
      <c r="H2409" s="4">
        <f>100-(G2409/F2409*100)</f>
        <v>88.945578231292515</v>
      </c>
    </row>
    <row r="2410" spans="1:8">
      <c r="A2410" t="s">
        <v>40944</v>
      </c>
      <c r="B2410">
        <v>149</v>
      </c>
      <c r="C2410">
        <v>64</v>
      </c>
      <c r="D2410">
        <v>15.492000000000001</v>
      </c>
      <c r="E2410" t="s">
        <v>40945</v>
      </c>
      <c r="F2410">
        <v>181</v>
      </c>
      <c r="G2410">
        <f>F2410-B2410</f>
        <v>32</v>
      </c>
      <c r="H2410" s="4">
        <f>100-(G2410/F2410*100)</f>
        <v>82.320441988950279</v>
      </c>
    </row>
    <row r="2411" spans="1:8">
      <c r="A2411" t="s">
        <v>61450</v>
      </c>
      <c r="B2411">
        <v>596</v>
      </c>
      <c r="C2411">
        <v>217</v>
      </c>
      <c r="D2411">
        <v>15.491</v>
      </c>
      <c r="E2411" t="s">
        <v>61451</v>
      </c>
      <c r="F2411">
        <v>611</v>
      </c>
      <c r="G2411">
        <f>F2411-B2411</f>
        <v>15</v>
      </c>
      <c r="H2411" s="4">
        <f>100-(G2411/F2411*100)</f>
        <v>97.545008183306052</v>
      </c>
    </row>
    <row r="2412" spans="1:8" hidden="1">
      <c r="A2412" t="s">
        <v>41036</v>
      </c>
      <c r="B2412">
        <v>195</v>
      </c>
      <c r="C2412">
        <v>94</v>
      </c>
      <c r="D2412">
        <v>15.486000000000001</v>
      </c>
      <c r="E2412" t="s">
        <v>41037</v>
      </c>
      <c r="F2412">
        <v>257</v>
      </c>
      <c r="G2412">
        <f>F2412-B2412</f>
        <v>62</v>
      </c>
      <c r="H2412" s="4">
        <f>100-(G2412/F2412*100)</f>
        <v>75.875486381322958</v>
      </c>
    </row>
    <row r="2413" spans="1:8">
      <c r="A2413" t="s">
        <v>11532</v>
      </c>
      <c r="B2413">
        <v>642</v>
      </c>
      <c r="C2413">
        <v>240</v>
      </c>
      <c r="D2413">
        <v>15.474</v>
      </c>
      <c r="E2413" t="s">
        <v>11533</v>
      </c>
      <c r="F2413">
        <v>654</v>
      </c>
      <c r="G2413">
        <f>F2413-B2413</f>
        <v>12</v>
      </c>
      <c r="H2413" s="4">
        <f>100-(G2413/F2413*100)</f>
        <v>98.165137614678898</v>
      </c>
    </row>
    <row r="2414" spans="1:8" hidden="1">
      <c r="A2414" t="s">
        <v>35026</v>
      </c>
      <c r="B2414">
        <v>161</v>
      </c>
      <c r="C2414">
        <v>169</v>
      </c>
      <c r="D2414">
        <v>15.473000000000001</v>
      </c>
      <c r="E2414" t="s">
        <v>35027</v>
      </c>
      <c r="F2414">
        <v>353</v>
      </c>
      <c r="G2414">
        <f>F2414-B2414</f>
        <v>192</v>
      </c>
      <c r="H2414" s="4">
        <f>100-(G2414/F2414*100)</f>
        <v>45.609065155807357</v>
      </c>
    </row>
    <row r="2415" spans="1:8">
      <c r="A2415" t="s">
        <v>6512</v>
      </c>
      <c r="B2415">
        <v>340</v>
      </c>
      <c r="C2415">
        <v>144</v>
      </c>
      <c r="D2415">
        <v>15.467000000000001</v>
      </c>
      <c r="E2415" t="s">
        <v>6513</v>
      </c>
      <c r="F2415">
        <v>394</v>
      </c>
      <c r="G2415">
        <f>F2415-B2415</f>
        <v>54</v>
      </c>
      <c r="H2415" s="4">
        <f>100-(G2415/F2415*100)</f>
        <v>86.294416243654823</v>
      </c>
    </row>
    <row r="2416" spans="1:8" hidden="1">
      <c r="A2416" t="s">
        <v>58536</v>
      </c>
      <c r="B2416">
        <v>823</v>
      </c>
      <c r="C2416">
        <v>382</v>
      </c>
      <c r="D2416">
        <v>15.464</v>
      </c>
      <c r="E2416" t="s">
        <v>58537</v>
      </c>
      <c r="F2416" s="1">
        <v>1045</v>
      </c>
      <c r="G2416">
        <f>F2416-B2416</f>
        <v>222</v>
      </c>
      <c r="H2416" s="4">
        <f>100-(G2416/F2416*100)</f>
        <v>78.755980861244012</v>
      </c>
    </row>
    <row r="2417" spans="1:8">
      <c r="A2417" t="s">
        <v>16542</v>
      </c>
      <c r="B2417">
        <v>335</v>
      </c>
      <c r="C2417">
        <v>196</v>
      </c>
      <c r="D2417">
        <v>15.462999999999999</v>
      </c>
      <c r="E2417" t="s">
        <v>16543</v>
      </c>
      <c r="F2417">
        <v>387</v>
      </c>
      <c r="G2417">
        <f>F2417-B2417</f>
        <v>52</v>
      </c>
      <c r="H2417" s="4">
        <f>100-(G2417/F2417*100)</f>
        <v>86.563307493540051</v>
      </c>
    </row>
    <row r="2418" spans="1:8">
      <c r="A2418" t="s">
        <v>37392</v>
      </c>
      <c r="B2418">
        <v>715</v>
      </c>
      <c r="C2418">
        <v>306</v>
      </c>
      <c r="D2418">
        <v>15.45</v>
      </c>
      <c r="E2418" t="s">
        <v>37393</v>
      </c>
      <c r="F2418">
        <v>864</v>
      </c>
      <c r="G2418">
        <f>F2418-B2418</f>
        <v>149</v>
      </c>
      <c r="H2418" s="4">
        <f>100-(G2418/F2418*100)</f>
        <v>82.754629629629633</v>
      </c>
    </row>
    <row r="2419" spans="1:8">
      <c r="A2419" t="s">
        <v>8396</v>
      </c>
      <c r="B2419">
        <v>464</v>
      </c>
      <c r="C2419">
        <v>188</v>
      </c>
      <c r="D2419">
        <v>15.446999999999999</v>
      </c>
      <c r="E2419" t="s">
        <v>8397</v>
      </c>
      <c r="F2419">
        <v>510</v>
      </c>
      <c r="G2419">
        <f>F2419-B2419</f>
        <v>46</v>
      </c>
      <c r="H2419" s="4">
        <f>100-(G2419/F2419*100)</f>
        <v>90.980392156862749</v>
      </c>
    </row>
    <row r="2420" spans="1:8">
      <c r="A2420" t="s">
        <v>44764</v>
      </c>
      <c r="B2420">
        <v>383</v>
      </c>
      <c r="C2420">
        <v>148</v>
      </c>
      <c r="D2420">
        <v>15.441000000000001</v>
      </c>
      <c r="E2420" t="s">
        <v>44765</v>
      </c>
      <c r="F2420">
        <v>390</v>
      </c>
      <c r="G2420">
        <f>F2420-B2420</f>
        <v>7</v>
      </c>
      <c r="H2420" s="4">
        <f>100-(G2420/F2420*100)</f>
        <v>98.205128205128204</v>
      </c>
    </row>
    <row r="2421" spans="1:8">
      <c r="A2421" t="s">
        <v>11734</v>
      </c>
      <c r="B2421">
        <v>548</v>
      </c>
      <c r="C2421">
        <v>221</v>
      </c>
      <c r="D2421">
        <v>15.436</v>
      </c>
      <c r="E2421" t="s">
        <v>11735</v>
      </c>
      <c r="F2421">
        <v>624</v>
      </c>
      <c r="G2421">
        <f>F2421-B2421</f>
        <v>76</v>
      </c>
      <c r="H2421" s="4">
        <f>100-(G2421/F2421*100)</f>
        <v>87.820512820512818</v>
      </c>
    </row>
    <row r="2422" spans="1:8" hidden="1">
      <c r="A2422" t="s">
        <v>39662</v>
      </c>
      <c r="B2422">
        <v>147</v>
      </c>
      <c r="C2422">
        <v>72</v>
      </c>
      <c r="D2422">
        <v>15.430999999999999</v>
      </c>
      <c r="E2422" t="s">
        <v>39663</v>
      </c>
      <c r="F2422">
        <v>209</v>
      </c>
      <c r="G2422">
        <f>F2422-B2422</f>
        <v>62</v>
      </c>
      <c r="H2422" s="4">
        <f>100-(G2422/F2422*100)</f>
        <v>70.334928229665081</v>
      </c>
    </row>
    <row r="2423" spans="1:8">
      <c r="A2423" t="s">
        <v>9102</v>
      </c>
      <c r="B2423">
        <v>388</v>
      </c>
      <c r="C2423">
        <v>175</v>
      </c>
      <c r="D2423">
        <v>15.425000000000001</v>
      </c>
      <c r="E2423" t="s">
        <v>9103</v>
      </c>
      <c r="F2423">
        <v>478</v>
      </c>
      <c r="G2423">
        <f>F2423-B2423</f>
        <v>90</v>
      </c>
      <c r="H2423" s="4">
        <f>100-(G2423/F2423*100)</f>
        <v>81.171548117154813</v>
      </c>
    </row>
    <row r="2424" spans="1:8">
      <c r="A2424" t="s">
        <v>41242</v>
      </c>
      <c r="B2424">
        <v>174</v>
      </c>
      <c r="C2424">
        <v>74</v>
      </c>
      <c r="D2424">
        <v>15.425000000000001</v>
      </c>
      <c r="E2424" t="s">
        <v>41243</v>
      </c>
      <c r="F2424">
        <v>193</v>
      </c>
      <c r="G2424">
        <f>F2424-B2424</f>
        <v>19</v>
      </c>
      <c r="H2424" s="4">
        <f>100-(G2424/F2424*100)</f>
        <v>90.15544041450778</v>
      </c>
    </row>
    <row r="2425" spans="1:8">
      <c r="A2425" t="s">
        <v>54002</v>
      </c>
      <c r="B2425">
        <v>956</v>
      </c>
      <c r="C2425">
        <v>395</v>
      </c>
      <c r="D2425">
        <v>15.419</v>
      </c>
      <c r="E2425" t="s">
        <v>54003</v>
      </c>
      <c r="F2425" s="1">
        <v>1039</v>
      </c>
      <c r="G2425">
        <f>F2425-B2425</f>
        <v>83</v>
      </c>
      <c r="H2425" s="4">
        <f>100-(G2425/F2425*100)</f>
        <v>92.011549566891247</v>
      </c>
    </row>
    <row r="2426" spans="1:8">
      <c r="A2426" t="s">
        <v>44792</v>
      </c>
      <c r="B2426">
        <v>345</v>
      </c>
      <c r="C2426">
        <v>139</v>
      </c>
      <c r="D2426">
        <v>15.414</v>
      </c>
      <c r="E2426" t="s">
        <v>44793</v>
      </c>
      <c r="F2426">
        <v>379</v>
      </c>
      <c r="G2426">
        <f>F2426-B2426</f>
        <v>34</v>
      </c>
      <c r="H2426" s="4">
        <f>100-(G2426/F2426*100)</f>
        <v>91.029023746701853</v>
      </c>
    </row>
    <row r="2427" spans="1:8">
      <c r="A2427" t="s">
        <v>10142</v>
      </c>
      <c r="B2427">
        <v>462</v>
      </c>
      <c r="C2427">
        <v>178</v>
      </c>
      <c r="D2427">
        <v>15.411</v>
      </c>
      <c r="E2427" t="s">
        <v>10143</v>
      </c>
      <c r="F2427">
        <v>494</v>
      </c>
      <c r="G2427">
        <f>F2427-B2427</f>
        <v>32</v>
      </c>
      <c r="H2427" s="4">
        <f>100-(G2427/F2427*100)</f>
        <v>93.522267206477736</v>
      </c>
    </row>
    <row r="2428" spans="1:8" hidden="1">
      <c r="A2428" t="s">
        <v>31890</v>
      </c>
      <c r="B2428">
        <v>680</v>
      </c>
      <c r="C2428">
        <v>448</v>
      </c>
      <c r="D2428">
        <v>15.404999999999999</v>
      </c>
      <c r="E2428" t="s">
        <v>31891</v>
      </c>
      <c r="F2428">
        <v>886</v>
      </c>
      <c r="G2428">
        <f>F2428-B2428</f>
        <v>206</v>
      </c>
      <c r="H2428" s="4">
        <f>100-(G2428/F2428*100)</f>
        <v>76.74943566591422</v>
      </c>
    </row>
    <row r="2429" spans="1:8">
      <c r="A2429" t="s">
        <v>48036</v>
      </c>
      <c r="B2429">
        <v>436</v>
      </c>
      <c r="C2429">
        <v>168</v>
      </c>
      <c r="D2429">
        <v>15.404999999999999</v>
      </c>
      <c r="E2429" t="s">
        <v>48037</v>
      </c>
      <c r="F2429">
        <v>489</v>
      </c>
      <c r="G2429">
        <f>F2429-B2429</f>
        <v>53</v>
      </c>
      <c r="H2429" s="4">
        <f>100-(G2429/F2429*100)</f>
        <v>89.161554192229033</v>
      </c>
    </row>
    <row r="2430" spans="1:8" hidden="1">
      <c r="A2430" t="s">
        <v>33980</v>
      </c>
      <c r="B2430">
        <v>611</v>
      </c>
      <c r="C2430">
        <v>360</v>
      </c>
      <c r="D2430">
        <v>15.398999999999999</v>
      </c>
      <c r="E2430" t="s">
        <v>33981</v>
      </c>
      <c r="F2430">
        <v>986</v>
      </c>
      <c r="G2430">
        <f>F2430-B2430</f>
        <v>375</v>
      </c>
      <c r="H2430" s="4">
        <f>100-(G2430/F2430*100)</f>
        <v>61.967545638945232</v>
      </c>
    </row>
    <row r="2431" spans="1:8" hidden="1">
      <c r="A2431" t="s">
        <v>39672</v>
      </c>
      <c r="B2431">
        <v>256</v>
      </c>
      <c r="C2431">
        <v>109</v>
      </c>
      <c r="D2431">
        <v>15.398</v>
      </c>
      <c r="E2431" t="s">
        <v>39673</v>
      </c>
      <c r="F2431">
        <v>327</v>
      </c>
      <c r="G2431">
        <f>F2431-B2431</f>
        <v>71</v>
      </c>
      <c r="H2431" s="4">
        <f>100-(G2431/F2431*100)</f>
        <v>78.287461773700301</v>
      </c>
    </row>
    <row r="2432" spans="1:8">
      <c r="A2432" t="s">
        <v>52362</v>
      </c>
      <c r="B2432" s="1">
        <v>1241</v>
      </c>
      <c r="C2432">
        <v>485</v>
      </c>
      <c r="D2432">
        <v>15.398</v>
      </c>
      <c r="E2432" t="s">
        <v>52363</v>
      </c>
      <c r="F2432" s="1">
        <v>1298</v>
      </c>
      <c r="G2432">
        <f>F2432-B2432</f>
        <v>57</v>
      </c>
      <c r="H2432" s="4">
        <f>100-(G2432/F2432*100)</f>
        <v>95.608628659476111</v>
      </c>
    </row>
    <row r="2433" spans="1:8">
      <c r="A2433" t="s">
        <v>49632</v>
      </c>
      <c r="B2433">
        <v>784</v>
      </c>
      <c r="C2433">
        <v>288</v>
      </c>
      <c r="D2433">
        <v>15.397</v>
      </c>
      <c r="E2433" t="s">
        <v>49633</v>
      </c>
      <c r="F2433">
        <v>813</v>
      </c>
      <c r="G2433">
        <f>F2433-B2433</f>
        <v>29</v>
      </c>
      <c r="H2433" s="4">
        <f>100-(G2433/F2433*100)</f>
        <v>96.432964329643298</v>
      </c>
    </row>
    <row r="2434" spans="1:8">
      <c r="A2434" t="s">
        <v>57876</v>
      </c>
      <c r="B2434">
        <v>957</v>
      </c>
      <c r="C2434">
        <v>354</v>
      </c>
      <c r="D2434">
        <v>15.385</v>
      </c>
      <c r="E2434" t="s">
        <v>57877</v>
      </c>
      <c r="F2434">
        <v>965</v>
      </c>
      <c r="G2434">
        <f>F2434-B2434</f>
        <v>8</v>
      </c>
      <c r="H2434" s="4">
        <f>100-(G2434/F2434*100)</f>
        <v>99.170984455958546</v>
      </c>
    </row>
    <row r="2435" spans="1:8">
      <c r="A2435" t="s">
        <v>6166</v>
      </c>
      <c r="B2435">
        <v>720</v>
      </c>
      <c r="C2435">
        <v>260</v>
      </c>
      <c r="D2435">
        <v>15.382</v>
      </c>
      <c r="E2435" t="s">
        <v>6167</v>
      </c>
      <c r="F2435">
        <v>720</v>
      </c>
      <c r="G2435">
        <f>F2435-B2435</f>
        <v>0</v>
      </c>
      <c r="H2435" s="4">
        <f>100-(G2435/F2435*100)</f>
        <v>100</v>
      </c>
    </row>
    <row r="2436" spans="1:8">
      <c r="A2436" t="s">
        <v>3578</v>
      </c>
      <c r="B2436">
        <v>747</v>
      </c>
      <c r="C2436">
        <v>384</v>
      </c>
      <c r="D2436">
        <v>15.381</v>
      </c>
      <c r="E2436" t="s">
        <v>3579</v>
      </c>
      <c r="F2436">
        <v>867</v>
      </c>
      <c r="G2436">
        <f>F2436-B2436</f>
        <v>120</v>
      </c>
      <c r="H2436" s="4">
        <f>100-(G2436/F2436*100)</f>
        <v>86.159169550173004</v>
      </c>
    </row>
    <row r="2437" spans="1:8">
      <c r="A2437" t="s">
        <v>11908</v>
      </c>
      <c r="B2437">
        <v>516</v>
      </c>
      <c r="C2437">
        <v>198</v>
      </c>
      <c r="D2437">
        <v>15.381</v>
      </c>
      <c r="E2437" t="s">
        <v>11909</v>
      </c>
      <c r="F2437">
        <v>549</v>
      </c>
      <c r="G2437">
        <f>F2437-B2437</f>
        <v>33</v>
      </c>
      <c r="H2437" s="4">
        <f>100-(G2437/F2437*100)</f>
        <v>93.989071038251367</v>
      </c>
    </row>
    <row r="2438" spans="1:8">
      <c r="A2438" t="s">
        <v>29490</v>
      </c>
      <c r="B2438">
        <v>582</v>
      </c>
      <c r="C2438">
        <v>246</v>
      </c>
      <c r="D2438">
        <v>15.375</v>
      </c>
      <c r="E2438" t="s">
        <v>29491</v>
      </c>
      <c r="F2438">
        <v>646</v>
      </c>
      <c r="G2438">
        <f>F2438-B2438</f>
        <v>64</v>
      </c>
      <c r="H2438" s="4">
        <f>100-(G2438/F2438*100)</f>
        <v>90.092879256965944</v>
      </c>
    </row>
    <row r="2439" spans="1:8">
      <c r="A2439" t="s">
        <v>18844</v>
      </c>
      <c r="B2439">
        <v>551</v>
      </c>
      <c r="C2439">
        <v>206</v>
      </c>
      <c r="D2439">
        <v>15.369</v>
      </c>
      <c r="E2439" t="s">
        <v>18845</v>
      </c>
      <c r="F2439">
        <v>586</v>
      </c>
      <c r="G2439">
        <f>F2439-B2439</f>
        <v>35</v>
      </c>
      <c r="H2439" s="4">
        <f>100-(G2439/F2439*100)</f>
        <v>94.027303754266214</v>
      </c>
    </row>
    <row r="2440" spans="1:8" hidden="1">
      <c r="A2440" t="s">
        <v>39036</v>
      </c>
      <c r="B2440">
        <v>297</v>
      </c>
      <c r="C2440">
        <v>237</v>
      </c>
      <c r="D2440">
        <v>15.368</v>
      </c>
      <c r="E2440" t="s">
        <v>39037</v>
      </c>
      <c r="F2440">
        <v>650</v>
      </c>
      <c r="G2440">
        <f>F2440-B2440</f>
        <v>353</v>
      </c>
      <c r="H2440" s="4">
        <f>100-(G2440/F2440*100)</f>
        <v>45.692307692307686</v>
      </c>
    </row>
    <row r="2441" spans="1:8">
      <c r="A2441" t="s">
        <v>42758</v>
      </c>
      <c r="B2441">
        <v>258</v>
      </c>
      <c r="C2441">
        <v>92</v>
      </c>
      <c r="D2441">
        <v>15.363</v>
      </c>
      <c r="E2441" t="s">
        <v>42759</v>
      </c>
      <c r="F2441">
        <v>262</v>
      </c>
      <c r="G2441">
        <f>F2441-B2441</f>
        <v>4</v>
      </c>
      <c r="H2441" s="4">
        <f>100-(G2441/F2441*100)</f>
        <v>98.473282442748086</v>
      </c>
    </row>
    <row r="2442" spans="1:8">
      <c r="A2442" t="s">
        <v>38112</v>
      </c>
      <c r="B2442">
        <v>765</v>
      </c>
      <c r="C2442">
        <v>280</v>
      </c>
      <c r="D2442">
        <v>15.358000000000001</v>
      </c>
      <c r="E2442" t="s">
        <v>38113</v>
      </c>
      <c r="F2442">
        <v>777</v>
      </c>
      <c r="G2442">
        <f>F2442-B2442</f>
        <v>12</v>
      </c>
      <c r="H2442" s="4">
        <f>100-(G2442/F2442*100)</f>
        <v>98.455598455598462</v>
      </c>
    </row>
    <row r="2443" spans="1:8">
      <c r="A2443" t="s">
        <v>18550</v>
      </c>
      <c r="B2443">
        <v>486</v>
      </c>
      <c r="C2443">
        <v>181</v>
      </c>
      <c r="D2443">
        <v>15.355</v>
      </c>
      <c r="E2443" t="s">
        <v>18551</v>
      </c>
      <c r="F2443">
        <v>493</v>
      </c>
      <c r="G2443">
        <f>F2443-B2443</f>
        <v>7</v>
      </c>
      <c r="H2443" s="4">
        <f>100-(G2443/F2443*100)</f>
        <v>98.580121703853962</v>
      </c>
    </row>
    <row r="2444" spans="1:8">
      <c r="A2444" t="s">
        <v>54854</v>
      </c>
      <c r="B2444">
        <v>899</v>
      </c>
      <c r="C2444">
        <v>386</v>
      </c>
      <c r="D2444">
        <v>15.352</v>
      </c>
      <c r="E2444" t="s">
        <v>54855</v>
      </c>
      <c r="F2444" s="1">
        <v>1044</v>
      </c>
      <c r="G2444">
        <f>F2444-B2444</f>
        <v>145</v>
      </c>
      <c r="H2444" s="4">
        <f>100-(G2444/F2444*100)</f>
        <v>86.111111111111114</v>
      </c>
    </row>
    <row r="2445" spans="1:8">
      <c r="A2445" t="s">
        <v>17398</v>
      </c>
      <c r="B2445">
        <v>574</v>
      </c>
      <c r="C2445">
        <v>242</v>
      </c>
      <c r="D2445">
        <v>15.345000000000001</v>
      </c>
      <c r="E2445" t="s">
        <v>17399</v>
      </c>
      <c r="F2445">
        <v>643</v>
      </c>
      <c r="G2445">
        <f>F2445-B2445</f>
        <v>69</v>
      </c>
      <c r="H2445" s="4">
        <f>100-(G2445/F2445*100)</f>
        <v>89.269051321928458</v>
      </c>
    </row>
    <row r="2446" spans="1:8">
      <c r="A2446" t="s">
        <v>46102</v>
      </c>
      <c r="B2446">
        <v>546</v>
      </c>
      <c r="C2446">
        <v>232</v>
      </c>
      <c r="D2446">
        <v>15.345000000000001</v>
      </c>
      <c r="E2446" t="s">
        <v>46103</v>
      </c>
      <c r="F2446">
        <v>635</v>
      </c>
      <c r="G2446">
        <f>F2446-B2446</f>
        <v>89</v>
      </c>
      <c r="H2446" s="4">
        <f>100-(G2446/F2446*100)</f>
        <v>85.984251968503941</v>
      </c>
    </row>
    <row r="2447" spans="1:8" hidden="1">
      <c r="A2447" t="s">
        <v>166</v>
      </c>
      <c r="B2447">
        <v>482</v>
      </c>
      <c r="C2447">
        <v>383</v>
      </c>
      <c r="D2447">
        <v>15.343999999999999</v>
      </c>
      <c r="E2447" t="s">
        <v>167</v>
      </c>
      <c r="F2447">
        <v>720</v>
      </c>
      <c r="G2447">
        <f>F2447-B2447</f>
        <v>238</v>
      </c>
      <c r="H2447" s="4">
        <f>100-(G2447/F2447*100)</f>
        <v>66.944444444444443</v>
      </c>
    </row>
    <row r="2448" spans="1:8">
      <c r="A2448" t="s">
        <v>32816</v>
      </c>
      <c r="B2448">
        <v>579</v>
      </c>
      <c r="C2448">
        <v>221</v>
      </c>
      <c r="D2448">
        <v>15.343</v>
      </c>
      <c r="E2448" t="s">
        <v>32817</v>
      </c>
      <c r="F2448">
        <v>586</v>
      </c>
      <c r="G2448">
        <f>F2448-B2448</f>
        <v>7</v>
      </c>
      <c r="H2448" s="4">
        <f>100-(G2448/F2448*100)</f>
        <v>98.805460750853243</v>
      </c>
    </row>
    <row r="2449" spans="1:8" hidden="1">
      <c r="A2449" t="s">
        <v>36204</v>
      </c>
      <c r="B2449">
        <v>602</v>
      </c>
      <c r="C2449">
        <v>470</v>
      </c>
      <c r="D2449">
        <v>15.342000000000001</v>
      </c>
      <c r="E2449" t="s">
        <v>36205</v>
      </c>
      <c r="F2449">
        <v>946</v>
      </c>
      <c r="G2449">
        <f>F2449-B2449</f>
        <v>344</v>
      </c>
      <c r="H2449" s="4">
        <f>100-(G2449/F2449*100)</f>
        <v>63.636363636363633</v>
      </c>
    </row>
    <row r="2450" spans="1:8">
      <c r="A2450" t="s">
        <v>34444</v>
      </c>
      <c r="B2450">
        <v>357</v>
      </c>
      <c r="C2450">
        <v>205</v>
      </c>
      <c r="D2450">
        <v>15.329000000000001</v>
      </c>
      <c r="E2450" t="s">
        <v>34445</v>
      </c>
      <c r="F2450">
        <v>359</v>
      </c>
      <c r="G2450">
        <f>F2450-B2450</f>
        <v>2</v>
      </c>
      <c r="H2450" s="4">
        <f>100-(G2450/F2450*100)</f>
        <v>99.442896935933149</v>
      </c>
    </row>
    <row r="2451" spans="1:8">
      <c r="A2451" t="s">
        <v>12586</v>
      </c>
      <c r="B2451">
        <v>598</v>
      </c>
      <c r="C2451">
        <v>239</v>
      </c>
      <c r="D2451">
        <v>15.327999999999999</v>
      </c>
      <c r="E2451" t="s">
        <v>12587</v>
      </c>
      <c r="F2451">
        <v>631</v>
      </c>
      <c r="G2451">
        <f>F2451-B2451</f>
        <v>33</v>
      </c>
      <c r="H2451" s="4">
        <f>100-(G2451/F2451*100)</f>
        <v>94.770206022187011</v>
      </c>
    </row>
    <row r="2452" spans="1:8">
      <c r="A2452" t="s">
        <v>53520</v>
      </c>
      <c r="B2452" s="1">
        <v>2448</v>
      </c>
      <c r="C2452">
        <v>940</v>
      </c>
      <c r="D2452">
        <v>15.327999999999999</v>
      </c>
      <c r="E2452" t="s">
        <v>53521</v>
      </c>
      <c r="F2452" s="1">
        <v>2664</v>
      </c>
      <c r="G2452">
        <f>F2452-B2452</f>
        <v>216</v>
      </c>
      <c r="H2452" s="4">
        <f>100-(G2452/F2452*100)</f>
        <v>91.891891891891888</v>
      </c>
    </row>
    <row r="2453" spans="1:8">
      <c r="A2453" t="s">
        <v>59812</v>
      </c>
      <c r="B2453">
        <v>728</v>
      </c>
      <c r="C2453">
        <v>308</v>
      </c>
      <c r="D2453">
        <v>15.324999999999999</v>
      </c>
      <c r="E2453" t="s">
        <v>59813</v>
      </c>
      <c r="F2453">
        <v>797</v>
      </c>
      <c r="G2453">
        <f>F2453-B2453</f>
        <v>69</v>
      </c>
      <c r="H2453" s="4">
        <f>100-(G2453/F2453*100)</f>
        <v>91.342534504391466</v>
      </c>
    </row>
    <row r="2454" spans="1:8">
      <c r="A2454" t="s">
        <v>56612</v>
      </c>
      <c r="B2454" s="1">
        <v>1059</v>
      </c>
      <c r="C2454">
        <v>399</v>
      </c>
      <c r="D2454">
        <v>15.319000000000001</v>
      </c>
      <c r="E2454" t="s">
        <v>56613</v>
      </c>
      <c r="F2454" s="1">
        <v>1155</v>
      </c>
      <c r="G2454">
        <f>F2454-B2454</f>
        <v>96</v>
      </c>
      <c r="H2454" s="4">
        <f>100-(G2454/F2454*100)</f>
        <v>91.688311688311686</v>
      </c>
    </row>
    <row r="2455" spans="1:8">
      <c r="A2455" t="s">
        <v>52742</v>
      </c>
      <c r="B2455">
        <v>550</v>
      </c>
      <c r="C2455">
        <v>205</v>
      </c>
      <c r="D2455">
        <v>15.318</v>
      </c>
      <c r="E2455" t="s">
        <v>52743</v>
      </c>
      <c r="F2455">
        <v>582</v>
      </c>
      <c r="G2455">
        <f>F2455-B2455</f>
        <v>32</v>
      </c>
      <c r="H2455" s="4">
        <f>100-(G2455/F2455*100)</f>
        <v>94.501718213058425</v>
      </c>
    </row>
    <row r="2456" spans="1:8">
      <c r="A2456" t="s">
        <v>45540</v>
      </c>
      <c r="B2456">
        <v>508</v>
      </c>
      <c r="C2456">
        <v>182</v>
      </c>
      <c r="D2456">
        <v>15.317</v>
      </c>
      <c r="E2456" t="s">
        <v>45541</v>
      </c>
      <c r="F2456">
        <v>514</v>
      </c>
      <c r="G2456">
        <f>F2456-B2456</f>
        <v>6</v>
      </c>
      <c r="H2456" s="4">
        <f>100-(G2456/F2456*100)</f>
        <v>98.832684824902728</v>
      </c>
    </row>
    <row r="2457" spans="1:8">
      <c r="A2457" t="s">
        <v>60200</v>
      </c>
      <c r="B2457">
        <v>671</v>
      </c>
      <c r="C2457">
        <v>269</v>
      </c>
      <c r="D2457">
        <v>15.31</v>
      </c>
      <c r="E2457" t="s">
        <v>60201</v>
      </c>
      <c r="F2457">
        <v>726</v>
      </c>
      <c r="G2457">
        <f>F2457-B2457</f>
        <v>55</v>
      </c>
      <c r="H2457" s="4">
        <f>100-(G2457/F2457*100)</f>
        <v>92.424242424242422</v>
      </c>
    </row>
    <row r="2458" spans="1:8">
      <c r="A2458" t="s">
        <v>62126</v>
      </c>
      <c r="B2458">
        <v>727</v>
      </c>
      <c r="C2458">
        <v>265</v>
      </c>
      <c r="D2458">
        <v>15.305</v>
      </c>
      <c r="E2458" t="s">
        <v>62127</v>
      </c>
      <c r="F2458">
        <v>775</v>
      </c>
      <c r="G2458">
        <f>F2458-B2458</f>
        <v>48</v>
      </c>
      <c r="H2458" s="4">
        <f>100-(G2458/F2458*100)</f>
        <v>93.806451612903231</v>
      </c>
    </row>
    <row r="2459" spans="1:8">
      <c r="A2459" t="s">
        <v>56182</v>
      </c>
      <c r="B2459">
        <v>710</v>
      </c>
      <c r="C2459">
        <v>260</v>
      </c>
      <c r="D2459">
        <v>15.301</v>
      </c>
      <c r="E2459" t="s">
        <v>56183</v>
      </c>
      <c r="F2459">
        <v>727</v>
      </c>
      <c r="G2459">
        <f>F2459-B2459</f>
        <v>17</v>
      </c>
      <c r="H2459" s="4">
        <f>100-(G2459/F2459*100)</f>
        <v>97.661623108665751</v>
      </c>
    </row>
    <row r="2460" spans="1:8">
      <c r="A2460" t="s">
        <v>10020</v>
      </c>
      <c r="B2460">
        <v>605</v>
      </c>
      <c r="C2460">
        <v>219</v>
      </c>
      <c r="D2460">
        <v>15.294</v>
      </c>
      <c r="E2460" t="s">
        <v>10021</v>
      </c>
      <c r="F2460">
        <v>626</v>
      </c>
      <c r="G2460">
        <f>F2460-B2460</f>
        <v>21</v>
      </c>
      <c r="H2460" s="4">
        <f>100-(G2460/F2460*100)</f>
        <v>96.645367412140573</v>
      </c>
    </row>
    <row r="2461" spans="1:8">
      <c r="A2461" t="s">
        <v>9634</v>
      </c>
      <c r="B2461">
        <v>608</v>
      </c>
      <c r="C2461">
        <v>231</v>
      </c>
      <c r="D2461">
        <v>15.289</v>
      </c>
      <c r="E2461" t="s">
        <v>9635</v>
      </c>
      <c r="F2461">
        <v>644</v>
      </c>
      <c r="G2461">
        <f>F2461-B2461</f>
        <v>36</v>
      </c>
      <c r="H2461" s="4">
        <f>100-(G2461/F2461*100)</f>
        <v>94.409937888198755</v>
      </c>
    </row>
    <row r="2462" spans="1:8" hidden="1">
      <c r="A2462" t="s">
        <v>42084</v>
      </c>
      <c r="B2462">
        <v>387</v>
      </c>
      <c r="C2462">
        <v>254</v>
      </c>
      <c r="D2462">
        <v>15.288</v>
      </c>
      <c r="E2462" t="s">
        <v>42085</v>
      </c>
      <c r="F2462">
        <v>496</v>
      </c>
      <c r="G2462">
        <f>F2462-B2462</f>
        <v>109</v>
      </c>
      <c r="H2462" s="4">
        <f>100-(G2462/F2462*100)</f>
        <v>78.024193548387103</v>
      </c>
    </row>
    <row r="2463" spans="1:8">
      <c r="A2463" t="s">
        <v>39060</v>
      </c>
      <c r="B2463">
        <v>456</v>
      </c>
      <c r="C2463">
        <v>189</v>
      </c>
      <c r="D2463">
        <v>15.284000000000001</v>
      </c>
      <c r="E2463" t="s">
        <v>39061</v>
      </c>
      <c r="F2463">
        <v>518</v>
      </c>
      <c r="G2463">
        <f>F2463-B2463</f>
        <v>62</v>
      </c>
      <c r="H2463" s="4">
        <f>100-(G2463/F2463*100)</f>
        <v>88.030888030888036</v>
      </c>
    </row>
    <row r="2464" spans="1:8">
      <c r="A2464" t="s">
        <v>45984</v>
      </c>
      <c r="B2464">
        <v>207</v>
      </c>
      <c r="C2464">
        <v>74</v>
      </c>
      <c r="D2464">
        <v>15.284000000000001</v>
      </c>
      <c r="E2464" t="s">
        <v>45985</v>
      </c>
      <c r="F2464">
        <v>211</v>
      </c>
      <c r="G2464">
        <f>F2464-B2464</f>
        <v>4</v>
      </c>
      <c r="H2464" s="4">
        <f>100-(G2464/F2464*100)</f>
        <v>98.104265402843595</v>
      </c>
    </row>
    <row r="2465" spans="1:8">
      <c r="A2465" t="s">
        <v>11046</v>
      </c>
      <c r="B2465">
        <v>614</v>
      </c>
      <c r="C2465">
        <v>245</v>
      </c>
      <c r="D2465">
        <v>15.279</v>
      </c>
      <c r="E2465" t="s">
        <v>11047</v>
      </c>
      <c r="F2465">
        <v>631</v>
      </c>
      <c r="G2465">
        <f>F2465-B2465</f>
        <v>17</v>
      </c>
      <c r="H2465" s="4">
        <f>100-(G2465/F2465*100)</f>
        <v>97.305863708399372</v>
      </c>
    </row>
    <row r="2466" spans="1:8">
      <c r="A2466" t="s">
        <v>17370</v>
      </c>
      <c r="B2466">
        <v>245</v>
      </c>
      <c r="C2466">
        <v>86</v>
      </c>
      <c r="D2466">
        <v>15.279</v>
      </c>
      <c r="E2466" t="s">
        <v>17371</v>
      </c>
      <c r="F2466">
        <v>247</v>
      </c>
      <c r="G2466">
        <f>F2466-B2466</f>
        <v>2</v>
      </c>
      <c r="H2466" s="4">
        <f>100-(G2466/F2466*100)</f>
        <v>99.190283400809719</v>
      </c>
    </row>
    <row r="2467" spans="1:8" hidden="1">
      <c r="A2467" t="s">
        <v>19882</v>
      </c>
      <c r="B2467">
        <v>865</v>
      </c>
      <c r="C2467">
        <v>415</v>
      </c>
      <c r="D2467">
        <v>15.275</v>
      </c>
      <c r="E2467" t="s">
        <v>19883</v>
      </c>
      <c r="F2467" s="1">
        <v>1109</v>
      </c>
      <c r="G2467">
        <f>F2467-B2467</f>
        <v>244</v>
      </c>
      <c r="H2467" s="4">
        <f>100-(G2467/F2467*100)</f>
        <v>77.998196573489622</v>
      </c>
    </row>
    <row r="2468" spans="1:8">
      <c r="A2468" t="s">
        <v>49512</v>
      </c>
      <c r="B2468">
        <v>632</v>
      </c>
      <c r="C2468">
        <v>241</v>
      </c>
      <c r="D2468">
        <v>15.275</v>
      </c>
      <c r="E2468" t="s">
        <v>49513</v>
      </c>
      <c r="F2468">
        <v>658</v>
      </c>
      <c r="G2468">
        <f>F2468-B2468</f>
        <v>26</v>
      </c>
      <c r="H2468" s="4">
        <f>100-(G2468/F2468*100)</f>
        <v>96.048632218844986</v>
      </c>
    </row>
    <row r="2469" spans="1:8">
      <c r="A2469" t="s">
        <v>8124</v>
      </c>
      <c r="B2469">
        <v>594</v>
      </c>
      <c r="C2469">
        <v>228</v>
      </c>
      <c r="D2469">
        <v>15.268000000000001</v>
      </c>
      <c r="E2469" t="s">
        <v>8125</v>
      </c>
      <c r="F2469">
        <v>604</v>
      </c>
      <c r="G2469">
        <f>F2469-B2469</f>
        <v>10</v>
      </c>
      <c r="H2469" s="4">
        <f>100-(G2469/F2469*100)</f>
        <v>98.344370860927157</v>
      </c>
    </row>
    <row r="2470" spans="1:8">
      <c r="A2470" t="s">
        <v>56422</v>
      </c>
      <c r="B2470">
        <v>501</v>
      </c>
      <c r="C2470">
        <v>218</v>
      </c>
      <c r="D2470">
        <v>15.268000000000001</v>
      </c>
      <c r="E2470" t="s">
        <v>56423</v>
      </c>
      <c r="F2470">
        <v>619</v>
      </c>
      <c r="G2470">
        <f>F2470-B2470</f>
        <v>118</v>
      </c>
      <c r="H2470" s="4">
        <f>100-(G2470/F2470*100)</f>
        <v>80.936995153473347</v>
      </c>
    </row>
    <row r="2471" spans="1:8">
      <c r="A2471" t="s">
        <v>37774</v>
      </c>
      <c r="B2471">
        <v>355</v>
      </c>
      <c r="C2471">
        <v>145</v>
      </c>
      <c r="D2471">
        <v>15.259</v>
      </c>
      <c r="E2471" t="s">
        <v>37775</v>
      </c>
      <c r="F2471">
        <v>397</v>
      </c>
      <c r="G2471">
        <f>F2471-B2471</f>
        <v>42</v>
      </c>
      <c r="H2471" s="4">
        <f>100-(G2471/F2471*100)</f>
        <v>89.420654911838795</v>
      </c>
    </row>
    <row r="2472" spans="1:8">
      <c r="A2472" t="s">
        <v>53978</v>
      </c>
      <c r="B2472" s="1">
        <v>1163</v>
      </c>
      <c r="C2472">
        <v>429</v>
      </c>
      <c r="D2472">
        <v>15.257</v>
      </c>
      <c r="E2472" t="s">
        <v>53979</v>
      </c>
      <c r="F2472" s="1">
        <v>1192</v>
      </c>
      <c r="G2472">
        <f>F2472-B2472</f>
        <v>29</v>
      </c>
      <c r="H2472" s="4">
        <f>100-(G2472/F2472*100)</f>
        <v>97.567114093959731</v>
      </c>
    </row>
    <row r="2473" spans="1:8">
      <c r="A2473" t="s">
        <v>34268</v>
      </c>
      <c r="B2473">
        <v>277</v>
      </c>
      <c r="C2473">
        <v>117</v>
      </c>
      <c r="D2473">
        <v>15.25</v>
      </c>
      <c r="E2473" t="s">
        <v>34269</v>
      </c>
      <c r="F2473">
        <v>328</v>
      </c>
      <c r="G2473">
        <f>F2473-B2473</f>
        <v>51</v>
      </c>
      <c r="H2473" s="4">
        <f>100-(G2473/F2473*100)</f>
        <v>84.451219512195124</v>
      </c>
    </row>
    <row r="2474" spans="1:8">
      <c r="A2474" t="s">
        <v>27660</v>
      </c>
      <c r="B2474">
        <v>675</v>
      </c>
      <c r="C2474">
        <v>244</v>
      </c>
      <c r="D2474">
        <v>15.249000000000001</v>
      </c>
      <c r="E2474" t="s">
        <v>27661</v>
      </c>
      <c r="F2474">
        <v>676</v>
      </c>
      <c r="G2474">
        <f>F2474-B2474</f>
        <v>1</v>
      </c>
      <c r="H2474" s="4">
        <f>100-(G2474/F2474*100)</f>
        <v>99.852071005917153</v>
      </c>
    </row>
    <row r="2475" spans="1:8">
      <c r="A2475" t="s">
        <v>47574</v>
      </c>
      <c r="B2475">
        <v>277</v>
      </c>
      <c r="C2475">
        <v>102</v>
      </c>
      <c r="D2475">
        <v>15.244999999999999</v>
      </c>
      <c r="E2475" t="s">
        <v>47575</v>
      </c>
      <c r="F2475">
        <v>278</v>
      </c>
      <c r="G2475">
        <f>F2475-B2475</f>
        <v>1</v>
      </c>
      <c r="H2475" s="4">
        <f>100-(G2475/F2475*100)</f>
        <v>99.640287769784166</v>
      </c>
    </row>
    <row r="2476" spans="1:8">
      <c r="A2476" t="s">
        <v>13664</v>
      </c>
      <c r="B2476">
        <v>434</v>
      </c>
      <c r="C2476">
        <v>161</v>
      </c>
      <c r="D2476">
        <v>15.242000000000001</v>
      </c>
      <c r="E2476" t="s">
        <v>13665</v>
      </c>
      <c r="F2476">
        <v>451</v>
      </c>
      <c r="G2476">
        <f>F2476-B2476</f>
        <v>17</v>
      </c>
      <c r="H2476" s="4">
        <f>100-(G2476/F2476*100)</f>
        <v>96.230598669623063</v>
      </c>
    </row>
    <row r="2477" spans="1:8">
      <c r="A2477" t="s">
        <v>37512</v>
      </c>
      <c r="B2477">
        <v>570</v>
      </c>
      <c r="C2477">
        <v>229</v>
      </c>
      <c r="D2477">
        <v>15.241</v>
      </c>
      <c r="E2477" t="s">
        <v>37513</v>
      </c>
      <c r="F2477">
        <v>611</v>
      </c>
      <c r="G2477">
        <f>F2477-B2477</f>
        <v>41</v>
      </c>
      <c r="H2477" s="4">
        <f>100-(G2477/F2477*100)</f>
        <v>93.289689034369886</v>
      </c>
    </row>
    <row r="2478" spans="1:8">
      <c r="A2478" t="s">
        <v>55144</v>
      </c>
      <c r="B2478">
        <v>585</v>
      </c>
      <c r="C2478">
        <v>247</v>
      </c>
      <c r="D2478">
        <v>15.241</v>
      </c>
      <c r="E2478" t="s">
        <v>55145</v>
      </c>
      <c r="F2478">
        <v>680</v>
      </c>
      <c r="G2478">
        <f>F2478-B2478</f>
        <v>95</v>
      </c>
      <c r="H2478" s="4">
        <f>100-(G2478/F2478*100)</f>
        <v>86.029411764705884</v>
      </c>
    </row>
    <row r="2479" spans="1:8">
      <c r="A2479" t="s">
        <v>62388</v>
      </c>
      <c r="B2479">
        <v>904</v>
      </c>
      <c r="C2479">
        <v>338</v>
      </c>
      <c r="D2479">
        <v>15.241</v>
      </c>
      <c r="E2479" t="s">
        <v>62389</v>
      </c>
      <c r="F2479">
        <v>934</v>
      </c>
      <c r="G2479">
        <f>F2479-B2479</f>
        <v>30</v>
      </c>
      <c r="H2479" s="4">
        <f>100-(G2479/F2479*100)</f>
        <v>96.788008565310491</v>
      </c>
    </row>
    <row r="2480" spans="1:8">
      <c r="A2480" t="s">
        <v>48564</v>
      </c>
      <c r="B2480">
        <v>587</v>
      </c>
      <c r="C2480">
        <v>213</v>
      </c>
      <c r="D2480">
        <v>15.233000000000001</v>
      </c>
      <c r="E2480" t="s">
        <v>48565</v>
      </c>
      <c r="F2480">
        <v>606</v>
      </c>
      <c r="G2480">
        <f>F2480-B2480</f>
        <v>19</v>
      </c>
      <c r="H2480" s="4">
        <f>100-(G2480/F2480*100)</f>
        <v>96.864686468646866</v>
      </c>
    </row>
    <row r="2481" spans="1:8">
      <c r="A2481" t="s">
        <v>38180</v>
      </c>
      <c r="B2481">
        <v>787</v>
      </c>
      <c r="C2481">
        <v>299</v>
      </c>
      <c r="D2481">
        <v>15.228</v>
      </c>
      <c r="E2481" t="s">
        <v>38181</v>
      </c>
      <c r="F2481">
        <v>815</v>
      </c>
      <c r="G2481">
        <f>F2481-B2481</f>
        <v>28</v>
      </c>
      <c r="H2481" s="4">
        <f>100-(G2481/F2481*100)</f>
        <v>96.564417177914109</v>
      </c>
    </row>
    <row r="2482" spans="1:8" hidden="1">
      <c r="A2482" t="s">
        <v>39414</v>
      </c>
      <c r="B2482">
        <v>721</v>
      </c>
      <c r="C2482">
        <v>446</v>
      </c>
      <c r="D2482">
        <v>15.223000000000001</v>
      </c>
      <c r="E2482" t="s">
        <v>39415</v>
      </c>
      <c r="F2482" s="1">
        <v>1005</v>
      </c>
      <c r="G2482">
        <f>F2482-B2482</f>
        <v>284</v>
      </c>
      <c r="H2482" s="4">
        <f>100-(G2482/F2482*100)</f>
        <v>71.741293532338304</v>
      </c>
    </row>
    <row r="2483" spans="1:8" hidden="1">
      <c r="A2483" t="s">
        <v>57392</v>
      </c>
      <c r="B2483">
        <v>336</v>
      </c>
      <c r="C2483">
        <v>415</v>
      </c>
      <c r="D2483">
        <v>15.221</v>
      </c>
      <c r="E2483" t="s">
        <v>57393</v>
      </c>
      <c r="F2483">
        <v>872</v>
      </c>
      <c r="G2483">
        <f>F2483-B2483</f>
        <v>536</v>
      </c>
      <c r="H2483" s="4">
        <f>100-(G2483/F2483*100)</f>
        <v>38.532110091743121</v>
      </c>
    </row>
    <row r="2484" spans="1:8">
      <c r="A2484" t="s">
        <v>59502</v>
      </c>
      <c r="B2484">
        <v>986</v>
      </c>
      <c r="C2484">
        <v>370</v>
      </c>
      <c r="D2484">
        <v>15.221</v>
      </c>
      <c r="E2484" t="s">
        <v>59503</v>
      </c>
      <c r="F2484">
        <v>993</v>
      </c>
      <c r="G2484">
        <f>F2484-B2484</f>
        <v>7</v>
      </c>
      <c r="H2484" s="4">
        <f>100-(G2484/F2484*100)</f>
        <v>99.295065458207446</v>
      </c>
    </row>
    <row r="2485" spans="1:8" hidden="1">
      <c r="A2485" t="s">
        <v>40922</v>
      </c>
      <c r="B2485">
        <v>121</v>
      </c>
      <c r="C2485">
        <v>73</v>
      </c>
      <c r="D2485">
        <v>15.212</v>
      </c>
      <c r="E2485" t="s">
        <v>40923</v>
      </c>
      <c r="F2485">
        <v>226</v>
      </c>
      <c r="G2485">
        <f>F2485-B2485</f>
        <v>105</v>
      </c>
      <c r="H2485" s="4">
        <f>100-(G2485/F2485*100)</f>
        <v>53.539823008849559</v>
      </c>
    </row>
    <row r="2486" spans="1:8">
      <c r="A2486" t="s">
        <v>5652</v>
      </c>
      <c r="B2486">
        <v>712</v>
      </c>
      <c r="C2486">
        <v>276</v>
      </c>
      <c r="D2486">
        <v>15.211</v>
      </c>
      <c r="E2486" t="s">
        <v>5653</v>
      </c>
      <c r="F2486">
        <v>772</v>
      </c>
      <c r="G2486">
        <f>F2486-B2486</f>
        <v>60</v>
      </c>
      <c r="H2486" s="4">
        <f>100-(G2486/F2486*100)</f>
        <v>92.2279792746114</v>
      </c>
    </row>
    <row r="2487" spans="1:8" hidden="1">
      <c r="A2487" t="s">
        <v>39666</v>
      </c>
      <c r="B2487">
        <v>177</v>
      </c>
      <c r="C2487">
        <v>137</v>
      </c>
      <c r="D2487">
        <v>15.206</v>
      </c>
      <c r="E2487" t="s">
        <v>39667</v>
      </c>
      <c r="F2487">
        <v>257</v>
      </c>
      <c r="G2487">
        <f>F2487-B2487</f>
        <v>80</v>
      </c>
      <c r="H2487" s="4">
        <f>100-(G2487/F2487*100)</f>
        <v>68.871595330739297</v>
      </c>
    </row>
    <row r="2488" spans="1:8">
      <c r="A2488" t="s">
        <v>16550</v>
      </c>
      <c r="B2488">
        <v>863</v>
      </c>
      <c r="C2488">
        <v>361</v>
      </c>
      <c r="D2488">
        <v>15.202</v>
      </c>
      <c r="E2488" t="s">
        <v>16551</v>
      </c>
      <c r="F2488" s="1">
        <v>1024</v>
      </c>
      <c r="G2488">
        <f>F2488-B2488</f>
        <v>161</v>
      </c>
      <c r="H2488" s="4">
        <f>100-(G2488/F2488*100)</f>
        <v>84.27734375</v>
      </c>
    </row>
    <row r="2489" spans="1:8">
      <c r="A2489" t="s">
        <v>2962</v>
      </c>
      <c r="B2489">
        <v>618</v>
      </c>
      <c r="C2489">
        <v>232</v>
      </c>
      <c r="D2489">
        <v>15.199</v>
      </c>
      <c r="E2489" t="s">
        <v>2963</v>
      </c>
      <c r="F2489">
        <v>632</v>
      </c>
      <c r="G2489">
        <f>F2489-B2489</f>
        <v>14</v>
      </c>
      <c r="H2489" s="4">
        <f>100-(G2489/F2489*100)</f>
        <v>97.784810126582272</v>
      </c>
    </row>
    <row r="2490" spans="1:8">
      <c r="A2490" t="s">
        <v>3362</v>
      </c>
      <c r="B2490">
        <v>622</v>
      </c>
      <c r="C2490">
        <v>351</v>
      </c>
      <c r="D2490">
        <v>15.199</v>
      </c>
      <c r="E2490" t="s">
        <v>3363</v>
      </c>
      <c r="F2490">
        <v>723</v>
      </c>
      <c r="G2490">
        <f>F2490-B2490</f>
        <v>101</v>
      </c>
      <c r="H2490" s="4">
        <f>100-(G2490/F2490*100)</f>
        <v>86.030428769017988</v>
      </c>
    </row>
    <row r="2491" spans="1:8">
      <c r="A2491" t="s">
        <v>56938</v>
      </c>
      <c r="B2491">
        <v>739</v>
      </c>
      <c r="C2491">
        <v>265</v>
      </c>
      <c r="D2491">
        <v>15.195</v>
      </c>
      <c r="E2491" t="s">
        <v>56939</v>
      </c>
      <c r="F2491">
        <v>748</v>
      </c>
      <c r="G2491">
        <f>F2491-B2491</f>
        <v>9</v>
      </c>
      <c r="H2491" s="4">
        <f>100-(G2491/F2491*100)</f>
        <v>98.796791443850267</v>
      </c>
    </row>
    <row r="2492" spans="1:8">
      <c r="A2492" t="s">
        <v>60796</v>
      </c>
      <c r="B2492">
        <v>568</v>
      </c>
      <c r="C2492">
        <v>239</v>
      </c>
      <c r="D2492">
        <v>15.189</v>
      </c>
      <c r="E2492" t="s">
        <v>60797</v>
      </c>
      <c r="F2492">
        <v>677</v>
      </c>
      <c r="G2492">
        <f>F2492-B2492</f>
        <v>109</v>
      </c>
      <c r="H2492" s="4">
        <f>100-(G2492/F2492*100)</f>
        <v>83.899556868537672</v>
      </c>
    </row>
    <row r="2493" spans="1:8">
      <c r="A2493" t="s">
        <v>14618</v>
      </c>
      <c r="B2493">
        <v>423</v>
      </c>
      <c r="C2493">
        <v>165</v>
      </c>
      <c r="D2493">
        <v>15.188000000000001</v>
      </c>
      <c r="E2493" t="s">
        <v>14619</v>
      </c>
      <c r="F2493">
        <v>436</v>
      </c>
      <c r="G2493">
        <f>F2493-B2493</f>
        <v>13</v>
      </c>
      <c r="H2493" s="4">
        <f>100-(G2493/F2493*100)</f>
        <v>97.018348623853214</v>
      </c>
    </row>
    <row r="2494" spans="1:8">
      <c r="A2494" t="s">
        <v>40596</v>
      </c>
      <c r="B2494">
        <v>872</v>
      </c>
      <c r="C2494">
        <v>375</v>
      </c>
      <c r="D2494">
        <v>15.188000000000001</v>
      </c>
      <c r="E2494" t="s">
        <v>40597</v>
      </c>
      <c r="F2494" s="1">
        <v>1033</v>
      </c>
      <c r="G2494">
        <f>F2494-B2494</f>
        <v>161</v>
      </c>
      <c r="H2494" s="4">
        <f>100-(G2494/F2494*100)</f>
        <v>84.414327202323335</v>
      </c>
    </row>
    <row r="2495" spans="1:8">
      <c r="A2495" t="s">
        <v>5050</v>
      </c>
      <c r="B2495">
        <v>792</v>
      </c>
      <c r="C2495">
        <v>302</v>
      </c>
      <c r="D2495">
        <v>15.185</v>
      </c>
      <c r="E2495" t="s">
        <v>5051</v>
      </c>
      <c r="F2495">
        <v>816</v>
      </c>
      <c r="G2495">
        <f>F2495-B2495</f>
        <v>24</v>
      </c>
      <c r="H2495" s="4">
        <f>100-(G2495/F2495*100)</f>
        <v>97.058823529411768</v>
      </c>
    </row>
    <row r="2496" spans="1:8">
      <c r="A2496" t="s">
        <v>52772</v>
      </c>
      <c r="B2496" s="1">
        <v>2303</v>
      </c>
      <c r="C2496">
        <v>960</v>
      </c>
      <c r="D2496">
        <v>15.185</v>
      </c>
      <c r="E2496" t="s">
        <v>52773</v>
      </c>
      <c r="F2496" s="1">
        <v>2504</v>
      </c>
      <c r="G2496">
        <f>F2496-B2496</f>
        <v>201</v>
      </c>
      <c r="H2496" s="4">
        <f>100-(G2496/F2496*100)</f>
        <v>91.972843450479232</v>
      </c>
    </row>
    <row r="2497" spans="1:8">
      <c r="A2497" t="s">
        <v>11776</v>
      </c>
      <c r="B2497">
        <v>625</v>
      </c>
      <c r="C2497">
        <v>228</v>
      </c>
      <c r="D2497">
        <v>15.182</v>
      </c>
      <c r="E2497" t="s">
        <v>11777</v>
      </c>
      <c r="F2497">
        <v>637</v>
      </c>
      <c r="G2497">
        <f>F2497-B2497</f>
        <v>12</v>
      </c>
      <c r="H2497" s="4">
        <f>100-(G2497/F2497*100)</f>
        <v>98.11616954474097</v>
      </c>
    </row>
    <row r="2498" spans="1:8" hidden="1">
      <c r="A2498" t="s">
        <v>18308</v>
      </c>
      <c r="B2498">
        <v>162</v>
      </c>
      <c r="C2498">
        <v>85</v>
      </c>
      <c r="D2498">
        <v>15.178000000000001</v>
      </c>
      <c r="E2498" t="s">
        <v>18309</v>
      </c>
      <c r="F2498">
        <v>225</v>
      </c>
      <c r="G2498">
        <f>F2498-B2498</f>
        <v>63</v>
      </c>
      <c r="H2498" s="4">
        <f>100-(G2498/F2498*100)</f>
        <v>72</v>
      </c>
    </row>
    <row r="2499" spans="1:8" hidden="1">
      <c r="A2499" t="s">
        <v>50294</v>
      </c>
      <c r="B2499">
        <v>860</v>
      </c>
      <c r="C2499">
        <v>395</v>
      </c>
      <c r="D2499">
        <v>15.177</v>
      </c>
      <c r="E2499" t="s">
        <v>50295</v>
      </c>
      <c r="F2499" s="1">
        <v>1125</v>
      </c>
      <c r="G2499">
        <f>F2499-B2499</f>
        <v>265</v>
      </c>
      <c r="H2499" s="4">
        <f>100-(G2499/F2499*100)</f>
        <v>76.444444444444443</v>
      </c>
    </row>
    <row r="2500" spans="1:8">
      <c r="A2500" t="s">
        <v>56646</v>
      </c>
      <c r="B2500">
        <v>588</v>
      </c>
      <c r="C2500">
        <v>230</v>
      </c>
      <c r="D2500">
        <v>15.172000000000001</v>
      </c>
      <c r="E2500" t="s">
        <v>56647</v>
      </c>
      <c r="F2500">
        <v>617</v>
      </c>
      <c r="G2500">
        <f>F2500-B2500</f>
        <v>29</v>
      </c>
      <c r="H2500" s="4">
        <f>100-(G2500/F2500*100)</f>
        <v>95.299837925445701</v>
      </c>
    </row>
    <row r="2501" spans="1:8">
      <c r="A2501" t="s">
        <v>54468</v>
      </c>
      <c r="B2501">
        <v>551</v>
      </c>
      <c r="C2501">
        <v>194</v>
      </c>
      <c r="D2501">
        <v>15.169</v>
      </c>
      <c r="E2501" t="s">
        <v>54469</v>
      </c>
      <c r="F2501">
        <v>580</v>
      </c>
      <c r="G2501">
        <f>F2501-B2501</f>
        <v>29</v>
      </c>
      <c r="H2501" s="4">
        <f>100-(G2501/F2501*100)</f>
        <v>95</v>
      </c>
    </row>
    <row r="2502" spans="1:8">
      <c r="A2502" t="s">
        <v>10578</v>
      </c>
      <c r="B2502">
        <v>283</v>
      </c>
      <c r="C2502">
        <v>116</v>
      </c>
      <c r="D2502">
        <v>15.167</v>
      </c>
      <c r="E2502" t="s">
        <v>10579</v>
      </c>
      <c r="F2502">
        <v>330</v>
      </c>
      <c r="G2502">
        <f>F2502-B2502</f>
        <v>47</v>
      </c>
      <c r="H2502" s="4">
        <f>100-(G2502/F2502*100)</f>
        <v>85.757575757575751</v>
      </c>
    </row>
    <row r="2503" spans="1:8">
      <c r="A2503" t="s">
        <v>38370</v>
      </c>
      <c r="B2503">
        <v>224</v>
      </c>
      <c r="C2503">
        <v>93</v>
      </c>
      <c r="D2503">
        <v>15.163</v>
      </c>
      <c r="E2503" t="s">
        <v>38371</v>
      </c>
      <c r="F2503">
        <v>227</v>
      </c>
      <c r="G2503">
        <f>F2503-B2503</f>
        <v>3</v>
      </c>
      <c r="H2503" s="4">
        <f>100-(G2503/F2503*100)</f>
        <v>98.678414096916299</v>
      </c>
    </row>
    <row r="2504" spans="1:8" hidden="1">
      <c r="A2504" t="s">
        <v>46332</v>
      </c>
      <c r="B2504">
        <v>688</v>
      </c>
      <c r="C2504">
        <v>610</v>
      </c>
      <c r="D2504">
        <v>15.163</v>
      </c>
      <c r="E2504" t="s">
        <v>46333</v>
      </c>
      <c r="F2504" s="1">
        <v>1157</v>
      </c>
      <c r="G2504">
        <f>F2504-B2504</f>
        <v>469</v>
      </c>
      <c r="H2504" s="4">
        <f>100-(G2504/F2504*100)</f>
        <v>59.464131374243735</v>
      </c>
    </row>
    <row r="2505" spans="1:8">
      <c r="A2505" t="s">
        <v>47678</v>
      </c>
      <c r="B2505">
        <v>550</v>
      </c>
      <c r="C2505">
        <v>228</v>
      </c>
      <c r="D2505">
        <v>15.154999999999999</v>
      </c>
      <c r="E2505" t="s">
        <v>47679</v>
      </c>
      <c r="F2505">
        <v>595</v>
      </c>
      <c r="G2505">
        <f>F2505-B2505</f>
        <v>45</v>
      </c>
      <c r="H2505" s="4">
        <f>100-(G2505/F2505*100)</f>
        <v>92.436974789915965</v>
      </c>
    </row>
    <row r="2506" spans="1:8">
      <c r="A2506" t="s">
        <v>31666</v>
      </c>
      <c r="B2506">
        <v>828</v>
      </c>
      <c r="C2506">
        <v>411</v>
      </c>
      <c r="D2506">
        <v>15.154</v>
      </c>
      <c r="E2506" t="s">
        <v>31667</v>
      </c>
      <c r="F2506" s="1">
        <v>1020</v>
      </c>
      <c r="G2506">
        <f>F2506-B2506</f>
        <v>192</v>
      </c>
      <c r="H2506" s="4">
        <f>100-(G2506/F2506*100)</f>
        <v>81.17647058823529</v>
      </c>
    </row>
    <row r="2507" spans="1:8">
      <c r="A2507" t="s">
        <v>61698</v>
      </c>
      <c r="B2507">
        <v>796</v>
      </c>
      <c r="C2507">
        <v>318</v>
      </c>
      <c r="D2507">
        <v>15.154</v>
      </c>
      <c r="E2507" t="s">
        <v>61699</v>
      </c>
      <c r="F2507">
        <v>924</v>
      </c>
      <c r="G2507">
        <f>F2507-B2507</f>
        <v>128</v>
      </c>
      <c r="H2507" s="4">
        <f>100-(G2507/F2507*100)</f>
        <v>86.147186147186147</v>
      </c>
    </row>
    <row r="2508" spans="1:8">
      <c r="A2508" t="s">
        <v>6162</v>
      </c>
      <c r="B2508">
        <v>647</v>
      </c>
      <c r="C2508">
        <v>263</v>
      </c>
      <c r="D2508">
        <v>15.153</v>
      </c>
      <c r="E2508" t="s">
        <v>6163</v>
      </c>
      <c r="F2508">
        <v>786</v>
      </c>
      <c r="G2508">
        <f>F2508-B2508</f>
        <v>139</v>
      </c>
      <c r="H2508" s="4">
        <f>100-(G2508/F2508*100)</f>
        <v>82.315521628498729</v>
      </c>
    </row>
    <row r="2509" spans="1:8" hidden="1">
      <c r="A2509" t="s">
        <v>37146</v>
      </c>
      <c r="B2509">
        <v>469</v>
      </c>
      <c r="C2509">
        <v>409</v>
      </c>
      <c r="D2509">
        <v>15.148999999999999</v>
      </c>
      <c r="E2509" t="s">
        <v>37147</v>
      </c>
      <c r="F2509">
        <v>791</v>
      </c>
      <c r="G2509">
        <f>F2509-B2509</f>
        <v>322</v>
      </c>
      <c r="H2509" s="4">
        <f>100-(G2509/F2509*100)</f>
        <v>59.292035398230084</v>
      </c>
    </row>
    <row r="2510" spans="1:8">
      <c r="A2510" t="s">
        <v>18132</v>
      </c>
      <c r="B2510">
        <v>220</v>
      </c>
      <c r="C2510">
        <v>79</v>
      </c>
      <c r="D2510">
        <v>15.141</v>
      </c>
      <c r="E2510" t="s">
        <v>18133</v>
      </c>
      <c r="F2510">
        <v>220</v>
      </c>
      <c r="G2510">
        <f>F2510-B2510</f>
        <v>0</v>
      </c>
      <c r="H2510" s="4">
        <f>100-(G2510/F2510*100)</f>
        <v>100</v>
      </c>
    </row>
    <row r="2511" spans="1:8">
      <c r="A2511" t="s">
        <v>59918</v>
      </c>
      <c r="B2511">
        <v>956</v>
      </c>
      <c r="C2511">
        <v>423</v>
      </c>
      <c r="D2511">
        <v>15.14</v>
      </c>
      <c r="E2511" t="s">
        <v>59919</v>
      </c>
      <c r="F2511" s="1">
        <v>1123</v>
      </c>
      <c r="G2511">
        <f>F2511-B2511</f>
        <v>167</v>
      </c>
      <c r="H2511" s="4">
        <f>100-(G2511/F2511*100)</f>
        <v>85.129118432769374</v>
      </c>
    </row>
    <row r="2512" spans="1:8">
      <c r="A2512" t="s">
        <v>14094</v>
      </c>
      <c r="B2512">
        <v>568</v>
      </c>
      <c r="C2512">
        <v>232</v>
      </c>
      <c r="D2512">
        <v>15.138999999999999</v>
      </c>
      <c r="E2512" t="s">
        <v>14095</v>
      </c>
      <c r="F2512">
        <v>618</v>
      </c>
      <c r="G2512">
        <f>F2512-B2512</f>
        <v>50</v>
      </c>
      <c r="H2512" s="4">
        <f>100-(G2512/F2512*100)</f>
        <v>91.909385113268613</v>
      </c>
    </row>
    <row r="2513" spans="1:8">
      <c r="A2513" t="s">
        <v>51858</v>
      </c>
      <c r="B2513">
        <v>357</v>
      </c>
      <c r="C2513">
        <v>140</v>
      </c>
      <c r="D2513">
        <v>15.137</v>
      </c>
      <c r="E2513" t="s">
        <v>51859</v>
      </c>
      <c r="F2513">
        <v>386</v>
      </c>
      <c r="G2513">
        <f>F2513-B2513</f>
        <v>29</v>
      </c>
      <c r="H2513" s="4">
        <f>100-(G2513/F2513*100)</f>
        <v>92.487046632124347</v>
      </c>
    </row>
    <row r="2514" spans="1:8">
      <c r="A2514" t="s">
        <v>38072</v>
      </c>
      <c r="B2514">
        <v>823</v>
      </c>
      <c r="C2514">
        <v>316</v>
      </c>
      <c r="D2514">
        <v>15.135999999999999</v>
      </c>
      <c r="E2514" t="s">
        <v>38073</v>
      </c>
      <c r="F2514">
        <v>868</v>
      </c>
      <c r="G2514">
        <f>F2514-B2514</f>
        <v>45</v>
      </c>
      <c r="H2514" s="4">
        <f>100-(G2514/F2514*100)</f>
        <v>94.815668202764982</v>
      </c>
    </row>
    <row r="2515" spans="1:8">
      <c r="A2515" t="s">
        <v>60106</v>
      </c>
      <c r="B2515">
        <v>566</v>
      </c>
      <c r="C2515">
        <v>214</v>
      </c>
      <c r="D2515">
        <v>15.135</v>
      </c>
      <c r="E2515" t="s">
        <v>60107</v>
      </c>
      <c r="F2515">
        <v>607</v>
      </c>
      <c r="G2515">
        <f>F2515-B2515</f>
        <v>41</v>
      </c>
      <c r="H2515" s="4">
        <f>100-(G2515/F2515*100)</f>
        <v>93.245469522240526</v>
      </c>
    </row>
    <row r="2516" spans="1:8" hidden="1">
      <c r="A2516" t="s">
        <v>44226</v>
      </c>
      <c r="B2516">
        <v>671</v>
      </c>
      <c r="C2516">
        <v>498</v>
      </c>
      <c r="D2516">
        <v>15.132999999999999</v>
      </c>
      <c r="E2516" t="s">
        <v>44227</v>
      </c>
      <c r="F2516" s="1">
        <v>1060</v>
      </c>
      <c r="G2516">
        <f>F2516-B2516</f>
        <v>389</v>
      </c>
      <c r="H2516" s="4">
        <f>100-(G2516/F2516*100)</f>
        <v>63.301886792452834</v>
      </c>
    </row>
    <row r="2517" spans="1:8" hidden="1">
      <c r="A2517" t="s">
        <v>17088</v>
      </c>
      <c r="B2517">
        <v>657</v>
      </c>
      <c r="C2517">
        <v>530</v>
      </c>
      <c r="D2517">
        <v>15.131</v>
      </c>
      <c r="E2517" t="s">
        <v>17089</v>
      </c>
      <c r="F2517" s="1">
        <v>1142</v>
      </c>
      <c r="G2517">
        <f>F2517-B2517</f>
        <v>485</v>
      </c>
      <c r="H2517" s="4">
        <f>100-(G2517/F2517*100)</f>
        <v>57.530647985989489</v>
      </c>
    </row>
    <row r="2518" spans="1:8">
      <c r="A2518" t="s">
        <v>7696</v>
      </c>
      <c r="B2518">
        <v>530</v>
      </c>
      <c r="C2518">
        <v>212</v>
      </c>
      <c r="D2518">
        <v>15.125999999999999</v>
      </c>
      <c r="E2518" t="s">
        <v>7697</v>
      </c>
      <c r="F2518">
        <v>601</v>
      </c>
      <c r="G2518">
        <f>F2518-B2518</f>
        <v>71</v>
      </c>
      <c r="H2518" s="4">
        <f>100-(G2518/F2518*100)</f>
        <v>88.186356073211314</v>
      </c>
    </row>
    <row r="2519" spans="1:8" hidden="1">
      <c r="A2519" t="s">
        <v>10600</v>
      </c>
      <c r="B2519">
        <v>520</v>
      </c>
      <c r="C2519">
        <v>325</v>
      </c>
      <c r="D2519">
        <v>15.12</v>
      </c>
      <c r="E2519" t="s">
        <v>10601</v>
      </c>
      <c r="F2519">
        <v>716</v>
      </c>
      <c r="G2519">
        <f>F2519-B2519</f>
        <v>196</v>
      </c>
      <c r="H2519" s="4">
        <f>100-(G2519/F2519*100)</f>
        <v>72.625698324022352</v>
      </c>
    </row>
    <row r="2520" spans="1:8" hidden="1">
      <c r="A2520" t="s">
        <v>33706</v>
      </c>
      <c r="B2520">
        <v>788</v>
      </c>
      <c r="C2520">
        <v>602</v>
      </c>
      <c r="D2520">
        <v>15.117000000000001</v>
      </c>
      <c r="E2520" t="s">
        <v>33707</v>
      </c>
      <c r="F2520" s="1">
        <v>1253</v>
      </c>
      <c r="G2520">
        <f>F2520-B2520</f>
        <v>465</v>
      </c>
      <c r="H2520" s="4">
        <f>100-(G2520/F2520*100)</f>
        <v>62.889066241021546</v>
      </c>
    </row>
    <row r="2521" spans="1:8" hidden="1">
      <c r="A2521" t="s">
        <v>38016</v>
      </c>
      <c r="B2521">
        <v>540</v>
      </c>
      <c r="C2521">
        <v>383</v>
      </c>
      <c r="D2521">
        <v>15.112</v>
      </c>
      <c r="E2521" t="s">
        <v>38017</v>
      </c>
      <c r="F2521">
        <v>866</v>
      </c>
      <c r="G2521">
        <f>F2521-B2521</f>
        <v>326</v>
      </c>
      <c r="H2521" s="4">
        <f>100-(G2521/F2521*100)</f>
        <v>62.355658198614314</v>
      </c>
    </row>
    <row r="2522" spans="1:8">
      <c r="A2522" t="s">
        <v>39426</v>
      </c>
      <c r="B2522">
        <v>734</v>
      </c>
      <c r="C2522">
        <v>357</v>
      </c>
      <c r="D2522">
        <v>15.11</v>
      </c>
      <c r="E2522" t="s">
        <v>39427</v>
      </c>
      <c r="F2522">
        <v>770</v>
      </c>
      <c r="G2522">
        <f>F2522-B2522</f>
        <v>36</v>
      </c>
      <c r="H2522" s="4">
        <f>100-(G2522/F2522*100)</f>
        <v>95.324675324675326</v>
      </c>
    </row>
    <row r="2523" spans="1:8">
      <c r="A2523" t="s">
        <v>14252</v>
      </c>
      <c r="B2523">
        <v>259</v>
      </c>
      <c r="C2523">
        <v>100</v>
      </c>
      <c r="D2523">
        <v>15.106</v>
      </c>
      <c r="E2523" t="s">
        <v>14253</v>
      </c>
      <c r="F2523">
        <v>274</v>
      </c>
      <c r="G2523">
        <f>F2523-B2523</f>
        <v>15</v>
      </c>
      <c r="H2523" s="4">
        <f>100-(G2523/F2523*100)</f>
        <v>94.525547445255469</v>
      </c>
    </row>
    <row r="2524" spans="1:8">
      <c r="A2524" t="s">
        <v>5290</v>
      </c>
      <c r="B2524">
        <v>526</v>
      </c>
      <c r="C2524">
        <v>211</v>
      </c>
      <c r="D2524">
        <v>15.101000000000001</v>
      </c>
      <c r="E2524" t="s">
        <v>5291</v>
      </c>
      <c r="F2524">
        <v>611</v>
      </c>
      <c r="G2524">
        <f>F2524-B2524</f>
        <v>85</v>
      </c>
      <c r="H2524" s="4">
        <f>100-(G2524/F2524*100)</f>
        <v>86.088379705400982</v>
      </c>
    </row>
    <row r="2525" spans="1:8">
      <c r="A2525" t="s">
        <v>9134</v>
      </c>
      <c r="B2525">
        <v>547</v>
      </c>
      <c r="C2525">
        <v>209</v>
      </c>
      <c r="D2525">
        <v>15.101000000000001</v>
      </c>
      <c r="E2525" t="s">
        <v>9135</v>
      </c>
      <c r="F2525">
        <v>583</v>
      </c>
      <c r="G2525">
        <f>F2525-B2525</f>
        <v>36</v>
      </c>
      <c r="H2525" s="4">
        <f>100-(G2525/F2525*100)</f>
        <v>93.825042881646652</v>
      </c>
    </row>
    <row r="2526" spans="1:8">
      <c r="A2526" t="s">
        <v>56114</v>
      </c>
      <c r="B2526">
        <v>622</v>
      </c>
      <c r="C2526">
        <v>223</v>
      </c>
      <c r="D2526">
        <v>15.099</v>
      </c>
      <c r="E2526" t="s">
        <v>56115</v>
      </c>
      <c r="F2526">
        <v>624</v>
      </c>
      <c r="G2526">
        <f>F2526-B2526</f>
        <v>2</v>
      </c>
      <c r="H2526" s="4">
        <f>100-(G2526/F2526*100)</f>
        <v>99.679487179487182</v>
      </c>
    </row>
    <row r="2527" spans="1:8">
      <c r="A2527" t="s">
        <v>18618</v>
      </c>
      <c r="B2527">
        <v>447</v>
      </c>
      <c r="C2527">
        <v>163</v>
      </c>
      <c r="D2527">
        <v>15.098000000000001</v>
      </c>
      <c r="E2527" t="s">
        <v>18619</v>
      </c>
      <c r="F2527">
        <v>447</v>
      </c>
      <c r="G2527">
        <f>F2527-B2527</f>
        <v>0</v>
      </c>
      <c r="H2527" s="4">
        <f>100-(G2527/F2527*100)</f>
        <v>100</v>
      </c>
    </row>
    <row r="2528" spans="1:8">
      <c r="A2528" t="s">
        <v>6498</v>
      </c>
      <c r="B2528">
        <v>332</v>
      </c>
      <c r="C2528">
        <v>143</v>
      </c>
      <c r="D2528">
        <v>15.097</v>
      </c>
      <c r="E2528" t="s">
        <v>6499</v>
      </c>
      <c r="F2528">
        <v>349</v>
      </c>
      <c r="G2528">
        <f>F2528-B2528</f>
        <v>17</v>
      </c>
      <c r="H2528" s="4">
        <f>100-(G2528/F2528*100)</f>
        <v>95.128939828080235</v>
      </c>
    </row>
    <row r="2529" spans="1:8">
      <c r="A2529" t="s">
        <v>7574</v>
      </c>
      <c r="B2529">
        <v>555</v>
      </c>
      <c r="C2529">
        <v>214</v>
      </c>
      <c r="D2529">
        <v>15.097</v>
      </c>
      <c r="E2529" t="s">
        <v>7575</v>
      </c>
      <c r="F2529">
        <v>585</v>
      </c>
      <c r="G2529">
        <f>F2529-B2529</f>
        <v>30</v>
      </c>
      <c r="H2529" s="4">
        <f>100-(G2529/F2529*100)</f>
        <v>94.871794871794876</v>
      </c>
    </row>
    <row r="2530" spans="1:8">
      <c r="A2530" t="s">
        <v>41120</v>
      </c>
      <c r="B2530">
        <v>339</v>
      </c>
      <c r="C2530">
        <v>123</v>
      </c>
      <c r="D2530">
        <v>15.093999999999999</v>
      </c>
      <c r="E2530" t="s">
        <v>41121</v>
      </c>
      <c r="F2530">
        <v>340</v>
      </c>
      <c r="G2530">
        <f>F2530-B2530</f>
        <v>1</v>
      </c>
      <c r="H2530" s="4">
        <f>100-(G2530/F2530*100)</f>
        <v>99.705882352941174</v>
      </c>
    </row>
    <row r="2531" spans="1:8">
      <c r="A2531" t="s">
        <v>7406</v>
      </c>
      <c r="B2531">
        <v>663</v>
      </c>
      <c r="C2531">
        <v>243</v>
      </c>
      <c r="D2531">
        <v>15.089</v>
      </c>
      <c r="E2531" t="s">
        <v>7407</v>
      </c>
      <c r="F2531">
        <v>674</v>
      </c>
      <c r="G2531">
        <f>F2531-B2531</f>
        <v>11</v>
      </c>
      <c r="H2531" s="4">
        <f>100-(G2531/F2531*100)</f>
        <v>98.367952522255194</v>
      </c>
    </row>
    <row r="2532" spans="1:8">
      <c r="A2532" t="s">
        <v>53612</v>
      </c>
      <c r="B2532" s="1">
        <v>1733</v>
      </c>
      <c r="C2532">
        <v>663</v>
      </c>
      <c r="D2532">
        <v>15.087</v>
      </c>
      <c r="E2532" t="s">
        <v>53613</v>
      </c>
      <c r="F2532" s="1">
        <v>1799</v>
      </c>
      <c r="G2532">
        <f>F2532-B2532</f>
        <v>66</v>
      </c>
      <c r="H2532" s="4">
        <f>100-(G2532/F2532*100)</f>
        <v>96.331295163979988</v>
      </c>
    </row>
    <row r="2533" spans="1:8">
      <c r="A2533" t="s">
        <v>42226</v>
      </c>
      <c r="B2533">
        <v>209</v>
      </c>
      <c r="C2533">
        <v>91</v>
      </c>
      <c r="D2533">
        <v>15.082000000000001</v>
      </c>
      <c r="E2533" t="s">
        <v>42227</v>
      </c>
      <c r="F2533">
        <v>231</v>
      </c>
      <c r="G2533">
        <f>F2533-B2533</f>
        <v>22</v>
      </c>
      <c r="H2533" s="4">
        <f>100-(G2533/F2533*100)</f>
        <v>90.476190476190482</v>
      </c>
    </row>
    <row r="2534" spans="1:8">
      <c r="A2534" t="s">
        <v>56202</v>
      </c>
      <c r="B2534">
        <v>699</v>
      </c>
      <c r="C2534">
        <v>294</v>
      </c>
      <c r="D2534">
        <v>15.077999999999999</v>
      </c>
      <c r="E2534" t="s">
        <v>56203</v>
      </c>
      <c r="F2534">
        <v>804</v>
      </c>
      <c r="G2534">
        <f>F2534-B2534</f>
        <v>105</v>
      </c>
      <c r="H2534" s="4">
        <f>100-(G2534/F2534*100)</f>
        <v>86.940298507462686</v>
      </c>
    </row>
    <row r="2535" spans="1:8" hidden="1">
      <c r="A2535" t="s">
        <v>33620</v>
      </c>
      <c r="B2535">
        <v>711</v>
      </c>
      <c r="C2535">
        <v>598</v>
      </c>
      <c r="D2535">
        <v>15.076000000000001</v>
      </c>
      <c r="E2535" t="s">
        <v>33621</v>
      </c>
      <c r="F2535" s="1">
        <v>1142</v>
      </c>
      <c r="G2535">
        <f>F2535-B2535</f>
        <v>431</v>
      </c>
      <c r="H2535" s="4">
        <f>100-(G2535/F2535*100)</f>
        <v>62.259194395796847</v>
      </c>
    </row>
    <row r="2536" spans="1:8">
      <c r="A2536" t="s">
        <v>17506</v>
      </c>
      <c r="B2536">
        <v>380</v>
      </c>
      <c r="C2536">
        <v>131</v>
      </c>
      <c r="D2536">
        <v>15.071</v>
      </c>
      <c r="E2536" t="s">
        <v>17507</v>
      </c>
      <c r="F2536">
        <v>380</v>
      </c>
      <c r="G2536">
        <f>F2536-B2536</f>
        <v>0</v>
      </c>
      <c r="H2536" s="4">
        <f>100-(G2536/F2536*100)</f>
        <v>100</v>
      </c>
    </row>
    <row r="2537" spans="1:8">
      <c r="A2537" t="s">
        <v>62376</v>
      </c>
      <c r="B2537">
        <v>611</v>
      </c>
      <c r="C2537">
        <v>234</v>
      </c>
      <c r="D2537">
        <v>15.069000000000001</v>
      </c>
      <c r="E2537" t="s">
        <v>62377</v>
      </c>
      <c r="F2537">
        <v>649</v>
      </c>
      <c r="G2537">
        <f>F2537-B2537</f>
        <v>38</v>
      </c>
      <c r="H2537" s="4">
        <f>100-(G2537/F2537*100)</f>
        <v>94.144838212634824</v>
      </c>
    </row>
    <row r="2538" spans="1:8">
      <c r="A2538" t="s">
        <v>29536</v>
      </c>
      <c r="B2538">
        <v>894</v>
      </c>
      <c r="C2538">
        <v>355</v>
      </c>
      <c r="D2538">
        <v>15.066000000000001</v>
      </c>
      <c r="E2538" t="s">
        <v>29537</v>
      </c>
      <c r="F2538" s="1">
        <v>1017</v>
      </c>
      <c r="G2538">
        <f>F2538-B2538</f>
        <v>123</v>
      </c>
      <c r="H2538" s="4">
        <f>100-(G2538/F2538*100)</f>
        <v>87.905604719764014</v>
      </c>
    </row>
    <row r="2539" spans="1:8">
      <c r="A2539" t="s">
        <v>40384</v>
      </c>
      <c r="B2539">
        <v>240</v>
      </c>
      <c r="C2539">
        <v>90</v>
      </c>
      <c r="D2539">
        <v>15.064</v>
      </c>
      <c r="E2539" t="s">
        <v>40385</v>
      </c>
      <c r="F2539">
        <v>251</v>
      </c>
      <c r="G2539">
        <f>F2539-B2539</f>
        <v>11</v>
      </c>
      <c r="H2539" s="4">
        <f>100-(G2539/F2539*100)</f>
        <v>95.617529880478088</v>
      </c>
    </row>
    <row r="2540" spans="1:8">
      <c r="A2540" t="s">
        <v>62300</v>
      </c>
      <c r="B2540">
        <v>696</v>
      </c>
      <c r="C2540">
        <v>290</v>
      </c>
      <c r="D2540">
        <v>15.063000000000001</v>
      </c>
      <c r="E2540" t="s">
        <v>62301</v>
      </c>
      <c r="F2540">
        <v>811</v>
      </c>
      <c r="G2540">
        <f>F2540-B2540</f>
        <v>115</v>
      </c>
      <c r="H2540" s="4">
        <f>100-(G2540/F2540*100)</f>
        <v>85.819975339087549</v>
      </c>
    </row>
    <row r="2541" spans="1:8" hidden="1">
      <c r="A2541" t="s">
        <v>23860</v>
      </c>
      <c r="B2541">
        <v>692</v>
      </c>
      <c r="C2541">
        <v>434</v>
      </c>
      <c r="D2541">
        <v>15.061999999999999</v>
      </c>
      <c r="E2541" t="s">
        <v>23861</v>
      </c>
      <c r="F2541">
        <v>989</v>
      </c>
      <c r="G2541">
        <f>F2541-B2541</f>
        <v>297</v>
      </c>
      <c r="H2541" s="4">
        <f>100-(G2541/F2541*100)</f>
        <v>69.969666329625881</v>
      </c>
    </row>
    <row r="2542" spans="1:8">
      <c r="A2542" t="s">
        <v>8538</v>
      </c>
      <c r="B2542">
        <v>513</v>
      </c>
      <c r="C2542">
        <v>189</v>
      </c>
      <c r="D2542">
        <v>15.057</v>
      </c>
      <c r="E2542" t="s">
        <v>8539</v>
      </c>
      <c r="F2542">
        <v>563</v>
      </c>
      <c r="G2542">
        <f>F2542-B2542</f>
        <v>50</v>
      </c>
      <c r="H2542" s="4">
        <f>100-(G2542/F2542*100)</f>
        <v>91.119005328596799</v>
      </c>
    </row>
    <row r="2543" spans="1:8">
      <c r="A2543" t="s">
        <v>14164</v>
      </c>
      <c r="B2543">
        <v>636</v>
      </c>
      <c r="C2543">
        <v>238</v>
      </c>
      <c r="D2543">
        <v>15.057</v>
      </c>
      <c r="E2543" t="s">
        <v>14165</v>
      </c>
      <c r="F2543">
        <v>667</v>
      </c>
      <c r="G2543">
        <f>F2543-B2543</f>
        <v>31</v>
      </c>
      <c r="H2543" s="4">
        <f>100-(G2543/F2543*100)</f>
        <v>95.352323838080963</v>
      </c>
    </row>
    <row r="2544" spans="1:8">
      <c r="A2544" t="s">
        <v>20976</v>
      </c>
      <c r="B2544">
        <v>421</v>
      </c>
      <c r="C2544">
        <v>149</v>
      </c>
      <c r="D2544">
        <v>15.053000000000001</v>
      </c>
      <c r="E2544" t="s">
        <v>20977</v>
      </c>
      <c r="F2544">
        <v>431</v>
      </c>
      <c r="G2544">
        <f>F2544-B2544</f>
        <v>10</v>
      </c>
      <c r="H2544" s="4">
        <f>100-(G2544/F2544*100)</f>
        <v>97.679814385150806</v>
      </c>
    </row>
    <row r="2545" spans="1:8">
      <c r="A2545" t="s">
        <v>47206</v>
      </c>
      <c r="B2545">
        <v>528</v>
      </c>
      <c r="C2545">
        <v>217</v>
      </c>
      <c r="D2545">
        <v>15.048999999999999</v>
      </c>
      <c r="E2545" t="s">
        <v>47207</v>
      </c>
      <c r="F2545">
        <v>628</v>
      </c>
      <c r="G2545">
        <f>F2545-B2545</f>
        <v>100</v>
      </c>
      <c r="H2545" s="4">
        <f>100-(G2545/F2545*100)</f>
        <v>84.076433121019107</v>
      </c>
    </row>
    <row r="2546" spans="1:8">
      <c r="A2546" t="s">
        <v>6044</v>
      </c>
      <c r="B2546">
        <v>794</v>
      </c>
      <c r="C2546">
        <v>349</v>
      </c>
      <c r="D2546">
        <v>15.047000000000001</v>
      </c>
      <c r="E2546" t="s">
        <v>6045</v>
      </c>
      <c r="F2546">
        <v>910</v>
      </c>
      <c r="G2546">
        <f>F2546-B2546</f>
        <v>116</v>
      </c>
      <c r="H2546" s="4">
        <f>100-(G2546/F2546*100)</f>
        <v>87.252747252747255</v>
      </c>
    </row>
    <row r="2547" spans="1:8">
      <c r="A2547" t="s">
        <v>39760</v>
      </c>
      <c r="B2547">
        <v>388</v>
      </c>
      <c r="C2547">
        <v>142</v>
      </c>
      <c r="D2547">
        <v>15.047000000000001</v>
      </c>
      <c r="E2547" t="s">
        <v>39761</v>
      </c>
      <c r="F2547">
        <v>406</v>
      </c>
      <c r="G2547">
        <f>F2547-B2547</f>
        <v>18</v>
      </c>
      <c r="H2547" s="4">
        <f>100-(G2547/F2547*100)</f>
        <v>95.566502463054192</v>
      </c>
    </row>
    <row r="2548" spans="1:8">
      <c r="A2548" t="s">
        <v>17346</v>
      </c>
      <c r="B2548">
        <v>163</v>
      </c>
      <c r="C2548">
        <v>64</v>
      </c>
      <c r="D2548">
        <v>15.044</v>
      </c>
      <c r="E2548" t="s">
        <v>17347</v>
      </c>
      <c r="F2548">
        <v>183</v>
      </c>
      <c r="G2548">
        <f>F2548-B2548</f>
        <v>20</v>
      </c>
      <c r="H2548" s="4">
        <f>100-(G2548/F2548*100)</f>
        <v>89.071038251366119</v>
      </c>
    </row>
    <row r="2549" spans="1:8" hidden="1">
      <c r="A2549" t="s">
        <v>24260</v>
      </c>
      <c r="B2549">
        <v>699</v>
      </c>
      <c r="C2549">
        <v>388</v>
      </c>
      <c r="D2549">
        <v>15.042</v>
      </c>
      <c r="E2549" t="s">
        <v>24261</v>
      </c>
      <c r="F2549">
        <v>985</v>
      </c>
      <c r="G2549">
        <f>F2549-B2549</f>
        <v>286</v>
      </c>
      <c r="H2549" s="4">
        <f>100-(G2549/F2549*100)</f>
        <v>70.964467005076145</v>
      </c>
    </row>
    <row r="2550" spans="1:8">
      <c r="A2550" t="s">
        <v>6956</v>
      </c>
      <c r="B2550">
        <v>580</v>
      </c>
      <c r="C2550">
        <v>240</v>
      </c>
      <c r="D2550">
        <v>15.04</v>
      </c>
      <c r="E2550" t="s">
        <v>6957</v>
      </c>
      <c r="F2550">
        <v>678</v>
      </c>
      <c r="G2550">
        <f>F2550-B2550</f>
        <v>98</v>
      </c>
      <c r="H2550" s="4">
        <f>100-(G2550/F2550*100)</f>
        <v>85.545722713864308</v>
      </c>
    </row>
    <row r="2551" spans="1:8" hidden="1">
      <c r="A2551" t="s">
        <v>26230</v>
      </c>
      <c r="B2551">
        <v>852</v>
      </c>
      <c r="C2551">
        <v>442</v>
      </c>
      <c r="D2551">
        <v>15.037000000000001</v>
      </c>
      <c r="E2551" t="s">
        <v>26231</v>
      </c>
      <c r="F2551" s="1">
        <v>1226</v>
      </c>
      <c r="G2551">
        <f>F2551-B2551</f>
        <v>374</v>
      </c>
      <c r="H2551" s="4">
        <f>100-(G2551/F2551*100)</f>
        <v>69.494290375203917</v>
      </c>
    </row>
    <row r="2552" spans="1:8" hidden="1">
      <c r="A2552" t="s">
        <v>55246</v>
      </c>
      <c r="B2552">
        <v>684</v>
      </c>
      <c r="C2552">
        <v>304</v>
      </c>
      <c r="D2552">
        <v>15.034000000000001</v>
      </c>
      <c r="E2552" t="s">
        <v>55247</v>
      </c>
      <c r="F2552">
        <v>870</v>
      </c>
      <c r="G2552">
        <f>F2552-B2552</f>
        <v>186</v>
      </c>
      <c r="H2552" s="4">
        <f>100-(G2552/F2552*100)</f>
        <v>78.620689655172413</v>
      </c>
    </row>
    <row r="2553" spans="1:8">
      <c r="A2553" t="s">
        <v>12184</v>
      </c>
      <c r="B2553">
        <v>576</v>
      </c>
      <c r="C2553">
        <v>220</v>
      </c>
      <c r="D2553">
        <v>15.029</v>
      </c>
      <c r="E2553" t="s">
        <v>12185</v>
      </c>
      <c r="F2553">
        <v>625</v>
      </c>
      <c r="G2553">
        <f>F2553-B2553</f>
        <v>49</v>
      </c>
      <c r="H2553" s="4">
        <f>100-(G2553/F2553*100)</f>
        <v>92.16</v>
      </c>
    </row>
    <row r="2554" spans="1:8">
      <c r="A2554" t="s">
        <v>58296</v>
      </c>
      <c r="B2554">
        <v>873</v>
      </c>
      <c r="C2554">
        <v>351</v>
      </c>
      <c r="D2554">
        <v>15.026999999999999</v>
      </c>
      <c r="E2554" t="s">
        <v>58297</v>
      </c>
      <c r="F2554">
        <v>893</v>
      </c>
      <c r="G2554">
        <f>F2554-B2554</f>
        <v>20</v>
      </c>
      <c r="H2554" s="4">
        <f>100-(G2554/F2554*100)</f>
        <v>97.760358342665171</v>
      </c>
    </row>
    <row r="2555" spans="1:8" hidden="1">
      <c r="A2555" t="s">
        <v>60442</v>
      </c>
      <c r="B2555">
        <v>652</v>
      </c>
      <c r="C2555">
        <v>363</v>
      </c>
      <c r="D2555">
        <v>15.026</v>
      </c>
      <c r="E2555" t="s">
        <v>60443</v>
      </c>
      <c r="F2555">
        <v>862</v>
      </c>
      <c r="G2555">
        <f>F2555-B2555</f>
        <v>210</v>
      </c>
      <c r="H2555" s="4">
        <f>100-(G2555/F2555*100)</f>
        <v>75.638051044083525</v>
      </c>
    </row>
    <row r="2556" spans="1:8">
      <c r="A2556" t="s">
        <v>38612</v>
      </c>
      <c r="B2556">
        <v>201</v>
      </c>
      <c r="C2556">
        <v>77</v>
      </c>
      <c r="D2556">
        <v>15.025</v>
      </c>
      <c r="E2556" t="s">
        <v>38613</v>
      </c>
      <c r="F2556">
        <v>204</v>
      </c>
      <c r="G2556">
        <f>F2556-B2556</f>
        <v>3</v>
      </c>
      <c r="H2556" s="4">
        <f>100-(G2556/F2556*100)</f>
        <v>98.529411764705884</v>
      </c>
    </row>
    <row r="2557" spans="1:8">
      <c r="A2557" t="s">
        <v>18074</v>
      </c>
      <c r="B2557">
        <v>330</v>
      </c>
      <c r="C2557">
        <v>113</v>
      </c>
      <c r="D2557">
        <v>15.021000000000001</v>
      </c>
      <c r="E2557" t="s">
        <v>18075</v>
      </c>
      <c r="F2557">
        <v>330</v>
      </c>
      <c r="G2557">
        <f>F2557-B2557</f>
        <v>0</v>
      </c>
      <c r="H2557" s="4">
        <f>100-(G2557/F2557*100)</f>
        <v>100</v>
      </c>
    </row>
    <row r="2558" spans="1:8" hidden="1">
      <c r="A2558" t="s">
        <v>16066</v>
      </c>
      <c r="B2558">
        <v>244</v>
      </c>
      <c r="C2558">
        <v>110</v>
      </c>
      <c r="D2558">
        <v>15.016</v>
      </c>
      <c r="E2558" t="s">
        <v>16067</v>
      </c>
      <c r="F2558">
        <v>314</v>
      </c>
      <c r="G2558">
        <f>F2558-B2558</f>
        <v>70</v>
      </c>
      <c r="H2558" s="4">
        <f>100-(G2558/F2558*100)</f>
        <v>77.70700636942675</v>
      </c>
    </row>
    <row r="2559" spans="1:8">
      <c r="A2559" t="s">
        <v>17574</v>
      </c>
      <c r="B2559">
        <v>313</v>
      </c>
      <c r="C2559">
        <v>153</v>
      </c>
      <c r="D2559">
        <v>15.015000000000001</v>
      </c>
      <c r="E2559" t="s">
        <v>17575</v>
      </c>
      <c r="F2559">
        <v>336</v>
      </c>
      <c r="G2559">
        <f>F2559-B2559</f>
        <v>23</v>
      </c>
      <c r="H2559" s="4">
        <f>100-(G2559/F2559*100)</f>
        <v>93.154761904761898</v>
      </c>
    </row>
    <row r="2560" spans="1:8">
      <c r="A2560" t="s">
        <v>3164</v>
      </c>
      <c r="B2560">
        <v>767</v>
      </c>
      <c r="C2560">
        <v>319</v>
      </c>
      <c r="D2560">
        <v>15.013999999999999</v>
      </c>
      <c r="E2560" t="s">
        <v>3165</v>
      </c>
      <c r="F2560">
        <v>906</v>
      </c>
      <c r="G2560">
        <f>F2560-B2560</f>
        <v>139</v>
      </c>
      <c r="H2560" s="4">
        <f>100-(G2560/F2560*100)</f>
        <v>84.657836644591612</v>
      </c>
    </row>
    <row r="2561" spans="1:8">
      <c r="A2561" t="s">
        <v>7300</v>
      </c>
      <c r="B2561">
        <v>615</v>
      </c>
      <c r="C2561">
        <v>226</v>
      </c>
      <c r="D2561">
        <v>15.01</v>
      </c>
      <c r="E2561" t="s">
        <v>7301</v>
      </c>
      <c r="F2561">
        <v>621</v>
      </c>
      <c r="G2561">
        <f>F2561-B2561</f>
        <v>6</v>
      </c>
      <c r="H2561" s="4">
        <f>100-(G2561/F2561*100)</f>
        <v>99.033816425120776</v>
      </c>
    </row>
    <row r="2562" spans="1:8">
      <c r="A2562" t="s">
        <v>51076</v>
      </c>
      <c r="B2562">
        <v>725</v>
      </c>
      <c r="C2562">
        <v>264</v>
      </c>
      <c r="D2562">
        <v>15.009</v>
      </c>
      <c r="E2562" t="s">
        <v>51077</v>
      </c>
      <c r="F2562">
        <v>782</v>
      </c>
      <c r="G2562">
        <f>F2562-B2562</f>
        <v>57</v>
      </c>
      <c r="H2562" s="4">
        <f>100-(G2562/F2562*100)</f>
        <v>92.710997442455238</v>
      </c>
    </row>
    <row r="2563" spans="1:8" hidden="1">
      <c r="A2563" t="s">
        <v>8974</v>
      </c>
      <c r="B2563">
        <v>437</v>
      </c>
      <c r="C2563">
        <v>211</v>
      </c>
      <c r="D2563">
        <v>15.007</v>
      </c>
      <c r="E2563" t="s">
        <v>8975</v>
      </c>
      <c r="F2563">
        <v>552</v>
      </c>
      <c r="G2563">
        <f>F2563-B2563</f>
        <v>115</v>
      </c>
      <c r="H2563" s="4">
        <f>100-(G2563/F2563*100)</f>
        <v>79.166666666666657</v>
      </c>
    </row>
    <row r="2564" spans="1:8">
      <c r="A2564" t="s">
        <v>10892</v>
      </c>
      <c r="B2564">
        <v>632</v>
      </c>
      <c r="C2564">
        <v>219</v>
      </c>
      <c r="D2564">
        <v>15.006</v>
      </c>
      <c r="E2564" t="s">
        <v>10893</v>
      </c>
      <c r="F2564">
        <v>637</v>
      </c>
      <c r="G2564">
        <f>F2564-B2564</f>
        <v>5</v>
      </c>
      <c r="H2564" s="4">
        <f>100-(G2564/F2564*100)</f>
        <v>99.215070643642079</v>
      </c>
    </row>
    <row r="2565" spans="1:8">
      <c r="A2565" t="s">
        <v>52258</v>
      </c>
      <c r="B2565">
        <v>772</v>
      </c>
      <c r="C2565">
        <v>275</v>
      </c>
      <c r="D2565">
        <v>15</v>
      </c>
      <c r="E2565" t="s">
        <v>52259</v>
      </c>
      <c r="F2565">
        <v>797</v>
      </c>
      <c r="G2565">
        <f>F2565-B2565</f>
        <v>25</v>
      </c>
      <c r="H2565" s="4">
        <f>100-(G2565/F2565*100)</f>
        <v>96.863237139272272</v>
      </c>
    </row>
    <row r="2566" spans="1:8">
      <c r="A2566" t="s">
        <v>8496</v>
      </c>
      <c r="B2566">
        <v>620</v>
      </c>
      <c r="C2566">
        <v>219</v>
      </c>
      <c r="D2566">
        <v>14.997999999999999</v>
      </c>
      <c r="E2566" t="s">
        <v>8497</v>
      </c>
      <c r="F2566">
        <v>633</v>
      </c>
      <c r="G2566">
        <f>F2566-B2566</f>
        <v>13</v>
      </c>
      <c r="H2566" s="4">
        <f>100-(G2566/F2566*100)</f>
        <v>97.94628751974723</v>
      </c>
    </row>
    <row r="2567" spans="1:8">
      <c r="A2567" t="s">
        <v>10278</v>
      </c>
      <c r="B2567">
        <v>611</v>
      </c>
      <c r="C2567">
        <v>231</v>
      </c>
      <c r="D2567">
        <v>14.997999999999999</v>
      </c>
      <c r="E2567" t="s">
        <v>10279</v>
      </c>
      <c r="F2567">
        <v>661</v>
      </c>
      <c r="G2567">
        <f>F2567-B2567</f>
        <v>50</v>
      </c>
      <c r="H2567" s="4">
        <f>100-(G2567/F2567*100)</f>
        <v>92.435703479576404</v>
      </c>
    </row>
    <row r="2568" spans="1:8">
      <c r="A2568" t="s">
        <v>196</v>
      </c>
      <c r="B2568">
        <v>617</v>
      </c>
      <c r="C2568">
        <v>361</v>
      </c>
      <c r="D2568">
        <v>14.997</v>
      </c>
      <c r="E2568" t="s">
        <v>197</v>
      </c>
      <c r="F2568">
        <v>750</v>
      </c>
      <c r="G2568">
        <f>F2568-B2568</f>
        <v>133</v>
      </c>
      <c r="H2568" s="4">
        <f>100-(G2568/F2568*100)</f>
        <v>82.266666666666666</v>
      </c>
    </row>
    <row r="2569" spans="1:8">
      <c r="A2569" t="s">
        <v>8434</v>
      </c>
      <c r="B2569">
        <v>241</v>
      </c>
      <c r="C2569">
        <v>100</v>
      </c>
      <c r="D2569">
        <v>14.996</v>
      </c>
      <c r="E2569" t="s">
        <v>8435</v>
      </c>
      <c r="F2569">
        <v>249</v>
      </c>
      <c r="G2569">
        <f>F2569-B2569</f>
        <v>8</v>
      </c>
      <c r="H2569" s="4">
        <f>100-(G2569/F2569*100)</f>
        <v>96.787148594377513</v>
      </c>
    </row>
    <row r="2570" spans="1:8">
      <c r="A2570" t="s">
        <v>23558</v>
      </c>
      <c r="B2570">
        <v>494</v>
      </c>
      <c r="C2570">
        <v>226</v>
      </c>
      <c r="D2570">
        <v>14.978999999999999</v>
      </c>
      <c r="E2570" t="s">
        <v>23559</v>
      </c>
      <c r="F2570">
        <v>609</v>
      </c>
      <c r="G2570">
        <f>F2570-B2570</f>
        <v>115</v>
      </c>
      <c r="H2570" s="4">
        <f>100-(G2570/F2570*100)</f>
        <v>81.116584564860432</v>
      </c>
    </row>
    <row r="2571" spans="1:8">
      <c r="A2571" t="s">
        <v>49918</v>
      </c>
      <c r="B2571">
        <v>690</v>
      </c>
      <c r="C2571">
        <v>276</v>
      </c>
      <c r="D2571">
        <v>14.978999999999999</v>
      </c>
      <c r="E2571" t="s">
        <v>49919</v>
      </c>
      <c r="F2571">
        <v>771</v>
      </c>
      <c r="G2571">
        <f>F2571-B2571</f>
        <v>81</v>
      </c>
      <c r="H2571" s="4">
        <f>100-(G2571/F2571*100)</f>
        <v>89.494163424124508</v>
      </c>
    </row>
    <row r="2572" spans="1:8">
      <c r="A2572" t="s">
        <v>7432</v>
      </c>
      <c r="B2572">
        <v>387</v>
      </c>
      <c r="C2572">
        <v>215</v>
      </c>
      <c r="D2572">
        <v>14.976000000000001</v>
      </c>
      <c r="E2572" t="s">
        <v>7433</v>
      </c>
      <c r="F2572">
        <v>456</v>
      </c>
      <c r="G2572">
        <f>F2572-B2572</f>
        <v>69</v>
      </c>
      <c r="H2572" s="4">
        <f>100-(G2572/F2572*100)</f>
        <v>84.868421052631575</v>
      </c>
    </row>
    <row r="2573" spans="1:8">
      <c r="A2573" t="s">
        <v>29898</v>
      </c>
      <c r="B2573">
        <v>780</v>
      </c>
      <c r="C2573">
        <v>296</v>
      </c>
      <c r="D2573">
        <v>14.959</v>
      </c>
      <c r="E2573" t="s">
        <v>29899</v>
      </c>
      <c r="F2573">
        <v>849</v>
      </c>
      <c r="G2573">
        <f>F2573-B2573</f>
        <v>69</v>
      </c>
      <c r="H2573" s="4">
        <f>100-(G2573/F2573*100)</f>
        <v>91.872791519434628</v>
      </c>
    </row>
    <row r="2574" spans="1:8">
      <c r="A2574" t="s">
        <v>44010</v>
      </c>
      <c r="B2574">
        <v>468</v>
      </c>
      <c r="C2574">
        <v>227</v>
      </c>
      <c r="D2574">
        <v>14.959</v>
      </c>
      <c r="E2574" t="s">
        <v>44011</v>
      </c>
      <c r="F2574">
        <v>515</v>
      </c>
      <c r="G2574">
        <f>F2574-B2574</f>
        <v>47</v>
      </c>
      <c r="H2574" s="4">
        <f>100-(G2574/F2574*100)</f>
        <v>90.873786407766985</v>
      </c>
    </row>
    <row r="2575" spans="1:8">
      <c r="A2575" t="s">
        <v>7286</v>
      </c>
      <c r="B2575">
        <v>579</v>
      </c>
      <c r="C2575">
        <v>243</v>
      </c>
      <c r="D2575">
        <v>14.956</v>
      </c>
      <c r="E2575" t="s">
        <v>7287</v>
      </c>
      <c r="F2575">
        <v>619</v>
      </c>
      <c r="G2575">
        <f>F2575-B2575</f>
        <v>40</v>
      </c>
      <c r="H2575" s="4">
        <f>100-(G2575/F2575*100)</f>
        <v>93.537964458804524</v>
      </c>
    </row>
    <row r="2576" spans="1:8">
      <c r="A2576" t="s">
        <v>1116</v>
      </c>
      <c r="B2576">
        <v>228</v>
      </c>
      <c r="C2576">
        <v>88</v>
      </c>
      <c r="D2576">
        <v>14.955</v>
      </c>
      <c r="E2576" t="s">
        <v>1117</v>
      </c>
      <c r="F2576">
        <v>247</v>
      </c>
      <c r="G2576">
        <f>F2576-B2576</f>
        <v>19</v>
      </c>
      <c r="H2576" s="4">
        <f>100-(G2576/F2576*100)</f>
        <v>92.307692307692307</v>
      </c>
    </row>
    <row r="2577" spans="1:8" hidden="1">
      <c r="A2577" t="s">
        <v>53216</v>
      </c>
      <c r="B2577">
        <v>442</v>
      </c>
      <c r="C2577">
        <v>606</v>
      </c>
      <c r="D2577">
        <v>14.954000000000001</v>
      </c>
      <c r="E2577" t="s">
        <v>53217</v>
      </c>
      <c r="F2577" s="1">
        <v>1536</v>
      </c>
      <c r="G2577">
        <f>F2577-B2577</f>
        <v>1094</v>
      </c>
      <c r="H2577" s="4">
        <f>100-(G2577/F2577*100)</f>
        <v>28.776041666666657</v>
      </c>
    </row>
    <row r="2578" spans="1:8">
      <c r="A2578" t="s">
        <v>13262</v>
      </c>
      <c r="B2578">
        <v>556</v>
      </c>
      <c r="C2578">
        <v>221</v>
      </c>
      <c r="D2578">
        <v>14.948</v>
      </c>
      <c r="E2578" t="s">
        <v>13263</v>
      </c>
      <c r="F2578">
        <v>580</v>
      </c>
      <c r="G2578">
        <f>F2578-B2578</f>
        <v>24</v>
      </c>
      <c r="H2578" s="4">
        <f>100-(G2578/F2578*100)</f>
        <v>95.862068965517238</v>
      </c>
    </row>
    <row r="2579" spans="1:8">
      <c r="A2579" t="s">
        <v>46666</v>
      </c>
      <c r="B2579">
        <v>547</v>
      </c>
      <c r="C2579">
        <v>200</v>
      </c>
      <c r="D2579">
        <v>14.941000000000001</v>
      </c>
      <c r="E2579" t="s">
        <v>46667</v>
      </c>
      <c r="F2579">
        <v>560</v>
      </c>
      <c r="G2579">
        <f>F2579-B2579</f>
        <v>13</v>
      </c>
      <c r="H2579" s="4">
        <f>100-(G2579/F2579*100)</f>
        <v>97.678571428571431</v>
      </c>
    </row>
    <row r="2580" spans="1:8" hidden="1">
      <c r="A2580" t="s">
        <v>31116</v>
      </c>
      <c r="B2580">
        <v>600</v>
      </c>
      <c r="C2580">
        <v>401</v>
      </c>
      <c r="D2580">
        <v>14.938000000000001</v>
      </c>
      <c r="E2580" t="s">
        <v>31117</v>
      </c>
      <c r="F2580">
        <v>912</v>
      </c>
      <c r="G2580">
        <f>F2580-B2580</f>
        <v>312</v>
      </c>
      <c r="H2580" s="4">
        <f>100-(G2580/F2580*100)</f>
        <v>65.78947368421052</v>
      </c>
    </row>
    <row r="2581" spans="1:8">
      <c r="A2581" t="s">
        <v>33840</v>
      </c>
      <c r="B2581">
        <v>833</v>
      </c>
      <c r="C2581">
        <v>346</v>
      </c>
      <c r="D2581">
        <v>14.936999999999999</v>
      </c>
      <c r="E2581" t="s">
        <v>33841</v>
      </c>
      <c r="F2581">
        <v>957</v>
      </c>
      <c r="G2581">
        <f>F2581-B2581</f>
        <v>124</v>
      </c>
      <c r="H2581" s="4">
        <f>100-(G2581/F2581*100)</f>
        <v>87.042842215256002</v>
      </c>
    </row>
    <row r="2582" spans="1:8">
      <c r="A2582" t="s">
        <v>19914</v>
      </c>
      <c r="B2582">
        <v>770</v>
      </c>
      <c r="C2582">
        <v>317</v>
      </c>
      <c r="D2582">
        <v>14.933</v>
      </c>
      <c r="E2582" t="s">
        <v>19915</v>
      </c>
      <c r="F2582">
        <v>938</v>
      </c>
      <c r="G2582">
        <f>F2582-B2582</f>
        <v>168</v>
      </c>
      <c r="H2582" s="4">
        <f>100-(G2582/F2582*100)</f>
        <v>82.089552238805965</v>
      </c>
    </row>
    <row r="2583" spans="1:8">
      <c r="A2583" t="s">
        <v>13584</v>
      </c>
      <c r="B2583">
        <v>620</v>
      </c>
      <c r="C2583">
        <v>300</v>
      </c>
      <c r="D2583">
        <v>14.930999999999999</v>
      </c>
      <c r="E2583" t="s">
        <v>13585</v>
      </c>
      <c r="F2583">
        <v>655</v>
      </c>
      <c r="G2583">
        <f>F2583-B2583</f>
        <v>35</v>
      </c>
      <c r="H2583" s="4">
        <f>100-(G2583/F2583*100)</f>
        <v>94.656488549618317</v>
      </c>
    </row>
    <row r="2584" spans="1:8">
      <c r="A2584" t="s">
        <v>53338</v>
      </c>
      <c r="B2584">
        <v>458</v>
      </c>
      <c r="C2584">
        <v>193</v>
      </c>
      <c r="D2584">
        <v>14.928000000000001</v>
      </c>
      <c r="E2584" t="s">
        <v>53339</v>
      </c>
      <c r="F2584">
        <v>555</v>
      </c>
      <c r="G2584">
        <f>F2584-B2584</f>
        <v>97</v>
      </c>
      <c r="H2584" s="4">
        <f>100-(G2584/F2584*100)</f>
        <v>82.522522522522522</v>
      </c>
    </row>
    <row r="2585" spans="1:8">
      <c r="A2585" t="s">
        <v>41484</v>
      </c>
      <c r="B2585">
        <v>193</v>
      </c>
      <c r="C2585">
        <v>68</v>
      </c>
      <c r="D2585">
        <v>14.923</v>
      </c>
      <c r="E2585" t="s">
        <v>41485</v>
      </c>
      <c r="F2585">
        <v>195</v>
      </c>
      <c r="G2585">
        <f>F2585-B2585</f>
        <v>2</v>
      </c>
      <c r="H2585" s="4">
        <f>100-(G2585/F2585*100)</f>
        <v>98.974358974358978</v>
      </c>
    </row>
    <row r="2586" spans="1:8">
      <c r="A2586" t="s">
        <v>30414</v>
      </c>
      <c r="B2586">
        <v>587</v>
      </c>
      <c r="C2586">
        <v>212</v>
      </c>
      <c r="D2586">
        <v>14.914999999999999</v>
      </c>
      <c r="E2586" t="s">
        <v>30415</v>
      </c>
      <c r="F2586">
        <v>620</v>
      </c>
      <c r="G2586">
        <f>F2586-B2586</f>
        <v>33</v>
      </c>
      <c r="H2586" s="4">
        <f>100-(G2586/F2586*100)</f>
        <v>94.677419354838705</v>
      </c>
    </row>
    <row r="2587" spans="1:8" hidden="1">
      <c r="A2587" t="s">
        <v>37078</v>
      </c>
      <c r="B2587">
        <v>403</v>
      </c>
      <c r="C2587">
        <v>275</v>
      </c>
      <c r="D2587">
        <v>14.914</v>
      </c>
      <c r="E2587" t="s">
        <v>37079</v>
      </c>
      <c r="F2587">
        <v>629</v>
      </c>
      <c r="G2587">
        <f>F2587-B2587</f>
        <v>226</v>
      </c>
      <c r="H2587" s="4">
        <f>100-(G2587/F2587*100)</f>
        <v>64.069952305246431</v>
      </c>
    </row>
    <row r="2588" spans="1:8" hidden="1">
      <c r="A2588" t="s">
        <v>52946</v>
      </c>
      <c r="B2588">
        <v>643</v>
      </c>
      <c r="C2588">
        <v>301</v>
      </c>
      <c r="D2588">
        <v>14.909000000000001</v>
      </c>
      <c r="E2588" t="s">
        <v>52947</v>
      </c>
      <c r="F2588">
        <v>877</v>
      </c>
      <c r="G2588">
        <f>F2588-B2588</f>
        <v>234</v>
      </c>
      <c r="H2588" s="4">
        <f>100-(G2588/F2588*100)</f>
        <v>73.318129988597491</v>
      </c>
    </row>
    <row r="2589" spans="1:8">
      <c r="A2589" t="s">
        <v>48976</v>
      </c>
      <c r="B2589">
        <v>735</v>
      </c>
      <c r="C2589">
        <v>284</v>
      </c>
      <c r="D2589">
        <v>14.898</v>
      </c>
      <c r="E2589" t="s">
        <v>48977</v>
      </c>
      <c r="F2589">
        <v>754</v>
      </c>
      <c r="G2589">
        <f>F2589-B2589</f>
        <v>19</v>
      </c>
      <c r="H2589" s="4">
        <f>100-(G2589/F2589*100)</f>
        <v>97.480106100795751</v>
      </c>
    </row>
    <row r="2590" spans="1:8">
      <c r="A2590" t="s">
        <v>46164</v>
      </c>
      <c r="B2590">
        <v>357</v>
      </c>
      <c r="C2590">
        <v>120</v>
      </c>
      <c r="D2590">
        <v>14.874000000000001</v>
      </c>
      <c r="E2590" t="s">
        <v>46165</v>
      </c>
      <c r="F2590">
        <v>358</v>
      </c>
      <c r="G2590">
        <f>F2590-B2590</f>
        <v>1</v>
      </c>
      <c r="H2590" s="4">
        <f>100-(G2590/F2590*100)</f>
        <v>99.720670391061446</v>
      </c>
    </row>
    <row r="2591" spans="1:8" hidden="1">
      <c r="A2591" t="s">
        <v>23148</v>
      </c>
      <c r="B2591">
        <v>755</v>
      </c>
      <c r="C2591">
        <v>376</v>
      </c>
      <c r="D2591">
        <v>14.872999999999999</v>
      </c>
      <c r="E2591" t="s">
        <v>23149</v>
      </c>
      <c r="F2591" s="1">
        <v>1004</v>
      </c>
      <c r="G2591">
        <f>F2591-B2591</f>
        <v>249</v>
      </c>
      <c r="H2591" s="4">
        <f>100-(G2591/F2591*100)</f>
        <v>75.199203187250987</v>
      </c>
    </row>
    <row r="2592" spans="1:8" hidden="1">
      <c r="A2592" t="s">
        <v>42754</v>
      </c>
      <c r="B2592">
        <v>531</v>
      </c>
      <c r="C2592">
        <v>294</v>
      </c>
      <c r="D2592">
        <v>14.872999999999999</v>
      </c>
      <c r="E2592" t="s">
        <v>42755</v>
      </c>
      <c r="F2592">
        <v>761</v>
      </c>
      <c r="G2592">
        <f>F2592-B2592</f>
        <v>230</v>
      </c>
      <c r="H2592" s="4">
        <f>100-(G2592/F2592*100)</f>
        <v>69.776609724047304</v>
      </c>
    </row>
    <row r="2593" spans="1:8">
      <c r="A2593" t="s">
        <v>12468</v>
      </c>
      <c r="B2593">
        <v>623</v>
      </c>
      <c r="C2593">
        <v>221</v>
      </c>
      <c r="D2593">
        <v>14.867000000000001</v>
      </c>
      <c r="E2593" t="s">
        <v>12469</v>
      </c>
      <c r="F2593">
        <v>638</v>
      </c>
      <c r="G2593">
        <f>F2593-B2593</f>
        <v>15</v>
      </c>
      <c r="H2593" s="4">
        <f>100-(G2593/F2593*100)</f>
        <v>97.648902821316611</v>
      </c>
    </row>
    <row r="2594" spans="1:8">
      <c r="A2594" t="s">
        <v>48158</v>
      </c>
      <c r="B2594">
        <v>694</v>
      </c>
      <c r="C2594">
        <v>280</v>
      </c>
      <c r="D2594">
        <v>14.867000000000001</v>
      </c>
      <c r="E2594" t="s">
        <v>48159</v>
      </c>
      <c r="F2594">
        <v>708</v>
      </c>
      <c r="G2594">
        <f>F2594-B2594</f>
        <v>14</v>
      </c>
      <c r="H2594" s="4">
        <f>100-(G2594/F2594*100)</f>
        <v>98.022598870056498</v>
      </c>
    </row>
    <row r="2595" spans="1:8">
      <c r="A2595" t="s">
        <v>61032</v>
      </c>
      <c r="B2595">
        <v>780</v>
      </c>
      <c r="C2595">
        <v>309</v>
      </c>
      <c r="D2595">
        <v>14.865</v>
      </c>
      <c r="E2595" t="s">
        <v>61033</v>
      </c>
      <c r="F2595">
        <v>858</v>
      </c>
      <c r="G2595">
        <f>F2595-B2595</f>
        <v>78</v>
      </c>
      <c r="H2595" s="4">
        <f>100-(G2595/F2595*100)</f>
        <v>90.909090909090907</v>
      </c>
    </row>
    <row r="2596" spans="1:8">
      <c r="A2596" t="s">
        <v>51206</v>
      </c>
      <c r="B2596">
        <v>599</v>
      </c>
      <c r="C2596">
        <v>235</v>
      </c>
      <c r="D2596">
        <v>14.864000000000001</v>
      </c>
      <c r="E2596" t="s">
        <v>51207</v>
      </c>
      <c r="F2596">
        <v>663</v>
      </c>
      <c r="G2596">
        <f>F2596-B2596</f>
        <v>64</v>
      </c>
      <c r="H2596" s="4">
        <f>100-(G2596/F2596*100)</f>
        <v>90.346907993966823</v>
      </c>
    </row>
    <row r="2597" spans="1:8">
      <c r="A2597" t="s">
        <v>4448</v>
      </c>
      <c r="B2597">
        <v>661</v>
      </c>
      <c r="C2597">
        <v>242</v>
      </c>
      <c r="D2597">
        <v>14.856999999999999</v>
      </c>
      <c r="E2597" t="s">
        <v>4449</v>
      </c>
      <c r="F2597">
        <v>684</v>
      </c>
      <c r="G2597">
        <f>F2597-B2597</f>
        <v>23</v>
      </c>
      <c r="H2597" s="4">
        <f>100-(G2597/F2597*100)</f>
        <v>96.637426900584799</v>
      </c>
    </row>
    <row r="2598" spans="1:8">
      <c r="A2598" t="s">
        <v>2350</v>
      </c>
      <c r="B2598">
        <v>720</v>
      </c>
      <c r="C2598">
        <v>276</v>
      </c>
      <c r="D2598">
        <v>14.85</v>
      </c>
      <c r="E2598" t="s">
        <v>2351</v>
      </c>
      <c r="F2598">
        <v>789</v>
      </c>
      <c r="G2598">
        <f>F2598-B2598</f>
        <v>69</v>
      </c>
      <c r="H2598" s="4">
        <f>100-(G2598/F2598*100)</f>
        <v>91.254752851711032</v>
      </c>
    </row>
    <row r="2599" spans="1:8">
      <c r="A2599" t="s">
        <v>35014</v>
      </c>
      <c r="B2599">
        <v>216</v>
      </c>
      <c r="C2599">
        <v>82</v>
      </c>
      <c r="D2599">
        <v>14.85</v>
      </c>
      <c r="E2599" t="s">
        <v>35015</v>
      </c>
      <c r="F2599">
        <v>233</v>
      </c>
      <c r="G2599">
        <f>F2599-B2599</f>
        <v>17</v>
      </c>
      <c r="H2599" s="4">
        <f>100-(G2599/F2599*100)</f>
        <v>92.70386266094421</v>
      </c>
    </row>
    <row r="2600" spans="1:8">
      <c r="A2600" t="s">
        <v>16900</v>
      </c>
      <c r="B2600">
        <v>410</v>
      </c>
      <c r="C2600">
        <v>150</v>
      </c>
      <c r="D2600">
        <v>14.845000000000001</v>
      </c>
      <c r="E2600" t="s">
        <v>16901</v>
      </c>
      <c r="F2600">
        <v>432</v>
      </c>
      <c r="G2600">
        <f>F2600-B2600</f>
        <v>22</v>
      </c>
      <c r="H2600" s="4">
        <f>100-(G2600/F2600*100)</f>
        <v>94.907407407407405</v>
      </c>
    </row>
    <row r="2601" spans="1:8">
      <c r="A2601" t="s">
        <v>43198</v>
      </c>
      <c r="B2601">
        <v>249</v>
      </c>
      <c r="C2601">
        <v>95</v>
      </c>
      <c r="D2601">
        <v>14.845000000000001</v>
      </c>
      <c r="E2601" t="s">
        <v>43199</v>
      </c>
      <c r="F2601">
        <v>258</v>
      </c>
      <c r="G2601">
        <f>F2601-B2601</f>
        <v>9</v>
      </c>
      <c r="H2601" s="4">
        <f>100-(G2601/F2601*100)</f>
        <v>96.511627906976742</v>
      </c>
    </row>
    <row r="2602" spans="1:8">
      <c r="A2602" t="s">
        <v>47946</v>
      </c>
      <c r="B2602" s="1">
        <v>2249</v>
      </c>
      <c r="C2602">
        <v>865</v>
      </c>
      <c r="D2602">
        <v>14.842000000000001</v>
      </c>
      <c r="E2602" t="s">
        <v>47947</v>
      </c>
      <c r="F2602" s="1">
        <v>2386</v>
      </c>
      <c r="G2602">
        <f>F2602-B2602</f>
        <v>137</v>
      </c>
      <c r="H2602" s="4">
        <f>100-(G2602/F2602*100)</f>
        <v>94.25817267393127</v>
      </c>
    </row>
    <row r="2603" spans="1:8">
      <c r="A2603" t="s">
        <v>38822</v>
      </c>
      <c r="B2603">
        <v>413</v>
      </c>
      <c r="C2603">
        <v>155</v>
      </c>
      <c r="D2603">
        <v>14.83</v>
      </c>
      <c r="E2603" t="s">
        <v>38823</v>
      </c>
      <c r="F2603">
        <v>418</v>
      </c>
      <c r="G2603">
        <f>F2603-B2603</f>
        <v>5</v>
      </c>
      <c r="H2603" s="4">
        <f>100-(G2603/F2603*100)</f>
        <v>98.803827751196167</v>
      </c>
    </row>
    <row r="2604" spans="1:8" hidden="1">
      <c r="A2604" t="s">
        <v>6658</v>
      </c>
      <c r="B2604">
        <v>351</v>
      </c>
      <c r="C2604">
        <v>170</v>
      </c>
      <c r="D2604">
        <v>14.826000000000001</v>
      </c>
      <c r="E2604" t="s">
        <v>6659</v>
      </c>
      <c r="F2604">
        <v>447</v>
      </c>
      <c r="G2604">
        <f>F2604-B2604</f>
        <v>96</v>
      </c>
      <c r="H2604" s="4">
        <f>100-(G2604/F2604*100)</f>
        <v>78.523489932885909</v>
      </c>
    </row>
    <row r="2605" spans="1:8" hidden="1">
      <c r="A2605" t="s">
        <v>48920</v>
      </c>
      <c r="B2605">
        <v>847</v>
      </c>
      <c r="C2605">
        <v>448</v>
      </c>
      <c r="D2605">
        <v>14.824999999999999</v>
      </c>
      <c r="E2605" t="s">
        <v>48921</v>
      </c>
      <c r="F2605" s="1">
        <v>1318</v>
      </c>
      <c r="G2605">
        <f>F2605-B2605</f>
        <v>471</v>
      </c>
      <c r="H2605" s="4">
        <f>100-(G2605/F2605*100)</f>
        <v>64.264036418816389</v>
      </c>
    </row>
    <row r="2606" spans="1:8">
      <c r="A2606" t="s">
        <v>34130</v>
      </c>
      <c r="B2606">
        <v>499</v>
      </c>
      <c r="C2606">
        <v>179</v>
      </c>
      <c r="D2606">
        <v>14.821</v>
      </c>
      <c r="E2606" t="s">
        <v>34131</v>
      </c>
      <c r="F2606">
        <v>548</v>
      </c>
      <c r="G2606">
        <f>F2606-B2606</f>
        <v>49</v>
      </c>
      <c r="H2606" s="4">
        <f>100-(G2606/F2606*100)</f>
        <v>91.058394160583944</v>
      </c>
    </row>
    <row r="2607" spans="1:8">
      <c r="A2607" t="s">
        <v>47822</v>
      </c>
      <c r="B2607">
        <v>347</v>
      </c>
      <c r="C2607">
        <v>120</v>
      </c>
      <c r="D2607">
        <v>14.818</v>
      </c>
      <c r="E2607" t="s">
        <v>47823</v>
      </c>
      <c r="F2607">
        <v>363</v>
      </c>
      <c r="G2607">
        <f>F2607-B2607</f>
        <v>16</v>
      </c>
      <c r="H2607" s="4">
        <f>100-(G2607/F2607*100)</f>
        <v>95.592286501377416</v>
      </c>
    </row>
    <row r="2608" spans="1:8" hidden="1">
      <c r="A2608" t="s">
        <v>10446</v>
      </c>
      <c r="B2608">
        <v>242</v>
      </c>
      <c r="C2608">
        <v>115</v>
      </c>
      <c r="D2608">
        <v>14.816000000000001</v>
      </c>
      <c r="E2608" t="s">
        <v>10447</v>
      </c>
      <c r="F2608">
        <v>320</v>
      </c>
      <c r="G2608">
        <f>F2608-B2608</f>
        <v>78</v>
      </c>
      <c r="H2608" s="4">
        <f>100-(G2608/F2608*100)</f>
        <v>75.625</v>
      </c>
    </row>
    <row r="2609" spans="1:8">
      <c r="A2609" t="s">
        <v>54906</v>
      </c>
      <c r="B2609" s="1">
        <v>1209</v>
      </c>
      <c r="C2609">
        <v>452</v>
      </c>
      <c r="D2609">
        <v>14.816000000000001</v>
      </c>
      <c r="E2609" t="s">
        <v>54907</v>
      </c>
      <c r="F2609" s="1">
        <v>1257</v>
      </c>
      <c r="G2609">
        <f>F2609-B2609</f>
        <v>48</v>
      </c>
      <c r="H2609" s="4">
        <f>100-(G2609/F2609*100)</f>
        <v>96.181384248210023</v>
      </c>
    </row>
    <row r="2610" spans="1:8">
      <c r="A2610" t="s">
        <v>5500</v>
      </c>
      <c r="B2610">
        <v>649</v>
      </c>
      <c r="C2610">
        <v>240</v>
      </c>
      <c r="D2610">
        <v>14.813000000000001</v>
      </c>
      <c r="E2610" t="s">
        <v>5501</v>
      </c>
      <c r="F2610">
        <v>663</v>
      </c>
      <c r="G2610">
        <f>F2610-B2610</f>
        <v>14</v>
      </c>
      <c r="H2610" s="4">
        <f>100-(G2610/F2610*100)</f>
        <v>97.888386123680235</v>
      </c>
    </row>
    <row r="2611" spans="1:8">
      <c r="A2611" t="s">
        <v>58994</v>
      </c>
      <c r="B2611">
        <v>773</v>
      </c>
      <c r="C2611">
        <v>307</v>
      </c>
      <c r="D2611">
        <v>14.813000000000001</v>
      </c>
      <c r="E2611" t="s">
        <v>58995</v>
      </c>
      <c r="F2611">
        <v>825</v>
      </c>
      <c r="G2611">
        <f>F2611-B2611</f>
        <v>52</v>
      </c>
      <c r="H2611" s="4">
        <f>100-(G2611/F2611*100)</f>
        <v>93.696969696969703</v>
      </c>
    </row>
    <row r="2612" spans="1:8">
      <c r="A2612" t="s">
        <v>45800</v>
      </c>
      <c r="B2612">
        <v>278</v>
      </c>
      <c r="C2612">
        <v>107</v>
      </c>
      <c r="D2612">
        <v>14.808</v>
      </c>
      <c r="E2612" t="s">
        <v>45801</v>
      </c>
      <c r="F2612">
        <v>281</v>
      </c>
      <c r="G2612">
        <f>F2612-B2612</f>
        <v>3</v>
      </c>
      <c r="H2612" s="4">
        <f>100-(G2612/F2612*100)</f>
        <v>98.932384341637004</v>
      </c>
    </row>
    <row r="2613" spans="1:8" hidden="1">
      <c r="A2613" t="s">
        <v>21080</v>
      </c>
      <c r="B2613">
        <v>541</v>
      </c>
      <c r="C2613">
        <v>444</v>
      </c>
      <c r="D2613">
        <v>14.798999999999999</v>
      </c>
      <c r="E2613" t="s">
        <v>21081</v>
      </c>
      <c r="F2613">
        <v>919</v>
      </c>
      <c r="G2613">
        <f>F2613-B2613</f>
        <v>378</v>
      </c>
      <c r="H2613" s="4">
        <f>100-(G2613/F2613*100)</f>
        <v>58.868335146898801</v>
      </c>
    </row>
    <row r="2614" spans="1:8">
      <c r="A2614" t="s">
        <v>56220</v>
      </c>
      <c r="B2614">
        <v>562</v>
      </c>
      <c r="C2614">
        <v>199</v>
      </c>
      <c r="D2614">
        <v>14.798999999999999</v>
      </c>
      <c r="E2614" t="s">
        <v>56221</v>
      </c>
      <c r="F2614">
        <v>562</v>
      </c>
      <c r="G2614">
        <f>F2614-B2614</f>
        <v>0</v>
      </c>
      <c r="H2614" s="4">
        <f>100-(G2614/F2614*100)</f>
        <v>100</v>
      </c>
    </row>
    <row r="2615" spans="1:8">
      <c r="A2615" t="s">
        <v>6614</v>
      </c>
      <c r="B2615">
        <v>519</v>
      </c>
      <c r="C2615">
        <v>191</v>
      </c>
      <c r="D2615">
        <v>14.798</v>
      </c>
      <c r="E2615" t="s">
        <v>6615</v>
      </c>
      <c r="F2615">
        <v>565</v>
      </c>
      <c r="G2615">
        <f>F2615-B2615</f>
        <v>46</v>
      </c>
      <c r="H2615" s="4">
        <f>100-(G2615/F2615*100)</f>
        <v>91.858407079646014</v>
      </c>
    </row>
    <row r="2616" spans="1:8">
      <c r="A2616" t="s">
        <v>51574</v>
      </c>
      <c r="B2616">
        <v>525</v>
      </c>
      <c r="C2616">
        <v>191</v>
      </c>
      <c r="D2616">
        <v>14.797000000000001</v>
      </c>
      <c r="E2616" t="s">
        <v>51575</v>
      </c>
      <c r="F2616">
        <v>553</v>
      </c>
      <c r="G2616">
        <f>F2616-B2616</f>
        <v>28</v>
      </c>
      <c r="H2616" s="4">
        <f>100-(G2616/F2616*100)</f>
        <v>94.936708860759495</v>
      </c>
    </row>
    <row r="2617" spans="1:8">
      <c r="A2617" t="s">
        <v>45506</v>
      </c>
      <c r="B2617">
        <v>495</v>
      </c>
      <c r="C2617">
        <v>184</v>
      </c>
      <c r="D2617">
        <v>14.792999999999999</v>
      </c>
      <c r="E2617" t="s">
        <v>45507</v>
      </c>
      <c r="F2617">
        <v>522</v>
      </c>
      <c r="G2617">
        <f>F2617-B2617</f>
        <v>27</v>
      </c>
      <c r="H2617" s="4">
        <f>100-(G2617/F2617*100)</f>
        <v>94.827586206896555</v>
      </c>
    </row>
    <row r="2618" spans="1:8">
      <c r="A2618" t="s">
        <v>33676</v>
      </c>
      <c r="B2618">
        <v>660</v>
      </c>
      <c r="C2618">
        <v>258</v>
      </c>
      <c r="D2618">
        <v>14.791</v>
      </c>
      <c r="E2618" t="s">
        <v>33677</v>
      </c>
      <c r="F2618">
        <v>751</v>
      </c>
      <c r="G2618">
        <f>F2618-B2618</f>
        <v>91</v>
      </c>
      <c r="H2618" s="4">
        <f>100-(G2618/F2618*100)</f>
        <v>87.882822902796278</v>
      </c>
    </row>
    <row r="2619" spans="1:8">
      <c r="A2619" t="s">
        <v>13476</v>
      </c>
      <c r="B2619">
        <v>613</v>
      </c>
      <c r="C2619">
        <v>233</v>
      </c>
      <c r="D2619">
        <v>14.788</v>
      </c>
      <c r="E2619" t="s">
        <v>13477</v>
      </c>
      <c r="F2619">
        <v>637</v>
      </c>
      <c r="G2619">
        <f>F2619-B2619</f>
        <v>24</v>
      </c>
      <c r="H2619" s="4">
        <f>100-(G2619/F2619*100)</f>
        <v>96.23233908948194</v>
      </c>
    </row>
    <row r="2620" spans="1:8">
      <c r="A2620" t="s">
        <v>37810</v>
      </c>
      <c r="B2620">
        <v>699</v>
      </c>
      <c r="C2620">
        <v>289</v>
      </c>
      <c r="D2620">
        <v>14.784000000000001</v>
      </c>
      <c r="E2620" t="s">
        <v>37811</v>
      </c>
      <c r="F2620">
        <v>828</v>
      </c>
      <c r="G2620">
        <f>F2620-B2620</f>
        <v>129</v>
      </c>
      <c r="H2620" s="4">
        <f>100-(G2620/F2620*100)</f>
        <v>84.420289855072468</v>
      </c>
    </row>
    <row r="2621" spans="1:8">
      <c r="A2621" t="s">
        <v>60292</v>
      </c>
      <c r="B2621">
        <v>616</v>
      </c>
      <c r="C2621">
        <v>231</v>
      </c>
      <c r="D2621">
        <v>14.782999999999999</v>
      </c>
      <c r="E2621" t="s">
        <v>60293</v>
      </c>
      <c r="F2621">
        <v>623</v>
      </c>
      <c r="G2621">
        <f>F2621-B2621</f>
        <v>7</v>
      </c>
      <c r="H2621" s="4">
        <f>100-(G2621/F2621*100)</f>
        <v>98.876404494382029</v>
      </c>
    </row>
    <row r="2622" spans="1:8" hidden="1">
      <c r="A2622" t="s">
        <v>25750</v>
      </c>
      <c r="B2622">
        <v>796</v>
      </c>
      <c r="C2622">
        <v>533</v>
      </c>
      <c r="D2622">
        <v>14.782</v>
      </c>
      <c r="E2622" t="s">
        <v>25751</v>
      </c>
      <c r="F2622" s="1">
        <v>1149</v>
      </c>
      <c r="G2622">
        <f>F2622-B2622</f>
        <v>353</v>
      </c>
      <c r="H2622" s="4">
        <f>100-(G2622/F2622*100)</f>
        <v>69.277632724107917</v>
      </c>
    </row>
    <row r="2623" spans="1:8">
      <c r="A2623" t="s">
        <v>39774</v>
      </c>
      <c r="B2623">
        <v>295</v>
      </c>
      <c r="C2623">
        <v>104</v>
      </c>
      <c r="D2623">
        <v>14.778</v>
      </c>
      <c r="E2623" t="s">
        <v>39775</v>
      </c>
      <c r="F2623">
        <v>297</v>
      </c>
      <c r="G2623">
        <f>F2623-B2623</f>
        <v>2</v>
      </c>
      <c r="H2623" s="4">
        <f>100-(G2623/F2623*100)</f>
        <v>99.326599326599322</v>
      </c>
    </row>
    <row r="2624" spans="1:8">
      <c r="A2624" t="s">
        <v>10806</v>
      </c>
      <c r="B2624">
        <v>607</v>
      </c>
      <c r="C2624">
        <v>256</v>
      </c>
      <c r="D2624">
        <v>14.776999999999999</v>
      </c>
      <c r="E2624" t="s">
        <v>10807</v>
      </c>
      <c r="F2624">
        <v>677</v>
      </c>
      <c r="G2624">
        <f>F2624-B2624</f>
        <v>70</v>
      </c>
      <c r="H2624" s="4">
        <f>100-(G2624/F2624*100)</f>
        <v>89.660265878877397</v>
      </c>
    </row>
    <row r="2625" spans="1:8">
      <c r="A2625" t="s">
        <v>17040</v>
      </c>
      <c r="B2625">
        <v>652</v>
      </c>
      <c r="C2625">
        <v>230</v>
      </c>
      <c r="D2625">
        <v>14.772</v>
      </c>
      <c r="E2625" t="s">
        <v>17041</v>
      </c>
      <c r="F2625">
        <v>679</v>
      </c>
      <c r="G2625">
        <f>F2625-B2625</f>
        <v>27</v>
      </c>
      <c r="H2625" s="4">
        <f>100-(G2625/F2625*100)</f>
        <v>96.023564064801178</v>
      </c>
    </row>
    <row r="2626" spans="1:8" hidden="1">
      <c r="A2626" t="s">
        <v>29960</v>
      </c>
      <c r="B2626">
        <v>812</v>
      </c>
      <c r="C2626">
        <v>547</v>
      </c>
      <c r="D2626">
        <v>14.772</v>
      </c>
      <c r="E2626" t="s">
        <v>29961</v>
      </c>
      <c r="F2626" s="1">
        <v>1343</v>
      </c>
      <c r="G2626">
        <f>F2626-B2626</f>
        <v>531</v>
      </c>
      <c r="H2626" s="4">
        <f>100-(G2626/F2626*100)</f>
        <v>60.461653015636635</v>
      </c>
    </row>
    <row r="2627" spans="1:8">
      <c r="A2627" t="s">
        <v>16152</v>
      </c>
      <c r="B2627">
        <v>409</v>
      </c>
      <c r="C2627">
        <v>150</v>
      </c>
      <c r="D2627">
        <v>14.771000000000001</v>
      </c>
      <c r="E2627" t="s">
        <v>16153</v>
      </c>
      <c r="F2627">
        <v>410</v>
      </c>
      <c r="G2627">
        <f>F2627-B2627</f>
        <v>1</v>
      </c>
      <c r="H2627" s="4">
        <f>100-(G2627/F2627*100)</f>
        <v>99.756097560975604</v>
      </c>
    </row>
    <row r="2628" spans="1:8" hidden="1">
      <c r="A2628" t="s">
        <v>57090</v>
      </c>
      <c r="B2628" s="1">
        <v>1222</v>
      </c>
      <c r="C2628">
        <v>771</v>
      </c>
      <c r="D2628">
        <v>14.768000000000001</v>
      </c>
      <c r="E2628" t="s">
        <v>57091</v>
      </c>
      <c r="F2628" s="1">
        <v>1545</v>
      </c>
      <c r="G2628">
        <f>F2628-B2628</f>
        <v>323</v>
      </c>
      <c r="H2628" s="4">
        <f>100-(G2628/F2628*100)</f>
        <v>79.093851132686083</v>
      </c>
    </row>
    <row r="2629" spans="1:8">
      <c r="A2629" t="s">
        <v>37360</v>
      </c>
      <c r="B2629">
        <v>829</v>
      </c>
      <c r="C2629">
        <v>306</v>
      </c>
      <c r="D2629">
        <v>14.754</v>
      </c>
      <c r="E2629" t="s">
        <v>37361</v>
      </c>
      <c r="F2629">
        <v>838</v>
      </c>
      <c r="G2629">
        <f>F2629-B2629</f>
        <v>9</v>
      </c>
      <c r="H2629" s="4">
        <f>100-(G2629/F2629*100)</f>
        <v>98.92601431980907</v>
      </c>
    </row>
    <row r="2630" spans="1:8" hidden="1">
      <c r="A2630" t="s">
        <v>5660</v>
      </c>
      <c r="B2630">
        <v>598</v>
      </c>
      <c r="C2630">
        <v>352</v>
      </c>
      <c r="D2630">
        <v>14.750999999999999</v>
      </c>
      <c r="E2630" t="s">
        <v>5661</v>
      </c>
      <c r="F2630">
        <v>844</v>
      </c>
      <c r="G2630">
        <f>F2630-B2630</f>
        <v>246</v>
      </c>
      <c r="H2630" s="4">
        <f>100-(G2630/F2630*100)</f>
        <v>70.853080568720372</v>
      </c>
    </row>
    <row r="2631" spans="1:8">
      <c r="A2631" t="s">
        <v>53310</v>
      </c>
      <c r="B2631">
        <v>728</v>
      </c>
      <c r="C2631">
        <v>282</v>
      </c>
      <c r="D2631">
        <v>14.746</v>
      </c>
      <c r="E2631" t="s">
        <v>53311</v>
      </c>
      <c r="F2631">
        <v>804</v>
      </c>
      <c r="G2631">
        <f>F2631-B2631</f>
        <v>76</v>
      </c>
      <c r="H2631" s="4">
        <f>100-(G2631/F2631*100)</f>
        <v>90.547263681592042</v>
      </c>
    </row>
    <row r="2632" spans="1:8">
      <c r="A2632" t="s">
        <v>15696</v>
      </c>
      <c r="B2632">
        <v>258</v>
      </c>
      <c r="C2632">
        <v>92</v>
      </c>
      <c r="D2632">
        <v>14.744999999999999</v>
      </c>
      <c r="E2632" t="s">
        <v>15697</v>
      </c>
      <c r="F2632">
        <v>263</v>
      </c>
      <c r="G2632">
        <f>F2632-B2632</f>
        <v>5</v>
      </c>
      <c r="H2632" s="4">
        <f>100-(G2632/F2632*100)</f>
        <v>98.098859315589351</v>
      </c>
    </row>
    <row r="2633" spans="1:8">
      <c r="A2633" t="s">
        <v>36244</v>
      </c>
      <c r="B2633">
        <v>460</v>
      </c>
      <c r="C2633">
        <v>176</v>
      </c>
      <c r="D2633">
        <v>14.742000000000001</v>
      </c>
      <c r="E2633" t="s">
        <v>36245</v>
      </c>
      <c r="F2633">
        <v>492</v>
      </c>
      <c r="G2633">
        <f>F2633-B2633</f>
        <v>32</v>
      </c>
      <c r="H2633" s="4">
        <f>100-(G2633/F2633*100)</f>
        <v>93.495934959349597</v>
      </c>
    </row>
    <row r="2634" spans="1:8">
      <c r="A2634" t="s">
        <v>42090</v>
      </c>
      <c r="B2634">
        <v>798</v>
      </c>
      <c r="C2634">
        <v>389</v>
      </c>
      <c r="D2634">
        <v>14.742000000000001</v>
      </c>
      <c r="E2634" t="s">
        <v>42091</v>
      </c>
      <c r="F2634">
        <v>813</v>
      </c>
      <c r="G2634">
        <f>F2634-B2634</f>
        <v>15</v>
      </c>
      <c r="H2634" s="4">
        <f>100-(G2634/F2634*100)</f>
        <v>98.154981549815503</v>
      </c>
    </row>
    <row r="2635" spans="1:8">
      <c r="A2635" t="s">
        <v>12580</v>
      </c>
      <c r="B2635">
        <v>539</v>
      </c>
      <c r="C2635">
        <v>266</v>
      </c>
      <c r="D2635">
        <v>14.741</v>
      </c>
      <c r="E2635" t="s">
        <v>12581</v>
      </c>
      <c r="F2635">
        <v>613</v>
      </c>
      <c r="G2635">
        <f>F2635-B2635</f>
        <v>74</v>
      </c>
      <c r="H2635" s="4">
        <f>100-(G2635/F2635*100)</f>
        <v>87.928221859706355</v>
      </c>
    </row>
    <row r="2636" spans="1:8">
      <c r="A2636" t="s">
        <v>57350</v>
      </c>
      <c r="B2636">
        <v>417</v>
      </c>
      <c r="C2636">
        <v>162</v>
      </c>
      <c r="D2636">
        <v>14.738</v>
      </c>
      <c r="E2636" t="s">
        <v>57351</v>
      </c>
      <c r="F2636">
        <v>435</v>
      </c>
      <c r="G2636">
        <f>F2636-B2636</f>
        <v>18</v>
      </c>
      <c r="H2636" s="4">
        <f>100-(G2636/F2636*100)</f>
        <v>95.862068965517238</v>
      </c>
    </row>
    <row r="2637" spans="1:8">
      <c r="A2637" t="s">
        <v>37760</v>
      </c>
      <c r="B2637">
        <v>642</v>
      </c>
      <c r="C2637">
        <v>277</v>
      </c>
      <c r="D2637">
        <v>14.737</v>
      </c>
      <c r="E2637" t="s">
        <v>37761</v>
      </c>
      <c r="F2637">
        <v>699</v>
      </c>
      <c r="G2637">
        <f>F2637-B2637</f>
        <v>57</v>
      </c>
      <c r="H2637" s="4">
        <f>100-(G2637/F2637*100)</f>
        <v>91.845493562231752</v>
      </c>
    </row>
    <row r="2638" spans="1:8">
      <c r="A2638" t="s">
        <v>12066</v>
      </c>
      <c r="B2638">
        <v>358</v>
      </c>
      <c r="C2638">
        <v>131</v>
      </c>
      <c r="D2638">
        <v>14.736000000000001</v>
      </c>
      <c r="E2638" t="s">
        <v>12067</v>
      </c>
      <c r="F2638">
        <v>363</v>
      </c>
      <c r="G2638">
        <f>F2638-B2638</f>
        <v>5</v>
      </c>
      <c r="H2638" s="4">
        <f>100-(G2638/F2638*100)</f>
        <v>98.622589531680447</v>
      </c>
    </row>
    <row r="2639" spans="1:8">
      <c r="A2639" t="s">
        <v>46612</v>
      </c>
      <c r="B2639">
        <v>173</v>
      </c>
      <c r="C2639">
        <v>69</v>
      </c>
      <c r="D2639">
        <v>14.734</v>
      </c>
      <c r="E2639" t="s">
        <v>46613</v>
      </c>
      <c r="F2639">
        <v>177</v>
      </c>
      <c r="G2639">
        <f>F2639-B2639</f>
        <v>4</v>
      </c>
      <c r="H2639" s="4">
        <f>100-(G2639/F2639*100)</f>
        <v>97.740112994350284</v>
      </c>
    </row>
    <row r="2640" spans="1:8">
      <c r="A2640" t="s">
        <v>58580</v>
      </c>
      <c r="B2640">
        <v>672</v>
      </c>
      <c r="C2640">
        <v>283</v>
      </c>
      <c r="D2640">
        <v>14.733000000000001</v>
      </c>
      <c r="E2640" t="s">
        <v>58581</v>
      </c>
      <c r="F2640">
        <v>805</v>
      </c>
      <c r="G2640">
        <f>F2640-B2640</f>
        <v>133</v>
      </c>
      <c r="H2640" s="4">
        <f>100-(G2640/F2640*100)</f>
        <v>83.478260869565219</v>
      </c>
    </row>
    <row r="2641" spans="1:8">
      <c r="A2641" t="s">
        <v>23078</v>
      </c>
      <c r="B2641">
        <v>786</v>
      </c>
      <c r="C2641">
        <v>437</v>
      </c>
      <c r="D2641">
        <v>14.725</v>
      </c>
      <c r="E2641" t="s">
        <v>23079</v>
      </c>
      <c r="F2641">
        <v>905</v>
      </c>
      <c r="G2641">
        <f>F2641-B2641</f>
        <v>119</v>
      </c>
      <c r="H2641" s="4">
        <f>100-(G2641/F2641*100)</f>
        <v>86.850828729281773</v>
      </c>
    </row>
    <row r="2642" spans="1:8" hidden="1">
      <c r="A2642" t="s">
        <v>55482</v>
      </c>
      <c r="B2642">
        <v>465</v>
      </c>
      <c r="C2642">
        <v>214</v>
      </c>
      <c r="D2642">
        <v>14.722</v>
      </c>
      <c r="E2642" t="s">
        <v>55483</v>
      </c>
      <c r="F2642">
        <v>627</v>
      </c>
      <c r="G2642">
        <f>F2642-B2642</f>
        <v>162</v>
      </c>
      <c r="H2642" s="4">
        <f>100-(G2642/F2642*100)</f>
        <v>74.162679425837325</v>
      </c>
    </row>
    <row r="2643" spans="1:8">
      <c r="A2643" t="s">
        <v>52796</v>
      </c>
      <c r="B2643">
        <v>748</v>
      </c>
      <c r="C2643">
        <v>284</v>
      </c>
      <c r="D2643">
        <v>14.72</v>
      </c>
      <c r="E2643" t="s">
        <v>52797</v>
      </c>
      <c r="F2643">
        <v>797</v>
      </c>
      <c r="G2643">
        <f>F2643-B2643</f>
        <v>49</v>
      </c>
      <c r="H2643" s="4">
        <f>100-(G2643/F2643*100)</f>
        <v>93.851944792973654</v>
      </c>
    </row>
    <row r="2644" spans="1:8" hidden="1">
      <c r="A2644" t="s">
        <v>34506</v>
      </c>
      <c r="B2644">
        <v>822</v>
      </c>
      <c r="C2644">
        <v>379</v>
      </c>
      <c r="D2644">
        <v>14.718</v>
      </c>
      <c r="E2644" t="s">
        <v>34507</v>
      </c>
      <c r="F2644" s="1">
        <v>1042</v>
      </c>
      <c r="G2644">
        <f>F2644-B2644</f>
        <v>220</v>
      </c>
      <c r="H2644" s="4">
        <f>100-(G2644/F2644*100)</f>
        <v>78.886756238003841</v>
      </c>
    </row>
    <row r="2645" spans="1:8">
      <c r="A2645" t="s">
        <v>40302</v>
      </c>
      <c r="B2645">
        <v>434</v>
      </c>
      <c r="C2645">
        <v>167</v>
      </c>
      <c r="D2645">
        <v>14.717000000000001</v>
      </c>
      <c r="E2645" t="s">
        <v>40303</v>
      </c>
      <c r="F2645">
        <v>466</v>
      </c>
      <c r="G2645">
        <f>F2645-B2645</f>
        <v>32</v>
      </c>
      <c r="H2645" s="4">
        <f>100-(G2645/F2645*100)</f>
        <v>93.133047210300433</v>
      </c>
    </row>
    <row r="2646" spans="1:8">
      <c r="A2646" t="s">
        <v>12160</v>
      </c>
      <c r="B2646">
        <v>559</v>
      </c>
      <c r="C2646">
        <v>207</v>
      </c>
      <c r="D2646">
        <v>14.715</v>
      </c>
      <c r="E2646" t="s">
        <v>12161</v>
      </c>
      <c r="F2646">
        <v>561</v>
      </c>
      <c r="G2646">
        <f>F2646-B2646</f>
        <v>2</v>
      </c>
      <c r="H2646" s="4">
        <f>100-(G2646/F2646*100)</f>
        <v>99.643493761140817</v>
      </c>
    </row>
    <row r="2647" spans="1:8">
      <c r="A2647" t="s">
        <v>16626</v>
      </c>
      <c r="B2647">
        <v>432</v>
      </c>
      <c r="C2647">
        <v>175</v>
      </c>
      <c r="D2647">
        <v>14.712</v>
      </c>
      <c r="E2647" t="s">
        <v>16627</v>
      </c>
      <c r="F2647">
        <v>468</v>
      </c>
      <c r="G2647">
        <f>F2647-B2647</f>
        <v>36</v>
      </c>
      <c r="H2647" s="4">
        <f>100-(G2647/F2647*100)</f>
        <v>92.307692307692307</v>
      </c>
    </row>
    <row r="2648" spans="1:8">
      <c r="A2648" t="s">
        <v>18598</v>
      </c>
      <c r="B2648">
        <v>373</v>
      </c>
      <c r="C2648">
        <v>159</v>
      </c>
      <c r="D2648">
        <v>14.711</v>
      </c>
      <c r="E2648" t="s">
        <v>18599</v>
      </c>
      <c r="F2648">
        <v>418</v>
      </c>
      <c r="G2648">
        <f>F2648-B2648</f>
        <v>45</v>
      </c>
      <c r="H2648" s="4">
        <f>100-(G2648/F2648*100)</f>
        <v>89.234449760765557</v>
      </c>
    </row>
    <row r="2649" spans="1:8">
      <c r="A2649" t="s">
        <v>48588</v>
      </c>
      <c r="B2649">
        <v>554</v>
      </c>
      <c r="C2649">
        <v>217</v>
      </c>
      <c r="D2649">
        <v>14.709</v>
      </c>
      <c r="E2649" t="s">
        <v>48589</v>
      </c>
      <c r="F2649">
        <v>632</v>
      </c>
      <c r="G2649">
        <f>F2649-B2649</f>
        <v>78</v>
      </c>
      <c r="H2649" s="4">
        <f>100-(G2649/F2649*100)</f>
        <v>87.658227848101262</v>
      </c>
    </row>
    <row r="2650" spans="1:8">
      <c r="A2650" t="s">
        <v>9392</v>
      </c>
      <c r="B2650">
        <v>403</v>
      </c>
      <c r="C2650">
        <v>154</v>
      </c>
      <c r="D2650">
        <v>14.706</v>
      </c>
      <c r="E2650" t="s">
        <v>9393</v>
      </c>
      <c r="F2650">
        <v>459</v>
      </c>
      <c r="G2650">
        <f>F2650-B2650</f>
        <v>56</v>
      </c>
      <c r="H2650" s="4">
        <f>100-(G2650/F2650*100)</f>
        <v>87.799564270152501</v>
      </c>
    </row>
    <row r="2651" spans="1:8">
      <c r="A2651" t="s">
        <v>61928</v>
      </c>
      <c r="B2651">
        <v>276</v>
      </c>
      <c r="C2651">
        <v>100</v>
      </c>
      <c r="D2651">
        <v>14.705</v>
      </c>
      <c r="E2651" t="s">
        <v>61929</v>
      </c>
      <c r="F2651">
        <v>302</v>
      </c>
      <c r="G2651">
        <f>F2651-B2651</f>
        <v>26</v>
      </c>
      <c r="H2651" s="4">
        <f>100-(G2651/F2651*100)</f>
        <v>91.390728476821195</v>
      </c>
    </row>
    <row r="2652" spans="1:8">
      <c r="A2652" t="s">
        <v>59640</v>
      </c>
      <c r="B2652">
        <v>934</v>
      </c>
      <c r="C2652">
        <v>343</v>
      </c>
      <c r="D2652">
        <v>14.7</v>
      </c>
      <c r="E2652" t="s">
        <v>59641</v>
      </c>
      <c r="F2652">
        <v>951</v>
      </c>
      <c r="G2652">
        <f>F2652-B2652</f>
        <v>17</v>
      </c>
      <c r="H2652" s="4">
        <f>100-(G2652/F2652*100)</f>
        <v>98.212407991587796</v>
      </c>
    </row>
    <row r="2653" spans="1:8">
      <c r="A2653" t="s">
        <v>4114</v>
      </c>
      <c r="B2653">
        <v>615</v>
      </c>
      <c r="C2653">
        <v>328</v>
      </c>
      <c r="D2653">
        <v>14.699</v>
      </c>
      <c r="E2653" t="s">
        <v>4115</v>
      </c>
      <c r="F2653">
        <v>714</v>
      </c>
      <c r="G2653">
        <f>F2653-B2653</f>
        <v>99</v>
      </c>
      <c r="H2653" s="4">
        <f>100-(G2653/F2653*100)</f>
        <v>86.134453781512605</v>
      </c>
    </row>
    <row r="2654" spans="1:8">
      <c r="A2654" t="s">
        <v>53304</v>
      </c>
      <c r="B2654" s="1">
        <v>1202</v>
      </c>
      <c r="C2654">
        <v>471</v>
      </c>
      <c r="D2654">
        <v>14.694000000000001</v>
      </c>
      <c r="E2654" t="s">
        <v>53305</v>
      </c>
      <c r="F2654" s="1">
        <v>1367</v>
      </c>
      <c r="G2654">
        <f>F2654-B2654</f>
        <v>165</v>
      </c>
      <c r="H2654" s="4">
        <f>100-(G2654/F2654*100)</f>
        <v>87.929773226042428</v>
      </c>
    </row>
    <row r="2655" spans="1:8" hidden="1">
      <c r="A2655" t="s">
        <v>6950</v>
      </c>
      <c r="B2655">
        <v>517</v>
      </c>
      <c r="C2655">
        <v>300</v>
      </c>
      <c r="D2655">
        <v>14.692</v>
      </c>
      <c r="E2655" t="s">
        <v>6951</v>
      </c>
      <c r="F2655">
        <v>672</v>
      </c>
      <c r="G2655">
        <f>F2655-B2655</f>
        <v>155</v>
      </c>
      <c r="H2655" s="4">
        <f>100-(G2655/F2655*100)</f>
        <v>76.93452380952381</v>
      </c>
    </row>
    <row r="2656" spans="1:8">
      <c r="A2656" t="s">
        <v>8390</v>
      </c>
      <c r="B2656">
        <v>578</v>
      </c>
      <c r="C2656">
        <v>230</v>
      </c>
      <c r="D2656">
        <v>14.680999999999999</v>
      </c>
      <c r="E2656" t="s">
        <v>8391</v>
      </c>
      <c r="F2656">
        <v>670</v>
      </c>
      <c r="G2656">
        <f>F2656-B2656</f>
        <v>92</v>
      </c>
      <c r="H2656" s="4">
        <f>100-(G2656/F2656*100)</f>
        <v>86.268656716417908</v>
      </c>
    </row>
    <row r="2657" spans="1:8">
      <c r="A2657" t="s">
        <v>17136</v>
      </c>
      <c r="B2657">
        <v>516</v>
      </c>
      <c r="C2657">
        <v>181</v>
      </c>
      <c r="D2657">
        <v>14.678000000000001</v>
      </c>
      <c r="E2657" t="s">
        <v>17137</v>
      </c>
      <c r="F2657">
        <v>518</v>
      </c>
      <c r="G2657">
        <f>F2657-B2657</f>
        <v>2</v>
      </c>
      <c r="H2657" s="4">
        <f>100-(G2657/F2657*100)</f>
        <v>99.613899613899619</v>
      </c>
    </row>
    <row r="2658" spans="1:8">
      <c r="A2658" t="s">
        <v>37870</v>
      </c>
      <c r="B2658">
        <v>817</v>
      </c>
      <c r="C2658">
        <v>292</v>
      </c>
      <c r="D2658">
        <v>14.673</v>
      </c>
      <c r="E2658" t="s">
        <v>37871</v>
      </c>
      <c r="F2658">
        <v>851</v>
      </c>
      <c r="G2658">
        <f>F2658-B2658</f>
        <v>34</v>
      </c>
      <c r="H2658" s="4">
        <f>100-(G2658/F2658*100)</f>
        <v>96.004700352526442</v>
      </c>
    </row>
    <row r="2659" spans="1:8">
      <c r="A2659" t="s">
        <v>55992</v>
      </c>
      <c r="B2659">
        <v>805</v>
      </c>
      <c r="C2659">
        <v>349</v>
      </c>
      <c r="D2659">
        <v>14.673</v>
      </c>
      <c r="E2659" t="s">
        <v>55993</v>
      </c>
      <c r="F2659">
        <v>969</v>
      </c>
      <c r="G2659">
        <f>F2659-B2659</f>
        <v>164</v>
      </c>
      <c r="H2659" s="4">
        <f>100-(G2659/F2659*100)</f>
        <v>83.07533539731682</v>
      </c>
    </row>
    <row r="2660" spans="1:8">
      <c r="A2660" t="s">
        <v>34602</v>
      </c>
      <c r="B2660">
        <v>222</v>
      </c>
      <c r="C2660">
        <v>86</v>
      </c>
      <c r="D2660">
        <v>14.670999999999999</v>
      </c>
      <c r="E2660" t="s">
        <v>34603</v>
      </c>
      <c r="F2660">
        <v>225</v>
      </c>
      <c r="G2660">
        <f>F2660-B2660</f>
        <v>3</v>
      </c>
      <c r="H2660" s="4">
        <f>100-(G2660/F2660*100)</f>
        <v>98.666666666666671</v>
      </c>
    </row>
    <row r="2661" spans="1:8">
      <c r="A2661" t="s">
        <v>37724</v>
      </c>
      <c r="B2661">
        <v>771</v>
      </c>
      <c r="C2661">
        <v>290</v>
      </c>
      <c r="D2661">
        <v>14.659000000000001</v>
      </c>
      <c r="E2661" t="s">
        <v>37725</v>
      </c>
      <c r="F2661">
        <v>824</v>
      </c>
      <c r="G2661">
        <f>F2661-B2661</f>
        <v>53</v>
      </c>
      <c r="H2661" s="4">
        <f>100-(G2661/F2661*100)</f>
        <v>93.567961165048544</v>
      </c>
    </row>
    <row r="2662" spans="1:8">
      <c r="A2662" t="s">
        <v>3634</v>
      </c>
      <c r="B2662">
        <v>588</v>
      </c>
      <c r="C2662">
        <v>235</v>
      </c>
      <c r="D2662">
        <v>14.654</v>
      </c>
      <c r="E2662" t="s">
        <v>3635</v>
      </c>
      <c r="F2662">
        <v>677</v>
      </c>
      <c r="G2662">
        <f>F2662-B2662</f>
        <v>89</v>
      </c>
      <c r="H2662" s="4">
        <f>100-(G2662/F2662*100)</f>
        <v>86.853766617429841</v>
      </c>
    </row>
    <row r="2663" spans="1:8">
      <c r="A2663" t="s">
        <v>18556</v>
      </c>
      <c r="B2663">
        <v>235</v>
      </c>
      <c r="C2663">
        <v>87</v>
      </c>
      <c r="D2663">
        <v>14.651</v>
      </c>
      <c r="E2663" t="s">
        <v>18557</v>
      </c>
      <c r="F2663">
        <v>235</v>
      </c>
      <c r="G2663">
        <f>F2663-B2663</f>
        <v>0</v>
      </c>
      <c r="H2663" s="4">
        <f>100-(G2663/F2663*100)</f>
        <v>100</v>
      </c>
    </row>
    <row r="2664" spans="1:8">
      <c r="A2664" t="s">
        <v>34172</v>
      </c>
      <c r="B2664">
        <v>375</v>
      </c>
      <c r="C2664">
        <v>162</v>
      </c>
      <c r="D2664">
        <v>14.651</v>
      </c>
      <c r="E2664" t="s">
        <v>34173</v>
      </c>
      <c r="F2664">
        <v>436</v>
      </c>
      <c r="G2664">
        <f>F2664-B2664</f>
        <v>61</v>
      </c>
      <c r="H2664" s="4">
        <f>100-(G2664/F2664*100)</f>
        <v>86.009174311926614</v>
      </c>
    </row>
    <row r="2665" spans="1:8">
      <c r="A2665" t="s">
        <v>11816</v>
      </c>
      <c r="B2665">
        <v>613</v>
      </c>
      <c r="C2665">
        <v>217</v>
      </c>
      <c r="D2665">
        <v>14.646000000000001</v>
      </c>
      <c r="E2665" t="s">
        <v>11817</v>
      </c>
      <c r="F2665">
        <v>655</v>
      </c>
      <c r="G2665">
        <f>F2665-B2665</f>
        <v>42</v>
      </c>
      <c r="H2665" s="4">
        <f>100-(G2665/F2665*100)</f>
        <v>93.587786259541986</v>
      </c>
    </row>
    <row r="2666" spans="1:8">
      <c r="A2666" t="s">
        <v>34376</v>
      </c>
      <c r="B2666">
        <v>342</v>
      </c>
      <c r="C2666">
        <v>123</v>
      </c>
      <c r="D2666">
        <v>14.641999999999999</v>
      </c>
      <c r="E2666" t="s">
        <v>34377</v>
      </c>
      <c r="F2666">
        <v>346</v>
      </c>
      <c r="G2666">
        <f>F2666-B2666</f>
        <v>4</v>
      </c>
      <c r="H2666" s="4">
        <f>100-(G2666/F2666*100)</f>
        <v>98.843930635838149</v>
      </c>
    </row>
    <row r="2667" spans="1:8">
      <c r="A2667" t="s">
        <v>34966</v>
      </c>
      <c r="B2667">
        <v>898</v>
      </c>
      <c r="C2667">
        <v>373</v>
      </c>
      <c r="D2667">
        <v>14.638</v>
      </c>
      <c r="E2667" t="s">
        <v>34967</v>
      </c>
      <c r="F2667" s="1">
        <v>1014</v>
      </c>
      <c r="G2667">
        <f>F2667-B2667</f>
        <v>116</v>
      </c>
      <c r="H2667" s="4">
        <f>100-(G2667/F2667*100)</f>
        <v>88.560157790927022</v>
      </c>
    </row>
    <row r="2668" spans="1:8" hidden="1">
      <c r="A2668" t="s">
        <v>6060</v>
      </c>
      <c r="B2668">
        <v>274</v>
      </c>
      <c r="C2668">
        <v>188</v>
      </c>
      <c r="D2668">
        <v>14.624000000000001</v>
      </c>
      <c r="E2668" t="s">
        <v>6061</v>
      </c>
      <c r="F2668">
        <v>434</v>
      </c>
      <c r="G2668">
        <f>F2668-B2668</f>
        <v>160</v>
      </c>
      <c r="H2668" s="4">
        <f>100-(G2668/F2668*100)</f>
        <v>63.133640552995388</v>
      </c>
    </row>
    <row r="2669" spans="1:8">
      <c r="A2669" t="s">
        <v>51594</v>
      </c>
      <c r="B2669">
        <v>690</v>
      </c>
      <c r="C2669">
        <v>237</v>
      </c>
      <c r="D2669">
        <v>14.621</v>
      </c>
      <c r="E2669" t="s">
        <v>51595</v>
      </c>
      <c r="F2669">
        <v>700</v>
      </c>
      <c r="G2669">
        <f>F2669-B2669</f>
        <v>10</v>
      </c>
      <c r="H2669" s="4">
        <f>100-(G2669/F2669*100)</f>
        <v>98.571428571428569</v>
      </c>
    </row>
    <row r="2670" spans="1:8">
      <c r="A2670" t="s">
        <v>56178</v>
      </c>
      <c r="B2670">
        <v>573</v>
      </c>
      <c r="C2670">
        <v>219</v>
      </c>
      <c r="D2670">
        <v>14.62</v>
      </c>
      <c r="E2670" t="s">
        <v>56179</v>
      </c>
      <c r="F2670">
        <v>655</v>
      </c>
      <c r="G2670">
        <f>F2670-B2670</f>
        <v>82</v>
      </c>
      <c r="H2670" s="4">
        <f>100-(G2670/F2670*100)</f>
        <v>87.480916030534345</v>
      </c>
    </row>
    <row r="2671" spans="1:8" hidden="1">
      <c r="A2671" t="s">
        <v>56616</v>
      </c>
      <c r="B2671" s="1">
        <v>1372</v>
      </c>
      <c r="C2671">
        <v>681</v>
      </c>
      <c r="D2671">
        <v>14.62</v>
      </c>
      <c r="E2671" t="s">
        <v>56617</v>
      </c>
      <c r="F2671" s="1">
        <v>2021</v>
      </c>
      <c r="G2671">
        <f>F2671-B2671</f>
        <v>649</v>
      </c>
      <c r="H2671" s="4">
        <f>100-(G2671/F2671*100)</f>
        <v>67.887184562097971</v>
      </c>
    </row>
    <row r="2672" spans="1:8">
      <c r="A2672" t="s">
        <v>12154</v>
      </c>
      <c r="B2672">
        <v>587</v>
      </c>
      <c r="C2672">
        <v>223</v>
      </c>
      <c r="D2672">
        <v>14.617000000000001</v>
      </c>
      <c r="E2672" t="s">
        <v>12155</v>
      </c>
      <c r="F2672">
        <v>677</v>
      </c>
      <c r="G2672">
        <f>F2672-B2672</f>
        <v>90</v>
      </c>
      <c r="H2672" s="4">
        <f>100-(G2672/F2672*100)</f>
        <v>86.706056129985228</v>
      </c>
    </row>
    <row r="2673" spans="1:8" hidden="1">
      <c r="A2673" t="s">
        <v>20606</v>
      </c>
      <c r="B2673">
        <v>709</v>
      </c>
      <c r="C2673">
        <v>382</v>
      </c>
      <c r="D2673">
        <v>14.615</v>
      </c>
      <c r="E2673" t="s">
        <v>20607</v>
      </c>
      <c r="F2673" s="1">
        <v>1024</v>
      </c>
      <c r="G2673">
        <f>F2673-B2673</f>
        <v>315</v>
      </c>
      <c r="H2673" s="4">
        <f>100-(G2673/F2673*100)</f>
        <v>69.23828125</v>
      </c>
    </row>
    <row r="2674" spans="1:8">
      <c r="A2674" t="s">
        <v>16654</v>
      </c>
      <c r="B2674">
        <v>288</v>
      </c>
      <c r="C2674">
        <v>108</v>
      </c>
      <c r="D2674">
        <v>14.611000000000001</v>
      </c>
      <c r="E2674" t="s">
        <v>16655</v>
      </c>
      <c r="F2674">
        <v>303</v>
      </c>
      <c r="G2674">
        <f>F2674-B2674</f>
        <v>15</v>
      </c>
      <c r="H2674" s="4">
        <f>100-(G2674/F2674*100)</f>
        <v>95.049504950495049</v>
      </c>
    </row>
    <row r="2675" spans="1:8">
      <c r="A2675" t="s">
        <v>7488</v>
      </c>
      <c r="B2675">
        <v>582</v>
      </c>
      <c r="C2675">
        <v>202</v>
      </c>
      <c r="D2675">
        <v>14.602</v>
      </c>
      <c r="E2675" t="s">
        <v>7489</v>
      </c>
      <c r="F2675">
        <v>605</v>
      </c>
      <c r="G2675">
        <f>F2675-B2675</f>
        <v>23</v>
      </c>
      <c r="H2675" s="4">
        <f>100-(G2675/F2675*100)</f>
        <v>96.198347107438011</v>
      </c>
    </row>
    <row r="2676" spans="1:8">
      <c r="A2676" t="s">
        <v>16830</v>
      </c>
      <c r="B2676">
        <v>436</v>
      </c>
      <c r="C2676">
        <v>164</v>
      </c>
      <c r="D2676">
        <v>14.592000000000001</v>
      </c>
      <c r="E2676" t="s">
        <v>16831</v>
      </c>
      <c r="F2676">
        <v>456</v>
      </c>
      <c r="G2676">
        <f>F2676-B2676</f>
        <v>20</v>
      </c>
      <c r="H2676" s="4">
        <f>100-(G2676/F2676*100)</f>
        <v>95.614035087719301</v>
      </c>
    </row>
    <row r="2677" spans="1:8">
      <c r="A2677" t="s">
        <v>45120</v>
      </c>
      <c r="B2677">
        <v>158</v>
      </c>
      <c r="C2677">
        <v>111</v>
      </c>
      <c r="D2677">
        <v>14.592000000000001</v>
      </c>
      <c r="E2677" t="s">
        <v>45121</v>
      </c>
      <c r="F2677">
        <v>191</v>
      </c>
      <c r="G2677">
        <f>F2677-B2677</f>
        <v>33</v>
      </c>
      <c r="H2677" s="4">
        <f>100-(G2677/F2677*100)</f>
        <v>82.722513089005233</v>
      </c>
    </row>
    <row r="2678" spans="1:8">
      <c r="A2678" t="s">
        <v>47328</v>
      </c>
      <c r="B2678">
        <v>643</v>
      </c>
      <c r="C2678">
        <v>228</v>
      </c>
      <c r="D2678">
        <v>14.590999999999999</v>
      </c>
      <c r="E2678" t="s">
        <v>47329</v>
      </c>
      <c r="F2678">
        <v>680</v>
      </c>
      <c r="G2678">
        <f>F2678-B2678</f>
        <v>37</v>
      </c>
      <c r="H2678" s="4">
        <f>100-(G2678/F2678*100)</f>
        <v>94.558823529411768</v>
      </c>
    </row>
    <row r="2679" spans="1:8">
      <c r="A2679" t="s">
        <v>55728</v>
      </c>
      <c r="B2679">
        <v>385</v>
      </c>
      <c r="C2679">
        <v>185</v>
      </c>
      <c r="D2679">
        <v>14.589</v>
      </c>
      <c r="E2679" t="s">
        <v>55729</v>
      </c>
      <c r="F2679">
        <v>399</v>
      </c>
      <c r="G2679">
        <f>F2679-B2679</f>
        <v>14</v>
      </c>
      <c r="H2679" s="4">
        <f>100-(G2679/F2679*100)</f>
        <v>96.491228070175438</v>
      </c>
    </row>
    <row r="2680" spans="1:8">
      <c r="A2680" t="s">
        <v>19820</v>
      </c>
      <c r="B2680">
        <v>797</v>
      </c>
      <c r="C2680">
        <v>320</v>
      </c>
      <c r="D2680">
        <v>14.587999999999999</v>
      </c>
      <c r="E2680" t="s">
        <v>19821</v>
      </c>
      <c r="F2680">
        <v>910</v>
      </c>
      <c r="G2680">
        <f>F2680-B2680</f>
        <v>113</v>
      </c>
      <c r="H2680" s="4">
        <f>100-(G2680/F2680*100)</f>
        <v>87.582417582417577</v>
      </c>
    </row>
    <row r="2681" spans="1:8">
      <c r="A2681" t="s">
        <v>39992</v>
      </c>
      <c r="B2681">
        <v>737</v>
      </c>
      <c r="C2681">
        <v>251</v>
      </c>
      <c r="D2681">
        <v>14.583</v>
      </c>
      <c r="E2681" t="s">
        <v>39993</v>
      </c>
      <c r="F2681">
        <v>739</v>
      </c>
      <c r="G2681">
        <f>F2681-B2681</f>
        <v>2</v>
      </c>
      <c r="H2681" s="4">
        <f>100-(G2681/F2681*100)</f>
        <v>99.72936400541272</v>
      </c>
    </row>
    <row r="2682" spans="1:8" hidden="1">
      <c r="A2682" t="s">
        <v>34350</v>
      </c>
      <c r="B2682">
        <v>224</v>
      </c>
      <c r="C2682">
        <v>95</v>
      </c>
      <c r="D2682">
        <v>14.582000000000001</v>
      </c>
      <c r="E2682" t="s">
        <v>34351</v>
      </c>
      <c r="F2682">
        <v>297</v>
      </c>
      <c r="G2682">
        <f>F2682-B2682</f>
        <v>73</v>
      </c>
      <c r="H2682" s="4">
        <f>100-(G2682/F2682*100)</f>
        <v>75.420875420875419</v>
      </c>
    </row>
    <row r="2683" spans="1:8">
      <c r="A2683" t="s">
        <v>10226</v>
      </c>
      <c r="B2683">
        <v>491</v>
      </c>
      <c r="C2683">
        <v>187</v>
      </c>
      <c r="D2683">
        <v>14.579000000000001</v>
      </c>
      <c r="E2683" t="s">
        <v>10227</v>
      </c>
      <c r="F2683">
        <v>492</v>
      </c>
      <c r="G2683">
        <f>F2683-B2683</f>
        <v>1</v>
      </c>
      <c r="H2683" s="4">
        <f>100-(G2683/F2683*100)</f>
        <v>99.796747967479675</v>
      </c>
    </row>
    <row r="2684" spans="1:8">
      <c r="A2684" t="s">
        <v>25782</v>
      </c>
      <c r="B2684">
        <v>681</v>
      </c>
      <c r="C2684">
        <v>241</v>
      </c>
      <c r="D2684">
        <v>14.577</v>
      </c>
      <c r="E2684" t="s">
        <v>25783</v>
      </c>
      <c r="F2684">
        <v>704</v>
      </c>
      <c r="G2684">
        <f>F2684-B2684</f>
        <v>23</v>
      </c>
      <c r="H2684" s="4">
        <f>100-(G2684/F2684*100)</f>
        <v>96.732954545454547</v>
      </c>
    </row>
    <row r="2685" spans="1:8">
      <c r="A2685" t="s">
        <v>41222</v>
      </c>
      <c r="B2685">
        <v>740</v>
      </c>
      <c r="C2685">
        <v>287</v>
      </c>
      <c r="D2685">
        <v>14.558999999999999</v>
      </c>
      <c r="E2685" t="s">
        <v>41223</v>
      </c>
      <c r="F2685">
        <v>827</v>
      </c>
      <c r="G2685">
        <f>F2685-B2685</f>
        <v>87</v>
      </c>
      <c r="H2685" s="4">
        <f>100-(G2685/F2685*100)</f>
        <v>89.48004836759371</v>
      </c>
    </row>
    <row r="2686" spans="1:8">
      <c r="A2686" t="s">
        <v>9214</v>
      </c>
      <c r="B2686">
        <v>520</v>
      </c>
      <c r="C2686">
        <v>204</v>
      </c>
      <c r="D2686">
        <v>14.554</v>
      </c>
      <c r="E2686" t="s">
        <v>9215</v>
      </c>
      <c r="F2686">
        <v>549</v>
      </c>
      <c r="G2686">
        <f>F2686-B2686</f>
        <v>29</v>
      </c>
      <c r="H2686" s="4">
        <f>100-(G2686/F2686*100)</f>
        <v>94.717668488160285</v>
      </c>
    </row>
    <row r="2687" spans="1:8" hidden="1">
      <c r="A2687" t="s">
        <v>42980</v>
      </c>
      <c r="B2687">
        <v>244</v>
      </c>
      <c r="C2687">
        <v>167</v>
      </c>
      <c r="D2687">
        <v>14.554</v>
      </c>
      <c r="E2687" t="s">
        <v>42981</v>
      </c>
      <c r="F2687">
        <v>379</v>
      </c>
      <c r="G2687">
        <f>F2687-B2687</f>
        <v>135</v>
      </c>
      <c r="H2687" s="4">
        <f>100-(G2687/F2687*100)</f>
        <v>64.379947229551448</v>
      </c>
    </row>
    <row r="2688" spans="1:8">
      <c r="A2688" t="s">
        <v>46502</v>
      </c>
      <c r="B2688">
        <v>287</v>
      </c>
      <c r="C2688">
        <v>104</v>
      </c>
      <c r="D2688">
        <v>14.553000000000001</v>
      </c>
      <c r="E2688" t="s">
        <v>46503</v>
      </c>
      <c r="F2688">
        <v>291</v>
      </c>
      <c r="G2688">
        <f>F2688-B2688</f>
        <v>4</v>
      </c>
      <c r="H2688" s="4">
        <f>100-(G2688/F2688*100)</f>
        <v>98.62542955326461</v>
      </c>
    </row>
    <row r="2689" spans="1:8">
      <c r="A2689" t="s">
        <v>35822</v>
      </c>
      <c r="B2689">
        <v>200</v>
      </c>
      <c r="C2689">
        <v>65</v>
      </c>
      <c r="D2689">
        <v>14.548</v>
      </c>
      <c r="E2689" t="s">
        <v>35823</v>
      </c>
      <c r="F2689">
        <v>208</v>
      </c>
      <c r="G2689">
        <f>F2689-B2689</f>
        <v>8</v>
      </c>
      <c r="H2689" s="4">
        <f>100-(G2689/F2689*100)</f>
        <v>96.15384615384616</v>
      </c>
    </row>
    <row r="2690" spans="1:8">
      <c r="A2690" t="s">
        <v>43680</v>
      </c>
      <c r="B2690">
        <v>340</v>
      </c>
      <c r="C2690">
        <v>131</v>
      </c>
      <c r="D2690">
        <v>14.547000000000001</v>
      </c>
      <c r="E2690" t="s">
        <v>43681</v>
      </c>
      <c r="F2690">
        <v>362</v>
      </c>
      <c r="G2690">
        <f>F2690-B2690</f>
        <v>22</v>
      </c>
      <c r="H2690" s="4">
        <f>100-(G2690/F2690*100)</f>
        <v>93.922651933701658</v>
      </c>
    </row>
    <row r="2691" spans="1:8">
      <c r="A2691" t="s">
        <v>4224</v>
      </c>
      <c r="B2691">
        <v>825</v>
      </c>
      <c r="C2691">
        <v>379</v>
      </c>
      <c r="D2691">
        <v>14.531000000000001</v>
      </c>
      <c r="E2691" t="s">
        <v>4225</v>
      </c>
      <c r="F2691">
        <v>925</v>
      </c>
      <c r="G2691">
        <f>F2691-B2691</f>
        <v>100</v>
      </c>
      <c r="H2691" s="4">
        <f>100-(G2691/F2691*100)</f>
        <v>89.189189189189193</v>
      </c>
    </row>
    <row r="2692" spans="1:8">
      <c r="A2692" t="s">
        <v>50698</v>
      </c>
      <c r="B2692">
        <v>588</v>
      </c>
      <c r="C2692">
        <v>216</v>
      </c>
      <c r="D2692">
        <v>14.526</v>
      </c>
      <c r="E2692" t="s">
        <v>50699</v>
      </c>
      <c r="F2692">
        <v>637</v>
      </c>
      <c r="G2692">
        <f>F2692-B2692</f>
        <v>49</v>
      </c>
      <c r="H2692" s="4">
        <f>100-(G2692/F2692*100)</f>
        <v>92.307692307692307</v>
      </c>
    </row>
    <row r="2693" spans="1:8">
      <c r="A2693" t="s">
        <v>59346</v>
      </c>
      <c r="B2693" s="1">
        <v>1394</v>
      </c>
      <c r="C2693">
        <v>527</v>
      </c>
      <c r="D2693">
        <v>14.526</v>
      </c>
      <c r="E2693" t="s">
        <v>59347</v>
      </c>
      <c r="F2693" s="1">
        <v>1516</v>
      </c>
      <c r="G2693">
        <f>F2693-B2693</f>
        <v>122</v>
      </c>
      <c r="H2693" s="4">
        <f>100-(G2693/F2693*100)</f>
        <v>91.952506596306065</v>
      </c>
    </row>
    <row r="2694" spans="1:8">
      <c r="A2694" t="s">
        <v>16258</v>
      </c>
      <c r="B2694">
        <v>410</v>
      </c>
      <c r="C2694">
        <v>155</v>
      </c>
      <c r="D2694">
        <v>14.523999999999999</v>
      </c>
      <c r="E2694" t="s">
        <v>16259</v>
      </c>
      <c r="F2694">
        <v>441</v>
      </c>
      <c r="G2694">
        <f>F2694-B2694</f>
        <v>31</v>
      </c>
      <c r="H2694" s="4">
        <f>100-(G2694/F2694*100)</f>
        <v>92.97052154195012</v>
      </c>
    </row>
    <row r="2695" spans="1:8" hidden="1">
      <c r="A2695" t="s">
        <v>4554</v>
      </c>
      <c r="B2695">
        <v>421</v>
      </c>
      <c r="C2695">
        <v>231</v>
      </c>
      <c r="D2695">
        <v>14.515000000000001</v>
      </c>
      <c r="E2695" t="s">
        <v>4555</v>
      </c>
      <c r="F2695">
        <v>616</v>
      </c>
      <c r="G2695">
        <f>F2695-B2695</f>
        <v>195</v>
      </c>
      <c r="H2695" s="4">
        <f>100-(G2695/F2695*100)</f>
        <v>68.34415584415585</v>
      </c>
    </row>
    <row r="2696" spans="1:8">
      <c r="A2696" t="s">
        <v>10038</v>
      </c>
      <c r="B2696">
        <v>606</v>
      </c>
      <c r="C2696">
        <v>236</v>
      </c>
      <c r="D2696">
        <v>14.512</v>
      </c>
      <c r="E2696" t="s">
        <v>10039</v>
      </c>
      <c r="F2696">
        <v>695</v>
      </c>
      <c r="G2696">
        <f>F2696-B2696</f>
        <v>89</v>
      </c>
      <c r="H2696" s="4">
        <f>100-(G2696/F2696*100)</f>
        <v>87.194244604316552</v>
      </c>
    </row>
    <row r="2697" spans="1:8" hidden="1">
      <c r="A2697" t="s">
        <v>28706</v>
      </c>
      <c r="B2697">
        <v>442</v>
      </c>
      <c r="C2697">
        <v>632</v>
      </c>
      <c r="D2697">
        <v>14.505000000000001</v>
      </c>
      <c r="E2697" t="s">
        <v>28707</v>
      </c>
      <c r="F2697" s="1">
        <v>1291</v>
      </c>
      <c r="G2697">
        <f>F2697-B2697</f>
        <v>849</v>
      </c>
      <c r="H2697" s="4">
        <f>100-(G2697/F2697*100)</f>
        <v>34.237025561580168</v>
      </c>
    </row>
    <row r="2698" spans="1:8" hidden="1">
      <c r="A2698" t="s">
        <v>49830</v>
      </c>
      <c r="B2698">
        <v>471</v>
      </c>
      <c r="C2698">
        <v>441</v>
      </c>
      <c r="D2698">
        <v>14.502000000000001</v>
      </c>
      <c r="E2698" t="s">
        <v>49831</v>
      </c>
      <c r="F2698" s="1">
        <v>1137</v>
      </c>
      <c r="G2698">
        <f>F2698-B2698</f>
        <v>666</v>
      </c>
      <c r="H2698" s="4">
        <f>100-(G2698/F2698*100)</f>
        <v>41.424802110817936</v>
      </c>
    </row>
    <row r="2699" spans="1:8" hidden="1">
      <c r="A2699" t="s">
        <v>52940</v>
      </c>
      <c r="B2699">
        <v>415</v>
      </c>
      <c r="C2699">
        <v>194</v>
      </c>
      <c r="D2699">
        <v>14.502000000000001</v>
      </c>
      <c r="E2699" t="s">
        <v>52941</v>
      </c>
      <c r="F2699">
        <v>538</v>
      </c>
      <c r="G2699">
        <f>F2699-B2699</f>
        <v>123</v>
      </c>
      <c r="H2699" s="4">
        <f>100-(G2699/F2699*100)</f>
        <v>77.137546468401496</v>
      </c>
    </row>
    <row r="2700" spans="1:8">
      <c r="A2700" t="s">
        <v>11548</v>
      </c>
      <c r="B2700">
        <v>562</v>
      </c>
      <c r="C2700">
        <v>220</v>
      </c>
      <c r="D2700">
        <v>14.497999999999999</v>
      </c>
      <c r="E2700" t="s">
        <v>11549</v>
      </c>
      <c r="F2700">
        <v>641</v>
      </c>
      <c r="G2700">
        <f>F2700-B2700</f>
        <v>79</v>
      </c>
      <c r="H2700" s="4">
        <f>100-(G2700/F2700*100)</f>
        <v>87.675507020280804</v>
      </c>
    </row>
    <row r="2701" spans="1:8">
      <c r="A2701" t="s">
        <v>16030</v>
      </c>
      <c r="B2701">
        <v>279</v>
      </c>
      <c r="C2701">
        <v>151</v>
      </c>
      <c r="D2701">
        <v>14.497999999999999</v>
      </c>
      <c r="E2701" t="s">
        <v>16031</v>
      </c>
      <c r="F2701">
        <v>303</v>
      </c>
      <c r="G2701">
        <f>F2701-B2701</f>
        <v>24</v>
      </c>
      <c r="H2701" s="4">
        <f>100-(G2701/F2701*100)</f>
        <v>92.079207920792072</v>
      </c>
    </row>
    <row r="2702" spans="1:8" hidden="1">
      <c r="A2702" t="s">
        <v>19720</v>
      </c>
      <c r="B2702">
        <v>433</v>
      </c>
      <c r="C2702">
        <v>360</v>
      </c>
      <c r="D2702">
        <v>14.497999999999999</v>
      </c>
      <c r="E2702" t="s">
        <v>19721</v>
      </c>
      <c r="F2702" s="1">
        <v>1008</v>
      </c>
      <c r="G2702">
        <f>F2702-B2702</f>
        <v>575</v>
      </c>
      <c r="H2702" s="4">
        <f>100-(G2702/F2702*100)</f>
        <v>42.956349206349209</v>
      </c>
    </row>
    <row r="2703" spans="1:8">
      <c r="A2703" t="s">
        <v>36048</v>
      </c>
      <c r="B2703">
        <v>305</v>
      </c>
      <c r="C2703">
        <v>106</v>
      </c>
      <c r="D2703">
        <v>14.497</v>
      </c>
      <c r="E2703" t="s">
        <v>36049</v>
      </c>
      <c r="F2703">
        <v>330</v>
      </c>
      <c r="G2703">
        <f>F2703-B2703</f>
        <v>25</v>
      </c>
      <c r="H2703" s="4">
        <f>100-(G2703/F2703*100)</f>
        <v>92.424242424242422</v>
      </c>
    </row>
    <row r="2704" spans="1:8">
      <c r="A2704" t="s">
        <v>50000</v>
      </c>
      <c r="B2704">
        <v>730</v>
      </c>
      <c r="C2704">
        <v>295</v>
      </c>
      <c r="D2704">
        <v>14.494</v>
      </c>
      <c r="E2704" t="s">
        <v>50001</v>
      </c>
      <c r="F2704">
        <v>874</v>
      </c>
      <c r="G2704">
        <f>F2704-B2704</f>
        <v>144</v>
      </c>
      <c r="H2704" s="4">
        <f>100-(G2704/F2704*100)</f>
        <v>83.524027459954226</v>
      </c>
    </row>
    <row r="2705" spans="1:8" hidden="1">
      <c r="A2705" t="s">
        <v>11782</v>
      </c>
      <c r="B2705">
        <v>460</v>
      </c>
      <c r="C2705">
        <v>373</v>
      </c>
      <c r="D2705">
        <v>14.492000000000001</v>
      </c>
      <c r="E2705" t="s">
        <v>11783</v>
      </c>
      <c r="F2705">
        <v>653</v>
      </c>
      <c r="G2705">
        <f>F2705-B2705</f>
        <v>193</v>
      </c>
      <c r="H2705" s="4">
        <f>100-(G2705/F2705*100)</f>
        <v>70.44410413476264</v>
      </c>
    </row>
    <row r="2706" spans="1:8" hidden="1">
      <c r="A2706" t="s">
        <v>54732</v>
      </c>
      <c r="B2706">
        <v>639</v>
      </c>
      <c r="C2706">
        <v>290</v>
      </c>
      <c r="D2706">
        <v>14.488</v>
      </c>
      <c r="E2706" t="s">
        <v>54733</v>
      </c>
      <c r="F2706">
        <v>859</v>
      </c>
      <c r="G2706">
        <f>F2706-B2706</f>
        <v>220</v>
      </c>
      <c r="H2706" s="4">
        <f>100-(G2706/F2706*100)</f>
        <v>74.388824214202558</v>
      </c>
    </row>
    <row r="2707" spans="1:8">
      <c r="A2707" t="s">
        <v>11304</v>
      </c>
      <c r="B2707">
        <v>531</v>
      </c>
      <c r="C2707">
        <v>218</v>
      </c>
      <c r="D2707">
        <v>14.487</v>
      </c>
      <c r="E2707" t="s">
        <v>11305</v>
      </c>
      <c r="F2707">
        <v>635</v>
      </c>
      <c r="G2707">
        <f>F2707-B2707</f>
        <v>104</v>
      </c>
      <c r="H2707" s="4">
        <f>100-(G2707/F2707*100)</f>
        <v>83.622047244094489</v>
      </c>
    </row>
    <row r="2708" spans="1:8">
      <c r="A2708" t="s">
        <v>60800</v>
      </c>
      <c r="B2708">
        <v>577</v>
      </c>
      <c r="C2708">
        <v>197</v>
      </c>
      <c r="D2708">
        <v>14.483000000000001</v>
      </c>
      <c r="E2708" t="s">
        <v>60801</v>
      </c>
      <c r="F2708">
        <v>603</v>
      </c>
      <c r="G2708">
        <f>F2708-B2708</f>
        <v>26</v>
      </c>
      <c r="H2708" s="4">
        <f>100-(G2708/F2708*100)</f>
        <v>95.688225538971807</v>
      </c>
    </row>
    <row r="2709" spans="1:8">
      <c r="A2709" t="s">
        <v>34500</v>
      </c>
      <c r="B2709">
        <v>303</v>
      </c>
      <c r="C2709">
        <v>100</v>
      </c>
      <c r="D2709">
        <v>14.472</v>
      </c>
      <c r="E2709" t="s">
        <v>34501</v>
      </c>
      <c r="F2709">
        <v>309</v>
      </c>
      <c r="G2709">
        <f>F2709-B2709</f>
        <v>6</v>
      </c>
      <c r="H2709" s="4">
        <f>100-(G2709/F2709*100)</f>
        <v>98.05825242718447</v>
      </c>
    </row>
    <row r="2710" spans="1:8">
      <c r="A2710" t="s">
        <v>37464</v>
      </c>
      <c r="B2710">
        <v>620</v>
      </c>
      <c r="C2710">
        <v>246</v>
      </c>
      <c r="D2710">
        <v>14.47</v>
      </c>
      <c r="E2710" t="s">
        <v>37465</v>
      </c>
      <c r="F2710">
        <v>696</v>
      </c>
      <c r="G2710">
        <f>F2710-B2710</f>
        <v>76</v>
      </c>
      <c r="H2710" s="4">
        <f>100-(G2710/F2710*100)</f>
        <v>89.080459770114942</v>
      </c>
    </row>
    <row r="2711" spans="1:8" hidden="1">
      <c r="A2711" t="s">
        <v>7940</v>
      </c>
      <c r="B2711">
        <v>483</v>
      </c>
      <c r="C2711">
        <v>225</v>
      </c>
      <c r="D2711">
        <v>14.462</v>
      </c>
      <c r="E2711" t="s">
        <v>7941</v>
      </c>
      <c r="F2711">
        <v>626</v>
      </c>
      <c r="G2711">
        <f>F2711-B2711</f>
        <v>143</v>
      </c>
      <c r="H2711" s="4">
        <f>100-(G2711/F2711*100)</f>
        <v>77.156549520766774</v>
      </c>
    </row>
    <row r="2712" spans="1:8">
      <c r="A2712" t="s">
        <v>10180</v>
      </c>
      <c r="B2712">
        <v>594</v>
      </c>
      <c r="C2712">
        <v>285</v>
      </c>
      <c r="D2712">
        <v>14.459</v>
      </c>
      <c r="E2712" t="s">
        <v>10181</v>
      </c>
      <c r="F2712">
        <v>634</v>
      </c>
      <c r="G2712">
        <f>F2712-B2712</f>
        <v>40</v>
      </c>
      <c r="H2712" s="4">
        <f>100-(G2712/F2712*100)</f>
        <v>93.690851735015769</v>
      </c>
    </row>
    <row r="2713" spans="1:8">
      <c r="A2713" t="s">
        <v>15076</v>
      </c>
      <c r="B2713">
        <v>710</v>
      </c>
      <c r="C2713">
        <v>251</v>
      </c>
      <c r="D2713">
        <v>14.455</v>
      </c>
      <c r="E2713" t="s">
        <v>15077</v>
      </c>
      <c r="F2713">
        <v>734</v>
      </c>
      <c r="G2713">
        <f>F2713-B2713</f>
        <v>24</v>
      </c>
      <c r="H2713" s="4">
        <f>100-(G2713/F2713*100)</f>
        <v>96.730245231607626</v>
      </c>
    </row>
    <row r="2714" spans="1:8">
      <c r="A2714" t="s">
        <v>48944</v>
      </c>
      <c r="B2714">
        <v>479</v>
      </c>
      <c r="C2714">
        <v>188</v>
      </c>
      <c r="D2714">
        <v>14.45</v>
      </c>
      <c r="E2714" t="s">
        <v>48945</v>
      </c>
      <c r="F2714">
        <v>520</v>
      </c>
      <c r="G2714">
        <f>F2714-B2714</f>
        <v>41</v>
      </c>
      <c r="H2714" s="4">
        <f>100-(G2714/F2714*100)</f>
        <v>92.115384615384613</v>
      </c>
    </row>
    <row r="2715" spans="1:8">
      <c r="A2715" t="s">
        <v>38076</v>
      </c>
      <c r="B2715">
        <v>789</v>
      </c>
      <c r="C2715">
        <v>272</v>
      </c>
      <c r="D2715">
        <v>14.446</v>
      </c>
      <c r="E2715" t="s">
        <v>38077</v>
      </c>
      <c r="F2715">
        <v>805</v>
      </c>
      <c r="G2715">
        <f>F2715-B2715</f>
        <v>16</v>
      </c>
      <c r="H2715" s="4">
        <f>100-(G2715/F2715*100)</f>
        <v>98.012422360248451</v>
      </c>
    </row>
    <row r="2716" spans="1:8">
      <c r="A2716" t="s">
        <v>6106</v>
      </c>
      <c r="B2716">
        <v>766</v>
      </c>
      <c r="C2716">
        <v>263</v>
      </c>
      <c r="D2716">
        <v>14.436999999999999</v>
      </c>
      <c r="E2716" t="s">
        <v>6107</v>
      </c>
      <c r="F2716">
        <v>789</v>
      </c>
      <c r="G2716">
        <f>F2716-B2716</f>
        <v>23</v>
      </c>
      <c r="H2716" s="4">
        <f>100-(G2716/F2716*100)</f>
        <v>97.084917617237011</v>
      </c>
    </row>
    <row r="2717" spans="1:8">
      <c r="A2717" t="s">
        <v>35984</v>
      </c>
      <c r="B2717">
        <v>332</v>
      </c>
      <c r="C2717">
        <v>119</v>
      </c>
      <c r="D2717">
        <v>14.436</v>
      </c>
      <c r="E2717" t="s">
        <v>35985</v>
      </c>
      <c r="F2717">
        <v>369</v>
      </c>
      <c r="G2717">
        <f>F2717-B2717</f>
        <v>37</v>
      </c>
      <c r="H2717" s="4">
        <f>100-(G2717/F2717*100)</f>
        <v>89.972899728997291</v>
      </c>
    </row>
    <row r="2718" spans="1:8">
      <c r="A2718" t="s">
        <v>42588</v>
      </c>
      <c r="B2718">
        <v>227</v>
      </c>
      <c r="C2718">
        <v>81</v>
      </c>
      <c r="D2718">
        <v>14.433</v>
      </c>
      <c r="E2718" t="s">
        <v>42589</v>
      </c>
      <c r="F2718">
        <v>233</v>
      </c>
      <c r="G2718">
        <f>F2718-B2718</f>
        <v>6</v>
      </c>
      <c r="H2718" s="4">
        <f>100-(G2718/F2718*100)</f>
        <v>97.424892703862668</v>
      </c>
    </row>
    <row r="2719" spans="1:8">
      <c r="A2719" t="s">
        <v>4294</v>
      </c>
      <c r="B2719">
        <v>808</v>
      </c>
      <c r="C2719">
        <v>283</v>
      </c>
      <c r="D2719">
        <v>14.432</v>
      </c>
      <c r="E2719" t="s">
        <v>4295</v>
      </c>
      <c r="F2719">
        <v>871</v>
      </c>
      <c r="G2719">
        <f>F2719-B2719</f>
        <v>63</v>
      </c>
      <c r="H2719" s="4">
        <f>100-(G2719/F2719*100)</f>
        <v>92.76693455797934</v>
      </c>
    </row>
    <row r="2720" spans="1:8">
      <c r="A2720" t="s">
        <v>14096</v>
      </c>
      <c r="B2720">
        <v>543</v>
      </c>
      <c r="C2720">
        <v>189</v>
      </c>
      <c r="D2720">
        <v>14.432</v>
      </c>
      <c r="E2720" t="s">
        <v>14097</v>
      </c>
      <c r="F2720">
        <v>581</v>
      </c>
      <c r="G2720">
        <f>F2720-B2720</f>
        <v>38</v>
      </c>
      <c r="H2720" s="4">
        <f>100-(G2720/F2720*100)</f>
        <v>93.459552495697068</v>
      </c>
    </row>
    <row r="2721" spans="1:8" hidden="1">
      <c r="A2721" t="s">
        <v>43442</v>
      </c>
      <c r="B2721">
        <v>633</v>
      </c>
      <c r="C2721">
        <v>469</v>
      </c>
      <c r="D2721">
        <v>14.432</v>
      </c>
      <c r="E2721" t="s">
        <v>43443</v>
      </c>
      <c r="F2721" s="1">
        <v>1154</v>
      </c>
      <c r="G2721">
        <f>F2721-B2721</f>
        <v>521</v>
      </c>
      <c r="H2721" s="4">
        <f>100-(G2721/F2721*100)</f>
        <v>54.852686308492196</v>
      </c>
    </row>
    <row r="2722" spans="1:8" hidden="1">
      <c r="A2722" t="s">
        <v>16728</v>
      </c>
      <c r="B2722">
        <v>239</v>
      </c>
      <c r="C2722">
        <v>129</v>
      </c>
      <c r="D2722">
        <v>14.430999999999999</v>
      </c>
      <c r="E2722" t="s">
        <v>16729</v>
      </c>
      <c r="F2722">
        <v>362</v>
      </c>
      <c r="G2722">
        <f>F2722-B2722</f>
        <v>123</v>
      </c>
      <c r="H2722" s="4">
        <f>100-(G2722/F2722*100)</f>
        <v>66.02209944751381</v>
      </c>
    </row>
    <row r="2723" spans="1:8" hidden="1">
      <c r="A2723" t="s">
        <v>33294</v>
      </c>
      <c r="B2723">
        <v>502</v>
      </c>
      <c r="C2723">
        <v>495</v>
      </c>
      <c r="D2723">
        <v>14.428000000000001</v>
      </c>
      <c r="E2723" t="s">
        <v>33295</v>
      </c>
      <c r="F2723" s="1">
        <v>1062</v>
      </c>
      <c r="G2723">
        <f>F2723-B2723</f>
        <v>560</v>
      </c>
      <c r="H2723" s="4">
        <f>100-(G2723/F2723*100)</f>
        <v>47.269303201506595</v>
      </c>
    </row>
    <row r="2724" spans="1:8" hidden="1">
      <c r="A2724" t="s">
        <v>50722</v>
      </c>
      <c r="B2724">
        <v>520</v>
      </c>
      <c r="C2724">
        <v>396</v>
      </c>
      <c r="D2724">
        <v>14.425000000000001</v>
      </c>
      <c r="E2724" t="s">
        <v>50723</v>
      </c>
      <c r="F2724">
        <v>760</v>
      </c>
      <c r="G2724">
        <f>F2724-B2724</f>
        <v>240</v>
      </c>
      <c r="H2724" s="4">
        <f>100-(G2724/F2724*100)</f>
        <v>68.421052631578945</v>
      </c>
    </row>
    <row r="2725" spans="1:8">
      <c r="A2725" t="s">
        <v>49042</v>
      </c>
      <c r="B2725">
        <v>583</v>
      </c>
      <c r="C2725">
        <v>226</v>
      </c>
      <c r="D2725">
        <v>14.423999999999999</v>
      </c>
      <c r="E2725" t="s">
        <v>49043</v>
      </c>
      <c r="F2725">
        <v>672</v>
      </c>
      <c r="G2725">
        <f>F2725-B2725</f>
        <v>89</v>
      </c>
      <c r="H2725" s="4">
        <f>100-(G2725/F2725*100)</f>
        <v>86.75595238095238</v>
      </c>
    </row>
    <row r="2726" spans="1:8">
      <c r="A2726" t="s">
        <v>9308</v>
      </c>
      <c r="B2726">
        <v>579</v>
      </c>
      <c r="C2726">
        <v>228</v>
      </c>
      <c r="D2726">
        <v>14.414</v>
      </c>
      <c r="E2726" t="s">
        <v>9309</v>
      </c>
      <c r="F2726">
        <v>599</v>
      </c>
      <c r="G2726">
        <f>F2726-B2726</f>
        <v>20</v>
      </c>
      <c r="H2726" s="4">
        <f>100-(G2726/F2726*100)</f>
        <v>96.661101836393996</v>
      </c>
    </row>
    <row r="2727" spans="1:8">
      <c r="A2727" t="s">
        <v>35962</v>
      </c>
      <c r="B2727">
        <v>363</v>
      </c>
      <c r="C2727">
        <v>137</v>
      </c>
      <c r="D2727">
        <v>14.413</v>
      </c>
      <c r="E2727" t="s">
        <v>35963</v>
      </c>
      <c r="F2727">
        <v>363</v>
      </c>
      <c r="G2727">
        <f>F2727-B2727</f>
        <v>0</v>
      </c>
      <c r="H2727" s="4">
        <f>100-(G2727/F2727*100)</f>
        <v>100</v>
      </c>
    </row>
    <row r="2728" spans="1:8" hidden="1">
      <c r="A2728" t="s">
        <v>58234</v>
      </c>
      <c r="B2728">
        <v>798</v>
      </c>
      <c r="C2728">
        <v>373</v>
      </c>
      <c r="D2728">
        <v>14.411</v>
      </c>
      <c r="E2728" t="s">
        <v>58235</v>
      </c>
      <c r="F2728" s="1">
        <v>1110</v>
      </c>
      <c r="G2728">
        <f>F2728-B2728</f>
        <v>312</v>
      </c>
      <c r="H2728" s="4">
        <f>100-(G2728/F2728*100)</f>
        <v>71.891891891891888</v>
      </c>
    </row>
    <row r="2729" spans="1:8">
      <c r="A2729" t="s">
        <v>54302</v>
      </c>
      <c r="B2729" s="1">
        <v>1174</v>
      </c>
      <c r="C2729">
        <v>435</v>
      </c>
      <c r="D2729">
        <v>14.41</v>
      </c>
      <c r="E2729" t="s">
        <v>54303</v>
      </c>
      <c r="F2729" s="1">
        <v>1243</v>
      </c>
      <c r="G2729">
        <f>F2729-B2729</f>
        <v>69</v>
      </c>
      <c r="H2729" s="4">
        <f>100-(G2729/F2729*100)</f>
        <v>94.448913917940473</v>
      </c>
    </row>
    <row r="2730" spans="1:8">
      <c r="A2730" t="s">
        <v>45740</v>
      </c>
      <c r="B2730">
        <v>139</v>
      </c>
      <c r="C2730">
        <v>45</v>
      </c>
      <c r="D2730">
        <v>14.407999999999999</v>
      </c>
      <c r="E2730" t="s">
        <v>45741</v>
      </c>
      <c r="F2730">
        <v>147</v>
      </c>
      <c r="G2730">
        <f>F2730-B2730</f>
        <v>8</v>
      </c>
      <c r="H2730" s="4">
        <f>100-(G2730/F2730*100)</f>
        <v>94.557823129251702</v>
      </c>
    </row>
    <row r="2731" spans="1:8">
      <c r="A2731" t="s">
        <v>11866</v>
      </c>
      <c r="B2731">
        <v>630</v>
      </c>
      <c r="C2731">
        <v>220</v>
      </c>
      <c r="D2731">
        <v>14.403</v>
      </c>
      <c r="E2731" t="s">
        <v>11867</v>
      </c>
      <c r="F2731">
        <v>636</v>
      </c>
      <c r="G2731">
        <f>F2731-B2731</f>
        <v>6</v>
      </c>
      <c r="H2731" s="4">
        <f>100-(G2731/F2731*100)</f>
        <v>99.056603773584911</v>
      </c>
    </row>
    <row r="2732" spans="1:8">
      <c r="A2732" t="s">
        <v>48656</v>
      </c>
      <c r="B2732">
        <v>708</v>
      </c>
      <c r="C2732">
        <v>302</v>
      </c>
      <c r="D2732">
        <v>14.401999999999999</v>
      </c>
      <c r="E2732" t="s">
        <v>48657</v>
      </c>
      <c r="F2732">
        <v>830</v>
      </c>
      <c r="G2732">
        <f>F2732-B2732</f>
        <v>122</v>
      </c>
      <c r="H2732" s="4">
        <f>100-(G2732/F2732*100)</f>
        <v>85.301204819277103</v>
      </c>
    </row>
    <row r="2733" spans="1:8">
      <c r="A2733" t="s">
        <v>17004</v>
      </c>
      <c r="B2733">
        <v>695</v>
      </c>
      <c r="C2733">
        <v>230</v>
      </c>
      <c r="D2733">
        <v>14.398999999999999</v>
      </c>
      <c r="E2733" t="s">
        <v>17005</v>
      </c>
      <c r="F2733">
        <v>695</v>
      </c>
      <c r="G2733">
        <f>F2733-B2733</f>
        <v>0</v>
      </c>
      <c r="H2733" s="4">
        <f>100-(G2733/F2733*100)</f>
        <v>100</v>
      </c>
    </row>
    <row r="2734" spans="1:8" hidden="1">
      <c r="A2734" t="s">
        <v>45798</v>
      </c>
      <c r="B2734">
        <v>413</v>
      </c>
      <c r="C2734">
        <v>544</v>
      </c>
      <c r="D2734">
        <v>14.396000000000001</v>
      </c>
      <c r="E2734" t="s">
        <v>45799</v>
      </c>
      <c r="F2734" s="1">
        <v>1110</v>
      </c>
      <c r="G2734">
        <f>F2734-B2734</f>
        <v>697</v>
      </c>
      <c r="H2734" s="4">
        <f>100-(G2734/F2734*100)</f>
        <v>37.207207207207205</v>
      </c>
    </row>
    <row r="2735" spans="1:8" hidden="1">
      <c r="A2735" t="s">
        <v>40348</v>
      </c>
      <c r="B2735">
        <v>474</v>
      </c>
      <c r="C2735">
        <v>212</v>
      </c>
      <c r="D2735">
        <v>14.391</v>
      </c>
      <c r="E2735" t="s">
        <v>40349</v>
      </c>
      <c r="F2735">
        <v>594</v>
      </c>
      <c r="G2735">
        <f>F2735-B2735</f>
        <v>120</v>
      </c>
      <c r="H2735" s="4">
        <f>100-(G2735/F2735*100)</f>
        <v>79.797979797979792</v>
      </c>
    </row>
    <row r="2736" spans="1:8">
      <c r="A2736" t="s">
        <v>17868</v>
      </c>
      <c r="B2736">
        <v>378</v>
      </c>
      <c r="C2736">
        <v>132</v>
      </c>
      <c r="D2736">
        <v>14.39</v>
      </c>
      <c r="E2736" t="s">
        <v>17869</v>
      </c>
      <c r="F2736">
        <v>390</v>
      </c>
      <c r="G2736">
        <f>F2736-B2736</f>
        <v>12</v>
      </c>
      <c r="H2736" s="4">
        <f>100-(G2736/F2736*100)</f>
        <v>96.92307692307692</v>
      </c>
    </row>
    <row r="2737" spans="1:8">
      <c r="A2737" t="s">
        <v>42692</v>
      </c>
      <c r="B2737">
        <v>684</v>
      </c>
      <c r="C2737">
        <v>284</v>
      </c>
      <c r="D2737">
        <v>14.387</v>
      </c>
      <c r="E2737" t="s">
        <v>42693</v>
      </c>
      <c r="F2737">
        <v>843</v>
      </c>
      <c r="G2737">
        <f>F2737-B2737</f>
        <v>159</v>
      </c>
      <c r="H2737" s="4">
        <f>100-(G2737/F2737*100)</f>
        <v>81.138790035587192</v>
      </c>
    </row>
    <row r="2738" spans="1:8">
      <c r="A2738" t="s">
        <v>57182</v>
      </c>
      <c r="B2738">
        <v>315</v>
      </c>
      <c r="C2738">
        <v>123</v>
      </c>
      <c r="D2738">
        <v>14.381</v>
      </c>
      <c r="E2738" t="s">
        <v>57183</v>
      </c>
      <c r="F2738">
        <v>339</v>
      </c>
      <c r="G2738">
        <f>F2738-B2738</f>
        <v>24</v>
      </c>
      <c r="H2738" s="4">
        <f>100-(G2738/F2738*100)</f>
        <v>92.920353982300881</v>
      </c>
    </row>
    <row r="2739" spans="1:8">
      <c r="A2739" t="s">
        <v>57622</v>
      </c>
      <c r="B2739">
        <v>871</v>
      </c>
      <c r="C2739">
        <v>325</v>
      </c>
      <c r="D2739">
        <v>14.381</v>
      </c>
      <c r="E2739" t="s">
        <v>57623</v>
      </c>
      <c r="F2739">
        <v>903</v>
      </c>
      <c r="G2739">
        <f>F2739-B2739</f>
        <v>32</v>
      </c>
      <c r="H2739" s="4">
        <f>100-(G2739/F2739*100)</f>
        <v>96.456256921373196</v>
      </c>
    </row>
    <row r="2740" spans="1:8">
      <c r="A2740" t="s">
        <v>12508</v>
      </c>
      <c r="B2740">
        <v>633</v>
      </c>
      <c r="C2740">
        <v>216</v>
      </c>
      <c r="D2740">
        <v>14.378</v>
      </c>
      <c r="E2740" t="s">
        <v>12509</v>
      </c>
      <c r="F2740">
        <v>646</v>
      </c>
      <c r="G2740">
        <f>F2740-B2740</f>
        <v>13</v>
      </c>
      <c r="H2740" s="4">
        <f>100-(G2740/F2740*100)</f>
        <v>97.987616099071204</v>
      </c>
    </row>
    <row r="2741" spans="1:8">
      <c r="A2741" t="s">
        <v>5068</v>
      </c>
      <c r="B2741">
        <v>659</v>
      </c>
      <c r="C2741">
        <v>273</v>
      </c>
      <c r="D2741">
        <v>14.375</v>
      </c>
      <c r="E2741" t="s">
        <v>5069</v>
      </c>
      <c r="F2741">
        <v>787</v>
      </c>
      <c r="G2741">
        <f>F2741-B2741</f>
        <v>128</v>
      </c>
      <c r="H2741" s="4">
        <f>100-(G2741/F2741*100)</f>
        <v>83.735705209656928</v>
      </c>
    </row>
    <row r="2742" spans="1:8">
      <c r="A2742" t="s">
        <v>3308</v>
      </c>
      <c r="B2742">
        <v>698</v>
      </c>
      <c r="C2742">
        <v>281</v>
      </c>
      <c r="D2742">
        <v>14.374000000000001</v>
      </c>
      <c r="E2742" t="s">
        <v>3309</v>
      </c>
      <c r="F2742">
        <v>788</v>
      </c>
      <c r="G2742">
        <f>F2742-B2742</f>
        <v>90</v>
      </c>
      <c r="H2742" s="4">
        <f>100-(G2742/F2742*100)</f>
        <v>88.578680203045678</v>
      </c>
    </row>
    <row r="2743" spans="1:8">
      <c r="A2743" t="s">
        <v>52342</v>
      </c>
      <c r="B2743">
        <v>238</v>
      </c>
      <c r="C2743">
        <v>85</v>
      </c>
      <c r="D2743">
        <v>14.372</v>
      </c>
      <c r="E2743" t="s">
        <v>52343</v>
      </c>
      <c r="F2743">
        <v>247</v>
      </c>
      <c r="G2743">
        <f>F2743-B2743</f>
        <v>9</v>
      </c>
      <c r="H2743" s="4">
        <f>100-(G2743/F2743*100)</f>
        <v>96.356275303643727</v>
      </c>
    </row>
    <row r="2744" spans="1:8">
      <c r="A2744" t="s">
        <v>7292</v>
      </c>
      <c r="B2744">
        <v>629</v>
      </c>
      <c r="C2744">
        <v>250</v>
      </c>
      <c r="D2744">
        <v>14.349</v>
      </c>
      <c r="E2744" t="s">
        <v>7293</v>
      </c>
      <c r="F2744">
        <v>679</v>
      </c>
      <c r="G2744">
        <f>F2744-B2744</f>
        <v>50</v>
      </c>
      <c r="H2744" s="4">
        <f>100-(G2744/F2744*100)</f>
        <v>92.636229749631809</v>
      </c>
    </row>
    <row r="2745" spans="1:8">
      <c r="A2745" t="s">
        <v>51318</v>
      </c>
      <c r="B2745">
        <v>575</v>
      </c>
      <c r="C2745">
        <v>204</v>
      </c>
      <c r="D2745">
        <v>14.348000000000001</v>
      </c>
      <c r="E2745" t="s">
        <v>51319</v>
      </c>
      <c r="F2745">
        <v>581</v>
      </c>
      <c r="G2745">
        <f>F2745-B2745</f>
        <v>6</v>
      </c>
      <c r="H2745" s="4">
        <f>100-(G2745/F2745*100)</f>
        <v>98.967297762478481</v>
      </c>
    </row>
    <row r="2746" spans="1:8">
      <c r="A2746" t="s">
        <v>6418</v>
      </c>
      <c r="B2746">
        <v>546</v>
      </c>
      <c r="C2746">
        <v>213</v>
      </c>
      <c r="D2746">
        <v>14.342000000000001</v>
      </c>
      <c r="E2746" t="s">
        <v>6419</v>
      </c>
      <c r="F2746">
        <v>600</v>
      </c>
      <c r="G2746">
        <f>F2746-B2746</f>
        <v>54</v>
      </c>
      <c r="H2746" s="4">
        <f>100-(G2746/F2746*100)</f>
        <v>91</v>
      </c>
    </row>
    <row r="2747" spans="1:8" hidden="1">
      <c r="A2747" t="s">
        <v>4234</v>
      </c>
      <c r="B2747">
        <v>742</v>
      </c>
      <c r="C2747">
        <v>314</v>
      </c>
      <c r="D2747">
        <v>14.34</v>
      </c>
      <c r="E2747" t="s">
        <v>4235</v>
      </c>
      <c r="F2747">
        <v>960</v>
      </c>
      <c r="G2747">
        <f>F2747-B2747</f>
        <v>218</v>
      </c>
      <c r="H2747" s="4">
        <f>100-(G2747/F2747*100)</f>
        <v>77.291666666666671</v>
      </c>
    </row>
    <row r="2748" spans="1:8">
      <c r="A2748" t="s">
        <v>43066</v>
      </c>
      <c r="B2748">
        <v>291</v>
      </c>
      <c r="C2748">
        <v>104</v>
      </c>
      <c r="D2748">
        <v>14.339</v>
      </c>
      <c r="E2748" t="s">
        <v>43067</v>
      </c>
      <c r="F2748">
        <v>295</v>
      </c>
      <c r="G2748">
        <f>F2748-B2748</f>
        <v>4</v>
      </c>
      <c r="H2748" s="4">
        <f>100-(G2748/F2748*100)</f>
        <v>98.644067796610173</v>
      </c>
    </row>
    <row r="2749" spans="1:8">
      <c r="A2749" t="s">
        <v>41088</v>
      </c>
      <c r="B2749">
        <v>733</v>
      </c>
      <c r="C2749">
        <v>243</v>
      </c>
      <c r="D2749">
        <v>14.334</v>
      </c>
      <c r="E2749" t="s">
        <v>41089</v>
      </c>
      <c r="F2749">
        <v>746</v>
      </c>
      <c r="G2749">
        <f>F2749-B2749</f>
        <v>13</v>
      </c>
      <c r="H2749" s="4">
        <f>100-(G2749/F2749*100)</f>
        <v>98.257372654155489</v>
      </c>
    </row>
    <row r="2750" spans="1:8" hidden="1">
      <c r="A2750" t="s">
        <v>40700</v>
      </c>
      <c r="B2750">
        <v>371</v>
      </c>
      <c r="C2750">
        <v>282</v>
      </c>
      <c r="D2750">
        <v>14.333</v>
      </c>
      <c r="E2750" t="s">
        <v>40701</v>
      </c>
      <c r="F2750">
        <v>471</v>
      </c>
      <c r="G2750">
        <f>F2750-B2750</f>
        <v>100</v>
      </c>
      <c r="H2750" s="4">
        <f>100-(G2750/F2750*100)</f>
        <v>78.768577494692138</v>
      </c>
    </row>
    <row r="2751" spans="1:8">
      <c r="A2751" t="s">
        <v>56972</v>
      </c>
      <c r="B2751">
        <v>728</v>
      </c>
      <c r="C2751">
        <v>256</v>
      </c>
      <c r="D2751">
        <v>14.329000000000001</v>
      </c>
      <c r="E2751" t="s">
        <v>56973</v>
      </c>
      <c r="F2751">
        <v>781</v>
      </c>
      <c r="G2751">
        <f>F2751-B2751</f>
        <v>53</v>
      </c>
      <c r="H2751" s="4">
        <f>100-(G2751/F2751*100)</f>
        <v>93.213828425096025</v>
      </c>
    </row>
    <row r="2752" spans="1:8" hidden="1">
      <c r="A2752" t="s">
        <v>58330</v>
      </c>
      <c r="B2752">
        <v>474</v>
      </c>
      <c r="C2752">
        <v>211</v>
      </c>
      <c r="D2752">
        <v>14.329000000000001</v>
      </c>
      <c r="E2752" t="s">
        <v>58331</v>
      </c>
      <c r="F2752">
        <v>611</v>
      </c>
      <c r="G2752">
        <f>F2752-B2752</f>
        <v>137</v>
      </c>
      <c r="H2752" s="4">
        <f>100-(G2752/F2752*100)</f>
        <v>77.577741407528634</v>
      </c>
    </row>
    <row r="2753" spans="1:8">
      <c r="A2753" t="s">
        <v>37576</v>
      </c>
      <c r="B2753">
        <v>602</v>
      </c>
      <c r="C2753">
        <v>260</v>
      </c>
      <c r="D2753">
        <v>14.324999999999999</v>
      </c>
      <c r="E2753" t="s">
        <v>37577</v>
      </c>
      <c r="F2753">
        <v>652</v>
      </c>
      <c r="G2753">
        <f>F2753-B2753</f>
        <v>50</v>
      </c>
      <c r="H2753" s="4">
        <f>100-(G2753/F2753*100)</f>
        <v>92.331288343558285</v>
      </c>
    </row>
    <row r="2754" spans="1:8">
      <c r="A2754" t="s">
        <v>44286</v>
      </c>
      <c r="B2754">
        <v>237</v>
      </c>
      <c r="C2754">
        <v>91</v>
      </c>
      <c r="D2754">
        <v>14.324999999999999</v>
      </c>
      <c r="E2754" t="s">
        <v>44287</v>
      </c>
      <c r="F2754">
        <v>265</v>
      </c>
      <c r="G2754">
        <f>F2754-B2754</f>
        <v>28</v>
      </c>
      <c r="H2754" s="4">
        <f>100-(G2754/F2754*100)</f>
        <v>89.433962264150949</v>
      </c>
    </row>
    <row r="2755" spans="1:8" hidden="1">
      <c r="A2755" t="s">
        <v>21166</v>
      </c>
      <c r="B2755">
        <v>835</v>
      </c>
      <c r="C2755">
        <v>367</v>
      </c>
      <c r="D2755">
        <v>14.324</v>
      </c>
      <c r="E2755" t="s">
        <v>21167</v>
      </c>
      <c r="F2755" s="1">
        <v>1071</v>
      </c>
      <c r="G2755">
        <f>F2755-B2755</f>
        <v>236</v>
      </c>
      <c r="H2755" s="4">
        <f>100-(G2755/F2755*100)</f>
        <v>77.964519140989722</v>
      </c>
    </row>
    <row r="2756" spans="1:8">
      <c r="A2756" t="s">
        <v>9952</v>
      </c>
      <c r="B2756">
        <v>549</v>
      </c>
      <c r="C2756">
        <v>189</v>
      </c>
      <c r="D2756">
        <v>14.323</v>
      </c>
      <c r="E2756" t="s">
        <v>9953</v>
      </c>
      <c r="F2756">
        <v>554</v>
      </c>
      <c r="G2756">
        <f>F2756-B2756</f>
        <v>5</v>
      </c>
      <c r="H2756" s="4">
        <f>100-(G2756/F2756*100)</f>
        <v>99.097472924187727</v>
      </c>
    </row>
    <row r="2757" spans="1:8">
      <c r="A2757" t="s">
        <v>50678</v>
      </c>
      <c r="B2757">
        <v>682</v>
      </c>
      <c r="C2757">
        <v>235</v>
      </c>
      <c r="D2757">
        <v>14.323</v>
      </c>
      <c r="E2757" t="s">
        <v>50679</v>
      </c>
      <c r="F2757">
        <v>700</v>
      </c>
      <c r="G2757">
        <f>F2757-B2757</f>
        <v>18</v>
      </c>
      <c r="H2757" s="4">
        <f>100-(G2757/F2757*100)</f>
        <v>97.428571428571431</v>
      </c>
    </row>
    <row r="2758" spans="1:8">
      <c r="A2758" t="s">
        <v>5550</v>
      </c>
      <c r="B2758">
        <v>659</v>
      </c>
      <c r="C2758">
        <v>233</v>
      </c>
      <c r="D2758">
        <v>14.319000000000001</v>
      </c>
      <c r="E2758" t="s">
        <v>5551</v>
      </c>
      <c r="F2758">
        <v>717</v>
      </c>
      <c r="G2758">
        <f>F2758-B2758</f>
        <v>58</v>
      </c>
      <c r="H2758" s="4">
        <f>100-(G2758/F2758*100)</f>
        <v>91.910739191073915</v>
      </c>
    </row>
    <row r="2759" spans="1:8">
      <c r="A2759" t="s">
        <v>23878</v>
      </c>
      <c r="B2759">
        <v>620</v>
      </c>
      <c r="C2759">
        <v>237</v>
      </c>
      <c r="D2759">
        <v>14.316000000000001</v>
      </c>
      <c r="E2759" t="s">
        <v>23879</v>
      </c>
      <c r="F2759">
        <v>632</v>
      </c>
      <c r="G2759">
        <f>F2759-B2759</f>
        <v>12</v>
      </c>
      <c r="H2759" s="4">
        <f>100-(G2759/F2759*100)</f>
        <v>98.101265822784811</v>
      </c>
    </row>
    <row r="2760" spans="1:8">
      <c r="A2760" t="s">
        <v>6554</v>
      </c>
      <c r="B2760">
        <v>577</v>
      </c>
      <c r="C2760">
        <v>233</v>
      </c>
      <c r="D2760">
        <v>14.313000000000001</v>
      </c>
      <c r="E2760" t="s">
        <v>6555</v>
      </c>
      <c r="F2760">
        <v>643</v>
      </c>
      <c r="G2760">
        <f>F2760-B2760</f>
        <v>66</v>
      </c>
      <c r="H2760" s="4">
        <f>100-(G2760/F2760*100)</f>
        <v>89.73561430793157</v>
      </c>
    </row>
    <row r="2761" spans="1:8" hidden="1">
      <c r="A2761" t="s">
        <v>14278</v>
      </c>
      <c r="B2761">
        <v>370</v>
      </c>
      <c r="C2761">
        <v>180</v>
      </c>
      <c r="D2761">
        <v>14.311999999999999</v>
      </c>
      <c r="E2761" t="s">
        <v>14279</v>
      </c>
      <c r="F2761">
        <v>554</v>
      </c>
      <c r="G2761">
        <f>F2761-B2761</f>
        <v>184</v>
      </c>
      <c r="H2761" s="4">
        <f>100-(G2761/F2761*100)</f>
        <v>66.7870036101083</v>
      </c>
    </row>
    <row r="2762" spans="1:8">
      <c r="A2762" t="s">
        <v>56056</v>
      </c>
      <c r="B2762">
        <v>844</v>
      </c>
      <c r="C2762">
        <v>299</v>
      </c>
      <c r="D2762">
        <v>14.311999999999999</v>
      </c>
      <c r="E2762" t="s">
        <v>56057</v>
      </c>
      <c r="F2762">
        <v>884</v>
      </c>
      <c r="G2762">
        <f>F2762-B2762</f>
        <v>40</v>
      </c>
      <c r="H2762" s="4">
        <f>100-(G2762/F2762*100)</f>
        <v>95.475113122171948</v>
      </c>
    </row>
    <row r="2763" spans="1:8">
      <c r="A2763" t="s">
        <v>16330</v>
      </c>
      <c r="B2763">
        <v>485</v>
      </c>
      <c r="C2763">
        <v>178</v>
      </c>
      <c r="D2763">
        <v>14.307</v>
      </c>
      <c r="E2763" t="s">
        <v>16331</v>
      </c>
      <c r="F2763">
        <v>489</v>
      </c>
      <c r="G2763">
        <f>F2763-B2763</f>
        <v>4</v>
      </c>
      <c r="H2763" s="4">
        <f>100-(G2763/F2763*100)</f>
        <v>99.182004089979543</v>
      </c>
    </row>
    <row r="2764" spans="1:8">
      <c r="A2764" t="s">
        <v>10898</v>
      </c>
      <c r="B2764">
        <v>591</v>
      </c>
      <c r="C2764">
        <v>212</v>
      </c>
      <c r="D2764">
        <v>14.305999999999999</v>
      </c>
      <c r="E2764" t="s">
        <v>10899</v>
      </c>
      <c r="F2764">
        <v>633</v>
      </c>
      <c r="G2764">
        <f>F2764-B2764</f>
        <v>42</v>
      </c>
      <c r="H2764" s="4">
        <f>100-(G2764/F2764*100)</f>
        <v>93.36492890995261</v>
      </c>
    </row>
    <row r="2765" spans="1:8">
      <c r="A2765" t="s">
        <v>51836</v>
      </c>
      <c r="B2765">
        <v>936</v>
      </c>
      <c r="C2765">
        <v>363</v>
      </c>
      <c r="D2765">
        <v>14.304</v>
      </c>
      <c r="E2765" t="s">
        <v>51837</v>
      </c>
      <c r="F2765" s="1">
        <v>1108</v>
      </c>
      <c r="G2765">
        <f>F2765-B2765</f>
        <v>172</v>
      </c>
      <c r="H2765" s="4">
        <f>100-(G2765/F2765*100)</f>
        <v>84.476534296028873</v>
      </c>
    </row>
    <row r="2766" spans="1:8">
      <c r="A2766" t="s">
        <v>44064</v>
      </c>
      <c r="B2766">
        <v>367</v>
      </c>
      <c r="C2766">
        <v>127</v>
      </c>
      <c r="D2766">
        <v>14.303000000000001</v>
      </c>
      <c r="E2766" t="s">
        <v>44065</v>
      </c>
      <c r="F2766">
        <v>373</v>
      </c>
      <c r="G2766">
        <f>F2766-B2766</f>
        <v>6</v>
      </c>
      <c r="H2766" s="4">
        <f>100-(G2766/F2766*100)</f>
        <v>98.391420911528144</v>
      </c>
    </row>
    <row r="2767" spans="1:8" hidden="1">
      <c r="A2767" t="s">
        <v>8522</v>
      </c>
      <c r="B2767">
        <v>369</v>
      </c>
      <c r="C2767">
        <v>161</v>
      </c>
      <c r="D2767">
        <v>14.3</v>
      </c>
      <c r="E2767" t="s">
        <v>8523</v>
      </c>
      <c r="F2767">
        <v>497</v>
      </c>
      <c r="G2767">
        <f>F2767-B2767</f>
        <v>128</v>
      </c>
      <c r="H2767" s="4">
        <f>100-(G2767/F2767*100)</f>
        <v>74.245472837022135</v>
      </c>
    </row>
    <row r="2768" spans="1:8">
      <c r="A2768" t="s">
        <v>61380</v>
      </c>
      <c r="B2768">
        <v>821</v>
      </c>
      <c r="C2768">
        <v>308</v>
      </c>
      <c r="D2768">
        <v>14.295</v>
      </c>
      <c r="E2768" t="s">
        <v>61381</v>
      </c>
      <c r="F2768">
        <v>855</v>
      </c>
      <c r="G2768">
        <f>F2768-B2768</f>
        <v>34</v>
      </c>
      <c r="H2768" s="4">
        <f>100-(G2768/F2768*100)</f>
        <v>96.023391812865498</v>
      </c>
    </row>
    <row r="2769" spans="1:8">
      <c r="A2769" t="s">
        <v>7694</v>
      </c>
      <c r="B2769">
        <v>466</v>
      </c>
      <c r="C2769">
        <v>187</v>
      </c>
      <c r="D2769">
        <v>14.29</v>
      </c>
      <c r="E2769" t="s">
        <v>7695</v>
      </c>
      <c r="F2769">
        <v>576</v>
      </c>
      <c r="G2769">
        <f>F2769-B2769</f>
        <v>110</v>
      </c>
      <c r="H2769" s="4">
        <f>100-(G2769/F2769*100)</f>
        <v>80.902777777777771</v>
      </c>
    </row>
    <row r="2770" spans="1:8">
      <c r="A2770" t="s">
        <v>10878</v>
      </c>
      <c r="B2770">
        <v>307</v>
      </c>
      <c r="C2770">
        <v>113</v>
      </c>
      <c r="D2770">
        <v>14.286</v>
      </c>
      <c r="E2770" t="s">
        <v>10879</v>
      </c>
      <c r="F2770">
        <v>332</v>
      </c>
      <c r="G2770">
        <f>F2770-B2770</f>
        <v>25</v>
      </c>
      <c r="H2770" s="4">
        <f>100-(G2770/F2770*100)</f>
        <v>92.46987951807229</v>
      </c>
    </row>
    <row r="2771" spans="1:8" hidden="1">
      <c r="A2771" t="s">
        <v>61364</v>
      </c>
      <c r="B2771">
        <v>677</v>
      </c>
      <c r="C2771">
        <v>296</v>
      </c>
      <c r="D2771">
        <v>14.279</v>
      </c>
      <c r="E2771" t="s">
        <v>61365</v>
      </c>
      <c r="F2771">
        <v>895</v>
      </c>
      <c r="G2771">
        <f>F2771-B2771</f>
        <v>218</v>
      </c>
      <c r="H2771" s="4">
        <f>100-(G2771/F2771*100)</f>
        <v>75.642458100558656</v>
      </c>
    </row>
    <row r="2772" spans="1:8">
      <c r="A2772" t="s">
        <v>40164</v>
      </c>
      <c r="B2772">
        <v>798</v>
      </c>
      <c r="C2772">
        <v>275</v>
      </c>
      <c r="D2772">
        <v>14.276</v>
      </c>
      <c r="E2772" t="s">
        <v>40165</v>
      </c>
      <c r="F2772">
        <v>804</v>
      </c>
      <c r="G2772">
        <f>F2772-B2772</f>
        <v>6</v>
      </c>
      <c r="H2772" s="4">
        <f>100-(G2772/F2772*100)</f>
        <v>99.253731343283576</v>
      </c>
    </row>
    <row r="2773" spans="1:8">
      <c r="A2773" t="s">
        <v>3344</v>
      </c>
      <c r="B2773">
        <v>836</v>
      </c>
      <c r="C2773">
        <v>310</v>
      </c>
      <c r="D2773">
        <v>14.275</v>
      </c>
      <c r="E2773" t="s">
        <v>3345</v>
      </c>
      <c r="F2773">
        <v>899</v>
      </c>
      <c r="G2773">
        <f>F2773-B2773</f>
        <v>63</v>
      </c>
      <c r="H2773" s="4">
        <f>100-(G2773/F2773*100)</f>
        <v>92.992213570634036</v>
      </c>
    </row>
    <row r="2774" spans="1:8">
      <c r="A2774" t="s">
        <v>26744</v>
      </c>
      <c r="B2774">
        <v>611</v>
      </c>
      <c r="C2774">
        <v>237</v>
      </c>
      <c r="D2774">
        <v>14.273999999999999</v>
      </c>
      <c r="E2774" t="s">
        <v>26745</v>
      </c>
      <c r="F2774">
        <v>658</v>
      </c>
      <c r="G2774">
        <f>F2774-B2774</f>
        <v>47</v>
      </c>
      <c r="H2774" s="4">
        <f>100-(G2774/F2774*100)</f>
        <v>92.857142857142861</v>
      </c>
    </row>
    <row r="2775" spans="1:8">
      <c r="A2775" t="s">
        <v>12078</v>
      </c>
      <c r="B2775">
        <v>634</v>
      </c>
      <c r="C2775">
        <v>227</v>
      </c>
      <c r="D2775">
        <v>14.27</v>
      </c>
      <c r="E2775" t="s">
        <v>12079</v>
      </c>
      <c r="F2775">
        <v>651</v>
      </c>
      <c r="G2775">
        <f>F2775-B2775</f>
        <v>17</v>
      </c>
      <c r="H2775" s="4">
        <f>100-(G2775/F2775*100)</f>
        <v>97.388632872503834</v>
      </c>
    </row>
    <row r="2776" spans="1:8" hidden="1">
      <c r="A2776" t="s">
        <v>46798</v>
      </c>
      <c r="B2776">
        <v>876</v>
      </c>
      <c r="C2776">
        <v>377</v>
      </c>
      <c r="D2776">
        <v>14.262</v>
      </c>
      <c r="E2776" t="s">
        <v>46799</v>
      </c>
      <c r="F2776" s="1">
        <v>1120</v>
      </c>
      <c r="G2776">
        <f>F2776-B2776</f>
        <v>244</v>
      </c>
      <c r="H2776" s="4">
        <f>100-(G2776/F2776*100)</f>
        <v>78.214285714285722</v>
      </c>
    </row>
    <row r="2777" spans="1:8">
      <c r="A2777" t="s">
        <v>18362</v>
      </c>
      <c r="B2777">
        <v>219</v>
      </c>
      <c r="C2777">
        <v>75</v>
      </c>
      <c r="D2777">
        <v>14.26</v>
      </c>
      <c r="E2777" t="s">
        <v>18363</v>
      </c>
      <c r="F2777">
        <v>219</v>
      </c>
      <c r="G2777">
        <f>F2777-B2777</f>
        <v>0</v>
      </c>
      <c r="H2777" s="4">
        <f>100-(G2777/F2777*100)</f>
        <v>100</v>
      </c>
    </row>
    <row r="2778" spans="1:8">
      <c r="A2778" t="s">
        <v>44024</v>
      </c>
      <c r="B2778">
        <v>412</v>
      </c>
      <c r="C2778">
        <v>170</v>
      </c>
      <c r="D2778">
        <v>14.236000000000001</v>
      </c>
      <c r="E2778" t="s">
        <v>44025</v>
      </c>
      <c r="F2778">
        <v>499</v>
      </c>
      <c r="G2778">
        <f>F2778-B2778</f>
        <v>87</v>
      </c>
      <c r="H2778" s="4">
        <f>100-(G2778/F2778*100)</f>
        <v>82.565130260521045</v>
      </c>
    </row>
    <row r="2779" spans="1:8">
      <c r="A2779" t="s">
        <v>56664</v>
      </c>
      <c r="B2779">
        <v>763</v>
      </c>
      <c r="C2779">
        <v>267</v>
      </c>
      <c r="D2779">
        <v>14.231999999999999</v>
      </c>
      <c r="E2779" t="s">
        <v>56665</v>
      </c>
      <c r="F2779">
        <v>813</v>
      </c>
      <c r="G2779">
        <f>F2779-B2779</f>
        <v>50</v>
      </c>
      <c r="H2779" s="4">
        <f>100-(G2779/F2779*100)</f>
        <v>93.84993849938499</v>
      </c>
    </row>
    <row r="2780" spans="1:8" hidden="1">
      <c r="A2780" t="s">
        <v>58758</v>
      </c>
      <c r="B2780">
        <v>399</v>
      </c>
      <c r="C2780">
        <v>171</v>
      </c>
      <c r="D2780">
        <v>14.23</v>
      </c>
      <c r="E2780" t="s">
        <v>58759</v>
      </c>
      <c r="F2780">
        <v>518</v>
      </c>
      <c r="G2780">
        <f>F2780-B2780</f>
        <v>119</v>
      </c>
      <c r="H2780" s="4">
        <f>100-(G2780/F2780*100)</f>
        <v>77.027027027027032</v>
      </c>
    </row>
    <row r="2781" spans="1:8">
      <c r="A2781" t="s">
        <v>6750</v>
      </c>
      <c r="B2781">
        <v>550</v>
      </c>
      <c r="C2781">
        <v>195</v>
      </c>
      <c r="D2781">
        <v>14.228</v>
      </c>
      <c r="E2781" t="s">
        <v>6751</v>
      </c>
      <c r="F2781">
        <v>588</v>
      </c>
      <c r="G2781">
        <f>F2781-B2781</f>
        <v>38</v>
      </c>
      <c r="H2781" s="4">
        <f>100-(G2781/F2781*100)</f>
        <v>93.5374149659864</v>
      </c>
    </row>
    <row r="2782" spans="1:8" hidden="1">
      <c r="A2782" t="s">
        <v>10074</v>
      </c>
      <c r="B2782">
        <v>434</v>
      </c>
      <c r="C2782">
        <v>337</v>
      </c>
      <c r="D2782">
        <v>14.225</v>
      </c>
      <c r="E2782" t="s">
        <v>10075</v>
      </c>
      <c r="F2782">
        <v>610</v>
      </c>
      <c r="G2782">
        <f>F2782-B2782</f>
        <v>176</v>
      </c>
      <c r="H2782" s="4">
        <f>100-(G2782/F2782*100)</f>
        <v>71.147540983606547</v>
      </c>
    </row>
    <row r="2783" spans="1:8">
      <c r="A2783" t="s">
        <v>9932</v>
      </c>
      <c r="B2783">
        <v>551</v>
      </c>
      <c r="C2783">
        <v>198</v>
      </c>
      <c r="D2783">
        <v>14.217000000000001</v>
      </c>
      <c r="E2783" t="s">
        <v>9933</v>
      </c>
      <c r="F2783">
        <v>581</v>
      </c>
      <c r="G2783">
        <f>F2783-B2783</f>
        <v>30</v>
      </c>
      <c r="H2783" s="4">
        <f>100-(G2783/F2783*100)</f>
        <v>94.836488812392432</v>
      </c>
    </row>
    <row r="2784" spans="1:8">
      <c r="A2784" t="s">
        <v>7950</v>
      </c>
      <c r="B2784">
        <v>311</v>
      </c>
      <c r="C2784">
        <v>124</v>
      </c>
      <c r="D2784">
        <v>14.206</v>
      </c>
      <c r="E2784" t="s">
        <v>7951</v>
      </c>
      <c r="F2784">
        <v>364</v>
      </c>
      <c r="G2784">
        <f>F2784-B2784</f>
        <v>53</v>
      </c>
      <c r="H2784" s="4">
        <f>100-(G2784/F2784*100)</f>
        <v>85.439560439560438</v>
      </c>
    </row>
    <row r="2785" spans="1:8">
      <c r="A2785" t="s">
        <v>14866</v>
      </c>
      <c r="B2785">
        <v>626</v>
      </c>
      <c r="C2785">
        <v>246</v>
      </c>
      <c r="D2785">
        <v>14.206</v>
      </c>
      <c r="E2785" t="s">
        <v>14867</v>
      </c>
      <c r="F2785">
        <v>723</v>
      </c>
      <c r="G2785">
        <f>F2785-B2785</f>
        <v>97</v>
      </c>
      <c r="H2785" s="4">
        <f>100-(G2785/F2785*100)</f>
        <v>86.583679114799452</v>
      </c>
    </row>
    <row r="2786" spans="1:8">
      <c r="A2786" t="s">
        <v>18354</v>
      </c>
      <c r="B2786">
        <v>480</v>
      </c>
      <c r="C2786">
        <v>153</v>
      </c>
      <c r="D2786">
        <v>14.206</v>
      </c>
      <c r="E2786" t="s">
        <v>18355</v>
      </c>
      <c r="F2786">
        <v>485</v>
      </c>
      <c r="G2786">
        <f>F2786-B2786</f>
        <v>5</v>
      </c>
      <c r="H2786" s="4">
        <f>100-(G2786/F2786*100)</f>
        <v>98.969072164948457</v>
      </c>
    </row>
    <row r="2787" spans="1:8" hidden="1">
      <c r="A2787" t="s">
        <v>10746</v>
      </c>
      <c r="B2787">
        <v>389</v>
      </c>
      <c r="C2787">
        <v>172</v>
      </c>
      <c r="D2787">
        <v>14.204000000000001</v>
      </c>
      <c r="E2787" t="s">
        <v>10747</v>
      </c>
      <c r="F2787">
        <v>505</v>
      </c>
      <c r="G2787">
        <f>F2787-B2787</f>
        <v>116</v>
      </c>
      <c r="H2787" s="4">
        <f>100-(G2787/F2787*100)</f>
        <v>77.029702970297024</v>
      </c>
    </row>
    <row r="2788" spans="1:8" hidden="1">
      <c r="A2788" t="s">
        <v>57122</v>
      </c>
      <c r="B2788">
        <v>597</v>
      </c>
      <c r="C2788">
        <v>257</v>
      </c>
      <c r="D2788">
        <v>14.199</v>
      </c>
      <c r="E2788" t="s">
        <v>57123</v>
      </c>
      <c r="F2788">
        <v>750</v>
      </c>
      <c r="G2788">
        <f>F2788-B2788</f>
        <v>153</v>
      </c>
      <c r="H2788" s="4">
        <f>100-(G2788/F2788*100)</f>
        <v>79.599999999999994</v>
      </c>
    </row>
    <row r="2789" spans="1:8">
      <c r="A2789" t="s">
        <v>6384</v>
      </c>
      <c r="B2789">
        <v>598</v>
      </c>
      <c r="C2789">
        <v>217</v>
      </c>
      <c r="D2789">
        <v>14.196</v>
      </c>
      <c r="E2789" t="s">
        <v>6385</v>
      </c>
      <c r="F2789">
        <v>634</v>
      </c>
      <c r="G2789">
        <f>F2789-B2789</f>
        <v>36</v>
      </c>
      <c r="H2789" s="4">
        <f>100-(G2789/F2789*100)</f>
        <v>94.321766561514195</v>
      </c>
    </row>
    <row r="2790" spans="1:8">
      <c r="A2790" t="s">
        <v>11830</v>
      </c>
      <c r="B2790">
        <v>610</v>
      </c>
      <c r="C2790">
        <v>216</v>
      </c>
      <c r="D2790">
        <v>14.192</v>
      </c>
      <c r="E2790" t="s">
        <v>11831</v>
      </c>
      <c r="F2790">
        <v>687</v>
      </c>
      <c r="G2790">
        <f>F2790-B2790</f>
        <v>77</v>
      </c>
      <c r="H2790" s="4">
        <f>100-(G2790/F2790*100)</f>
        <v>88.791848617176129</v>
      </c>
    </row>
    <row r="2791" spans="1:8">
      <c r="A2791" t="s">
        <v>14982</v>
      </c>
      <c r="B2791">
        <v>464</v>
      </c>
      <c r="C2791">
        <v>175</v>
      </c>
      <c r="D2791">
        <v>14.19</v>
      </c>
      <c r="E2791" t="s">
        <v>14983</v>
      </c>
      <c r="F2791">
        <v>516</v>
      </c>
      <c r="G2791">
        <f>F2791-B2791</f>
        <v>52</v>
      </c>
      <c r="H2791" s="4">
        <f>100-(G2791/F2791*100)</f>
        <v>89.922480620155042</v>
      </c>
    </row>
    <row r="2792" spans="1:8">
      <c r="A2792" t="s">
        <v>16414</v>
      </c>
      <c r="B2792">
        <v>312</v>
      </c>
      <c r="C2792">
        <v>112</v>
      </c>
      <c r="D2792">
        <v>14.188000000000001</v>
      </c>
      <c r="E2792" t="s">
        <v>16415</v>
      </c>
      <c r="F2792">
        <v>325</v>
      </c>
      <c r="G2792">
        <f>F2792-B2792</f>
        <v>13</v>
      </c>
      <c r="H2792" s="4">
        <f>100-(G2792/F2792*100)</f>
        <v>96</v>
      </c>
    </row>
    <row r="2793" spans="1:8">
      <c r="A2793" t="s">
        <v>50308</v>
      </c>
      <c r="B2793">
        <v>737</v>
      </c>
      <c r="C2793">
        <v>257</v>
      </c>
      <c r="D2793">
        <v>14.186</v>
      </c>
      <c r="E2793" t="s">
        <v>50309</v>
      </c>
      <c r="F2793">
        <v>776</v>
      </c>
      <c r="G2793">
        <f>F2793-B2793</f>
        <v>39</v>
      </c>
      <c r="H2793" s="4">
        <f>100-(G2793/F2793*100)</f>
        <v>94.974226804123717</v>
      </c>
    </row>
    <row r="2794" spans="1:8">
      <c r="A2794" t="s">
        <v>1642</v>
      </c>
      <c r="B2794">
        <v>665</v>
      </c>
      <c r="C2794">
        <v>231</v>
      </c>
      <c r="D2794">
        <v>14.185</v>
      </c>
      <c r="E2794" t="s">
        <v>1643</v>
      </c>
      <c r="F2794">
        <v>665</v>
      </c>
      <c r="G2794">
        <f>F2794-B2794</f>
        <v>0</v>
      </c>
      <c r="H2794" s="4">
        <f>100-(G2794/F2794*100)</f>
        <v>100</v>
      </c>
    </row>
    <row r="2795" spans="1:8">
      <c r="A2795" t="s">
        <v>4374</v>
      </c>
      <c r="B2795">
        <v>803</v>
      </c>
      <c r="C2795">
        <v>299</v>
      </c>
      <c r="D2795">
        <v>14.185</v>
      </c>
      <c r="E2795" t="s">
        <v>4375</v>
      </c>
      <c r="F2795">
        <v>834</v>
      </c>
      <c r="G2795">
        <f>F2795-B2795</f>
        <v>31</v>
      </c>
      <c r="H2795" s="4">
        <f>100-(G2795/F2795*100)</f>
        <v>96.28297362110311</v>
      </c>
    </row>
    <row r="2796" spans="1:8">
      <c r="A2796" t="s">
        <v>55636</v>
      </c>
      <c r="B2796" s="1">
        <v>1279</v>
      </c>
      <c r="C2796">
        <v>442</v>
      </c>
      <c r="D2796">
        <v>14.180999999999999</v>
      </c>
      <c r="E2796" t="s">
        <v>55637</v>
      </c>
      <c r="F2796" s="1">
        <v>1320</v>
      </c>
      <c r="G2796">
        <f>F2796-B2796</f>
        <v>41</v>
      </c>
      <c r="H2796" s="4">
        <f>100-(G2796/F2796*100)</f>
        <v>96.893939393939391</v>
      </c>
    </row>
    <row r="2797" spans="1:8">
      <c r="A2797" t="s">
        <v>35392</v>
      </c>
      <c r="B2797">
        <v>284</v>
      </c>
      <c r="C2797">
        <v>102</v>
      </c>
      <c r="D2797">
        <v>14.175000000000001</v>
      </c>
      <c r="E2797" t="s">
        <v>35393</v>
      </c>
      <c r="F2797">
        <v>303</v>
      </c>
      <c r="G2797">
        <f>F2797-B2797</f>
        <v>19</v>
      </c>
      <c r="H2797" s="4">
        <f>100-(G2797/F2797*100)</f>
        <v>93.729372937293732</v>
      </c>
    </row>
    <row r="2798" spans="1:8" hidden="1">
      <c r="A2798" t="s">
        <v>22920</v>
      </c>
      <c r="B2798">
        <v>904</v>
      </c>
      <c r="C2798">
        <v>521</v>
      </c>
      <c r="D2798">
        <v>14.173</v>
      </c>
      <c r="E2798" t="s">
        <v>22921</v>
      </c>
      <c r="F2798" s="1">
        <v>1142</v>
      </c>
      <c r="G2798">
        <f>F2798-B2798</f>
        <v>238</v>
      </c>
      <c r="H2798" s="4">
        <f>100-(G2798/F2798*100)</f>
        <v>79.159369527145358</v>
      </c>
    </row>
    <row r="2799" spans="1:8">
      <c r="A2799" t="s">
        <v>13212</v>
      </c>
      <c r="B2799">
        <v>541</v>
      </c>
      <c r="C2799">
        <v>306</v>
      </c>
      <c r="D2799">
        <v>14.164999999999999</v>
      </c>
      <c r="E2799" t="s">
        <v>13213</v>
      </c>
      <c r="F2799">
        <v>600</v>
      </c>
      <c r="G2799">
        <f>F2799-B2799</f>
        <v>59</v>
      </c>
      <c r="H2799" s="4">
        <f>100-(G2799/F2799*100)</f>
        <v>90.166666666666671</v>
      </c>
    </row>
    <row r="2800" spans="1:8">
      <c r="A2800" t="s">
        <v>53648</v>
      </c>
      <c r="B2800">
        <v>971</v>
      </c>
      <c r="C2800">
        <v>354</v>
      </c>
      <c r="D2800">
        <v>14.164999999999999</v>
      </c>
      <c r="E2800" t="s">
        <v>53649</v>
      </c>
      <c r="F2800" s="1">
        <v>1088</v>
      </c>
      <c r="G2800">
        <f>F2800-B2800</f>
        <v>117</v>
      </c>
      <c r="H2800" s="4">
        <f>100-(G2800/F2800*100)</f>
        <v>89.246323529411768</v>
      </c>
    </row>
    <row r="2801" spans="1:8">
      <c r="A2801" t="s">
        <v>44110</v>
      </c>
      <c r="B2801">
        <v>291</v>
      </c>
      <c r="C2801">
        <v>110</v>
      </c>
      <c r="D2801">
        <v>14.164</v>
      </c>
      <c r="E2801" t="s">
        <v>44111</v>
      </c>
      <c r="F2801">
        <v>318</v>
      </c>
      <c r="G2801">
        <f>F2801-B2801</f>
        <v>27</v>
      </c>
      <c r="H2801" s="4">
        <f>100-(G2801/F2801*100)</f>
        <v>91.509433962264154</v>
      </c>
    </row>
    <row r="2802" spans="1:8" hidden="1">
      <c r="A2802" t="s">
        <v>43970</v>
      </c>
      <c r="B2802">
        <v>805</v>
      </c>
      <c r="C2802">
        <v>331</v>
      </c>
      <c r="D2802">
        <v>14.163</v>
      </c>
      <c r="E2802" t="s">
        <v>43971</v>
      </c>
      <c r="F2802" s="1">
        <v>1036</v>
      </c>
      <c r="G2802">
        <f>F2802-B2802</f>
        <v>231</v>
      </c>
      <c r="H2802" s="4">
        <f>100-(G2802/F2802*100)</f>
        <v>77.702702702702709</v>
      </c>
    </row>
    <row r="2803" spans="1:8">
      <c r="A2803" t="s">
        <v>62230</v>
      </c>
      <c r="B2803">
        <v>701</v>
      </c>
      <c r="C2803">
        <v>245</v>
      </c>
      <c r="D2803">
        <v>14.154999999999999</v>
      </c>
      <c r="E2803" t="s">
        <v>62231</v>
      </c>
      <c r="F2803">
        <v>722</v>
      </c>
      <c r="G2803">
        <f>F2803-B2803</f>
        <v>21</v>
      </c>
      <c r="H2803" s="4">
        <f>100-(G2803/F2803*100)</f>
        <v>97.091412742382275</v>
      </c>
    </row>
    <row r="2804" spans="1:8">
      <c r="A2804" t="s">
        <v>45220</v>
      </c>
      <c r="B2804">
        <v>700</v>
      </c>
      <c r="C2804">
        <v>257</v>
      </c>
      <c r="D2804">
        <v>14.154</v>
      </c>
      <c r="E2804" t="s">
        <v>45221</v>
      </c>
      <c r="F2804">
        <v>732</v>
      </c>
      <c r="G2804">
        <f>F2804-B2804</f>
        <v>32</v>
      </c>
      <c r="H2804" s="4">
        <f>100-(G2804/F2804*100)</f>
        <v>95.62841530054645</v>
      </c>
    </row>
    <row r="2805" spans="1:8" hidden="1">
      <c r="A2805" t="s">
        <v>50230</v>
      </c>
      <c r="B2805">
        <v>898</v>
      </c>
      <c r="C2805">
        <v>407</v>
      </c>
      <c r="D2805">
        <v>14.154</v>
      </c>
      <c r="E2805" t="s">
        <v>50231</v>
      </c>
      <c r="F2805" s="1">
        <v>1199</v>
      </c>
      <c r="G2805">
        <f>F2805-B2805</f>
        <v>301</v>
      </c>
      <c r="H2805" s="4">
        <f>100-(G2805/F2805*100)</f>
        <v>74.895746455379481</v>
      </c>
    </row>
    <row r="2806" spans="1:8">
      <c r="A2806" t="s">
        <v>5402</v>
      </c>
      <c r="B2806">
        <v>651</v>
      </c>
      <c r="C2806">
        <v>228</v>
      </c>
      <c r="D2806">
        <v>14.151999999999999</v>
      </c>
      <c r="E2806" t="s">
        <v>5403</v>
      </c>
      <c r="F2806">
        <v>692</v>
      </c>
      <c r="G2806">
        <f>F2806-B2806</f>
        <v>41</v>
      </c>
      <c r="H2806" s="4">
        <f>100-(G2806/F2806*100)</f>
        <v>94.075144508670519</v>
      </c>
    </row>
    <row r="2807" spans="1:8">
      <c r="A2807" t="s">
        <v>34164</v>
      </c>
      <c r="B2807">
        <v>386</v>
      </c>
      <c r="C2807">
        <v>131</v>
      </c>
      <c r="D2807">
        <v>14.151999999999999</v>
      </c>
      <c r="E2807" t="s">
        <v>34165</v>
      </c>
      <c r="F2807">
        <v>388</v>
      </c>
      <c r="G2807">
        <f>F2807-B2807</f>
        <v>2</v>
      </c>
      <c r="H2807" s="4">
        <f>100-(G2807/F2807*100)</f>
        <v>99.484536082474222</v>
      </c>
    </row>
    <row r="2808" spans="1:8">
      <c r="A2808" t="s">
        <v>17628</v>
      </c>
      <c r="B2808">
        <v>621</v>
      </c>
      <c r="C2808">
        <v>237</v>
      </c>
      <c r="D2808">
        <v>14.148</v>
      </c>
      <c r="E2808" t="s">
        <v>17629</v>
      </c>
      <c r="F2808">
        <v>730</v>
      </c>
      <c r="G2808">
        <f>F2808-B2808</f>
        <v>109</v>
      </c>
      <c r="H2808" s="4">
        <f>100-(G2808/F2808*100)</f>
        <v>85.06849315068493</v>
      </c>
    </row>
    <row r="2809" spans="1:8">
      <c r="A2809" t="s">
        <v>25098</v>
      </c>
      <c r="B2809">
        <v>914</v>
      </c>
      <c r="C2809">
        <v>345</v>
      </c>
      <c r="D2809">
        <v>14.147</v>
      </c>
      <c r="E2809" t="s">
        <v>25099</v>
      </c>
      <c r="F2809" s="1">
        <v>1046</v>
      </c>
      <c r="G2809">
        <f>F2809-B2809</f>
        <v>132</v>
      </c>
      <c r="H2809" s="4">
        <f>100-(G2809/F2809*100)</f>
        <v>87.380497131931165</v>
      </c>
    </row>
    <row r="2810" spans="1:8" hidden="1">
      <c r="A2810" t="s">
        <v>50242</v>
      </c>
      <c r="B2810">
        <v>746</v>
      </c>
      <c r="C2810">
        <v>442</v>
      </c>
      <c r="D2810">
        <v>14.14</v>
      </c>
      <c r="E2810" t="s">
        <v>50243</v>
      </c>
      <c r="F2810" s="1">
        <v>1304</v>
      </c>
      <c r="G2810">
        <f>F2810-B2810</f>
        <v>558</v>
      </c>
      <c r="H2810" s="4">
        <f>100-(G2810/F2810*100)</f>
        <v>57.208588957055213</v>
      </c>
    </row>
    <row r="2811" spans="1:8" hidden="1">
      <c r="A2811" t="s">
        <v>6566</v>
      </c>
      <c r="B2811">
        <v>503</v>
      </c>
      <c r="C2811">
        <v>218</v>
      </c>
      <c r="D2811">
        <v>14.138999999999999</v>
      </c>
      <c r="E2811" t="s">
        <v>6567</v>
      </c>
      <c r="F2811">
        <v>668</v>
      </c>
      <c r="G2811">
        <f>F2811-B2811</f>
        <v>165</v>
      </c>
      <c r="H2811" s="4">
        <f>100-(G2811/F2811*100)</f>
        <v>75.299401197604794</v>
      </c>
    </row>
    <row r="2812" spans="1:8">
      <c r="A2812" t="s">
        <v>5546</v>
      </c>
      <c r="B2812">
        <v>677</v>
      </c>
      <c r="C2812">
        <v>247</v>
      </c>
      <c r="D2812">
        <v>14.135999999999999</v>
      </c>
      <c r="E2812" t="s">
        <v>5547</v>
      </c>
      <c r="F2812">
        <v>713</v>
      </c>
      <c r="G2812">
        <f>F2812-B2812</f>
        <v>36</v>
      </c>
      <c r="H2812" s="4">
        <f>100-(G2812/F2812*100)</f>
        <v>94.95091164095372</v>
      </c>
    </row>
    <row r="2813" spans="1:8">
      <c r="A2813" t="s">
        <v>8562</v>
      </c>
      <c r="B2813">
        <v>560</v>
      </c>
      <c r="C2813">
        <v>211</v>
      </c>
      <c r="D2813">
        <v>14.132999999999999</v>
      </c>
      <c r="E2813" t="s">
        <v>8563</v>
      </c>
      <c r="F2813">
        <v>587</v>
      </c>
      <c r="G2813">
        <f>F2813-B2813</f>
        <v>27</v>
      </c>
      <c r="H2813" s="4">
        <f>100-(G2813/F2813*100)</f>
        <v>95.400340715502551</v>
      </c>
    </row>
    <row r="2814" spans="1:8">
      <c r="A2814" t="s">
        <v>17854</v>
      </c>
      <c r="B2814">
        <v>702</v>
      </c>
      <c r="C2814">
        <v>312</v>
      </c>
      <c r="D2814">
        <v>14.129</v>
      </c>
      <c r="E2814" t="s">
        <v>17855</v>
      </c>
      <c r="F2814">
        <v>831</v>
      </c>
      <c r="G2814">
        <f>F2814-B2814</f>
        <v>129</v>
      </c>
      <c r="H2814" s="4">
        <f>100-(G2814/F2814*100)</f>
        <v>84.476534296028873</v>
      </c>
    </row>
    <row r="2815" spans="1:8" hidden="1">
      <c r="A2815" t="s">
        <v>23384</v>
      </c>
      <c r="B2815">
        <v>583</v>
      </c>
      <c r="C2815">
        <v>448</v>
      </c>
      <c r="D2815">
        <v>14.129</v>
      </c>
      <c r="E2815" t="s">
        <v>23385</v>
      </c>
      <c r="F2815">
        <v>982</v>
      </c>
      <c r="G2815">
        <f>F2815-B2815</f>
        <v>399</v>
      </c>
      <c r="H2815" s="4">
        <f>100-(G2815/F2815*100)</f>
        <v>59.368635437881871</v>
      </c>
    </row>
    <row r="2816" spans="1:8">
      <c r="A2816" t="s">
        <v>50946</v>
      </c>
      <c r="B2816">
        <v>464</v>
      </c>
      <c r="C2816">
        <v>174</v>
      </c>
      <c r="D2816">
        <v>14.128</v>
      </c>
      <c r="E2816" t="s">
        <v>50947</v>
      </c>
      <c r="F2816">
        <v>523</v>
      </c>
      <c r="G2816">
        <f>F2816-B2816</f>
        <v>59</v>
      </c>
      <c r="H2816" s="4">
        <f>100-(G2816/F2816*100)</f>
        <v>88.718929254302111</v>
      </c>
    </row>
    <row r="2817" spans="1:8" hidden="1">
      <c r="A2817" t="s">
        <v>56144</v>
      </c>
      <c r="B2817">
        <v>615</v>
      </c>
      <c r="C2817">
        <v>495</v>
      </c>
      <c r="D2817">
        <v>14.128</v>
      </c>
      <c r="E2817" t="s">
        <v>56145</v>
      </c>
      <c r="F2817" s="1">
        <v>1036</v>
      </c>
      <c r="G2817">
        <f>F2817-B2817</f>
        <v>421</v>
      </c>
      <c r="H2817" s="4">
        <f>100-(G2817/F2817*100)</f>
        <v>59.362934362934361</v>
      </c>
    </row>
    <row r="2818" spans="1:8">
      <c r="A2818" t="s">
        <v>54252</v>
      </c>
      <c r="B2818">
        <v>583</v>
      </c>
      <c r="C2818">
        <v>212</v>
      </c>
      <c r="D2818">
        <v>14.125999999999999</v>
      </c>
      <c r="E2818" t="s">
        <v>54253</v>
      </c>
      <c r="F2818">
        <v>661</v>
      </c>
      <c r="G2818">
        <f>F2818-B2818</f>
        <v>78</v>
      </c>
      <c r="H2818" s="4">
        <f>100-(G2818/F2818*100)</f>
        <v>88.199697428139189</v>
      </c>
    </row>
    <row r="2819" spans="1:8">
      <c r="A2819" t="s">
        <v>12048</v>
      </c>
      <c r="B2819">
        <v>551</v>
      </c>
      <c r="C2819">
        <v>206</v>
      </c>
      <c r="D2819">
        <v>14.122</v>
      </c>
      <c r="E2819" t="s">
        <v>12049</v>
      </c>
      <c r="F2819">
        <v>588</v>
      </c>
      <c r="G2819">
        <f>F2819-B2819</f>
        <v>37</v>
      </c>
      <c r="H2819" s="4">
        <f>100-(G2819/F2819*100)</f>
        <v>93.707482993197274</v>
      </c>
    </row>
    <row r="2820" spans="1:8">
      <c r="A2820" t="s">
        <v>18670</v>
      </c>
      <c r="B2820">
        <v>325</v>
      </c>
      <c r="C2820">
        <v>108</v>
      </c>
      <c r="D2820">
        <v>14.117000000000001</v>
      </c>
      <c r="E2820" t="s">
        <v>18671</v>
      </c>
      <c r="F2820">
        <v>325</v>
      </c>
      <c r="G2820">
        <f>F2820-B2820</f>
        <v>0</v>
      </c>
      <c r="H2820" s="4">
        <f>100-(G2820/F2820*100)</f>
        <v>100</v>
      </c>
    </row>
    <row r="2821" spans="1:8">
      <c r="A2821" t="s">
        <v>52586</v>
      </c>
      <c r="B2821">
        <v>780</v>
      </c>
      <c r="C2821">
        <v>278</v>
      </c>
      <c r="D2821">
        <v>14.112</v>
      </c>
      <c r="E2821" t="s">
        <v>52587</v>
      </c>
      <c r="F2821">
        <v>849</v>
      </c>
      <c r="G2821">
        <f>F2821-B2821</f>
        <v>69</v>
      </c>
      <c r="H2821" s="4">
        <f>100-(G2821/F2821*100)</f>
        <v>91.872791519434628</v>
      </c>
    </row>
    <row r="2822" spans="1:8">
      <c r="A2822" t="s">
        <v>11828</v>
      </c>
      <c r="B2822">
        <v>551</v>
      </c>
      <c r="C2822">
        <v>207</v>
      </c>
      <c r="D2822">
        <v>14.111000000000001</v>
      </c>
      <c r="E2822" t="s">
        <v>11829</v>
      </c>
      <c r="F2822">
        <v>593</v>
      </c>
      <c r="G2822">
        <f>F2822-B2822</f>
        <v>42</v>
      </c>
      <c r="H2822" s="4">
        <f>100-(G2822/F2822*100)</f>
        <v>92.917369308600342</v>
      </c>
    </row>
    <row r="2823" spans="1:8">
      <c r="A2823" t="s">
        <v>4380</v>
      </c>
      <c r="B2823">
        <v>760</v>
      </c>
      <c r="C2823">
        <v>278</v>
      </c>
      <c r="D2823">
        <v>14.108000000000001</v>
      </c>
      <c r="E2823" t="s">
        <v>4381</v>
      </c>
      <c r="F2823">
        <v>813</v>
      </c>
      <c r="G2823">
        <f>F2823-B2823</f>
        <v>53</v>
      </c>
      <c r="H2823" s="4">
        <f>100-(G2823/F2823*100)</f>
        <v>93.480934809348099</v>
      </c>
    </row>
    <row r="2824" spans="1:8">
      <c r="A2824" t="s">
        <v>51648</v>
      </c>
      <c r="B2824">
        <v>273</v>
      </c>
      <c r="C2824">
        <v>95</v>
      </c>
      <c r="D2824">
        <v>14.106999999999999</v>
      </c>
      <c r="E2824" t="s">
        <v>51649</v>
      </c>
      <c r="F2824">
        <v>280</v>
      </c>
      <c r="G2824">
        <f>F2824-B2824</f>
        <v>7</v>
      </c>
      <c r="H2824" s="4">
        <f>100-(G2824/F2824*100)</f>
        <v>97.5</v>
      </c>
    </row>
    <row r="2825" spans="1:8">
      <c r="A2825" t="s">
        <v>34754</v>
      </c>
      <c r="B2825">
        <v>851</v>
      </c>
      <c r="C2825">
        <v>313</v>
      </c>
      <c r="D2825">
        <v>14.103999999999999</v>
      </c>
      <c r="E2825" t="s">
        <v>34755</v>
      </c>
      <c r="F2825">
        <v>961</v>
      </c>
      <c r="G2825">
        <f>F2825-B2825</f>
        <v>110</v>
      </c>
      <c r="H2825" s="4">
        <f>100-(G2825/F2825*100)</f>
        <v>88.553590010405827</v>
      </c>
    </row>
    <row r="2826" spans="1:8">
      <c r="A2826" t="s">
        <v>8824</v>
      </c>
      <c r="B2826">
        <v>561</v>
      </c>
      <c r="C2826">
        <v>197</v>
      </c>
      <c r="D2826">
        <v>14.102</v>
      </c>
      <c r="E2826" t="s">
        <v>8825</v>
      </c>
      <c r="F2826">
        <v>589</v>
      </c>
      <c r="G2826">
        <f>F2826-B2826</f>
        <v>28</v>
      </c>
      <c r="H2826" s="4">
        <f>100-(G2826/F2826*100)</f>
        <v>95.246179966044139</v>
      </c>
    </row>
    <row r="2827" spans="1:8">
      <c r="A2827" t="s">
        <v>54772</v>
      </c>
      <c r="B2827">
        <v>643</v>
      </c>
      <c r="C2827">
        <v>218</v>
      </c>
      <c r="D2827">
        <v>14.102</v>
      </c>
      <c r="E2827" t="s">
        <v>54773</v>
      </c>
      <c r="F2827">
        <v>677</v>
      </c>
      <c r="G2827">
        <f>F2827-B2827</f>
        <v>34</v>
      </c>
      <c r="H2827" s="4">
        <f>100-(G2827/F2827*100)</f>
        <v>94.977843426883311</v>
      </c>
    </row>
    <row r="2828" spans="1:8">
      <c r="A2828" t="s">
        <v>37946</v>
      </c>
      <c r="B2828">
        <v>572</v>
      </c>
      <c r="C2828">
        <v>206</v>
      </c>
      <c r="D2828">
        <v>14.098000000000001</v>
      </c>
      <c r="E2828" t="s">
        <v>37947</v>
      </c>
      <c r="F2828">
        <v>620</v>
      </c>
      <c r="G2828">
        <f>F2828-B2828</f>
        <v>48</v>
      </c>
      <c r="H2828" s="4">
        <f>100-(G2828/F2828*100)</f>
        <v>92.258064516129025</v>
      </c>
    </row>
    <row r="2829" spans="1:8">
      <c r="A2829" t="s">
        <v>10646</v>
      </c>
      <c r="B2829">
        <v>633</v>
      </c>
      <c r="C2829">
        <v>207</v>
      </c>
      <c r="D2829">
        <v>14.097</v>
      </c>
      <c r="E2829" t="s">
        <v>10647</v>
      </c>
      <c r="F2829">
        <v>642</v>
      </c>
      <c r="G2829">
        <f>F2829-B2829</f>
        <v>9</v>
      </c>
      <c r="H2829" s="4">
        <f>100-(G2829/F2829*100)</f>
        <v>98.598130841121502</v>
      </c>
    </row>
    <row r="2830" spans="1:8">
      <c r="A2830" t="s">
        <v>5692</v>
      </c>
      <c r="B2830">
        <v>911</v>
      </c>
      <c r="C2830">
        <v>323</v>
      </c>
      <c r="D2830">
        <v>14.095000000000001</v>
      </c>
      <c r="E2830" t="s">
        <v>5693</v>
      </c>
      <c r="F2830">
        <v>964</v>
      </c>
      <c r="G2830">
        <f>F2830-B2830</f>
        <v>53</v>
      </c>
      <c r="H2830" s="4">
        <f>100-(G2830/F2830*100)</f>
        <v>94.502074688796682</v>
      </c>
    </row>
    <row r="2831" spans="1:8">
      <c r="A2831" t="s">
        <v>42646</v>
      </c>
      <c r="B2831">
        <v>388</v>
      </c>
      <c r="C2831">
        <v>132</v>
      </c>
      <c r="D2831">
        <v>14.090999999999999</v>
      </c>
      <c r="E2831" t="s">
        <v>42647</v>
      </c>
      <c r="F2831">
        <v>397</v>
      </c>
      <c r="G2831">
        <f>F2831-B2831</f>
        <v>9</v>
      </c>
      <c r="H2831" s="4">
        <f>100-(G2831/F2831*100)</f>
        <v>97.732997481108313</v>
      </c>
    </row>
    <row r="2832" spans="1:8" hidden="1">
      <c r="A2832" t="s">
        <v>25566</v>
      </c>
      <c r="B2832">
        <v>721</v>
      </c>
      <c r="C2832">
        <v>346</v>
      </c>
      <c r="D2832">
        <v>14.087999999999999</v>
      </c>
      <c r="E2832" t="s">
        <v>25567</v>
      </c>
      <c r="F2832" s="1">
        <v>1012</v>
      </c>
      <c r="G2832">
        <f>F2832-B2832</f>
        <v>291</v>
      </c>
      <c r="H2832" s="4">
        <f>100-(G2832/F2832*100)</f>
        <v>71.245059288537547</v>
      </c>
    </row>
    <row r="2833" spans="1:8">
      <c r="A2833" t="s">
        <v>10260</v>
      </c>
      <c r="B2833">
        <v>550</v>
      </c>
      <c r="C2833">
        <v>246</v>
      </c>
      <c r="D2833">
        <v>14.087</v>
      </c>
      <c r="E2833" t="s">
        <v>10261</v>
      </c>
      <c r="F2833">
        <v>624</v>
      </c>
      <c r="G2833">
        <f>F2833-B2833</f>
        <v>74</v>
      </c>
      <c r="H2833" s="4">
        <f>100-(G2833/F2833*100)</f>
        <v>88.141025641025635</v>
      </c>
    </row>
    <row r="2834" spans="1:8">
      <c r="A2834" t="s">
        <v>12320</v>
      </c>
      <c r="B2834">
        <v>629</v>
      </c>
      <c r="C2834">
        <v>206</v>
      </c>
      <c r="D2834">
        <v>14.083</v>
      </c>
      <c r="E2834" t="s">
        <v>12321</v>
      </c>
      <c r="F2834">
        <v>638</v>
      </c>
      <c r="G2834">
        <f>F2834-B2834</f>
        <v>9</v>
      </c>
      <c r="H2834" s="4">
        <f>100-(G2834/F2834*100)</f>
        <v>98.589341692789972</v>
      </c>
    </row>
    <row r="2835" spans="1:8">
      <c r="A2835" t="s">
        <v>32366</v>
      </c>
      <c r="B2835">
        <v>970</v>
      </c>
      <c r="C2835">
        <v>390</v>
      </c>
      <c r="D2835">
        <v>14.079000000000001</v>
      </c>
      <c r="E2835" t="s">
        <v>32367</v>
      </c>
      <c r="F2835" s="1">
        <v>1130</v>
      </c>
      <c r="G2835">
        <f>F2835-B2835</f>
        <v>160</v>
      </c>
      <c r="H2835" s="4">
        <f>100-(G2835/F2835*100)</f>
        <v>85.840707964601762</v>
      </c>
    </row>
    <row r="2836" spans="1:8">
      <c r="A2836" t="s">
        <v>10674</v>
      </c>
      <c r="B2836">
        <v>443</v>
      </c>
      <c r="C2836">
        <v>183</v>
      </c>
      <c r="D2836">
        <v>14.077999999999999</v>
      </c>
      <c r="E2836" t="s">
        <v>10675</v>
      </c>
      <c r="F2836">
        <v>525</v>
      </c>
      <c r="G2836">
        <f>F2836-B2836</f>
        <v>82</v>
      </c>
      <c r="H2836" s="4">
        <f>100-(G2836/F2836*100)</f>
        <v>84.38095238095238</v>
      </c>
    </row>
    <row r="2837" spans="1:8">
      <c r="A2837" t="s">
        <v>2242</v>
      </c>
      <c r="B2837">
        <v>650</v>
      </c>
      <c r="C2837">
        <v>239</v>
      </c>
      <c r="D2837">
        <v>14.076000000000001</v>
      </c>
      <c r="E2837" t="s">
        <v>2243</v>
      </c>
      <c r="F2837">
        <v>695</v>
      </c>
      <c r="G2837">
        <f>F2837-B2837</f>
        <v>45</v>
      </c>
      <c r="H2837" s="4">
        <f>100-(G2837/F2837*100)</f>
        <v>93.525179856115102</v>
      </c>
    </row>
    <row r="2838" spans="1:8">
      <c r="A2838" t="s">
        <v>18804</v>
      </c>
      <c r="B2838">
        <v>134</v>
      </c>
      <c r="C2838">
        <v>45</v>
      </c>
      <c r="D2838">
        <v>14.074999999999999</v>
      </c>
      <c r="E2838" t="s">
        <v>18805</v>
      </c>
      <c r="F2838">
        <v>134</v>
      </c>
      <c r="G2838">
        <f>F2838-B2838</f>
        <v>0</v>
      </c>
      <c r="H2838" s="4">
        <f>100-(G2838/F2838*100)</f>
        <v>100</v>
      </c>
    </row>
    <row r="2839" spans="1:8">
      <c r="A2839" t="s">
        <v>13618</v>
      </c>
      <c r="B2839">
        <v>600</v>
      </c>
      <c r="C2839">
        <v>209</v>
      </c>
      <c r="D2839">
        <v>14.071999999999999</v>
      </c>
      <c r="E2839" t="s">
        <v>13619</v>
      </c>
      <c r="F2839">
        <v>653</v>
      </c>
      <c r="G2839">
        <f>F2839-B2839</f>
        <v>53</v>
      </c>
      <c r="H2839" s="4">
        <f>100-(G2839/F2839*100)</f>
        <v>91.883614088820821</v>
      </c>
    </row>
    <row r="2840" spans="1:8">
      <c r="A2840" t="s">
        <v>43878</v>
      </c>
      <c r="B2840">
        <v>225</v>
      </c>
      <c r="C2840">
        <v>88</v>
      </c>
      <c r="D2840">
        <v>14.068</v>
      </c>
      <c r="E2840" t="s">
        <v>43879</v>
      </c>
      <c r="F2840">
        <v>235</v>
      </c>
      <c r="G2840">
        <f>F2840-B2840</f>
        <v>10</v>
      </c>
      <c r="H2840" s="4">
        <f>100-(G2840/F2840*100)</f>
        <v>95.744680851063833</v>
      </c>
    </row>
    <row r="2841" spans="1:8">
      <c r="A2841" t="s">
        <v>16462</v>
      </c>
      <c r="B2841">
        <v>447</v>
      </c>
      <c r="C2841">
        <v>173</v>
      </c>
      <c r="D2841">
        <v>14.067</v>
      </c>
      <c r="E2841" t="s">
        <v>16463</v>
      </c>
      <c r="F2841">
        <v>477</v>
      </c>
      <c r="G2841">
        <f>F2841-B2841</f>
        <v>30</v>
      </c>
      <c r="H2841" s="4">
        <f>100-(G2841/F2841*100)</f>
        <v>93.710691823899367</v>
      </c>
    </row>
    <row r="2842" spans="1:8">
      <c r="A2842" t="s">
        <v>51358</v>
      </c>
      <c r="B2842">
        <v>742</v>
      </c>
      <c r="C2842">
        <v>258</v>
      </c>
      <c r="D2842">
        <v>14.065</v>
      </c>
      <c r="E2842" t="s">
        <v>51359</v>
      </c>
      <c r="F2842">
        <v>786</v>
      </c>
      <c r="G2842">
        <f>F2842-B2842</f>
        <v>44</v>
      </c>
      <c r="H2842" s="4">
        <f>100-(G2842/F2842*100)</f>
        <v>94.402035623409674</v>
      </c>
    </row>
    <row r="2843" spans="1:8">
      <c r="A2843" t="s">
        <v>17990</v>
      </c>
      <c r="B2843">
        <v>557</v>
      </c>
      <c r="C2843">
        <v>213</v>
      </c>
      <c r="D2843">
        <v>14.061</v>
      </c>
      <c r="E2843" t="s">
        <v>17991</v>
      </c>
      <c r="F2843">
        <v>670</v>
      </c>
      <c r="G2843">
        <f>F2843-B2843</f>
        <v>113</v>
      </c>
      <c r="H2843" s="4">
        <f>100-(G2843/F2843*100)</f>
        <v>83.134328358208961</v>
      </c>
    </row>
    <row r="2844" spans="1:8">
      <c r="A2844" t="s">
        <v>96</v>
      </c>
      <c r="B2844">
        <v>135</v>
      </c>
      <c r="C2844">
        <v>43</v>
      </c>
      <c r="D2844">
        <v>14.058999999999999</v>
      </c>
      <c r="E2844" t="s">
        <v>97</v>
      </c>
      <c r="F2844">
        <v>135</v>
      </c>
      <c r="G2844">
        <f>F2844-B2844</f>
        <v>0</v>
      </c>
      <c r="H2844" s="4">
        <f>100-(G2844/F2844*100)</f>
        <v>100</v>
      </c>
    </row>
    <row r="2845" spans="1:8" hidden="1">
      <c r="A2845" t="s">
        <v>39122</v>
      </c>
      <c r="B2845">
        <v>114</v>
      </c>
      <c r="C2845">
        <v>81</v>
      </c>
      <c r="D2845">
        <v>14.058999999999999</v>
      </c>
      <c r="E2845" t="s">
        <v>39123</v>
      </c>
      <c r="F2845">
        <v>220</v>
      </c>
      <c r="G2845">
        <f>F2845-B2845</f>
        <v>106</v>
      </c>
      <c r="H2845" s="4">
        <f>100-(G2845/F2845*100)</f>
        <v>51.81818181818182</v>
      </c>
    </row>
    <row r="2846" spans="1:8">
      <c r="A2846" t="s">
        <v>49334</v>
      </c>
      <c r="B2846">
        <v>644</v>
      </c>
      <c r="C2846">
        <v>265</v>
      </c>
      <c r="D2846">
        <v>14.054</v>
      </c>
      <c r="E2846" t="s">
        <v>49335</v>
      </c>
      <c r="F2846">
        <v>778</v>
      </c>
      <c r="G2846">
        <f>F2846-B2846</f>
        <v>134</v>
      </c>
      <c r="H2846" s="4">
        <f>100-(G2846/F2846*100)</f>
        <v>82.776349614395883</v>
      </c>
    </row>
    <row r="2847" spans="1:8">
      <c r="A2847" t="s">
        <v>1292</v>
      </c>
      <c r="B2847">
        <v>440</v>
      </c>
      <c r="C2847">
        <v>197</v>
      </c>
      <c r="D2847">
        <v>14.053000000000001</v>
      </c>
      <c r="E2847" t="s">
        <v>1293</v>
      </c>
      <c r="F2847">
        <v>506</v>
      </c>
      <c r="G2847">
        <f>F2847-B2847</f>
        <v>66</v>
      </c>
      <c r="H2847" s="4">
        <f>100-(G2847/F2847*100)</f>
        <v>86.956521739130437</v>
      </c>
    </row>
    <row r="2848" spans="1:8">
      <c r="A2848" t="s">
        <v>5930</v>
      </c>
      <c r="B2848">
        <v>822</v>
      </c>
      <c r="C2848">
        <v>309</v>
      </c>
      <c r="D2848">
        <v>14.048999999999999</v>
      </c>
      <c r="E2848" t="s">
        <v>5931</v>
      </c>
      <c r="F2848">
        <v>879</v>
      </c>
      <c r="G2848">
        <f>F2848-B2848</f>
        <v>57</v>
      </c>
      <c r="H2848" s="4">
        <f>100-(G2848/F2848*100)</f>
        <v>93.515358361774744</v>
      </c>
    </row>
    <row r="2849" spans="1:8">
      <c r="A2849" t="s">
        <v>8618</v>
      </c>
      <c r="B2849">
        <v>587</v>
      </c>
      <c r="C2849">
        <v>208</v>
      </c>
      <c r="D2849">
        <v>14.04</v>
      </c>
      <c r="E2849" t="s">
        <v>8619</v>
      </c>
      <c r="F2849">
        <v>603</v>
      </c>
      <c r="G2849">
        <f>F2849-B2849</f>
        <v>16</v>
      </c>
      <c r="H2849" s="4">
        <f>100-(G2849/F2849*100)</f>
        <v>97.346600331674964</v>
      </c>
    </row>
    <row r="2850" spans="1:8">
      <c r="A2850" t="s">
        <v>9836</v>
      </c>
      <c r="B2850">
        <v>628</v>
      </c>
      <c r="C2850">
        <v>221</v>
      </c>
      <c r="D2850">
        <v>14.04</v>
      </c>
      <c r="E2850" t="s">
        <v>9837</v>
      </c>
      <c r="F2850">
        <v>630</v>
      </c>
      <c r="G2850">
        <f>F2850-B2850</f>
        <v>2</v>
      </c>
      <c r="H2850" s="4">
        <f>100-(G2850/F2850*100)</f>
        <v>99.682539682539684</v>
      </c>
    </row>
    <row r="2851" spans="1:8">
      <c r="A2851" t="s">
        <v>52148</v>
      </c>
      <c r="B2851">
        <v>690</v>
      </c>
      <c r="C2851">
        <v>263</v>
      </c>
      <c r="D2851">
        <v>14.04</v>
      </c>
      <c r="E2851" t="s">
        <v>52149</v>
      </c>
      <c r="F2851">
        <v>792</v>
      </c>
      <c r="G2851">
        <f>F2851-B2851</f>
        <v>102</v>
      </c>
      <c r="H2851" s="4">
        <f>100-(G2851/F2851*100)</f>
        <v>87.121212121212125</v>
      </c>
    </row>
    <row r="2852" spans="1:8">
      <c r="A2852" t="s">
        <v>14234</v>
      </c>
      <c r="B2852">
        <v>515</v>
      </c>
      <c r="C2852">
        <v>187</v>
      </c>
      <c r="D2852">
        <v>14.038</v>
      </c>
      <c r="E2852" t="s">
        <v>14235</v>
      </c>
      <c r="F2852">
        <v>549</v>
      </c>
      <c r="G2852">
        <f>F2852-B2852</f>
        <v>34</v>
      </c>
      <c r="H2852" s="4">
        <f>100-(G2852/F2852*100)</f>
        <v>93.806921675774134</v>
      </c>
    </row>
    <row r="2853" spans="1:8">
      <c r="A2853" t="s">
        <v>52880</v>
      </c>
      <c r="B2853">
        <v>538</v>
      </c>
      <c r="C2853">
        <v>209</v>
      </c>
      <c r="D2853">
        <v>14.036</v>
      </c>
      <c r="E2853" t="s">
        <v>52881</v>
      </c>
      <c r="F2853">
        <v>640</v>
      </c>
      <c r="G2853">
        <f>F2853-B2853</f>
        <v>102</v>
      </c>
      <c r="H2853" s="4">
        <f>100-(G2853/F2853*100)</f>
        <v>84.0625</v>
      </c>
    </row>
    <row r="2854" spans="1:8" hidden="1">
      <c r="A2854" t="s">
        <v>33220</v>
      </c>
      <c r="B2854">
        <v>789</v>
      </c>
      <c r="C2854">
        <v>455</v>
      </c>
      <c r="D2854">
        <v>14.032999999999999</v>
      </c>
      <c r="E2854" t="s">
        <v>33221</v>
      </c>
      <c r="F2854" s="1">
        <v>1188</v>
      </c>
      <c r="G2854">
        <f>F2854-B2854</f>
        <v>399</v>
      </c>
      <c r="H2854" s="4">
        <f>100-(G2854/F2854*100)</f>
        <v>66.414141414141412</v>
      </c>
    </row>
    <row r="2855" spans="1:8">
      <c r="A2855" t="s">
        <v>19060</v>
      </c>
      <c r="B2855">
        <v>594</v>
      </c>
      <c r="C2855">
        <v>233</v>
      </c>
      <c r="D2855">
        <v>14.029</v>
      </c>
      <c r="E2855" t="s">
        <v>19061</v>
      </c>
      <c r="F2855">
        <v>698</v>
      </c>
      <c r="G2855">
        <f>F2855-B2855</f>
        <v>104</v>
      </c>
      <c r="H2855" s="4">
        <f>100-(G2855/F2855*100)</f>
        <v>85.100286532951287</v>
      </c>
    </row>
    <row r="2856" spans="1:8">
      <c r="A2856" t="s">
        <v>19572</v>
      </c>
      <c r="B2856">
        <v>748</v>
      </c>
      <c r="C2856">
        <v>311</v>
      </c>
      <c r="D2856">
        <v>14.029</v>
      </c>
      <c r="E2856" t="s">
        <v>19573</v>
      </c>
      <c r="F2856">
        <v>902</v>
      </c>
      <c r="G2856">
        <f>F2856-B2856</f>
        <v>154</v>
      </c>
      <c r="H2856" s="4">
        <f>100-(G2856/F2856*100)</f>
        <v>82.926829268292678</v>
      </c>
    </row>
    <row r="2857" spans="1:8">
      <c r="A2857" t="s">
        <v>45428</v>
      </c>
      <c r="B2857">
        <v>198</v>
      </c>
      <c r="C2857">
        <v>64</v>
      </c>
      <c r="D2857">
        <v>14.025</v>
      </c>
      <c r="E2857" t="s">
        <v>45429</v>
      </c>
      <c r="F2857">
        <v>201</v>
      </c>
      <c r="G2857">
        <f>F2857-B2857</f>
        <v>3</v>
      </c>
      <c r="H2857" s="4">
        <f>100-(G2857/F2857*100)</f>
        <v>98.507462686567166</v>
      </c>
    </row>
    <row r="2858" spans="1:8">
      <c r="A2858" t="s">
        <v>16744</v>
      </c>
      <c r="B2858">
        <v>450</v>
      </c>
      <c r="C2858">
        <v>145</v>
      </c>
      <c r="D2858">
        <v>14.023999999999999</v>
      </c>
      <c r="E2858" t="s">
        <v>16745</v>
      </c>
      <c r="F2858">
        <v>450</v>
      </c>
      <c r="G2858">
        <f>F2858-B2858</f>
        <v>0</v>
      </c>
      <c r="H2858" s="4">
        <f>100-(G2858/F2858*100)</f>
        <v>100</v>
      </c>
    </row>
    <row r="2859" spans="1:8">
      <c r="A2859" t="s">
        <v>46886</v>
      </c>
      <c r="B2859">
        <v>394</v>
      </c>
      <c r="C2859">
        <v>140</v>
      </c>
      <c r="D2859">
        <v>14.023999999999999</v>
      </c>
      <c r="E2859" t="s">
        <v>46887</v>
      </c>
      <c r="F2859">
        <v>416</v>
      </c>
      <c r="G2859">
        <f>F2859-B2859</f>
        <v>22</v>
      </c>
      <c r="H2859" s="4">
        <f>100-(G2859/F2859*100)</f>
        <v>94.711538461538467</v>
      </c>
    </row>
    <row r="2860" spans="1:8" hidden="1">
      <c r="A2860" t="s">
        <v>48808</v>
      </c>
      <c r="B2860">
        <v>564</v>
      </c>
      <c r="C2860">
        <v>284</v>
      </c>
      <c r="D2860">
        <v>14.02</v>
      </c>
      <c r="E2860" t="s">
        <v>48809</v>
      </c>
      <c r="F2860">
        <v>903</v>
      </c>
      <c r="G2860">
        <f>F2860-B2860</f>
        <v>339</v>
      </c>
      <c r="H2860" s="4">
        <f>100-(G2860/F2860*100)</f>
        <v>62.458471760797337</v>
      </c>
    </row>
    <row r="2861" spans="1:8">
      <c r="A2861" t="s">
        <v>54356</v>
      </c>
      <c r="B2861">
        <v>563</v>
      </c>
      <c r="C2861">
        <v>205</v>
      </c>
      <c r="D2861">
        <v>14.019</v>
      </c>
      <c r="E2861" t="s">
        <v>54357</v>
      </c>
      <c r="F2861">
        <v>648</v>
      </c>
      <c r="G2861">
        <f>F2861-B2861</f>
        <v>85</v>
      </c>
      <c r="H2861" s="4">
        <f>100-(G2861/F2861*100)</f>
        <v>86.882716049382722</v>
      </c>
    </row>
    <row r="2862" spans="1:8">
      <c r="A2862" t="s">
        <v>7404</v>
      </c>
      <c r="B2862">
        <v>573</v>
      </c>
      <c r="C2862">
        <v>192</v>
      </c>
      <c r="D2862">
        <v>14.018000000000001</v>
      </c>
      <c r="E2862" t="s">
        <v>7405</v>
      </c>
      <c r="F2862">
        <v>601</v>
      </c>
      <c r="G2862">
        <f>F2862-B2862</f>
        <v>28</v>
      </c>
      <c r="H2862" s="4">
        <f>100-(G2862/F2862*100)</f>
        <v>95.341098169717142</v>
      </c>
    </row>
    <row r="2863" spans="1:8">
      <c r="A2863" t="s">
        <v>43012</v>
      </c>
      <c r="B2863">
        <v>697</v>
      </c>
      <c r="C2863">
        <v>259</v>
      </c>
      <c r="D2863">
        <v>14.018000000000001</v>
      </c>
      <c r="E2863" t="s">
        <v>43013</v>
      </c>
      <c r="F2863">
        <v>784</v>
      </c>
      <c r="G2863">
        <f>F2863-B2863</f>
        <v>87</v>
      </c>
      <c r="H2863" s="4">
        <f>100-(G2863/F2863*100)</f>
        <v>88.90306122448979</v>
      </c>
    </row>
    <row r="2864" spans="1:8" hidden="1">
      <c r="A2864" t="s">
        <v>57194</v>
      </c>
      <c r="B2864">
        <v>304</v>
      </c>
      <c r="C2864">
        <v>164</v>
      </c>
      <c r="D2864">
        <v>14.018000000000001</v>
      </c>
      <c r="E2864" t="s">
        <v>57195</v>
      </c>
      <c r="F2864">
        <v>489</v>
      </c>
      <c r="G2864">
        <f>F2864-B2864</f>
        <v>185</v>
      </c>
      <c r="H2864" s="4">
        <f>100-(G2864/F2864*100)</f>
        <v>62.167689161554193</v>
      </c>
    </row>
    <row r="2865" spans="1:8">
      <c r="A2865" t="s">
        <v>53950</v>
      </c>
      <c r="B2865">
        <v>814</v>
      </c>
      <c r="C2865">
        <v>281</v>
      </c>
      <c r="D2865">
        <v>14.016999999999999</v>
      </c>
      <c r="E2865" t="s">
        <v>53951</v>
      </c>
      <c r="F2865">
        <v>842</v>
      </c>
      <c r="G2865">
        <f>F2865-B2865</f>
        <v>28</v>
      </c>
      <c r="H2865" s="4">
        <f>100-(G2865/F2865*100)</f>
        <v>96.674584323040378</v>
      </c>
    </row>
    <row r="2866" spans="1:8">
      <c r="A2866" t="s">
        <v>61266</v>
      </c>
      <c r="B2866">
        <v>815</v>
      </c>
      <c r="C2866">
        <v>293</v>
      </c>
      <c r="D2866">
        <v>14.013999999999999</v>
      </c>
      <c r="E2866" t="s">
        <v>61267</v>
      </c>
      <c r="F2866">
        <v>887</v>
      </c>
      <c r="G2866">
        <f>F2866-B2866</f>
        <v>72</v>
      </c>
      <c r="H2866" s="4">
        <f>100-(G2866/F2866*100)</f>
        <v>91.882750845546781</v>
      </c>
    </row>
    <row r="2867" spans="1:8" hidden="1">
      <c r="A2867" t="s">
        <v>35134</v>
      </c>
      <c r="B2867">
        <v>811</v>
      </c>
      <c r="C2867">
        <v>375</v>
      </c>
      <c r="D2867">
        <v>14.010999999999999</v>
      </c>
      <c r="E2867" t="s">
        <v>35135</v>
      </c>
      <c r="F2867" s="1">
        <v>1120</v>
      </c>
      <c r="G2867">
        <f>F2867-B2867</f>
        <v>309</v>
      </c>
      <c r="H2867" s="4">
        <f>100-(G2867/F2867*100)</f>
        <v>72.410714285714278</v>
      </c>
    </row>
    <row r="2868" spans="1:8">
      <c r="A2868" t="s">
        <v>49766</v>
      </c>
      <c r="B2868">
        <v>476</v>
      </c>
      <c r="C2868">
        <v>167</v>
      </c>
      <c r="D2868">
        <v>14.01</v>
      </c>
      <c r="E2868" t="s">
        <v>49767</v>
      </c>
      <c r="F2868">
        <v>518</v>
      </c>
      <c r="G2868">
        <f>F2868-B2868</f>
        <v>42</v>
      </c>
      <c r="H2868" s="4">
        <f>100-(G2868/F2868*100)</f>
        <v>91.891891891891888</v>
      </c>
    </row>
    <row r="2869" spans="1:8">
      <c r="A2869" t="s">
        <v>41050</v>
      </c>
      <c r="B2869">
        <v>578</v>
      </c>
      <c r="C2869">
        <v>226</v>
      </c>
      <c r="D2869">
        <v>14.009</v>
      </c>
      <c r="E2869" t="s">
        <v>41051</v>
      </c>
      <c r="F2869">
        <v>640</v>
      </c>
      <c r="G2869">
        <f>F2869-B2869</f>
        <v>62</v>
      </c>
      <c r="H2869" s="4">
        <f>100-(G2869/F2869*100)</f>
        <v>90.3125</v>
      </c>
    </row>
    <row r="2870" spans="1:8">
      <c r="A2870" t="s">
        <v>8472</v>
      </c>
      <c r="B2870">
        <v>553</v>
      </c>
      <c r="C2870">
        <v>199</v>
      </c>
      <c r="D2870">
        <v>14.007999999999999</v>
      </c>
      <c r="E2870" t="s">
        <v>8473</v>
      </c>
      <c r="F2870">
        <v>635</v>
      </c>
      <c r="G2870">
        <f>F2870-B2870</f>
        <v>82</v>
      </c>
      <c r="H2870" s="4">
        <f>100-(G2870/F2870*100)</f>
        <v>87.086614173228341</v>
      </c>
    </row>
    <row r="2871" spans="1:8">
      <c r="A2871" t="s">
        <v>11214</v>
      </c>
      <c r="B2871">
        <v>599</v>
      </c>
      <c r="C2871">
        <v>222</v>
      </c>
      <c r="D2871">
        <v>14.006</v>
      </c>
      <c r="E2871" t="s">
        <v>11215</v>
      </c>
      <c r="F2871">
        <v>671</v>
      </c>
      <c r="G2871">
        <f>F2871-B2871</f>
        <v>72</v>
      </c>
      <c r="H2871" s="4">
        <f>100-(G2871/F2871*100)</f>
        <v>89.269746646795824</v>
      </c>
    </row>
    <row r="2872" spans="1:8">
      <c r="A2872" t="s">
        <v>10888</v>
      </c>
      <c r="B2872">
        <v>565</v>
      </c>
      <c r="C2872">
        <v>198</v>
      </c>
      <c r="D2872">
        <v>14.003</v>
      </c>
      <c r="E2872" t="s">
        <v>10889</v>
      </c>
      <c r="F2872">
        <v>617</v>
      </c>
      <c r="G2872">
        <f>F2872-B2872</f>
        <v>52</v>
      </c>
      <c r="H2872" s="4">
        <f>100-(G2872/F2872*100)</f>
        <v>91.572123176661265</v>
      </c>
    </row>
    <row r="2873" spans="1:8">
      <c r="A2873" t="s">
        <v>61636</v>
      </c>
      <c r="B2873">
        <v>626</v>
      </c>
      <c r="C2873">
        <v>220</v>
      </c>
      <c r="D2873">
        <v>14.003</v>
      </c>
      <c r="E2873" t="s">
        <v>61637</v>
      </c>
      <c r="F2873">
        <v>663</v>
      </c>
      <c r="G2873">
        <f>F2873-B2873</f>
        <v>37</v>
      </c>
      <c r="H2873" s="4">
        <f>100-(G2873/F2873*100)</f>
        <v>94.419306184012072</v>
      </c>
    </row>
    <row r="2874" spans="1:8">
      <c r="A2874" t="s">
        <v>6092</v>
      </c>
      <c r="B2874">
        <v>769</v>
      </c>
      <c r="C2874">
        <v>278</v>
      </c>
      <c r="D2874">
        <v>14.002000000000001</v>
      </c>
      <c r="E2874" t="s">
        <v>6093</v>
      </c>
      <c r="F2874">
        <v>806</v>
      </c>
      <c r="G2874">
        <f>F2874-B2874</f>
        <v>37</v>
      </c>
      <c r="H2874" s="4">
        <f>100-(G2874/F2874*100)</f>
        <v>95.409429280397021</v>
      </c>
    </row>
    <row r="2875" spans="1:8">
      <c r="A2875" t="s">
        <v>13764</v>
      </c>
      <c r="B2875">
        <v>524</v>
      </c>
      <c r="C2875">
        <v>198</v>
      </c>
      <c r="D2875">
        <v>13.994999999999999</v>
      </c>
      <c r="E2875" t="s">
        <v>13765</v>
      </c>
      <c r="F2875">
        <v>620</v>
      </c>
      <c r="G2875">
        <f>F2875-B2875</f>
        <v>96</v>
      </c>
      <c r="H2875" s="4">
        <f>100-(G2875/F2875*100)</f>
        <v>84.516129032258064</v>
      </c>
    </row>
    <row r="2876" spans="1:8">
      <c r="A2876" t="s">
        <v>33958</v>
      </c>
      <c r="B2876">
        <v>798</v>
      </c>
      <c r="C2876">
        <v>326</v>
      </c>
      <c r="D2876">
        <v>13.994999999999999</v>
      </c>
      <c r="E2876" t="s">
        <v>33959</v>
      </c>
      <c r="F2876">
        <v>991</v>
      </c>
      <c r="G2876">
        <f>F2876-B2876</f>
        <v>193</v>
      </c>
      <c r="H2876" s="4">
        <f>100-(G2876/F2876*100)</f>
        <v>80.524722502522707</v>
      </c>
    </row>
    <row r="2877" spans="1:8">
      <c r="A2877" t="s">
        <v>43956</v>
      </c>
      <c r="B2877">
        <v>215</v>
      </c>
      <c r="C2877">
        <v>78</v>
      </c>
      <c r="D2877">
        <v>13.994999999999999</v>
      </c>
      <c r="E2877" t="s">
        <v>43957</v>
      </c>
      <c r="F2877">
        <v>218</v>
      </c>
      <c r="G2877">
        <f>F2877-B2877</f>
        <v>3</v>
      </c>
      <c r="H2877" s="4">
        <f>100-(G2877/F2877*100)</f>
        <v>98.623853211009177</v>
      </c>
    </row>
    <row r="2878" spans="1:8">
      <c r="A2878" t="s">
        <v>9334</v>
      </c>
      <c r="B2878">
        <v>531</v>
      </c>
      <c r="C2878">
        <v>188</v>
      </c>
      <c r="D2878">
        <v>13.994</v>
      </c>
      <c r="E2878" t="s">
        <v>9335</v>
      </c>
      <c r="F2878">
        <v>544</v>
      </c>
      <c r="G2878">
        <f>F2878-B2878</f>
        <v>13</v>
      </c>
      <c r="H2878" s="4">
        <f>100-(G2878/F2878*100)</f>
        <v>97.610294117647058</v>
      </c>
    </row>
    <row r="2879" spans="1:8" hidden="1">
      <c r="A2879" t="s">
        <v>8332</v>
      </c>
      <c r="B2879">
        <v>518</v>
      </c>
      <c r="C2879">
        <v>216</v>
      </c>
      <c r="D2879">
        <v>13.989000000000001</v>
      </c>
      <c r="E2879" t="s">
        <v>8333</v>
      </c>
      <c r="F2879">
        <v>663</v>
      </c>
      <c r="G2879">
        <f>F2879-B2879</f>
        <v>145</v>
      </c>
      <c r="H2879" s="4">
        <f>100-(G2879/F2879*100)</f>
        <v>78.129713423831078</v>
      </c>
    </row>
    <row r="2880" spans="1:8">
      <c r="A2880" t="s">
        <v>16800</v>
      </c>
      <c r="B2880">
        <v>747</v>
      </c>
      <c r="C2880">
        <v>264</v>
      </c>
      <c r="D2880">
        <v>13.988</v>
      </c>
      <c r="E2880" t="s">
        <v>16801</v>
      </c>
      <c r="F2880">
        <v>774</v>
      </c>
      <c r="G2880">
        <f>F2880-B2880</f>
        <v>27</v>
      </c>
      <c r="H2880" s="4">
        <f>100-(G2880/F2880*100)</f>
        <v>96.511627906976742</v>
      </c>
    </row>
    <row r="2881" spans="1:8">
      <c r="A2881" t="s">
        <v>41214</v>
      </c>
      <c r="B2881">
        <v>912</v>
      </c>
      <c r="C2881">
        <v>396</v>
      </c>
      <c r="D2881">
        <v>13.978999999999999</v>
      </c>
      <c r="E2881" t="s">
        <v>41215</v>
      </c>
      <c r="F2881" s="1">
        <v>1135</v>
      </c>
      <c r="G2881">
        <f>F2881-B2881</f>
        <v>223</v>
      </c>
      <c r="H2881" s="4">
        <f>100-(G2881/F2881*100)</f>
        <v>80.352422907488986</v>
      </c>
    </row>
    <row r="2882" spans="1:8">
      <c r="A2882" t="s">
        <v>44186</v>
      </c>
      <c r="B2882">
        <v>343</v>
      </c>
      <c r="C2882">
        <v>121</v>
      </c>
      <c r="D2882">
        <v>13.978999999999999</v>
      </c>
      <c r="E2882" t="s">
        <v>44187</v>
      </c>
      <c r="F2882">
        <v>376</v>
      </c>
      <c r="G2882">
        <f>F2882-B2882</f>
        <v>33</v>
      </c>
      <c r="H2882" s="4">
        <f>100-(G2882/F2882*100)</f>
        <v>91.223404255319153</v>
      </c>
    </row>
    <row r="2883" spans="1:8">
      <c r="A2883" t="s">
        <v>38790</v>
      </c>
      <c r="B2883">
        <v>579</v>
      </c>
      <c r="C2883">
        <v>215</v>
      </c>
      <c r="D2883">
        <v>13.973000000000001</v>
      </c>
      <c r="E2883" t="s">
        <v>38791</v>
      </c>
      <c r="F2883">
        <v>641</v>
      </c>
      <c r="G2883">
        <f>F2883-B2883</f>
        <v>62</v>
      </c>
      <c r="H2883" s="4">
        <f>100-(G2883/F2883*100)</f>
        <v>90.327613104524175</v>
      </c>
    </row>
    <row r="2884" spans="1:8" hidden="1">
      <c r="A2884" t="s">
        <v>21796</v>
      </c>
      <c r="B2884">
        <v>696</v>
      </c>
      <c r="C2884">
        <v>312</v>
      </c>
      <c r="D2884">
        <v>13.971</v>
      </c>
      <c r="E2884" t="s">
        <v>21797</v>
      </c>
      <c r="F2884">
        <v>980</v>
      </c>
      <c r="G2884">
        <f>F2884-B2884</f>
        <v>284</v>
      </c>
      <c r="H2884" s="4">
        <f>100-(G2884/F2884*100)</f>
        <v>71.020408163265301</v>
      </c>
    </row>
    <row r="2885" spans="1:8" hidden="1">
      <c r="A2885" t="s">
        <v>14026</v>
      </c>
      <c r="B2885">
        <v>383</v>
      </c>
      <c r="C2885">
        <v>240</v>
      </c>
      <c r="D2885">
        <v>13.968999999999999</v>
      </c>
      <c r="E2885" t="s">
        <v>14027</v>
      </c>
      <c r="F2885">
        <v>619</v>
      </c>
      <c r="G2885">
        <f>F2885-B2885</f>
        <v>236</v>
      </c>
      <c r="H2885" s="4">
        <f>100-(G2885/F2885*100)</f>
        <v>61.873990306946688</v>
      </c>
    </row>
    <row r="2886" spans="1:8">
      <c r="A2886" t="s">
        <v>17400</v>
      </c>
      <c r="B2886">
        <v>412</v>
      </c>
      <c r="C2886">
        <v>134</v>
      </c>
      <c r="D2886">
        <v>13.965999999999999</v>
      </c>
      <c r="E2886" t="s">
        <v>17401</v>
      </c>
      <c r="F2886">
        <v>416</v>
      </c>
      <c r="G2886">
        <f>F2886-B2886</f>
        <v>4</v>
      </c>
      <c r="H2886" s="4">
        <f>100-(G2886/F2886*100)</f>
        <v>99.038461538461533</v>
      </c>
    </row>
    <row r="2887" spans="1:8" hidden="1">
      <c r="A2887" t="s">
        <v>40686</v>
      </c>
      <c r="B2887">
        <v>668</v>
      </c>
      <c r="C2887">
        <v>366</v>
      </c>
      <c r="D2887">
        <v>13.962</v>
      </c>
      <c r="E2887" t="s">
        <v>40687</v>
      </c>
      <c r="F2887" s="1">
        <v>1188</v>
      </c>
      <c r="G2887">
        <f>F2887-B2887</f>
        <v>520</v>
      </c>
      <c r="H2887" s="4">
        <f>100-(G2887/F2887*100)</f>
        <v>56.228956228956228</v>
      </c>
    </row>
    <row r="2888" spans="1:8" hidden="1">
      <c r="A2888" t="s">
        <v>4446</v>
      </c>
      <c r="B2888">
        <v>500</v>
      </c>
      <c r="C2888">
        <v>315</v>
      </c>
      <c r="D2888">
        <v>13.961</v>
      </c>
      <c r="E2888" t="s">
        <v>4447</v>
      </c>
      <c r="F2888">
        <v>922</v>
      </c>
      <c r="G2888">
        <f>F2888-B2888</f>
        <v>422</v>
      </c>
      <c r="H2888" s="4">
        <f>100-(G2888/F2888*100)</f>
        <v>54.229934924078094</v>
      </c>
    </row>
    <row r="2889" spans="1:8">
      <c r="A2889" t="s">
        <v>18052</v>
      </c>
      <c r="B2889">
        <v>536</v>
      </c>
      <c r="C2889">
        <v>182</v>
      </c>
      <c r="D2889">
        <v>13.961</v>
      </c>
      <c r="E2889" t="s">
        <v>18053</v>
      </c>
      <c r="F2889">
        <v>540</v>
      </c>
      <c r="G2889">
        <f>F2889-B2889</f>
        <v>4</v>
      </c>
      <c r="H2889" s="4">
        <f>100-(G2889/F2889*100)</f>
        <v>99.259259259259252</v>
      </c>
    </row>
    <row r="2890" spans="1:8">
      <c r="A2890" t="s">
        <v>43308</v>
      </c>
      <c r="B2890">
        <v>363</v>
      </c>
      <c r="C2890">
        <v>127</v>
      </c>
      <c r="D2890">
        <v>13.959</v>
      </c>
      <c r="E2890" t="s">
        <v>43309</v>
      </c>
      <c r="F2890">
        <v>366</v>
      </c>
      <c r="G2890">
        <f>F2890-B2890</f>
        <v>3</v>
      </c>
      <c r="H2890" s="4">
        <f>100-(G2890/F2890*100)</f>
        <v>99.180327868852459</v>
      </c>
    </row>
    <row r="2891" spans="1:8" hidden="1">
      <c r="A2891" t="s">
        <v>53600</v>
      </c>
      <c r="B2891" s="1">
        <v>1944</v>
      </c>
      <c r="C2891">
        <v>842</v>
      </c>
      <c r="D2891">
        <v>13.955</v>
      </c>
      <c r="E2891" t="s">
        <v>53601</v>
      </c>
      <c r="F2891" s="1">
        <v>2559</v>
      </c>
      <c r="G2891">
        <f>F2891-B2891</f>
        <v>615</v>
      </c>
      <c r="H2891" s="4">
        <f>100-(G2891/F2891*100)</f>
        <v>75.96717467760844</v>
      </c>
    </row>
    <row r="2892" spans="1:8">
      <c r="A2892" t="s">
        <v>58756</v>
      </c>
      <c r="B2892">
        <v>807</v>
      </c>
      <c r="C2892">
        <v>313</v>
      </c>
      <c r="D2892">
        <v>13.943</v>
      </c>
      <c r="E2892" t="s">
        <v>58757</v>
      </c>
      <c r="F2892">
        <v>958</v>
      </c>
      <c r="G2892">
        <f>F2892-B2892</f>
        <v>151</v>
      </c>
      <c r="H2892" s="4">
        <f>100-(G2892/F2892*100)</f>
        <v>84.237995824634652</v>
      </c>
    </row>
    <row r="2893" spans="1:8">
      <c r="A2893" t="s">
        <v>2118</v>
      </c>
      <c r="B2893">
        <v>578</v>
      </c>
      <c r="C2893">
        <v>231</v>
      </c>
      <c r="D2893">
        <v>13.94</v>
      </c>
      <c r="E2893" t="s">
        <v>2119</v>
      </c>
      <c r="F2893">
        <v>671</v>
      </c>
      <c r="G2893">
        <f>F2893-B2893</f>
        <v>93</v>
      </c>
      <c r="H2893" s="4">
        <f>100-(G2893/F2893*100)</f>
        <v>86.140089418777947</v>
      </c>
    </row>
    <row r="2894" spans="1:8" hidden="1">
      <c r="A2894" t="s">
        <v>13976</v>
      </c>
      <c r="B2894">
        <v>337</v>
      </c>
      <c r="C2894">
        <v>143</v>
      </c>
      <c r="D2894">
        <v>13.939</v>
      </c>
      <c r="E2894" t="s">
        <v>13977</v>
      </c>
      <c r="F2894">
        <v>441</v>
      </c>
      <c r="G2894">
        <f>F2894-B2894</f>
        <v>104</v>
      </c>
      <c r="H2894" s="4">
        <f>100-(G2894/F2894*100)</f>
        <v>76.417233560090708</v>
      </c>
    </row>
    <row r="2895" spans="1:8">
      <c r="A2895" t="s">
        <v>38082</v>
      </c>
      <c r="B2895">
        <v>586</v>
      </c>
      <c r="C2895">
        <v>229</v>
      </c>
      <c r="D2895">
        <v>13.939</v>
      </c>
      <c r="E2895" t="s">
        <v>38083</v>
      </c>
      <c r="F2895">
        <v>683</v>
      </c>
      <c r="G2895">
        <f>F2895-B2895</f>
        <v>97</v>
      </c>
      <c r="H2895" s="4">
        <f>100-(G2895/F2895*100)</f>
        <v>85.797950219619324</v>
      </c>
    </row>
    <row r="2896" spans="1:8">
      <c r="A2896" t="s">
        <v>41418</v>
      </c>
      <c r="B2896">
        <v>591</v>
      </c>
      <c r="C2896">
        <v>201</v>
      </c>
      <c r="D2896">
        <v>13.939</v>
      </c>
      <c r="E2896" t="s">
        <v>41419</v>
      </c>
      <c r="F2896">
        <v>624</v>
      </c>
      <c r="G2896">
        <f>F2896-B2896</f>
        <v>33</v>
      </c>
      <c r="H2896" s="4">
        <f>100-(G2896/F2896*100)</f>
        <v>94.711538461538467</v>
      </c>
    </row>
    <row r="2897" spans="1:8" hidden="1">
      <c r="A2897" t="s">
        <v>38306</v>
      </c>
      <c r="B2897">
        <v>233</v>
      </c>
      <c r="C2897">
        <v>106</v>
      </c>
      <c r="D2897">
        <v>13.935</v>
      </c>
      <c r="E2897" t="s">
        <v>38307</v>
      </c>
      <c r="F2897">
        <v>310</v>
      </c>
      <c r="G2897">
        <f>F2897-B2897</f>
        <v>77</v>
      </c>
      <c r="H2897" s="4">
        <f>100-(G2897/F2897*100)</f>
        <v>75.161290322580641</v>
      </c>
    </row>
    <row r="2898" spans="1:8">
      <c r="A2898" t="s">
        <v>53390</v>
      </c>
      <c r="B2898" s="1">
        <v>1224</v>
      </c>
      <c r="C2898">
        <v>470</v>
      </c>
      <c r="D2898">
        <v>13.925000000000001</v>
      </c>
      <c r="E2898" t="s">
        <v>53391</v>
      </c>
      <c r="F2898" s="1">
        <v>1432</v>
      </c>
      <c r="G2898">
        <f>F2898-B2898</f>
        <v>208</v>
      </c>
      <c r="H2898" s="4">
        <f>100-(G2898/F2898*100)</f>
        <v>85.47486033519553</v>
      </c>
    </row>
    <row r="2899" spans="1:8" hidden="1">
      <c r="A2899" t="s">
        <v>43644</v>
      </c>
      <c r="B2899">
        <v>266</v>
      </c>
      <c r="C2899">
        <v>163</v>
      </c>
      <c r="D2899">
        <v>13.923</v>
      </c>
      <c r="E2899" t="s">
        <v>43645</v>
      </c>
      <c r="F2899">
        <v>351</v>
      </c>
      <c r="G2899">
        <f>F2899-B2899</f>
        <v>85</v>
      </c>
      <c r="H2899" s="4">
        <f>100-(G2899/F2899*100)</f>
        <v>75.78347578347578</v>
      </c>
    </row>
    <row r="2900" spans="1:8" hidden="1">
      <c r="A2900" t="s">
        <v>11818</v>
      </c>
      <c r="B2900">
        <v>492</v>
      </c>
      <c r="C2900">
        <v>226</v>
      </c>
      <c r="D2900">
        <v>13.92</v>
      </c>
      <c r="E2900" t="s">
        <v>11819</v>
      </c>
      <c r="F2900">
        <v>622</v>
      </c>
      <c r="G2900">
        <f>F2900-B2900</f>
        <v>130</v>
      </c>
      <c r="H2900" s="4">
        <f>100-(G2900/F2900*100)</f>
        <v>79.099678456591647</v>
      </c>
    </row>
    <row r="2901" spans="1:8">
      <c r="A2901" t="s">
        <v>59716</v>
      </c>
      <c r="B2901">
        <v>626</v>
      </c>
      <c r="C2901">
        <v>246</v>
      </c>
      <c r="D2901">
        <v>13.917999999999999</v>
      </c>
      <c r="E2901" t="s">
        <v>59717</v>
      </c>
      <c r="F2901">
        <v>733</v>
      </c>
      <c r="G2901">
        <f>F2901-B2901</f>
        <v>107</v>
      </c>
      <c r="H2901" s="4">
        <f>100-(G2901/F2901*100)</f>
        <v>85.402455661664391</v>
      </c>
    </row>
    <row r="2902" spans="1:8">
      <c r="A2902" t="s">
        <v>49036</v>
      </c>
      <c r="B2902" s="1">
        <v>1091</v>
      </c>
      <c r="C2902">
        <v>377</v>
      </c>
      <c r="D2902">
        <v>13.917</v>
      </c>
      <c r="E2902" t="s">
        <v>49037</v>
      </c>
      <c r="F2902" s="1">
        <v>1169</v>
      </c>
      <c r="G2902">
        <f>F2902-B2902</f>
        <v>78</v>
      </c>
      <c r="H2902" s="4">
        <f>100-(G2902/F2902*100)</f>
        <v>93.327630453378958</v>
      </c>
    </row>
    <row r="2903" spans="1:8">
      <c r="A2903" t="s">
        <v>12172</v>
      </c>
      <c r="B2903">
        <v>557</v>
      </c>
      <c r="C2903">
        <v>209</v>
      </c>
      <c r="D2903">
        <v>13.901999999999999</v>
      </c>
      <c r="E2903" t="s">
        <v>12173</v>
      </c>
      <c r="F2903">
        <v>611</v>
      </c>
      <c r="G2903">
        <f>F2903-B2903</f>
        <v>54</v>
      </c>
      <c r="H2903" s="4">
        <f>100-(G2903/F2903*100)</f>
        <v>91.162029459901802</v>
      </c>
    </row>
    <row r="2904" spans="1:8">
      <c r="A2904" t="s">
        <v>37678</v>
      </c>
      <c r="B2904">
        <v>559</v>
      </c>
      <c r="C2904">
        <v>201</v>
      </c>
      <c r="D2904">
        <v>13.901</v>
      </c>
      <c r="E2904" t="s">
        <v>37679</v>
      </c>
      <c r="F2904">
        <v>617</v>
      </c>
      <c r="G2904">
        <f>F2904-B2904</f>
        <v>58</v>
      </c>
      <c r="H2904" s="4">
        <f>100-(G2904/F2904*100)</f>
        <v>90.599675850891416</v>
      </c>
    </row>
    <row r="2905" spans="1:8">
      <c r="A2905" t="s">
        <v>60412</v>
      </c>
      <c r="B2905">
        <v>718</v>
      </c>
      <c r="C2905">
        <v>273</v>
      </c>
      <c r="D2905">
        <v>13.898999999999999</v>
      </c>
      <c r="E2905" t="s">
        <v>60413</v>
      </c>
      <c r="F2905">
        <v>801</v>
      </c>
      <c r="G2905">
        <f>F2905-B2905</f>
        <v>83</v>
      </c>
      <c r="H2905" s="4">
        <f>100-(G2905/F2905*100)</f>
        <v>89.637952559300871</v>
      </c>
    </row>
    <row r="2906" spans="1:8">
      <c r="A2906" t="s">
        <v>7000</v>
      </c>
      <c r="B2906">
        <v>473</v>
      </c>
      <c r="C2906">
        <v>176</v>
      </c>
      <c r="D2906">
        <v>13.888999999999999</v>
      </c>
      <c r="E2906" t="s">
        <v>7001</v>
      </c>
      <c r="F2906">
        <v>567</v>
      </c>
      <c r="G2906">
        <f>F2906-B2906</f>
        <v>94</v>
      </c>
      <c r="H2906" s="4">
        <f>100-(G2906/F2906*100)</f>
        <v>83.421516754850089</v>
      </c>
    </row>
    <row r="2907" spans="1:8">
      <c r="A2907" t="s">
        <v>28522</v>
      </c>
      <c r="B2907">
        <v>752</v>
      </c>
      <c r="C2907">
        <v>314</v>
      </c>
      <c r="D2907">
        <v>13.887</v>
      </c>
      <c r="E2907" t="s">
        <v>28523</v>
      </c>
      <c r="F2907">
        <v>797</v>
      </c>
      <c r="G2907">
        <f>F2907-B2907</f>
        <v>45</v>
      </c>
      <c r="H2907" s="4">
        <f>100-(G2907/F2907*100)</f>
        <v>94.353826850690083</v>
      </c>
    </row>
    <row r="2908" spans="1:8">
      <c r="A2908" t="s">
        <v>37580</v>
      </c>
      <c r="B2908">
        <v>466</v>
      </c>
      <c r="C2908">
        <v>171</v>
      </c>
      <c r="D2908">
        <v>13.887</v>
      </c>
      <c r="E2908" t="s">
        <v>37581</v>
      </c>
      <c r="F2908">
        <v>533</v>
      </c>
      <c r="G2908">
        <f>F2908-B2908</f>
        <v>67</v>
      </c>
      <c r="H2908" s="4">
        <f>100-(G2908/F2908*100)</f>
        <v>87.429643527204504</v>
      </c>
    </row>
    <row r="2909" spans="1:8" hidden="1">
      <c r="A2909" t="s">
        <v>46344</v>
      </c>
      <c r="B2909">
        <v>710</v>
      </c>
      <c r="C2909">
        <v>304</v>
      </c>
      <c r="D2909">
        <v>13.887</v>
      </c>
      <c r="E2909" t="s">
        <v>46345</v>
      </c>
      <c r="F2909">
        <v>891</v>
      </c>
      <c r="G2909">
        <f>F2909-B2909</f>
        <v>181</v>
      </c>
      <c r="H2909" s="4">
        <f>100-(G2909/F2909*100)</f>
        <v>79.68574635241302</v>
      </c>
    </row>
    <row r="2910" spans="1:8">
      <c r="A2910" t="s">
        <v>51090</v>
      </c>
      <c r="B2910">
        <v>869</v>
      </c>
      <c r="C2910">
        <v>323</v>
      </c>
      <c r="D2910">
        <v>13.887</v>
      </c>
      <c r="E2910" t="s">
        <v>51091</v>
      </c>
      <c r="F2910" s="1">
        <v>1015</v>
      </c>
      <c r="G2910">
        <f>F2910-B2910</f>
        <v>146</v>
      </c>
      <c r="H2910" s="4">
        <f>100-(G2910/F2910*100)</f>
        <v>85.615763546798036</v>
      </c>
    </row>
    <row r="2911" spans="1:8">
      <c r="A2911" t="s">
        <v>18620</v>
      </c>
      <c r="B2911">
        <v>394</v>
      </c>
      <c r="C2911">
        <v>133</v>
      </c>
      <c r="D2911">
        <v>13.881</v>
      </c>
      <c r="E2911" t="s">
        <v>18621</v>
      </c>
      <c r="F2911">
        <v>404</v>
      </c>
      <c r="G2911">
        <f>F2911-B2911</f>
        <v>10</v>
      </c>
      <c r="H2911" s="4">
        <f>100-(G2911/F2911*100)</f>
        <v>97.524752475247524</v>
      </c>
    </row>
    <row r="2912" spans="1:8">
      <c r="A2912" t="s">
        <v>54898</v>
      </c>
      <c r="B2912">
        <v>526</v>
      </c>
      <c r="C2912">
        <v>196</v>
      </c>
      <c r="D2912">
        <v>13.881</v>
      </c>
      <c r="E2912" t="s">
        <v>54899</v>
      </c>
      <c r="F2912">
        <v>611</v>
      </c>
      <c r="G2912">
        <f>F2912-B2912</f>
        <v>85</v>
      </c>
      <c r="H2912" s="4">
        <f>100-(G2912/F2912*100)</f>
        <v>86.088379705400982</v>
      </c>
    </row>
    <row r="2913" spans="1:8">
      <c r="A2913" t="s">
        <v>54604</v>
      </c>
      <c r="B2913">
        <v>882</v>
      </c>
      <c r="C2913">
        <v>304</v>
      </c>
      <c r="D2913">
        <v>13.872999999999999</v>
      </c>
      <c r="E2913" t="s">
        <v>54605</v>
      </c>
      <c r="F2913">
        <v>945</v>
      </c>
      <c r="G2913">
        <f>F2913-B2913</f>
        <v>63</v>
      </c>
      <c r="H2913" s="4">
        <f>100-(G2913/F2913*100)</f>
        <v>93.333333333333329</v>
      </c>
    </row>
    <row r="2914" spans="1:8">
      <c r="A2914" t="s">
        <v>54848</v>
      </c>
      <c r="B2914" s="1">
        <v>1143</v>
      </c>
      <c r="C2914">
        <v>409</v>
      </c>
      <c r="D2914">
        <v>13.872999999999999</v>
      </c>
      <c r="E2914" t="s">
        <v>54849</v>
      </c>
      <c r="F2914" s="1">
        <v>1190</v>
      </c>
      <c r="G2914">
        <f>F2914-B2914</f>
        <v>47</v>
      </c>
      <c r="H2914" s="4">
        <f>100-(G2914/F2914*100)</f>
        <v>96.050420168067234</v>
      </c>
    </row>
    <row r="2915" spans="1:8" hidden="1">
      <c r="A2915" t="s">
        <v>15942</v>
      </c>
      <c r="B2915">
        <v>346</v>
      </c>
      <c r="C2915">
        <v>144</v>
      </c>
      <c r="D2915">
        <v>13.868</v>
      </c>
      <c r="E2915" t="s">
        <v>15943</v>
      </c>
      <c r="F2915">
        <v>440</v>
      </c>
      <c r="G2915">
        <f>F2915-B2915</f>
        <v>94</v>
      </c>
      <c r="H2915" s="4">
        <f>100-(G2915/F2915*100)</f>
        <v>78.63636363636364</v>
      </c>
    </row>
    <row r="2916" spans="1:8">
      <c r="A2916" t="s">
        <v>60304</v>
      </c>
      <c r="B2916">
        <v>545</v>
      </c>
      <c r="C2916">
        <v>177</v>
      </c>
      <c r="D2916">
        <v>13.866</v>
      </c>
      <c r="E2916" t="s">
        <v>60305</v>
      </c>
      <c r="F2916">
        <v>546</v>
      </c>
      <c r="G2916">
        <f>F2916-B2916</f>
        <v>1</v>
      </c>
      <c r="H2916" s="4">
        <f>100-(G2916/F2916*100)</f>
        <v>99.81684981684981</v>
      </c>
    </row>
    <row r="2917" spans="1:8" hidden="1">
      <c r="A2917" t="s">
        <v>31984</v>
      </c>
      <c r="B2917">
        <v>677</v>
      </c>
      <c r="C2917">
        <v>294</v>
      </c>
      <c r="D2917">
        <v>13.864000000000001</v>
      </c>
      <c r="E2917" t="s">
        <v>31985</v>
      </c>
      <c r="F2917">
        <v>875</v>
      </c>
      <c r="G2917">
        <f>F2917-B2917</f>
        <v>198</v>
      </c>
      <c r="H2917" s="4">
        <f>100-(G2917/F2917*100)</f>
        <v>77.371428571428567</v>
      </c>
    </row>
    <row r="2918" spans="1:8">
      <c r="A2918" t="s">
        <v>15010</v>
      </c>
      <c r="B2918">
        <v>490</v>
      </c>
      <c r="C2918">
        <v>173</v>
      </c>
      <c r="D2918">
        <v>13.862</v>
      </c>
      <c r="E2918" t="s">
        <v>15011</v>
      </c>
      <c r="F2918">
        <v>508</v>
      </c>
      <c r="G2918">
        <f>F2918-B2918</f>
        <v>18</v>
      </c>
      <c r="H2918" s="4">
        <f>100-(G2918/F2918*100)</f>
        <v>96.456692913385822</v>
      </c>
    </row>
    <row r="2919" spans="1:8">
      <c r="A2919" t="s">
        <v>31818</v>
      </c>
      <c r="B2919">
        <v>548</v>
      </c>
      <c r="C2919">
        <v>188</v>
      </c>
      <c r="D2919">
        <v>13.85</v>
      </c>
      <c r="E2919" t="s">
        <v>31819</v>
      </c>
      <c r="F2919">
        <v>585</v>
      </c>
      <c r="G2919">
        <f>F2919-B2919</f>
        <v>37</v>
      </c>
      <c r="H2919" s="4">
        <f>100-(G2919/F2919*100)</f>
        <v>93.675213675213669</v>
      </c>
    </row>
    <row r="2920" spans="1:8">
      <c r="A2920" t="s">
        <v>9902</v>
      </c>
      <c r="B2920">
        <v>570</v>
      </c>
      <c r="C2920">
        <v>202</v>
      </c>
      <c r="D2920">
        <v>13.847</v>
      </c>
      <c r="E2920" t="s">
        <v>9903</v>
      </c>
      <c r="F2920">
        <v>616</v>
      </c>
      <c r="G2920">
        <f>F2920-B2920</f>
        <v>46</v>
      </c>
      <c r="H2920" s="4">
        <f>100-(G2920/F2920*100)</f>
        <v>92.532467532467535</v>
      </c>
    </row>
    <row r="2921" spans="1:8">
      <c r="A2921" t="s">
        <v>9436</v>
      </c>
      <c r="B2921">
        <v>639</v>
      </c>
      <c r="C2921">
        <v>213</v>
      </c>
      <c r="D2921">
        <v>13.836</v>
      </c>
      <c r="E2921" t="s">
        <v>9437</v>
      </c>
      <c r="F2921">
        <v>639</v>
      </c>
      <c r="G2921">
        <f>F2921-B2921</f>
        <v>0</v>
      </c>
      <c r="H2921" s="4">
        <f>100-(G2921/F2921*100)</f>
        <v>100</v>
      </c>
    </row>
    <row r="2922" spans="1:8">
      <c r="A2922" t="s">
        <v>58556</v>
      </c>
      <c r="B2922" s="1">
        <v>1291</v>
      </c>
      <c r="C2922">
        <v>463</v>
      </c>
      <c r="D2922">
        <v>13.835000000000001</v>
      </c>
      <c r="E2922" t="s">
        <v>58557</v>
      </c>
      <c r="F2922" s="1">
        <v>1476</v>
      </c>
      <c r="G2922">
        <f>F2922-B2922</f>
        <v>185</v>
      </c>
      <c r="H2922" s="4">
        <f>100-(G2922/F2922*100)</f>
        <v>87.46612466124661</v>
      </c>
    </row>
    <row r="2923" spans="1:8">
      <c r="A2923" t="s">
        <v>18238</v>
      </c>
      <c r="B2923">
        <v>446</v>
      </c>
      <c r="C2923">
        <v>163</v>
      </c>
      <c r="D2923">
        <v>13.834</v>
      </c>
      <c r="E2923" t="s">
        <v>18239</v>
      </c>
      <c r="F2923">
        <v>475</v>
      </c>
      <c r="G2923">
        <f>F2923-B2923</f>
        <v>29</v>
      </c>
      <c r="H2923" s="4">
        <f>100-(G2923/F2923*100)</f>
        <v>93.89473684210526</v>
      </c>
    </row>
    <row r="2924" spans="1:8" hidden="1">
      <c r="A2924" t="s">
        <v>44162</v>
      </c>
      <c r="B2924">
        <v>296</v>
      </c>
      <c r="C2924">
        <v>150</v>
      </c>
      <c r="D2924">
        <v>13.833</v>
      </c>
      <c r="E2924" t="s">
        <v>44163</v>
      </c>
      <c r="F2924">
        <v>448</v>
      </c>
      <c r="G2924">
        <f>F2924-B2924</f>
        <v>152</v>
      </c>
      <c r="H2924" s="4">
        <f>100-(G2924/F2924*100)</f>
        <v>66.071428571428569</v>
      </c>
    </row>
    <row r="2925" spans="1:8">
      <c r="A2925" t="s">
        <v>57216</v>
      </c>
      <c r="B2925">
        <v>825</v>
      </c>
      <c r="C2925">
        <v>280</v>
      </c>
      <c r="D2925">
        <v>13.83</v>
      </c>
      <c r="E2925" t="s">
        <v>57217</v>
      </c>
      <c r="F2925">
        <v>831</v>
      </c>
      <c r="G2925">
        <f>F2925-B2925</f>
        <v>6</v>
      </c>
      <c r="H2925" s="4">
        <f>100-(G2925/F2925*100)</f>
        <v>99.277978339350184</v>
      </c>
    </row>
    <row r="2926" spans="1:8">
      <c r="A2926" t="s">
        <v>22722</v>
      </c>
      <c r="B2926">
        <v>626</v>
      </c>
      <c r="C2926">
        <v>218</v>
      </c>
      <c r="D2926">
        <v>13.827999999999999</v>
      </c>
      <c r="E2926" t="s">
        <v>22723</v>
      </c>
      <c r="F2926">
        <v>663</v>
      </c>
      <c r="G2926">
        <f>F2926-B2926</f>
        <v>37</v>
      </c>
      <c r="H2926" s="4">
        <f>100-(G2926/F2926*100)</f>
        <v>94.419306184012072</v>
      </c>
    </row>
    <row r="2927" spans="1:8">
      <c r="A2927" t="s">
        <v>60054</v>
      </c>
      <c r="B2927">
        <v>592</v>
      </c>
      <c r="C2927">
        <v>221</v>
      </c>
      <c r="D2927">
        <v>13.827999999999999</v>
      </c>
      <c r="E2927" t="s">
        <v>60055</v>
      </c>
      <c r="F2927">
        <v>680</v>
      </c>
      <c r="G2927">
        <f>F2927-B2927</f>
        <v>88</v>
      </c>
      <c r="H2927" s="4">
        <f>100-(G2927/F2927*100)</f>
        <v>87.058823529411768</v>
      </c>
    </row>
    <row r="2928" spans="1:8">
      <c r="A2928" t="s">
        <v>13036</v>
      </c>
      <c r="B2928">
        <v>521</v>
      </c>
      <c r="C2928">
        <v>172</v>
      </c>
      <c r="D2928">
        <v>13.826000000000001</v>
      </c>
      <c r="E2928" t="s">
        <v>13037</v>
      </c>
      <c r="F2928">
        <v>535</v>
      </c>
      <c r="G2928">
        <f>F2928-B2928</f>
        <v>14</v>
      </c>
      <c r="H2928" s="4">
        <f>100-(G2928/F2928*100)</f>
        <v>97.383177570093451</v>
      </c>
    </row>
    <row r="2929" spans="1:8">
      <c r="A2929" t="s">
        <v>11664</v>
      </c>
      <c r="B2929">
        <v>285</v>
      </c>
      <c r="C2929">
        <v>96</v>
      </c>
      <c r="D2929">
        <v>13.821999999999999</v>
      </c>
      <c r="E2929" t="s">
        <v>11665</v>
      </c>
      <c r="F2929">
        <v>309</v>
      </c>
      <c r="G2929">
        <f>F2929-B2929</f>
        <v>24</v>
      </c>
      <c r="H2929" s="4">
        <f>100-(G2929/F2929*100)</f>
        <v>92.233009708737868</v>
      </c>
    </row>
    <row r="2930" spans="1:8">
      <c r="A2930" t="s">
        <v>49374</v>
      </c>
      <c r="B2930">
        <v>750</v>
      </c>
      <c r="C2930">
        <v>272</v>
      </c>
      <c r="D2930">
        <v>13.821</v>
      </c>
      <c r="E2930" t="s">
        <v>49375</v>
      </c>
      <c r="F2930">
        <v>850</v>
      </c>
      <c r="G2930">
        <f>F2930-B2930</f>
        <v>100</v>
      </c>
      <c r="H2930" s="4">
        <f>100-(G2930/F2930*100)</f>
        <v>88.235294117647058</v>
      </c>
    </row>
    <row r="2931" spans="1:8" hidden="1">
      <c r="A2931" t="s">
        <v>57880</v>
      </c>
      <c r="B2931">
        <v>410</v>
      </c>
      <c r="C2931">
        <v>217</v>
      </c>
      <c r="D2931">
        <v>13.819000000000001</v>
      </c>
      <c r="E2931" t="s">
        <v>57881</v>
      </c>
      <c r="F2931">
        <v>675</v>
      </c>
      <c r="G2931">
        <f>F2931-B2931</f>
        <v>265</v>
      </c>
      <c r="H2931" s="4">
        <f>100-(G2931/F2931*100)</f>
        <v>60.74074074074074</v>
      </c>
    </row>
    <row r="2932" spans="1:8">
      <c r="A2932" t="s">
        <v>9822</v>
      </c>
      <c r="B2932">
        <v>465</v>
      </c>
      <c r="C2932">
        <v>174</v>
      </c>
      <c r="D2932">
        <v>13.816000000000001</v>
      </c>
      <c r="E2932" t="s">
        <v>9823</v>
      </c>
      <c r="F2932">
        <v>505</v>
      </c>
      <c r="G2932">
        <f>F2932-B2932</f>
        <v>40</v>
      </c>
      <c r="H2932" s="4">
        <f>100-(G2932/F2932*100)</f>
        <v>92.079207920792072</v>
      </c>
    </row>
    <row r="2933" spans="1:8" hidden="1">
      <c r="A2933" t="s">
        <v>18248</v>
      </c>
      <c r="B2933">
        <v>591</v>
      </c>
      <c r="C2933">
        <v>289</v>
      </c>
      <c r="D2933">
        <v>13.814</v>
      </c>
      <c r="E2933" t="s">
        <v>18249</v>
      </c>
      <c r="F2933">
        <v>865</v>
      </c>
      <c r="G2933">
        <f>F2933-B2933</f>
        <v>274</v>
      </c>
      <c r="H2933" s="4">
        <f>100-(G2933/F2933*100)</f>
        <v>68.323699421965316</v>
      </c>
    </row>
    <row r="2934" spans="1:8">
      <c r="A2934" t="s">
        <v>27300</v>
      </c>
      <c r="B2934">
        <v>627</v>
      </c>
      <c r="C2934">
        <v>254</v>
      </c>
      <c r="D2934">
        <v>13.814</v>
      </c>
      <c r="E2934" t="s">
        <v>27301</v>
      </c>
      <c r="F2934">
        <v>730</v>
      </c>
      <c r="G2934">
        <f>F2934-B2934</f>
        <v>103</v>
      </c>
      <c r="H2934" s="4">
        <f>100-(G2934/F2934*100)</f>
        <v>85.890410958904113</v>
      </c>
    </row>
    <row r="2935" spans="1:8">
      <c r="A2935" t="s">
        <v>56776</v>
      </c>
      <c r="B2935">
        <v>797</v>
      </c>
      <c r="C2935">
        <v>298</v>
      </c>
      <c r="D2935">
        <v>13.808999999999999</v>
      </c>
      <c r="E2935" t="s">
        <v>56777</v>
      </c>
      <c r="F2935">
        <v>926</v>
      </c>
      <c r="G2935">
        <f>F2935-B2935</f>
        <v>129</v>
      </c>
      <c r="H2935" s="4">
        <f>100-(G2935/F2935*100)</f>
        <v>86.069114470842337</v>
      </c>
    </row>
    <row r="2936" spans="1:8" hidden="1">
      <c r="A2936" t="s">
        <v>56158</v>
      </c>
      <c r="B2936">
        <v>314</v>
      </c>
      <c r="C2936">
        <v>381</v>
      </c>
      <c r="D2936">
        <v>13.801</v>
      </c>
      <c r="E2936" t="s">
        <v>56159</v>
      </c>
      <c r="F2936">
        <v>702</v>
      </c>
      <c r="G2936">
        <f>F2936-B2936</f>
        <v>388</v>
      </c>
      <c r="H2936" s="4">
        <f>100-(G2936/F2936*100)</f>
        <v>44.729344729344731</v>
      </c>
    </row>
    <row r="2937" spans="1:8">
      <c r="A2937" t="s">
        <v>7428</v>
      </c>
      <c r="B2937">
        <v>625</v>
      </c>
      <c r="C2937">
        <v>211</v>
      </c>
      <c r="D2937">
        <v>13.798999999999999</v>
      </c>
      <c r="E2937" t="s">
        <v>7429</v>
      </c>
      <c r="F2937">
        <v>651</v>
      </c>
      <c r="G2937">
        <f>F2937-B2937</f>
        <v>26</v>
      </c>
      <c r="H2937" s="4">
        <f>100-(G2937/F2937*100)</f>
        <v>96.006144393241172</v>
      </c>
    </row>
    <row r="2938" spans="1:8">
      <c r="A2938" t="s">
        <v>45682</v>
      </c>
      <c r="B2938">
        <v>661</v>
      </c>
      <c r="C2938">
        <v>249</v>
      </c>
      <c r="D2938">
        <v>13.797000000000001</v>
      </c>
      <c r="E2938" t="s">
        <v>45683</v>
      </c>
      <c r="F2938">
        <v>701</v>
      </c>
      <c r="G2938">
        <f>F2938-B2938</f>
        <v>40</v>
      </c>
      <c r="H2938" s="4">
        <f>100-(G2938/F2938*100)</f>
        <v>94.29386590584879</v>
      </c>
    </row>
    <row r="2939" spans="1:8" hidden="1">
      <c r="A2939" t="s">
        <v>15968</v>
      </c>
      <c r="B2939">
        <v>76</v>
      </c>
      <c r="C2939">
        <v>46</v>
      </c>
      <c r="D2939">
        <v>13.79</v>
      </c>
      <c r="E2939" t="s">
        <v>15969</v>
      </c>
      <c r="F2939">
        <v>138</v>
      </c>
      <c r="G2939">
        <f>F2939-B2939</f>
        <v>62</v>
      </c>
      <c r="H2939" s="4">
        <f>100-(G2939/F2939*100)</f>
        <v>55.072463768115945</v>
      </c>
    </row>
    <row r="2940" spans="1:8">
      <c r="A2940" t="s">
        <v>37030</v>
      </c>
      <c r="B2940">
        <v>540</v>
      </c>
      <c r="C2940">
        <v>214</v>
      </c>
      <c r="D2940">
        <v>13.788</v>
      </c>
      <c r="E2940" t="s">
        <v>37031</v>
      </c>
      <c r="F2940">
        <v>571</v>
      </c>
      <c r="G2940">
        <f>F2940-B2940</f>
        <v>31</v>
      </c>
      <c r="H2940" s="4">
        <f>100-(G2940/F2940*100)</f>
        <v>94.570928196147108</v>
      </c>
    </row>
    <row r="2941" spans="1:8">
      <c r="A2941" t="s">
        <v>35202</v>
      </c>
      <c r="B2941">
        <v>466</v>
      </c>
      <c r="C2941">
        <v>162</v>
      </c>
      <c r="D2941">
        <v>13.781000000000001</v>
      </c>
      <c r="E2941" t="s">
        <v>35203</v>
      </c>
      <c r="F2941">
        <v>511</v>
      </c>
      <c r="G2941">
        <f>F2941-B2941</f>
        <v>45</v>
      </c>
      <c r="H2941" s="4">
        <f>100-(G2941/F2941*100)</f>
        <v>91.193737769080229</v>
      </c>
    </row>
    <row r="2942" spans="1:8">
      <c r="A2942" t="s">
        <v>18106</v>
      </c>
      <c r="B2942">
        <v>332</v>
      </c>
      <c r="C2942">
        <v>114</v>
      </c>
      <c r="D2942">
        <v>13.78</v>
      </c>
      <c r="E2942" t="s">
        <v>18107</v>
      </c>
      <c r="F2942">
        <v>345</v>
      </c>
      <c r="G2942">
        <f>F2942-B2942</f>
        <v>13</v>
      </c>
      <c r="H2942" s="4">
        <f>100-(G2942/F2942*100)</f>
        <v>96.231884057971016</v>
      </c>
    </row>
    <row r="2943" spans="1:8">
      <c r="A2943" t="s">
        <v>43636</v>
      </c>
      <c r="B2943">
        <v>292</v>
      </c>
      <c r="C2943">
        <v>97</v>
      </c>
      <c r="D2943">
        <v>13.778</v>
      </c>
      <c r="E2943" t="s">
        <v>43637</v>
      </c>
      <c r="F2943">
        <v>306</v>
      </c>
      <c r="G2943">
        <f>F2943-B2943</f>
        <v>14</v>
      </c>
      <c r="H2943" s="4">
        <f>100-(G2943/F2943*100)</f>
        <v>95.424836601307192</v>
      </c>
    </row>
    <row r="2944" spans="1:8">
      <c r="A2944" t="s">
        <v>12680</v>
      </c>
      <c r="B2944">
        <v>532</v>
      </c>
      <c r="C2944">
        <v>195</v>
      </c>
      <c r="D2944">
        <v>13.773999999999999</v>
      </c>
      <c r="E2944" t="s">
        <v>12681</v>
      </c>
      <c r="F2944">
        <v>594</v>
      </c>
      <c r="G2944">
        <f>F2944-B2944</f>
        <v>62</v>
      </c>
      <c r="H2944" s="4">
        <f>100-(G2944/F2944*100)</f>
        <v>89.562289562289564</v>
      </c>
    </row>
    <row r="2945" spans="1:8">
      <c r="A2945" t="s">
        <v>31138</v>
      </c>
      <c r="B2945">
        <v>510</v>
      </c>
      <c r="C2945">
        <v>180</v>
      </c>
      <c r="D2945">
        <v>13.771000000000001</v>
      </c>
      <c r="E2945" t="s">
        <v>31139</v>
      </c>
      <c r="F2945">
        <v>541</v>
      </c>
      <c r="G2945">
        <f>F2945-B2945</f>
        <v>31</v>
      </c>
      <c r="H2945" s="4">
        <f>100-(G2945/F2945*100)</f>
        <v>94.26987060998151</v>
      </c>
    </row>
    <row r="2946" spans="1:8">
      <c r="A2946" t="s">
        <v>47766</v>
      </c>
      <c r="B2946">
        <v>291</v>
      </c>
      <c r="C2946">
        <v>103</v>
      </c>
      <c r="D2946">
        <v>13.766999999999999</v>
      </c>
      <c r="E2946" t="s">
        <v>47767</v>
      </c>
      <c r="F2946">
        <v>296</v>
      </c>
      <c r="G2946">
        <f>F2946-B2946</f>
        <v>5</v>
      </c>
      <c r="H2946" s="4">
        <f>100-(G2946/F2946*100)</f>
        <v>98.310810810810807</v>
      </c>
    </row>
    <row r="2947" spans="1:8">
      <c r="A2947" t="s">
        <v>54288</v>
      </c>
      <c r="B2947">
        <v>526</v>
      </c>
      <c r="C2947">
        <v>194</v>
      </c>
      <c r="D2947">
        <v>13.765000000000001</v>
      </c>
      <c r="E2947" t="s">
        <v>54289</v>
      </c>
      <c r="F2947">
        <v>605</v>
      </c>
      <c r="G2947">
        <f>F2947-B2947</f>
        <v>79</v>
      </c>
      <c r="H2947" s="4">
        <f>100-(G2947/F2947*100)</f>
        <v>86.942148760330582</v>
      </c>
    </row>
    <row r="2948" spans="1:8">
      <c r="A2948" t="s">
        <v>50500</v>
      </c>
      <c r="B2948">
        <v>762</v>
      </c>
      <c r="C2948">
        <v>304</v>
      </c>
      <c r="D2948">
        <v>13.763</v>
      </c>
      <c r="E2948" t="s">
        <v>50501</v>
      </c>
      <c r="F2948">
        <v>886</v>
      </c>
      <c r="G2948">
        <f>F2948-B2948</f>
        <v>124</v>
      </c>
      <c r="H2948" s="4">
        <f>100-(G2948/F2948*100)</f>
        <v>86.004514672686227</v>
      </c>
    </row>
    <row r="2949" spans="1:8" hidden="1">
      <c r="A2949" t="s">
        <v>7560</v>
      </c>
      <c r="B2949">
        <v>483</v>
      </c>
      <c r="C2949">
        <v>203</v>
      </c>
      <c r="D2949">
        <v>13.762</v>
      </c>
      <c r="E2949" t="s">
        <v>7561</v>
      </c>
      <c r="F2949">
        <v>618</v>
      </c>
      <c r="G2949">
        <f>F2949-B2949</f>
        <v>135</v>
      </c>
      <c r="H2949" s="4">
        <f>100-(G2949/F2949*100)</f>
        <v>78.155339805825236</v>
      </c>
    </row>
    <row r="2950" spans="1:8">
      <c r="A2950" t="s">
        <v>14104</v>
      </c>
      <c r="B2950">
        <v>608</v>
      </c>
      <c r="C2950">
        <v>212</v>
      </c>
      <c r="D2950">
        <v>13.762</v>
      </c>
      <c r="E2950" t="s">
        <v>14105</v>
      </c>
      <c r="F2950">
        <v>646</v>
      </c>
      <c r="G2950">
        <f>F2950-B2950</f>
        <v>38</v>
      </c>
      <c r="H2950" s="4">
        <f>100-(G2950/F2950*100)</f>
        <v>94.117647058823536</v>
      </c>
    </row>
    <row r="2951" spans="1:8" hidden="1">
      <c r="A2951" t="s">
        <v>9892</v>
      </c>
      <c r="B2951">
        <v>62</v>
      </c>
      <c r="C2951">
        <v>34</v>
      </c>
      <c r="D2951">
        <v>13.755000000000001</v>
      </c>
      <c r="E2951" t="s">
        <v>9893</v>
      </c>
      <c r="F2951">
        <v>110</v>
      </c>
      <c r="G2951">
        <f>F2951-B2951</f>
        <v>48</v>
      </c>
      <c r="H2951" s="4">
        <f>100-(G2951/F2951*100)</f>
        <v>56.363636363636367</v>
      </c>
    </row>
    <row r="2952" spans="1:8">
      <c r="A2952" t="s">
        <v>3266</v>
      </c>
      <c r="B2952">
        <v>771</v>
      </c>
      <c r="C2952">
        <v>275</v>
      </c>
      <c r="D2952">
        <v>13.754</v>
      </c>
      <c r="E2952" t="s">
        <v>3267</v>
      </c>
      <c r="F2952">
        <v>808</v>
      </c>
      <c r="G2952">
        <f>F2952-B2952</f>
        <v>37</v>
      </c>
      <c r="H2952" s="4">
        <f>100-(G2952/F2952*100)</f>
        <v>95.420792079207928</v>
      </c>
    </row>
    <row r="2953" spans="1:8">
      <c r="A2953" t="s">
        <v>3438</v>
      </c>
      <c r="B2953">
        <v>606</v>
      </c>
      <c r="C2953">
        <v>217</v>
      </c>
      <c r="D2953">
        <v>13.753</v>
      </c>
      <c r="E2953" t="s">
        <v>3439</v>
      </c>
      <c r="F2953">
        <v>660</v>
      </c>
      <c r="G2953">
        <f>F2953-B2953</f>
        <v>54</v>
      </c>
      <c r="H2953" s="4">
        <f>100-(G2953/F2953*100)</f>
        <v>91.818181818181813</v>
      </c>
    </row>
    <row r="2954" spans="1:8">
      <c r="A2954" t="s">
        <v>61866</v>
      </c>
      <c r="B2954">
        <v>983</v>
      </c>
      <c r="C2954">
        <v>323</v>
      </c>
      <c r="D2954">
        <v>13.753</v>
      </c>
      <c r="E2954" t="s">
        <v>61867</v>
      </c>
      <c r="F2954" s="1">
        <v>1027</v>
      </c>
      <c r="G2954">
        <f>F2954-B2954</f>
        <v>44</v>
      </c>
      <c r="H2954" s="4">
        <f>100-(G2954/F2954*100)</f>
        <v>95.715676728334955</v>
      </c>
    </row>
    <row r="2955" spans="1:8" hidden="1">
      <c r="A2955" t="s">
        <v>55652</v>
      </c>
      <c r="B2955">
        <v>474</v>
      </c>
      <c r="C2955">
        <v>213</v>
      </c>
      <c r="D2955">
        <v>13.75</v>
      </c>
      <c r="E2955" t="s">
        <v>55653</v>
      </c>
      <c r="F2955">
        <v>640</v>
      </c>
      <c r="G2955">
        <f>F2955-B2955</f>
        <v>166</v>
      </c>
      <c r="H2955" s="4">
        <f>100-(G2955/F2955*100)</f>
        <v>74.0625</v>
      </c>
    </row>
    <row r="2956" spans="1:8">
      <c r="A2956" t="s">
        <v>42696</v>
      </c>
      <c r="B2956">
        <v>331</v>
      </c>
      <c r="C2956">
        <v>109</v>
      </c>
      <c r="D2956">
        <v>13.746</v>
      </c>
      <c r="E2956" t="s">
        <v>42697</v>
      </c>
      <c r="F2956">
        <v>343</v>
      </c>
      <c r="G2956">
        <f>F2956-B2956</f>
        <v>12</v>
      </c>
      <c r="H2956" s="4">
        <f>100-(G2956/F2956*100)</f>
        <v>96.501457725947517</v>
      </c>
    </row>
    <row r="2957" spans="1:8">
      <c r="A2957" t="s">
        <v>10372</v>
      </c>
      <c r="B2957">
        <v>534</v>
      </c>
      <c r="C2957">
        <v>206</v>
      </c>
      <c r="D2957">
        <v>13.744999999999999</v>
      </c>
      <c r="E2957" t="s">
        <v>10373</v>
      </c>
      <c r="F2957">
        <v>638</v>
      </c>
      <c r="G2957">
        <f>F2957-B2957</f>
        <v>104</v>
      </c>
      <c r="H2957" s="4">
        <f>100-(G2957/F2957*100)</f>
        <v>83.699059561128536</v>
      </c>
    </row>
    <row r="2958" spans="1:8">
      <c r="A2958" t="s">
        <v>39486</v>
      </c>
      <c r="B2958">
        <v>219</v>
      </c>
      <c r="C2958">
        <v>79</v>
      </c>
      <c r="D2958">
        <v>13.744999999999999</v>
      </c>
      <c r="E2958" t="s">
        <v>39487</v>
      </c>
      <c r="F2958">
        <v>235</v>
      </c>
      <c r="G2958">
        <f>F2958-B2958</f>
        <v>16</v>
      </c>
      <c r="H2958" s="4">
        <f>100-(G2958/F2958*100)</f>
        <v>93.191489361702125</v>
      </c>
    </row>
    <row r="2959" spans="1:8">
      <c r="A2959" t="s">
        <v>55698</v>
      </c>
      <c r="B2959">
        <v>446</v>
      </c>
      <c r="C2959">
        <v>157</v>
      </c>
      <c r="D2959">
        <v>13.742000000000001</v>
      </c>
      <c r="E2959" t="s">
        <v>55699</v>
      </c>
      <c r="F2959">
        <v>462</v>
      </c>
      <c r="G2959">
        <f>F2959-B2959</f>
        <v>16</v>
      </c>
      <c r="H2959" s="4">
        <f>100-(G2959/F2959*100)</f>
        <v>96.536796536796544</v>
      </c>
    </row>
    <row r="2960" spans="1:8">
      <c r="A2960" t="s">
        <v>49764</v>
      </c>
      <c r="B2960" s="1">
        <v>1324</v>
      </c>
      <c r="C2960">
        <v>440</v>
      </c>
      <c r="D2960">
        <v>13.74</v>
      </c>
      <c r="E2960" t="s">
        <v>49765</v>
      </c>
      <c r="F2960" s="1">
        <v>1404</v>
      </c>
      <c r="G2960">
        <f>F2960-B2960</f>
        <v>80</v>
      </c>
      <c r="H2960" s="4">
        <f>100-(G2960/F2960*100)</f>
        <v>94.301994301994299</v>
      </c>
    </row>
    <row r="2961" spans="1:8">
      <c r="A2961" t="s">
        <v>5680</v>
      </c>
      <c r="B2961">
        <v>850</v>
      </c>
      <c r="C2961">
        <v>296</v>
      </c>
      <c r="D2961">
        <v>13.737</v>
      </c>
      <c r="E2961" t="s">
        <v>5681</v>
      </c>
      <c r="F2961">
        <v>886</v>
      </c>
      <c r="G2961">
        <f>F2961-B2961</f>
        <v>36</v>
      </c>
      <c r="H2961" s="4">
        <f>100-(G2961/F2961*100)</f>
        <v>95.936794582392778</v>
      </c>
    </row>
    <row r="2962" spans="1:8">
      <c r="A2962" t="s">
        <v>37176</v>
      </c>
      <c r="B2962">
        <v>562</v>
      </c>
      <c r="C2962">
        <v>190</v>
      </c>
      <c r="D2962">
        <v>13.734999999999999</v>
      </c>
      <c r="E2962" t="s">
        <v>37177</v>
      </c>
      <c r="F2962">
        <v>600</v>
      </c>
      <c r="G2962">
        <f>F2962-B2962</f>
        <v>38</v>
      </c>
      <c r="H2962" s="4">
        <f>100-(G2962/F2962*100)</f>
        <v>93.666666666666671</v>
      </c>
    </row>
    <row r="2963" spans="1:8">
      <c r="A2963" t="s">
        <v>38552</v>
      </c>
      <c r="B2963">
        <v>855</v>
      </c>
      <c r="C2963">
        <v>309</v>
      </c>
      <c r="D2963">
        <v>13.734999999999999</v>
      </c>
      <c r="E2963" t="s">
        <v>38553</v>
      </c>
      <c r="F2963">
        <v>948</v>
      </c>
      <c r="G2963">
        <f>F2963-B2963</f>
        <v>93</v>
      </c>
      <c r="H2963" s="4">
        <f>100-(G2963/F2963*100)</f>
        <v>90.189873417721515</v>
      </c>
    </row>
    <row r="2964" spans="1:8">
      <c r="A2964" t="s">
        <v>32170</v>
      </c>
      <c r="B2964">
        <v>483</v>
      </c>
      <c r="C2964">
        <v>191</v>
      </c>
      <c r="D2964">
        <v>13.731999999999999</v>
      </c>
      <c r="E2964" t="s">
        <v>32171</v>
      </c>
      <c r="F2964">
        <v>583</v>
      </c>
      <c r="G2964">
        <f>F2964-B2964</f>
        <v>100</v>
      </c>
      <c r="H2964" s="4">
        <f>100-(G2964/F2964*100)</f>
        <v>82.84734133790738</v>
      </c>
    </row>
    <row r="2965" spans="1:8">
      <c r="A2965" t="s">
        <v>18840</v>
      </c>
      <c r="B2965">
        <v>317</v>
      </c>
      <c r="C2965">
        <v>120</v>
      </c>
      <c r="D2965">
        <v>13.724</v>
      </c>
      <c r="E2965" t="s">
        <v>18841</v>
      </c>
      <c r="F2965">
        <v>369</v>
      </c>
      <c r="G2965">
        <f>F2965-B2965</f>
        <v>52</v>
      </c>
      <c r="H2965" s="4">
        <f>100-(G2965/F2965*100)</f>
        <v>85.907859078590789</v>
      </c>
    </row>
    <row r="2966" spans="1:8">
      <c r="A2966" t="s">
        <v>44710</v>
      </c>
      <c r="B2966">
        <v>375</v>
      </c>
      <c r="C2966">
        <v>141</v>
      </c>
      <c r="D2966">
        <v>13.722</v>
      </c>
      <c r="E2966" t="s">
        <v>44711</v>
      </c>
      <c r="F2966">
        <v>407</v>
      </c>
      <c r="G2966">
        <f>F2966-B2966</f>
        <v>32</v>
      </c>
      <c r="H2966" s="4">
        <f>100-(G2966/F2966*100)</f>
        <v>92.137592137592137</v>
      </c>
    </row>
    <row r="2967" spans="1:8">
      <c r="A2967" t="s">
        <v>4566</v>
      </c>
      <c r="B2967">
        <v>744</v>
      </c>
      <c r="C2967">
        <v>323</v>
      </c>
      <c r="D2967">
        <v>13.721</v>
      </c>
      <c r="E2967" t="s">
        <v>4567</v>
      </c>
      <c r="F2967">
        <v>879</v>
      </c>
      <c r="G2967">
        <f>F2967-B2967</f>
        <v>135</v>
      </c>
      <c r="H2967" s="4">
        <f>100-(G2967/F2967*100)</f>
        <v>84.641638225255974</v>
      </c>
    </row>
    <row r="2968" spans="1:8">
      <c r="A2968" t="s">
        <v>9028</v>
      </c>
      <c r="B2968">
        <v>521</v>
      </c>
      <c r="C2968">
        <v>187</v>
      </c>
      <c r="D2968">
        <v>13.715</v>
      </c>
      <c r="E2968" t="s">
        <v>9029</v>
      </c>
      <c r="F2968">
        <v>565</v>
      </c>
      <c r="G2968">
        <f>F2968-B2968</f>
        <v>44</v>
      </c>
      <c r="H2968" s="4">
        <f>100-(G2968/F2968*100)</f>
        <v>92.212389380530979</v>
      </c>
    </row>
    <row r="2969" spans="1:8">
      <c r="A2969" t="s">
        <v>26004</v>
      </c>
      <c r="B2969">
        <v>717</v>
      </c>
      <c r="C2969">
        <v>317</v>
      </c>
      <c r="D2969">
        <v>13.712999999999999</v>
      </c>
      <c r="E2969" t="s">
        <v>26005</v>
      </c>
      <c r="F2969">
        <v>778</v>
      </c>
      <c r="G2969">
        <f>F2969-B2969</f>
        <v>61</v>
      </c>
      <c r="H2969" s="4">
        <f>100-(G2969/F2969*100)</f>
        <v>92.159383033419019</v>
      </c>
    </row>
    <row r="2970" spans="1:8">
      <c r="A2970" t="s">
        <v>4176</v>
      </c>
      <c r="B2970">
        <v>784</v>
      </c>
      <c r="C2970">
        <v>303</v>
      </c>
      <c r="D2970">
        <v>13.71</v>
      </c>
      <c r="E2970" t="s">
        <v>4177</v>
      </c>
      <c r="F2970">
        <v>921</v>
      </c>
      <c r="G2970">
        <f>F2970-B2970</f>
        <v>137</v>
      </c>
      <c r="H2970" s="4">
        <f>100-(G2970/F2970*100)</f>
        <v>85.124864277958736</v>
      </c>
    </row>
    <row r="2971" spans="1:8">
      <c r="A2971" t="s">
        <v>37924</v>
      </c>
      <c r="B2971">
        <v>619</v>
      </c>
      <c r="C2971">
        <v>232</v>
      </c>
      <c r="D2971">
        <v>13.706</v>
      </c>
      <c r="E2971" t="s">
        <v>37925</v>
      </c>
      <c r="F2971">
        <v>669</v>
      </c>
      <c r="G2971">
        <f>F2971-B2971</f>
        <v>50</v>
      </c>
      <c r="H2971" s="4">
        <f>100-(G2971/F2971*100)</f>
        <v>92.526158445440956</v>
      </c>
    </row>
    <row r="2972" spans="1:8">
      <c r="A2972" t="s">
        <v>53992</v>
      </c>
      <c r="B2972">
        <v>852</v>
      </c>
      <c r="C2972">
        <v>304</v>
      </c>
      <c r="D2972">
        <v>13.706</v>
      </c>
      <c r="E2972" t="s">
        <v>53993</v>
      </c>
      <c r="F2972">
        <v>940</v>
      </c>
      <c r="G2972">
        <f>F2972-B2972</f>
        <v>88</v>
      </c>
      <c r="H2972" s="4">
        <f>100-(G2972/F2972*100)</f>
        <v>90.638297872340431</v>
      </c>
    </row>
    <row r="2973" spans="1:8">
      <c r="A2973" t="s">
        <v>10704</v>
      </c>
      <c r="B2973">
        <v>555</v>
      </c>
      <c r="C2973">
        <v>199</v>
      </c>
      <c r="D2973">
        <v>13.705</v>
      </c>
      <c r="E2973" t="s">
        <v>10705</v>
      </c>
      <c r="F2973">
        <v>611</v>
      </c>
      <c r="G2973">
        <f>F2973-B2973</f>
        <v>56</v>
      </c>
      <c r="H2973" s="4">
        <f>100-(G2973/F2973*100)</f>
        <v>90.834697217675938</v>
      </c>
    </row>
    <row r="2974" spans="1:8">
      <c r="A2974" t="s">
        <v>17836</v>
      </c>
      <c r="B2974">
        <v>105</v>
      </c>
      <c r="C2974">
        <v>38</v>
      </c>
      <c r="D2974">
        <v>13.696999999999999</v>
      </c>
      <c r="E2974" t="s">
        <v>17837</v>
      </c>
      <c r="F2974">
        <v>109</v>
      </c>
      <c r="G2974">
        <f>F2974-B2974</f>
        <v>4</v>
      </c>
      <c r="H2974" s="4">
        <f>100-(G2974/F2974*100)</f>
        <v>96.330275229357795</v>
      </c>
    </row>
    <row r="2975" spans="1:8">
      <c r="A2975" t="s">
        <v>49004</v>
      </c>
      <c r="B2975">
        <v>798</v>
      </c>
      <c r="C2975">
        <v>315</v>
      </c>
      <c r="D2975">
        <v>13.696</v>
      </c>
      <c r="E2975" t="s">
        <v>49005</v>
      </c>
      <c r="F2975">
        <v>966</v>
      </c>
      <c r="G2975">
        <f>F2975-B2975</f>
        <v>168</v>
      </c>
      <c r="H2975" s="4">
        <f>100-(G2975/F2975*100)</f>
        <v>82.608695652173907</v>
      </c>
    </row>
    <row r="2976" spans="1:8" hidden="1">
      <c r="A2976" t="s">
        <v>59766</v>
      </c>
      <c r="B2976">
        <v>477</v>
      </c>
      <c r="C2976">
        <v>194</v>
      </c>
      <c r="D2976">
        <v>13.695</v>
      </c>
      <c r="E2976" t="s">
        <v>59767</v>
      </c>
      <c r="F2976">
        <v>622</v>
      </c>
      <c r="G2976">
        <f>F2976-B2976</f>
        <v>145</v>
      </c>
      <c r="H2976" s="4">
        <f>100-(G2976/F2976*100)</f>
        <v>76.688102893890672</v>
      </c>
    </row>
    <row r="2977" spans="1:8">
      <c r="A2977" t="s">
        <v>10472</v>
      </c>
      <c r="B2977">
        <v>502</v>
      </c>
      <c r="C2977">
        <v>178</v>
      </c>
      <c r="D2977">
        <v>13.691000000000001</v>
      </c>
      <c r="E2977" t="s">
        <v>10473</v>
      </c>
      <c r="F2977">
        <v>573</v>
      </c>
      <c r="G2977">
        <f>F2977-B2977</f>
        <v>71</v>
      </c>
      <c r="H2977" s="4">
        <f>100-(G2977/F2977*100)</f>
        <v>87.609075043630014</v>
      </c>
    </row>
    <row r="2978" spans="1:8">
      <c r="A2978" t="s">
        <v>10188</v>
      </c>
      <c r="B2978">
        <v>425</v>
      </c>
      <c r="C2978">
        <v>160</v>
      </c>
      <c r="D2978">
        <v>13.69</v>
      </c>
      <c r="E2978" t="s">
        <v>10189</v>
      </c>
      <c r="F2978">
        <v>496</v>
      </c>
      <c r="G2978">
        <f>F2978-B2978</f>
        <v>71</v>
      </c>
      <c r="H2978" s="4">
        <f>100-(G2978/F2978*100)</f>
        <v>85.685483870967744</v>
      </c>
    </row>
    <row r="2979" spans="1:8">
      <c r="A2979" t="s">
        <v>8854</v>
      </c>
      <c r="B2979">
        <v>453</v>
      </c>
      <c r="C2979">
        <v>179</v>
      </c>
      <c r="D2979">
        <v>13.689</v>
      </c>
      <c r="E2979" t="s">
        <v>8855</v>
      </c>
      <c r="F2979">
        <v>543</v>
      </c>
      <c r="G2979">
        <f>F2979-B2979</f>
        <v>90</v>
      </c>
      <c r="H2979" s="4">
        <f>100-(G2979/F2979*100)</f>
        <v>83.425414364640886</v>
      </c>
    </row>
    <row r="2980" spans="1:8">
      <c r="A2980" t="s">
        <v>4662</v>
      </c>
      <c r="B2980">
        <v>552</v>
      </c>
      <c r="C2980">
        <v>192</v>
      </c>
      <c r="D2980">
        <v>13.686</v>
      </c>
      <c r="E2980" t="s">
        <v>4663</v>
      </c>
      <c r="F2980">
        <v>576</v>
      </c>
      <c r="G2980">
        <f>F2980-B2980</f>
        <v>24</v>
      </c>
      <c r="H2980" s="4">
        <f>100-(G2980/F2980*100)</f>
        <v>95.833333333333329</v>
      </c>
    </row>
    <row r="2981" spans="1:8">
      <c r="A2981" t="s">
        <v>31530</v>
      </c>
      <c r="B2981">
        <v>839</v>
      </c>
      <c r="C2981">
        <v>317</v>
      </c>
      <c r="D2981">
        <v>13.683999999999999</v>
      </c>
      <c r="E2981" t="s">
        <v>31531</v>
      </c>
      <c r="F2981">
        <v>945</v>
      </c>
      <c r="G2981">
        <f>F2981-B2981</f>
        <v>106</v>
      </c>
      <c r="H2981" s="4">
        <f>100-(G2981/F2981*100)</f>
        <v>88.783068783068785</v>
      </c>
    </row>
    <row r="2982" spans="1:8">
      <c r="A2982" t="s">
        <v>8240</v>
      </c>
      <c r="B2982">
        <v>538</v>
      </c>
      <c r="C2982">
        <v>176</v>
      </c>
      <c r="D2982">
        <v>13.683</v>
      </c>
      <c r="E2982" t="s">
        <v>8241</v>
      </c>
      <c r="F2982">
        <v>574</v>
      </c>
      <c r="G2982">
        <f>F2982-B2982</f>
        <v>36</v>
      </c>
      <c r="H2982" s="4">
        <f>100-(G2982/F2982*100)</f>
        <v>93.728222996515683</v>
      </c>
    </row>
    <row r="2983" spans="1:8">
      <c r="A2983" t="s">
        <v>6198</v>
      </c>
      <c r="B2983">
        <v>656</v>
      </c>
      <c r="C2983">
        <v>237</v>
      </c>
      <c r="D2983">
        <v>13.677</v>
      </c>
      <c r="E2983" t="s">
        <v>6199</v>
      </c>
      <c r="F2983">
        <v>713</v>
      </c>
      <c r="G2983">
        <f>F2983-B2983</f>
        <v>57</v>
      </c>
      <c r="H2983" s="4">
        <f>100-(G2983/F2983*100)</f>
        <v>92.005610098176717</v>
      </c>
    </row>
    <row r="2984" spans="1:8">
      <c r="A2984" t="s">
        <v>61308</v>
      </c>
      <c r="B2984" s="1">
        <v>1013</v>
      </c>
      <c r="C2984">
        <v>340</v>
      </c>
      <c r="D2984">
        <v>13.673999999999999</v>
      </c>
      <c r="E2984" t="s">
        <v>61309</v>
      </c>
      <c r="F2984" s="1">
        <v>1062</v>
      </c>
      <c r="G2984">
        <f>F2984-B2984</f>
        <v>49</v>
      </c>
      <c r="H2984" s="4">
        <f>100-(G2984/F2984*100)</f>
        <v>95.38606403013182</v>
      </c>
    </row>
    <row r="2985" spans="1:8" hidden="1">
      <c r="A2985" t="s">
        <v>21234</v>
      </c>
      <c r="B2985">
        <v>698</v>
      </c>
      <c r="C2985">
        <v>305</v>
      </c>
      <c r="D2985">
        <v>13.67</v>
      </c>
      <c r="E2985" t="s">
        <v>21235</v>
      </c>
      <c r="F2985">
        <v>977</v>
      </c>
      <c r="G2985">
        <f>F2985-B2985</f>
        <v>279</v>
      </c>
      <c r="H2985" s="4">
        <f>100-(G2985/F2985*100)</f>
        <v>71.4431934493347</v>
      </c>
    </row>
    <row r="2986" spans="1:8">
      <c r="A2986" t="s">
        <v>41602</v>
      </c>
      <c r="B2986">
        <v>258</v>
      </c>
      <c r="C2986">
        <v>95</v>
      </c>
      <c r="D2986">
        <v>13.667</v>
      </c>
      <c r="E2986" t="s">
        <v>41603</v>
      </c>
      <c r="F2986">
        <v>273</v>
      </c>
      <c r="G2986">
        <f>F2986-B2986</f>
        <v>15</v>
      </c>
      <c r="H2986" s="4">
        <f>100-(G2986/F2986*100)</f>
        <v>94.505494505494511</v>
      </c>
    </row>
    <row r="2987" spans="1:8" hidden="1">
      <c r="A2987" t="s">
        <v>28622</v>
      </c>
      <c r="B2987">
        <v>776</v>
      </c>
      <c r="C2987">
        <v>325</v>
      </c>
      <c r="D2987">
        <v>13.664999999999999</v>
      </c>
      <c r="E2987" t="s">
        <v>28623</v>
      </c>
      <c r="F2987" s="1">
        <v>1054</v>
      </c>
      <c r="G2987">
        <f>F2987-B2987</f>
        <v>278</v>
      </c>
      <c r="H2987" s="4">
        <f>100-(G2987/F2987*100)</f>
        <v>73.624288425047439</v>
      </c>
    </row>
    <row r="2988" spans="1:8">
      <c r="A2988" t="s">
        <v>37740</v>
      </c>
      <c r="B2988">
        <v>743</v>
      </c>
      <c r="C2988">
        <v>310</v>
      </c>
      <c r="D2988">
        <v>13.661</v>
      </c>
      <c r="E2988" t="s">
        <v>37741</v>
      </c>
      <c r="F2988">
        <v>843</v>
      </c>
      <c r="G2988">
        <f>F2988-B2988</f>
        <v>100</v>
      </c>
      <c r="H2988" s="4">
        <f>100-(G2988/F2988*100)</f>
        <v>88.137603795966783</v>
      </c>
    </row>
    <row r="2989" spans="1:8">
      <c r="A2989" t="s">
        <v>34530</v>
      </c>
      <c r="B2989">
        <v>360</v>
      </c>
      <c r="C2989">
        <v>147</v>
      </c>
      <c r="D2989">
        <v>13.659000000000001</v>
      </c>
      <c r="E2989" t="s">
        <v>34531</v>
      </c>
      <c r="F2989">
        <v>437</v>
      </c>
      <c r="G2989">
        <f>F2989-B2989</f>
        <v>77</v>
      </c>
      <c r="H2989" s="4">
        <f>100-(G2989/F2989*100)</f>
        <v>82.379862700228841</v>
      </c>
    </row>
    <row r="2990" spans="1:8">
      <c r="A2990" t="s">
        <v>37438</v>
      </c>
      <c r="B2990">
        <v>599</v>
      </c>
      <c r="C2990">
        <v>195</v>
      </c>
      <c r="D2990">
        <v>13.659000000000001</v>
      </c>
      <c r="E2990" t="s">
        <v>37439</v>
      </c>
      <c r="F2990">
        <v>599</v>
      </c>
      <c r="G2990">
        <f>F2990-B2990</f>
        <v>0</v>
      </c>
      <c r="H2990" s="4">
        <f>100-(G2990/F2990*100)</f>
        <v>100</v>
      </c>
    </row>
    <row r="2991" spans="1:8">
      <c r="A2991" t="s">
        <v>61600</v>
      </c>
      <c r="B2991">
        <v>874</v>
      </c>
      <c r="C2991">
        <v>306</v>
      </c>
      <c r="D2991">
        <v>13.651999999999999</v>
      </c>
      <c r="E2991" t="s">
        <v>61601</v>
      </c>
      <c r="F2991">
        <v>882</v>
      </c>
      <c r="G2991">
        <f>F2991-B2991</f>
        <v>8</v>
      </c>
      <c r="H2991" s="4">
        <f>100-(G2991/F2991*100)</f>
        <v>99.092970521541943</v>
      </c>
    </row>
    <row r="2992" spans="1:8">
      <c r="A2992" t="s">
        <v>61242</v>
      </c>
      <c r="B2992">
        <v>402</v>
      </c>
      <c r="C2992">
        <v>150</v>
      </c>
      <c r="D2992">
        <v>13.646000000000001</v>
      </c>
      <c r="E2992" t="s">
        <v>61243</v>
      </c>
      <c r="F2992">
        <v>455</v>
      </c>
      <c r="G2992">
        <f>F2992-B2992</f>
        <v>53</v>
      </c>
      <c r="H2992" s="4">
        <f>100-(G2992/F2992*100)</f>
        <v>88.35164835164835</v>
      </c>
    </row>
    <row r="2993" spans="1:8">
      <c r="A2993" t="s">
        <v>46506</v>
      </c>
      <c r="B2993">
        <v>252</v>
      </c>
      <c r="C2993">
        <v>82</v>
      </c>
      <c r="D2993">
        <v>13.64</v>
      </c>
      <c r="E2993" t="s">
        <v>46507</v>
      </c>
      <c r="F2993">
        <v>253</v>
      </c>
      <c r="G2993">
        <f>F2993-B2993</f>
        <v>1</v>
      </c>
      <c r="H2993" s="4">
        <f>100-(G2993/F2993*100)</f>
        <v>99.604743083003953</v>
      </c>
    </row>
    <row r="2994" spans="1:8">
      <c r="A2994" t="s">
        <v>12194</v>
      </c>
      <c r="B2994">
        <v>519</v>
      </c>
      <c r="C2994">
        <v>179</v>
      </c>
      <c r="D2994">
        <v>13.637</v>
      </c>
      <c r="E2994" t="s">
        <v>12195</v>
      </c>
      <c r="F2994">
        <v>559</v>
      </c>
      <c r="G2994">
        <f>F2994-B2994</f>
        <v>40</v>
      </c>
      <c r="H2994" s="4">
        <f>100-(G2994/F2994*100)</f>
        <v>92.844364937388193</v>
      </c>
    </row>
    <row r="2995" spans="1:8" hidden="1">
      <c r="A2995" t="s">
        <v>19806</v>
      </c>
      <c r="B2995">
        <v>753</v>
      </c>
      <c r="C2995">
        <v>318</v>
      </c>
      <c r="D2995">
        <v>13.637</v>
      </c>
      <c r="E2995" t="s">
        <v>19807</v>
      </c>
      <c r="F2995">
        <v>976</v>
      </c>
      <c r="G2995">
        <f>F2995-B2995</f>
        <v>223</v>
      </c>
      <c r="H2995" s="4">
        <f>100-(G2995/F2995*100)</f>
        <v>77.151639344262293</v>
      </c>
    </row>
    <row r="2996" spans="1:8">
      <c r="A2996" t="s">
        <v>43092</v>
      </c>
      <c r="B2996">
        <v>586</v>
      </c>
      <c r="C2996">
        <v>190</v>
      </c>
      <c r="D2996">
        <v>13.634</v>
      </c>
      <c r="E2996" t="s">
        <v>43093</v>
      </c>
      <c r="F2996">
        <v>587</v>
      </c>
      <c r="G2996">
        <f>F2996-B2996</f>
        <v>1</v>
      </c>
      <c r="H2996" s="4">
        <f>100-(G2996/F2996*100)</f>
        <v>99.829642248722323</v>
      </c>
    </row>
    <row r="2997" spans="1:8">
      <c r="A2997" t="s">
        <v>13778</v>
      </c>
      <c r="B2997">
        <v>593</v>
      </c>
      <c r="C2997">
        <v>201</v>
      </c>
      <c r="D2997">
        <v>13.632999999999999</v>
      </c>
      <c r="E2997" t="s">
        <v>13779</v>
      </c>
      <c r="F2997">
        <v>615</v>
      </c>
      <c r="G2997">
        <f>F2997-B2997</f>
        <v>22</v>
      </c>
      <c r="H2997" s="4">
        <f>100-(G2997/F2997*100)</f>
        <v>96.422764227642276</v>
      </c>
    </row>
    <row r="2998" spans="1:8">
      <c r="A2998" t="s">
        <v>47298</v>
      </c>
      <c r="B2998">
        <v>414</v>
      </c>
      <c r="C2998">
        <v>154</v>
      </c>
      <c r="D2998">
        <v>13.625999999999999</v>
      </c>
      <c r="E2998" t="s">
        <v>47299</v>
      </c>
      <c r="F2998">
        <v>463</v>
      </c>
      <c r="G2998">
        <f>F2998-B2998</f>
        <v>49</v>
      </c>
      <c r="H2998" s="4">
        <f>100-(G2998/F2998*100)</f>
        <v>89.416846652267822</v>
      </c>
    </row>
    <row r="2999" spans="1:8">
      <c r="A2999" t="s">
        <v>37364</v>
      </c>
      <c r="B2999">
        <v>434</v>
      </c>
      <c r="C2999">
        <v>161</v>
      </c>
      <c r="D2999">
        <v>13.625</v>
      </c>
      <c r="E2999" t="s">
        <v>37365</v>
      </c>
      <c r="F2999">
        <v>472</v>
      </c>
      <c r="G2999">
        <f>F2999-B2999</f>
        <v>38</v>
      </c>
      <c r="H2999" s="4">
        <f>100-(G2999/F2999*100)</f>
        <v>91.949152542372886</v>
      </c>
    </row>
    <row r="3000" spans="1:8">
      <c r="A3000" t="s">
        <v>47476</v>
      </c>
      <c r="B3000">
        <v>494</v>
      </c>
      <c r="C3000">
        <v>157</v>
      </c>
      <c r="D3000">
        <v>13.622</v>
      </c>
      <c r="E3000" t="s">
        <v>47477</v>
      </c>
      <c r="F3000">
        <v>500</v>
      </c>
      <c r="G3000">
        <f>F3000-B3000</f>
        <v>6</v>
      </c>
      <c r="H3000" s="4">
        <f>100-(G3000/F3000*100)</f>
        <v>98.8</v>
      </c>
    </row>
    <row r="3001" spans="1:8">
      <c r="A3001" t="s">
        <v>17148</v>
      </c>
      <c r="B3001">
        <v>289</v>
      </c>
      <c r="C3001">
        <v>93</v>
      </c>
      <c r="D3001">
        <v>13.616</v>
      </c>
      <c r="E3001" t="s">
        <v>17149</v>
      </c>
      <c r="F3001">
        <v>289</v>
      </c>
      <c r="G3001">
        <f>F3001-B3001</f>
        <v>0</v>
      </c>
      <c r="H3001" s="4">
        <f>100-(G3001/F3001*100)</f>
        <v>100</v>
      </c>
    </row>
    <row r="3002" spans="1:8">
      <c r="A3002" t="s">
        <v>9694</v>
      </c>
      <c r="B3002">
        <v>522</v>
      </c>
      <c r="C3002">
        <v>190</v>
      </c>
      <c r="D3002">
        <v>13.611000000000001</v>
      </c>
      <c r="E3002" t="s">
        <v>9695</v>
      </c>
      <c r="F3002">
        <v>597</v>
      </c>
      <c r="G3002">
        <f>F3002-B3002</f>
        <v>75</v>
      </c>
      <c r="H3002" s="4">
        <f>100-(G3002/F3002*100)</f>
        <v>87.437185929648237</v>
      </c>
    </row>
    <row r="3003" spans="1:8">
      <c r="A3003" t="s">
        <v>56146</v>
      </c>
      <c r="B3003">
        <v>547</v>
      </c>
      <c r="C3003">
        <v>209</v>
      </c>
      <c r="D3003">
        <v>13.611000000000001</v>
      </c>
      <c r="E3003" t="s">
        <v>56147</v>
      </c>
      <c r="F3003">
        <v>581</v>
      </c>
      <c r="G3003">
        <f>F3003-B3003</f>
        <v>34</v>
      </c>
      <c r="H3003" s="4">
        <f>100-(G3003/F3003*100)</f>
        <v>94.148020654044757</v>
      </c>
    </row>
    <row r="3004" spans="1:8">
      <c r="A3004" t="s">
        <v>16988</v>
      </c>
      <c r="B3004">
        <v>286</v>
      </c>
      <c r="C3004">
        <v>98</v>
      </c>
      <c r="D3004">
        <v>13.608000000000001</v>
      </c>
      <c r="E3004" t="s">
        <v>16989</v>
      </c>
      <c r="F3004">
        <v>296</v>
      </c>
      <c r="G3004">
        <f>F3004-B3004</f>
        <v>10</v>
      </c>
      <c r="H3004" s="4">
        <f>100-(G3004/F3004*100)</f>
        <v>96.621621621621628</v>
      </c>
    </row>
    <row r="3005" spans="1:8">
      <c r="A3005" t="s">
        <v>51852</v>
      </c>
      <c r="B3005">
        <v>740</v>
      </c>
      <c r="C3005">
        <v>245</v>
      </c>
      <c r="D3005">
        <v>13.606999999999999</v>
      </c>
      <c r="E3005" t="s">
        <v>51853</v>
      </c>
      <c r="F3005">
        <v>740</v>
      </c>
      <c r="G3005">
        <f>F3005-B3005</f>
        <v>0</v>
      </c>
      <c r="H3005" s="4">
        <f>100-(G3005/F3005*100)</f>
        <v>100</v>
      </c>
    </row>
    <row r="3006" spans="1:8">
      <c r="A3006" t="s">
        <v>1140</v>
      </c>
      <c r="B3006">
        <v>711</v>
      </c>
      <c r="C3006">
        <v>263</v>
      </c>
      <c r="D3006">
        <v>13.603999999999999</v>
      </c>
      <c r="E3006" t="s">
        <v>1141</v>
      </c>
      <c r="F3006">
        <v>755</v>
      </c>
      <c r="G3006">
        <f>F3006-B3006</f>
        <v>44</v>
      </c>
      <c r="H3006" s="4">
        <f>100-(G3006/F3006*100)</f>
        <v>94.172185430463571</v>
      </c>
    </row>
    <row r="3007" spans="1:8">
      <c r="A3007" t="s">
        <v>18402</v>
      </c>
      <c r="B3007">
        <v>337</v>
      </c>
      <c r="C3007">
        <v>111</v>
      </c>
      <c r="D3007">
        <v>13.603999999999999</v>
      </c>
      <c r="E3007" t="s">
        <v>18403</v>
      </c>
      <c r="F3007">
        <v>346</v>
      </c>
      <c r="G3007">
        <f>F3007-B3007</f>
        <v>9</v>
      </c>
      <c r="H3007" s="4">
        <f>100-(G3007/F3007*100)</f>
        <v>97.398843930635834</v>
      </c>
    </row>
    <row r="3008" spans="1:8">
      <c r="A3008" t="s">
        <v>19350</v>
      </c>
      <c r="B3008">
        <v>749</v>
      </c>
      <c r="C3008">
        <v>289</v>
      </c>
      <c r="D3008">
        <v>13.603</v>
      </c>
      <c r="E3008" t="s">
        <v>19351</v>
      </c>
      <c r="F3008">
        <v>864</v>
      </c>
      <c r="G3008">
        <f>F3008-B3008</f>
        <v>115</v>
      </c>
      <c r="H3008" s="4">
        <f>100-(G3008/F3008*100)</f>
        <v>86.68981481481481</v>
      </c>
    </row>
    <row r="3009" spans="1:8">
      <c r="A3009" t="s">
        <v>4738</v>
      </c>
      <c r="B3009">
        <v>661</v>
      </c>
      <c r="C3009">
        <v>222</v>
      </c>
      <c r="D3009">
        <v>13.602</v>
      </c>
      <c r="E3009" t="s">
        <v>4739</v>
      </c>
      <c r="F3009">
        <v>673</v>
      </c>
      <c r="G3009">
        <f>F3009-B3009</f>
        <v>12</v>
      </c>
      <c r="H3009" s="4">
        <f>100-(G3009/F3009*100)</f>
        <v>98.216939078751864</v>
      </c>
    </row>
    <row r="3010" spans="1:8">
      <c r="A3010" t="s">
        <v>53534</v>
      </c>
      <c r="B3010">
        <v>521</v>
      </c>
      <c r="C3010">
        <v>197</v>
      </c>
      <c r="D3010">
        <v>13.602</v>
      </c>
      <c r="E3010" t="s">
        <v>53535</v>
      </c>
      <c r="F3010">
        <v>583</v>
      </c>
      <c r="G3010">
        <f>F3010-B3010</f>
        <v>62</v>
      </c>
      <c r="H3010" s="4">
        <f>100-(G3010/F3010*100)</f>
        <v>89.36535162950257</v>
      </c>
    </row>
    <row r="3011" spans="1:8">
      <c r="A3011" t="s">
        <v>57870</v>
      </c>
      <c r="B3011" s="1">
        <v>1184</v>
      </c>
      <c r="C3011">
        <v>388</v>
      </c>
      <c r="D3011">
        <v>13.6</v>
      </c>
      <c r="E3011" t="s">
        <v>57871</v>
      </c>
      <c r="F3011" s="1">
        <v>1214</v>
      </c>
      <c r="G3011">
        <f>F3011-B3011</f>
        <v>30</v>
      </c>
      <c r="H3011" s="4">
        <f>100-(G3011/F3011*100)</f>
        <v>97.528830313014822</v>
      </c>
    </row>
    <row r="3012" spans="1:8">
      <c r="A3012" t="s">
        <v>56236</v>
      </c>
      <c r="B3012">
        <v>585</v>
      </c>
      <c r="C3012">
        <v>205</v>
      </c>
      <c r="D3012">
        <v>13.593999999999999</v>
      </c>
      <c r="E3012" t="s">
        <v>56237</v>
      </c>
      <c r="F3012">
        <v>648</v>
      </c>
      <c r="G3012">
        <f>F3012-B3012</f>
        <v>63</v>
      </c>
      <c r="H3012" s="4">
        <f>100-(G3012/F3012*100)</f>
        <v>90.277777777777771</v>
      </c>
    </row>
    <row r="3013" spans="1:8" hidden="1">
      <c r="A3013" t="s">
        <v>54362</v>
      </c>
      <c r="B3013">
        <v>645</v>
      </c>
      <c r="C3013">
        <v>285</v>
      </c>
      <c r="D3013">
        <v>13.590999999999999</v>
      </c>
      <c r="E3013" t="s">
        <v>54363</v>
      </c>
      <c r="F3013">
        <v>892</v>
      </c>
      <c r="G3013">
        <f>F3013-B3013</f>
        <v>247</v>
      </c>
      <c r="H3013" s="4">
        <f>100-(G3013/F3013*100)</f>
        <v>72.309417040358738</v>
      </c>
    </row>
    <row r="3014" spans="1:8">
      <c r="A3014" t="s">
        <v>12542</v>
      </c>
      <c r="B3014">
        <v>547</v>
      </c>
      <c r="C3014">
        <v>240</v>
      </c>
      <c r="D3014">
        <v>13.589</v>
      </c>
      <c r="E3014" t="s">
        <v>12543</v>
      </c>
      <c r="F3014">
        <v>615</v>
      </c>
      <c r="G3014">
        <f>F3014-B3014</f>
        <v>68</v>
      </c>
      <c r="H3014" s="4">
        <f>100-(G3014/F3014*100)</f>
        <v>88.943089430894304</v>
      </c>
    </row>
    <row r="3015" spans="1:8" hidden="1">
      <c r="A3015" t="s">
        <v>38270</v>
      </c>
      <c r="B3015">
        <v>185</v>
      </c>
      <c r="C3015">
        <v>82</v>
      </c>
      <c r="D3015">
        <v>13.589</v>
      </c>
      <c r="E3015" t="s">
        <v>38271</v>
      </c>
      <c r="F3015">
        <v>253</v>
      </c>
      <c r="G3015">
        <f>F3015-B3015</f>
        <v>68</v>
      </c>
      <c r="H3015" s="4">
        <f>100-(G3015/F3015*100)</f>
        <v>73.122529644268781</v>
      </c>
    </row>
    <row r="3016" spans="1:8">
      <c r="A3016" t="s">
        <v>50526</v>
      </c>
      <c r="B3016">
        <v>816</v>
      </c>
      <c r="C3016">
        <v>263</v>
      </c>
      <c r="D3016">
        <v>13.587999999999999</v>
      </c>
      <c r="E3016" t="s">
        <v>50527</v>
      </c>
      <c r="F3016">
        <v>868</v>
      </c>
      <c r="G3016">
        <f>F3016-B3016</f>
        <v>52</v>
      </c>
      <c r="H3016" s="4">
        <f>100-(G3016/F3016*100)</f>
        <v>94.009216589861751</v>
      </c>
    </row>
    <row r="3017" spans="1:8">
      <c r="A3017" t="s">
        <v>55656</v>
      </c>
      <c r="B3017">
        <v>770</v>
      </c>
      <c r="C3017">
        <v>249</v>
      </c>
      <c r="D3017">
        <v>13.571999999999999</v>
      </c>
      <c r="E3017" t="s">
        <v>55657</v>
      </c>
      <c r="F3017">
        <v>810</v>
      </c>
      <c r="G3017">
        <f>F3017-B3017</f>
        <v>40</v>
      </c>
      <c r="H3017" s="4">
        <f>100-(G3017/F3017*100)</f>
        <v>95.061728395061735</v>
      </c>
    </row>
    <row r="3018" spans="1:8">
      <c r="A3018" t="s">
        <v>6144</v>
      </c>
      <c r="B3018">
        <v>595</v>
      </c>
      <c r="C3018">
        <v>206</v>
      </c>
      <c r="D3018">
        <v>13.571</v>
      </c>
      <c r="E3018" t="s">
        <v>6145</v>
      </c>
      <c r="F3018">
        <v>620</v>
      </c>
      <c r="G3018">
        <f>F3018-B3018</f>
        <v>25</v>
      </c>
      <c r="H3018" s="4">
        <f>100-(G3018/F3018*100)</f>
        <v>95.967741935483872</v>
      </c>
    </row>
    <row r="3019" spans="1:8">
      <c r="A3019" t="s">
        <v>41302</v>
      </c>
      <c r="B3019">
        <v>303</v>
      </c>
      <c r="C3019">
        <v>102</v>
      </c>
      <c r="D3019">
        <v>13.571</v>
      </c>
      <c r="E3019" t="s">
        <v>41303</v>
      </c>
      <c r="F3019">
        <v>310</v>
      </c>
      <c r="G3019">
        <f>F3019-B3019</f>
        <v>7</v>
      </c>
      <c r="H3019" s="4">
        <f>100-(G3019/F3019*100)</f>
        <v>97.741935483870975</v>
      </c>
    </row>
    <row r="3020" spans="1:8" hidden="1">
      <c r="A3020" t="s">
        <v>47952</v>
      </c>
      <c r="B3020">
        <v>144</v>
      </c>
      <c r="C3020">
        <v>155</v>
      </c>
      <c r="D3020">
        <v>13.571</v>
      </c>
      <c r="E3020" t="s">
        <v>47953</v>
      </c>
      <c r="F3020">
        <v>354</v>
      </c>
      <c r="G3020">
        <f>F3020-B3020</f>
        <v>210</v>
      </c>
      <c r="H3020" s="4">
        <f>100-(G3020/F3020*100)</f>
        <v>40.677966101694921</v>
      </c>
    </row>
    <row r="3021" spans="1:8">
      <c r="A3021" t="s">
        <v>23286</v>
      </c>
      <c r="B3021">
        <v>791</v>
      </c>
      <c r="C3021">
        <v>313</v>
      </c>
      <c r="D3021">
        <v>13.57</v>
      </c>
      <c r="E3021" t="s">
        <v>23287</v>
      </c>
      <c r="F3021">
        <v>953</v>
      </c>
      <c r="G3021">
        <f>F3021-B3021</f>
        <v>162</v>
      </c>
      <c r="H3021" s="4">
        <f>100-(G3021/F3021*100)</f>
        <v>83.001049317943341</v>
      </c>
    </row>
    <row r="3022" spans="1:8">
      <c r="A3022" t="s">
        <v>9466</v>
      </c>
      <c r="B3022">
        <v>522</v>
      </c>
      <c r="C3022">
        <v>207</v>
      </c>
      <c r="D3022">
        <v>13.568</v>
      </c>
      <c r="E3022" t="s">
        <v>9467</v>
      </c>
      <c r="F3022">
        <v>620</v>
      </c>
      <c r="G3022">
        <f>F3022-B3022</f>
        <v>98</v>
      </c>
      <c r="H3022" s="4">
        <f>100-(G3022/F3022*100)</f>
        <v>84.193548387096769</v>
      </c>
    </row>
    <row r="3023" spans="1:8">
      <c r="A3023" t="s">
        <v>50554</v>
      </c>
      <c r="B3023">
        <v>734</v>
      </c>
      <c r="C3023">
        <v>245</v>
      </c>
      <c r="D3023">
        <v>13.568</v>
      </c>
      <c r="E3023" t="s">
        <v>50555</v>
      </c>
      <c r="F3023">
        <v>787</v>
      </c>
      <c r="G3023">
        <f>F3023-B3023</f>
        <v>53</v>
      </c>
      <c r="H3023" s="4">
        <f>100-(G3023/F3023*100)</f>
        <v>93.265565438373571</v>
      </c>
    </row>
    <row r="3024" spans="1:8">
      <c r="A3024" t="s">
        <v>59512</v>
      </c>
      <c r="B3024">
        <v>506</v>
      </c>
      <c r="C3024">
        <v>174</v>
      </c>
      <c r="D3024">
        <v>13.567</v>
      </c>
      <c r="E3024" t="s">
        <v>59513</v>
      </c>
      <c r="F3024">
        <v>578</v>
      </c>
      <c r="G3024">
        <f>F3024-B3024</f>
        <v>72</v>
      </c>
      <c r="H3024" s="4">
        <f>100-(G3024/F3024*100)</f>
        <v>87.543252595155707</v>
      </c>
    </row>
    <row r="3025" spans="1:8">
      <c r="A3025" t="s">
        <v>1062</v>
      </c>
      <c r="B3025">
        <v>753</v>
      </c>
      <c r="C3025">
        <v>254</v>
      </c>
      <c r="D3025">
        <v>13.563000000000001</v>
      </c>
      <c r="E3025" t="s">
        <v>1063</v>
      </c>
      <c r="F3025">
        <v>772</v>
      </c>
      <c r="G3025">
        <f>F3025-B3025</f>
        <v>19</v>
      </c>
      <c r="H3025" s="4">
        <f>100-(G3025/F3025*100)</f>
        <v>97.538860103626945</v>
      </c>
    </row>
    <row r="3026" spans="1:8">
      <c r="A3026" t="s">
        <v>49220</v>
      </c>
      <c r="B3026">
        <v>390</v>
      </c>
      <c r="C3026">
        <v>151</v>
      </c>
      <c r="D3026">
        <v>13.563000000000001</v>
      </c>
      <c r="E3026" t="s">
        <v>49221</v>
      </c>
      <c r="F3026">
        <v>471</v>
      </c>
      <c r="G3026">
        <f>F3026-B3026</f>
        <v>81</v>
      </c>
      <c r="H3026" s="4">
        <f>100-(G3026/F3026*100)</f>
        <v>82.802547770700642</v>
      </c>
    </row>
    <row r="3027" spans="1:8">
      <c r="A3027" t="s">
        <v>49276</v>
      </c>
      <c r="B3027">
        <v>696</v>
      </c>
      <c r="C3027">
        <v>271</v>
      </c>
      <c r="D3027">
        <v>13.561999999999999</v>
      </c>
      <c r="E3027" t="s">
        <v>49277</v>
      </c>
      <c r="F3027">
        <v>829</v>
      </c>
      <c r="G3027">
        <f>F3027-B3027</f>
        <v>133</v>
      </c>
      <c r="H3027" s="4">
        <f>100-(G3027/F3027*100)</f>
        <v>83.956574185765987</v>
      </c>
    </row>
    <row r="3028" spans="1:8" hidden="1">
      <c r="A3028" t="s">
        <v>37210</v>
      </c>
      <c r="B3028">
        <v>453</v>
      </c>
      <c r="C3028">
        <v>177</v>
      </c>
      <c r="D3028">
        <v>13.561</v>
      </c>
      <c r="E3028" t="s">
        <v>37211</v>
      </c>
      <c r="F3028">
        <v>579</v>
      </c>
      <c r="G3028">
        <f>F3028-B3028</f>
        <v>126</v>
      </c>
      <c r="H3028" s="4">
        <f>100-(G3028/F3028*100)</f>
        <v>78.238341968911925</v>
      </c>
    </row>
    <row r="3029" spans="1:8">
      <c r="A3029" t="s">
        <v>17388</v>
      </c>
      <c r="B3029">
        <v>343</v>
      </c>
      <c r="C3029">
        <v>122</v>
      </c>
      <c r="D3029">
        <v>13.56</v>
      </c>
      <c r="E3029" t="s">
        <v>17389</v>
      </c>
      <c r="F3029">
        <v>348</v>
      </c>
      <c r="G3029">
        <f>F3029-B3029</f>
        <v>5</v>
      </c>
      <c r="H3029" s="4">
        <f>100-(G3029/F3029*100)</f>
        <v>98.563218390804593</v>
      </c>
    </row>
    <row r="3030" spans="1:8" hidden="1">
      <c r="A3030" t="s">
        <v>53810</v>
      </c>
      <c r="B3030" s="1">
        <v>1059</v>
      </c>
      <c r="C3030">
        <v>556</v>
      </c>
      <c r="D3030">
        <v>13.558999999999999</v>
      </c>
      <c r="E3030" t="s">
        <v>53811</v>
      </c>
      <c r="F3030" s="1">
        <v>1696</v>
      </c>
      <c r="G3030">
        <f>F3030-B3030</f>
        <v>637</v>
      </c>
      <c r="H3030" s="4">
        <f>100-(G3030/F3030*100)</f>
        <v>62.441037735849058</v>
      </c>
    </row>
    <row r="3031" spans="1:8">
      <c r="A3031" t="s">
        <v>50192</v>
      </c>
      <c r="B3031">
        <v>336</v>
      </c>
      <c r="C3031">
        <v>105</v>
      </c>
      <c r="D3031">
        <v>13.557</v>
      </c>
      <c r="E3031" t="s">
        <v>50193</v>
      </c>
      <c r="F3031">
        <v>336</v>
      </c>
      <c r="G3031">
        <f>F3031-B3031</f>
        <v>0</v>
      </c>
      <c r="H3031" s="4">
        <f>100-(G3031/F3031*100)</f>
        <v>100</v>
      </c>
    </row>
    <row r="3032" spans="1:8">
      <c r="A3032" t="s">
        <v>15842</v>
      </c>
      <c r="B3032">
        <v>295</v>
      </c>
      <c r="C3032">
        <v>101</v>
      </c>
      <c r="D3032">
        <v>13.553000000000001</v>
      </c>
      <c r="E3032" t="s">
        <v>15843</v>
      </c>
      <c r="F3032">
        <v>295</v>
      </c>
      <c r="G3032">
        <f>F3032-B3032</f>
        <v>0</v>
      </c>
      <c r="H3032" s="4">
        <f>100-(G3032/F3032*100)</f>
        <v>100</v>
      </c>
    </row>
    <row r="3033" spans="1:8" hidden="1">
      <c r="A3033" t="s">
        <v>58542</v>
      </c>
      <c r="B3033">
        <v>560</v>
      </c>
      <c r="C3033">
        <v>223</v>
      </c>
      <c r="D3033">
        <v>13.55</v>
      </c>
      <c r="E3033" t="s">
        <v>58543</v>
      </c>
      <c r="F3033">
        <v>753</v>
      </c>
      <c r="G3033">
        <f>F3033-B3033</f>
        <v>193</v>
      </c>
      <c r="H3033" s="4">
        <f>100-(G3033/F3033*100)</f>
        <v>74.369189907038518</v>
      </c>
    </row>
    <row r="3034" spans="1:8">
      <c r="A3034" t="s">
        <v>14826</v>
      </c>
      <c r="B3034">
        <v>615</v>
      </c>
      <c r="C3034">
        <v>232</v>
      </c>
      <c r="D3034">
        <v>13.548</v>
      </c>
      <c r="E3034" t="s">
        <v>14827</v>
      </c>
      <c r="F3034">
        <v>728</v>
      </c>
      <c r="G3034">
        <f>F3034-B3034</f>
        <v>113</v>
      </c>
      <c r="H3034" s="4">
        <f>100-(G3034/F3034*100)</f>
        <v>84.478021978021985</v>
      </c>
    </row>
    <row r="3035" spans="1:8">
      <c r="A3035" t="s">
        <v>37084</v>
      </c>
      <c r="B3035">
        <v>404</v>
      </c>
      <c r="C3035">
        <v>151</v>
      </c>
      <c r="D3035">
        <v>13.547000000000001</v>
      </c>
      <c r="E3035" t="s">
        <v>37085</v>
      </c>
      <c r="F3035">
        <v>477</v>
      </c>
      <c r="G3035">
        <f>F3035-B3035</f>
        <v>73</v>
      </c>
      <c r="H3035" s="4">
        <f>100-(G3035/F3035*100)</f>
        <v>84.696016771488473</v>
      </c>
    </row>
    <row r="3036" spans="1:8" hidden="1">
      <c r="A3036" t="s">
        <v>58388</v>
      </c>
      <c r="B3036">
        <v>796</v>
      </c>
      <c r="C3036">
        <v>347</v>
      </c>
      <c r="D3036">
        <v>13.544</v>
      </c>
      <c r="E3036" t="s">
        <v>58389</v>
      </c>
      <c r="F3036" s="1">
        <v>1041</v>
      </c>
      <c r="G3036">
        <f>F3036-B3036</f>
        <v>245</v>
      </c>
      <c r="H3036" s="4">
        <f>100-(G3036/F3036*100)</f>
        <v>76.464937560038422</v>
      </c>
    </row>
    <row r="3037" spans="1:8">
      <c r="A3037" t="s">
        <v>60962</v>
      </c>
      <c r="B3037">
        <v>904</v>
      </c>
      <c r="C3037">
        <v>346</v>
      </c>
      <c r="D3037">
        <v>13.544</v>
      </c>
      <c r="E3037" t="s">
        <v>60963</v>
      </c>
      <c r="F3037" s="1">
        <v>1066</v>
      </c>
      <c r="G3037">
        <f>F3037-B3037</f>
        <v>162</v>
      </c>
      <c r="H3037" s="4">
        <f>100-(G3037/F3037*100)</f>
        <v>84.803001876172601</v>
      </c>
    </row>
    <row r="3038" spans="1:8">
      <c r="A3038" t="s">
        <v>52016</v>
      </c>
      <c r="B3038">
        <v>502</v>
      </c>
      <c r="C3038">
        <v>168</v>
      </c>
      <c r="D3038">
        <v>13.539</v>
      </c>
      <c r="E3038" t="s">
        <v>52017</v>
      </c>
      <c r="F3038">
        <v>542</v>
      </c>
      <c r="G3038">
        <f>F3038-B3038</f>
        <v>40</v>
      </c>
      <c r="H3038" s="4">
        <f>100-(G3038/F3038*100)</f>
        <v>92.619926199261997</v>
      </c>
    </row>
    <row r="3039" spans="1:8">
      <c r="A3039" t="s">
        <v>18560</v>
      </c>
      <c r="B3039">
        <v>473</v>
      </c>
      <c r="C3039">
        <v>163</v>
      </c>
      <c r="D3039">
        <v>13.537000000000001</v>
      </c>
      <c r="E3039" t="s">
        <v>18561</v>
      </c>
      <c r="F3039">
        <v>475</v>
      </c>
      <c r="G3039">
        <f>F3039-B3039</f>
        <v>2</v>
      </c>
      <c r="H3039" s="4">
        <f>100-(G3039/F3039*100)</f>
        <v>99.578947368421055</v>
      </c>
    </row>
    <row r="3040" spans="1:8" hidden="1">
      <c r="A3040" t="s">
        <v>48584</v>
      </c>
      <c r="B3040">
        <v>580</v>
      </c>
      <c r="C3040">
        <v>492</v>
      </c>
      <c r="D3040">
        <v>13.536</v>
      </c>
      <c r="E3040" t="s">
        <v>48585</v>
      </c>
      <c r="F3040" s="1">
        <v>1119</v>
      </c>
      <c r="G3040">
        <f>F3040-B3040</f>
        <v>539</v>
      </c>
      <c r="H3040" s="4">
        <f>100-(G3040/F3040*100)</f>
        <v>51.831992850759605</v>
      </c>
    </row>
    <row r="3041" spans="1:8">
      <c r="A3041" t="s">
        <v>44490</v>
      </c>
      <c r="B3041">
        <v>250</v>
      </c>
      <c r="C3041">
        <v>95</v>
      </c>
      <c r="D3041">
        <v>13.535</v>
      </c>
      <c r="E3041" t="s">
        <v>44491</v>
      </c>
      <c r="F3041">
        <v>301</v>
      </c>
      <c r="G3041">
        <f>F3041-B3041</f>
        <v>51</v>
      </c>
      <c r="H3041" s="4">
        <f>100-(G3041/F3041*100)</f>
        <v>83.056478405315616</v>
      </c>
    </row>
    <row r="3042" spans="1:8">
      <c r="A3042" t="s">
        <v>9412</v>
      </c>
      <c r="B3042">
        <v>587</v>
      </c>
      <c r="C3042">
        <v>209</v>
      </c>
      <c r="D3042">
        <v>13.531000000000001</v>
      </c>
      <c r="E3042" t="s">
        <v>9413</v>
      </c>
      <c r="F3042">
        <v>661</v>
      </c>
      <c r="G3042">
        <f>F3042-B3042</f>
        <v>74</v>
      </c>
      <c r="H3042" s="4">
        <f>100-(G3042/F3042*100)</f>
        <v>88.804841149773068</v>
      </c>
    </row>
    <row r="3043" spans="1:8">
      <c r="A3043" t="s">
        <v>46656</v>
      </c>
      <c r="B3043">
        <v>486</v>
      </c>
      <c r="C3043">
        <v>166</v>
      </c>
      <c r="D3043">
        <v>13.526999999999999</v>
      </c>
      <c r="E3043" t="s">
        <v>46657</v>
      </c>
      <c r="F3043">
        <v>509</v>
      </c>
      <c r="G3043">
        <f>F3043-B3043</f>
        <v>23</v>
      </c>
      <c r="H3043" s="4">
        <f>100-(G3043/F3043*100)</f>
        <v>95.481335952848724</v>
      </c>
    </row>
    <row r="3044" spans="1:8">
      <c r="A3044" t="s">
        <v>53114</v>
      </c>
      <c r="B3044">
        <v>851</v>
      </c>
      <c r="C3044">
        <v>320</v>
      </c>
      <c r="D3044">
        <v>13.523</v>
      </c>
      <c r="E3044" t="s">
        <v>53115</v>
      </c>
      <c r="F3044" s="1">
        <v>1027</v>
      </c>
      <c r="G3044">
        <f>F3044-B3044</f>
        <v>176</v>
      </c>
      <c r="H3044" s="4">
        <f>100-(G3044/F3044*100)</f>
        <v>82.862706913339821</v>
      </c>
    </row>
    <row r="3045" spans="1:8" hidden="1">
      <c r="A3045" t="s">
        <v>33864</v>
      </c>
      <c r="B3045">
        <v>704</v>
      </c>
      <c r="C3045">
        <v>315</v>
      </c>
      <c r="D3045">
        <v>13.522</v>
      </c>
      <c r="E3045" t="s">
        <v>33865</v>
      </c>
      <c r="F3045" s="1">
        <v>1024</v>
      </c>
      <c r="G3045">
        <f>F3045-B3045</f>
        <v>320</v>
      </c>
      <c r="H3045" s="4">
        <f>100-(G3045/F3045*100)</f>
        <v>68.75</v>
      </c>
    </row>
    <row r="3046" spans="1:8">
      <c r="A3046" t="s">
        <v>38208</v>
      </c>
      <c r="B3046">
        <v>752</v>
      </c>
      <c r="C3046">
        <v>264</v>
      </c>
      <c r="D3046">
        <v>13.521000000000001</v>
      </c>
      <c r="E3046" t="s">
        <v>38209</v>
      </c>
      <c r="F3046">
        <v>825</v>
      </c>
      <c r="G3046">
        <f>F3046-B3046</f>
        <v>73</v>
      </c>
      <c r="H3046" s="4">
        <f>100-(G3046/F3046*100)</f>
        <v>91.151515151515156</v>
      </c>
    </row>
    <row r="3047" spans="1:8">
      <c r="A3047" t="s">
        <v>46636</v>
      </c>
      <c r="B3047">
        <v>899</v>
      </c>
      <c r="C3047">
        <v>325</v>
      </c>
      <c r="D3047">
        <v>13.518000000000001</v>
      </c>
      <c r="E3047" t="s">
        <v>46637</v>
      </c>
      <c r="F3047">
        <v>967</v>
      </c>
      <c r="G3047">
        <f>F3047-B3047</f>
        <v>68</v>
      </c>
      <c r="H3047" s="4">
        <f>100-(G3047/F3047*100)</f>
        <v>92.967942088934848</v>
      </c>
    </row>
    <row r="3048" spans="1:8">
      <c r="A3048" t="s">
        <v>61672</v>
      </c>
      <c r="B3048">
        <v>675</v>
      </c>
      <c r="C3048">
        <v>258</v>
      </c>
      <c r="D3048">
        <v>13.518000000000001</v>
      </c>
      <c r="E3048" t="s">
        <v>61673</v>
      </c>
      <c r="F3048">
        <v>799</v>
      </c>
      <c r="G3048">
        <f>F3048-B3048</f>
        <v>124</v>
      </c>
      <c r="H3048" s="4">
        <f>100-(G3048/F3048*100)</f>
        <v>84.480600750938677</v>
      </c>
    </row>
    <row r="3049" spans="1:8">
      <c r="A3049" t="s">
        <v>50470</v>
      </c>
      <c r="B3049">
        <v>788</v>
      </c>
      <c r="C3049">
        <v>267</v>
      </c>
      <c r="D3049">
        <v>13.515000000000001</v>
      </c>
      <c r="E3049" t="s">
        <v>50471</v>
      </c>
      <c r="F3049">
        <v>809</v>
      </c>
      <c r="G3049">
        <f>F3049-B3049</f>
        <v>21</v>
      </c>
      <c r="H3049" s="4">
        <f>100-(G3049/F3049*100)</f>
        <v>97.404202719406669</v>
      </c>
    </row>
    <row r="3050" spans="1:8">
      <c r="A3050" t="s">
        <v>16002</v>
      </c>
      <c r="B3050">
        <v>483</v>
      </c>
      <c r="C3050">
        <v>171</v>
      </c>
      <c r="D3050">
        <v>13.51</v>
      </c>
      <c r="E3050" t="s">
        <v>16003</v>
      </c>
      <c r="F3050">
        <v>529</v>
      </c>
      <c r="G3050">
        <f>F3050-B3050</f>
        <v>46</v>
      </c>
      <c r="H3050" s="4">
        <f>100-(G3050/F3050*100)</f>
        <v>91.304347826086953</v>
      </c>
    </row>
    <row r="3051" spans="1:8">
      <c r="A3051" t="s">
        <v>36462</v>
      </c>
      <c r="B3051">
        <v>340</v>
      </c>
      <c r="C3051">
        <v>106</v>
      </c>
      <c r="D3051">
        <v>13.509</v>
      </c>
      <c r="E3051" t="s">
        <v>36463</v>
      </c>
      <c r="F3051">
        <v>350</v>
      </c>
      <c r="G3051">
        <f>F3051-B3051</f>
        <v>10</v>
      </c>
      <c r="H3051" s="4">
        <f>100-(G3051/F3051*100)</f>
        <v>97.142857142857139</v>
      </c>
    </row>
    <row r="3052" spans="1:8">
      <c r="A3052" t="s">
        <v>5764</v>
      </c>
      <c r="B3052">
        <v>744</v>
      </c>
      <c r="C3052">
        <v>267</v>
      </c>
      <c r="D3052">
        <v>13.506</v>
      </c>
      <c r="E3052" t="s">
        <v>5765</v>
      </c>
      <c r="F3052">
        <v>836</v>
      </c>
      <c r="G3052">
        <f>F3052-B3052</f>
        <v>92</v>
      </c>
      <c r="H3052" s="4">
        <f>100-(G3052/F3052*100)</f>
        <v>88.995215311004785</v>
      </c>
    </row>
    <row r="3053" spans="1:8">
      <c r="A3053" t="s">
        <v>30036</v>
      </c>
      <c r="B3053">
        <v>664</v>
      </c>
      <c r="C3053">
        <v>226</v>
      </c>
      <c r="D3053">
        <v>13.504</v>
      </c>
      <c r="E3053" t="s">
        <v>30037</v>
      </c>
      <c r="F3053">
        <v>674</v>
      </c>
      <c r="G3053">
        <f>F3053-B3053</f>
        <v>10</v>
      </c>
      <c r="H3053" s="4">
        <f>100-(G3053/F3053*100)</f>
        <v>98.516320474777444</v>
      </c>
    </row>
    <row r="3054" spans="1:8">
      <c r="A3054" t="s">
        <v>56222</v>
      </c>
      <c r="B3054">
        <v>826</v>
      </c>
      <c r="C3054">
        <v>270</v>
      </c>
      <c r="D3054">
        <v>13.504</v>
      </c>
      <c r="E3054" t="s">
        <v>56223</v>
      </c>
      <c r="F3054">
        <v>839</v>
      </c>
      <c r="G3054">
        <f>F3054-B3054</f>
        <v>13</v>
      </c>
      <c r="H3054" s="4">
        <f>100-(G3054/F3054*100)</f>
        <v>98.450536352800952</v>
      </c>
    </row>
    <row r="3055" spans="1:8">
      <c r="A3055" t="s">
        <v>16788</v>
      </c>
      <c r="B3055">
        <v>394</v>
      </c>
      <c r="C3055">
        <v>130</v>
      </c>
      <c r="D3055">
        <v>13.494999999999999</v>
      </c>
      <c r="E3055" t="s">
        <v>16789</v>
      </c>
      <c r="F3055">
        <v>404</v>
      </c>
      <c r="G3055">
        <f>F3055-B3055</f>
        <v>10</v>
      </c>
      <c r="H3055" s="4">
        <f>100-(G3055/F3055*100)</f>
        <v>97.524752475247524</v>
      </c>
    </row>
    <row r="3056" spans="1:8">
      <c r="A3056" t="s">
        <v>61582</v>
      </c>
      <c r="B3056">
        <v>838</v>
      </c>
      <c r="C3056">
        <v>429</v>
      </c>
      <c r="D3056">
        <v>13.494999999999999</v>
      </c>
      <c r="E3056" t="s">
        <v>61583</v>
      </c>
      <c r="F3056">
        <v>903</v>
      </c>
      <c r="G3056">
        <f>F3056-B3056</f>
        <v>65</v>
      </c>
      <c r="H3056" s="4">
        <f>100-(G3056/F3056*100)</f>
        <v>92.801771871539316</v>
      </c>
    </row>
    <row r="3057" spans="1:8">
      <c r="A3057" t="s">
        <v>3394</v>
      </c>
      <c r="B3057">
        <v>763</v>
      </c>
      <c r="C3057">
        <v>288</v>
      </c>
      <c r="D3057">
        <v>13.493</v>
      </c>
      <c r="E3057" t="s">
        <v>3395</v>
      </c>
      <c r="F3057">
        <v>763</v>
      </c>
      <c r="G3057">
        <f>F3057-B3057</f>
        <v>0</v>
      </c>
      <c r="H3057" s="4">
        <f>100-(G3057/F3057*100)</f>
        <v>100</v>
      </c>
    </row>
    <row r="3058" spans="1:8" hidden="1">
      <c r="A3058" t="s">
        <v>16224</v>
      </c>
      <c r="B3058">
        <v>305</v>
      </c>
      <c r="C3058">
        <v>253</v>
      </c>
      <c r="D3058">
        <v>13.493</v>
      </c>
      <c r="E3058" t="s">
        <v>16225</v>
      </c>
      <c r="F3058">
        <v>418</v>
      </c>
      <c r="G3058">
        <f>F3058-B3058</f>
        <v>113</v>
      </c>
      <c r="H3058" s="4">
        <f>100-(G3058/F3058*100)</f>
        <v>72.966507177033492</v>
      </c>
    </row>
    <row r="3059" spans="1:8">
      <c r="A3059" t="s">
        <v>55116</v>
      </c>
      <c r="B3059">
        <v>767</v>
      </c>
      <c r="C3059">
        <v>301</v>
      </c>
      <c r="D3059">
        <v>13.484999999999999</v>
      </c>
      <c r="E3059" t="s">
        <v>55117</v>
      </c>
      <c r="F3059">
        <v>845</v>
      </c>
      <c r="G3059">
        <f>F3059-B3059</f>
        <v>78</v>
      </c>
      <c r="H3059" s="4">
        <f>100-(G3059/F3059*100)</f>
        <v>90.769230769230774</v>
      </c>
    </row>
    <row r="3060" spans="1:8">
      <c r="A3060" t="s">
        <v>6490</v>
      </c>
      <c r="B3060">
        <v>593</v>
      </c>
      <c r="C3060">
        <v>202</v>
      </c>
      <c r="D3060">
        <v>13.48</v>
      </c>
      <c r="E3060" t="s">
        <v>6491</v>
      </c>
      <c r="F3060">
        <v>629</v>
      </c>
      <c r="G3060">
        <f>F3060-B3060</f>
        <v>36</v>
      </c>
      <c r="H3060" s="4">
        <f>100-(G3060/F3060*100)</f>
        <v>94.276629570747218</v>
      </c>
    </row>
    <row r="3061" spans="1:8" hidden="1">
      <c r="A3061" t="s">
        <v>10678</v>
      </c>
      <c r="B3061">
        <v>508</v>
      </c>
      <c r="C3061">
        <v>208</v>
      </c>
      <c r="D3061">
        <v>13.478</v>
      </c>
      <c r="E3061" t="s">
        <v>10679</v>
      </c>
      <c r="F3061">
        <v>648</v>
      </c>
      <c r="G3061">
        <f>F3061-B3061</f>
        <v>140</v>
      </c>
      <c r="H3061" s="4">
        <f>100-(G3061/F3061*100)</f>
        <v>78.395061728395063</v>
      </c>
    </row>
    <row r="3062" spans="1:8">
      <c r="A3062" t="s">
        <v>21206</v>
      </c>
      <c r="B3062">
        <v>944</v>
      </c>
      <c r="C3062">
        <v>370</v>
      </c>
      <c r="D3062">
        <v>13.478</v>
      </c>
      <c r="E3062" t="s">
        <v>21207</v>
      </c>
      <c r="F3062" s="1">
        <v>1134</v>
      </c>
      <c r="G3062">
        <f>F3062-B3062</f>
        <v>190</v>
      </c>
      <c r="H3062" s="4">
        <f>100-(G3062/F3062*100)</f>
        <v>83.245149911816583</v>
      </c>
    </row>
    <row r="3063" spans="1:8">
      <c r="A3063" t="s">
        <v>42366</v>
      </c>
      <c r="B3063">
        <v>389</v>
      </c>
      <c r="C3063">
        <v>183</v>
      </c>
      <c r="D3063">
        <v>13.478</v>
      </c>
      <c r="E3063" t="s">
        <v>42367</v>
      </c>
      <c r="F3063">
        <v>454</v>
      </c>
      <c r="G3063">
        <f>F3063-B3063</f>
        <v>65</v>
      </c>
      <c r="H3063" s="4">
        <f>100-(G3063/F3063*100)</f>
        <v>85.682819383259911</v>
      </c>
    </row>
    <row r="3064" spans="1:8">
      <c r="A3064" t="s">
        <v>1876</v>
      </c>
      <c r="B3064">
        <v>635</v>
      </c>
      <c r="C3064">
        <v>221</v>
      </c>
      <c r="D3064">
        <v>13.477</v>
      </c>
      <c r="E3064" t="s">
        <v>1877</v>
      </c>
      <c r="F3064">
        <v>643</v>
      </c>
      <c r="G3064">
        <f>F3064-B3064</f>
        <v>8</v>
      </c>
      <c r="H3064" s="4">
        <f>100-(G3064/F3064*100)</f>
        <v>98.755832037325035</v>
      </c>
    </row>
    <row r="3065" spans="1:8">
      <c r="A3065" t="s">
        <v>51004</v>
      </c>
      <c r="B3065">
        <v>868</v>
      </c>
      <c r="C3065">
        <v>308</v>
      </c>
      <c r="D3065">
        <v>13.476000000000001</v>
      </c>
      <c r="E3065" t="s">
        <v>51005</v>
      </c>
      <c r="F3065" s="1">
        <v>1000</v>
      </c>
      <c r="G3065">
        <f>F3065-B3065</f>
        <v>132</v>
      </c>
      <c r="H3065" s="4">
        <f>100-(G3065/F3065*100)</f>
        <v>86.8</v>
      </c>
    </row>
    <row r="3066" spans="1:8">
      <c r="A3066" t="s">
        <v>6118</v>
      </c>
      <c r="B3066">
        <v>746</v>
      </c>
      <c r="C3066">
        <v>247</v>
      </c>
      <c r="D3066">
        <v>13.472</v>
      </c>
      <c r="E3066" t="s">
        <v>6119</v>
      </c>
      <c r="F3066">
        <v>761</v>
      </c>
      <c r="G3066">
        <f>F3066-B3066</f>
        <v>15</v>
      </c>
      <c r="H3066" s="4">
        <f>100-(G3066/F3066*100)</f>
        <v>98.028909329829176</v>
      </c>
    </row>
    <row r="3067" spans="1:8">
      <c r="A3067" t="s">
        <v>55342</v>
      </c>
      <c r="B3067">
        <v>235</v>
      </c>
      <c r="C3067">
        <v>95</v>
      </c>
      <c r="D3067">
        <v>13.472</v>
      </c>
      <c r="E3067" t="s">
        <v>55343</v>
      </c>
      <c r="F3067">
        <v>290</v>
      </c>
      <c r="G3067">
        <f>F3067-B3067</f>
        <v>55</v>
      </c>
      <c r="H3067" s="4">
        <f>100-(G3067/F3067*100)</f>
        <v>81.034482758620697</v>
      </c>
    </row>
    <row r="3068" spans="1:8">
      <c r="A3068" t="s">
        <v>9454</v>
      </c>
      <c r="B3068">
        <v>599</v>
      </c>
      <c r="C3068">
        <v>206</v>
      </c>
      <c r="D3068">
        <v>13.47</v>
      </c>
      <c r="E3068" t="s">
        <v>9455</v>
      </c>
      <c r="F3068">
        <v>613</v>
      </c>
      <c r="G3068">
        <f>F3068-B3068</f>
        <v>14</v>
      </c>
      <c r="H3068" s="4">
        <f>100-(G3068/F3068*100)</f>
        <v>97.71615008156607</v>
      </c>
    </row>
    <row r="3069" spans="1:8">
      <c r="A3069" t="s">
        <v>59598</v>
      </c>
      <c r="B3069">
        <v>677</v>
      </c>
      <c r="C3069">
        <v>241</v>
      </c>
      <c r="D3069">
        <v>13.468999999999999</v>
      </c>
      <c r="E3069" t="s">
        <v>59599</v>
      </c>
      <c r="F3069">
        <v>737</v>
      </c>
      <c r="G3069">
        <f>F3069-B3069</f>
        <v>60</v>
      </c>
      <c r="H3069" s="4">
        <f>100-(G3069/F3069*100)</f>
        <v>91.858887381275437</v>
      </c>
    </row>
    <row r="3070" spans="1:8">
      <c r="A3070" t="s">
        <v>34440</v>
      </c>
      <c r="B3070">
        <v>355</v>
      </c>
      <c r="C3070">
        <v>135</v>
      </c>
      <c r="D3070">
        <v>13.468</v>
      </c>
      <c r="E3070" t="s">
        <v>34441</v>
      </c>
      <c r="F3070">
        <v>385</v>
      </c>
      <c r="G3070">
        <f>F3070-B3070</f>
        <v>30</v>
      </c>
      <c r="H3070" s="4">
        <f>100-(G3070/F3070*100)</f>
        <v>92.20779220779221</v>
      </c>
    </row>
    <row r="3071" spans="1:8">
      <c r="A3071" t="s">
        <v>47490</v>
      </c>
      <c r="B3071">
        <v>619</v>
      </c>
      <c r="C3071">
        <v>210</v>
      </c>
      <c r="D3071">
        <v>13.465999999999999</v>
      </c>
      <c r="E3071" t="s">
        <v>47491</v>
      </c>
      <c r="F3071">
        <v>646</v>
      </c>
      <c r="G3071">
        <f>F3071-B3071</f>
        <v>27</v>
      </c>
      <c r="H3071" s="4">
        <f>100-(G3071/F3071*100)</f>
        <v>95.820433436532511</v>
      </c>
    </row>
    <row r="3072" spans="1:8">
      <c r="A3072" t="s">
        <v>28502</v>
      </c>
      <c r="B3072">
        <v>652</v>
      </c>
      <c r="C3072">
        <v>216</v>
      </c>
      <c r="D3072">
        <v>13.465</v>
      </c>
      <c r="E3072" t="s">
        <v>28503</v>
      </c>
      <c r="F3072">
        <v>656</v>
      </c>
      <c r="G3072">
        <f>F3072-B3072</f>
        <v>4</v>
      </c>
      <c r="H3072" s="4">
        <f>100-(G3072/F3072*100)</f>
        <v>99.390243902439025</v>
      </c>
    </row>
    <row r="3073" spans="1:8">
      <c r="A3073" t="s">
        <v>38132</v>
      </c>
      <c r="B3073">
        <v>723</v>
      </c>
      <c r="C3073">
        <v>252</v>
      </c>
      <c r="D3073">
        <v>13.464</v>
      </c>
      <c r="E3073" t="s">
        <v>38133</v>
      </c>
      <c r="F3073">
        <v>796</v>
      </c>
      <c r="G3073">
        <f>F3073-B3073</f>
        <v>73</v>
      </c>
      <c r="H3073" s="4">
        <f>100-(G3073/F3073*100)</f>
        <v>90.829145728643212</v>
      </c>
    </row>
    <row r="3074" spans="1:8">
      <c r="A3074" t="s">
        <v>28588</v>
      </c>
      <c r="B3074">
        <v>865</v>
      </c>
      <c r="C3074">
        <v>284</v>
      </c>
      <c r="D3074">
        <v>13.46</v>
      </c>
      <c r="E3074" t="s">
        <v>28589</v>
      </c>
      <c r="F3074">
        <v>884</v>
      </c>
      <c r="G3074">
        <f>F3074-B3074</f>
        <v>19</v>
      </c>
      <c r="H3074" s="4">
        <f>100-(G3074/F3074*100)</f>
        <v>97.850678733031671</v>
      </c>
    </row>
    <row r="3075" spans="1:8">
      <c r="A3075" t="s">
        <v>10986</v>
      </c>
      <c r="B3075">
        <v>264</v>
      </c>
      <c r="C3075">
        <v>92</v>
      </c>
      <c r="D3075">
        <v>13.455</v>
      </c>
      <c r="E3075" t="s">
        <v>10987</v>
      </c>
      <c r="F3075">
        <v>288</v>
      </c>
      <c r="G3075">
        <f>F3075-B3075</f>
        <v>24</v>
      </c>
      <c r="H3075" s="4">
        <f>100-(G3075/F3075*100)</f>
        <v>91.666666666666671</v>
      </c>
    </row>
    <row r="3076" spans="1:8">
      <c r="A3076" t="s">
        <v>34718</v>
      </c>
      <c r="B3076">
        <v>875</v>
      </c>
      <c r="C3076">
        <v>329</v>
      </c>
      <c r="D3076">
        <v>13.455</v>
      </c>
      <c r="E3076" t="s">
        <v>34719</v>
      </c>
      <c r="F3076" s="1">
        <v>1019</v>
      </c>
      <c r="G3076">
        <f>F3076-B3076</f>
        <v>144</v>
      </c>
      <c r="H3076" s="4">
        <f>100-(G3076/F3076*100)</f>
        <v>85.868498527968598</v>
      </c>
    </row>
    <row r="3077" spans="1:8">
      <c r="A3077" t="s">
        <v>13954</v>
      </c>
      <c r="B3077">
        <v>192</v>
      </c>
      <c r="C3077">
        <v>74</v>
      </c>
      <c r="D3077">
        <v>13.452</v>
      </c>
      <c r="E3077" t="s">
        <v>13955</v>
      </c>
      <c r="F3077">
        <v>217</v>
      </c>
      <c r="G3077">
        <f>F3077-B3077</f>
        <v>25</v>
      </c>
      <c r="H3077" s="4">
        <f>100-(G3077/F3077*100)</f>
        <v>88.47926267281106</v>
      </c>
    </row>
    <row r="3078" spans="1:8">
      <c r="A3078" t="s">
        <v>26126</v>
      </c>
      <c r="B3078">
        <v>660</v>
      </c>
      <c r="C3078">
        <v>249</v>
      </c>
      <c r="D3078">
        <v>13.452</v>
      </c>
      <c r="E3078" t="s">
        <v>26127</v>
      </c>
      <c r="F3078">
        <v>770</v>
      </c>
      <c r="G3078">
        <f>F3078-B3078</f>
        <v>110</v>
      </c>
      <c r="H3078" s="4">
        <f>100-(G3078/F3078*100)</f>
        <v>85.714285714285722</v>
      </c>
    </row>
    <row r="3079" spans="1:8">
      <c r="A3079" t="s">
        <v>51374</v>
      </c>
      <c r="B3079">
        <v>225</v>
      </c>
      <c r="C3079">
        <v>73</v>
      </c>
      <c r="D3079">
        <v>13.446999999999999</v>
      </c>
      <c r="E3079" t="s">
        <v>51375</v>
      </c>
      <c r="F3079">
        <v>226</v>
      </c>
      <c r="G3079">
        <f>F3079-B3079</f>
        <v>1</v>
      </c>
      <c r="H3079" s="4">
        <f>100-(G3079/F3079*100)</f>
        <v>99.557522123893804</v>
      </c>
    </row>
    <row r="3080" spans="1:8">
      <c r="A3080" t="s">
        <v>6948</v>
      </c>
      <c r="B3080">
        <v>521</v>
      </c>
      <c r="C3080">
        <v>187</v>
      </c>
      <c r="D3080">
        <v>13.446</v>
      </c>
      <c r="E3080" t="s">
        <v>6949</v>
      </c>
      <c r="F3080">
        <v>605</v>
      </c>
      <c r="G3080">
        <f>F3080-B3080</f>
        <v>84</v>
      </c>
      <c r="H3080" s="4">
        <f>100-(G3080/F3080*100)</f>
        <v>86.115702479338836</v>
      </c>
    </row>
    <row r="3081" spans="1:8" hidden="1">
      <c r="A3081" t="s">
        <v>31784</v>
      </c>
      <c r="B3081">
        <v>694</v>
      </c>
      <c r="C3081">
        <v>293</v>
      </c>
      <c r="D3081">
        <v>13.444000000000001</v>
      </c>
      <c r="E3081" t="s">
        <v>31785</v>
      </c>
      <c r="F3081">
        <v>946</v>
      </c>
      <c r="G3081">
        <f>F3081-B3081</f>
        <v>252</v>
      </c>
      <c r="H3081" s="4">
        <f>100-(G3081/F3081*100)</f>
        <v>73.361522198731507</v>
      </c>
    </row>
    <row r="3082" spans="1:8">
      <c r="A3082" t="s">
        <v>24696</v>
      </c>
      <c r="B3082">
        <v>785</v>
      </c>
      <c r="C3082">
        <v>296</v>
      </c>
      <c r="D3082">
        <v>13.443</v>
      </c>
      <c r="E3082" t="s">
        <v>24697</v>
      </c>
      <c r="F3082">
        <v>905</v>
      </c>
      <c r="G3082">
        <f>F3082-B3082</f>
        <v>120</v>
      </c>
      <c r="H3082" s="4">
        <f>100-(G3082/F3082*100)</f>
        <v>86.740331491712709</v>
      </c>
    </row>
    <row r="3083" spans="1:8">
      <c r="A3083" t="s">
        <v>36546</v>
      </c>
      <c r="B3083">
        <v>433</v>
      </c>
      <c r="C3083">
        <v>145</v>
      </c>
      <c r="D3083">
        <v>13.443</v>
      </c>
      <c r="E3083" t="s">
        <v>36547</v>
      </c>
      <c r="F3083">
        <v>454</v>
      </c>
      <c r="G3083">
        <f>F3083-B3083</f>
        <v>21</v>
      </c>
      <c r="H3083" s="4">
        <f>100-(G3083/F3083*100)</f>
        <v>95.374449339207047</v>
      </c>
    </row>
    <row r="3084" spans="1:8">
      <c r="A3084" t="s">
        <v>52420</v>
      </c>
      <c r="B3084">
        <v>661</v>
      </c>
      <c r="C3084">
        <v>226</v>
      </c>
      <c r="D3084">
        <v>13.441000000000001</v>
      </c>
      <c r="E3084" t="s">
        <v>52421</v>
      </c>
      <c r="F3084">
        <v>676</v>
      </c>
      <c r="G3084">
        <f>F3084-B3084</f>
        <v>15</v>
      </c>
      <c r="H3084" s="4">
        <f>100-(G3084/F3084*100)</f>
        <v>97.781065088757401</v>
      </c>
    </row>
    <row r="3085" spans="1:8">
      <c r="A3085" t="s">
        <v>60372</v>
      </c>
      <c r="B3085">
        <v>480</v>
      </c>
      <c r="C3085">
        <v>186</v>
      </c>
      <c r="D3085">
        <v>13.441000000000001</v>
      </c>
      <c r="E3085" t="s">
        <v>60373</v>
      </c>
      <c r="F3085">
        <v>590</v>
      </c>
      <c r="G3085">
        <f>F3085-B3085</f>
        <v>110</v>
      </c>
      <c r="H3085" s="4">
        <f>100-(G3085/F3085*100)</f>
        <v>81.355932203389827</v>
      </c>
    </row>
    <row r="3086" spans="1:8">
      <c r="A3086" t="s">
        <v>29812</v>
      </c>
      <c r="B3086">
        <v>689</v>
      </c>
      <c r="C3086">
        <v>228</v>
      </c>
      <c r="D3086">
        <v>13.44</v>
      </c>
      <c r="E3086" t="s">
        <v>29813</v>
      </c>
      <c r="F3086">
        <v>716</v>
      </c>
      <c r="G3086">
        <f>F3086-B3086</f>
        <v>27</v>
      </c>
      <c r="H3086" s="4">
        <f>100-(G3086/F3086*100)</f>
        <v>96.229050279329613</v>
      </c>
    </row>
    <row r="3087" spans="1:8" hidden="1">
      <c r="A3087" t="s">
        <v>51740</v>
      </c>
      <c r="B3087">
        <v>980</v>
      </c>
      <c r="C3087">
        <v>396</v>
      </c>
      <c r="D3087">
        <v>13.44</v>
      </c>
      <c r="E3087" t="s">
        <v>51741</v>
      </c>
      <c r="F3087" s="1">
        <v>1267</v>
      </c>
      <c r="G3087">
        <f>F3087-B3087</f>
        <v>287</v>
      </c>
      <c r="H3087" s="4">
        <f>100-(G3087/F3087*100)</f>
        <v>77.348066298342545</v>
      </c>
    </row>
    <row r="3088" spans="1:8">
      <c r="A3088" t="s">
        <v>16724</v>
      </c>
      <c r="B3088">
        <v>430</v>
      </c>
      <c r="C3088">
        <v>130</v>
      </c>
      <c r="D3088">
        <v>13.436</v>
      </c>
      <c r="E3088" t="s">
        <v>16725</v>
      </c>
      <c r="F3088">
        <v>438</v>
      </c>
      <c r="G3088">
        <f>F3088-B3088</f>
        <v>8</v>
      </c>
      <c r="H3088" s="4">
        <f>100-(G3088/F3088*100)</f>
        <v>98.173515981735164</v>
      </c>
    </row>
    <row r="3089" spans="1:8">
      <c r="A3089" t="s">
        <v>39344</v>
      </c>
      <c r="B3089">
        <v>465</v>
      </c>
      <c r="C3089">
        <v>167</v>
      </c>
      <c r="D3089">
        <v>13.435</v>
      </c>
      <c r="E3089" t="s">
        <v>39345</v>
      </c>
      <c r="F3089">
        <v>503</v>
      </c>
      <c r="G3089">
        <f>F3089-B3089</f>
        <v>38</v>
      </c>
      <c r="H3089" s="4">
        <f>100-(G3089/F3089*100)</f>
        <v>92.44532803180914</v>
      </c>
    </row>
    <row r="3090" spans="1:8">
      <c r="A3090" t="s">
        <v>43516</v>
      </c>
      <c r="B3090">
        <v>475</v>
      </c>
      <c r="C3090">
        <v>178</v>
      </c>
      <c r="D3090">
        <v>13.435</v>
      </c>
      <c r="E3090" t="s">
        <v>43517</v>
      </c>
      <c r="F3090">
        <v>538</v>
      </c>
      <c r="G3090">
        <f>F3090-B3090</f>
        <v>63</v>
      </c>
      <c r="H3090" s="4">
        <f>100-(G3090/F3090*100)</f>
        <v>88.289962825278806</v>
      </c>
    </row>
    <row r="3091" spans="1:8">
      <c r="A3091" t="s">
        <v>50196</v>
      </c>
      <c r="B3091">
        <v>926</v>
      </c>
      <c r="C3091">
        <v>327</v>
      </c>
      <c r="D3091">
        <v>13.432</v>
      </c>
      <c r="E3091" t="s">
        <v>50197</v>
      </c>
      <c r="F3091">
        <v>997</v>
      </c>
      <c r="G3091">
        <f>F3091-B3091</f>
        <v>71</v>
      </c>
      <c r="H3091" s="4">
        <f>100-(G3091/F3091*100)</f>
        <v>92.878635907723165</v>
      </c>
    </row>
    <row r="3092" spans="1:8">
      <c r="A3092" t="s">
        <v>50626</v>
      </c>
      <c r="B3092">
        <v>889</v>
      </c>
      <c r="C3092">
        <v>289</v>
      </c>
      <c r="D3092">
        <v>13.430999999999999</v>
      </c>
      <c r="E3092" t="s">
        <v>50627</v>
      </c>
      <c r="F3092">
        <v>916</v>
      </c>
      <c r="G3092">
        <f>F3092-B3092</f>
        <v>27</v>
      </c>
      <c r="H3092" s="4">
        <f>100-(G3092/F3092*100)</f>
        <v>97.052401746724897</v>
      </c>
    </row>
    <row r="3093" spans="1:8">
      <c r="A3093" t="s">
        <v>44748</v>
      </c>
      <c r="B3093">
        <v>493</v>
      </c>
      <c r="C3093">
        <v>161</v>
      </c>
      <c r="D3093">
        <v>13.426</v>
      </c>
      <c r="E3093" t="s">
        <v>44749</v>
      </c>
      <c r="F3093">
        <v>498</v>
      </c>
      <c r="G3093">
        <f>F3093-B3093</f>
        <v>5</v>
      </c>
      <c r="H3093" s="4">
        <f>100-(G3093/F3093*100)</f>
        <v>98.99598393574297</v>
      </c>
    </row>
    <row r="3094" spans="1:8">
      <c r="A3094" t="s">
        <v>42932</v>
      </c>
      <c r="B3094">
        <v>338</v>
      </c>
      <c r="C3094">
        <v>111</v>
      </c>
      <c r="D3094">
        <v>13.420999999999999</v>
      </c>
      <c r="E3094" t="s">
        <v>42933</v>
      </c>
      <c r="F3094">
        <v>342</v>
      </c>
      <c r="G3094">
        <f>F3094-B3094</f>
        <v>4</v>
      </c>
      <c r="H3094" s="4">
        <f>100-(G3094/F3094*100)</f>
        <v>98.830409356725141</v>
      </c>
    </row>
    <row r="3095" spans="1:8" hidden="1">
      <c r="A3095" t="s">
        <v>48020</v>
      </c>
      <c r="B3095">
        <v>609</v>
      </c>
      <c r="C3095">
        <v>602</v>
      </c>
      <c r="D3095">
        <v>13.420999999999999</v>
      </c>
      <c r="E3095" t="s">
        <v>48021</v>
      </c>
      <c r="F3095" s="1">
        <v>1452</v>
      </c>
      <c r="G3095">
        <f>F3095-B3095</f>
        <v>843</v>
      </c>
      <c r="H3095" s="4">
        <f>100-(G3095/F3095*100)</f>
        <v>41.942148760330575</v>
      </c>
    </row>
    <row r="3096" spans="1:8">
      <c r="A3096" t="s">
        <v>50974</v>
      </c>
      <c r="B3096">
        <v>966</v>
      </c>
      <c r="C3096">
        <v>331</v>
      </c>
      <c r="D3096">
        <v>13.420999999999999</v>
      </c>
      <c r="E3096" t="s">
        <v>50975</v>
      </c>
      <c r="F3096" s="1">
        <v>1066</v>
      </c>
      <c r="G3096">
        <f>F3096-B3096</f>
        <v>100</v>
      </c>
      <c r="H3096" s="4">
        <f>100-(G3096/F3096*100)</f>
        <v>90.619136960600372</v>
      </c>
    </row>
    <row r="3097" spans="1:8">
      <c r="A3097" t="s">
        <v>5850</v>
      </c>
      <c r="B3097">
        <v>563</v>
      </c>
      <c r="C3097">
        <v>238</v>
      </c>
      <c r="D3097">
        <v>13.42</v>
      </c>
      <c r="E3097" t="s">
        <v>5851</v>
      </c>
      <c r="F3097">
        <v>578</v>
      </c>
      <c r="G3097">
        <f>F3097-B3097</f>
        <v>15</v>
      </c>
      <c r="H3097" s="4">
        <f>100-(G3097/F3097*100)</f>
        <v>97.404844290657437</v>
      </c>
    </row>
    <row r="3098" spans="1:8" hidden="1">
      <c r="A3098" t="s">
        <v>24060</v>
      </c>
      <c r="B3098">
        <v>931</v>
      </c>
      <c r="C3098">
        <v>416</v>
      </c>
      <c r="D3098">
        <v>13.42</v>
      </c>
      <c r="E3098" t="s">
        <v>24061</v>
      </c>
      <c r="F3098" s="1">
        <v>1177</v>
      </c>
      <c r="G3098">
        <f>F3098-B3098</f>
        <v>246</v>
      </c>
      <c r="H3098" s="4">
        <f>100-(G3098/F3098*100)</f>
        <v>79.099405267629564</v>
      </c>
    </row>
    <row r="3099" spans="1:8" hidden="1">
      <c r="A3099" t="s">
        <v>9026</v>
      </c>
      <c r="B3099">
        <v>342</v>
      </c>
      <c r="C3099">
        <v>144</v>
      </c>
      <c r="D3099">
        <v>13.416</v>
      </c>
      <c r="E3099" t="s">
        <v>9027</v>
      </c>
      <c r="F3099">
        <v>457</v>
      </c>
      <c r="G3099">
        <f>F3099-B3099</f>
        <v>115</v>
      </c>
      <c r="H3099" s="4">
        <f>100-(G3099/F3099*100)</f>
        <v>74.835886214442013</v>
      </c>
    </row>
    <row r="3100" spans="1:8">
      <c r="A3100" t="s">
        <v>15502</v>
      </c>
      <c r="B3100">
        <v>460</v>
      </c>
      <c r="C3100">
        <v>163</v>
      </c>
      <c r="D3100">
        <v>13.414999999999999</v>
      </c>
      <c r="E3100" t="s">
        <v>15503</v>
      </c>
      <c r="F3100">
        <v>460</v>
      </c>
      <c r="G3100">
        <f>F3100-B3100</f>
        <v>0</v>
      </c>
      <c r="H3100" s="4">
        <f>100-(G3100/F3100*100)</f>
        <v>100</v>
      </c>
    </row>
    <row r="3101" spans="1:8">
      <c r="A3101" t="s">
        <v>29090</v>
      </c>
      <c r="B3101" s="1">
        <v>1010</v>
      </c>
      <c r="C3101">
        <v>396</v>
      </c>
      <c r="D3101">
        <v>13.413</v>
      </c>
      <c r="E3101" t="s">
        <v>29091</v>
      </c>
      <c r="F3101" s="1">
        <v>1208</v>
      </c>
      <c r="G3101">
        <f>F3101-B3101</f>
        <v>198</v>
      </c>
      <c r="H3101" s="4">
        <f>100-(G3101/F3101*100)</f>
        <v>83.609271523178805</v>
      </c>
    </row>
    <row r="3102" spans="1:8">
      <c r="A3102" t="s">
        <v>40740</v>
      </c>
      <c r="B3102">
        <v>557</v>
      </c>
      <c r="C3102">
        <v>189</v>
      </c>
      <c r="D3102">
        <v>13.407999999999999</v>
      </c>
      <c r="E3102" t="s">
        <v>40741</v>
      </c>
      <c r="F3102">
        <v>595</v>
      </c>
      <c r="G3102">
        <f>F3102-B3102</f>
        <v>38</v>
      </c>
      <c r="H3102" s="4">
        <f>100-(G3102/F3102*100)</f>
        <v>93.613445378151255</v>
      </c>
    </row>
    <row r="3103" spans="1:8">
      <c r="A3103" t="s">
        <v>40426</v>
      </c>
      <c r="B3103">
        <v>308</v>
      </c>
      <c r="C3103">
        <v>98</v>
      </c>
      <c r="D3103">
        <v>13.406000000000001</v>
      </c>
      <c r="E3103" t="s">
        <v>40427</v>
      </c>
      <c r="F3103">
        <v>313</v>
      </c>
      <c r="G3103">
        <f>F3103-B3103</f>
        <v>5</v>
      </c>
      <c r="H3103" s="4">
        <f>100-(G3103/F3103*100)</f>
        <v>98.402555910543128</v>
      </c>
    </row>
    <row r="3104" spans="1:8">
      <c r="A3104" t="s">
        <v>50462</v>
      </c>
      <c r="B3104" s="1">
        <v>1071</v>
      </c>
      <c r="C3104">
        <v>368</v>
      </c>
      <c r="D3104">
        <v>13.398999999999999</v>
      </c>
      <c r="E3104" t="s">
        <v>50463</v>
      </c>
      <c r="F3104" s="1">
        <v>1104</v>
      </c>
      <c r="G3104">
        <f>F3104-B3104</f>
        <v>33</v>
      </c>
      <c r="H3104" s="4">
        <f>100-(G3104/F3104*100)</f>
        <v>97.010869565217391</v>
      </c>
    </row>
    <row r="3105" spans="1:8" hidden="1">
      <c r="A3105" t="s">
        <v>51354</v>
      </c>
      <c r="B3105" s="1">
        <v>1130</v>
      </c>
      <c r="C3105">
        <v>510</v>
      </c>
      <c r="D3105">
        <v>13.398999999999999</v>
      </c>
      <c r="E3105" t="s">
        <v>51355</v>
      </c>
      <c r="F3105" s="1">
        <v>1573</v>
      </c>
      <c r="G3105">
        <f>F3105-B3105</f>
        <v>443</v>
      </c>
      <c r="H3105" s="4">
        <f>100-(G3105/F3105*100)</f>
        <v>71.837253655435475</v>
      </c>
    </row>
    <row r="3106" spans="1:8" hidden="1">
      <c r="A3106" t="s">
        <v>59332</v>
      </c>
      <c r="B3106">
        <v>604</v>
      </c>
      <c r="C3106">
        <v>235</v>
      </c>
      <c r="D3106">
        <v>13.398</v>
      </c>
      <c r="E3106" t="s">
        <v>59333</v>
      </c>
      <c r="F3106">
        <v>758</v>
      </c>
      <c r="G3106">
        <f>F3106-B3106</f>
        <v>154</v>
      </c>
      <c r="H3106" s="4">
        <f>100-(G3106/F3106*100)</f>
        <v>79.683377308707122</v>
      </c>
    </row>
    <row r="3107" spans="1:8">
      <c r="A3107" t="s">
        <v>7848</v>
      </c>
      <c r="B3107">
        <v>571</v>
      </c>
      <c r="C3107">
        <v>191</v>
      </c>
      <c r="D3107">
        <v>13.395</v>
      </c>
      <c r="E3107" t="s">
        <v>7849</v>
      </c>
      <c r="F3107">
        <v>572</v>
      </c>
      <c r="G3107">
        <f>F3107-B3107</f>
        <v>1</v>
      </c>
      <c r="H3107" s="4">
        <f>100-(G3107/F3107*100)</f>
        <v>99.825174825174827</v>
      </c>
    </row>
    <row r="3108" spans="1:8">
      <c r="A3108" t="s">
        <v>36316</v>
      </c>
      <c r="B3108">
        <v>316</v>
      </c>
      <c r="C3108">
        <v>110</v>
      </c>
      <c r="D3108">
        <v>13.39</v>
      </c>
      <c r="E3108" t="s">
        <v>36317</v>
      </c>
      <c r="F3108">
        <v>333</v>
      </c>
      <c r="G3108">
        <f>F3108-B3108</f>
        <v>17</v>
      </c>
      <c r="H3108" s="4">
        <f>100-(G3108/F3108*100)</f>
        <v>94.89489489489489</v>
      </c>
    </row>
    <row r="3109" spans="1:8">
      <c r="A3109" t="s">
        <v>8686</v>
      </c>
      <c r="B3109">
        <v>469</v>
      </c>
      <c r="C3109">
        <v>181</v>
      </c>
      <c r="D3109">
        <v>13.388999999999999</v>
      </c>
      <c r="E3109" t="s">
        <v>8687</v>
      </c>
      <c r="F3109">
        <v>496</v>
      </c>
      <c r="G3109">
        <f>F3109-B3109</f>
        <v>27</v>
      </c>
      <c r="H3109" s="4">
        <f>100-(G3109/F3109*100)</f>
        <v>94.556451612903231</v>
      </c>
    </row>
    <row r="3110" spans="1:8" hidden="1">
      <c r="A3110" t="s">
        <v>42988</v>
      </c>
      <c r="B3110">
        <v>163</v>
      </c>
      <c r="C3110">
        <v>90</v>
      </c>
      <c r="D3110">
        <v>13.388999999999999</v>
      </c>
      <c r="E3110" t="s">
        <v>42989</v>
      </c>
      <c r="F3110">
        <v>211</v>
      </c>
      <c r="G3110">
        <f>F3110-B3110</f>
        <v>48</v>
      </c>
      <c r="H3110" s="4">
        <f>100-(G3110/F3110*100)</f>
        <v>77.251184834123222</v>
      </c>
    </row>
    <row r="3111" spans="1:8">
      <c r="A3111" t="s">
        <v>14458</v>
      </c>
      <c r="B3111">
        <v>631</v>
      </c>
      <c r="C3111">
        <v>224</v>
      </c>
      <c r="D3111">
        <v>13.387</v>
      </c>
      <c r="E3111" t="s">
        <v>14459</v>
      </c>
      <c r="F3111">
        <v>710</v>
      </c>
      <c r="G3111">
        <f>F3111-B3111</f>
        <v>79</v>
      </c>
      <c r="H3111" s="4">
        <f>100-(G3111/F3111*100)</f>
        <v>88.873239436619713</v>
      </c>
    </row>
    <row r="3112" spans="1:8">
      <c r="A3112" t="s">
        <v>34862</v>
      </c>
      <c r="B3112">
        <v>909</v>
      </c>
      <c r="C3112">
        <v>324</v>
      </c>
      <c r="D3112">
        <v>13.385999999999999</v>
      </c>
      <c r="E3112" t="s">
        <v>34863</v>
      </c>
      <c r="F3112" s="1">
        <v>1057</v>
      </c>
      <c r="G3112">
        <f>F3112-B3112</f>
        <v>148</v>
      </c>
      <c r="H3112" s="4">
        <f>100-(G3112/F3112*100)</f>
        <v>85.998107852412488</v>
      </c>
    </row>
    <row r="3113" spans="1:8">
      <c r="A3113" t="s">
        <v>37972</v>
      </c>
      <c r="B3113">
        <v>769</v>
      </c>
      <c r="C3113">
        <v>272</v>
      </c>
      <c r="D3113">
        <v>13.385999999999999</v>
      </c>
      <c r="E3113" t="s">
        <v>37973</v>
      </c>
      <c r="F3113">
        <v>809</v>
      </c>
      <c r="G3113">
        <f>F3113-B3113</f>
        <v>40</v>
      </c>
      <c r="H3113" s="4">
        <f>100-(G3113/F3113*100)</f>
        <v>95.055624227441285</v>
      </c>
    </row>
    <row r="3114" spans="1:8">
      <c r="A3114" t="s">
        <v>54662</v>
      </c>
      <c r="B3114">
        <v>959</v>
      </c>
      <c r="C3114">
        <v>315</v>
      </c>
      <c r="D3114">
        <v>13.385999999999999</v>
      </c>
      <c r="E3114" t="s">
        <v>54663</v>
      </c>
      <c r="F3114">
        <v>990</v>
      </c>
      <c r="G3114">
        <f>F3114-B3114</f>
        <v>31</v>
      </c>
      <c r="H3114" s="4">
        <f>100-(G3114/F3114*100)</f>
        <v>96.868686868686865</v>
      </c>
    </row>
    <row r="3115" spans="1:8">
      <c r="A3115" t="s">
        <v>18314</v>
      </c>
      <c r="B3115">
        <v>173</v>
      </c>
      <c r="C3115">
        <v>63</v>
      </c>
      <c r="D3115">
        <v>13.385</v>
      </c>
      <c r="E3115" t="s">
        <v>18315</v>
      </c>
      <c r="F3115">
        <v>187</v>
      </c>
      <c r="G3115">
        <f>F3115-B3115</f>
        <v>14</v>
      </c>
      <c r="H3115" s="4">
        <f>100-(G3115/F3115*100)</f>
        <v>92.513368983957221</v>
      </c>
    </row>
    <row r="3116" spans="1:8">
      <c r="A3116" t="s">
        <v>42282</v>
      </c>
      <c r="B3116">
        <v>507</v>
      </c>
      <c r="C3116">
        <v>167</v>
      </c>
      <c r="D3116">
        <v>13.382999999999999</v>
      </c>
      <c r="E3116" t="s">
        <v>42283</v>
      </c>
      <c r="F3116">
        <v>541</v>
      </c>
      <c r="G3116">
        <f>F3116-B3116</f>
        <v>34</v>
      </c>
      <c r="H3116" s="4">
        <f>100-(G3116/F3116*100)</f>
        <v>93.715341959334566</v>
      </c>
    </row>
    <row r="3117" spans="1:8">
      <c r="A3117" t="s">
        <v>5526</v>
      </c>
      <c r="B3117">
        <v>642</v>
      </c>
      <c r="C3117">
        <v>219</v>
      </c>
      <c r="D3117">
        <v>13.378</v>
      </c>
      <c r="E3117" t="s">
        <v>5527</v>
      </c>
      <c r="F3117">
        <v>699</v>
      </c>
      <c r="G3117">
        <f>F3117-B3117</f>
        <v>57</v>
      </c>
      <c r="H3117" s="4">
        <f>100-(G3117/F3117*100)</f>
        <v>91.845493562231752</v>
      </c>
    </row>
    <row r="3118" spans="1:8">
      <c r="A3118" t="s">
        <v>11884</v>
      </c>
      <c r="B3118">
        <v>600</v>
      </c>
      <c r="C3118">
        <v>199</v>
      </c>
      <c r="D3118">
        <v>13.377000000000001</v>
      </c>
      <c r="E3118" t="s">
        <v>11885</v>
      </c>
      <c r="F3118">
        <v>626</v>
      </c>
      <c r="G3118">
        <f>F3118-B3118</f>
        <v>26</v>
      </c>
      <c r="H3118" s="4">
        <f>100-(G3118/F3118*100)</f>
        <v>95.846645367412137</v>
      </c>
    </row>
    <row r="3119" spans="1:8">
      <c r="A3119" t="s">
        <v>34810</v>
      </c>
      <c r="B3119">
        <v>474</v>
      </c>
      <c r="C3119">
        <v>153</v>
      </c>
      <c r="D3119">
        <v>13.377000000000001</v>
      </c>
      <c r="E3119" t="s">
        <v>34811</v>
      </c>
      <c r="F3119">
        <v>501</v>
      </c>
      <c r="G3119">
        <f>F3119-B3119</f>
        <v>27</v>
      </c>
      <c r="H3119" s="4">
        <f>100-(G3119/F3119*100)</f>
        <v>94.610778443113773</v>
      </c>
    </row>
    <row r="3120" spans="1:8" hidden="1">
      <c r="A3120" t="s">
        <v>7330</v>
      </c>
      <c r="B3120">
        <v>483</v>
      </c>
      <c r="C3120">
        <v>245</v>
      </c>
      <c r="D3120">
        <v>13.375999999999999</v>
      </c>
      <c r="E3120" t="s">
        <v>7331</v>
      </c>
      <c r="F3120">
        <v>617</v>
      </c>
      <c r="G3120">
        <f>F3120-B3120</f>
        <v>134</v>
      </c>
      <c r="H3120" s="4">
        <f>100-(G3120/F3120*100)</f>
        <v>78.282009724473255</v>
      </c>
    </row>
    <row r="3121" spans="1:8">
      <c r="A3121" t="s">
        <v>12346</v>
      </c>
      <c r="B3121">
        <v>334</v>
      </c>
      <c r="C3121">
        <v>134</v>
      </c>
      <c r="D3121">
        <v>13.375999999999999</v>
      </c>
      <c r="E3121" t="s">
        <v>12347</v>
      </c>
      <c r="F3121">
        <v>383</v>
      </c>
      <c r="G3121">
        <f>F3121-B3121</f>
        <v>49</v>
      </c>
      <c r="H3121" s="4">
        <f>100-(G3121/F3121*100)</f>
        <v>87.206266318537857</v>
      </c>
    </row>
    <row r="3122" spans="1:8">
      <c r="A3122" t="s">
        <v>42170</v>
      </c>
      <c r="B3122">
        <v>226</v>
      </c>
      <c r="C3122">
        <v>78</v>
      </c>
      <c r="D3122">
        <v>13.375999999999999</v>
      </c>
      <c r="E3122" t="s">
        <v>42171</v>
      </c>
      <c r="F3122">
        <v>226</v>
      </c>
      <c r="G3122">
        <f>F3122-B3122</f>
        <v>0</v>
      </c>
      <c r="H3122" s="4">
        <f>100-(G3122/F3122*100)</f>
        <v>100</v>
      </c>
    </row>
    <row r="3123" spans="1:8">
      <c r="A3123" t="s">
        <v>11018</v>
      </c>
      <c r="B3123">
        <v>644</v>
      </c>
      <c r="C3123">
        <v>206</v>
      </c>
      <c r="D3123">
        <v>13.372999999999999</v>
      </c>
      <c r="E3123" t="s">
        <v>11019</v>
      </c>
      <c r="F3123">
        <v>655</v>
      </c>
      <c r="G3123">
        <f>F3123-B3123</f>
        <v>11</v>
      </c>
      <c r="H3123" s="4">
        <f>100-(G3123/F3123*100)</f>
        <v>98.320610687022906</v>
      </c>
    </row>
    <row r="3124" spans="1:8">
      <c r="A3124" t="s">
        <v>49968</v>
      </c>
      <c r="B3124">
        <v>814</v>
      </c>
      <c r="C3124">
        <v>265</v>
      </c>
      <c r="D3124">
        <v>13.372999999999999</v>
      </c>
      <c r="E3124" t="s">
        <v>49969</v>
      </c>
      <c r="F3124">
        <v>865</v>
      </c>
      <c r="G3124">
        <f>F3124-B3124</f>
        <v>51</v>
      </c>
      <c r="H3124" s="4">
        <f>100-(G3124/F3124*100)</f>
        <v>94.104046242774572</v>
      </c>
    </row>
    <row r="3125" spans="1:8">
      <c r="A3125" t="s">
        <v>43588</v>
      </c>
      <c r="B3125">
        <v>681</v>
      </c>
      <c r="C3125">
        <v>237</v>
      </c>
      <c r="D3125">
        <v>13.371</v>
      </c>
      <c r="E3125" t="s">
        <v>43589</v>
      </c>
      <c r="F3125">
        <v>723</v>
      </c>
      <c r="G3125">
        <f>F3125-B3125</f>
        <v>42</v>
      </c>
      <c r="H3125" s="4">
        <f>100-(G3125/F3125*100)</f>
        <v>94.190871369294612</v>
      </c>
    </row>
    <row r="3126" spans="1:8">
      <c r="A3126" t="s">
        <v>29544</v>
      </c>
      <c r="B3126">
        <v>737</v>
      </c>
      <c r="C3126">
        <v>239</v>
      </c>
      <c r="D3126">
        <v>13.37</v>
      </c>
      <c r="E3126" t="s">
        <v>29545</v>
      </c>
      <c r="F3126">
        <v>757</v>
      </c>
      <c r="G3126">
        <f>F3126-B3126</f>
        <v>20</v>
      </c>
      <c r="H3126" s="4">
        <f>100-(G3126/F3126*100)</f>
        <v>97.35799207397622</v>
      </c>
    </row>
    <row r="3127" spans="1:8">
      <c r="A3127" t="s">
        <v>61044</v>
      </c>
      <c r="B3127">
        <v>832</v>
      </c>
      <c r="C3127">
        <v>319</v>
      </c>
      <c r="D3127">
        <v>13.365</v>
      </c>
      <c r="E3127" t="s">
        <v>61045</v>
      </c>
      <c r="F3127">
        <v>964</v>
      </c>
      <c r="G3127">
        <f>F3127-B3127</f>
        <v>132</v>
      </c>
      <c r="H3127" s="4">
        <f>100-(G3127/F3127*100)</f>
        <v>86.30705394190872</v>
      </c>
    </row>
    <row r="3128" spans="1:8">
      <c r="A3128" t="s">
        <v>36456</v>
      </c>
      <c r="B3128">
        <v>344</v>
      </c>
      <c r="C3128">
        <v>113</v>
      </c>
      <c r="D3128">
        <v>13.364000000000001</v>
      </c>
      <c r="E3128" t="s">
        <v>36457</v>
      </c>
      <c r="F3128">
        <v>363</v>
      </c>
      <c r="G3128">
        <f>F3128-B3128</f>
        <v>19</v>
      </c>
      <c r="H3128" s="4">
        <f>100-(G3128/F3128*100)</f>
        <v>94.76584022038567</v>
      </c>
    </row>
    <row r="3129" spans="1:8">
      <c r="A3129" t="s">
        <v>13400</v>
      </c>
      <c r="B3129">
        <v>640</v>
      </c>
      <c r="C3129">
        <v>224</v>
      </c>
      <c r="D3129">
        <v>13.361000000000001</v>
      </c>
      <c r="E3129" t="s">
        <v>13401</v>
      </c>
      <c r="F3129">
        <v>648</v>
      </c>
      <c r="G3129">
        <f>F3129-B3129</f>
        <v>8</v>
      </c>
      <c r="H3129" s="4">
        <f>100-(G3129/F3129*100)</f>
        <v>98.76543209876543</v>
      </c>
    </row>
    <row r="3130" spans="1:8">
      <c r="A3130" t="s">
        <v>15772</v>
      </c>
      <c r="B3130">
        <v>124</v>
      </c>
      <c r="C3130">
        <v>49</v>
      </c>
      <c r="D3130">
        <v>13.355</v>
      </c>
      <c r="E3130" t="s">
        <v>15773</v>
      </c>
      <c r="F3130">
        <v>141</v>
      </c>
      <c r="G3130">
        <f>F3130-B3130</f>
        <v>17</v>
      </c>
      <c r="H3130" s="4">
        <f>100-(G3130/F3130*100)</f>
        <v>87.943262411347519</v>
      </c>
    </row>
    <row r="3131" spans="1:8" hidden="1">
      <c r="A3131" t="s">
        <v>12886</v>
      </c>
      <c r="B3131">
        <v>423</v>
      </c>
      <c r="C3131">
        <v>181</v>
      </c>
      <c r="D3131">
        <v>13.353999999999999</v>
      </c>
      <c r="E3131" t="s">
        <v>12887</v>
      </c>
      <c r="F3131">
        <v>536</v>
      </c>
      <c r="G3131">
        <f>F3131-B3131</f>
        <v>113</v>
      </c>
      <c r="H3131" s="4">
        <f>100-(G3131/F3131*100)</f>
        <v>78.917910447761187</v>
      </c>
    </row>
    <row r="3132" spans="1:8" hidden="1">
      <c r="A3132" t="s">
        <v>15152</v>
      </c>
      <c r="B3132">
        <v>296</v>
      </c>
      <c r="C3132">
        <v>247</v>
      </c>
      <c r="D3132">
        <v>13.349</v>
      </c>
      <c r="E3132" t="s">
        <v>15153</v>
      </c>
      <c r="F3132">
        <v>476</v>
      </c>
      <c r="G3132">
        <f>F3132-B3132</f>
        <v>180</v>
      </c>
      <c r="H3132" s="4">
        <f>100-(G3132/F3132*100)</f>
        <v>62.184873949579831</v>
      </c>
    </row>
    <row r="3133" spans="1:8">
      <c r="A3133" t="s">
        <v>43228</v>
      </c>
      <c r="B3133">
        <v>179</v>
      </c>
      <c r="C3133">
        <v>90</v>
      </c>
      <c r="D3133">
        <v>13.347</v>
      </c>
      <c r="E3133" t="s">
        <v>43229</v>
      </c>
      <c r="F3133">
        <v>219</v>
      </c>
      <c r="G3133">
        <f>F3133-B3133</f>
        <v>40</v>
      </c>
      <c r="H3133" s="4">
        <f>100-(G3133/F3133*100)</f>
        <v>81.735159817351601</v>
      </c>
    </row>
    <row r="3134" spans="1:8">
      <c r="A3134" t="s">
        <v>37540</v>
      </c>
      <c r="B3134">
        <v>838</v>
      </c>
      <c r="C3134">
        <v>259</v>
      </c>
      <c r="D3134">
        <v>13.346</v>
      </c>
      <c r="E3134" t="s">
        <v>37541</v>
      </c>
      <c r="F3134">
        <v>849</v>
      </c>
      <c r="G3134">
        <f>F3134-B3134</f>
        <v>11</v>
      </c>
      <c r="H3134" s="4">
        <f>100-(G3134/F3134*100)</f>
        <v>98.70435806831567</v>
      </c>
    </row>
    <row r="3135" spans="1:8">
      <c r="A3135" t="s">
        <v>54340</v>
      </c>
      <c r="B3135">
        <v>501</v>
      </c>
      <c r="C3135">
        <v>183</v>
      </c>
      <c r="D3135">
        <v>13.346</v>
      </c>
      <c r="E3135" t="s">
        <v>54341</v>
      </c>
      <c r="F3135">
        <v>604</v>
      </c>
      <c r="G3135">
        <f>F3135-B3135</f>
        <v>103</v>
      </c>
      <c r="H3135" s="4">
        <f>100-(G3135/F3135*100)</f>
        <v>82.94701986754967</v>
      </c>
    </row>
    <row r="3136" spans="1:8">
      <c r="A3136" t="s">
        <v>40834</v>
      </c>
      <c r="B3136">
        <v>797</v>
      </c>
      <c r="C3136">
        <v>311</v>
      </c>
      <c r="D3136">
        <v>13.345000000000001</v>
      </c>
      <c r="E3136" t="s">
        <v>40835</v>
      </c>
      <c r="F3136">
        <v>988</v>
      </c>
      <c r="G3136">
        <f>F3136-B3136</f>
        <v>191</v>
      </c>
      <c r="H3136" s="4">
        <f>100-(G3136/F3136*100)</f>
        <v>80.668016194331983</v>
      </c>
    </row>
    <row r="3137" spans="1:8">
      <c r="A3137" t="s">
        <v>49760</v>
      </c>
      <c r="B3137">
        <v>520</v>
      </c>
      <c r="C3137">
        <v>173</v>
      </c>
      <c r="D3137">
        <v>13.345000000000001</v>
      </c>
      <c r="E3137" t="s">
        <v>49761</v>
      </c>
      <c r="F3137">
        <v>531</v>
      </c>
      <c r="G3137">
        <f>F3137-B3137</f>
        <v>11</v>
      </c>
      <c r="H3137" s="4">
        <f>100-(G3137/F3137*100)</f>
        <v>97.928436911487765</v>
      </c>
    </row>
    <row r="3138" spans="1:8">
      <c r="A3138" t="s">
        <v>3768</v>
      </c>
      <c r="B3138">
        <v>588</v>
      </c>
      <c r="C3138">
        <v>219</v>
      </c>
      <c r="D3138">
        <v>13.337</v>
      </c>
      <c r="E3138" t="s">
        <v>3769</v>
      </c>
      <c r="F3138">
        <v>627</v>
      </c>
      <c r="G3138">
        <f>F3138-B3138</f>
        <v>39</v>
      </c>
      <c r="H3138" s="4">
        <f>100-(G3138/F3138*100)</f>
        <v>93.779904306220089</v>
      </c>
    </row>
    <row r="3139" spans="1:8">
      <c r="A3139" t="s">
        <v>44944</v>
      </c>
      <c r="B3139">
        <v>182</v>
      </c>
      <c r="C3139">
        <v>63</v>
      </c>
      <c r="D3139">
        <v>13.33</v>
      </c>
      <c r="E3139" t="s">
        <v>44945</v>
      </c>
      <c r="F3139">
        <v>209</v>
      </c>
      <c r="G3139">
        <f>F3139-B3139</f>
        <v>27</v>
      </c>
      <c r="H3139" s="4">
        <f>100-(G3139/F3139*100)</f>
        <v>87.081339712918663</v>
      </c>
    </row>
    <row r="3140" spans="1:8">
      <c r="A3140" t="s">
        <v>55338</v>
      </c>
      <c r="B3140">
        <v>781</v>
      </c>
      <c r="C3140">
        <v>280</v>
      </c>
      <c r="D3140">
        <v>13.33</v>
      </c>
      <c r="E3140" t="s">
        <v>55339</v>
      </c>
      <c r="F3140">
        <v>892</v>
      </c>
      <c r="G3140">
        <f>F3140-B3140</f>
        <v>111</v>
      </c>
      <c r="H3140" s="4">
        <f>100-(G3140/F3140*100)</f>
        <v>87.556053811659197</v>
      </c>
    </row>
    <row r="3141" spans="1:8">
      <c r="A3141" t="s">
        <v>42818</v>
      </c>
      <c r="B3141">
        <v>146</v>
      </c>
      <c r="C3141">
        <v>50</v>
      </c>
      <c r="D3141">
        <v>13.329000000000001</v>
      </c>
      <c r="E3141" t="s">
        <v>42819</v>
      </c>
      <c r="F3141">
        <v>152</v>
      </c>
      <c r="G3141">
        <f>F3141-B3141</f>
        <v>6</v>
      </c>
      <c r="H3141" s="4">
        <f>100-(G3141/F3141*100)</f>
        <v>96.05263157894737</v>
      </c>
    </row>
    <row r="3142" spans="1:8">
      <c r="A3142" t="s">
        <v>13712</v>
      </c>
      <c r="B3142">
        <v>596</v>
      </c>
      <c r="C3142">
        <v>331</v>
      </c>
      <c r="D3142">
        <v>13.327999999999999</v>
      </c>
      <c r="E3142" t="s">
        <v>13713</v>
      </c>
      <c r="F3142">
        <v>688</v>
      </c>
      <c r="G3142">
        <f>F3142-B3142</f>
        <v>92</v>
      </c>
      <c r="H3142" s="4">
        <f>100-(G3142/F3142*100)</f>
        <v>86.627906976744185</v>
      </c>
    </row>
    <row r="3143" spans="1:8" hidden="1">
      <c r="A3143" t="s">
        <v>13452</v>
      </c>
      <c r="B3143">
        <v>452</v>
      </c>
      <c r="C3143">
        <v>175</v>
      </c>
      <c r="D3143">
        <v>13.326000000000001</v>
      </c>
      <c r="E3143" t="s">
        <v>13453</v>
      </c>
      <c r="F3143">
        <v>571</v>
      </c>
      <c r="G3143">
        <f>F3143-B3143</f>
        <v>119</v>
      </c>
      <c r="H3143" s="4">
        <f>100-(G3143/F3143*100)</f>
        <v>79.159369527145358</v>
      </c>
    </row>
    <row r="3144" spans="1:8">
      <c r="A3144" t="s">
        <v>37632</v>
      </c>
      <c r="B3144">
        <v>734</v>
      </c>
      <c r="C3144">
        <v>255</v>
      </c>
      <c r="D3144">
        <v>13.324999999999999</v>
      </c>
      <c r="E3144" t="s">
        <v>37633</v>
      </c>
      <c r="F3144">
        <v>767</v>
      </c>
      <c r="G3144">
        <f>F3144-B3144</f>
        <v>33</v>
      </c>
      <c r="H3144" s="4">
        <f>100-(G3144/F3144*100)</f>
        <v>95.697522816166881</v>
      </c>
    </row>
    <row r="3145" spans="1:8">
      <c r="A3145" t="s">
        <v>56524</v>
      </c>
      <c r="B3145">
        <v>801</v>
      </c>
      <c r="C3145">
        <v>274</v>
      </c>
      <c r="D3145">
        <v>13.323</v>
      </c>
      <c r="E3145" t="s">
        <v>56525</v>
      </c>
      <c r="F3145">
        <v>832</v>
      </c>
      <c r="G3145">
        <f>F3145-B3145</f>
        <v>31</v>
      </c>
      <c r="H3145" s="4">
        <f>100-(G3145/F3145*100)</f>
        <v>96.274038461538467</v>
      </c>
    </row>
    <row r="3146" spans="1:8">
      <c r="A3146" t="s">
        <v>26222</v>
      </c>
      <c r="B3146">
        <v>979</v>
      </c>
      <c r="C3146">
        <v>358</v>
      </c>
      <c r="D3146">
        <v>13.321999999999999</v>
      </c>
      <c r="E3146" t="s">
        <v>26223</v>
      </c>
      <c r="F3146" s="1">
        <v>1105</v>
      </c>
      <c r="G3146">
        <f>F3146-B3146</f>
        <v>126</v>
      </c>
      <c r="H3146" s="4">
        <f>100-(G3146/F3146*100)</f>
        <v>88.597285067873301</v>
      </c>
    </row>
    <row r="3147" spans="1:8">
      <c r="A3147" t="s">
        <v>16930</v>
      </c>
      <c r="B3147">
        <v>310</v>
      </c>
      <c r="C3147">
        <v>97</v>
      </c>
      <c r="D3147">
        <v>13.319000000000001</v>
      </c>
      <c r="E3147" t="s">
        <v>16931</v>
      </c>
      <c r="F3147">
        <v>310</v>
      </c>
      <c r="G3147">
        <f>F3147-B3147</f>
        <v>0</v>
      </c>
      <c r="H3147" s="4">
        <f>100-(G3147/F3147*100)</f>
        <v>100</v>
      </c>
    </row>
    <row r="3148" spans="1:8">
      <c r="A3148" t="s">
        <v>51492</v>
      </c>
      <c r="B3148">
        <v>622</v>
      </c>
      <c r="C3148">
        <v>205</v>
      </c>
      <c r="D3148">
        <v>13.318</v>
      </c>
      <c r="E3148" t="s">
        <v>51493</v>
      </c>
      <c r="F3148">
        <v>670</v>
      </c>
      <c r="G3148">
        <f>F3148-B3148</f>
        <v>48</v>
      </c>
      <c r="H3148" s="4">
        <f>100-(G3148/F3148*100)</f>
        <v>92.835820895522389</v>
      </c>
    </row>
    <row r="3149" spans="1:8">
      <c r="A3149" t="s">
        <v>27982</v>
      </c>
      <c r="B3149">
        <v>756</v>
      </c>
      <c r="C3149">
        <v>271</v>
      </c>
      <c r="D3149">
        <v>13.314</v>
      </c>
      <c r="E3149" t="s">
        <v>27983</v>
      </c>
      <c r="F3149">
        <v>864</v>
      </c>
      <c r="G3149">
        <f>F3149-B3149</f>
        <v>108</v>
      </c>
      <c r="H3149" s="4">
        <f>100-(G3149/F3149*100)</f>
        <v>87.5</v>
      </c>
    </row>
    <row r="3150" spans="1:8">
      <c r="A3150" t="s">
        <v>10224</v>
      </c>
      <c r="B3150">
        <v>209</v>
      </c>
      <c r="C3150">
        <v>70</v>
      </c>
      <c r="D3150">
        <v>13.313000000000001</v>
      </c>
      <c r="E3150" t="s">
        <v>10225</v>
      </c>
      <c r="F3150">
        <v>214</v>
      </c>
      <c r="G3150">
        <f>F3150-B3150</f>
        <v>5</v>
      </c>
      <c r="H3150" s="4">
        <f>100-(G3150/F3150*100)</f>
        <v>97.663551401869157</v>
      </c>
    </row>
    <row r="3151" spans="1:8">
      <c r="A3151" t="s">
        <v>34100</v>
      </c>
      <c r="B3151">
        <v>218</v>
      </c>
      <c r="C3151">
        <v>70</v>
      </c>
      <c r="D3151">
        <v>13.311999999999999</v>
      </c>
      <c r="E3151" t="s">
        <v>34101</v>
      </c>
      <c r="F3151">
        <v>218</v>
      </c>
      <c r="G3151">
        <f>F3151-B3151</f>
        <v>0</v>
      </c>
      <c r="H3151" s="4">
        <f>100-(G3151/F3151*100)</f>
        <v>100</v>
      </c>
    </row>
    <row r="3152" spans="1:8" hidden="1">
      <c r="A3152" t="s">
        <v>3306</v>
      </c>
      <c r="B3152">
        <v>602</v>
      </c>
      <c r="C3152">
        <v>242</v>
      </c>
      <c r="D3152">
        <v>13.31</v>
      </c>
      <c r="E3152" t="s">
        <v>3307</v>
      </c>
      <c r="F3152">
        <v>793</v>
      </c>
      <c r="G3152">
        <f>F3152-B3152</f>
        <v>191</v>
      </c>
      <c r="H3152" s="4">
        <f>100-(G3152/F3152*100)</f>
        <v>75.914249684741492</v>
      </c>
    </row>
    <row r="3153" spans="1:8" hidden="1">
      <c r="A3153" t="s">
        <v>11284</v>
      </c>
      <c r="B3153">
        <v>279</v>
      </c>
      <c r="C3153">
        <v>111</v>
      </c>
      <c r="D3153">
        <v>13.308</v>
      </c>
      <c r="E3153" t="s">
        <v>11285</v>
      </c>
      <c r="F3153">
        <v>357</v>
      </c>
      <c r="G3153">
        <f>F3153-B3153</f>
        <v>78</v>
      </c>
      <c r="H3153" s="4">
        <f>100-(G3153/F3153*100)</f>
        <v>78.151260504201673</v>
      </c>
    </row>
    <row r="3154" spans="1:8">
      <c r="A3154" t="s">
        <v>11600</v>
      </c>
      <c r="B3154">
        <v>599</v>
      </c>
      <c r="C3154">
        <v>215</v>
      </c>
      <c r="D3154">
        <v>13.307</v>
      </c>
      <c r="E3154" t="s">
        <v>11601</v>
      </c>
      <c r="F3154">
        <v>642</v>
      </c>
      <c r="G3154">
        <f>F3154-B3154</f>
        <v>43</v>
      </c>
      <c r="H3154" s="4">
        <f>100-(G3154/F3154*100)</f>
        <v>93.302180685358252</v>
      </c>
    </row>
    <row r="3155" spans="1:8">
      <c r="A3155" t="s">
        <v>13360</v>
      </c>
      <c r="B3155">
        <v>591</v>
      </c>
      <c r="C3155">
        <v>218</v>
      </c>
      <c r="D3155">
        <v>13.307</v>
      </c>
      <c r="E3155" t="s">
        <v>13361</v>
      </c>
      <c r="F3155">
        <v>667</v>
      </c>
      <c r="G3155">
        <f>F3155-B3155</f>
        <v>76</v>
      </c>
      <c r="H3155" s="4">
        <f>100-(G3155/F3155*100)</f>
        <v>88.605697151424295</v>
      </c>
    </row>
    <row r="3156" spans="1:8" hidden="1">
      <c r="A3156" t="s">
        <v>56734</v>
      </c>
      <c r="B3156">
        <v>761</v>
      </c>
      <c r="C3156">
        <v>307</v>
      </c>
      <c r="D3156">
        <v>13.303000000000001</v>
      </c>
      <c r="E3156" t="s">
        <v>56735</v>
      </c>
      <c r="F3156">
        <v>972</v>
      </c>
      <c r="G3156">
        <f>F3156-B3156</f>
        <v>211</v>
      </c>
      <c r="H3156" s="4">
        <f>100-(G3156/F3156*100)</f>
        <v>78.292181069958843</v>
      </c>
    </row>
    <row r="3157" spans="1:8">
      <c r="A3157" t="s">
        <v>12332</v>
      </c>
      <c r="B3157">
        <v>477</v>
      </c>
      <c r="C3157">
        <v>172</v>
      </c>
      <c r="D3157">
        <v>13.297000000000001</v>
      </c>
      <c r="E3157" t="s">
        <v>12333</v>
      </c>
      <c r="F3157">
        <v>516</v>
      </c>
      <c r="G3157">
        <f>F3157-B3157</f>
        <v>39</v>
      </c>
      <c r="H3157" s="4">
        <f>100-(G3157/F3157*100)</f>
        <v>92.441860465116278</v>
      </c>
    </row>
    <row r="3158" spans="1:8">
      <c r="A3158" t="s">
        <v>11726</v>
      </c>
      <c r="B3158">
        <v>573</v>
      </c>
      <c r="C3158">
        <v>210</v>
      </c>
      <c r="D3158">
        <v>13.292</v>
      </c>
      <c r="E3158" t="s">
        <v>11727</v>
      </c>
      <c r="F3158">
        <v>661</v>
      </c>
      <c r="G3158">
        <f>F3158-B3158</f>
        <v>88</v>
      </c>
      <c r="H3158" s="4">
        <f>100-(G3158/F3158*100)</f>
        <v>86.686838124054461</v>
      </c>
    </row>
    <row r="3159" spans="1:8" hidden="1">
      <c r="A3159" t="s">
        <v>8146</v>
      </c>
      <c r="B3159">
        <v>357</v>
      </c>
      <c r="C3159">
        <v>279</v>
      </c>
      <c r="D3159">
        <v>13.291</v>
      </c>
      <c r="E3159" t="s">
        <v>8147</v>
      </c>
      <c r="F3159">
        <v>584</v>
      </c>
      <c r="G3159">
        <f>F3159-B3159</f>
        <v>227</v>
      </c>
      <c r="H3159" s="4">
        <f>100-(G3159/F3159*100)</f>
        <v>61.130136986301373</v>
      </c>
    </row>
    <row r="3160" spans="1:8" hidden="1">
      <c r="A3160" t="s">
        <v>12676</v>
      </c>
      <c r="B3160">
        <v>308</v>
      </c>
      <c r="C3160">
        <v>309</v>
      </c>
      <c r="D3160">
        <v>13.289</v>
      </c>
      <c r="E3160" t="s">
        <v>12677</v>
      </c>
      <c r="F3160">
        <v>588</v>
      </c>
      <c r="G3160">
        <f>F3160-B3160</f>
        <v>280</v>
      </c>
      <c r="H3160" s="4">
        <f>100-(G3160/F3160*100)</f>
        <v>52.380952380952387</v>
      </c>
    </row>
    <row r="3161" spans="1:8">
      <c r="A3161" t="s">
        <v>40482</v>
      </c>
      <c r="B3161">
        <v>282</v>
      </c>
      <c r="C3161">
        <v>100</v>
      </c>
      <c r="D3161">
        <v>13.288</v>
      </c>
      <c r="E3161" t="s">
        <v>40483</v>
      </c>
      <c r="F3161">
        <v>288</v>
      </c>
      <c r="G3161">
        <f>F3161-B3161</f>
        <v>6</v>
      </c>
      <c r="H3161" s="4">
        <f>100-(G3161/F3161*100)</f>
        <v>97.916666666666671</v>
      </c>
    </row>
    <row r="3162" spans="1:8">
      <c r="A3162" t="s">
        <v>15064</v>
      </c>
      <c r="B3162">
        <v>430</v>
      </c>
      <c r="C3162">
        <v>177</v>
      </c>
      <c r="D3162">
        <v>13.286</v>
      </c>
      <c r="E3162" t="s">
        <v>15065</v>
      </c>
      <c r="F3162">
        <v>525</v>
      </c>
      <c r="G3162">
        <f>F3162-B3162</f>
        <v>95</v>
      </c>
      <c r="H3162" s="4">
        <f>100-(G3162/F3162*100)</f>
        <v>81.904761904761898</v>
      </c>
    </row>
    <row r="3163" spans="1:8">
      <c r="A3163" t="s">
        <v>37876</v>
      </c>
      <c r="B3163">
        <v>843</v>
      </c>
      <c r="C3163">
        <v>283</v>
      </c>
      <c r="D3163">
        <v>13.286</v>
      </c>
      <c r="E3163" t="s">
        <v>37877</v>
      </c>
      <c r="F3163">
        <v>852</v>
      </c>
      <c r="G3163">
        <f>F3163-B3163</f>
        <v>9</v>
      </c>
      <c r="H3163" s="4">
        <f>100-(G3163/F3163*100)</f>
        <v>98.943661971830991</v>
      </c>
    </row>
    <row r="3164" spans="1:8">
      <c r="A3164" t="s">
        <v>12502</v>
      </c>
      <c r="B3164">
        <v>440</v>
      </c>
      <c r="C3164">
        <v>149</v>
      </c>
      <c r="D3164">
        <v>13.284000000000001</v>
      </c>
      <c r="E3164" t="s">
        <v>12503</v>
      </c>
      <c r="F3164">
        <v>482</v>
      </c>
      <c r="G3164">
        <f>F3164-B3164</f>
        <v>42</v>
      </c>
      <c r="H3164" s="4">
        <f>100-(G3164/F3164*100)</f>
        <v>91.286307053941911</v>
      </c>
    </row>
    <row r="3165" spans="1:8">
      <c r="A3165" t="s">
        <v>34636</v>
      </c>
      <c r="B3165">
        <v>589</v>
      </c>
      <c r="C3165">
        <v>202</v>
      </c>
      <c r="D3165">
        <v>13.28</v>
      </c>
      <c r="E3165" t="s">
        <v>34637</v>
      </c>
      <c r="F3165">
        <v>624</v>
      </c>
      <c r="G3165">
        <f>F3165-B3165</f>
        <v>35</v>
      </c>
      <c r="H3165" s="4">
        <f>100-(G3165/F3165*100)</f>
        <v>94.391025641025635</v>
      </c>
    </row>
    <row r="3166" spans="1:8" hidden="1">
      <c r="A3166" t="s">
        <v>55492</v>
      </c>
      <c r="B3166">
        <v>780</v>
      </c>
      <c r="C3166">
        <v>365</v>
      </c>
      <c r="D3166">
        <v>13.28</v>
      </c>
      <c r="E3166" t="s">
        <v>55493</v>
      </c>
      <c r="F3166" s="1">
        <v>1158</v>
      </c>
      <c r="G3166">
        <f>F3166-B3166</f>
        <v>378</v>
      </c>
      <c r="H3166" s="4">
        <f>100-(G3166/F3166*100)</f>
        <v>67.357512953367873</v>
      </c>
    </row>
    <row r="3167" spans="1:8">
      <c r="A3167" t="s">
        <v>3998</v>
      </c>
      <c r="B3167">
        <v>769</v>
      </c>
      <c r="C3167">
        <v>298</v>
      </c>
      <c r="D3167">
        <v>13.279</v>
      </c>
      <c r="E3167" t="s">
        <v>3999</v>
      </c>
      <c r="F3167">
        <v>896</v>
      </c>
      <c r="G3167">
        <f>F3167-B3167</f>
        <v>127</v>
      </c>
      <c r="H3167" s="4">
        <f>100-(G3167/F3167*100)</f>
        <v>85.825892857142861</v>
      </c>
    </row>
    <row r="3168" spans="1:8">
      <c r="A3168" t="s">
        <v>38122</v>
      </c>
      <c r="B3168">
        <v>818</v>
      </c>
      <c r="C3168">
        <v>262</v>
      </c>
      <c r="D3168">
        <v>13.275</v>
      </c>
      <c r="E3168" t="s">
        <v>38123</v>
      </c>
      <c r="F3168">
        <v>824</v>
      </c>
      <c r="G3168">
        <f>F3168-B3168</f>
        <v>6</v>
      </c>
      <c r="H3168" s="4">
        <f>100-(G3168/F3168*100)</f>
        <v>99.271844660194176</v>
      </c>
    </row>
    <row r="3169" spans="1:8">
      <c r="A3169" t="s">
        <v>9750</v>
      </c>
      <c r="B3169">
        <v>568</v>
      </c>
      <c r="C3169">
        <v>186</v>
      </c>
      <c r="D3169">
        <v>13.273</v>
      </c>
      <c r="E3169" t="s">
        <v>9751</v>
      </c>
      <c r="F3169">
        <v>587</v>
      </c>
      <c r="G3169">
        <f>F3169-B3169</f>
        <v>19</v>
      </c>
      <c r="H3169" s="4">
        <f>100-(G3169/F3169*100)</f>
        <v>96.763202725724014</v>
      </c>
    </row>
    <row r="3170" spans="1:8">
      <c r="A3170" t="s">
        <v>17182</v>
      </c>
      <c r="B3170">
        <v>384</v>
      </c>
      <c r="C3170">
        <v>146</v>
      </c>
      <c r="D3170">
        <v>13.271000000000001</v>
      </c>
      <c r="E3170" t="s">
        <v>17183</v>
      </c>
      <c r="F3170">
        <v>425</v>
      </c>
      <c r="G3170">
        <f>F3170-B3170</f>
        <v>41</v>
      </c>
      <c r="H3170" s="4">
        <f>100-(G3170/F3170*100)</f>
        <v>90.352941176470594</v>
      </c>
    </row>
    <row r="3171" spans="1:8" hidden="1">
      <c r="A3171" t="s">
        <v>16482</v>
      </c>
      <c r="B3171">
        <v>316</v>
      </c>
      <c r="C3171">
        <v>433</v>
      </c>
      <c r="D3171">
        <v>13.27</v>
      </c>
      <c r="E3171" t="s">
        <v>16483</v>
      </c>
      <c r="F3171" s="1">
        <v>1026</v>
      </c>
      <c r="G3171">
        <f>F3171-B3171</f>
        <v>710</v>
      </c>
      <c r="H3171" s="4">
        <f>100-(G3171/F3171*100)</f>
        <v>30.799220272904478</v>
      </c>
    </row>
    <row r="3172" spans="1:8">
      <c r="A3172" t="s">
        <v>51782</v>
      </c>
      <c r="B3172">
        <v>880</v>
      </c>
      <c r="C3172">
        <v>276</v>
      </c>
      <c r="D3172">
        <v>13.27</v>
      </c>
      <c r="E3172" t="s">
        <v>51783</v>
      </c>
      <c r="F3172">
        <v>880</v>
      </c>
      <c r="G3172">
        <f>F3172-B3172</f>
        <v>0</v>
      </c>
      <c r="H3172" s="4">
        <f>100-(G3172/F3172*100)</f>
        <v>100</v>
      </c>
    </row>
    <row r="3173" spans="1:8">
      <c r="A3173" t="s">
        <v>61736</v>
      </c>
      <c r="B3173">
        <v>702</v>
      </c>
      <c r="C3173">
        <v>247</v>
      </c>
      <c r="D3173">
        <v>13.269</v>
      </c>
      <c r="E3173" t="s">
        <v>61737</v>
      </c>
      <c r="F3173">
        <v>806</v>
      </c>
      <c r="G3173">
        <f>F3173-B3173</f>
        <v>104</v>
      </c>
      <c r="H3173" s="4">
        <f>100-(G3173/F3173*100)</f>
        <v>87.096774193548384</v>
      </c>
    </row>
    <row r="3174" spans="1:8">
      <c r="A3174" t="s">
        <v>56050</v>
      </c>
      <c r="B3174">
        <v>404</v>
      </c>
      <c r="C3174">
        <v>140</v>
      </c>
      <c r="D3174">
        <v>13.268000000000001</v>
      </c>
      <c r="E3174" t="s">
        <v>56051</v>
      </c>
      <c r="F3174">
        <v>452</v>
      </c>
      <c r="G3174">
        <f>F3174-B3174</f>
        <v>48</v>
      </c>
      <c r="H3174" s="4">
        <f>100-(G3174/F3174*100)</f>
        <v>89.380530973451329</v>
      </c>
    </row>
    <row r="3175" spans="1:8">
      <c r="A3175" t="s">
        <v>15028</v>
      </c>
      <c r="B3175">
        <v>708</v>
      </c>
      <c r="C3175">
        <v>280</v>
      </c>
      <c r="D3175">
        <v>13.263</v>
      </c>
      <c r="E3175" t="s">
        <v>15029</v>
      </c>
      <c r="F3175">
        <v>882</v>
      </c>
      <c r="G3175">
        <f>F3175-B3175</f>
        <v>174</v>
      </c>
      <c r="H3175" s="4">
        <f>100-(G3175/F3175*100)</f>
        <v>80.27210884353741</v>
      </c>
    </row>
    <row r="3176" spans="1:8">
      <c r="A3176" t="s">
        <v>56362</v>
      </c>
      <c r="B3176">
        <v>746</v>
      </c>
      <c r="C3176">
        <v>249</v>
      </c>
      <c r="D3176">
        <v>13.257999999999999</v>
      </c>
      <c r="E3176" t="s">
        <v>56363</v>
      </c>
      <c r="F3176">
        <v>783</v>
      </c>
      <c r="G3176">
        <f>F3176-B3176</f>
        <v>37</v>
      </c>
      <c r="H3176" s="4">
        <f>100-(G3176/F3176*100)</f>
        <v>95.274584929757339</v>
      </c>
    </row>
    <row r="3177" spans="1:8">
      <c r="A3177" t="s">
        <v>56426</v>
      </c>
      <c r="B3177">
        <v>368</v>
      </c>
      <c r="C3177">
        <v>133</v>
      </c>
      <c r="D3177">
        <v>13.252000000000001</v>
      </c>
      <c r="E3177" t="s">
        <v>56427</v>
      </c>
      <c r="F3177">
        <v>408</v>
      </c>
      <c r="G3177">
        <f>F3177-B3177</f>
        <v>40</v>
      </c>
      <c r="H3177" s="4">
        <f>100-(G3177/F3177*100)</f>
        <v>90.196078431372541</v>
      </c>
    </row>
    <row r="3178" spans="1:8">
      <c r="A3178" t="s">
        <v>60368</v>
      </c>
      <c r="B3178">
        <v>808</v>
      </c>
      <c r="C3178">
        <v>301</v>
      </c>
      <c r="D3178">
        <v>13.252000000000001</v>
      </c>
      <c r="E3178" t="s">
        <v>60369</v>
      </c>
      <c r="F3178">
        <v>944</v>
      </c>
      <c r="G3178">
        <f>F3178-B3178</f>
        <v>136</v>
      </c>
      <c r="H3178" s="4">
        <f>100-(G3178/F3178*100)</f>
        <v>85.593220338983045</v>
      </c>
    </row>
    <row r="3179" spans="1:8">
      <c r="A3179" t="s">
        <v>62414</v>
      </c>
      <c r="B3179">
        <v>673</v>
      </c>
      <c r="C3179">
        <v>216</v>
      </c>
      <c r="D3179">
        <v>13.249000000000001</v>
      </c>
      <c r="E3179" t="s">
        <v>62415</v>
      </c>
      <c r="F3179">
        <v>692</v>
      </c>
      <c r="G3179">
        <f>F3179-B3179</f>
        <v>19</v>
      </c>
      <c r="H3179" s="4">
        <f>100-(G3179/F3179*100)</f>
        <v>97.25433526011561</v>
      </c>
    </row>
    <row r="3180" spans="1:8" hidden="1">
      <c r="A3180" t="s">
        <v>5676</v>
      </c>
      <c r="B3180">
        <v>638</v>
      </c>
      <c r="C3180">
        <v>271</v>
      </c>
      <c r="D3180">
        <v>13.247</v>
      </c>
      <c r="E3180" t="s">
        <v>5677</v>
      </c>
      <c r="F3180">
        <v>888</v>
      </c>
      <c r="G3180">
        <f>F3180-B3180</f>
        <v>250</v>
      </c>
      <c r="H3180" s="4">
        <f>100-(G3180/F3180*100)</f>
        <v>71.846846846846844</v>
      </c>
    </row>
    <row r="3181" spans="1:8" hidden="1">
      <c r="A3181" t="s">
        <v>50478</v>
      </c>
      <c r="B3181">
        <v>904</v>
      </c>
      <c r="C3181">
        <v>393</v>
      </c>
      <c r="D3181">
        <v>13.246</v>
      </c>
      <c r="E3181" t="s">
        <v>50479</v>
      </c>
      <c r="F3181" s="1">
        <v>1205</v>
      </c>
      <c r="G3181">
        <f>F3181-B3181</f>
        <v>301</v>
      </c>
      <c r="H3181" s="4">
        <f>100-(G3181/F3181*100)</f>
        <v>75.020746887966808</v>
      </c>
    </row>
    <row r="3182" spans="1:8">
      <c r="A3182" t="s">
        <v>10100</v>
      </c>
      <c r="B3182">
        <v>607</v>
      </c>
      <c r="C3182">
        <v>191</v>
      </c>
      <c r="D3182">
        <v>13.237</v>
      </c>
      <c r="E3182" t="s">
        <v>10101</v>
      </c>
      <c r="F3182">
        <v>620</v>
      </c>
      <c r="G3182">
        <f>F3182-B3182</f>
        <v>13</v>
      </c>
      <c r="H3182" s="4">
        <f>100-(G3182/F3182*100)</f>
        <v>97.903225806451616</v>
      </c>
    </row>
    <row r="3183" spans="1:8">
      <c r="A3183" t="s">
        <v>24022</v>
      </c>
      <c r="B3183">
        <v>741</v>
      </c>
      <c r="C3183">
        <v>231</v>
      </c>
      <c r="D3183">
        <v>13.234999999999999</v>
      </c>
      <c r="E3183" t="s">
        <v>24023</v>
      </c>
      <c r="F3183">
        <v>757</v>
      </c>
      <c r="G3183">
        <f>F3183-B3183</f>
        <v>16</v>
      </c>
      <c r="H3183" s="4">
        <f>100-(G3183/F3183*100)</f>
        <v>97.886393659180982</v>
      </c>
    </row>
    <row r="3184" spans="1:8">
      <c r="A3184" t="s">
        <v>16822</v>
      </c>
      <c r="B3184">
        <v>560</v>
      </c>
      <c r="C3184">
        <v>218</v>
      </c>
      <c r="D3184">
        <v>13.233000000000001</v>
      </c>
      <c r="E3184" t="s">
        <v>16823</v>
      </c>
      <c r="F3184">
        <v>675</v>
      </c>
      <c r="G3184">
        <f>F3184-B3184</f>
        <v>115</v>
      </c>
      <c r="H3184" s="4">
        <f>100-(G3184/F3184*100)</f>
        <v>82.962962962962962</v>
      </c>
    </row>
    <row r="3185" spans="1:8">
      <c r="A3185" t="s">
        <v>7192</v>
      </c>
      <c r="B3185">
        <v>630</v>
      </c>
      <c r="C3185">
        <v>208</v>
      </c>
      <c r="D3185">
        <v>13.231999999999999</v>
      </c>
      <c r="E3185" t="s">
        <v>7193</v>
      </c>
      <c r="F3185">
        <v>664</v>
      </c>
      <c r="G3185">
        <f>F3185-B3185</f>
        <v>34</v>
      </c>
      <c r="H3185" s="4">
        <f>100-(G3185/F3185*100)</f>
        <v>94.879518072289159</v>
      </c>
    </row>
    <row r="3186" spans="1:8">
      <c r="A3186" t="s">
        <v>49844</v>
      </c>
      <c r="B3186">
        <v>685</v>
      </c>
      <c r="C3186">
        <v>243</v>
      </c>
      <c r="D3186">
        <v>13.228999999999999</v>
      </c>
      <c r="E3186" t="s">
        <v>49845</v>
      </c>
      <c r="F3186">
        <v>733</v>
      </c>
      <c r="G3186">
        <f>F3186-B3186</f>
        <v>48</v>
      </c>
      <c r="H3186" s="4">
        <f>100-(G3186/F3186*100)</f>
        <v>93.451568894952246</v>
      </c>
    </row>
    <row r="3187" spans="1:8">
      <c r="A3187" t="s">
        <v>51588</v>
      </c>
      <c r="B3187">
        <v>647</v>
      </c>
      <c r="C3187">
        <v>257</v>
      </c>
      <c r="D3187">
        <v>13.227</v>
      </c>
      <c r="E3187" t="s">
        <v>51589</v>
      </c>
      <c r="F3187">
        <v>794</v>
      </c>
      <c r="G3187">
        <f>F3187-B3187</f>
        <v>147</v>
      </c>
      <c r="H3187" s="4">
        <f>100-(G3187/F3187*100)</f>
        <v>81.486146095717885</v>
      </c>
    </row>
    <row r="3188" spans="1:8" hidden="1">
      <c r="A3188" t="s">
        <v>54846</v>
      </c>
      <c r="B3188" s="1">
        <v>1020</v>
      </c>
      <c r="C3188">
        <v>434</v>
      </c>
      <c r="D3188">
        <v>13.221</v>
      </c>
      <c r="E3188" t="s">
        <v>54847</v>
      </c>
      <c r="F3188" s="1">
        <v>1365</v>
      </c>
      <c r="G3188">
        <f>F3188-B3188</f>
        <v>345</v>
      </c>
      <c r="H3188" s="4">
        <f>100-(G3188/F3188*100)</f>
        <v>74.72527472527473</v>
      </c>
    </row>
    <row r="3189" spans="1:8">
      <c r="A3189" t="s">
        <v>55100</v>
      </c>
      <c r="B3189">
        <v>995</v>
      </c>
      <c r="C3189">
        <v>334</v>
      </c>
      <c r="D3189">
        <v>13.217000000000001</v>
      </c>
      <c r="E3189" t="s">
        <v>55101</v>
      </c>
      <c r="F3189" s="1">
        <v>1061</v>
      </c>
      <c r="G3189">
        <f>F3189-B3189</f>
        <v>66</v>
      </c>
      <c r="H3189" s="4">
        <f>100-(G3189/F3189*100)</f>
        <v>93.779453345900095</v>
      </c>
    </row>
    <row r="3190" spans="1:8">
      <c r="A3190" t="s">
        <v>37860</v>
      </c>
      <c r="B3190">
        <v>705</v>
      </c>
      <c r="C3190">
        <v>257</v>
      </c>
      <c r="D3190">
        <v>13.215</v>
      </c>
      <c r="E3190" t="s">
        <v>37861</v>
      </c>
      <c r="F3190">
        <v>787</v>
      </c>
      <c r="G3190">
        <f>F3190-B3190</f>
        <v>82</v>
      </c>
      <c r="H3190" s="4">
        <f>100-(G3190/F3190*100)</f>
        <v>89.580686149936469</v>
      </c>
    </row>
    <row r="3191" spans="1:8">
      <c r="A3191" t="s">
        <v>25972</v>
      </c>
      <c r="B3191">
        <v>937</v>
      </c>
      <c r="C3191">
        <v>419</v>
      </c>
      <c r="D3191">
        <v>13.211</v>
      </c>
      <c r="E3191" t="s">
        <v>25973</v>
      </c>
      <c r="F3191" s="1">
        <v>1148</v>
      </c>
      <c r="G3191">
        <f>F3191-B3191</f>
        <v>211</v>
      </c>
      <c r="H3191" s="4">
        <f>100-(G3191/F3191*100)</f>
        <v>81.620209059233446</v>
      </c>
    </row>
    <row r="3192" spans="1:8" hidden="1">
      <c r="A3192" t="s">
        <v>30956</v>
      </c>
      <c r="B3192">
        <v>631</v>
      </c>
      <c r="C3192">
        <v>321</v>
      </c>
      <c r="D3192">
        <v>13.207000000000001</v>
      </c>
      <c r="E3192" t="s">
        <v>30957</v>
      </c>
      <c r="F3192" s="1">
        <v>1033</v>
      </c>
      <c r="G3192">
        <f>F3192-B3192</f>
        <v>402</v>
      </c>
      <c r="H3192" s="4">
        <f>100-(G3192/F3192*100)</f>
        <v>61.084220716360115</v>
      </c>
    </row>
    <row r="3193" spans="1:8" hidden="1">
      <c r="A3193" t="s">
        <v>49956</v>
      </c>
      <c r="B3193">
        <v>924</v>
      </c>
      <c r="C3193">
        <v>419</v>
      </c>
      <c r="D3193">
        <v>13.205</v>
      </c>
      <c r="E3193" t="s">
        <v>49957</v>
      </c>
      <c r="F3193" s="1">
        <v>1354</v>
      </c>
      <c r="G3193">
        <f>F3193-B3193</f>
        <v>430</v>
      </c>
      <c r="H3193" s="4">
        <f>100-(G3193/F3193*100)</f>
        <v>68.242245199409155</v>
      </c>
    </row>
    <row r="3194" spans="1:8">
      <c r="A3194" t="s">
        <v>7046</v>
      </c>
      <c r="B3194">
        <v>568</v>
      </c>
      <c r="C3194">
        <v>208</v>
      </c>
      <c r="D3194">
        <v>13.201000000000001</v>
      </c>
      <c r="E3194" t="s">
        <v>7047</v>
      </c>
      <c r="F3194">
        <v>662</v>
      </c>
      <c r="G3194">
        <f>F3194-B3194</f>
        <v>94</v>
      </c>
      <c r="H3194" s="4">
        <f>100-(G3194/F3194*100)</f>
        <v>85.800604229607245</v>
      </c>
    </row>
    <row r="3195" spans="1:8" hidden="1">
      <c r="A3195" t="s">
        <v>15444</v>
      </c>
      <c r="B3195">
        <v>408</v>
      </c>
      <c r="C3195">
        <v>333</v>
      </c>
      <c r="D3195">
        <v>13.198</v>
      </c>
      <c r="E3195" t="s">
        <v>15445</v>
      </c>
      <c r="F3195">
        <v>656</v>
      </c>
      <c r="G3195">
        <f>F3195-B3195</f>
        <v>248</v>
      </c>
      <c r="H3195" s="4">
        <f>100-(G3195/F3195*100)</f>
        <v>62.195121951219512</v>
      </c>
    </row>
    <row r="3196" spans="1:8">
      <c r="A3196" t="s">
        <v>27448</v>
      </c>
      <c r="B3196">
        <v>394</v>
      </c>
      <c r="C3196">
        <v>115</v>
      </c>
      <c r="D3196">
        <v>13.198</v>
      </c>
      <c r="E3196" t="s">
        <v>27449</v>
      </c>
      <c r="F3196">
        <v>394</v>
      </c>
      <c r="G3196">
        <f>F3196-B3196</f>
        <v>0</v>
      </c>
      <c r="H3196" s="4">
        <f>100-(G3196/F3196*100)</f>
        <v>100</v>
      </c>
    </row>
    <row r="3197" spans="1:8">
      <c r="A3197" t="s">
        <v>59250</v>
      </c>
      <c r="B3197">
        <v>924</v>
      </c>
      <c r="C3197">
        <v>343</v>
      </c>
      <c r="D3197">
        <v>13.198</v>
      </c>
      <c r="E3197" t="s">
        <v>59251</v>
      </c>
      <c r="F3197" s="1">
        <v>1079</v>
      </c>
      <c r="G3197">
        <f>F3197-B3197</f>
        <v>155</v>
      </c>
      <c r="H3197" s="4">
        <f>100-(G3197/F3197*100)</f>
        <v>85.634847080630209</v>
      </c>
    </row>
    <row r="3198" spans="1:8">
      <c r="A3198" t="s">
        <v>39130</v>
      </c>
      <c r="B3198">
        <v>221</v>
      </c>
      <c r="C3198">
        <v>142</v>
      </c>
      <c r="D3198">
        <v>13.195</v>
      </c>
      <c r="E3198" t="s">
        <v>39131</v>
      </c>
      <c r="F3198">
        <v>272</v>
      </c>
      <c r="G3198">
        <f>F3198-B3198</f>
        <v>51</v>
      </c>
      <c r="H3198" s="4">
        <f>100-(G3198/F3198*100)</f>
        <v>81.25</v>
      </c>
    </row>
    <row r="3199" spans="1:8">
      <c r="A3199" t="s">
        <v>9736</v>
      </c>
      <c r="B3199">
        <v>577</v>
      </c>
      <c r="C3199">
        <v>210</v>
      </c>
      <c r="D3199">
        <v>13.19</v>
      </c>
      <c r="E3199" t="s">
        <v>9737</v>
      </c>
      <c r="F3199">
        <v>599</v>
      </c>
      <c r="G3199">
        <f>F3199-B3199</f>
        <v>22</v>
      </c>
      <c r="H3199" s="4">
        <f>100-(G3199/F3199*100)</f>
        <v>96.327212020033386</v>
      </c>
    </row>
    <row r="3200" spans="1:8">
      <c r="A3200" t="s">
        <v>4828</v>
      </c>
      <c r="B3200">
        <v>679</v>
      </c>
      <c r="C3200">
        <v>251</v>
      </c>
      <c r="D3200">
        <v>13.188000000000001</v>
      </c>
      <c r="E3200" t="s">
        <v>4829</v>
      </c>
      <c r="F3200">
        <v>718</v>
      </c>
      <c r="G3200">
        <f>F3200-B3200</f>
        <v>39</v>
      </c>
      <c r="H3200" s="4">
        <f>100-(G3200/F3200*100)</f>
        <v>94.568245125348184</v>
      </c>
    </row>
    <row r="3201" spans="1:8">
      <c r="A3201" t="s">
        <v>7052</v>
      </c>
      <c r="B3201">
        <v>578</v>
      </c>
      <c r="C3201">
        <v>191</v>
      </c>
      <c r="D3201">
        <v>13.167999999999999</v>
      </c>
      <c r="E3201" t="s">
        <v>7053</v>
      </c>
      <c r="F3201">
        <v>647</v>
      </c>
      <c r="G3201">
        <f>F3201-B3201</f>
        <v>69</v>
      </c>
      <c r="H3201" s="4">
        <f>100-(G3201/F3201*100)</f>
        <v>89.335394126738791</v>
      </c>
    </row>
    <row r="3202" spans="1:8">
      <c r="A3202" t="s">
        <v>16052</v>
      </c>
      <c r="B3202">
        <v>486</v>
      </c>
      <c r="C3202">
        <v>177</v>
      </c>
      <c r="D3202">
        <v>13.167999999999999</v>
      </c>
      <c r="E3202" t="s">
        <v>16053</v>
      </c>
      <c r="F3202">
        <v>495</v>
      </c>
      <c r="G3202">
        <f>F3202-B3202</f>
        <v>9</v>
      </c>
      <c r="H3202" s="4">
        <f>100-(G3202/F3202*100)</f>
        <v>98.181818181818187</v>
      </c>
    </row>
    <row r="3203" spans="1:8">
      <c r="A3203" t="s">
        <v>38520</v>
      </c>
      <c r="B3203">
        <v>281</v>
      </c>
      <c r="C3203">
        <v>111</v>
      </c>
      <c r="D3203">
        <v>13.164</v>
      </c>
      <c r="E3203" t="s">
        <v>38521</v>
      </c>
      <c r="F3203">
        <v>304</v>
      </c>
      <c r="G3203">
        <f>F3203-B3203</f>
        <v>23</v>
      </c>
      <c r="H3203" s="4">
        <f>100-(G3203/F3203*100)</f>
        <v>92.434210526315795</v>
      </c>
    </row>
    <row r="3204" spans="1:8">
      <c r="A3204" t="s">
        <v>49326</v>
      </c>
      <c r="B3204">
        <v>860</v>
      </c>
      <c r="C3204">
        <v>276</v>
      </c>
      <c r="D3204">
        <v>13.159000000000001</v>
      </c>
      <c r="E3204" t="s">
        <v>49327</v>
      </c>
      <c r="F3204">
        <v>864</v>
      </c>
      <c r="G3204">
        <f>F3204-B3204</f>
        <v>4</v>
      </c>
      <c r="H3204" s="4">
        <f>100-(G3204/F3204*100)</f>
        <v>99.537037037037038</v>
      </c>
    </row>
    <row r="3205" spans="1:8">
      <c r="A3205" t="s">
        <v>4734</v>
      </c>
      <c r="B3205">
        <v>650</v>
      </c>
      <c r="C3205">
        <v>226</v>
      </c>
      <c r="D3205">
        <v>13.154</v>
      </c>
      <c r="E3205" t="s">
        <v>4735</v>
      </c>
      <c r="F3205">
        <v>720</v>
      </c>
      <c r="G3205">
        <f>F3205-B3205</f>
        <v>70</v>
      </c>
      <c r="H3205" s="4">
        <f>100-(G3205/F3205*100)</f>
        <v>90.277777777777771</v>
      </c>
    </row>
    <row r="3206" spans="1:8">
      <c r="A3206" t="s">
        <v>13988</v>
      </c>
      <c r="B3206">
        <v>554</v>
      </c>
      <c r="C3206">
        <v>192</v>
      </c>
      <c r="D3206">
        <v>13.151</v>
      </c>
      <c r="E3206" t="s">
        <v>13989</v>
      </c>
      <c r="F3206">
        <v>630</v>
      </c>
      <c r="G3206">
        <f>F3206-B3206</f>
        <v>76</v>
      </c>
      <c r="H3206" s="4">
        <f>100-(G3206/F3206*100)</f>
        <v>87.936507936507937</v>
      </c>
    </row>
    <row r="3207" spans="1:8">
      <c r="A3207" t="s">
        <v>34366</v>
      </c>
      <c r="B3207">
        <v>754</v>
      </c>
      <c r="C3207">
        <v>251</v>
      </c>
      <c r="D3207">
        <v>13.146000000000001</v>
      </c>
      <c r="E3207" t="s">
        <v>34367</v>
      </c>
      <c r="F3207">
        <v>809</v>
      </c>
      <c r="G3207">
        <f>F3207-B3207</f>
        <v>55</v>
      </c>
      <c r="H3207" s="4">
        <f>100-(G3207/F3207*100)</f>
        <v>93.201483312731767</v>
      </c>
    </row>
    <row r="3208" spans="1:8" hidden="1">
      <c r="A3208" t="s">
        <v>28758</v>
      </c>
      <c r="B3208">
        <v>846</v>
      </c>
      <c r="C3208">
        <v>472</v>
      </c>
      <c r="D3208">
        <v>13.141999999999999</v>
      </c>
      <c r="E3208" t="s">
        <v>28759</v>
      </c>
      <c r="F3208" s="1">
        <v>1205</v>
      </c>
      <c r="G3208">
        <f>F3208-B3208</f>
        <v>359</v>
      </c>
      <c r="H3208" s="4">
        <f>100-(G3208/F3208*100)</f>
        <v>70.207468879668056</v>
      </c>
    </row>
    <row r="3209" spans="1:8">
      <c r="A3209" t="s">
        <v>44592</v>
      </c>
      <c r="B3209">
        <v>223</v>
      </c>
      <c r="C3209">
        <v>82</v>
      </c>
      <c r="D3209">
        <v>13.141999999999999</v>
      </c>
      <c r="E3209" t="s">
        <v>44593</v>
      </c>
      <c r="F3209">
        <v>246</v>
      </c>
      <c r="G3209">
        <f>F3209-B3209</f>
        <v>23</v>
      </c>
      <c r="H3209" s="4">
        <f>100-(G3209/F3209*100)</f>
        <v>90.650406504065046</v>
      </c>
    </row>
    <row r="3210" spans="1:8" hidden="1">
      <c r="A3210" t="s">
        <v>14528</v>
      </c>
      <c r="B3210">
        <v>503</v>
      </c>
      <c r="C3210">
        <v>213</v>
      </c>
      <c r="D3210">
        <v>13.141</v>
      </c>
      <c r="E3210" t="s">
        <v>14529</v>
      </c>
      <c r="F3210">
        <v>686</v>
      </c>
      <c r="G3210">
        <f>F3210-B3210</f>
        <v>183</v>
      </c>
      <c r="H3210" s="4">
        <f>100-(G3210/F3210*100)</f>
        <v>73.323615160349846</v>
      </c>
    </row>
    <row r="3211" spans="1:8">
      <c r="A3211" t="s">
        <v>51988</v>
      </c>
      <c r="B3211">
        <v>754</v>
      </c>
      <c r="C3211">
        <v>246</v>
      </c>
      <c r="D3211">
        <v>13.14</v>
      </c>
      <c r="E3211" t="s">
        <v>51989</v>
      </c>
      <c r="F3211">
        <v>763</v>
      </c>
      <c r="G3211">
        <f>F3211-B3211</f>
        <v>9</v>
      </c>
      <c r="H3211" s="4">
        <f>100-(G3211/F3211*100)</f>
        <v>98.820445609436433</v>
      </c>
    </row>
    <row r="3212" spans="1:8">
      <c r="A3212" t="s">
        <v>60958</v>
      </c>
      <c r="B3212">
        <v>572</v>
      </c>
      <c r="C3212">
        <v>208</v>
      </c>
      <c r="D3212">
        <v>13.138</v>
      </c>
      <c r="E3212" t="s">
        <v>60959</v>
      </c>
      <c r="F3212">
        <v>608</v>
      </c>
      <c r="G3212">
        <f>F3212-B3212</f>
        <v>36</v>
      </c>
      <c r="H3212" s="4">
        <f>100-(G3212/F3212*100)</f>
        <v>94.078947368421055</v>
      </c>
    </row>
    <row r="3213" spans="1:8">
      <c r="A3213" t="s">
        <v>56100</v>
      </c>
      <c r="B3213">
        <v>736</v>
      </c>
      <c r="C3213">
        <v>274</v>
      </c>
      <c r="D3213">
        <v>13.137</v>
      </c>
      <c r="E3213" t="s">
        <v>56101</v>
      </c>
      <c r="F3213">
        <v>856</v>
      </c>
      <c r="G3213">
        <f>F3213-B3213</f>
        <v>120</v>
      </c>
      <c r="H3213" s="4">
        <f>100-(G3213/F3213*100)</f>
        <v>85.981308411214954</v>
      </c>
    </row>
    <row r="3214" spans="1:8">
      <c r="A3214" t="s">
        <v>41436</v>
      </c>
      <c r="B3214">
        <v>752</v>
      </c>
      <c r="C3214">
        <v>247</v>
      </c>
      <c r="D3214">
        <v>13.134</v>
      </c>
      <c r="E3214" t="s">
        <v>41437</v>
      </c>
      <c r="F3214">
        <v>769</v>
      </c>
      <c r="G3214">
        <f>F3214-B3214</f>
        <v>17</v>
      </c>
      <c r="H3214" s="4">
        <f>100-(G3214/F3214*100)</f>
        <v>97.789336801040307</v>
      </c>
    </row>
    <row r="3215" spans="1:8" hidden="1">
      <c r="A3215" t="s">
        <v>61632</v>
      </c>
      <c r="B3215" s="1">
        <v>1100</v>
      </c>
      <c r="C3215">
        <v>612</v>
      </c>
      <c r="D3215">
        <v>13.134</v>
      </c>
      <c r="E3215" t="s">
        <v>61633</v>
      </c>
      <c r="F3215" s="1">
        <v>1540</v>
      </c>
      <c r="G3215">
        <f>F3215-B3215</f>
        <v>440</v>
      </c>
      <c r="H3215" s="4">
        <f>100-(G3215/F3215*100)</f>
        <v>71.428571428571431</v>
      </c>
    </row>
    <row r="3216" spans="1:8" hidden="1">
      <c r="A3216" t="s">
        <v>22988</v>
      </c>
      <c r="B3216">
        <v>538</v>
      </c>
      <c r="C3216">
        <v>367</v>
      </c>
      <c r="D3216">
        <v>13.13</v>
      </c>
      <c r="E3216" t="s">
        <v>22989</v>
      </c>
      <c r="F3216">
        <v>913</v>
      </c>
      <c r="G3216">
        <f>F3216-B3216</f>
        <v>375</v>
      </c>
      <c r="H3216" s="4">
        <f>100-(G3216/F3216*100)</f>
        <v>58.926615553121579</v>
      </c>
    </row>
    <row r="3217" spans="1:8">
      <c r="A3217" t="s">
        <v>11696</v>
      </c>
      <c r="B3217">
        <v>471</v>
      </c>
      <c r="C3217">
        <v>154</v>
      </c>
      <c r="D3217">
        <v>13.128</v>
      </c>
      <c r="E3217" t="s">
        <v>11697</v>
      </c>
      <c r="F3217">
        <v>477</v>
      </c>
      <c r="G3217">
        <f>F3217-B3217</f>
        <v>6</v>
      </c>
      <c r="H3217" s="4">
        <f>100-(G3217/F3217*100)</f>
        <v>98.742138364779876</v>
      </c>
    </row>
    <row r="3218" spans="1:8">
      <c r="A3218" t="s">
        <v>35926</v>
      </c>
      <c r="B3218">
        <v>224</v>
      </c>
      <c r="C3218">
        <v>74</v>
      </c>
      <c r="D3218">
        <v>13.128</v>
      </c>
      <c r="E3218" t="s">
        <v>35927</v>
      </c>
      <c r="F3218">
        <v>226</v>
      </c>
      <c r="G3218">
        <f>F3218-B3218</f>
        <v>2</v>
      </c>
      <c r="H3218" s="4">
        <f>100-(G3218/F3218*100)</f>
        <v>99.115044247787608</v>
      </c>
    </row>
    <row r="3219" spans="1:8">
      <c r="A3219" t="s">
        <v>2974</v>
      </c>
      <c r="B3219">
        <v>498</v>
      </c>
      <c r="C3219">
        <v>169</v>
      </c>
      <c r="D3219">
        <v>13.122999999999999</v>
      </c>
      <c r="E3219" t="s">
        <v>2975</v>
      </c>
      <c r="F3219">
        <v>514</v>
      </c>
      <c r="G3219">
        <f>F3219-B3219</f>
        <v>16</v>
      </c>
      <c r="H3219" s="4">
        <f>100-(G3219/F3219*100)</f>
        <v>96.887159533073927</v>
      </c>
    </row>
    <row r="3220" spans="1:8">
      <c r="A3220" t="s">
        <v>37702</v>
      </c>
      <c r="B3220">
        <v>709</v>
      </c>
      <c r="C3220">
        <v>229</v>
      </c>
      <c r="D3220">
        <v>13.122999999999999</v>
      </c>
      <c r="E3220" t="s">
        <v>37703</v>
      </c>
      <c r="F3220">
        <v>722</v>
      </c>
      <c r="G3220">
        <f>F3220-B3220</f>
        <v>13</v>
      </c>
      <c r="H3220" s="4">
        <f>100-(G3220/F3220*100)</f>
        <v>98.199445983379505</v>
      </c>
    </row>
    <row r="3221" spans="1:8" hidden="1">
      <c r="A3221" t="s">
        <v>14460</v>
      </c>
      <c r="B3221">
        <v>573</v>
      </c>
      <c r="C3221">
        <v>252</v>
      </c>
      <c r="D3221">
        <v>13.121</v>
      </c>
      <c r="E3221" t="s">
        <v>14461</v>
      </c>
      <c r="F3221">
        <v>769</v>
      </c>
      <c r="G3221">
        <f>F3221-B3221</f>
        <v>196</v>
      </c>
      <c r="H3221" s="4">
        <f>100-(G3221/F3221*100)</f>
        <v>74.512353706111838</v>
      </c>
    </row>
    <row r="3222" spans="1:8">
      <c r="A3222" t="s">
        <v>6676</v>
      </c>
      <c r="B3222">
        <v>641</v>
      </c>
      <c r="C3222">
        <v>244</v>
      </c>
      <c r="D3222">
        <v>13.12</v>
      </c>
      <c r="E3222" t="s">
        <v>6677</v>
      </c>
      <c r="F3222">
        <v>664</v>
      </c>
      <c r="G3222">
        <f>F3222-B3222</f>
        <v>23</v>
      </c>
      <c r="H3222" s="4">
        <f>100-(G3222/F3222*100)</f>
        <v>96.536144578313255</v>
      </c>
    </row>
    <row r="3223" spans="1:8" hidden="1">
      <c r="A3223" t="s">
        <v>45882</v>
      </c>
      <c r="B3223">
        <v>378</v>
      </c>
      <c r="C3223">
        <v>154</v>
      </c>
      <c r="D3223">
        <v>13.115</v>
      </c>
      <c r="E3223" t="s">
        <v>45883</v>
      </c>
      <c r="F3223">
        <v>494</v>
      </c>
      <c r="G3223">
        <f>F3223-B3223</f>
        <v>116</v>
      </c>
      <c r="H3223" s="4">
        <f>100-(G3223/F3223*100)</f>
        <v>76.518218623481786</v>
      </c>
    </row>
    <row r="3224" spans="1:8">
      <c r="A3224" t="s">
        <v>8534</v>
      </c>
      <c r="B3224">
        <v>521</v>
      </c>
      <c r="C3224">
        <v>182</v>
      </c>
      <c r="D3224">
        <v>13.111000000000001</v>
      </c>
      <c r="E3224" t="s">
        <v>8535</v>
      </c>
      <c r="F3224">
        <v>575</v>
      </c>
      <c r="G3224">
        <f>F3224-B3224</f>
        <v>54</v>
      </c>
      <c r="H3224" s="4">
        <f>100-(G3224/F3224*100)</f>
        <v>90.608695652173907</v>
      </c>
    </row>
    <row r="3225" spans="1:8">
      <c r="A3225" t="s">
        <v>15104</v>
      </c>
      <c r="B3225">
        <v>743</v>
      </c>
      <c r="C3225">
        <v>266</v>
      </c>
      <c r="D3225">
        <v>13.11</v>
      </c>
      <c r="E3225" t="s">
        <v>15105</v>
      </c>
      <c r="F3225">
        <v>870</v>
      </c>
      <c r="G3225">
        <f>F3225-B3225</f>
        <v>127</v>
      </c>
      <c r="H3225" s="4">
        <f>100-(G3225/F3225*100)</f>
        <v>85.402298850574709</v>
      </c>
    </row>
    <row r="3226" spans="1:8">
      <c r="A3226" t="s">
        <v>56308</v>
      </c>
      <c r="B3226">
        <v>539</v>
      </c>
      <c r="C3226">
        <v>174</v>
      </c>
      <c r="D3226">
        <v>13.11</v>
      </c>
      <c r="E3226" t="s">
        <v>56309</v>
      </c>
      <c r="F3226">
        <v>555</v>
      </c>
      <c r="G3226">
        <f>F3226-B3226</f>
        <v>16</v>
      </c>
      <c r="H3226" s="4">
        <f>100-(G3226/F3226*100)</f>
        <v>97.117117117117118</v>
      </c>
    </row>
    <row r="3227" spans="1:8">
      <c r="A3227" t="s">
        <v>31124</v>
      </c>
      <c r="B3227">
        <v>807</v>
      </c>
      <c r="C3227">
        <v>264</v>
      </c>
      <c r="D3227">
        <v>13.108000000000001</v>
      </c>
      <c r="E3227" t="s">
        <v>31125</v>
      </c>
      <c r="F3227">
        <v>861</v>
      </c>
      <c r="G3227">
        <f>F3227-B3227</f>
        <v>54</v>
      </c>
      <c r="H3227" s="4">
        <f>100-(G3227/F3227*100)</f>
        <v>93.728222996515683</v>
      </c>
    </row>
    <row r="3228" spans="1:8">
      <c r="A3228" t="s">
        <v>49602</v>
      </c>
      <c r="B3228">
        <v>513</v>
      </c>
      <c r="C3228">
        <v>192</v>
      </c>
      <c r="D3228">
        <v>13.106999999999999</v>
      </c>
      <c r="E3228" t="s">
        <v>49603</v>
      </c>
      <c r="F3228">
        <v>626</v>
      </c>
      <c r="G3228">
        <f>F3228-B3228</f>
        <v>113</v>
      </c>
      <c r="H3228" s="4">
        <f>100-(G3228/F3228*100)</f>
        <v>81.948881789137374</v>
      </c>
    </row>
    <row r="3229" spans="1:8">
      <c r="A3229" t="s">
        <v>52080</v>
      </c>
      <c r="B3229">
        <v>727</v>
      </c>
      <c r="C3229">
        <v>246</v>
      </c>
      <c r="D3229">
        <v>13.103999999999999</v>
      </c>
      <c r="E3229" t="s">
        <v>52081</v>
      </c>
      <c r="F3229">
        <v>768</v>
      </c>
      <c r="G3229">
        <f>F3229-B3229</f>
        <v>41</v>
      </c>
      <c r="H3229" s="4">
        <f>100-(G3229/F3229*100)</f>
        <v>94.661458333333329</v>
      </c>
    </row>
    <row r="3230" spans="1:8">
      <c r="A3230" t="s">
        <v>52768</v>
      </c>
      <c r="B3230">
        <v>553</v>
      </c>
      <c r="C3230">
        <v>194</v>
      </c>
      <c r="D3230">
        <v>13.103999999999999</v>
      </c>
      <c r="E3230" t="s">
        <v>52769</v>
      </c>
      <c r="F3230">
        <v>613</v>
      </c>
      <c r="G3230">
        <f>F3230-B3230</f>
        <v>60</v>
      </c>
      <c r="H3230" s="4">
        <f>100-(G3230/F3230*100)</f>
        <v>90.212071778140299</v>
      </c>
    </row>
    <row r="3231" spans="1:8">
      <c r="A3231" t="s">
        <v>18330</v>
      </c>
      <c r="B3231">
        <v>474</v>
      </c>
      <c r="C3231">
        <v>145</v>
      </c>
      <c r="D3231">
        <v>13.103</v>
      </c>
      <c r="E3231" t="s">
        <v>18331</v>
      </c>
      <c r="F3231">
        <v>494</v>
      </c>
      <c r="G3231">
        <f>F3231-B3231</f>
        <v>20</v>
      </c>
      <c r="H3231" s="4">
        <f>100-(G3231/F3231*100)</f>
        <v>95.951417004048579</v>
      </c>
    </row>
    <row r="3232" spans="1:8">
      <c r="A3232" t="s">
        <v>59706</v>
      </c>
      <c r="B3232">
        <v>685</v>
      </c>
      <c r="C3232">
        <v>220</v>
      </c>
      <c r="D3232">
        <v>13.102</v>
      </c>
      <c r="E3232" t="s">
        <v>59707</v>
      </c>
      <c r="F3232">
        <v>743</v>
      </c>
      <c r="G3232">
        <f>F3232-B3232</f>
        <v>58</v>
      </c>
      <c r="H3232" s="4">
        <f>100-(G3232/F3232*100)</f>
        <v>92.193808882907135</v>
      </c>
    </row>
    <row r="3233" spans="1:8">
      <c r="A3233" t="s">
        <v>59994</v>
      </c>
      <c r="B3233">
        <v>562</v>
      </c>
      <c r="C3233">
        <v>185</v>
      </c>
      <c r="D3233">
        <v>13.102</v>
      </c>
      <c r="E3233" t="s">
        <v>59995</v>
      </c>
      <c r="F3233">
        <v>591</v>
      </c>
      <c r="G3233">
        <f>F3233-B3233</f>
        <v>29</v>
      </c>
      <c r="H3233" s="4">
        <f>100-(G3233/F3233*100)</f>
        <v>95.093062605752962</v>
      </c>
    </row>
    <row r="3234" spans="1:8">
      <c r="A3234" t="s">
        <v>46980</v>
      </c>
      <c r="B3234">
        <v>171</v>
      </c>
      <c r="C3234">
        <v>84</v>
      </c>
      <c r="D3234">
        <v>13.095000000000001</v>
      </c>
      <c r="E3234" t="s">
        <v>46981</v>
      </c>
      <c r="F3234">
        <v>210</v>
      </c>
      <c r="G3234">
        <f>F3234-B3234</f>
        <v>39</v>
      </c>
      <c r="H3234" s="4">
        <f>100-(G3234/F3234*100)</f>
        <v>81.428571428571431</v>
      </c>
    </row>
    <row r="3235" spans="1:8" hidden="1">
      <c r="A3235" t="s">
        <v>48638</v>
      </c>
      <c r="B3235">
        <v>476</v>
      </c>
      <c r="C3235">
        <v>211</v>
      </c>
      <c r="D3235">
        <v>13.092000000000001</v>
      </c>
      <c r="E3235" t="s">
        <v>48639</v>
      </c>
      <c r="F3235">
        <v>664</v>
      </c>
      <c r="G3235">
        <f>F3235-B3235</f>
        <v>188</v>
      </c>
      <c r="H3235" s="4">
        <f>100-(G3235/F3235*100)</f>
        <v>71.686746987951807</v>
      </c>
    </row>
    <row r="3236" spans="1:8">
      <c r="A3236" t="s">
        <v>52478</v>
      </c>
      <c r="B3236">
        <v>724</v>
      </c>
      <c r="C3236">
        <v>247</v>
      </c>
      <c r="D3236">
        <v>13.092000000000001</v>
      </c>
      <c r="E3236" t="s">
        <v>52479</v>
      </c>
      <c r="F3236">
        <v>770</v>
      </c>
      <c r="G3236">
        <f>F3236-B3236</f>
        <v>46</v>
      </c>
      <c r="H3236" s="4">
        <f>100-(G3236/F3236*100)</f>
        <v>94.025974025974023</v>
      </c>
    </row>
    <row r="3237" spans="1:8">
      <c r="A3237" t="s">
        <v>59508</v>
      </c>
      <c r="B3237">
        <v>882</v>
      </c>
      <c r="C3237">
        <v>302</v>
      </c>
      <c r="D3237">
        <v>13.09</v>
      </c>
      <c r="E3237" t="s">
        <v>59509</v>
      </c>
      <c r="F3237">
        <v>944</v>
      </c>
      <c r="G3237">
        <f>F3237-B3237</f>
        <v>62</v>
      </c>
      <c r="H3237" s="4">
        <f>100-(G3237/F3237*100)</f>
        <v>93.432203389830505</v>
      </c>
    </row>
    <row r="3238" spans="1:8" hidden="1">
      <c r="A3238" t="s">
        <v>10406</v>
      </c>
      <c r="B3238">
        <v>521</v>
      </c>
      <c r="C3238">
        <v>206</v>
      </c>
      <c r="D3238">
        <v>13.089</v>
      </c>
      <c r="E3238" t="s">
        <v>10407</v>
      </c>
      <c r="F3238">
        <v>675</v>
      </c>
      <c r="G3238">
        <f>F3238-B3238</f>
        <v>154</v>
      </c>
      <c r="H3238" s="4">
        <f>100-(G3238/F3238*100)</f>
        <v>77.18518518518519</v>
      </c>
    </row>
    <row r="3239" spans="1:8">
      <c r="A3239" t="s">
        <v>4502</v>
      </c>
      <c r="B3239">
        <v>680</v>
      </c>
      <c r="C3239">
        <v>218</v>
      </c>
      <c r="D3239">
        <v>13.087999999999999</v>
      </c>
      <c r="E3239" t="s">
        <v>4503</v>
      </c>
      <c r="F3239">
        <v>683</v>
      </c>
      <c r="G3239">
        <f>F3239-B3239</f>
        <v>3</v>
      </c>
      <c r="H3239" s="4">
        <f>100-(G3239/F3239*100)</f>
        <v>99.560761346998532</v>
      </c>
    </row>
    <row r="3240" spans="1:8">
      <c r="A3240" t="s">
        <v>3372</v>
      </c>
      <c r="B3240">
        <v>770</v>
      </c>
      <c r="C3240">
        <v>245</v>
      </c>
      <c r="D3240">
        <v>13.085000000000001</v>
      </c>
      <c r="E3240" t="s">
        <v>3373</v>
      </c>
      <c r="F3240">
        <v>784</v>
      </c>
      <c r="G3240">
        <f>F3240-B3240</f>
        <v>14</v>
      </c>
      <c r="H3240" s="4">
        <f>100-(G3240/F3240*100)</f>
        <v>98.214285714285708</v>
      </c>
    </row>
    <row r="3241" spans="1:8">
      <c r="A3241" t="s">
        <v>20584</v>
      </c>
      <c r="B3241">
        <v>358</v>
      </c>
      <c r="C3241">
        <v>116</v>
      </c>
      <c r="D3241">
        <v>13.076000000000001</v>
      </c>
      <c r="E3241" t="s">
        <v>20585</v>
      </c>
      <c r="F3241">
        <v>381</v>
      </c>
      <c r="G3241">
        <f>F3241-B3241</f>
        <v>23</v>
      </c>
      <c r="H3241" s="4">
        <f>100-(G3241/F3241*100)</f>
        <v>93.963254593175847</v>
      </c>
    </row>
    <row r="3242" spans="1:8">
      <c r="A3242" t="s">
        <v>46824</v>
      </c>
      <c r="B3242">
        <v>766</v>
      </c>
      <c r="C3242">
        <v>251</v>
      </c>
      <c r="D3242">
        <v>13.074999999999999</v>
      </c>
      <c r="E3242" t="s">
        <v>46825</v>
      </c>
      <c r="F3242">
        <v>826</v>
      </c>
      <c r="G3242">
        <f>F3242-B3242</f>
        <v>60</v>
      </c>
      <c r="H3242" s="4">
        <f>100-(G3242/F3242*100)</f>
        <v>92.736077481840198</v>
      </c>
    </row>
    <row r="3243" spans="1:8">
      <c r="A3243" t="s">
        <v>45478</v>
      </c>
      <c r="B3243">
        <v>597</v>
      </c>
      <c r="C3243">
        <v>180</v>
      </c>
      <c r="D3243">
        <v>13.073</v>
      </c>
      <c r="E3243" t="s">
        <v>45479</v>
      </c>
      <c r="F3243">
        <v>616</v>
      </c>
      <c r="G3243">
        <f>F3243-B3243</f>
        <v>19</v>
      </c>
      <c r="H3243" s="4">
        <f>100-(G3243/F3243*100)</f>
        <v>96.915584415584419</v>
      </c>
    </row>
    <row r="3244" spans="1:8">
      <c r="A3244" t="s">
        <v>7816</v>
      </c>
      <c r="B3244">
        <v>584</v>
      </c>
      <c r="C3244">
        <v>195</v>
      </c>
      <c r="D3244">
        <v>13.071999999999999</v>
      </c>
      <c r="E3244" t="s">
        <v>7817</v>
      </c>
      <c r="F3244">
        <v>594</v>
      </c>
      <c r="G3244">
        <f>F3244-B3244</f>
        <v>10</v>
      </c>
      <c r="H3244" s="4">
        <f>100-(G3244/F3244*100)</f>
        <v>98.316498316498311</v>
      </c>
    </row>
    <row r="3245" spans="1:8" hidden="1">
      <c r="A3245" t="s">
        <v>2158</v>
      </c>
      <c r="B3245">
        <v>428</v>
      </c>
      <c r="C3245">
        <v>401</v>
      </c>
      <c r="D3245">
        <v>13.065</v>
      </c>
      <c r="E3245" t="s">
        <v>2159</v>
      </c>
      <c r="F3245">
        <v>860</v>
      </c>
      <c r="G3245">
        <f>F3245-B3245</f>
        <v>432</v>
      </c>
      <c r="H3245" s="4">
        <f>100-(G3245/F3245*100)</f>
        <v>49.767441860465112</v>
      </c>
    </row>
    <row r="3246" spans="1:8" hidden="1">
      <c r="A3246" t="s">
        <v>48556</v>
      </c>
      <c r="B3246">
        <v>323</v>
      </c>
      <c r="C3246">
        <v>118</v>
      </c>
      <c r="D3246">
        <v>13.064</v>
      </c>
      <c r="E3246" t="s">
        <v>48557</v>
      </c>
      <c r="F3246">
        <v>419</v>
      </c>
      <c r="G3246">
        <f>F3246-B3246</f>
        <v>96</v>
      </c>
      <c r="H3246" s="4">
        <f>100-(G3246/F3246*100)</f>
        <v>77.088305489260136</v>
      </c>
    </row>
    <row r="3247" spans="1:8">
      <c r="A3247" t="s">
        <v>8690</v>
      </c>
      <c r="B3247">
        <v>377</v>
      </c>
      <c r="C3247">
        <v>130</v>
      </c>
      <c r="D3247">
        <v>13.063000000000001</v>
      </c>
      <c r="E3247" t="s">
        <v>8691</v>
      </c>
      <c r="F3247">
        <v>441</v>
      </c>
      <c r="G3247">
        <f>F3247-B3247</f>
        <v>64</v>
      </c>
      <c r="H3247" s="4">
        <f>100-(G3247/F3247*100)</f>
        <v>85.487528344671205</v>
      </c>
    </row>
    <row r="3248" spans="1:8" hidden="1">
      <c r="A3248" t="s">
        <v>51728</v>
      </c>
      <c r="B3248">
        <v>585</v>
      </c>
      <c r="C3248">
        <v>222</v>
      </c>
      <c r="D3248">
        <v>13.06</v>
      </c>
      <c r="E3248" t="s">
        <v>51729</v>
      </c>
      <c r="F3248">
        <v>736</v>
      </c>
      <c r="G3248">
        <f>F3248-B3248</f>
        <v>151</v>
      </c>
      <c r="H3248" s="4">
        <f>100-(G3248/F3248*100)</f>
        <v>79.483695652173907</v>
      </c>
    </row>
    <row r="3249" spans="1:8">
      <c r="A3249" t="s">
        <v>27776</v>
      </c>
      <c r="B3249">
        <v>638</v>
      </c>
      <c r="C3249">
        <v>206</v>
      </c>
      <c r="D3249">
        <v>13.058999999999999</v>
      </c>
      <c r="E3249" t="s">
        <v>27777</v>
      </c>
      <c r="F3249">
        <v>678</v>
      </c>
      <c r="G3249">
        <f>F3249-B3249</f>
        <v>40</v>
      </c>
      <c r="H3249" s="4">
        <f>100-(G3249/F3249*100)</f>
        <v>94.100294985250741</v>
      </c>
    </row>
    <row r="3250" spans="1:8" hidden="1">
      <c r="A3250" t="s">
        <v>51720</v>
      </c>
      <c r="B3250">
        <v>134</v>
      </c>
      <c r="C3250">
        <v>71</v>
      </c>
      <c r="D3250">
        <v>13.058999999999999</v>
      </c>
      <c r="E3250" t="s">
        <v>51721</v>
      </c>
      <c r="F3250">
        <v>169</v>
      </c>
      <c r="G3250">
        <f>F3250-B3250</f>
        <v>35</v>
      </c>
      <c r="H3250" s="4">
        <f>100-(G3250/F3250*100)</f>
        <v>79.289940828402365</v>
      </c>
    </row>
    <row r="3251" spans="1:8">
      <c r="A3251" t="s">
        <v>61558</v>
      </c>
      <c r="B3251">
        <v>821</v>
      </c>
      <c r="C3251">
        <v>283</v>
      </c>
      <c r="D3251">
        <v>13.058</v>
      </c>
      <c r="E3251" t="s">
        <v>61559</v>
      </c>
      <c r="F3251">
        <v>956</v>
      </c>
      <c r="G3251">
        <f>F3251-B3251</f>
        <v>135</v>
      </c>
      <c r="H3251" s="4">
        <f>100-(G3251/F3251*100)</f>
        <v>85.878661087866107</v>
      </c>
    </row>
    <row r="3252" spans="1:8">
      <c r="A3252" t="s">
        <v>12530</v>
      </c>
      <c r="B3252">
        <v>574</v>
      </c>
      <c r="C3252">
        <v>183</v>
      </c>
      <c r="D3252">
        <v>13.055999999999999</v>
      </c>
      <c r="E3252" t="s">
        <v>12531</v>
      </c>
      <c r="F3252">
        <v>611</v>
      </c>
      <c r="G3252">
        <f>F3252-B3252</f>
        <v>37</v>
      </c>
      <c r="H3252" s="4">
        <f>100-(G3252/F3252*100)</f>
        <v>93.9443535188216</v>
      </c>
    </row>
    <row r="3253" spans="1:8">
      <c r="A3253" t="s">
        <v>8610</v>
      </c>
      <c r="B3253">
        <v>610</v>
      </c>
      <c r="C3253">
        <v>216</v>
      </c>
      <c r="D3253">
        <v>13.055</v>
      </c>
      <c r="E3253" t="s">
        <v>8611</v>
      </c>
      <c r="F3253">
        <v>687</v>
      </c>
      <c r="G3253">
        <f>F3253-B3253</f>
        <v>77</v>
      </c>
      <c r="H3253" s="4">
        <f>100-(G3253/F3253*100)</f>
        <v>88.791848617176129</v>
      </c>
    </row>
    <row r="3254" spans="1:8" hidden="1">
      <c r="A3254" t="s">
        <v>3816</v>
      </c>
      <c r="B3254">
        <v>595</v>
      </c>
      <c r="C3254">
        <v>238</v>
      </c>
      <c r="D3254">
        <v>13.053000000000001</v>
      </c>
      <c r="E3254" t="s">
        <v>3817</v>
      </c>
      <c r="F3254">
        <v>810</v>
      </c>
      <c r="G3254">
        <f>F3254-B3254</f>
        <v>215</v>
      </c>
      <c r="H3254" s="4">
        <f>100-(G3254/F3254*100)</f>
        <v>73.456790123456784</v>
      </c>
    </row>
    <row r="3255" spans="1:8" hidden="1">
      <c r="A3255" t="s">
        <v>50236</v>
      </c>
      <c r="B3255">
        <v>737</v>
      </c>
      <c r="C3255">
        <v>282</v>
      </c>
      <c r="D3255">
        <v>13.053000000000001</v>
      </c>
      <c r="E3255" t="s">
        <v>50237</v>
      </c>
      <c r="F3255">
        <v>981</v>
      </c>
      <c r="G3255">
        <f>F3255-B3255</f>
        <v>244</v>
      </c>
      <c r="H3255" s="4">
        <f>100-(G3255/F3255*100)</f>
        <v>75.127420998980625</v>
      </c>
    </row>
    <row r="3256" spans="1:8">
      <c r="A3256" t="s">
        <v>56386</v>
      </c>
      <c r="B3256">
        <v>394</v>
      </c>
      <c r="C3256">
        <v>156</v>
      </c>
      <c r="D3256">
        <v>13.047000000000001</v>
      </c>
      <c r="E3256" t="s">
        <v>56387</v>
      </c>
      <c r="F3256">
        <v>486</v>
      </c>
      <c r="G3256">
        <f>F3256-B3256</f>
        <v>92</v>
      </c>
      <c r="H3256" s="4">
        <f>100-(G3256/F3256*100)</f>
        <v>81.069958847736629</v>
      </c>
    </row>
    <row r="3257" spans="1:8">
      <c r="A3257" t="s">
        <v>38108</v>
      </c>
      <c r="B3257">
        <v>720</v>
      </c>
      <c r="C3257">
        <v>247</v>
      </c>
      <c r="D3257">
        <v>13.044</v>
      </c>
      <c r="E3257" t="s">
        <v>38109</v>
      </c>
      <c r="F3257">
        <v>770</v>
      </c>
      <c r="G3257">
        <f>F3257-B3257</f>
        <v>50</v>
      </c>
      <c r="H3257" s="4">
        <f>100-(G3257/F3257*100)</f>
        <v>93.506493506493513</v>
      </c>
    </row>
    <row r="3258" spans="1:8">
      <c r="A3258" t="s">
        <v>41046</v>
      </c>
      <c r="B3258">
        <v>249</v>
      </c>
      <c r="C3258">
        <v>79</v>
      </c>
      <c r="D3258">
        <v>13.042999999999999</v>
      </c>
      <c r="E3258" t="s">
        <v>41047</v>
      </c>
      <c r="F3258">
        <v>255</v>
      </c>
      <c r="G3258">
        <f>F3258-B3258</f>
        <v>6</v>
      </c>
      <c r="H3258" s="4">
        <f>100-(G3258/F3258*100)</f>
        <v>97.647058823529406</v>
      </c>
    </row>
    <row r="3259" spans="1:8">
      <c r="A3259" t="s">
        <v>57814</v>
      </c>
      <c r="B3259">
        <v>696</v>
      </c>
      <c r="C3259">
        <v>249</v>
      </c>
      <c r="D3259">
        <v>13.042999999999999</v>
      </c>
      <c r="E3259" t="s">
        <v>57815</v>
      </c>
      <c r="F3259">
        <v>831</v>
      </c>
      <c r="G3259">
        <f>F3259-B3259</f>
        <v>135</v>
      </c>
      <c r="H3259" s="4">
        <f>100-(G3259/F3259*100)</f>
        <v>83.754512635379058</v>
      </c>
    </row>
    <row r="3260" spans="1:8">
      <c r="A3260" t="s">
        <v>54912</v>
      </c>
      <c r="B3260">
        <v>758</v>
      </c>
      <c r="C3260">
        <v>256</v>
      </c>
      <c r="D3260">
        <v>13.042</v>
      </c>
      <c r="E3260" t="s">
        <v>54913</v>
      </c>
      <c r="F3260">
        <v>843</v>
      </c>
      <c r="G3260">
        <f>F3260-B3260</f>
        <v>85</v>
      </c>
      <c r="H3260" s="4">
        <f>100-(G3260/F3260*100)</f>
        <v>89.916963226571767</v>
      </c>
    </row>
    <row r="3261" spans="1:8">
      <c r="A3261" t="s">
        <v>55496</v>
      </c>
      <c r="B3261">
        <v>538</v>
      </c>
      <c r="C3261">
        <v>173</v>
      </c>
      <c r="D3261">
        <v>13.042</v>
      </c>
      <c r="E3261" t="s">
        <v>55497</v>
      </c>
      <c r="F3261">
        <v>571</v>
      </c>
      <c r="G3261">
        <f>F3261-B3261</f>
        <v>33</v>
      </c>
      <c r="H3261" s="4">
        <f>100-(G3261/F3261*100)</f>
        <v>94.220665499124337</v>
      </c>
    </row>
    <row r="3262" spans="1:8" hidden="1">
      <c r="A3262" t="s">
        <v>7650</v>
      </c>
      <c r="B3262">
        <v>501</v>
      </c>
      <c r="C3262">
        <v>306</v>
      </c>
      <c r="D3262">
        <v>13.04</v>
      </c>
      <c r="E3262" t="s">
        <v>7651</v>
      </c>
      <c r="F3262">
        <v>629</v>
      </c>
      <c r="G3262">
        <f>F3262-B3262</f>
        <v>128</v>
      </c>
      <c r="H3262" s="4">
        <f>100-(G3262/F3262*100)</f>
        <v>79.650238473767885</v>
      </c>
    </row>
    <row r="3263" spans="1:8">
      <c r="A3263" t="s">
        <v>18966</v>
      </c>
      <c r="B3263">
        <v>349</v>
      </c>
      <c r="C3263">
        <v>115</v>
      </c>
      <c r="D3263">
        <v>13.04</v>
      </c>
      <c r="E3263" t="s">
        <v>18967</v>
      </c>
      <c r="F3263">
        <v>350</v>
      </c>
      <c r="G3263">
        <f>F3263-B3263</f>
        <v>1</v>
      </c>
      <c r="H3263" s="4">
        <f>100-(G3263/F3263*100)</f>
        <v>99.714285714285708</v>
      </c>
    </row>
    <row r="3264" spans="1:8">
      <c r="A3264" t="s">
        <v>44694</v>
      </c>
      <c r="B3264">
        <v>625</v>
      </c>
      <c r="C3264">
        <v>197</v>
      </c>
      <c r="D3264">
        <v>13.036</v>
      </c>
      <c r="E3264" t="s">
        <v>44695</v>
      </c>
      <c r="F3264">
        <v>632</v>
      </c>
      <c r="G3264">
        <f>F3264-B3264</f>
        <v>7</v>
      </c>
      <c r="H3264" s="4">
        <f>100-(G3264/F3264*100)</f>
        <v>98.892405063291136</v>
      </c>
    </row>
    <row r="3265" spans="1:8" hidden="1">
      <c r="A3265" t="s">
        <v>48606</v>
      </c>
      <c r="B3265" s="1">
        <v>1567</v>
      </c>
      <c r="C3265">
        <v>626</v>
      </c>
      <c r="D3265">
        <v>13.036</v>
      </c>
      <c r="E3265" t="s">
        <v>48607</v>
      </c>
      <c r="F3265" s="1">
        <v>2109</v>
      </c>
      <c r="G3265">
        <f>F3265-B3265</f>
        <v>542</v>
      </c>
      <c r="H3265" s="4">
        <f>100-(G3265/F3265*100)</f>
        <v>74.300616405879566</v>
      </c>
    </row>
    <row r="3266" spans="1:8">
      <c r="A3266" t="s">
        <v>48306</v>
      </c>
      <c r="B3266" s="1">
        <v>2327</v>
      </c>
      <c r="C3266">
        <v>805</v>
      </c>
      <c r="D3266">
        <v>13.035</v>
      </c>
      <c r="E3266" t="s">
        <v>48307</v>
      </c>
      <c r="F3266" s="1">
        <v>2598</v>
      </c>
      <c r="G3266">
        <f>F3266-B3266</f>
        <v>271</v>
      </c>
      <c r="H3266" s="4">
        <f>100-(G3266/F3266*100)</f>
        <v>89.568899153194764</v>
      </c>
    </row>
    <row r="3267" spans="1:8">
      <c r="A3267" t="s">
        <v>61350</v>
      </c>
      <c r="B3267">
        <v>627</v>
      </c>
      <c r="C3267">
        <v>201</v>
      </c>
      <c r="D3267">
        <v>13.035</v>
      </c>
      <c r="E3267" t="s">
        <v>61351</v>
      </c>
      <c r="F3267">
        <v>679</v>
      </c>
      <c r="G3267">
        <f>F3267-B3267</f>
        <v>52</v>
      </c>
      <c r="H3267" s="4">
        <f>100-(G3267/F3267*100)</f>
        <v>92.341678939617083</v>
      </c>
    </row>
    <row r="3268" spans="1:8">
      <c r="A3268" t="s">
        <v>59656</v>
      </c>
      <c r="B3268">
        <v>912</v>
      </c>
      <c r="C3268">
        <v>290</v>
      </c>
      <c r="D3268">
        <v>13.034000000000001</v>
      </c>
      <c r="E3268" t="s">
        <v>59657</v>
      </c>
      <c r="F3268">
        <v>937</v>
      </c>
      <c r="G3268">
        <f>F3268-B3268</f>
        <v>25</v>
      </c>
      <c r="H3268" s="4">
        <f>100-(G3268/F3268*100)</f>
        <v>97.331910352187833</v>
      </c>
    </row>
    <row r="3269" spans="1:8" hidden="1">
      <c r="A3269" t="s">
        <v>57276</v>
      </c>
      <c r="B3269">
        <v>503</v>
      </c>
      <c r="C3269">
        <v>233</v>
      </c>
      <c r="D3269">
        <v>13.028</v>
      </c>
      <c r="E3269" t="s">
        <v>57277</v>
      </c>
      <c r="F3269">
        <v>752</v>
      </c>
      <c r="G3269">
        <f>F3269-B3269</f>
        <v>249</v>
      </c>
      <c r="H3269" s="4">
        <f>100-(G3269/F3269*100)</f>
        <v>66.888297872340416</v>
      </c>
    </row>
    <row r="3270" spans="1:8">
      <c r="A3270" t="s">
        <v>8204</v>
      </c>
      <c r="B3270">
        <v>629</v>
      </c>
      <c r="C3270">
        <v>205</v>
      </c>
      <c r="D3270">
        <v>13.026</v>
      </c>
      <c r="E3270" t="s">
        <v>8205</v>
      </c>
      <c r="F3270">
        <v>656</v>
      </c>
      <c r="G3270">
        <f>F3270-B3270</f>
        <v>27</v>
      </c>
      <c r="H3270" s="4">
        <f>100-(G3270/F3270*100)</f>
        <v>95.884146341463421</v>
      </c>
    </row>
    <row r="3271" spans="1:8">
      <c r="A3271" t="s">
        <v>10738</v>
      </c>
      <c r="B3271">
        <v>593</v>
      </c>
      <c r="C3271">
        <v>198</v>
      </c>
      <c r="D3271">
        <v>13.026</v>
      </c>
      <c r="E3271" t="s">
        <v>10739</v>
      </c>
      <c r="F3271">
        <v>645</v>
      </c>
      <c r="G3271">
        <f>F3271-B3271</f>
        <v>52</v>
      </c>
      <c r="H3271" s="4">
        <f>100-(G3271/F3271*100)</f>
        <v>91.937984496124031</v>
      </c>
    </row>
    <row r="3272" spans="1:8">
      <c r="A3272" t="s">
        <v>52602</v>
      </c>
      <c r="B3272">
        <v>749</v>
      </c>
      <c r="C3272">
        <v>251</v>
      </c>
      <c r="D3272">
        <v>13.025</v>
      </c>
      <c r="E3272" t="s">
        <v>52603</v>
      </c>
      <c r="F3272">
        <v>809</v>
      </c>
      <c r="G3272">
        <f>F3272-B3272</f>
        <v>60</v>
      </c>
      <c r="H3272" s="4">
        <f>100-(G3272/F3272*100)</f>
        <v>92.583436341161928</v>
      </c>
    </row>
    <row r="3273" spans="1:8">
      <c r="A3273" t="s">
        <v>52636</v>
      </c>
      <c r="B3273" s="1">
        <v>1312</v>
      </c>
      <c r="C3273">
        <v>446</v>
      </c>
      <c r="D3273">
        <v>13.018000000000001</v>
      </c>
      <c r="E3273" t="s">
        <v>52637</v>
      </c>
      <c r="F3273" s="1">
        <v>1497</v>
      </c>
      <c r="G3273">
        <f>F3273-B3273</f>
        <v>185</v>
      </c>
      <c r="H3273" s="4">
        <f>100-(G3273/F3273*100)</f>
        <v>87.641950567802269</v>
      </c>
    </row>
    <row r="3274" spans="1:8" hidden="1">
      <c r="A3274" t="s">
        <v>45036</v>
      </c>
      <c r="B3274">
        <v>902</v>
      </c>
      <c r="C3274">
        <v>353</v>
      </c>
      <c r="D3274">
        <v>13.013</v>
      </c>
      <c r="E3274" t="s">
        <v>45037</v>
      </c>
      <c r="F3274" s="1">
        <v>1160</v>
      </c>
      <c r="G3274">
        <f>F3274-B3274</f>
        <v>258</v>
      </c>
      <c r="H3274" s="4">
        <f>100-(G3274/F3274*100)</f>
        <v>77.758620689655174</v>
      </c>
    </row>
    <row r="3275" spans="1:8">
      <c r="A3275" t="s">
        <v>52680</v>
      </c>
      <c r="B3275">
        <v>588</v>
      </c>
      <c r="C3275">
        <v>193</v>
      </c>
      <c r="D3275">
        <v>13.013</v>
      </c>
      <c r="E3275" t="s">
        <v>52681</v>
      </c>
      <c r="F3275">
        <v>638</v>
      </c>
      <c r="G3275">
        <f>F3275-B3275</f>
        <v>50</v>
      </c>
      <c r="H3275" s="4">
        <f>100-(G3275/F3275*100)</f>
        <v>92.163009404388717</v>
      </c>
    </row>
    <row r="3276" spans="1:8">
      <c r="A3276" t="s">
        <v>40250</v>
      </c>
      <c r="B3276">
        <v>304</v>
      </c>
      <c r="C3276">
        <v>101</v>
      </c>
      <c r="D3276">
        <v>13.012</v>
      </c>
      <c r="E3276" t="s">
        <v>40251</v>
      </c>
      <c r="F3276">
        <v>332</v>
      </c>
      <c r="G3276">
        <f>F3276-B3276</f>
        <v>28</v>
      </c>
      <c r="H3276" s="4">
        <f>100-(G3276/F3276*100)</f>
        <v>91.566265060240966</v>
      </c>
    </row>
    <row r="3277" spans="1:8">
      <c r="A3277" t="s">
        <v>44996</v>
      </c>
      <c r="B3277">
        <v>751</v>
      </c>
      <c r="C3277">
        <v>292</v>
      </c>
      <c r="D3277">
        <v>13.01</v>
      </c>
      <c r="E3277" t="s">
        <v>44997</v>
      </c>
      <c r="F3277">
        <v>898</v>
      </c>
      <c r="G3277">
        <f>F3277-B3277</f>
        <v>147</v>
      </c>
      <c r="H3277" s="4">
        <f>100-(G3277/F3277*100)</f>
        <v>83.630289532293986</v>
      </c>
    </row>
    <row r="3278" spans="1:8">
      <c r="A3278" t="s">
        <v>59202</v>
      </c>
      <c r="B3278">
        <v>398</v>
      </c>
      <c r="C3278">
        <v>126</v>
      </c>
      <c r="D3278">
        <v>13.01</v>
      </c>
      <c r="E3278" t="s">
        <v>59203</v>
      </c>
      <c r="F3278">
        <v>413</v>
      </c>
      <c r="G3278">
        <f>F3278-B3278</f>
        <v>15</v>
      </c>
      <c r="H3278" s="4">
        <f>100-(G3278/F3278*100)</f>
        <v>96.368038740920099</v>
      </c>
    </row>
    <row r="3279" spans="1:8">
      <c r="A3279" t="s">
        <v>11846</v>
      </c>
      <c r="B3279">
        <v>199</v>
      </c>
      <c r="C3279">
        <v>106</v>
      </c>
      <c r="D3279">
        <v>13.007999999999999</v>
      </c>
      <c r="E3279" t="s">
        <v>11847</v>
      </c>
      <c r="F3279">
        <v>238</v>
      </c>
      <c r="G3279">
        <f>F3279-B3279</f>
        <v>39</v>
      </c>
      <c r="H3279" s="4">
        <f>100-(G3279/F3279*100)</f>
        <v>83.613445378151255</v>
      </c>
    </row>
    <row r="3280" spans="1:8" hidden="1">
      <c r="A3280" t="s">
        <v>59662</v>
      </c>
      <c r="B3280">
        <v>641</v>
      </c>
      <c r="C3280">
        <v>244</v>
      </c>
      <c r="D3280">
        <v>13.007</v>
      </c>
      <c r="E3280" t="s">
        <v>59663</v>
      </c>
      <c r="F3280">
        <v>802</v>
      </c>
      <c r="G3280">
        <f>F3280-B3280</f>
        <v>161</v>
      </c>
      <c r="H3280" s="4">
        <f>100-(G3280/F3280*100)</f>
        <v>79.925187032418961</v>
      </c>
    </row>
    <row r="3281" spans="1:8">
      <c r="A3281" t="s">
        <v>13048</v>
      </c>
      <c r="B3281">
        <v>401</v>
      </c>
      <c r="C3281">
        <v>151</v>
      </c>
      <c r="D3281">
        <v>13.006</v>
      </c>
      <c r="E3281" t="s">
        <v>13049</v>
      </c>
      <c r="F3281">
        <v>465</v>
      </c>
      <c r="G3281">
        <f>F3281-B3281</f>
        <v>64</v>
      </c>
      <c r="H3281" s="4">
        <f>100-(G3281/F3281*100)</f>
        <v>86.236559139784944</v>
      </c>
    </row>
    <row r="3282" spans="1:8">
      <c r="A3282" t="s">
        <v>62156</v>
      </c>
      <c r="B3282">
        <v>474</v>
      </c>
      <c r="C3282">
        <v>159</v>
      </c>
      <c r="D3282">
        <v>13.006</v>
      </c>
      <c r="E3282" t="s">
        <v>62157</v>
      </c>
      <c r="F3282">
        <v>529</v>
      </c>
      <c r="G3282">
        <f>F3282-B3282</f>
        <v>55</v>
      </c>
      <c r="H3282" s="4">
        <f>100-(G3282/F3282*100)</f>
        <v>89.603024574669192</v>
      </c>
    </row>
    <row r="3283" spans="1:8" hidden="1">
      <c r="A3283" t="s">
        <v>38974</v>
      </c>
      <c r="B3283">
        <v>818</v>
      </c>
      <c r="C3283">
        <v>349</v>
      </c>
      <c r="D3283">
        <v>13.002000000000001</v>
      </c>
      <c r="E3283" t="s">
        <v>38975</v>
      </c>
      <c r="F3283" s="1">
        <v>1122</v>
      </c>
      <c r="G3283">
        <f>F3283-B3283</f>
        <v>304</v>
      </c>
      <c r="H3283" s="4">
        <f>100-(G3283/F3283*100)</f>
        <v>72.905525846702318</v>
      </c>
    </row>
    <row r="3284" spans="1:8">
      <c r="A3284" t="s">
        <v>27116</v>
      </c>
      <c r="B3284">
        <v>434</v>
      </c>
      <c r="C3284">
        <v>134</v>
      </c>
      <c r="D3284">
        <v>13</v>
      </c>
      <c r="E3284" t="s">
        <v>27117</v>
      </c>
      <c r="F3284">
        <v>458</v>
      </c>
      <c r="G3284">
        <f>F3284-B3284</f>
        <v>24</v>
      </c>
      <c r="H3284" s="4">
        <f>100-(G3284/F3284*100)</f>
        <v>94.759825327510924</v>
      </c>
    </row>
    <row r="3285" spans="1:8">
      <c r="A3285" t="s">
        <v>3714</v>
      </c>
      <c r="B3285">
        <v>744</v>
      </c>
      <c r="C3285">
        <v>240</v>
      </c>
      <c r="D3285">
        <v>12.997</v>
      </c>
      <c r="E3285" t="s">
        <v>3715</v>
      </c>
      <c r="F3285">
        <v>763</v>
      </c>
      <c r="G3285">
        <f>F3285-B3285</f>
        <v>19</v>
      </c>
      <c r="H3285" s="4">
        <f>100-(G3285/F3285*100)</f>
        <v>97.509829619921362</v>
      </c>
    </row>
    <row r="3286" spans="1:8">
      <c r="A3286" t="s">
        <v>16858</v>
      </c>
      <c r="B3286">
        <v>238</v>
      </c>
      <c r="C3286">
        <v>82</v>
      </c>
      <c r="D3286">
        <v>12.992000000000001</v>
      </c>
      <c r="E3286" t="s">
        <v>16859</v>
      </c>
      <c r="F3286">
        <v>243</v>
      </c>
      <c r="G3286">
        <f>F3286-B3286</f>
        <v>5</v>
      </c>
      <c r="H3286" s="4">
        <f>100-(G3286/F3286*100)</f>
        <v>97.942386831275726</v>
      </c>
    </row>
    <row r="3287" spans="1:8">
      <c r="A3287" t="s">
        <v>10832</v>
      </c>
      <c r="B3287">
        <v>585</v>
      </c>
      <c r="C3287">
        <v>195</v>
      </c>
      <c r="D3287">
        <v>12.99</v>
      </c>
      <c r="E3287" t="s">
        <v>10833</v>
      </c>
      <c r="F3287">
        <v>625</v>
      </c>
      <c r="G3287">
        <f>F3287-B3287</f>
        <v>40</v>
      </c>
      <c r="H3287" s="4">
        <f>100-(G3287/F3287*100)</f>
        <v>93.6</v>
      </c>
    </row>
    <row r="3288" spans="1:8">
      <c r="A3288" t="s">
        <v>37992</v>
      </c>
      <c r="B3288">
        <v>817</v>
      </c>
      <c r="C3288">
        <v>279</v>
      </c>
      <c r="D3288">
        <v>12.988</v>
      </c>
      <c r="E3288" t="s">
        <v>37993</v>
      </c>
      <c r="F3288">
        <v>857</v>
      </c>
      <c r="G3288">
        <f>F3288-B3288</f>
        <v>40</v>
      </c>
      <c r="H3288" s="4">
        <f>100-(G3288/F3288*100)</f>
        <v>95.332555425904317</v>
      </c>
    </row>
    <row r="3289" spans="1:8">
      <c r="A3289" t="s">
        <v>6218</v>
      </c>
      <c r="B3289">
        <v>642</v>
      </c>
      <c r="C3289">
        <v>323</v>
      </c>
      <c r="D3289">
        <v>12.984999999999999</v>
      </c>
      <c r="E3289" t="s">
        <v>6219</v>
      </c>
      <c r="F3289">
        <v>799</v>
      </c>
      <c r="G3289">
        <f>F3289-B3289</f>
        <v>157</v>
      </c>
      <c r="H3289" s="4">
        <f>100-(G3289/F3289*100)</f>
        <v>80.35043804755945</v>
      </c>
    </row>
    <row r="3290" spans="1:8">
      <c r="A3290" t="s">
        <v>52040</v>
      </c>
      <c r="B3290">
        <v>955</v>
      </c>
      <c r="C3290">
        <v>360</v>
      </c>
      <c r="D3290">
        <v>12.984999999999999</v>
      </c>
      <c r="E3290" t="s">
        <v>52041</v>
      </c>
      <c r="F3290" s="1">
        <v>1189</v>
      </c>
      <c r="G3290">
        <f>F3290-B3290</f>
        <v>234</v>
      </c>
      <c r="H3290" s="4">
        <f>100-(G3290/F3290*100)</f>
        <v>80.319596299411273</v>
      </c>
    </row>
    <row r="3291" spans="1:8">
      <c r="A3291" t="s">
        <v>53214</v>
      </c>
      <c r="B3291">
        <v>444</v>
      </c>
      <c r="C3291">
        <v>169</v>
      </c>
      <c r="D3291">
        <v>12.978999999999999</v>
      </c>
      <c r="E3291" t="s">
        <v>53215</v>
      </c>
      <c r="F3291">
        <v>521</v>
      </c>
      <c r="G3291">
        <f>F3291-B3291</f>
        <v>77</v>
      </c>
      <c r="H3291" s="4">
        <f>100-(G3291/F3291*100)</f>
        <v>85.220729366602683</v>
      </c>
    </row>
    <row r="3292" spans="1:8">
      <c r="A3292" t="s">
        <v>12282</v>
      </c>
      <c r="B3292">
        <v>578</v>
      </c>
      <c r="C3292">
        <v>209</v>
      </c>
      <c r="D3292">
        <v>12.975</v>
      </c>
      <c r="E3292" t="s">
        <v>12283</v>
      </c>
      <c r="F3292">
        <v>651</v>
      </c>
      <c r="G3292">
        <f>F3292-B3292</f>
        <v>73</v>
      </c>
      <c r="H3292" s="4">
        <f>100-(G3292/F3292*100)</f>
        <v>88.786482334869433</v>
      </c>
    </row>
    <row r="3293" spans="1:8">
      <c r="A3293" t="s">
        <v>6976</v>
      </c>
      <c r="B3293">
        <v>535</v>
      </c>
      <c r="C3293">
        <v>202</v>
      </c>
      <c r="D3293">
        <v>12.973000000000001</v>
      </c>
      <c r="E3293" t="s">
        <v>6977</v>
      </c>
      <c r="F3293">
        <v>660</v>
      </c>
      <c r="G3293">
        <f>F3293-B3293</f>
        <v>125</v>
      </c>
      <c r="H3293" s="4">
        <f>100-(G3293/F3293*100)</f>
        <v>81.060606060606062</v>
      </c>
    </row>
    <row r="3294" spans="1:8">
      <c r="A3294" t="s">
        <v>12894</v>
      </c>
      <c r="B3294">
        <v>486</v>
      </c>
      <c r="C3294">
        <v>161</v>
      </c>
      <c r="D3294">
        <v>12.972</v>
      </c>
      <c r="E3294" t="s">
        <v>12895</v>
      </c>
      <c r="F3294">
        <v>528</v>
      </c>
      <c r="G3294">
        <f>F3294-B3294</f>
        <v>42</v>
      </c>
      <c r="H3294" s="4">
        <f>100-(G3294/F3294*100)</f>
        <v>92.045454545454547</v>
      </c>
    </row>
    <row r="3295" spans="1:8" hidden="1">
      <c r="A3295" t="s">
        <v>17318</v>
      </c>
      <c r="B3295">
        <v>779</v>
      </c>
      <c r="C3295">
        <v>304</v>
      </c>
      <c r="D3295">
        <v>12.972</v>
      </c>
      <c r="E3295" t="s">
        <v>17319</v>
      </c>
      <c r="F3295" s="1">
        <v>1007</v>
      </c>
      <c r="G3295">
        <f>F3295-B3295</f>
        <v>228</v>
      </c>
      <c r="H3295" s="4">
        <f>100-(G3295/F3295*100)</f>
        <v>77.35849056603773</v>
      </c>
    </row>
    <row r="3296" spans="1:8">
      <c r="A3296" t="s">
        <v>16764</v>
      </c>
      <c r="B3296">
        <v>679</v>
      </c>
      <c r="C3296">
        <v>239</v>
      </c>
      <c r="D3296">
        <v>12.97</v>
      </c>
      <c r="E3296" t="s">
        <v>16765</v>
      </c>
      <c r="F3296">
        <v>744</v>
      </c>
      <c r="G3296">
        <f>F3296-B3296</f>
        <v>65</v>
      </c>
      <c r="H3296" s="4">
        <f>100-(G3296/F3296*100)</f>
        <v>91.263440860215056</v>
      </c>
    </row>
    <row r="3297" spans="1:8" hidden="1">
      <c r="A3297" t="s">
        <v>20092</v>
      </c>
      <c r="B3297">
        <v>792</v>
      </c>
      <c r="C3297">
        <v>437</v>
      </c>
      <c r="D3297">
        <v>12.968999999999999</v>
      </c>
      <c r="E3297" t="s">
        <v>20093</v>
      </c>
      <c r="F3297" s="1">
        <v>1049</v>
      </c>
      <c r="G3297">
        <f>F3297-B3297</f>
        <v>257</v>
      </c>
      <c r="H3297" s="4">
        <f>100-(G3297/F3297*100)</f>
        <v>75.500476644423259</v>
      </c>
    </row>
    <row r="3298" spans="1:8">
      <c r="A3298" t="s">
        <v>56654</v>
      </c>
      <c r="B3298" s="1">
        <v>1011</v>
      </c>
      <c r="C3298">
        <v>334</v>
      </c>
      <c r="D3298">
        <v>12.965999999999999</v>
      </c>
      <c r="E3298" t="s">
        <v>56655</v>
      </c>
      <c r="F3298" s="1">
        <v>1075</v>
      </c>
      <c r="G3298">
        <f>F3298-B3298</f>
        <v>64</v>
      </c>
      <c r="H3298" s="4">
        <f>100-(G3298/F3298*100)</f>
        <v>94.04651162790698</v>
      </c>
    </row>
    <row r="3299" spans="1:8">
      <c r="A3299" t="s">
        <v>44472</v>
      </c>
      <c r="B3299">
        <v>637</v>
      </c>
      <c r="C3299">
        <v>232</v>
      </c>
      <c r="D3299">
        <v>12.965</v>
      </c>
      <c r="E3299" t="s">
        <v>44473</v>
      </c>
      <c r="F3299">
        <v>714</v>
      </c>
      <c r="G3299">
        <f>F3299-B3299</f>
        <v>77</v>
      </c>
      <c r="H3299" s="4">
        <f>100-(G3299/F3299*100)</f>
        <v>89.215686274509807</v>
      </c>
    </row>
    <row r="3300" spans="1:8">
      <c r="A3300" t="s">
        <v>18864</v>
      </c>
      <c r="B3300">
        <v>314</v>
      </c>
      <c r="C3300">
        <v>90</v>
      </c>
      <c r="D3300">
        <v>12.962</v>
      </c>
      <c r="E3300" t="s">
        <v>18865</v>
      </c>
      <c r="F3300">
        <v>316</v>
      </c>
      <c r="G3300">
        <f>F3300-B3300</f>
        <v>2</v>
      </c>
      <c r="H3300" s="4">
        <f>100-(G3300/F3300*100)</f>
        <v>99.367088607594937</v>
      </c>
    </row>
    <row r="3301" spans="1:8">
      <c r="A3301" t="s">
        <v>18232</v>
      </c>
      <c r="B3301">
        <v>150</v>
      </c>
      <c r="C3301">
        <v>45</v>
      </c>
      <c r="D3301">
        <v>12.961</v>
      </c>
      <c r="E3301" t="s">
        <v>18233</v>
      </c>
      <c r="F3301">
        <v>152</v>
      </c>
      <c r="G3301">
        <f>F3301-B3301</f>
        <v>2</v>
      </c>
      <c r="H3301" s="4">
        <f>100-(G3301/F3301*100)</f>
        <v>98.684210526315795</v>
      </c>
    </row>
    <row r="3302" spans="1:8">
      <c r="A3302" t="s">
        <v>41578</v>
      </c>
      <c r="B3302">
        <v>903</v>
      </c>
      <c r="C3302">
        <v>291</v>
      </c>
      <c r="D3302">
        <v>12.961</v>
      </c>
      <c r="E3302" t="s">
        <v>41579</v>
      </c>
      <c r="F3302" s="1">
        <v>1032</v>
      </c>
      <c r="G3302">
        <f>F3302-B3302</f>
        <v>129</v>
      </c>
      <c r="H3302" s="4">
        <f>100-(G3302/F3302*100)</f>
        <v>87.5</v>
      </c>
    </row>
    <row r="3303" spans="1:8">
      <c r="A3303" t="s">
        <v>49120</v>
      </c>
      <c r="B3303" s="1">
        <v>1300</v>
      </c>
      <c r="C3303">
        <v>420</v>
      </c>
      <c r="D3303">
        <v>12.961</v>
      </c>
      <c r="E3303" t="s">
        <v>49121</v>
      </c>
      <c r="F3303" s="1">
        <v>1327</v>
      </c>
      <c r="G3303">
        <f>F3303-B3303</f>
        <v>27</v>
      </c>
      <c r="H3303" s="4">
        <f>100-(G3303/F3303*100)</f>
        <v>97.965335342878674</v>
      </c>
    </row>
    <row r="3304" spans="1:8">
      <c r="A3304" t="s">
        <v>17772</v>
      </c>
      <c r="B3304">
        <v>515</v>
      </c>
      <c r="C3304">
        <v>165</v>
      </c>
      <c r="D3304">
        <v>12.952999999999999</v>
      </c>
      <c r="E3304" t="s">
        <v>17773</v>
      </c>
      <c r="F3304">
        <v>534</v>
      </c>
      <c r="G3304">
        <f>F3304-B3304</f>
        <v>19</v>
      </c>
      <c r="H3304" s="4">
        <f>100-(G3304/F3304*100)</f>
        <v>96.441947565543074</v>
      </c>
    </row>
    <row r="3305" spans="1:8">
      <c r="A3305" t="s">
        <v>46552</v>
      </c>
      <c r="B3305">
        <v>191</v>
      </c>
      <c r="C3305">
        <v>79</v>
      </c>
      <c r="D3305">
        <v>12.951000000000001</v>
      </c>
      <c r="E3305" t="s">
        <v>46553</v>
      </c>
      <c r="F3305">
        <v>205</v>
      </c>
      <c r="G3305">
        <f>F3305-B3305</f>
        <v>14</v>
      </c>
      <c r="H3305" s="4">
        <f>100-(G3305/F3305*100)</f>
        <v>93.170731707317074</v>
      </c>
    </row>
    <row r="3306" spans="1:8">
      <c r="A3306" t="s">
        <v>4498</v>
      </c>
      <c r="B3306">
        <v>675</v>
      </c>
      <c r="C3306">
        <v>227</v>
      </c>
      <c r="D3306">
        <v>12.946</v>
      </c>
      <c r="E3306" t="s">
        <v>4499</v>
      </c>
      <c r="F3306">
        <v>754</v>
      </c>
      <c r="G3306">
        <f>F3306-B3306</f>
        <v>79</v>
      </c>
      <c r="H3306" s="4">
        <f>100-(G3306/F3306*100)</f>
        <v>89.522546419098148</v>
      </c>
    </row>
    <row r="3307" spans="1:8">
      <c r="A3307" t="s">
        <v>12224</v>
      </c>
      <c r="B3307">
        <v>614</v>
      </c>
      <c r="C3307">
        <v>203</v>
      </c>
      <c r="D3307">
        <v>12.945</v>
      </c>
      <c r="E3307" t="s">
        <v>12225</v>
      </c>
      <c r="F3307">
        <v>678</v>
      </c>
      <c r="G3307">
        <f>F3307-B3307</f>
        <v>64</v>
      </c>
      <c r="H3307" s="4">
        <f>100-(G3307/F3307*100)</f>
        <v>90.560471976401175</v>
      </c>
    </row>
    <row r="3308" spans="1:8">
      <c r="A3308" t="s">
        <v>36484</v>
      </c>
      <c r="B3308">
        <v>347</v>
      </c>
      <c r="C3308">
        <v>184</v>
      </c>
      <c r="D3308">
        <v>12.944000000000001</v>
      </c>
      <c r="E3308" t="s">
        <v>36485</v>
      </c>
      <c r="F3308">
        <v>410</v>
      </c>
      <c r="G3308">
        <f>F3308-B3308</f>
        <v>63</v>
      </c>
      <c r="H3308" s="4">
        <f>100-(G3308/F3308*100)</f>
        <v>84.634146341463421</v>
      </c>
    </row>
    <row r="3309" spans="1:8">
      <c r="A3309" t="s">
        <v>39034</v>
      </c>
      <c r="B3309">
        <v>188</v>
      </c>
      <c r="C3309">
        <v>55</v>
      </c>
      <c r="D3309">
        <v>12.942</v>
      </c>
      <c r="E3309" t="s">
        <v>39035</v>
      </c>
      <c r="F3309">
        <v>191</v>
      </c>
      <c r="G3309">
        <f>F3309-B3309</f>
        <v>3</v>
      </c>
      <c r="H3309" s="4">
        <f>100-(G3309/F3309*100)</f>
        <v>98.429319371727743</v>
      </c>
    </row>
    <row r="3310" spans="1:8">
      <c r="A3310" t="s">
        <v>13856</v>
      </c>
      <c r="B3310">
        <v>500</v>
      </c>
      <c r="C3310">
        <v>215</v>
      </c>
      <c r="D3310">
        <v>12.94</v>
      </c>
      <c r="E3310" t="s">
        <v>13857</v>
      </c>
      <c r="F3310">
        <v>586</v>
      </c>
      <c r="G3310">
        <f>F3310-B3310</f>
        <v>86</v>
      </c>
      <c r="H3310" s="4">
        <f>100-(G3310/F3310*100)</f>
        <v>85.324232081911262</v>
      </c>
    </row>
    <row r="3311" spans="1:8">
      <c r="A3311" t="s">
        <v>52944</v>
      </c>
      <c r="B3311">
        <v>530</v>
      </c>
      <c r="C3311">
        <v>217</v>
      </c>
      <c r="D3311">
        <v>12.938000000000001</v>
      </c>
      <c r="E3311" t="s">
        <v>52945</v>
      </c>
      <c r="F3311">
        <v>650</v>
      </c>
      <c r="G3311">
        <f>F3311-B3311</f>
        <v>120</v>
      </c>
      <c r="H3311" s="4">
        <f>100-(G3311/F3311*100)</f>
        <v>81.538461538461533</v>
      </c>
    </row>
    <row r="3312" spans="1:8">
      <c r="A3312" t="s">
        <v>13884</v>
      </c>
      <c r="B3312">
        <v>255</v>
      </c>
      <c r="C3312">
        <v>97</v>
      </c>
      <c r="D3312">
        <v>12.932</v>
      </c>
      <c r="E3312" t="s">
        <v>13885</v>
      </c>
      <c r="F3312">
        <v>264</v>
      </c>
      <c r="G3312">
        <f>F3312-B3312</f>
        <v>9</v>
      </c>
      <c r="H3312" s="4">
        <f>100-(G3312/F3312*100)</f>
        <v>96.590909090909093</v>
      </c>
    </row>
    <row r="3313" spans="1:8">
      <c r="A3313" t="s">
        <v>51716</v>
      </c>
      <c r="B3313">
        <v>557</v>
      </c>
      <c r="C3313">
        <v>187</v>
      </c>
      <c r="D3313">
        <v>12.925000000000001</v>
      </c>
      <c r="E3313" t="s">
        <v>51717</v>
      </c>
      <c r="F3313">
        <v>623</v>
      </c>
      <c r="G3313">
        <f>F3313-B3313</f>
        <v>66</v>
      </c>
      <c r="H3313" s="4">
        <f>100-(G3313/F3313*100)</f>
        <v>89.406099518459072</v>
      </c>
    </row>
    <row r="3314" spans="1:8" hidden="1">
      <c r="A3314" t="s">
        <v>8138</v>
      </c>
      <c r="B3314">
        <v>438</v>
      </c>
      <c r="C3314">
        <v>232</v>
      </c>
      <c r="D3314">
        <v>12.919</v>
      </c>
      <c r="E3314" t="s">
        <v>8139</v>
      </c>
      <c r="F3314">
        <v>556</v>
      </c>
      <c r="G3314">
        <f>F3314-B3314</f>
        <v>118</v>
      </c>
      <c r="H3314" s="4">
        <f>100-(G3314/F3314*100)</f>
        <v>78.776978417266179</v>
      </c>
    </row>
    <row r="3315" spans="1:8">
      <c r="A3315" t="s">
        <v>16888</v>
      </c>
      <c r="B3315">
        <v>549</v>
      </c>
      <c r="C3315">
        <v>173</v>
      </c>
      <c r="D3315">
        <v>12.917999999999999</v>
      </c>
      <c r="E3315" t="s">
        <v>16889</v>
      </c>
      <c r="F3315">
        <v>549</v>
      </c>
      <c r="G3315">
        <f>F3315-B3315</f>
        <v>0</v>
      </c>
      <c r="H3315" s="4">
        <f>100-(G3315/F3315*100)</f>
        <v>100</v>
      </c>
    </row>
    <row r="3316" spans="1:8">
      <c r="A3316" t="s">
        <v>37098</v>
      </c>
      <c r="B3316">
        <v>477</v>
      </c>
      <c r="C3316">
        <v>150</v>
      </c>
      <c r="D3316">
        <v>12.917999999999999</v>
      </c>
      <c r="E3316" t="s">
        <v>37099</v>
      </c>
      <c r="F3316">
        <v>477</v>
      </c>
      <c r="G3316">
        <f>F3316-B3316</f>
        <v>0</v>
      </c>
      <c r="H3316" s="4">
        <f>100-(G3316/F3316*100)</f>
        <v>100</v>
      </c>
    </row>
    <row r="3317" spans="1:8" hidden="1">
      <c r="A3317" t="s">
        <v>34620</v>
      </c>
      <c r="B3317">
        <v>758</v>
      </c>
      <c r="C3317">
        <v>289</v>
      </c>
      <c r="D3317">
        <v>12.916</v>
      </c>
      <c r="E3317" t="s">
        <v>34621</v>
      </c>
      <c r="F3317">
        <v>958</v>
      </c>
      <c r="G3317">
        <f>F3317-B3317</f>
        <v>200</v>
      </c>
      <c r="H3317" s="4">
        <f>100-(G3317/F3317*100)</f>
        <v>79.123173277661792</v>
      </c>
    </row>
    <row r="3318" spans="1:8">
      <c r="A3318" t="s">
        <v>9546</v>
      </c>
      <c r="B3318">
        <v>577</v>
      </c>
      <c r="C3318">
        <v>184</v>
      </c>
      <c r="D3318">
        <v>12.914999999999999</v>
      </c>
      <c r="E3318" t="s">
        <v>9547</v>
      </c>
      <c r="F3318">
        <v>633</v>
      </c>
      <c r="G3318">
        <f>F3318-B3318</f>
        <v>56</v>
      </c>
      <c r="H3318" s="4">
        <f>100-(G3318/F3318*100)</f>
        <v>91.153238546603475</v>
      </c>
    </row>
    <row r="3319" spans="1:8">
      <c r="A3319" t="s">
        <v>53014</v>
      </c>
      <c r="B3319" s="1">
        <v>1780</v>
      </c>
      <c r="C3319">
        <v>595</v>
      </c>
      <c r="D3319">
        <v>12.914</v>
      </c>
      <c r="E3319" t="s">
        <v>53015</v>
      </c>
      <c r="F3319" s="1">
        <v>1908</v>
      </c>
      <c r="G3319">
        <f>F3319-B3319</f>
        <v>128</v>
      </c>
      <c r="H3319" s="4">
        <f>100-(G3319/F3319*100)</f>
        <v>93.291404612159326</v>
      </c>
    </row>
    <row r="3320" spans="1:8" hidden="1">
      <c r="A3320" t="s">
        <v>20778</v>
      </c>
      <c r="B3320">
        <v>645</v>
      </c>
      <c r="C3320">
        <v>354</v>
      </c>
      <c r="D3320">
        <v>12.909000000000001</v>
      </c>
      <c r="E3320" t="s">
        <v>20779</v>
      </c>
      <c r="F3320">
        <v>915</v>
      </c>
      <c r="G3320">
        <f>F3320-B3320</f>
        <v>270</v>
      </c>
      <c r="H3320" s="4">
        <f>100-(G3320/F3320*100)</f>
        <v>70.491803278688522</v>
      </c>
    </row>
    <row r="3321" spans="1:8">
      <c r="A3321" t="s">
        <v>51274</v>
      </c>
      <c r="B3321">
        <v>617</v>
      </c>
      <c r="C3321">
        <v>216</v>
      </c>
      <c r="D3321">
        <v>12.907999999999999</v>
      </c>
      <c r="E3321" t="s">
        <v>51275</v>
      </c>
      <c r="F3321">
        <v>746</v>
      </c>
      <c r="G3321">
        <f>F3321-B3321</f>
        <v>129</v>
      </c>
      <c r="H3321" s="4">
        <f>100-(G3321/F3321*100)</f>
        <v>82.707774798927616</v>
      </c>
    </row>
    <row r="3322" spans="1:8" hidden="1">
      <c r="A3322" t="s">
        <v>49228</v>
      </c>
      <c r="B3322">
        <v>759</v>
      </c>
      <c r="C3322">
        <v>365</v>
      </c>
      <c r="D3322">
        <v>12.906000000000001</v>
      </c>
      <c r="E3322" t="s">
        <v>49229</v>
      </c>
      <c r="F3322" s="1">
        <v>1186</v>
      </c>
      <c r="G3322">
        <f>F3322-B3322</f>
        <v>427</v>
      </c>
      <c r="H3322" s="4">
        <f>100-(G3322/F3322*100)</f>
        <v>63.996627318718382</v>
      </c>
    </row>
    <row r="3323" spans="1:8">
      <c r="A3323" t="s">
        <v>53756</v>
      </c>
      <c r="B3323">
        <v>556</v>
      </c>
      <c r="C3323">
        <v>194</v>
      </c>
      <c r="D3323">
        <v>12.904999999999999</v>
      </c>
      <c r="E3323" t="s">
        <v>53757</v>
      </c>
      <c r="F3323">
        <v>618</v>
      </c>
      <c r="G3323">
        <f>F3323-B3323</f>
        <v>62</v>
      </c>
      <c r="H3323" s="4">
        <f>100-(G3323/F3323*100)</f>
        <v>89.967637540453069</v>
      </c>
    </row>
    <row r="3324" spans="1:8">
      <c r="A3324" t="s">
        <v>15804</v>
      </c>
      <c r="B3324">
        <v>490</v>
      </c>
      <c r="C3324">
        <v>170</v>
      </c>
      <c r="D3324">
        <v>12.901</v>
      </c>
      <c r="E3324" t="s">
        <v>15805</v>
      </c>
      <c r="F3324">
        <v>526</v>
      </c>
      <c r="G3324">
        <f>F3324-B3324</f>
        <v>36</v>
      </c>
      <c r="H3324" s="4">
        <f>100-(G3324/F3324*100)</f>
        <v>93.155893536121667</v>
      </c>
    </row>
    <row r="3325" spans="1:8">
      <c r="A3325" t="s">
        <v>15790</v>
      </c>
      <c r="B3325">
        <v>741</v>
      </c>
      <c r="C3325">
        <v>254</v>
      </c>
      <c r="D3325">
        <v>12.897</v>
      </c>
      <c r="E3325" t="s">
        <v>15791</v>
      </c>
      <c r="F3325">
        <v>809</v>
      </c>
      <c r="G3325">
        <f>F3325-B3325</f>
        <v>68</v>
      </c>
      <c r="H3325" s="4">
        <f>100-(G3325/F3325*100)</f>
        <v>91.594561186650182</v>
      </c>
    </row>
    <row r="3326" spans="1:8" hidden="1">
      <c r="A3326" t="s">
        <v>22976</v>
      </c>
      <c r="B3326">
        <v>619</v>
      </c>
      <c r="C3326">
        <v>289</v>
      </c>
      <c r="D3326">
        <v>12.895</v>
      </c>
      <c r="E3326" t="s">
        <v>22977</v>
      </c>
      <c r="F3326" s="1">
        <v>1004</v>
      </c>
      <c r="G3326">
        <f>F3326-B3326</f>
        <v>385</v>
      </c>
      <c r="H3326" s="4">
        <f>100-(G3326/F3326*100)</f>
        <v>61.65338645418327</v>
      </c>
    </row>
    <row r="3327" spans="1:8">
      <c r="A3327" t="s">
        <v>23122</v>
      </c>
      <c r="B3327">
        <v>769</v>
      </c>
      <c r="C3327">
        <v>297</v>
      </c>
      <c r="D3327">
        <v>12.888</v>
      </c>
      <c r="E3327" t="s">
        <v>23123</v>
      </c>
      <c r="F3327">
        <v>949</v>
      </c>
      <c r="G3327">
        <f>F3327-B3327</f>
        <v>180</v>
      </c>
      <c r="H3327" s="4">
        <f>100-(G3327/F3327*100)</f>
        <v>81.032665964172821</v>
      </c>
    </row>
    <row r="3328" spans="1:8">
      <c r="A3328" t="s">
        <v>12504</v>
      </c>
      <c r="B3328">
        <v>558</v>
      </c>
      <c r="C3328">
        <v>199</v>
      </c>
      <c r="D3328">
        <v>12.885</v>
      </c>
      <c r="E3328" t="s">
        <v>12505</v>
      </c>
      <c r="F3328">
        <v>669</v>
      </c>
      <c r="G3328">
        <f>F3328-B3328</f>
        <v>111</v>
      </c>
      <c r="H3328" s="4">
        <f>100-(G3328/F3328*100)</f>
        <v>83.408071748878925</v>
      </c>
    </row>
    <row r="3329" spans="1:8">
      <c r="A3329" t="s">
        <v>46916</v>
      </c>
      <c r="B3329">
        <v>610</v>
      </c>
      <c r="C3329">
        <v>198</v>
      </c>
      <c r="D3329">
        <v>12.885</v>
      </c>
      <c r="E3329" t="s">
        <v>46917</v>
      </c>
      <c r="F3329">
        <v>634</v>
      </c>
      <c r="G3329">
        <f>F3329-B3329</f>
        <v>24</v>
      </c>
      <c r="H3329" s="4">
        <f>100-(G3329/F3329*100)</f>
        <v>96.214511041009459</v>
      </c>
    </row>
    <row r="3330" spans="1:8">
      <c r="A3330" t="s">
        <v>37764</v>
      </c>
      <c r="B3330">
        <v>852</v>
      </c>
      <c r="C3330">
        <v>271</v>
      </c>
      <c r="D3330">
        <v>12.879</v>
      </c>
      <c r="E3330" t="s">
        <v>37765</v>
      </c>
      <c r="F3330">
        <v>868</v>
      </c>
      <c r="G3330">
        <f>F3330-B3330</f>
        <v>16</v>
      </c>
      <c r="H3330" s="4">
        <f>100-(G3330/F3330*100)</f>
        <v>98.156682027649765</v>
      </c>
    </row>
    <row r="3331" spans="1:8">
      <c r="A3331" t="s">
        <v>44814</v>
      </c>
      <c r="B3331">
        <v>193</v>
      </c>
      <c r="C3331">
        <v>62</v>
      </c>
      <c r="D3331">
        <v>12.878</v>
      </c>
      <c r="E3331" t="s">
        <v>44815</v>
      </c>
      <c r="F3331">
        <v>196</v>
      </c>
      <c r="G3331">
        <f>F3331-B3331</f>
        <v>3</v>
      </c>
      <c r="H3331" s="4">
        <f>100-(G3331/F3331*100)</f>
        <v>98.469387755102048</v>
      </c>
    </row>
    <row r="3332" spans="1:8">
      <c r="A3332" t="s">
        <v>51242</v>
      </c>
      <c r="B3332">
        <v>428</v>
      </c>
      <c r="C3332">
        <v>130</v>
      </c>
      <c r="D3332">
        <v>12.877000000000001</v>
      </c>
      <c r="E3332" t="s">
        <v>51243</v>
      </c>
      <c r="F3332">
        <v>440</v>
      </c>
      <c r="G3332">
        <f>F3332-B3332</f>
        <v>12</v>
      </c>
      <c r="H3332" s="4">
        <f>100-(G3332/F3332*100)</f>
        <v>97.272727272727266</v>
      </c>
    </row>
    <row r="3333" spans="1:8" hidden="1">
      <c r="A3333" t="s">
        <v>55096</v>
      </c>
      <c r="B3333">
        <v>686</v>
      </c>
      <c r="C3333">
        <v>361</v>
      </c>
      <c r="D3333">
        <v>12.877000000000001</v>
      </c>
      <c r="E3333" t="s">
        <v>55097</v>
      </c>
      <c r="F3333" s="1">
        <v>1253</v>
      </c>
      <c r="G3333">
        <f>F3333-B3333</f>
        <v>567</v>
      </c>
      <c r="H3333" s="4">
        <f>100-(G3333/F3333*100)</f>
        <v>54.748603351955303</v>
      </c>
    </row>
    <row r="3334" spans="1:8">
      <c r="A3334" t="s">
        <v>40436</v>
      </c>
      <c r="B3334">
        <v>313</v>
      </c>
      <c r="C3334">
        <v>105</v>
      </c>
      <c r="D3334">
        <v>12.87</v>
      </c>
      <c r="E3334" t="s">
        <v>40437</v>
      </c>
      <c r="F3334">
        <v>331</v>
      </c>
      <c r="G3334">
        <f>F3334-B3334</f>
        <v>18</v>
      </c>
      <c r="H3334" s="4">
        <f>100-(G3334/F3334*100)</f>
        <v>94.561933534743204</v>
      </c>
    </row>
    <row r="3335" spans="1:8">
      <c r="A3335" t="s">
        <v>11786</v>
      </c>
      <c r="B3335">
        <v>373</v>
      </c>
      <c r="C3335">
        <v>113</v>
      </c>
      <c r="D3335">
        <v>12.864000000000001</v>
      </c>
      <c r="E3335" t="s">
        <v>11787</v>
      </c>
      <c r="F3335">
        <v>374</v>
      </c>
      <c r="G3335">
        <f>F3335-B3335</f>
        <v>1</v>
      </c>
      <c r="H3335" s="4">
        <f>100-(G3335/F3335*100)</f>
        <v>99.732620320855617</v>
      </c>
    </row>
    <row r="3336" spans="1:8">
      <c r="A3336" t="s">
        <v>9608</v>
      </c>
      <c r="B3336">
        <v>417</v>
      </c>
      <c r="C3336">
        <v>141</v>
      </c>
      <c r="D3336">
        <v>12.863</v>
      </c>
      <c r="E3336" t="s">
        <v>9609</v>
      </c>
      <c r="F3336">
        <v>454</v>
      </c>
      <c r="G3336">
        <f>F3336-B3336</f>
        <v>37</v>
      </c>
      <c r="H3336" s="4">
        <f>100-(G3336/F3336*100)</f>
        <v>91.850220264317187</v>
      </c>
    </row>
    <row r="3337" spans="1:8">
      <c r="A3337" t="s">
        <v>11634</v>
      </c>
      <c r="B3337">
        <v>397</v>
      </c>
      <c r="C3337">
        <v>129</v>
      </c>
      <c r="D3337">
        <v>12.859</v>
      </c>
      <c r="E3337" t="s">
        <v>11635</v>
      </c>
      <c r="F3337">
        <v>427</v>
      </c>
      <c r="G3337">
        <f>F3337-B3337</f>
        <v>30</v>
      </c>
      <c r="H3337" s="4">
        <f>100-(G3337/F3337*100)</f>
        <v>92.974238875878214</v>
      </c>
    </row>
    <row r="3338" spans="1:8">
      <c r="A3338" t="s">
        <v>12472</v>
      </c>
      <c r="B3338">
        <v>587</v>
      </c>
      <c r="C3338">
        <v>205</v>
      </c>
      <c r="D3338">
        <v>12.858000000000001</v>
      </c>
      <c r="E3338" t="s">
        <v>12473</v>
      </c>
      <c r="F3338">
        <v>690</v>
      </c>
      <c r="G3338">
        <f>F3338-B3338</f>
        <v>103</v>
      </c>
      <c r="H3338" s="4">
        <f>100-(G3338/F3338*100)</f>
        <v>85.072463768115938</v>
      </c>
    </row>
    <row r="3339" spans="1:8" hidden="1">
      <c r="A3339" t="s">
        <v>61660</v>
      </c>
      <c r="B3339">
        <v>429</v>
      </c>
      <c r="C3339">
        <v>204</v>
      </c>
      <c r="D3339">
        <v>12.858000000000001</v>
      </c>
      <c r="E3339" t="s">
        <v>61661</v>
      </c>
      <c r="F3339">
        <v>642</v>
      </c>
      <c r="G3339">
        <f>F3339-B3339</f>
        <v>213</v>
      </c>
      <c r="H3339" s="4">
        <f>100-(G3339/F3339*100)</f>
        <v>66.822429906542055</v>
      </c>
    </row>
    <row r="3340" spans="1:8" hidden="1">
      <c r="A3340" t="s">
        <v>23786</v>
      </c>
      <c r="B3340">
        <v>990</v>
      </c>
      <c r="C3340">
        <v>385</v>
      </c>
      <c r="D3340">
        <v>12.852</v>
      </c>
      <c r="E3340" t="s">
        <v>23787</v>
      </c>
      <c r="F3340" s="1">
        <v>1302</v>
      </c>
      <c r="G3340">
        <f>F3340-B3340</f>
        <v>312</v>
      </c>
      <c r="H3340" s="4">
        <f>100-(G3340/F3340*100)</f>
        <v>76.036866359447004</v>
      </c>
    </row>
    <row r="3341" spans="1:8">
      <c r="A3341" t="s">
        <v>12262</v>
      </c>
      <c r="B3341">
        <v>497</v>
      </c>
      <c r="C3341">
        <v>163</v>
      </c>
      <c r="D3341">
        <v>12.851000000000001</v>
      </c>
      <c r="E3341" t="s">
        <v>12263</v>
      </c>
      <c r="F3341">
        <v>542</v>
      </c>
      <c r="G3341">
        <f>F3341-B3341</f>
        <v>45</v>
      </c>
      <c r="H3341" s="4">
        <f>100-(G3341/F3341*100)</f>
        <v>91.697416974169741</v>
      </c>
    </row>
    <row r="3342" spans="1:8">
      <c r="A3342" t="s">
        <v>13182</v>
      </c>
      <c r="B3342">
        <v>501</v>
      </c>
      <c r="C3342">
        <v>179</v>
      </c>
      <c r="D3342">
        <v>12.843999999999999</v>
      </c>
      <c r="E3342" t="s">
        <v>13183</v>
      </c>
      <c r="F3342">
        <v>556</v>
      </c>
      <c r="G3342">
        <f>F3342-B3342</f>
        <v>55</v>
      </c>
      <c r="H3342" s="4">
        <f>100-(G3342/F3342*100)</f>
        <v>90.107913669064743</v>
      </c>
    </row>
    <row r="3343" spans="1:8">
      <c r="A3343" t="s">
        <v>10748</v>
      </c>
      <c r="B3343">
        <v>598</v>
      </c>
      <c r="C3343">
        <v>189</v>
      </c>
      <c r="D3343">
        <v>12.837</v>
      </c>
      <c r="E3343" t="s">
        <v>10749</v>
      </c>
      <c r="F3343">
        <v>650</v>
      </c>
      <c r="G3343">
        <f>F3343-B3343</f>
        <v>52</v>
      </c>
      <c r="H3343" s="4">
        <f>100-(G3343/F3343*100)</f>
        <v>92</v>
      </c>
    </row>
    <row r="3344" spans="1:8">
      <c r="A3344" t="s">
        <v>55184</v>
      </c>
      <c r="B3344">
        <v>638</v>
      </c>
      <c r="C3344">
        <v>211</v>
      </c>
      <c r="D3344">
        <v>12.837</v>
      </c>
      <c r="E3344" t="s">
        <v>55185</v>
      </c>
      <c r="F3344">
        <v>693</v>
      </c>
      <c r="G3344">
        <f>F3344-B3344</f>
        <v>55</v>
      </c>
      <c r="H3344" s="4">
        <f>100-(G3344/F3344*100)</f>
        <v>92.063492063492063</v>
      </c>
    </row>
    <row r="3345" spans="1:8">
      <c r="A3345" t="s">
        <v>14706</v>
      </c>
      <c r="B3345">
        <v>595</v>
      </c>
      <c r="C3345">
        <v>211</v>
      </c>
      <c r="D3345">
        <v>12.836</v>
      </c>
      <c r="E3345" t="s">
        <v>14707</v>
      </c>
      <c r="F3345">
        <v>702</v>
      </c>
      <c r="G3345">
        <f>F3345-B3345</f>
        <v>107</v>
      </c>
      <c r="H3345" s="4">
        <f>100-(G3345/F3345*100)</f>
        <v>84.757834757834758</v>
      </c>
    </row>
    <row r="3346" spans="1:8">
      <c r="A3346" t="s">
        <v>28926</v>
      </c>
      <c r="B3346">
        <v>891</v>
      </c>
      <c r="C3346">
        <v>298</v>
      </c>
      <c r="D3346">
        <v>12.834</v>
      </c>
      <c r="E3346" t="s">
        <v>28927</v>
      </c>
      <c r="F3346">
        <v>969</v>
      </c>
      <c r="G3346">
        <f>F3346-B3346</f>
        <v>78</v>
      </c>
      <c r="H3346" s="4">
        <f>100-(G3346/F3346*100)</f>
        <v>91.950464396284829</v>
      </c>
    </row>
    <row r="3347" spans="1:8">
      <c r="A3347" t="s">
        <v>9262</v>
      </c>
      <c r="B3347">
        <v>622</v>
      </c>
      <c r="C3347">
        <v>212</v>
      </c>
      <c r="D3347">
        <v>12.831</v>
      </c>
      <c r="E3347" t="s">
        <v>9263</v>
      </c>
      <c r="F3347">
        <v>661</v>
      </c>
      <c r="G3347">
        <f>F3347-B3347</f>
        <v>39</v>
      </c>
      <c r="H3347" s="4">
        <f>100-(G3347/F3347*100)</f>
        <v>94.099848714069594</v>
      </c>
    </row>
    <row r="3348" spans="1:8">
      <c r="A3348" t="s">
        <v>60672</v>
      </c>
      <c r="B3348">
        <v>520</v>
      </c>
      <c r="C3348">
        <v>173</v>
      </c>
      <c r="D3348">
        <v>12.831</v>
      </c>
      <c r="E3348" t="s">
        <v>60673</v>
      </c>
      <c r="F3348">
        <v>563</v>
      </c>
      <c r="G3348">
        <f>F3348-B3348</f>
        <v>43</v>
      </c>
      <c r="H3348" s="4">
        <f>100-(G3348/F3348*100)</f>
        <v>92.362344582593252</v>
      </c>
    </row>
    <row r="3349" spans="1:8">
      <c r="A3349" t="s">
        <v>60950</v>
      </c>
      <c r="B3349" s="1">
        <v>1040</v>
      </c>
      <c r="C3349">
        <v>364</v>
      </c>
      <c r="D3349">
        <v>12.829000000000001</v>
      </c>
      <c r="E3349" t="s">
        <v>60951</v>
      </c>
      <c r="F3349" s="1">
        <v>1165</v>
      </c>
      <c r="G3349">
        <f>F3349-B3349</f>
        <v>125</v>
      </c>
      <c r="H3349" s="4">
        <f>100-(G3349/F3349*100)</f>
        <v>89.27038626609442</v>
      </c>
    </row>
    <row r="3350" spans="1:8">
      <c r="A3350" t="s">
        <v>37728</v>
      </c>
      <c r="B3350">
        <v>699</v>
      </c>
      <c r="C3350">
        <v>267</v>
      </c>
      <c r="D3350">
        <v>12.827</v>
      </c>
      <c r="E3350" t="s">
        <v>37729</v>
      </c>
      <c r="F3350">
        <v>842</v>
      </c>
      <c r="G3350">
        <f>F3350-B3350</f>
        <v>143</v>
      </c>
      <c r="H3350" s="4">
        <f>100-(G3350/F3350*100)</f>
        <v>83.016627078384801</v>
      </c>
    </row>
    <row r="3351" spans="1:8">
      <c r="A3351" t="s">
        <v>56518</v>
      </c>
      <c r="B3351">
        <v>431</v>
      </c>
      <c r="C3351">
        <v>150</v>
      </c>
      <c r="D3351">
        <v>12.821999999999999</v>
      </c>
      <c r="E3351" t="s">
        <v>56519</v>
      </c>
      <c r="F3351">
        <v>507</v>
      </c>
      <c r="G3351">
        <f>F3351-B3351</f>
        <v>76</v>
      </c>
      <c r="H3351" s="4">
        <f>100-(G3351/F3351*100)</f>
        <v>85.009861932938861</v>
      </c>
    </row>
    <row r="3352" spans="1:8">
      <c r="A3352" t="s">
        <v>10830</v>
      </c>
      <c r="B3352">
        <v>149</v>
      </c>
      <c r="C3352">
        <v>52</v>
      </c>
      <c r="D3352">
        <v>12.82</v>
      </c>
      <c r="E3352" t="s">
        <v>10831</v>
      </c>
      <c r="F3352">
        <v>167</v>
      </c>
      <c r="G3352">
        <f>F3352-B3352</f>
        <v>18</v>
      </c>
      <c r="H3352" s="4">
        <f>100-(G3352/F3352*100)</f>
        <v>89.221556886227546</v>
      </c>
    </row>
    <row r="3353" spans="1:8">
      <c r="A3353" t="s">
        <v>50228</v>
      </c>
      <c r="B3353" s="1">
        <v>1050</v>
      </c>
      <c r="C3353">
        <v>326</v>
      </c>
      <c r="D3353">
        <v>12.818</v>
      </c>
      <c r="E3353" t="s">
        <v>50229</v>
      </c>
      <c r="F3353" s="1">
        <v>1092</v>
      </c>
      <c r="G3353">
        <f>F3353-B3353</f>
        <v>42</v>
      </c>
      <c r="H3353" s="4">
        <f>100-(G3353/F3353*100)</f>
        <v>96.15384615384616</v>
      </c>
    </row>
    <row r="3354" spans="1:8">
      <c r="A3354" t="s">
        <v>2660</v>
      </c>
      <c r="B3354">
        <v>609</v>
      </c>
      <c r="C3354">
        <v>188</v>
      </c>
      <c r="D3354">
        <v>12.817</v>
      </c>
      <c r="E3354" t="s">
        <v>2661</v>
      </c>
      <c r="F3354">
        <v>618</v>
      </c>
      <c r="G3354">
        <f>F3354-B3354</f>
        <v>9</v>
      </c>
      <c r="H3354" s="4">
        <f>100-(G3354/F3354*100)</f>
        <v>98.543689320388353</v>
      </c>
    </row>
    <row r="3355" spans="1:8">
      <c r="A3355" t="s">
        <v>22572</v>
      </c>
      <c r="B3355">
        <v>750</v>
      </c>
      <c r="C3355">
        <v>239</v>
      </c>
      <c r="D3355">
        <v>12.817</v>
      </c>
      <c r="E3355" t="s">
        <v>22573</v>
      </c>
      <c r="F3355">
        <v>799</v>
      </c>
      <c r="G3355">
        <f>F3355-B3355</f>
        <v>49</v>
      </c>
      <c r="H3355" s="4">
        <f>100-(G3355/F3355*100)</f>
        <v>93.867334167709643</v>
      </c>
    </row>
    <row r="3356" spans="1:8">
      <c r="A3356" t="s">
        <v>38058</v>
      </c>
      <c r="B3356">
        <v>816</v>
      </c>
      <c r="C3356">
        <v>274</v>
      </c>
      <c r="D3356">
        <v>12.817</v>
      </c>
      <c r="E3356" t="s">
        <v>38059</v>
      </c>
      <c r="F3356">
        <v>874</v>
      </c>
      <c r="G3356">
        <f>F3356-B3356</f>
        <v>58</v>
      </c>
      <c r="H3356" s="4">
        <f>100-(G3356/F3356*100)</f>
        <v>93.363844393592672</v>
      </c>
    </row>
    <row r="3357" spans="1:8" hidden="1">
      <c r="A3357" t="s">
        <v>34306</v>
      </c>
      <c r="B3357">
        <v>312</v>
      </c>
      <c r="C3357">
        <v>115</v>
      </c>
      <c r="D3357">
        <v>12.816000000000001</v>
      </c>
      <c r="E3357" t="s">
        <v>34307</v>
      </c>
      <c r="F3357">
        <v>396</v>
      </c>
      <c r="G3357">
        <f>F3357-B3357</f>
        <v>84</v>
      </c>
      <c r="H3357" s="4">
        <f>100-(G3357/F3357*100)</f>
        <v>78.787878787878782</v>
      </c>
    </row>
    <row r="3358" spans="1:8">
      <c r="A3358" t="s">
        <v>43170</v>
      </c>
      <c r="B3358">
        <v>239</v>
      </c>
      <c r="C3358">
        <v>76</v>
      </c>
      <c r="D3358">
        <v>12.816000000000001</v>
      </c>
      <c r="E3358" t="s">
        <v>43171</v>
      </c>
      <c r="F3358">
        <v>244</v>
      </c>
      <c r="G3358">
        <f>F3358-B3358</f>
        <v>5</v>
      </c>
      <c r="H3358" s="4">
        <f>100-(G3358/F3358*100)</f>
        <v>97.950819672131146</v>
      </c>
    </row>
    <row r="3359" spans="1:8">
      <c r="A3359" t="s">
        <v>56186</v>
      </c>
      <c r="B3359">
        <v>436</v>
      </c>
      <c r="C3359">
        <v>143</v>
      </c>
      <c r="D3359">
        <v>12.813000000000001</v>
      </c>
      <c r="E3359" t="s">
        <v>56187</v>
      </c>
      <c r="F3359">
        <v>481</v>
      </c>
      <c r="G3359">
        <f>F3359-B3359</f>
        <v>45</v>
      </c>
      <c r="H3359" s="4">
        <f>100-(G3359/F3359*100)</f>
        <v>90.644490644490645</v>
      </c>
    </row>
    <row r="3360" spans="1:8">
      <c r="A3360" t="s">
        <v>1740</v>
      </c>
      <c r="B3360">
        <v>479</v>
      </c>
      <c r="C3360">
        <v>162</v>
      </c>
      <c r="D3360">
        <v>12.805</v>
      </c>
      <c r="E3360" t="s">
        <v>1741</v>
      </c>
      <c r="F3360">
        <v>555</v>
      </c>
      <c r="G3360">
        <f>F3360-B3360</f>
        <v>76</v>
      </c>
      <c r="H3360" s="4">
        <f>100-(G3360/F3360*100)</f>
        <v>86.306306306306311</v>
      </c>
    </row>
    <row r="3361" spans="1:8" hidden="1">
      <c r="A3361" t="s">
        <v>59992</v>
      </c>
      <c r="B3361">
        <v>844</v>
      </c>
      <c r="C3361">
        <v>349</v>
      </c>
      <c r="D3361">
        <v>12.805</v>
      </c>
      <c r="E3361" t="s">
        <v>59993</v>
      </c>
      <c r="F3361" s="1">
        <v>1067</v>
      </c>
      <c r="G3361">
        <f>F3361-B3361</f>
        <v>223</v>
      </c>
      <c r="H3361" s="4">
        <f>100-(G3361/F3361*100)</f>
        <v>79.100281162136838</v>
      </c>
    </row>
    <row r="3362" spans="1:8">
      <c r="A3362" t="s">
        <v>7562</v>
      </c>
      <c r="B3362">
        <v>604</v>
      </c>
      <c r="C3362">
        <v>221</v>
      </c>
      <c r="D3362">
        <v>12.802</v>
      </c>
      <c r="E3362" t="s">
        <v>7563</v>
      </c>
      <c r="F3362">
        <v>642</v>
      </c>
      <c r="G3362">
        <f>F3362-B3362</f>
        <v>38</v>
      </c>
      <c r="H3362" s="4">
        <f>100-(G3362/F3362*100)</f>
        <v>94.0809968847352</v>
      </c>
    </row>
    <row r="3363" spans="1:8">
      <c r="A3363" t="s">
        <v>24706</v>
      </c>
      <c r="B3363">
        <v>620</v>
      </c>
      <c r="C3363">
        <v>210</v>
      </c>
      <c r="D3363">
        <v>12.8</v>
      </c>
      <c r="E3363" t="s">
        <v>24707</v>
      </c>
      <c r="F3363">
        <v>674</v>
      </c>
      <c r="G3363">
        <f>F3363-B3363</f>
        <v>54</v>
      </c>
      <c r="H3363" s="4">
        <f>100-(G3363/F3363*100)</f>
        <v>91.988130563798222</v>
      </c>
    </row>
    <row r="3364" spans="1:8">
      <c r="A3364" t="s">
        <v>37878</v>
      </c>
      <c r="B3364">
        <v>741</v>
      </c>
      <c r="C3364">
        <v>241</v>
      </c>
      <c r="D3364">
        <v>12.797000000000001</v>
      </c>
      <c r="E3364" t="s">
        <v>37879</v>
      </c>
      <c r="F3364">
        <v>778</v>
      </c>
      <c r="G3364">
        <f>F3364-B3364</f>
        <v>37</v>
      </c>
      <c r="H3364" s="4">
        <f>100-(G3364/F3364*100)</f>
        <v>95.244215938303341</v>
      </c>
    </row>
    <row r="3365" spans="1:8">
      <c r="A3365" t="s">
        <v>52186</v>
      </c>
      <c r="B3365">
        <v>752</v>
      </c>
      <c r="C3365">
        <v>250</v>
      </c>
      <c r="D3365">
        <v>12.794</v>
      </c>
      <c r="E3365" t="s">
        <v>52187</v>
      </c>
      <c r="F3365">
        <v>800</v>
      </c>
      <c r="G3365">
        <f>F3365-B3365</f>
        <v>48</v>
      </c>
      <c r="H3365" s="4">
        <f>100-(G3365/F3365*100)</f>
        <v>94</v>
      </c>
    </row>
    <row r="3366" spans="1:8" hidden="1">
      <c r="A3366" t="s">
        <v>54060</v>
      </c>
      <c r="B3366">
        <v>351</v>
      </c>
      <c r="C3366">
        <v>133</v>
      </c>
      <c r="D3366">
        <v>12.791</v>
      </c>
      <c r="E3366" t="s">
        <v>54061</v>
      </c>
      <c r="F3366">
        <v>450</v>
      </c>
      <c r="G3366">
        <f>F3366-B3366</f>
        <v>99</v>
      </c>
      <c r="H3366" s="4">
        <f>100-(G3366/F3366*100)</f>
        <v>78</v>
      </c>
    </row>
    <row r="3367" spans="1:8">
      <c r="A3367" t="s">
        <v>58294</v>
      </c>
      <c r="B3367">
        <v>383</v>
      </c>
      <c r="C3367">
        <v>127</v>
      </c>
      <c r="D3367">
        <v>12.79</v>
      </c>
      <c r="E3367" t="s">
        <v>58295</v>
      </c>
      <c r="F3367">
        <v>386</v>
      </c>
      <c r="G3367">
        <f>F3367-B3367</f>
        <v>3</v>
      </c>
      <c r="H3367" s="4">
        <f>100-(G3367/F3367*100)</f>
        <v>99.222797927461144</v>
      </c>
    </row>
    <row r="3368" spans="1:8">
      <c r="A3368" t="s">
        <v>50054</v>
      </c>
      <c r="B3368">
        <v>870</v>
      </c>
      <c r="C3368">
        <v>290</v>
      </c>
      <c r="D3368">
        <v>12.786</v>
      </c>
      <c r="E3368" t="s">
        <v>50055</v>
      </c>
      <c r="F3368">
        <v>981</v>
      </c>
      <c r="G3368">
        <f>F3368-B3368</f>
        <v>111</v>
      </c>
      <c r="H3368" s="4">
        <f>100-(G3368/F3368*100)</f>
        <v>88.685015290519885</v>
      </c>
    </row>
    <row r="3369" spans="1:8">
      <c r="A3369" t="s">
        <v>49746</v>
      </c>
      <c r="B3369" s="1">
        <v>1208</v>
      </c>
      <c r="C3369">
        <v>404</v>
      </c>
      <c r="D3369">
        <v>12.785</v>
      </c>
      <c r="E3369" t="s">
        <v>49747</v>
      </c>
      <c r="F3369" s="1">
        <v>1315</v>
      </c>
      <c r="G3369">
        <f>F3369-B3369</f>
        <v>107</v>
      </c>
      <c r="H3369" s="4">
        <f>100-(G3369/F3369*100)</f>
        <v>91.863117870722434</v>
      </c>
    </row>
    <row r="3370" spans="1:8">
      <c r="A3370" t="s">
        <v>9512</v>
      </c>
      <c r="B3370">
        <v>656</v>
      </c>
      <c r="C3370">
        <v>216</v>
      </c>
      <c r="D3370">
        <v>12.776999999999999</v>
      </c>
      <c r="E3370" t="s">
        <v>9513</v>
      </c>
      <c r="F3370">
        <v>672</v>
      </c>
      <c r="G3370">
        <f>F3370-B3370</f>
        <v>16</v>
      </c>
      <c r="H3370" s="4">
        <f>100-(G3370/F3370*100)</f>
        <v>97.61904761904762</v>
      </c>
    </row>
    <row r="3371" spans="1:8" hidden="1">
      <c r="A3371" t="s">
        <v>11234</v>
      </c>
      <c r="B3371">
        <v>442</v>
      </c>
      <c r="C3371">
        <v>194</v>
      </c>
      <c r="D3371">
        <v>12.776999999999999</v>
      </c>
      <c r="E3371" t="s">
        <v>11235</v>
      </c>
      <c r="F3371">
        <v>647</v>
      </c>
      <c r="G3371">
        <f>F3371-B3371</f>
        <v>205</v>
      </c>
      <c r="H3371" s="4">
        <f>100-(G3371/F3371*100)</f>
        <v>68.315301391035547</v>
      </c>
    </row>
    <row r="3372" spans="1:8">
      <c r="A3372" t="s">
        <v>44778</v>
      </c>
      <c r="B3372">
        <v>588</v>
      </c>
      <c r="C3372">
        <v>174</v>
      </c>
      <c r="D3372">
        <v>12.775</v>
      </c>
      <c r="E3372" t="s">
        <v>44779</v>
      </c>
      <c r="F3372">
        <v>605</v>
      </c>
      <c r="G3372">
        <f>F3372-B3372</f>
        <v>17</v>
      </c>
      <c r="H3372" s="4">
        <f>100-(G3372/F3372*100)</f>
        <v>97.190082644628106</v>
      </c>
    </row>
    <row r="3373" spans="1:8">
      <c r="A3373" t="s">
        <v>47460</v>
      </c>
      <c r="B3373">
        <v>506</v>
      </c>
      <c r="C3373">
        <v>174</v>
      </c>
      <c r="D3373">
        <v>12.775</v>
      </c>
      <c r="E3373" t="s">
        <v>47461</v>
      </c>
      <c r="F3373">
        <v>581</v>
      </c>
      <c r="G3373">
        <f>F3373-B3373</f>
        <v>75</v>
      </c>
      <c r="H3373" s="4">
        <f>100-(G3373/F3373*100)</f>
        <v>87.091222030981072</v>
      </c>
    </row>
    <row r="3374" spans="1:8" hidden="1">
      <c r="A3374" t="s">
        <v>40386</v>
      </c>
      <c r="B3374">
        <v>502</v>
      </c>
      <c r="C3374">
        <v>290</v>
      </c>
      <c r="D3374">
        <v>12.771000000000001</v>
      </c>
      <c r="E3374" t="s">
        <v>40387</v>
      </c>
      <c r="F3374">
        <v>713</v>
      </c>
      <c r="G3374">
        <f>F3374-B3374</f>
        <v>211</v>
      </c>
      <c r="H3374" s="4">
        <f>100-(G3374/F3374*100)</f>
        <v>70.406732117812055</v>
      </c>
    </row>
    <row r="3375" spans="1:8">
      <c r="A3375" t="s">
        <v>47978</v>
      </c>
      <c r="B3375" s="1">
        <v>2769</v>
      </c>
      <c r="C3375">
        <v>895</v>
      </c>
      <c r="D3375">
        <v>12.763999999999999</v>
      </c>
      <c r="E3375" t="s">
        <v>47979</v>
      </c>
      <c r="F3375" s="1">
        <v>2874</v>
      </c>
      <c r="G3375">
        <f>F3375-B3375</f>
        <v>105</v>
      </c>
      <c r="H3375" s="4">
        <f>100-(G3375/F3375*100)</f>
        <v>96.34655532359082</v>
      </c>
    </row>
    <row r="3376" spans="1:8" hidden="1">
      <c r="A3376" t="s">
        <v>57076</v>
      </c>
      <c r="B3376">
        <v>489</v>
      </c>
      <c r="C3376">
        <v>190</v>
      </c>
      <c r="D3376">
        <v>12.763999999999999</v>
      </c>
      <c r="E3376" t="s">
        <v>57077</v>
      </c>
      <c r="F3376">
        <v>618</v>
      </c>
      <c r="G3376">
        <f>F3376-B3376</f>
        <v>129</v>
      </c>
      <c r="H3376" s="4">
        <f>100-(G3376/F3376*100)</f>
        <v>79.126213592233015</v>
      </c>
    </row>
    <row r="3377" spans="1:8">
      <c r="A3377" t="s">
        <v>54350</v>
      </c>
      <c r="B3377">
        <v>686</v>
      </c>
      <c r="C3377">
        <v>222</v>
      </c>
      <c r="D3377">
        <v>12.763</v>
      </c>
      <c r="E3377" t="s">
        <v>54351</v>
      </c>
      <c r="F3377">
        <v>713</v>
      </c>
      <c r="G3377">
        <f>F3377-B3377</f>
        <v>27</v>
      </c>
      <c r="H3377" s="4">
        <f>100-(G3377/F3377*100)</f>
        <v>96.213183730715286</v>
      </c>
    </row>
    <row r="3378" spans="1:8">
      <c r="A3378" t="s">
        <v>55990</v>
      </c>
      <c r="B3378">
        <v>671</v>
      </c>
      <c r="C3378">
        <v>240</v>
      </c>
      <c r="D3378">
        <v>12.763</v>
      </c>
      <c r="E3378" t="s">
        <v>55991</v>
      </c>
      <c r="F3378">
        <v>837</v>
      </c>
      <c r="G3378">
        <f>F3378-B3378</f>
        <v>166</v>
      </c>
      <c r="H3378" s="4">
        <f>100-(G3378/F3378*100)</f>
        <v>80.167264038231778</v>
      </c>
    </row>
    <row r="3379" spans="1:8">
      <c r="A3379" t="s">
        <v>1820</v>
      </c>
      <c r="B3379">
        <v>606</v>
      </c>
      <c r="C3379">
        <v>210</v>
      </c>
      <c r="D3379">
        <v>12.76</v>
      </c>
      <c r="E3379" t="s">
        <v>1821</v>
      </c>
      <c r="F3379">
        <v>705</v>
      </c>
      <c r="G3379">
        <f>F3379-B3379</f>
        <v>99</v>
      </c>
      <c r="H3379" s="4">
        <f>100-(G3379/F3379*100)</f>
        <v>85.957446808510639</v>
      </c>
    </row>
    <row r="3380" spans="1:8">
      <c r="A3380" t="s">
        <v>8400</v>
      </c>
      <c r="B3380">
        <v>582</v>
      </c>
      <c r="C3380">
        <v>197</v>
      </c>
      <c r="D3380">
        <v>12.757999999999999</v>
      </c>
      <c r="E3380" t="s">
        <v>8401</v>
      </c>
      <c r="F3380">
        <v>631</v>
      </c>
      <c r="G3380">
        <f>F3380-B3380</f>
        <v>49</v>
      </c>
      <c r="H3380" s="4">
        <f>100-(G3380/F3380*100)</f>
        <v>92.234548335974637</v>
      </c>
    </row>
    <row r="3381" spans="1:8" hidden="1">
      <c r="A3381" t="s">
        <v>5948</v>
      </c>
      <c r="B3381">
        <v>675</v>
      </c>
      <c r="C3381">
        <v>306</v>
      </c>
      <c r="D3381">
        <v>12.755000000000001</v>
      </c>
      <c r="E3381" t="s">
        <v>5949</v>
      </c>
      <c r="F3381">
        <v>868</v>
      </c>
      <c r="G3381">
        <f>F3381-B3381</f>
        <v>193</v>
      </c>
      <c r="H3381" s="4">
        <f>100-(G3381/F3381*100)</f>
        <v>77.764976958525352</v>
      </c>
    </row>
    <row r="3382" spans="1:8">
      <c r="A3382" t="s">
        <v>11588</v>
      </c>
      <c r="B3382">
        <v>511</v>
      </c>
      <c r="C3382">
        <v>166</v>
      </c>
      <c r="D3382">
        <v>12.752000000000001</v>
      </c>
      <c r="E3382" t="s">
        <v>11589</v>
      </c>
      <c r="F3382">
        <v>549</v>
      </c>
      <c r="G3382">
        <f>F3382-B3382</f>
        <v>38</v>
      </c>
      <c r="H3382" s="4">
        <f>100-(G3382/F3382*100)</f>
        <v>93.078324225865202</v>
      </c>
    </row>
    <row r="3383" spans="1:8">
      <c r="A3383" t="s">
        <v>42368</v>
      </c>
      <c r="B3383">
        <v>167</v>
      </c>
      <c r="C3383">
        <v>66</v>
      </c>
      <c r="D3383">
        <v>12.752000000000001</v>
      </c>
      <c r="E3383" t="s">
        <v>42369</v>
      </c>
      <c r="F3383">
        <v>202</v>
      </c>
      <c r="G3383">
        <f>F3383-B3383</f>
        <v>35</v>
      </c>
      <c r="H3383" s="4">
        <f>100-(G3383/F3383*100)</f>
        <v>82.67326732673267</v>
      </c>
    </row>
    <row r="3384" spans="1:8">
      <c r="A3384" t="s">
        <v>57598</v>
      </c>
      <c r="B3384">
        <v>815</v>
      </c>
      <c r="C3384">
        <v>274</v>
      </c>
      <c r="D3384">
        <v>12.752000000000001</v>
      </c>
      <c r="E3384" t="s">
        <v>57599</v>
      </c>
      <c r="F3384">
        <v>856</v>
      </c>
      <c r="G3384">
        <f>F3384-B3384</f>
        <v>41</v>
      </c>
      <c r="H3384" s="4">
        <f>100-(G3384/F3384*100)</f>
        <v>95.210280373831779</v>
      </c>
    </row>
    <row r="3385" spans="1:8" hidden="1">
      <c r="A3385" t="s">
        <v>27580</v>
      </c>
      <c r="B3385">
        <v>754</v>
      </c>
      <c r="C3385">
        <v>319</v>
      </c>
      <c r="D3385">
        <v>12.750999999999999</v>
      </c>
      <c r="E3385" t="s">
        <v>27581</v>
      </c>
      <c r="F3385" s="1">
        <v>1030</v>
      </c>
      <c r="G3385">
        <f>F3385-B3385</f>
        <v>276</v>
      </c>
      <c r="H3385" s="4">
        <f>100-(G3385/F3385*100)</f>
        <v>73.203883495145632</v>
      </c>
    </row>
    <row r="3386" spans="1:8">
      <c r="A3386" t="s">
        <v>56976</v>
      </c>
      <c r="B3386">
        <v>990</v>
      </c>
      <c r="C3386">
        <v>313</v>
      </c>
      <c r="D3386">
        <v>12.75</v>
      </c>
      <c r="E3386" t="s">
        <v>56977</v>
      </c>
      <c r="F3386" s="1">
        <v>1057</v>
      </c>
      <c r="G3386">
        <f>F3386-B3386</f>
        <v>67</v>
      </c>
      <c r="H3386" s="4">
        <f>100-(G3386/F3386*100)</f>
        <v>93.661305581835379</v>
      </c>
    </row>
    <row r="3387" spans="1:8" hidden="1">
      <c r="A3387" t="s">
        <v>26310</v>
      </c>
      <c r="B3387">
        <v>570</v>
      </c>
      <c r="C3387">
        <v>323</v>
      </c>
      <c r="D3387">
        <v>12.746</v>
      </c>
      <c r="E3387" t="s">
        <v>26311</v>
      </c>
      <c r="F3387" s="1">
        <v>1057</v>
      </c>
      <c r="G3387">
        <f>F3387-B3387</f>
        <v>487</v>
      </c>
      <c r="H3387" s="4">
        <f>100-(G3387/F3387*100)</f>
        <v>53.926206244087041</v>
      </c>
    </row>
    <row r="3388" spans="1:8">
      <c r="A3388" t="s">
        <v>48892</v>
      </c>
      <c r="B3388">
        <v>802</v>
      </c>
      <c r="C3388">
        <v>287</v>
      </c>
      <c r="D3388">
        <v>12.746</v>
      </c>
      <c r="E3388" t="s">
        <v>48893</v>
      </c>
      <c r="F3388">
        <v>985</v>
      </c>
      <c r="G3388">
        <f>F3388-B3388</f>
        <v>183</v>
      </c>
      <c r="H3388" s="4">
        <f>100-(G3388/F3388*100)</f>
        <v>81.421319796954322</v>
      </c>
    </row>
    <row r="3389" spans="1:8">
      <c r="A3389" t="s">
        <v>49924</v>
      </c>
      <c r="B3389">
        <v>781</v>
      </c>
      <c r="C3389">
        <v>269</v>
      </c>
      <c r="D3389">
        <v>12.746</v>
      </c>
      <c r="E3389" t="s">
        <v>49925</v>
      </c>
      <c r="F3389">
        <v>905</v>
      </c>
      <c r="G3389">
        <f>F3389-B3389</f>
        <v>124</v>
      </c>
      <c r="H3389" s="4">
        <f>100-(G3389/F3389*100)</f>
        <v>86.298342541436469</v>
      </c>
    </row>
    <row r="3390" spans="1:8">
      <c r="A3390" t="s">
        <v>52468</v>
      </c>
      <c r="B3390">
        <v>579</v>
      </c>
      <c r="C3390">
        <v>180</v>
      </c>
      <c r="D3390">
        <v>12.746</v>
      </c>
      <c r="E3390" t="s">
        <v>52469</v>
      </c>
      <c r="F3390">
        <v>626</v>
      </c>
      <c r="G3390">
        <f>F3390-B3390</f>
        <v>47</v>
      </c>
      <c r="H3390" s="4">
        <f>100-(G3390/F3390*100)</f>
        <v>92.492012779552709</v>
      </c>
    </row>
    <row r="3391" spans="1:8">
      <c r="A3391" t="s">
        <v>50032</v>
      </c>
      <c r="B3391">
        <v>427</v>
      </c>
      <c r="C3391">
        <v>137</v>
      </c>
      <c r="D3391">
        <v>12.743</v>
      </c>
      <c r="E3391" t="s">
        <v>50033</v>
      </c>
      <c r="F3391">
        <v>482</v>
      </c>
      <c r="G3391">
        <f>F3391-B3391</f>
        <v>55</v>
      </c>
      <c r="H3391" s="4">
        <f>100-(G3391/F3391*100)</f>
        <v>88.589211618257266</v>
      </c>
    </row>
    <row r="3392" spans="1:8">
      <c r="A3392" t="s">
        <v>6776</v>
      </c>
      <c r="B3392">
        <v>576</v>
      </c>
      <c r="C3392">
        <v>251</v>
      </c>
      <c r="D3392">
        <v>12.742000000000001</v>
      </c>
      <c r="E3392" t="s">
        <v>6777</v>
      </c>
      <c r="F3392">
        <v>594</v>
      </c>
      <c r="G3392">
        <f>F3392-B3392</f>
        <v>18</v>
      </c>
      <c r="H3392" s="4">
        <f>100-(G3392/F3392*100)</f>
        <v>96.969696969696969</v>
      </c>
    </row>
    <row r="3393" spans="1:8">
      <c r="A3393" t="s">
        <v>8644</v>
      </c>
      <c r="B3393">
        <v>546</v>
      </c>
      <c r="C3393">
        <v>178</v>
      </c>
      <c r="D3393">
        <v>12.74</v>
      </c>
      <c r="E3393" t="s">
        <v>8645</v>
      </c>
      <c r="F3393">
        <v>611</v>
      </c>
      <c r="G3393">
        <f>F3393-B3393</f>
        <v>65</v>
      </c>
      <c r="H3393" s="4">
        <f>100-(G3393/F3393*100)</f>
        <v>89.361702127659569</v>
      </c>
    </row>
    <row r="3394" spans="1:8" hidden="1">
      <c r="A3394" t="s">
        <v>10814</v>
      </c>
      <c r="B3394">
        <v>360</v>
      </c>
      <c r="C3394">
        <v>154</v>
      </c>
      <c r="D3394">
        <v>12.738</v>
      </c>
      <c r="E3394" t="s">
        <v>10815</v>
      </c>
      <c r="F3394">
        <v>512</v>
      </c>
      <c r="G3394">
        <f>F3394-B3394</f>
        <v>152</v>
      </c>
      <c r="H3394" s="4">
        <f>100-(G3394/F3394*100)</f>
        <v>70.3125</v>
      </c>
    </row>
    <row r="3395" spans="1:8">
      <c r="A3395" t="s">
        <v>30540</v>
      </c>
      <c r="B3395">
        <v>845</v>
      </c>
      <c r="C3395">
        <v>273</v>
      </c>
      <c r="D3395">
        <v>12.738</v>
      </c>
      <c r="E3395" t="s">
        <v>30541</v>
      </c>
      <c r="F3395">
        <v>929</v>
      </c>
      <c r="G3395">
        <f>F3395-B3395</f>
        <v>84</v>
      </c>
      <c r="H3395" s="4">
        <f>100-(G3395/F3395*100)</f>
        <v>90.958019375672762</v>
      </c>
    </row>
    <row r="3396" spans="1:8" hidden="1">
      <c r="A3396" t="s">
        <v>53572</v>
      </c>
      <c r="B3396">
        <v>161</v>
      </c>
      <c r="C3396">
        <v>77</v>
      </c>
      <c r="D3396">
        <v>12.738</v>
      </c>
      <c r="E3396" t="s">
        <v>53573</v>
      </c>
      <c r="F3396">
        <v>244</v>
      </c>
      <c r="G3396">
        <f>F3396-B3396</f>
        <v>83</v>
      </c>
      <c r="H3396" s="4">
        <f>100-(G3396/F3396*100)</f>
        <v>65.983606557377044</v>
      </c>
    </row>
    <row r="3397" spans="1:8">
      <c r="A3397" t="s">
        <v>51106</v>
      </c>
      <c r="B3397">
        <v>759</v>
      </c>
      <c r="C3397">
        <v>225</v>
      </c>
      <c r="D3397">
        <v>12.736000000000001</v>
      </c>
      <c r="E3397" t="s">
        <v>51107</v>
      </c>
      <c r="F3397">
        <v>764</v>
      </c>
      <c r="G3397">
        <f>F3397-B3397</f>
        <v>5</v>
      </c>
      <c r="H3397" s="4">
        <f>100-(G3397/F3397*100)</f>
        <v>99.345549738219901</v>
      </c>
    </row>
    <row r="3398" spans="1:8">
      <c r="A3398" t="s">
        <v>13010</v>
      </c>
      <c r="B3398">
        <v>527</v>
      </c>
      <c r="C3398">
        <v>188</v>
      </c>
      <c r="D3398">
        <v>12.733000000000001</v>
      </c>
      <c r="E3398" t="s">
        <v>13011</v>
      </c>
      <c r="F3398">
        <v>640</v>
      </c>
      <c r="G3398">
        <f>F3398-B3398</f>
        <v>113</v>
      </c>
      <c r="H3398" s="4">
        <f>100-(G3398/F3398*100)</f>
        <v>82.34375</v>
      </c>
    </row>
    <row r="3399" spans="1:8">
      <c r="A3399" t="s">
        <v>45452</v>
      </c>
      <c r="B3399">
        <v>516</v>
      </c>
      <c r="C3399">
        <v>188</v>
      </c>
      <c r="D3399">
        <v>12.731999999999999</v>
      </c>
      <c r="E3399" t="s">
        <v>45453</v>
      </c>
      <c r="F3399">
        <v>609</v>
      </c>
      <c r="G3399">
        <f>F3399-B3399</f>
        <v>93</v>
      </c>
      <c r="H3399" s="4">
        <f>100-(G3399/F3399*100)</f>
        <v>84.729064039408868</v>
      </c>
    </row>
    <row r="3400" spans="1:8" hidden="1">
      <c r="A3400" t="s">
        <v>54558</v>
      </c>
      <c r="B3400">
        <v>534</v>
      </c>
      <c r="C3400">
        <v>231</v>
      </c>
      <c r="D3400">
        <v>12.723000000000001</v>
      </c>
      <c r="E3400" t="s">
        <v>54559</v>
      </c>
      <c r="F3400">
        <v>733</v>
      </c>
      <c r="G3400">
        <f>F3400-B3400</f>
        <v>199</v>
      </c>
      <c r="H3400" s="4">
        <f>100-(G3400/F3400*100)</f>
        <v>72.851296043656205</v>
      </c>
    </row>
    <row r="3401" spans="1:8">
      <c r="A3401" t="s">
        <v>56174</v>
      </c>
      <c r="B3401">
        <v>456</v>
      </c>
      <c r="C3401">
        <v>163</v>
      </c>
      <c r="D3401">
        <v>12.722</v>
      </c>
      <c r="E3401" t="s">
        <v>56175</v>
      </c>
      <c r="F3401">
        <v>551</v>
      </c>
      <c r="G3401">
        <f>F3401-B3401</f>
        <v>95</v>
      </c>
      <c r="H3401" s="4">
        <f>100-(G3401/F3401*100)</f>
        <v>82.758620689655174</v>
      </c>
    </row>
    <row r="3402" spans="1:8" hidden="1">
      <c r="A3402" t="s">
        <v>3338</v>
      </c>
      <c r="B3402">
        <v>678</v>
      </c>
      <c r="C3402">
        <v>271</v>
      </c>
      <c r="D3402">
        <v>12.718999999999999</v>
      </c>
      <c r="E3402" t="s">
        <v>3339</v>
      </c>
      <c r="F3402">
        <v>905</v>
      </c>
      <c r="G3402">
        <f>F3402-B3402</f>
        <v>227</v>
      </c>
      <c r="H3402" s="4">
        <f>100-(G3402/F3402*100)</f>
        <v>74.917127071823202</v>
      </c>
    </row>
    <row r="3403" spans="1:8" hidden="1">
      <c r="A3403" t="s">
        <v>37738</v>
      </c>
      <c r="B3403">
        <v>467</v>
      </c>
      <c r="C3403">
        <v>380</v>
      </c>
      <c r="D3403">
        <v>12.718999999999999</v>
      </c>
      <c r="E3403" t="s">
        <v>37739</v>
      </c>
      <c r="F3403">
        <v>741</v>
      </c>
      <c r="G3403">
        <f>F3403-B3403</f>
        <v>274</v>
      </c>
      <c r="H3403" s="4">
        <f>100-(G3403/F3403*100)</f>
        <v>63.022941970310391</v>
      </c>
    </row>
    <row r="3404" spans="1:8" hidden="1">
      <c r="A3404" t="s">
        <v>22086</v>
      </c>
      <c r="B3404">
        <v>812</v>
      </c>
      <c r="C3404">
        <v>346</v>
      </c>
      <c r="D3404">
        <v>12.714</v>
      </c>
      <c r="E3404" t="s">
        <v>22087</v>
      </c>
      <c r="F3404" s="1">
        <v>1117</v>
      </c>
      <c r="G3404">
        <f>F3404-B3404</f>
        <v>305</v>
      </c>
      <c r="H3404" s="4">
        <f>100-(G3404/F3404*100)</f>
        <v>72.694717994628476</v>
      </c>
    </row>
    <row r="3405" spans="1:8">
      <c r="A3405" t="s">
        <v>17648</v>
      </c>
      <c r="B3405">
        <v>398</v>
      </c>
      <c r="C3405">
        <v>142</v>
      </c>
      <c r="D3405">
        <v>12.711</v>
      </c>
      <c r="E3405" t="s">
        <v>17649</v>
      </c>
      <c r="F3405">
        <v>429</v>
      </c>
      <c r="G3405">
        <f>F3405-B3405</f>
        <v>31</v>
      </c>
      <c r="H3405" s="4">
        <f>100-(G3405/F3405*100)</f>
        <v>92.773892773892769</v>
      </c>
    </row>
    <row r="3406" spans="1:8">
      <c r="A3406" t="s">
        <v>52422</v>
      </c>
      <c r="B3406">
        <v>624</v>
      </c>
      <c r="C3406">
        <v>210</v>
      </c>
      <c r="D3406">
        <v>12.71</v>
      </c>
      <c r="E3406" t="s">
        <v>52423</v>
      </c>
      <c r="F3406">
        <v>672</v>
      </c>
      <c r="G3406">
        <f>F3406-B3406</f>
        <v>48</v>
      </c>
      <c r="H3406" s="4">
        <f>100-(G3406/F3406*100)</f>
        <v>92.857142857142861</v>
      </c>
    </row>
    <row r="3407" spans="1:8">
      <c r="A3407" t="s">
        <v>21810</v>
      </c>
      <c r="B3407" s="1">
        <v>1070</v>
      </c>
      <c r="C3407">
        <v>396</v>
      </c>
      <c r="D3407">
        <v>12.709</v>
      </c>
      <c r="E3407" t="s">
        <v>21811</v>
      </c>
      <c r="F3407" s="1">
        <v>1287</v>
      </c>
      <c r="G3407">
        <f>F3407-B3407</f>
        <v>217</v>
      </c>
      <c r="H3407" s="4">
        <f>100-(G3407/F3407*100)</f>
        <v>83.139083139083141</v>
      </c>
    </row>
    <row r="3408" spans="1:8" hidden="1">
      <c r="A3408" t="s">
        <v>7248</v>
      </c>
      <c r="B3408">
        <v>408</v>
      </c>
      <c r="C3408">
        <v>253</v>
      </c>
      <c r="D3408">
        <v>12.704000000000001</v>
      </c>
      <c r="E3408" t="s">
        <v>7249</v>
      </c>
      <c r="F3408">
        <v>587</v>
      </c>
      <c r="G3408">
        <f>F3408-B3408</f>
        <v>179</v>
      </c>
      <c r="H3408" s="4">
        <f>100-(G3408/F3408*100)</f>
        <v>69.50596252129472</v>
      </c>
    </row>
    <row r="3409" spans="1:8">
      <c r="A3409" t="s">
        <v>48990</v>
      </c>
      <c r="B3409">
        <v>707</v>
      </c>
      <c r="C3409">
        <v>256</v>
      </c>
      <c r="D3409">
        <v>12.699</v>
      </c>
      <c r="E3409" t="s">
        <v>48991</v>
      </c>
      <c r="F3409">
        <v>856</v>
      </c>
      <c r="G3409">
        <f>F3409-B3409</f>
        <v>149</v>
      </c>
      <c r="H3409" s="4">
        <f>100-(G3409/F3409*100)</f>
        <v>82.59345794392523</v>
      </c>
    </row>
    <row r="3410" spans="1:8" hidden="1">
      <c r="A3410" t="s">
        <v>25208</v>
      </c>
      <c r="B3410">
        <v>737</v>
      </c>
      <c r="C3410">
        <v>294</v>
      </c>
      <c r="D3410">
        <v>12.694000000000001</v>
      </c>
      <c r="E3410" t="s">
        <v>25209</v>
      </c>
      <c r="F3410">
        <v>993</v>
      </c>
      <c r="G3410">
        <f>F3410-B3410</f>
        <v>256</v>
      </c>
      <c r="H3410" s="4">
        <f>100-(G3410/F3410*100)</f>
        <v>74.219536757301114</v>
      </c>
    </row>
    <row r="3411" spans="1:8" hidden="1">
      <c r="A3411" t="s">
        <v>5176</v>
      </c>
      <c r="B3411">
        <v>511</v>
      </c>
      <c r="C3411">
        <v>354</v>
      </c>
      <c r="D3411">
        <v>12.693</v>
      </c>
      <c r="E3411" t="s">
        <v>5177</v>
      </c>
      <c r="F3411">
        <v>743</v>
      </c>
      <c r="G3411">
        <f>F3411-B3411</f>
        <v>232</v>
      </c>
      <c r="H3411" s="4">
        <f>100-(G3411/F3411*100)</f>
        <v>68.775235531628539</v>
      </c>
    </row>
    <row r="3412" spans="1:8">
      <c r="A3412" t="s">
        <v>51776</v>
      </c>
      <c r="B3412">
        <v>473</v>
      </c>
      <c r="C3412">
        <v>146</v>
      </c>
      <c r="D3412">
        <v>12.692</v>
      </c>
      <c r="E3412" t="s">
        <v>51777</v>
      </c>
      <c r="F3412">
        <v>509</v>
      </c>
      <c r="G3412">
        <f>F3412-B3412</f>
        <v>36</v>
      </c>
      <c r="H3412" s="4">
        <f>100-(G3412/F3412*100)</f>
        <v>92.927308447937136</v>
      </c>
    </row>
    <row r="3413" spans="1:8" hidden="1">
      <c r="A3413" t="s">
        <v>31840</v>
      </c>
      <c r="B3413">
        <v>600</v>
      </c>
      <c r="C3413">
        <v>317</v>
      </c>
      <c r="D3413">
        <v>12.691000000000001</v>
      </c>
      <c r="E3413" t="s">
        <v>31841</v>
      </c>
      <c r="F3413">
        <v>901</v>
      </c>
      <c r="G3413">
        <f>F3413-B3413</f>
        <v>301</v>
      </c>
      <c r="H3413" s="4">
        <f>100-(G3413/F3413*100)</f>
        <v>66.592674805771367</v>
      </c>
    </row>
    <row r="3414" spans="1:8">
      <c r="A3414" t="s">
        <v>3092</v>
      </c>
      <c r="B3414">
        <v>734</v>
      </c>
      <c r="C3414">
        <v>250</v>
      </c>
      <c r="D3414">
        <v>12.69</v>
      </c>
      <c r="E3414" t="s">
        <v>3093</v>
      </c>
      <c r="F3414">
        <v>754</v>
      </c>
      <c r="G3414">
        <f>F3414-B3414</f>
        <v>20</v>
      </c>
      <c r="H3414" s="4">
        <f>100-(G3414/F3414*100)</f>
        <v>97.347480106100789</v>
      </c>
    </row>
    <row r="3415" spans="1:8">
      <c r="A3415" t="s">
        <v>11660</v>
      </c>
      <c r="B3415">
        <v>553</v>
      </c>
      <c r="C3415">
        <v>210</v>
      </c>
      <c r="D3415">
        <v>12.689</v>
      </c>
      <c r="E3415" t="s">
        <v>11661</v>
      </c>
      <c r="F3415">
        <v>595</v>
      </c>
      <c r="G3415">
        <f>F3415-B3415</f>
        <v>42</v>
      </c>
      <c r="H3415" s="4">
        <f>100-(G3415/F3415*100)</f>
        <v>92.941176470588232</v>
      </c>
    </row>
    <row r="3416" spans="1:8" hidden="1">
      <c r="A3416" t="s">
        <v>55092</v>
      </c>
      <c r="B3416" s="1">
        <v>1168</v>
      </c>
      <c r="C3416">
        <v>437</v>
      </c>
      <c r="D3416">
        <v>12.689</v>
      </c>
      <c r="E3416" t="s">
        <v>55093</v>
      </c>
      <c r="F3416" s="1">
        <v>1469</v>
      </c>
      <c r="G3416">
        <f>F3416-B3416</f>
        <v>301</v>
      </c>
      <c r="H3416" s="4">
        <f>100-(G3416/F3416*100)</f>
        <v>79.50987066031314</v>
      </c>
    </row>
    <row r="3417" spans="1:8">
      <c r="A3417" t="s">
        <v>52172</v>
      </c>
      <c r="B3417">
        <v>829</v>
      </c>
      <c r="C3417">
        <v>272</v>
      </c>
      <c r="D3417">
        <v>12.686999999999999</v>
      </c>
      <c r="E3417" t="s">
        <v>52173</v>
      </c>
      <c r="F3417">
        <v>913</v>
      </c>
      <c r="G3417">
        <f>F3417-B3417</f>
        <v>84</v>
      </c>
      <c r="H3417" s="4">
        <f>100-(G3417/F3417*100)</f>
        <v>90.79956188389923</v>
      </c>
    </row>
    <row r="3418" spans="1:8" hidden="1">
      <c r="A3418" t="s">
        <v>8148</v>
      </c>
      <c r="B3418">
        <v>482</v>
      </c>
      <c r="C3418">
        <v>194</v>
      </c>
      <c r="D3418">
        <v>12.683999999999999</v>
      </c>
      <c r="E3418" t="s">
        <v>8149</v>
      </c>
      <c r="F3418">
        <v>621</v>
      </c>
      <c r="G3418">
        <f>F3418-B3418</f>
        <v>139</v>
      </c>
      <c r="H3418" s="4">
        <f>100-(G3418/F3418*100)</f>
        <v>77.61674718196457</v>
      </c>
    </row>
    <row r="3419" spans="1:8">
      <c r="A3419" t="s">
        <v>9846</v>
      </c>
      <c r="B3419">
        <v>362</v>
      </c>
      <c r="C3419">
        <v>116</v>
      </c>
      <c r="D3419">
        <v>12.683999999999999</v>
      </c>
      <c r="E3419" t="s">
        <v>9847</v>
      </c>
      <c r="F3419">
        <v>418</v>
      </c>
      <c r="G3419">
        <f>F3419-B3419</f>
        <v>56</v>
      </c>
      <c r="H3419" s="4">
        <f>100-(G3419/F3419*100)</f>
        <v>86.602870813397132</v>
      </c>
    </row>
    <row r="3420" spans="1:8">
      <c r="A3420" t="s">
        <v>34298</v>
      </c>
      <c r="B3420">
        <v>438</v>
      </c>
      <c r="C3420">
        <v>132</v>
      </c>
      <c r="D3420">
        <v>12.68</v>
      </c>
      <c r="E3420" t="s">
        <v>34299</v>
      </c>
      <c r="F3420">
        <v>459</v>
      </c>
      <c r="G3420">
        <f>F3420-B3420</f>
        <v>21</v>
      </c>
      <c r="H3420" s="4">
        <f>100-(G3420/F3420*100)</f>
        <v>95.424836601307192</v>
      </c>
    </row>
    <row r="3421" spans="1:8" hidden="1">
      <c r="A3421" t="s">
        <v>9048</v>
      </c>
      <c r="B3421">
        <v>442</v>
      </c>
      <c r="C3421">
        <v>173</v>
      </c>
      <c r="D3421">
        <v>12.677</v>
      </c>
      <c r="E3421" t="s">
        <v>9049</v>
      </c>
      <c r="F3421">
        <v>569</v>
      </c>
      <c r="G3421">
        <f>F3421-B3421</f>
        <v>127</v>
      </c>
      <c r="H3421" s="4">
        <f>100-(G3421/F3421*100)</f>
        <v>77.680140597539548</v>
      </c>
    </row>
    <row r="3422" spans="1:8">
      <c r="A3422" t="s">
        <v>55228</v>
      </c>
      <c r="B3422" s="1">
        <v>1149</v>
      </c>
      <c r="C3422">
        <v>409</v>
      </c>
      <c r="D3422">
        <v>12.677</v>
      </c>
      <c r="E3422" t="s">
        <v>55229</v>
      </c>
      <c r="F3422" s="1">
        <v>1365</v>
      </c>
      <c r="G3422">
        <f>F3422-B3422</f>
        <v>216</v>
      </c>
      <c r="H3422" s="4">
        <f>100-(G3422/F3422*100)</f>
        <v>84.175824175824175</v>
      </c>
    </row>
    <row r="3423" spans="1:8">
      <c r="A3423" t="s">
        <v>13490</v>
      </c>
      <c r="B3423">
        <v>601</v>
      </c>
      <c r="C3423">
        <v>216</v>
      </c>
      <c r="D3423">
        <v>12.673</v>
      </c>
      <c r="E3423" t="s">
        <v>13491</v>
      </c>
      <c r="F3423">
        <v>675</v>
      </c>
      <c r="G3423">
        <f>F3423-B3423</f>
        <v>74</v>
      </c>
      <c r="H3423" s="4">
        <f>100-(G3423/F3423*100)</f>
        <v>89.037037037037038</v>
      </c>
    </row>
    <row r="3424" spans="1:8">
      <c r="A3424" t="s">
        <v>40256</v>
      </c>
      <c r="B3424">
        <v>415</v>
      </c>
      <c r="C3424">
        <v>133</v>
      </c>
      <c r="D3424">
        <v>12.670999999999999</v>
      </c>
      <c r="E3424" t="s">
        <v>40257</v>
      </c>
      <c r="F3424">
        <v>432</v>
      </c>
      <c r="G3424">
        <f>F3424-B3424</f>
        <v>17</v>
      </c>
      <c r="H3424" s="4">
        <f>100-(G3424/F3424*100)</f>
        <v>96.06481481481481</v>
      </c>
    </row>
    <row r="3425" spans="1:8">
      <c r="A3425" t="s">
        <v>53006</v>
      </c>
      <c r="B3425">
        <v>588</v>
      </c>
      <c r="C3425">
        <v>182</v>
      </c>
      <c r="D3425">
        <v>12.670999999999999</v>
      </c>
      <c r="E3425" t="s">
        <v>53007</v>
      </c>
      <c r="F3425">
        <v>593</v>
      </c>
      <c r="G3425">
        <f>F3425-B3425</f>
        <v>5</v>
      </c>
      <c r="H3425" s="4">
        <f>100-(G3425/F3425*100)</f>
        <v>99.156829679595276</v>
      </c>
    </row>
    <row r="3426" spans="1:8" hidden="1">
      <c r="A3426" t="s">
        <v>25090</v>
      </c>
      <c r="B3426">
        <v>877</v>
      </c>
      <c r="C3426">
        <v>360</v>
      </c>
      <c r="D3426">
        <v>12.667</v>
      </c>
      <c r="E3426" t="s">
        <v>25091</v>
      </c>
      <c r="F3426" s="1">
        <v>1244</v>
      </c>
      <c r="G3426">
        <f>F3426-B3426</f>
        <v>367</v>
      </c>
      <c r="H3426" s="4">
        <f>100-(G3426/F3426*100)</f>
        <v>70.498392282958207</v>
      </c>
    </row>
    <row r="3427" spans="1:8">
      <c r="A3427" t="s">
        <v>38048</v>
      </c>
      <c r="B3427">
        <v>702</v>
      </c>
      <c r="C3427">
        <v>259</v>
      </c>
      <c r="D3427">
        <v>12.667</v>
      </c>
      <c r="E3427" t="s">
        <v>38049</v>
      </c>
      <c r="F3427">
        <v>829</v>
      </c>
      <c r="G3427">
        <f>F3427-B3427</f>
        <v>127</v>
      </c>
      <c r="H3427" s="4">
        <f>100-(G3427/F3427*100)</f>
        <v>84.680337756332932</v>
      </c>
    </row>
    <row r="3428" spans="1:8">
      <c r="A3428" t="s">
        <v>16770</v>
      </c>
      <c r="B3428">
        <v>277</v>
      </c>
      <c r="C3428">
        <v>84</v>
      </c>
      <c r="D3428">
        <v>12.666</v>
      </c>
      <c r="E3428" t="s">
        <v>16771</v>
      </c>
      <c r="F3428">
        <v>287</v>
      </c>
      <c r="G3428">
        <f>F3428-B3428</f>
        <v>10</v>
      </c>
      <c r="H3428" s="4">
        <f>100-(G3428/F3428*100)</f>
        <v>96.515679442508713</v>
      </c>
    </row>
    <row r="3429" spans="1:8">
      <c r="A3429" t="s">
        <v>37558</v>
      </c>
      <c r="B3429">
        <v>496</v>
      </c>
      <c r="C3429">
        <v>175</v>
      </c>
      <c r="D3429">
        <v>12.663</v>
      </c>
      <c r="E3429" t="s">
        <v>37559</v>
      </c>
      <c r="F3429">
        <v>573</v>
      </c>
      <c r="G3429">
        <f>F3429-B3429</f>
        <v>77</v>
      </c>
      <c r="H3429" s="4">
        <f>100-(G3429/F3429*100)</f>
        <v>86.561954624781848</v>
      </c>
    </row>
    <row r="3430" spans="1:8">
      <c r="A3430" t="s">
        <v>46160</v>
      </c>
      <c r="B3430">
        <v>483</v>
      </c>
      <c r="C3430">
        <v>179</v>
      </c>
      <c r="D3430">
        <v>12.663</v>
      </c>
      <c r="E3430" t="s">
        <v>46161</v>
      </c>
      <c r="F3430">
        <v>579</v>
      </c>
      <c r="G3430">
        <f>F3430-B3430</f>
        <v>96</v>
      </c>
      <c r="H3430" s="4">
        <f>100-(G3430/F3430*100)</f>
        <v>83.419689119170982</v>
      </c>
    </row>
    <row r="3431" spans="1:8">
      <c r="A3431" t="s">
        <v>6310</v>
      </c>
      <c r="B3431">
        <v>677</v>
      </c>
      <c r="C3431">
        <v>232</v>
      </c>
      <c r="D3431">
        <v>12.66</v>
      </c>
      <c r="E3431" t="s">
        <v>6311</v>
      </c>
      <c r="F3431">
        <v>793</v>
      </c>
      <c r="G3431">
        <f>F3431-B3431</f>
        <v>116</v>
      </c>
      <c r="H3431" s="4">
        <f>100-(G3431/F3431*100)</f>
        <v>85.372005044136188</v>
      </c>
    </row>
    <row r="3432" spans="1:8">
      <c r="A3432" t="s">
        <v>50202</v>
      </c>
      <c r="B3432">
        <v>346</v>
      </c>
      <c r="C3432">
        <v>125</v>
      </c>
      <c r="D3432">
        <v>12.66</v>
      </c>
      <c r="E3432" t="s">
        <v>50203</v>
      </c>
      <c r="F3432">
        <v>391</v>
      </c>
      <c r="G3432">
        <f>F3432-B3432</f>
        <v>45</v>
      </c>
      <c r="H3432" s="4">
        <f>100-(G3432/F3432*100)</f>
        <v>88.491048593350385</v>
      </c>
    </row>
    <row r="3433" spans="1:8">
      <c r="A3433" t="s">
        <v>49674</v>
      </c>
      <c r="B3433">
        <v>467</v>
      </c>
      <c r="C3433">
        <v>147</v>
      </c>
      <c r="D3433">
        <v>12.657999999999999</v>
      </c>
      <c r="E3433" t="s">
        <v>49675</v>
      </c>
      <c r="F3433">
        <v>520</v>
      </c>
      <c r="G3433">
        <f>F3433-B3433</f>
        <v>53</v>
      </c>
      <c r="H3433" s="4">
        <f>100-(G3433/F3433*100)</f>
        <v>89.807692307692307</v>
      </c>
    </row>
    <row r="3434" spans="1:8">
      <c r="A3434" t="s">
        <v>41296</v>
      </c>
      <c r="B3434">
        <v>595</v>
      </c>
      <c r="C3434">
        <v>214</v>
      </c>
      <c r="D3434">
        <v>12.654</v>
      </c>
      <c r="E3434" t="s">
        <v>41297</v>
      </c>
      <c r="F3434">
        <v>723</v>
      </c>
      <c r="G3434">
        <f>F3434-B3434</f>
        <v>128</v>
      </c>
      <c r="H3434" s="4">
        <f>100-(G3434/F3434*100)</f>
        <v>82.29598893499309</v>
      </c>
    </row>
    <row r="3435" spans="1:8" hidden="1">
      <c r="A3435" t="s">
        <v>54410</v>
      </c>
      <c r="B3435">
        <v>917</v>
      </c>
      <c r="C3435">
        <v>369</v>
      </c>
      <c r="D3435">
        <v>12.654</v>
      </c>
      <c r="E3435" t="s">
        <v>54411</v>
      </c>
      <c r="F3435" s="1">
        <v>1234</v>
      </c>
      <c r="G3435">
        <f>F3435-B3435</f>
        <v>317</v>
      </c>
      <c r="H3435" s="4">
        <f>100-(G3435/F3435*100)</f>
        <v>74.311183144246343</v>
      </c>
    </row>
    <row r="3436" spans="1:8" hidden="1">
      <c r="A3436" t="s">
        <v>37830</v>
      </c>
      <c r="B3436">
        <v>531</v>
      </c>
      <c r="C3436">
        <v>247</v>
      </c>
      <c r="D3436">
        <v>12.653</v>
      </c>
      <c r="E3436" t="s">
        <v>37831</v>
      </c>
      <c r="F3436">
        <v>692</v>
      </c>
      <c r="G3436">
        <f>F3436-B3436</f>
        <v>161</v>
      </c>
      <c r="H3436" s="4">
        <f>100-(G3436/F3436*100)</f>
        <v>76.734104046242777</v>
      </c>
    </row>
    <row r="3437" spans="1:8">
      <c r="A3437" t="s">
        <v>48904</v>
      </c>
      <c r="B3437">
        <v>550</v>
      </c>
      <c r="C3437">
        <v>189</v>
      </c>
      <c r="D3437">
        <v>12.653</v>
      </c>
      <c r="E3437" t="s">
        <v>48905</v>
      </c>
      <c r="F3437">
        <v>599</v>
      </c>
      <c r="G3437">
        <f>F3437-B3437</f>
        <v>49</v>
      </c>
      <c r="H3437" s="4">
        <f>100-(G3437/F3437*100)</f>
        <v>91.819699499165267</v>
      </c>
    </row>
    <row r="3438" spans="1:8">
      <c r="A3438" t="s">
        <v>57620</v>
      </c>
      <c r="B3438">
        <v>668</v>
      </c>
      <c r="C3438">
        <v>206</v>
      </c>
      <c r="D3438">
        <v>12.653</v>
      </c>
      <c r="E3438" t="s">
        <v>57621</v>
      </c>
      <c r="F3438">
        <v>697</v>
      </c>
      <c r="G3438">
        <f>F3438-B3438</f>
        <v>29</v>
      </c>
      <c r="H3438" s="4">
        <f>100-(G3438/F3438*100)</f>
        <v>95.839311334289818</v>
      </c>
    </row>
    <row r="3439" spans="1:8">
      <c r="A3439" t="s">
        <v>56812</v>
      </c>
      <c r="B3439">
        <v>523</v>
      </c>
      <c r="C3439">
        <v>186</v>
      </c>
      <c r="D3439">
        <v>12.651</v>
      </c>
      <c r="E3439" t="s">
        <v>56813</v>
      </c>
      <c r="F3439">
        <v>624</v>
      </c>
      <c r="G3439">
        <f>F3439-B3439</f>
        <v>101</v>
      </c>
      <c r="H3439" s="4">
        <f>100-(G3439/F3439*100)</f>
        <v>83.814102564102569</v>
      </c>
    </row>
    <row r="3440" spans="1:8" hidden="1">
      <c r="A3440" t="s">
        <v>47620</v>
      </c>
      <c r="B3440">
        <v>245</v>
      </c>
      <c r="C3440">
        <v>96</v>
      </c>
      <c r="D3440">
        <v>12.65</v>
      </c>
      <c r="E3440" t="s">
        <v>47621</v>
      </c>
      <c r="F3440">
        <v>309</v>
      </c>
      <c r="G3440">
        <f>F3440-B3440</f>
        <v>64</v>
      </c>
      <c r="H3440" s="4">
        <f>100-(G3440/F3440*100)</f>
        <v>79.288025889967628</v>
      </c>
    </row>
    <row r="3441" spans="1:8" hidden="1">
      <c r="A3441" t="s">
        <v>18276</v>
      </c>
      <c r="B3441">
        <v>785</v>
      </c>
      <c r="C3441">
        <v>307</v>
      </c>
      <c r="D3441">
        <v>12.645</v>
      </c>
      <c r="E3441" t="s">
        <v>18277</v>
      </c>
      <c r="F3441" s="1">
        <v>1018</v>
      </c>
      <c r="G3441">
        <f>F3441-B3441</f>
        <v>233</v>
      </c>
      <c r="H3441" s="4">
        <f>100-(G3441/F3441*100)</f>
        <v>77.111984282907656</v>
      </c>
    </row>
    <row r="3442" spans="1:8">
      <c r="A3442" t="s">
        <v>51308</v>
      </c>
      <c r="B3442">
        <v>721</v>
      </c>
      <c r="C3442">
        <v>239</v>
      </c>
      <c r="D3442">
        <v>12.645</v>
      </c>
      <c r="E3442" t="s">
        <v>51309</v>
      </c>
      <c r="F3442">
        <v>740</v>
      </c>
      <c r="G3442">
        <f>F3442-B3442</f>
        <v>19</v>
      </c>
      <c r="H3442" s="4">
        <f>100-(G3442/F3442*100)</f>
        <v>97.432432432432435</v>
      </c>
    </row>
    <row r="3443" spans="1:8">
      <c r="A3443" t="s">
        <v>10616</v>
      </c>
      <c r="B3443">
        <v>636</v>
      </c>
      <c r="C3443">
        <v>211</v>
      </c>
      <c r="D3443">
        <v>12.643000000000001</v>
      </c>
      <c r="E3443" t="s">
        <v>10617</v>
      </c>
      <c r="F3443">
        <v>667</v>
      </c>
      <c r="G3443">
        <f>F3443-B3443</f>
        <v>31</v>
      </c>
      <c r="H3443" s="4">
        <f>100-(G3443/F3443*100)</f>
        <v>95.352323838080963</v>
      </c>
    </row>
    <row r="3444" spans="1:8">
      <c r="A3444" t="s">
        <v>14210</v>
      </c>
      <c r="B3444">
        <v>498</v>
      </c>
      <c r="C3444">
        <v>168</v>
      </c>
      <c r="D3444">
        <v>12.635</v>
      </c>
      <c r="E3444" t="s">
        <v>14211</v>
      </c>
      <c r="F3444">
        <v>570</v>
      </c>
      <c r="G3444">
        <f>F3444-B3444</f>
        <v>72</v>
      </c>
      <c r="H3444" s="4">
        <f>100-(G3444/F3444*100)</f>
        <v>87.368421052631575</v>
      </c>
    </row>
    <row r="3445" spans="1:8">
      <c r="A3445" t="s">
        <v>36500</v>
      </c>
      <c r="B3445">
        <v>511</v>
      </c>
      <c r="C3445">
        <v>160</v>
      </c>
      <c r="D3445">
        <v>12.635</v>
      </c>
      <c r="E3445" t="s">
        <v>36501</v>
      </c>
      <c r="F3445">
        <v>529</v>
      </c>
      <c r="G3445">
        <f>F3445-B3445</f>
        <v>18</v>
      </c>
      <c r="H3445" s="4">
        <f>100-(G3445/F3445*100)</f>
        <v>96.597353497164463</v>
      </c>
    </row>
    <row r="3446" spans="1:8">
      <c r="A3446" t="s">
        <v>56862</v>
      </c>
      <c r="B3446">
        <v>654</v>
      </c>
      <c r="C3446">
        <v>223</v>
      </c>
      <c r="D3446">
        <v>12.634</v>
      </c>
      <c r="E3446" t="s">
        <v>56863</v>
      </c>
      <c r="F3446">
        <v>734</v>
      </c>
      <c r="G3446">
        <f>F3446-B3446</f>
        <v>80</v>
      </c>
      <c r="H3446" s="4">
        <f>100-(G3446/F3446*100)</f>
        <v>89.100817438692104</v>
      </c>
    </row>
    <row r="3447" spans="1:8">
      <c r="A3447" t="s">
        <v>12828</v>
      </c>
      <c r="B3447">
        <v>476</v>
      </c>
      <c r="C3447">
        <v>157</v>
      </c>
      <c r="D3447">
        <v>12.632999999999999</v>
      </c>
      <c r="E3447" t="s">
        <v>12829</v>
      </c>
      <c r="F3447">
        <v>528</v>
      </c>
      <c r="G3447">
        <f>F3447-B3447</f>
        <v>52</v>
      </c>
      <c r="H3447" s="4">
        <f>100-(G3447/F3447*100)</f>
        <v>90.151515151515156</v>
      </c>
    </row>
    <row r="3448" spans="1:8">
      <c r="A3448" t="s">
        <v>4762</v>
      </c>
      <c r="B3448">
        <v>698</v>
      </c>
      <c r="C3448">
        <v>259</v>
      </c>
      <c r="D3448">
        <v>12.63</v>
      </c>
      <c r="E3448" t="s">
        <v>4763</v>
      </c>
      <c r="F3448">
        <v>836</v>
      </c>
      <c r="G3448">
        <f>F3448-B3448</f>
        <v>138</v>
      </c>
      <c r="H3448" s="4">
        <f>100-(G3448/F3448*100)</f>
        <v>83.492822966507177</v>
      </c>
    </row>
    <row r="3449" spans="1:8">
      <c r="A3449" t="s">
        <v>47292</v>
      </c>
      <c r="B3449">
        <v>180</v>
      </c>
      <c r="C3449">
        <v>56</v>
      </c>
      <c r="D3449">
        <v>12.627000000000001</v>
      </c>
      <c r="E3449" t="s">
        <v>47293</v>
      </c>
      <c r="F3449">
        <v>185</v>
      </c>
      <c r="G3449">
        <f>F3449-B3449</f>
        <v>5</v>
      </c>
      <c r="H3449" s="4">
        <f>100-(G3449/F3449*100)</f>
        <v>97.297297297297291</v>
      </c>
    </row>
    <row r="3450" spans="1:8">
      <c r="A3450" t="s">
        <v>41008</v>
      </c>
      <c r="B3450">
        <v>793</v>
      </c>
      <c r="C3450">
        <v>282</v>
      </c>
      <c r="D3450">
        <v>12.624000000000001</v>
      </c>
      <c r="E3450" t="s">
        <v>41009</v>
      </c>
      <c r="F3450">
        <v>962</v>
      </c>
      <c r="G3450">
        <f>F3450-B3450</f>
        <v>169</v>
      </c>
      <c r="H3450" s="4">
        <f>100-(G3450/F3450*100)</f>
        <v>82.432432432432435</v>
      </c>
    </row>
    <row r="3451" spans="1:8">
      <c r="A3451" t="s">
        <v>45588</v>
      </c>
      <c r="B3451">
        <v>425</v>
      </c>
      <c r="C3451">
        <v>140</v>
      </c>
      <c r="D3451">
        <v>12.624000000000001</v>
      </c>
      <c r="E3451" t="s">
        <v>45589</v>
      </c>
      <c r="F3451">
        <v>484</v>
      </c>
      <c r="G3451">
        <f>F3451-B3451</f>
        <v>59</v>
      </c>
      <c r="H3451" s="4">
        <f>100-(G3451/F3451*100)</f>
        <v>87.809917355371908</v>
      </c>
    </row>
    <row r="3452" spans="1:8" hidden="1">
      <c r="A3452" t="s">
        <v>21188</v>
      </c>
      <c r="B3452">
        <v>801</v>
      </c>
      <c r="C3452">
        <v>306</v>
      </c>
      <c r="D3452">
        <v>12.618</v>
      </c>
      <c r="E3452" t="s">
        <v>21189</v>
      </c>
      <c r="F3452" s="1">
        <v>1008</v>
      </c>
      <c r="G3452">
        <f>F3452-B3452</f>
        <v>207</v>
      </c>
      <c r="H3452" s="4">
        <f>100-(G3452/F3452*100)</f>
        <v>79.464285714285722</v>
      </c>
    </row>
    <row r="3453" spans="1:8" hidden="1">
      <c r="A3453" t="s">
        <v>28176</v>
      </c>
      <c r="B3453">
        <v>919</v>
      </c>
      <c r="C3453">
        <v>572</v>
      </c>
      <c r="D3453">
        <v>12.617000000000001</v>
      </c>
      <c r="E3453" t="s">
        <v>28177</v>
      </c>
      <c r="F3453" s="1">
        <v>1322</v>
      </c>
      <c r="G3453">
        <f>F3453-B3453</f>
        <v>403</v>
      </c>
      <c r="H3453" s="4">
        <f>100-(G3453/F3453*100)</f>
        <v>69.515885022692885</v>
      </c>
    </row>
    <row r="3454" spans="1:8" hidden="1">
      <c r="A3454" t="s">
        <v>22018</v>
      </c>
      <c r="B3454">
        <v>825</v>
      </c>
      <c r="C3454">
        <v>329</v>
      </c>
      <c r="D3454">
        <v>12.616</v>
      </c>
      <c r="E3454" t="s">
        <v>22019</v>
      </c>
      <c r="F3454" s="1">
        <v>1128</v>
      </c>
      <c r="G3454">
        <f>F3454-B3454</f>
        <v>303</v>
      </c>
      <c r="H3454" s="4">
        <f>100-(G3454/F3454*100)</f>
        <v>73.138297872340416</v>
      </c>
    </row>
    <row r="3455" spans="1:8" hidden="1">
      <c r="A3455" t="s">
        <v>52704</v>
      </c>
      <c r="B3455">
        <v>469</v>
      </c>
      <c r="C3455">
        <v>191</v>
      </c>
      <c r="D3455">
        <v>12.614000000000001</v>
      </c>
      <c r="E3455" t="s">
        <v>52705</v>
      </c>
      <c r="F3455">
        <v>612</v>
      </c>
      <c r="G3455">
        <f>F3455-B3455</f>
        <v>143</v>
      </c>
      <c r="H3455" s="4">
        <f>100-(G3455/F3455*100)</f>
        <v>76.633986928104576</v>
      </c>
    </row>
    <row r="3456" spans="1:8">
      <c r="A3456" t="s">
        <v>7190</v>
      </c>
      <c r="B3456">
        <v>573</v>
      </c>
      <c r="C3456">
        <v>178</v>
      </c>
      <c r="D3456">
        <v>12.606999999999999</v>
      </c>
      <c r="E3456" t="s">
        <v>7191</v>
      </c>
      <c r="F3456">
        <v>624</v>
      </c>
      <c r="G3456">
        <f>F3456-B3456</f>
        <v>51</v>
      </c>
      <c r="H3456" s="4">
        <f>100-(G3456/F3456*100)</f>
        <v>91.82692307692308</v>
      </c>
    </row>
    <row r="3457" spans="1:8">
      <c r="A3457" t="s">
        <v>50542</v>
      </c>
      <c r="B3457">
        <v>515</v>
      </c>
      <c r="C3457">
        <v>190</v>
      </c>
      <c r="D3457">
        <v>12.606999999999999</v>
      </c>
      <c r="E3457" t="s">
        <v>50543</v>
      </c>
      <c r="F3457">
        <v>613</v>
      </c>
      <c r="G3457">
        <f>F3457-B3457</f>
        <v>98</v>
      </c>
      <c r="H3457" s="4">
        <f>100-(G3457/F3457*100)</f>
        <v>84.013050570962477</v>
      </c>
    </row>
    <row r="3458" spans="1:8" hidden="1">
      <c r="A3458" t="s">
        <v>50682</v>
      </c>
      <c r="B3458">
        <v>741</v>
      </c>
      <c r="C3458">
        <v>274</v>
      </c>
      <c r="D3458">
        <v>12.606999999999999</v>
      </c>
      <c r="E3458" t="s">
        <v>50683</v>
      </c>
      <c r="F3458">
        <v>935</v>
      </c>
      <c r="G3458">
        <f>F3458-B3458</f>
        <v>194</v>
      </c>
      <c r="H3458" s="4">
        <f>100-(G3458/F3458*100)</f>
        <v>79.251336898395721</v>
      </c>
    </row>
    <row r="3459" spans="1:8" hidden="1">
      <c r="A3459" t="s">
        <v>11506</v>
      </c>
      <c r="B3459">
        <v>431</v>
      </c>
      <c r="C3459">
        <v>180</v>
      </c>
      <c r="D3459">
        <v>12.606</v>
      </c>
      <c r="E3459" t="s">
        <v>11507</v>
      </c>
      <c r="F3459">
        <v>619</v>
      </c>
      <c r="G3459">
        <f>F3459-B3459</f>
        <v>188</v>
      </c>
      <c r="H3459" s="4">
        <f>100-(G3459/F3459*100)</f>
        <v>69.628432956381261</v>
      </c>
    </row>
    <row r="3460" spans="1:8">
      <c r="A3460" t="s">
        <v>47042</v>
      </c>
      <c r="B3460">
        <v>334</v>
      </c>
      <c r="C3460">
        <v>126</v>
      </c>
      <c r="D3460">
        <v>12.603</v>
      </c>
      <c r="E3460" t="s">
        <v>47043</v>
      </c>
      <c r="F3460">
        <v>368</v>
      </c>
      <c r="G3460">
        <f>F3460-B3460</f>
        <v>34</v>
      </c>
      <c r="H3460" s="4">
        <f>100-(G3460/F3460*100)</f>
        <v>90.760869565217391</v>
      </c>
    </row>
    <row r="3461" spans="1:8">
      <c r="A3461" t="s">
        <v>12470</v>
      </c>
      <c r="B3461">
        <v>510</v>
      </c>
      <c r="C3461">
        <v>179</v>
      </c>
      <c r="D3461">
        <v>12.598000000000001</v>
      </c>
      <c r="E3461" t="s">
        <v>12471</v>
      </c>
      <c r="F3461">
        <v>615</v>
      </c>
      <c r="G3461">
        <f>F3461-B3461</f>
        <v>105</v>
      </c>
      <c r="H3461" s="4">
        <f>100-(G3461/F3461*100)</f>
        <v>82.926829268292678</v>
      </c>
    </row>
    <row r="3462" spans="1:8">
      <c r="A3462" t="s">
        <v>8586</v>
      </c>
      <c r="B3462">
        <v>574</v>
      </c>
      <c r="C3462">
        <v>186</v>
      </c>
      <c r="D3462">
        <v>12.595000000000001</v>
      </c>
      <c r="E3462" t="s">
        <v>8587</v>
      </c>
      <c r="F3462">
        <v>622</v>
      </c>
      <c r="G3462">
        <f>F3462-B3462</f>
        <v>48</v>
      </c>
      <c r="H3462" s="4">
        <f>100-(G3462/F3462*100)</f>
        <v>92.282958199356912</v>
      </c>
    </row>
    <row r="3463" spans="1:8">
      <c r="A3463" t="s">
        <v>40720</v>
      </c>
      <c r="B3463">
        <v>251</v>
      </c>
      <c r="C3463">
        <v>79</v>
      </c>
      <c r="D3463">
        <v>12.587999999999999</v>
      </c>
      <c r="E3463" t="s">
        <v>40721</v>
      </c>
      <c r="F3463">
        <v>284</v>
      </c>
      <c r="G3463">
        <f>F3463-B3463</f>
        <v>33</v>
      </c>
      <c r="H3463" s="4">
        <f>100-(G3463/F3463*100)</f>
        <v>88.380281690140848</v>
      </c>
    </row>
    <row r="3464" spans="1:8">
      <c r="A3464" t="s">
        <v>7644</v>
      </c>
      <c r="B3464">
        <v>537</v>
      </c>
      <c r="C3464">
        <v>182</v>
      </c>
      <c r="D3464">
        <v>12.586</v>
      </c>
      <c r="E3464" t="s">
        <v>7645</v>
      </c>
      <c r="F3464">
        <v>587</v>
      </c>
      <c r="G3464">
        <f>F3464-B3464</f>
        <v>50</v>
      </c>
      <c r="H3464" s="4">
        <f>100-(G3464/F3464*100)</f>
        <v>91.482112436115841</v>
      </c>
    </row>
    <row r="3465" spans="1:8" hidden="1">
      <c r="A3465" t="s">
        <v>40448</v>
      </c>
      <c r="B3465">
        <v>422</v>
      </c>
      <c r="C3465">
        <v>331</v>
      </c>
      <c r="D3465">
        <v>12.583</v>
      </c>
      <c r="E3465" t="s">
        <v>40449</v>
      </c>
      <c r="F3465">
        <v>919</v>
      </c>
      <c r="G3465">
        <f>F3465-B3465</f>
        <v>497</v>
      </c>
      <c r="H3465" s="4">
        <f>100-(G3465/F3465*100)</f>
        <v>45.919477693144728</v>
      </c>
    </row>
    <row r="3466" spans="1:8" hidden="1">
      <c r="A3466" t="s">
        <v>4672</v>
      </c>
      <c r="B3466">
        <v>273</v>
      </c>
      <c r="C3466">
        <v>240</v>
      </c>
      <c r="D3466">
        <v>12.577</v>
      </c>
      <c r="E3466" t="s">
        <v>4673</v>
      </c>
      <c r="F3466">
        <v>874</v>
      </c>
      <c r="G3466">
        <f>F3466-B3466</f>
        <v>601</v>
      </c>
      <c r="H3466" s="4">
        <f>100-(G3466/F3466*100)</f>
        <v>31.235697940503442</v>
      </c>
    </row>
    <row r="3467" spans="1:8">
      <c r="A3467" t="s">
        <v>9450</v>
      </c>
      <c r="B3467">
        <v>540</v>
      </c>
      <c r="C3467">
        <v>212</v>
      </c>
      <c r="D3467">
        <v>12.574</v>
      </c>
      <c r="E3467" t="s">
        <v>9451</v>
      </c>
      <c r="F3467">
        <v>646</v>
      </c>
      <c r="G3467">
        <f>F3467-B3467</f>
        <v>106</v>
      </c>
      <c r="H3467" s="4">
        <f>100-(G3467/F3467*100)</f>
        <v>83.591331269349837</v>
      </c>
    </row>
    <row r="3468" spans="1:8">
      <c r="A3468" t="s">
        <v>12200</v>
      </c>
      <c r="B3468">
        <v>466</v>
      </c>
      <c r="C3468">
        <v>147</v>
      </c>
      <c r="D3468">
        <v>12.573</v>
      </c>
      <c r="E3468" t="s">
        <v>12201</v>
      </c>
      <c r="F3468">
        <v>529</v>
      </c>
      <c r="G3468">
        <f>F3468-B3468</f>
        <v>63</v>
      </c>
      <c r="H3468" s="4">
        <f>100-(G3468/F3468*100)</f>
        <v>88.090737240075612</v>
      </c>
    </row>
    <row r="3469" spans="1:8">
      <c r="A3469" t="s">
        <v>5582</v>
      </c>
      <c r="B3469">
        <v>820</v>
      </c>
      <c r="C3469">
        <v>243</v>
      </c>
      <c r="D3469">
        <v>12.569000000000001</v>
      </c>
      <c r="E3469" t="s">
        <v>5583</v>
      </c>
      <c r="F3469">
        <v>833</v>
      </c>
      <c r="G3469">
        <f>F3469-B3469</f>
        <v>13</v>
      </c>
      <c r="H3469" s="4">
        <f>100-(G3469/F3469*100)</f>
        <v>98.439375750300115</v>
      </c>
    </row>
    <row r="3470" spans="1:8">
      <c r="A3470" t="s">
        <v>61348</v>
      </c>
      <c r="B3470">
        <v>201</v>
      </c>
      <c r="C3470">
        <v>66</v>
      </c>
      <c r="D3470">
        <v>12.565</v>
      </c>
      <c r="E3470" t="s">
        <v>61349</v>
      </c>
      <c r="F3470">
        <v>209</v>
      </c>
      <c r="G3470">
        <f>F3470-B3470</f>
        <v>8</v>
      </c>
      <c r="H3470" s="4">
        <f>100-(G3470/F3470*100)</f>
        <v>96.172248803827756</v>
      </c>
    </row>
    <row r="3471" spans="1:8">
      <c r="A3471" t="s">
        <v>33638</v>
      </c>
      <c r="B3471">
        <v>853</v>
      </c>
      <c r="C3471">
        <v>297</v>
      </c>
      <c r="D3471">
        <v>12.561999999999999</v>
      </c>
      <c r="E3471" t="s">
        <v>33639</v>
      </c>
      <c r="F3471">
        <v>975</v>
      </c>
      <c r="G3471">
        <f>F3471-B3471</f>
        <v>122</v>
      </c>
      <c r="H3471" s="4">
        <f>100-(G3471/F3471*100)</f>
        <v>87.487179487179489</v>
      </c>
    </row>
    <row r="3472" spans="1:8" hidden="1">
      <c r="A3472" t="s">
        <v>13812</v>
      </c>
      <c r="B3472">
        <v>200</v>
      </c>
      <c r="C3472">
        <v>86</v>
      </c>
      <c r="D3472">
        <v>12.558</v>
      </c>
      <c r="E3472" t="s">
        <v>13813</v>
      </c>
      <c r="F3472">
        <v>303</v>
      </c>
      <c r="G3472">
        <f>F3472-B3472</f>
        <v>103</v>
      </c>
      <c r="H3472" s="4">
        <f>100-(G3472/F3472*100)</f>
        <v>66.006600660065999</v>
      </c>
    </row>
    <row r="3473" spans="1:8" hidden="1">
      <c r="A3473" t="s">
        <v>32158</v>
      </c>
      <c r="B3473">
        <v>514</v>
      </c>
      <c r="C3473">
        <v>364</v>
      </c>
      <c r="D3473">
        <v>12.558</v>
      </c>
      <c r="E3473" t="s">
        <v>32159</v>
      </c>
      <c r="F3473">
        <v>832</v>
      </c>
      <c r="G3473">
        <f>F3473-B3473</f>
        <v>318</v>
      </c>
      <c r="H3473" s="4">
        <f>100-(G3473/F3473*100)</f>
        <v>61.778846153846153</v>
      </c>
    </row>
    <row r="3474" spans="1:8">
      <c r="A3474" t="s">
        <v>15902</v>
      </c>
      <c r="B3474">
        <v>383</v>
      </c>
      <c r="C3474">
        <v>120</v>
      </c>
      <c r="D3474">
        <v>12.557</v>
      </c>
      <c r="E3474" t="s">
        <v>15903</v>
      </c>
      <c r="F3474">
        <v>402</v>
      </c>
      <c r="G3474">
        <f>F3474-B3474</f>
        <v>19</v>
      </c>
      <c r="H3474" s="4">
        <f>100-(G3474/F3474*100)</f>
        <v>95.273631840796014</v>
      </c>
    </row>
    <row r="3475" spans="1:8">
      <c r="A3475" t="s">
        <v>58108</v>
      </c>
      <c r="B3475" s="1">
        <v>1642</v>
      </c>
      <c r="C3475">
        <v>535</v>
      </c>
      <c r="D3475">
        <v>12.557</v>
      </c>
      <c r="E3475" t="s">
        <v>58109</v>
      </c>
      <c r="F3475" s="1">
        <v>1773</v>
      </c>
      <c r="G3475">
        <f>F3475-B3475</f>
        <v>131</v>
      </c>
      <c r="H3475" s="4">
        <f>100-(G3475/F3475*100)</f>
        <v>92.611393119007332</v>
      </c>
    </row>
    <row r="3476" spans="1:8">
      <c r="A3476" t="s">
        <v>35378</v>
      </c>
      <c r="B3476">
        <v>426</v>
      </c>
      <c r="C3476">
        <v>150</v>
      </c>
      <c r="D3476">
        <v>12.551</v>
      </c>
      <c r="E3476" t="s">
        <v>35379</v>
      </c>
      <c r="F3476">
        <v>485</v>
      </c>
      <c r="G3476">
        <f>F3476-B3476</f>
        <v>59</v>
      </c>
      <c r="H3476" s="4">
        <f>100-(G3476/F3476*100)</f>
        <v>87.835051546391753</v>
      </c>
    </row>
    <row r="3477" spans="1:8">
      <c r="A3477" t="s">
        <v>10204</v>
      </c>
      <c r="B3477">
        <v>599</v>
      </c>
      <c r="C3477">
        <v>193</v>
      </c>
      <c r="D3477">
        <v>12.55</v>
      </c>
      <c r="E3477" t="s">
        <v>10205</v>
      </c>
      <c r="F3477">
        <v>660</v>
      </c>
      <c r="G3477">
        <f>F3477-B3477</f>
        <v>61</v>
      </c>
      <c r="H3477" s="4">
        <f>100-(G3477/F3477*100)</f>
        <v>90.757575757575751</v>
      </c>
    </row>
    <row r="3478" spans="1:8">
      <c r="A3478" t="s">
        <v>41404</v>
      </c>
      <c r="B3478">
        <v>304</v>
      </c>
      <c r="C3478">
        <v>108</v>
      </c>
      <c r="D3478">
        <v>12.55</v>
      </c>
      <c r="E3478" t="s">
        <v>41405</v>
      </c>
      <c r="F3478">
        <v>307</v>
      </c>
      <c r="G3478">
        <f>F3478-B3478</f>
        <v>3</v>
      </c>
      <c r="H3478" s="4">
        <f>100-(G3478/F3478*100)</f>
        <v>99.022801302931597</v>
      </c>
    </row>
    <row r="3479" spans="1:8">
      <c r="A3479" t="s">
        <v>45886</v>
      </c>
      <c r="B3479">
        <v>493</v>
      </c>
      <c r="C3479">
        <v>194</v>
      </c>
      <c r="D3479">
        <v>12.55</v>
      </c>
      <c r="E3479" t="s">
        <v>45887</v>
      </c>
      <c r="F3479">
        <v>606</v>
      </c>
      <c r="G3479">
        <f>F3479-B3479</f>
        <v>113</v>
      </c>
      <c r="H3479" s="4">
        <f>100-(G3479/F3479*100)</f>
        <v>81.353135313531354</v>
      </c>
    </row>
    <row r="3480" spans="1:8">
      <c r="A3480" t="s">
        <v>14304</v>
      </c>
      <c r="B3480">
        <v>604</v>
      </c>
      <c r="C3480">
        <v>214</v>
      </c>
      <c r="D3480">
        <v>12.548999999999999</v>
      </c>
      <c r="E3480" t="s">
        <v>14305</v>
      </c>
      <c r="F3480">
        <v>708</v>
      </c>
      <c r="G3480">
        <f>F3480-B3480</f>
        <v>104</v>
      </c>
      <c r="H3480" s="4">
        <f>100-(G3480/F3480*100)</f>
        <v>85.31073446327683</v>
      </c>
    </row>
    <row r="3481" spans="1:8" hidden="1">
      <c r="A3481" t="s">
        <v>30974</v>
      </c>
      <c r="B3481">
        <v>816</v>
      </c>
      <c r="C3481">
        <v>337</v>
      </c>
      <c r="D3481">
        <v>12.548999999999999</v>
      </c>
      <c r="E3481" t="s">
        <v>30975</v>
      </c>
      <c r="F3481" s="1">
        <v>1129</v>
      </c>
      <c r="G3481">
        <f>F3481-B3481</f>
        <v>313</v>
      </c>
      <c r="H3481" s="4">
        <f>100-(G3481/F3481*100)</f>
        <v>72.276350752878656</v>
      </c>
    </row>
    <row r="3482" spans="1:8">
      <c r="A3482" t="s">
        <v>40498</v>
      </c>
      <c r="B3482">
        <v>232</v>
      </c>
      <c r="C3482">
        <v>75</v>
      </c>
      <c r="D3482">
        <v>12.547000000000001</v>
      </c>
      <c r="E3482" t="s">
        <v>40499</v>
      </c>
      <c r="F3482">
        <v>265</v>
      </c>
      <c r="G3482">
        <f>F3482-B3482</f>
        <v>33</v>
      </c>
      <c r="H3482" s="4">
        <f>100-(G3482/F3482*100)</f>
        <v>87.547169811320757</v>
      </c>
    </row>
    <row r="3483" spans="1:8">
      <c r="A3483" t="s">
        <v>61048</v>
      </c>
      <c r="B3483">
        <v>615</v>
      </c>
      <c r="C3483">
        <v>300</v>
      </c>
      <c r="D3483">
        <v>12.547000000000001</v>
      </c>
      <c r="E3483" t="s">
        <v>61049</v>
      </c>
      <c r="F3483">
        <v>702</v>
      </c>
      <c r="G3483">
        <f>F3483-B3483</f>
        <v>87</v>
      </c>
      <c r="H3483" s="4">
        <f>100-(G3483/F3483*100)</f>
        <v>87.606837606837601</v>
      </c>
    </row>
    <row r="3484" spans="1:8">
      <c r="A3484" t="s">
        <v>12596</v>
      </c>
      <c r="B3484">
        <v>431</v>
      </c>
      <c r="C3484">
        <v>135</v>
      </c>
      <c r="D3484">
        <v>12.544</v>
      </c>
      <c r="E3484" t="s">
        <v>12597</v>
      </c>
      <c r="F3484">
        <v>439</v>
      </c>
      <c r="G3484">
        <f>F3484-B3484</f>
        <v>8</v>
      </c>
      <c r="H3484" s="4">
        <f>100-(G3484/F3484*100)</f>
        <v>98.177676537585427</v>
      </c>
    </row>
    <row r="3485" spans="1:8">
      <c r="A3485" t="s">
        <v>11370</v>
      </c>
      <c r="B3485">
        <v>595</v>
      </c>
      <c r="C3485">
        <v>190</v>
      </c>
      <c r="D3485">
        <v>12.542</v>
      </c>
      <c r="E3485" t="s">
        <v>11371</v>
      </c>
      <c r="F3485">
        <v>611</v>
      </c>
      <c r="G3485">
        <f>F3485-B3485</f>
        <v>16</v>
      </c>
      <c r="H3485" s="4">
        <f>100-(G3485/F3485*100)</f>
        <v>97.381342062193127</v>
      </c>
    </row>
    <row r="3486" spans="1:8" hidden="1">
      <c r="A3486" t="s">
        <v>52952</v>
      </c>
      <c r="B3486">
        <v>442</v>
      </c>
      <c r="C3486">
        <v>243</v>
      </c>
      <c r="D3486">
        <v>12.541</v>
      </c>
      <c r="E3486" t="s">
        <v>52953</v>
      </c>
      <c r="F3486">
        <v>847</v>
      </c>
      <c r="G3486">
        <f>F3486-B3486</f>
        <v>405</v>
      </c>
      <c r="H3486" s="4">
        <f>100-(G3486/F3486*100)</f>
        <v>52.184179456906733</v>
      </c>
    </row>
    <row r="3487" spans="1:8">
      <c r="A3487" t="s">
        <v>56516</v>
      </c>
      <c r="B3487">
        <v>723</v>
      </c>
      <c r="C3487">
        <v>223</v>
      </c>
      <c r="D3487">
        <v>12.539</v>
      </c>
      <c r="E3487" t="s">
        <v>56517</v>
      </c>
      <c r="F3487">
        <v>762</v>
      </c>
      <c r="G3487">
        <f>F3487-B3487</f>
        <v>39</v>
      </c>
      <c r="H3487" s="4">
        <f>100-(G3487/F3487*100)</f>
        <v>94.881889763779526</v>
      </c>
    </row>
    <row r="3488" spans="1:8">
      <c r="A3488" t="s">
        <v>11922</v>
      </c>
      <c r="B3488">
        <v>589</v>
      </c>
      <c r="C3488">
        <v>335</v>
      </c>
      <c r="D3488">
        <v>12.538</v>
      </c>
      <c r="E3488" t="s">
        <v>11923</v>
      </c>
      <c r="F3488">
        <v>691</v>
      </c>
      <c r="G3488">
        <f>F3488-B3488</f>
        <v>102</v>
      </c>
      <c r="H3488" s="4">
        <f>100-(G3488/F3488*100)</f>
        <v>85.238784370477575</v>
      </c>
    </row>
    <row r="3489" spans="1:8">
      <c r="A3489" t="s">
        <v>10466</v>
      </c>
      <c r="B3489">
        <v>615</v>
      </c>
      <c r="C3489">
        <v>188</v>
      </c>
      <c r="D3489">
        <v>12.537000000000001</v>
      </c>
      <c r="E3489" t="s">
        <v>10467</v>
      </c>
      <c r="F3489">
        <v>635</v>
      </c>
      <c r="G3489">
        <f>F3489-B3489</f>
        <v>20</v>
      </c>
      <c r="H3489" s="4">
        <f>100-(G3489/F3489*100)</f>
        <v>96.850393700787407</v>
      </c>
    </row>
    <row r="3490" spans="1:8" hidden="1">
      <c r="A3490" t="s">
        <v>33576</v>
      </c>
      <c r="B3490">
        <v>574</v>
      </c>
      <c r="C3490">
        <v>240</v>
      </c>
      <c r="D3490">
        <v>12.536</v>
      </c>
      <c r="E3490" t="s">
        <v>33577</v>
      </c>
      <c r="F3490">
        <v>776</v>
      </c>
      <c r="G3490">
        <f>F3490-B3490</f>
        <v>202</v>
      </c>
      <c r="H3490" s="4">
        <f>100-(G3490/F3490*100)</f>
        <v>73.969072164948443</v>
      </c>
    </row>
    <row r="3491" spans="1:8">
      <c r="A3491" t="s">
        <v>17860</v>
      </c>
      <c r="B3491">
        <v>542</v>
      </c>
      <c r="C3491">
        <v>165</v>
      </c>
      <c r="D3491">
        <v>12.535</v>
      </c>
      <c r="E3491" t="s">
        <v>17861</v>
      </c>
      <c r="F3491">
        <v>542</v>
      </c>
      <c r="G3491">
        <f>F3491-B3491</f>
        <v>0</v>
      </c>
      <c r="H3491" s="4">
        <f>100-(G3491/F3491*100)</f>
        <v>100</v>
      </c>
    </row>
    <row r="3492" spans="1:8">
      <c r="A3492" t="s">
        <v>43356</v>
      </c>
      <c r="B3492">
        <v>306</v>
      </c>
      <c r="C3492">
        <v>104</v>
      </c>
      <c r="D3492">
        <v>12.531000000000001</v>
      </c>
      <c r="E3492" t="s">
        <v>43357</v>
      </c>
      <c r="F3492">
        <v>339</v>
      </c>
      <c r="G3492">
        <f>F3492-B3492</f>
        <v>33</v>
      </c>
      <c r="H3492" s="4">
        <f>100-(G3492/F3492*100)</f>
        <v>90.26548672566372</v>
      </c>
    </row>
    <row r="3493" spans="1:8">
      <c r="A3493" t="s">
        <v>38938</v>
      </c>
      <c r="B3493">
        <v>160</v>
      </c>
      <c r="C3493">
        <v>60</v>
      </c>
      <c r="D3493">
        <v>12.53</v>
      </c>
      <c r="E3493" t="s">
        <v>38939</v>
      </c>
      <c r="F3493">
        <v>183</v>
      </c>
      <c r="G3493">
        <f>F3493-B3493</f>
        <v>23</v>
      </c>
      <c r="H3493" s="4">
        <f>100-(G3493/F3493*100)</f>
        <v>87.431693989071036</v>
      </c>
    </row>
    <row r="3494" spans="1:8">
      <c r="A3494" t="s">
        <v>16792</v>
      </c>
      <c r="B3494">
        <v>862</v>
      </c>
      <c r="C3494">
        <v>318</v>
      </c>
      <c r="D3494">
        <v>12.529</v>
      </c>
      <c r="E3494" t="s">
        <v>16793</v>
      </c>
      <c r="F3494" s="1">
        <v>1022</v>
      </c>
      <c r="G3494">
        <f>F3494-B3494</f>
        <v>160</v>
      </c>
      <c r="H3494" s="4">
        <f>100-(G3494/F3494*100)</f>
        <v>84.344422700587089</v>
      </c>
    </row>
    <row r="3495" spans="1:8">
      <c r="A3495" t="s">
        <v>56206</v>
      </c>
      <c r="B3495">
        <v>807</v>
      </c>
      <c r="C3495">
        <v>252</v>
      </c>
      <c r="D3495">
        <v>12.529</v>
      </c>
      <c r="E3495" t="s">
        <v>56207</v>
      </c>
      <c r="F3495">
        <v>807</v>
      </c>
      <c r="G3495">
        <f>F3495-B3495</f>
        <v>0</v>
      </c>
      <c r="H3495" s="4">
        <f>100-(G3495/F3495*100)</f>
        <v>100</v>
      </c>
    </row>
    <row r="3496" spans="1:8">
      <c r="A3496" t="s">
        <v>37950</v>
      </c>
      <c r="B3496">
        <v>745</v>
      </c>
      <c r="C3496">
        <v>247</v>
      </c>
      <c r="D3496">
        <v>12.528</v>
      </c>
      <c r="E3496" t="s">
        <v>37951</v>
      </c>
      <c r="F3496">
        <v>774</v>
      </c>
      <c r="G3496">
        <f>F3496-B3496</f>
        <v>29</v>
      </c>
      <c r="H3496" s="4">
        <f>100-(G3496/F3496*100)</f>
        <v>96.253229974160206</v>
      </c>
    </row>
    <row r="3497" spans="1:8">
      <c r="A3497" t="s">
        <v>14726</v>
      </c>
      <c r="B3497">
        <v>465</v>
      </c>
      <c r="C3497">
        <v>138</v>
      </c>
      <c r="D3497">
        <v>12.526999999999999</v>
      </c>
      <c r="E3497" t="s">
        <v>14727</v>
      </c>
      <c r="F3497">
        <v>469</v>
      </c>
      <c r="G3497">
        <f>F3497-B3497</f>
        <v>4</v>
      </c>
      <c r="H3497" s="4">
        <f>100-(G3497/F3497*100)</f>
        <v>99.147121535181242</v>
      </c>
    </row>
    <row r="3498" spans="1:8">
      <c r="A3498" t="s">
        <v>4112</v>
      </c>
      <c r="B3498">
        <v>808</v>
      </c>
      <c r="C3498">
        <v>284</v>
      </c>
      <c r="D3498">
        <v>12.522</v>
      </c>
      <c r="E3498" t="s">
        <v>4113</v>
      </c>
      <c r="F3498">
        <v>855</v>
      </c>
      <c r="G3498">
        <f>F3498-B3498</f>
        <v>47</v>
      </c>
      <c r="H3498" s="4">
        <f>100-(G3498/F3498*100)</f>
        <v>94.502923976608187</v>
      </c>
    </row>
    <row r="3499" spans="1:8">
      <c r="A3499" t="s">
        <v>9728</v>
      </c>
      <c r="B3499">
        <v>485</v>
      </c>
      <c r="C3499">
        <v>157</v>
      </c>
      <c r="D3499">
        <v>12.522</v>
      </c>
      <c r="E3499" t="s">
        <v>9729</v>
      </c>
      <c r="F3499">
        <v>496</v>
      </c>
      <c r="G3499">
        <f>F3499-B3499</f>
        <v>11</v>
      </c>
      <c r="H3499" s="4">
        <f>100-(G3499/F3499*100)</f>
        <v>97.782258064516128</v>
      </c>
    </row>
    <row r="3500" spans="1:8">
      <c r="A3500" t="s">
        <v>49854</v>
      </c>
      <c r="B3500">
        <v>701</v>
      </c>
      <c r="C3500">
        <v>227</v>
      </c>
      <c r="D3500">
        <v>12.522</v>
      </c>
      <c r="E3500" t="s">
        <v>49855</v>
      </c>
      <c r="F3500">
        <v>763</v>
      </c>
      <c r="G3500">
        <f>F3500-B3500</f>
        <v>62</v>
      </c>
      <c r="H3500" s="4">
        <f>100-(G3500/F3500*100)</f>
        <v>91.874180865006551</v>
      </c>
    </row>
    <row r="3501" spans="1:8" hidden="1">
      <c r="A3501" t="s">
        <v>26364</v>
      </c>
      <c r="B3501">
        <v>835</v>
      </c>
      <c r="C3501">
        <v>317</v>
      </c>
      <c r="D3501">
        <v>12.519</v>
      </c>
      <c r="E3501" t="s">
        <v>26365</v>
      </c>
      <c r="F3501" s="1">
        <v>1107</v>
      </c>
      <c r="G3501">
        <f>F3501-B3501</f>
        <v>272</v>
      </c>
      <c r="H3501" s="4">
        <f>100-(G3501/F3501*100)</f>
        <v>75.429087624209572</v>
      </c>
    </row>
    <row r="3502" spans="1:8">
      <c r="A3502" t="s">
        <v>50600</v>
      </c>
      <c r="B3502">
        <v>805</v>
      </c>
      <c r="C3502">
        <v>239</v>
      </c>
      <c r="D3502">
        <v>12.516999999999999</v>
      </c>
      <c r="E3502" t="s">
        <v>50601</v>
      </c>
      <c r="F3502">
        <v>814</v>
      </c>
      <c r="G3502">
        <f>F3502-B3502</f>
        <v>9</v>
      </c>
      <c r="H3502" s="4">
        <f>100-(G3502/F3502*100)</f>
        <v>98.894348894348894</v>
      </c>
    </row>
    <row r="3503" spans="1:8">
      <c r="A3503" t="s">
        <v>11198</v>
      </c>
      <c r="B3503">
        <v>605</v>
      </c>
      <c r="C3503">
        <v>188</v>
      </c>
      <c r="D3503">
        <v>12.51</v>
      </c>
      <c r="E3503" t="s">
        <v>11199</v>
      </c>
      <c r="F3503">
        <v>626</v>
      </c>
      <c r="G3503">
        <f>F3503-B3503</f>
        <v>21</v>
      </c>
      <c r="H3503" s="4">
        <f>100-(G3503/F3503*100)</f>
        <v>96.645367412140573</v>
      </c>
    </row>
    <row r="3504" spans="1:8">
      <c r="A3504" t="s">
        <v>45656</v>
      </c>
      <c r="B3504">
        <v>282</v>
      </c>
      <c r="C3504">
        <v>88</v>
      </c>
      <c r="D3504">
        <v>12.51</v>
      </c>
      <c r="E3504" t="s">
        <v>45657</v>
      </c>
      <c r="F3504">
        <v>294</v>
      </c>
      <c r="G3504">
        <f>F3504-B3504</f>
        <v>12</v>
      </c>
      <c r="H3504" s="4">
        <f>100-(G3504/F3504*100)</f>
        <v>95.91836734693878</v>
      </c>
    </row>
    <row r="3505" spans="1:8">
      <c r="A3505" t="s">
        <v>52694</v>
      </c>
      <c r="B3505">
        <v>504</v>
      </c>
      <c r="C3505">
        <v>178</v>
      </c>
      <c r="D3505">
        <v>12.51</v>
      </c>
      <c r="E3505" t="s">
        <v>52695</v>
      </c>
      <c r="F3505">
        <v>616</v>
      </c>
      <c r="G3505">
        <f>F3505-B3505</f>
        <v>112</v>
      </c>
      <c r="H3505" s="4">
        <f>100-(G3505/F3505*100)</f>
        <v>81.818181818181813</v>
      </c>
    </row>
    <row r="3506" spans="1:8">
      <c r="A3506" t="s">
        <v>56256</v>
      </c>
      <c r="B3506">
        <v>493</v>
      </c>
      <c r="C3506">
        <v>161</v>
      </c>
      <c r="D3506">
        <v>12.507999999999999</v>
      </c>
      <c r="E3506" t="s">
        <v>56257</v>
      </c>
      <c r="F3506">
        <v>541</v>
      </c>
      <c r="G3506">
        <f>F3506-B3506</f>
        <v>48</v>
      </c>
      <c r="H3506" s="4">
        <f>100-(G3506/F3506*100)</f>
        <v>91.1275415896488</v>
      </c>
    </row>
    <row r="3507" spans="1:8">
      <c r="A3507" t="s">
        <v>43794</v>
      </c>
      <c r="B3507">
        <v>347</v>
      </c>
      <c r="C3507">
        <v>126</v>
      </c>
      <c r="D3507">
        <v>12.507</v>
      </c>
      <c r="E3507" t="s">
        <v>43795</v>
      </c>
      <c r="F3507">
        <v>406</v>
      </c>
      <c r="G3507">
        <f>F3507-B3507</f>
        <v>59</v>
      </c>
      <c r="H3507" s="4">
        <f>100-(G3507/F3507*100)</f>
        <v>85.467980295566505</v>
      </c>
    </row>
    <row r="3508" spans="1:8">
      <c r="A3508" t="s">
        <v>56652</v>
      </c>
      <c r="B3508">
        <v>518</v>
      </c>
      <c r="C3508">
        <v>198</v>
      </c>
      <c r="D3508">
        <v>12.506</v>
      </c>
      <c r="E3508" t="s">
        <v>56653</v>
      </c>
      <c r="F3508">
        <v>595</v>
      </c>
      <c r="G3508">
        <f>F3508-B3508</f>
        <v>77</v>
      </c>
      <c r="H3508" s="4">
        <f>100-(G3508/F3508*100)</f>
        <v>87.058823529411768</v>
      </c>
    </row>
    <row r="3509" spans="1:8">
      <c r="A3509" t="s">
        <v>47498</v>
      </c>
      <c r="B3509">
        <v>478</v>
      </c>
      <c r="C3509">
        <v>161</v>
      </c>
      <c r="D3509">
        <v>12.505000000000001</v>
      </c>
      <c r="E3509" t="s">
        <v>47499</v>
      </c>
      <c r="F3509">
        <v>529</v>
      </c>
      <c r="G3509">
        <f>F3509-B3509</f>
        <v>51</v>
      </c>
      <c r="H3509" s="4">
        <f>100-(G3509/F3509*100)</f>
        <v>90.359168241965975</v>
      </c>
    </row>
    <row r="3510" spans="1:8">
      <c r="A3510" t="s">
        <v>52338</v>
      </c>
      <c r="B3510">
        <v>460</v>
      </c>
      <c r="C3510">
        <v>175</v>
      </c>
      <c r="D3510">
        <v>12.505000000000001</v>
      </c>
      <c r="E3510" t="s">
        <v>52339</v>
      </c>
      <c r="F3510">
        <v>574</v>
      </c>
      <c r="G3510">
        <f>F3510-B3510</f>
        <v>114</v>
      </c>
      <c r="H3510" s="4">
        <f>100-(G3510/F3510*100)</f>
        <v>80.139372822299649</v>
      </c>
    </row>
    <row r="3511" spans="1:8">
      <c r="A3511" t="s">
        <v>54886</v>
      </c>
      <c r="B3511" s="1">
        <v>1089</v>
      </c>
      <c r="C3511">
        <v>334</v>
      </c>
      <c r="D3511">
        <v>12.500999999999999</v>
      </c>
      <c r="E3511" t="s">
        <v>54887</v>
      </c>
      <c r="F3511" s="1">
        <v>1116</v>
      </c>
      <c r="G3511">
        <f>F3511-B3511</f>
        <v>27</v>
      </c>
      <c r="H3511" s="4">
        <f>100-(G3511/F3511*100)</f>
        <v>97.58064516129032</v>
      </c>
    </row>
    <row r="3512" spans="1:8">
      <c r="A3512" t="s">
        <v>15150</v>
      </c>
      <c r="B3512">
        <v>425</v>
      </c>
      <c r="C3512">
        <v>135</v>
      </c>
      <c r="D3512">
        <v>12.5</v>
      </c>
      <c r="E3512" t="s">
        <v>15151</v>
      </c>
      <c r="F3512">
        <v>454</v>
      </c>
      <c r="G3512">
        <f>F3512-B3512</f>
        <v>29</v>
      </c>
      <c r="H3512" s="4">
        <f>100-(G3512/F3512*100)</f>
        <v>93.612334801762117</v>
      </c>
    </row>
    <row r="3513" spans="1:8">
      <c r="A3513" t="s">
        <v>56782</v>
      </c>
      <c r="B3513">
        <v>685</v>
      </c>
      <c r="C3513">
        <v>223</v>
      </c>
      <c r="D3513">
        <v>12.497</v>
      </c>
      <c r="E3513" t="s">
        <v>56783</v>
      </c>
      <c r="F3513">
        <v>736</v>
      </c>
      <c r="G3513">
        <f>F3513-B3513</f>
        <v>51</v>
      </c>
      <c r="H3513" s="4">
        <f>100-(G3513/F3513*100)</f>
        <v>93.070652173913047</v>
      </c>
    </row>
    <row r="3514" spans="1:8">
      <c r="A3514" t="s">
        <v>32256</v>
      </c>
      <c r="B3514">
        <v>223</v>
      </c>
      <c r="C3514">
        <v>78</v>
      </c>
      <c r="D3514">
        <v>12.494</v>
      </c>
      <c r="E3514" t="s">
        <v>32257</v>
      </c>
      <c r="F3514">
        <v>263</v>
      </c>
      <c r="G3514">
        <f>F3514-B3514</f>
        <v>40</v>
      </c>
      <c r="H3514" s="4">
        <f>100-(G3514/F3514*100)</f>
        <v>84.790874524714823</v>
      </c>
    </row>
    <row r="3515" spans="1:8" hidden="1">
      <c r="A3515" t="s">
        <v>42522</v>
      </c>
      <c r="B3515">
        <v>699</v>
      </c>
      <c r="C3515">
        <v>336</v>
      </c>
      <c r="D3515">
        <v>12.492000000000001</v>
      </c>
      <c r="E3515" t="s">
        <v>42523</v>
      </c>
      <c r="F3515">
        <v>986</v>
      </c>
      <c r="G3515">
        <f>F3515-B3515</f>
        <v>287</v>
      </c>
      <c r="H3515" s="4">
        <f>100-(G3515/F3515*100)</f>
        <v>70.892494929006091</v>
      </c>
    </row>
    <row r="3516" spans="1:8">
      <c r="A3516" t="s">
        <v>23210</v>
      </c>
      <c r="B3516">
        <v>688</v>
      </c>
      <c r="C3516">
        <v>257</v>
      </c>
      <c r="D3516">
        <v>12.486000000000001</v>
      </c>
      <c r="E3516" t="s">
        <v>23211</v>
      </c>
      <c r="F3516">
        <v>833</v>
      </c>
      <c r="G3516">
        <f>F3516-B3516</f>
        <v>145</v>
      </c>
      <c r="H3516" s="4">
        <f>100-(G3516/F3516*100)</f>
        <v>82.593037214885953</v>
      </c>
    </row>
    <row r="3517" spans="1:8">
      <c r="A3517" t="s">
        <v>40430</v>
      </c>
      <c r="B3517">
        <v>334</v>
      </c>
      <c r="C3517">
        <v>162</v>
      </c>
      <c r="D3517">
        <v>12.486000000000001</v>
      </c>
      <c r="E3517" t="s">
        <v>40431</v>
      </c>
      <c r="F3517">
        <v>368</v>
      </c>
      <c r="G3517">
        <f>F3517-B3517</f>
        <v>34</v>
      </c>
      <c r="H3517" s="4">
        <f>100-(G3517/F3517*100)</f>
        <v>90.760869565217391</v>
      </c>
    </row>
    <row r="3518" spans="1:8">
      <c r="A3518" t="s">
        <v>5518</v>
      </c>
      <c r="B3518">
        <v>647</v>
      </c>
      <c r="C3518">
        <v>217</v>
      </c>
      <c r="D3518">
        <v>12.481</v>
      </c>
      <c r="E3518" t="s">
        <v>5519</v>
      </c>
      <c r="F3518">
        <v>730</v>
      </c>
      <c r="G3518">
        <f>F3518-B3518</f>
        <v>83</v>
      </c>
      <c r="H3518" s="4">
        <f>100-(G3518/F3518*100)</f>
        <v>88.630136986301366</v>
      </c>
    </row>
    <row r="3519" spans="1:8">
      <c r="A3519" t="s">
        <v>10422</v>
      </c>
      <c r="B3519">
        <v>567</v>
      </c>
      <c r="C3519">
        <v>172</v>
      </c>
      <c r="D3519">
        <v>12.481</v>
      </c>
      <c r="E3519" t="s">
        <v>10423</v>
      </c>
      <c r="F3519">
        <v>592</v>
      </c>
      <c r="G3519">
        <f>F3519-B3519</f>
        <v>25</v>
      </c>
      <c r="H3519" s="4">
        <f>100-(G3519/F3519*100)</f>
        <v>95.777027027027032</v>
      </c>
    </row>
    <row r="3520" spans="1:8">
      <c r="A3520" t="s">
        <v>14902</v>
      </c>
      <c r="B3520">
        <v>651</v>
      </c>
      <c r="C3520">
        <v>224</v>
      </c>
      <c r="D3520">
        <v>12.481</v>
      </c>
      <c r="E3520" t="s">
        <v>14903</v>
      </c>
      <c r="F3520">
        <v>713</v>
      </c>
      <c r="G3520">
        <f>F3520-B3520</f>
        <v>62</v>
      </c>
      <c r="H3520" s="4">
        <f>100-(G3520/F3520*100)</f>
        <v>91.304347826086953</v>
      </c>
    </row>
    <row r="3521" spans="1:8">
      <c r="A3521" t="s">
        <v>19158</v>
      </c>
      <c r="B3521">
        <v>506</v>
      </c>
      <c r="C3521">
        <v>165</v>
      </c>
      <c r="D3521">
        <v>12.48</v>
      </c>
      <c r="E3521" t="s">
        <v>19159</v>
      </c>
      <c r="F3521">
        <v>527</v>
      </c>
      <c r="G3521">
        <f>F3521-B3521</f>
        <v>21</v>
      </c>
      <c r="H3521" s="4">
        <f>100-(G3521/F3521*100)</f>
        <v>96.015180265654649</v>
      </c>
    </row>
    <row r="3522" spans="1:8">
      <c r="A3522" t="s">
        <v>60382</v>
      </c>
      <c r="B3522">
        <v>687</v>
      </c>
      <c r="C3522">
        <v>213</v>
      </c>
      <c r="D3522">
        <v>12.48</v>
      </c>
      <c r="E3522" t="s">
        <v>60383</v>
      </c>
      <c r="F3522">
        <v>711</v>
      </c>
      <c r="G3522">
        <f>F3522-B3522</f>
        <v>24</v>
      </c>
      <c r="H3522" s="4">
        <f>100-(G3522/F3522*100)</f>
        <v>96.624472573839668</v>
      </c>
    </row>
    <row r="3523" spans="1:8" hidden="1">
      <c r="A3523" t="s">
        <v>19584</v>
      </c>
      <c r="B3523">
        <v>569</v>
      </c>
      <c r="C3523">
        <v>217</v>
      </c>
      <c r="D3523">
        <v>12.476000000000001</v>
      </c>
      <c r="E3523" t="s">
        <v>19585</v>
      </c>
      <c r="F3523">
        <v>737</v>
      </c>
      <c r="G3523">
        <f>F3523-B3523</f>
        <v>168</v>
      </c>
      <c r="H3523" s="4">
        <f>100-(G3523/F3523*100)</f>
        <v>77.204884667571235</v>
      </c>
    </row>
    <row r="3524" spans="1:8">
      <c r="A3524" t="s">
        <v>60220</v>
      </c>
      <c r="B3524">
        <v>847</v>
      </c>
      <c r="C3524">
        <v>299</v>
      </c>
      <c r="D3524">
        <v>12.476000000000001</v>
      </c>
      <c r="E3524" t="s">
        <v>60221</v>
      </c>
      <c r="F3524" s="1">
        <v>1026</v>
      </c>
      <c r="G3524">
        <f>F3524-B3524</f>
        <v>179</v>
      </c>
      <c r="H3524" s="4">
        <f>100-(G3524/F3524*100)</f>
        <v>82.553606237816766</v>
      </c>
    </row>
    <row r="3525" spans="1:8" hidden="1">
      <c r="A3525" t="s">
        <v>53188</v>
      </c>
      <c r="B3525" s="1">
        <v>1283</v>
      </c>
      <c r="C3525">
        <v>536</v>
      </c>
      <c r="D3525">
        <v>12.475</v>
      </c>
      <c r="E3525" t="s">
        <v>53189</v>
      </c>
      <c r="F3525" s="1">
        <v>1761</v>
      </c>
      <c r="G3525">
        <f>F3525-B3525</f>
        <v>478</v>
      </c>
      <c r="H3525" s="4">
        <f>100-(G3525/F3525*100)</f>
        <v>72.856331629755829</v>
      </c>
    </row>
    <row r="3526" spans="1:8" hidden="1">
      <c r="A3526" t="s">
        <v>14286</v>
      </c>
      <c r="B3526">
        <v>436</v>
      </c>
      <c r="C3526">
        <v>163</v>
      </c>
      <c r="D3526">
        <v>12.474</v>
      </c>
      <c r="E3526" t="s">
        <v>14287</v>
      </c>
      <c r="F3526">
        <v>559</v>
      </c>
      <c r="G3526">
        <f>F3526-B3526</f>
        <v>123</v>
      </c>
      <c r="H3526" s="4">
        <f>100-(G3526/F3526*100)</f>
        <v>77.996422182468692</v>
      </c>
    </row>
    <row r="3527" spans="1:8">
      <c r="A3527" t="s">
        <v>22278</v>
      </c>
      <c r="B3527">
        <v>853</v>
      </c>
      <c r="C3527">
        <v>329</v>
      </c>
      <c r="D3527">
        <v>12.472</v>
      </c>
      <c r="E3527" t="s">
        <v>22279</v>
      </c>
      <c r="F3527" s="1">
        <v>1065</v>
      </c>
      <c r="G3527">
        <f>F3527-B3527</f>
        <v>212</v>
      </c>
      <c r="H3527" s="4">
        <f>100-(G3527/F3527*100)</f>
        <v>80.093896713615024</v>
      </c>
    </row>
    <row r="3528" spans="1:8">
      <c r="A3528" t="s">
        <v>44916</v>
      </c>
      <c r="B3528">
        <v>578</v>
      </c>
      <c r="C3528">
        <v>208</v>
      </c>
      <c r="D3528">
        <v>12.471</v>
      </c>
      <c r="E3528" t="s">
        <v>44917</v>
      </c>
      <c r="F3528">
        <v>660</v>
      </c>
      <c r="G3528">
        <f>F3528-B3528</f>
        <v>82</v>
      </c>
      <c r="H3528" s="4">
        <f>100-(G3528/F3528*100)</f>
        <v>87.575757575757578</v>
      </c>
    </row>
    <row r="3529" spans="1:8">
      <c r="A3529" t="s">
        <v>2026</v>
      </c>
      <c r="B3529">
        <v>776</v>
      </c>
      <c r="C3529">
        <v>240</v>
      </c>
      <c r="D3529">
        <v>12.468</v>
      </c>
      <c r="E3529" t="s">
        <v>2027</v>
      </c>
      <c r="F3529">
        <v>790</v>
      </c>
      <c r="G3529">
        <f>F3529-B3529</f>
        <v>14</v>
      </c>
      <c r="H3529" s="4">
        <f>100-(G3529/F3529*100)</f>
        <v>98.22784810126582</v>
      </c>
    </row>
    <row r="3530" spans="1:8">
      <c r="A3530" t="s">
        <v>8438</v>
      </c>
      <c r="B3530">
        <v>638</v>
      </c>
      <c r="C3530">
        <v>202</v>
      </c>
      <c r="D3530">
        <v>12.467000000000001</v>
      </c>
      <c r="E3530" t="s">
        <v>8439</v>
      </c>
      <c r="F3530">
        <v>659</v>
      </c>
      <c r="G3530">
        <f>F3530-B3530</f>
        <v>21</v>
      </c>
      <c r="H3530" s="4">
        <f>100-(G3530/F3530*100)</f>
        <v>96.813353566009098</v>
      </c>
    </row>
    <row r="3531" spans="1:8">
      <c r="A3531" t="s">
        <v>46278</v>
      </c>
      <c r="B3531">
        <v>341</v>
      </c>
      <c r="C3531">
        <v>109</v>
      </c>
      <c r="D3531">
        <v>12.465999999999999</v>
      </c>
      <c r="E3531" t="s">
        <v>46279</v>
      </c>
      <c r="F3531">
        <v>386</v>
      </c>
      <c r="G3531">
        <f>F3531-B3531</f>
        <v>45</v>
      </c>
      <c r="H3531" s="4">
        <f>100-(G3531/F3531*100)</f>
        <v>88.341968911917093</v>
      </c>
    </row>
    <row r="3532" spans="1:8">
      <c r="A3532" t="s">
        <v>1258</v>
      </c>
      <c r="B3532">
        <v>870</v>
      </c>
      <c r="C3532">
        <v>264</v>
      </c>
      <c r="D3532">
        <v>12.464</v>
      </c>
      <c r="E3532" t="s">
        <v>1259</v>
      </c>
      <c r="F3532">
        <v>900</v>
      </c>
      <c r="G3532">
        <f>F3532-B3532</f>
        <v>30</v>
      </c>
      <c r="H3532" s="4">
        <f>100-(G3532/F3532*100)</f>
        <v>96.666666666666671</v>
      </c>
    </row>
    <row r="3533" spans="1:8">
      <c r="A3533" t="s">
        <v>54638</v>
      </c>
      <c r="B3533">
        <v>723</v>
      </c>
      <c r="C3533">
        <v>216</v>
      </c>
      <c r="D3533">
        <v>12.459</v>
      </c>
      <c r="E3533" t="s">
        <v>54639</v>
      </c>
      <c r="F3533">
        <v>761</v>
      </c>
      <c r="G3533">
        <f>F3533-B3533</f>
        <v>38</v>
      </c>
      <c r="H3533" s="4">
        <f>100-(G3533/F3533*100)</f>
        <v>95.006570302233897</v>
      </c>
    </row>
    <row r="3534" spans="1:8">
      <c r="A3534" t="s">
        <v>7922</v>
      </c>
      <c r="B3534">
        <v>477</v>
      </c>
      <c r="C3534">
        <v>164</v>
      </c>
      <c r="D3534">
        <v>12.457000000000001</v>
      </c>
      <c r="E3534" t="s">
        <v>7923</v>
      </c>
      <c r="F3534">
        <v>554</v>
      </c>
      <c r="G3534">
        <f>F3534-B3534</f>
        <v>77</v>
      </c>
      <c r="H3534" s="4">
        <f>100-(G3534/F3534*100)</f>
        <v>86.101083032490976</v>
      </c>
    </row>
    <row r="3535" spans="1:8">
      <c r="A3535" t="s">
        <v>48764</v>
      </c>
      <c r="B3535">
        <v>376</v>
      </c>
      <c r="C3535">
        <v>122</v>
      </c>
      <c r="D3535">
        <v>12.457000000000001</v>
      </c>
      <c r="E3535" t="s">
        <v>48765</v>
      </c>
      <c r="F3535">
        <v>433</v>
      </c>
      <c r="G3535">
        <f>F3535-B3535</f>
        <v>57</v>
      </c>
      <c r="H3535" s="4">
        <f>100-(G3535/F3535*100)</f>
        <v>86.836027713625867</v>
      </c>
    </row>
    <row r="3536" spans="1:8">
      <c r="A3536" t="s">
        <v>11336</v>
      </c>
      <c r="B3536">
        <v>517</v>
      </c>
      <c r="C3536">
        <v>173</v>
      </c>
      <c r="D3536">
        <v>12.455</v>
      </c>
      <c r="E3536" t="s">
        <v>11337</v>
      </c>
      <c r="F3536">
        <v>574</v>
      </c>
      <c r="G3536">
        <f>F3536-B3536</f>
        <v>57</v>
      </c>
      <c r="H3536" s="4">
        <f>100-(G3536/F3536*100)</f>
        <v>90.069686411149831</v>
      </c>
    </row>
    <row r="3537" spans="1:8">
      <c r="A3537" t="s">
        <v>47010</v>
      </c>
      <c r="B3537">
        <v>612</v>
      </c>
      <c r="C3537">
        <v>212</v>
      </c>
      <c r="D3537">
        <v>12.454000000000001</v>
      </c>
      <c r="E3537" t="s">
        <v>47011</v>
      </c>
      <c r="F3537">
        <v>727</v>
      </c>
      <c r="G3537">
        <f>F3537-B3537</f>
        <v>115</v>
      </c>
      <c r="H3537" s="4">
        <f>100-(G3537/F3537*100)</f>
        <v>84.181568088033018</v>
      </c>
    </row>
    <row r="3538" spans="1:8" hidden="1">
      <c r="A3538" t="s">
        <v>28854</v>
      </c>
      <c r="B3538">
        <v>771</v>
      </c>
      <c r="C3538">
        <v>306</v>
      </c>
      <c r="D3538">
        <v>12.452</v>
      </c>
      <c r="E3538" t="s">
        <v>28855</v>
      </c>
      <c r="F3538" s="1">
        <v>1041</v>
      </c>
      <c r="G3538">
        <f>F3538-B3538</f>
        <v>270</v>
      </c>
      <c r="H3538" s="4">
        <f>100-(G3538/F3538*100)</f>
        <v>74.063400576368878</v>
      </c>
    </row>
    <row r="3539" spans="1:8">
      <c r="A3539" t="s">
        <v>8106</v>
      </c>
      <c r="B3539">
        <v>630</v>
      </c>
      <c r="C3539">
        <v>202</v>
      </c>
      <c r="D3539">
        <v>12.448</v>
      </c>
      <c r="E3539" t="s">
        <v>8107</v>
      </c>
      <c r="F3539">
        <v>661</v>
      </c>
      <c r="G3539">
        <f>F3539-B3539</f>
        <v>31</v>
      </c>
      <c r="H3539" s="4">
        <f>100-(G3539/F3539*100)</f>
        <v>95.310136157337368</v>
      </c>
    </row>
    <row r="3540" spans="1:8" hidden="1">
      <c r="A3540" t="s">
        <v>6042</v>
      </c>
      <c r="B3540">
        <v>511</v>
      </c>
      <c r="C3540">
        <v>336</v>
      </c>
      <c r="D3540">
        <v>12.446999999999999</v>
      </c>
      <c r="E3540" t="s">
        <v>6043</v>
      </c>
      <c r="F3540">
        <v>976</v>
      </c>
      <c r="G3540">
        <f>F3540-B3540</f>
        <v>465</v>
      </c>
      <c r="H3540" s="4">
        <f>100-(G3540/F3540*100)</f>
        <v>52.356557377049178</v>
      </c>
    </row>
    <row r="3541" spans="1:8">
      <c r="A3541" t="s">
        <v>5488</v>
      </c>
      <c r="B3541">
        <v>734</v>
      </c>
      <c r="C3541">
        <v>225</v>
      </c>
      <c r="D3541">
        <v>12.446</v>
      </c>
      <c r="E3541" t="s">
        <v>5489</v>
      </c>
      <c r="F3541">
        <v>780</v>
      </c>
      <c r="G3541">
        <f>F3541-B3541</f>
        <v>46</v>
      </c>
      <c r="H3541" s="4">
        <f>100-(G3541/F3541*100)</f>
        <v>94.102564102564102</v>
      </c>
    </row>
    <row r="3542" spans="1:8">
      <c r="A3542" t="s">
        <v>18094</v>
      </c>
      <c r="B3542">
        <v>387</v>
      </c>
      <c r="C3542">
        <v>114</v>
      </c>
      <c r="D3542">
        <v>12.441000000000001</v>
      </c>
      <c r="E3542" t="s">
        <v>18095</v>
      </c>
      <c r="F3542">
        <v>404</v>
      </c>
      <c r="G3542">
        <f>F3542-B3542</f>
        <v>17</v>
      </c>
      <c r="H3542" s="4">
        <f>100-(G3542/F3542*100)</f>
        <v>95.792079207920793</v>
      </c>
    </row>
    <row r="3543" spans="1:8">
      <c r="A3543" t="s">
        <v>54392</v>
      </c>
      <c r="B3543">
        <v>901</v>
      </c>
      <c r="C3543">
        <v>348</v>
      </c>
      <c r="D3543">
        <v>12.441000000000001</v>
      </c>
      <c r="E3543" t="s">
        <v>54393</v>
      </c>
      <c r="F3543" s="1">
        <v>1118</v>
      </c>
      <c r="G3543">
        <f>F3543-B3543</f>
        <v>217</v>
      </c>
      <c r="H3543" s="4">
        <f>100-(G3543/F3543*100)</f>
        <v>80.590339892665469</v>
      </c>
    </row>
    <row r="3544" spans="1:8">
      <c r="A3544" t="s">
        <v>52766</v>
      </c>
      <c r="B3544">
        <v>804</v>
      </c>
      <c r="C3544">
        <v>264</v>
      </c>
      <c r="D3544">
        <v>12.438000000000001</v>
      </c>
      <c r="E3544" t="s">
        <v>52767</v>
      </c>
      <c r="F3544">
        <v>854</v>
      </c>
      <c r="G3544">
        <f>F3544-B3544</f>
        <v>50</v>
      </c>
      <c r="H3544" s="4">
        <f>100-(G3544/F3544*100)</f>
        <v>94.145199063231843</v>
      </c>
    </row>
    <row r="3545" spans="1:8" hidden="1">
      <c r="A3545" t="s">
        <v>24434</v>
      </c>
      <c r="B3545">
        <v>484</v>
      </c>
      <c r="C3545">
        <v>288</v>
      </c>
      <c r="D3545">
        <v>12.433999999999999</v>
      </c>
      <c r="E3545" t="s">
        <v>24435</v>
      </c>
      <c r="F3545">
        <v>792</v>
      </c>
      <c r="G3545">
        <f>F3545-B3545</f>
        <v>308</v>
      </c>
      <c r="H3545" s="4">
        <f>100-(G3545/F3545*100)</f>
        <v>61.111111111111107</v>
      </c>
    </row>
    <row r="3546" spans="1:8">
      <c r="A3546" t="s">
        <v>60912</v>
      </c>
      <c r="B3546">
        <v>579</v>
      </c>
      <c r="C3546">
        <v>174</v>
      </c>
      <c r="D3546">
        <v>12.433</v>
      </c>
      <c r="E3546" t="s">
        <v>60913</v>
      </c>
      <c r="F3546">
        <v>614</v>
      </c>
      <c r="G3546">
        <f>F3546-B3546</f>
        <v>35</v>
      </c>
      <c r="H3546" s="4">
        <f>100-(G3546/F3546*100)</f>
        <v>94.299674267100983</v>
      </c>
    </row>
    <row r="3547" spans="1:8">
      <c r="A3547" t="s">
        <v>28210</v>
      </c>
      <c r="B3547">
        <v>634</v>
      </c>
      <c r="C3547">
        <v>205</v>
      </c>
      <c r="D3547">
        <v>12.432</v>
      </c>
      <c r="E3547" t="s">
        <v>28211</v>
      </c>
      <c r="F3547">
        <v>676</v>
      </c>
      <c r="G3547">
        <f>F3547-B3547</f>
        <v>42</v>
      </c>
      <c r="H3547" s="4">
        <f>100-(G3547/F3547*100)</f>
        <v>93.786982248520715</v>
      </c>
    </row>
    <row r="3548" spans="1:8">
      <c r="A3548" t="s">
        <v>48946</v>
      </c>
      <c r="B3548">
        <v>697</v>
      </c>
      <c r="C3548">
        <v>235</v>
      </c>
      <c r="D3548">
        <v>12.432</v>
      </c>
      <c r="E3548" t="s">
        <v>48947</v>
      </c>
      <c r="F3548">
        <v>836</v>
      </c>
      <c r="G3548">
        <f>F3548-B3548</f>
        <v>139</v>
      </c>
      <c r="H3548" s="4">
        <f>100-(G3548/F3548*100)</f>
        <v>83.373205741626791</v>
      </c>
    </row>
    <row r="3549" spans="1:8">
      <c r="A3549" t="s">
        <v>13058</v>
      </c>
      <c r="B3549">
        <v>423</v>
      </c>
      <c r="C3549">
        <v>143</v>
      </c>
      <c r="D3549">
        <v>12.429</v>
      </c>
      <c r="E3549" t="s">
        <v>13059</v>
      </c>
      <c r="F3549">
        <v>471</v>
      </c>
      <c r="G3549">
        <f>F3549-B3549</f>
        <v>48</v>
      </c>
      <c r="H3549" s="4">
        <f>100-(G3549/F3549*100)</f>
        <v>89.808917197452232</v>
      </c>
    </row>
    <row r="3550" spans="1:8">
      <c r="A3550" t="s">
        <v>31596</v>
      </c>
      <c r="B3550">
        <v>852</v>
      </c>
      <c r="C3550">
        <v>285</v>
      </c>
      <c r="D3550">
        <v>12.425000000000001</v>
      </c>
      <c r="E3550" t="s">
        <v>31597</v>
      </c>
      <c r="F3550">
        <v>978</v>
      </c>
      <c r="G3550">
        <f>F3550-B3550</f>
        <v>126</v>
      </c>
      <c r="H3550" s="4">
        <f>100-(G3550/F3550*100)</f>
        <v>87.116564417177912</v>
      </c>
    </row>
    <row r="3551" spans="1:8" hidden="1">
      <c r="A3551" t="s">
        <v>7952</v>
      </c>
      <c r="B3551">
        <v>309</v>
      </c>
      <c r="C3551">
        <v>281</v>
      </c>
      <c r="D3551">
        <v>12.423</v>
      </c>
      <c r="E3551" t="s">
        <v>7953</v>
      </c>
      <c r="F3551">
        <v>601</v>
      </c>
      <c r="G3551">
        <f>F3551-B3551</f>
        <v>292</v>
      </c>
      <c r="H3551" s="4">
        <f>100-(G3551/F3551*100)</f>
        <v>51.414309484193012</v>
      </c>
    </row>
    <row r="3552" spans="1:8">
      <c r="A3552" t="s">
        <v>39032</v>
      </c>
      <c r="B3552">
        <v>365</v>
      </c>
      <c r="C3552">
        <v>102</v>
      </c>
      <c r="D3552">
        <v>12.423</v>
      </c>
      <c r="E3552" t="s">
        <v>39033</v>
      </c>
      <c r="F3552">
        <v>369</v>
      </c>
      <c r="G3552">
        <f>F3552-B3552</f>
        <v>4</v>
      </c>
      <c r="H3552" s="4">
        <f>100-(G3552/F3552*100)</f>
        <v>98.915989159891595</v>
      </c>
    </row>
    <row r="3553" spans="1:8">
      <c r="A3553" t="s">
        <v>14466</v>
      </c>
      <c r="B3553">
        <v>531</v>
      </c>
      <c r="C3553">
        <v>167</v>
      </c>
      <c r="D3553">
        <v>12.422000000000001</v>
      </c>
      <c r="E3553" t="s">
        <v>14467</v>
      </c>
      <c r="F3553">
        <v>562</v>
      </c>
      <c r="G3553">
        <f>F3553-B3553</f>
        <v>31</v>
      </c>
      <c r="H3553" s="4">
        <f>100-(G3553/F3553*100)</f>
        <v>94.483985765124558</v>
      </c>
    </row>
    <row r="3554" spans="1:8">
      <c r="A3554" t="s">
        <v>1760</v>
      </c>
      <c r="B3554">
        <v>639</v>
      </c>
      <c r="C3554">
        <v>202</v>
      </c>
      <c r="D3554">
        <v>12.419</v>
      </c>
      <c r="E3554" t="s">
        <v>1761</v>
      </c>
      <c r="F3554">
        <v>690</v>
      </c>
      <c r="G3554">
        <f>F3554-B3554</f>
        <v>51</v>
      </c>
      <c r="H3554" s="4">
        <f>100-(G3554/F3554*100)</f>
        <v>92.608695652173907</v>
      </c>
    </row>
    <row r="3555" spans="1:8">
      <c r="A3555" t="s">
        <v>43832</v>
      </c>
      <c r="B3555">
        <v>292</v>
      </c>
      <c r="C3555">
        <v>89</v>
      </c>
      <c r="D3555">
        <v>12.419</v>
      </c>
      <c r="E3555" t="s">
        <v>43833</v>
      </c>
      <c r="F3555">
        <v>310</v>
      </c>
      <c r="G3555">
        <f>F3555-B3555</f>
        <v>18</v>
      </c>
      <c r="H3555" s="4">
        <f>100-(G3555/F3555*100)</f>
        <v>94.193548387096769</v>
      </c>
    </row>
    <row r="3556" spans="1:8">
      <c r="A3556" t="s">
        <v>18078</v>
      </c>
      <c r="B3556">
        <v>355</v>
      </c>
      <c r="C3556">
        <v>118</v>
      </c>
      <c r="D3556">
        <v>12.416</v>
      </c>
      <c r="E3556" t="s">
        <v>18079</v>
      </c>
      <c r="F3556">
        <v>370</v>
      </c>
      <c r="G3556">
        <f>F3556-B3556</f>
        <v>15</v>
      </c>
      <c r="H3556" s="4">
        <f>100-(G3556/F3556*100)</f>
        <v>95.945945945945951</v>
      </c>
    </row>
    <row r="3557" spans="1:8">
      <c r="A3557" t="s">
        <v>23814</v>
      </c>
      <c r="B3557">
        <v>866</v>
      </c>
      <c r="C3557">
        <v>298</v>
      </c>
      <c r="D3557">
        <v>12.414999999999999</v>
      </c>
      <c r="E3557" t="s">
        <v>23815</v>
      </c>
      <c r="F3557" s="1">
        <v>1004</v>
      </c>
      <c r="G3557">
        <f>F3557-B3557</f>
        <v>138</v>
      </c>
      <c r="H3557" s="4">
        <f>100-(G3557/F3557*100)</f>
        <v>86.254980079681275</v>
      </c>
    </row>
    <row r="3558" spans="1:8">
      <c r="A3558" t="s">
        <v>61012</v>
      </c>
      <c r="B3558" s="1">
        <v>1298</v>
      </c>
      <c r="C3558">
        <v>380</v>
      </c>
      <c r="D3558">
        <v>12.414999999999999</v>
      </c>
      <c r="E3558" t="s">
        <v>61013</v>
      </c>
      <c r="F3558" s="1">
        <v>1303</v>
      </c>
      <c r="G3558">
        <f>F3558-B3558</f>
        <v>5</v>
      </c>
      <c r="H3558" s="4">
        <f>100-(G3558/F3558*100)</f>
        <v>99.616270145817339</v>
      </c>
    </row>
    <row r="3559" spans="1:8" hidden="1">
      <c r="A3559" t="s">
        <v>55060</v>
      </c>
      <c r="B3559">
        <v>632</v>
      </c>
      <c r="C3559">
        <v>245</v>
      </c>
      <c r="D3559">
        <v>12.411</v>
      </c>
      <c r="E3559" t="s">
        <v>55061</v>
      </c>
      <c r="F3559">
        <v>832</v>
      </c>
      <c r="G3559">
        <f>F3559-B3559</f>
        <v>200</v>
      </c>
      <c r="H3559" s="4">
        <f>100-(G3559/F3559*100)</f>
        <v>75.961538461538453</v>
      </c>
    </row>
    <row r="3560" spans="1:8" hidden="1">
      <c r="A3560" t="s">
        <v>59602</v>
      </c>
      <c r="B3560">
        <v>811</v>
      </c>
      <c r="C3560">
        <v>302</v>
      </c>
      <c r="D3560">
        <v>12.409000000000001</v>
      </c>
      <c r="E3560" t="s">
        <v>59603</v>
      </c>
      <c r="F3560" s="1">
        <v>1050</v>
      </c>
      <c r="G3560">
        <f>F3560-B3560</f>
        <v>239</v>
      </c>
      <c r="H3560" s="4">
        <f>100-(G3560/F3560*100)</f>
        <v>77.238095238095241</v>
      </c>
    </row>
    <row r="3561" spans="1:8">
      <c r="A3561" t="s">
        <v>56062</v>
      </c>
      <c r="B3561">
        <v>745</v>
      </c>
      <c r="C3561">
        <v>280</v>
      </c>
      <c r="D3561">
        <v>12.407999999999999</v>
      </c>
      <c r="E3561" t="s">
        <v>56063</v>
      </c>
      <c r="F3561">
        <v>930</v>
      </c>
      <c r="G3561">
        <f>F3561-B3561</f>
        <v>185</v>
      </c>
      <c r="H3561" s="4">
        <f>100-(G3561/F3561*100)</f>
        <v>80.107526881720432</v>
      </c>
    </row>
    <row r="3562" spans="1:8">
      <c r="A3562" t="s">
        <v>44302</v>
      </c>
      <c r="B3562">
        <v>770</v>
      </c>
      <c r="C3562">
        <v>230</v>
      </c>
      <c r="D3562">
        <v>12.406000000000001</v>
      </c>
      <c r="E3562" t="s">
        <v>44303</v>
      </c>
      <c r="F3562">
        <v>794</v>
      </c>
      <c r="G3562">
        <f>F3562-B3562</f>
        <v>24</v>
      </c>
      <c r="H3562" s="4">
        <f>100-(G3562/F3562*100)</f>
        <v>96.977329974811084</v>
      </c>
    </row>
    <row r="3563" spans="1:8">
      <c r="A3563" t="s">
        <v>52254</v>
      </c>
      <c r="B3563">
        <v>992</v>
      </c>
      <c r="C3563">
        <v>323</v>
      </c>
      <c r="D3563">
        <v>12.406000000000001</v>
      </c>
      <c r="E3563" t="s">
        <v>52255</v>
      </c>
      <c r="F3563" s="1">
        <v>1036</v>
      </c>
      <c r="G3563">
        <f>F3563-B3563</f>
        <v>44</v>
      </c>
      <c r="H3563" s="4">
        <f>100-(G3563/F3563*100)</f>
        <v>95.752895752895753</v>
      </c>
    </row>
    <row r="3564" spans="1:8">
      <c r="A3564" t="s">
        <v>61278</v>
      </c>
      <c r="B3564" s="1">
        <v>1118</v>
      </c>
      <c r="C3564">
        <v>510</v>
      </c>
      <c r="D3564">
        <v>12.4</v>
      </c>
      <c r="E3564" t="s">
        <v>61279</v>
      </c>
      <c r="F3564" s="1">
        <v>1230</v>
      </c>
      <c r="G3564">
        <f>F3564-B3564</f>
        <v>112</v>
      </c>
      <c r="H3564" s="4">
        <f>100-(G3564/F3564*100)</f>
        <v>90.894308943089428</v>
      </c>
    </row>
    <row r="3565" spans="1:8" hidden="1">
      <c r="A3565" t="s">
        <v>57724</v>
      </c>
      <c r="B3565">
        <v>296</v>
      </c>
      <c r="C3565">
        <v>116</v>
      </c>
      <c r="D3565">
        <v>12.397</v>
      </c>
      <c r="E3565" t="s">
        <v>57725</v>
      </c>
      <c r="F3565">
        <v>373</v>
      </c>
      <c r="G3565">
        <f>F3565-B3565</f>
        <v>77</v>
      </c>
      <c r="H3565" s="4">
        <f>100-(G3565/F3565*100)</f>
        <v>79.356568364611263</v>
      </c>
    </row>
    <row r="3566" spans="1:8">
      <c r="A3566" t="s">
        <v>60120</v>
      </c>
      <c r="B3566">
        <v>831</v>
      </c>
      <c r="C3566">
        <v>256</v>
      </c>
      <c r="D3566">
        <v>12.395</v>
      </c>
      <c r="E3566" t="s">
        <v>60121</v>
      </c>
      <c r="F3566">
        <v>863</v>
      </c>
      <c r="G3566">
        <f>F3566-B3566</f>
        <v>32</v>
      </c>
      <c r="H3566" s="4">
        <f>100-(G3566/F3566*100)</f>
        <v>96.2920046349942</v>
      </c>
    </row>
    <row r="3567" spans="1:8">
      <c r="A3567" t="s">
        <v>34384</v>
      </c>
      <c r="B3567">
        <v>824</v>
      </c>
      <c r="C3567">
        <v>312</v>
      </c>
      <c r="D3567">
        <v>12.391999999999999</v>
      </c>
      <c r="E3567" t="s">
        <v>34385</v>
      </c>
      <c r="F3567">
        <v>883</v>
      </c>
      <c r="G3567">
        <f>F3567-B3567</f>
        <v>59</v>
      </c>
      <c r="H3567" s="4">
        <f>100-(G3567/F3567*100)</f>
        <v>93.318233295583241</v>
      </c>
    </row>
    <row r="3568" spans="1:8">
      <c r="A3568" t="s">
        <v>56926</v>
      </c>
      <c r="B3568">
        <v>287</v>
      </c>
      <c r="C3568">
        <v>81</v>
      </c>
      <c r="D3568">
        <v>12.391999999999999</v>
      </c>
      <c r="E3568" t="s">
        <v>56927</v>
      </c>
      <c r="F3568">
        <v>291</v>
      </c>
      <c r="G3568">
        <f>F3568-B3568</f>
        <v>4</v>
      </c>
      <c r="H3568" s="4">
        <f>100-(G3568/F3568*100)</f>
        <v>98.62542955326461</v>
      </c>
    </row>
    <row r="3569" spans="1:8" hidden="1">
      <c r="A3569" t="s">
        <v>51512</v>
      </c>
      <c r="B3569" s="1">
        <v>1193</v>
      </c>
      <c r="C3569">
        <v>457</v>
      </c>
      <c r="D3569">
        <v>12.391</v>
      </c>
      <c r="E3569" t="s">
        <v>51513</v>
      </c>
      <c r="F3569" s="1">
        <v>1533</v>
      </c>
      <c r="G3569">
        <f>F3569-B3569</f>
        <v>340</v>
      </c>
      <c r="H3569" s="4">
        <f>100-(G3569/F3569*100)</f>
        <v>77.82126549249837</v>
      </c>
    </row>
    <row r="3570" spans="1:8">
      <c r="A3570" t="s">
        <v>18168</v>
      </c>
      <c r="B3570">
        <v>487</v>
      </c>
      <c r="C3570">
        <v>153</v>
      </c>
      <c r="D3570">
        <v>12.385999999999999</v>
      </c>
      <c r="E3570" t="s">
        <v>18169</v>
      </c>
      <c r="F3570">
        <v>497</v>
      </c>
      <c r="G3570">
        <f>F3570-B3570</f>
        <v>10</v>
      </c>
      <c r="H3570" s="4">
        <f>100-(G3570/F3570*100)</f>
        <v>97.987927565392354</v>
      </c>
    </row>
    <row r="3571" spans="1:8" hidden="1">
      <c r="A3571" t="s">
        <v>55254</v>
      </c>
      <c r="B3571">
        <v>591</v>
      </c>
      <c r="C3571">
        <v>244</v>
      </c>
      <c r="D3571">
        <v>12.382999999999999</v>
      </c>
      <c r="E3571" t="s">
        <v>55255</v>
      </c>
      <c r="F3571">
        <v>797</v>
      </c>
      <c r="G3571">
        <f>F3571-B3571</f>
        <v>206</v>
      </c>
      <c r="H3571" s="4">
        <f>100-(G3571/F3571*100)</f>
        <v>74.153074027603509</v>
      </c>
    </row>
    <row r="3572" spans="1:8">
      <c r="A3572" t="s">
        <v>43250</v>
      </c>
      <c r="B3572">
        <v>589</v>
      </c>
      <c r="C3572">
        <v>215</v>
      </c>
      <c r="D3572">
        <v>12.38</v>
      </c>
      <c r="E3572" t="s">
        <v>43251</v>
      </c>
      <c r="F3572">
        <v>734</v>
      </c>
      <c r="G3572">
        <f>F3572-B3572</f>
        <v>145</v>
      </c>
      <c r="H3572" s="4">
        <f>100-(G3572/F3572*100)</f>
        <v>80.245231607629421</v>
      </c>
    </row>
    <row r="3573" spans="1:8">
      <c r="A3573" t="s">
        <v>60640</v>
      </c>
      <c r="B3573">
        <v>899</v>
      </c>
      <c r="C3573">
        <v>315</v>
      </c>
      <c r="D3573">
        <v>12.375999999999999</v>
      </c>
      <c r="E3573" t="s">
        <v>60641</v>
      </c>
      <c r="F3573" s="1">
        <v>1048</v>
      </c>
      <c r="G3573">
        <f>F3573-B3573</f>
        <v>149</v>
      </c>
      <c r="H3573" s="4">
        <f>100-(G3573/F3573*100)</f>
        <v>85.782442748091597</v>
      </c>
    </row>
    <row r="3574" spans="1:8">
      <c r="A3574" t="s">
        <v>15048</v>
      </c>
      <c r="B3574">
        <v>705</v>
      </c>
      <c r="C3574">
        <v>224</v>
      </c>
      <c r="D3574">
        <v>12.374000000000001</v>
      </c>
      <c r="E3574" t="s">
        <v>15049</v>
      </c>
      <c r="F3574">
        <v>733</v>
      </c>
      <c r="G3574">
        <f>F3574-B3574</f>
        <v>28</v>
      </c>
      <c r="H3574" s="4">
        <f>100-(G3574/F3574*100)</f>
        <v>96.180081855388806</v>
      </c>
    </row>
    <row r="3575" spans="1:8">
      <c r="A3575" t="s">
        <v>58710</v>
      </c>
      <c r="B3575">
        <v>523</v>
      </c>
      <c r="C3575">
        <v>174</v>
      </c>
      <c r="D3575">
        <v>12.371</v>
      </c>
      <c r="E3575" t="s">
        <v>58711</v>
      </c>
      <c r="F3575">
        <v>622</v>
      </c>
      <c r="G3575">
        <f>F3575-B3575</f>
        <v>99</v>
      </c>
      <c r="H3575" s="4">
        <f>100-(G3575/F3575*100)</f>
        <v>84.083601286173632</v>
      </c>
    </row>
    <row r="3576" spans="1:8">
      <c r="A3576" t="s">
        <v>12858</v>
      </c>
      <c r="B3576">
        <v>421</v>
      </c>
      <c r="C3576">
        <v>134</v>
      </c>
      <c r="D3576">
        <v>12.37</v>
      </c>
      <c r="E3576" t="s">
        <v>12859</v>
      </c>
      <c r="F3576">
        <v>465</v>
      </c>
      <c r="G3576">
        <f>F3576-B3576</f>
        <v>44</v>
      </c>
      <c r="H3576" s="4">
        <f>100-(G3576/F3576*100)</f>
        <v>90.537634408602145</v>
      </c>
    </row>
    <row r="3577" spans="1:8">
      <c r="A3577" t="s">
        <v>48566</v>
      </c>
      <c r="B3577">
        <v>553</v>
      </c>
      <c r="C3577">
        <v>196</v>
      </c>
      <c r="D3577">
        <v>12.369</v>
      </c>
      <c r="E3577" t="s">
        <v>48567</v>
      </c>
      <c r="F3577">
        <v>675</v>
      </c>
      <c r="G3577">
        <f>F3577-B3577</f>
        <v>122</v>
      </c>
      <c r="H3577" s="4">
        <f>100-(G3577/F3577*100)</f>
        <v>81.925925925925924</v>
      </c>
    </row>
    <row r="3578" spans="1:8">
      <c r="A3578" t="s">
        <v>56464</v>
      </c>
      <c r="B3578" s="1">
        <v>1154</v>
      </c>
      <c r="C3578">
        <v>360</v>
      </c>
      <c r="D3578">
        <v>12.363</v>
      </c>
      <c r="E3578" t="s">
        <v>56465</v>
      </c>
      <c r="F3578" s="1">
        <v>1211</v>
      </c>
      <c r="G3578">
        <f>F3578-B3578</f>
        <v>57</v>
      </c>
      <c r="H3578" s="4">
        <f>100-(G3578/F3578*100)</f>
        <v>95.293146160198177</v>
      </c>
    </row>
    <row r="3579" spans="1:8">
      <c r="A3579" t="s">
        <v>5918</v>
      </c>
      <c r="B3579">
        <v>714</v>
      </c>
      <c r="C3579">
        <v>244</v>
      </c>
      <c r="D3579">
        <v>12.362</v>
      </c>
      <c r="E3579" t="s">
        <v>5919</v>
      </c>
      <c r="F3579">
        <v>798</v>
      </c>
      <c r="G3579">
        <f>F3579-B3579</f>
        <v>84</v>
      </c>
      <c r="H3579" s="4">
        <f>100-(G3579/F3579*100)</f>
        <v>89.473684210526315</v>
      </c>
    </row>
    <row r="3580" spans="1:8">
      <c r="A3580" t="s">
        <v>56692</v>
      </c>
      <c r="B3580">
        <v>821</v>
      </c>
      <c r="C3580">
        <v>261</v>
      </c>
      <c r="D3580">
        <v>12.362</v>
      </c>
      <c r="E3580" t="s">
        <v>56693</v>
      </c>
      <c r="F3580">
        <v>908</v>
      </c>
      <c r="G3580">
        <f>F3580-B3580</f>
        <v>87</v>
      </c>
      <c r="H3580" s="4">
        <f>100-(G3580/F3580*100)</f>
        <v>90.418502202643168</v>
      </c>
    </row>
    <row r="3581" spans="1:8">
      <c r="A3581" t="s">
        <v>11732</v>
      </c>
      <c r="B3581">
        <v>519</v>
      </c>
      <c r="C3581">
        <v>173</v>
      </c>
      <c r="D3581">
        <v>12.36</v>
      </c>
      <c r="E3581" t="s">
        <v>11733</v>
      </c>
      <c r="F3581">
        <v>569</v>
      </c>
      <c r="G3581">
        <f>F3581-B3581</f>
        <v>50</v>
      </c>
      <c r="H3581" s="4">
        <f>100-(G3581/F3581*100)</f>
        <v>91.212653778558874</v>
      </c>
    </row>
    <row r="3582" spans="1:8">
      <c r="A3582" t="s">
        <v>58228</v>
      </c>
      <c r="B3582">
        <v>547</v>
      </c>
      <c r="C3582">
        <v>189</v>
      </c>
      <c r="D3582">
        <v>12.36</v>
      </c>
      <c r="E3582" t="s">
        <v>58229</v>
      </c>
      <c r="F3582">
        <v>633</v>
      </c>
      <c r="G3582">
        <f>F3582-B3582</f>
        <v>86</v>
      </c>
      <c r="H3582" s="4">
        <f>100-(G3582/F3582*100)</f>
        <v>86.413902053712476</v>
      </c>
    </row>
    <row r="3583" spans="1:8">
      <c r="A3583" t="s">
        <v>48390</v>
      </c>
      <c r="B3583">
        <v>826</v>
      </c>
      <c r="C3583">
        <v>269</v>
      </c>
      <c r="D3583">
        <v>12.355</v>
      </c>
      <c r="E3583" t="s">
        <v>48391</v>
      </c>
      <c r="F3583">
        <v>901</v>
      </c>
      <c r="G3583">
        <f>F3583-B3583</f>
        <v>75</v>
      </c>
      <c r="H3583" s="4">
        <f>100-(G3583/F3583*100)</f>
        <v>91.675915649278579</v>
      </c>
    </row>
    <row r="3584" spans="1:8">
      <c r="A3584" t="s">
        <v>62086</v>
      </c>
      <c r="B3584">
        <v>535</v>
      </c>
      <c r="C3584">
        <v>177</v>
      </c>
      <c r="D3584">
        <v>12.355</v>
      </c>
      <c r="E3584" t="s">
        <v>62087</v>
      </c>
      <c r="F3584">
        <v>581</v>
      </c>
      <c r="G3584">
        <f>F3584-B3584</f>
        <v>46</v>
      </c>
      <c r="H3584" s="4">
        <f>100-(G3584/F3584*100)</f>
        <v>92.082616179001718</v>
      </c>
    </row>
    <row r="3585" spans="1:8">
      <c r="A3585" t="s">
        <v>55244</v>
      </c>
      <c r="B3585">
        <v>629</v>
      </c>
      <c r="C3585">
        <v>193</v>
      </c>
      <c r="D3585">
        <v>12.353999999999999</v>
      </c>
      <c r="E3585" t="s">
        <v>55245</v>
      </c>
      <c r="F3585">
        <v>656</v>
      </c>
      <c r="G3585">
        <f>F3585-B3585</f>
        <v>27</v>
      </c>
      <c r="H3585" s="4">
        <f>100-(G3585/F3585*100)</f>
        <v>95.884146341463421</v>
      </c>
    </row>
    <row r="3586" spans="1:8">
      <c r="A3586" t="s">
        <v>17372</v>
      </c>
      <c r="B3586">
        <v>322</v>
      </c>
      <c r="C3586">
        <v>110</v>
      </c>
      <c r="D3586">
        <v>12.352</v>
      </c>
      <c r="E3586" t="s">
        <v>17373</v>
      </c>
      <c r="F3586">
        <v>341</v>
      </c>
      <c r="G3586">
        <f>F3586-B3586</f>
        <v>19</v>
      </c>
      <c r="H3586" s="4">
        <f>100-(G3586/F3586*100)</f>
        <v>94.428152492668616</v>
      </c>
    </row>
    <row r="3587" spans="1:8" hidden="1">
      <c r="A3587" t="s">
        <v>1762</v>
      </c>
      <c r="B3587">
        <v>416</v>
      </c>
      <c r="C3587">
        <v>286</v>
      </c>
      <c r="D3587">
        <v>12.35</v>
      </c>
      <c r="E3587" t="s">
        <v>1763</v>
      </c>
      <c r="F3587">
        <v>792</v>
      </c>
      <c r="G3587">
        <f>F3587-B3587</f>
        <v>376</v>
      </c>
      <c r="H3587" s="4">
        <f>100-(G3587/F3587*100)</f>
        <v>52.525252525252526</v>
      </c>
    </row>
    <row r="3588" spans="1:8" hidden="1">
      <c r="A3588" t="s">
        <v>3584</v>
      </c>
      <c r="B3588">
        <v>585</v>
      </c>
      <c r="C3588">
        <v>308</v>
      </c>
      <c r="D3588">
        <v>12.349</v>
      </c>
      <c r="E3588" t="s">
        <v>3585</v>
      </c>
      <c r="F3588">
        <v>893</v>
      </c>
      <c r="G3588">
        <f>F3588-B3588</f>
        <v>308</v>
      </c>
      <c r="H3588" s="4">
        <f>100-(G3588/F3588*100)</f>
        <v>65.50951847704367</v>
      </c>
    </row>
    <row r="3589" spans="1:8">
      <c r="A3589" t="s">
        <v>14098</v>
      </c>
      <c r="B3589">
        <v>539</v>
      </c>
      <c r="C3589">
        <v>180</v>
      </c>
      <c r="D3589">
        <v>12.345000000000001</v>
      </c>
      <c r="E3589" t="s">
        <v>14099</v>
      </c>
      <c r="F3589">
        <v>594</v>
      </c>
      <c r="G3589">
        <f>F3589-B3589</f>
        <v>55</v>
      </c>
      <c r="H3589" s="4">
        <f>100-(G3589/F3589*100)</f>
        <v>90.740740740740733</v>
      </c>
    </row>
    <row r="3590" spans="1:8">
      <c r="A3590" t="s">
        <v>51258</v>
      </c>
      <c r="B3590">
        <v>809</v>
      </c>
      <c r="C3590">
        <v>253</v>
      </c>
      <c r="D3590">
        <v>12.343999999999999</v>
      </c>
      <c r="E3590" t="s">
        <v>51259</v>
      </c>
      <c r="F3590">
        <v>817</v>
      </c>
      <c r="G3590">
        <f>F3590-B3590</f>
        <v>8</v>
      </c>
      <c r="H3590" s="4">
        <f>100-(G3590/F3590*100)</f>
        <v>99.020807833537333</v>
      </c>
    </row>
    <row r="3591" spans="1:8" hidden="1">
      <c r="A3591" t="s">
        <v>50044</v>
      </c>
      <c r="B3591">
        <v>680</v>
      </c>
      <c r="C3591">
        <v>257</v>
      </c>
      <c r="D3591">
        <v>12.343</v>
      </c>
      <c r="E3591" t="s">
        <v>50045</v>
      </c>
      <c r="F3591">
        <v>863</v>
      </c>
      <c r="G3591">
        <f>F3591-B3591</f>
        <v>183</v>
      </c>
      <c r="H3591" s="4">
        <f>100-(G3591/F3591*100)</f>
        <v>78.794901506373122</v>
      </c>
    </row>
    <row r="3592" spans="1:8">
      <c r="A3592" t="s">
        <v>12892</v>
      </c>
      <c r="B3592">
        <v>542</v>
      </c>
      <c r="C3592">
        <v>171</v>
      </c>
      <c r="D3592">
        <v>12.339</v>
      </c>
      <c r="E3592" t="s">
        <v>12893</v>
      </c>
      <c r="F3592">
        <v>561</v>
      </c>
      <c r="G3592">
        <f>F3592-B3592</f>
        <v>19</v>
      </c>
      <c r="H3592" s="4">
        <f>100-(G3592/F3592*100)</f>
        <v>96.613190730837786</v>
      </c>
    </row>
    <row r="3593" spans="1:8">
      <c r="A3593" t="s">
        <v>8350</v>
      </c>
      <c r="B3593">
        <v>437</v>
      </c>
      <c r="C3593">
        <v>142</v>
      </c>
      <c r="D3593">
        <v>12.337999999999999</v>
      </c>
      <c r="E3593" t="s">
        <v>8351</v>
      </c>
      <c r="F3593">
        <v>473</v>
      </c>
      <c r="G3593">
        <f>F3593-B3593</f>
        <v>36</v>
      </c>
      <c r="H3593" s="4">
        <f>100-(G3593/F3593*100)</f>
        <v>92.38900634249471</v>
      </c>
    </row>
    <row r="3594" spans="1:8">
      <c r="A3594" t="s">
        <v>34910</v>
      </c>
      <c r="B3594">
        <v>269</v>
      </c>
      <c r="C3594">
        <v>86</v>
      </c>
      <c r="D3594">
        <v>12.336</v>
      </c>
      <c r="E3594" t="s">
        <v>34911</v>
      </c>
      <c r="F3594">
        <v>289</v>
      </c>
      <c r="G3594">
        <f>F3594-B3594</f>
        <v>20</v>
      </c>
      <c r="H3594" s="4">
        <f>100-(G3594/F3594*100)</f>
        <v>93.079584775086502</v>
      </c>
    </row>
    <row r="3595" spans="1:8">
      <c r="A3595" t="s">
        <v>8820</v>
      </c>
      <c r="B3595">
        <v>586</v>
      </c>
      <c r="C3595">
        <v>187</v>
      </c>
      <c r="D3595">
        <v>12.333</v>
      </c>
      <c r="E3595" t="s">
        <v>8821</v>
      </c>
      <c r="F3595">
        <v>618</v>
      </c>
      <c r="G3595">
        <f>F3595-B3595</f>
        <v>32</v>
      </c>
      <c r="H3595" s="4">
        <f>100-(G3595/F3595*100)</f>
        <v>94.822006472491907</v>
      </c>
    </row>
    <row r="3596" spans="1:8" hidden="1">
      <c r="A3596" t="s">
        <v>29394</v>
      </c>
      <c r="B3596">
        <v>902</v>
      </c>
      <c r="C3596">
        <v>382</v>
      </c>
      <c r="D3596">
        <v>12.333</v>
      </c>
      <c r="E3596" t="s">
        <v>29395</v>
      </c>
      <c r="F3596" s="1">
        <v>1290</v>
      </c>
      <c r="G3596">
        <f>F3596-B3596</f>
        <v>388</v>
      </c>
      <c r="H3596" s="4">
        <f>100-(G3596/F3596*100)</f>
        <v>69.922480620155028</v>
      </c>
    </row>
    <row r="3597" spans="1:8" hidden="1">
      <c r="A3597" t="s">
        <v>57582</v>
      </c>
      <c r="B3597">
        <v>460</v>
      </c>
      <c r="C3597">
        <v>306</v>
      </c>
      <c r="D3597">
        <v>12.332000000000001</v>
      </c>
      <c r="E3597" t="s">
        <v>57583</v>
      </c>
      <c r="F3597" s="1">
        <v>1057</v>
      </c>
      <c r="G3597">
        <f>F3597-B3597</f>
        <v>597</v>
      </c>
      <c r="H3597" s="4">
        <f>100-(G3597/F3597*100)</f>
        <v>43.519394512771989</v>
      </c>
    </row>
    <row r="3598" spans="1:8">
      <c r="A3598" t="s">
        <v>5616</v>
      </c>
      <c r="B3598">
        <v>712</v>
      </c>
      <c r="C3598">
        <v>222</v>
      </c>
      <c r="D3598">
        <v>12.331</v>
      </c>
      <c r="E3598" t="s">
        <v>5617</v>
      </c>
      <c r="F3598">
        <v>779</v>
      </c>
      <c r="G3598">
        <f>F3598-B3598</f>
        <v>67</v>
      </c>
      <c r="H3598" s="4">
        <f>100-(G3598/F3598*100)</f>
        <v>91.399229781771496</v>
      </c>
    </row>
    <row r="3599" spans="1:8">
      <c r="A3599" t="s">
        <v>16320</v>
      </c>
      <c r="B3599">
        <v>551</v>
      </c>
      <c r="C3599">
        <v>158</v>
      </c>
      <c r="D3599">
        <v>12.331</v>
      </c>
      <c r="E3599" t="s">
        <v>16321</v>
      </c>
      <c r="F3599">
        <v>553</v>
      </c>
      <c r="G3599">
        <f>F3599-B3599</f>
        <v>2</v>
      </c>
      <c r="H3599" s="4">
        <f>100-(G3599/F3599*100)</f>
        <v>99.638336347197111</v>
      </c>
    </row>
    <row r="3600" spans="1:8">
      <c r="A3600" t="s">
        <v>9812</v>
      </c>
      <c r="B3600">
        <v>604</v>
      </c>
      <c r="C3600">
        <v>198</v>
      </c>
      <c r="D3600">
        <v>12.327999999999999</v>
      </c>
      <c r="E3600" t="s">
        <v>9813</v>
      </c>
      <c r="F3600">
        <v>632</v>
      </c>
      <c r="G3600">
        <f>F3600-B3600</f>
        <v>28</v>
      </c>
      <c r="H3600" s="4">
        <f>100-(G3600/F3600*100)</f>
        <v>95.569620253164558</v>
      </c>
    </row>
    <row r="3601" spans="1:8">
      <c r="A3601" t="s">
        <v>51696</v>
      </c>
      <c r="B3601">
        <v>106</v>
      </c>
      <c r="C3601">
        <v>35</v>
      </c>
      <c r="D3601">
        <v>12.327</v>
      </c>
      <c r="E3601" t="s">
        <v>51697</v>
      </c>
      <c r="F3601">
        <v>113</v>
      </c>
      <c r="G3601">
        <f>F3601-B3601</f>
        <v>7</v>
      </c>
      <c r="H3601" s="4">
        <f>100-(G3601/F3601*100)</f>
        <v>93.805309734513273</v>
      </c>
    </row>
    <row r="3602" spans="1:8" hidden="1">
      <c r="A3602" t="s">
        <v>4320</v>
      </c>
      <c r="B3602">
        <v>586</v>
      </c>
      <c r="C3602">
        <v>241</v>
      </c>
      <c r="D3602">
        <v>12.326000000000001</v>
      </c>
      <c r="E3602" t="s">
        <v>4321</v>
      </c>
      <c r="F3602">
        <v>856</v>
      </c>
      <c r="G3602">
        <f>F3602-B3602</f>
        <v>270</v>
      </c>
      <c r="H3602" s="4">
        <f>100-(G3602/F3602*100)</f>
        <v>68.45794392523365</v>
      </c>
    </row>
    <row r="3603" spans="1:8">
      <c r="A3603" t="s">
        <v>54430</v>
      </c>
      <c r="B3603">
        <v>754</v>
      </c>
      <c r="C3603">
        <v>247</v>
      </c>
      <c r="D3603">
        <v>12.321</v>
      </c>
      <c r="E3603" t="s">
        <v>54431</v>
      </c>
      <c r="F3603">
        <v>862</v>
      </c>
      <c r="G3603">
        <f>F3603-B3603</f>
        <v>108</v>
      </c>
      <c r="H3603" s="4">
        <f>100-(G3603/F3603*100)</f>
        <v>87.470997679814388</v>
      </c>
    </row>
    <row r="3604" spans="1:8">
      <c r="A3604" t="s">
        <v>5270</v>
      </c>
      <c r="B3604">
        <v>667</v>
      </c>
      <c r="C3604">
        <v>302</v>
      </c>
      <c r="D3604">
        <v>12.32</v>
      </c>
      <c r="E3604" t="s">
        <v>5271</v>
      </c>
      <c r="F3604">
        <v>777</v>
      </c>
      <c r="G3604">
        <f>F3604-B3604</f>
        <v>110</v>
      </c>
      <c r="H3604" s="4">
        <f>100-(G3604/F3604*100)</f>
        <v>85.84298584298584</v>
      </c>
    </row>
    <row r="3605" spans="1:8" hidden="1">
      <c r="A3605" t="s">
        <v>41998</v>
      </c>
      <c r="B3605">
        <v>196</v>
      </c>
      <c r="C3605">
        <v>124</v>
      </c>
      <c r="D3605">
        <v>12.318</v>
      </c>
      <c r="E3605" t="s">
        <v>41999</v>
      </c>
      <c r="F3605">
        <v>264</v>
      </c>
      <c r="G3605">
        <f>F3605-B3605</f>
        <v>68</v>
      </c>
      <c r="H3605" s="4">
        <f>100-(G3605/F3605*100)</f>
        <v>74.242424242424249</v>
      </c>
    </row>
    <row r="3606" spans="1:8">
      <c r="A3606" t="s">
        <v>43990</v>
      </c>
      <c r="B3606">
        <v>471</v>
      </c>
      <c r="C3606">
        <v>154</v>
      </c>
      <c r="D3606">
        <v>12.318</v>
      </c>
      <c r="E3606" t="s">
        <v>43991</v>
      </c>
      <c r="F3606">
        <v>535</v>
      </c>
      <c r="G3606">
        <f>F3606-B3606</f>
        <v>64</v>
      </c>
      <c r="H3606" s="4">
        <f>100-(G3606/F3606*100)</f>
        <v>88.037383177570092</v>
      </c>
    </row>
    <row r="3607" spans="1:8">
      <c r="A3607" t="s">
        <v>13046</v>
      </c>
      <c r="B3607">
        <v>583</v>
      </c>
      <c r="C3607">
        <v>174</v>
      </c>
      <c r="D3607">
        <v>12.316000000000001</v>
      </c>
      <c r="E3607" t="s">
        <v>13047</v>
      </c>
      <c r="F3607">
        <v>611</v>
      </c>
      <c r="G3607">
        <f>F3607-B3607</f>
        <v>28</v>
      </c>
      <c r="H3607" s="4">
        <f>100-(G3607/F3607*100)</f>
        <v>95.417348608837969</v>
      </c>
    </row>
    <row r="3608" spans="1:8">
      <c r="A3608" t="s">
        <v>8128</v>
      </c>
      <c r="B3608">
        <v>585</v>
      </c>
      <c r="C3608">
        <v>180</v>
      </c>
      <c r="D3608">
        <v>12.314</v>
      </c>
      <c r="E3608" t="s">
        <v>8129</v>
      </c>
      <c r="F3608">
        <v>653</v>
      </c>
      <c r="G3608">
        <f>F3608-B3608</f>
        <v>68</v>
      </c>
      <c r="H3608" s="4">
        <f>100-(G3608/F3608*100)</f>
        <v>89.586523736600299</v>
      </c>
    </row>
    <row r="3609" spans="1:8">
      <c r="A3609" t="s">
        <v>48760</v>
      </c>
      <c r="B3609" s="1">
        <v>1108</v>
      </c>
      <c r="C3609">
        <v>356</v>
      </c>
      <c r="D3609">
        <v>12.313000000000001</v>
      </c>
      <c r="E3609" t="s">
        <v>48761</v>
      </c>
      <c r="F3609" s="1">
        <v>1217</v>
      </c>
      <c r="G3609">
        <f>F3609-B3609</f>
        <v>109</v>
      </c>
      <c r="H3609" s="4">
        <f>100-(G3609/F3609*100)</f>
        <v>91.043549712407554</v>
      </c>
    </row>
    <row r="3610" spans="1:8" hidden="1">
      <c r="A3610" t="s">
        <v>52194</v>
      </c>
      <c r="B3610">
        <v>761</v>
      </c>
      <c r="C3610">
        <v>301</v>
      </c>
      <c r="D3610">
        <v>12.313000000000001</v>
      </c>
      <c r="E3610" t="s">
        <v>52195</v>
      </c>
      <c r="F3610" s="1">
        <v>1016</v>
      </c>
      <c r="G3610">
        <f>F3610-B3610</f>
        <v>255</v>
      </c>
      <c r="H3610" s="4">
        <f>100-(G3610/F3610*100)</f>
        <v>74.9015748031496</v>
      </c>
    </row>
    <row r="3611" spans="1:8">
      <c r="A3611" t="s">
        <v>16684</v>
      </c>
      <c r="B3611">
        <v>387</v>
      </c>
      <c r="C3611">
        <v>115</v>
      </c>
      <c r="D3611">
        <v>12.31</v>
      </c>
      <c r="E3611" t="s">
        <v>16685</v>
      </c>
      <c r="F3611">
        <v>387</v>
      </c>
      <c r="G3611">
        <f>F3611-B3611</f>
        <v>0</v>
      </c>
      <c r="H3611" s="4">
        <f>100-(G3611/F3611*100)</f>
        <v>100</v>
      </c>
    </row>
    <row r="3612" spans="1:8">
      <c r="A3612" t="s">
        <v>49194</v>
      </c>
      <c r="B3612">
        <v>924</v>
      </c>
      <c r="C3612">
        <v>376</v>
      </c>
      <c r="D3612">
        <v>12.307</v>
      </c>
      <c r="E3612" t="s">
        <v>49195</v>
      </c>
      <c r="F3612" s="1">
        <v>1152</v>
      </c>
      <c r="G3612">
        <f>F3612-B3612</f>
        <v>228</v>
      </c>
      <c r="H3612" s="4">
        <f>100-(G3612/F3612*100)</f>
        <v>80.208333333333343</v>
      </c>
    </row>
    <row r="3613" spans="1:8">
      <c r="A3613" t="s">
        <v>57372</v>
      </c>
      <c r="B3613">
        <v>327</v>
      </c>
      <c r="C3613">
        <v>101</v>
      </c>
      <c r="D3613">
        <v>12.305999999999999</v>
      </c>
      <c r="E3613" t="s">
        <v>57373</v>
      </c>
      <c r="F3613">
        <v>343</v>
      </c>
      <c r="G3613">
        <f>F3613-B3613</f>
        <v>16</v>
      </c>
      <c r="H3613" s="4">
        <f>100-(G3613/F3613*100)</f>
        <v>95.335276967930028</v>
      </c>
    </row>
    <row r="3614" spans="1:8">
      <c r="A3614" t="s">
        <v>38</v>
      </c>
      <c r="B3614">
        <v>858</v>
      </c>
      <c r="C3614">
        <v>250</v>
      </c>
      <c r="D3614">
        <v>12.305</v>
      </c>
      <c r="E3614" t="s">
        <v>39</v>
      </c>
      <c r="F3614">
        <v>858</v>
      </c>
      <c r="G3614">
        <f>F3614-B3614</f>
        <v>0</v>
      </c>
      <c r="H3614" s="4">
        <f>100-(G3614/F3614*100)</f>
        <v>100</v>
      </c>
    </row>
    <row r="3615" spans="1:8">
      <c r="A3615" t="s">
        <v>55164</v>
      </c>
      <c r="B3615">
        <v>517</v>
      </c>
      <c r="C3615">
        <v>187</v>
      </c>
      <c r="D3615">
        <v>12.303000000000001</v>
      </c>
      <c r="E3615" t="s">
        <v>55165</v>
      </c>
      <c r="F3615">
        <v>643</v>
      </c>
      <c r="G3615">
        <f>F3615-B3615</f>
        <v>126</v>
      </c>
      <c r="H3615" s="4">
        <f>100-(G3615/F3615*100)</f>
        <v>80.404354587869364</v>
      </c>
    </row>
    <row r="3616" spans="1:8">
      <c r="A3616" t="s">
        <v>54958</v>
      </c>
      <c r="B3616">
        <v>716</v>
      </c>
      <c r="C3616">
        <v>223</v>
      </c>
      <c r="D3616">
        <v>12.302</v>
      </c>
      <c r="E3616" t="s">
        <v>54959</v>
      </c>
      <c r="F3616">
        <v>733</v>
      </c>
      <c r="G3616">
        <f>F3616-B3616</f>
        <v>17</v>
      </c>
      <c r="H3616" s="4">
        <f>100-(G3616/F3616*100)</f>
        <v>97.680763983628921</v>
      </c>
    </row>
    <row r="3617" spans="1:8">
      <c r="A3617" t="s">
        <v>44080</v>
      </c>
      <c r="B3617">
        <v>246</v>
      </c>
      <c r="C3617">
        <v>80</v>
      </c>
      <c r="D3617">
        <v>12.298999999999999</v>
      </c>
      <c r="E3617" t="s">
        <v>44081</v>
      </c>
      <c r="F3617">
        <v>254</v>
      </c>
      <c r="G3617">
        <f>F3617-B3617</f>
        <v>8</v>
      </c>
      <c r="H3617" s="4">
        <f>100-(G3617/F3617*100)</f>
        <v>96.850393700787407</v>
      </c>
    </row>
    <row r="3618" spans="1:8">
      <c r="A3618" t="s">
        <v>6538</v>
      </c>
      <c r="B3618">
        <v>601</v>
      </c>
      <c r="C3618">
        <v>191</v>
      </c>
      <c r="D3618">
        <v>12.294</v>
      </c>
      <c r="E3618" t="s">
        <v>6539</v>
      </c>
      <c r="F3618">
        <v>663</v>
      </c>
      <c r="G3618">
        <f>F3618-B3618</f>
        <v>62</v>
      </c>
      <c r="H3618" s="4">
        <f>100-(G3618/F3618*100)</f>
        <v>90.648567119155359</v>
      </c>
    </row>
    <row r="3619" spans="1:8" hidden="1">
      <c r="A3619" t="s">
        <v>42814</v>
      </c>
      <c r="B3619">
        <v>153</v>
      </c>
      <c r="C3619">
        <v>74</v>
      </c>
      <c r="D3619">
        <v>12.294</v>
      </c>
      <c r="E3619" t="s">
        <v>42815</v>
      </c>
      <c r="F3619">
        <v>269</v>
      </c>
      <c r="G3619">
        <f>F3619-B3619</f>
        <v>116</v>
      </c>
      <c r="H3619" s="4">
        <f>100-(G3619/F3619*100)</f>
        <v>56.877323420074347</v>
      </c>
    </row>
    <row r="3620" spans="1:8">
      <c r="A3620" t="s">
        <v>53942</v>
      </c>
      <c r="B3620">
        <v>916</v>
      </c>
      <c r="C3620">
        <v>294</v>
      </c>
      <c r="D3620">
        <v>12.288</v>
      </c>
      <c r="E3620" t="s">
        <v>53943</v>
      </c>
      <c r="F3620">
        <v>963</v>
      </c>
      <c r="G3620">
        <f>F3620-B3620</f>
        <v>47</v>
      </c>
      <c r="H3620" s="4">
        <f>100-(G3620/F3620*100)</f>
        <v>95.119418483904468</v>
      </c>
    </row>
    <row r="3621" spans="1:8">
      <c r="A3621" t="s">
        <v>56866</v>
      </c>
      <c r="B3621">
        <v>237</v>
      </c>
      <c r="C3621">
        <v>75</v>
      </c>
      <c r="D3621">
        <v>12.287000000000001</v>
      </c>
      <c r="E3621" t="s">
        <v>56867</v>
      </c>
      <c r="F3621">
        <v>244</v>
      </c>
      <c r="G3621">
        <f>F3621-B3621</f>
        <v>7</v>
      </c>
      <c r="H3621" s="4">
        <f>100-(G3621/F3621*100)</f>
        <v>97.131147540983605</v>
      </c>
    </row>
    <row r="3622" spans="1:8">
      <c r="A3622" t="s">
        <v>6652</v>
      </c>
      <c r="B3622">
        <v>362</v>
      </c>
      <c r="C3622">
        <v>113</v>
      </c>
      <c r="D3622">
        <v>12.285</v>
      </c>
      <c r="E3622" t="s">
        <v>6653</v>
      </c>
      <c r="F3622">
        <v>362</v>
      </c>
      <c r="G3622">
        <f>F3622-B3622</f>
        <v>0</v>
      </c>
      <c r="H3622" s="4">
        <f>100-(G3622/F3622*100)</f>
        <v>100</v>
      </c>
    </row>
    <row r="3623" spans="1:8" hidden="1">
      <c r="A3623" t="s">
        <v>42998</v>
      </c>
      <c r="B3623">
        <v>435</v>
      </c>
      <c r="C3623">
        <v>167</v>
      </c>
      <c r="D3623">
        <v>12.285</v>
      </c>
      <c r="E3623" t="s">
        <v>42999</v>
      </c>
      <c r="F3623">
        <v>562</v>
      </c>
      <c r="G3623">
        <f>F3623-B3623</f>
        <v>127</v>
      </c>
      <c r="H3623" s="4">
        <f>100-(G3623/F3623*100)</f>
        <v>77.40213523131672</v>
      </c>
    </row>
    <row r="3624" spans="1:8">
      <c r="A3624" t="s">
        <v>54686</v>
      </c>
      <c r="B3624">
        <v>856</v>
      </c>
      <c r="C3624">
        <v>287</v>
      </c>
      <c r="D3624">
        <v>12.282999999999999</v>
      </c>
      <c r="E3624" t="s">
        <v>54687</v>
      </c>
      <c r="F3624">
        <v>944</v>
      </c>
      <c r="G3624">
        <f>F3624-B3624</f>
        <v>88</v>
      </c>
      <c r="H3624" s="4">
        <f>100-(G3624/F3624*100)</f>
        <v>90.677966101694921</v>
      </c>
    </row>
    <row r="3625" spans="1:8">
      <c r="A3625" t="s">
        <v>54866</v>
      </c>
      <c r="B3625" s="1">
        <v>1219</v>
      </c>
      <c r="C3625">
        <v>373</v>
      </c>
      <c r="D3625">
        <v>12.282999999999999</v>
      </c>
      <c r="E3625" t="s">
        <v>54867</v>
      </c>
      <c r="F3625" s="1">
        <v>1270</v>
      </c>
      <c r="G3625">
        <f>F3625-B3625</f>
        <v>51</v>
      </c>
      <c r="H3625" s="4">
        <f>100-(G3625/F3625*100)</f>
        <v>95.984251968503941</v>
      </c>
    </row>
    <row r="3626" spans="1:8" hidden="1">
      <c r="A3626" t="s">
        <v>1958</v>
      </c>
      <c r="B3626">
        <v>548</v>
      </c>
      <c r="C3626">
        <v>218</v>
      </c>
      <c r="D3626">
        <v>12.282</v>
      </c>
      <c r="E3626" t="s">
        <v>1959</v>
      </c>
      <c r="F3626">
        <v>721</v>
      </c>
      <c r="G3626">
        <f>F3626-B3626</f>
        <v>173</v>
      </c>
      <c r="H3626" s="4">
        <f>100-(G3626/F3626*100)</f>
        <v>76.005547850208046</v>
      </c>
    </row>
    <row r="3627" spans="1:8">
      <c r="A3627" t="s">
        <v>13382</v>
      </c>
      <c r="B3627">
        <v>602</v>
      </c>
      <c r="C3627">
        <v>188</v>
      </c>
      <c r="D3627">
        <v>12.281000000000001</v>
      </c>
      <c r="E3627" t="s">
        <v>13383</v>
      </c>
      <c r="F3627">
        <v>612</v>
      </c>
      <c r="G3627">
        <f>F3627-B3627</f>
        <v>10</v>
      </c>
      <c r="H3627" s="4">
        <f>100-(G3627/F3627*100)</f>
        <v>98.366013071895424</v>
      </c>
    </row>
    <row r="3628" spans="1:8">
      <c r="A3628" t="s">
        <v>56414</v>
      </c>
      <c r="B3628" s="1">
        <v>1061</v>
      </c>
      <c r="C3628">
        <v>361</v>
      </c>
      <c r="D3628">
        <v>12.28</v>
      </c>
      <c r="E3628" t="s">
        <v>56415</v>
      </c>
      <c r="F3628" s="1">
        <v>1203</v>
      </c>
      <c r="G3628">
        <f>F3628-B3628</f>
        <v>142</v>
      </c>
      <c r="H3628" s="4">
        <f>100-(G3628/F3628*100)</f>
        <v>88.196176226101414</v>
      </c>
    </row>
    <row r="3629" spans="1:8" hidden="1">
      <c r="A3629" t="s">
        <v>62062</v>
      </c>
      <c r="B3629">
        <v>639</v>
      </c>
      <c r="C3629">
        <v>296</v>
      </c>
      <c r="D3629">
        <v>12.276</v>
      </c>
      <c r="E3629" t="s">
        <v>62063</v>
      </c>
      <c r="F3629" s="1">
        <v>1025</v>
      </c>
      <c r="G3629">
        <f>F3629-B3629</f>
        <v>386</v>
      </c>
      <c r="H3629" s="4">
        <f>100-(G3629/F3629*100)</f>
        <v>62.341463414634148</v>
      </c>
    </row>
    <row r="3630" spans="1:8">
      <c r="A3630" t="s">
        <v>10392</v>
      </c>
      <c r="B3630">
        <v>461</v>
      </c>
      <c r="C3630">
        <v>139</v>
      </c>
      <c r="D3630">
        <v>12.271000000000001</v>
      </c>
      <c r="E3630" t="s">
        <v>10393</v>
      </c>
      <c r="F3630">
        <v>506</v>
      </c>
      <c r="G3630">
        <f>F3630-B3630</f>
        <v>45</v>
      </c>
      <c r="H3630" s="4">
        <f>100-(G3630/F3630*100)</f>
        <v>91.106719367588937</v>
      </c>
    </row>
    <row r="3631" spans="1:8">
      <c r="A3631" t="s">
        <v>49796</v>
      </c>
      <c r="B3631">
        <v>560</v>
      </c>
      <c r="C3631">
        <v>186</v>
      </c>
      <c r="D3631">
        <v>12.271000000000001</v>
      </c>
      <c r="E3631" t="s">
        <v>49797</v>
      </c>
      <c r="F3631">
        <v>649</v>
      </c>
      <c r="G3631">
        <f>F3631-B3631</f>
        <v>89</v>
      </c>
      <c r="H3631" s="4">
        <f>100-(G3631/F3631*100)</f>
        <v>86.286594761171031</v>
      </c>
    </row>
    <row r="3632" spans="1:8" hidden="1">
      <c r="A3632" t="s">
        <v>30424</v>
      </c>
      <c r="B3632">
        <v>582</v>
      </c>
      <c r="C3632">
        <v>362</v>
      </c>
      <c r="D3632">
        <v>12.268000000000001</v>
      </c>
      <c r="E3632" t="s">
        <v>30425</v>
      </c>
      <c r="F3632">
        <v>852</v>
      </c>
      <c r="G3632">
        <f>F3632-B3632</f>
        <v>270</v>
      </c>
      <c r="H3632" s="4">
        <f>100-(G3632/F3632*100)</f>
        <v>68.309859154929569</v>
      </c>
    </row>
    <row r="3633" spans="1:8">
      <c r="A3633" t="s">
        <v>61842</v>
      </c>
      <c r="B3633">
        <v>576</v>
      </c>
      <c r="C3633">
        <v>173</v>
      </c>
      <c r="D3633">
        <v>12.265000000000001</v>
      </c>
      <c r="E3633" t="s">
        <v>61843</v>
      </c>
      <c r="F3633">
        <v>630</v>
      </c>
      <c r="G3633">
        <f>F3633-B3633</f>
        <v>54</v>
      </c>
      <c r="H3633" s="4">
        <f>100-(G3633/F3633*100)</f>
        <v>91.428571428571431</v>
      </c>
    </row>
    <row r="3634" spans="1:8">
      <c r="A3634" t="s">
        <v>55294</v>
      </c>
      <c r="B3634">
        <v>678</v>
      </c>
      <c r="C3634">
        <v>223</v>
      </c>
      <c r="D3634">
        <v>12.263</v>
      </c>
      <c r="E3634" t="s">
        <v>55295</v>
      </c>
      <c r="F3634">
        <v>764</v>
      </c>
      <c r="G3634">
        <f>F3634-B3634</f>
        <v>86</v>
      </c>
      <c r="H3634" s="4">
        <f>100-(G3634/F3634*100)</f>
        <v>88.7434554973822</v>
      </c>
    </row>
    <row r="3635" spans="1:8">
      <c r="A3635" t="s">
        <v>60150</v>
      </c>
      <c r="B3635">
        <v>747</v>
      </c>
      <c r="C3635">
        <v>219</v>
      </c>
      <c r="D3635">
        <v>12.263</v>
      </c>
      <c r="E3635" t="s">
        <v>60151</v>
      </c>
      <c r="F3635">
        <v>750</v>
      </c>
      <c r="G3635">
        <f>F3635-B3635</f>
        <v>3</v>
      </c>
      <c r="H3635" s="4">
        <f>100-(G3635/F3635*100)</f>
        <v>99.6</v>
      </c>
    </row>
    <row r="3636" spans="1:8">
      <c r="A3636" t="s">
        <v>4516</v>
      </c>
      <c r="B3636">
        <v>690</v>
      </c>
      <c r="C3636">
        <v>229</v>
      </c>
      <c r="D3636">
        <v>12.262</v>
      </c>
      <c r="E3636" t="s">
        <v>4517</v>
      </c>
      <c r="F3636">
        <v>755</v>
      </c>
      <c r="G3636">
        <f>F3636-B3636</f>
        <v>65</v>
      </c>
      <c r="H3636" s="4">
        <f>100-(G3636/F3636*100)</f>
        <v>91.390728476821195</v>
      </c>
    </row>
    <row r="3637" spans="1:8">
      <c r="A3637" t="s">
        <v>20198</v>
      </c>
      <c r="B3637">
        <v>698</v>
      </c>
      <c r="C3637">
        <v>219</v>
      </c>
      <c r="D3637">
        <v>12.262</v>
      </c>
      <c r="E3637" t="s">
        <v>20199</v>
      </c>
      <c r="F3637">
        <v>725</v>
      </c>
      <c r="G3637">
        <f>F3637-B3637</f>
        <v>27</v>
      </c>
      <c r="H3637" s="4">
        <f>100-(G3637/F3637*100)</f>
        <v>96.275862068965523</v>
      </c>
    </row>
    <row r="3638" spans="1:8" hidden="1">
      <c r="A3638" t="s">
        <v>42034</v>
      </c>
      <c r="B3638">
        <v>149</v>
      </c>
      <c r="C3638">
        <v>56</v>
      </c>
      <c r="D3638">
        <v>12.262</v>
      </c>
      <c r="E3638" t="s">
        <v>42035</v>
      </c>
      <c r="F3638">
        <v>195</v>
      </c>
      <c r="G3638">
        <f>F3638-B3638</f>
        <v>46</v>
      </c>
      <c r="H3638" s="4">
        <f>100-(G3638/F3638*100)</f>
        <v>76.410256410256409</v>
      </c>
    </row>
    <row r="3639" spans="1:8" hidden="1">
      <c r="A3639" t="s">
        <v>23476</v>
      </c>
      <c r="B3639">
        <v>738</v>
      </c>
      <c r="C3639">
        <v>282</v>
      </c>
      <c r="D3639">
        <v>12.259</v>
      </c>
      <c r="E3639" t="s">
        <v>23477</v>
      </c>
      <c r="F3639">
        <v>975</v>
      </c>
      <c r="G3639">
        <f>F3639-B3639</f>
        <v>237</v>
      </c>
      <c r="H3639" s="4">
        <f>100-(G3639/F3639*100)</f>
        <v>75.692307692307693</v>
      </c>
    </row>
    <row r="3640" spans="1:8">
      <c r="A3640" t="s">
        <v>46264</v>
      </c>
      <c r="B3640">
        <v>241</v>
      </c>
      <c r="C3640">
        <v>78</v>
      </c>
      <c r="D3640">
        <v>12.257999999999999</v>
      </c>
      <c r="E3640" t="s">
        <v>46265</v>
      </c>
      <c r="F3640">
        <v>260</v>
      </c>
      <c r="G3640">
        <f>F3640-B3640</f>
        <v>19</v>
      </c>
      <c r="H3640" s="4">
        <f>100-(G3640/F3640*100)</f>
        <v>92.692307692307693</v>
      </c>
    </row>
    <row r="3641" spans="1:8">
      <c r="A3641" t="s">
        <v>3860</v>
      </c>
      <c r="B3641">
        <v>871</v>
      </c>
      <c r="C3641">
        <v>268</v>
      </c>
      <c r="D3641">
        <v>12.256</v>
      </c>
      <c r="E3641" t="s">
        <v>3861</v>
      </c>
      <c r="F3641">
        <v>901</v>
      </c>
      <c r="G3641">
        <f>F3641-B3641</f>
        <v>30</v>
      </c>
      <c r="H3641" s="4">
        <f>100-(G3641/F3641*100)</f>
        <v>96.670366259711429</v>
      </c>
    </row>
    <row r="3642" spans="1:8" hidden="1">
      <c r="A3642" t="s">
        <v>48568</v>
      </c>
      <c r="B3642">
        <v>791</v>
      </c>
      <c r="C3642">
        <v>288</v>
      </c>
      <c r="D3642">
        <v>12.255000000000001</v>
      </c>
      <c r="E3642" t="s">
        <v>48569</v>
      </c>
      <c r="F3642">
        <v>998</v>
      </c>
      <c r="G3642">
        <f>F3642-B3642</f>
        <v>207</v>
      </c>
      <c r="H3642" s="4">
        <f>100-(G3642/F3642*100)</f>
        <v>79.258517034068134</v>
      </c>
    </row>
    <row r="3643" spans="1:8" hidden="1">
      <c r="A3643" t="s">
        <v>5984</v>
      </c>
      <c r="B3643">
        <v>521</v>
      </c>
      <c r="C3643">
        <v>300</v>
      </c>
      <c r="D3643">
        <v>12.254</v>
      </c>
      <c r="E3643" t="s">
        <v>5985</v>
      </c>
      <c r="F3643">
        <v>798</v>
      </c>
      <c r="G3643">
        <f>F3643-B3643</f>
        <v>277</v>
      </c>
      <c r="H3643" s="4">
        <f>100-(G3643/F3643*100)</f>
        <v>65.288220551378444</v>
      </c>
    </row>
    <row r="3644" spans="1:8" hidden="1">
      <c r="A3644" t="s">
        <v>21130</v>
      </c>
      <c r="B3644">
        <v>411</v>
      </c>
      <c r="C3644">
        <v>312</v>
      </c>
      <c r="D3644">
        <v>12.254</v>
      </c>
      <c r="E3644" t="s">
        <v>21131</v>
      </c>
      <c r="F3644" s="1">
        <v>1057</v>
      </c>
      <c r="G3644">
        <f>F3644-B3644</f>
        <v>646</v>
      </c>
      <c r="H3644" s="4">
        <f>100-(G3644/F3644*100)</f>
        <v>38.883632923368026</v>
      </c>
    </row>
    <row r="3645" spans="1:8">
      <c r="A3645" t="s">
        <v>37814</v>
      </c>
      <c r="B3645">
        <v>668</v>
      </c>
      <c r="C3645">
        <v>210</v>
      </c>
      <c r="D3645">
        <v>12.253</v>
      </c>
      <c r="E3645" t="s">
        <v>37815</v>
      </c>
      <c r="F3645">
        <v>716</v>
      </c>
      <c r="G3645">
        <f>F3645-B3645</f>
        <v>48</v>
      </c>
      <c r="H3645" s="4">
        <f>100-(G3645/F3645*100)</f>
        <v>93.296089385474858</v>
      </c>
    </row>
    <row r="3646" spans="1:8">
      <c r="A3646" t="s">
        <v>17328</v>
      </c>
      <c r="B3646">
        <v>356</v>
      </c>
      <c r="C3646">
        <v>114</v>
      </c>
      <c r="D3646">
        <v>12.244999999999999</v>
      </c>
      <c r="E3646" t="s">
        <v>17329</v>
      </c>
      <c r="F3646">
        <v>379</v>
      </c>
      <c r="G3646">
        <f>F3646-B3646</f>
        <v>23</v>
      </c>
      <c r="H3646" s="4">
        <f>100-(G3646/F3646*100)</f>
        <v>93.931398416886537</v>
      </c>
    </row>
    <row r="3647" spans="1:8">
      <c r="A3647" t="s">
        <v>2944</v>
      </c>
      <c r="B3647">
        <v>536</v>
      </c>
      <c r="C3647">
        <v>161</v>
      </c>
      <c r="D3647">
        <v>12.244</v>
      </c>
      <c r="E3647" t="s">
        <v>2945</v>
      </c>
      <c r="F3647">
        <v>578</v>
      </c>
      <c r="G3647">
        <f>F3647-B3647</f>
        <v>42</v>
      </c>
      <c r="H3647" s="4">
        <f>100-(G3647/F3647*100)</f>
        <v>92.733564013840834</v>
      </c>
    </row>
    <row r="3648" spans="1:8">
      <c r="A3648" t="s">
        <v>47022</v>
      </c>
      <c r="B3648">
        <v>257</v>
      </c>
      <c r="C3648">
        <v>75</v>
      </c>
      <c r="D3648">
        <v>12.243</v>
      </c>
      <c r="E3648" t="s">
        <v>47023</v>
      </c>
      <c r="F3648">
        <v>263</v>
      </c>
      <c r="G3648">
        <f>F3648-B3648</f>
        <v>6</v>
      </c>
      <c r="H3648" s="4">
        <f>100-(G3648/F3648*100)</f>
        <v>97.718631178707227</v>
      </c>
    </row>
    <row r="3649" spans="1:8">
      <c r="A3649" t="s">
        <v>3134</v>
      </c>
      <c r="B3649">
        <v>426</v>
      </c>
      <c r="C3649">
        <v>127</v>
      </c>
      <c r="D3649">
        <v>12.241</v>
      </c>
      <c r="E3649" t="s">
        <v>3135</v>
      </c>
      <c r="F3649">
        <v>456</v>
      </c>
      <c r="G3649">
        <f>F3649-B3649</f>
        <v>30</v>
      </c>
      <c r="H3649" s="4">
        <f>100-(G3649/F3649*100)</f>
        <v>93.421052631578945</v>
      </c>
    </row>
    <row r="3650" spans="1:8">
      <c r="A3650" t="s">
        <v>43800</v>
      </c>
      <c r="B3650">
        <v>253</v>
      </c>
      <c r="C3650">
        <v>94</v>
      </c>
      <c r="D3650">
        <v>12.238</v>
      </c>
      <c r="E3650" t="s">
        <v>43801</v>
      </c>
      <c r="F3650">
        <v>277</v>
      </c>
      <c r="G3650">
        <f>F3650-B3650</f>
        <v>24</v>
      </c>
      <c r="H3650" s="4">
        <f>100-(G3650/F3650*100)</f>
        <v>91.335740072202171</v>
      </c>
    </row>
    <row r="3651" spans="1:8" hidden="1">
      <c r="A3651" t="s">
        <v>12916</v>
      </c>
      <c r="B3651">
        <v>160</v>
      </c>
      <c r="C3651">
        <v>259</v>
      </c>
      <c r="D3651">
        <v>12.237</v>
      </c>
      <c r="E3651" t="s">
        <v>12917</v>
      </c>
      <c r="F3651">
        <v>578</v>
      </c>
      <c r="G3651">
        <f>F3651-B3651</f>
        <v>418</v>
      </c>
      <c r="H3651" s="4">
        <f>100-(G3651/F3651*100)</f>
        <v>27.681660899653977</v>
      </c>
    </row>
    <row r="3652" spans="1:8">
      <c r="A3652" t="s">
        <v>52142</v>
      </c>
      <c r="B3652">
        <v>769</v>
      </c>
      <c r="C3652">
        <v>259</v>
      </c>
      <c r="D3652">
        <v>12.237</v>
      </c>
      <c r="E3652" t="s">
        <v>52143</v>
      </c>
      <c r="F3652">
        <v>858</v>
      </c>
      <c r="G3652">
        <f>F3652-B3652</f>
        <v>89</v>
      </c>
      <c r="H3652" s="4">
        <f>100-(G3652/F3652*100)</f>
        <v>89.627039627039622</v>
      </c>
    </row>
    <row r="3653" spans="1:8">
      <c r="A3653" t="s">
        <v>35940</v>
      </c>
      <c r="B3653">
        <v>180</v>
      </c>
      <c r="C3653">
        <v>51</v>
      </c>
      <c r="D3653">
        <v>12.233000000000001</v>
      </c>
      <c r="E3653" t="s">
        <v>35941</v>
      </c>
      <c r="F3653">
        <v>180</v>
      </c>
      <c r="G3653">
        <f>F3653-B3653</f>
        <v>0</v>
      </c>
      <c r="H3653" s="4">
        <f>100-(G3653/F3653*100)</f>
        <v>100</v>
      </c>
    </row>
    <row r="3654" spans="1:8">
      <c r="A3654" t="s">
        <v>6788</v>
      </c>
      <c r="B3654">
        <v>615</v>
      </c>
      <c r="C3654">
        <v>196</v>
      </c>
      <c r="D3654">
        <v>12.228</v>
      </c>
      <c r="E3654" t="s">
        <v>6789</v>
      </c>
      <c r="F3654">
        <v>688</v>
      </c>
      <c r="G3654">
        <f>F3654-B3654</f>
        <v>73</v>
      </c>
      <c r="H3654" s="4">
        <f>100-(G3654/F3654*100)</f>
        <v>89.389534883720927</v>
      </c>
    </row>
    <row r="3655" spans="1:8" hidden="1">
      <c r="A3655" t="s">
        <v>39818</v>
      </c>
      <c r="B3655">
        <v>347</v>
      </c>
      <c r="C3655">
        <v>187</v>
      </c>
      <c r="D3655">
        <v>12.227</v>
      </c>
      <c r="E3655" t="s">
        <v>39819</v>
      </c>
      <c r="F3655">
        <v>565</v>
      </c>
      <c r="G3655">
        <f>F3655-B3655</f>
        <v>218</v>
      </c>
      <c r="H3655" s="4">
        <f>100-(G3655/F3655*100)</f>
        <v>61.415929203539818</v>
      </c>
    </row>
    <row r="3656" spans="1:8">
      <c r="A3656" t="s">
        <v>45884</v>
      </c>
      <c r="B3656">
        <v>509</v>
      </c>
      <c r="C3656">
        <v>166</v>
      </c>
      <c r="D3656">
        <v>12.223000000000001</v>
      </c>
      <c r="E3656" t="s">
        <v>45885</v>
      </c>
      <c r="F3656">
        <v>542</v>
      </c>
      <c r="G3656">
        <f>F3656-B3656</f>
        <v>33</v>
      </c>
      <c r="H3656" s="4">
        <f>100-(G3656/F3656*100)</f>
        <v>93.911439114391143</v>
      </c>
    </row>
    <row r="3657" spans="1:8">
      <c r="A3657" t="s">
        <v>59098</v>
      </c>
      <c r="B3657">
        <v>453</v>
      </c>
      <c r="C3657">
        <v>149</v>
      </c>
      <c r="D3657">
        <v>12.223000000000001</v>
      </c>
      <c r="E3657" t="s">
        <v>59099</v>
      </c>
      <c r="F3657">
        <v>488</v>
      </c>
      <c r="G3657">
        <f>F3657-B3657</f>
        <v>35</v>
      </c>
      <c r="H3657" s="4">
        <f>100-(G3657/F3657*100)</f>
        <v>92.827868852459019</v>
      </c>
    </row>
    <row r="3658" spans="1:8">
      <c r="A3658" t="s">
        <v>14222</v>
      </c>
      <c r="B3658">
        <v>573</v>
      </c>
      <c r="C3658">
        <v>192</v>
      </c>
      <c r="D3658">
        <v>12.222</v>
      </c>
      <c r="E3658" t="s">
        <v>14223</v>
      </c>
      <c r="F3658">
        <v>613</v>
      </c>
      <c r="G3658">
        <f>F3658-B3658</f>
        <v>40</v>
      </c>
      <c r="H3658" s="4">
        <f>100-(G3658/F3658*100)</f>
        <v>93.474714518760194</v>
      </c>
    </row>
    <row r="3659" spans="1:8">
      <c r="A3659" t="s">
        <v>9998</v>
      </c>
      <c r="B3659">
        <v>588</v>
      </c>
      <c r="C3659">
        <v>195</v>
      </c>
      <c r="D3659">
        <v>12.22</v>
      </c>
      <c r="E3659" t="s">
        <v>9999</v>
      </c>
      <c r="F3659">
        <v>667</v>
      </c>
      <c r="G3659">
        <f>F3659-B3659</f>
        <v>79</v>
      </c>
      <c r="H3659" s="4">
        <f>100-(G3659/F3659*100)</f>
        <v>88.155922038980506</v>
      </c>
    </row>
    <row r="3660" spans="1:8" hidden="1">
      <c r="A3660" t="s">
        <v>24546</v>
      </c>
      <c r="B3660">
        <v>418</v>
      </c>
      <c r="C3660">
        <v>295</v>
      </c>
      <c r="D3660">
        <v>12.218</v>
      </c>
      <c r="E3660" t="s">
        <v>24547</v>
      </c>
      <c r="F3660">
        <v>958</v>
      </c>
      <c r="G3660">
        <f>F3660-B3660</f>
        <v>540</v>
      </c>
      <c r="H3660" s="4">
        <f>100-(G3660/F3660*100)</f>
        <v>43.632567849686843</v>
      </c>
    </row>
    <row r="3661" spans="1:8">
      <c r="A3661" t="s">
        <v>10478</v>
      </c>
      <c r="B3661">
        <v>489</v>
      </c>
      <c r="C3661">
        <v>154</v>
      </c>
      <c r="D3661">
        <v>12.217000000000001</v>
      </c>
      <c r="E3661" t="s">
        <v>10479</v>
      </c>
      <c r="F3661">
        <v>497</v>
      </c>
      <c r="G3661">
        <f>F3661-B3661</f>
        <v>8</v>
      </c>
      <c r="H3661" s="4">
        <f>100-(G3661/F3661*100)</f>
        <v>98.390342052313883</v>
      </c>
    </row>
    <row r="3662" spans="1:8" hidden="1">
      <c r="A3662" t="s">
        <v>4820</v>
      </c>
      <c r="B3662">
        <v>383</v>
      </c>
      <c r="C3662">
        <v>167</v>
      </c>
      <c r="D3662">
        <v>12.214</v>
      </c>
      <c r="E3662" t="s">
        <v>4821</v>
      </c>
      <c r="F3662">
        <v>487</v>
      </c>
      <c r="G3662">
        <f>F3662-B3662</f>
        <v>104</v>
      </c>
      <c r="H3662" s="4">
        <f>100-(G3662/F3662*100)</f>
        <v>78.644763860369608</v>
      </c>
    </row>
    <row r="3663" spans="1:8">
      <c r="A3663" t="s">
        <v>45678</v>
      </c>
      <c r="B3663">
        <v>240</v>
      </c>
      <c r="C3663">
        <v>78</v>
      </c>
      <c r="D3663">
        <v>12.214</v>
      </c>
      <c r="E3663" t="s">
        <v>45679</v>
      </c>
      <c r="F3663">
        <v>257</v>
      </c>
      <c r="G3663">
        <f>F3663-B3663</f>
        <v>17</v>
      </c>
      <c r="H3663" s="4">
        <f>100-(G3663/F3663*100)</f>
        <v>93.385214007782096</v>
      </c>
    </row>
    <row r="3664" spans="1:8">
      <c r="A3664" t="s">
        <v>3356</v>
      </c>
      <c r="B3664">
        <v>809</v>
      </c>
      <c r="C3664">
        <v>243</v>
      </c>
      <c r="D3664">
        <v>12.212</v>
      </c>
      <c r="E3664" t="s">
        <v>3357</v>
      </c>
      <c r="F3664">
        <v>857</v>
      </c>
      <c r="G3664">
        <f>F3664-B3664</f>
        <v>48</v>
      </c>
      <c r="H3664" s="4">
        <f>100-(G3664/F3664*100)</f>
        <v>94.399066511085181</v>
      </c>
    </row>
    <row r="3665" spans="1:8">
      <c r="A3665" t="s">
        <v>58204</v>
      </c>
      <c r="B3665">
        <v>589</v>
      </c>
      <c r="C3665">
        <v>207</v>
      </c>
      <c r="D3665">
        <v>12.209</v>
      </c>
      <c r="E3665" t="s">
        <v>58205</v>
      </c>
      <c r="F3665">
        <v>714</v>
      </c>
      <c r="G3665">
        <f>F3665-B3665</f>
        <v>125</v>
      </c>
      <c r="H3665" s="4">
        <f>100-(G3665/F3665*100)</f>
        <v>82.49299719887955</v>
      </c>
    </row>
    <row r="3666" spans="1:8">
      <c r="A3666" t="s">
        <v>60330</v>
      </c>
      <c r="B3666">
        <v>764</v>
      </c>
      <c r="C3666">
        <v>249</v>
      </c>
      <c r="D3666">
        <v>12.208</v>
      </c>
      <c r="E3666" t="s">
        <v>60331</v>
      </c>
      <c r="F3666">
        <v>804</v>
      </c>
      <c r="G3666">
        <f>F3666-B3666</f>
        <v>40</v>
      </c>
      <c r="H3666" s="4">
        <f>100-(G3666/F3666*100)</f>
        <v>95.024875621890544</v>
      </c>
    </row>
    <row r="3667" spans="1:8">
      <c r="A3667" t="s">
        <v>16418</v>
      </c>
      <c r="B3667">
        <v>185</v>
      </c>
      <c r="C3667">
        <v>58</v>
      </c>
      <c r="D3667">
        <v>12.207000000000001</v>
      </c>
      <c r="E3667" t="s">
        <v>16419</v>
      </c>
      <c r="F3667">
        <v>203</v>
      </c>
      <c r="G3667">
        <f>F3667-B3667</f>
        <v>18</v>
      </c>
      <c r="H3667" s="4">
        <f>100-(G3667/F3667*100)</f>
        <v>91.13300492610837</v>
      </c>
    </row>
    <row r="3668" spans="1:8">
      <c r="A3668" t="s">
        <v>61500</v>
      </c>
      <c r="B3668">
        <v>710</v>
      </c>
      <c r="C3668">
        <v>249</v>
      </c>
      <c r="D3668">
        <v>12.205</v>
      </c>
      <c r="E3668" t="s">
        <v>61501</v>
      </c>
      <c r="F3668">
        <v>825</v>
      </c>
      <c r="G3668">
        <f>F3668-B3668</f>
        <v>115</v>
      </c>
      <c r="H3668" s="4">
        <f>100-(G3668/F3668*100)</f>
        <v>86.060606060606062</v>
      </c>
    </row>
    <row r="3669" spans="1:8" hidden="1">
      <c r="A3669" t="s">
        <v>49044</v>
      </c>
      <c r="B3669" s="1">
        <v>1471</v>
      </c>
      <c r="C3669">
        <v>549</v>
      </c>
      <c r="D3669">
        <v>12.195</v>
      </c>
      <c r="E3669" t="s">
        <v>49045</v>
      </c>
      <c r="F3669" s="1">
        <v>1930</v>
      </c>
      <c r="G3669">
        <f>F3669-B3669</f>
        <v>459</v>
      </c>
      <c r="H3669" s="4">
        <f>100-(G3669/F3669*100)</f>
        <v>76.217616580310874</v>
      </c>
    </row>
    <row r="3670" spans="1:8">
      <c r="A3670" t="s">
        <v>5644</v>
      </c>
      <c r="B3670">
        <v>474</v>
      </c>
      <c r="C3670">
        <v>189</v>
      </c>
      <c r="D3670">
        <v>12.19</v>
      </c>
      <c r="E3670" t="s">
        <v>5645</v>
      </c>
      <c r="F3670">
        <v>522</v>
      </c>
      <c r="G3670">
        <f>F3670-B3670</f>
        <v>48</v>
      </c>
      <c r="H3670" s="4">
        <f>100-(G3670/F3670*100)</f>
        <v>90.804597701149419</v>
      </c>
    </row>
    <row r="3671" spans="1:8">
      <c r="A3671" t="s">
        <v>4284</v>
      </c>
      <c r="B3671">
        <v>735</v>
      </c>
      <c r="C3671">
        <v>235</v>
      </c>
      <c r="D3671">
        <v>12.188000000000001</v>
      </c>
      <c r="E3671" t="s">
        <v>4285</v>
      </c>
      <c r="F3671">
        <v>899</v>
      </c>
      <c r="G3671">
        <f>F3671-B3671</f>
        <v>164</v>
      </c>
      <c r="H3671" s="4">
        <f>100-(G3671/F3671*100)</f>
        <v>81.75750834260289</v>
      </c>
    </row>
    <row r="3672" spans="1:8">
      <c r="A3672" t="s">
        <v>12086</v>
      </c>
      <c r="B3672">
        <v>508</v>
      </c>
      <c r="C3672">
        <v>186</v>
      </c>
      <c r="D3672">
        <v>12.182</v>
      </c>
      <c r="E3672" t="s">
        <v>12087</v>
      </c>
      <c r="F3672">
        <v>616</v>
      </c>
      <c r="G3672">
        <f>F3672-B3672</f>
        <v>108</v>
      </c>
      <c r="H3672" s="4">
        <f>100-(G3672/F3672*100)</f>
        <v>82.467532467532465</v>
      </c>
    </row>
    <row r="3673" spans="1:8">
      <c r="A3673" t="s">
        <v>16658</v>
      </c>
      <c r="B3673">
        <v>287</v>
      </c>
      <c r="C3673">
        <v>90</v>
      </c>
      <c r="D3673">
        <v>12.177</v>
      </c>
      <c r="E3673" t="s">
        <v>16659</v>
      </c>
      <c r="F3673">
        <v>288</v>
      </c>
      <c r="G3673">
        <f>F3673-B3673</f>
        <v>1</v>
      </c>
      <c r="H3673" s="4">
        <f>100-(G3673/F3673*100)</f>
        <v>99.652777777777771</v>
      </c>
    </row>
    <row r="3674" spans="1:8">
      <c r="A3674" t="s">
        <v>16480</v>
      </c>
      <c r="B3674">
        <v>612</v>
      </c>
      <c r="C3674">
        <v>212</v>
      </c>
      <c r="D3674">
        <v>12.175000000000001</v>
      </c>
      <c r="E3674" t="s">
        <v>16481</v>
      </c>
      <c r="F3674">
        <v>737</v>
      </c>
      <c r="G3674">
        <f>F3674-B3674</f>
        <v>125</v>
      </c>
      <c r="H3674" s="4">
        <f>100-(G3674/F3674*100)</f>
        <v>83.03934871099051</v>
      </c>
    </row>
    <row r="3675" spans="1:8">
      <c r="A3675" t="s">
        <v>38218</v>
      </c>
      <c r="B3675">
        <v>297</v>
      </c>
      <c r="C3675">
        <v>100</v>
      </c>
      <c r="D3675">
        <v>12.175000000000001</v>
      </c>
      <c r="E3675" t="s">
        <v>38219</v>
      </c>
      <c r="F3675">
        <v>343</v>
      </c>
      <c r="G3675">
        <f>F3675-B3675</f>
        <v>46</v>
      </c>
      <c r="H3675" s="4">
        <f>100-(G3675/F3675*100)</f>
        <v>86.588921282798836</v>
      </c>
    </row>
    <row r="3676" spans="1:8">
      <c r="A3676" t="s">
        <v>55436</v>
      </c>
      <c r="B3676">
        <v>716</v>
      </c>
      <c r="C3676">
        <v>226</v>
      </c>
      <c r="D3676">
        <v>12.172000000000001</v>
      </c>
      <c r="E3676" t="s">
        <v>55437</v>
      </c>
      <c r="F3676">
        <v>806</v>
      </c>
      <c r="G3676">
        <f>F3676-B3676</f>
        <v>90</v>
      </c>
      <c r="H3676" s="4">
        <f>100-(G3676/F3676*100)</f>
        <v>88.83374689826303</v>
      </c>
    </row>
    <row r="3677" spans="1:8">
      <c r="A3677" t="s">
        <v>11038</v>
      </c>
      <c r="B3677">
        <v>378</v>
      </c>
      <c r="C3677">
        <v>117</v>
      </c>
      <c r="D3677">
        <v>12.167</v>
      </c>
      <c r="E3677" t="s">
        <v>11039</v>
      </c>
      <c r="F3677">
        <v>396</v>
      </c>
      <c r="G3677">
        <f>F3677-B3677</f>
        <v>18</v>
      </c>
      <c r="H3677" s="4">
        <f>100-(G3677/F3677*100)</f>
        <v>95.454545454545453</v>
      </c>
    </row>
    <row r="3678" spans="1:8" hidden="1">
      <c r="A3678" t="s">
        <v>19618</v>
      </c>
      <c r="B3678">
        <v>898</v>
      </c>
      <c r="C3678">
        <v>346</v>
      </c>
      <c r="D3678">
        <v>12.166</v>
      </c>
      <c r="E3678" t="s">
        <v>19619</v>
      </c>
      <c r="F3678" s="1">
        <v>1176</v>
      </c>
      <c r="G3678">
        <f>F3678-B3678</f>
        <v>278</v>
      </c>
      <c r="H3678" s="4">
        <f>100-(G3678/F3678*100)</f>
        <v>76.360544217687078</v>
      </c>
    </row>
    <row r="3679" spans="1:8">
      <c r="A3679" t="s">
        <v>52838</v>
      </c>
      <c r="B3679">
        <v>836</v>
      </c>
      <c r="C3679">
        <v>251</v>
      </c>
      <c r="D3679">
        <v>12.161</v>
      </c>
      <c r="E3679" t="s">
        <v>52839</v>
      </c>
      <c r="F3679">
        <v>883</v>
      </c>
      <c r="G3679">
        <f>F3679-B3679</f>
        <v>47</v>
      </c>
      <c r="H3679" s="4">
        <f>100-(G3679/F3679*100)</f>
        <v>94.677236693091729</v>
      </c>
    </row>
    <row r="3680" spans="1:8" hidden="1">
      <c r="A3680" t="s">
        <v>20032</v>
      </c>
      <c r="B3680">
        <v>872</v>
      </c>
      <c r="C3680">
        <v>342</v>
      </c>
      <c r="D3680">
        <v>12.16</v>
      </c>
      <c r="E3680" t="s">
        <v>20033</v>
      </c>
      <c r="F3680" s="1">
        <v>1149</v>
      </c>
      <c r="G3680">
        <f>F3680-B3680</f>
        <v>277</v>
      </c>
      <c r="H3680" s="4">
        <f>100-(G3680/F3680*100)</f>
        <v>75.892080069625763</v>
      </c>
    </row>
    <row r="3681" spans="1:8">
      <c r="A3681" t="s">
        <v>50822</v>
      </c>
      <c r="B3681" s="1">
        <v>1304</v>
      </c>
      <c r="C3681">
        <v>428</v>
      </c>
      <c r="D3681">
        <v>12.16</v>
      </c>
      <c r="E3681" t="s">
        <v>50823</v>
      </c>
      <c r="F3681" s="1">
        <v>1474</v>
      </c>
      <c r="G3681">
        <f>F3681-B3681</f>
        <v>170</v>
      </c>
      <c r="H3681" s="4">
        <f>100-(G3681/F3681*100)</f>
        <v>88.466757123473542</v>
      </c>
    </row>
    <row r="3682" spans="1:8">
      <c r="A3682" t="s">
        <v>52292</v>
      </c>
      <c r="B3682" s="1">
        <v>1263</v>
      </c>
      <c r="C3682">
        <v>381</v>
      </c>
      <c r="D3682">
        <v>12.153</v>
      </c>
      <c r="E3682" t="s">
        <v>52293</v>
      </c>
      <c r="F3682" s="1">
        <v>1297</v>
      </c>
      <c r="G3682">
        <f>F3682-B3682</f>
        <v>34</v>
      </c>
      <c r="H3682" s="4">
        <f>100-(G3682/F3682*100)</f>
        <v>97.37856592135698</v>
      </c>
    </row>
    <row r="3683" spans="1:8">
      <c r="A3683" t="s">
        <v>2804</v>
      </c>
      <c r="B3683">
        <v>816</v>
      </c>
      <c r="C3683">
        <v>237</v>
      </c>
      <c r="D3683">
        <v>12.148999999999999</v>
      </c>
      <c r="E3683" t="s">
        <v>2805</v>
      </c>
      <c r="F3683">
        <v>835</v>
      </c>
      <c r="G3683">
        <f>F3683-B3683</f>
        <v>19</v>
      </c>
      <c r="H3683" s="4">
        <f>100-(G3683/F3683*100)</f>
        <v>97.724550898203589</v>
      </c>
    </row>
    <row r="3684" spans="1:8" hidden="1">
      <c r="A3684" t="s">
        <v>31906</v>
      </c>
      <c r="B3684">
        <v>536</v>
      </c>
      <c r="C3684">
        <v>288</v>
      </c>
      <c r="D3684">
        <v>12.147</v>
      </c>
      <c r="E3684" t="s">
        <v>31907</v>
      </c>
      <c r="F3684">
        <v>819</v>
      </c>
      <c r="G3684">
        <f>F3684-B3684</f>
        <v>283</v>
      </c>
      <c r="H3684" s="4">
        <f>100-(G3684/F3684*100)</f>
        <v>65.445665445665441</v>
      </c>
    </row>
    <row r="3685" spans="1:8">
      <c r="A3685" t="s">
        <v>60970</v>
      </c>
      <c r="B3685">
        <v>529</v>
      </c>
      <c r="C3685">
        <v>186</v>
      </c>
      <c r="D3685">
        <v>12.146000000000001</v>
      </c>
      <c r="E3685" t="s">
        <v>60971</v>
      </c>
      <c r="F3685">
        <v>630</v>
      </c>
      <c r="G3685">
        <f>F3685-B3685</f>
        <v>101</v>
      </c>
      <c r="H3685" s="4">
        <f>100-(G3685/F3685*100)</f>
        <v>83.968253968253975</v>
      </c>
    </row>
    <row r="3686" spans="1:8" hidden="1">
      <c r="A3686" t="s">
        <v>7968</v>
      </c>
      <c r="B3686">
        <v>385</v>
      </c>
      <c r="C3686">
        <v>228</v>
      </c>
      <c r="D3686">
        <v>12.145</v>
      </c>
      <c r="E3686" t="s">
        <v>7969</v>
      </c>
      <c r="F3686">
        <v>518</v>
      </c>
      <c r="G3686">
        <f>F3686-B3686</f>
        <v>133</v>
      </c>
      <c r="H3686" s="4">
        <f>100-(G3686/F3686*100)</f>
        <v>74.324324324324323</v>
      </c>
    </row>
    <row r="3687" spans="1:8">
      <c r="A3687" t="s">
        <v>39186</v>
      </c>
      <c r="B3687">
        <v>496</v>
      </c>
      <c r="C3687">
        <v>162</v>
      </c>
      <c r="D3687">
        <v>12.145</v>
      </c>
      <c r="E3687" t="s">
        <v>39187</v>
      </c>
      <c r="F3687">
        <v>531</v>
      </c>
      <c r="G3687">
        <f>F3687-B3687</f>
        <v>35</v>
      </c>
      <c r="H3687" s="4">
        <f>100-(G3687/F3687*100)</f>
        <v>93.408662900188318</v>
      </c>
    </row>
    <row r="3688" spans="1:8" hidden="1">
      <c r="A3688" t="s">
        <v>60906</v>
      </c>
      <c r="B3688" s="1">
        <v>1025</v>
      </c>
      <c r="C3688">
        <v>370</v>
      </c>
      <c r="D3688">
        <v>12.145</v>
      </c>
      <c r="E3688" t="s">
        <v>60907</v>
      </c>
      <c r="F3688" s="1">
        <v>1297</v>
      </c>
      <c r="G3688">
        <f>F3688-B3688</f>
        <v>272</v>
      </c>
      <c r="H3688" s="4">
        <f>100-(G3688/F3688*100)</f>
        <v>79.028527370855826</v>
      </c>
    </row>
    <row r="3689" spans="1:8">
      <c r="A3689" t="s">
        <v>48344</v>
      </c>
      <c r="B3689">
        <v>740</v>
      </c>
      <c r="C3689">
        <v>232</v>
      </c>
      <c r="D3689">
        <v>12.144</v>
      </c>
      <c r="E3689" t="s">
        <v>48345</v>
      </c>
      <c r="F3689">
        <v>786</v>
      </c>
      <c r="G3689">
        <f>F3689-B3689</f>
        <v>46</v>
      </c>
      <c r="H3689" s="4">
        <f>100-(G3689/F3689*100)</f>
        <v>94.147582697201017</v>
      </c>
    </row>
    <row r="3690" spans="1:8">
      <c r="A3690" t="s">
        <v>61154</v>
      </c>
      <c r="B3690" s="1">
        <v>1214</v>
      </c>
      <c r="C3690">
        <v>379</v>
      </c>
      <c r="D3690">
        <v>12.14</v>
      </c>
      <c r="E3690" t="s">
        <v>61155</v>
      </c>
      <c r="F3690" s="1">
        <v>1289</v>
      </c>
      <c r="G3690">
        <f>F3690-B3690</f>
        <v>75</v>
      </c>
      <c r="H3690" s="4">
        <f>100-(G3690/F3690*100)</f>
        <v>94.181536074476341</v>
      </c>
    </row>
    <row r="3691" spans="1:8">
      <c r="A3691" t="s">
        <v>51480</v>
      </c>
      <c r="B3691">
        <v>786</v>
      </c>
      <c r="C3691">
        <v>268</v>
      </c>
      <c r="D3691">
        <v>12.135</v>
      </c>
      <c r="E3691" t="s">
        <v>51481</v>
      </c>
      <c r="F3691">
        <v>969</v>
      </c>
      <c r="G3691">
        <f>F3691-B3691</f>
        <v>183</v>
      </c>
      <c r="H3691" s="4">
        <f>100-(G3691/F3691*100)</f>
        <v>81.114551083591337</v>
      </c>
    </row>
    <row r="3692" spans="1:8">
      <c r="A3692" t="s">
        <v>9212</v>
      </c>
      <c r="B3692">
        <v>505</v>
      </c>
      <c r="C3692">
        <v>146</v>
      </c>
      <c r="D3692">
        <v>12.132999999999999</v>
      </c>
      <c r="E3692" t="s">
        <v>9213</v>
      </c>
      <c r="F3692">
        <v>510</v>
      </c>
      <c r="G3692">
        <f>F3692-B3692</f>
        <v>5</v>
      </c>
      <c r="H3692" s="4">
        <f>100-(G3692/F3692*100)</f>
        <v>99.019607843137251</v>
      </c>
    </row>
    <row r="3693" spans="1:8">
      <c r="A3693" t="s">
        <v>12388</v>
      </c>
      <c r="B3693">
        <v>521</v>
      </c>
      <c r="C3693">
        <v>156</v>
      </c>
      <c r="D3693">
        <v>12.132999999999999</v>
      </c>
      <c r="E3693" t="s">
        <v>12389</v>
      </c>
      <c r="F3693">
        <v>527</v>
      </c>
      <c r="G3693">
        <f>F3693-B3693</f>
        <v>6</v>
      </c>
      <c r="H3693" s="4">
        <f>100-(G3693/F3693*100)</f>
        <v>98.861480075901326</v>
      </c>
    </row>
    <row r="3694" spans="1:8">
      <c r="A3694" t="s">
        <v>17158</v>
      </c>
      <c r="B3694">
        <v>419</v>
      </c>
      <c r="C3694">
        <v>129</v>
      </c>
      <c r="D3694">
        <v>12.131</v>
      </c>
      <c r="E3694" t="s">
        <v>17159</v>
      </c>
      <c r="F3694">
        <v>450</v>
      </c>
      <c r="G3694">
        <f>F3694-B3694</f>
        <v>31</v>
      </c>
      <c r="H3694" s="4">
        <f>100-(G3694/F3694*100)</f>
        <v>93.111111111111114</v>
      </c>
    </row>
    <row r="3695" spans="1:8">
      <c r="A3695" t="s">
        <v>44090</v>
      </c>
      <c r="B3695">
        <v>540</v>
      </c>
      <c r="C3695">
        <v>185</v>
      </c>
      <c r="D3695">
        <v>12.131</v>
      </c>
      <c r="E3695" t="s">
        <v>44091</v>
      </c>
      <c r="F3695">
        <v>642</v>
      </c>
      <c r="G3695">
        <f>F3695-B3695</f>
        <v>102</v>
      </c>
      <c r="H3695" s="4">
        <f>100-(G3695/F3695*100)</f>
        <v>84.112149532710276</v>
      </c>
    </row>
    <row r="3696" spans="1:8" hidden="1">
      <c r="A3696" t="s">
        <v>29726</v>
      </c>
      <c r="B3696">
        <v>721</v>
      </c>
      <c r="C3696">
        <v>389</v>
      </c>
      <c r="D3696">
        <v>12.13</v>
      </c>
      <c r="E3696" t="s">
        <v>29727</v>
      </c>
      <c r="F3696" s="1">
        <v>1286</v>
      </c>
      <c r="G3696">
        <f>F3696-B3696</f>
        <v>565</v>
      </c>
      <c r="H3696" s="4">
        <f>100-(G3696/F3696*100)</f>
        <v>56.065318818040431</v>
      </c>
    </row>
    <row r="3697" spans="1:8">
      <c r="A3697" t="s">
        <v>43120</v>
      </c>
      <c r="B3697">
        <v>518</v>
      </c>
      <c r="C3697">
        <v>169</v>
      </c>
      <c r="D3697">
        <v>12.13</v>
      </c>
      <c r="E3697" t="s">
        <v>43121</v>
      </c>
      <c r="F3697">
        <v>531</v>
      </c>
      <c r="G3697">
        <f>F3697-B3697</f>
        <v>13</v>
      </c>
      <c r="H3697" s="4">
        <f>100-(G3697/F3697*100)</f>
        <v>97.551789077212803</v>
      </c>
    </row>
    <row r="3698" spans="1:8">
      <c r="A3698" t="s">
        <v>59782</v>
      </c>
      <c r="B3698">
        <v>453</v>
      </c>
      <c r="C3698">
        <v>132</v>
      </c>
      <c r="D3698">
        <v>12.129</v>
      </c>
      <c r="E3698" t="s">
        <v>59783</v>
      </c>
      <c r="F3698">
        <v>456</v>
      </c>
      <c r="G3698">
        <f>F3698-B3698</f>
        <v>3</v>
      </c>
      <c r="H3698" s="4">
        <f>100-(G3698/F3698*100)</f>
        <v>99.34210526315789</v>
      </c>
    </row>
    <row r="3699" spans="1:8" hidden="1">
      <c r="A3699" t="s">
        <v>53130</v>
      </c>
      <c r="B3699" s="1">
        <v>2690</v>
      </c>
      <c r="C3699">
        <v>989</v>
      </c>
      <c r="D3699">
        <v>12.128</v>
      </c>
      <c r="E3699" t="s">
        <v>53131</v>
      </c>
      <c r="F3699" s="1">
        <v>3393</v>
      </c>
      <c r="G3699">
        <f>F3699-B3699</f>
        <v>703</v>
      </c>
      <c r="H3699" s="4">
        <f>100-(G3699/F3699*100)</f>
        <v>79.280872384320659</v>
      </c>
    </row>
    <row r="3700" spans="1:8">
      <c r="A3700" t="s">
        <v>10698</v>
      </c>
      <c r="B3700">
        <v>514</v>
      </c>
      <c r="C3700">
        <v>181</v>
      </c>
      <c r="D3700">
        <v>12.127000000000001</v>
      </c>
      <c r="E3700" t="s">
        <v>10699</v>
      </c>
      <c r="F3700">
        <v>639</v>
      </c>
      <c r="G3700">
        <f>F3700-B3700</f>
        <v>125</v>
      </c>
      <c r="H3700" s="4">
        <f>100-(G3700/F3700*100)</f>
        <v>80.438184663536774</v>
      </c>
    </row>
    <row r="3701" spans="1:8">
      <c r="A3701" t="s">
        <v>14842</v>
      </c>
      <c r="B3701">
        <v>536</v>
      </c>
      <c r="C3701">
        <v>176</v>
      </c>
      <c r="D3701">
        <v>12.125</v>
      </c>
      <c r="E3701" t="s">
        <v>14843</v>
      </c>
      <c r="F3701">
        <v>609</v>
      </c>
      <c r="G3701">
        <f>F3701-B3701</f>
        <v>73</v>
      </c>
      <c r="H3701" s="4">
        <f>100-(G3701/F3701*100)</f>
        <v>88.013136288998354</v>
      </c>
    </row>
    <row r="3702" spans="1:8">
      <c r="A3702" t="s">
        <v>60350</v>
      </c>
      <c r="B3702">
        <v>599</v>
      </c>
      <c r="C3702">
        <v>183</v>
      </c>
      <c r="D3702">
        <v>12.124000000000001</v>
      </c>
      <c r="E3702" t="s">
        <v>60351</v>
      </c>
      <c r="F3702">
        <v>627</v>
      </c>
      <c r="G3702">
        <f>F3702-B3702</f>
        <v>28</v>
      </c>
      <c r="H3702" s="4">
        <f>100-(G3702/F3702*100)</f>
        <v>95.534290271132377</v>
      </c>
    </row>
    <row r="3703" spans="1:8">
      <c r="A3703" t="s">
        <v>8640</v>
      </c>
      <c r="B3703">
        <v>619</v>
      </c>
      <c r="C3703">
        <v>177</v>
      </c>
      <c r="D3703">
        <v>12.122</v>
      </c>
      <c r="E3703" t="s">
        <v>8641</v>
      </c>
      <c r="F3703">
        <v>625</v>
      </c>
      <c r="G3703">
        <f>F3703-B3703</f>
        <v>6</v>
      </c>
      <c r="H3703" s="4">
        <f>100-(G3703/F3703*100)</f>
        <v>99.04</v>
      </c>
    </row>
    <row r="3704" spans="1:8">
      <c r="A3704" t="s">
        <v>61304</v>
      </c>
      <c r="B3704">
        <v>630</v>
      </c>
      <c r="C3704">
        <v>192</v>
      </c>
      <c r="D3704">
        <v>12.115</v>
      </c>
      <c r="E3704" t="s">
        <v>61305</v>
      </c>
      <c r="F3704">
        <v>660</v>
      </c>
      <c r="G3704">
        <f>F3704-B3704</f>
        <v>30</v>
      </c>
      <c r="H3704" s="4">
        <f>100-(G3704/F3704*100)</f>
        <v>95.454545454545453</v>
      </c>
    </row>
    <row r="3705" spans="1:8">
      <c r="A3705" t="s">
        <v>27324</v>
      </c>
      <c r="B3705">
        <v>422</v>
      </c>
      <c r="C3705">
        <v>130</v>
      </c>
      <c r="D3705">
        <v>12.112</v>
      </c>
      <c r="E3705" t="s">
        <v>27325</v>
      </c>
      <c r="F3705">
        <v>446</v>
      </c>
      <c r="G3705">
        <f>F3705-B3705</f>
        <v>24</v>
      </c>
      <c r="H3705" s="4">
        <f>100-(G3705/F3705*100)</f>
        <v>94.618834080717491</v>
      </c>
    </row>
    <row r="3706" spans="1:8">
      <c r="A3706" t="s">
        <v>34148</v>
      </c>
      <c r="B3706">
        <v>817</v>
      </c>
      <c r="C3706">
        <v>249</v>
      </c>
      <c r="D3706">
        <v>12.11</v>
      </c>
      <c r="E3706" t="s">
        <v>34149</v>
      </c>
      <c r="F3706">
        <v>869</v>
      </c>
      <c r="G3706">
        <f>F3706-B3706</f>
        <v>52</v>
      </c>
      <c r="H3706" s="4">
        <f>100-(G3706/F3706*100)</f>
        <v>94.01611047180667</v>
      </c>
    </row>
    <row r="3707" spans="1:8">
      <c r="A3707" t="s">
        <v>39614</v>
      </c>
      <c r="B3707">
        <v>451</v>
      </c>
      <c r="C3707">
        <v>134</v>
      </c>
      <c r="D3707">
        <v>12.108000000000001</v>
      </c>
      <c r="E3707" t="s">
        <v>39615</v>
      </c>
      <c r="F3707">
        <v>465</v>
      </c>
      <c r="G3707">
        <f>F3707-B3707</f>
        <v>14</v>
      </c>
      <c r="H3707" s="4">
        <f>100-(G3707/F3707*100)</f>
        <v>96.989247311827953</v>
      </c>
    </row>
    <row r="3708" spans="1:8">
      <c r="A3708" t="s">
        <v>7628</v>
      </c>
      <c r="B3708">
        <v>569</v>
      </c>
      <c r="C3708">
        <v>182</v>
      </c>
      <c r="D3708">
        <v>12.101000000000001</v>
      </c>
      <c r="E3708" t="s">
        <v>7629</v>
      </c>
      <c r="F3708">
        <v>611</v>
      </c>
      <c r="G3708">
        <f>F3708-B3708</f>
        <v>42</v>
      </c>
      <c r="H3708" s="4">
        <f>100-(G3708/F3708*100)</f>
        <v>93.126022913256961</v>
      </c>
    </row>
    <row r="3709" spans="1:8">
      <c r="A3709" t="s">
        <v>6174</v>
      </c>
      <c r="B3709">
        <v>560</v>
      </c>
      <c r="C3709">
        <v>197</v>
      </c>
      <c r="D3709">
        <v>12.099</v>
      </c>
      <c r="E3709" t="s">
        <v>6175</v>
      </c>
      <c r="F3709">
        <v>649</v>
      </c>
      <c r="G3709">
        <f>F3709-B3709</f>
        <v>89</v>
      </c>
      <c r="H3709" s="4">
        <f>100-(G3709/F3709*100)</f>
        <v>86.286594761171031</v>
      </c>
    </row>
    <row r="3710" spans="1:8" hidden="1">
      <c r="A3710" t="s">
        <v>26456</v>
      </c>
      <c r="B3710">
        <v>729</v>
      </c>
      <c r="C3710">
        <v>402</v>
      </c>
      <c r="D3710">
        <v>12.096</v>
      </c>
      <c r="E3710" t="s">
        <v>26457</v>
      </c>
      <c r="F3710" s="1">
        <v>1094</v>
      </c>
      <c r="G3710">
        <f>F3710-B3710</f>
        <v>365</v>
      </c>
      <c r="H3710" s="4">
        <f>100-(G3710/F3710*100)</f>
        <v>66.636197440585008</v>
      </c>
    </row>
    <row r="3711" spans="1:8">
      <c r="A3711" t="s">
        <v>8812</v>
      </c>
      <c r="B3711">
        <v>525</v>
      </c>
      <c r="C3711">
        <v>158</v>
      </c>
      <c r="D3711">
        <v>12.090999999999999</v>
      </c>
      <c r="E3711" t="s">
        <v>8813</v>
      </c>
      <c r="F3711">
        <v>537</v>
      </c>
      <c r="G3711">
        <f>F3711-B3711</f>
        <v>12</v>
      </c>
      <c r="H3711" s="4">
        <f>100-(G3711/F3711*100)</f>
        <v>97.765363128491614</v>
      </c>
    </row>
    <row r="3712" spans="1:8">
      <c r="A3712" t="s">
        <v>47776</v>
      </c>
      <c r="B3712">
        <v>601</v>
      </c>
      <c r="C3712">
        <v>179</v>
      </c>
      <c r="D3712">
        <v>12.09</v>
      </c>
      <c r="E3712" t="s">
        <v>47777</v>
      </c>
      <c r="F3712">
        <v>612</v>
      </c>
      <c r="G3712">
        <f>F3712-B3712</f>
        <v>11</v>
      </c>
      <c r="H3712" s="4">
        <f>100-(G3712/F3712*100)</f>
        <v>98.202614379084963</v>
      </c>
    </row>
    <row r="3713" spans="1:8">
      <c r="A3713" t="s">
        <v>45044</v>
      </c>
      <c r="B3713">
        <v>668</v>
      </c>
      <c r="C3713">
        <v>206</v>
      </c>
      <c r="D3713">
        <v>12.079000000000001</v>
      </c>
      <c r="E3713" t="s">
        <v>45045</v>
      </c>
      <c r="F3713">
        <v>699</v>
      </c>
      <c r="G3713">
        <f>F3713-B3713</f>
        <v>31</v>
      </c>
      <c r="H3713" s="4">
        <f>100-(G3713/F3713*100)</f>
        <v>95.565092989985686</v>
      </c>
    </row>
    <row r="3714" spans="1:8">
      <c r="A3714" t="s">
        <v>7340</v>
      </c>
      <c r="B3714">
        <v>614</v>
      </c>
      <c r="C3714">
        <v>202</v>
      </c>
      <c r="D3714">
        <v>12.076000000000001</v>
      </c>
      <c r="E3714" t="s">
        <v>7341</v>
      </c>
      <c r="F3714">
        <v>659</v>
      </c>
      <c r="G3714">
        <f>F3714-B3714</f>
        <v>45</v>
      </c>
      <c r="H3714" s="4">
        <f>100-(G3714/F3714*100)</f>
        <v>93.171471927162372</v>
      </c>
    </row>
    <row r="3715" spans="1:8">
      <c r="A3715" t="s">
        <v>34924</v>
      </c>
      <c r="B3715">
        <v>457</v>
      </c>
      <c r="C3715">
        <v>128</v>
      </c>
      <c r="D3715">
        <v>12.076000000000001</v>
      </c>
      <c r="E3715" t="s">
        <v>34925</v>
      </c>
      <c r="F3715">
        <v>476</v>
      </c>
      <c r="G3715">
        <f>F3715-B3715</f>
        <v>19</v>
      </c>
      <c r="H3715" s="4">
        <f>100-(G3715/F3715*100)</f>
        <v>96.008403361344534</v>
      </c>
    </row>
    <row r="3716" spans="1:8">
      <c r="A3716" t="s">
        <v>49582</v>
      </c>
      <c r="B3716">
        <v>676</v>
      </c>
      <c r="C3716">
        <v>218</v>
      </c>
      <c r="D3716">
        <v>12.076000000000001</v>
      </c>
      <c r="E3716" t="s">
        <v>49583</v>
      </c>
      <c r="F3716">
        <v>799</v>
      </c>
      <c r="G3716">
        <f>F3716-B3716</f>
        <v>123</v>
      </c>
      <c r="H3716" s="4">
        <f>100-(G3716/F3716*100)</f>
        <v>84.605757196495617</v>
      </c>
    </row>
    <row r="3717" spans="1:8">
      <c r="A3717" t="s">
        <v>16984</v>
      </c>
      <c r="B3717">
        <v>280</v>
      </c>
      <c r="C3717">
        <v>108</v>
      </c>
      <c r="D3717">
        <v>12.071999999999999</v>
      </c>
      <c r="E3717" t="s">
        <v>16985</v>
      </c>
      <c r="F3717">
        <v>345</v>
      </c>
      <c r="G3717">
        <f>F3717-B3717</f>
        <v>65</v>
      </c>
      <c r="H3717" s="4">
        <f>100-(G3717/F3717*100)</f>
        <v>81.159420289855063</v>
      </c>
    </row>
    <row r="3718" spans="1:8" hidden="1">
      <c r="A3718" t="s">
        <v>55156</v>
      </c>
      <c r="B3718">
        <v>917</v>
      </c>
      <c r="C3718">
        <v>328</v>
      </c>
      <c r="D3718">
        <v>12.07</v>
      </c>
      <c r="E3718" t="s">
        <v>55157</v>
      </c>
      <c r="F3718" s="1">
        <v>1147</v>
      </c>
      <c r="G3718">
        <f>F3718-B3718</f>
        <v>230</v>
      </c>
      <c r="H3718" s="4">
        <f>100-(G3718/F3718*100)</f>
        <v>79.947689625108978</v>
      </c>
    </row>
    <row r="3719" spans="1:8">
      <c r="A3719" t="s">
        <v>10548</v>
      </c>
      <c r="B3719">
        <v>610</v>
      </c>
      <c r="C3719">
        <v>195</v>
      </c>
      <c r="D3719">
        <v>12.067</v>
      </c>
      <c r="E3719" t="s">
        <v>10549</v>
      </c>
      <c r="F3719">
        <v>640</v>
      </c>
      <c r="G3719">
        <f>F3719-B3719</f>
        <v>30</v>
      </c>
      <c r="H3719" s="4">
        <f>100-(G3719/F3719*100)</f>
        <v>95.3125</v>
      </c>
    </row>
    <row r="3720" spans="1:8" hidden="1">
      <c r="A3720" t="s">
        <v>1082</v>
      </c>
      <c r="B3720">
        <v>603</v>
      </c>
      <c r="C3720">
        <v>353</v>
      </c>
      <c r="D3720">
        <v>12.065</v>
      </c>
      <c r="E3720" t="s">
        <v>1083</v>
      </c>
      <c r="F3720">
        <v>784</v>
      </c>
      <c r="G3720">
        <f>F3720-B3720</f>
        <v>181</v>
      </c>
      <c r="H3720" s="4">
        <f>100-(G3720/F3720*100)</f>
        <v>76.913265306122454</v>
      </c>
    </row>
    <row r="3721" spans="1:8" hidden="1">
      <c r="A3721" t="s">
        <v>47200</v>
      </c>
      <c r="B3721">
        <v>725</v>
      </c>
      <c r="C3721">
        <v>276</v>
      </c>
      <c r="D3721">
        <v>12.064</v>
      </c>
      <c r="E3721" t="s">
        <v>47201</v>
      </c>
      <c r="F3721" s="1">
        <v>1015</v>
      </c>
      <c r="G3721">
        <f>F3721-B3721</f>
        <v>290</v>
      </c>
      <c r="H3721" s="4">
        <f>100-(G3721/F3721*100)</f>
        <v>71.428571428571431</v>
      </c>
    </row>
    <row r="3722" spans="1:8">
      <c r="A3722" t="s">
        <v>50102</v>
      </c>
      <c r="B3722">
        <v>729</v>
      </c>
      <c r="C3722">
        <v>227</v>
      </c>
      <c r="D3722">
        <v>12.064</v>
      </c>
      <c r="E3722" t="s">
        <v>50103</v>
      </c>
      <c r="F3722">
        <v>815</v>
      </c>
      <c r="G3722">
        <f>F3722-B3722</f>
        <v>86</v>
      </c>
      <c r="H3722" s="4">
        <f>100-(G3722/F3722*100)</f>
        <v>89.447852760736197</v>
      </c>
    </row>
    <row r="3723" spans="1:8">
      <c r="A3723" t="s">
        <v>51008</v>
      </c>
      <c r="B3723">
        <v>858</v>
      </c>
      <c r="C3723">
        <v>270</v>
      </c>
      <c r="D3723">
        <v>12.064</v>
      </c>
      <c r="E3723" t="s">
        <v>51009</v>
      </c>
      <c r="F3723">
        <v>952</v>
      </c>
      <c r="G3723">
        <f>F3723-B3723</f>
        <v>94</v>
      </c>
      <c r="H3723" s="4">
        <f>100-(G3723/F3723*100)</f>
        <v>90.12605042016807</v>
      </c>
    </row>
    <row r="3724" spans="1:8">
      <c r="A3724" t="s">
        <v>51168</v>
      </c>
      <c r="B3724">
        <v>617</v>
      </c>
      <c r="C3724">
        <v>173</v>
      </c>
      <c r="D3724">
        <v>12.064</v>
      </c>
      <c r="E3724" t="s">
        <v>51169</v>
      </c>
      <c r="F3724">
        <v>626</v>
      </c>
      <c r="G3724">
        <f>F3724-B3724</f>
        <v>9</v>
      </c>
      <c r="H3724" s="4">
        <f>100-(G3724/F3724*100)</f>
        <v>98.562300319488813</v>
      </c>
    </row>
    <row r="3725" spans="1:8">
      <c r="A3725" t="s">
        <v>17190</v>
      </c>
      <c r="B3725">
        <v>177</v>
      </c>
      <c r="C3725">
        <v>74</v>
      </c>
      <c r="D3725">
        <v>12.061</v>
      </c>
      <c r="E3725" t="s">
        <v>17191</v>
      </c>
      <c r="F3725">
        <v>196</v>
      </c>
      <c r="G3725">
        <f>F3725-B3725</f>
        <v>19</v>
      </c>
      <c r="H3725" s="4">
        <f>100-(G3725/F3725*100)</f>
        <v>90.306122448979593</v>
      </c>
    </row>
    <row r="3726" spans="1:8">
      <c r="A3726" t="s">
        <v>58940</v>
      </c>
      <c r="B3726">
        <v>712</v>
      </c>
      <c r="C3726">
        <v>230</v>
      </c>
      <c r="D3726">
        <v>12.061</v>
      </c>
      <c r="E3726" t="s">
        <v>58941</v>
      </c>
      <c r="F3726">
        <v>757</v>
      </c>
      <c r="G3726">
        <f>F3726-B3726</f>
        <v>45</v>
      </c>
      <c r="H3726" s="4">
        <f>100-(G3726/F3726*100)</f>
        <v>94.055482166446495</v>
      </c>
    </row>
    <row r="3727" spans="1:8">
      <c r="A3727" t="s">
        <v>61656</v>
      </c>
      <c r="B3727" s="1">
        <v>1009</v>
      </c>
      <c r="C3727">
        <v>324</v>
      </c>
      <c r="D3727">
        <v>12.061</v>
      </c>
      <c r="E3727" t="s">
        <v>61657</v>
      </c>
      <c r="F3727" s="1">
        <v>1125</v>
      </c>
      <c r="G3727">
        <f>F3727-B3727</f>
        <v>116</v>
      </c>
      <c r="H3727" s="4">
        <f>100-(G3727/F3727*100)</f>
        <v>89.688888888888883</v>
      </c>
    </row>
    <row r="3728" spans="1:8">
      <c r="A3728" t="s">
        <v>50970</v>
      </c>
      <c r="B3728">
        <v>578</v>
      </c>
      <c r="C3728">
        <v>193</v>
      </c>
      <c r="D3728">
        <v>12.058999999999999</v>
      </c>
      <c r="E3728" t="s">
        <v>50971</v>
      </c>
      <c r="F3728">
        <v>632</v>
      </c>
      <c r="G3728">
        <f>F3728-B3728</f>
        <v>54</v>
      </c>
      <c r="H3728" s="4">
        <f>100-(G3728/F3728*100)</f>
        <v>91.455696202531641</v>
      </c>
    </row>
    <row r="3729" spans="1:8">
      <c r="A3729" t="s">
        <v>48994</v>
      </c>
      <c r="B3729">
        <v>719</v>
      </c>
      <c r="C3729">
        <v>224</v>
      </c>
      <c r="D3729">
        <v>12.053000000000001</v>
      </c>
      <c r="E3729" t="s">
        <v>48995</v>
      </c>
      <c r="F3729">
        <v>790</v>
      </c>
      <c r="G3729">
        <f>F3729-B3729</f>
        <v>71</v>
      </c>
      <c r="H3729" s="4">
        <f>100-(G3729/F3729*100)</f>
        <v>91.012658227848107</v>
      </c>
    </row>
    <row r="3730" spans="1:8">
      <c r="A3730" t="s">
        <v>29564</v>
      </c>
      <c r="B3730">
        <v>588</v>
      </c>
      <c r="C3730">
        <v>169</v>
      </c>
      <c r="D3730">
        <v>12.051</v>
      </c>
      <c r="E3730" t="s">
        <v>29565</v>
      </c>
      <c r="F3730">
        <v>591</v>
      </c>
      <c r="G3730">
        <f>F3730-B3730</f>
        <v>3</v>
      </c>
      <c r="H3730" s="4">
        <f>100-(G3730/F3730*100)</f>
        <v>99.492385786802032</v>
      </c>
    </row>
    <row r="3731" spans="1:8">
      <c r="A3731" t="s">
        <v>50680</v>
      </c>
      <c r="B3731">
        <v>872</v>
      </c>
      <c r="C3731">
        <v>284</v>
      </c>
      <c r="D3731">
        <v>12.048</v>
      </c>
      <c r="E3731" t="s">
        <v>50681</v>
      </c>
      <c r="F3731">
        <v>935</v>
      </c>
      <c r="G3731">
        <f>F3731-B3731</f>
        <v>63</v>
      </c>
      <c r="H3731" s="4">
        <f>100-(G3731/F3731*100)</f>
        <v>93.262032085561501</v>
      </c>
    </row>
    <row r="3732" spans="1:8">
      <c r="A3732" t="s">
        <v>12110</v>
      </c>
      <c r="B3732">
        <v>486</v>
      </c>
      <c r="C3732">
        <v>169</v>
      </c>
      <c r="D3732">
        <v>12.047000000000001</v>
      </c>
      <c r="E3732" t="s">
        <v>12111</v>
      </c>
      <c r="F3732">
        <v>578</v>
      </c>
      <c r="G3732">
        <f>F3732-B3732</f>
        <v>92</v>
      </c>
      <c r="H3732" s="4">
        <f>100-(G3732/F3732*100)</f>
        <v>84.083044982698965</v>
      </c>
    </row>
    <row r="3733" spans="1:8">
      <c r="A3733" t="s">
        <v>48800</v>
      </c>
      <c r="B3733">
        <v>529</v>
      </c>
      <c r="C3733">
        <v>154</v>
      </c>
      <c r="D3733">
        <v>12.047000000000001</v>
      </c>
      <c r="E3733" t="s">
        <v>48801</v>
      </c>
      <c r="F3733">
        <v>551</v>
      </c>
      <c r="G3733">
        <f>F3733-B3733</f>
        <v>22</v>
      </c>
      <c r="H3733" s="4">
        <f>100-(G3733/F3733*100)</f>
        <v>96.007259528130675</v>
      </c>
    </row>
    <row r="3734" spans="1:8" hidden="1">
      <c r="A3734" t="s">
        <v>13554</v>
      </c>
      <c r="B3734">
        <v>82</v>
      </c>
      <c r="C3734">
        <v>31</v>
      </c>
      <c r="D3734">
        <v>12.045</v>
      </c>
      <c r="E3734" t="s">
        <v>13555</v>
      </c>
      <c r="F3734">
        <v>112</v>
      </c>
      <c r="G3734">
        <f>F3734-B3734</f>
        <v>30</v>
      </c>
      <c r="H3734" s="4">
        <f>100-(G3734/F3734*100)</f>
        <v>73.214285714285722</v>
      </c>
    </row>
    <row r="3735" spans="1:8">
      <c r="A3735" t="s">
        <v>49312</v>
      </c>
      <c r="B3735" s="1">
        <v>1112</v>
      </c>
      <c r="C3735">
        <v>340</v>
      </c>
      <c r="D3735">
        <v>12.045</v>
      </c>
      <c r="E3735" t="s">
        <v>49313</v>
      </c>
      <c r="F3735" s="1">
        <v>1225</v>
      </c>
      <c r="G3735">
        <f>F3735-B3735</f>
        <v>113</v>
      </c>
      <c r="H3735" s="4">
        <f>100-(G3735/F3735*100)</f>
        <v>90.775510204081627</v>
      </c>
    </row>
    <row r="3736" spans="1:8" hidden="1">
      <c r="A3736" t="s">
        <v>32722</v>
      </c>
      <c r="B3736">
        <v>317</v>
      </c>
      <c r="C3736">
        <v>261</v>
      </c>
      <c r="D3736">
        <v>12.042</v>
      </c>
      <c r="E3736" t="s">
        <v>32723</v>
      </c>
      <c r="F3736">
        <v>969</v>
      </c>
      <c r="G3736">
        <f>F3736-B3736</f>
        <v>652</v>
      </c>
      <c r="H3736" s="4">
        <f>100-(G3736/F3736*100)</f>
        <v>32.7141382868937</v>
      </c>
    </row>
    <row r="3737" spans="1:8">
      <c r="A3737" t="s">
        <v>29300</v>
      </c>
      <c r="B3737">
        <v>820</v>
      </c>
      <c r="C3737">
        <v>279</v>
      </c>
      <c r="D3737">
        <v>12.034000000000001</v>
      </c>
      <c r="E3737" t="s">
        <v>29301</v>
      </c>
      <c r="F3737">
        <v>981</v>
      </c>
      <c r="G3737">
        <f>F3737-B3737</f>
        <v>161</v>
      </c>
      <c r="H3737" s="4">
        <f>100-(G3737/F3737*100)</f>
        <v>83.588175331294593</v>
      </c>
    </row>
    <row r="3738" spans="1:8">
      <c r="A3738" t="s">
        <v>50178</v>
      </c>
      <c r="B3738">
        <v>686</v>
      </c>
      <c r="C3738">
        <v>237</v>
      </c>
      <c r="D3738">
        <v>12.034000000000001</v>
      </c>
      <c r="E3738" t="s">
        <v>50179</v>
      </c>
      <c r="F3738">
        <v>818</v>
      </c>
      <c r="G3738">
        <f>F3738-B3738</f>
        <v>132</v>
      </c>
      <c r="H3738" s="4">
        <f>100-(G3738/F3738*100)</f>
        <v>83.863080684596582</v>
      </c>
    </row>
    <row r="3739" spans="1:8">
      <c r="A3739" t="s">
        <v>11848</v>
      </c>
      <c r="B3739">
        <v>619</v>
      </c>
      <c r="C3739">
        <v>193</v>
      </c>
      <c r="D3739">
        <v>12.032999999999999</v>
      </c>
      <c r="E3739" t="s">
        <v>11849</v>
      </c>
      <c r="F3739">
        <v>640</v>
      </c>
      <c r="G3739">
        <f>F3739-B3739</f>
        <v>21</v>
      </c>
      <c r="H3739" s="4">
        <f>100-(G3739/F3739*100)</f>
        <v>96.71875</v>
      </c>
    </row>
    <row r="3740" spans="1:8">
      <c r="A3740" t="s">
        <v>16562</v>
      </c>
      <c r="B3740">
        <v>496</v>
      </c>
      <c r="C3740">
        <v>160</v>
      </c>
      <c r="D3740">
        <v>12.032999999999999</v>
      </c>
      <c r="E3740" t="s">
        <v>16563</v>
      </c>
      <c r="F3740">
        <v>541</v>
      </c>
      <c r="G3740">
        <f>F3740-B3740</f>
        <v>45</v>
      </c>
      <c r="H3740" s="4">
        <f>100-(G3740/F3740*100)</f>
        <v>91.682070240295744</v>
      </c>
    </row>
    <row r="3741" spans="1:8">
      <c r="A3741" t="s">
        <v>7408</v>
      </c>
      <c r="B3741">
        <v>608</v>
      </c>
      <c r="C3741">
        <v>183</v>
      </c>
      <c r="D3741">
        <v>12.031000000000001</v>
      </c>
      <c r="E3741" t="s">
        <v>7409</v>
      </c>
      <c r="F3741">
        <v>641</v>
      </c>
      <c r="G3741">
        <f>F3741-B3741</f>
        <v>33</v>
      </c>
      <c r="H3741" s="4">
        <f>100-(G3741/F3741*100)</f>
        <v>94.851794071762868</v>
      </c>
    </row>
    <row r="3742" spans="1:8">
      <c r="A3742" t="s">
        <v>32982</v>
      </c>
      <c r="B3742">
        <v>953</v>
      </c>
      <c r="C3742">
        <v>313</v>
      </c>
      <c r="D3742">
        <v>12.031000000000001</v>
      </c>
      <c r="E3742" t="s">
        <v>32983</v>
      </c>
      <c r="F3742" s="1">
        <v>1114</v>
      </c>
      <c r="G3742">
        <f>F3742-B3742</f>
        <v>161</v>
      </c>
      <c r="H3742" s="4">
        <f>100-(G3742/F3742*100)</f>
        <v>85.547576301615806</v>
      </c>
    </row>
    <row r="3743" spans="1:8">
      <c r="A3743" t="s">
        <v>57358</v>
      </c>
      <c r="B3743">
        <v>743</v>
      </c>
      <c r="C3743">
        <v>240</v>
      </c>
      <c r="D3743">
        <v>12.029</v>
      </c>
      <c r="E3743" t="s">
        <v>57359</v>
      </c>
      <c r="F3743">
        <v>829</v>
      </c>
      <c r="G3743">
        <f>F3743-B3743</f>
        <v>86</v>
      </c>
      <c r="H3743" s="4">
        <f>100-(G3743/F3743*100)</f>
        <v>89.626055488540402</v>
      </c>
    </row>
    <row r="3744" spans="1:8">
      <c r="A3744" t="s">
        <v>39722</v>
      </c>
      <c r="B3744">
        <v>536</v>
      </c>
      <c r="C3744">
        <v>158</v>
      </c>
      <c r="D3744">
        <v>12.028</v>
      </c>
      <c r="E3744" t="s">
        <v>39723</v>
      </c>
      <c r="F3744">
        <v>575</v>
      </c>
      <c r="G3744">
        <f>F3744-B3744</f>
        <v>39</v>
      </c>
      <c r="H3744" s="4">
        <f>100-(G3744/F3744*100)</f>
        <v>93.217391304347828</v>
      </c>
    </row>
    <row r="3745" spans="1:8">
      <c r="A3745" t="s">
        <v>13394</v>
      </c>
      <c r="B3745">
        <v>468</v>
      </c>
      <c r="C3745">
        <v>154</v>
      </c>
      <c r="D3745">
        <v>12.026</v>
      </c>
      <c r="E3745" t="s">
        <v>13395</v>
      </c>
      <c r="F3745">
        <v>536</v>
      </c>
      <c r="G3745">
        <f>F3745-B3745</f>
        <v>68</v>
      </c>
      <c r="H3745" s="4">
        <f>100-(G3745/F3745*100)</f>
        <v>87.31343283582089</v>
      </c>
    </row>
    <row r="3746" spans="1:8">
      <c r="A3746" t="s">
        <v>12750</v>
      </c>
      <c r="B3746">
        <v>566</v>
      </c>
      <c r="C3746">
        <v>170</v>
      </c>
      <c r="D3746">
        <v>12.025</v>
      </c>
      <c r="E3746" t="s">
        <v>12751</v>
      </c>
      <c r="F3746">
        <v>596</v>
      </c>
      <c r="G3746">
        <f>F3746-B3746</f>
        <v>30</v>
      </c>
      <c r="H3746" s="4">
        <f>100-(G3746/F3746*100)</f>
        <v>94.966442953020135</v>
      </c>
    </row>
    <row r="3747" spans="1:8">
      <c r="A3747" t="s">
        <v>19890</v>
      </c>
      <c r="B3747">
        <v>795</v>
      </c>
      <c r="C3747">
        <v>284</v>
      </c>
      <c r="D3747">
        <v>12.023999999999999</v>
      </c>
      <c r="E3747" t="s">
        <v>19891</v>
      </c>
      <c r="F3747">
        <v>964</v>
      </c>
      <c r="G3747">
        <f>F3747-B3747</f>
        <v>169</v>
      </c>
      <c r="H3747" s="4">
        <f>100-(G3747/F3747*100)</f>
        <v>82.468879668049794</v>
      </c>
    </row>
    <row r="3748" spans="1:8" hidden="1">
      <c r="A3748" t="s">
        <v>39538</v>
      </c>
      <c r="B3748">
        <v>305</v>
      </c>
      <c r="C3748">
        <v>116</v>
      </c>
      <c r="D3748">
        <v>12.021000000000001</v>
      </c>
      <c r="E3748" t="s">
        <v>39539</v>
      </c>
      <c r="F3748">
        <v>384</v>
      </c>
      <c r="G3748">
        <f>F3748-B3748</f>
        <v>79</v>
      </c>
      <c r="H3748" s="4">
        <f>100-(G3748/F3748*100)</f>
        <v>79.427083333333343</v>
      </c>
    </row>
    <row r="3749" spans="1:8">
      <c r="A3749" t="s">
        <v>230</v>
      </c>
      <c r="B3749">
        <v>384</v>
      </c>
      <c r="C3749">
        <v>180</v>
      </c>
      <c r="D3749">
        <v>12.016</v>
      </c>
      <c r="E3749" t="s">
        <v>231</v>
      </c>
      <c r="F3749">
        <v>443</v>
      </c>
      <c r="G3749">
        <f>F3749-B3749</f>
        <v>59</v>
      </c>
      <c r="H3749" s="4">
        <f>100-(G3749/F3749*100)</f>
        <v>86.681715575620771</v>
      </c>
    </row>
    <row r="3750" spans="1:8">
      <c r="A3750" t="s">
        <v>47994</v>
      </c>
      <c r="B3750">
        <v>888</v>
      </c>
      <c r="C3750">
        <v>302</v>
      </c>
      <c r="D3750">
        <v>12.013999999999999</v>
      </c>
      <c r="E3750" t="s">
        <v>47995</v>
      </c>
      <c r="F3750" s="1">
        <v>1074</v>
      </c>
      <c r="G3750">
        <f>F3750-B3750</f>
        <v>186</v>
      </c>
      <c r="H3750" s="4">
        <f>100-(G3750/F3750*100)</f>
        <v>82.681564245810051</v>
      </c>
    </row>
    <row r="3751" spans="1:8">
      <c r="A3751" t="s">
        <v>52500</v>
      </c>
      <c r="B3751">
        <v>798</v>
      </c>
      <c r="C3751">
        <v>265</v>
      </c>
      <c r="D3751">
        <v>12.013999999999999</v>
      </c>
      <c r="E3751" t="s">
        <v>52501</v>
      </c>
      <c r="F3751">
        <v>878</v>
      </c>
      <c r="G3751">
        <f>F3751-B3751</f>
        <v>80</v>
      </c>
      <c r="H3751" s="4">
        <f>100-(G3751/F3751*100)</f>
        <v>90.888382687927106</v>
      </c>
    </row>
    <row r="3752" spans="1:8">
      <c r="A3752" t="s">
        <v>44320</v>
      </c>
      <c r="B3752">
        <v>560</v>
      </c>
      <c r="C3752">
        <v>180</v>
      </c>
      <c r="D3752">
        <v>12.013</v>
      </c>
      <c r="E3752" t="s">
        <v>44321</v>
      </c>
      <c r="F3752">
        <v>639</v>
      </c>
      <c r="G3752">
        <f>F3752-B3752</f>
        <v>79</v>
      </c>
      <c r="H3752" s="4">
        <f>100-(G3752/F3752*100)</f>
        <v>87.636932707355243</v>
      </c>
    </row>
    <row r="3753" spans="1:8">
      <c r="A3753" t="s">
        <v>40378</v>
      </c>
      <c r="B3753">
        <v>658</v>
      </c>
      <c r="C3753">
        <v>246</v>
      </c>
      <c r="D3753">
        <v>12.010999999999999</v>
      </c>
      <c r="E3753" t="s">
        <v>40379</v>
      </c>
      <c r="F3753">
        <v>815</v>
      </c>
      <c r="G3753">
        <f>F3753-B3753</f>
        <v>157</v>
      </c>
      <c r="H3753" s="4">
        <f>100-(G3753/F3753*100)</f>
        <v>80.736196319018404</v>
      </c>
    </row>
    <row r="3754" spans="1:8" hidden="1">
      <c r="A3754" t="s">
        <v>53294</v>
      </c>
      <c r="B3754">
        <v>599</v>
      </c>
      <c r="C3754">
        <v>215</v>
      </c>
      <c r="D3754">
        <v>12.010999999999999</v>
      </c>
      <c r="E3754" t="s">
        <v>53295</v>
      </c>
      <c r="F3754">
        <v>788</v>
      </c>
      <c r="G3754">
        <f>F3754-B3754</f>
        <v>189</v>
      </c>
      <c r="H3754" s="4">
        <f>100-(G3754/F3754*100)</f>
        <v>76.015228426395936</v>
      </c>
    </row>
    <row r="3755" spans="1:8">
      <c r="A3755" t="s">
        <v>3380</v>
      </c>
      <c r="B3755">
        <v>686</v>
      </c>
      <c r="C3755">
        <v>232</v>
      </c>
      <c r="D3755">
        <v>12.01</v>
      </c>
      <c r="E3755" t="s">
        <v>3381</v>
      </c>
      <c r="F3755">
        <v>769</v>
      </c>
      <c r="G3755">
        <f>F3755-B3755</f>
        <v>83</v>
      </c>
      <c r="H3755" s="4">
        <f>100-(G3755/F3755*100)</f>
        <v>89.20676202860858</v>
      </c>
    </row>
    <row r="3756" spans="1:8" hidden="1">
      <c r="A3756" t="s">
        <v>49518</v>
      </c>
      <c r="B3756">
        <v>949</v>
      </c>
      <c r="C3756">
        <v>378</v>
      </c>
      <c r="D3756">
        <v>12.01</v>
      </c>
      <c r="E3756" t="s">
        <v>49519</v>
      </c>
      <c r="F3756" s="1">
        <v>1330</v>
      </c>
      <c r="G3756">
        <f>F3756-B3756</f>
        <v>381</v>
      </c>
      <c r="H3756" s="4">
        <f>100-(G3756/F3756*100)</f>
        <v>71.353383458646618</v>
      </c>
    </row>
    <row r="3757" spans="1:8">
      <c r="A3757" t="s">
        <v>51194</v>
      </c>
      <c r="B3757">
        <v>479</v>
      </c>
      <c r="C3757">
        <v>160</v>
      </c>
      <c r="D3757">
        <v>12.01</v>
      </c>
      <c r="E3757" t="s">
        <v>51195</v>
      </c>
      <c r="F3757">
        <v>578</v>
      </c>
      <c r="G3757">
        <f>F3757-B3757</f>
        <v>99</v>
      </c>
      <c r="H3757" s="4">
        <f>100-(G3757/F3757*100)</f>
        <v>82.871972318339104</v>
      </c>
    </row>
    <row r="3758" spans="1:8" hidden="1">
      <c r="A3758" t="s">
        <v>3398</v>
      </c>
      <c r="B3758">
        <v>421</v>
      </c>
      <c r="C3758">
        <v>155</v>
      </c>
      <c r="D3758">
        <v>12.002000000000001</v>
      </c>
      <c r="E3758" t="s">
        <v>3399</v>
      </c>
      <c r="F3758">
        <v>552</v>
      </c>
      <c r="G3758">
        <f>F3758-B3758</f>
        <v>131</v>
      </c>
      <c r="H3758" s="4">
        <f>100-(G3758/F3758*100)</f>
        <v>76.268115942028984</v>
      </c>
    </row>
    <row r="3759" spans="1:8">
      <c r="A3759" t="s">
        <v>53720</v>
      </c>
      <c r="B3759">
        <v>815</v>
      </c>
      <c r="C3759">
        <v>303</v>
      </c>
      <c r="D3759">
        <v>12.002000000000001</v>
      </c>
      <c r="E3759" t="s">
        <v>53721</v>
      </c>
      <c r="F3759">
        <v>983</v>
      </c>
      <c r="G3759">
        <f>F3759-B3759</f>
        <v>168</v>
      </c>
      <c r="H3759" s="4">
        <f>100-(G3759/F3759*100)</f>
        <v>82.909460834181075</v>
      </c>
    </row>
    <row r="3760" spans="1:8">
      <c r="A3760" t="s">
        <v>57642</v>
      </c>
      <c r="B3760" s="1">
        <v>1041</v>
      </c>
      <c r="C3760">
        <v>337</v>
      </c>
      <c r="D3760">
        <v>12.000999999999999</v>
      </c>
      <c r="E3760" t="s">
        <v>57643</v>
      </c>
      <c r="F3760" s="1">
        <v>1122</v>
      </c>
      <c r="G3760">
        <f>F3760-B3760</f>
        <v>81</v>
      </c>
      <c r="H3760" s="4">
        <f>100-(G3760/F3760*100)</f>
        <v>92.780748663101605</v>
      </c>
    </row>
    <row r="3761" spans="1:8">
      <c r="A3761" t="s">
        <v>59582</v>
      </c>
      <c r="B3761">
        <v>830</v>
      </c>
      <c r="C3761">
        <v>261</v>
      </c>
      <c r="D3761">
        <v>11.994</v>
      </c>
      <c r="E3761" t="s">
        <v>59583</v>
      </c>
      <c r="F3761">
        <v>939</v>
      </c>
      <c r="G3761">
        <f>F3761-B3761</f>
        <v>109</v>
      </c>
      <c r="H3761" s="4">
        <f>100-(G3761/F3761*100)</f>
        <v>88.391906283280079</v>
      </c>
    </row>
    <row r="3762" spans="1:8">
      <c r="A3762" t="s">
        <v>16590</v>
      </c>
      <c r="B3762">
        <v>228</v>
      </c>
      <c r="C3762">
        <v>66</v>
      </c>
      <c r="D3762">
        <v>11.991</v>
      </c>
      <c r="E3762" t="s">
        <v>16591</v>
      </c>
      <c r="F3762">
        <v>232</v>
      </c>
      <c r="G3762">
        <f>F3762-B3762</f>
        <v>4</v>
      </c>
      <c r="H3762" s="4">
        <f>100-(G3762/F3762*100)</f>
        <v>98.275862068965523</v>
      </c>
    </row>
    <row r="3763" spans="1:8">
      <c r="A3763" t="s">
        <v>3718</v>
      </c>
      <c r="B3763">
        <v>278</v>
      </c>
      <c r="C3763">
        <v>90</v>
      </c>
      <c r="D3763">
        <v>11.99</v>
      </c>
      <c r="E3763" t="s">
        <v>3719</v>
      </c>
      <c r="F3763">
        <v>301</v>
      </c>
      <c r="G3763">
        <f>F3763-B3763</f>
        <v>23</v>
      </c>
      <c r="H3763" s="4">
        <f>100-(G3763/F3763*100)</f>
        <v>92.358803986710967</v>
      </c>
    </row>
    <row r="3764" spans="1:8" hidden="1">
      <c r="A3764" t="s">
        <v>20116</v>
      </c>
      <c r="B3764">
        <v>888</v>
      </c>
      <c r="C3764">
        <v>367</v>
      </c>
      <c r="D3764">
        <v>11.989000000000001</v>
      </c>
      <c r="E3764" t="s">
        <v>20117</v>
      </c>
      <c r="F3764" s="1">
        <v>1288</v>
      </c>
      <c r="G3764">
        <f>F3764-B3764</f>
        <v>400</v>
      </c>
      <c r="H3764" s="4">
        <f>100-(G3764/F3764*100)</f>
        <v>68.944099378881987</v>
      </c>
    </row>
    <row r="3765" spans="1:8">
      <c r="A3765" t="s">
        <v>61976</v>
      </c>
      <c r="B3765">
        <v>675</v>
      </c>
      <c r="C3765">
        <v>221</v>
      </c>
      <c r="D3765">
        <v>11.989000000000001</v>
      </c>
      <c r="E3765" t="s">
        <v>61977</v>
      </c>
      <c r="F3765">
        <v>729</v>
      </c>
      <c r="G3765">
        <f>F3765-B3765</f>
        <v>54</v>
      </c>
      <c r="H3765" s="4">
        <f>100-(G3765/F3765*100)</f>
        <v>92.592592592592595</v>
      </c>
    </row>
    <row r="3766" spans="1:8">
      <c r="A3766" t="s">
        <v>61086</v>
      </c>
      <c r="B3766">
        <v>723</v>
      </c>
      <c r="C3766">
        <v>221</v>
      </c>
      <c r="D3766">
        <v>11.988</v>
      </c>
      <c r="E3766" t="s">
        <v>61087</v>
      </c>
      <c r="F3766">
        <v>772</v>
      </c>
      <c r="G3766">
        <f>F3766-B3766</f>
        <v>49</v>
      </c>
      <c r="H3766" s="4">
        <f>100-(G3766/F3766*100)</f>
        <v>93.652849740932638</v>
      </c>
    </row>
    <row r="3767" spans="1:8">
      <c r="A3767" t="s">
        <v>14214</v>
      </c>
      <c r="B3767">
        <v>348</v>
      </c>
      <c r="C3767">
        <v>116</v>
      </c>
      <c r="D3767">
        <v>11.984999999999999</v>
      </c>
      <c r="E3767" t="s">
        <v>14215</v>
      </c>
      <c r="F3767">
        <v>411</v>
      </c>
      <c r="G3767">
        <f>F3767-B3767</f>
        <v>63</v>
      </c>
      <c r="H3767" s="4">
        <f>100-(G3767/F3767*100)</f>
        <v>84.671532846715323</v>
      </c>
    </row>
    <row r="3768" spans="1:8">
      <c r="A3768" t="s">
        <v>26130</v>
      </c>
      <c r="B3768">
        <v>718</v>
      </c>
      <c r="C3768">
        <v>242</v>
      </c>
      <c r="D3768">
        <v>11.984999999999999</v>
      </c>
      <c r="E3768" t="s">
        <v>26131</v>
      </c>
      <c r="F3768">
        <v>842</v>
      </c>
      <c r="G3768">
        <f>F3768-B3768</f>
        <v>124</v>
      </c>
      <c r="H3768" s="4">
        <f>100-(G3768/F3768*100)</f>
        <v>85.273159144893114</v>
      </c>
    </row>
    <row r="3769" spans="1:8" hidden="1">
      <c r="A3769" t="s">
        <v>7216</v>
      </c>
      <c r="B3769">
        <v>492</v>
      </c>
      <c r="C3769">
        <v>190</v>
      </c>
      <c r="D3769">
        <v>11.983000000000001</v>
      </c>
      <c r="E3769" t="s">
        <v>7217</v>
      </c>
      <c r="F3769">
        <v>643</v>
      </c>
      <c r="G3769">
        <f>F3769-B3769</f>
        <v>151</v>
      </c>
      <c r="H3769" s="4">
        <f>100-(G3769/F3769*100)</f>
        <v>76.516329704510113</v>
      </c>
    </row>
    <row r="3770" spans="1:8">
      <c r="A3770" t="s">
        <v>16814</v>
      </c>
      <c r="B3770">
        <v>360</v>
      </c>
      <c r="C3770">
        <v>104</v>
      </c>
      <c r="D3770">
        <v>11.973000000000001</v>
      </c>
      <c r="E3770" t="s">
        <v>16815</v>
      </c>
      <c r="F3770">
        <v>372</v>
      </c>
      <c r="G3770">
        <f>F3770-B3770</f>
        <v>12</v>
      </c>
      <c r="H3770" s="4">
        <f>100-(G3770/F3770*100)</f>
        <v>96.774193548387103</v>
      </c>
    </row>
    <row r="3771" spans="1:8" hidden="1">
      <c r="A3771" t="s">
        <v>45000</v>
      </c>
      <c r="B3771">
        <v>245</v>
      </c>
      <c r="C3771">
        <v>402</v>
      </c>
      <c r="D3771">
        <v>11.973000000000001</v>
      </c>
      <c r="E3771" t="s">
        <v>45001</v>
      </c>
      <c r="F3771" s="1">
        <v>1054</v>
      </c>
      <c r="G3771">
        <f>F3771-B3771</f>
        <v>809</v>
      </c>
      <c r="H3771" s="4">
        <f>100-(G3771/F3771*100)</f>
        <v>23.244781783681219</v>
      </c>
    </row>
    <row r="3772" spans="1:8">
      <c r="A3772" t="s">
        <v>9172</v>
      </c>
      <c r="B3772">
        <v>562</v>
      </c>
      <c r="C3772">
        <v>176</v>
      </c>
      <c r="D3772">
        <v>11.972</v>
      </c>
      <c r="E3772" t="s">
        <v>9173</v>
      </c>
      <c r="F3772">
        <v>614</v>
      </c>
      <c r="G3772">
        <f>F3772-B3772</f>
        <v>52</v>
      </c>
      <c r="H3772" s="4">
        <f>100-(G3772/F3772*100)</f>
        <v>91.530944625407159</v>
      </c>
    </row>
    <row r="3773" spans="1:8">
      <c r="A3773" t="s">
        <v>17946</v>
      </c>
      <c r="B3773">
        <v>388</v>
      </c>
      <c r="C3773">
        <v>108</v>
      </c>
      <c r="D3773">
        <v>11.972</v>
      </c>
      <c r="E3773" t="s">
        <v>17947</v>
      </c>
      <c r="F3773">
        <v>395</v>
      </c>
      <c r="G3773">
        <f>F3773-B3773</f>
        <v>7</v>
      </c>
      <c r="H3773" s="4">
        <f>100-(G3773/F3773*100)</f>
        <v>98.22784810126582</v>
      </c>
    </row>
    <row r="3774" spans="1:8">
      <c r="A3774" t="s">
        <v>25610</v>
      </c>
      <c r="B3774">
        <v>203</v>
      </c>
      <c r="C3774">
        <v>65</v>
      </c>
      <c r="D3774">
        <v>11.971</v>
      </c>
      <c r="E3774" t="s">
        <v>25611</v>
      </c>
      <c r="F3774">
        <v>204</v>
      </c>
      <c r="G3774">
        <f>F3774-B3774</f>
        <v>1</v>
      </c>
      <c r="H3774" s="4">
        <f>100-(G3774/F3774*100)</f>
        <v>99.509803921568633</v>
      </c>
    </row>
    <row r="3775" spans="1:8">
      <c r="A3775" t="s">
        <v>52184</v>
      </c>
      <c r="B3775">
        <v>666</v>
      </c>
      <c r="C3775">
        <v>202</v>
      </c>
      <c r="D3775">
        <v>11.97</v>
      </c>
      <c r="E3775" t="s">
        <v>52185</v>
      </c>
      <c r="F3775">
        <v>711</v>
      </c>
      <c r="G3775">
        <f>F3775-B3775</f>
        <v>45</v>
      </c>
      <c r="H3775" s="4">
        <f>100-(G3775/F3775*100)</f>
        <v>93.670886075949369</v>
      </c>
    </row>
    <row r="3776" spans="1:8">
      <c r="A3776" t="s">
        <v>4494</v>
      </c>
      <c r="B3776">
        <v>819</v>
      </c>
      <c r="C3776">
        <v>263</v>
      </c>
      <c r="D3776">
        <v>11.965999999999999</v>
      </c>
      <c r="E3776" t="s">
        <v>4495</v>
      </c>
      <c r="F3776">
        <v>883</v>
      </c>
      <c r="G3776">
        <f>F3776-B3776</f>
        <v>64</v>
      </c>
      <c r="H3776" s="4">
        <f>100-(G3776/F3776*100)</f>
        <v>92.751981879954698</v>
      </c>
    </row>
    <row r="3777" spans="1:8" hidden="1">
      <c r="A3777" t="s">
        <v>26640</v>
      </c>
      <c r="B3777">
        <v>628</v>
      </c>
      <c r="C3777">
        <v>236</v>
      </c>
      <c r="D3777">
        <v>11.965</v>
      </c>
      <c r="E3777" t="s">
        <v>26641</v>
      </c>
      <c r="F3777">
        <v>790</v>
      </c>
      <c r="G3777">
        <f>F3777-B3777</f>
        <v>162</v>
      </c>
      <c r="H3777" s="4">
        <f>100-(G3777/F3777*100)</f>
        <v>79.493670886075947</v>
      </c>
    </row>
    <row r="3778" spans="1:8">
      <c r="A3778" t="s">
        <v>54290</v>
      </c>
      <c r="B3778">
        <v>824</v>
      </c>
      <c r="C3778">
        <v>271</v>
      </c>
      <c r="D3778">
        <v>11.96</v>
      </c>
      <c r="E3778" t="s">
        <v>54291</v>
      </c>
      <c r="F3778">
        <v>989</v>
      </c>
      <c r="G3778">
        <f>F3778-B3778</f>
        <v>165</v>
      </c>
      <c r="H3778" s="4">
        <f>100-(G3778/F3778*100)</f>
        <v>83.31648129423661</v>
      </c>
    </row>
    <row r="3779" spans="1:8">
      <c r="A3779" t="s">
        <v>47938</v>
      </c>
      <c r="B3779">
        <v>138</v>
      </c>
      <c r="C3779">
        <v>43</v>
      </c>
      <c r="D3779">
        <v>11.957000000000001</v>
      </c>
      <c r="E3779" t="s">
        <v>47939</v>
      </c>
      <c r="F3779">
        <v>138</v>
      </c>
      <c r="G3779">
        <f>F3779-B3779</f>
        <v>0</v>
      </c>
      <c r="H3779" s="4">
        <f>100-(G3779/F3779*100)</f>
        <v>100</v>
      </c>
    </row>
    <row r="3780" spans="1:8">
      <c r="A3780" t="s">
        <v>35994</v>
      </c>
      <c r="B3780">
        <v>184</v>
      </c>
      <c r="C3780">
        <v>61</v>
      </c>
      <c r="D3780">
        <v>11.955</v>
      </c>
      <c r="E3780" t="s">
        <v>35995</v>
      </c>
      <c r="F3780">
        <v>201</v>
      </c>
      <c r="G3780">
        <f>F3780-B3780</f>
        <v>17</v>
      </c>
      <c r="H3780" s="4">
        <f>100-(G3780/F3780*100)</f>
        <v>91.542288557213936</v>
      </c>
    </row>
    <row r="3781" spans="1:8">
      <c r="A3781" t="s">
        <v>2722</v>
      </c>
      <c r="B3781">
        <v>752</v>
      </c>
      <c r="C3781">
        <v>233</v>
      </c>
      <c r="D3781">
        <v>11.95</v>
      </c>
      <c r="E3781" t="s">
        <v>2723</v>
      </c>
      <c r="F3781">
        <v>827</v>
      </c>
      <c r="G3781">
        <f>F3781-B3781</f>
        <v>75</v>
      </c>
      <c r="H3781" s="4">
        <f>100-(G3781/F3781*100)</f>
        <v>90.931076178960097</v>
      </c>
    </row>
    <row r="3782" spans="1:8" hidden="1">
      <c r="A3782" t="s">
        <v>20018</v>
      </c>
      <c r="B3782">
        <v>760</v>
      </c>
      <c r="C3782">
        <v>413</v>
      </c>
      <c r="D3782">
        <v>11.95</v>
      </c>
      <c r="E3782" t="s">
        <v>20019</v>
      </c>
      <c r="F3782" s="1">
        <v>1072</v>
      </c>
      <c r="G3782">
        <f>F3782-B3782</f>
        <v>312</v>
      </c>
      <c r="H3782" s="4">
        <f>100-(G3782/F3782*100)</f>
        <v>70.895522388059703</v>
      </c>
    </row>
    <row r="3783" spans="1:8">
      <c r="A3783" t="s">
        <v>9918</v>
      </c>
      <c r="B3783">
        <v>505</v>
      </c>
      <c r="C3783">
        <v>175</v>
      </c>
      <c r="D3783">
        <v>11.949</v>
      </c>
      <c r="E3783" t="s">
        <v>9919</v>
      </c>
      <c r="F3783">
        <v>611</v>
      </c>
      <c r="G3783">
        <f>F3783-B3783</f>
        <v>106</v>
      </c>
      <c r="H3783" s="4">
        <f>100-(G3783/F3783*100)</f>
        <v>82.651391162029455</v>
      </c>
    </row>
    <row r="3784" spans="1:8" hidden="1">
      <c r="A3784" t="s">
        <v>22364</v>
      </c>
      <c r="B3784">
        <v>880</v>
      </c>
      <c r="C3784">
        <v>387</v>
      </c>
      <c r="D3784">
        <v>11.949</v>
      </c>
      <c r="E3784" t="s">
        <v>22365</v>
      </c>
      <c r="F3784" s="1">
        <v>1345</v>
      </c>
      <c r="G3784">
        <f>F3784-B3784</f>
        <v>465</v>
      </c>
      <c r="H3784" s="4">
        <f>100-(G3784/F3784*100)</f>
        <v>65.427509293680288</v>
      </c>
    </row>
    <row r="3785" spans="1:8">
      <c r="A3785" t="s">
        <v>46390</v>
      </c>
      <c r="B3785">
        <v>561</v>
      </c>
      <c r="C3785">
        <v>172</v>
      </c>
      <c r="D3785">
        <v>11.946</v>
      </c>
      <c r="E3785" t="s">
        <v>46391</v>
      </c>
      <c r="F3785">
        <v>593</v>
      </c>
      <c r="G3785">
        <f>F3785-B3785</f>
        <v>32</v>
      </c>
      <c r="H3785" s="4">
        <f>100-(G3785/F3785*100)</f>
        <v>94.603709949409776</v>
      </c>
    </row>
    <row r="3786" spans="1:8">
      <c r="A3786" t="s">
        <v>52966</v>
      </c>
      <c r="B3786">
        <v>358</v>
      </c>
      <c r="C3786">
        <v>122</v>
      </c>
      <c r="D3786">
        <v>11.945</v>
      </c>
      <c r="E3786" t="s">
        <v>52967</v>
      </c>
      <c r="F3786">
        <v>402</v>
      </c>
      <c r="G3786">
        <f>F3786-B3786</f>
        <v>44</v>
      </c>
      <c r="H3786" s="4">
        <f>100-(G3786/F3786*100)</f>
        <v>89.054726368159209</v>
      </c>
    </row>
    <row r="3787" spans="1:8">
      <c r="A3787" t="s">
        <v>57410</v>
      </c>
      <c r="B3787">
        <v>562</v>
      </c>
      <c r="C3787">
        <v>178</v>
      </c>
      <c r="D3787">
        <v>11.943</v>
      </c>
      <c r="E3787" t="s">
        <v>57411</v>
      </c>
      <c r="F3787">
        <v>578</v>
      </c>
      <c r="G3787">
        <f>F3787-B3787</f>
        <v>16</v>
      </c>
      <c r="H3787" s="4">
        <f>100-(G3787/F3787*100)</f>
        <v>97.231833910034595</v>
      </c>
    </row>
    <row r="3788" spans="1:8" hidden="1">
      <c r="A3788" t="s">
        <v>46924</v>
      </c>
      <c r="B3788">
        <v>546</v>
      </c>
      <c r="C3788">
        <v>245</v>
      </c>
      <c r="D3788">
        <v>11.941000000000001</v>
      </c>
      <c r="E3788" t="s">
        <v>46925</v>
      </c>
      <c r="F3788">
        <v>759</v>
      </c>
      <c r="G3788">
        <f>F3788-B3788</f>
        <v>213</v>
      </c>
      <c r="H3788" s="4">
        <f>100-(G3788/F3788*100)</f>
        <v>71.936758893280626</v>
      </c>
    </row>
    <row r="3789" spans="1:8">
      <c r="A3789" t="s">
        <v>8576</v>
      </c>
      <c r="B3789">
        <v>399</v>
      </c>
      <c r="C3789">
        <v>131</v>
      </c>
      <c r="D3789">
        <v>11.938000000000001</v>
      </c>
      <c r="E3789" t="s">
        <v>8577</v>
      </c>
      <c r="F3789">
        <v>454</v>
      </c>
      <c r="G3789">
        <f>F3789-B3789</f>
        <v>55</v>
      </c>
      <c r="H3789" s="4">
        <f>100-(G3789/F3789*100)</f>
        <v>87.885462555066084</v>
      </c>
    </row>
    <row r="3790" spans="1:8">
      <c r="A3790" t="s">
        <v>35952</v>
      </c>
      <c r="B3790">
        <v>315</v>
      </c>
      <c r="C3790">
        <v>93</v>
      </c>
      <c r="D3790">
        <v>11.936999999999999</v>
      </c>
      <c r="E3790" t="s">
        <v>35953</v>
      </c>
      <c r="F3790">
        <v>331</v>
      </c>
      <c r="G3790">
        <f>F3790-B3790</f>
        <v>16</v>
      </c>
      <c r="H3790" s="4">
        <f>100-(G3790/F3790*100)</f>
        <v>95.166163141993962</v>
      </c>
    </row>
    <row r="3791" spans="1:8">
      <c r="A3791" t="s">
        <v>36918</v>
      </c>
      <c r="B3791">
        <v>541</v>
      </c>
      <c r="C3791">
        <v>173</v>
      </c>
      <c r="D3791">
        <v>11.932</v>
      </c>
      <c r="E3791" t="s">
        <v>36919</v>
      </c>
      <c r="F3791">
        <v>602</v>
      </c>
      <c r="G3791">
        <f>F3791-B3791</f>
        <v>61</v>
      </c>
      <c r="H3791" s="4">
        <f>100-(G3791/F3791*100)</f>
        <v>89.867109634551497</v>
      </c>
    </row>
    <row r="3792" spans="1:8">
      <c r="A3792" t="s">
        <v>15278</v>
      </c>
      <c r="B3792">
        <v>445</v>
      </c>
      <c r="C3792">
        <v>139</v>
      </c>
      <c r="D3792">
        <v>11.930999999999999</v>
      </c>
      <c r="E3792" t="s">
        <v>15279</v>
      </c>
      <c r="F3792">
        <v>506</v>
      </c>
      <c r="G3792">
        <f>F3792-B3792</f>
        <v>61</v>
      </c>
      <c r="H3792" s="4">
        <f>100-(G3792/F3792*100)</f>
        <v>87.944664031620547</v>
      </c>
    </row>
    <row r="3793" spans="1:8">
      <c r="A3793" t="s">
        <v>44442</v>
      </c>
      <c r="B3793">
        <v>578</v>
      </c>
      <c r="C3793">
        <v>176</v>
      </c>
      <c r="D3793">
        <v>11.930999999999999</v>
      </c>
      <c r="E3793" t="s">
        <v>44443</v>
      </c>
      <c r="F3793">
        <v>610</v>
      </c>
      <c r="G3793">
        <f>F3793-B3793</f>
        <v>32</v>
      </c>
      <c r="H3793" s="4">
        <f>100-(G3793/F3793*100)</f>
        <v>94.754098360655732</v>
      </c>
    </row>
    <row r="3794" spans="1:8">
      <c r="A3794" t="s">
        <v>50926</v>
      </c>
      <c r="B3794">
        <v>985</v>
      </c>
      <c r="C3794">
        <v>299</v>
      </c>
      <c r="D3794">
        <v>11.930999999999999</v>
      </c>
      <c r="E3794" t="s">
        <v>50927</v>
      </c>
      <c r="F3794" s="1">
        <v>1025</v>
      </c>
      <c r="G3794">
        <f>F3794-B3794</f>
        <v>40</v>
      </c>
      <c r="H3794" s="4">
        <f>100-(G3794/F3794*100)</f>
        <v>96.097560975609753</v>
      </c>
    </row>
    <row r="3795" spans="1:8">
      <c r="A3795" t="s">
        <v>9372</v>
      </c>
      <c r="B3795">
        <v>568</v>
      </c>
      <c r="C3795">
        <v>167</v>
      </c>
      <c r="D3795">
        <v>11.929</v>
      </c>
      <c r="E3795" t="s">
        <v>9373</v>
      </c>
      <c r="F3795">
        <v>588</v>
      </c>
      <c r="G3795">
        <f>F3795-B3795</f>
        <v>20</v>
      </c>
      <c r="H3795" s="4">
        <f>100-(G3795/F3795*100)</f>
        <v>96.598639455782319</v>
      </c>
    </row>
    <row r="3796" spans="1:8" hidden="1">
      <c r="A3796" t="s">
        <v>46098</v>
      </c>
      <c r="B3796">
        <v>660</v>
      </c>
      <c r="C3796">
        <v>249</v>
      </c>
      <c r="D3796">
        <v>11.928000000000001</v>
      </c>
      <c r="E3796" t="s">
        <v>46099</v>
      </c>
      <c r="F3796">
        <v>860</v>
      </c>
      <c r="G3796">
        <f>F3796-B3796</f>
        <v>200</v>
      </c>
      <c r="H3796" s="4">
        <f>100-(G3796/F3796*100)</f>
        <v>76.744186046511629</v>
      </c>
    </row>
    <row r="3797" spans="1:8">
      <c r="A3797" t="s">
        <v>48724</v>
      </c>
      <c r="B3797" s="1">
        <v>1041</v>
      </c>
      <c r="C3797">
        <v>314</v>
      </c>
      <c r="D3797">
        <v>11.923</v>
      </c>
      <c r="E3797" t="s">
        <v>48725</v>
      </c>
      <c r="F3797" s="1">
        <v>1117</v>
      </c>
      <c r="G3797">
        <f>F3797-B3797</f>
        <v>76</v>
      </c>
      <c r="H3797" s="4">
        <f>100-(G3797/F3797*100)</f>
        <v>93.19606087735005</v>
      </c>
    </row>
    <row r="3798" spans="1:8" hidden="1">
      <c r="A3798" t="s">
        <v>43400</v>
      </c>
      <c r="B3798">
        <v>547</v>
      </c>
      <c r="C3798">
        <v>259</v>
      </c>
      <c r="D3798">
        <v>11.922000000000001</v>
      </c>
      <c r="E3798" t="s">
        <v>43401</v>
      </c>
      <c r="F3798">
        <v>916</v>
      </c>
      <c r="G3798">
        <f>F3798-B3798</f>
        <v>369</v>
      </c>
      <c r="H3798" s="4">
        <f>100-(G3798/F3798*100)</f>
        <v>59.716157205240172</v>
      </c>
    </row>
    <row r="3799" spans="1:8">
      <c r="A3799" t="s">
        <v>49778</v>
      </c>
      <c r="B3799">
        <v>673</v>
      </c>
      <c r="C3799">
        <v>230</v>
      </c>
      <c r="D3799">
        <v>11.919</v>
      </c>
      <c r="E3799" t="s">
        <v>49779</v>
      </c>
      <c r="F3799">
        <v>787</v>
      </c>
      <c r="G3799">
        <f>F3799-B3799</f>
        <v>114</v>
      </c>
      <c r="H3799" s="4">
        <f>100-(G3799/F3799*100)</f>
        <v>85.514612452350704</v>
      </c>
    </row>
    <row r="3800" spans="1:8" hidden="1">
      <c r="A3800" t="s">
        <v>8730</v>
      </c>
      <c r="B3800">
        <v>413</v>
      </c>
      <c r="C3800">
        <v>257</v>
      </c>
      <c r="D3800">
        <v>11.914999999999999</v>
      </c>
      <c r="E3800" t="s">
        <v>8731</v>
      </c>
      <c r="F3800">
        <v>635</v>
      </c>
      <c r="G3800">
        <f>F3800-B3800</f>
        <v>222</v>
      </c>
      <c r="H3800" s="4">
        <f>100-(G3800/F3800*100)</f>
        <v>65.039370078740149</v>
      </c>
    </row>
    <row r="3801" spans="1:8" hidden="1">
      <c r="A3801" t="s">
        <v>33904</v>
      </c>
      <c r="B3801">
        <v>679</v>
      </c>
      <c r="C3801">
        <v>332</v>
      </c>
      <c r="D3801">
        <v>11.913</v>
      </c>
      <c r="E3801" t="s">
        <v>33905</v>
      </c>
      <c r="F3801">
        <v>901</v>
      </c>
      <c r="G3801">
        <f>F3801-B3801</f>
        <v>222</v>
      </c>
      <c r="H3801" s="4">
        <f>100-(G3801/F3801*100)</f>
        <v>75.360710321864588</v>
      </c>
    </row>
    <row r="3802" spans="1:8">
      <c r="A3802" t="s">
        <v>51692</v>
      </c>
      <c r="B3802" s="1">
        <v>1138</v>
      </c>
      <c r="C3802">
        <v>376</v>
      </c>
      <c r="D3802">
        <v>11.913</v>
      </c>
      <c r="E3802" t="s">
        <v>51693</v>
      </c>
      <c r="F3802" s="1">
        <v>1239</v>
      </c>
      <c r="G3802">
        <f>F3802-B3802</f>
        <v>101</v>
      </c>
      <c r="H3802" s="4">
        <f>100-(G3802/F3802*100)</f>
        <v>91.848264729620666</v>
      </c>
    </row>
    <row r="3803" spans="1:8">
      <c r="A3803" t="s">
        <v>35890</v>
      </c>
      <c r="B3803">
        <v>301</v>
      </c>
      <c r="C3803">
        <v>101</v>
      </c>
      <c r="D3803">
        <v>11.912000000000001</v>
      </c>
      <c r="E3803" t="s">
        <v>35891</v>
      </c>
      <c r="F3803">
        <v>354</v>
      </c>
      <c r="G3803">
        <f>F3803-B3803</f>
        <v>53</v>
      </c>
      <c r="H3803" s="4">
        <f>100-(G3803/F3803*100)</f>
        <v>85.028248587570616</v>
      </c>
    </row>
    <row r="3804" spans="1:8">
      <c r="A3804" t="s">
        <v>44520</v>
      </c>
      <c r="B3804">
        <v>619</v>
      </c>
      <c r="C3804">
        <v>206</v>
      </c>
      <c r="D3804">
        <v>11.911</v>
      </c>
      <c r="E3804" t="s">
        <v>44521</v>
      </c>
      <c r="F3804">
        <v>739</v>
      </c>
      <c r="G3804">
        <f>F3804-B3804</f>
        <v>120</v>
      </c>
      <c r="H3804" s="4">
        <f>100-(G3804/F3804*100)</f>
        <v>83.761840324763199</v>
      </c>
    </row>
    <row r="3805" spans="1:8">
      <c r="A3805" t="s">
        <v>14324</v>
      </c>
      <c r="B3805">
        <v>429</v>
      </c>
      <c r="C3805">
        <v>136</v>
      </c>
      <c r="D3805">
        <v>11.91</v>
      </c>
      <c r="E3805" t="s">
        <v>14325</v>
      </c>
      <c r="F3805">
        <v>454</v>
      </c>
      <c r="G3805">
        <f>F3805-B3805</f>
        <v>25</v>
      </c>
      <c r="H3805" s="4">
        <f>100-(G3805/F3805*100)</f>
        <v>94.493392070484589</v>
      </c>
    </row>
    <row r="3806" spans="1:8">
      <c r="A3806" t="s">
        <v>34892</v>
      </c>
      <c r="B3806">
        <v>621</v>
      </c>
      <c r="C3806">
        <v>219</v>
      </c>
      <c r="D3806">
        <v>11.91</v>
      </c>
      <c r="E3806" t="s">
        <v>34893</v>
      </c>
      <c r="F3806">
        <v>768</v>
      </c>
      <c r="G3806">
        <f>F3806-B3806</f>
        <v>147</v>
      </c>
      <c r="H3806" s="4">
        <f>100-(G3806/F3806*100)</f>
        <v>80.859375</v>
      </c>
    </row>
    <row r="3807" spans="1:8">
      <c r="A3807" t="s">
        <v>9202</v>
      </c>
      <c r="B3807">
        <v>582</v>
      </c>
      <c r="C3807">
        <v>164</v>
      </c>
      <c r="D3807">
        <v>11.909000000000001</v>
      </c>
      <c r="E3807" t="s">
        <v>9203</v>
      </c>
      <c r="F3807">
        <v>604</v>
      </c>
      <c r="G3807">
        <f>F3807-B3807</f>
        <v>22</v>
      </c>
      <c r="H3807" s="4">
        <f>100-(G3807/F3807*100)</f>
        <v>96.357615894039739</v>
      </c>
    </row>
    <row r="3808" spans="1:8">
      <c r="A3808" t="s">
        <v>11312</v>
      </c>
      <c r="B3808">
        <v>579</v>
      </c>
      <c r="C3808">
        <v>166</v>
      </c>
      <c r="D3808">
        <v>11.907999999999999</v>
      </c>
      <c r="E3808" t="s">
        <v>11313</v>
      </c>
      <c r="F3808">
        <v>597</v>
      </c>
      <c r="G3808">
        <f>F3808-B3808</f>
        <v>18</v>
      </c>
      <c r="H3808" s="4">
        <f>100-(G3808/F3808*100)</f>
        <v>96.984924623115575</v>
      </c>
    </row>
    <row r="3809" spans="1:8" hidden="1">
      <c r="A3809" t="s">
        <v>15704</v>
      </c>
      <c r="B3809">
        <v>880</v>
      </c>
      <c r="C3809">
        <v>356</v>
      </c>
      <c r="D3809">
        <v>11.907999999999999</v>
      </c>
      <c r="E3809" t="s">
        <v>15705</v>
      </c>
      <c r="F3809" s="1">
        <v>1235</v>
      </c>
      <c r="G3809">
        <f>F3809-B3809</f>
        <v>355</v>
      </c>
      <c r="H3809" s="4">
        <f>100-(G3809/F3809*100)</f>
        <v>71.255060728744937</v>
      </c>
    </row>
    <row r="3810" spans="1:8">
      <c r="A3810" t="s">
        <v>1774</v>
      </c>
      <c r="B3810">
        <v>790</v>
      </c>
      <c r="C3810">
        <v>236</v>
      </c>
      <c r="D3810">
        <v>11.903</v>
      </c>
      <c r="E3810" t="s">
        <v>1775</v>
      </c>
      <c r="F3810">
        <v>824</v>
      </c>
      <c r="G3810">
        <f>F3810-B3810</f>
        <v>34</v>
      </c>
      <c r="H3810" s="4">
        <f>100-(G3810/F3810*100)</f>
        <v>95.873786407766985</v>
      </c>
    </row>
    <row r="3811" spans="1:8">
      <c r="A3811" t="s">
        <v>28542</v>
      </c>
      <c r="B3811">
        <v>673</v>
      </c>
      <c r="C3811">
        <v>279</v>
      </c>
      <c r="D3811">
        <v>11.903</v>
      </c>
      <c r="E3811" t="s">
        <v>28543</v>
      </c>
      <c r="F3811">
        <v>721</v>
      </c>
      <c r="G3811">
        <f>F3811-B3811</f>
        <v>48</v>
      </c>
      <c r="H3811" s="4">
        <f>100-(G3811/F3811*100)</f>
        <v>93.342579750346744</v>
      </c>
    </row>
    <row r="3812" spans="1:8">
      <c r="A3812" t="s">
        <v>61050</v>
      </c>
      <c r="B3812">
        <v>406</v>
      </c>
      <c r="C3812">
        <v>127</v>
      </c>
      <c r="D3812">
        <v>11.903</v>
      </c>
      <c r="E3812" t="s">
        <v>61051</v>
      </c>
      <c r="F3812">
        <v>423</v>
      </c>
      <c r="G3812">
        <f>F3812-B3812</f>
        <v>17</v>
      </c>
      <c r="H3812" s="4">
        <f>100-(G3812/F3812*100)</f>
        <v>95.981087470449168</v>
      </c>
    </row>
    <row r="3813" spans="1:8">
      <c r="A3813" t="s">
        <v>38204</v>
      </c>
      <c r="B3813">
        <v>733</v>
      </c>
      <c r="C3813">
        <v>221</v>
      </c>
      <c r="D3813">
        <v>11.898</v>
      </c>
      <c r="E3813" t="s">
        <v>38205</v>
      </c>
      <c r="F3813">
        <v>807</v>
      </c>
      <c r="G3813">
        <f>F3813-B3813</f>
        <v>74</v>
      </c>
      <c r="H3813" s="4">
        <f>100-(G3813/F3813*100)</f>
        <v>90.830235439900861</v>
      </c>
    </row>
    <row r="3814" spans="1:8">
      <c r="A3814" t="s">
        <v>12670</v>
      </c>
      <c r="B3814">
        <v>560</v>
      </c>
      <c r="C3814">
        <v>179</v>
      </c>
      <c r="D3814">
        <v>11.897</v>
      </c>
      <c r="E3814" t="s">
        <v>12671</v>
      </c>
      <c r="F3814">
        <v>622</v>
      </c>
      <c r="G3814">
        <f>F3814-B3814</f>
        <v>62</v>
      </c>
      <c r="H3814" s="4">
        <f>100-(G3814/F3814*100)</f>
        <v>90.032154340836016</v>
      </c>
    </row>
    <row r="3815" spans="1:8" hidden="1">
      <c r="A3815" t="s">
        <v>1100</v>
      </c>
      <c r="B3815">
        <v>740</v>
      </c>
      <c r="C3815">
        <v>342</v>
      </c>
      <c r="D3815">
        <v>11.896000000000001</v>
      </c>
      <c r="E3815" t="s">
        <v>1101</v>
      </c>
      <c r="F3815">
        <v>966</v>
      </c>
      <c r="G3815">
        <f>F3815-B3815</f>
        <v>226</v>
      </c>
      <c r="H3815" s="4">
        <f>100-(G3815/F3815*100)</f>
        <v>76.604554865424433</v>
      </c>
    </row>
    <row r="3816" spans="1:8">
      <c r="A3816" t="s">
        <v>8588</v>
      </c>
      <c r="B3816">
        <v>614</v>
      </c>
      <c r="C3816">
        <v>183</v>
      </c>
      <c r="D3816">
        <v>11.894</v>
      </c>
      <c r="E3816" t="s">
        <v>8589</v>
      </c>
      <c r="F3816">
        <v>620</v>
      </c>
      <c r="G3816">
        <f>F3816-B3816</f>
        <v>6</v>
      </c>
      <c r="H3816" s="4">
        <f>100-(G3816/F3816*100)</f>
        <v>99.032258064516128</v>
      </c>
    </row>
    <row r="3817" spans="1:8">
      <c r="A3817" t="s">
        <v>10060</v>
      </c>
      <c r="B3817">
        <v>509</v>
      </c>
      <c r="C3817">
        <v>164</v>
      </c>
      <c r="D3817">
        <v>11.891999999999999</v>
      </c>
      <c r="E3817" t="s">
        <v>10061</v>
      </c>
      <c r="F3817">
        <v>565</v>
      </c>
      <c r="G3817">
        <f>F3817-B3817</f>
        <v>56</v>
      </c>
      <c r="H3817" s="4">
        <f>100-(G3817/F3817*100)</f>
        <v>90.088495575221245</v>
      </c>
    </row>
    <row r="3818" spans="1:8" hidden="1">
      <c r="A3818" t="s">
        <v>6548</v>
      </c>
      <c r="B3818">
        <v>537</v>
      </c>
      <c r="C3818">
        <v>188</v>
      </c>
      <c r="D3818">
        <v>11.891</v>
      </c>
      <c r="E3818" t="s">
        <v>6549</v>
      </c>
      <c r="F3818">
        <v>699</v>
      </c>
      <c r="G3818">
        <f>F3818-B3818</f>
        <v>162</v>
      </c>
      <c r="H3818" s="4">
        <f>100-(G3818/F3818*100)</f>
        <v>76.824034334763951</v>
      </c>
    </row>
    <row r="3819" spans="1:8">
      <c r="A3819" t="s">
        <v>4808</v>
      </c>
      <c r="B3819">
        <v>589</v>
      </c>
      <c r="C3819">
        <v>176</v>
      </c>
      <c r="D3819">
        <v>11.887</v>
      </c>
      <c r="E3819" t="s">
        <v>4809</v>
      </c>
      <c r="F3819">
        <v>600</v>
      </c>
      <c r="G3819">
        <f>F3819-B3819</f>
        <v>11</v>
      </c>
      <c r="H3819" s="4">
        <f>100-(G3819/F3819*100)</f>
        <v>98.166666666666671</v>
      </c>
    </row>
    <row r="3820" spans="1:8">
      <c r="A3820" t="s">
        <v>50510</v>
      </c>
      <c r="B3820" s="1">
        <v>1034</v>
      </c>
      <c r="C3820">
        <v>294</v>
      </c>
      <c r="D3820">
        <v>11.887</v>
      </c>
      <c r="E3820" t="s">
        <v>50511</v>
      </c>
      <c r="F3820" s="1">
        <v>1073</v>
      </c>
      <c r="G3820">
        <f>F3820-B3820</f>
        <v>39</v>
      </c>
      <c r="H3820" s="4">
        <f>100-(G3820/F3820*100)</f>
        <v>96.365330848089471</v>
      </c>
    </row>
    <row r="3821" spans="1:8">
      <c r="A3821" t="s">
        <v>51608</v>
      </c>
      <c r="B3821">
        <v>360</v>
      </c>
      <c r="C3821">
        <v>107</v>
      </c>
      <c r="D3821">
        <v>11.885999999999999</v>
      </c>
      <c r="E3821" t="s">
        <v>51609</v>
      </c>
      <c r="F3821">
        <v>395</v>
      </c>
      <c r="G3821">
        <f>F3821-B3821</f>
        <v>35</v>
      </c>
      <c r="H3821" s="4">
        <f>100-(G3821/F3821*100)</f>
        <v>91.139240506329116</v>
      </c>
    </row>
    <row r="3822" spans="1:8" hidden="1">
      <c r="A3822" t="s">
        <v>43906</v>
      </c>
      <c r="B3822">
        <v>248</v>
      </c>
      <c r="C3822">
        <v>126</v>
      </c>
      <c r="D3822">
        <v>11.885</v>
      </c>
      <c r="E3822" t="s">
        <v>43907</v>
      </c>
      <c r="F3822">
        <v>470</v>
      </c>
      <c r="G3822">
        <f>F3822-B3822</f>
        <v>222</v>
      </c>
      <c r="H3822" s="4">
        <f>100-(G3822/F3822*100)</f>
        <v>52.765957446808507</v>
      </c>
    </row>
    <row r="3823" spans="1:8">
      <c r="A3823" t="s">
        <v>11096</v>
      </c>
      <c r="B3823">
        <v>577</v>
      </c>
      <c r="C3823">
        <v>187</v>
      </c>
      <c r="D3823">
        <v>11.882</v>
      </c>
      <c r="E3823" t="s">
        <v>11097</v>
      </c>
      <c r="F3823">
        <v>679</v>
      </c>
      <c r="G3823">
        <f>F3823-B3823</f>
        <v>102</v>
      </c>
      <c r="H3823" s="4">
        <f>100-(G3823/F3823*100)</f>
        <v>84.977908689248892</v>
      </c>
    </row>
    <row r="3824" spans="1:8">
      <c r="A3824" t="s">
        <v>3610</v>
      </c>
      <c r="B3824">
        <v>492</v>
      </c>
      <c r="C3824">
        <v>173</v>
      </c>
      <c r="D3824">
        <v>11.881</v>
      </c>
      <c r="E3824" t="s">
        <v>3611</v>
      </c>
      <c r="F3824">
        <v>606</v>
      </c>
      <c r="G3824">
        <f>F3824-B3824</f>
        <v>114</v>
      </c>
      <c r="H3824" s="4">
        <f>100-(G3824/F3824*100)</f>
        <v>81.188118811881196</v>
      </c>
    </row>
    <row r="3825" spans="1:8" hidden="1">
      <c r="A3825" t="s">
        <v>23694</v>
      </c>
      <c r="B3825">
        <v>795</v>
      </c>
      <c r="C3825">
        <v>329</v>
      </c>
      <c r="D3825">
        <v>11.881</v>
      </c>
      <c r="E3825" t="s">
        <v>23695</v>
      </c>
      <c r="F3825" s="1">
        <v>1078</v>
      </c>
      <c r="G3825">
        <f>F3825-B3825</f>
        <v>283</v>
      </c>
      <c r="H3825" s="4">
        <f>100-(G3825/F3825*100)</f>
        <v>73.747680890538035</v>
      </c>
    </row>
    <row r="3826" spans="1:8">
      <c r="A3826" t="s">
        <v>50256</v>
      </c>
      <c r="B3826">
        <v>813</v>
      </c>
      <c r="C3826">
        <v>233</v>
      </c>
      <c r="D3826">
        <v>11.88</v>
      </c>
      <c r="E3826" t="s">
        <v>50257</v>
      </c>
      <c r="F3826">
        <v>853</v>
      </c>
      <c r="G3826">
        <f>F3826-B3826</f>
        <v>40</v>
      </c>
      <c r="H3826" s="4">
        <f>100-(G3826/F3826*100)</f>
        <v>95.310668229777264</v>
      </c>
    </row>
    <row r="3827" spans="1:8" hidden="1">
      <c r="A3827" t="s">
        <v>57904</v>
      </c>
      <c r="B3827" s="1">
        <v>1415</v>
      </c>
      <c r="C3827">
        <v>503</v>
      </c>
      <c r="D3827">
        <v>11.88</v>
      </c>
      <c r="E3827" t="s">
        <v>57905</v>
      </c>
      <c r="F3827" s="1">
        <v>1835</v>
      </c>
      <c r="G3827">
        <f>F3827-B3827</f>
        <v>420</v>
      </c>
      <c r="H3827" s="4">
        <f>100-(G3827/F3827*100)</f>
        <v>77.111716621253407</v>
      </c>
    </row>
    <row r="3828" spans="1:8">
      <c r="A3828" t="s">
        <v>61126</v>
      </c>
      <c r="B3828" s="1">
        <v>1322</v>
      </c>
      <c r="C3828">
        <v>397</v>
      </c>
      <c r="D3828">
        <v>11.878</v>
      </c>
      <c r="E3828" t="s">
        <v>61127</v>
      </c>
      <c r="F3828" s="1">
        <v>1374</v>
      </c>
      <c r="G3828">
        <f>F3828-B3828</f>
        <v>52</v>
      </c>
      <c r="H3828" s="4">
        <f>100-(G3828/F3828*100)</f>
        <v>96.215429403202336</v>
      </c>
    </row>
    <row r="3829" spans="1:8">
      <c r="A3829" t="s">
        <v>7420</v>
      </c>
      <c r="B3829">
        <v>602</v>
      </c>
      <c r="C3829">
        <v>238</v>
      </c>
      <c r="D3829">
        <v>11.875</v>
      </c>
      <c r="E3829" t="s">
        <v>7421</v>
      </c>
      <c r="F3829">
        <v>738</v>
      </c>
      <c r="G3829">
        <f>F3829-B3829</f>
        <v>136</v>
      </c>
      <c r="H3829" s="4">
        <f>100-(G3829/F3829*100)</f>
        <v>81.571815718157183</v>
      </c>
    </row>
    <row r="3830" spans="1:8">
      <c r="A3830" t="s">
        <v>47884</v>
      </c>
      <c r="B3830">
        <v>141</v>
      </c>
      <c r="C3830">
        <v>47</v>
      </c>
      <c r="D3830">
        <v>11.872999999999999</v>
      </c>
      <c r="E3830" t="s">
        <v>47885</v>
      </c>
      <c r="F3830">
        <v>166</v>
      </c>
      <c r="G3830">
        <f>F3830-B3830</f>
        <v>25</v>
      </c>
      <c r="H3830" s="4">
        <f>100-(G3830/F3830*100)</f>
        <v>84.939759036144579</v>
      </c>
    </row>
    <row r="3831" spans="1:8">
      <c r="A3831" t="s">
        <v>41456</v>
      </c>
      <c r="B3831">
        <v>183</v>
      </c>
      <c r="C3831">
        <v>57</v>
      </c>
      <c r="D3831">
        <v>11.86</v>
      </c>
      <c r="E3831" t="s">
        <v>41457</v>
      </c>
      <c r="F3831">
        <v>186</v>
      </c>
      <c r="G3831">
        <f>F3831-B3831</f>
        <v>3</v>
      </c>
      <c r="H3831" s="4">
        <f>100-(G3831/F3831*100)</f>
        <v>98.387096774193552</v>
      </c>
    </row>
    <row r="3832" spans="1:8">
      <c r="A3832" t="s">
        <v>48134</v>
      </c>
      <c r="B3832">
        <v>775</v>
      </c>
      <c r="C3832">
        <v>250</v>
      </c>
      <c r="D3832">
        <v>11.856999999999999</v>
      </c>
      <c r="E3832" t="s">
        <v>48135</v>
      </c>
      <c r="F3832">
        <v>856</v>
      </c>
      <c r="G3832">
        <f>F3832-B3832</f>
        <v>81</v>
      </c>
      <c r="H3832" s="4">
        <f>100-(G3832/F3832*100)</f>
        <v>90.537383177570092</v>
      </c>
    </row>
    <row r="3833" spans="1:8" hidden="1">
      <c r="A3833" t="s">
        <v>9550</v>
      </c>
      <c r="B3833">
        <v>550</v>
      </c>
      <c r="C3833">
        <v>189</v>
      </c>
      <c r="D3833">
        <v>11.856</v>
      </c>
      <c r="E3833" t="s">
        <v>9551</v>
      </c>
      <c r="F3833">
        <v>689</v>
      </c>
      <c r="G3833">
        <f>F3833-B3833</f>
        <v>139</v>
      </c>
      <c r="H3833" s="4">
        <f>100-(G3833/F3833*100)</f>
        <v>79.82583454281567</v>
      </c>
    </row>
    <row r="3834" spans="1:8">
      <c r="A3834" t="s">
        <v>17380</v>
      </c>
      <c r="B3834">
        <v>388</v>
      </c>
      <c r="C3834">
        <v>103</v>
      </c>
      <c r="D3834">
        <v>11.856</v>
      </c>
      <c r="E3834" t="s">
        <v>17381</v>
      </c>
      <c r="F3834">
        <v>389</v>
      </c>
      <c r="G3834">
        <f>F3834-B3834</f>
        <v>1</v>
      </c>
      <c r="H3834" s="4">
        <f>100-(G3834/F3834*100)</f>
        <v>99.742930591259636</v>
      </c>
    </row>
    <row r="3835" spans="1:8">
      <c r="A3835" t="s">
        <v>11966</v>
      </c>
      <c r="B3835">
        <v>517</v>
      </c>
      <c r="C3835">
        <v>157</v>
      </c>
      <c r="D3835">
        <v>11.853999999999999</v>
      </c>
      <c r="E3835" t="s">
        <v>11967</v>
      </c>
      <c r="F3835">
        <v>561</v>
      </c>
      <c r="G3835">
        <f>F3835-B3835</f>
        <v>44</v>
      </c>
      <c r="H3835" s="4">
        <f>100-(G3835/F3835*100)</f>
        <v>92.156862745098039</v>
      </c>
    </row>
    <row r="3836" spans="1:8">
      <c r="A3836" t="s">
        <v>41258</v>
      </c>
      <c r="B3836">
        <v>530</v>
      </c>
      <c r="C3836">
        <v>163</v>
      </c>
      <c r="D3836">
        <v>11.847</v>
      </c>
      <c r="E3836" t="s">
        <v>41259</v>
      </c>
      <c r="F3836">
        <v>557</v>
      </c>
      <c r="G3836">
        <f>F3836-B3836</f>
        <v>27</v>
      </c>
      <c r="H3836" s="4">
        <f>100-(G3836/F3836*100)</f>
        <v>95.152603231597851</v>
      </c>
    </row>
    <row r="3837" spans="1:8">
      <c r="A3837" t="s">
        <v>49174</v>
      </c>
      <c r="B3837" s="1">
        <v>1459</v>
      </c>
      <c r="C3837">
        <v>460</v>
      </c>
      <c r="D3837">
        <v>11.847</v>
      </c>
      <c r="E3837" t="s">
        <v>49175</v>
      </c>
      <c r="F3837" s="1">
        <v>1645</v>
      </c>
      <c r="G3837">
        <f>F3837-B3837</f>
        <v>186</v>
      </c>
      <c r="H3837" s="4">
        <f>100-(G3837/F3837*100)</f>
        <v>88.693009118541028</v>
      </c>
    </row>
    <row r="3838" spans="1:8">
      <c r="A3838" t="s">
        <v>18958</v>
      </c>
      <c r="B3838">
        <v>601</v>
      </c>
      <c r="C3838">
        <v>188</v>
      </c>
      <c r="D3838">
        <v>11.845000000000001</v>
      </c>
      <c r="E3838" t="s">
        <v>18959</v>
      </c>
      <c r="F3838">
        <v>647</v>
      </c>
      <c r="G3838">
        <f>F3838-B3838</f>
        <v>46</v>
      </c>
      <c r="H3838" s="4">
        <f>100-(G3838/F3838*100)</f>
        <v>92.890262751159199</v>
      </c>
    </row>
    <row r="3839" spans="1:8">
      <c r="A3839" t="s">
        <v>51060</v>
      </c>
      <c r="B3839">
        <v>878</v>
      </c>
      <c r="C3839">
        <v>248</v>
      </c>
      <c r="D3839">
        <v>11.843999999999999</v>
      </c>
      <c r="E3839" t="s">
        <v>51061</v>
      </c>
      <c r="F3839">
        <v>884</v>
      </c>
      <c r="G3839">
        <f>F3839-B3839</f>
        <v>6</v>
      </c>
      <c r="H3839" s="4">
        <f>100-(G3839/F3839*100)</f>
        <v>99.321266968325787</v>
      </c>
    </row>
    <row r="3840" spans="1:8">
      <c r="A3840" t="s">
        <v>57874</v>
      </c>
      <c r="B3840">
        <v>829</v>
      </c>
      <c r="C3840">
        <v>285</v>
      </c>
      <c r="D3840">
        <v>11.842000000000001</v>
      </c>
      <c r="E3840" t="s">
        <v>57875</v>
      </c>
      <c r="F3840">
        <v>879</v>
      </c>
      <c r="G3840">
        <f>F3840-B3840</f>
        <v>50</v>
      </c>
      <c r="H3840" s="4">
        <f>100-(G3840/F3840*100)</f>
        <v>94.311717861205921</v>
      </c>
    </row>
    <row r="3841" spans="1:8">
      <c r="A3841" t="s">
        <v>15550</v>
      </c>
      <c r="B3841">
        <v>248</v>
      </c>
      <c r="C3841">
        <v>75</v>
      </c>
      <c r="D3841">
        <v>11.840999999999999</v>
      </c>
      <c r="E3841" t="s">
        <v>15551</v>
      </c>
      <c r="F3841">
        <v>270</v>
      </c>
      <c r="G3841">
        <f>F3841-B3841</f>
        <v>22</v>
      </c>
      <c r="H3841" s="4">
        <f>100-(G3841/F3841*100)</f>
        <v>91.851851851851848</v>
      </c>
    </row>
    <row r="3842" spans="1:8">
      <c r="A3842" t="s">
        <v>52884</v>
      </c>
      <c r="B3842">
        <v>771</v>
      </c>
      <c r="C3842">
        <v>238</v>
      </c>
      <c r="D3842">
        <v>11.840999999999999</v>
      </c>
      <c r="E3842" t="s">
        <v>52885</v>
      </c>
      <c r="F3842">
        <v>845</v>
      </c>
      <c r="G3842">
        <f>F3842-B3842</f>
        <v>74</v>
      </c>
      <c r="H3842" s="4">
        <f>100-(G3842/F3842*100)</f>
        <v>91.242603550295854</v>
      </c>
    </row>
    <row r="3843" spans="1:8">
      <c r="A3843" t="s">
        <v>51706</v>
      </c>
      <c r="B3843">
        <v>642</v>
      </c>
      <c r="C3843">
        <v>205</v>
      </c>
      <c r="D3843">
        <v>11.84</v>
      </c>
      <c r="E3843" t="s">
        <v>51707</v>
      </c>
      <c r="F3843">
        <v>723</v>
      </c>
      <c r="G3843">
        <f>F3843-B3843</f>
        <v>81</v>
      </c>
      <c r="H3843" s="4">
        <f>100-(G3843/F3843*100)</f>
        <v>88.796680497925308</v>
      </c>
    </row>
    <row r="3844" spans="1:8">
      <c r="A3844" t="s">
        <v>6912</v>
      </c>
      <c r="B3844">
        <v>518</v>
      </c>
      <c r="C3844">
        <v>159</v>
      </c>
      <c r="D3844">
        <v>11.835000000000001</v>
      </c>
      <c r="E3844" t="s">
        <v>6913</v>
      </c>
      <c r="F3844">
        <v>538</v>
      </c>
      <c r="G3844">
        <f>F3844-B3844</f>
        <v>20</v>
      </c>
      <c r="H3844" s="4">
        <f>100-(G3844/F3844*100)</f>
        <v>96.282527881040892</v>
      </c>
    </row>
    <row r="3845" spans="1:8">
      <c r="A3845" t="s">
        <v>25914</v>
      </c>
      <c r="B3845">
        <v>892</v>
      </c>
      <c r="C3845">
        <v>261</v>
      </c>
      <c r="D3845">
        <v>11.833</v>
      </c>
      <c r="E3845" t="s">
        <v>25915</v>
      </c>
      <c r="F3845">
        <v>948</v>
      </c>
      <c r="G3845">
        <f>F3845-B3845</f>
        <v>56</v>
      </c>
      <c r="H3845" s="4">
        <f>100-(G3845/F3845*100)</f>
        <v>94.092827004219416</v>
      </c>
    </row>
    <row r="3846" spans="1:8">
      <c r="A3846" t="s">
        <v>39576</v>
      </c>
      <c r="B3846">
        <v>361</v>
      </c>
      <c r="C3846">
        <v>109</v>
      </c>
      <c r="D3846">
        <v>11.833</v>
      </c>
      <c r="E3846" t="s">
        <v>39577</v>
      </c>
      <c r="F3846">
        <v>377</v>
      </c>
      <c r="G3846">
        <f>F3846-B3846</f>
        <v>16</v>
      </c>
      <c r="H3846" s="4">
        <f>100-(G3846/F3846*100)</f>
        <v>95.755968169761275</v>
      </c>
    </row>
    <row r="3847" spans="1:8">
      <c r="A3847" t="s">
        <v>15706</v>
      </c>
      <c r="B3847">
        <v>445</v>
      </c>
      <c r="C3847">
        <v>136</v>
      </c>
      <c r="D3847">
        <v>11.829000000000001</v>
      </c>
      <c r="E3847" t="s">
        <v>15707</v>
      </c>
      <c r="F3847">
        <v>491</v>
      </c>
      <c r="G3847">
        <f>F3847-B3847</f>
        <v>46</v>
      </c>
      <c r="H3847" s="4">
        <f>100-(G3847/F3847*100)</f>
        <v>90.631364562118122</v>
      </c>
    </row>
    <row r="3848" spans="1:8" hidden="1">
      <c r="A3848" t="s">
        <v>25048</v>
      </c>
      <c r="B3848">
        <v>682</v>
      </c>
      <c r="C3848">
        <v>320</v>
      </c>
      <c r="D3848">
        <v>11.827</v>
      </c>
      <c r="E3848" t="s">
        <v>25049</v>
      </c>
      <c r="F3848" s="1">
        <v>1131</v>
      </c>
      <c r="G3848">
        <f>F3848-B3848</f>
        <v>449</v>
      </c>
      <c r="H3848" s="4">
        <f>100-(G3848/F3848*100)</f>
        <v>60.300618921308576</v>
      </c>
    </row>
    <row r="3849" spans="1:8">
      <c r="A3849" t="s">
        <v>9364</v>
      </c>
      <c r="B3849">
        <v>396</v>
      </c>
      <c r="C3849">
        <v>140</v>
      </c>
      <c r="D3849">
        <v>11.824999999999999</v>
      </c>
      <c r="E3849" t="s">
        <v>9365</v>
      </c>
      <c r="F3849">
        <v>479</v>
      </c>
      <c r="G3849">
        <f>F3849-B3849</f>
        <v>83</v>
      </c>
      <c r="H3849" s="4">
        <f>100-(G3849/F3849*100)</f>
        <v>82.672233820459297</v>
      </c>
    </row>
    <row r="3850" spans="1:8">
      <c r="A3850" t="s">
        <v>48212</v>
      </c>
      <c r="B3850">
        <v>759</v>
      </c>
      <c r="C3850">
        <v>238</v>
      </c>
      <c r="D3850">
        <v>11.821999999999999</v>
      </c>
      <c r="E3850" t="s">
        <v>48213</v>
      </c>
      <c r="F3850">
        <v>848</v>
      </c>
      <c r="G3850">
        <f>F3850-B3850</f>
        <v>89</v>
      </c>
      <c r="H3850" s="4">
        <f>100-(G3850/F3850*100)</f>
        <v>89.504716981132077</v>
      </c>
    </row>
    <row r="3851" spans="1:8">
      <c r="A3851" t="s">
        <v>1438</v>
      </c>
      <c r="B3851">
        <v>715</v>
      </c>
      <c r="C3851">
        <v>219</v>
      </c>
      <c r="D3851">
        <v>11.82</v>
      </c>
      <c r="E3851" t="s">
        <v>1439</v>
      </c>
      <c r="F3851">
        <v>799</v>
      </c>
      <c r="G3851">
        <f>F3851-B3851</f>
        <v>84</v>
      </c>
      <c r="H3851" s="4">
        <f>100-(G3851/F3851*100)</f>
        <v>89.486858573216523</v>
      </c>
    </row>
    <row r="3852" spans="1:8">
      <c r="A3852" t="s">
        <v>8516</v>
      </c>
      <c r="B3852">
        <v>493</v>
      </c>
      <c r="C3852">
        <v>163</v>
      </c>
      <c r="D3852">
        <v>11.82</v>
      </c>
      <c r="E3852" t="s">
        <v>8517</v>
      </c>
      <c r="F3852">
        <v>512</v>
      </c>
      <c r="G3852">
        <f>F3852-B3852</f>
        <v>19</v>
      </c>
      <c r="H3852" s="4">
        <f>100-(G3852/F3852*100)</f>
        <v>96.2890625</v>
      </c>
    </row>
    <row r="3853" spans="1:8">
      <c r="A3853" t="s">
        <v>44796</v>
      </c>
      <c r="B3853">
        <v>549</v>
      </c>
      <c r="C3853">
        <v>235</v>
      </c>
      <c r="D3853">
        <v>11.82</v>
      </c>
      <c r="E3853" t="s">
        <v>44797</v>
      </c>
      <c r="F3853">
        <v>672</v>
      </c>
      <c r="G3853">
        <f>F3853-B3853</f>
        <v>123</v>
      </c>
      <c r="H3853" s="4">
        <f>100-(G3853/F3853*100)</f>
        <v>81.696428571428569</v>
      </c>
    </row>
    <row r="3854" spans="1:8">
      <c r="A3854" t="s">
        <v>61264</v>
      </c>
      <c r="B3854">
        <v>597</v>
      </c>
      <c r="C3854">
        <v>185</v>
      </c>
      <c r="D3854">
        <v>11.82</v>
      </c>
      <c r="E3854" t="s">
        <v>61265</v>
      </c>
      <c r="F3854">
        <v>617</v>
      </c>
      <c r="G3854">
        <f>F3854-B3854</f>
        <v>20</v>
      </c>
      <c r="H3854" s="4">
        <f>100-(G3854/F3854*100)</f>
        <v>96.758508914100489</v>
      </c>
    </row>
    <row r="3855" spans="1:8" hidden="1">
      <c r="A3855" t="s">
        <v>41724</v>
      </c>
      <c r="B3855">
        <v>191</v>
      </c>
      <c r="C3855">
        <v>166</v>
      </c>
      <c r="D3855">
        <v>11.819000000000001</v>
      </c>
      <c r="E3855" t="s">
        <v>41725</v>
      </c>
      <c r="F3855">
        <v>398</v>
      </c>
      <c r="G3855">
        <f>F3855-B3855</f>
        <v>207</v>
      </c>
      <c r="H3855" s="4">
        <f>100-(G3855/F3855*100)</f>
        <v>47.989949748743719</v>
      </c>
    </row>
    <row r="3856" spans="1:8">
      <c r="A3856" t="s">
        <v>50064</v>
      </c>
      <c r="B3856">
        <v>828</v>
      </c>
      <c r="C3856">
        <v>288</v>
      </c>
      <c r="D3856">
        <v>11.819000000000001</v>
      </c>
      <c r="E3856" t="s">
        <v>50065</v>
      </c>
      <c r="F3856" s="1">
        <v>1021</v>
      </c>
      <c r="G3856">
        <f>F3856-B3856</f>
        <v>193</v>
      </c>
      <c r="H3856" s="4">
        <f>100-(G3856/F3856*100)</f>
        <v>81.096963761018614</v>
      </c>
    </row>
    <row r="3857" spans="1:8">
      <c r="A3857" t="s">
        <v>18480</v>
      </c>
      <c r="B3857">
        <v>316</v>
      </c>
      <c r="C3857">
        <v>86</v>
      </c>
      <c r="D3857">
        <v>11.817</v>
      </c>
      <c r="E3857" t="s">
        <v>18481</v>
      </c>
      <c r="F3857">
        <v>327</v>
      </c>
      <c r="G3857">
        <f>F3857-B3857</f>
        <v>11</v>
      </c>
      <c r="H3857" s="4">
        <f>100-(G3857/F3857*100)</f>
        <v>96.63608562691131</v>
      </c>
    </row>
    <row r="3858" spans="1:8">
      <c r="A3858" t="s">
        <v>11230</v>
      </c>
      <c r="B3858">
        <v>428</v>
      </c>
      <c r="C3858">
        <v>132</v>
      </c>
      <c r="D3858">
        <v>11.814</v>
      </c>
      <c r="E3858" t="s">
        <v>11231</v>
      </c>
      <c r="F3858">
        <v>442</v>
      </c>
      <c r="G3858">
        <f>F3858-B3858</f>
        <v>14</v>
      </c>
      <c r="H3858" s="4">
        <f>100-(G3858/F3858*100)</f>
        <v>96.832579185520359</v>
      </c>
    </row>
    <row r="3859" spans="1:8">
      <c r="A3859" t="s">
        <v>16982</v>
      </c>
      <c r="B3859">
        <v>219</v>
      </c>
      <c r="C3859">
        <v>65</v>
      </c>
      <c r="D3859">
        <v>11.811</v>
      </c>
      <c r="E3859" t="s">
        <v>16983</v>
      </c>
      <c r="F3859">
        <v>228</v>
      </c>
      <c r="G3859">
        <f>F3859-B3859</f>
        <v>9</v>
      </c>
      <c r="H3859" s="4">
        <f>100-(G3859/F3859*100)</f>
        <v>96.05263157894737</v>
      </c>
    </row>
    <row r="3860" spans="1:8">
      <c r="A3860" t="s">
        <v>34702</v>
      </c>
      <c r="B3860">
        <v>587</v>
      </c>
      <c r="C3860">
        <v>190</v>
      </c>
      <c r="D3860">
        <v>11.811</v>
      </c>
      <c r="E3860" t="s">
        <v>34703</v>
      </c>
      <c r="F3860">
        <v>602</v>
      </c>
      <c r="G3860">
        <f>F3860-B3860</f>
        <v>15</v>
      </c>
      <c r="H3860" s="4">
        <f>100-(G3860/F3860*100)</f>
        <v>97.50830564784053</v>
      </c>
    </row>
    <row r="3861" spans="1:8">
      <c r="A3861" t="s">
        <v>12412</v>
      </c>
      <c r="B3861">
        <v>603</v>
      </c>
      <c r="C3861">
        <v>202</v>
      </c>
      <c r="D3861">
        <v>11.808</v>
      </c>
      <c r="E3861" t="s">
        <v>12413</v>
      </c>
      <c r="F3861">
        <v>666</v>
      </c>
      <c r="G3861">
        <f>F3861-B3861</f>
        <v>63</v>
      </c>
      <c r="H3861" s="4">
        <f>100-(G3861/F3861*100)</f>
        <v>90.540540540540547</v>
      </c>
    </row>
    <row r="3862" spans="1:8">
      <c r="A3862" t="s">
        <v>50644</v>
      </c>
      <c r="B3862" s="1">
        <v>1184</v>
      </c>
      <c r="C3862">
        <v>386</v>
      </c>
      <c r="D3862">
        <v>11.807</v>
      </c>
      <c r="E3862" t="s">
        <v>50645</v>
      </c>
      <c r="F3862" s="1">
        <v>1343</v>
      </c>
      <c r="G3862">
        <f>F3862-B3862</f>
        <v>159</v>
      </c>
      <c r="H3862" s="4">
        <f>100-(G3862/F3862*100)</f>
        <v>88.160833953834697</v>
      </c>
    </row>
    <row r="3863" spans="1:8">
      <c r="A3863" t="s">
        <v>42362</v>
      </c>
      <c r="B3863">
        <v>687</v>
      </c>
      <c r="C3863">
        <v>197</v>
      </c>
      <c r="D3863">
        <v>11.804</v>
      </c>
      <c r="E3863" t="s">
        <v>42363</v>
      </c>
      <c r="F3863">
        <v>715</v>
      </c>
      <c r="G3863">
        <f>F3863-B3863</f>
        <v>28</v>
      </c>
      <c r="H3863" s="4">
        <f>100-(G3863/F3863*100)</f>
        <v>96.08391608391608</v>
      </c>
    </row>
    <row r="3864" spans="1:8">
      <c r="A3864" t="s">
        <v>50282</v>
      </c>
      <c r="B3864">
        <v>423</v>
      </c>
      <c r="C3864">
        <v>140</v>
      </c>
      <c r="D3864">
        <v>11.804</v>
      </c>
      <c r="E3864" t="s">
        <v>50283</v>
      </c>
      <c r="F3864">
        <v>510</v>
      </c>
      <c r="G3864">
        <f>F3864-B3864</f>
        <v>87</v>
      </c>
      <c r="H3864" s="4">
        <f>100-(G3864/F3864*100)</f>
        <v>82.941176470588232</v>
      </c>
    </row>
    <row r="3865" spans="1:8" hidden="1">
      <c r="A3865" t="s">
        <v>33480</v>
      </c>
      <c r="B3865">
        <v>814</v>
      </c>
      <c r="C3865">
        <v>301</v>
      </c>
      <c r="D3865">
        <v>11.801</v>
      </c>
      <c r="E3865" t="s">
        <v>33481</v>
      </c>
      <c r="F3865" s="1">
        <v>1129</v>
      </c>
      <c r="G3865">
        <f>F3865-B3865</f>
        <v>315</v>
      </c>
      <c r="H3865" s="4">
        <f>100-(G3865/F3865*100)</f>
        <v>72.099202834366693</v>
      </c>
    </row>
    <row r="3866" spans="1:8">
      <c r="A3866" t="s">
        <v>50954</v>
      </c>
      <c r="B3866">
        <v>847</v>
      </c>
      <c r="C3866">
        <v>257</v>
      </c>
      <c r="D3866">
        <v>11.801</v>
      </c>
      <c r="E3866" t="s">
        <v>50955</v>
      </c>
      <c r="F3866">
        <v>931</v>
      </c>
      <c r="G3866">
        <f>F3866-B3866</f>
        <v>84</v>
      </c>
      <c r="H3866" s="4">
        <f>100-(G3866/F3866*100)</f>
        <v>90.977443609022558</v>
      </c>
    </row>
    <row r="3867" spans="1:8">
      <c r="A3867" t="s">
        <v>56810</v>
      </c>
      <c r="B3867">
        <v>567</v>
      </c>
      <c r="C3867">
        <v>177</v>
      </c>
      <c r="D3867">
        <v>11.801</v>
      </c>
      <c r="E3867" t="s">
        <v>56811</v>
      </c>
      <c r="F3867">
        <v>637</v>
      </c>
      <c r="G3867">
        <f>F3867-B3867</f>
        <v>70</v>
      </c>
      <c r="H3867" s="4">
        <f>100-(G3867/F3867*100)</f>
        <v>89.010989010989007</v>
      </c>
    </row>
    <row r="3868" spans="1:8">
      <c r="A3868" t="s">
        <v>61742</v>
      </c>
      <c r="B3868">
        <v>455</v>
      </c>
      <c r="C3868">
        <v>131</v>
      </c>
      <c r="D3868">
        <v>11.8</v>
      </c>
      <c r="E3868" t="s">
        <v>61743</v>
      </c>
      <c r="F3868">
        <v>486</v>
      </c>
      <c r="G3868">
        <f>F3868-B3868</f>
        <v>31</v>
      </c>
      <c r="H3868" s="4">
        <f>100-(G3868/F3868*100)</f>
        <v>93.621399176954725</v>
      </c>
    </row>
    <row r="3869" spans="1:8">
      <c r="A3869" t="s">
        <v>7386</v>
      </c>
      <c r="B3869">
        <v>613</v>
      </c>
      <c r="C3869">
        <v>184</v>
      </c>
      <c r="D3869">
        <v>11.798</v>
      </c>
      <c r="E3869" t="s">
        <v>7387</v>
      </c>
      <c r="F3869">
        <v>644</v>
      </c>
      <c r="G3869">
        <f>F3869-B3869</f>
        <v>31</v>
      </c>
      <c r="H3869" s="4">
        <f>100-(G3869/F3869*100)</f>
        <v>95.186335403726702</v>
      </c>
    </row>
    <row r="3870" spans="1:8" hidden="1">
      <c r="A3870" t="s">
        <v>29396</v>
      </c>
      <c r="B3870">
        <v>901</v>
      </c>
      <c r="C3870">
        <v>383</v>
      </c>
      <c r="D3870">
        <v>11.792999999999999</v>
      </c>
      <c r="E3870" t="s">
        <v>29397</v>
      </c>
      <c r="F3870" s="1">
        <v>1326</v>
      </c>
      <c r="G3870">
        <f>F3870-B3870</f>
        <v>425</v>
      </c>
      <c r="H3870" s="4">
        <f>100-(G3870/F3870*100)</f>
        <v>67.948717948717956</v>
      </c>
    </row>
    <row r="3871" spans="1:8">
      <c r="A3871" t="s">
        <v>14178</v>
      </c>
      <c r="B3871">
        <v>214</v>
      </c>
      <c r="C3871">
        <v>68</v>
      </c>
      <c r="D3871">
        <v>11.792</v>
      </c>
      <c r="E3871" t="s">
        <v>14179</v>
      </c>
      <c r="F3871">
        <v>231</v>
      </c>
      <c r="G3871">
        <f>F3871-B3871</f>
        <v>17</v>
      </c>
      <c r="H3871" s="4">
        <f>100-(G3871/F3871*100)</f>
        <v>92.640692640692635</v>
      </c>
    </row>
    <row r="3872" spans="1:8">
      <c r="A3872" t="s">
        <v>18738</v>
      </c>
      <c r="B3872">
        <v>179</v>
      </c>
      <c r="C3872">
        <v>49</v>
      </c>
      <c r="D3872">
        <v>11.791</v>
      </c>
      <c r="E3872" t="s">
        <v>18739</v>
      </c>
      <c r="F3872">
        <v>182</v>
      </c>
      <c r="G3872">
        <f>F3872-B3872</f>
        <v>3</v>
      </c>
      <c r="H3872" s="4">
        <f>100-(G3872/F3872*100)</f>
        <v>98.35164835164835</v>
      </c>
    </row>
    <row r="3873" spans="1:8">
      <c r="A3873" t="s">
        <v>47246</v>
      </c>
      <c r="B3873">
        <v>304</v>
      </c>
      <c r="C3873">
        <v>129</v>
      </c>
      <c r="D3873">
        <v>11.791</v>
      </c>
      <c r="E3873" t="s">
        <v>47247</v>
      </c>
      <c r="F3873">
        <v>339</v>
      </c>
      <c r="G3873">
        <f>F3873-B3873</f>
        <v>35</v>
      </c>
      <c r="H3873" s="4">
        <f>100-(G3873/F3873*100)</f>
        <v>89.675516224188783</v>
      </c>
    </row>
    <row r="3874" spans="1:8">
      <c r="A3874" t="s">
        <v>7076</v>
      </c>
      <c r="B3874">
        <v>595</v>
      </c>
      <c r="C3874">
        <v>185</v>
      </c>
      <c r="D3874">
        <v>11.787000000000001</v>
      </c>
      <c r="E3874" t="s">
        <v>7077</v>
      </c>
      <c r="F3874">
        <v>668</v>
      </c>
      <c r="G3874">
        <f>F3874-B3874</f>
        <v>73</v>
      </c>
      <c r="H3874" s="4">
        <f>100-(G3874/F3874*100)</f>
        <v>89.071856287425149</v>
      </c>
    </row>
    <row r="3875" spans="1:8">
      <c r="A3875" t="s">
        <v>44628</v>
      </c>
      <c r="B3875">
        <v>432</v>
      </c>
      <c r="C3875">
        <v>137</v>
      </c>
      <c r="D3875">
        <v>11.785</v>
      </c>
      <c r="E3875" t="s">
        <v>44629</v>
      </c>
      <c r="F3875">
        <v>494</v>
      </c>
      <c r="G3875">
        <f>F3875-B3875</f>
        <v>62</v>
      </c>
      <c r="H3875" s="4">
        <f>100-(G3875/F3875*100)</f>
        <v>87.449392712550605</v>
      </c>
    </row>
    <row r="3876" spans="1:8" hidden="1">
      <c r="A3876" t="s">
        <v>31628</v>
      </c>
      <c r="B3876">
        <v>610</v>
      </c>
      <c r="C3876">
        <v>220</v>
      </c>
      <c r="D3876">
        <v>11.781000000000001</v>
      </c>
      <c r="E3876" t="s">
        <v>31629</v>
      </c>
      <c r="F3876">
        <v>807</v>
      </c>
      <c r="G3876">
        <f>F3876-B3876</f>
        <v>197</v>
      </c>
      <c r="H3876" s="4">
        <f>100-(G3876/F3876*100)</f>
        <v>75.588599752168534</v>
      </c>
    </row>
    <row r="3877" spans="1:8">
      <c r="A3877" t="s">
        <v>14960</v>
      </c>
      <c r="B3877">
        <v>479</v>
      </c>
      <c r="C3877">
        <v>152</v>
      </c>
      <c r="D3877">
        <v>11.773999999999999</v>
      </c>
      <c r="E3877" t="s">
        <v>14961</v>
      </c>
      <c r="F3877">
        <v>526</v>
      </c>
      <c r="G3877">
        <f>F3877-B3877</f>
        <v>47</v>
      </c>
      <c r="H3877" s="4">
        <f>100-(G3877/F3877*100)</f>
        <v>91.064638783269956</v>
      </c>
    </row>
    <row r="3878" spans="1:8" hidden="1">
      <c r="A3878" t="s">
        <v>53832</v>
      </c>
      <c r="B3878">
        <v>716</v>
      </c>
      <c r="C3878">
        <v>303</v>
      </c>
      <c r="D3878">
        <v>11.773999999999999</v>
      </c>
      <c r="E3878" t="s">
        <v>53833</v>
      </c>
      <c r="F3878" s="1">
        <v>1089</v>
      </c>
      <c r="G3878">
        <f>F3878-B3878</f>
        <v>373</v>
      </c>
      <c r="H3878" s="4">
        <f>100-(G3878/F3878*100)</f>
        <v>65.748393021120293</v>
      </c>
    </row>
    <row r="3879" spans="1:8" hidden="1">
      <c r="A3879" t="s">
        <v>57286</v>
      </c>
      <c r="B3879">
        <v>394</v>
      </c>
      <c r="C3879">
        <v>170</v>
      </c>
      <c r="D3879">
        <v>11.77</v>
      </c>
      <c r="E3879" t="s">
        <v>57287</v>
      </c>
      <c r="F3879">
        <v>638</v>
      </c>
      <c r="G3879">
        <f>F3879-B3879</f>
        <v>244</v>
      </c>
      <c r="H3879" s="4">
        <f>100-(G3879/F3879*100)</f>
        <v>61.755485893416932</v>
      </c>
    </row>
    <row r="3880" spans="1:8">
      <c r="A3880" t="s">
        <v>1790</v>
      </c>
      <c r="B3880">
        <v>533</v>
      </c>
      <c r="C3880">
        <v>167</v>
      </c>
      <c r="D3880">
        <v>11.769</v>
      </c>
      <c r="E3880" t="s">
        <v>1791</v>
      </c>
      <c r="F3880">
        <v>576</v>
      </c>
      <c r="G3880">
        <f>F3880-B3880</f>
        <v>43</v>
      </c>
      <c r="H3880" s="4">
        <f>100-(G3880/F3880*100)</f>
        <v>92.534722222222229</v>
      </c>
    </row>
    <row r="3881" spans="1:8">
      <c r="A3881" t="s">
        <v>12802</v>
      </c>
      <c r="B3881">
        <v>528</v>
      </c>
      <c r="C3881">
        <v>165</v>
      </c>
      <c r="D3881">
        <v>11.768000000000001</v>
      </c>
      <c r="E3881" t="s">
        <v>12803</v>
      </c>
      <c r="F3881">
        <v>570</v>
      </c>
      <c r="G3881">
        <f>F3881-B3881</f>
        <v>42</v>
      </c>
      <c r="H3881" s="4">
        <f>100-(G3881/F3881*100)</f>
        <v>92.631578947368425</v>
      </c>
    </row>
    <row r="3882" spans="1:8">
      <c r="A3882" t="s">
        <v>16604</v>
      </c>
      <c r="B3882">
        <v>215</v>
      </c>
      <c r="C3882">
        <v>66</v>
      </c>
      <c r="D3882">
        <v>11.768000000000001</v>
      </c>
      <c r="E3882" t="s">
        <v>16605</v>
      </c>
      <c r="F3882">
        <v>233</v>
      </c>
      <c r="G3882">
        <f>F3882-B3882</f>
        <v>18</v>
      </c>
      <c r="H3882" s="4">
        <f>100-(G3882/F3882*100)</f>
        <v>92.274678111587988</v>
      </c>
    </row>
    <row r="3883" spans="1:8">
      <c r="A3883" t="s">
        <v>61476</v>
      </c>
      <c r="B3883" s="1">
        <v>1249</v>
      </c>
      <c r="C3883">
        <v>377</v>
      </c>
      <c r="D3883">
        <v>11.768000000000001</v>
      </c>
      <c r="E3883" t="s">
        <v>61477</v>
      </c>
      <c r="F3883" s="1">
        <v>1361</v>
      </c>
      <c r="G3883">
        <f>F3883-B3883</f>
        <v>112</v>
      </c>
      <c r="H3883" s="4">
        <f>100-(G3883/F3883*100)</f>
        <v>91.770756796473179</v>
      </c>
    </row>
    <row r="3884" spans="1:8" hidden="1">
      <c r="A3884" t="s">
        <v>20380</v>
      </c>
      <c r="B3884">
        <v>928</v>
      </c>
      <c r="C3884">
        <v>354</v>
      </c>
      <c r="D3884">
        <v>11.766999999999999</v>
      </c>
      <c r="E3884" t="s">
        <v>20381</v>
      </c>
      <c r="F3884" s="1">
        <v>1314</v>
      </c>
      <c r="G3884">
        <f>F3884-B3884</f>
        <v>386</v>
      </c>
      <c r="H3884" s="4">
        <f>100-(G3884/F3884*100)</f>
        <v>70.624048706240487</v>
      </c>
    </row>
    <row r="3885" spans="1:8">
      <c r="A3885" t="s">
        <v>3966</v>
      </c>
      <c r="B3885">
        <v>792</v>
      </c>
      <c r="C3885">
        <v>256</v>
      </c>
      <c r="D3885">
        <v>11.766</v>
      </c>
      <c r="E3885" t="s">
        <v>3967</v>
      </c>
      <c r="F3885">
        <v>879</v>
      </c>
      <c r="G3885">
        <f>F3885-B3885</f>
        <v>87</v>
      </c>
      <c r="H3885" s="4">
        <f>100-(G3885/F3885*100)</f>
        <v>90.102389078498291</v>
      </c>
    </row>
    <row r="3886" spans="1:8">
      <c r="A3886" t="s">
        <v>12904</v>
      </c>
      <c r="B3886">
        <v>544</v>
      </c>
      <c r="C3886">
        <v>187</v>
      </c>
      <c r="D3886">
        <v>11.759</v>
      </c>
      <c r="E3886" t="s">
        <v>12905</v>
      </c>
      <c r="F3886">
        <v>646</v>
      </c>
      <c r="G3886">
        <f>F3886-B3886</f>
        <v>102</v>
      </c>
      <c r="H3886" s="4">
        <f>100-(G3886/F3886*100)</f>
        <v>84.21052631578948</v>
      </c>
    </row>
    <row r="3887" spans="1:8">
      <c r="A3887" t="s">
        <v>14492</v>
      </c>
      <c r="B3887">
        <v>551</v>
      </c>
      <c r="C3887">
        <v>169</v>
      </c>
      <c r="D3887">
        <v>11.757</v>
      </c>
      <c r="E3887" t="s">
        <v>14493</v>
      </c>
      <c r="F3887">
        <v>617</v>
      </c>
      <c r="G3887">
        <f>F3887-B3887</f>
        <v>66</v>
      </c>
      <c r="H3887" s="4">
        <f>100-(G3887/F3887*100)</f>
        <v>89.303079416531602</v>
      </c>
    </row>
    <row r="3888" spans="1:8">
      <c r="A3888" t="s">
        <v>16786</v>
      </c>
      <c r="B3888">
        <v>288</v>
      </c>
      <c r="C3888">
        <v>87</v>
      </c>
      <c r="D3888">
        <v>11.756</v>
      </c>
      <c r="E3888" t="s">
        <v>16787</v>
      </c>
      <c r="F3888">
        <v>311</v>
      </c>
      <c r="G3888">
        <f>F3888-B3888</f>
        <v>23</v>
      </c>
      <c r="H3888" s="4">
        <f>100-(G3888/F3888*100)</f>
        <v>92.60450160771704</v>
      </c>
    </row>
    <row r="3889" spans="1:8" hidden="1">
      <c r="A3889" t="s">
        <v>25486</v>
      </c>
      <c r="B3889">
        <v>905</v>
      </c>
      <c r="C3889">
        <v>330</v>
      </c>
      <c r="D3889">
        <v>11.753</v>
      </c>
      <c r="E3889" t="s">
        <v>25487</v>
      </c>
      <c r="F3889" s="1">
        <v>1201</v>
      </c>
      <c r="G3889">
        <f>F3889-B3889</f>
        <v>296</v>
      </c>
      <c r="H3889" s="4">
        <f>100-(G3889/F3889*100)</f>
        <v>75.353871773522059</v>
      </c>
    </row>
    <row r="3890" spans="1:8">
      <c r="A3890" t="s">
        <v>10502</v>
      </c>
      <c r="B3890">
        <v>522</v>
      </c>
      <c r="C3890">
        <v>156</v>
      </c>
      <c r="D3890">
        <v>11.752000000000001</v>
      </c>
      <c r="E3890" t="s">
        <v>10503</v>
      </c>
      <c r="F3890">
        <v>545</v>
      </c>
      <c r="G3890">
        <f>F3890-B3890</f>
        <v>23</v>
      </c>
      <c r="H3890" s="4">
        <f>100-(G3890/F3890*100)</f>
        <v>95.77981651376146</v>
      </c>
    </row>
    <row r="3891" spans="1:8" hidden="1">
      <c r="A3891" t="s">
        <v>56030</v>
      </c>
      <c r="B3891">
        <v>527</v>
      </c>
      <c r="C3891">
        <v>259</v>
      </c>
      <c r="D3891">
        <v>11.750999999999999</v>
      </c>
      <c r="E3891" t="s">
        <v>56031</v>
      </c>
      <c r="F3891">
        <v>694</v>
      </c>
      <c r="G3891">
        <f>F3891-B3891</f>
        <v>167</v>
      </c>
      <c r="H3891" s="4">
        <f>100-(G3891/F3891*100)</f>
        <v>75.936599423631122</v>
      </c>
    </row>
    <row r="3892" spans="1:8">
      <c r="A3892" t="s">
        <v>9834</v>
      </c>
      <c r="B3892">
        <v>517</v>
      </c>
      <c r="C3892">
        <v>167</v>
      </c>
      <c r="D3892">
        <v>11.744999999999999</v>
      </c>
      <c r="E3892" t="s">
        <v>9835</v>
      </c>
      <c r="F3892">
        <v>585</v>
      </c>
      <c r="G3892">
        <f>F3892-B3892</f>
        <v>68</v>
      </c>
      <c r="H3892" s="4">
        <f>100-(G3892/F3892*100)</f>
        <v>88.376068376068375</v>
      </c>
    </row>
    <row r="3893" spans="1:8">
      <c r="A3893" t="s">
        <v>14422</v>
      </c>
      <c r="B3893">
        <v>548</v>
      </c>
      <c r="C3893">
        <v>243</v>
      </c>
      <c r="D3893">
        <v>11.743</v>
      </c>
      <c r="E3893" t="s">
        <v>14423</v>
      </c>
      <c r="F3893">
        <v>638</v>
      </c>
      <c r="G3893">
        <f>F3893-B3893</f>
        <v>90</v>
      </c>
      <c r="H3893" s="4">
        <f>100-(G3893/F3893*100)</f>
        <v>85.893416927899693</v>
      </c>
    </row>
    <row r="3894" spans="1:8">
      <c r="A3894" t="s">
        <v>49592</v>
      </c>
      <c r="B3894">
        <v>796</v>
      </c>
      <c r="C3894">
        <v>266</v>
      </c>
      <c r="D3894">
        <v>11.743</v>
      </c>
      <c r="E3894" t="s">
        <v>49593</v>
      </c>
      <c r="F3894">
        <v>938</v>
      </c>
      <c r="G3894">
        <f>F3894-B3894</f>
        <v>142</v>
      </c>
      <c r="H3894" s="4">
        <f>100-(G3894/F3894*100)</f>
        <v>84.86140724946695</v>
      </c>
    </row>
    <row r="3895" spans="1:8">
      <c r="A3895" t="s">
        <v>59414</v>
      </c>
      <c r="B3895">
        <v>773</v>
      </c>
      <c r="C3895">
        <v>232</v>
      </c>
      <c r="D3895">
        <v>11.737</v>
      </c>
      <c r="E3895" t="s">
        <v>59415</v>
      </c>
      <c r="F3895">
        <v>791</v>
      </c>
      <c r="G3895">
        <f>F3895-B3895</f>
        <v>18</v>
      </c>
      <c r="H3895" s="4">
        <f>100-(G3895/F3895*100)</f>
        <v>97.724399494311001</v>
      </c>
    </row>
    <row r="3896" spans="1:8">
      <c r="A3896" t="s">
        <v>6426</v>
      </c>
      <c r="B3896">
        <v>604</v>
      </c>
      <c r="C3896">
        <v>173</v>
      </c>
      <c r="D3896">
        <v>11.736000000000001</v>
      </c>
      <c r="E3896" t="s">
        <v>6427</v>
      </c>
      <c r="F3896">
        <v>626</v>
      </c>
      <c r="G3896">
        <f>F3896-B3896</f>
        <v>22</v>
      </c>
      <c r="H3896" s="4">
        <f>100-(G3896/F3896*100)</f>
        <v>96.485623003194888</v>
      </c>
    </row>
    <row r="3897" spans="1:8" hidden="1">
      <c r="A3897" t="s">
        <v>1332</v>
      </c>
      <c r="B3897">
        <v>438</v>
      </c>
      <c r="C3897">
        <v>164</v>
      </c>
      <c r="D3897">
        <v>11.727</v>
      </c>
      <c r="E3897" t="s">
        <v>1333</v>
      </c>
      <c r="F3897">
        <v>576</v>
      </c>
      <c r="G3897">
        <f>F3897-B3897</f>
        <v>138</v>
      </c>
      <c r="H3897" s="4">
        <f>100-(G3897/F3897*100)</f>
        <v>76.041666666666657</v>
      </c>
    </row>
    <row r="3898" spans="1:8">
      <c r="A3898" t="s">
        <v>11150</v>
      </c>
      <c r="B3898">
        <v>515</v>
      </c>
      <c r="C3898">
        <v>171</v>
      </c>
      <c r="D3898">
        <v>11.727</v>
      </c>
      <c r="E3898" t="s">
        <v>11151</v>
      </c>
      <c r="F3898">
        <v>622</v>
      </c>
      <c r="G3898">
        <f>F3898-B3898</f>
        <v>107</v>
      </c>
      <c r="H3898" s="4">
        <f>100-(G3898/F3898*100)</f>
        <v>82.79742765273312</v>
      </c>
    </row>
    <row r="3899" spans="1:8" hidden="1">
      <c r="A3899" t="s">
        <v>16820</v>
      </c>
      <c r="B3899">
        <v>829</v>
      </c>
      <c r="C3899">
        <v>277</v>
      </c>
      <c r="D3899">
        <v>11.721</v>
      </c>
      <c r="E3899" t="s">
        <v>16821</v>
      </c>
      <c r="F3899" s="1">
        <v>1042</v>
      </c>
      <c r="G3899">
        <f>F3899-B3899</f>
        <v>213</v>
      </c>
      <c r="H3899" s="4">
        <f>100-(G3899/F3899*100)</f>
        <v>79.55854126679462</v>
      </c>
    </row>
    <row r="3900" spans="1:8">
      <c r="A3900" t="s">
        <v>37120</v>
      </c>
      <c r="B3900">
        <v>234</v>
      </c>
      <c r="C3900">
        <v>73</v>
      </c>
      <c r="D3900">
        <v>11.72</v>
      </c>
      <c r="E3900" t="s">
        <v>37121</v>
      </c>
      <c r="F3900">
        <v>243</v>
      </c>
      <c r="G3900">
        <f>F3900-B3900</f>
        <v>9</v>
      </c>
      <c r="H3900" s="4">
        <f>100-(G3900/F3900*100)</f>
        <v>96.296296296296291</v>
      </c>
    </row>
    <row r="3901" spans="1:8">
      <c r="A3901" t="s">
        <v>16452</v>
      </c>
      <c r="B3901">
        <v>451</v>
      </c>
      <c r="C3901">
        <v>142</v>
      </c>
      <c r="D3901">
        <v>11.715999999999999</v>
      </c>
      <c r="E3901" t="s">
        <v>16453</v>
      </c>
      <c r="F3901">
        <v>461</v>
      </c>
      <c r="G3901">
        <f>F3901-B3901</f>
        <v>10</v>
      </c>
      <c r="H3901" s="4">
        <f>100-(G3901/F3901*100)</f>
        <v>97.830802603036872</v>
      </c>
    </row>
    <row r="3902" spans="1:8" hidden="1">
      <c r="A3902" t="s">
        <v>6510</v>
      </c>
      <c r="B3902">
        <v>427</v>
      </c>
      <c r="C3902">
        <v>289</v>
      </c>
      <c r="D3902">
        <v>11.712999999999999</v>
      </c>
      <c r="E3902" t="s">
        <v>6511</v>
      </c>
      <c r="F3902">
        <v>638</v>
      </c>
      <c r="G3902">
        <f>F3902-B3902</f>
        <v>211</v>
      </c>
      <c r="H3902" s="4">
        <f>100-(G3902/F3902*100)</f>
        <v>66.927899686520377</v>
      </c>
    </row>
    <row r="3903" spans="1:8">
      <c r="A3903" t="s">
        <v>12094</v>
      </c>
      <c r="B3903">
        <v>640</v>
      </c>
      <c r="C3903">
        <v>190</v>
      </c>
      <c r="D3903">
        <v>11.712</v>
      </c>
      <c r="E3903" t="s">
        <v>12095</v>
      </c>
      <c r="F3903">
        <v>678</v>
      </c>
      <c r="G3903">
        <f>F3903-B3903</f>
        <v>38</v>
      </c>
      <c r="H3903" s="4">
        <f>100-(G3903/F3903*100)</f>
        <v>94.395280235988196</v>
      </c>
    </row>
    <row r="3904" spans="1:8">
      <c r="A3904" t="s">
        <v>61788</v>
      </c>
      <c r="B3904">
        <v>921</v>
      </c>
      <c r="C3904">
        <v>260</v>
      </c>
      <c r="D3904">
        <v>11.711</v>
      </c>
      <c r="E3904" t="s">
        <v>61789</v>
      </c>
      <c r="F3904">
        <v>963</v>
      </c>
      <c r="G3904">
        <f>F3904-B3904</f>
        <v>42</v>
      </c>
      <c r="H3904" s="4">
        <f>100-(G3904/F3904*100)</f>
        <v>95.638629283489095</v>
      </c>
    </row>
    <row r="3905" spans="1:8">
      <c r="A3905" t="s">
        <v>52078</v>
      </c>
      <c r="B3905">
        <v>760</v>
      </c>
      <c r="C3905">
        <v>219</v>
      </c>
      <c r="D3905">
        <v>11.71</v>
      </c>
      <c r="E3905" t="s">
        <v>52079</v>
      </c>
      <c r="F3905">
        <v>792</v>
      </c>
      <c r="G3905">
        <f>F3905-B3905</f>
        <v>32</v>
      </c>
      <c r="H3905" s="4">
        <f>100-(G3905/F3905*100)</f>
        <v>95.959595959595958</v>
      </c>
    </row>
    <row r="3906" spans="1:8">
      <c r="A3906" t="s">
        <v>58052</v>
      </c>
      <c r="B3906" s="1">
        <v>1147</v>
      </c>
      <c r="C3906">
        <v>355</v>
      </c>
      <c r="D3906">
        <v>11.707000000000001</v>
      </c>
      <c r="E3906" t="s">
        <v>58053</v>
      </c>
      <c r="F3906" s="1">
        <v>1238</v>
      </c>
      <c r="G3906">
        <f>F3906-B3906</f>
        <v>91</v>
      </c>
      <c r="H3906" s="4">
        <f>100-(G3906/F3906*100)</f>
        <v>92.64943457189014</v>
      </c>
    </row>
    <row r="3907" spans="1:8">
      <c r="A3907" t="s">
        <v>40554</v>
      </c>
      <c r="B3907">
        <v>604</v>
      </c>
      <c r="C3907">
        <v>187</v>
      </c>
      <c r="D3907">
        <v>11.704000000000001</v>
      </c>
      <c r="E3907" t="s">
        <v>40555</v>
      </c>
      <c r="F3907">
        <v>696</v>
      </c>
      <c r="G3907">
        <f>F3907-B3907</f>
        <v>92</v>
      </c>
      <c r="H3907" s="4">
        <f>100-(G3907/F3907*100)</f>
        <v>86.781609195402297</v>
      </c>
    </row>
    <row r="3908" spans="1:8">
      <c r="A3908" t="s">
        <v>9988</v>
      </c>
      <c r="B3908">
        <v>547</v>
      </c>
      <c r="C3908">
        <v>177</v>
      </c>
      <c r="D3908">
        <v>11.698</v>
      </c>
      <c r="E3908" t="s">
        <v>9989</v>
      </c>
      <c r="F3908">
        <v>623</v>
      </c>
      <c r="G3908">
        <f>F3908-B3908</f>
        <v>76</v>
      </c>
      <c r="H3908" s="4">
        <f>100-(G3908/F3908*100)</f>
        <v>87.800963081861966</v>
      </c>
    </row>
    <row r="3909" spans="1:8">
      <c r="A3909" t="s">
        <v>13278</v>
      </c>
      <c r="B3909">
        <v>533</v>
      </c>
      <c r="C3909">
        <v>172</v>
      </c>
      <c r="D3909">
        <v>11.694000000000001</v>
      </c>
      <c r="E3909" t="s">
        <v>13279</v>
      </c>
      <c r="F3909">
        <v>543</v>
      </c>
      <c r="G3909">
        <f>F3909-B3909</f>
        <v>10</v>
      </c>
      <c r="H3909" s="4">
        <f>100-(G3909/F3909*100)</f>
        <v>98.158379373848987</v>
      </c>
    </row>
    <row r="3910" spans="1:8">
      <c r="A3910" t="s">
        <v>8056</v>
      </c>
      <c r="B3910">
        <v>553</v>
      </c>
      <c r="C3910">
        <v>159</v>
      </c>
      <c r="D3910">
        <v>11.686999999999999</v>
      </c>
      <c r="E3910" t="s">
        <v>8057</v>
      </c>
      <c r="F3910">
        <v>553</v>
      </c>
      <c r="G3910">
        <f>F3910-B3910</f>
        <v>0</v>
      </c>
      <c r="H3910" s="4">
        <f>100-(G3910/F3910*100)</f>
        <v>100</v>
      </c>
    </row>
    <row r="3911" spans="1:8">
      <c r="A3911" t="s">
        <v>58904</v>
      </c>
      <c r="B3911" s="1">
        <v>1776</v>
      </c>
      <c r="C3911">
        <v>571</v>
      </c>
      <c r="D3911">
        <v>11.686</v>
      </c>
      <c r="E3911" t="s">
        <v>58905</v>
      </c>
      <c r="F3911" s="1">
        <v>2087</v>
      </c>
      <c r="G3911">
        <f>F3911-B3911</f>
        <v>311</v>
      </c>
      <c r="H3911" s="4">
        <f>100-(G3911/F3911*100)</f>
        <v>85.098227120268319</v>
      </c>
    </row>
    <row r="3912" spans="1:8" hidden="1">
      <c r="A3912" t="s">
        <v>14478</v>
      </c>
      <c r="B3912">
        <v>503</v>
      </c>
      <c r="C3912">
        <v>180</v>
      </c>
      <c r="D3912">
        <v>11.685</v>
      </c>
      <c r="E3912" t="s">
        <v>14479</v>
      </c>
      <c r="F3912">
        <v>654</v>
      </c>
      <c r="G3912">
        <f>F3912-B3912</f>
        <v>151</v>
      </c>
      <c r="H3912" s="4">
        <f>100-(G3912/F3912*100)</f>
        <v>76.911314984709477</v>
      </c>
    </row>
    <row r="3913" spans="1:8">
      <c r="A3913" t="s">
        <v>54112</v>
      </c>
      <c r="B3913" s="1">
        <v>1083</v>
      </c>
      <c r="C3913">
        <v>373</v>
      </c>
      <c r="D3913">
        <v>11.683999999999999</v>
      </c>
      <c r="E3913" t="s">
        <v>54113</v>
      </c>
      <c r="F3913" s="1">
        <v>1328</v>
      </c>
      <c r="G3913">
        <f>F3913-B3913</f>
        <v>245</v>
      </c>
      <c r="H3913" s="4">
        <f>100-(G3913/F3913*100)</f>
        <v>81.551204819277103</v>
      </c>
    </row>
    <row r="3914" spans="1:8">
      <c r="A3914" t="s">
        <v>56888</v>
      </c>
      <c r="B3914">
        <v>574</v>
      </c>
      <c r="C3914">
        <v>172</v>
      </c>
      <c r="D3914">
        <v>11.682</v>
      </c>
      <c r="E3914" t="s">
        <v>56889</v>
      </c>
      <c r="F3914">
        <v>604</v>
      </c>
      <c r="G3914">
        <f>F3914-B3914</f>
        <v>30</v>
      </c>
      <c r="H3914" s="4">
        <f>100-(G3914/F3914*100)</f>
        <v>95.033112582781456</v>
      </c>
    </row>
    <row r="3915" spans="1:8">
      <c r="A3915" t="s">
        <v>45718</v>
      </c>
      <c r="B3915">
        <v>221</v>
      </c>
      <c r="C3915">
        <v>65</v>
      </c>
      <c r="D3915">
        <v>11.680999999999999</v>
      </c>
      <c r="E3915" t="s">
        <v>45719</v>
      </c>
      <c r="F3915">
        <v>226</v>
      </c>
      <c r="G3915">
        <f>F3915-B3915</f>
        <v>5</v>
      </c>
      <c r="H3915" s="4">
        <f>100-(G3915/F3915*100)</f>
        <v>97.787610619469021</v>
      </c>
    </row>
    <row r="3916" spans="1:8">
      <c r="A3916" t="s">
        <v>52828</v>
      </c>
      <c r="B3916" s="1">
        <v>2527</v>
      </c>
      <c r="C3916">
        <v>819</v>
      </c>
      <c r="D3916">
        <v>11.680999999999999</v>
      </c>
      <c r="E3916" t="s">
        <v>52829</v>
      </c>
      <c r="F3916" s="1">
        <v>2916</v>
      </c>
      <c r="G3916">
        <f>F3916-B3916</f>
        <v>389</v>
      </c>
      <c r="H3916" s="4">
        <f>100-(G3916/F3916*100)</f>
        <v>86.659807956104245</v>
      </c>
    </row>
    <row r="3917" spans="1:8" hidden="1">
      <c r="A3917" t="s">
        <v>9692</v>
      </c>
      <c r="B3917">
        <v>377</v>
      </c>
      <c r="C3917">
        <v>177</v>
      </c>
      <c r="D3917">
        <v>11.68</v>
      </c>
      <c r="E3917" t="s">
        <v>9693</v>
      </c>
      <c r="F3917">
        <v>568</v>
      </c>
      <c r="G3917">
        <f>F3917-B3917</f>
        <v>191</v>
      </c>
      <c r="H3917" s="4">
        <f>100-(G3917/F3917*100)</f>
        <v>66.373239436619713</v>
      </c>
    </row>
    <row r="3918" spans="1:8">
      <c r="A3918" t="s">
        <v>40092</v>
      </c>
      <c r="B3918">
        <v>491</v>
      </c>
      <c r="C3918">
        <v>162</v>
      </c>
      <c r="D3918">
        <v>11.68</v>
      </c>
      <c r="E3918" t="s">
        <v>40093</v>
      </c>
      <c r="F3918">
        <v>543</v>
      </c>
      <c r="G3918">
        <f>F3918-B3918</f>
        <v>52</v>
      </c>
      <c r="H3918" s="4">
        <f>100-(G3918/F3918*100)</f>
        <v>90.423572744014734</v>
      </c>
    </row>
    <row r="3919" spans="1:8">
      <c r="A3919" t="s">
        <v>58314</v>
      </c>
      <c r="B3919" s="1">
        <v>1560</v>
      </c>
      <c r="C3919">
        <v>506</v>
      </c>
      <c r="D3919">
        <v>11.679</v>
      </c>
      <c r="E3919" t="s">
        <v>58315</v>
      </c>
      <c r="F3919" s="1">
        <v>1811</v>
      </c>
      <c r="G3919">
        <f>F3919-B3919</f>
        <v>251</v>
      </c>
      <c r="H3919" s="4">
        <f>100-(G3919/F3919*100)</f>
        <v>86.140254003313089</v>
      </c>
    </row>
    <row r="3920" spans="1:8" hidden="1">
      <c r="A3920" t="s">
        <v>56998</v>
      </c>
      <c r="B3920">
        <v>487</v>
      </c>
      <c r="C3920">
        <v>188</v>
      </c>
      <c r="D3920">
        <v>11.678000000000001</v>
      </c>
      <c r="E3920" t="s">
        <v>56999</v>
      </c>
      <c r="F3920">
        <v>677</v>
      </c>
      <c r="G3920">
        <f>F3920-B3920</f>
        <v>190</v>
      </c>
      <c r="H3920" s="4">
        <f>100-(G3920/F3920*100)</f>
        <v>71.935007385524372</v>
      </c>
    </row>
    <row r="3921" spans="1:8">
      <c r="A3921" t="s">
        <v>47970</v>
      </c>
      <c r="B3921">
        <v>218</v>
      </c>
      <c r="C3921">
        <v>63</v>
      </c>
      <c r="D3921">
        <v>11.673999999999999</v>
      </c>
      <c r="E3921" t="s">
        <v>47971</v>
      </c>
      <c r="F3921">
        <v>218</v>
      </c>
      <c r="G3921">
        <f>F3921-B3921</f>
        <v>0</v>
      </c>
      <c r="H3921" s="4">
        <f>100-(G3921/F3921*100)</f>
        <v>100</v>
      </c>
    </row>
    <row r="3922" spans="1:8">
      <c r="A3922" t="s">
        <v>47968</v>
      </c>
      <c r="B3922">
        <v>538</v>
      </c>
      <c r="C3922">
        <v>163</v>
      </c>
      <c r="D3922">
        <v>11.672000000000001</v>
      </c>
      <c r="E3922" t="s">
        <v>47969</v>
      </c>
      <c r="F3922">
        <v>577</v>
      </c>
      <c r="G3922">
        <f>F3922-B3922</f>
        <v>39</v>
      </c>
      <c r="H3922" s="4">
        <f>100-(G3922/F3922*100)</f>
        <v>93.240901213171583</v>
      </c>
    </row>
    <row r="3923" spans="1:8">
      <c r="A3923" t="s">
        <v>52642</v>
      </c>
      <c r="B3923">
        <v>600</v>
      </c>
      <c r="C3923">
        <v>184</v>
      </c>
      <c r="D3923">
        <v>11.669</v>
      </c>
      <c r="E3923" t="s">
        <v>52643</v>
      </c>
      <c r="F3923">
        <v>670</v>
      </c>
      <c r="G3923">
        <f>F3923-B3923</f>
        <v>70</v>
      </c>
      <c r="H3923" s="4">
        <f>100-(G3923/F3923*100)</f>
        <v>89.552238805970148</v>
      </c>
    </row>
    <row r="3924" spans="1:8">
      <c r="A3924" t="s">
        <v>7700</v>
      </c>
      <c r="B3924">
        <v>558</v>
      </c>
      <c r="C3924">
        <v>213</v>
      </c>
      <c r="D3924">
        <v>11.662000000000001</v>
      </c>
      <c r="E3924" t="s">
        <v>7701</v>
      </c>
      <c r="F3924">
        <v>583</v>
      </c>
      <c r="G3924">
        <f>F3924-B3924</f>
        <v>25</v>
      </c>
      <c r="H3924" s="4">
        <f>100-(G3924/F3924*100)</f>
        <v>95.711835334476845</v>
      </c>
    </row>
    <row r="3925" spans="1:8">
      <c r="A3925" t="s">
        <v>45952</v>
      </c>
      <c r="B3925">
        <v>441</v>
      </c>
      <c r="C3925">
        <v>135</v>
      </c>
      <c r="D3925">
        <v>11.661</v>
      </c>
      <c r="E3925" t="s">
        <v>45953</v>
      </c>
      <c r="F3925">
        <v>469</v>
      </c>
      <c r="G3925">
        <f>F3925-B3925</f>
        <v>28</v>
      </c>
      <c r="H3925" s="4">
        <f>100-(G3925/F3925*100)</f>
        <v>94.029850746268664</v>
      </c>
    </row>
    <row r="3926" spans="1:8" hidden="1">
      <c r="A3926" t="s">
        <v>54968</v>
      </c>
      <c r="B3926">
        <v>972</v>
      </c>
      <c r="C3926">
        <v>405</v>
      </c>
      <c r="D3926">
        <v>11.656000000000001</v>
      </c>
      <c r="E3926" t="s">
        <v>54969</v>
      </c>
      <c r="F3926" s="1">
        <v>1260</v>
      </c>
      <c r="G3926">
        <f>F3926-B3926</f>
        <v>288</v>
      </c>
      <c r="H3926" s="4">
        <f>100-(G3926/F3926*100)</f>
        <v>77.142857142857139</v>
      </c>
    </row>
    <row r="3927" spans="1:8">
      <c r="A3927" t="s">
        <v>62194</v>
      </c>
      <c r="B3927">
        <v>810</v>
      </c>
      <c r="C3927">
        <v>243</v>
      </c>
      <c r="D3927">
        <v>11.654</v>
      </c>
      <c r="E3927" t="s">
        <v>62195</v>
      </c>
      <c r="F3927">
        <v>863</v>
      </c>
      <c r="G3927">
        <f>F3927-B3927</f>
        <v>53</v>
      </c>
      <c r="H3927" s="4">
        <f>100-(G3927/F3927*100)</f>
        <v>93.858632676709149</v>
      </c>
    </row>
    <row r="3928" spans="1:8">
      <c r="A3928" t="s">
        <v>13296</v>
      </c>
      <c r="B3928">
        <v>442</v>
      </c>
      <c r="C3928">
        <v>144</v>
      </c>
      <c r="D3928">
        <v>11.653</v>
      </c>
      <c r="E3928" t="s">
        <v>13297</v>
      </c>
      <c r="F3928">
        <v>507</v>
      </c>
      <c r="G3928">
        <f>F3928-B3928</f>
        <v>65</v>
      </c>
      <c r="H3928" s="4">
        <f>100-(G3928/F3928*100)</f>
        <v>87.179487179487182</v>
      </c>
    </row>
    <row r="3929" spans="1:8">
      <c r="A3929" t="s">
        <v>50118</v>
      </c>
      <c r="B3929">
        <v>682</v>
      </c>
      <c r="C3929">
        <v>210</v>
      </c>
      <c r="D3929">
        <v>11.653</v>
      </c>
      <c r="E3929" t="s">
        <v>50119</v>
      </c>
      <c r="F3929">
        <v>740</v>
      </c>
      <c r="G3929">
        <f>F3929-B3929</f>
        <v>58</v>
      </c>
      <c r="H3929" s="4">
        <f>100-(G3929/F3929*100)</f>
        <v>92.162162162162161</v>
      </c>
    </row>
    <row r="3930" spans="1:8">
      <c r="A3930" t="s">
        <v>51196</v>
      </c>
      <c r="B3930">
        <v>225</v>
      </c>
      <c r="C3930">
        <v>73</v>
      </c>
      <c r="D3930">
        <v>11.65</v>
      </c>
      <c r="E3930" t="s">
        <v>51197</v>
      </c>
      <c r="F3930">
        <v>237</v>
      </c>
      <c r="G3930">
        <f>F3930-B3930</f>
        <v>12</v>
      </c>
      <c r="H3930" s="4">
        <f>100-(G3930/F3930*100)</f>
        <v>94.936708860759495</v>
      </c>
    </row>
    <row r="3931" spans="1:8">
      <c r="A3931" t="s">
        <v>27186</v>
      </c>
      <c r="B3931">
        <v>541</v>
      </c>
      <c r="C3931">
        <v>168</v>
      </c>
      <c r="D3931">
        <v>11.646000000000001</v>
      </c>
      <c r="E3931" t="s">
        <v>27187</v>
      </c>
      <c r="F3931">
        <v>618</v>
      </c>
      <c r="G3931">
        <f>F3931-B3931</f>
        <v>77</v>
      </c>
      <c r="H3931" s="4">
        <f>100-(G3931/F3931*100)</f>
        <v>87.540453074433657</v>
      </c>
    </row>
    <row r="3932" spans="1:8">
      <c r="A3932" t="s">
        <v>50458</v>
      </c>
      <c r="B3932">
        <v>781</v>
      </c>
      <c r="C3932">
        <v>268</v>
      </c>
      <c r="D3932">
        <v>11.644</v>
      </c>
      <c r="E3932" t="s">
        <v>50459</v>
      </c>
      <c r="F3932">
        <v>896</v>
      </c>
      <c r="G3932">
        <f>F3932-B3932</f>
        <v>115</v>
      </c>
      <c r="H3932" s="4">
        <f>100-(G3932/F3932*100)</f>
        <v>87.165178571428569</v>
      </c>
    </row>
    <row r="3933" spans="1:8">
      <c r="A3933" t="s">
        <v>8998</v>
      </c>
      <c r="B3933">
        <v>503</v>
      </c>
      <c r="C3933">
        <v>158</v>
      </c>
      <c r="D3933">
        <v>11.64</v>
      </c>
      <c r="E3933" t="s">
        <v>8999</v>
      </c>
      <c r="F3933">
        <v>561</v>
      </c>
      <c r="G3933">
        <f>F3933-B3933</f>
        <v>58</v>
      </c>
      <c r="H3933" s="4">
        <f>100-(G3933/F3933*100)</f>
        <v>89.661319073083774</v>
      </c>
    </row>
    <row r="3934" spans="1:8">
      <c r="A3934" t="s">
        <v>49110</v>
      </c>
      <c r="B3934">
        <v>823</v>
      </c>
      <c r="C3934">
        <v>260</v>
      </c>
      <c r="D3934">
        <v>11.64</v>
      </c>
      <c r="E3934" t="s">
        <v>49111</v>
      </c>
      <c r="F3934">
        <v>938</v>
      </c>
      <c r="G3934">
        <f>F3934-B3934</f>
        <v>115</v>
      </c>
      <c r="H3934" s="4">
        <f>100-(G3934/F3934*100)</f>
        <v>87.739872068230284</v>
      </c>
    </row>
    <row r="3935" spans="1:8">
      <c r="A3935" t="s">
        <v>48210</v>
      </c>
      <c r="B3935" s="1">
        <v>1202</v>
      </c>
      <c r="C3935">
        <v>371</v>
      </c>
      <c r="D3935">
        <v>11.635</v>
      </c>
      <c r="E3935" t="s">
        <v>48211</v>
      </c>
      <c r="F3935" s="1">
        <v>1353</v>
      </c>
      <c r="G3935">
        <f>F3935-B3935</f>
        <v>151</v>
      </c>
      <c r="H3935" s="4">
        <f>100-(G3935/F3935*100)</f>
        <v>88.839615668883965</v>
      </c>
    </row>
    <row r="3936" spans="1:8">
      <c r="A3936" t="s">
        <v>6718</v>
      </c>
      <c r="B3936">
        <v>430</v>
      </c>
      <c r="C3936">
        <v>125</v>
      </c>
      <c r="D3936">
        <v>11.634</v>
      </c>
      <c r="E3936" t="s">
        <v>6719</v>
      </c>
      <c r="F3936">
        <v>454</v>
      </c>
      <c r="G3936">
        <f>F3936-B3936</f>
        <v>24</v>
      </c>
      <c r="H3936" s="4">
        <f>100-(G3936/F3936*100)</f>
        <v>94.713656387665196</v>
      </c>
    </row>
    <row r="3937" spans="1:8">
      <c r="A3937" t="s">
        <v>36338</v>
      </c>
      <c r="B3937">
        <v>395</v>
      </c>
      <c r="C3937">
        <v>118</v>
      </c>
      <c r="D3937">
        <v>11.631</v>
      </c>
      <c r="E3937" t="s">
        <v>36339</v>
      </c>
      <c r="F3937">
        <v>423</v>
      </c>
      <c r="G3937">
        <f>F3937-B3937</f>
        <v>28</v>
      </c>
      <c r="H3937" s="4">
        <f>100-(G3937/F3937*100)</f>
        <v>93.380614657210401</v>
      </c>
    </row>
    <row r="3938" spans="1:8">
      <c r="A3938" t="s">
        <v>11642</v>
      </c>
      <c r="B3938">
        <v>668</v>
      </c>
      <c r="C3938">
        <v>197</v>
      </c>
      <c r="D3938">
        <v>11.63</v>
      </c>
      <c r="E3938" t="s">
        <v>11643</v>
      </c>
      <c r="F3938">
        <v>671</v>
      </c>
      <c r="G3938">
        <f>F3938-B3938</f>
        <v>3</v>
      </c>
      <c r="H3938" s="4">
        <f>100-(G3938/F3938*100)</f>
        <v>99.552906110283161</v>
      </c>
    </row>
    <row r="3939" spans="1:8">
      <c r="A3939" t="s">
        <v>15870</v>
      </c>
      <c r="B3939">
        <v>418</v>
      </c>
      <c r="C3939">
        <v>127</v>
      </c>
      <c r="D3939">
        <v>11.62</v>
      </c>
      <c r="E3939" t="s">
        <v>15871</v>
      </c>
      <c r="F3939">
        <v>421</v>
      </c>
      <c r="G3939">
        <f>F3939-B3939</f>
        <v>3</v>
      </c>
      <c r="H3939" s="4">
        <f>100-(G3939/F3939*100)</f>
        <v>99.287410926365794</v>
      </c>
    </row>
    <row r="3940" spans="1:8">
      <c r="A3940" t="s">
        <v>35900</v>
      </c>
      <c r="B3940">
        <v>403</v>
      </c>
      <c r="C3940">
        <v>128</v>
      </c>
      <c r="D3940">
        <v>11.619</v>
      </c>
      <c r="E3940" t="s">
        <v>35901</v>
      </c>
      <c r="F3940">
        <v>425</v>
      </c>
      <c r="G3940">
        <f>F3940-B3940</f>
        <v>22</v>
      </c>
      <c r="H3940" s="4">
        <f>100-(G3940/F3940*100)</f>
        <v>94.82352941176471</v>
      </c>
    </row>
    <row r="3941" spans="1:8">
      <c r="A3941" t="s">
        <v>40458</v>
      </c>
      <c r="B3941">
        <v>734</v>
      </c>
      <c r="C3941">
        <v>215</v>
      </c>
      <c r="D3941">
        <v>11.617000000000001</v>
      </c>
      <c r="E3941" t="s">
        <v>40459</v>
      </c>
      <c r="F3941">
        <v>793</v>
      </c>
      <c r="G3941">
        <f>F3941-B3941</f>
        <v>59</v>
      </c>
      <c r="H3941" s="4">
        <f>100-(G3941/F3941*100)</f>
        <v>92.55989911727616</v>
      </c>
    </row>
    <row r="3942" spans="1:8" hidden="1">
      <c r="A3942" t="s">
        <v>50784</v>
      </c>
      <c r="B3942">
        <v>400</v>
      </c>
      <c r="C3942">
        <v>181</v>
      </c>
      <c r="D3942">
        <v>11.615</v>
      </c>
      <c r="E3942" t="s">
        <v>50785</v>
      </c>
      <c r="F3942">
        <v>649</v>
      </c>
      <c r="G3942">
        <f>F3942-B3942</f>
        <v>249</v>
      </c>
      <c r="H3942" s="4">
        <f>100-(G3942/F3942*100)</f>
        <v>61.633281972265024</v>
      </c>
    </row>
    <row r="3943" spans="1:8" hidden="1">
      <c r="A3943" t="s">
        <v>57454</v>
      </c>
      <c r="B3943">
        <v>704</v>
      </c>
      <c r="C3943">
        <v>243</v>
      </c>
      <c r="D3943">
        <v>11.615</v>
      </c>
      <c r="E3943" t="s">
        <v>57455</v>
      </c>
      <c r="F3943">
        <v>882</v>
      </c>
      <c r="G3943">
        <f>F3943-B3943</f>
        <v>178</v>
      </c>
      <c r="H3943" s="4">
        <f>100-(G3943/F3943*100)</f>
        <v>79.818594104308389</v>
      </c>
    </row>
    <row r="3944" spans="1:8">
      <c r="A3944" t="s">
        <v>49248</v>
      </c>
      <c r="B3944" s="1">
        <v>1387</v>
      </c>
      <c r="C3944">
        <v>493</v>
      </c>
      <c r="D3944">
        <v>11.614000000000001</v>
      </c>
      <c r="E3944" t="s">
        <v>49249</v>
      </c>
      <c r="F3944" s="1">
        <v>1704</v>
      </c>
      <c r="G3944">
        <f>F3944-B3944</f>
        <v>317</v>
      </c>
      <c r="H3944" s="4">
        <f>100-(G3944/F3944*100)</f>
        <v>81.396713615023472</v>
      </c>
    </row>
    <row r="3945" spans="1:8">
      <c r="A3945" t="s">
        <v>48884</v>
      </c>
      <c r="B3945" s="1">
        <v>1047</v>
      </c>
      <c r="C3945">
        <v>351</v>
      </c>
      <c r="D3945">
        <v>11.613</v>
      </c>
      <c r="E3945" t="s">
        <v>48885</v>
      </c>
      <c r="F3945" s="1">
        <v>1247</v>
      </c>
      <c r="G3945">
        <f>F3945-B3945</f>
        <v>200</v>
      </c>
      <c r="H3945" s="4">
        <f>100-(G3945/F3945*100)</f>
        <v>83.961507618283889</v>
      </c>
    </row>
    <row r="3946" spans="1:8">
      <c r="A3946" t="s">
        <v>55132</v>
      </c>
      <c r="B3946" s="1">
        <v>1174</v>
      </c>
      <c r="C3946">
        <v>394</v>
      </c>
      <c r="D3946">
        <v>11.613</v>
      </c>
      <c r="E3946" t="s">
        <v>55133</v>
      </c>
      <c r="F3946" s="1">
        <v>1370</v>
      </c>
      <c r="G3946">
        <f>F3946-B3946</f>
        <v>196</v>
      </c>
      <c r="H3946" s="4">
        <f>100-(G3946/F3946*100)</f>
        <v>85.693430656934311</v>
      </c>
    </row>
    <row r="3947" spans="1:8">
      <c r="A3947" t="s">
        <v>62048</v>
      </c>
      <c r="B3947">
        <v>708</v>
      </c>
      <c r="C3947">
        <v>266</v>
      </c>
      <c r="D3947">
        <v>11.613</v>
      </c>
      <c r="E3947" t="s">
        <v>62049</v>
      </c>
      <c r="F3947">
        <v>817</v>
      </c>
      <c r="G3947">
        <f>F3947-B3947</f>
        <v>109</v>
      </c>
      <c r="H3947" s="4">
        <f>100-(G3947/F3947*100)</f>
        <v>86.658506731946147</v>
      </c>
    </row>
    <row r="3948" spans="1:8">
      <c r="A3948" t="s">
        <v>54320</v>
      </c>
      <c r="B3948" s="1">
        <v>1869</v>
      </c>
      <c r="C3948">
        <v>526</v>
      </c>
      <c r="D3948">
        <v>11.612</v>
      </c>
      <c r="E3948" t="s">
        <v>54321</v>
      </c>
      <c r="F3948" s="1">
        <v>1932</v>
      </c>
      <c r="G3948">
        <f>F3948-B3948</f>
        <v>63</v>
      </c>
      <c r="H3948" s="4">
        <f>100-(G3948/F3948*100)</f>
        <v>96.739130434782609</v>
      </c>
    </row>
    <row r="3949" spans="1:8">
      <c r="A3949" t="s">
        <v>11606</v>
      </c>
      <c r="B3949">
        <v>382</v>
      </c>
      <c r="C3949">
        <v>120</v>
      </c>
      <c r="D3949">
        <v>11.609</v>
      </c>
      <c r="E3949" t="s">
        <v>11607</v>
      </c>
      <c r="F3949">
        <v>425</v>
      </c>
      <c r="G3949">
        <f>F3949-B3949</f>
        <v>43</v>
      </c>
      <c r="H3949" s="4">
        <f>100-(G3949/F3949*100)</f>
        <v>89.882352941176464</v>
      </c>
    </row>
    <row r="3950" spans="1:8">
      <c r="A3950" t="s">
        <v>54778</v>
      </c>
      <c r="B3950">
        <v>576</v>
      </c>
      <c r="C3950">
        <v>186</v>
      </c>
      <c r="D3950">
        <v>11.609</v>
      </c>
      <c r="E3950" t="s">
        <v>54779</v>
      </c>
      <c r="F3950">
        <v>655</v>
      </c>
      <c r="G3950">
        <f>F3950-B3950</f>
        <v>79</v>
      </c>
      <c r="H3950" s="4">
        <f>100-(G3950/F3950*100)</f>
        <v>87.938931297709928</v>
      </c>
    </row>
    <row r="3951" spans="1:8" hidden="1">
      <c r="A3951" t="s">
        <v>43534</v>
      </c>
      <c r="B3951">
        <v>844</v>
      </c>
      <c r="C3951">
        <v>330</v>
      </c>
      <c r="D3951">
        <v>11.598000000000001</v>
      </c>
      <c r="E3951" t="s">
        <v>43535</v>
      </c>
      <c r="F3951" s="1">
        <v>1166</v>
      </c>
      <c r="G3951">
        <f>F3951-B3951</f>
        <v>322</v>
      </c>
      <c r="H3951" s="4">
        <f>100-(G3951/F3951*100)</f>
        <v>72.384219554030878</v>
      </c>
    </row>
    <row r="3952" spans="1:8">
      <c r="A3952" t="s">
        <v>1926</v>
      </c>
      <c r="B3952">
        <v>544</v>
      </c>
      <c r="C3952">
        <v>309</v>
      </c>
      <c r="D3952">
        <v>11.596</v>
      </c>
      <c r="E3952" t="s">
        <v>1927</v>
      </c>
      <c r="F3952">
        <v>668</v>
      </c>
      <c r="G3952">
        <f>F3952-B3952</f>
        <v>124</v>
      </c>
      <c r="H3952" s="4">
        <f>100-(G3952/F3952*100)</f>
        <v>81.437125748502993</v>
      </c>
    </row>
    <row r="3953" spans="1:8">
      <c r="A3953" t="s">
        <v>50384</v>
      </c>
      <c r="B3953" s="1">
        <v>1300</v>
      </c>
      <c r="C3953">
        <v>412</v>
      </c>
      <c r="D3953">
        <v>11.590999999999999</v>
      </c>
      <c r="E3953" t="s">
        <v>50385</v>
      </c>
      <c r="F3953" s="1">
        <v>1527</v>
      </c>
      <c r="G3953">
        <f>F3953-B3953</f>
        <v>227</v>
      </c>
      <c r="H3953" s="4">
        <f>100-(G3953/F3953*100)</f>
        <v>85.134250163719713</v>
      </c>
    </row>
    <row r="3954" spans="1:8">
      <c r="A3954" t="s">
        <v>11598</v>
      </c>
      <c r="B3954">
        <v>547</v>
      </c>
      <c r="C3954">
        <v>180</v>
      </c>
      <c r="D3954">
        <v>11.589</v>
      </c>
      <c r="E3954" t="s">
        <v>11599</v>
      </c>
      <c r="F3954">
        <v>662</v>
      </c>
      <c r="G3954">
        <f>F3954-B3954</f>
        <v>115</v>
      </c>
      <c r="H3954" s="4">
        <f>100-(G3954/F3954*100)</f>
        <v>82.628398791540789</v>
      </c>
    </row>
    <row r="3955" spans="1:8">
      <c r="A3955" t="s">
        <v>51822</v>
      </c>
      <c r="B3955">
        <v>553</v>
      </c>
      <c r="C3955">
        <v>190</v>
      </c>
      <c r="D3955">
        <v>11.587999999999999</v>
      </c>
      <c r="E3955" t="s">
        <v>51823</v>
      </c>
      <c r="F3955">
        <v>679</v>
      </c>
      <c r="G3955">
        <f>F3955-B3955</f>
        <v>126</v>
      </c>
      <c r="H3955" s="4">
        <f>100-(G3955/F3955*100)</f>
        <v>81.44329896907216</v>
      </c>
    </row>
    <row r="3956" spans="1:8" hidden="1">
      <c r="A3956" t="s">
        <v>55426</v>
      </c>
      <c r="B3956">
        <v>623</v>
      </c>
      <c r="C3956">
        <v>242</v>
      </c>
      <c r="D3956">
        <v>11.587999999999999</v>
      </c>
      <c r="E3956" t="s">
        <v>55427</v>
      </c>
      <c r="F3956">
        <v>830</v>
      </c>
      <c r="G3956">
        <f>F3956-B3956</f>
        <v>207</v>
      </c>
      <c r="H3956" s="4">
        <f>100-(G3956/F3956*100)</f>
        <v>75.060240963855421</v>
      </c>
    </row>
    <row r="3957" spans="1:8" hidden="1">
      <c r="A3957" t="s">
        <v>15542</v>
      </c>
      <c r="B3957">
        <v>939</v>
      </c>
      <c r="C3957">
        <v>369</v>
      </c>
      <c r="D3957">
        <v>11.587</v>
      </c>
      <c r="E3957" t="s">
        <v>15543</v>
      </c>
      <c r="F3957" s="1">
        <v>1306</v>
      </c>
      <c r="G3957">
        <f>F3957-B3957</f>
        <v>367</v>
      </c>
      <c r="H3957" s="4">
        <f>100-(G3957/F3957*100)</f>
        <v>71.898928024502297</v>
      </c>
    </row>
    <row r="3958" spans="1:8">
      <c r="A3958" t="s">
        <v>62312</v>
      </c>
      <c r="B3958">
        <v>843</v>
      </c>
      <c r="C3958">
        <v>243</v>
      </c>
      <c r="D3958">
        <v>11.58</v>
      </c>
      <c r="E3958" t="s">
        <v>62313</v>
      </c>
      <c r="F3958">
        <v>924</v>
      </c>
      <c r="G3958">
        <f>F3958-B3958</f>
        <v>81</v>
      </c>
      <c r="H3958" s="4">
        <f>100-(G3958/F3958*100)</f>
        <v>91.233766233766232</v>
      </c>
    </row>
    <row r="3959" spans="1:8">
      <c r="A3959" t="s">
        <v>51780</v>
      </c>
      <c r="B3959">
        <v>201</v>
      </c>
      <c r="C3959">
        <v>60</v>
      </c>
      <c r="D3959">
        <v>11.574999999999999</v>
      </c>
      <c r="E3959" t="s">
        <v>51781</v>
      </c>
      <c r="F3959">
        <v>212</v>
      </c>
      <c r="G3959">
        <f>F3959-B3959</f>
        <v>11</v>
      </c>
      <c r="H3959" s="4">
        <f>100-(G3959/F3959*100)</f>
        <v>94.811320754716974</v>
      </c>
    </row>
    <row r="3960" spans="1:8" hidden="1">
      <c r="A3960" t="s">
        <v>55288</v>
      </c>
      <c r="B3960">
        <v>566</v>
      </c>
      <c r="C3960">
        <v>196</v>
      </c>
      <c r="D3960">
        <v>11.574999999999999</v>
      </c>
      <c r="E3960" t="s">
        <v>55289</v>
      </c>
      <c r="F3960">
        <v>725</v>
      </c>
      <c r="G3960">
        <f>F3960-B3960</f>
        <v>159</v>
      </c>
      <c r="H3960" s="4">
        <f>100-(G3960/F3960*100)</f>
        <v>78.068965517241381</v>
      </c>
    </row>
    <row r="3961" spans="1:8">
      <c r="A3961" t="s">
        <v>14110</v>
      </c>
      <c r="B3961">
        <v>591</v>
      </c>
      <c r="C3961">
        <v>182</v>
      </c>
      <c r="D3961">
        <v>11.574</v>
      </c>
      <c r="E3961" t="s">
        <v>14111</v>
      </c>
      <c r="F3961">
        <v>639</v>
      </c>
      <c r="G3961">
        <f>F3961-B3961</f>
        <v>48</v>
      </c>
      <c r="H3961" s="4">
        <f>100-(G3961/F3961*100)</f>
        <v>92.488262910798127</v>
      </c>
    </row>
    <row r="3962" spans="1:8" hidden="1">
      <c r="A3962" t="s">
        <v>59410</v>
      </c>
      <c r="B3962">
        <v>900</v>
      </c>
      <c r="C3962">
        <v>386</v>
      </c>
      <c r="D3962">
        <v>11.574</v>
      </c>
      <c r="E3962" t="s">
        <v>59411</v>
      </c>
      <c r="F3962" s="1">
        <v>1424</v>
      </c>
      <c r="G3962">
        <f>F3962-B3962</f>
        <v>524</v>
      </c>
      <c r="H3962" s="4">
        <f>100-(G3962/F3962*100)</f>
        <v>63.202247191011232</v>
      </c>
    </row>
    <row r="3963" spans="1:8">
      <c r="A3963" t="s">
        <v>61102</v>
      </c>
      <c r="B3963">
        <v>859</v>
      </c>
      <c r="C3963">
        <v>253</v>
      </c>
      <c r="D3963">
        <v>11.574</v>
      </c>
      <c r="E3963" t="s">
        <v>61103</v>
      </c>
      <c r="F3963">
        <v>866</v>
      </c>
      <c r="G3963">
        <f>F3963-B3963</f>
        <v>7</v>
      </c>
      <c r="H3963" s="4">
        <f>100-(G3963/F3963*100)</f>
        <v>99.191685912240189</v>
      </c>
    </row>
    <row r="3964" spans="1:8">
      <c r="A3964" t="s">
        <v>15654</v>
      </c>
      <c r="B3964">
        <v>384</v>
      </c>
      <c r="C3964">
        <v>110</v>
      </c>
      <c r="D3964">
        <v>11.571999999999999</v>
      </c>
      <c r="E3964" t="s">
        <v>15655</v>
      </c>
      <c r="F3964">
        <v>407</v>
      </c>
      <c r="G3964">
        <f>F3964-B3964</f>
        <v>23</v>
      </c>
      <c r="H3964" s="4">
        <f>100-(G3964/F3964*100)</f>
        <v>94.348894348894348</v>
      </c>
    </row>
    <row r="3965" spans="1:8" hidden="1">
      <c r="A3965" t="s">
        <v>59458</v>
      </c>
      <c r="B3965">
        <v>522</v>
      </c>
      <c r="C3965">
        <v>186</v>
      </c>
      <c r="D3965">
        <v>11.571999999999999</v>
      </c>
      <c r="E3965" t="s">
        <v>59459</v>
      </c>
      <c r="F3965">
        <v>669</v>
      </c>
      <c r="G3965">
        <f>F3965-B3965</f>
        <v>147</v>
      </c>
      <c r="H3965" s="4">
        <f>100-(G3965/F3965*100)</f>
        <v>78.026905829596416</v>
      </c>
    </row>
    <row r="3966" spans="1:8">
      <c r="A3966" t="s">
        <v>38236</v>
      </c>
      <c r="B3966">
        <v>774</v>
      </c>
      <c r="C3966">
        <v>239</v>
      </c>
      <c r="D3966">
        <v>11.571</v>
      </c>
      <c r="E3966" t="s">
        <v>38237</v>
      </c>
      <c r="F3966">
        <v>801</v>
      </c>
      <c r="G3966">
        <f>F3966-B3966</f>
        <v>27</v>
      </c>
      <c r="H3966" s="4">
        <f>100-(G3966/F3966*100)</f>
        <v>96.629213483146074</v>
      </c>
    </row>
    <row r="3967" spans="1:8">
      <c r="A3967" t="s">
        <v>22998</v>
      </c>
      <c r="B3967">
        <v>682</v>
      </c>
      <c r="C3967">
        <v>211</v>
      </c>
      <c r="D3967">
        <v>11.57</v>
      </c>
      <c r="E3967" t="s">
        <v>22999</v>
      </c>
      <c r="F3967">
        <v>733</v>
      </c>
      <c r="G3967">
        <f>F3967-B3967</f>
        <v>51</v>
      </c>
      <c r="H3967" s="4">
        <f>100-(G3967/F3967*100)</f>
        <v>93.042291950886764</v>
      </c>
    </row>
    <row r="3968" spans="1:8">
      <c r="A3968" t="s">
        <v>34846</v>
      </c>
      <c r="B3968">
        <v>369</v>
      </c>
      <c r="C3968">
        <v>163</v>
      </c>
      <c r="D3968">
        <v>11.568</v>
      </c>
      <c r="E3968" t="s">
        <v>34847</v>
      </c>
      <c r="F3968">
        <v>454</v>
      </c>
      <c r="G3968">
        <f>F3968-B3968</f>
        <v>85</v>
      </c>
      <c r="H3968" s="4">
        <f>100-(G3968/F3968*100)</f>
        <v>81.277533039647579</v>
      </c>
    </row>
    <row r="3969" spans="1:8">
      <c r="A3969" t="s">
        <v>45710</v>
      </c>
      <c r="B3969">
        <v>707</v>
      </c>
      <c r="C3969">
        <v>240</v>
      </c>
      <c r="D3969">
        <v>11.566000000000001</v>
      </c>
      <c r="E3969" t="s">
        <v>45711</v>
      </c>
      <c r="F3969">
        <v>735</v>
      </c>
      <c r="G3969">
        <f>F3969-B3969</f>
        <v>28</v>
      </c>
      <c r="H3969" s="4">
        <f>100-(G3969/F3969*100)</f>
        <v>96.19047619047619</v>
      </c>
    </row>
    <row r="3970" spans="1:8">
      <c r="A3970" t="s">
        <v>28530</v>
      </c>
      <c r="B3970">
        <v>175</v>
      </c>
      <c r="C3970">
        <v>106</v>
      </c>
      <c r="D3970">
        <v>11.563000000000001</v>
      </c>
      <c r="E3970" t="s">
        <v>28531</v>
      </c>
      <c r="F3970">
        <v>215</v>
      </c>
      <c r="G3970">
        <f>F3970-B3970</f>
        <v>40</v>
      </c>
      <c r="H3970" s="4">
        <f>100-(G3970/F3970*100)</f>
        <v>81.395348837209298</v>
      </c>
    </row>
    <row r="3971" spans="1:8">
      <c r="A3971" t="s">
        <v>5452</v>
      </c>
      <c r="B3971">
        <v>567</v>
      </c>
      <c r="C3971">
        <v>170</v>
      </c>
      <c r="D3971">
        <v>11.561999999999999</v>
      </c>
      <c r="E3971" t="s">
        <v>5453</v>
      </c>
      <c r="F3971">
        <v>655</v>
      </c>
      <c r="G3971">
        <f>F3971-B3971</f>
        <v>88</v>
      </c>
      <c r="H3971" s="4">
        <f>100-(G3971/F3971*100)</f>
        <v>86.564885496183209</v>
      </c>
    </row>
    <row r="3972" spans="1:8">
      <c r="A3972" t="s">
        <v>50240</v>
      </c>
      <c r="B3972">
        <v>993</v>
      </c>
      <c r="C3972">
        <v>301</v>
      </c>
      <c r="D3972">
        <v>11.555999999999999</v>
      </c>
      <c r="E3972" t="s">
        <v>50241</v>
      </c>
      <c r="F3972" s="1">
        <v>1125</v>
      </c>
      <c r="G3972">
        <f>F3972-B3972</f>
        <v>132</v>
      </c>
      <c r="H3972" s="4">
        <f>100-(G3972/F3972*100)</f>
        <v>88.266666666666666</v>
      </c>
    </row>
    <row r="3973" spans="1:8">
      <c r="A3973" t="s">
        <v>51772</v>
      </c>
      <c r="B3973">
        <v>441</v>
      </c>
      <c r="C3973">
        <v>131</v>
      </c>
      <c r="D3973">
        <v>11.555999999999999</v>
      </c>
      <c r="E3973" t="s">
        <v>51773</v>
      </c>
      <c r="F3973">
        <v>473</v>
      </c>
      <c r="G3973">
        <f>F3973-B3973</f>
        <v>32</v>
      </c>
      <c r="H3973" s="4">
        <f>100-(G3973/F3973*100)</f>
        <v>93.234672304439741</v>
      </c>
    </row>
    <row r="3974" spans="1:8">
      <c r="A3974" t="s">
        <v>54836</v>
      </c>
      <c r="B3974">
        <v>978</v>
      </c>
      <c r="C3974">
        <v>288</v>
      </c>
      <c r="D3974">
        <v>11.555</v>
      </c>
      <c r="E3974" t="s">
        <v>54837</v>
      </c>
      <c r="F3974" s="1">
        <v>1069</v>
      </c>
      <c r="G3974">
        <f>F3974-B3974</f>
        <v>91</v>
      </c>
      <c r="H3974" s="4">
        <f>100-(G3974/F3974*100)</f>
        <v>91.487371375116936</v>
      </c>
    </row>
    <row r="3975" spans="1:8">
      <c r="A3975" t="s">
        <v>55958</v>
      </c>
      <c r="B3975">
        <v>517</v>
      </c>
      <c r="C3975">
        <v>163</v>
      </c>
      <c r="D3975">
        <v>11.554</v>
      </c>
      <c r="E3975" t="s">
        <v>55959</v>
      </c>
      <c r="F3975">
        <v>597</v>
      </c>
      <c r="G3975">
        <f>F3975-B3975</f>
        <v>80</v>
      </c>
      <c r="H3975" s="4">
        <f>100-(G3975/F3975*100)</f>
        <v>86.599664991624792</v>
      </c>
    </row>
    <row r="3976" spans="1:8">
      <c r="A3976" t="s">
        <v>14294</v>
      </c>
      <c r="B3976">
        <v>635</v>
      </c>
      <c r="C3976">
        <v>182</v>
      </c>
      <c r="D3976">
        <v>11.551</v>
      </c>
      <c r="E3976" t="s">
        <v>14295</v>
      </c>
      <c r="F3976">
        <v>684</v>
      </c>
      <c r="G3976">
        <f>F3976-B3976</f>
        <v>49</v>
      </c>
      <c r="H3976" s="4">
        <f>100-(G3976/F3976*100)</f>
        <v>92.836257309941516</v>
      </c>
    </row>
    <row r="3977" spans="1:8">
      <c r="A3977" t="s">
        <v>6124</v>
      </c>
      <c r="B3977">
        <v>700</v>
      </c>
      <c r="C3977">
        <v>215</v>
      </c>
      <c r="D3977">
        <v>11.55</v>
      </c>
      <c r="E3977" t="s">
        <v>6125</v>
      </c>
      <c r="F3977">
        <v>806</v>
      </c>
      <c r="G3977">
        <f>F3977-B3977</f>
        <v>106</v>
      </c>
      <c r="H3977" s="4">
        <f>100-(G3977/F3977*100)</f>
        <v>86.848635235732019</v>
      </c>
    </row>
    <row r="3978" spans="1:8">
      <c r="A3978" t="s">
        <v>46088</v>
      </c>
      <c r="B3978">
        <v>721</v>
      </c>
      <c r="C3978">
        <v>224</v>
      </c>
      <c r="D3978">
        <v>11.55</v>
      </c>
      <c r="E3978" t="s">
        <v>46089</v>
      </c>
      <c r="F3978">
        <v>778</v>
      </c>
      <c r="G3978">
        <f>F3978-B3978</f>
        <v>57</v>
      </c>
      <c r="H3978" s="4">
        <f>100-(G3978/F3978*100)</f>
        <v>92.673521850899746</v>
      </c>
    </row>
    <row r="3979" spans="1:8">
      <c r="A3979" t="s">
        <v>16768</v>
      </c>
      <c r="B3979">
        <v>695</v>
      </c>
      <c r="C3979">
        <v>205</v>
      </c>
      <c r="D3979">
        <v>11.548</v>
      </c>
      <c r="E3979" t="s">
        <v>16769</v>
      </c>
      <c r="F3979">
        <v>713</v>
      </c>
      <c r="G3979">
        <f>F3979-B3979</f>
        <v>18</v>
      </c>
      <c r="H3979" s="4">
        <f>100-(G3979/F3979*100)</f>
        <v>97.475455820476853</v>
      </c>
    </row>
    <row r="3980" spans="1:8" hidden="1">
      <c r="A3980" t="s">
        <v>17678</v>
      </c>
      <c r="B3980">
        <v>471</v>
      </c>
      <c r="C3980">
        <v>174</v>
      </c>
      <c r="D3980">
        <v>11.547000000000001</v>
      </c>
      <c r="E3980" t="s">
        <v>17679</v>
      </c>
      <c r="F3980">
        <v>647</v>
      </c>
      <c r="G3980">
        <f>F3980-B3980</f>
        <v>176</v>
      </c>
      <c r="H3980" s="4">
        <f>100-(G3980/F3980*100)</f>
        <v>72.797527047913448</v>
      </c>
    </row>
    <row r="3981" spans="1:8">
      <c r="A3981" t="s">
        <v>60772</v>
      </c>
      <c r="B3981">
        <v>746</v>
      </c>
      <c r="C3981">
        <v>257</v>
      </c>
      <c r="D3981">
        <v>11.545</v>
      </c>
      <c r="E3981" t="s">
        <v>60773</v>
      </c>
      <c r="F3981">
        <v>925</v>
      </c>
      <c r="G3981">
        <f>F3981-B3981</f>
        <v>179</v>
      </c>
      <c r="H3981" s="4">
        <f>100-(G3981/F3981*100)</f>
        <v>80.648648648648646</v>
      </c>
    </row>
    <row r="3982" spans="1:8">
      <c r="A3982" t="s">
        <v>10242</v>
      </c>
      <c r="B3982">
        <v>196</v>
      </c>
      <c r="C3982">
        <v>63</v>
      </c>
      <c r="D3982">
        <v>11.544</v>
      </c>
      <c r="E3982" t="s">
        <v>10243</v>
      </c>
      <c r="F3982">
        <v>204</v>
      </c>
      <c r="G3982">
        <f>F3982-B3982</f>
        <v>8</v>
      </c>
      <c r="H3982" s="4">
        <f>100-(G3982/F3982*100)</f>
        <v>96.078431372549019</v>
      </c>
    </row>
    <row r="3983" spans="1:8">
      <c r="A3983" t="s">
        <v>51170</v>
      </c>
      <c r="B3983" s="1">
        <v>1965</v>
      </c>
      <c r="C3983">
        <v>600</v>
      </c>
      <c r="D3983">
        <v>11.544</v>
      </c>
      <c r="E3983" t="s">
        <v>51171</v>
      </c>
      <c r="F3983" s="1">
        <v>2142</v>
      </c>
      <c r="G3983">
        <f>F3983-B3983</f>
        <v>177</v>
      </c>
      <c r="H3983" s="4">
        <f>100-(G3983/F3983*100)</f>
        <v>91.736694677871157</v>
      </c>
    </row>
    <row r="3984" spans="1:8">
      <c r="A3984" t="s">
        <v>49488</v>
      </c>
      <c r="B3984">
        <v>756</v>
      </c>
      <c r="C3984">
        <v>226</v>
      </c>
      <c r="D3984">
        <v>11.537000000000001</v>
      </c>
      <c r="E3984" t="s">
        <v>49489</v>
      </c>
      <c r="F3984">
        <v>835</v>
      </c>
      <c r="G3984">
        <f>F3984-B3984</f>
        <v>79</v>
      </c>
      <c r="H3984" s="4">
        <f>100-(G3984/F3984*100)</f>
        <v>90.538922155688624</v>
      </c>
    </row>
    <row r="3985" spans="1:8">
      <c r="A3985" t="s">
        <v>58766</v>
      </c>
      <c r="B3985">
        <v>900</v>
      </c>
      <c r="C3985">
        <v>315</v>
      </c>
      <c r="D3985">
        <v>11.537000000000001</v>
      </c>
      <c r="E3985" t="s">
        <v>58767</v>
      </c>
      <c r="F3985" s="1">
        <v>1100</v>
      </c>
      <c r="G3985">
        <f>F3985-B3985</f>
        <v>200</v>
      </c>
      <c r="H3985" s="4">
        <f>100-(G3985/F3985*100)</f>
        <v>81.818181818181813</v>
      </c>
    </row>
    <row r="3986" spans="1:8">
      <c r="A3986" t="s">
        <v>37880</v>
      </c>
      <c r="B3986">
        <v>735</v>
      </c>
      <c r="C3986">
        <v>202</v>
      </c>
      <c r="D3986">
        <v>11.536</v>
      </c>
      <c r="E3986" t="s">
        <v>37881</v>
      </c>
      <c r="F3986">
        <v>752</v>
      </c>
      <c r="G3986">
        <f>F3986-B3986</f>
        <v>17</v>
      </c>
      <c r="H3986" s="4">
        <f>100-(G3986/F3986*100)</f>
        <v>97.739361702127653</v>
      </c>
    </row>
    <row r="3987" spans="1:8">
      <c r="A3987" t="s">
        <v>9488</v>
      </c>
      <c r="B3987">
        <v>233</v>
      </c>
      <c r="C3987">
        <v>68</v>
      </c>
      <c r="D3987">
        <v>11.535</v>
      </c>
      <c r="E3987" t="s">
        <v>9489</v>
      </c>
      <c r="F3987">
        <v>241</v>
      </c>
      <c r="G3987">
        <f>F3987-B3987</f>
        <v>8</v>
      </c>
      <c r="H3987" s="4">
        <f>100-(G3987/F3987*100)</f>
        <v>96.680497925311201</v>
      </c>
    </row>
    <row r="3988" spans="1:8" hidden="1">
      <c r="A3988" t="s">
        <v>21312</v>
      </c>
      <c r="B3988">
        <v>810</v>
      </c>
      <c r="C3988">
        <v>269</v>
      </c>
      <c r="D3988">
        <v>11.532999999999999</v>
      </c>
      <c r="E3988" t="s">
        <v>21313</v>
      </c>
      <c r="F3988" s="1">
        <v>1049</v>
      </c>
      <c r="G3988">
        <f>F3988-B3988</f>
        <v>239</v>
      </c>
      <c r="H3988" s="4">
        <f>100-(G3988/F3988*100)</f>
        <v>77.21639656816015</v>
      </c>
    </row>
    <row r="3989" spans="1:8">
      <c r="A3989" t="s">
        <v>17186</v>
      </c>
      <c r="B3989">
        <v>364</v>
      </c>
      <c r="C3989">
        <v>109</v>
      </c>
      <c r="D3989">
        <v>11.528</v>
      </c>
      <c r="E3989" t="s">
        <v>17187</v>
      </c>
      <c r="F3989">
        <v>388</v>
      </c>
      <c r="G3989">
        <f>F3989-B3989</f>
        <v>24</v>
      </c>
      <c r="H3989" s="4">
        <f>100-(G3989/F3989*100)</f>
        <v>93.814432989690715</v>
      </c>
    </row>
    <row r="3990" spans="1:8">
      <c r="A3990" t="s">
        <v>39432</v>
      </c>
      <c r="B3990">
        <v>420</v>
      </c>
      <c r="C3990">
        <v>122</v>
      </c>
      <c r="D3990">
        <v>11.526</v>
      </c>
      <c r="E3990" t="s">
        <v>39433</v>
      </c>
      <c r="F3990">
        <v>441</v>
      </c>
      <c r="G3990">
        <f>F3990-B3990</f>
        <v>21</v>
      </c>
      <c r="H3990" s="4">
        <f>100-(G3990/F3990*100)</f>
        <v>95.238095238095241</v>
      </c>
    </row>
    <row r="3991" spans="1:8">
      <c r="A3991" t="s">
        <v>8032</v>
      </c>
      <c r="B3991">
        <v>555</v>
      </c>
      <c r="C3991">
        <v>164</v>
      </c>
      <c r="D3991">
        <v>11.523999999999999</v>
      </c>
      <c r="E3991" t="s">
        <v>8033</v>
      </c>
      <c r="F3991">
        <v>605</v>
      </c>
      <c r="G3991">
        <f>F3991-B3991</f>
        <v>50</v>
      </c>
      <c r="H3991" s="4">
        <f>100-(G3991/F3991*100)</f>
        <v>91.735537190082638</v>
      </c>
    </row>
    <row r="3992" spans="1:8" hidden="1">
      <c r="A3992" t="s">
        <v>52598</v>
      </c>
      <c r="B3992">
        <v>708</v>
      </c>
      <c r="C3992">
        <v>314</v>
      </c>
      <c r="D3992">
        <v>11.523999999999999</v>
      </c>
      <c r="E3992" t="s">
        <v>52599</v>
      </c>
      <c r="F3992">
        <v>993</v>
      </c>
      <c r="G3992">
        <f>F3992-B3992</f>
        <v>285</v>
      </c>
      <c r="H3992" s="4">
        <f>100-(G3992/F3992*100)</f>
        <v>71.299093655589132</v>
      </c>
    </row>
    <row r="3993" spans="1:8">
      <c r="A3993" t="s">
        <v>25018</v>
      </c>
      <c r="B3993">
        <v>842</v>
      </c>
      <c r="C3993">
        <v>290</v>
      </c>
      <c r="D3993">
        <v>11.519</v>
      </c>
      <c r="E3993" t="s">
        <v>25019</v>
      </c>
      <c r="F3993">
        <v>957</v>
      </c>
      <c r="G3993">
        <f>F3993-B3993</f>
        <v>115</v>
      </c>
      <c r="H3993" s="4">
        <f>100-(G3993/F3993*100)</f>
        <v>87.983281086729363</v>
      </c>
    </row>
    <row r="3994" spans="1:8" hidden="1">
      <c r="A3994" t="s">
        <v>27314</v>
      </c>
      <c r="B3994">
        <v>822</v>
      </c>
      <c r="C3994">
        <v>308</v>
      </c>
      <c r="D3994">
        <v>11.515000000000001</v>
      </c>
      <c r="E3994" t="s">
        <v>27315</v>
      </c>
      <c r="F3994" s="1">
        <v>1129</v>
      </c>
      <c r="G3994">
        <f>F3994-B3994</f>
        <v>307</v>
      </c>
      <c r="H3994" s="4">
        <f>100-(G3994/F3994*100)</f>
        <v>72.807794508414531</v>
      </c>
    </row>
    <row r="3995" spans="1:8">
      <c r="A3995" t="s">
        <v>55230</v>
      </c>
      <c r="B3995">
        <v>673</v>
      </c>
      <c r="C3995">
        <v>197</v>
      </c>
      <c r="D3995">
        <v>11.515000000000001</v>
      </c>
      <c r="E3995" t="s">
        <v>55231</v>
      </c>
      <c r="F3995">
        <v>757</v>
      </c>
      <c r="G3995">
        <f>F3995-B3995</f>
        <v>84</v>
      </c>
      <c r="H3995" s="4">
        <f>100-(G3995/F3995*100)</f>
        <v>88.903566710700133</v>
      </c>
    </row>
    <row r="3996" spans="1:8">
      <c r="A3996" t="s">
        <v>37436</v>
      </c>
      <c r="B3996">
        <v>687</v>
      </c>
      <c r="C3996">
        <v>203</v>
      </c>
      <c r="D3996">
        <v>11.513999999999999</v>
      </c>
      <c r="E3996" t="s">
        <v>37437</v>
      </c>
      <c r="F3996">
        <v>722</v>
      </c>
      <c r="G3996">
        <f>F3996-B3996</f>
        <v>35</v>
      </c>
      <c r="H3996" s="4">
        <f>100-(G3996/F3996*100)</f>
        <v>95.152354570637115</v>
      </c>
    </row>
    <row r="3997" spans="1:8">
      <c r="A3997" t="s">
        <v>7042</v>
      </c>
      <c r="B3997">
        <v>620</v>
      </c>
      <c r="C3997">
        <v>182</v>
      </c>
      <c r="D3997">
        <v>11.513</v>
      </c>
      <c r="E3997" t="s">
        <v>7043</v>
      </c>
      <c r="F3997">
        <v>661</v>
      </c>
      <c r="G3997">
        <f>F3997-B3997</f>
        <v>41</v>
      </c>
      <c r="H3997" s="4">
        <f>100-(G3997/F3997*100)</f>
        <v>93.79727685325264</v>
      </c>
    </row>
    <row r="3998" spans="1:8">
      <c r="A3998" t="s">
        <v>7270</v>
      </c>
      <c r="B3998">
        <v>495</v>
      </c>
      <c r="C3998">
        <v>174</v>
      </c>
      <c r="D3998">
        <v>11.513</v>
      </c>
      <c r="E3998" t="s">
        <v>7271</v>
      </c>
      <c r="F3998">
        <v>552</v>
      </c>
      <c r="G3998">
        <f>F3998-B3998</f>
        <v>57</v>
      </c>
      <c r="H3998" s="4">
        <f>100-(G3998/F3998*100)</f>
        <v>89.673913043478265</v>
      </c>
    </row>
    <row r="3999" spans="1:8">
      <c r="A3999" t="s">
        <v>46418</v>
      </c>
      <c r="B3999">
        <v>337</v>
      </c>
      <c r="C3999">
        <v>92</v>
      </c>
      <c r="D3999">
        <v>11.500999999999999</v>
      </c>
      <c r="E3999" t="s">
        <v>46419</v>
      </c>
      <c r="F3999">
        <v>341</v>
      </c>
      <c r="G3999">
        <f>F3999-B3999</f>
        <v>4</v>
      </c>
      <c r="H3999" s="4">
        <f>100-(G3999/F3999*100)</f>
        <v>98.826979472140764</v>
      </c>
    </row>
    <row r="4000" spans="1:8" hidden="1">
      <c r="A4000" t="s">
        <v>56952</v>
      </c>
      <c r="B4000">
        <v>425</v>
      </c>
      <c r="C4000">
        <v>157</v>
      </c>
      <c r="D4000">
        <v>11.500999999999999</v>
      </c>
      <c r="E4000" t="s">
        <v>56953</v>
      </c>
      <c r="F4000">
        <v>533</v>
      </c>
      <c r="G4000">
        <f>F4000-B4000</f>
        <v>108</v>
      </c>
      <c r="H4000" s="4">
        <f>100-(G4000/F4000*100)</f>
        <v>79.737335834896811</v>
      </c>
    </row>
    <row r="4001" spans="1:8">
      <c r="A4001" t="s">
        <v>16918</v>
      </c>
      <c r="B4001">
        <v>484</v>
      </c>
      <c r="C4001">
        <v>138</v>
      </c>
      <c r="D4001">
        <v>11.5</v>
      </c>
      <c r="E4001" t="s">
        <v>16919</v>
      </c>
      <c r="F4001">
        <v>486</v>
      </c>
      <c r="G4001">
        <f>F4001-B4001</f>
        <v>2</v>
      </c>
      <c r="H4001" s="4">
        <f>100-(G4001/F4001*100)</f>
        <v>99.588477366255148</v>
      </c>
    </row>
    <row r="4002" spans="1:8">
      <c r="A4002" t="s">
        <v>46056</v>
      </c>
      <c r="B4002">
        <v>638</v>
      </c>
      <c r="C4002">
        <v>192</v>
      </c>
      <c r="D4002">
        <v>11.5</v>
      </c>
      <c r="E4002" t="s">
        <v>46057</v>
      </c>
      <c r="F4002">
        <v>716</v>
      </c>
      <c r="G4002">
        <f>F4002-B4002</f>
        <v>78</v>
      </c>
      <c r="H4002" s="4">
        <f>100-(G4002/F4002*100)</f>
        <v>89.106145251396654</v>
      </c>
    </row>
    <row r="4003" spans="1:8" hidden="1">
      <c r="A4003" t="s">
        <v>29524</v>
      </c>
      <c r="B4003">
        <v>557</v>
      </c>
      <c r="C4003">
        <v>388</v>
      </c>
      <c r="D4003">
        <v>11.494999999999999</v>
      </c>
      <c r="E4003" t="s">
        <v>29525</v>
      </c>
      <c r="F4003" s="1">
        <v>1069</v>
      </c>
      <c r="G4003">
        <f>F4003-B4003</f>
        <v>512</v>
      </c>
      <c r="H4003" s="4">
        <f>100-(G4003/F4003*100)</f>
        <v>52.104770813844716</v>
      </c>
    </row>
    <row r="4004" spans="1:8">
      <c r="A4004" t="s">
        <v>7176</v>
      </c>
      <c r="B4004">
        <v>486</v>
      </c>
      <c r="C4004">
        <v>134</v>
      </c>
      <c r="D4004">
        <v>11.493</v>
      </c>
      <c r="E4004" t="s">
        <v>7177</v>
      </c>
      <c r="F4004">
        <v>489</v>
      </c>
      <c r="G4004">
        <f>F4004-B4004</f>
        <v>3</v>
      </c>
      <c r="H4004" s="4">
        <f>100-(G4004/F4004*100)</f>
        <v>99.386503067484668</v>
      </c>
    </row>
    <row r="4005" spans="1:8">
      <c r="A4005" t="s">
        <v>7642</v>
      </c>
      <c r="B4005">
        <v>524</v>
      </c>
      <c r="C4005">
        <v>149</v>
      </c>
      <c r="D4005">
        <v>11.493</v>
      </c>
      <c r="E4005" t="s">
        <v>7643</v>
      </c>
      <c r="F4005">
        <v>538</v>
      </c>
      <c r="G4005">
        <f>F4005-B4005</f>
        <v>14</v>
      </c>
      <c r="H4005" s="4">
        <f>100-(G4005/F4005*100)</f>
        <v>97.39776951672863</v>
      </c>
    </row>
    <row r="4006" spans="1:8">
      <c r="A4006" t="s">
        <v>9330</v>
      </c>
      <c r="B4006">
        <v>617</v>
      </c>
      <c r="C4006">
        <v>166</v>
      </c>
      <c r="D4006">
        <v>11.492000000000001</v>
      </c>
      <c r="E4006" t="s">
        <v>9331</v>
      </c>
      <c r="F4006">
        <v>620</v>
      </c>
      <c r="G4006">
        <f>F4006-B4006</f>
        <v>3</v>
      </c>
      <c r="H4006" s="4">
        <f>100-(G4006/F4006*100)</f>
        <v>99.516129032258064</v>
      </c>
    </row>
    <row r="4007" spans="1:8">
      <c r="A4007" t="s">
        <v>53484</v>
      </c>
      <c r="B4007" s="1">
        <v>1440</v>
      </c>
      <c r="C4007">
        <v>436</v>
      </c>
      <c r="D4007">
        <v>11.489000000000001</v>
      </c>
      <c r="E4007" t="s">
        <v>53485</v>
      </c>
      <c r="F4007" s="1">
        <v>1533</v>
      </c>
      <c r="G4007">
        <f>F4007-B4007</f>
        <v>93</v>
      </c>
      <c r="H4007" s="4">
        <f>100-(G4007/F4007*100)</f>
        <v>93.933463796477497</v>
      </c>
    </row>
    <row r="4008" spans="1:8">
      <c r="A4008" t="s">
        <v>16012</v>
      </c>
      <c r="B4008">
        <v>242</v>
      </c>
      <c r="C4008">
        <v>75</v>
      </c>
      <c r="D4008">
        <v>11.488</v>
      </c>
      <c r="E4008" t="s">
        <v>16013</v>
      </c>
      <c r="F4008">
        <v>242</v>
      </c>
      <c r="G4008">
        <f>F4008-B4008</f>
        <v>0</v>
      </c>
      <c r="H4008" s="4">
        <f>100-(G4008/F4008*100)</f>
        <v>100</v>
      </c>
    </row>
    <row r="4009" spans="1:8">
      <c r="A4009" t="s">
        <v>11910</v>
      </c>
      <c r="B4009">
        <v>618</v>
      </c>
      <c r="C4009">
        <v>176</v>
      </c>
      <c r="D4009">
        <v>11.484999999999999</v>
      </c>
      <c r="E4009" t="s">
        <v>11911</v>
      </c>
      <c r="F4009">
        <v>662</v>
      </c>
      <c r="G4009">
        <f>F4009-B4009</f>
        <v>44</v>
      </c>
      <c r="H4009" s="4">
        <f>100-(G4009/F4009*100)</f>
        <v>93.353474320241688</v>
      </c>
    </row>
    <row r="4010" spans="1:8">
      <c r="A4010" t="s">
        <v>11294</v>
      </c>
      <c r="B4010">
        <v>588</v>
      </c>
      <c r="C4010">
        <v>172</v>
      </c>
      <c r="D4010">
        <v>11.481</v>
      </c>
      <c r="E4010" t="s">
        <v>11295</v>
      </c>
      <c r="F4010">
        <v>648</v>
      </c>
      <c r="G4010">
        <f>F4010-B4010</f>
        <v>60</v>
      </c>
      <c r="H4010" s="4">
        <f>100-(G4010/F4010*100)</f>
        <v>90.740740740740733</v>
      </c>
    </row>
    <row r="4011" spans="1:8">
      <c r="A4011" t="s">
        <v>46238</v>
      </c>
      <c r="B4011">
        <v>248</v>
      </c>
      <c r="C4011">
        <v>100</v>
      </c>
      <c r="D4011">
        <v>11.48</v>
      </c>
      <c r="E4011" t="s">
        <v>46239</v>
      </c>
      <c r="F4011">
        <v>273</v>
      </c>
      <c r="G4011">
        <f>F4011-B4011</f>
        <v>25</v>
      </c>
      <c r="H4011" s="4">
        <f>100-(G4011/F4011*100)</f>
        <v>90.842490842490847</v>
      </c>
    </row>
    <row r="4012" spans="1:8">
      <c r="A4012" t="s">
        <v>54536</v>
      </c>
      <c r="B4012">
        <v>787</v>
      </c>
      <c r="C4012">
        <v>228</v>
      </c>
      <c r="D4012">
        <v>11.477</v>
      </c>
      <c r="E4012" t="s">
        <v>54537</v>
      </c>
      <c r="F4012">
        <v>803</v>
      </c>
      <c r="G4012">
        <f>F4012-B4012</f>
        <v>16</v>
      </c>
      <c r="H4012" s="4">
        <f>100-(G4012/F4012*100)</f>
        <v>98.007471980074726</v>
      </c>
    </row>
    <row r="4013" spans="1:8">
      <c r="A4013" t="s">
        <v>53738</v>
      </c>
      <c r="B4013">
        <v>851</v>
      </c>
      <c r="C4013">
        <v>273</v>
      </c>
      <c r="D4013">
        <v>11.476000000000001</v>
      </c>
      <c r="E4013" t="s">
        <v>53739</v>
      </c>
      <c r="F4013" s="1">
        <v>1013</v>
      </c>
      <c r="G4013">
        <f>F4013-B4013</f>
        <v>162</v>
      </c>
      <c r="H4013" s="4">
        <f>100-(G4013/F4013*100)</f>
        <v>84.007897334649556</v>
      </c>
    </row>
    <row r="4014" spans="1:8">
      <c r="A4014" t="s">
        <v>51030</v>
      </c>
      <c r="B4014">
        <v>497</v>
      </c>
      <c r="C4014">
        <v>140</v>
      </c>
      <c r="D4014">
        <v>11.47</v>
      </c>
      <c r="E4014" t="s">
        <v>51031</v>
      </c>
      <c r="F4014">
        <v>502</v>
      </c>
      <c r="G4014">
        <f>F4014-B4014</f>
        <v>5</v>
      </c>
      <c r="H4014" s="4">
        <f>100-(G4014/F4014*100)</f>
        <v>99.003984063745023</v>
      </c>
    </row>
    <row r="4015" spans="1:8">
      <c r="A4015" t="s">
        <v>61114</v>
      </c>
      <c r="B4015">
        <v>541</v>
      </c>
      <c r="C4015">
        <v>166</v>
      </c>
      <c r="D4015">
        <v>11.47</v>
      </c>
      <c r="E4015" t="s">
        <v>61115</v>
      </c>
      <c r="F4015">
        <v>587</v>
      </c>
      <c r="G4015">
        <f>F4015-B4015</f>
        <v>46</v>
      </c>
      <c r="H4015" s="4">
        <f>100-(G4015/F4015*100)</f>
        <v>92.163543441226579</v>
      </c>
    </row>
    <row r="4016" spans="1:8">
      <c r="A4016" t="s">
        <v>8750</v>
      </c>
      <c r="B4016">
        <v>437</v>
      </c>
      <c r="C4016">
        <v>144</v>
      </c>
      <c r="D4016">
        <v>11.465999999999999</v>
      </c>
      <c r="E4016" t="s">
        <v>8751</v>
      </c>
      <c r="F4016">
        <v>509</v>
      </c>
      <c r="G4016">
        <f>F4016-B4016</f>
        <v>72</v>
      </c>
      <c r="H4016" s="4">
        <f>100-(G4016/F4016*100)</f>
        <v>85.854616895874258</v>
      </c>
    </row>
    <row r="4017" spans="1:8" hidden="1">
      <c r="A4017" t="s">
        <v>30318</v>
      </c>
      <c r="B4017">
        <v>651</v>
      </c>
      <c r="C4017">
        <v>280</v>
      </c>
      <c r="D4017">
        <v>11.465999999999999</v>
      </c>
      <c r="E4017" t="s">
        <v>30319</v>
      </c>
      <c r="F4017" s="1">
        <v>1092</v>
      </c>
      <c r="G4017">
        <f>F4017-B4017</f>
        <v>441</v>
      </c>
      <c r="H4017" s="4">
        <f>100-(G4017/F4017*100)</f>
        <v>59.615384615384613</v>
      </c>
    </row>
    <row r="4018" spans="1:8">
      <c r="A4018" t="s">
        <v>3450</v>
      </c>
      <c r="B4018">
        <v>420</v>
      </c>
      <c r="C4018">
        <v>130</v>
      </c>
      <c r="D4018">
        <v>11.464</v>
      </c>
      <c r="E4018" t="s">
        <v>3451</v>
      </c>
      <c r="F4018">
        <v>496</v>
      </c>
      <c r="G4018">
        <f>F4018-B4018</f>
        <v>76</v>
      </c>
      <c r="H4018" s="4">
        <f>100-(G4018/F4018*100)</f>
        <v>84.677419354838705</v>
      </c>
    </row>
    <row r="4019" spans="1:8">
      <c r="A4019" t="s">
        <v>44838</v>
      </c>
      <c r="B4019">
        <v>423</v>
      </c>
      <c r="C4019">
        <v>126</v>
      </c>
      <c r="D4019">
        <v>11.464</v>
      </c>
      <c r="E4019" t="s">
        <v>44839</v>
      </c>
      <c r="F4019">
        <v>435</v>
      </c>
      <c r="G4019">
        <f>F4019-B4019</f>
        <v>12</v>
      </c>
      <c r="H4019" s="4">
        <f>100-(G4019/F4019*100)</f>
        <v>97.241379310344826</v>
      </c>
    </row>
    <row r="4020" spans="1:8">
      <c r="A4020" t="s">
        <v>4618</v>
      </c>
      <c r="B4020">
        <v>606</v>
      </c>
      <c r="C4020">
        <v>180</v>
      </c>
      <c r="D4020">
        <v>11.461</v>
      </c>
      <c r="E4020" t="s">
        <v>4619</v>
      </c>
      <c r="F4020">
        <v>687</v>
      </c>
      <c r="G4020">
        <f>F4020-B4020</f>
        <v>81</v>
      </c>
      <c r="H4020" s="4">
        <f>100-(G4020/F4020*100)</f>
        <v>88.209606986899558</v>
      </c>
    </row>
    <row r="4021" spans="1:8">
      <c r="A4021" t="s">
        <v>46216</v>
      </c>
      <c r="B4021">
        <v>170</v>
      </c>
      <c r="C4021">
        <v>57</v>
      </c>
      <c r="D4021">
        <v>11.461</v>
      </c>
      <c r="E4021" t="s">
        <v>46217</v>
      </c>
      <c r="F4021">
        <v>206</v>
      </c>
      <c r="G4021">
        <f>F4021-B4021</f>
        <v>36</v>
      </c>
      <c r="H4021" s="4">
        <f>100-(G4021/F4021*100)</f>
        <v>82.524271844660191</v>
      </c>
    </row>
    <row r="4022" spans="1:8">
      <c r="A4022" t="s">
        <v>14352</v>
      </c>
      <c r="B4022">
        <v>492</v>
      </c>
      <c r="C4022">
        <v>156</v>
      </c>
      <c r="D4022">
        <v>11.46</v>
      </c>
      <c r="E4022" t="s">
        <v>14353</v>
      </c>
      <c r="F4022">
        <v>574</v>
      </c>
      <c r="G4022">
        <f>F4022-B4022</f>
        <v>82</v>
      </c>
      <c r="H4022" s="4">
        <f>100-(G4022/F4022*100)</f>
        <v>85.714285714285722</v>
      </c>
    </row>
    <row r="4023" spans="1:8" hidden="1">
      <c r="A4023" t="s">
        <v>27072</v>
      </c>
      <c r="B4023">
        <v>704</v>
      </c>
      <c r="C4023">
        <v>296</v>
      </c>
      <c r="D4023">
        <v>11.459</v>
      </c>
      <c r="E4023" t="s">
        <v>27073</v>
      </c>
      <c r="F4023" s="1">
        <v>1099</v>
      </c>
      <c r="G4023">
        <f>F4023-B4023</f>
        <v>395</v>
      </c>
      <c r="H4023" s="4">
        <f>100-(G4023/F4023*100)</f>
        <v>64.058234758871691</v>
      </c>
    </row>
    <row r="4024" spans="1:8">
      <c r="A4024" t="s">
        <v>2028</v>
      </c>
      <c r="B4024">
        <v>483</v>
      </c>
      <c r="C4024">
        <v>134</v>
      </c>
      <c r="D4024">
        <v>11.458</v>
      </c>
      <c r="E4024" t="s">
        <v>2029</v>
      </c>
      <c r="F4024">
        <v>485</v>
      </c>
      <c r="G4024">
        <f>F4024-B4024</f>
        <v>2</v>
      </c>
      <c r="H4024" s="4">
        <f>100-(G4024/F4024*100)</f>
        <v>99.587628865979383</v>
      </c>
    </row>
    <row r="4025" spans="1:8">
      <c r="A4025" t="s">
        <v>59340</v>
      </c>
      <c r="B4025">
        <v>648</v>
      </c>
      <c r="C4025">
        <v>200</v>
      </c>
      <c r="D4025">
        <v>11.457000000000001</v>
      </c>
      <c r="E4025" t="s">
        <v>59341</v>
      </c>
      <c r="F4025">
        <v>713</v>
      </c>
      <c r="G4025">
        <f>F4025-B4025</f>
        <v>65</v>
      </c>
      <c r="H4025" s="4">
        <f>100-(G4025/F4025*100)</f>
        <v>90.883590462833098</v>
      </c>
    </row>
    <row r="4026" spans="1:8">
      <c r="A4026" t="s">
        <v>62186</v>
      </c>
      <c r="B4026">
        <v>716</v>
      </c>
      <c r="C4026">
        <v>214</v>
      </c>
      <c r="D4026">
        <v>11.456</v>
      </c>
      <c r="E4026" t="s">
        <v>62187</v>
      </c>
      <c r="F4026">
        <v>755</v>
      </c>
      <c r="G4026">
        <f>F4026-B4026</f>
        <v>39</v>
      </c>
      <c r="H4026" s="4">
        <f>100-(G4026/F4026*100)</f>
        <v>94.83443708609272</v>
      </c>
    </row>
    <row r="4027" spans="1:8">
      <c r="A4027" t="s">
        <v>5914</v>
      </c>
      <c r="B4027">
        <v>810</v>
      </c>
      <c r="C4027">
        <v>234</v>
      </c>
      <c r="D4027">
        <v>11.455</v>
      </c>
      <c r="E4027" t="s">
        <v>5915</v>
      </c>
      <c r="F4027">
        <v>862</v>
      </c>
      <c r="G4027">
        <f>F4027-B4027</f>
        <v>52</v>
      </c>
      <c r="H4027" s="4">
        <f>100-(G4027/F4027*100)</f>
        <v>93.967517401392115</v>
      </c>
    </row>
    <row r="4028" spans="1:8">
      <c r="A4028" t="s">
        <v>38244</v>
      </c>
      <c r="B4028">
        <v>783</v>
      </c>
      <c r="C4028">
        <v>226</v>
      </c>
      <c r="D4028">
        <v>11.455</v>
      </c>
      <c r="E4028" t="s">
        <v>38245</v>
      </c>
      <c r="F4028">
        <v>822</v>
      </c>
      <c r="G4028">
        <f>F4028-B4028</f>
        <v>39</v>
      </c>
      <c r="H4028" s="4">
        <f>100-(G4028/F4028*100)</f>
        <v>95.255474452554751</v>
      </c>
    </row>
    <row r="4029" spans="1:8">
      <c r="A4029" t="s">
        <v>38554</v>
      </c>
      <c r="B4029">
        <v>509</v>
      </c>
      <c r="C4029">
        <v>174</v>
      </c>
      <c r="D4029">
        <v>11.454000000000001</v>
      </c>
      <c r="E4029" t="s">
        <v>38555</v>
      </c>
      <c r="F4029">
        <v>586</v>
      </c>
      <c r="G4029">
        <f>F4029-B4029</f>
        <v>77</v>
      </c>
      <c r="H4029" s="4">
        <f>100-(G4029/F4029*100)</f>
        <v>86.86006825938567</v>
      </c>
    </row>
    <row r="4030" spans="1:8">
      <c r="A4030" t="s">
        <v>39496</v>
      </c>
      <c r="B4030">
        <v>795</v>
      </c>
      <c r="C4030">
        <v>297</v>
      </c>
      <c r="D4030">
        <v>11.454000000000001</v>
      </c>
      <c r="E4030" t="s">
        <v>39497</v>
      </c>
      <c r="F4030">
        <v>921</v>
      </c>
      <c r="G4030">
        <f>F4030-B4030</f>
        <v>126</v>
      </c>
      <c r="H4030" s="4">
        <f>100-(G4030/F4030*100)</f>
        <v>86.31921824104235</v>
      </c>
    </row>
    <row r="4031" spans="1:8">
      <c r="A4031" t="s">
        <v>32152</v>
      </c>
      <c r="B4031">
        <v>733</v>
      </c>
      <c r="C4031">
        <v>248</v>
      </c>
      <c r="D4031">
        <v>11.452999999999999</v>
      </c>
      <c r="E4031" t="s">
        <v>32153</v>
      </c>
      <c r="F4031">
        <v>888</v>
      </c>
      <c r="G4031">
        <f>F4031-B4031</f>
        <v>155</v>
      </c>
      <c r="H4031" s="4">
        <f>100-(G4031/F4031*100)</f>
        <v>82.545045045045043</v>
      </c>
    </row>
    <row r="4032" spans="1:8" hidden="1">
      <c r="A4032" t="s">
        <v>42514</v>
      </c>
      <c r="B4032">
        <v>109</v>
      </c>
      <c r="C4032">
        <v>145</v>
      </c>
      <c r="D4032">
        <v>11.449</v>
      </c>
      <c r="E4032" t="s">
        <v>42515</v>
      </c>
      <c r="F4032">
        <v>457</v>
      </c>
      <c r="G4032">
        <f>F4032-B4032</f>
        <v>348</v>
      </c>
      <c r="H4032" s="4">
        <f>100-(G4032/F4032*100)</f>
        <v>23.851203501094091</v>
      </c>
    </row>
    <row r="4033" spans="1:8">
      <c r="A4033" t="s">
        <v>5428</v>
      </c>
      <c r="B4033">
        <v>350</v>
      </c>
      <c r="C4033">
        <v>115</v>
      </c>
      <c r="D4033">
        <v>11.448</v>
      </c>
      <c r="E4033" t="s">
        <v>5429</v>
      </c>
      <c r="F4033">
        <v>424</v>
      </c>
      <c r="G4033">
        <f>F4033-B4033</f>
        <v>74</v>
      </c>
      <c r="H4033" s="4">
        <f>100-(G4033/F4033*100)</f>
        <v>82.547169811320757</v>
      </c>
    </row>
    <row r="4034" spans="1:8">
      <c r="A4034" t="s">
        <v>1660</v>
      </c>
      <c r="B4034">
        <v>579</v>
      </c>
      <c r="C4034">
        <v>182</v>
      </c>
      <c r="D4034">
        <v>11.446</v>
      </c>
      <c r="E4034" t="s">
        <v>1661</v>
      </c>
      <c r="F4034">
        <v>695</v>
      </c>
      <c r="G4034">
        <f>F4034-B4034</f>
        <v>116</v>
      </c>
      <c r="H4034" s="4">
        <f>100-(G4034/F4034*100)</f>
        <v>83.309352517985616</v>
      </c>
    </row>
    <row r="4035" spans="1:8">
      <c r="A4035" t="s">
        <v>40508</v>
      </c>
      <c r="B4035">
        <v>619</v>
      </c>
      <c r="C4035">
        <v>175</v>
      </c>
      <c r="D4035">
        <v>11.446</v>
      </c>
      <c r="E4035" t="s">
        <v>40509</v>
      </c>
      <c r="F4035">
        <v>657</v>
      </c>
      <c r="G4035">
        <f>F4035-B4035</f>
        <v>38</v>
      </c>
      <c r="H4035" s="4">
        <f>100-(G4035/F4035*100)</f>
        <v>94.216133942161335</v>
      </c>
    </row>
    <row r="4036" spans="1:8">
      <c r="A4036" t="s">
        <v>9588</v>
      </c>
      <c r="B4036">
        <v>604</v>
      </c>
      <c r="C4036">
        <v>177</v>
      </c>
      <c r="D4036">
        <v>11.445</v>
      </c>
      <c r="E4036" t="s">
        <v>9589</v>
      </c>
      <c r="F4036">
        <v>649</v>
      </c>
      <c r="G4036">
        <f>F4036-B4036</f>
        <v>45</v>
      </c>
      <c r="H4036" s="4">
        <f>100-(G4036/F4036*100)</f>
        <v>93.06625577812018</v>
      </c>
    </row>
    <row r="4037" spans="1:8" hidden="1">
      <c r="A4037" t="s">
        <v>18290</v>
      </c>
      <c r="B4037">
        <v>176</v>
      </c>
      <c r="C4037">
        <v>77</v>
      </c>
      <c r="D4037">
        <v>11.445</v>
      </c>
      <c r="E4037" t="s">
        <v>18291</v>
      </c>
      <c r="F4037">
        <v>220</v>
      </c>
      <c r="G4037">
        <f>F4037-B4037</f>
        <v>44</v>
      </c>
      <c r="H4037" s="4">
        <f>100-(G4037/F4037*100)</f>
        <v>80</v>
      </c>
    </row>
    <row r="4038" spans="1:8">
      <c r="A4038" t="s">
        <v>19550</v>
      </c>
      <c r="B4038">
        <v>783</v>
      </c>
      <c r="C4038">
        <v>253</v>
      </c>
      <c r="D4038">
        <v>11.443</v>
      </c>
      <c r="E4038" t="s">
        <v>19551</v>
      </c>
      <c r="F4038">
        <v>936</v>
      </c>
      <c r="G4038">
        <f>F4038-B4038</f>
        <v>153</v>
      </c>
      <c r="H4038" s="4">
        <f>100-(G4038/F4038*100)</f>
        <v>83.65384615384616</v>
      </c>
    </row>
    <row r="4039" spans="1:8">
      <c r="A4039" t="s">
        <v>51768</v>
      </c>
      <c r="B4039">
        <v>880</v>
      </c>
      <c r="C4039">
        <v>259</v>
      </c>
      <c r="D4039">
        <v>11.442</v>
      </c>
      <c r="E4039" t="s">
        <v>51769</v>
      </c>
      <c r="F4039">
        <v>951</v>
      </c>
      <c r="G4039">
        <f>F4039-B4039</f>
        <v>71</v>
      </c>
      <c r="H4039" s="4">
        <f>100-(G4039/F4039*100)</f>
        <v>92.534174553101991</v>
      </c>
    </row>
    <row r="4040" spans="1:8">
      <c r="A4040" t="s">
        <v>5392</v>
      </c>
      <c r="B4040">
        <v>635</v>
      </c>
      <c r="C4040">
        <v>212</v>
      </c>
      <c r="D4040">
        <v>11.441000000000001</v>
      </c>
      <c r="E4040" t="s">
        <v>5393</v>
      </c>
      <c r="F4040">
        <v>771</v>
      </c>
      <c r="G4040">
        <f>F4040-B4040</f>
        <v>136</v>
      </c>
      <c r="H4040" s="4">
        <f>100-(G4040/F4040*100)</f>
        <v>82.360570687418942</v>
      </c>
    </row>
    <row r="4041" spans="1:8">
      <c r="A4041" t="s">
        <v>55074</v>
      </c>
      <c r="B4041">
        <v>556</v>
      </c>
      <c r="C4041">
        <v>181</v>
      </c>
      <c r="D4041">
        <v>11.441000000000001</v>
      </c>
      <c r="E4041" t="s">
        <v>55075</v>
      </c>
      <c r="F4041">
        <v>655</v>
      </c>
      <c r="G4041">
        <f>F4041-B4041</f>
        <v>99</v>
      </c>
      <c r="H4041" s="4">
        <f>100-(G4041/F4041*100)</f>
        <v>84.885496183206101</v>
      </c>
    </row>
    <row r="4042" spans="1:8" hidden="1">
      <c r="A4042" t="s">
        <v>7174</v>
      </c>
      <c r="B4042">
        <v>480</v>
      </c>
      <c r="C4042">
        <v>185</v>
      </c>
      <c r="D4042">
        <v>11.436</v>
      </c>
      <c r="E4042" t="s">
        <v>7175</v>
      </c>
      <c r="F4042">
        <v>633</v>
      </c>
      <c r="G4042">
        <f>F4042-B4042</f>
        <v>153</v>
      </c>
      <c r="H4042" s="4">
        <f>100-(G4042/F4042*100)</f>
        <v>75.829383886255926</v>
      </c>
    </row>
    <row r="4043" spans="1:8">
      <c r="A4043" t="s">
        <v>9394</v>
      </c>
      <c r="B4043">
        <v>559</v>
      </c>
      <c r="C4043">
        <v>153</v>
      </c>
      <c r="D4043">
        <v>11.433</v>
      </c>
      <c r="E4043" t="s">
        <v>9395</v>
      </c>
      <c r="F4043">
        <v>559</v>
      </c>
      <c r="G4043">
        <f>F4043-B4043</f>
        <v>0</v>
      </c>
      <c r="H4043" s="4">
        <f>100-(G4043/F4043*100)</f>
        <v>100</v>
      </c>
    </row>
    <row r="4044" spans="1:8">
      <c r="A4044" t="s">
        <v>10960</v>
      </c>
      <c r="B4044">
        <v>486</v>
      </c>
      <c r="C4044">
        <v>155</v>
      </c>
      <c r="D4044">
        <v>11.433</v>
      </c>
      <c r="E4044" t="s">
        <v>10961</v>
      </c>
      <c r="F4044">
        <v>587</v>
      </c>
      <c r="G4044">
        <f>F4044-B4044</f>
        <v>101</v>
      </c>
      <c r="H4044" s="4">
        <f>100-(G4044/F4044*100)</f>
        <v>82.793867120954005</v>
      </c>
    </row>
    <row r="4045" spans="1:8">
      <c r="A4045" t="s">
        <v>12382</v>
      </c>
      <c r="B4045">
        <v>537</v>
      </c>
      <c r="C4045">
        <v>165</v>
      </c>
      <c r="D4045">
        <v>11.432</v>
      </c>
      <c r="E4045" t="s">
        <v>12383</v>
      </c>
      <c r="F4045">
        <v>613</v>
      </c>
      <c r="G4045">
        <f>F4045-B4045</f>
        <v>76</v>
      </c>
      <c r="H4045" s="4">
        <f>100-(G4045/F4045*100)</f>
        <v>87.601957585644371</v>
      </c>
    </row>
    <row r="4046" spans="1:8">
      <c r="A4046" t="s">
        <v>38282</v>
      </c>
      <c r="B4046">
        <v>112</v>
      </c>
      <c r="C4046">
        <v>43</v>
      </c>
      <c r="D4046">
        <v>11.432</v>
      </c>
      <c r="E4046" t="s">
        <v>38283</v>
      </c>
      <c r="F4046">
        <v>139</v>
      </c>
      <c r="G4046">
        <f>F4046-B4046</f>
        <v>27</v>
      </c>
      <c r="H4046" s="4">
        <f>100-(G4046/F4046*100)</f>
        <v>80.57553956834532</v>
      </c>
    </row>
    <row r="4047" spans="1:8">
      <c r="A4047" t="s">
        <v>5560</v>
      </c>
      <c r="B4047">
        <v>637</v>
      </c>
      <c r="C4047">
        <v>184</v>
      </c>
      <c r="D4047">
        <v>11.430999999999999</v>
      </c>
      <c r="E4047" t="s">
        <v>5561</v>
      </c>
      <c r="F4047">
        <v>675</v>
      </c>
      <c r="G4047">
        <f>F4047-B4047</f>
        <v>38</v>
      </c>
      <c r="H4047" s="4">
        <f>100-(G4047/F4047*100)</f>
        <v>94.370370370370367</v>
      </c>
    </row>
    <row r="4048" spans="1:8">
      <c r="A4048" t="s">
        <v>47164</v>
      </c>
      <c r="B4048">
        <v>443</v>
      </c>
      <c r="C4048">
        <v>135</v>
      </c>
      <c r="D4048">
        <v>11.430999999999999</v>
      </c>
      <c r="E4048" t="s">
        <v>47165</v>
      </c>
      <c r="F4048">
        <v>522</v>
      </c>
      <c r="G4048">
        <f>F4048-B4048</f>
        <v>79</v>
      </c>
      <c r="H4048" s="4">
        <f>100-(G4048/F4048*100)</f>
        <v>84.865900383141764</v>
      </c>
    </row>
    <row r="4049" spans="1:8" hidden="1">
      <c r="A4049" t="s">
        <v>59678</v>
      </c>
      <c r="B4049">
        <v>769</v>
      </c>
      <c r="C4049">
        <v>313</v>
      </c>
      <c r="D4049">
        <v>11.426</v>
      </c>
      <c r="E4049" t="s">
        <v>59679</v>
      </c>
      <c r="F4049" s="1">
        <v>1110</v>
      </c>
      <c r="G4049">
        <f>F4049-B4049</f>
        <v>341</v>
      </c>
      <c r="H4049" s="4">
        <f>100-(G4049/F4049*100)</f>
        <v>69.27927927927928</v>
      </c>
    </row>
    <row r="4050" spans="1:8">
      <c r="A4050" t="s">
        <v>5114</v>
      </c>
      <c r="B4050">
        <v>661</v>
      </c>
      <c r="C4050">
        <v>191</v>
      </c>
      <c r="D4050">
        <v>11.425000000000001</v>
      </c>
      <c r="E4050" t="s">
        <v>5115</v>
      </c>
      <c r="F4050">
        <v>729</v>
      </c>
      <c r="G4050">
        <f>F4050-B4050</f>
        <v>68</v>
      </c>
      <c r="H4050" s="4">
        <f>100-(G4050/F4050*100)</f>
        <v>90.672153635116601</v>
      </c>
    </row>
    <row r="4051" spans="1:8">
      <c r="A4051" t="s">
        <v>39288</v>
      </c>
      <c r="B4051">
        <v>237</v>
      </c>
      <c r="C4051">
        <v>63</v>
      </c>
      <c r="D4051">
        <v>11.422000000000001</v>
      </c>
      <c r="E4051" t="s">
        <v>39289</v>
      </c>
      <c r="F4051">
        <v>244</v>
      </c>
      <c r="G4051">
        <f>F4051-B4051</f>
        <v>7</v>
      </c>
      <c r="H4051" s="4">
        <f>100-(G4051/F4051*100)</f>
        <v>97.131147540983605</v>
      </c>
    </row>
    <row r="4052" spans="1:8">
      <c r="A4052" t="s">
        <v>52920</v>
      </c>
      <c r="B4052">
        <v>487</v>
      </c>
      <c r="C4052">
        <v>176</v>
      </c>
      <c r="D4052">
        <v>11.420999999999999</v>
      </c>
      <c r="E4052" t="s">
        <v>52921</v>
      </c>
      <c r="F4052">
        <v>570</v>
      </c>
      <c r="G4052">
        <f>F4052-B4052</f>
        <v>83</v>
      </c>
      <c r="H4052" s="4">
        <f>100-(G4052/F4052*100)</f>
        <v>85.438596491228068</v>
      </c>
    </row>
    <row r="4053" spans="1:8">
      <c r="A4053" t="s">
        <v>59420</v>
      </c>
      <c r="B4053">
        <v>883</v>
      </c>
      <c r="C4053">
        <v>275</v>
      </c>
      <c r="D4053">
        <v>11.42</v>
      </c>
      <c r="E4053" t="s">
        <v>59421</v>
      </c>
      <c r="F4053" s="1">
        <v>1009</v>
      </c>
      <c r="G4053">
        <f>F4053-B4053</f>
        <v>126</v>
      </c>
      <c r="H4053" s="4">
        <f>100-(G4053/F4053*100)</f>
        <v>87.512388503468785</v>
      </c>
    </row>
    <row r="4054" spans="1:8">
      <c r="A4054" t="s">
        <v>41190</v>
      </c>
      <c r="B4054">
        <v>263</v>
      </c>
      <c r="C4054">
        <v>91</v>
      </c>
      <c r="D4054">
        <v>11.419</v>
      </c>
      <c r="E4054" t="s">
        <v>41191</v>
      </c>
      <c r="F4054">
        <v>296</v>
      </c>
      <c r="G4054">
        <f>F4054-B4054</f>
        <v>33</v>
      </c>
      <c r="H4054" s="4">
        <f>100-(G4054/F4054*100)</f>
        <v>88.851351351351354</v>
      </c>
    </row>
    <row r="4055" spans="1:8">
      <c r="A4055" t="s">
        <v>17474</v>
      </c>
      <c r="B4055">
        <v>706</v>
      </c>
      <c r="C4055">
        <v>227</v>
      </c>
      <c r="D4055">
        <v>11.417999999999999</v>
      </c>
      <c r="E4055" t="s">
        <v>17475</v>
      </c>
      <c r="F4055">
        <v>831</v>
      </c>
      <c r="G4055">
        <f>F4055-B4055</f>
        <v>125</v>
      </c>
      <c r="H4055" s="4">
        <f>100-(G4055/F4055*100)</f>
        <v>84.957882069795431</v>
      </c>
    </row>
    <row r="4056" spans="1:8">
      <c r="A4056" t="s">
        <v>41480</v>
      </c>
      <c r="B4056">
        <v>321</v>
      </c>
      <c r="C4056">
        <v>93</v>
      </c>
      <c r="D4056">
        <v>11.416</v>
      </c>
      <c r="E4056" t="s">
        <v>41481</v>
      </c>
      <c r="F4056">
        <v>327</v>
      </c>
      <c r="G4056">
        <f>F4056-B4056</f>
        <v>6</v>
      </c>
      <c r="H4056" s="4">
        <f>100-(G4056/F4056*100)</f>
        <v>98.165137614678898</v>
      </c>
    </row>
    <row r="4057" spans="1:8">
      <c r="A4057" t="s">
        <v>6824</v>
      </c>
      <c r="B4057">
        <v>651</v>
      </c>
      <c r="C4057">
        <v>190</v>
      </c>
      <c r="D4057">
        <v>11.409000000000001</v>
      </c>
      <c r="E4057" t="s">
        <v>6825</v>
      </c>
      <c r="F4057">
        <v>663</v>
      </c>
      <c r="G4057">
        <f>F4057-B4057</f>
        <v>12</v>
      </c>
      <c r="H4057" s="4">
        <f>100-(G4057/F4057*100)</f>
        <v>98.190045248868785</v>
      </c>
    </row>
    <row r="4058" spans="1:8">
      <c r="A4058" t="s">
        <v>9480</v>
      </c>
      <c r="B4058">
        <v>501</v>
      </c>
      <c r="C4058">
        <v>146</v>
      </c>
      <c r="D4058">
        <v>11.409000000000001</v>
      </c>
      <c r="E4058" t="s">
        <v>9481</v>
      </c>
      <c r="F4058">
        <v>528</v>
      </c>
      <c r="G4058">
        <f>F4058-B4058</f>
        <v>27</v>
      </c>
      <c r="H4058" s="4">
        <f>100-(G4058/F4058*100)</f>
        <v>94.88636363636364</v>
      </c>
    </row>
    <row r="4059" spans="1:8" hidden="1">
      <c r="A4059" t="s">
        <v>32258</v>
      </c>
      <c r="B4059">
        <v>811</v>
      </c>
      <c r="C4059">
        <v>303</v>
      </c>
      <c r="D4059">
        <v>11.404999999999999</v>
      </c>
      <c r="E4059" t="s">
        <v>32259</v>
      </c>
      <c r="F4059" s="1">
        <v>1118</v>
      </c>
      <c r="G4059">
        <f>F4059-B4059</f>
        <v>307</v>
      </c>
      <c r="H4059" s="4">
        <f>100-(G4059/F4059*100)</f>
        <v>72.540250447227194</v>
      </c>
    </row>
    <row r="4060" spans="1:8">
      <c r="A4060" t="s">
        <v>43436</v>
      </c>
      <c r="B4060">
        <v>849</v>
      </c>
      <c r="C4060">
        <v>262</v>
      </c>
      <c r="D4060">
        <v>11.404999999999999</v>
      </c>
      <c r="E4060" t="s">
        <v>43437</v>
      </c>
      <c r="F4060">
        <v>959</v>
      </c>
      <c r="G4060">
        <f>F4060-B4060</f>
        <v>110</v>
      </c>
      <c r="H4060" s="4">
        <f>100-(G4060/F4060*100)</f>
        <v>88.52971845672576</v>
      </c>
    </row>
    <row r="4061" spans="1:8">
      <c r="A4061" t="s">
        <v>19264</v>
      </c>
      <c r="B4061">
        <v>722</v>
      </c>
      <c r="C4061">
        <v>204</v>
      </c>
      <c r="D4061">
        <v>11.401999999999999</v>
      </c>
      <c r="E4061" t="s">
        <v>19265</v>
      </c>
      <c r="F4061">
        <v>748</v>
      </c>
      <c r="G4061">
        <f>F4061-B4061</f>
        <v>26</v>
      </c>
      <c r="H4061" s="4">
        <f>100-(G4061/F4061*100)</f>
        <v>96.524064171123001</v>
      </c>
    </row>
    <row r="4062" spans="1:8">
      <c r="A4062" t="s">
        <v>9460</v>
      </c>
      <c r="B4062">
        <v>594</v>
      </c>
      <c r="C4062">
        <v>187</v>
      </c>
      <c r="D4062">
        <v>11.4</v>
      </c>
      <c r="E4062" t="s">
        <v>9461</v>
      </c>
      <c r="F4062">
        <v>647</v>
      </c>
      <c r="G4062">
        <f>F4062-B4062</f>
        <v>53</v>
      </c>
      <c r="H4062" s="4">
        <f>100-(G4062/F4062*100)</f>
        <v>91.808346213292111</v>
      </c>
    </row>
    <row r="4063" spans="1:8">
      <c r="A4063" t="s">
        <v>50856</v>
      </c>
      <c r="B4063">
        <v>491</v>
      </c>
      <c r="C4063">
        <v>143</v>
      </c>
      <c r="D4063">
        <v>11.397</v>
      </c>
      <c r="E4063" t="s">
        <v>50857</v>
      </c>
      <c r="F4063">
        <v>517</v>
      </c>
      <c r="G4063">
        <f>F4063-B4063</f>
        <v>26</v>
      </c>
      <c r="H4063" s="4">
        <f>100-(G4063/F4063*100)</f>
        <v>94.970986460348158</v>
      </c>
    </row>
    <row r="4064" spans="1:8">
      <c r="A4064" t="s">
        <v>13088</v>
      </c>
      <c r="B4064">
        <v>591</v>
      </c>
      <c r="C4064">
        <v>166</v>
      </c>
      <c r="D4064">
        <v>11.39</v>
      </c>
      <c r="E4064" t="s">
        <v>13089</v>
      </c>
      <c r="F4064">
        <v>610</v>
      </c>
      <c r="G4064">
        <f>F4064-B4064</f>
        <v>19</v>
      </c>
      <c r="H4064" s="4">
        <f>100-(G4064/F4064*100)</f>
        <v>96.885245901639337</v>
      </c>
    </row>
    <row r="4065" spans="1:8">
      <c r="A4065" t="s">
        <v>60980</v>
      </c>
      <c r="B4065">
        <v>819</v>
      </c>
      <c r="C4065">
        <v>237</v>
      </c>
      <c r="D4065">
        <v>11.39</v>
      </c>
      <c r="E4065" t="s">
        <v>60981</v>
      </c>
      <c r="F4065">
        <v>862</v>
      </c>
      <c r="G4065">
        <f>F4065-B4065</f>
        <v>43</v>
      </c>
      <c r="H4065" s="4">
        <f>100-(G4065/F4065*100)</f>
        <v>95.011600928074245</v>
      </c>
    </row>
    <row r="4066" spans="1:8">
      <c r="A4066" t="s">
        <v>16374</v>
      </c>
      <c r="B4066">
        <v>511</v>
      </c>
      <c r="C4066">
        <v>147</v>
      </c>
      <c r="D4066">
        <v>11.384</v>
      </c>
      <c r="E4066" t="s">
        <v>16375</v>
      </c>
      <c r="F4066">
        <v>531</v>
      </c>
      <c r="G4066">
        <f>F4066-B4066</f>
        <v>20</v>
      </c>
      <c r="H4066" s="4">
        <f>100-(G4066/F4066*100)</f>
        <v>96.233521657250478</v>
      </c>
    </row>
    <row r="4067" spans="1:8">
      <c r="A4067" t="s">
        <v>51686</v>
      </c>
      <c r="B4067">
        <v>275</v>
      </c>
      <c r="C4067">
        <v>86</v>
      </c>
      <c r="D4067">
        <v>11.382</v>
      </c>
      <c r="E4067" t="s">
        <v>51687</v>
      </c>
      <c r="F4067">
        <v>314</v>
      </c>
      <c r="G4067">
        <f>F4067-B4067</f>
        <v>39</v>
      </c>
      <c r="H4067" s="4">
        <f>100-(G4067/F4067*100)</f>
        <v>87.579617834394909</v>
      </c>
    </row>
    <row r="4068" spans="1:8">
      <c r="A4068" t="s">
        <v>3864</v>
      </c>
      <c r="B4068">
        <v>824</v>
      </c>
      <c r="C4068">
        <v>221</v>
      </c>
      <c r="D4068">
        <v>11.377000000000001</v>
      </c>
      <c r="E4068" t="s">
        <v>3865</v>
      </c>
      <c r="F4068">
        <v>838</v>
      </c>
      <c r="G4068">
        <f>F4068-B4068</f>
        <v>14</v>
      </c>
      <c r="H4068" s="4">
        <f>100-(G4068/F4068*100)</f>
        <v>98.329355608591882</v>
      </c>
    </row>
    <row r="4069" spans="1:8">
      <c r="A4069" t="s">
        <v>9476</v>
      </c>
      <c r="B4069">
        <v>603</v>
      </c>
      <c r="C4069">
        <v>179</v>
      </c>
      <c r="D4069">
        <v>11.372999999999999</v>
      </c>
      <c r="E4069" t="s">
        <v>9477</v>
      </c>
      <c r="F4069">
        <v>620</v>
      </c>
      <c r="G4069">
        <f>F4069-B4069</f>
        <v>17</v>
      </c>
      <c r="H4069" s="4">
        <f>100-(G4069/F4069*100)</f>
        <v>97.258064516129025</v>
      </c>
    </row>
    <row r="4070" spans="1:8">
      <c r="A4070" t="s">
        <v>1328</v>
      </c>
      <c r="B4070">
        <v>756</v>
      </c>
      <c r="C4070">
        <v>229</v>
      </c>
      <c r="D4070">
        <v>11.371</v>
      </c>
      <c r="E4070" t="s">
        <v>1329</v>
      </c>
      <c r="F4070">
        <v>814</v>
      </c>
      <c r="G4070">
        <f>F4070-B4070</f>
        <v>58</v>
      </c>
      <c r="H4070" s="4">
        <f>100-(G4070/F4070*100)</f>
        <v>92.874692874692869</v>
      </c>
    </row>
    <row r="4071" spans="1:8">
      <c r="A4071" t="s">
        <v>49714</v>
      </c>
      <c r="B4071">
        <v>549</v>
      </c>
      <c r="C4071">
        <v>172</v>
      </c>
      <c r="D4071">
        <v>11.371</v>
      </c>
      <c r="E4071" t="s">
        <v>49715</v>
      </c>
      <c r="F4071">
        <v>604</v>
      </c>
      <c r="G4071">
        <f>F4071-B4071</f>
        <v>55</v>
      </c>
      <c r="H4071" s="4">
        <f>100-(G4071/F4071*100)</f>
        <v>90.894039735099341</v>
      </c>
    </row>
    <row r="4072" spans="1:8" hidden="1">
      <c r="A4072" t="s">
        <v>41980</v>
      </c>
      <c r="B4072">
        <v>521</v>
      </c>
      <c r="C4072">
        <v>423</v>
      </c>
      <c r="D4072">
        <v>11.369</v>
      </c>
      <c r="E4072" t="s">
        <v>41981</v>
      </c>
      <c r="F4072" s="1">
        <v>1267</v>
      </c>
      <c r="G4072">
        <f>F4072-B4072</f>
        <v>746</v>
      </c>
      <c r="H4072" s="4">
        <f>100-(G4072/F4072*100)</f>
        <v>41.120757695343336</v>
      </c>
    </row>
    <row r="4073" spans="1:8">
      <c r="A4073" t="s">
        <v>39612</v>
      </c>
      <c r="B4073">
        <v>362</v>
      </c>
      <c r="C4073">
        <v>119</v>
      </c>
      <c r="D4073">
        <v>11.368</v>
      </c>
      <c r="E4073" t="s">
        <v>39613</v>
      </c>
      <c r="F4073">
        <v>432</v>
      </c>
      <c r="G4073">
        <f>F4073-B4073</f>
        <v>70</v>
      </c>
      <c r="H4073" s="4">
        <f>100-(G4073/F4073*100)</f>
        <v>83.796296296296305</v>
      </c>
    </row>
    <row r="4074" spans="1:8">
      <c r="A4074" t="s">
        <v>60286</v>
      </c>
      <c r="B4074">
        <v>365</v>
      </c>
      <c r="C4074">
        <v>112</v>
      </c>
      <c r="D4074">
        <v>11.368</v>
      </c>
      <c r="E4074" t="s">
        <v>60287</v>
      </c>
      <c r="F4074">
        <v>397</v>
      </c>
      <c r="G4074">
        <f>F4074-B4074</f>
        <v>32</v>
      </c>
      <c r="H4074" s="4">
        <f>100-(G4074/F4074*100)</f>
        <v>91.939546599496225</v>
      </c>
    </row>
    <row r="4075" spans="1:8" hidden="1">
      <c r="A4075" t="s">
        <v>53996</v>
      </c>
      <c r="B4075">
        <v>773</v>
      </c>
      <c r="C4075">
        <v>286</v>
      </c>
      <c r="D4075">
        <v>11.364000000000001</v>
      </c>
      <c r="E4075" t="s">
        <v>53997</v>
      </c>
      <c r="F4075" s="1">
        <v>1070</v>
      </c>
      <c r="G4075">
        <f>F4075-B4075</f>
        <v>297</v>
      </c>
      <c r="H4075" s="4">
        <f>100-(G4075/F4075*100)</f>
        <v>72.242990654205613</v>
      </c>
    </row>
    <row r="4076" spans="1:8" hidden="1">
      <c r="A4076" t="s">
        <v>31376</v>
      </c>
      <c r="B4076">
        <v>558</v>
      </c>
      <c r="C4076">
        <v>319</v>
      </c>
      <c r="D4076">
        <v>11.355</v>
      </c>
      <c r="E4076" t="s">
        <v>31377</v>
      </c>
      <c r="F4076">
        <v>818</v>
      </c>
      <c r="G4076">
        <f>F4076-B4076</f>
        <v>260</v>
      </c>
      <c r="H4076" s="4">
        <f>100-(G4076/F4076*100)</f>
        <v>68.215158924205383</v>
      </c>
    </row>
    <row r="4077" spans="1:8">
      <c r="A4077" t="s">
        <v>39728</v>
      </c>
      <c r="B4077">
        <v>903</v>
      </c>
      <c r="C4077">
        <v>265</v>
      </c>
      <c r="D4077">
        <v>11.355</v>
      </c>
      <c r="E4077" t="s">
        <v>39729</v>
      </c>
      <c r="F4077" s="1">
        <v>1005</v>
      </c>
      <c r="G4077">
        <f>F4077-B4077</f>
        <v>102</v>
      </c>
      <c r="H4077" s="4">
        <f>100-(G4077/F4077*100)</f>
        <v>89.850746268656721</v>
      </c>
    </row>
    <row r="4078" spans="1:8">
      <c r="A4078" t="s">
        <v>278</v>
      </c>
      <c r="B4078">
        <v>351</v>
      </c>
      <c r="C4078">
        <v>88</v>
      </c>
      <c r="D4078">
        <v>11.353</v>
      </c>
      <c r="E4078" t="s">
        <v>279</v>
      </c>
      <c r="F4078">
        <v>351</v>
      </c>
      <c r="G4078">
        <f>F4078-B4078</f>
        <v>0</v>
      </c>
      <c r="H4078" s="4">
        <f>100-(G4078/F4078*100)</f>
        <v>100</v>
      </c>
    </row>
    <row r="4079" spans="1:8">
      <c r="A4079" t="s">
        <v>20006</v>
      </c>
      <c r="B4079">
        <v>837</v>
      </c>
      <c r="C4079">
        <v>278</v>
      </c>
      <c r="D4079">
        <v>11.352</v>
      </c>
      <c r="E4079" t="s">
        <v>20007</v>
      </c>
      <c r="F4079" s="1">
        <v>1025</v>
      </c>
      <c r="G4079">
        <f>F4079-B4079</f>
        <v>188</v>
      </c>
      <c r="H4079" s="4">
        <f>100-(G4079/F4079*100)</f>
        <v>81.658536585365852</v>
      </c>
    </row>
    <row r="4080" spans="1:8">
      <c r="A4080" t="s">
        <v>4082</v>
      </c>
      <c r="B4080">
        <v>778</v>
      </c>
      <c r="C4080">
        <v>233</v>
      </c>
      <c r="D4080">
        <v>11.35</v>
      </c>
      <c r="E4080" t="s">
        <v>4083</v>
      </c>
      <c r="F4080">
        <v>844</v>
      </c>
      <c r="G4080">
        <f>F4080-B4080</f>
        <v>66</v>
      </c>
      <c r="H4080" s="4">
        <f>100-(G4080/F4080*100)</f>
        <v>92.180094786729853</v>
      </c>
    </row>
    <row r="4081" spans="1:8" hidden="1">
      <c r="A4081" t="s">
        <v>11342</v>
      </c>
      <c r="B4081">
        <v>346</v>
      </c>
      <c r="C4081">
        <v>135</v>
      </c>
      <c r="D4081">
        <v>11.35</v>
      </c>
      <c r="E4081" t="s">
        <v>11343</v>
      </c>
      <c r="F4081">
        <v>503</v>
      </c>
      <c r="G4081">
        <f>F4081-B4081</f>
        <v>157</v>
      </c>
      <c r="H4081" s="4">
        <f>100-(G4081/F4081*100)</f>
        <v>68.787276341948314</v>
      </c>
    </row>
    <row r="4082" spans="1:8">
      <c r="A4082" t="s">
        <v>40990</v>
      </c>
      <c r="B4082">
        <v>274</v>
      </c>
      <c r="C4082">
        <v>80</v>
      </c>
      <c r="D4082">
        <v>11.35</v>
      </c>
      <c r="E4082" t="s">
        <v>40991</v>
      </c>
      <c r="F4082">
        <v>303</v>
      </c>
      <c r="G4082">
        <f>F4082-B4082</f>
        <v>29</v>
      </c>
      <c r="H4082" s="4">
        <f>100-(G4082/F4082*100)</f>
        <v>90.429042904290426</v>
      </c>
    </row>
    <row r="4083" spans="1:8" hidden="1">
      <c r="A4083" t="s">
        <v>61856</v>
      </c>
      <c r="B4083">
        <v>414</v>
      </c>
      <c r="C4083">
        <v>228</v>
      </c>
      <c r="D4083">
        <v>11.35</v>
      </c>
      <c r="E4083" t="s">
        <v>61857</v>
      </c>
      <c r="F4083">
        <v>557</v>
      </c>
      <c r="G4083">
        <f>F4083-B4083</f>
        <v>143</v>
      </c>
      <c r="H4083" s="4">
        <f>100-(G4083/F4083*100)</f>
        <v>74.326750448833039</v>
      </c>
    </row>
    <row r="4084" spans="1:8" hidden="1">
      <c r="A4084" t="s">
        <v>50902</v>
      </c>
      <c r="B4084">
        <v>932</v>
      </c>
      <c r="C4084">
        <v>340</v>
      </c>
      <c r="D4084">
        <v>11.349</v>
      </c>
      <c r="E4084" t="s">
        <v>50903</v>
      </c>
      <c r="F4084" s="1">
        <v>1221</v>
      </c>
      <c r="G4084">
        <f>F4084-B4084</f>
        <v>289</v>
      </c>
      <c r="H4084" s="4">
        <f>100-(G4084/F4084*100)</f>
        <v>76.330876330876336</v>
      </c>
    </row>
    <row r="4085" spans="1:8" hidden="1">
      <c r="A4085" t="s">
        <v>47374</v>
      </c>
      <c r="B4085">
        <v>670</v>
      </c>
      <c r="C4085">
        <v>318</v>
      </c>
      <c r="D4085">
        <v>11.343999999999999</v>
      </c>
      <c r="E4085" t="s">
        <v>47375</v>
      </c>
      <c r="F4085" s="1">
        <v>1140</v>
      </c>
      <c r="G4085">
        <f>F4085-B4085</f>
        <v>470</v>
      </c>
      <c r="H4085" s="4">
        <f>100-(G4085/F4085*100)</f>
        <v>58.771929824561404</v>
      </c>
    </row>
    <row r="4086" spans="1:8" hidden="1">
      <c r="A4086" t="s">
        <v>54250</v>
      </c>
      <c r="B4086">
        <v>608</v>
      </c>
      <c r="C4086">
        <v>204</v>
      </c>
      <c r="D4086">
        <v>11.343999999999999</v>
      </c>
      <c r="E4086" t="s">
        <v>54251</v>
      </c>
      <c r="F4086">
        <v>788</v>
      </c>
      <c r="G4086">
        <f>F4086-B4086</f>
        <v>180</v>
      </c>
      <c r="H4086" s="4">
        <f>100-(G4086/F4086*100)</f>
        <v>77.157360406091371</v>
      </c>
    </row>
    <row r="4087" spans="1:8">
      <c r="A4087" t="s">
        <v>5908</v>
      </c>
      <c r="B4087">
        <v>717</v>
      </c>
      <c r="C4087">
        <v>220</v>
      </c>
      <c r="D4087">
        <v>11.343</v>
      </c>
      <c r="E4087" t="s">
        <v>5909</v>
      </c>
      <c r="F4087">
        <v>796</v>
      </c>
      <c r="G4087">
        <f>F4087-B4087</f>
        <v>79</v>
      </c>
      <c r="H4087" s="4">
        <f>100-(G4087/F4087*100)</f>
        <v>90.075376884422113</v>
      </c>
    </row>
    <row r="4088" spans="1:8" hidden="1">
      <c r="A4088" t="s">
        <v>31370</v>
      </c>
      <c r="B4088">
        <v>777</v>
      </c>
      <c r="C4088">
        <v>339</v>
      </c>
      <c r="D4088">
        <v>11.336</v>
      </c>
      <c r="E4088" t="s">
        <v>31371</v>
      </c>
      <c r="F4088" s="1">
        <v>1144</v>
      </c>
      <c r="G4088">
        <f>F4088-B4088</f>
        <v>367</v>
      </c>
      <c r="H4088" s="4">
        <f>100-(G4088/F4088*100)</f>
        <v>67.919580419580427</v>
      </c>
    </row>
    <row r="4089" spans="1:8">
      <c r="A4089" t="s">
        <v>51586</v>
      </c>
      <c r="B4089">
        <v>674</v>
      </c>
      <c r="C4089">
        <v>209</v>
      </c>
      <c r="D4089">
        <v>11.336</v>
      </c>
      <c r="E4089" t="s">
        <v>51587</v>
      </c>
      <c r="F4089">
        <v>830</v>
      </c>
      <c r="G4089">
        <f>F4089-B4089</f>
        <v>156</v>
      </c>
      <c r="H4089" s="4">
        <f>100-(G4089/F4089*100)</f>
        <v>81.204819277108442</v>
      </c>
    </row>
    <row r="4090" spans="1:8">
      <c r="A4090" t="s">
        <v>53506</v>
      </c>
      <c r="B4090">
        <v>857</v>
      </c>
      <c r="C4090">
        <v>239</v>
      </c>
      <c r="D4090">
        <v>11.334</v>
      </c>
      <c r="E4090" t="s">
        <v>53507</v>
      </c>
      <c r="F4090">
        <v>867</v>
      </c>
      <c r="G4090">
        <f>F4090-B4090</f>
        <v>10</v>
      </c>
      <c r="H4090" s="4">
        <f>100-(G4090/F4090*100)</f>
        <v>98.846597462514424</v>
      </c>
    </row>
    <row r="4091" spans="1:8" hidden="1">
      <c r="A4091" t="s">
        <v>13396</v>
      </c>
      <c r="B4091">
        <v>442</v>
      </c>
      <c r="C4091">
        <v>164</v>
      </c>
      <c r="D4091">
        <v>11.333</v>
      </c>
      <c r="E4091" t="s">
        <v>13397</v>
      </c>
      <c r="F4091">
        <v>601</v>
      </c>
      <c r="G4091">
        <f>F4091-B4091</f>
        <v>159</v>
      </c>
      <c r="H4091" s="4">
        <f>100-(G4091/F4091*100)</f>
        <v>73.544093178036604</v>
      </c>
    </row>
    <row r="4092" spans="1:8">
      <c r="A4092" t="s">
        <v>4716</v>
      </c>
      <c r="B4092">
        <v>601</v>
      </c>
      <c r="C4092">
        <v>179</v>
      </c>
      <c r="D4092">
        <v>11.332000000000001</v>
      </c>
      <c r="E4092" t="s">
        <v>4717</v>
      </c>
      <c r="F4092">
        <v>621</v>
      </c>
      <c r="G4092">
        <f>F4092-B4092</f>
        <v>20</v>
      </c>
      <c r="H4092" s="4">
        <f>100-(G4092/F4092*100)</f>
        <v>96.77938808373591</v>
      </c>
    </row>
    <row r="4093" spans="1:8">
      <c r="A4093" t="s">
        <v>52014</v>
      </c>
      <c r="B4093">
        <v>609</v>
      </c>
      <c r="C4093">
        <v>181</v>
      </c>
      <c r="D4093">
        <v>11.331</v>
      </c>
      <c r="E4093" t="s">
        <v>52015</v>
      </c>
      <c r="F4093">
        <v>638</v>
      </c>
      <c r="G4093">
        <f>F4093-B4093</f>
        <v>29</v>
      </c>
      <c r="H4093" s="4">
        <f>100-(G4093/F4093*100)</f>
        <v>95.454545454545453</v>
      </c>
    </row>
    <row r="4094" spans="1:8">
      <c r="A4094" t="s">
        <v>59278</v>
      </c>
      <c r="B4094">
        <v>801</v>
      </c>
      <c r="C4094">
        <v>236</v>
      </c>
      <c r="D4094">
        <v>11.331</v>
      </c>
      <c r="E4094" t="s">
        <v>59279</v>
      </c>
      <c r="F4094">
        <v>866</v>
      </c>
      <c r="G4094">
        <f>F4094-B4094</f>
        <v>65</v>
      </c>
      <c r="H4094" s="4">
        <f>100-(G4094/F4094*100)</f>
        <v>92.494226327944574</v>
      </c>
    </row>
    <row r="4095" spans="1:8">
      <c r="A4095" t="s">
        <v>48238</v>
      </c>
      <c r="B4095" s="1">
        <v>1095</v>
      </c>
      <c r="C4095">
        <v>330</v>
      </c>
      <c r="D4095">
        <v>11.33</v>
      </c>
      <c r="E4095" t="s">
        <v>48239</v>
      </c>
      <c r="F4095" s="1">
        <v>1183</v>
      </c>
      <c r="G4095">
        <f>F4095-B4095</f>
        <v>88</v>
      </c>
      <c r="H4095" s="4">
        <f>100-(G4095/F4095*100)</f>
        <v>92.561284868977182</v>
      </c>
    </row>
    <row r="4096" spans="1:8">
      <c r="A4096" t="s">
        <v>42124</v>
      </c>
      <c r="B4096">
        <v>676</v>
      </c>
      <c r="C4096">
        <v>207</v>
      </c>
      <c r="D4096">
        <v>11.329000000000001</v>
      </c>
      <c r="E4096" t="s">
        <v>42125</v>
      </c>
      <c r="F4096">
        <v>761</v>
      </c>
      <c r="G4096">
        <f>F4096-B4096</f>
        <v>85</v>
      </c>
      <c r="H4096" s="4">
        <f>100-(G4096/F4096*100)</f>
        <v>88.830486202365307</v>
      </c>
    </row>
    <row r="4097" spans="1:8" hidden="1">
      <c r="A4097" t="s">
        <v>21654</v>
      </c>
      <c r="B4097">
        <v>563</v>
      </c>
      <c r="C4097">
        <v>271</v>
      </c>
      <c r="D4097">
        <v>11.327</v>
      </c>
      <c r="E4097" t="s">
        <v>21655</v>
      </c>
      <c r="F4097">
        <v>884</v>
      </c>
      <c r="G4097">
        <f>F4097-B4097</f>
        <v>321</v>
      </c>
      <c r="H4097" s="4">
        <f>100-(G4097/F4097*100)</f>
        <v>63.687782805429869</v>
      </c>
    </row>
    <row r="4098" spans="1:8">
      <c r="A4098" t="s">
        <v>16062</v>
      </c>
      <c r="B4098">
        <v>539</v>
      </c>
      <c r="C4098">
        <v>158</v>
      </c>
      <c r="D4098">
        <v>11.324999999999999</v>
      </c>
      <c r="E4098" t="s">
        <v>16063</v>
      </c>
      <c r="F4098">
        <v>575</v>
      </c>
      <c r="G4098">
        <f>F4098-B4098</f>
        <v>36</v>
      </c>
      <c r="H4098" s="4">
        <f>100-(G4098/F4098*100)</f>
        <v>93.739130434782609</v>
      </c>
    </row>
    <row r="4099" spans="1:8">
      <c r="A4099" t="s">
        <v>34948</v>
      </c>
      <c r="B4099">
        <v>641</v>
      </c>
      <c r="C4099">
        <v>200</v>
      </c>
      <c r="D4099">
        <v>11.323</v>
      </c>
      <c r="E4099" t="s">
        <v>34949</v>
      </c>
      <c r="F4099">
        <v>724</v>
      </c>
      <c r="G4099">
        <f>F4099-B4099</f>
        <v>83</v>
      </c>
      <c r="H4099" s="4">
        <f>100-(G4099/F4099*100)</f>
        <v>88.53591160220995</v>
      </c>
    </row>
    <row r="4100" spans="1:8" hidden="1">
      <c r="A4100" t="s">
        <v>38514</v>
      </c>
      <c r="B4100">
        <v>600</v>
      </c>
      <c r="C4100">
        <v>267</v>
      </c>
      <c r="D4100">
        <v>11.32</v>
      </c>
      <c r="E4100" t="s">
        <v>38515</v>
      </c>
      <c r="F4100" s="1">
        <v>1028</v>
      </c>
      <c r="G4100">
        <f>F4100-B4100</f>
        <v>428</v>
      </c>
      <c r="H4100" s="4">
        <f>100-(G4100/F4100*100)</f>
        <v>58.365758754863812</v>
      </c>
    </row>
    <row r="4101" spans="1:8">
      <c r="A4101" t="s">
        <v>31244</v>
      </c>
      <c r="B4101">
        <v>948</v>
      </c>
      <c r="C4101">
        <v>297</v>
      </c>
      <c r="D4101">
        <v>11.319000000000001</v>
      </c>
      <c r="E4101" t="s">
        <v>31245</v>
      </c>
      <c r="F4101" s="1">
        <v>1109</v>
      </c>
      <c r="G4101">
        <f>F4101-B4101</f>
        <v>161</v>
      </c>
      <c r="H4101" s="4">
        <f>100-(G4101/F4101*100)</f>
        <v>85.482416591523901</v>
      </c>
    </row>
    <row r="4102" spans="1:8">
      <c r="A4102" t="s">
        <v>54228</v>
      </c>
      <c r="B4102" s="1">
        <v>1687</v>
      </c>
      <c r="C4102">
        <v>564</v>
      </c>
      <c r="D4102">
        <v>11.318</v>
      </c>
      <c r="E4102" t="s">
        <v>54229</v>
      </c>
      <c r="F4102" s="1">
        <v>2022</v>
      </c>
      <c r="G4102">
        <f>F4102-B4102</f>
        <v>335</v>
      </c>
      <c r="H4102" s="4">
        <f>100-(G4102/F4102*100)</f>
        <v>83.432245301681505</v>
      </c>
    </row>
    <row r="4103" spans="1:8">
      <c r="A4103" t="s">
        <v>16662</v>
      </c>
      <c r="B4103">
        <v>333</v>
      </c>
      <c r="C4103">
        <v>92</v>
      </c>
      <c r="D4103">
        <v>11.316000000000001</v>
      </c>
      <c r="E4103" t="s">
        <v>16663</v>
      </c>
      <c r="F4103">
        <v>348</v>
      </c>
      <c r="G4103">
        <f>F4103-B4103</f>
        <v>15</v>
      </c>
      <c r="H4103" s="4">
        <f>100-(G4103/F4103*100)</f>
        <v>95.689655172413794</v>
      </c>
    </row>
    <row r="4104" spans="1:8">
      <c r="A4104" t="s">
        <v>45206</v>
      </c>
      <c r="B4104">
        <v>373</v>
      </c>
      <c r="C4104">
        <v>113</v>
      </c>
      <c r="D4104">
        <v>11.315</v>
      </c>
      <c r="E4104" t="s">
        <v>45207</v>
      </c>
      <c r="F4104">
        <v>400</v>
      </c>
      <c r="G4104">
        <f>F4104-B4104</f>
        <v>27</v>
      </c>
      <c r="H4104" s="4">
        <f>100-(G4104/F4104*100)</f>
        <v>93.25</v>
      </c>
    </row>
    <row r="4105" spans="1:8">
      <c r="A4105" t="s">
        <v>2970</v>
      </c>
      <c r="B4105">
        <v>536</v>
      </c>
      <c r="C4105">
        <v>159</v>
      </c>
      <c r="D4105">
        <v>11.313000000000001</v>
      </c>
      <c r="E4105" t="s">
        <v>2971</v>
      </c>
      <c r="F4105">
        <v>623</v>
      </c>
      <c r="G4105">
        <f>F4105-B4105</f>
        <v>87</v>
      </c>
      <c r="H4105" s="4">
        <f>100-(G4105/F4105*100)</f>
        <v>86.035313001605132</v>
      </c>
    </row>
    <row r="4106" spans="1:8">
      <c r="A4106" t="s">
        <v>36478</v>
      </c>
      <c r="B4106">
        <v>550</v>
      </c>
      <c r="C4106">
        <v>146</v>
      </c>
      <c r="D4106">
        <v>11.313000000000001</v>
      </c>
      <c r="E4106" t="s">
        <v>36479</v>
      </c>
      <c r="F4106">
        <v>550</v>
      </c>
      <c r="G4106">
        <f>F4106-B4106</f>
        <v>0</v>
      </c>
      <c r="H4106" s="4">
        <f>100-(G4106/F4106*100)</f>
        <v>100</v>
      </c>
    </row>
    <row r="4107" spans="1:8">
      <c r="A4107" t="s">
        <v>56648</v>
      </c>
      <c r="B4107" s="1">
        <v>1363</v>
      </c>
      <c r="C4107">
        <v>520</v>
      </c>
      <c r="D4107">
        <v>11.313000000000001</v>
      </c>
      <c r="E4107" t="s">
        <v>56649</v>
      </c>
      <c r="F4107" s="1">
        <v>1624</v>
      </c>
      <c r="G4107">
        <f>F4107-B4107</f>
        <v>261</v>
      </c>
      <c r="H4107" s="4">
        <f>100-(G4107/F4107*100)</f>
        <v>83.928571428571431</v>
      </c>
    </row>
    <row r="4108" spans="1:8">
      <c r="A4108" t="s">
        <v>50978</v>
      </c>
      <c r="B4108">
        <v>243</v>
      </c>
      <c r="C4108">
        <v>66</v>
      </c>
      <c r="D4108">
        <v>11.308999999999999</v>
      </c>
      <c r="E4108" t="s">
        <v>50979</v>
      </c>
      <c r="F4108">
        <v>249</v>
      </c>
      <c r="G4108">
        <f>F4108-B4108</f>
        <v>6</v>
      </c>
      <c r="H4108" s="4">
        <f>100-(G4108/F4108*100)</f>
        <v>97.590361445783131</v>
      </c>
    </row>
    <row r="4109" spans="1:8">
      <c r="A4109" t="s">
        <v>55896</v>
      </c>
      <c r="B4109">
        <v>650</v>
      </c>
      <c r="C4109">
        <v>196</v>
      </c>
      <c r="D4109">
        <v>11.308</v>
      </c>
      <c r="E4109" t="s">
        <v>55897</v>
      </c>
      <c r="F4109">
        <v>738</v>
      </c>
      <c r="G4109">
        <f>F4109-B4109</f>
        <v>88</v>
      </c>
      <c r="H4109" s="4">
        <f>100-(G4109/F4109*100)</f>
        <v>88.075880758807585</v>
      </c>
    </row>
    <row r="4110" spans="1:8">
      <c r="A4110" t="s">
        <v>38052</v>
      </c>
      <c r="B4110">
        <v>778</v>
      </c>
      <c r="C4110">
        <v>242</v>
      </c>
      <c r="D4110">
        <v>11.307</v>
      </c>
      <c r="E4110" t="s">
        <v>38053</v>
      </c>
      <c r="F4110">
        <v>875</v>
      </c>
      <c r="G4110">
        <f>F4110-B4110</f>
        <v>97</v>
      </c>
      <c r="H4110" s="4">
        <f>100-(G4110/F4110*100)</f>
        <v>88.914285714285711</v>
      </c>
    </row>
    <row r="4111" spans="1:8">
      <c r="A4111" t="s">
        <v>45336</v>
      </c>
      <c r="B4111">
        <v>150</v>
      </c>
      <c r="C4111">
        <v>44</v>
      </c>
      <c r="D4111">
        <v>11.305999999999999</v>
      </c>
      <c r="E4111" t="s">
        <v>45337</v>
      </c>
      <c r="F4111">
        <v>157</v>
      </c>
      <c r="G4111">
        <f>F4111-B4111</f>
        <v>7</v>
      </c>
      <c r="H4111" s="4">
        <f>100-(G4111/F4111*100)</f>
        <v>95.541401273885356</v>
      </c>
    </row>
    <row r="4112" spans="1:8">
      <c r="A4112" t="s">
        <v>49688</v>
      </c>
      <c r="B4112">
        <v>739</v>
      </c>
      <c r="C4112">
        <v>224</v>
      </c>
      <c r="D4112">
        <v>11.295999999999999</v>
      </c>
      <c r="E4112" t="s">
        <v>49689</v>
      </c>
      <c r="F4112">
        <v>821</v>
      </c>
      <c r="G4112">
        <f>F4112-B4112</f>
        <v>82</v>
      </c>
      <c r="H4112" s="4">
        <f>100-(G4112/F4112*100)</f>
        <v>90.012180267965903</v>
      </c>
    </row>
    <row r="4113" spans="1:8">
      <c r="A4113" t="s">
        <v>56658</v>
      </c>
      <c r="B4113">
        <v>617</v>
      </c>
      <c r="C4113">
        <v>179</v>
      </c>
      <c r="D4113">
        <v>11.292</v>
      </c>
      <c r="E4113" t="s">
        <v>56659</v>
      </c>
      <c r="F4113">
        <v>672</v>
      </c>
      <c r="G4113">
        <f>F4113-B4113</f>
        <v>55</v>
      </c>
      <c r="H4113" s="4">
        <f>100-(G4113/F4113*100)</f>
        <v>91.81547619047619</v>
      </c>
    </row>
    <row r="4114" spans="1:8" hidden="1">
      <c r="A4114" t="s">
        <v>1012</v>
      </c>
      <c r="B4114">
        <v>668</v>
      </c>
      <c r="C4114">
        <v>255</v>
      </c>
      <c r="D4114">
        <v>11.291</v>
      </c>
      <c r="E4114" t="s">
        <v>1013</v>
      </c>
      <c r="F4114">
        <v>870</v>
      </c>
      <c r="G4114">
        <f>F4114-B4114</f>
        <v>202</v>
      </c>
      <c r="H4114" s="4">
        <f>100-(G4114/F4114*100)</f>
        <v>76.781609195402297</v>
      </c>
    </row>
    <row r="4115" spans="1:8">
      <c r="A4115" t="s">
        <v>15744</v>
      </c>
      <c r="B4115">
        <v>376</v>
      </c>
      <c r="C4115">
        <v>112</v>
      </c>
      <c r="D4115">
        <v>11.288</v>
      </c>
      <c r="E4115" t="s">
        <v>15745</v>
      </c>
      <c r="F4115">
        <v>416</v>
      </c>
      <c r="G4115">
        <f>F4115-B4115</f>
        <v>40</v>
      </c>
      <c r="H4115" s="4">
        <f>100-(G4115/F4115*100)</f>
        <v>90.384615384615387</v>
      </c>
    </row>
    <row r="4116" spans="1:8">
      <c r="A4116" t="s">
        <v>40848</v>
      </c>
      <c r="B4116">
        <v>355</v>
      </c>
      <c r="C4116">
        <v>99</v>
      </c>
      <c r="D4116">
        <v>11.282</v>
      </c>
      <c r="E4116" t="s">
        <v>40849</v>
      </c>
      <c r="F4116">
        <v>369</v>
      </c>
      <c r="G4116">
        <f>F4116-B4116</f>
        <v>14</v>
      </c>
      <c r="H4116" s="4">
        <f>100-(G4116/F4116*100)</f>
        <v>96.205962059620603</v>
      </c>
    </row>
    <row r="4117" spans="1:8">
      <c r="A4117" t="s">
        <v>14876</v>
      </c>
      <c r="B4117">
        <v>652</v>
      </c>
      <c r="C4117">
        <v>193</v>
      </c>
      <c r="D4117">
        <v>11.281000000000001</v>
      </c>
      <c r="E4117" t="s">
        <v>14877</v>
      </c>
      <c r="F4117">
        <v>673</v>
      </c>
      <c r="G4117">
        <f>F4117-B4117</f>
        <v>21</v>
      </c>
      <c r="H4117" s="4">
        <f>100-(G4117/F4117*100)</f>
        <v>96.879643387815747</v>
      </c>
    </row>
    <row r="4118" spans="1:8">
      <c r="A4118" t="s">
        <v>53354</v>
      </c>
      <c r="B4118">
        <v>860</v>
      </c>
      <c r="C4118">
        <v>251</v>
      </c>
      <c r="D4118">
        <v>11.281000000000001</v>
      </c>
      <c r="E4118" t="s">
        <v>53355</v>
      </c>
      <c r="F4118">
        <v>947</v>
      </c>
      <c r="G4118">
        <f>F4118-B4118</f>
        <v>87</v>
      </c>
      <c r="H4118" s="4">
        <f>100-(G4118/F4118*100)</f>
        <v>90.813093980992605</v>
      </c>
    </row>
    <row r="4119" spans="1:8">
      <c r="A4119" t="s">
        <v>5612</v>
      </c>
      <c r="B4119">
        <v>790</v>
      </c>
      <c r="C4119">
        <v>241</v>
      </c>
      <c r="D4119">
        <v>11.275</v>
      </c>
      <c r="E4119" t="s">
        <v>5613</v>
      </c>
      <c r="F4119">
        <v>904</v>
      </c>
      <c r="G4119">
        <f>F4119-B4119</f>
        <v>114</v>
      </c>
      <c r="H4119" s="4">
        <f>100-(G4119/F4119*100)</f>
        <v>87.389380530973455</v>
      </c>
    </row>
    <row r="4120" spans="1:8">
      <c r="A4120" t="s">
        <v>50350</v>
      </c>
      <c r="B4120">
        <v>773</v>
      </c>
      <c r="C4120">
        <v>236</v>
      </c>
      <c r="D4120">
        <v>11.273999999999999</v>
      </c>
      <c r="E4120" t="s">
        <v>50351</v>
      </c>
      <c r="F4120">
        <v>860</v>
      </c>
      <c r="G4120">
        <f>F4120-B4120</f>
        <v>87</v>
      </c>
      <c r="H4120" s="4">
        <f>100-(G4120/F4120*100)</f>
        <v>89.883720930232556</v>
      </c>
    </row>
    <row r="4121" spans="1:8">
      <c r="A4121" t="s">
        <v>49744</v>
      </c>
      <c r="B4121">
        <v>745</v>
      </c>
      <c r="C4121">
        <v>249</v>
      </c>
      <c r="D4121">
        <v>11.263999999999999</v>
      </c>
      <c r="E4121" t="s">
        <v>49745</v>
      </c>
      <c r="F4121">
        <v>893</v>
      </c>
      <c r="G4121">
        <f>F4121-B4121</f>
        <v>148</v>
      </c>
      <c r="H4121" s="4">
        <f>100-(G4121/F4121*100)</f>
        <v>83.426651735722288</v>
      </c>
    </row>
    <row r="4122" spans="1:8">
      <c r="A4122" t="s">
        <v>58300</v>
      </c>
      <c r="B4122" s="1">
        <v>1267</v>
      </c>
      <c r="C4122">
        <v>370</v>
      </c>
      <c r="D4122">
        <v>11.263999999999999</v>
      </c>
      <c r="E4122" t="s">
        <v>58301</v>
      </c>
      <c r="F4122" s="1">
        <v>1393</v>
      </c>
      <c r="G4122">
        <f>F4122-B4122</f>
        <v>126</v>
      </c>
      <c r="H4122" s="4">
        <f>100-(G4122/F4122*100)</f>
        <v>90.954773869346738</v>
      </c>
    </row>
    <row r="4123" spans="1:8">
      <c r="A4123" t="s">
        <v>39350</v>
      </c>
      <c r="B4123">
        <v>478</v>
      </c>
      <c r="C4123">
        <v>142</v>
      </c>
      <c r="D4123">
        <v>11.262</v>
      </c>
      <c r="E4123" t="s">
        <v>39351</v>
      </c>
      <c r="F4123">
        <v>516</v>
      </c>
      <c r="G4123">
        <f>F4123-B4123</f>
        <v>38</v>
      </c>
      <c r="H4123" s="4">
        <f>100-(G4123/F4123*100)</f>
        <v>92.63565891472868</v>
      </c>
    </row>
    <row r="4124" spans="1:8">
      <c r="A4124" t="s">
        <v>5218</v>
      </c>
      <c r="B4124">
        <v>486</v>
      </c>
      <c r="C4124">
        <v>164</v>
      </c>
      <c r="D4124">
        <v>11.26</v>
      </c>
      <c r="E4124" t="s">
        <v>5219</v>
      </c>
      <c r="F4124">
        <v>605</v>
      </c>
      <c r="G4124">
        <f>F4124-B4124</f>
        <v>119</v>
      </c>
      <c r="H4124" s="4">
        <f>100-(G4124/F4124*100)</f>
        <v>80.330578512396698</v>
      </c>
    </row>
    <row r="4125" spans="1:8">
      <c r="A4125" t="s">
        <v>38682</v>
      </c>
      <c r="B4125">
        <v>415</v>
      </c>
      <c r="C4125">
        <v>121</v>
      </c>
      <c r="D4125">
        <v>11.26</v>
      </c>
      <c r="E4125" t="s">
        <v>38683</v>
      </c>
      <c r="F4125">
        <v>427</v>
      </c>
      <c r="G4125">
        <f>F4125-B4125</f>
        <v>12</v>
      </c>
      <c r="H4125" s="4">
        <f>100-(G4125/F4125*100)</f>
        <v>97.189695550351288</v>
      </c>
    </row>
    <row r="4126" spans="1:8">
      <c r="A4126" t="s">
        <v>43558</v>
      </c>
      <c r="B4126">
        <v>703</v>
      </c>
      <c r="C4126">
        <v>205</v>
      </c>
      <c r="D4126">
        <v>11.257999999999999</v>
      </c>
      <c r="E4126" t="s">
        <v>43559</v>
      </c>
      <c r="F4126">
        <v>778</v>
      </c>
      <c r="G4126">
        <f>F4126-B4126</f>
        <v>75</v>
      </c>
      <c r="H4126" s="4">
        <f>100-(G4126/F4126*100)</f>
        <v>90.359897172236501</v>
      </c>
    </row>
    <row r="4127" spans="1:8">
      <c r="A4127" t="s">
        <v>58490</v>
      </c>
      <c r="B4127">
        <v>841</v>
      </c>
      <c r="C4127">
        <v>262</v>
      </c>
      <c r="D4127">
        <v>11.257</v>
      </c>
      <c r="E4127" t="s">
        <v>58491</v>
      </c>
      <c r="F4127">
        <v>972</v>
      </c>
      <c r="G4127">
        <f>F4127-B4127</f>
        <v>131</v>
      </c>
      <c r="H4127" s="4">
        <f>100-(G4127/F4127*100)</f>
        <v>86.522633744855966</v>
      </c>
    </row>
    <row r="4128" spans="1:8">
      <c r="A4128" t="s">
        <v>54248</v>
      </c>
      <c r="B4128">
        <v>898</v>
      </c>
      <c r="C4128">
        <v>256</v>
      </c>
      <c r="D4128">
        <v>11.255000000000001</v>
      </c>
      <c r="E4128" t="s">
        <v>54249</v>
      </c>
      <c r="F4128">
        <v>977</v>
      </c>
      <c r="G4128">
        <f>F4128-B4128</f>
        <v>79</v>
      </c>
      <c r="H4128" s="4">
        <f>100-(G4128/F4128*100)</f>
        <v>91.914022517911974</v>
      </c>
    </row>
    <row r="4129" spans="1:8">
      <c r="A4129" t="s">
        <v>40566</v>
      </c>
      <c r="B4129">
        <v>209</v>
      </c>
      <c r="C4129">
        <v>52</v>
      </c>
      <c r="D4129">
        <v>11.254</v>
      </c>
      <c r="E4129" t="s">
        <v>40567</v>
      </c>
      <c r="F4129">
        <v>209</v>
      </c>
      <c r="G4129">
        <f>F4129-B4129</f>
        <v>0</v>
      </c>
      <c r="H4129" s="4">
        <f>100-(G4129/F4129*100)</f>
        <v>100</v>
      </c>
    </row>
    <row r="4130" spans="1:8">
      <c r="A4130" t="s">
        <v>16608</v>
      </c>
      <c r="B4130">
        <v>491</v>
      </c>
      <c r="C4130">
        <v>144</v>
      </c>
      <c r="D4130">
        <v>11.250999999999999</v>
      </c>
      <c r="E4130" t="s">
        <v>16609</v>
      </c>
      <c r="F4130">
        <v>533</v>
      </c>
      <c r="G4130">
        <f>F4130-B4130</f>
        <v>42</v>
      </c>
      <c r="H4130" s="4">
        <f>100-(G4130/F4130*100)</f>
        <v>92.120075046904319</v>
      </c>
    </row>
    <row r="4131" spans="1:8" hidden="1">
      <c r="A4131" t="s">
        <v>41916</v>
      </c>
      <c r="B4131">
        <v>186</v>
      </c>
      <c r="C4131">
        <v>98</v>
      </c>
      <c r="D4131">
        <v>11.249000000000001</v>
      </c>
      <c r="E4131" t="s">
        <v>41917</v>
      </c>
      <c r="F4131">
        <v>301</v>
      </c>
      <c r="G4131">
        <f>F4131-B4131</f>
        <v>115</v>
      </c>
      <c r="H4131" s="4">
        <f>100-(G4131/F4131*100)</f>
        <v>61.794019933554814</v>
      </c>
    </row>
    <row r="4132" spans="1:8">
      <c r="A4132" t="s">
        <v>59446</v>
      </c>
      <c r="B4132" s="1">
        <v>1536</v>
      </c>
      <c r="C4132">
        <v>519</v>
      </c>
      <c r="D4132">
        <v>11.249000000000001</v>
      </c>
      <c r="E4132" t="s">
        <v>59447</v>
      </c>
      <c r="F4132" s="1">
        <v>1837</v>
      </c>
      <c r="G4132">
        <f>F4132-B4132</f>
        <v>301</v>
      </c>
      <c r="H4132" s="4">
        <f>100-(G4132/F4132*100)</f>
        <v>83.614589003810565</v>
      </c>
    </row>
    <row r="4133" spans="1:8">
      <c r="A4133" t="s">
        <v>59104</v>
      </c>
      <c r="B4133">
        <v>523</v>
      </c>
      <c r="C4133">
        <v>147</v>
      </c>
      <c r="D4133">
        <v>11.247999999999999</v>
      </c>
      <c r="E4133" t="s">
        <v>59105</v>
      </c>
      <c r="F4133">
        <v>572</v>
      </c>
      <c r="G4133">
        <f>F4133-B4133</f>
        <v>49</v>
      </c>
      <c r="H4133" s="4">
        <f>100-(G4133/F4133*100)</f>
        <v>91.433566433566426</v>
      </c>
    </row>
    <row r="4134" spans="1:8">
      <c r="A4134" t="s">
        <v>1088</v>
      </c>
      <c r="B4134">
        <v>677</v>
      </c>
      <c r="C4134">
        <v>208</v>
      </c>
      <c r="D4134">
        <v>11.244999999999999</v>
      </c>
      <c r="E4134" t="s">
        <v>1089</v>
      </c>
      <c r="F4134">
        <v>789</v>
      </c>
      <c r="G4134">
        <f>F4134-B4134</f>
        <v>112</v>
      </c>
      <c r="H4134" s="4">
        <f>100-(G4134/F4134*100)</f>
        <v>85.804816223067178</v>
      </c>
    </row>
    <row r="4135" spans="1:8">
      <c r="A4135" t="s">
        <v>34562</v>
      </c>
      <c r="B4135">
        <v>588</v>
      </c>
      <c r="C4135">
        <v>186</v>
      </c>
      <c r="D4135">
        <v>11.244</v>
      </c>
      <c r="E4135" t="s">
        <v>34563</v>
      </c>
      <c r="F4135">
        <v>661</v>
      </c>
      <c r="G4135">
        <f>F4135-B4135</f>
        <v>73</v>
      </c>
      <c r="H4135" s="4">
        <f>100-(G4135/F4135*100)</f>
        <v>88.956127080181545</v>
      </c>
    </row>
    <row r="4136" spans="1:8" hidden="1">
      <c r="A4136" t="s">
        <v>43010</v>
      </c>
      <c r="B4136">
        <v>401</v>
      </c>
      <c r="C4136">
        <v>158</v>
      </c>
      <c r="D4136">
        <v>11.243</v>
      </c>
      <c r="E4136" t="s">
        <v>43011</v>
      </c>
      <c r="F4136">
        <v>580</v>
      </c>
      <c r="G4136">
        <f>F4136-B4136</f>
        <v>179</v>
      </c>
      <c r="H4136" s="4">
        <f>100-(G4136/F4136*100)</f>
        <v>69.137931034482762</v>
      </c>
    </row>
    <row r="4137" spans="1:8">
      <c r="A4137" t="s">
        <v>62246</v>
      </c>
      <c r="B4137">
        <v>670</v>
      </c>
      <c r="C4137">
        <v>193</v>
      </c>
      <c r="D4137">
        <v>11.243</v>
      </c>
      <c r="E4137" t="s">
        <v>62247</v>
      </c>
      <c r="F4137">
        <v>727</v>
      </c>
      <c r="G4137">
        <f>F4137-B4137</f>
        <v>57</v>
      </c>
      <c r="H4137" s="4">
        <f>100-(G4137/F4137*100)</f>
        <v>92.159559834938108</v>
      </c>
    </row>
    <row r="4138" spans="1:8">
      <c r="A4138" t="s">
        <v>54934</v>
      </c>
      <c r="B4138">
        <v>676</v>
      </c>
      <c r="C4138">
        <v>192</v>
      </c>
      <c r="D4138">
        <v>11.241</v>
      </c>
      <c r="E4138" t="s">
        <v>54935</v>
      </c>
      <c r="F4138">
        <v>713</v>
      </c>
      <c r="G4138">
        <f>F4138-B4138</f>
        <v>37</v>
      </c>
      <c r="H4138" s="4">
        <f>100-(G4138/F4138*100)</f>
        <v>94.810659186535759</v>
      </c>
    </row>
    <row r="4139" spans="1:8">
      <c r="A4139" t="s">
        <v>56522</v>
      </c>
      <c r="B4139">
        <v>748</v>
      </c>
      <c r="C4139">
        <v>214</v>
      </c>
      <c r="D4139">
        <v>11.24</v>
      </c>
      <c r="E4139" t="s">
        <v>56523</v>
      </c>
      <c r="F4139">
        <v>787</v>
      </c>
      <c r="G4139">
        <f>F4139-B4139</f>
        <v>39</v>
      </c>
      <c r="H4139" s="4">
        <f>100-(G4139/F4139*100)</f>
        <v>95.044472681067347</v>
      </c>
    </row>
    <row r="4140" spans="1:8">
      <c r="A4140" t="s">
        <v>9960</v>
      </c>
      <c r="B4140">
        <v>495</v>
      </c>
      <c r="C4140">
        <v>238</v>
      </c>
      <c r="D4140">
        <v>11.239000000000001</v>
      </c>
      <c r="E4140" t="s">
        <v>9961</v>
      </c>
      <c r="F4140">
        <v>606</v>
      </c>
      <c r="G4140">
        <f>F4140-B4140</f>
        <v>111</v>
      </c>
      <c r="H4140" s="4">
        <f>100-(G4140/F4140*100)</f>
        <v>81.683168316831683</v>
      </c>
    </row>
    <row r="4141" spans="1:8">
      <c r="A4141" t="s">
        <v>48490</v>
      </c>
      <c r="B4141">
        <v>735</v>
      </c>
      <c r="C4141">
        <v>217</v>
      </c>
      <c r="D4141">
        <v>11.239000000000001</v>
      </c>
      <c r="E4141" t="s">
        <v>48491</v>
      </c>
      <c r="F4141">
        <v>852</v>
      </c>
      <c r="G4141">
        <f>F4141-B4141</f>
        <v>117</v>
      </c>
      <c r="H4141" s="4">
        <f>100-(G4141/F4141*100)</f>
        <v>86.267605633802816</v>
      </c>
    </row>
    <row r="4142" spans="1:8">
      <c r="A4142" t="s">
        <v>53836</v>
      </c>
      <c r="B4142">
        <v>619</v>
      </c>
      <c r="C4142">
        <v>178</v>
      </c>
      <c r="D4142">
        <v>11.239000000000001</v>
      </c>
      <c r="E4142" t="s">
        <v>53837</v>
      </c>
      <c r="F4142">
        <v>631</v>
      </c>
      <c r="G4142">
        <f>F4142-B4142</f>
        <v>12</v>
      </c>
      <c r="H4142" s="4">
        <f>100-(G4142/F4142*100)</f>
        <v>98.098256735340726</v>
      </c>
    </row>
    <row r="4143" spans="1:8">
      <c r="A4143" t="s">
        <v>59294</v>
      </c>
      <c r="B4143">
        <v>500</v>
      </c>
      <c r="C4143">
        <v>157</v>
      </c>
      <c r="D4143">
        <v>11.239000000000001</v>
      </c>
      <c r="E4143" t="s">
        <v>59295</v>
      </c>
      <c r="F4143">
        <v>614</v>
      </c>
      <c r="G4143">
        <f>F4143-B4143</f>
        <v>114</v>
      </c>
      <c r="H4143" s="4">
        <f>100-(G4143/F4143*100)</f>
        <v>81.433224755700323</v>
      </c>
    </row>
    <row r="4144" spans="1:8">
      <c r="A4144" t="s">
        <v>3992</v>
      </c>
      <c r="B4144">
        <v>855</v>
      </c>
      <c r="C4144">
        <v>270</v>
      </c>
      <c r="D4144">
        <v>11.238</v>
      </c>
      <c r="E4144" t="s">
        <v>3993</v>
      </c>
      <c r="F4144">
        <v>933</v>
      </c>
      <c r="G4144">
        <f>F4144-B4144</f>
        <v>78</v>
      </c>
      <c r="H4144" s="4">
        <f>100-(G4144/F4144*100)</f>
        <v>91.639871382636656</v>
      </c>
    </row>
    <row r="4145" spans="1:8">
      <c r="A4145" t="s">
        <v>54526</v>
      </c>
      <c r="B4145" s="1">
        <v>1295</v>
      </c>
      <c r="C4145">
        <v>380</v>
      </c>
      <c r="D4145">
        <v>11.238</v>
      </c>
      <c r="E4145" t="s">
        <v>54527</v>
      </c>
      <c r="F4145" s="1">
        <v>1434</v>
      </c>
      <c r="G4145">
        <f>F4145-B4145</f>
        <v>139</v>
      </c>
      <c r="H4145" s="4">
        <f>100-(G4145/F4145*100)</f>
        <v>90.306834030683405</v>
      </c>
    </row>
    <row r="4146" spans="1:8">
      <c r="A4146" t="s">
        <v>49904</v>
      </c>
      <c r="B4146">
        <v>864</v>
      </c>
      <c r="C4146">
        <v>288</v>
      </c>
      <c r="D4146">
        <v>11.236000000000001</v>
      </c>
      <c r="E4146" t="s">
        <v>49905</v>
      </c>
      <c r="F4146" s="1">
        <v>1078</v>
      </c>
      <c r="G4146">
        <f>F4146-B4146</f>
        <v>214</v>
      </c>
      <c r="H4146" s="4">
        <f>100-(G4146/F4146*100)</f>
        <v>80.14842300556586</v>
      </c>
    </row>
    <row r="4147" spans="1:8" hidden="1">
      <c r="A4147" t="s">
        <v>56526</v>
      </c>
      <c r="B4147">
        <v>752</v>
      </c>
      <c r="C4147">
        <v>406</v>
      </c>
      <c r="D4147">
        <v>11.234</v>
      </c>
      <c r="E4147" t="s">
        <v>56527</v>
      </c>
      <c r="F4147" s="1">
        <v>1125</v>
      </c>
      <c r="G4147">
        <f>F4147-B4147</f>
        <v>373</v>
      </c>
      <c r="H4147" s="4">
        <f>100-(G4147/F4147*100)</f>
        <v>66.844444444444449</v>
      </c>
    </row>
    <row r="4148" spans="1:8">
      <c r="A4148" t="s">
        <v>62256</v>
      </c>
      <c r="B4148">
        <v>686</v>
      </c>
      <c r="C4148">
        <v>189</v>
      </c>
      <c r="D4148">
        <v>11.234</v>
      </c>
      <c r="E4148" t="s">
        <v>62257</v>
      </c>
      <c r="F4148">
        <v>717</v>
      </c>
      <c r="G4148">
        <f>F4148-B4148</f>
        <v>31</v>
      </c>
      <c r="H4148" s="4">
        <f>100-(G4148/F4148*100)</f>
        <v>95.676429567642955</v>
      </c>
    </row>
    <row r="4149" spans="1:8">
      <c r="A4149" t="s">
        <v>11178</v>
      </c>
      <c r="B4149">
        <v>514</v>
      </c>
      <c r="C4149">
        <v>162</v>
      </c>
      <c r="D4149">
        <v>11.225</v>
      </c>
      <c r="E4149" t="s">
        <v>11179</v>
      </c>
      <c r="F4149">
        <v>569</v>
      </c>
      <c r="G4149">
        <f>F4149-B4149</f>
        <v>55</v>
      </c>
      <c r="H4149" s="4">
        <f>100-(G4149/F4149*100)</f>
        <v>90.333919156414765</v>
      </c>
    </row>
    <row r="4150" spans="1:8" hidden="1">
      <c r="A4150" t="s">
        <v>38202</v>
      </c>
      <c r="B4150">
        <v>551</v>
      </c>
      <c r="C4150">
        <v>200</v>
      </c>
      <c r="D4150">
        <v>11.225</v>
      </c>
      <c r="E4150" t="s">
        <v>38203</v>
      </c>
      <c r="F4150">
        <v>754</v>
      </c>
      <c r="G4150">
        <f>F4150-B4150</f>
        <v>203</v>
      </c>
      <c r="H4150" s="4">
        <f>100-(G4150/F4150*100)</f>
        <v>73.07692307692308</v>
      </c>
    </row>
    <row r="4151" spans="1:8">
      <c r="A4151" t="s">
        <v>12590</v>
      </c>
      <c r="B4151">
        <v>263</v>
      </c>
      <c r="C4151">
        <v>83</v>
      </c>
      <c r="D4151">
        <v>11.222</v>
      </c>
      <c r="E4151" t="s">
        <v>12591</v>
      </c>
      <c r="F4151">
        <v>266</v>
      </c>
      <c r="G4151">
        <f>F4151-B4151</f>
        <v>3</v>
      </c>
      <c r="H4151" s="4">
        <f>100-(G4151/F4151*100)</f>
        <v>98.872180451127818</v>
      </c>
    </row>
    <row r="4152" spans="1:8">
      <c r="A4152" t="s">
        <v>38718</v>
      </c>
      <c r="B4152">
        <v>402</v>
      </c>
      <c r="C4152">
        <v>115</v>
      </c>
      <c r="D4152">
        <v>11.218999999999999</v>
      </c>
      <c r="E4152" t="s">
        <v>38719</v>
      </c>
      <c r="F4152">
        <v>457</v>
      </c>
      <c r="G4152">
        <f>F4152-B4152</f>
        <v>55</v>
      </c>
      <c r="H4152" s="4">
        <f>100-(G4152/F4152*100)</f>
        <v>87.964989059080963</v>
      </c>
    </row>
    <row r="4153" spans="1:8">
      <c r="A4153" t="s">
        <v>8572</v>
      </c>
      <c r="B4153">
        <v>517</v>
      </c>
      <c r="C4153">
        <v>172</v>
      </c>
      <c r="D4153">
        <v>11.218</v>
      </c>
      <c r="E4153" t="s">
        <v>8573</v>
      </c>
      <c r="F4153">
        <v>597</v>
      </c>
      <c r="G4153">
        <f>F4153-B4153</f>
        <v>80</v>
      </c>
      <c r="H4153" s="4">
        <f>100-(G4153/F4153*100)</f>
        <v>86.599664991624792</v>
      </c>
    </row>
    <row r="4154" spans="1:8" hidden="1">
      <c r="A4154" t="s">
        <v>13350</v>
      </c>
      <c r="B4154">
        <v>334</v>
      </c>
      <c r="C4154">
        <v>133</v>
      </c>
      <c r="D4154">
        <v>11.215999999999999</v>
      </c>
      <c r="E4154" t="s">
        <v>13351</v>
      </c>
      <c r="F4154">
        <v>510</v>
      </c>
      <c r="G4154">
        <f>F4154-B4154</f>
        <v>176</v>
      </c>
      <c r="H4154" s="4">
        <f>100-(G4154/F4154*100)</f>
        <v>65.490196078431381</v>
      </c>
    </row>
    <row r="4155" spans="1:8">
      <c r="A4155" t="s">
        <v>50328</v>
      </c>
      <c r="B4155">
        <v>588</v>
      </c>
      <c r="C4155">
        <v>180</v>
      </c>
      <c r="D4155">
        <v>11.215</v>
      </c>
      <c r="E4155" t="s">
        <v>50329</v>
      </c>
      <c r="F4155">
        <v>652</v>
      </c>
      <c r="G4155">
        <f>F4155-B4155</f>
        <v>64</v>
      </c>
      <c r="H4155" s="4">
        <f>100-(G4155/F4155*100)</f>
        <v>90.184049079754601</v>
      </c>
    </row>
    <row r="4156" spans="1:8">
      <c r="A4156" t="s">
        <v>42332</v>
      </c>
      <c r="B4156">
        <v>212</v>
      </c>
      <c r="C4156">
        <v>57</v>
      </c>
      <c r="D4156">
        <v>11.214</v>
      </c>
      <c r="E4156" t="s">
        <v>42333</v>
      </c>
      <c r="F4156">
        <v>215</v>
      </c>
      <c r="G4156">
        <f>F4156-B4156</f>
        <v>3</v>
      </c>
      <c r="H4156" s="4">
        <f>100-(G4156/F4156*100)</f>
        <v>98.604651162790702</v>
      </c>
    </row>
    <row r="4157" spans="1:8">
      <c r="A4157" t="s">
        <v>55730</v>
      </c>
      <c r="B4157">
        <v>701</v>
      </c>
      <c r="C4157">
        <v>216</v>
      </c>
      <c r="D4157">
        <v>11.214</v>
      </c>
      <c r="E4157" t="s">
        <v>55731</v>
      </c>
      <c r="F4157">
        <v>808</v>
      </c>
      <c r="G4157">
        <f>F4157-B4157</f>
        <v>107</v>
      </c>
      <c r="H4157" s="4">
        <f>100-(G4157/F4157*100)</f>
        <v>86.757425742574256</v>
      </c>
    </row>
    <row r="4158" spans="1:8" hidden="1">
      <c r="A4158" t="s">
        <v>28440</v>
      </c>
      <c r="B4158">
        <v>503</v>
      </c>
      <c r="C4158">
        <v>396</v>
      </c>
      <c r="D4158">
        <v>11.212</v>
      </c>
      <c r="E4158" t="s">
        <v>28441</v>
      </c>
      <c r="F4158" s="1">
        <v>1044</v>
      </c>
      <c r="G4158">
        <f>F4158-B4158</f>
        <v>541</v>
      </c>
      <c r="H4158" s="4">
        <f>100-(G4158/F4158*100)</f>
        <v>48.180076628352488</v>
      </c>
    </row>
    <row r="4159" spans="1:8">
      <c r="A4159" t="s">
        <v>42364</v>
      </c>
      <c r="B4159">
        <v>296</v>
      </c>
      <c r="C4159">
        <v>91</v>
      </c>
      <c r="D4159">
        <v>11.211</v>
      </c>
      <c r="E4159" t="s">
        <v>42365</v>
      </c>
      <c r="F4159">
        <v>331</v>
      </c>
      <c r="G4159">
        <f>F4159-B4159</f>
        <v>35</v>
      </c>
      <c r="H4159" s="4">
        <f>100-(G4159/F4159*100)</f>
        <v>89.42598187311178</v>
      </c>
    </row>
    <row r="4160" spans="1:8">
      <c r="A4160" t="s">
        <v>61124</v>
      </c>
      <c r="B4160">
        <v>520</v>
      </c>
      <c r="C4160">
        <v>190</v>
      </c>
      <c r="D4160">
        <v>11.211</v>
      </c>
      <c r="E4160" t="s">
        <v>61125</v>
      </c>
      <c r="F4160">
        <v>589</v>
      </c>
      <c r="G4160">
        <f>F4160-B4160</f>
        <v>69</v>
      </c>
      <c r="H4160" s="4">
        <f>100-(G4160/F4160*100)</f>
        <v>88.285229202037357</v>
      </c>
    </row>
    <row r="4161" spans="1:8">
      <c r="A4161" t="s">
        <v>52486</v>
      </c>
      <c r="B4161">
        <v>627</v>
      </c>
      <c r="C4161">
        <v>188</v>
      </c>
      <c r="D4161">
        <v>11.206</v>
      </c>
      <c r="E4161" t="s">
        <v>52487</v>
      </c>
      <c r="F4161">
        <v>703</v>
      </c>
      <c r="G4161">
        <f>F4161-B4161</f>
        <v>76</v>
      </c>
      <c r="H4161" s="4">
        <f>100-(G4161/F4161*100)</f>
        <v>89.189189189189193</v>
      </c>
    </row>
    <row r="4162" spans="1:8">
      <c r="A4162" t="s">
        <v>23740</v>
      </c>
      <c r="B4162">
        <v>525</v>
      </c>
      <c r="C4162">
        <v>182</v>
      </c>
      <c r="D4162">
        <v>11.202999999999999</v>
      </c>
      <c r="E4162" t="s">
        <v>23741</v>
      </c>
      <c r="F4162">
        <v>637</v>
      </c>
      <c r="G4162">
        <f>F4162-B4162</f>
        <v>112</v>
      </c>
      <c r="H4162" s="4">
        <f>100-(G4162/F4162*100)</f>
        <v>82.417582417582423</v>
      </c>
    </row>
    <row r="4163" spans="1:8" hidden="1">
      <c r="A4163" t="s">
        <v>38140</v>
      </c>
      <c r="B4163">
        <v>678</v>
      </c>
      <c r="C4163">
        <v>224</v>
      </c>
      <c r="D4163">
        <v>11.202</v>
      </c>
      <c r="E4163" t="s">
        <v>38141</v>
      </c>
      <c r="F4163">
        <v>848</v>
      </c>
      <c r="G4163">
        <f>F4163-B4163</f>
        <v>170</v>
      </c>
      <c r="H4163" s="4">
        <f>100-(G4163/F4163*100)</f>
        <v>79.952830188679243</v>
      </c>
    </row>
    <row r="4164" spans="1:8" hidden="1">
      <c r="A4164" t="s">
        <v>39712</v>
      </c>
      <c r="B4164">
        <v>326</v>
      </c>
      <c r="C4164">
        <v>119</v>
      </c>
      <c r="D4164">
        <v>11.201000000000001</v>
      </c>
      <c r="E4164" t="s">
        <v>39713</v>
      </c>
      <c r="F4164">
        <v>432</v>
      </c>
      <c r="G4164">
        <f>F4164-B4164</f>
        <v>106</v>
      </c>
      <c r="H4164" s="4">
        <f>100-(G4164/F4164*100)</f>
        <v>75.462962962962962</v>
      </c>
    </row>
    <row r="4165" spans="1:8" hidden="1">
      <c r="A4165" t="s">
        <v>46870</v>
      </c>
      <c r="B4165">
        <v>535</v>
      </c>
      <c r="C4165">
        <v>398</v>
      </c>
      <c r="D4165">
        <v>11.201000000000001</v>
      </c>
      <c r="E4165" t="s">
        <v>46871</v>
      </c>
      <c r="F4165" s="1">
        <v>1014</v>
      </c>
      <c r="G4165">
        <f>F4165-B4165</f>
        <v>479</v>
      </c>
      <c r="H4165" s="4">
        <f>100-(G4165/F4165*100)</f>
        <v>52.761341222879679</v>
      </c>
    </row>
    <row r="4166" spans="1:8" hidden="1">
      <c r="A4166" t="s">
        <v>57028</v>
      </c>
      <c r="B4166">
        <v>164</v>
      </c>
      <c r="C4166">
        <v>112</v>
      </c>
      <c r="D4166">
        <v>11.201000000000001</v>
      </c>
      <c r="E4166" t="s">
        <v>57029</v>
      </c>
      <c r="F4166">
        <v>374</v>
      </c>
      <c r="G4166">
        <f>F4166-B4166</f>
        <v>210</v>
      </c>
      <c r="H4166" s="4">
        <f>100-(G4166/F4166*100)</f>
        <v>43.850267379679138</v>
      </c>
    </row>
    <row r="4167" spans="1:8" hidden="1">
      <c r="A4167" t="s">
        <v>47774</v>
      </c>
      <c r="B4167">
        <v>693</v>
      </c>
      <c r="C4167">
        <v>261</v>
      </c>
      <c r="D4167">
        <v>11.199</v>
      </c>
      <c r="E4167" t="s">
        <v>47775</v>
      </c>
      <c r="F4167">
        <v>919</v>
      </c>
      <c r="G4167">
        <f>F4167-B4167</f>
        <v>226</v>
      </c>
      <c r="H4167" s="4">
        <f>100-(G4167/F4167*100)</f>
        <v>75.408052230685527</v>
      </c>
    </row>
    <row r="4168" spans="1:8">
      <c r="A4168" t="s">
        <v>48710</v>
      </c>
      <c r="B4168">
        <v>424</v>
      </c>
      <c r="C4168">
        <v>129</v>
      </c>
      <c r="D4168">
        <v>11.198</v>
      </c>
      <c r="E4168" t="s">
        <v>48711</v>
      </c>
      <c r="F4168">
        <v>486</v>
      </c>
      <c r="G4168">
        <f>F4168-B4168</f>
        <v>62</v>
      </c>
      <c r="H4168" s="4">
        <f>100-(G4168/F4168*100)</f>
        <v>87.242798353909464</v>
      </c>
    </row>
    <row r="4169" spans="1:8">
      <c r="A4169" t="s">
        <v>59034</v>
      </c>
      <c r="B4169" s="1">
        <v>1169</v>
      </c>
      <c r="C4169">
        <v>359</v>
      </c>
      <c r="D4169">
        <v>11.196999999999999</v>
      </c>
      <c r="E4169" t="s">
        <v>59035</v>
      </c>
      <c r="F4169" s="1">
        <v>1288</v>
      </c>
      <c r="G4169">
        <f>F4169-B4169</f>
        <v>119</v>
      </c>
      <c r="H4169" s="4">
        <f>100-(G4169/F4169*100)</f>
        <v>90.760869565217391</v>
      </c>
    </row>
    <row r="4170" spans="1:8">
      <c r="A4170" t="s">
        <v>38382</v>
      </c>
      <c r="B4170">
        <v>323</v>
      </c>
      <c r="C4170">
        <v>100</v>
      </c>
      <c r="D4170">
        <v>11.196</v>
      </c>
      <c r="E4170" t="s">
        <v>38383</v>
      </c>
      <c r="F4170">
        <v>388</v>
      </c>
      <c r="G4170">
        <f>F4170-B4170</f>
        <v>65</v>
      </c>
      <c r="H4170" s="4">
        <f>100-(G4170/F4170*100)</f>
        <v>83.24742268041237</v>
      </c>
    </row>
    <row r="4171" spans="1:8" hidden="1">
      <c r="A4171" t="s">
        <v>2606</v>
      </c>
      <c r="B4171">
        <v>473</v>
      </c>
      <c r="C4171">
        <v>260</v>
      </c>
      <c r="D4171">
        <v>11.193</v>
      </c>
      <c r="E4171" t="s">
        <v>2607</v>
      </c>
      <c r="F4171">
        <v>618</v>
      </c>
      <c r="G4171">
        <f>F4171-B4171</f>
        <v>145</v>
      </c>
      <c r="H4171" s="4">
        <f>100-(G4171/F4171*100)</f>
        <v>76.537216828478961</v>
      </c>
    </row>
    <row r="4172" spans="1:8">
      <c r="A4172" t="s">
        <v>8408</v>
      </c>
      <c r="B4172">
        <v>575</v>
      </c>
      <c r="C4172">
        <v>171</v>
      </c>
      <c r="D4172">
        <v>11.193</v>
      </c>
      <c r="E4172" t="s">
        <v>8409</v>
      </c>
      <c r="F4172">
        <v>628</v>
      </c>
      <c r="G4172">
        <f>F4172-B4172</f>
        <v>53</v>
      </c>
      <c r="H4172" s="4">
        <f>100-(G4172/F4172*100)</f>
        <v>91.560509554140125</v>
      </c>
    </row>
    <row r="4173" spans="1:8">
      <c r="A4173" t="s">
        <v>50416</v>
      </c>
      <c r="B4173">
        <v>648</v>
      </c>
      <c r="C4173">
        <v>193</v>
      </c>
      <c r="D4173">
        <v>11.193</v>
      </c>
      <c r="E4173" t="s">
        <v>50417</v>
      </c>
      <c r="F4173">
        <v>736</v>
      </c>
      <c r="G4173">
        <f>F4173-B4173</f>
        <v>88</v>
      </c>
      <c r="H4173" s="4">
        <f>100-(G4173/F4173*100)</f>
        <v>88.043478260869563</v>
      </c>
    </row>
    <row r="4174" spans="1:8" hidden="1">
      <c r="A4174" t="s">
        <v>21482</v>
      </c>
      <c r="B4174">
        <v>777</v>
      </c>
      <c r="C4174">
        <v>325</v>
      </c>
      <c r="D4174">
        <v>11.186999999999999</v>
      </c>
      <c r="E4174" t="s">
        <v>21483</v>
      </c>
      <c r="F4174" s="1">
        <v>1229</v>
      </c>
      <c r="G4174">
        <f>F4174-B4174</f>
        <v>452</v>
      </c>
      <c r="H4174" s="4">
        <f>100-(G4174/F4174*100)</f>
        <v>63.222131814483319</v>
      </c>
    </row>
    <row r="4175" spans="1:8" hidden="1">
      <c r="A4175" t="s">
        <v>3208</v>
      </c>
      <c r="B4175">
        <v>346</v>
      </c>
      <c r="C4175">
        <v>296</v>
      </c>
      <c r="D4175">
        <v>11.185</v>
      </c>
      <c r="E4175" t="s">
        <v>3209</v>
      </c>
      <c r="F4175">
        <v>842</v>
      </c>
      <c r="G4175">
        <f>F4175-B4175</f>
        <v>496</v>
      </c>
      <c r="H4175" s="4">
        <f>100-(G4175/F4175*100)</f>
        <v>41.092636579572449</v>
      </c>
    </row>
    <row r="4176" spans="1:8">
      <c r="A4176" t="s">
        <v>14924</v>
      </c>
      <c r="B4176">
        <v>324</v>
      </c>
      <c r="C4176">
        <v>103</v>
      </c>
      <c r="D4176">
        <v>11.185</v>
      </c>
      <c r="E4176" t="s">
        <v>14925</v>
      </c>
      <c r="F4176">
        <v>379</v>
      </c>
      <c r="G4176">
        <f>F4176-B4176</f>
        <v>55</v>
      </c>
      <c r="H4176" s="4">
        <f>100-(G4176/F4176*100)</f>
        <v>85.48812664907652</v>
      </c>
    </row>
    <row r="4177" spans="1:8">
      <c r="A4177" t="s">
        <v>61902</v>
      </c>
      <c r="B4177">
        <v>638</v>
      </c>
      <c r="C4177">
        <v>207</v>
      </c>
      <c r="D4177">
        <v>11.183999999999999</v>
      </c>
      <c r="E4177" t="s">
        <v>61903</v>
      </c>
      <c r="F4177">
        <v>744</v>
      </c>
      <c r="G4177">
        <f>F4177-B4177</f>
        <v>106</v>
      </c>
      <c r="H4177" s="4">
        <f>100-(G4177/F4177*100)</f>
        <v>85.752688172043008</v>
      </c>
    </row>
    <row r="4178" spans="1:8">
      <c r="A4178" t="s">
        <v>30108</v>
      </c>
      <c r="B4178" s="1">
        <v>1051</v>
      </c>
      <c r="C4178">
        <v>355</v>
      </c>
      <c r="D4178">
        <v>11.183</v>
      </c>
      <c r="E4178" t="s">
        <v>30109</v>
      </c>
      <c r="F4178" s="1">
        <v>1268</v>
      </c>
      <c r="G4178">
        <f>F4178-B4178</f>
        <v>217</v>
      </c>
      <c r="H4178" s="4">
        <f>100-(G4178/F4178*100)</f>
        <v>82.886435331230288</v>
      </c>
    </row>
    <row r="4179" spans="1:8">
      <c r="A4179" t="s">
        <v>39378</v>
      </c>
      <c r="B4179">
        <v>225</v>
      </c>
      <c r="C4179">
        <v>65</v>
      </c>
      <c r="D4179">
        <v>11.183</v>
      </c>
      <c r="E4179" t="s">
        <v>39379</v>
      </c>
      <c r="F4179">
        <v>230</v>
      </c>
      <c r="G4179">
        <f>F4179-B4179</f>
        <v>5</v>
      </c>
      <c r="H4179" s="4">
        <f>100-(G4179/F4179*100)</f>
        <v>97.826086956521735</v>
      </c>
    </row>
    <row r="4180" spans="1:8">
      <c r="A4180" t="s">
        <v>52746</v>
      </c>
      <c r="B4180">
        <v>489</v>
      </c>
      <c r="C4180">
        <v>157</v>
      </c>
      <c r="D4180">
        <v>11.182</v>
      </c>
      <c r="E4180" t="s">
        <v>52747</v>
      </c>
      <c r="F4180">
        <v>609</v>
      </c>
      <c r="G4180">
        <f>F4180-B4180</f>
        <v>120</v>
      </c>
      <c r="H4180" s="4">
        <f>100-(G4180/F4180*100)</f>
        <v>80.29556650246306</v>
      </c>
    </row>
    <row r="4181" spans="1:8">
      <c r="A4181" t="s">
        <v>4190</v>
      </c>
      <c r="B4181">
        <v>816</v>
      </c>
      <c r="C4181">
        <v>238</v>
      </c>
      <c r="D4181">
        <v>11.18</v>
      </c>
      <c r="E4181" t="s">
        <v>4191</v>
      </c>
      <c r="F4181">
        <v>880</v>
      </c>
      <c r="G4181">
        <f>F4181-B4181</f>
        <v>64</v>
      </c>
      <c r="H4181" s="4">
        <f>100-(G4181/F4181*100)</f>
        <v>92.727272727272734</v>
      </c>
    </row>
    <row r="4182" spans="1:8">
      <c r="A4182" t="s">
        <v>45374</v>
      </c>
      <c r="B4182">
        <v>430</v>
      </c>
      <c r="C4182">
        <v>131</v>
      </c>
      <c r="D4182">
        <v>11.178000000000001</v>
      </c>
      <c r="E4182" t="s">
        <v>45375</v>
      </c>
      <c r="F4182">
        <v>489</v>
      </c>
      <c r="G4182">
        <f>F4182-B4182</f>
        <v>59</v>
      </c>
      <c r="H4182" s="4">
        <f>100-(G4182/F4182*100)</f>
        <v>87.934560327198369</v>
      </c>
    </row>
    <row r="4183" spans="1:8">
      <c r="A4183" t="s">
        <v>34616</v>
      </c>
      <c r="B4183">
        <v>463</v>
      </c>
      <c r="C4183">
        <v>134</v>
      </c>
      <c r="D4183">
        <v>11.177</v>
      </c>
      <c r="E4183" t="s">
        <v>34617</v>
      </c>
      <c r="F4183">
        <v>491</v>
      </c>
      <c r="G4183">
        <f>F4183-B4183</f>
        <v>28</v>
      </c>
      <c r="H4183" s="4">
        <f>100-(G4183/F4183*100)</f>
        <v>94.29735234215886</v>
      </c>
    </row>
    <row r="4184" spans="1:8" hidden="1">
      <c r="A4184" t="s">
        <v>9154</v>
      </c>
      <c r="B4184">
        <v>303</v>
      </c>
      <c r="C4184">
        <v>109</v>
      </c>
      <c r="D4184">
        <v>11.175000000000001</v>
      </c>
      <c r="E4184" t="s">
        <v>9155</v>
      </c>
      <c r="F4184">
        <v>428</v>
      </c>
      <c r="G4184">
        <f>F4184-B4184</f>
        <v>125</v>
      </c>
      <c r="H4184" s="4">
        <f>100-(G4184/F4184*100)</f>
        <v>70.794392523364479</v>
      </c>
    </row>
    <row r="4185" spans="1:8">
      <c r="A4185" t="s">
        <v>8958</v>
      </c>
      <c r="B4185">
        <v>507</v>
      </c>
      <c r="C4185">
        <v>158</v>
      </c>
      <c r="D4185">
        <v>11.172000000000001</v>
      </c>
      <c r="E4185" t="s">
        <v>8959</v>
      </c>
      <c r="F4185">
        <v>606</v>
      </c>
      <c r="G4185">
        <f>F4185-B4185</f>
        <v>99</v>
      </c>
      <c r="H4185" s="4">
        <f>100-(G4185/F4185*100)</f>
        <v>83.663366336633658</v>
      </c>
    </row>
    <row r="4186" spans="1:8">
      <c r="A4186" t="s">
        <v>10194</v>
      </c>
      <c r="B4186">
        <v>645</v>
      </c>
      <c r="C4186">
        <v>185</v>
      </c>
      <c r="D4186">
        <v>11.170999999999999</v>
      </c>
      <c r="E4186" t="s">
        <v>10195</v>
      </c>
      <c r="F4186">
        <v>671</v>
      </c>
      <c r="G4186">
        <f>F4186-B4186</f>
        <v>26</v>
      </c>
      <c r="H4186" s="4">
        <f>100-(G4186/F4186*100)</f>
        <v>96.12518628912072</v>
      </c>
    </row>
    <row r="4187" spans="1:8">
      <c r="A4187" t="s">
        <v>2316</v>
      </c>
      <c r="B4187">
        <v>755</v>
      </c>
      <c r="C4187">
        <v>216</v>
      </c>
      <c r="D4187">
        <v>11.167999999999999</v>
      </c>
      <c r="E4187" t="s">
        <v>2317</v>
      </c>
      <c r="F4187">
        <v>799</v>
      </c>
      <c r="G4187">
        <f>F4187-B4187</f>
        <v>44</v>
      </c>
      <c r="H4187" s="4">
        <f>100-(G4187/F4187*100)</f>
        <v>94.493116395494368</v>
      </c>
    </row>
    <row r="4188" spans="1:8">
      <c r="A4188" t="s">
        <v>49798</v>
      </c>
      <c r="B4188" s="1">
        <v>1004</v>
      </c>
      <c r="C4188">
        <v>313</v>
      </c>
      <c r="D4188">
        <v>11.164</v>
      </c>
      <c r="E4188" t="s">
        <v>49799</v>
      </c>
      <c r="F4188" s="1">
        <v>1129</v>
      </c>
      <c r="G4188">
        <f>F4188-B4188</f>
        <v>125</v>
      </c>
      <c r="H4188" s="4">
        <f>100-(G4188/F4188*100)</f>
        <v>88.928255093002662</v>
      </c>
    </row>
    <row r="4189" spans="1:8" hidden="1">
      <c r="A4189" t="s">
        <v>60674</v>
      </c>
      <c r="B4189" s="1">
        <v>1023</v>
      </c>
      <c r="C4189">
        <v>399</v>
      </c>
      <c r="D4189">
        <v>11.162000000000001</v>
      </c>
      <c r="E4189" t="s">
        <v>60675</v>
      </c>
      <c r="F4189" s="1">
        <v>1513</v>
      </c>
      <c r="G4189">
        <f>F4189-B4189</f>
        <v>490</v>
      </c>
      <c r="H4189" s="4">
        <f>100-(G4189/F4189*100)</f>
        <v>67.614011896893587</v>
      </c>
    </row>
    <row r="4190" spans="1:8">
      <c r="A4190" t="s">
        <v>41126</v>
      </c>
      <c r="B4190">
        <v>456</v>
      </c>
      <c r="C4190">
        <v>135</v>
      </c>
      <c r="D4190">
        <v>11.161</v>
      </c>
      <c r="E4190" t="s">
        <v>41127</v>
      </c>
      <c r="F4190">
        <v>542</v>
      </c>
      <c r="G4190">
        <f>F4190-B4190</f>
        <v>86</v>
      </c>
      <c r="H4190" s="4">
        <f>100-(G4190/F4190*100)</f>
        <v>84.132841328413292</v>
      </c>
    </row>
    <row r="4191" spans="1:8" hidden="1">
      <c r="A4191" t="s">
        <v>23698</v>
      </c>
      <c r="B4191">
        <v>879</v>
      </c>
      <c r="C4191">
        <v>321</v>
      </c>
      <c r="D4191">
        <v>11.157999999999999</v>
      </c>
      <c r="E4191" t="s">
        <v>23699</v>
      </c>
      <c r="F4191" s="1">
        <v>1161</v>
      </c>
      <c r="G4191">
        <f>F4191-B4191</f>
        <v>282</v>
      </c>
      <c r="H4191" s="4">
        <f>100-(G4191/F4191*100)</f>
        <v>75.710594315245473</v>
      </c>
    </row>
    <row r="4192" spans="1:8">
      <c r="A4192" t="s">
        <v>41934</v>
      </c>
      <c r="B4192">
        <v>571</v>
      </c>
      <c r="C4192">
        <v>158</v>
      </c>
      <c r="D4192">
        <v>11.157999999999999</v>
      </c>
      <c r="E4192" t="s">
        <v>41935</v>
      </c>
      <c r="F4192">
        <v>584</v>
      </c>
      <c r="G4192">
        <f>F4192-B4192</f>
        <v>13</v>
      </c>
      <c r="H4192" s="4">
        <f>100-(G4192/F4192*100)</f>
        <v>97.773972602739732</v>
      </c>
    </row>
    <row r="4193" spans="1:8">
      <c r="A4193" t="s">
        <v>14850</v>
      </c>
      <c r="B4193">
        <v>457</v>
      </c>
      <c r="C4193">
        <v>232</v>
      </c>
      <c r="D4193">
        <v>11.154999999999999</v>
      </c>
      <c r="E4193" t="s">
        <v>14851</v>
      </c>
      <c r="F4193">
        <v>568</v>
      </c>
      <c r="G4193">
        <f>F4193-B4193</f>
        <v>111</v>
      </c>
      <c r="H4193" s="4">
        <f>100-(G4193/F4193*100)</f>
        <v>80.457746478873247</v>
      </c>
    </row>
    <row r="4194" spans="1:8" hidden="1">
      <c r="A4194" t="s">
        <v>25726</v>
      </c>
      <c r="B4194">
        <v>509</v>
      </c>
      <c r="C4194">
        <v>253</v>
      </c>
      <c r="D4194">
        <v>11.154999999999999</v>
      </c>
      <c r="E4194" t="s">
        <v>25727</v>
      </c>
      <c r="F4194">
        <v>659</v>
      </c>
      <c r="G4194">
        <f>F4194-B4194</f>
        <v>150</v>
      </c>
      <c r="H4194" s="4">
        <f>100-(G4194/F4194*100)</f>
        <v>77.238239757207893</v>
      </c>
    </row>
    <row r="4195" spans="1:8">
      <c r="A4195" t="s">
        <v>60872</v>
      </c>
      <c r="B4195" s="1">
        <v>1035</v>
      </c>
      <c r="C4195">
        <v>335</v>
      </c>
      <c r="D4195">
        <v>11.154999999999999</v>
      </c>
      <c r="E4195" t="s">
        <v>60873</v>
      </c>
      <c r="F4195" s="1">
        <v>1233</v>
      </c>
      <c r="G4195">
        <f>F4195-B4195</f>
        <v>198</v>
      </c>
      <c r="H4195" s="4">
        <f>100-(G4195/F4195*100)</f>
        <v>83.941605839416056</v>
      </c>
    </row>
    <row r="4196" spans="1:8">
      <c r="A4196" t="s">
        <v>51290</v>
      </c>
      <c r="B4196">
        <v>461</v>
      </c>
      <c r="C4196">
        <v>132</v>
      </c>
      <c r="D4196">
        <v>11.154</v>
      </c>
      <c r="E4196" t="s">
        <v>51291</v>
      </c>
      <c r="F4196">
        <v>531</v>
      </c>
      <c r="G4196">
        <f>F4196-B4196</f>
        <v>70</v>
      </c>
      <c r="H4196" s="4">
        <f>100-(G4196/F4196*100)</f>
        <v>86.817325800376651</v>
      </c>
    </row>
    <row r="4197" spans="1:8">
      <c r="A4197" t="s">
        <v>53616</v>
      </c>
      <c r="B4197">
        <v>460</v>
      </c>
      <c r="C4197">
        <v>135</v>
      </c>
      <c r="D4197">
        <v>11.151</v>
      </c>
      <c r="E4197" t="s">
        <v>53617</v>
      </c>
      <c r="F4197">
        <v>511</v>
      </c>
      <c r="G4197">
        <f>F4197-B4197</f>
        <v>51</v>
      </c>
      <c r="H4197" s="4">
        <f>100-(G4197/F4197*100)</f>
        <v>90.019569471624266</v>
      </c>
    </row>
    <row r="4198" spans="1:8">
      <c r="A4198" t="s">
        <v>5286</v>
      </c>
      <c r="B4198">
        <v>637</v>
      </c>
      <c r="C4198">
        <v>201</v>
      </c>
      <c r="D4198">
        <v>11.15</v>
      </c>
      <c r="E4198" t="s">
        <v>5287</v>
      </c>
      <c r="F4198">
        <v>755</v>
      </c>
      <c r="G4198">
        <f>F4198-B4198</f>
        <v>118</v>
      </c>
      <c r="H4198" s="4">
        <f>100-(G4198/F4198*100)</f>
        <v>84.370860927152322</v>
      </c>
    </row>
    <row r="4199" spans="1:8" hidden="1">
      <c r="A4199" t="s">
        <v>25614</v>
      </c>
      <c r="B4199">
        <v>770</v>
      </c>
      <c r="C4199">
        <v>275</v>
      </c>
      <c r="D4199">
        <v>11.148</v>
      </c>
      <c r="E4199" t="s">
        <v>25615</v>
      </c>
      <c r="F4199" s="1">
        <v>1060</v>
      </c>
      <c r="G4199">
        <f>F4199-B4199</f>
        <v>290</v>
      </c>
      <c r="H4199" s="4">
        <f>100-(G4199/F4199*100)</f>
        <v>72.64150943396227</v>
      </c>
    </row>
    <row r="4200" spans="1:8" hidden="1">
      <c r="A4200" t="s">
        <v>54924</v>
      </c>
      <c r="B4200">
        <v>764</v>
      </c>
      <c r="C4200">
        <v>265</v>
      </c>
      <c r="D4200">
        <v>11.147</v>
      </c>
      <c r="E4200" t="s">
        <v>54925</v>
      </c>
      <c r="F4200">
        <v>980</v>
      </c>
      <c r="G4200">
        <f>F4200-B4200</f>
        <v>216</v>
      </c>
      <c r="H4200" s="4">
        <f>100-(G4200/F4200*100)</f>
        <v>77.959183673469383</v>
      </c>
    </row>
    <row r="4201" spans="1:8" hidden="1">
      <c r="A4201" t="s">
        <v>58152</v>
      </c>
      <c r="B4201">
        <v>437</v>
      </c>
      <c r="C4201">
        <v>156</v>
      </c>
      <c r="D4201">
        <v>11.146000000000001</v>
      </c>
      <c r="E4201" t="s">
        <v>58153</v>
      </c>
      <c r="F4201">
        <v>590</v>
      </c>
      <c r="G4201">
        <f>F4201-B4201</f>
        <v>153</v>
      </c>
      <c r="H4201" s="4">
        <f>100-(G4201/F4201*100)</f>
        <v>74.067796610169495</v>
      </c>
    </row>
    <row r="4202" spans="1:8">
      <c r="A4202" t="s">
        <v>45608</v>
      </c>
      <c r="B4202">
        <v>434</v>
      </c>
      <c r="C4202">
        <v>129</v>
      </c>
      <c r="D4202">
        <v>11.141</v>
      </c>
      <c r="E4202" t="s">
        <v>45609</v>
      </c>
      <c r="F4202">
        <v>490</v>
      </c>
      <c r="G4202">
        <f>F4202-B4202</f>
        <v>56</v>
      </c>
      <c r="H4202" s="4">
        <f>100-(G4202/F4202*100)</f>
        <v>88.571428571428569</v>
      </c>
    </row>
    <row r="4203" spans="1:8" hidden="1">
      <c r="A4203" t="s">
        <v>19540</v>
      </c>
      <c r="B4203">
        <v>540</v>
      </c>
      <c r="C4203">
        <v>253</v>
      </c>
      <c r="D4203">
        <v>11.14</v>
      </c>
      <c r="E4203" t="s">
        <v>19541</v>
      </c>
      <c r="F4203">
        <v>913</v>
      </c>
      <c r="G4203">
        <f>F4203-B4203</f>
        <v>373</v>
      </c>
      <c r="H4203" s="4">
        <f>100-(G4203/F4203*100)</f>
        <v>59.145673603504925</v>
      </c>
    </row>
    <row r="4204" spans="1:8">
      <c r="A4204" t="s">
        <v>21648</v>
      </c>
      <c r="B4204">
        <v>708</v>
      </c>
      <c r="C4204">
        <v>259</v>
      </c>
      <c r="D4204">
        <v>11.14</v>
      </c>
      <c r="E4204" t="s">
        <v>21649</v>
      </c>
      <c r="F4204">
        <v>870</v>
      </c>
      <c r="G4204">
        <f>F4204-B4204</f>
        <v>162</v>
      </c>
      <c r="H4204" s="4">
        <f>100-(G4204/F4204*100)</f>
        <v>81.379310344827587</v>
      </c>
    </row>
    <row r="4205" spans="1:8">
      <c r="A4205" t="s">
        <v>37748</v>
      </c>
      <c r="B4205">
        <v>439</v>
      </c>
      <c r="C4205">
        <v>157</v>
      </c>
      <c r="D4205">
        <v>11.137</v>
      </c>
      <c r="E4205" t="s">
        <v>37749</v>
      </c>
      <c r="F4205">
        <v>531</v>
      </c>
      <c r="G4205">
        <f>F4205-B4205</f>
        <v>92</v>
      </c>
      <c r="H4205" s="4">
        <f>100-(G4205/F4205*100)</f>
        <v>82.674199623352166</v>
      </c>
    </row>
    <row r="4206" spans="1:8">
      <c r="A4206" t="s">
        <v>16370</v>
      </c>
      <c r="B4206">
        <v>301</v>
      </c>
      <c r="C4206">
        <v>86</v>
      </c>
      <c r="D4206">
        <v>11.135</v>
      </c>
      <c r="E4206" t="s">
        <v>16371</v>
      </c>
      <c r="F4206">
        <v>311</v>
      </c>
      <c r="G4206">
        <f>F4206-B4206</f>
        <v>10</v>
      </c>
      <c r="H4206" s="4">
        <f>100-(G4206/F4206*100)</f>
        <v>96.784565916398719</v>
      </c>
    </row>
    <row r="4207" spans="1:8">
      <c r="A4207" t="s">
        <v>51610</v>
      </c>
      <c r="B4207">
        <v>942</v>
      </c>
      <c r="C4207">
        <v>313</v>
      </c>
      <c r="D4207">
        <v>11.135</v>
      </c>
      <c r="E4207" t="s">
        <v>51611</v>
      </c>
      <c r="F4207" s="1">
        <v>1136</v>
      </c>
      <c r="G4207">
        <f>F4207-B4207</f>
        <v>194</v>
      </c>
      <c r="H4207" s="4">
        <f>100-(G4207/F4207*100)</f>
        <v>82.922535211267615</v>
      </c>
    </row>
    <row r="4208" spans="1:8">
      <c r="A4208" t="s">
        <v>14184</v>
      </c>
      <c r="B4208">
        <v>587</v>
      </c>
      <c r="C4208">
        <v>174</v>
      </c>
      <c r="D4208">
        <v>11.132</v>
      </c>
      <c r="E4208" t="s">
        <v>14185</v>
      </c>
      <c r="F4208">
        <v>644</v>
      </c>
      <c r="G4208">
        <f>F4208-B4208</f>
        <v>57</v>
      </c>
      <c r="H4208" s="4">
        <f>100-(G4208/F4208*100)</f>
        <v>91.149068322981364</v>
      </c>
    </row>
    <row r="4209" spans="1:8">
      <c r="A4209" t="s">
        <v>18044</v>
      </c>
      <c r="B4209">
        <v>336</v>
      </c>
      <c r="C4209">
        <v>107</v>
      </c>
      <c r="D4209">
        <v>11.132</v>
      </c>
      <c r="E4209" t="s">
        <v>18045</v>
      </c>
      <c r="F4209">
        <v>365</v>
      </c>
      <c r="G4209">
        <f>F4209-B4209</f>
        <v>29</v>
      </c>
      <c r="H4209" s="4">
        <f>100-(G4209/F4209*100)</f>
        <v>92.054794520547944</v>
      </c>
    </row>
    <row r="4210" spans="1:8">
      <c r="A4210" t="s">
        <v>15916</v>
      </c>
      <c r="B4210">
        <v>544</v>
      </c>
      <c r="C4210">
        <v>156</v>
      </c>
      <c r="D4210">
        <v>11.128</v>
      </c>
      <c r="E4210" t="s">
        <v>15917</v>
      </c>
      <c r="F4210">
        <v>586</v>
      </c>
      <c r="G4210">
        <f>F4210-B4210</f>
        <v>42</v>
      </c>
      <c r="H4210" s="4">
        <f>100-(G4210/F4210*100)</f>
        <v>92.832764505119457</v>
      </c>
    </row>
    <row r="4211" spans="1:8" hidden="1">
      <c r="A4211" t="s">
        <v>28296</v>
      </c>
      <c r="B4211">
        <v>799</v>
      </c>
      <c r="C4211">
        <v>291</v>
      </c>
      <c r="D4211">
        <v>11.127000000000001</v>
      </c>
      <c r="E4211" t="s">
        <v>28297</v>
      </c>
      <c r="F4211" s="1">
        <v>1111</v>
      </c>
      <c r="G4211">
        <f>F4211-B4211</f>
        <v>312</v>
      </c>
      <c r="H4211" s="4">
        <f>100-(G4211/F4211*100)</f>
        <v>71.91719171917191</v>
      </c>
    </row>
    <row r="4212" spans="1:8">
      <c r="A4212" t="s">
        <v>51042</v>
      </c>
      <c r="B4212">
        <v>571</v>
      </c>
      <c r="C4212">
        <v>153</v>
      </c>
      <c r="D4212">
        <v>11.122</v>
      </c>
      <c r="E4212" t="s">
        <v>51043</v>
      </c>
      <c r="F4212">
        <v>573</v>
      </c>
      <c r="G4212">
        <f>F4212-B4212</f>
        <v>2</v>
      </c>
      <c r="H4212" s="4">
        <f>100-(G4212/F4212*100)</f>
        <v>99.650959860383949</v>
      </c>
    </row>
    <row r="4213" spans="1:8">
      <c r="A4213" t="s">
        <v>43292</v>
      </c>
      <c r="B4213">
        <v>263</v>
      </c>
      <c r="C4213">
        <v>72</v>
      </c>
      <c r="D4213">
        <v>11.121</v>
      </c>
      <c r="E4213" t="s">
        <v>43293</v>
      </c>
      <c r="F4213">
        <v>273</v>
      </c>
      <c r="G4213">
        <f>F4213-B4213</f>
        <v>10</v>
      </c>
      <c r="H4213" s="4">
        <f>100-(G4213/F4213*100)</f>
        <v>96.336996336996336</v>
      </c>
    </row>
    <row r="4214" spans="1:8" hidden="1">
      <c r="A4214" t="s">
        <v>52852</v>
      </c>
      <c r="B4214">
        <v>588</v>
      </c>
      <c r="C4214">
        <v>202</v>
      </c>
      <c r="D4214">
        <v>11.121</v>
      </c>
      <c r="E4214" t="s">
        <v>52853</v>
      </c>
      <c r="F4214">
        <v>799</v>
      </c>
      <c r="G4214">
        <f>F4214-B4214</f>
        <v>211</v>
      </c>
      <c r="H4214" s="4">
        <f>100-(G4214/F4214*100)</f>
        <v>73.591989987484354</v>
      </c>
    </row>
    <row r="4215" spans="1:8" hidden="1">
      <c r="A4215" t="s">
        <v>1000</v>
      </c>
      <c r="B4215">
        <v>636</v>
      </c>
      <c r="C4215">
        <v>280</v>
      </c>
      <c r="D4215">
        <v>11.12</v>
      </c>
      <c r="E4215" t="s">
        <v>1001</v>
      </c>
      <c r="F4215">
        <v>899</v>
      </c>
      <c r="G4215">
        <f>F4215-B4215</f>
        <v>263</v>
      </c>
      <c r="H4215" s="4">
        <f>100-(G4215/F4215*100)</f>
        <v>70.745272525027815</v>
      </c>
    </row>
    <row r="4216" spans="1:8">
      <c r="A4216" t="s">
        <v>6406</v>
      </c>
      <c r="B4216">
        <v>441</v>
      </c>
      <c r="C4216">
        <v>138</v>
      </c>
      <c r="D4216">
        <v>11.12</v>
      </c>
      <c r="E4216" t="s">
        <v>6407</v>
      </c>
      <c r="F4216">
        <v>441</v>
      </c>
      <c r="G4216">
        <f>F4216-B4216</f>
        <v>0</v>
      </c>
      <c r="H4216" s="4">
        <f>100-(G4216/F4216*100)</f>
        <v>100</v>
      </c>
    </row>
    <row r="4217" spans="1:8" hidden="1">
      <c r="A4217" t="s">
        <v>11060</v>
      </c>
      <c r="B4217">
        <v>253</v>
      </c>
      <c r="C4217">
        <v>79</v>
      </c>
      <c r="D4217">
        <v>11.112</v>
      </c>
      <c r="E4217" t="s">
        <v>11061</v>
      </c>
      <c r="F4217">
        <v>329</v>
      </c>
      <c r="G4217">
        <f>F4217-B4217</f>
        <v>76</v>
      </c>
      <c r="H4217" s="4">
        <f>100-(G4217/F4217*100)</f>
        <v>76.899696048632222</v>
      </c>
    </row>
    <row r="4218" spans="1:8">
      <c r="A4218" t="s">
        <v>12460</v>
      </c>
      <c r="B4218">
        <v>492</v>
      </c>
      <c r="C4218">
        <v>147</v>
      </c>
      <c r="D4218">
        <v>11.112</v>
      </c>
      <c r="E4218" t="s">
        <v>12461</v>
      </c>
      <c r="F4218">
        <v>569</v>
      </c>
      <c r="G4218">
        <f>F4218-B4218</f>
        <v>77</v>
      </c>
      <c r="H4218" s="4">
        <f>100-(G4218/F4218*100)</f>
        <v>86.467486818980674</v>
      </c>
    </row>
    <row r="4219" spans="1:8">
      <c r="A4219" t="s">
        <v>54692</v>
      </c>
      <c r="B4219">
        <v>835</v>
      </c>
      <c r="C4219">
        <v>249</v>
      </c>
      <c r="D4219">
        <v>11.111000000000001</v>
      </c>
      <c r="E4219" t="s">
        <v>54693</v>
      </c>
      <c r="F4219">
        <v>910</v>
      </c>
      <c r="G4219">
        <f>F4219-B4219</f>
        <v>75</v>
      </c>
      <c r="H4219" s="4">
        <f>100-(G4219/F4219*100)</f>
        <v>91.758241758241752</v>
      </c>
    </row>
    <row r="4220" spans="1:8" hidden="1">
      <c r="A4220" t="s">
        <v>49122</v>
      </c>
      <c r="B4220">
        <v>638</v>
      </c>
      <c r="C4220">
        <v>209</v>
      </c>
      <c r="D4220">
        <v>11.11</v>
      </c>
      <c r="E4220" t="s">
        <v>49123</v>
      </c>
      <c r="F4220">
        <v>820</v>
      </c>
      <c r="G4220">
        <f>F4220-B4220</f>
        <v>182</v>
      </c>
      <c r="H4220" s="4">
        <f>100-(G4220/F4220*100)</f>
        <v>77.804878048780495</v>
      </c>
    </row>
    <row r="4221" spans="1:8">
      <c r="A4221" t="s">
        <v>10368</v>
      </c>
      <c r="B4221">
        <v>688</v>
      </c>
      <c r="C4221">
        <v>182</v>
      </c>
      <c r="D4221">
        <v>11.106999999999999</v>
      </c>
      <c r="E4221" t="s">
        <v>10369</v>
      </c>
      <c r="F4221">
        <v>712</v>
      </c>
      <c r="G4221">
        <f>F4221-B4221</f>
        <v>24</v>
      </c>
      <c r="H4221" s="4">
        <f>100-(G4221/F4221*100)</f>
        <v>96.629213483146074</v>
      </c>
    </row>
    <row r="4222" spans="1:8">
      <c r="A4222" t="s">
        <v>36490</v>
      </c>
      <c r="B4222">
        <v>425</v>
      </c>
      <c r="C4222">
        <v>132</v>
      </c>
      <c r="D4222">
        <v>11.105</v>
      </c>
      <c r="E4222" t="s">
        <v>36491</v>
      </c>
      <c r="F4222">
        <v>475</v>
      </c>
      <c r="G4222">
        <f>F4222-B4222</f>
        <v>50</v>
      </c>
      <c r="H4222" s="4">
        <f>100-(G4222/F4222*100)</f>
        <v>89.473684210526315</v>
      </c>
    </row>
    <row r="4223" spans="1:8">
      <c r="A4223" t="s">
        <v>49730</v>
      </c>
      <c r="B4223">
        <v>825</v>
      </c>
      <c r="C4223">
        <v>232</v>
      </c>
      <c r="D4223">
        <v>11.105</v>
      </c>
      <c r="E4223" t="s">
        <v>49731</v>
      </c>
      <c r="F4223">
        <v>868</v>
      </c>
      <c r="G4223">
        <f>F4223-B4223</f>
        <v>43</v>
      </c>
      <c r="H4223" s="4">
        <f>100-(G4223/F4223*100)</f>
        <v>95.046082949308754</v>
      </c>
    </row>
    <row r="4224" spans="1:8">
      <c r="A4224" t="s">
        <v>17956</v>
      </c>
      <c r="B4224">
        <v>379</v>
      </c>
      <c r="C4224">
        <v>118</v>
      </c>
      <c r="D4224">
        <v>11.102</v>
      </c>
      <c r="E4224" t="s">
        <v>17957</v>
      </c>
      <c r="F4224">
        <v>430</v>
      </c>
      <c r="G4224">
        <f>F4224-B4224</f>
        <v>51</v>
      </c>
      <c r="H4224" s="4">
        <f>100-(G4224/F4224*100)</f>
        <v>88.139534883720927</v>
      </c>
    </row>
    <row r="4225" spans="1:8">
      <c r="A4225" t="s">
        <v>55214</v>
      </c>
      <c r="B4225">
        <v>581</v>
      </c>
      <c r="C4225">
        <v>180</v>
      </c>
      <c r="D4225">
        <v>11.102</v>
      </c>
      <c r="E4225" t="s">
        <v>55215</v>
      </c>
      <c r="F4225">
        <v>618</v>
      </c>
      <c r="G4225">
        <f>F4225-B4225</f>
        <v>37</v>
      </c>
      <c r="H4225" s="4">
        <f>100-(G4225/F4225*100)</f>
        <v>94.01294498381877</v>
      </c>
    </row>
    <row r="4226" spans="1:8" hidden="1">
      <c r="A4226" t="s">
        <v>58712</v>
      </c>
      <c r="B4226" s="1">
        <v>1065</v>
      </c>
      <c r="C4226">
        <v>396</v>
      </c>
      <c r="D4226">
        <v>11.098000000000001</v>
      </c>
      <c r="E4226" t="s">
        <v>58713</v>
      </c>
      <c r="F4226" s="1">
        <v>1411</v>
      </c>
      <c r="G4226">
        <f>F4226-B4226</f>
        <v>346</v>
      </c>
      <c r="H4226" s="4">
        <f>100-(G4226/F4226*100)</f>
        <v>75.478384124734234</v>
      </c>
    </row>
    <row r="4227" spans="1:8">
      <c r="A4227" t="s">
        <v>7598</v>
      </c>
      <c r="B4227">
        <v>482</v>
      </c>
      <c r="C4227">
        <v>211</v>
      </c>
      <c r="D4227">
        <v>11.097</v>
      </c>
      <c r="E4227" t="s">
        <v>7599</v>
      </c>
      <c r="F4227">
        <v>596</v>
      </c>
      <c r="G4227">
        <f>F4227-B4227</f>
        <v>114</v>
      </c>
      <c r="H4227" s="4">
        <f>100-(G4227/F4227*100)</f>
        <v>80.872483221476514</v>
      </c>
    </row>
    <row r="4228" spans="1:8">
      <c r="A4228" t="s">
        <v>14088</v>
      </c>
      <c r="B4228">
        <v>602</v>
      </c>
      <c r="C4228">
        <v>185</v>
      </c>
      <c r="D4228">
        <v>11.096</v>
      </c>
      <c r="E4228" t="s">
        <v>14089</v>
      </c>
      <c r="F4228">
        <v>669</v>
      </c>
      <c r="G4228">
        <f>F4228-B4228</f>
        <v>67</v>
      </c>
      <c r="H4228" s="4">
        <f>100-(G4228/F4228*100)</f>
        <v>89.985052316890886</v>
      </c>
    </row>
    <row r="4229" spans="1:8" hidden="1">
      <c r="A4229" t="s">
        <v>19090</v>
      </c>
      <c r="B4229">
        <v>892</v>
      </c>
      <c r="C4229">
        <v>348</v>
      </c>
      <c r="D4229">
        <v>11.095000000000001</v>
      </c>
      <c r="E4229" t="s">
        <v>19091</v>
      </c>
      <c r="F4229" s="1">
        <v>1312</v>
      </c>
      <c r="G4229">
        <f>F4229-B4229</f>
        <v>420</v>
      </c>
      <c r="H4229" s="4">
        <f>100-(G4229/F4229*100)</f>
        <v>67.987804878048777</v>
      </c>
    </row>
    <row r="4230" spans="1:8">
      <c r="A4230" t="s">
        <v>3082</v>
      </c>
      <c r="B4230">
        <v>453</v>
      </c>
      <c r="C4230">
        <v>145</v>
      </c>
      <c r="D4230">
        <v>11.093999999999999</v>
      </c>
      <c r="E4230" t="s">
        <v>3083</v>
      </c>
      <c r="F4230">
        <v>532</v>
      </c>
      <c r="G4230">
        <f>F4230-B4230</f>
        <v>79</v>
      </c>
      <c r="H4230" s="4">
        <f>100-(G4230/F4230*100)</f>
        <v>85.150375939849624</v>
      </c>
    </row>
    <row r="4231" spans="1:8" hidden="1">
      <c r="A4231" t="s">
        <v>19868</v>
      </c>
      <c r="B4231">
        <v>784</v>
      </c>
      <c r="C4231">
        <v>286</v>
      </c>
      <c r="D4231">
        <v>11.093</v>
      </c>
      <c r="E4231" t="s">
        <v>19869</v>
      </c>
      <c r="F4231">
        <v>997</v>
      </c>
      <c r="G4231">
        <f>F4231-B4231</f>
        <v>213</v>
      </c>
      <c r="H4231" s="4">
        <f>100-(G4231/F4231*100)</f>
        <v>78.63590772316951</v>
      </c>
    </row>
    <row r="4232" spans="1:8">
      <c r="A4232" t="s">
        <v>32666</v>
      </c>
      <c r="B4232">
        <v>740</v>
      </c>
      <c r="C4232">
        <v>234</v>
      </c>
      <c r="D4232">
        <v>11.092000000000001</v>
      </c>
      <c r="E4232" t="s">
        <v>32667</v>
      </c>
      <c r="F4232">
        <v>852</v>
      </c>
      <c r="G4232">
        <f>F4232-B4232</f>
        <v>112</v>
      </c>
      <c r="H4232" s="4">
        <f>100-(G4232/F4232*100)</f>
        <v>86.854460093896705</v>
      </c>
    </row>
    <row r="4233" spans="1:8">
      <c r="A4233" t="s">
        <v>43936</v>
      </c>
      <c r="B4233">
        <v>150</v>
      </c>
      <c r="C4233">
        <v>46</v>
      </c>
      <c r="D4233">
        <v>11.090999999999999</v>
      </c>
      <c r="E4233" t="s">
        <v>43937</v>
      </c>
      <c r="F4233">
        <v>154</v>
      </c>
      <c r="G4233">
        <f>F4233-B4233</f>
        <v>4</v>
      </c>
      <c r="H4233" s="4">
        <f>100-(G4233/F4233*100)</f>
        <v>97.402597402597408</v>
      </c>
    </row>
    <row r="4234" spans="1:8">
      <c r="A4234" t="s">
        <v>55968</v>
      </c>
      <c r="B4234">
        <v>858</v>
      </c>
      <c r="C4234">
        <v>260</v>
      </c>
      <c r="D4234">
        <v>11.090999999999999</v>
      </c>
      <c r="E4234" t="s">
        <v>55969</v>
      </c>
      <c r="F4234" s="1">
        <v>1045</v>
      </c>
      <c r="G4234">
        <f>F4234-B4234</f>
        <v>187</v>
      </c>
      <c r="H4234" s="4">
        <f>100-(G4234/F4234*100)</f>
        <v>82.10526315789474</v>
      </c>
    </row>
    <row r="4235" spans="1:8">
      <c r="A4235" t="s">
        <v>57054</v>
      </c>
      <c r="B4235">
        <v>554</v>
      </c>
      <c r="C4235">
        <v>167</v>
      </c>
      <c r="D4235">
        <v>11.08</v>
      </c>
      <c r="E4235" t="s">
        <v>57055</v>
      </c>
      <c r="F4235">
        <v>638</v>
      </c>
      <c r="G4235">
        <f>F4235-B4235</f>
        <v>84</v>
      </c>
      <c r="H4235" s="4">
        <f>100-(G4235/F4235*100)</f>
        <v>86.83385579937304</v>
      </c>
    </row>
    <row r="4236" spans="1:8">
      <c r="A4236" t="s">
        <v>11800</v>
      </c>
      <c r="B4236">
        <v>562</v>
      </c>
      <c r="C4236">
        <v>167</v>
      </c>
      <c r="D4236">
        <v>11.079000000000001</v>
      </c>
      <c r="E4236" t="s">
        <v>11801</v>
      </c>
      <c r="F4236">
        <v>632</v>
      </c>
      <c r="G4236">
        <f>F4236-B4236</f>
        <v>70</v>
      </c>
      <c r="H4236" s="4">
        <f>100-(G4236/F4236*100)</f>
        <v>88.924050632911388</v>
      </c>
    </row>
    <row r="4237" spans="1:8">
      <c r="A4237" t="s">
        <v>19358</v>
      </c>
      <c r="B4237" s="1">
        <v>1014</v>
      </c>
      <c r="C4237">
        <v>301</v>
      </c>
      <c r="D4237">
        <v>11.074</v>
      </c>
      <c r="E4237" t="s">
        <v>19359</v>
      </c>
      <c r="F4237" s="1">
        <v>1115</v>
      </c>
      <c r="G4237">
        <f>F4237-B4237</f>
        <v>101</v>
      </c>
      <c r="H4237" s="4">
        <f>100-(G4237/F4237*100)</f>
        <v>90.941704035874437</v>
      </c>
    </row>
    <row r="4238" spans="1:8" hidden="1">
      <c r="A4238" t="s">
        <v>32488</v>
      </c>
      <c r="B4238">
        <v>363</v>
      </c>
      <c r="C4238">
        <v>264</v>
      </c>
      <c r="D4238">
        <v>11.074</v>
      </c>
      <c r="E4238" t="s">
        <v>32489</v>
      </c>
      <c r="F4238">
        <v>959</v>
      </c>
      <c r="G4238">
        <f>F4238-B4238</f>
        <v>596</v>
      </c>
      <c r="H4238" s="4">
        <f>100-(G4238/F4238*100)</f>
        <v>37.851929092805001</v>
      </c>
    </row>
    <row r="4239" spans="1:8">
      <c r="A4239" t="s">
        <v>10822</v>
      </c>
      <c r="B4239">
        <v>591</v>
      </c>
      <c r="C4239">
        <v>194</v>
      </c>
      <c r="D4239">
        <v>11.073</v>
      </c>
      <c r="E4239" t="s">
        <v>10823</v>
      </c>
      <c r="F4239">
        <v>646</v>
      </c>
      <c r="G4239">
        <f>F4239-B4239</f>
        <v>55</v>
      </c>
      <c r="H4239" s="4">
        <f>100-(G4239/F4239*100)</f>
        <v>91.486068111455111</v>
      </c>
    </row>
    <row r="4240" spans="1:8">
      <c r="A4240" t="s">
        <v>16812</v>
      </c>
      <c r="B4240">
        <v>644</v>
      </c>
      <c r="C4240">
        <v>175</v>
      </c>
      <c r="D4240">
        <v>11.073</v>
      </c>
      <c r="E4240" t="s">
        <v>16813</v>
      </c>
      <c r="F4240">
        <v>646</v>
      </c>
      <c r="G4240">
        <f>F4240-B4240</f>
        <v>2</v>
      </c>
      <c r="H4240" s="4">
        <f>100-(G4240/F4240*100)</f>
        <v>99.690402476780179</v>
      </c>
    </row>
    <row r="4241" spans="1:8">
      <c r="A4241" t="s">
        <v>8898</v>
      </c>
      <c r="B4241">
        <v>431</v>
      </c>
      <c r="C4241">
        <v>136</v>
      </c>
      <c r="D4241">
        <v>11.068</v>
      </c>
      <c r="E4241" t="s">
        <v>8899</v>
      </c>
      <c r="F4241">
        <v>515</v>
      </c>
      <c r="G4241">
        <f>F4241-B4241</f>
        <v>84</v>
      </c>
      <c r="H4241" s="4">
        <f>100-(G4241/F4241*100)</f>
        <v>83.689320388349515</v>
      </c>
    </row>
    <row r="4242" spans="1:8">
      <c r="A4242" t="s">
        <v>5884</v>
      </c>
      <c r="B4242">
        <v>801</v>
      </c>
      <c r="C4242">
        <v>222</v>
      </c>
      <c r="D4242">
        <v>11.067</v>
      </c>
      <c r="E4242" t="s">
        <v>5885</v>
      </c>
      <c r="F4242">
        <v>822</v>
      </c>
      <c r="G4242">
        <f>F4242-B4242</f>
        <v>21</v>
      </c>
      <c r="H4242" s="4">
        <f>100-(G4242/F4242*100)</f>
        <v>97.445255474452551</v>
      </c>
    </row>
    <row r="4243" spans="1:8">
      <c r="A4243" t="s">
        <v>2490</v>
      </c>
      <c r="B4243">
        <v>539</v>
      </c>
      <c r="C4243">
        <v>175</v>
      </c>
      <c r="D4243">
        <v>11.061999999999999</v>
      </c>
      <c r="E4243" t="s">
        <v>2491</v>
      </c>
      <c r="F4243">
        <v>627</v>
      </c>
      <c r="G4243">
        <f>F4243-B4243</f>
        <v>88</v>
      </c>
      <c r="H4243" s="4">
        <f>100-(G4243/F4243*100)</f>
        <v>85.964912280701753</v>
      </c>
    </row>
    <row r="4244" spans="1:8">
      <c r="A4244" t="s">
        <v>12322</v>
      </c>
      <c r="B4244">
        <v>549</v>
      </c>
      <c r="C4244">
        <v>158</v>
      </c>
      <c r="D4244">
        <v>11.061</v>
      </c>
      <c r="E4244" t="s">
        <v>12323</v>
      </c>
      <c r="F4244">
        <v>625</v>
      </c>
      <c r="G4244">
        <f>F4244-B4244</f>
        <v>76</v>
      </c>
      <c r="H4244" s="4">
        <f>100-(G4244/F4244*100)</f>
        <v>87.84</v>
      </c>
    </row>
    <row r="4245" spans="1:8">
      <c r="A4245" t="s">
        <v>3638</v>
      </c>
      <c r="B4245">
        <v>638</v>
      </c>
      <c r="C4245">
        <v>197</v>
      </c>
      <c r="D4245">
        <v>11.058999999999999</v>
      </c>
      <c r="E4245" t="s">
        <v>3639</v>
      </c>
      <c r="F4245">
        <v>677</v>
      </c>
      <c r="G4245">
        <f>F4245-B4245</f>
        <v>39</v>
      </c>
      <c r="H4245" s="4">
        <f>100-(G4245/F4245*100)</f>
        <v>94.239290989660262</v>
      </c>
    </row>
    <row r="4246" spans="1:8" hidden="1">
      <c r="A4246" t="s">
        <v>50020</v>
      </c>
      <c r="B4246">
        <v>521</v>
      </c>
      <c r="C4246">
        <v>233</v>
      </c>
      <c r="D4246">
        <v>11.058999999999999</v>
      </c>
      <c r="E4246" t="s">
        <v>50021</v>
      </c>
      <c r="F4246">
        <v>815</v>
      </c>
      <c r="G4246">
        <f>F4246-B4246</f>
        <v>294</v>
      </c>
      <c r="H4246" s="4">
        <f>100-(G4246/F4246*100)</f>
        <v>63.926380368098158</v>
      </c>
    </row>
    <row r="4247" spans="1:8" hidden="1">
      <c r="A4247" t="s">
        <v>58212</v>
      </c>
      <c r="B4247">
        <v>739</v>
      </c>
      <c r="C4247">
        <v>237</v>
      </c>
      <c r="D4247">
        <v>11.058999999999999</v>
      </c>
      <c r="E4247" t="s">
        <v>58213</v>
      </c>
      <c r="F4247">
        <v>935</v>
      </c>
      <c r="G4247">
        <f>F4247-B4247</f>
        <v>196</v>
      </c>
      <c r="H4247" s="4">
        <f>100-(G4247/F4247*100)</f>
        <v>79.037433155080208</v>
      </c>
    </row>
    <row r="4248" spans="1:8">
      <c r="A4248" t="s">
        <v>34930</v>
      </c>
      <c r="B4248">
        <v>421</v>
      </c>
      <c r="C4248">
        <v>118</v>
      </c>
      <c r="D4248">
        <v>11.057</v>
      </c>
      <c r="E4248" t="s">
        <v>34931</v>
      </c>
      <c r="F4248">
        <v>441</v>
      </c>
      <c r="G4248">
        <f>F4248-B4248</f>
        <v>20</v>
      </c>
      <c r="H4248" s="4">
        <f>100-(G4248/F4248*100)</f>
        <v>95.464852607709744</v>
      </c>
    </row>
    <row r="4249" spans="1:8">
      <c r="A4249" t="s">
        <v>42020</v>
      </c>
      <c r="B4249">
        <v>553</v>
      </c>
      <c r="C4249">
        <v>179</v>
      </c>
      <c r="D4249">
        <v>11.057</v>
      </c>
      <c r="E4249" t="s">
        <v>42021</v>
      </c>
      <c r="F4249">
        <v>690</v>
      </c>
      <c r="G4249">
        <f>F4249-B4249</f>
        <v>137</v>
      </c>
      <c r="H4249" s="4">
        <f>100-(G4249/F4249*100)</f>
        <v>80.144927536231876</v>
      </c>
    </row>
    <row r="4250" spans="1:8">
      <c r="A4250" t="s">
        <v>34970</v>
      </c>
      <c r="B4250">
        <v>256</v>
      </c>
      <c r="C4250">
        <v>72</v>
      </c>
      <c r="D4250">
        <v>11.051</v>
      </c>
      <c r="E4250" t="s">
        <v>34971</v>
      </c>
      <c r="F4250">
        <v>276</v>
      </c>
      <c r="G4250">
        <f>F4250-B4250</f>
        <v>20</v>
      </c>
      <c r="H4250" s="4">
        <f>100-(G4250/F4250*100)</f>
        <v>92.753623188405797</v>
      </c>
    </row>
    <row r="4251" spans="1:8">
      <c r="A4251" t="s">
        <v>43174</v>
      </c>
      <c r="B4251">
        <v>506</v>
      </c>
      <c r="C4251">
        <v>135</v>
      </c>
      <c r="D4251">
        <v>11.05</v>
      </c>
      <c r="E4251" t="s">
        <v>43175</v>
      </c>
      <c r="F4251">
        <v>517</v>
      </c>
      <c r="G4251">
        <f>F4251-B4251</f>
        <v>11</v>
      </c>
      <c r="H4251" s="4">
        <f>100-(G4251/F4251*100)</f>
        <v>97.872340425531917</v>
      </c>
    </row>
    <row r="4252" spans="1:8" hidden="1">
      <c r="A4252" t="s">
        <v>40330</v>
      </c>
      <c r="B4252">
        <v>718</v>
      </c>
      <c r="C4252">
        <v>302</v>
      </c>
      <c r="D4252">
        <v>11.048999999999999</v>
      </c>
      <c r="E4252" t="s">
        <v>40331</v>
      </c>
      <c r="F4252" s="1">
        <v>1065</v>
      </c>
      <c r="G4252">
        <f>F4252-B4252</f>
        <v>347</v>
      </c>
      <c r="H4252" s="4">
        <f>100-(G4252/F4252*100)</f>
        <v>67.417840375586849</v>
      </c>
    </row>
    <row r="4253" spans="1:8">
      <c r="A4253" t="s">
        <v>7146</v>
      </c>
      <c r="B4253">
        <v>578</v>
      </c>
      <c r="C4253">
        <v>160</v>
      </c>
      <c r="D4253">
        <v>11.047000000000001</v>
      </c>
      <c r="E4253" t="s">
        <v>7147</v>
      </c>
      <c r="F4253">
        <v>616</v>
      </c>
      <c r="G4253">
        <f>F4253-B4253</f>
        <v>38</v>
      </c>
      <c r="H4253" s="4">
        <f>100-(G4253/F4253*100)</f>
        <v>93.831168831168839</v>
      </c>
    </row>
    <row r="4254" spans="1:8" hidden="1">
      <c r="A4254" t="s">
        <v>53566</v>
      </c>
      <c r="B4254" s="1">
        <v>1130</v>
      </c>
      <c r="C4254">
        <v>648</v>
      </c>
      <c r="D4254">
        <v>11.045999999999999</v>
      </c>
      <c r="E4254" t="s">
        <v>53567</v>
      </c>
      <c r="F4254" s="1">
        <v>1956</v>
      </c>
      <c r="G4254">
        <f>F4254-B4254</f>
        <v>826</v>
      </c>
      <c r="H4254" s="4">
        <f>100-(G4254/F4254*100)</f>
        <v>57.770961145194271</v>
      </c>
    </row>
    <row r="4255" spans="1:8" hidden="1">
      <c r="A4255" t="s">
        <v>56720</v>
      </c>
      <c r="B4255" s="1">
        <v>1197</v>
      </c>
      <c r="C4255">
        <v>458</v>
      </c>
      <c r="D4255">
        <v>11.045999999999999</v>
      </c>
      <c r="E4255" t="s">
        <v>56721</v>
      </c>
      <c r="F4255" s="1">
        <v>1678</v>
      </c>
      <c r="G4255">
        <f>F4255-B4255</f>
        <v>481</v>
      </c>
      <c r="H4255" s="4">
        <f>100-(G4255/F4255*100)</f>
        <v>71.334922526817635</v>
      </c>
    </row>
    <row r="4256" spans="1:8">
      <c r="A4256" t="s">
        <v>11526</v>
      </c>
      <c r="B4256">
        <v>315</v>
      </c>
      <c r="C4256">
        <v>90</v>
      </c>
      <c r="D4256">
        <v>11.044</v>
      </c>
      <c r="E4256" t="s">
        <v>11527</v>
      </c>
      <c r="F4256">
        <v>342</v>
      </c>
      <c r="G4256">
        <f>F4256-B4256</f>
        <v>27</v>
      </c>
      <c r="H4256" s="4">
        <f>100-(G4256/F4256*100)</f>
        <v>92.10526315789474</v>
      </c>
    </row>
    <row r="4257" spans="1:8">
      <c r="A4257" t="s">
        <v>20140</v>
      </c>
      <c r="B4257">
        <v>555</v>
      </c>
      <c r="C4257">
        <v>165</v>
      </c>
      <c r="D4257">
        <v>11.044</v>
      </c>
      <c r="E4257" t="s">
        <v>20141</v>
      </c>
      <c r="F4257">
        <v>609</v>
      </c>
      <c r="G4257">
        <f>F4257-B4257</f>
        <v>54</v>
      </c>
      <c r="H4257" s="4">
        <f>100-(G4257/F4257*100)</f>
        <v>91.13300492610837</v>
      </c>
    </row>
    <row r="4258" spans="1:8">
      <c r="A4258" t="s">
        <v>49686</v>
      </c>
      <c r="B4258" s="1">
        <v>1104</v>
      </c>
      <c r="C4258">
        <v>309</v>
      </c>
      <c r="D4258">
        <v>11.042999999999999</v>
      </c>
      <c r="E4258" t="s">
        <v>49687</v>
      </c>
      <c r="F4258" s="1">
        <v>1182</v>
      </c>
      <c r="G4258">
        <f>F4258-B4258</f>
        <v>78</v>
      </c>
      <c r="H4258" s="4">
        <f>100-(G4258/F4258*100)</f>
        <v>93.401015228426388</v>
      </c>
    </row>
    <row r="4259" spans="1:8">
      <c r="A4259" t="s">
        <v>18272</v>
      </c>
      <c r="B4259">
        <v>335</v>
      </c>
      <c r="C4259">
        <v>94</v>
      </c>
      <c r="D4259">
        <v>11.042</v>
      </c>
      <c r="E4259" t="s">
        <v>18273</v>
      </c>
      <c r="F4259">
        <v>335</v>
      </c>
      <c r="G4259">
        <f>F4259-B4259</f>
        <v>0</v>
      </c>
      <c r="H4259" s="4">
        <f>100-(G4259/F4259*100)</f>
        <v>100</v>
      </c>
    </row>
    <row r="4260" spans="1:8">
      <c r="A4260" t="s">
        <v>60090</v>
      </c>
      <c r="B4260" s="1">
        <v>1026</v>
      </c>
      <c r="C4260">
        <v>326</v>
      </c>
      <c r="D4260">
        <v>11.04</v>
      </c>
      <c r="E4260" t="s">
        <v>60091</v>
      </c>
      <c r="F4260" s="1">
        <v>1191</v>
      </c>
      <c r="G4260">
        <f>F4260-B4260</f>
        <v>165</v>
      </c>
      <c r="H4260" s="4">
        <f>100-(G4260/F4260*100)</f>
        <v>86.146095717884123</v>
      </c>
    </row>
    <row r="4261" spans="1:8">
      <c r="A4261" t="s">
        <v>3606</v>
      </c>
      <c r="B4261">
        <v>653</v>
      </c>
      <c r="C4261">
        <v>181</v>
      </c>
      <c r="D4261">
        <v>11.039</v>
      </c>
      <c r="E4261" t="s">
        <v>3607</v>
      </c>
      <c r="F4261">
        <v>724</v>
      </c>
      <c r="G4261">
        <f>F4261-B4261</f>
        <v>71</v>
      </c>
      <c r="H4261" s="4">
        <f>100-(G4261/F4261*100)</f>
        <v>90.193370165745861</v>
      </c>
    </row>
    <row r="4262" spans="1:8">
      <c r="A4262" t="s">
        <v>50786</v>
      </c>
      <c r="B4262">
        <v>618</v>
      </c>
      <c r="C4262">
        <v>171</v>
      </c>
      <c r="D4262">
        <v>11.032</v>
      </c>
      <c r="E4262" t="s">
        <v>50787</v>
      </c>
      <c r="F4262">
        <v>634</v>
      </c>
      <c r="G4262">
        <f>F4262-B4262</f>
        <v>16</v>
      </c>
      <c r="H4262" s="4">
        <f>100-(G4262/F4262*100)</f>
        <v>97.476340694006311</v>
      </c>
    </row>
    <row r="4263" spans="1:8">
      <c r="A4263" t="s">
        <v>56940</v>
      </c>
      <c r="B4263">
        <v>473</v>
      </c>
      <c r="C4263">
        <v>135</v>
      </c>
      <c r="D4263">
        <v>11.031000000000001</v>
      </c>
      <c r="E4263" t="s">
        <v>56941</v>
      </c>
      <c r="F4263">
        <v>488</v>
      </c>
      <c r="G4263">
        <f>F4263-B4263</f>
        <v>15</v>
      </c>
      <c r="H4263" s="4">
        <f>100-(G4263/F4263*100)</f>
        <v>96.926229508196727</v>
      </c>
    </row>
    <row r="4264" spans="1:8">
      <c r="A4264" t="s">
        <v>18680</v>
      </c>
      <c r="B4264">
        <v>736</v>
      </c>
      <c r="C4264">
        <v>210</v>
      </c>
      <c r="D4264">
        <v>11.029</v>
      </c>
      <c r="E4264" t="s">
        <v>18681</v>
      </c>
      <c r="F4264">
        <v>819</v>
      </c>
      <c r="G4264">
        <f>F4264-B4264</f>
        <v>83</v>
      </c>
      <c r="H4264" s="4">
        <f>100-(G4264/F4264*100)</f>
        <v>89.865689865689859</v>
      </c>
    </row>
    <row r="4265" spans="1:8">
      <c r="A4265" t="s">
        <v>61084</v>
      </c>
      <c r="B4265">
        <v>681</v>
      </c>
      <c r="C4265">
        <v>183</v>
      </c>
      <c r="D4265">
        <v>11.029</v>
      </c>
      <c r="E4265" t="s">
        <v>61085</v>
      </c>
      <c r="F4265">
        <v>719</v>
      </c>
      <c r="G4265">
        <f>F4265-B4265</f>
        <v>38</v>
      </c>
      <c r="H4265" s="4">
        <f>100-(G4265/F4265*100)</f>
        <v>94.714881780250352</v>
      </c>
    </row>
    <row r="4266" spans="1:8">
      <c r="A4266" t="s">
        <v>7490</v>
      </c>
      <c r="B4266">
        <v>485</v>
      </c>
      <c r="C4266">
        <v>147</v>
      </c>
      <c r="D4266">
        <v>11.028</v>
      </c>
      <c r="E4266" t="s">
        <v>7491</v>
      </c>
      <c r="F4266">
        <v>536</v>
      </c>
      <c r="G4266">
        <f>F4266-B4266</f>
        <v>51</v>
      </c>
      <c r="H4266" s="4">
        <f>100-(G4266/F4266*100)</f>
        <v>90.485074626865668</v>
      </c>
    </row>
    <row r="4267" spans="1:8" hidden="1">
      <c r="A4267" t="s">
        <v>42248</v>
      </c>
      <c r="B4267">
        <v>304</v>
      </c>
      <c r="C4267">
        <v>120</v>
      </c>
      <c r="D4267">
        <v>11.028</v>
      </c>
      <c r="E4267" t="s">
        <v>42249</v>
      </c>
      <c r="F4267">
        <v>422</v>
      </c>
      <c r="G4267">
        <f>F4267-B4267</f>
        <v>118</v>
      </c>
      <c r="H4267" s="4">
        <f>100-(G4267/F4267*100)</f>
        <v>72.037914691943129</v>
      </c>
    </row>
    <row r="4268" spans="1:8" hidden="1">
      <c r="A4268" t="s">
        <v>52096</v>
      </c>
      <c r="B4268">
        <v>607</v>
      </c>
      <c r="C4268">
        <v>203</v>
      </c>
      <c r="D4268">
        <v>11.026999999999999</v>
      </c>
      <c r="E4268" t="s">
        <v>52097</v>
      </c>
      <c r="F4268">
        <v>768</v>
      </c>
      <c r="G4268">
        <f>F4268-B4268</f>
        <v>161</v>
      </c>
      <c r="H4268" s="4">
        <f>100-(G4268/F4268*100)</f>
        <v>79.036458333333343</v>
      </c>
    </row>
    <row r="4269" spans="1:8">
      <c r="A4269" t="s">
        <v>38118</v>
      </c>
      <c r="B4269">
        <v>789</v>
      </c>
      <c r="C4269">
        <v>237</v>
      </c>
      <c r="D4269">
        <v>11.025</v>
      </c>
      <c r="E4269" t="s">
        <v>38119</v>
      </c>
      <c r="F4269">
        <v>843</v>
      </c>
      <c r="G4269">
        <f>F4269-B4269</f>
        <v>54</v>
      </c>
      <c r="H4269" s="4">
        <f>100-(G4269/F4269*100)</f>
        <v>93.594306049822066</v>
      </c>
    </row>
    <row r="4270" spans="1:8">
      <c r="A4270" t="s">
        <v>41218</v>
      </c>
      <c r="B4270">
        <v>318</v>
      </c>
      <c r="C4270">
        <v>86</v>
      </c>
      <c r="D4270">
        <v>11.023</v>
      </c>
      <c r="E4270" t="s">
        <v>41219</v>
      </c>
      <c r="F4270">
        <v>342</v>
      </c>
      <c r="G4270">
        <f>F4270-B4270</f>
        <v>24</v>
      </c>
      <c r="H4270" s="4">
        <f>100-(G4270/F4270*100)</f>
        <v>92.982456140350877</v>
      </c>
    </row>
    <row r="4271" spans="1:8">
      <c r="A4271" t="s">
        <v>59396</v>
      </c>
      <c r="B4271">
        <v>656</v>
      </c>
      <c r="C4271">
        <v>181</v>
      </c>
      <c r="D4271">
        <v>11.021000000000001</v>
      </c>
      <c r="E4271" t="s">
        <v>59397</v>
      </c>
      <c r="F4271">
        <v>670</v>
      </c>
      <c r="G4271">
        <f>F4271-B4271</f>
        <v>14</v>
      </c>
      <c r="H4271" s="4">
        <f>100-(G4271/F4271*100)</f>
        <v>97.910447761194035</v>
      </c>
    </row>
    <row r="4272" spans="1:8">
      <c r="A4272" t="s">
        <v>54844</v>
      </c>
      <c r="B4272">
        <v>661</v>
      </c>
      <c r="C4272">
        <v>172</v>
      </c>
      <c r="D4272">
        <v>11.015000000000001</v>
      </c>
      <c r="E4272" t="s">
        <v>54845</v>
      </c>
      <c r="F4272">
        <v>678</v>
      </c>
      <c r="G4272">
        <f>F4272-B4272</f>
        <v>17</v>
      </c>
      <c r="H4272" s="4">
        <f>100-(G4272/F4272*100)</f>
        <v>97.492625368731566</v>
      </c>
    </row>
    <row r="4273" spans="1:8">
      <c r="A4273" t="s">
        <v>9662</v>
      </c>
      <c r="B4273">
        <v>508</v>
      </c>
      <c r="C4273">
        <v>164</v>
      </c>
      <c r="D4273">
        <v>11.013999999999999</v>
      </c>
      <c r="E4273" t="s">
        <v>9663</v>
      </c>
      <c r="F4273">
        <v>587</v>
      </c>
      <c r="G4273">
        <f>F4273-B4273</f>
        <v>79</v>
      </c>
      <c r="H4273" s="4">
        <f>100-(G4273/F4273*100)</f>
        <v>86.541737649063037</v>
      </c>
    </row>
    <row r="4274" spans="1:8" hidden="1">
      <c r="A4274" t="s">
        <v>33736</v>
      </c>
      <c r="B4274">
        <v>700</v>
      </c>
      <c r="C4274">
        <v>345</v>
      </c>
      <c r="D4274">
        <v>11.013</v>
      </c>
      <c r="E4274" t="s">
        <v>33737</v>
      </c>
      <c r="F4274" s="1">
        <v>1159</v>
      </c>
      <c r="G4274">
        <f>F4274-B4274</f>
        <v>459</v>
      </c>
      <c r="H4274" s="4">
        <f>100-(G4274/F4274*100)</f>
        <v>60.396893874029331</v>
      </c>
    </row>
    <row r="4275" spans="1:8">
      <c r="A4275" t="s">
        <v>57714</v>
      </c>
      <c r="B4275">
        <v>443</v>
      </c>
      <c r="C4275">
        <v>134</v>
      </c>
      <c r="D4275">
        <v>11.013</v>
      </c>
      <c r="E4275" t="s">
        <v>57715</v>
      </c>
      <c r="F4275">
        <v>523</v>
      </c>
      <c r="G4275">
        <f>F4275-B4275</f>
        <v>80</v>
      </c>
      <c r="H4275" s="4">
        <f>100-(G4275/F4275*100)</f>
        <v>84.703632887189286</v>
      </c>
    </row>
    <row r="4276" spans="1:8">
      <c r="A4276" t="s">
        <v>62152</v>
      </c>
      <c r="B4276">
        <v>458</v>
      </c>
      <c r="C4276">
        <v>138</v>
      </c>
      <c r="D4276">
        <v>11.013</v>
      </c>
      <c r="E4276" t="s">
        <v>62153</v>
      </c>
      <c r="F4276">
        <v>466</v>
      </c>
      <c r="G4276">
        <f>F4276-B4276</f>
        <v>8</v>
      </c>
      <c r="H4276" s="4">
        <f>100-(G4276/F4276*100)</f>
        <v>98.283261802575112</v>
      </c>
    </row>
    <row r="4277" spans="1:8">
      <c r="A4277" t="s">
        <v>7762</v>
      </c>
      <c r="B4277">
        <v>543</v>
      </c>
      <c r="C4277">
        <v>148</v>
      </c>
      <c r="D4277">
        <v>11.012</v>
      </c>
      <c r="E4277" t="s">
        <v>7763</v>
      </c>
      <c r="F4277">
        <v>562</v>
      </c>
      <c r="G4277">
        <f>F4277-B4277</f>
        <v>19</v>
      </c>
      <c r="H4277" s="4">
        <f>100-(G4277/F4277*100)</f>
        <v>96.619217081850536</v>
      </c>
    </row>
    <row r="4278" spans="1:8">
      <c r="A4278" t="s">
        <v>56744</v>
      </c>
      <c r="B4278">
        <v>673</v>
      </c>
      <c r="C4278">
        <v>222</v>
      </c>
      <c r="D4278">
        <v>11.009</v>
      </c>
      <c r="E4278" t="s">
        <v>56745</v>
      </c>
      <c r="F4278">
        <v>776</v>
      </c>
      <c r="G4278">
        <f>F4278-B4278</f>
        <v>103</v>
      </c>
      <c r="H4278" s="4">
        <f>100-(G4278/F4278*100)</f>
        <v>86.726804123711332</v>
      </c>
    </row>
    <row r="4279" spans="1:8">
      <c r="A4279" t="s">
        <v>43808</v>
      </c>
      <c r="B4279">
        <v>243</v>
      </c>
      <c r="C4279">
        <v>68</v>
      </c>
      <c r="D4279">
        <v>11.007999999999999</v>
      </c>
      <c r="E4279" t="s">
        <v>43809</v>
      </c>
      <c r="F4279">
        <v>265</v>
      </c>
      <c r="G4279">
        <f>F4279-B4279</f>
        <v>22</v>
      </c>
      <c r="H4279" s="4">
        <f>100-(G4279/F4279*100)</f>
        <v>91.698113207547166</v>
      </c>
    </row>
    <row r="4280" spans="1:8">
      <c r="A4280" t="s">
        <v>5140</v>
      </c>
      <c r="B4280">
        <v>740</v>
      </c>
      <c r="C4280">
        <v>217</v>
      </c>
      <c r="D4280">
        <v>11.005000000000001</v>
      </c>
      <c r="E4280" t="s">
        <v>5141</v>
      </c>
      <c r="F4280">
        <v>808</v>
      </c>
      <c r="G4280">
        <f>F4280-B4280</f>
        <v>68</v>
      </c>
      <c r="H4280" s="4">
        <f>100-(G4280/F4280*100)</f>
        <v>91.584158415841586</v>
      </c>
    </row>
    <row r="4281" spans="1:8">
      <c r="A4281" t="s">
        <v>50522</v>
      </c>
      <c r="B4281">
        <v>692</v>
      </c>
      <c r="C4281">
        <v>207</v>
      </c>
      <c r="D4281">
        <v>11.004</v>
      </c>
      <c r="E4281" t="s">
        <v>50523</v>
      </c>
      <c r="F4281">
        <v>815</v>
      </c>
      <c r="G4281">
        <f>F4281-B4281</f>
        <v>123</v>
      </c>
      <c r="H4281" s="4">
        <f>100-(G4281/F4281*100)</f>
        <v>84.907975460122699</v>
      </c>
    </row>
    <row r="4282" spans="1:8">
      <c r="A4282" t="s">
        <v>17486</v>
      </c>
      <c r="B4282">
        <v>685</v>
      </c>
      <c r="C4282">
        <v>200</v>
      </c>
      <c r="D4282">
        <v>11</v>
      </c>
      <c r="E4282" t="s">
        <v>17487</v>
      </c>
      <c r="F4282">
        <v>716</v>
      </c>
      <c r="G4282">
        <f>F4282-B4282</f>
        <v>31</v>
      </c>
      <c r="H4282" s="4">
        <f>100-(G4282/F4282*100)</f>
        <v>95.67039106145252</v>
      </c>
    </row>
    <row r="4283" spans="1:8">
      <c r="A4283" t="s">
        <v>40572</v>
      </c>
      <c r="B4283">
        <v>633</v>
      </c>
      <c r="C4283">
        <v>187</v>
      </c>
      <c r="D4283">
        <v>11</v>
      </c>
      <c r="E4283" t="s">
        <v>40573</v>
      </c>
      <c r="F4283">
        <v>704</v>
      </c>
      <c r="G4283">
        <f>F4283-B4283</f>
        <v>71</v>
      </c>
      <c r="H4283" s="4">
        <f>100-(G4283/F4283*100)</f>
        <v>89.914772727272734</v>
      </c>
    </row>
    <row r="4284" spans="1:8">
      <c r="A4284" t="s">
        <v>7652</v>
      </c>
      <c r="B4284">
        <v>521</v>
      </c>
      <c r="C4284">
        <v>224</v>
      </c>
      <c r="D4284">
        <v>10.997999999999999</v>
      </c>
      <c r="E4284" t="s">
        <v>7653</v>
      </c>
      <c r="F4284">
        <v>570</v>
      </c>
      <c r="G4284">
        <f>F4284-B4284</f>
        <v>49</v>
      </c>
      <c r="H4284" s="4">
        <f>100-(G4284/F4284*100)</f>
        <v>91.403508771929822</v>
      </c>
    </row>
    <row r="4285" spans="1:8">
      <c r="A4285" t="s">
        <v>5760</v>
      </c>
      <c r="B4285">
        <v>505</v>
      </c>
      <c r="C4285">
        <v>138</v>
      </c>
      <c r="D4285">
        <v>10.996</v>
      </c>
      <c r="E4285" t="s">
        <v>5761</v>
      </c>
      <c r="F4285">
        <v>534</v>
      </c>
      <c r="G4285">
        <f>F4285-B4285</f>
        <v>29</v>
      </c>
      <c r="H4285" s="4">
        <f>100-(G4285/F4285*100)</f>
        <v>94.569288389513105</v>
      </c>
    </row>
    <row r="4286" spans="1:8">
      <c r="A4286" t="s">
        <v>4376</v>
      </c>
      <c r="B4286">
        <v>552</v>
      </c>
      <c r="C4286">
        <v>167</v>
      </c>
      <c r="D4286">
        <v>10.994999999999999</v>
      </c>
      <c r="E4286" t="s">
        <v>4377</v>
      </c>
      <c r="F4286">
        <v>655</v>
      </c>
      <c r="G4286">
        <f>F4286-B4286</f>
        <v>103</v>
      </c>
      <c r="H4286" s="4">
        <f>100-(G4286/F4286*100)</f>
        <v>84.274809160305352</v>
      </c>
    </row>
    <row r="4287" spans="1:8" hidden="1">
      <c r="A4287" t="s">
        <v>33570</v>
      </c>
      <c r="B4287">
        <v>444</v>
      </c>
      <c r="C4287">
        <v>243</v>
      </c>
      <c r="D4287">
        <v>10.994999999999999</v>
      </c>
      <c r="E4287" t="s">
        <v>33571</v>
      </c>
      <c r="F4287">
        <v>622</v>
      </c>
      <c r="G4287">
        <f>F4287-B4287</f>
        <v>178</v>
      </c>
      <c r="H4287" s="4">
        <f>100-(G4287/F4287*100)</f>
        <v>71.382636655948545</v>
      </c>
    </row>
    <row r="4288" spans="1:8">
      <c r="A4288" t="s">
        <v>10482</v>
      </c>
      <c r="B4288">
        <v>325</v>
      </c>
      <c r="C4288">
        <v>107</v>
      </c>
      <c r="D4288">
        <v>10.992000000000001</v>
      </c>
      <c r="E4288" t="s">
        <v>10483</v>
      </c>
      <c r="F4288">
        <v>391</v>
      </c>
      <c r="G4288">
        <f>F4288-B4288</f>
        <v>66</v>
      </c>
      <c r="H4288" s="4">
        <f>100-(G4288/F4288*100)</f>
        <v>83.120204603580561</v>
      </c>
    </row>
    <row r="4289" spans="1:8">
      <c r="A4289" t="s">
        <v>11564</v>
      </c>
      <c r="B4289">
        <v>416</v>
      </c>
      <c r="C4289">
        <v>120</v>
      </c>
      <c r="D4289">
        <v>10.99</v>
      </c>
      <c r="E4289" t="s">
        <v>11565</v>
      </c>
      <c r="F4289">
        <v>478</v>
      </c>
      <c r="G4289">
        <f>F4289-B4289</f>
        <v>62</v>
      </c>
      <c r="H4289" s="4">
        <f>100-(G4289/F4289*100)</f>
        <v>87.029288702928866</v>
      </c>
    </row>
    <row r="4290" spans="1:8">
      <c r="A4290" t="s">
        <v>33080</v>
      </c>
      <c r="B4290">
        <v>549</v>
      </c>
      <c r="C4290">
        <v>182</v>
      </c>
      <c r="D4290">
        <v>10.989000000000001</v>
      </c>
      <c r="E4290" t="s">
        <v>33081</v>
      </c>
      <c r="F4290">
        <v>630</v>
      </c>
      <c r="G4290">
        <f>F4290-B4290</f>
        <v>81</v>
      </c>
      <c r="H4290" s="4">
        <f>100-(G4290/F4290*100)</f>
        <v>87.142857142857139</v>
      </c>
    </row>
    <row r="4291" spans="1:8">
      <c r="A4291" t="s">
        <v>55364</v>
      </c>
      <c r="B4291">
        <v>447</v>
      </c>
      <c r="C4291">
        <v>137</v>
      </c>
      <c r="D4291">
        <v>10.987</v>
      </c>
      <c r="E4291" t="s">
        <v>55365</v>
      </c>
      <c r="F4291">
        <v>453</v>
      </c>
      <c r="G4291">
        <f>F4291-B4291</f>
        <v>6</v>
      </c>
      <c r="H4291" s="4">
        <f>100-(G4291/F4291*100)</f>
        <v>98.675496688741717</v>
      </c>
    </row>
    <row r="4292" spans="1:8">
      <c r="A4292" t="s">
        <v>60774</v>
      </c>
      <c r="B4292" s="1">
        <v>1299</v>
      </c>
      <c r="C4292">
        <v>420</v>
      </c>
      <c r="D4292">
        <v>10.984999999999999</v>
      </c>
      <c r="E4292" t="s">
        <v>60775</v>
      </c>
      <c r="F4292" s="1">
        <v>1563</v>
      </c>
      <c r="G4292">
        <f>F4292-B4292</f>
        <v>264</v>
      </c>
      <c r="H4292" s="4">
        <f>100-(G4292/F4292*100)</f>
        <v>83.109404990403078</v>
      </c>
    </row>
    <row r="4293" spans="1:8">
      <c r="A4293" t="s">
        <v>62020</v>
      </c>
      <c r="B4293">
        <v>725</v>
      </c>
      <c r="C4293">
        <v>223</v>
      </c>
      <c r="D4293">
        <v>10.984999999999999</v>
      </c>
      <c r="E4293" t="s">
        <v>62021</v>
      </c>
      <c r="F4293">
        <v>869</v>
      </c>
      <c r="G4293">
        <f>F4293-B4293</f>
        <v>144</v>
      </c>
      <c r="H4293" s="4">
        <f>100-(G4293/F4293*100)</f>
        <v>83.429228998849254</v>
      </c>
    </row>
    <row r="4294" spans="1:8">
      <c r="A4294" t="s">
        <v>41756</v>
      </c>
      <c r="B4294">
        <v>836</v>
      </c>
      <c r="C4294">
        <v>227</v>
      </c>
      <c r="D4294">
        <v>10.984</v>
      </c>
      <c r="E4294" t="s">
        <v>41757</v>
      </c>
      <c r="F4294">
        <v>866</v>
      </c>
      <c r="G4294">
        <f>F4294-B4294</f>
        <v>30</v>
      </c>
      <c r="H4294" s="4">
        <f>100-(G4294/F4294*100)</f>
        <v>96.535796766743644</v>
      </c>
    </row>
    <row r="4295" spans="1:8">
      <c r="A4295" t="s">
        <v>55420</v>
      </c>
      <c r="B4295" s="1">
        <v>1131</v>
      </c>
      <c r="C4295">
        <v>306</v>
      </c>
      <c r="D4295">
        <v>10.983000000000001</v>
      </c>
      <c r="E4295" t="s">
        <v>55421</v>
      </c>
      <c r="F4295" s="1">
        <v>1193</v>
      </c>
      <c r="G4295">
        <f>F4295-B4295</f>
        <v>62</v>
      </c>
      <c r="H4295" s="4">
        <f>100-(G4295/F4295*100)</f>
        <v>94.803017602682317</v>
      </c>
    </row>
    <row r="4296" spans="1:8" hidden="1">
      <c r="A4296" t="s">
        <v>32900</v>
      </c>
      <c r="B4296">
        <v>251</v>
      </c>
      <c r="C4296">
        <v>114</v>
      </c>
      <c r="D4296">
        <v>10.981999999999999</v>
      </c>
      <c r="E4296" t="s">
        <v>32901</v>
      </c>
      <c r="F4296">
        <v>336</v>
      </c>
      <c r="G4296">
        <f>F4296-B4296</f>
        <v>85</v>
      </c>
      <c r="H4296" s="4">
        <f>100-(G4296/F4296*100)</f>
        <v>74.702380952380949</v>
      </c>
    </row>
    <row r="4297" spans="1:8">
      <c r="A4297" t="s">
        <v>24252</v>
      </c>
      <c r="B4297">
        <v>515</v>
      </c>
      <c r="C4297">
        <v>158</v>
      </c>
      <c r="D4297">
        <v>10.98</v>
      </c>
      <c r="E4297" t="s">
        <v>24253</v>
      </c>
      <c r="F4297">
        <v>544</v>
      </c>
      <c r="G4297">
        <f>F4297-B4297</f>
        <v>29</v>
      </c>
      <c r="H4297" s="4">
        <f>100-(G4297/F4297*100)</f>
        <v>94.669117647058826</v>
      </c>
    </row>
    <row r="4298" spans="1:8">
      <c r="A4298" t="s">
        <v>13122</v>
      </c>
      <c r="B4298">
        <v>570</v>
      </c>
      <c r="C4298">
        <v>163</v>
      </c>
      <c r="D4298">
        <v>10.977</v>
      </c>
      <c r="E4298" t="s">
        <v>13123</v>
      </c>
      <c r="F4298">
        <v>605</v>
      </c>
      <c r="G4298">
        <f>F4298-B4298</f>
        <v>35</v>
      </c>
      <c r="H4298" s="4">
        <f>100-(G4298/F4298*100)</f>
        <v>94.214876033057848</v>
      </c>
    </row>
    <row r="4299" spans="1:8">
      <c r="A4299" t="s">
        <v>3832</v>
      </c>
      <c r="B4299">
        <v>860</v>
      </c>
      <c r="C4299">
        <v>239</v>
      </c>
      <c r="D4299">
        <v>10.975</v>
      </c>
      <c r="E4299" t="s">
        <v>3833</v>
      </c>
      <c r="F4299">
        <v>903</v>
      </c>
      <c r="G4299">
        <f>F4299-B4299</f>
        <v>43</v>
      </c>
      <c r="H4299" s="4">
        <f>100-(G4299/F4299*100)</f>
        <v>95.238095238095241</v>
      </c>
    </row>
    <row r="4300" spans="1:8" hidden="1">
      <c r="A4300" t="s">
        <v>28718</v>
      </c>
      <c r="B4300">
        <v>687</v>
      </c>
      <c r="C4300">
        <v>277</v>
      </c>
      <c r="D4300">
        <v>10.975</v>
      </c>
      <c r="E4300" t="s">
        <v>28719</v>
      </c>
      <c r="F4300" s="1">
        <v>1098</v>
      </c>
      <c r="G4300">
        <f>F4300-B4300</f>
        <v>411</v>
      </c>
      <c r="H4300" s="4">
        <f>100-(G4300/F4300*100)</f>
        <v>62.568306010928957</v>
      </c>
    </row>
    <row r="4301" spans="1:8">
      <c r="A4301" t="s">
        <v>53840</v>
      </c>
      <c r="B4301">
        <v>472</v>
      </c>
      <c r="C4301">
        <v>129</v>
      </c>
      <c r="D4301">
        <v>10.971</v>
      </c>
      <c r="E4301" t="s">
        <v>53841</v>
      </c>
      <c r="F4301">
        <v>483</v>
      </c>
      <c r="G4301">
        <f>F4301-B4301</f>
        <v>11</v>
      </c>
      <c r="H4301" s="4">
        <f>100-(G4301/F4301*100)</f>
        <v>97.722567287784685</v>
      </c>
    </row>
    <row r="4302" spans="1:8">
      <c r="A4302" t="s">
        <v>8460</v>
      </c>
      <c r="B4302">
        <v>624</v>
      </c>
      <c r="C4302">
        <v>186</v>
      </c>
      <c r="D4302">
        <v>10.97</v>
      </c>
      <c r="E4302" t="s">
        <v>8461</v>
      </c>
      <c r="F4302">
        <v>656</v>
      </c>
      <c r="G4302">
        <f>F4302-B4302</f>
        <v>32</v>
      </c>
      <c r="H4302" s="4">
        <f>100-(G4302/F4302*100)</f>
        <v>95.121951219512198</v>
      </c>
    </row>
    <row r="4303" spans="1:8">
      <c r="A4303" t="s">
        <v>57466</v>
      </c>
      <c r="B4303">
        <v>647</v>
      </c>
      <c r="C4303">
        <v>189</v>
      </c>
      <c r="D4303">
        <v>10.968999999999999</v>
      </c>
      <c r="E4303" t="s">
        <v>57467</v>
      </c>
      <c r="F4303">
        <v>716</v>
      </c>
      <c r="G4303">
        <f>F4303-B4303</f>
        <v>69</v>
      </c>
      <c r="H4303" s="4">
        <f>100-(G4303/F4303*100)</f>
        <v>90.363128491620117</v>
      </c>
    </row>
    <row r="4304" spans="1:8">
      <c r="A4304" t="s">
        <v>61328</v>
      </c>
      <c r="B4304">
        <v>814</v>
      </c>
      <c r="C4304">
        <v>233</v>
      </c>
      <c r="D4304">
        <v>10.968</v>
      </c>
      <c r="E4304" t="s">
        <v>61329</v>
      </c>
      <c r="F4304">
        <v>884</v>
      </c>
      <c r="G4304">
        <f>F4304-B4304</f>
        <v>70</v>
      </c>
      <c r="H4304" s="4">
        <f>100-(G4304/F4304*100)</f>
        <v>92.081447963800912</v>
      </c>
    </row>
    <row r="4305" spans="1:8">
      <c r="A4305" t="s">
        <v>15270</v>
      </c>
      <c r="B4305">
        <v>409</v>
      </c>
      <c r="C4305">
        <v>114</v>
      </c>
      <c r="D4305">
        <v>10.967000000000001</v>
      </c>
      <c r="E4305" t="s">
        <v>15271</v>
      </c>
      <c r="F4305">
        <v>427</v>
      </c>
      <c r="G4305">
        <f>F4305-B4305</f>
        <v>18</v>
      </c>
      <c r="H4305" s="4">
        <f>100-(G4305/F4305*100)</f>
        <v>95.784543325526926</v>
      </c>
    </row>
    <row r="4306" spans="1:8" hidden="1">
      <c r="A4306" t="s">
        <v>5120</v>
      </c>
      <c r="B4306">
        <v>537</v>
      </c>
      <c r="C4306">
        <v>199</v>
      </c>
      <c r="D4306">
        <v>10.965</v>
      </c>
      <c r="E4306" t="s">
        <v>5121</v>
      </c>
      <c r="F4306">
        <v>778</v>
      </c>
      <c r="G4306">
        <f>F4306-B4306</f>
        <v>241</v>
      </c>
      <c r="H4306" s="4">
        <f>100-(G4306/F4306*100)</f>
        <v>69.023136246786635</v>
      </c>
    </row>
    <row r="4307" spans="1:8">
      <c r="A4307" t="s">
        <v>34548</v>
      </c>
      <c r="B4307">
        <v>517</v>
      </c>
      <c r="C4307">
        <v>150</v>
      </c>
      <c r="D4307">
        <v>10.964</v>
      </c>
      <c r="E4307" t="s">
        <v>34549</v>
      </c>
      <c r="F4307">
        <v>558</v>
      </c>
      <c r="G4307">
        <f>F4307-B4307</f>
        <v>41</v>
      </c>
      <c r="H4307" s="4">
        <f>100-(G4307/F4307*100)</f>
        <v>92.652329749103941</v>
      </c>
    </row>
    <row r="4308" spans="1:8" hidden="1">
      <c r="A4308" t="s">
        <v>60568</v>
      </c>
      <c r="B4308">
        <v>433</v>
      </c>
      <c r="C4308">
        <v>166</v>
      </c>
      <c r="D4308">
        <v>10.96</v>
      </c>
      <c r="E4308" t="s">
        <v>60569</v>
      </c>
      <c r="F4308">
        <v>627</v>
      </c>
      <c r="G4308">
        <f>F4308-B4308</f>
        <v>194</v>
      </c>
      <c r="H4308" s="4">
        <f>100-(G4308/F4308*100)</f>
        <v>69.059011164274324</v>
      </c>
    </row>
    <row r="4309" spans="1:8">
      <c r="A4309" t="s">
        <v>12496</v>
      </c>
      <c r="B4309">
        <v>600</v>
      </c>
      <c r="C4309">
        <v>177</v>
      </c>
      <c r="D4309">
        <v>10.959</v>
      </c>
      <c r="E4309" t="s">
        <v>12497</v>
      </c>
      <c r="F4309">
        <v>687</v>
      </c>
      <c r="G4309">
        <f>F4309-B4309</f>
        <v>87</v>
      </c>
      <c r="H4309" s="4">
        <f>100-(G4309/F4309*100)</f>
        <v>87.336244541484717</v>
      </c>
    </row>
    <row r="4310" spans="1:8">
      <c r="A4310" t="s">
        <v>55696</v>
      </c>
      <c r="B4310">
        <v>925</v>
      </c>
      <c r="C4310">
        <v>295</v>
      </c>
      <c r="D4310">
        <v>10.959</v>
      </c>
      <c r="E4310" t="s">
        <v>55697</v>
      </c>
      <c r="F4310" s="1">
        <v>1117</v>
      </c>
      <c r="G4310">
        <f>F4310-B4310</f>
        <v>192</v>
      </c>
      <c r="H4310" s="4">
        <f>100-(G4310/F4310*100)</f>
        <v>82.811101163831694</v>
      </c>
    </row>
    <row r="4311" spans="1:8">
      <c r="A4311" t="s">
        <v>28908</v>
      </c>
      <c r="B4311">
        <v>933</v>
      </c>
      <c r="C4311">
        <v>287</v>
      </c>
      <c r="D4311">
        <v>10.955</v>
      </c>
      <c r="E4311" t="s">
        <v>28909</v>
      </c>
      <c r="F4311" s="1">
        <v>1051</v>
      </c>
      <c r="G4311">
        <f>F4311-B4311</f>
        <v>118</v>
      </c>
      <c r="H4311" s="4">
        <f>100-(G4311/F4311*100)</f>
        <v>88.772597526165555</v>
      </c>
    </row>
    <row r="4312" spans="1:8">
      <c r="A4312" t="s">
        <v>29196</v>
      </c>
      <c r="B4312">
        <v>483</v>
      </c>
      <c r="C4312">
        <v>125</v>
      </c>
      <c r="D4312">
        <v>10.955</v>
      </c>
      <c r="E4312" t="s">
        <v>29197</v>
      </c>
      <c r="F4312">
        <v>490</v>
      </c>
      <c r="G4312">
        <f>F4312-B4312</f>
        <v>7</v>
      </c>
      <c r="H4312" s="4">
        <f>100-(G4312/F4312*100)</f>
        <v>98.571428571428569</v>
      </c>
    </row>
    <row r="4313" spans="1:8">
      <c r="A4313" t="s">
        <v>17824</v>
      </c>
      <c r="B4313">
        <v>486</v>
      </c>
      <c r="C4313">
        <v>148</v>
      </c>
      <c r="D4313">
        <v>10.954000000000001</v>
      </c>
      <c r="E4313" t="s">
        <v>17825</v>
      </c>
      <c r="F4313">
        <v>548</v>
      </c>
      <c r="G4313">
        <f>F4313-B4313</f>
        <v>62</v>
      </c>
      <c r="H4313" s="4">
        <f>100-(G4313/F4313*100)</f>
        <v>88.686131386861319</v>
      </c>
    </row>
    <row r="4314" spans="1:8">
      <c r="A4314" t="s">
        <v>9318</v>
      </c>
      <c r="B4314">
        <v>559</v>
      </c>
      <c r="C4314">
        <v>158</v>
      </c>
      <c r="D4314">
        <v>10.95</v>
      </c>
      <c r="E4314" t="s">
        <v>9319</v>
      </c>
      <c r="F4314">
        <v>604</v>
      </c>
      <c r="G4314">
        <f>F4314-B4314</f>
        <v>45</v>
      </c>
      <c r="H4314" s="4">
        <f>100-(G4314/F4314*100)</f>
        <v>92.549668874172184</v>
      </c>
    </row>
    <row r="4315" spans="1:8" hidden="1">
      <c r="A4315" t="s">
        <v>27146</v>
      </c>
      <c r="B4315">
        <v>767</v>
      </c>
      <c r="C4315">
        <v>247</v>
      </c>
      <c r="D4315">
        <v>10.95</v>
      </c>
      <c r="E4315" t="s">
        <v>27147</v>
      </c>
      <c r="F4315">
        <v>959</v>
      </c>
      <c r="G4315">
        <f>F4315-B4315</f>
        <v>192</v>
      </c>
      <c r="H4315" s="4">
        <f>100-(G4315/F4315*100)</f>
        <v>79.979144942648588</v>
      </c>
    </row>
    <row r="4316" spans="1:8">
      <c r="A4316" t="s">
        <v>14574</v>
      </c>
      <c r="B4316">
        <v>521</v>
      </c>
      <c r="C4316">
        <v>243</v>
      </c>
      <c r="D4316">
        <v>10.949</v>
      </c>
      <c r="E4316" t="s">
        <v>14575</v>
      </c>
      <c r="F4316">
        <v>631</v>
      </c>
      <c r="G4316">
        <f>F4316-B4316</f>
        <v>110</v>
      </c>
      <c r="H4316" s="4">
        <f>100-(G4316/F4316*100)</f>
        <v>82.567353407290014</v>
      </c>
    </row>
    <row r="4317" spans="1:8">
      <c r="A4317" t="s">
        <v>48476</v>
      </c>
      <c r="B4317">
        <v>540</v>
      </c>
      <c r="C4317">
        <v>157</v>
      </c>
      <c r="D4317">
        <v>10.946</v>
      </c>
      <c r="E4317" t="s">
        <v>48477</v>
      </c>
      <c r="F4317">
        <v>624</v>
      </c>
      <c r="G4317">
        <f>F4317-B4317</f>
        <v>84</v>
      </c>
      <c r="H4317" s="4">
        <f>100-(G4317/F4317*100)</f>
        <v>86.538461538461533</v>
      </c>
    </row>
    <row r="4318" spans="1:8" hidden="1">
      <c r="A4318" t="s">
        <v>6784</v>
      </c>
      <c r="B4318">
        <v>507</v>
      </c>
      <c r="C4318">
        <v>214</v>
      </c>
      <c r="D4318">
        <v>10.935</v>
      </c>
      <c r="E4318" t="s">
        <v>6785</v>
      </c>
      <c r="F4318">
        <v>644</v>
      </c>
      <c r="G4318">
        <f>F4318-B4318</f>
        <v>137</v>
      </c>
      <c r="H4318" s="4">
        <f>100-(G4318/F4318*100)</f>
        <v>78.726708074534159</v>
      </c>
    </row>
    <row r="4319" spans="1:8">
      <c r="A4319" t="s">
        <v>6970</v>
      </c>
      <c r="B4319">
        <v>582</v>
      </c>
      <c r="C4319">
        <v>161</v>
      </c>
      <c r="D4319">
        <v>10.935</v>
      </c>
      <c r="E4319" t="s">
        <v>6971</v>
      </c>
      <c r="F4319">
        <v>614</v>
      </c>
      <c r="G4319">
        <f>F4319-B4319</f>
        <v>32</v>
      </c>
      <c r="H4319" s="4">
        <f>100-(G4319/F4319*100)</f>
        <v>94.788273615635177</v>
      </c>
    </row>
    <row r="4320" spans="1:8">
      <c r="A4320" t="s">
        <v>40708</v>
      </c>
      <c r="B4320">
        <v>246</v>
      </c>
      <c r="C4320">
        <v>67</v>
      </c>
      <c r="D4320">
        <v>10.932</v>
      </c>
      <c r="E4320" t="s">
        <v>40709</v>
      </c>
      <c r="F4320">
        <v>251</v>
      </c>
      <c r="G4320">
        <f>F4320-B4320</f>
        <v>5</v>
      </c>
      <c r="H4320" s="4">
        <f>100-(G4320/F4320*100)</f>
        <v>98.007968127490045</v>
      </c>
    </row>
    <row r="4321" spans="1:8">
      <c r="A4321" t="s">
        <v>46156</v>
      </c>
      <c r="B4321">
        <v>429</v>
      </c>
      <c r="C4321">
        <v>131</v>
      </c>
      <c r="D4321">
        <v>10.929</v>
      </c>
      <c r="E4321" t="s">
        <v>46157</v>
      </c>
      <c r="F4321">
        <v>465</v>
      </c>
      <c r="G4321">
        <f>F4321-B4321</f>
        <v>36</v>
      </c>
      <c r="H4321" s="4">
        <f>100-(G4321/F4321*100)</f>
        <v>92.258064516129025</v>
      </c>
    </row>
    <row r="4322" spans="1:8">
      <c r="A4322" t="s">
        <v>16286</v>
      </c>
      <c r="B4322">
        <v>279</v>
      </c>
      <c r="C4322">
        <v>79</v>
      </c>
      <c r="D4322">
        <v>10.927</v>
      </c>
      <c r="E4322" t="s">
        <v>16287</v>
      </c>
      <c r="F4322">
        <v>314</v>
      </c>
      <c r="G4322">
        <f>F4322-B4322</f>
        <v>35</v>
      </c>
      <c r="H4322" s="4">
        <f>100-(G4322/F4322*100)</f>
        <v>88.853503184713375</v>
      </c>
    </row>
    <row r="4323" spans="1:8" hidden="1">
      <c r="A4323" t="s">
        <v>45558</v>
      </c>
      <c r="B4323">
        <v>204</v>
      </c>
      <c r="C4323">
        <v>69</v>
      </c>
      <c r="D4323">
        <v>10.926</v>
      </c>
      <c r="E4323" t="s">
        <v>45559</v>
      </c>
      <c r="F4323">
        <v>269</v>
      </c>
      <c r="G4323">
        <f>F4323-B4323</f>
        <v>65</v>
      </c>
      <c r="H4323" s="4">
        <f>100-(G4323/F4323*100)</f>
        <v>75.836431226765797</v>
      </c>
    </row>
    <row r="4324" spans="1:8">
      <c r="A4324" t="s">
        <v>60300</v>
      </c>
      <c r="B4324">
        <v>270</v>
      </c>
      <c r="C4324">
        <v>92</v>
      </c>
      <c r="D4324">
        <v>10.923999999999999</v>
      </c>
      <c r="E4324" t="s">
        <v>60301</v>
      </c>
      <c r="F4324">
        <v>276</v>
      </c>
      <c r="G4324">
        <f>F4324-B4324</f>
        <v>6</v>
      </c>
      <c r="H4324" s="4">
        <f>100-(G4324/F4324*100)</f>
        <v>97.826086956521735</v>
      </c>
    </row>
    <row r="4325" spans="1:8">
      <c r="A4325" t="s">
        <v>9350</v>
      </c>
      <c r="B4325">
        <v>466</v>
      </c>
      <c r="C4325">
        <v>147</v>
      </c>
      <c r="D4325">
        <v>10.923</v>
      </c>
      <c r="E4325" t="s">
        <v>9351</v>
      </c>
      <c r="F4325">
        <v>557</v>
      </c>
      <c r="G4325">
        <f>F4325-B4325</f>
        <v>91</v>
      </c>
      <c r="H4325" s="4">
        <f>100-(G4325/F4325*100)</f>
        <v>83.662477558348286</v>
      </c>
    </row>
    <row r="4326" spans="1:8" hidden="1">
      <c r="A4326" t="s">
        <v>29256</v>
      </c>
      <c r="B4326">
        <v>812</v>
      </c>
      <c r="C4326">
        <v>354</v>
      </c>
      <c r="D4326">
        <v>10.922000000000001</v>
      </c>
      <c r="E4326" t="s">
        <v>29257</v>
      </c>
      <c r="F4326" s="1">
        <v>1324</v>
      </c>
      <c r="G4326">
        <f>F4326-B4326</f>
        <v>512</v>
      </c>
      <c r="H4326" s="4">
        <f>100-(G4326/F4326*100)</f>
        <v>61.329305135951664</v>
      </c>
    </row>
    <row r="4327" spans="1:8">
      <c r="A4327" t="s">
        <v>5354</v>
      </c>
      <c r="B4327">
        <v>676</v>
      </c>
      <c r="C4327">
        <v>196</v>
      </c>
      <c r="D4327">
        <v>10.919</v>
      </c>
      <c r="E4327" t="s">
        <v>5355</v>
      </c>
      <c r="F4327">
        <v>728</v>
      </c>
      <c r="G4327">
        <f>F4327-B4327</f>
        <v>52</v>
      </c>
      <c r="H4327" s="4">
        <f>100-(G4327/F4327*100)</f>
        <v>92.857142857142861</v>
      </c>
    </row>
    <row r="4328" spans="1:8">
      <c r="A4328" t="s">
        <v>7692</v>
      </c>
      <c r="B4328">
        <v>580</v>
      </c>
      <c r="C4328">
        <v>177</v>
      </c>
      <c r="D4328">
        <v>10.919</v>
      </c>
      <c r="E4328" t="s">
        <v>7693</v>
      </c>
      <c r="F4328">
        <v>644</v>
      </c>
      <c r="G4328">
        <f>F4328-B4328</f>
        <v>64</v>
      </c>
      <c r="H4328" s="4">
        <f>100-(G4328/F4328*100)</f>
        <v>90.062111801242239</v>
      </c>
    </row>
    <row r="4329" spans="1:8" hidden="1">
      <c r="A4329" t="s">
        <v>13842</v>
      </c>
      <c r="B4329">
        <v>479</v>
      </c>
      <c r="C4329">
        <v>164</v>
      </c>
      <c r="D4329">
        <v>10.917</v>
      </c>
      <c r="E4329" t="s">
        <v>13843</v>
      </c>
      <c r="F4329">
        <v>641</v>
      </c>
      <c r="G4329">
        <f>F4329-B4329</f>
        <v>162</v>
      </c>
      <c r="H4329" s="4">
        <f>100-(G4329/F4329*100)</f>
        <v>74.726989079563182</v>
      </c>
    </row>
    <row r="4330" spans="1:8">
      <c r="A4330" t="s">
        <v>55856</v>
      </c>
      <c r="B4330">
        <v>438</v>
      </c>
      <c r="C4330">
        <v>134</v>
      </c>
      <c r="D4330">
        <v>10.914999999999999</v>
      </c>
      <c r="E4330" t="s">
        <v>55857</v>
      </c>
      <c r="F4330">
        <v>542</v>
      </c>
      <c r="G4330">
        <f>F4330-B4330</f>
        <v>104</v>
      </c>
      <c r="H4330" s="4">
        <f>100-(G4330/F4330*100)</f>
        <v>80.811808118081188</v>
      </c>
    </row>
    <row r="4331" spans="1:8">
      <c r="A4331" t="s">
        <v>53902</v>
      </c>
      <c r="B4331">
        <v>576</v>
      </c>
      <c r="C4331">
        <v>164</v>
      </c>
      <c r="D4331">
        <v>10.913</v>
      </c>
      <c r="E4331" t="s">
        <v>53903</v>
      </c>
      <c r="F4331">
        <v>646</v>
      </c>
      <c r="G4331">
        <f>F4331-B4331</f>
        <v>70</v>
      </c>
      <c r="H4331" s="4">
        <f>100-(G4331/F4331*100)</f>
        <v>89.164086687306508</v>
      </c>
    </row>
    <row r="4332" spans="1:8" hidden="1">
      <c r="A4332" t="s">
        <v>59892</v>
      </c>
      <c r="B4332" s="1">
        <v>1137</v>
      </c>
      <c r="C4332">
        <v>406</v>
      </c>
      <c r="D4332">
        <v>10.913</v>
      </c>
      <c r="E4332" t="s">
        <v>59893</v>
      </c>
      <c r="F4332" s="1">
        <v>1552</v>
      </c>
      <c r="G4332">
        <f>F4332-B4332</f>
        <v>415</v>
      </c>
      <c r="H4332" s="4">
        <f>100-(G4332/F4332*100)</f>
        <v>73.260309278350519</v>
      </c>
    </row>
    <row r="4333" spans="1:8" hidden="1">
      <c r="A4333" t="s">
        <v>57640</v>
      </c>
      <c r="B4333">
        <v>336</v>
      </c>
      <c r="C4333">
        <v>129</v>
      </c>
      <c r="D4333">
        <v>10.911</v>
      </c>
      <c r="E4333" t="s">
        <v>57641</v>
      </c>
      <c r="F4333">
        <v>451</v>
      </c>
      <c r="G4333">
        <f>F4333-B4333</f>
        <v>115</v>
      </c>
      <c r="H4333" s="4">
        <f>100-(G4333/F4333*100)</f>
        <v>74.50110864745011</v>
      </c>
    </row>
    <row r="4334" spans="1:8" hidden="1">
      <c r="A4334" t="s">
        <v>18298</v>
      </c>
      <c r="B4334">
        <v>502</v>
      </c>
      <c r="C4334">
        <v>273</v>
      </c>
      <c r="D4334">
        <v>10.91</v>
      </c>
      <c r="E4334" t="s">
        <v>18299</v>
      </c>
      <c r="F4334">
        <v>642</v>
      </c>
      <c r="G4334">
        <f>F4334-B4334</f>
        <v>140</v>
      </c>
      <c r="H4334" s="4">
        <f>100-(G4334/F4334*100)</f>
        <v>78.19314641744549</v>
      </c>
    </row>
    <row r="4335" spans="1:8" hidden="1">
      <c r="A4335" t="s">
        <v>9578</v>
      </c>
      <c r="B4335">
        <v>375</v>
      </c>
      <c r="C4335">
        <v>203</v>
      </c>
      <c r="D4335">
        <v>10.906000000000001</v>
      </c>
      <c r="E4335" t="s">
        <v>9579</v>
      </c>
      <c r="F4335">
        <v>521</v>
      </c>
      <c r="G4335">
        <f>F4335-B4335</f>
        <v>146</v>
      </c>
      <c r="H4335" s="4">
        <f>100-(G4335/F4335*100)</f>
        <v>71.976967370441457</v>
      </c>
    </row>
    <row r="4336" spans="1:8">
      <c r="A4336" t="s">
        <v>34738</v>
      </c>
      <c r="B4336">
        <v>260</v>
      </c>
      <c r="C4336">
        <v>80</v>
      </c>
      <c r="D4336">
        <v>10.903</v>
      </c>
      <c r="E4336" t="s">
        <v>34739</v>
      </c>
      <c r="F4336">
        <v>269</v>
      </c>
      <c r="G4336">
        <f>F4336-B4336</f>
        <v>9</v>
      </c>
      <c r="H4336" s="4">
        <f>100-(G4336/F4336*100)</f>
        <v>96.6542750929368</v>
      </c>
    </row>
    <row r="4337" spans="1:8">
      <c r="A4337" t="s">
        <v>42294</v>
      </c>
      <c r="B4337">
        <v>435</v>
      </c>
      <c r="C4337">
        <v>126</v>
      </c>
      <c r="D4337">
        <v>10.898</v>
      </c>
      <c r="E4337" t="s">
        <v>42295</v>
      </c>
      <c r="F4337">
        <v>488</v>
      </c>
      <c r="G4337">
        <f>F4337-B4337</f>
        <v>53</v>
      </c>
      <c r="H4337" s="4">
        <f>100-(G4337/F4337*100)</f>
        <v>89.139344262295083</v>
      </c>
    </row>
    <row r="4338" spans="1:8">
      <c r="A4338" t="s">
        <v>45738</v>
      </c>
      <c r="B4338">
        <v>155</v>
      </c>
      <c r="C4338">
        <v>53</v>
      </c>
      <c r="D4338">
        <v>10.898</v>
      </c>
      <c r="E4338" t="s">
        <v>45739</v>
      </c>
      <c r="F4338">
        <v>186</v>
      </c>
      <c r="G4338">
        <f>F4338-B4338</f>
        <v>31</v>
      </c>
      <c r="H4338" s="4">
        <f>100-(G4338/F4338*100)</f>
        <v>83.333333333333343</v>
      </c>
    </row>
    <row r="4339" spans="1:8" hidden="1">
      <c r="A4339" t="s">
        <v>59952</v>
      </c>
      <c r="B4339">
        <v>738</v>
      </c>
      <c r="C4339">
        <v>276</v>
      </c>
      <c r="D4339">
        <v>10.897</v>
      </c>
      <c r="E4339" t="s">
        <v>59953</v>
      </c>
      <c r="F4339" s="1">
        <v>1040</v>
      </c>
      <c r="G4339">
        <f>F4339-B4339</f>
        <v>302</v>
      </c>
      <c r="H4339" s="4">
        <f>100-(G4339/F4339*100)</f>
        <v>70.961538461538453</v>
      </c>
    </row>
    <row r="4340" spans="1:8" hidden="1">
      <c r="A4340" t="s">
        <v>10496</v>
      </c>
      <c r="B4340">
        <v>441</v>
      </c>
      <c r="C4340">
        <v>252</v>
      </c>
      <c r="D4340">
        <v>10.894</v>
      </c>
      <c r="E4340" t="s">
        <v>10497</v>
      </c>
      <c r="F4340">
        <v>649</v>
      </c>
      <c r="G4340">
        <f>F4340-B4340</f>
        <v>208</v>
      </c>
      <c r="H4340" s="4">
        <f>100-(G4340/F4340*100)</f>
        <v>67.950693374422187</v>
      </c>
    </row>
    <row r="4341" spans="1:8" hidden="1">
      <c r="A4341" t="s">
        <v>49552</v>
      </c>
      <c r="B4341">
        <v>811</v>
      </c>
      <c r="C4341">
        <v>278</v>
      </c>
      <c r="D4341">
        <v>10.894</v>
      </c>
      <c r="E4341" t="s">
        <v>49553</v>
      </c>
      <c r="F4341" s="1">
        <v>1079</v>
      </c>
      <c r="G4341">
        <f>F4341-B4341</f>
        <v>268</v>
      </c>
      <c r="H4341" s="4">
        <f>100-(G4341/F4341*100)</f>
        <v>75.162187210379983</v>
      </c>
    </row>
    <row r="4342" spans="1:8">
      <c r="A4342" t="s">
        <v>32660</v>
      </c>
      <c r="B4342">
        <v>891</v>
      </c>
      <c r="C4342">
        <v>279</v>
      </c>
      <c r="D4342">
        <v>10.893000000000001</v>
      </c>
      <c r="E4342" t="s">
        <v>32661</v>
      </c>
      <c r="F4342" s="1">
        <v>1039</v>
      </c>
      <c r="G4342">
        <f>F4342-B4342</f>
        <v>148</v>
      </c>
      <c r="H4342" s="4">
        <f>100-(G4342/F4342*100)</f>
        <v>85.755534167468724</v>
      </c>
    </row>
    <row r="4343" spans="1:8" hidden="1">
      <c r="A4343" t="s">
        <v>52446</v>
      </c>
      <c r="B4343">
        <v>372</v>
      </c>
      <c r="C4343">
        <v>122</v>
      </c>
      <c r="D4343">
        <v>10.891</v>
      </c>
      <c r="E4343" t="s">
        <v>52447</v>
      </c>
      <c r="F4343">
        <v>512</v>
      </c>
      <c r="G4343">
        <f>F4343-B4343</f>
        <v>140</v>
      </c>
      <c r="H4343" s="4">
        <f>100-(G4343/F4343*100)</f>
        <v>72.65625</v>
      </c>
    </row>
    <row r="4344" spans="1:8" hidden="1">
      <c r="A4344" t="s">
        <v>38648</v>
      </c>
      <c r="B4344">
        <v>331</v>
      </c>
      <c r="C4344">
        <v>166</v>
      </c>
      <c r="D4344">
        <v>10.89</v>
      </c>
      <c r="E4344" t="s">
        <v>38649</v>
      </c>
      <c r="F4344">
        <v>620</v>
      </c>
      <c r="G4344">
        <f>F4344-B4344</f>
        <v>289</v>
      </c>
      <c r="H4344" s="4">
        <f>100-(G4344/F4344*100)</f>
        <v>53.387096774193552</v>
      </c>
    </row>
    <row r="4345" spans="1:8">
      <c r="A4345" t="s">
        <v>59056</v>
      </c>
      <c r="B4345">
        <v>603</v>
      </c>
      <c r="C4345">
        <v>173</v>
      </c>
      <c r="D4345">
        <v>10.888999999999999</v>
      </c>
      <c r="E4345" t="s">
        <v>59057</v>
      </c>
      <c r="F4345">
        <v>669</v>
      </c>
      <c r="G4345">
        <f>F4345-B4345</f>
        <v>66</v>
      </c>
      <c r="H4345" s="4">
        <f>100-(G4345/F4345*100)</f>
        <v>90.134529147982065</v>
      </c>
    </row>
    <row r="4346" spans="1:8">
      <c r="A4346" t="s">
        <v>62274</v>
      </c>
      <c r="B4346">
        <v>789</v>
      </c>
      <c r="C4346">
        <v>226</v>
      </c>
      <c r="D4346">
        <v>10.888999999999999</v>
      </c>
      <c r="E4346" t="s">
        <v>62275</v>
      </c>
      <c r="F4346">
        <v>867</v>
      </c>
      <c r="G4346">
        <f>F4346-B4346</f>
        <v>78</v>
      </c>
      <c r="H4346" s="4">
        <f>100-(G4346/F4346*100)</f>
        <v>91.003460207612449</v>
      </c>
    </row>
    <row r="4347" spans="1:8">
      <c r="A4347" t="s">
        <v>56912</v>
      </c>
      <c r="B4347">
        <v>332</v>
      </c>
      <c r="C4347">
        <v>99</v>
      </c>
      <c r="D4347">
        <v>10.887</v>
      </c>
      <c r="E4347" t="s">
        <v>56913</v>
      </c>
      <c r="F4347">
        <v>380</v>
      </c>
      <c r="G4347">
        <f>F4347-B4347</f>
        <v>48</v>
      </c>
      <c r="H4347" s="4">
        <f>100-(G4347/F4347*100)</f>
        <v>87.368421052631575</v>
      </c>
    </row>
    <row r="4348" spans="1:8">
      <c r="A4348" t="s">
        <v>12096</v>
      </c>
      <c r="B4348">
        <v>505</v>
      </c>
      <c r="C4348">
        <v>222</v>
      </c>
      <c r="D4348">
        <v>10.885999999999999</v>
      </c>
      <c r="E4348" t="s">
        <v>12097</v>
      </c>
      <c r="F4348">
        <v>616</v>
      </c>
      <c r="G4348">
        <f>F4348-B4348</f>
        <v>111</v>
      </c>
      <c r="H4348" s="4">
        <f>100-(G4348/F4348*100)</f>
        <v>81.98051948051949</v>
      </c>
    </row>
    <row r="4349" spans="1:8">
      <c r="A4349" t="s">
        <v>51548</v>
      </c>
      <c r="B4349" s="1">
        <v>1953</v>
      </c>
      <c r="C4349">
        <v>602</v>
      </c>
      <c r="D4349">
        <v>10.882</v>
      </c>
      <c r="E4349" t="s">
        <v>51549</v>
      </c>
      <c r="F4349" s="1">
        <v>2260</v>
      </c>
      <c r="G4349">
        <f>F4349-B4349</f>
        <v>307</v>
      </c>
      <c r="H4349" s="4">
        <f>100-(G4349/F4349*100)</f>
        <v>86.415929203539818</v>
      </c>
    </row>
    <row r="4350" spans="1:8">
      <c r="A4350" t="s">
        <v>28164</v>
      </c>
      <c r="B4350">
        <v>448</v>
      </c>
      <c r="C4350">
        <v>137</v>
      </c>
      <c r="D4350">
        <v>10.88</v>
      </c>
      <c r="E4350" t="s">
        <v>28165</v>
      </c>
      <c r="F4350">
        <v>541</v>
      </c>
      <c r="G4350">
        <f>F4350-B4350</f>
        <v>93</v>
      </c>
      <c r="H4350" s="4">
        <f>100-(G4350/F4350*100)</f>
        <v>82.809611829944544</v>
      </c>
    </row>
    <row r="4351" spans="1:8">
      <c r="A4351" t="s">
        <v>56552</v>
      </c>
      <c r="B4351">
        <v>693</v>
      </c>
      <c r="C4351">
        <v>209</v>
      </c>
      <c r="D4351">
        <v>10.879</v>
      </c>
      <c r="E4351" t="s">
        <v>56553</v>
      </c>
      <c r="F4351">
        <v>820</v>
      </c>
      <c r="G4351">
        <f>F4351-B4351</f>
        <v>127</v>
      </c>
      <c r="H4351" s="4">
        <f>100-(G4351/F4351*100)</f>
        <v>84.512195121951223</v>
      </c>
    </row>
    <row r="4352" spans="1:8">
      <c r="A4352" t="s">
        <v>10196</v>
      </c>
      <c r="B4352">
        <v>443</v>
      </c>
      <c r="C4352">
        <v>136</v>
      </c>
      <c r="D4352">
        <v>10.877000000000001</v>
      </c>
      <c r="E4352" t="s">
        <v>10197</v>
      </c>
      <c r="F4352">
        <v>530</v>
      </c>
      <c r="G4352">
        <f>F4352-B4352</f>
        <v>87</v>
      </c>
      <c r="H4352" s="4">
        <f>100-(G4352/F4352*100)</f>
        <v>83.584905660377359</v>
      </c>
    </row>
    <row r="4353" spans="1:8">
      <c r="A4353" t="s">
        <v>54608</v>
      </c>
      <c r="B4353">
        <v>831</v>
      </c>
      <c r="C4353">
        <v>242</v>
      </c>
      <c r="D4353">
        <v>10.877000000000001</v>
      </c>
      <c r="E4353" t="s">
        <v>54609</v>
      </c>
      <c r="F4353">
        <v>936</v>
      </c>
      <c r="G4353">
        <f>F4353-B4353</f>
        <v>105</v>
      </c>
      <c r="H4353" s="4">
        <f>100-(G4353/F4353*100)</f>
        <v>88.782051282051285</v>
      </c>
    </row>
    <row r="4354" spans="1:8" hidden="1">
      <c r="A4354" t="s">
        <v>59612</v>
      </c>
      <c r="B4354">
        <v>687</v>
      </c>
      <c r="C4354">
        <v>278</v>
      </c>
      <c r="D4354">
        <v>10.875999999999999</v>
      </c>
      <c r="E4354" t="s">
        <v>59613</v>
      </c>
      <c r="F4354" s="1">
        <v>1063</v>
      </c>
      <c r="G4354">
        <f>F4354-B4354</f>
        <v>376</v>
      </c>
      <c r="H4354" s="4">
        <f>100-(G4354/F4354*100)</f>
        <v>64.628410159924741</v>
      </c>
    </row>
    <row r="4355" spans="1:8">
      <c r="A4355" t="s">
        <v>46896</v>
      </c>
      <c r="B4355">
        <v>654</v>
      </c>
      <c r="C4355">
        <v>181</v>
      </c>
      <c r="D4355">
        <v>10.87</v>
      </c>
      <c r="E4355" t="s">
        <v>46897</v>
      </c>
      <c r="F4355">
        <v>701</v>
      </c>
      <c r="G4355">
        <f>F4355-B4355</f>
        <v>47</v>
      </c>
      <c r="H4355" s="4">
        <f>100-(G4355/F4355*100)</f>
        <v>93.295292439372332</v>
      </c>
    </row>
    <row r="4356" spans="1:8">
      <c r="A4356" t="s">
        <v>48810</v>
      </c>
      <c r="B4356">
        <v>713</v>
      </c>
      <c r="C4356">
        <v>220</v>
      </c>
      <c r="D4356">
        <v>10.87</v>
      </c>
      <c r="E4356" t="s">
        <v>48811</v>
      </c>
      <c r="F4356">
        <v>853</v>
      </c>
      <c r="G4356">
        <f>F4356-B4356</f>
        <v>140</v>
      </c>
      <c r="H4356" s="4">
        <f>100-(G4356/F4356*100)</f>
        <v>83.587338804220394</v>
      </c>
    </row>
    <row r="4357" spans="1:8">
      <c r="A4357" t="s">
        <v>9906</v>
      </c>
      <c r="B4357">
        <v>356</v>
      </c>
      <c r="C4357">
        <v>107</v>
      </c>
      <c r="D4357">
        <v>10.869</v>
      </c>
      <c r="E4357" t="s">
        <v>9907</v>
      </c>
      <c r="F4357">
        <v>427</v>
      </c>
      <c r="G4357">
        <f>F4357-B4357</f>
        <v>71</v>
      </c>
      <c r="H4357" s="4">
        <f>100-(G4357/F4357*100)</f>
        <v>83.372365339578451</v>
      </c>
    </row>
    <row r="4358" spans="1:8">
      <c r="A4358" t="s">
        <v>17072</v>
      </c>
      <c r="B4358">
        <v>338</v>
      </c>
      <c r="C4358">
        <v>106</v>
      </c>
      <c r="D4358">
        <v>10.867000000000001</v>
      </c>
      <c r="E4358" t="s">
        <v>17073</v>
      </c>
      <c r="F4358">
        <v>368</v>
      </c>
      <c r="G4358">
        <f>F4358-B4358</f>
        <v>30</v>
      </c>
      <c r="H4358" s="4">
        <f>100-(G4358/F4358*100)</f>
        <v>91.847826086956516</v>
      </c>
    </row>
    <row r="4359" spans="1:8">
      <c r="A4359" t="s">
        <v>45332</v>
      </c>
      <c r="B4359">
        <v>649</v>
      </c>
      <c r="C4359">
        <v>192</v>
      </c>
      <c r="D4359">
        <v>10.867000000000001</v>
      </c>
      <c r="E4359" t="s">
        <v>45333</v>
      </c>
      <c r="F4359">
        <v>787</v>
      </c>
      <c r="G4359">
        <f>F4359-B4359</f>
        <v>138</v>
      </c>
      <c r="H4359" s="4">
        <f>100-(G4359/F4359*100)</f>
        <v>82.465057179161363</v>
      </c>
    </row>
    <row r="4360" spans="1:8" hidden="1">
      <c r="A4360" t="s">
        <v>47850</v>
      </c>
      <c r="B4360">
        <v>314</v>
      </c>
      <c r="C4360">
        <v>176</v>
      </c>
      <c r="D4360">
        <v>10.866</v>
      </c>
      <c r="E4360" t="s">
        <v>47851</v>
      </c>
      <c r="F4360">
        <v>633</v>
      </c>
      <c r="G4360">
        <f>F4360-B4360</f>
        <v>319</v>
      </c>
      <c r="H4360" s="4">
        <f>100-(G4360/F4360*100)</f>
        <v>49.605055292259081</v>
      </c>
    </row>
    <row r="4361" spans="1:8">
      <c r="A4361" t="s">
        <v>56384</v>
      </c>
      <c r="B4361">
        <v>633</v>
      </c>
      <c r="C4361">
        <v>196</v>
      </c>
      <c r="D4361">
        <v>10.866</v>
      </c>
      <c r="E4361" t="s">
        <v>56385</v>
      </c>
      <c r="F4361">
        <v>737</v>
      </c>
      <c r="G4361">
        <f>F4361-B4361</f>
        <v>104</v>
      </c>
      <c r="H4361" s="4">
        <f>100-(G4361/F4361*100)</f>
        <v>85.888738127544102</v>
      </c>
    </row>
    <row r="4362" spans="1:8" hidden="1">
      <c r="A4362" t="s">
        <v>48630</v>
      </c>
      <c r="B4362">
        <v>824</v>
      </c>
      <c r="C4362">
        <v>286</v>
      </c>
      <c r="D4362">
        <v>10.863</v>
      </c>
      <c r="E4362" t="s">
        <v>48631</v>
      </c>
      <c r="F4362" s="1">
        <v>1075</v>
      </c>
      <c r="G4362">
        <f>F4362-B4362</f>
        <v>251</v>
      </c>
      <c r="H4362" s="4">
        <f>100-(G4362/F4362*100)</f>
        <v>76.651162790697668</v>
      </c>
    </row>
    <row r="4363" spans="1:8">
      <c r="A4363" t="s">
        <v>55964</v>
      </c>
      <c r="B4363">
        <v>382</v>
      </c>
      <c r="C4363">
        <v>116</v>
      </c>
      <c r="D4363">
        <v>10.863</v>
      </c>
      <c r="E4363" t="s">
        <v>55965</v>
      </c>
      <c r="F4363">
        <v>431</v>
      </c>
      <c r="G4363">
        <f>F4363-B4363</f>
        <v>49</v>
      </c>
      <c r="H4363" s="4">
        <f>100-(G4363/F4363*100)</f>
        <v>88.631090487238978</v>
      </c>
    </row>
    <row r="4364" spans="1:8">
      <c r="A4364" t="s">
        <v>46202</v>
      </c>
      <c r="B4364">
        <v>237</v>
      </c>
      <c r="C4364">
        <v>58</v>
      </c>
      <c r="D4364">
        <v>10.862</v>
      </c>
      <c r="E4364" t="s">
        <v>46203</v>
      </c>
      <c r="F4364">
        <v>240</v>
      </c>
      <c r="G4364">
        <f>F4364-B4364</f>
        <v>3</v>
      </c>
      <c r="H4364" s="4">
        <f>100-(G4364/F4364*100)</f>
        <v>98.75</v>
      </c>
    </row>
    <row r="4365" spans="1:8">
      <c r="A4365" t="s">
        <v>14832</v>
      </c>
      <c r="B4365">
        <v>673</v>
      </c>
      <c r="C4365">
        <v>187</v>
      </c>
      <c r="D4365">
        <v>10.861000000000001</v>
      </c>
      <c r="E4365" t="s">
        <v>14833</v>
      </c>
      <c r="F4365">
        <v>713</v>
      </c>
      <c r="G4365">
        <f>F4365-B4365</f>
        <v>40</v>
      </c>
      <c r="H4365" s="4">
        <f>100-(G4365/F4365*100)</f>
        <v>94.389901823281903</v>
      </c>
    </row>
    <row r="4366" spans="1:8">
      <c r="A4366" t="s">
        <v>51674</v>
      </c>
      <c r="B4366">
        <v>262</v>
      </c>
      <c r="C4366">
        <v>71</v>
      </c>
      <c r="D4366">
        <v>10.861000000000001</v>
      </c>
      <c r="E4366" t="s">
        <v>51675</v>
      </c>
      <c r="F4366">
        <v>266</v>
      </c>
      <c r="G4366">
        <f>F4366-B4366</f>
        <v>4</v>
      </c>
      <c r="H4366" s="4">
        <f>100-(G4366/F4366*100)</f>
        <v>98.496240601503757</v>
      </c>
    </row>
    <row r="4367" spans="1:8">
      <c r="A4367" t="s">
        <v>54750</v>
      </c>
      <c r="B4367">
        <v>579</v>
      </c>
      <c r="C4367">
        <v>184</v>
      </c>
      <c r="D4367">
        <v>10.86</v>
      </c>
      <c r="E4367" t="s">
        <v>54751</v>
      </c>
      <c r="F4367">
        <v>673</v>
      </c>
      <c r="G4367">
        <f>F4367-B4367</f>
        <v>94</v>
      </c>
      <c r="H4367" s="4">
        <f>100-(G4367/F4367*100)</f>
        <v>86.032689450222875</v>
      </c>
    </row>
    <row r="4368" spans="1:8">
      <c r="A4368" t="s">
        <v>6264</v>
      </c>
      <c r="B4368">
        <v>713</v>
      </c>
      <c r="C4368">
        <v>216</v>
      </c>
      <c r="D4368">
        <v>10.856</v>
      </c>
      <c r="E4368" t="s">
        <v>6265</v>
      </c>
      <c r="F4368">
        <v>720</v>
      </c>
      <c r="G4368">
        <f>F4368-B4368</f>
        <v>7</v>
      </c>
      <c r="H4368" s="4">
        <f>100-(G4368/F4368*100)</f>
        <v>99.027777777777771</v>
      </c>
    </row>
    <row r="4369" spans="1:8" hidden="1">
      <c r="A4369" t="s">
        <v>49720</v>
      </c>
      <c r="B4369">
        <v>968</v>
      </c>
      <c r="C4369">
        <v>355</v>
      </c>
      <c r="D4369">
        <v>10.85</v>
      </c>
      <c r="E4369" t="s">
        <v>49721</v>
      </c>
      <c r="F4369" s="1">
        <v>1370</v>
      </c>
      <c r="G4369">
        <f>F4369-B4369</f>
        <v>402</v>
      </c>
      <c r="H4369" s="4">
        <f>100-(G4369/F4369*100)</f>
        <v>70.65693430656934</v>
      </c>
    </row>
    <row r="4370" spans="1:8">
      <c r="A4370" t="s">
        <v>5874</v>
      </c>
      <c r="B4370">
        <v>374</v>
      </c>
      <c r="C4370">
        <v>100</v>
      </c>
      <c r="D4370">
        <v>10.849</v>
      </c>
      <c r="E4370" t="s">
        <v>5875</v>
      </c>
      <c r="F4370">
        <v>377</v>
      </c>
      <c r="G4370">
        <f>F4370-B4370</f>
        <v>3</v>
      </c>
      <c r="H4370" s="4">
        <f>100-(G4370/F4370*100)</f>
        <v>99.204244031830243</v>
      </c>
    </row>
    <row r="4371" spans="1:8" hidden="1">
      <c r="A4371" t="s">
        <v>59284</v>
      </c>
      <c r="B4371" s="1">
        <v>1332</v>
      </c>
      <c r="C4371">
        <v>610</v>
      </c>
      <c r="D4371">
        <v>10.847</v>
      </c>
      <c r="E4371" t="s">
        <v>59285</v>
      </c>
      <c r="F4371" s="1">
        <v>1911</v>
      </c>
      <c r="G4371">
        <f>F4371-B4371</f>
        <v>579</v>
      </c>
      <c r="H4371" s="4">
        <f>100-(G4371/F4371*100)</f>
        <v>69.701726844583987</v>
      </c>
    </row>
    <row r="4372" spans="1:8">
      <c r="A4372" t="s">
        <v>17526</v>
      </c>
      <c r="B4372">
        <v>321</v>
      </c>
      <c r="C4372">
        <v>91</v>
      </c>
      <c r="D4372">
        <v>10.846</v>
      </c>
      <c r="E4372" t="s">
        <v>17527</v>
      </c>
      <c r="F4372">
        <v>344</v>
      </c>
      <c r="G4372">
        <f>F4372-B4372</f>
        <v>23</v>
      </c>
      <c r="H4372" s="4">
        <f>100-(G4372/F4372*100)</f>
        <v>93.313953488372093</v>
      </c>
    </row>
    <row r="4373" spans="1:8">
      <c r="A4373" t="s">
        <v>61184</v>
      </c>
      <c r="B4373">
        <v>509</v>
      </c>
      <c r="C4373">
        <v>138</v>
      </c>
      <c r="D4373">
        <v>10.845000000000001</v>
      </c>
      <c r="E4373" t="s">
        <v>61185</v>
      </c>
      <c r="F4373">
        <v>511</v>
      </c>
      <c r="G4373">
        <f>F4373-B4373</f>
        <v>2</v>
      </c>
      <c r="H4373" s="4">
        <f>100-(G4373/F4373*100)</f>
        <v>99.608610567514674</v>
      </c>
    </row>
    <row r="4374" spans="1:8" hidden="1">
      <c r="A4374" t="s">
        <v>42158</v>
      </c>
      <c r="B4374">
        <v>239</v>
      </c>
      <c r="C4374">
        <v>76</v>
      </c>
      <c r="D4374">
        <v>10.842000000000001</v>
      </c>
      <c r="E4374" t="s">
        <v>42159</v>
      </c>
      <c r="F4374">
        <v>304</v>
      </c>
      <c r="G4374">
        <f>F4374-B4374</f>
        <v>65</v>
      </c>
      <c r="H4374" s="4">
        <f>100-(G4374/F4374*100)</f>
        <v>78.618421052631575</v>
      </c>
    </row>
    <row r="4375" spans="1:8">
      <c r="A4375" t="s">
        <v>54308</v>
      </c>
      <c r="B4375">
        <v>646</v>
      </c>
      <c r="C4375">
        <v>207</v>
      </c>
      <c r="D4375">
        <v>10.840999999999999</v>
      </c>
      <c r="E4375" t="s">
        <v>54309</v>
      </c>
      <c r="F4375">
        <v>767</v>
      </c>
      <c r="G4375">
        <f>F4375-B4375</f>
        <v>121</v>
      </c>
      <c r="H4375" s="4">
        <f>100-(G4375/F4375*100)</f>
        <v>84.224250325945235</v>
      </c>
    </row>
    <row r="4376" spans="1:8">
      <c r="A4376" t="s">
        <v>34388</v>
      </c>
      <c r="B4376">
        <v>214</v>
      </c>
      <c r="C4376">
        <v>71</v>
      </c>
      <c r="D4376">
        <v>10.834</v>
      </c>
      <c r="E4376" t="s">
        <v>34389</v>
      </c>
      <c r="F4376">
        <v>223</v>
      </c>
      <c r="G4376">
        <f>F4376-B4376</f>
        <v>9</v>
      </c>
      <c r="H4376" s="4">
        <f>100-(G4376/F4376*100)</f>
        <v>95.964125560538122</v>
      </c>
    </row>
    <row r="4377" spans="1:8">
      <c r="A4377" t="s">
        <v>47792</v>
      </c>
      <c r="B4377">
        <v>616</v>
      </c>
      <c r="C4377">
        <v>167</v>
      </c>
      <c r="D4377">
        <v>10.833</v>
      </c>
      <c r="E4377" t="s">
        <v>47793</v>
      </c>
      <c r="F4377">
        <v>672</v>
      </c>
      <c r="G4377">
        <f>F4377-B4377</f>
        <v>56</v>
      </c>
      <c r="H4377" s="4">
        <f>100-(G4377/F4377*100)</f>
        <v>91.666666666666671</v>
      </c>
    </row>
    <row r="4378" spans="1:8" hidden="1">
      <c r="A4378" t="s">
        <v>55088</v>
      </c>
      <c r="B4378">
        <v>923</v>
      </c>
      <c r="C4378">
        <v>303</v>
      </c>
      <c r="D4378">
        <v>10.833</v>
      </c>
      <c r="E4378" t="s">
        <v>55089</v>
      </c>
      <c r="F4378" s="1">
        <v>1178</v>
      </c>
      <c r="G4378">
        <f>F4378-B4378</f>
        <v>255</v>
      </c>
      <c r="H4378" s="4">
        <f>100-(G4378/F4378*100)</f>
        <v>78.353140916808144</v>
      </c>
    </row>
    <row r="4379" spans="1:8">
      <c r="A4379" t="s">
        <v>55314</v>
      </c>
      <c r="B4379">
        <v>908</v>
      </c>
      <c r="C4379">
        <v>314</v>
      </c>
      <c r="D4379">
        <v>10.831</v>
      </c>
      <c r="E4379" t="s">
        <v>55315</v>
      </c>
      <c r="F4379" s="1">
        <v>1126</v>
      </c>
      <c r="G4379">
        <f>F4379-B4379</f>
        <v>218</v>
      </c>
      <c r="H4379" s="4">
        <f>100-(G4379/F4379*100)</f>
        <v>80.639431616341028</v>
      </c>
    </row>
    <row r="4380" spans="1:8">
      <c r="A4380" t="s">
        <v>55632</v>
      </c>
      <c r="B4380">
        <v>591</v>
      </c>
      <c r="C4380">
        <v>173</v>
      </c>
      <c r="D4380">
        <v>10.831</v>
      </c>
      <c r="E4380" t="s">
        <v>55633</v>
      </c>
      <c r="F4380">
        <v>661</v>
      </c>
      <c r="G4380">
        <f>F4380-B4380</f>
        <v>70</v>
      </c>
      <c r="H4380" s="4">
        <f>100-(G4380/F4380*100)</f>
        <v>89.409984871406962</v>
      </c>
    </row>
    <row r="4381" spans="1:8" hidden="1">
      <c r="A4381" t="s">
        <v>15908</v>
      </c>
      <c r="B4381">
        <v>289</v>
      </c>
      <c r="C4381">
        <v>105</v>
      </c>
      <c r="D4381">
        <v>10.83</v>
      </c>
      <c r="E4381" t="s">
        <v>15909</v>
      </c>
      <c r="F4381">
        <v>389</v>
      </c>
      <c r="G4381">
        <f>F4381-B4381</f>
        <v>100</v>
      </c>
      <c r="H4381" s="4">
        <f>100-(G4381/F4381*100)</f>
        <v>74.293059125964007</v>
      </c>
    </row>
    <row r="4382" spans="1:8" hidden="1">
      <c r="A4382" t="s">
        <v>8378</v>
      </c>
      <c r="B4382">
        <v>520</v>
      </c>
      <c r="C4382">
        <v>171</v>
      </c>
      <c r="D4382">
        <v>10.826000000000001</v>
      </c>
      <c r="E4382" t="s">
        <v>8379</v>
      </c>
      <c r="F4382">
        <v>701</v>
      </c>
      <c r="G4382">
        <f>F4382-B4382</f>
        <v>181</v>
      </c>
      <c r="H4382" s="4">
        <f>100-(G4382/F4382*100)</f>
        <v>74.179743223965758</v>
      </c>
    </row>
    <row r="4383" spans="1:8">
      <c r="A4383" t="s">
        <v>9204</v>
      </c>
      <c r="B4383">
        <v>603</v>
      </c>
      <c r="C4383">
        <v>177</v>
      </c>
      <c r="D4383">
        <v>10.826000000000001</v>
      </c>
      <c r="E4383" t="s">
        <v>9205</v>
      </c>
      <c r="F4383">
        <v>650</v>
      </c>
      <c r="G4383">
        <f>F4383-B4383</f>
        <v>47</v>
      </c>
      <c r="H4383" s="4">
        <f>100-(G4383/F4383*100)</f>
        <v>92.769230769230774</v>
      </c>
    </row>
    <row r="4384" spans="1:8" hidden="1">
      <c r="A4384" t="s">
        <v>30012</v>
      </c>
      <c r="B4384">
        <v>793</v>
      </c>
      <c r="C4384">
        <v>340</v>
      </c>
      <c r="D4384">
        <v>10.826000000000001</v>
      </c>
      <c r="E4384" t="s">
        <v>30013</v>
      </c>
      <c r="F4384" s="1">
        <v>1249</v>
      </c>
      <c r="G4384">
        <f>F4384-B4384</f>
        <v>456</v>
      </c>
      <c r="H4384" s="4">
        <f>100-(G4384/F4384*100)</f>
        <v>63.490792634107287</v>
      </c>
    </row>
    <row r="4385" spans="1:8">
      <c r="A4385" t="s">
        <v>39982</v>
      </c>
      <c r="B4385">
        <v>490</v>
      </c>
      <c r="C4385">
        <v>154</v>
      </c>
      <c r="D4385">
        <v>10.826000000000001</v>
      </c>
      <c r="E4385" t="s">
        <v>39983</v>
      </c>
      <c r="F4385">
        <v>598</v>
      </c>
      <c r="G4385">
        <f>F4385-B4385</f>
        <v>108</v>
      </c>
      <c r="H4385" s="4">
        <f>100-(G4385/F4385*100)</f>
        <v>81.939799331103671</v>
      </c>
    </row>
    <row r="4386" spans="1:8">
      <c r="A4386" t="s">
        <v>12236</v>
      </c>
      <c r="B4386">
        <v>626</v>
      </c>
      <c r="C4386">
        <v>174</v>
      </c>
      <c r="D4386">
        <v>10.821999999999999</v>
      </c>
      <c r="E4386" t="s">
        <v>12237</v>
      </c>
      <c r="F4386">
        <v>651</v>
      </c>
      <c r="G4386">
        <f>F4386-B4386</f>
        <v>25</v>
      </c>
      <c r="H4386" s="4">
        <f>100-(G4386/F4386*100)</f>
        <v>96.159754224270358</v>
      </c>
    </row>
    <row r="4387" spans="1:8">
      <c r="A4387" t="s">
        <v>62216</v>
      </c>
      <c r="B4387">
        <v>731</v>
      </c>
      <c r="C4387">
        <v>213</v>
      </c>
      <c r="D4387">
        <v>10.82</v>
      </c>
      <c r="E4387" t="s">
        <v>62217</v>
      </c>
      <c r="F4387">
        <v>828</v>
      </c>
      <c r="G4387">
        <f>F4387-B4387</f>
        <v>97</v>
      </c>
      <c r="H4387" s="4">
        <f>100-(G4387/F4387*100)</f>
        <v>88.285024154589365</v>
      </c>
    </row>
    <row r="4388" spans="1:8" hidden="1">
      <c r="A4388" t="s">
        <v>60068</v>
      </c>
      <c r="B4388">
        <v>777</v>
      </c>
      <c r="C4388">
        <v>308</v>
      </c>
      <c r="D4388">
        <v>10.818</v>
      </c>
      <c r="E4388" t="s">
        <v>60069</v>
      </c>
      <c r="F4388" s="1">
        <v>1223</v>
      </c>
      <c r="G4388">
        <f>F4388-B4388</f>
        <v>446</v>
      </c>
      <c r="H4388" s="4">
        <f>100-(G4388/F4388*100)</f>
        <v>63.532297628781684</v>
      </c>
    </row>
    <row r="4389" spans="1:8">
      <c r="A4389" t="s">
        <v>2092</v>
      </c>
      <c r="B4389">
        <v>742</v>
      </c>
      <c r="C4389">
        <v>222</v>
      </c>
      <c r="D4389">
        <v>10.817</v>
      </c>
      <c r="E4389" t="s">
        <v>2093</v>
      </c>
      <c r="F4389">
        <v>856</v>
      </c>
      <c r="G4389">
        <f>F4389-B4389</f>
        <v>114</v>
      </c>
      <c r="H4389" s="4">
        <f>100-(G4389/F4389*100)</f>
        <v>86.682242990654203</v>
      </c>
    </row>
    <row r="4390" spans="1:8" hidden="1">
      <c r="A4390" t="s">
        <v>29670</v>
      </c>
      <c r="B4390">
        <v>967</v>
      </c>
      <c r="C4390">
        <v>350</v>
      </c>
      <c r="D4390">
        <v>10.817</v>
      </c>
      <c r="E4390" t="s">
        <v>29671</v>
      </c>
      <c r="F4390" s="1">
        <v>1357</v>
      </c>
      <c r="G4390">
        <f>F4390-B4390</f>
        <v>390</v>
      </c>
      <c r="H4390" s="4">
        <f>100-(G4390/F4390*100)</f>
        <v>71.260132645541631</v>
      </c>
    </row>
    <row r="4391" spans="1:8">
      <c r="A4391" t="s">
        <v>6708</v>
      </c>
      <c r="B4391">
        <v>674</v>
      </c>
      <c r="C4391">
        <v>203</v>
      </c>
      <c r="D4391">
        <v>10.816000000000001</v>
      </c>
      <c r="E4391" t="s">
        <v>6709</v>
      </c>
      <c r="F4391">
        <v>735</v>
      </c>
      <c r="G4391">
        <f>F4391-B4391</f>
        <v>61</v>
      </c>
      <c r="H4391" s="4">
        <f>100-(G4391/F4391*100)</f>
        <v>91.700680272108841</v>
      </c>
    </row>
    <row r="4392" spans="1:8">
      <c r="A4392" t="s">
        <v>41726</v>
      </c>
      <c r="B4392">
        <v>312</v>
      </c>
      <c r="C4392">
        <v>91</v>
      </c>
      <c r="D4392">
        <v>10.811999999999999</v>
      </c>
      <c r="E4392" t="s">
        <v>41727</v>
      </c>
      <c r="F4392">
        <v>357</v>
      </c>
      <c r="G4392">
        <f>F4392-B4392</f>
        <v>45</v>
      </c>
      <c r="H4392" s="4">
        <f>100-(G4392/F4392*100)</f>
        <v>87.394957983193279</v>
      </c>
    </row>
    <row r="4393" spans="1:8" hidden="1">
      <c r="A4393" t="s">
        <v>22908</v>
      </c>
      <c r="B4393">
        <v>577</v>
      </c>
      <c r="C4393">
        <v>322</v>
      </c>
      <c r="D4393">
        <v>10.81</v>
      </c>
      <c r="E4393" t="s">
        <v>22909</v>
      </c>
      <c r="F4393">
        <v>988</v>
      </c>
      <c r="G4393">
        <f>F4393-B4393</f>
        <v>411</v>
      </c>
      <c r="H4393" s="4">
        <f>100-(G4393/F4393*100)</f>
        <v>58.400809716599191</v>
      </c>
    </row>
    <row r="4394" spans="1:8">
      <c r="A4394" t="s">
        <v>10240</v>
      </c>
      <c r="B4394">
        <v>576</v>
      </c>
      <c r="C4394">
        <v>148</v>
      </c>
      <c r="D4394">
        <v>10.807</v>
      </c>
      <c r="E4394" t="s">
        <v>10241</v>
      </c>
      <c r="F4394">
        <v>606</v>
      </c>
      <c r="G4394">
        <f>F4394-B4394</f>
        <v>30</v>
      </c>
      <c r="H4394" s="4">
        <f>100-(G4394/F4394*100)</f>
        <v>95.049504950495049</v>
      </c>
    </row>
    <row r="4395" spans="1:8" hidden="1">
      <c r="A4395" t="s">
        <v>26438</v>
      </c>
      <c r="B4395">
        <v>869</v>
      </c>
      <c r="C4395">
        <v>320</v>
      </c>
      <c r="D4395">
        <v>10.807</v>
      </c>
      <c r="E4395" t="s">
        <v>26439</v>
      </c>
      <c r="F4395" s="1">
        <v>1228</v>
      </c>
      <c r="G4395">
        <f>F4395-B4395</f>
        <v>359</v>
      </c>
      <c r="H4395" s="4">
        <f>100-(G4395/F4395*100)</f>
        <v>70.765472312703579</v>
      </c>
    </row>
    <row r="4396" spans="1:8" hidden="1">
      <c r="A4396" t="s">
        <v>5486</v>
      </c>
      <c r="B4396">
        <v>503</v>
      </c>
      <c r="C4396">
        <v>164</v>
      </c>
      <c r="D4396">
        <v>10.805999999999999</v>
      </c>
      <c r="E4396" t="s">
        <v>5487</v>
      </c>
      <c r="F4396">
        <v>677</v>
      </c>
      <c r="G4396">
        <f>F4396-B4396</f>
        <v>174</v>
      </c>
      <c r="H4396" s="4">
        <f>100-(G4396/F4396*100)</f>
        <v>74.298375184638104</v>
      </c>
    </row>
    <row r="4397" spans="1:8" hidden="1">
      <c r="A4397" t="s">
        <v>58016</v>
      </c>
      <c r="B4397" s="1">
        <v>1174</v>
      </c>
      <c r="C4397">
        <v>391</v>
      </c>
      <c r="D4397">
        <v>10.805999999999999</v>
      </c>
      <c r="E4397" t="s">
        <v>58017</v>
      </c>
      <c r="F4397" s="1">
        <v>1498</v>
      </c>
      <c r="G4397">
        <f>F4397-B4397</f>
        <v>324</v>
      </c>
      <c r="H4397" s="4">
        <f>100-(G4397/F4397*100)</f>
        <v>78.371161548731635</v>
      </c>
    </row>
    <row r="4398" spans="1:8" hidden="1">
      <c r="A4398" t="s">
        <v>15986</v>
      </c>
      <c r="B4398">
        <v>515</v>
      </c>
      <c r="C4398">
        <v>187</v>
      </c>
      <c r="D4398">
        <v>10.804</v>
      </c>
      <c r="E4398" t="s">
        <v>15987</v>
      </c>
      <c r="F4398">
        <v>713</v>
      </c>
      <c r="G4398">
        <f>F4398-B4398</f>
        <v>198</v>
      </c>
      <c r="H4398" s="4">
        <f>100-(G4398/F4398*100)</f>
        <v>72.230014025245438</v>
      </c>
    </row>
    <row r="4399" spans="1:8" hidden="1">
      <c r="A4399" t="s">
        <v>17584</v>
      </c>
      <c r="B4399">
        <v>379</v>
      </c>
      <c r="C4399">
        <v>217</v>
      </c>
      <c r="D4399">
        <v>10.804</v>
      </c>
      <c r="E4399" t="s">
        <v>17585</v>
      </c>
      <c r="F4399">
        <v>490</v>
      </c>
      <c r="G4399">
        <f>F4399-B4399</f>
        <v>111</v>
      </c>
      <c r="H4399" s="4">
        <f>100-(G4399/F4399*100)</f>
        <v>77.34693877551021</v>
      </c>
    </row>
    <row r="4400" spans="1:8">
      <c r="A4400" t="s">
        <v>43944</v>
      </c>
      <c r="B4400">
        <v>936</v>
      </c>
      <c r="C4400">
        <v>298</v>
      </c>
      <c r="D4400">
        <v>10.801</v>
      </c>
      <c r="E4400" t="s">
        <v>43945</v>
      </c>
      <c r="F4400" s="1">
        <v>1125</v>
      </c>
      <c r="G4400">
        <f>F4400-B4400</f>
        <v>189</v>
      </c>
      <c r="H4400" s="4">
        <f>100-(G4400/F4400*100)</f>
        <v>83.2</v>
      </c>
    </row>
    <row r="4401" spans="1:8">
      <c r="A4401" t="s">
        <v>13416</v>
      </c>
      <c r="B4401">
        <v>580</v>
      </c>
      <c r="C4401">
        <v>153</v>
      </c>
      <c r="D4401">
        <v>10.798</v>
      </c>
      <c r="E4401" t="s">
        <v>13417</v>
      </c>
      <c r="F4401">
        <v>605</v>
      </c>
      <c r="G4401">
        <f>F4401-B4401</f>
        <v>25</v>
      </c>
      <c r="H4401" s="4">
        <f>100-(G4401/F4401*100)</f>
        <v>95.867768595041326</v>
      </c>
    </row>
    <row r="4402" spans="1:8" hidden="1">
      <c r="A4402" t="s">
        <v>58752</v>
      </c>
      <c r="B4402">
        <v>766</v>
      </c>
      <c r="C4402">
        <v>281</v>
      </c>
      <c r="D4402">
        <v>10.798</v>
      </c>
      <c r="E4402" t="s">
        <v>58753</v>
      </c>
      <c r="F4402" s="1">
        <v>1072</v>
      </c>
      <c r="G4402">
        <f>F4402-B4402</f>
        <v>306</v>
      </c>
      <c r="H4402" s="4">
        <f>100-(G4402/F4402*100)</f>
        <v>71.455223880597018</v>
      </c>
    </row>
    <row r="4403" spans="1:8">
      <c r="A4403" t="s">
        <v>41712</v>
      </c>
      <c r="B4403">
        <v>741</v>
      </c>
      <c r="C4403">
        <v>197</v>
      </c>
      <c r="D4403">
        <v>10.797000000000001</v>
      </c>
      <c r="E4403" t="s">
        <v>41713</v>
      </c>
      <c r="F4403">
        <v>799</v>
      </c>
      <c r="G4403">
        <f>F4403-B4403</f>
        <v>58</v>
      </c>
      <c r="H4403" s="4">
        <f>100-(G4403/F4403*100)</f>
        <v>92.740926157697118</v>
      </c>
    </row>
    <row r="4404" spans="1:8">
      <c r="A4404" t="s">
        <v>38766</v>
      </c>
      <c r="B4404">
        <v>272</v>
      </c>
      <c r="C4404">
        <v>75</v>
      </c>
      <c r="D4404">
        <v>10.792</v>
      </c>
      <c r="E4404" t="s">
        <v>38767</v>
      </c>
      <c r="F4404">
        <v>293</v>
      </c>
      <c r="G4404">
        <f>F4404-B4404</f>
        <v>21</v>
      </c>
      <c r="H4404" s="4">
        <f>100-(G4404/F4404*100)</f>
        <v>92.832764505119457</v>
      </c>
    </row>
    <row r="4405" spans="1:8" hidden="1">
      <c r="A4405" t="s">
        <v>9122</v>
      </c>
      <c r="B4405">
        <v>393</v>
      </c>
      <c r="C4405">
        <v>134</v>
      </c>
      <c r="D4405">
        <v>10.79</v>
      </c>
      <c r="E4405" t="s">
        <v>9123</v>
      </c>
      <c r="F4405">
        <v>510</v>
      </c>
      <c r="G4405">
        <f>F4405-B4405</f>
        <v>117</v>
      </c>
      <c r="H4405" s="4">
        <f>100-(G4405/F4405*100)</f>
        <v>77.058823529411768</v>
      </c>
    </row>
    <row r="4406" spans="1:8" hidden="1">
      <c r="A4406" t="s">
        <v>60014</v>
      </c>
      <c r="B4406" s="1">
        <v>1305</v>
      </c>
      <c r="C4406">
        <v>466</v>
      </c>
      <c r="D4406">
        <v>10.788</v>
      </c>
      <c r="E4406" t="s">
        <v>60015</v>
      </c>
      <c r="F4406" s="1">
        <v>1738</v>
      </c>
      <c r="G4406">
        <f>F4406-B4406</f>
        <v>433</v>
      </c>
      <c r="H4406" s="4">
        <f>100-(G4406/F4406*100)</f>
        <v>75.086306098964329</v>
      </c>
    </row>
    <row r="4407" spans="1:8" hidden="1">
      <c r="A4407" t="s">
        <v>21982</v>
      </c>
      <c r="B4407">
        <v>861</v>
      </c>
      <c r="C4407">
        <v>267</v>
      </c>
      <c r="D4407">
        <v>10.782999999999999</v>
      </c>
      <c r="E4407" t="s">
        <v>21983</v>
      </c>
      <c r="F4407" s="1">
        <v>1098</v>
      </c>
      <c r="G4407">
        <f>F4407-B4407</f>
        <v>237</v>
      </c>
      <c r="H4407" s="4">
        <f>100-(G4407/F4407*100)</f>
        <v>78.415300546448094</v>
      </c>
    </row>
    <row r="4408" spans="1:8">
      <c r="A4408" t="s">
        <v>51486</v>
      </c>
      <c r="B4408">
        <v>775</v>
      </c>
      <c r="C4408">
        <v>227</v>
      </c>
      <c r="D4408">
        <v>10.782999999999999</v>
      </c>
      <c r="E4408" t="s">
        <v>51487</v>
      </c>
      <c r="F4408">
        <v>869</v>
      </c>
      <c r="G4408">
        <f>F4408-B4408</f>
        <v>94</v>
      </c>
      <c r="H4408" s="4">
        <f>100-(G4408/F4408*100)</f>
        <v>89.182968929804375</v>
      </c>
    </row>
    <row r="4409" spans="1:8" hidden="1">
      <c r="A4409" t="s">
        <v>32514</v>
      </c>
      <c r="B4409">
        <v>857</v>
      </c>
      <c r="C4409">
        <v>372</v>
      </c>
      <c r="D4409">
        <v>10.782</v>
      </c>
      <c r="E4409" t="s">
        <v>32515</v>
      </c>
      <c r="F4409" s="1">
        <v>1232</v>
      </c>
      <c r="G4409">
        <f>F4409-B4409</f>
        <v>375</v>
      </c>
      <c r="H4409" s="4">
        <f>100-(G4409/F4409*100)</f>
        <v>69.561688311688314</v>
      </c>
    </row>
    <row r="4410" spans="1:8" hidden="1">
      <c r="A4410" t="s">
        <v>40802</v>
      </c>
      <c r="B4410">
        <v>429</v>
      </c>
      <c r="C4410">
        <v>135</v>
      </c>
      <c r="D4410">
        <v>10.782</v>
      </c>
      <c r="E4410" t="s">
        <v>40803</v>
      </c>
      <c r="F4410">
        <v>542</v>
      </c>
      <c r="G4410">
        <f>F4410-B4410</f>
        <v>113</v>
      </c>
      <c r="H4410" s="4">
        <f>100-(G4410/F4410*100)</f>
        <v>79.151291512915122</v>
      </c>
    </row>
    <row r="4411" spans="1:8">
      <c r="A4411" t="s">
        <v>9216</v>
      </c>
      <c r="B4411">
        <v>309</v>
      </c>
      <c r="C4411">
        <v>97</v>
      </c>
      <c r="D4411">
        <v>10.781000000000001</v>
      </c>
      <c r="E4411" t="s">
        <v>9217</v>
      </c>
      <c r="F4411">
        <v>384</v>
      </c>
      <c r="G4411">
        <f>F4411-B4411</f>
        <v>75</v>
      </c>
      <c r="H4411" s="4">
        <f>100-(G4411/F4411*100)</f>
        <v>80.46875</v>
      </c>
    </row>
    <row r="4412" spans="1:8">
      <c r="A4412" t="s">
        <v>39884</v>
      </c>
      <c r="B4412">
        <v>623</v>
      </c>
      <c r="C4412">
        <v>189</v>
      </c>
      <c r="D4412">
        <v>10.781000000000001</v>
      </c>
      <c r="E4412" t="s">
        <v>39885</v>
      </c>
      <c r="F4412">
        <v>721</v>
      </c>
      <c r="G4412">
        <f>F4412-B4412</f>
        <v>98</v>
      </c>
      <c r="H4412" s="4">
        <f>100-(G4412/F4412*100)</f>
        <v>86.407766990291265</v>
      </c>
    </row>
    <row r="4413" spans="1:8">
      <c r="A4413" t="s">
        <v>45928</v>
      </c>
      <c r="B4413">
        <v>261</v>
      </c>
      <c r="C4413">
        <v>70</v>
      </c>
      <c r="D4413">
        <v>10.781000000000001</v>
      </c>
      <c r="E4413" t="s">
        <v>45929</v>
      </c>
      <c r="F4413">
        <v>265</v>
      </c>
      <c r="G4413">
        <f>F4413-B4413</f>
        <v>4</v>
      </c>
      <c r="H4413" s="4">
        <f>100-(G4413/F4413*100)</f>
        <v>98.490566037735846</v>
      </c>
    </row>
    <row r="4414" spans="1:8">
      <c r="A4414" t="s">
        <v>5860</v>
      </c>
      <c r="B4414">
        <v>756</v>
      </c>
      <c r="C4414">
        <v>206</v>
      </c>
      <c r="D4414">
        <v>10.78</v>
      </c>
      <c r="E4414" t="s">
        <v>5861</v>
      </c>
      <c r="F4414">
        <v>812</v>
      </c>
      <c r="G4414">
        <f>F4414-B4414</f>
        <v>56</v>
      </c>
      <c r="H4414" s="4">
        <f>100-(G4414/F4414*100)</f>
        <v>93.103448275862064</v>
      </c>
    </row>
    <row r="4415" spans="1:8">
      <c r="A4415" t="s">
        <v>59240</v>
      </c>
      <c r="B4415">
        <v>667</v>
      </c>
      <c r="C4415">
        <v>205</v>
      </c>
      <c r="D4415">
        <v>10.778</v>
      </c>
      <c r="E4415" t="s">
        <v>59241</v>
      </c>
      <c r="F4415">
        <v>794</v>
      </c>
      <c r="G4415">
        <f>F4415-B4415</f>
        <v>127</v>
      </c>
      <c r="H4415" s="4">
        <f>100-(G4415/F4415*100)</f>
        <v>84.005037783375315</v>
      </c>
    </row>
    <row r="4416" spans="1:8">
      <c r="A4416" t="s">
        <v>8080</v>
      </c>
      <c r="B4416">
        <v>326</v>
      </c>
      <c r="C4416">
        <v>146</v>
      </c>
      <c r="D4416">
        <v>10.776999999999999</v>
      </c>
      <c r="E4416" t="s">
        <v>8081</v>
      </c>
      <c r="F4416">
        <v>399</v>
      </c>
      <c r="G4416">
        <f>F4416-B4416</f>
        <v>73</v>
      </c>
      <c r="H4416" s="4">
        <f>100-(G4416/F4416*100)</f>
        <v>81.70426065162907</v>
      </c>
    </row>
    <row r="4417" spans="1:8" hidden="1">
      <c r="A4417" t="s">
        <v>57246</v>
      </c>
      <c r="B4417">
        <v>392</v>
      </c>
      <c r="C4417">
        <v>135</v>
      </c>
      <c r="D4417">
        <v>10.775</v>
      </c>
      <c r="E4417" t="s">
        <v>57247</v>
      </c>
      <c r="F4417">
        <v>524</v>
      </c>
      <c r="G4417">
        <f>F4417-B4417</f>
        <v>132</v>
      </c>
      <c r="H4417" s="4">
        <f>100-(G4417/F4417*100)</f>
        <v>74.809160305343511</v>
      </c>
    </row>
    <row r="4418" spans="1:8">
      <c r="A4418" t="s">
        <v>13678</v>
      </c>
      <c r="B4418">
        <v>520</v>
      </c>
      <c r="C4418">
        <v>168</v>
      </c>
      <c r="D4418">
        <v>10.773999999999999</v>
      </c>
      <c r="E4418" t="s">
        <v>13679</v>
      </c>
      <c r="F4418">
        <v>615</v>
      </c>
      <c r="G4418">
        <f>F4418-B4418</f>
        <v>95</v>
      </c>
      <c r="H4418" s="4">
        <f>100-(G4418/F4418*100)</f>
        <v>84.552845528455279</v>
      </c>
    </row>
    <row r="4419" spans="1:8">
      <c r="A4419" t="s">
        <v>35076</v>
      </c>
      <c r="B4419">
        <v>405</v>
      </c>
      <c r="C4419">
        <v>110</v>
      </c>
      <c r="D4419">
        <v>10.773999999999999</v>
      </c>
      <c r="E4419" t="s">
        <v>35077</v>
      </c>
      <c r="F4419">
        <v>425</v>
      </c>
      <c r="G4419">
        <f>F4419-B4419</f>
        <v>20</v>
      </c>
      <c r="H4419" s="4">
        <f>100-(G4419/F4419*100)</f>
        <v>95.294117647058826</v>
      </c>
    </row>
    <row r="4420" spans="1:8" hidden="1">
      <c r="A4420" t="s">
        <v>32632</v>
      </c>
      <c r="B4420">
        <v>627</v>
      </c>
      <c r="C4420">
        <v>413</v>
      </c>
      <c r="D4420">
        <v>10.773</v>
      </c>
      <c r="E4420" t="s">
        <v>32633</v>
      </c>
      <c r="F4420" s="1">
        <v>1230</v>
      </c>
      <c r="G4420">
        <f>F4420-B4420</f>
        <v>603</v>
      </c>
      <c r="H4420" s="4">
        <f>100-(G4420/F4420*100)</f>
        <v>50.975609756097562</v>
      </c>
    </row>
    <row r="4421" spans="1:8">
      <c r="A4421" t="s">
        <v>55094</v>
      </c>
      <c r="B4421">
        <v>698</v>
      </c>
      <c r="C4421">
        <v>193</v>
      </c>
      <c r="D4421">
        <v>10.771000000000001</v>
      </c>
      <c r="E4421" t="s">
        <v>55095</v>
      </c>
      <c r="F4421">
        <v>724</v>
      </c>
      <c r="G4421">
        <f>F4421-B4421</f>
        <v>26</v>
      </c>
      <c r="H4421" s="4">
        <f>100-(G4421/F4421*100)</f>
        <v>96.408839779005518</v>
      </c>
    </row>
    <row r="4422" spans="1:8" hidden="1">
      <c r="A4422" t="s">
        <v>18420</v>
      </c>
      <c r="B4422">
        <v>275</v>
      </c>
      <c r="C4422">
        <v>92</v>
      </c>
      <c r="D4422">
        <v>10.768000000000001</v>
      </c>
      <c r="E4422" t="s">
        <v>18421</v>
      </c>
      <c r="F4422">
        <v>367</v>
      </c>
      <c r="G4422">
        <f>F4422-B4422</f>
        <v>92</v>
      </c>
      <c r="H4422" s="4">
        <f>100-(G4422/F4422*100)</f>
        <v>74.931880108991834</v>
      </c>
    </row>
    <row r="4423" spans="1:8">
      <c r="A4423" t="s">
        <v>7672</v>
      </c>
      <c r="B4423">
        <v>606</v>
      </c>
      <c r="C4423">
        <v>165</v>
      </c>
      <c r="D4423">
        <v>10.763</v>
      </c>
      <c r="E4423" t="s">
        <v>7673</v>
      </c>
      <c r="F4423">
        <v>630</v>
      </c>
      <c r="G4423">
        <f>F4423-B4423</f>
        <v>24</v>
      </c>
      <c r="H4423" s="4">
        <f>100-(G4423/F4423*100)</f>
        <v>96.19047619047619</v>
      </c>
    </row>
    <row r="4424" spans="1:8">
      <c r="A4424" t="s">
        <v>48826</v>
      </c>
      <c r="B4424">
        <v>766</v>
      </c>
      <c r="C4424">
        <v>215</v>
      </c>
      <c r="D4424">
        <v>10.759</v>
      </c>
      <c r="E4424" t="s">
        <v>48827</v>
      </c>
      <c r="F4424">
        <v>877</v>
      </c>
      <c r="G4424">
        <f>F4424-B4424</f>
        <v>111</v>
      </c>
      <c r="H4424" s="4">
        <f>100-(G4424/F4424*100)</f>
        <v>87.343215507411628</v>
      </c>
    </row>
    <row r="4425" spans="1:8">
      <c r="A4425" t="s">
        <v>4066</v>
      </c>
      <c r="B4425">
        <v>833</v>
      </c>
      <c r="C4425">
        <v>226</v>
      </c>
      <c r="D4425">
        <v>10.757999999999999</v>
      </c>
      <c r="E4425" t="s">
        <v>4067</v>
      </c>
      <c r="F4425">
        <v>872</v>
      </c>
      <c r="G4425">
        <f>F4425-B4425</f>
        <v>39</v>
      </c>
      <c r="H4425" s="4">
        <f>100-(G4425/F4425*100)</f>
        <v>95.527522935779814</v>
      </c>
    </row>
    <row r="4426" spans="1:8">
      <c r="A4426" t="s">
        <v>61680</v>
      </c>
      <c r="B4426">
        <v>620</v>
      </c>
      <c r="C4426">
        <v>172</v>
      </c>
      <c r="D4426">
        <v>10.757</v>
      </c>
      <c r="E4426" t="s">
        <v>61681</v>
      </c>
      <c r="F4426">
        <v>630</v>
      </c>
      <c r="G4426">
        <f>F4426-B4426</f>
        <v>10</v>
      </c>
      <c r="H4426" s="4">
        <f>100-(G4426/F4426*100)</f>
        <v>98.412698412698418</v>
      </c>
    </row>
    <row r="4427" spans="1:8">
      <c r="A4427" t="s">
        <v>58470</v>
      </c>
      <c r="B4427" s="1">
        <v>1051</v>
      </c>
      <c r="C4427">
        <v>296</v>
      </c>
      <c r="D4427">
        <v>10.756</v>
      </c>
      <c r="E4427" t="s">
        <v>58471</v>
      </c>
      <c r="F4427" s="1">
        <v>1158</v>
      </c>
      <c r="G4427">
        <f>F4427-B4427</f>
        <v>107</v>
      </c>
      <c r="H4427" s="4">
        <f>100-(G4427/F4427*100)</f>
        <v>90.759930915371328</v>
      </c>
    </row>
    <row r="4428" spans="1:8" hidden="1">
      <c r="A4428" t="s">
        <v>31400</v>
      </c>
      <c r="B4428">
        <v>856</v>
      </c>
      <c r="C4428">
        <v>322</v>
      </c>
      <c r="D4428">
        <v>10.755000000000001</v>
      </c>
      <c r="E4428" t="s">
        <v>31401</v>
      </c>
      <c r="F4428" s="1">
        <v>1212</v>
      </c>
      <c r="G4428">
        <f>F4428-B4428</f>
        <v>356</v>
      </c>
      <c r="H4428" s="4">
        <f>100-(G4428/F4428*100)</f>
        <v>70.627062706270635</v>
      </c>
    </row>
    <row r="4429" spans="1:8">
      <c r="A4429" t="s">
        <v>4328</v>
      </c>
      <c r="B4429">
        <v>772</v>
      </c>
      <c r="C4429">
        <v>219</v>
      </c>
      <c r="D4429">
        <v>10.752000000000001</v>
      </c>
      <c r="E4429" t="s">
        <v>4329</v>
      </c>
      <c r="F4429">
        <v>823</v>
      </c>
      <c r="G4429">
        <f>F4429-B4429</f>
        <v>51</v>
      </c>
      <c r="H4429" s="4">
        <f>100-(G4429/F4429*100)</f>
        <v>93.803159173754551</v>
      </c>
    </row>
    <row r="4430" spans="1:8">
      <c r="A4430" t="s">
        <v>53954</v>
      </c>
      <c r="B4430" s="1">
        <v>1222</v>
      </c>
      <c r="C4430">
        <v>348</v>
      </c>
      <c r="D4430">
        <v>10.75</v>
      </c>
      <c r="E4430" t="s">
        <v>53955</v>
      </c>
      <c r="F4430" s="1">
        <v>1321</v>
      </c>
      <c r="G4430">
        <f>F4430-B4430</f>
        <v>99</v>
      </c>
      <c r="H4430" s="4">
        <f>100-(G4430/F4430*100)</f>
        <v>92.505677517032552</v>
      </c>
    </row>
    <row r="4431" spans="1:8">
      <c r="A4431" t="s">
        <v>2826</v>
      </c>
      <c r="B4431">
        <v>830</v>
      </c>
      <c r="C4431">
        <v>216</v>
      </c>
      <c r="D4431">
        <v>10.746</v>
      </c>
      <c r="E4431" t="s">
        <v>2827</v>
      </c>
      <c r="F4431">
        <v>830</v>
      </c>
      <c r="G4431">
        <f>F4431-B4431</f>
        <v>0</v>
      </c>
      <c r="H4431" s="4">
        <f>100-(G4431/F4431*100)</f>
        <v>100</v>
      </c>
    </row>
    <row r="4432" spans="1:8">
      <c r="A4432" t="s">
        <v>15774</v>
      </c>
      <c r="B4432">
        <v>156</v>
      </c>
      <c r="C4432">
        <v>49</v>
      </c>
      <c r="D4432">
        <v>10.746</v>
      </c>
      <c r="E4432" t="s">
        <v>15775</v>
      </c>
      <c r="F4432">
        <v>193</v>
      </c>
      <c r="G4432">
        <f>F4432-B4432</f>
        <v>37</v>
      </c>
      <c r="H4432" s="4">
        <f>100-(G4432/F4432*100)</f>
        <v>80.829015544041454</v>
      </c>
    </row>
    <row r="4433" spans="1:8">
      <c r="A4433" t="s">
        <v>8904</v>
      </c>
      <c r="B4433">
        <v>495</v>
      </c>
      <c r="C4433">
        <v>123</v>
      </c>
      <c r="D4433">
        <v>10.744999999999999</v>
      </c>
      <c r="E4433" t="s">
        <v>8905</v>
      </c>
      <c r="F4433">
        <v>501</v>
      </c>
      <c r="G4433">
        <f>F4433-B4433</f>
        <v>6</v>
      </c>
      <c r="H4433" s="4">
        <f>100-(G4433/F4433*100)</f>
        <v>98.802395209580837</v>
      </c>
    </row>
    <row r="4434" spans="1:8" hidden="1">
      <c r="A4434" t="s">
        <v>26570</v>
      </c>
      <c r="B4434">
        <v>665</v>
      </c>
      <c r="C4434">
        <v>302</v>
      </c>
      <c r="D4434">
        <v>10.738</v>
      </c>
      <c r="E4434" t="s">
        <v>26571</v>
      </c>
      <c r="F4434" s="1">
        <v>1166</v>
      </c>
      <c r="G4434">
        <f>F4434-B4434</f>
        <v>501</v>
      </c>
      <c r="H4434" s="4">
        <f>100-(G4434/F4434*100)</f>
        <v>57.032590051457973</v>
      </c>
    </row>
    <row r="4435" spans="1:8">
      <c r="A4435" t="s">
        <v>16048</v>
      </c>
      <c r="B4435">
        <v>758</v>
      </c>
      <c r="C4435">
        <v>195</v>
      </c>
      <c r="D4435">
        <v>10.737</v>
      </c>
      <c r="E4435" t="s">
        <v>16049</v>
      </c>
      <c r="F4435">
        <v>764</v>
      </c>
      <c r="G4435">
        <f>F4435-B4435</f>
        <v>6</v>
      </c>
      <c r="H4435" s="4">
        <f>100-(G4435/F4435*100)</f>
        <v>99.214659685863879</v>
      </c>
    </row>
    <row r="4436" spans="1:8" hidden="1">
      <c r="A4436" t="s">
        <v>18418</v>
      </c>
      <c r="B4436">
        <v>689</v>
      </c>
      <c r="C4436">
        <v>225</v>
      </c>
      <c r="D4436">
        <v>10.737</v>
      </c>
      <c r="E4436" t="s">
        <v>18419</v>
      </c>
      <c r="F4436">
        <v>866</v>
      </c>
      <c r="G4436">
        <f>F4436-B4436</f>
        <v>177</v>
      </c>
      <c r="H4436" s="4">
        <f>100-(G4436/F4436*100)</f>
        <v>79.561200923787524</v>
      </c>
    </row>
    <row r="4437" spans="1:8">
      <c r="A4437" t="s">
        <v>46670</v>
      </c>
      <c r="B4437">
        <v>781</v>
      </c>
      <c r="C4437">
        <v>228</v>
      </c>
      <c r="D4437">
        <v>10.734</v>
      </c>
      <c r="E4437" t="s">
        <v>46671</v>
      </c>
      <c r="F4437">
        <v>892</v>
      </c>
      <c r="G4437">
        <f>F4437-B4437</f>
        <v>111</v>
      </c>
      <c r="H4437" s="4">
        <f>100-(G4437/F4437*100)</f>
        <v>87.556053811659197</v>
      </c>
    </row>
    <row r="4438" spans="1:8" hidden="1">
      <c r="A4438" t="s">
        <v>13916</v>
      </c>
      <c r="B4438">
        <v>461</v>
      </c>
      <c r="C4438">
        <v>151</v>
      </c>
      <c r="D4438">
        <v>10.73</v>
      </c>
      <c r="E4438" t="s">
        <v>13917</v>
      </c>
      <c r="F4438">
        <v>603</v>
      </c>
      <c r="G4438">
        <f>F4438-B4438</f>
        <v>142</v>
      </c>
      <c r="H4438" s="4">
        <f>100-(G4438/F4438*100)</f>
        <v>76.45107794361526</v>
      </c>
    </row>
    <row r="4439" spans="1:8" hidden="1">
      <c r="A4439" t="s">
        <v>11200</v>
      </c>
      <c r="B4439">
        <v>473</v>
      </c>
      <c r="C4439">
        <v>166</v>
      </c>
      <c r="D4439">
        <v>10.728999999999999</v>
      </c>
      <c r="E4439" t="s">
        <v>11201</v>
      </c>
      <c r="F4439">
        <v>632</v>
      </c>
      <c r="G4439">
        <f>F4439-B4439</f>
        <v>159</v>
      </c>
      <c r="H4439" s="4">
        <f>100-(G4439/F4439*100)</f>
        <v>74.841772151898738</v>
      </c>
    </row>
    <row r="4440" spans="1:8">
      <c r="A4440" t="s">
        <v>7932</v>
      </c>
      <c r="B4440">
        <v>530</v>
      </c>
      <c r="C4440">
        <v>154</v>
      </c>
      <c r="D4440">
        <v>10.728</v>
      </c>
      <c r="E4440" t="s">
        <v>7933</v>
      </c>
      <c r="F4440">
        <v>593</v>
      </c>
      <c r="G4440">
        <f>F4440-B4440</f>
        <v>63</v>
      </c>
      <c r="H4440" s="4">
        <f>100-(G4440/F4440*100)</f>
        <v>89.3760539629005</v>
      </c>
    </row>
    <row r="4441" spans="1:8" hidden="1">
      <c r="A4441" t="s">
        <v>39316</v>
      </c>
      <c r="B4441">
        <v>715</v>
      </c>
      <c r="C4441">
        <v>327</v>
      </c>
      <c r="D4441">
        <v>10.727</v>
      </c>
      <c r="E4441" t="s">
        <v>39317</v>
      </c>
      <c r="F4441" s="1">
        <v>1260</v>
      </c>
      <c r="G4441">
        <f>F4441-B4441</f>
        <v>545</v>
      </c>
      <c r="H4441" s="4">
        <f>100-(G4441/F4441*100)</f>
        <v>56.746031746031747</v>
      </c>
    </row>
    <row r="4442" spans="1:8">
      <c r="A4442" t="s">
        <v>46820</v>
      </c>
      <c r="B4442">
        <v>222</v>
      </c>
      <c r="C4442">
        <v>61</v>
      </c>
      <c r="D4442">
        <v>10.726000000000001</v>
      </c>
      <c r="E4442" t="s">
        <v>46821</v>
      </c>
      <c r="F4442">
        <v>226</v>
      </c>
      <c r="G4442">
        <f>F4442-B4442</f>
        <v>4</v>
      </c>
      <c r="H4442" s="4">
        <f>100-(G4442/F4442*100)</f>
        <v>98.230088495575217</v>
      </c>
    </row>
    <row r="4443" spans="1:8">
      <c r="A4443" t="s">
        <v>11288</v>
      </c>
      <c r="B4443">
        <v>544</v>
      </c>
      <c r="C4443">
        <v>166</v>
      </c>
      <c r="D4443">
        <v>10.725</v>
      </c>
      <c r="E4443" t="s">
        <v>11289</v>
      </c>
      <c r="F4443">
        <v>610</v>
      </c>
      <c r="G4443">
        <f>F4443-B4443</f>
        <v>66</v>
      </c>
      <c r="H4443" s="4">
        <f>100-(G4443/F4443*100)</f>
        <v>89.180327868852459</v>
      </c>
    </row>
    <row r="4444" spans="1:8" hidden="1">
      <c r="A4444" t="s">
        <v>28504</v>
      </c>
      <c r="B4444">
        <v>885</v>
      </c>
      <c r="C4444">
        <v>290</v>
      </c>
      <c r="D4444">
        <v>10.725</v>
      </c>
      <c r="E4444" t="s">
        <v>28505</v>
      </c>
      <c r="F4444" s="1">
        <v>1128</v>
      </c>
      <c r="G4444">
        <f>F4444-B4444</f>
        <v>243</v>
      </c>
      <c r="H4444" s="4">
        <f>100-(G4444/F4444*100)</f>
        <v>78.457446808510639</v>
      </c>
    </row>
    <row r="4445" spans="1:8">
      <c r="A4445" t="s">
        <v>40082</v>
      </c>
      <c r="B4445">
        <v>757</v>
      </c>
      <c r="C4445">
        <v>229</v>
      </c>
      <c r="D4445">
        <v>10.724</v>
      </c>
      <c r="E4445" t="s">
        <v>40083</v>
      </c>
      <c r="F4445">
        <v>920</v>
      </c>
      <c r="G4445">
        <f>F4445-B4445</f>
        <v>163</v>
      </c>
      <c r="H4445" s="4">
        <f>100-(G4445/F4445*100)</f>
        <v>82.282608695652172</v>
      </c>
    </row>
    <row r="4446" spans="1:8">
      <c r="A4446" t="s">
        <v>58328</v>
      </c>
      <c r="B4446">
        <v>358</v>
      </c>
      <c r="C4446">
        <v>119</v>
      </c>
      <c r="D4446">
        <v>10.722</v>
      </c>
      <c r="E4446" t="s">
        <v>58329</v>
      </c>
      <c r="F4446">
        <v>410</v>
      </c>
      <c r="G4446">
        <f>F4446-B4446</f>
        <v>52</v>
      </c>
      <c r="H4446" s="4">
        <f>100-(G4446/F4446*100)</f>
        <v>87.317073170731703</v>
      </c>
    </row>
    <row r="4447" spans="1:8" hidden="1">
      <c r="A4447" t="s">
        <v>21510</v>
      </c>
      <c r="B4447">
        <v>759</v>
      </c>
      <c r="C4447">
        <v>307</v>
      </c>
      <c r="D4447">
        <v>10.721</v>
      </c>
      <c r="E4447" t="s">
        <v>21511</v>
      </c>
      <c r="F4447" s="1">
        <v>1100</v>
      </c>
      <c r="G4447">
        <f>F4447-B4447</f>
        <v>341</v>
      </c>
      <c r="H4447" s="4">
        <f>100-(G4447/F4447*100)</f>
        <v>69</v>
      </c>
    </row>
    <row r="4448" spans="1:8">
      <c r="A4448" t="s">
        <v>49140</v>
      </c>
      <c r="B4448" s="1">
        <v>1015</v>
      </c>
      <c r="C4448">
        <v>291</v>
      </c>
      <c r="D4448">
        <v>10.721</v>
      </c>
      <c r="E4448" t="s">
        <v>49141</v>
      </c>
      <c r="F4448" s="1">
        <v>1059</v>
      </c>
      <c r="G4448">
        <f>F4448-B4448</f>
        <v>44</v>
      </c>
      <c r="H4448" s="4">
        <f>100-(G4448/F4448*100)</f>
        <v>95.845136921624174</v>
      </c>
    </row>
    <row r="4449" spans="1:8" hidden="1">
      <c r="A4449" t="s">
        <v>26540</v>
      </c>
      <c r="B4449">
        <v>811</v>
      </c>
      <c r="C4449">
        <v>328</v>
      </c>
      <c r="D4449">
        <v>10.718999999999999</v>
      </c>
      <c r="E4449" t="s">
        <v>26541</v>
      </c>
      <c r="F4449" s="1">
        <v>1313</v>
      </c>
      <c r="G4449">
        <f>F4449-B4449</f>
        <v>502</v>
      </c>
      <c r="H4449" s="4">
        <f>100-(G4449/F4449*100)</f>
        <v>61.766945925361767</v>
      </c>
    </row>
    <row r="4450" spans="1:8">
      <c r="A4450" t="s">
        <v>2142</v>
      </c>
      <c r="B4450">
        <v>788</v>
      </c>
      <c r="C4450">
        <v>238</v>
      </c>
      <c r="D4450">
        <v>10.718</v>
      </c>
      <c r="E4450" t="s">
        <v>2143</v>
      </c>
      <c r="F4450">
        <v>836</v>
      </c>
      <c r="G4450">
        <f>F4450-B4450</f>
        <v>48</v>
      </c>
      <c r="H4450" s="4">
        <f>100-(G4450/F4450*100)</f>
        <v>94.258373205741634</v>
      </c>
    </row>
    <row r="4451" spans="1:8">
      <c r="A4451" t="s">
        <v>35094</v>
      </c>
      <c r="B4451">
        <v>527</v>
      </c>
      <c r="C4451">
        <v>136</v>
      </c>
      <c r="D4451">
        <v>10.717000000000001</v>
      </c>
      <c r="E4451" t="s">
        <v>35095</v>
      </c>
      <c r="F4451">
        <v>548</v>
      </c>
      <c r="G4451">
        <f>F4451-B4451</f>
        <v>21</v>
      </c>
      <c r="H4451" s="4">
        <f>100-(G4451/F4451*100)</f>
        <v>96.167883211678827</v>
      </c>
    </row>
    <row r="4452" spans="1:8">
      <c r="A4452" t="s">
        <v>12646</v>
      </c>
      <c r="B4452">
        <v>509</v>
      </c>
      <c r="C4452">
        <v>144</v>
      </c>
      <c r="D4452">
        <v>10.712999999999999</v>
      </c>
      <c r="E4452" t="s">
        <v>12647</v>
      </c>
      <c r="F4452">
        <v>541</v>
      </c>
      <c r="G4452">
        <f>F4452-B4452</f>
        <v>32</v>
      </c>
      <c r="H4452" s="4">
        <f>100-(G4452/F4452*100)</f>
        <v>94.085027726432529</v>
      </c>
    </row>
    <row r="4453" spans="1:8">
      <c r="A4453" t="s">
        <v>4400</v>
      </c>
      <c r="B4453">
        <v>488</v>
      </c>
      <c r="C4453">
        <v>189</v>
      </c>
      <c r="D4453">
        <v>10.711</v>
      </c>
      <c r="E4453" t="s">
        <v>4401</v>
      </c>
      <c r="F4453">
        <v>608</v>
      </c>
      <c r="G4453">
        <f>F4453-B4453</f>
        <v>120</v>
      </c>
      <c r="H4453" s="4">
        <f>100-(G4453/F4453*100)</f>
        <v>80.26315789473685</v>
      </c>
    </row>
    <row r="4454" spans="1:8" hidden="1">
      <c r="A4454" t="s">
        <v>38336</v>
      </c>
      <c r="B4454">
        <v>139</v>
      </c>
      <c r="C4454">
        <v>54</v>
      </c>
      <c r="D4454">
        <v>10.711</v>
      </c>
      <c r="E4454" t="s">
        <v>38337</v>
      </c>
      <c r="F4454">
        <v>197</v>
      </c>
      <c r="G4454">
        <f>F4454-B4454</f>
        <v>58</v>
      </c>
      <c r="H4454" s="4">
        <f>100-(G4454/F4454*100)</f>
        <v>70.558375634517773</v>
      </c>
    </row>
    <row r="4455" spans="1:8" hidden="1">
      <c r="A4455" t="s">
        <v>6090</v>
      </c>
      <c r="B4455">
        <v>661</v>
      </c>
      <c r="C4455">
        <v>227</v>
      </c>
      <c r="D4455">
        <v>10.709</v>
      </c>
      <c r="E4455" t="s">
        <v>6091</v>
      </c>
      <c r="F4455">
        <v>884</v>
      </c>
      <c r="G4455">
        <f>F4455-B4455</f>
        <v>223</v>
      </c>
      <c r="H4455" s="4">
        <f>100-(G4455/F4455*100)</f>
        <v>74.773755656108591</v>
      </c>
    </row>
    <row r="4456" spans="1:8">
      <c r="A4456" t="s">
        <v>60620</v>
      </c>
      <c r="B4456">
        <v>191</v>
      </c>
      <c r="C4456">
        <v>54</v>
      </c>
      <c r="D4456">
        <v>10.709</v>
      </c>
      <c r="E4456" t="s">
        <v>60621</v>
      </c>
      <c r="F4456">
        <v>199</v>
      </c>
      <c r="G4456">
        <f>F4456-B4456</f>
        <v>8</v>
      </c>
      <c r="H4456" s="4">
        <f>100-(G4456/F4456*100)</f>
        <v>95.979899497487438</v>
      </c>
    </row>
    <row r="4457" spans="1:8">
      <c r="A4457" t="s">
        <v>10862</v>
      </c>
      <c r="B4457">
        <v>276</v>
      </c>
      <c r="C4457">
        <v>78</v>
      </c>
      <c r="D4457">
        <v>10.707000000000001</v>
      </c>
      <c r="E4457" t="s">
        <v>10863</v>
      </c>
      <c r="F4457">
        <v>300</v>
      </c>
      <c r="G4457">
        <f>F4457-B4457</f>
        <v>24</v>
      </c>
      <c r="H4457" s="4">
        <f>100-(G4457/F4457*100)</f>
        <v>92</v>
      </c>
    </row>
    <row r="4458" spans="1:8">
      <c r="A4458" t="s">
        <v>9040</v>
      </c>
      <c r="B4458">
        <v>540</v>
      </c>
      <c r="C4458">
        <v>145</v>
      </c>
      <c r="D4458">
        <v>10.706</v>
      </c>
      <c r="E4458" t="s">
        <v>9041</v>
      </c>
      <c r="F4458">
        <v>568</v>
      </c>
      <c r="G4458">
        <f>F4458-B4458</f>
        <v>28</v>
      </c>
      <c r="H4458" s="4">
        <f>100-(G4458/F4458*100)</f>
        <v>95.070422535211264</v>
      </c>
    </row>
    <row r="4459" spans="1:8">
      <c r="A4459" t="s">
        <v>9874</v>
      </c>
      <c r="B4459">
        <v>619</v>
      </c>
      <c r="C4459">
        <v>168</v>
      </c>
      <c r="D4459">
        <v>10.706</v>
      </c>
      <c r="E4459" t="s">
        <v>9875</v>
      </c>
      <c r="F4459">
        <v>625</v>
      </c>
      <c r="G4459">
        <f>F4459-B4459</f>
        <v>6</v>
      </c>
      <c r="H4459" s="4">
        <f>100-(G4459/F4459*100)</f>
        <v>99.04</v>
      </c>
    </row>
    <row r="4460" spans="1:8">
      <c r="A4460" t="s">
        <v>57106</v>
      </c>
      <c r="B4460">
        <v>822</v>
      </c>
      <c r="C4460">
        <v>253</v>
      </c>
      <c r="D4460">
        <v>10.696</v>
      </c>
      <c r="E4460" t="s">
        <v>57107</v>
      </c>
      <c r="F4460">
        <v>984</v>
      </c>
      <c r="G4460">
        <f>F4460-B4460</f>
        <v>162</v>
      </c>
      <c r="H4460" s="4">
        <f>100-(G4460/F4460*100)</f>
        <v>83.536585365853654</v>
      </c>
    </row>
    <row r="4461" spans="1:8">
      <c r="A4461" t="s">
        <v>36504</v>
      </c>
      <c r="B4461">
        <v>645</v>
      </c>
      <c r="C4461">
        <v>206</v>
      </c>
      <c r="D4461">
        <v>10.694000000000001</v>
      </c>
      <c r="E4461" t="s">
        <v>36505</v>
      </c>
      <c r="F4461">
        <v>765</v>
      </c>
      <c r="G4461">
        <f>F4461-B4461</f>
        <v>120</v>
      </c>
      <c r="H4461" s="4">
        <f>100-(G4461/F4461*100)</f>
        <v>84.313725490196077</v>
      </c>
    </row>
    <row r="4462" spans="1:8">
      <c r="A4462" t="s">
        <v>59484</v>
      </c>
      <c r="B4462" s="1">
        <v>1113</v>
      </c>
      <c r="C4462">
        <v>299</v>
      </c>
      <c r="D4462">
        <v>10.693</v>
      </c>
      <c r="E4462" t="s">
        <v>59485</v>
      </c>
      <c r="F4462" s="1">
        <v>1122</v>
      </c>
      <c r="G4462">
        <f>F4462-B4462</f>
        <v>9</v>
      </c>
      <c r="H4462" s="4">
        <f>100-(G4462/F4462*100)</f>
        <v>99.19786096256685</v>
      </c>
    </row>
    <row r="4463" spans="1:8">
      <c r="A4463" t="s">
        <v>40622</v>
      </c>
      <c r="B4463">
        <v>167</v>
      </c>
      <c r="C4463">
        <v>42</v>
      </c>
      <c r="D4463">
        <v>10.69</v>
      </c>
      <c r="E4463" t="s">
        <v>40623</v>
      </c>
      <c r="F4463">
        <v>168</v>
      </c>
      <c r="G4463">
        <f>F4463-B4463</f>
        <v>1</v>
      </c>
      <c r="H4463" s="4">
        <f>100-(G4463/F4463*100)</f>
        <v>99.404761904761898</v>
      </c>
    </row>
    <row r="4464" spans="1:8">
      <c r="A4464" t="s">
        <v>36356</v>
      </c>
      <c r="B4464">
        <v>316</v>
      </c>
      <c r="C4464">
        <v>96</v>
      </c>
      <c r="D4464">
        <v>10.683</v>
      </c>
      <c r="E4464" t="s">
        <v>36357</v>
      </c>
      <c r="F4464">
        <v>385</v>
      </c>
      <c r="G4464">
        <f>F4464-B4464</f>
        <v>69</v>
      </c>
      <c r="H4464" s="4">
        <f>100-(G4464/F4464*100)</f>
        <v>82.077922077922082</v>
      </c>
    </row>
    <row r="4465" spans="1:8">
      <c r="A4465" t="s">
        <v>52056</v>
      </c>
      <c r="B4465">
        <v>585</v>
      </c>
      <c r="C4465">
        <v>160</v>
      </c>
      <c r="D4465">
        <v>10.683</v>
      </c>
      <c r="E4465" t="s">
        <v>52057</v>
      </c>
      <c r="F4465">
        <v>627</v>
      </c>
      <c r="G4465">
        <f>F4465-B4465</f>
        <v>42</v>
      </c>
      <c r="H4465" s="4">
        <f>100-(G4465/F4465*100)</f>
        <v>93.301435406698559</v>
      </c>
    </row>
    <row r="4466" spans="1:8">
      <c r="A4466" t="s">
        <v>42424</v>
      </c>
      <c r="B4466">
        <v>218</v>
      </c>
      <c r="C4466">
        <v>61</v>
      </c>
      <c r="D4466">
        <v>10.68</v>
      </c>
      <c r="E4466" t="s">
        <v>42425</v>
      </c>
      <c r="F4466">
        <v>222</v>
      </c>
      <c r="G4466">
        <f>F4466-B4466</f>
        <v>4</v>
      </c>
      <c r="H4466" s="4">
        <f>100-(G4466/F4466*100)</f>
        <v>98.198198198198199</v>
      </c>
    </row>
    <row r="4467" spans="1:8">
      <c r="A4467" t="s">
        <v>10342</v>
      </c>
      <c r="B4467">
        <v>648</v>
      </c>
      <c r="C4467">
        <v>173</v>
      </c>
      <c r="D4467">
        <v>10.679</v>
      </c>
      <c r="E4467" t="s">
        <v>10343</v>
      </c>
      <c r="F4467">
        <v>694</v>
      </c>
      <c r="G4467">
        <f>F4467-B4467</f>
        <v>46</v>
      </c>
      <c r="H4467" s="4">
        <f>100-(G4467/F4467*100)</f>
        <v>93.371757925072046</v>
      </c>
    </row>
    <row r="4468" spans="1:8">
      <c r="A4468" t="s">
        <v>52272</v>
      </c>
      <c r="B4468">
        <v>838</v>
      </c>
      <c r="C4468">
        <v>231</v>
      </c>
      <c r="D4468">
        <v>10.678000000000001</v>
      </c>
      <c r="E4468" t="s">
        <v>52273</v>
      </c>
      <c r="F4468">
        <v>891</v>
      </c>
      <c r="G4468">
        <f>F4468-B4468</f>
        <v>53</v>
      </c>
      <c r="H4468" s="4">
        <f>100-(G4468/F4468*100)</f>
        <v>94.051627384960724</v>
      </c>
    </row>
    <row r="4469" spans="1:8">
      <c r="A4469" t="s">
        <v>26450</v>
      </c>
      <c r="B4469">
        <v>787</v>
      </c>
      <c r="C4469">
        <v>201</v>
      </c>
      <c r="D4469">
        <v>10.676</v>
      </c>
      <c r="E4469" t="s">
        <v>26451</v>
      </c>
      <c r="F4469">
        <v>821</v>
      </c>
      <c r="G4469">
        <f>F4469-B4469</f>
        <v>34</v>
      </c>
      <c r="H4469" s="4">
        <f>100-(G4469/F4469*100)</f>
        <v>95.858708891595612</v>
      </c>
    </row>
    <row r="4470" spans="1:8">
      <c r="A4470" t="s">
        <v>18036</v>
      </c>
      <c r="B4470">
        <v>256</v>
      </c>
      <c r="C4470">
        <v>83</v>
      </c>
      <c r="D4470">
        <v>10.673999999999999</v>
      </c>
      <c r="E4470" t="s">
        <v>18037</v>
      </c>
      <c r="F4470">
        <v>267</v>
      </c>
      <c r="G4470">
        <f>F4470-B4470</f>
        <v>11</v>
      </c>
      <c r="H4470" s="4">
        <f>100-(G4470/F4470*100)</f>
        <v>95.880149812734089</v>
      </c>
    </row>
    <row r="4471" spans="1:8">
      <c r="A4471" t="s">
        <v>56378</v>
      </c>
      <c r="B4471">
        <v>977</v>
      </c>
      <c r="C4471">
        <v>262</v>
      </c>
      <c r="D4471">
        <v>10.673999999999999</v>
      </c>
      <c r="E4471" t="s">
        <v>56379</v>
      </c>
      <c r="F4471" s="1">
        <v>1045</v>
      </c>
      <c r="G4471">
        <f>F4471-B4471</f>
        <v>68</v>
      </c>
      <c r="H4471" s="4">
        <f>100-(G4471/F4471*100)</f>
        <v>93.492822966507177</v>
      </c>
    </row>
    <row r="4472" spans="1:8">
      <c r="A4472" t="s">
        <v>19878</v>
      </c>
      <c r="B4472">
        <v>724</v>
      </c>
      <c r="C4472">
        <v>206</v>
      </c>
      <c r="D4472">
        <v>10.667999999999999</v>
      </c>
      <c r="E4472" t="s">
        <v>19879</v>
      </c>
      <c r="F4472">
        <v>799</v>
      </c>
      <c r="G4472">
        <f>F4472-B4472</f>
        <v>75</v>
      </c>
      <c r="H4472" s="4">
        <f>100-(G4472/F4472*100)</f>
        <v>90.613266583229034</v>
      </c>
    </row>
    <row r="4473" spans="1:8">
      <c r="A4473" t="s">
        <v>51414</v>
      </c>
      <c r="B4473">
        <v>600</v>
      </c>
      <c r="C4473">
        <v>175</v>
      </c>
      <c r="D4473">
        <v>10.666</v>
      </c>
      <c r="E4473" t="s">
        <v>51415</v>
      </c>
      <c r="F4473">
        <v>701</v>
      </c>
      <c r="G4473">
        <f>F4473-B4473</f>
        <v>101</v>
      </c>
      <c r="H4473" s="4">
        <f>100-(G4473/F4473*100)</f>
        <v>85.592011412268192</v>
      </c>
    </row>
    <row r="4474" spans="1:8" hidden="1">
      <c r="A4474" t="s">
        <v>53134</v>
      </c>
      <c r="B4474">
        <v>355</v>
      </c>
      <c r="C4474">
        <v>173</v>
      </c>
      <c r="D4474">
        <v>10.664999999999999</v>
      </c>
      <c r="E4474" t="s">
        <v>53135</v>
      </c>
      <c r="F4474">
        <v>758</v>
      </c>
      <c r="G4474">
        <f>F4474-B4474</f>
        <v>403</v>
      </c>
      <c r="H4474" s="4">
        <f>100-(G4474/F4474*100)</f>
        <v>46.833773087071236</v>
      </c>
    </row>
    <row r="4475" spans="1:8">
      <c r="A4475" t="s">
        <v>55746</v>
      </c>
      <c r="B4475">
        <v>373</v>
      </c>
      <c r="C4475">
        <v>97</v>
      </c>
      <c r="D4475">
        <v>10.664</v>
      </c>
      <c r="E4475" t="s">
        <v>55747</v>
      </c>
      <c r="F4475">
        <v>378</v>
      </c>
      <c r="G4475">
        <f>F4475-B4475</f>
        <v>5</v>
      </c>
      <c r="H4475" s="4">
        <f>100-(G4475/F4475*100)</f>
        <v>98.677248677248684</v>
      </c>
    </row>
    <row r="4476" spans="1:8" hidden="1">
      <c r="A4476" t="s">
        <v>20522</v>
      </c>
      <c r="B4476">
        <v>914</v>
      </c>
      <c r="C4476">
        <v>408</v>
      </c>
      <c r="D4476">
        <v>10.66</v>
      </c>
      <c r="E4476" t="s">
        <v>20523</v>
      </c>
      <c r="F4476" s="1">
        <v>1181</v>
      </c>
      <c r="G4476">
        <f>F4476-B4476</f>
        <v>267</v>
      </c>
      <c r="H4476" s="4">
        <f>100-(G4476/F4476*100)</f>
        <v>77.392040643522435</v>
      </c>
    </row>
    <row r="4477" spans="1:8">
      <c r="A4477" t="s">
        <v>51824</v>
      </c>
      <c r="B4477">
        <v>539</v>
      </c>
      <c r="C4477">
        <v>152</v>
      </c>
      <c r="D4477">
        <v>10.66</v>
      </c>
      <c r="E4477" t="s">
        <v>51825</v>
      </c>
      <c r="F4477">
        <v>588</v>
      </c>
      <c r="G4477">
        <f>F4477-B4477</f>
        <v>49</v>
      </c>
      <c r="H4477" s="4">
        <f>100-(G4477/F4477*100)</f>
        <v>91.666666666666671</v>
      </c>
    </row>
    <row r="4478" spans="1:8" hidden="1">
      <c r="A4478" t="s">
        <v>18646</v>
      </c>
      <c r="B4478">
        <v>237</v>
      </c>
      <c r="C4478">
        <v>92</v>
      </c>
      <c r="D4478">
        <v>10.657999999999999</v>
      </c>
      <c r="E4478" t="s">
        <v>18647</v>
      </c>
      <c r="F4478">
        <v>374</v>
      </c>
      <c r="G4478">
        <f>F4478-B4478</f>
        <v>137</v>
      </c>
      <c r="H4478" s="4">
        <f>100-(G4478/F4478*100)</f>
        <v>63.36898395721925</v>
      </c>
    </row>
    <row r="4479" spans="1:8">
      <c r="A4479" t="s">
        <v>35352</v>
      </c>
      <c r="B4479">
        <v>333</v>
      </c>
      <c r="C4479">
        <v>91</v>
      </c>
      <c r="D4479">
        <v>10.654</v>
      </c>
      <c r="E4479" t="s">
        <v>35353</v>
      </c>
      <c r="F4479">
        <v>355</v>
      </c>
      <c r="G4479">
        <f>F4479-B4479</f>
        <v>22</v>
      </c>
      <c r="H4479" s="4">
        <f>100-(G4479/F4479*100)</f>
        <v>93.802816901408448</v>
      </c>
    </row>
    <row r="4480" spans="1:8">
      <c r="A4480" t="s">
        <v>4232</v>
      </c>
      <c r="B4480">
        <v>795</v>
      </c>
      <c r="C4480">
        <v>232</v>
      </c>
      <c r="D4480">
        <v>10.653</v>
      </c>
      <c r="E4480" t="s">
        <v>4233</v>
      </c>
      <c r="F4480">
        <v>894</v>
      </c>
      <c r="G4480">
        <f>F4480-B4480</f>
        <v>99</v>
      </c>
      <c r="H4480" s="4">
        <f>100-(G4480/F4480*100)</f>
        <v>88.926174496644293</v>
      </c>
    </row>
    <row r="4481" spans="1:8">
      <c r="A4481" t="s">
        <v>26684</v>
      </c>
      <c r="B4481">
        <v>823</v>
      </c>
      <c r="C4481">
        <v>245</v>
      </c>
      <c r="D4481">
        <v>10.653</v>
      </c>
      <c r="E4481" t="s">
        <v>26685</v>
      </c>
      <c r="F4481" s="1">
        <v>1002</v>
      </c>
      <c r="G4481">
        <f>F4481-B4481</f>
        <v>179</v>
      </c>
      <c r="H4481" s="4">
        <f>100-(G4481/F4481*100)</f>
        <v>82.135728542914165</v>
      </c>
    </row>
    <row r="4482" spans="1:8" hidden="1">
      <c r="A4482" t="s">
        <v>25190</v>
      </c>
      <c r="B4482">
        <v>668</v>
      </c>
      <c r="C4482">
        <v>232</v>
      </c>
      <c r="D4482">
        <v>10.645</v>
      </c>
      <c r="E4482" t="s">
        <v>25191</v>
      </c>
      <c r="F4482">
        <v>922</v>
      </c>
      <c r="G4482">
        <f>F4482-B4482</f>
        <v>254</v>
      </c>
      <c r="H4482" s="4">
        <f>100-(G4482/F4482*100)</f>
        <v>72.451193058568322</v>
      </c>
    </row>
    <row r="4483" spans="1:8" hidden="1">
      <c r="A4483" t="s">
        <v>53724</v>
      </c>
      <c r="B4483" s="1">
        <v>1361</v>
      </c>
      <c r="C4483">
        <v>498</v>
      </c>
      <c r="D4483">
        <v>10.643000000000001</v>
      </c>
      <c r="E4483" t="s">
        <v>53725</v>
      </c>
      <c r="F4483" s="1">
        <v>1878</v>
      </c>
      <c r="G4483">
        <f>F4483-B4483</f>
        <v>517</v>
      </c>
      <c r="H4483" s="4">
        <f>100-(G4483/F4483*100)</f>
        <v>72.470713525026625</v>
      </c>
    </row>
    <row r="4484" spans="1:8" hidden="1">
      <c r="A4484" t="s">
        <v>29736</v>
      </c>
      <c r="B4484">
        <v>761</v>
      </c>
      <c r="C4484">
        <v>265</v>
      </c>
      <c r="D4484">
        <v>10.641999999999999</v>
      </c>
      <c r="E4484" t="s">
        <v>29737</v>
      </c>
      <c r="F4484" s="1">
        <v>1017</v>
      </c>
      <c r="G4484">
        <f>F4484-B4484</f>
        <v>256</v>
      </c>
      <c r="H4484" s="4">
        <f>100-(G4484/F4484*100)</f>
        <v>74.827925270403142</v>
      </c>
    </row>
    <row r="4485" spans="1:8" hidden="1">
      <c r="A4485" t="s">
        <v>14250</v>
      </c>
      <c r="B4485">
        <v>438</v>
      </c>
      <c r="C4485">
        <v>258</v>
      </c>
      <c r="D4485">
        <v>10.638999999999999</v>
      </c>
      <c r="E4485" t="s">
        <v>14251</v>
      </c>
      <c r="F4485">
        <v>613</v>
      </c>
      <c r="G4485">
        <f>F4485-B4485</f>
        <v>175</v>
      </c>
      <c r="H4485" s="4">
        <f>100-(G4485/F4485*100)</f>
        <v>71.451876019575849</v>
      </c>
    </row>
    <row r="4486" spans="1:8">
      <c r="A4486" t="s">
        <v>19302</v>
      </c>
      <c r="B4486">
        <v>877</v>
      </c>
      <c r="C4486">
        <v>250</v>
      </c>
      <c r="D4486">
        <v>10.638</v>
      </c>
      <c r="E4486" t="s">
        <v>19303</v>
      </c>
      <c r="F4486" s="1">
        <v>1010</v>
      </c>
      <c r="G4486">
        <f>F4486-B4486</f>
        <v>133</v>
      </c>
      <c r="H4486" s="4">
        <f>100-(G4486/F4486*100)</f>
        <v>86.831683168316829</v>
      </c>
    </row>
    <row r="4487" spans="1:8">
      <c r="A4487" t="s">
        <v>5190</v>
      </c>
      <c r="B4487">
        <v>756</v>
      </c>
      <c r="C4487">
        <v>221</v>
      </c>
      <c r="D4487">
        <v>10.637</v>
      </c>
      <c r="E4487" t="s">
        <v>5191</v>
      </c>
      <c r="F4487">
        <v>874</v>
      </c>
      <c r="G4487">
        <f>F4487-B4487</f>
        <v>118</v>
      </c>
      <c r="H4487" s="4">
        <f>100-(G4487/F4487*100)</f>
        <v>86.498855835240278</v>
      </c>
    </row>
    <row r="4488" spans="1:8" hidden="1">
      <c r="A4488" t="s">
        <v>5806</v>
      </c>
      <c r="B4488">
        <v>537</v>
      </c>
      <c r="C4488">
        <v>207</v>
      </c>
      <c r="D4488">
        <v>10.637</v>
      </c>
      <c r="E4488" t="s">
        <v>5807</v>
      </c>
      <c r="F4488">
        <v>815</v>
      </c>
      <c r="G4488">
        <f>F4488-B4488</f>
        <v>278</v>
      </c>
      <c r="H4488" s="4">
        <f>100-(G4488/F4488*100)</f>
        <v>65.889570552147234</v>
      </c>
    </row>
    <row r="4489" spans="1:8">
      <c r="A4489" t="s">
        <v>57418</v>
      </c>
      <c r="B4489">
        <v>722</v>
      </c>
      <c r="C4489">
        <v>248</v>
      </c>
      <c r="D4489">
        <v>10.635</v>
      </c>
      <c r="E4489" t="s">
        <v>57419</v>
      </c>
      <c r="F4489">
        <v>847</v>
      </c>
      <c r="G4489">
        <f>F4489-B4489</f>
        <v>125</v>
      </c>
      <c r="H4489" s="4">
        <f>100-(G4489/F4489*100)</f>
        <v>85.242030696576151</v>
      </c>
    </row>
    <row r="4490" spans="1:8">
      <c r="A4490" t="s">
        <v>59728</v>
      </c>
      <c r="B4490">
        <v>796</v>
      </c>
      <c r="C4490">
        <v>227</v>
      </c>
      <c r="D4490">
        <v>10.634</v>
      </c>
      <c r="E4490" t="s">
        <v>59729</v>
      </c>
      <c r="F4490">
        <v>911</v>
      </c>
      <c r="G4490">
        <f>F4490-B4490</f>
        <v>115</v>
      </c>
      <c r="H4490" s="4">
        <f>100-(G4490/F4490*100)</f>
        <v>87.376509330406151</v>
      </c>
    </row>
    <row r="4491" spans="1:8">
      <c r="A4491" t="s">
        <v>57522</v>
      </c>
      <c r="B4491">
        <v>858</v>
      </c>
      <c r="C4491">
        <v>215</v>
      </c>
      <c r="D4491">
        <v>10.632999999999999</v>
      </c>
      <c r="E4491" t="s">
        <v>57523</v>
      </c>
      <c r="F4491">
        <v>879</v>
      </c>
      <c r="G4491">
        <f>F4491-B4491</f>
        <v>21</v>
      </c>
      <c r="H4491" s="4">
        <f>100-(G4491/F4491*100)</f>
        <v>97.610921501706486</v>
      </c>
    </row>
    <row r="4492" spans="1:8">
      <c r="A4492" t="s">
        <v>34560</v>
      </c>
      <c r="B4492">
        <v>200</v>
      </c>
      <c r="C4492">
        <v>69</v>
      </c>
      <c r="D4492">
        <v>10.631</v>
      </c>
      <c r="E4492" t="s">
        <v>34561</v>
      </c>
      <c r="F4492">
        <v>244</v>
      </c>
      <c r="G4492">
        <f>F4492-B4492</f>
        <v>44</v>
      </c>
      <c r="H4492" s="4">
        <f>100-(G4492/F4492*100)</f>
        <v>81.967213114754102</v>
      </c>
    </row>
    <row r="4493" spans="1:8">
      <c r="A4493" t="s">
        <v>5074</v>
      </c>
      <c r="B4493">
        <v>766</v>
      </c>
      <c r="C4493">
        <v>231</v>
      </c>
      <c r="D4493">
        <v>10.628</v>
      </c>
      <c r="E4493" t="s">
        <v>5075</v>
      </c>
      <c r="F4493">
        <v>827</v>
      </c>
      <c r="G4493">
        <f>F4493-B4493</f>
        <v>61</v>
      </c>
      <c r="H4493" s="4">
        <f>100-(G4493/F4493*100)</f>
        <v>92.623941958887542</v>
      </c>
    </row>
    <row r="4494" spans="1:8">
      <c r="A4494" t="s">
        <v>9576</v>
      </c>
      <c r="B4494">
        <v>571</v>
      </c>
      <c r="C4494">
        <v>165</v>
      </c>
      <c r="D4494">
        <v>10.627000000000001</v>
      </c>
      <c r="E4494" t="s">
        <v>9577</v>
      </c>
      <c r="F4494">
        <v>652</v>
      </c>
      <c r="G4494">
        <f>F4494-B4494</f>
        <v>81</v>
      </c>
      <c r="H4494" s="4">
        <f>100-(G4494/F4494*100)</f>
        <v>87.576687116564415</v>
      </c>
    </row>
    <row r="4495" spans="1:8" hidden="1">
      <c r="A4495" t="s">
        <v>53700</v>
      </c>
      <c r="B4495">
        <v>856</v>
      </c>
      <c r="C4495">
        <v>307</v>
      </c>
      <c r="D4495">
        <v>10.622999999999999</v>
      </c>
      <c r="E4495" t="s">
        <v>53701</v>
      </c>
      <c r="F4495" s="1">
        <v>1214</v>
      </c>
      <c r="G4495">
        <f>F4495-B4495</f>
        <v>358</v>
      </c>
      <c r="H4495" s="4">
        <f>100-(G4495/F4495*100)</f>
        <v>70.510708401976927</v>
      </c>
    </row>
    <row r="4496" spans="1:8">
      <c r="A4496" t="s">
        <v>53826</v>
      </c>
      <c r="B4496">
        <v>749</v>
      </c>
      <c r="C4496">
        <v>209</v>
      </c>
      <c r="D4496">
        <v>10.617000000000001</v>
      </c>
      <c r="E4496" t="s">
        <v>53827</v>
      </c>
      <c r="F4496">
        <v>846</v>
      </c>
      <c r="G4496">
        <f>F4496-B4496</f>
        <v>97</v>
      </c>
      <c r="H4496" s="4">
        <f>100-(G4496/F4496*100)</f>
        <v>88.534278959810877</v>
      </c>
    </row>
    <row r="4497" spans="1:8">
      <c r="A4497" t="s">
        <v>9564</v>
      </c>
      <c r="B4497">
        <v>572</v>
      </c>
      <c r="C4497">
        <v>158</v>
      </c>
      <c r="D4497">
        <v>10.614000000000001</v>
      </c>
      <c r="E4497" t="s">
        <v>9565</v>
      </c>
      <c r="F4497">
        <v>614</v>
      </c>
      <c r="G4497">
        <f>F4497-B4497</f>
        <v>42</v>
      </c>
      <c r="H4497" s="4">
        <f>100-(G4497/F4497*100)</f>
        <v>93.159609120521168</v>
      </c>
    </row>
    <row r="4498" spans="1:8">
      <c r="A4498" t="s">
        <v>52890</v>
      </c>
      <c r="B4498" s="1">
        <v>1023</v>
      </c>
      <c r="C4498">
        <v>320</v>
      </c>
      <c r="D4498">
        <v>10.613</v>
      </c>
      <c r="E4498" t="s">
        <v>52891</v>
      </c>
      <c r="F4498" s="1">
        <v>1272</v>
      </c>
      <c r="G4498">
        <f>F4498-B4498</f>
        <v>249</v>
      </c>
      <c r="H4498" s="4">
        <f>100-(G4498/F4498*100)</f>
        <v>80.424528301886795</v>
      </c>
    </row>
    <row r="4499" spans="1:8">
      <c r="A4499" t="s">
        <v>52286</v>
      </c>
      <c r="B4499" s="1">
        <v>1185</v>
      </c>
      <c r="C4499">
        <v>348</v>
      </c>
      <c r="D4499">
        <v>10.61</v>
      </c>
      <c r="E4499" t="s">
        <v>52287</v>
      </c>
      <c r="F4499" s="1">
        <v>1339</v>
      </c>
      <c r="G4499">
        <f>F4499-B4499</f>
        <v>154</v>
      </c>
      <c r="H4499" s="4">
        <f>100-(G4499/F4499*100)</f>
        <v>88.498879761015687</v>
      </c>
    </row>
    <row r="4500" spans="1:8">
      <c r="A4500" t="s">
        <v>56480</v>
      </c>
      <c r="B4500">
        <v>394</v>
      </c>
      <c r="C4500">
        <v>109</v>
      </c>
      <c r="D4500">
        <v>10.61</v>
      </c>
      <c r="E4500" t="s">
        <v>56481</v>
      </c>
      <c r="F4500">
        <v>413</v>
      </c>
      <c r="G4500">
        <f>F4500-B4500</f>
        <v>19</v>
      </c>
      <c r="H4500" s="4">
        <f>100-(G4500/F4500*100)</f>
        <v>95.399515738498792</v>
      </c>
    </row>
    <row r="4501" spans="1:8" hidden="1">
      <c r="A4501" t="s">
        <v>53452</v>
      </c>
      <c r="B4501">
        <v>662</v>
      </c>
      <c r="C4501">
        <v>217</v>
      </c>
      <c r="D4501">
        <v>10.608000000000001</v>
      </c>
      <c r="E4501" t="s">
        <v>53453</v>
      </c>
      <c r="F4501">
        <v>837</v>
      </c>
      <c r="G4501">
        <f>F4501-B4501</f>
        <v>175</v>
      </c>
      <c r="H4501" s="4">
        <f>100-(G4501/F4501*100)</f>
        <v>79.091995221027474</v>
      </c>
    </row>
    <row r="4502" spans="1:8">
      <c r="A4502" t="s">
        <v>16834</v>
      </c>
      <c r="B4502">
        <v>415</v>
      </c>
      <c r="C4502">
        <v>108</v>
      </c>
      <c r="D4502">
        <v>10.606999999999999</v>
      </c>
      <c r="E4502" t="s">
        <v>16835</v>
      </c>
      <c r="F4502">
        <v>456</v>
      </c>
      <c r="G4502">
        <f>F4502-B4502</f>
        <v>41</v>
      </c>
      <c r="H4502" s="4">
        <f>100-(G4502/F4502*100)</f>
        <v>91.008771929824562</v>
      </c>
    </row>
    <row r="4503" spans="1:8">
      <c r="A4503" t="s">
        <v>56632</v>
      </c>
      <c r="B4503" s="1">
        <v>1037</v>
      </c>
      <c r="C4503">
        <v>258</v>
      </c>
      <c r="D4503">
        <v>10.606999999999999</v>
      </c>
      <c r="E4503" t="s">
        <v>56633</v>
      </c>
      <c r="F4503" s="1">
        <v>1070</v>
      </c>
      <c r="G4503">
        <f>F4503-B4503</f>
        <v>33</v>
      </c>
      <c r="H4503" s="4">
        <f>100-(G4503/F4503*100)</f>
        <v>96.915887850467286</v>
      </c>
    </row>
    <row r="4504" spans="1:8">
      <c r="A4504" t="s">
        <v>8422</v>
      </c>
      <c r="B4504">
        <v>314</v>
      </c>
      <c r="C4504">
        <v>121</v>
      </c>
      <c r="D4504">
        <v>10.603999999999999</v>
      </c>
      <c r="E4504" t="s">
        <v>8423</v>
      </c>
      <c r="F4504">
        <v>316</v>
      </c>
      <c r="G4504">
        <f>F4504-B4504</f>
        <v>2</v>
      </c>
      <c r="H4504" s="4">
        <f>100-(G4504/F4504*100)</f>
        <v>99.367088607594937</v>
      </c>
    </row>
    <row r="4505" spans="1:8">
      <c r="A4505" t="s">
        <v>56718</v>
      </c>
      <c r="B4505">
        <v>812</v>
      </c>
      <c r="C4505">
        <v>237</v>
      </c>
      <c r="D4505">
        <v>10.603999999999999</v>
      </c>
      <c r="E4505" t="s">
        <v>56719</v>
      </c>
      <c r="F4505">
        <v>921</v>
      </c>
      <c r="G4505">
        <f>F4505-B4505</f>
        <v>109</v>
      </c>
      <c r="H4505" s="4">
        <f>100-(G4505/F4505*100)</f>
        <v>88.165038002171556</v>
      </c>
    </row>
    <row r="4506" spans="1:8">
      <c r="A4506" t="s">
        <v>51238</v>
      </c>
      <c r="B4506">
        <v>625</v>
      </c>
      <c r="C4506">
        <v>168</v>
      </c>
      <c r="D4506">
        <v>10.603</v>
      </c>
      <c r="E4506" t="s">
        <v>51239</v>
      </c>
      <c r="F4506">
        <v>662</v>
      </c>
      <c r="G4506">
        <f>F4506-B4506</f>
        <v>37</v>
      </c>
      <c r="H4506" s="4">
        <f>100-(G4506/F4506*100)</f>
        <v>94.410876132930511</v>
      </c>
    </row>
    <row r="4507" spans="1:8">
      <c r="A4507" t="s">
        <v>60528</v>
      </c>
      <c r="B4507">
        <v>933</v>
      </c>
      <c r="C4507">
        <v>266</v>
      </c>
      <c r="D4507">
        <v>10.602</v>
      </c>
      <c r="E4507" t="s">
        <v>60529</v>
      </c>
      <c r="F4507" s="1">
        <v>1047</v>
      </c>
      <c r="G4507">
        <f>F4507-B4507</f>
        <v>114</v>
      </c>
      <c r="H4507" s="4">
        <f>100-(G4507/F4507*100)</f>
        <v>89.11174785100286</v>
      </c>
    </row>
    <row r="4508" spans="1:8">
      <c r="A4508" t="s">
        <v>52018</v>
      </c>
      <c r="B4508">
        <v>695</v>
      </c>
      <c r="C4508">
        <v>221</v>
      </c>
      <c r="D4508">
        <v>10.599</v>
      </c>
      <c r="E4508" t="s">
        <v>52019</v>
      </c>
      <c r="F4508">
        <v>801</v>
      </c>
      <c r="G4508">
        <f>F4508-B4508</f>
        <v>106</v>
      </c>
      <c r="H4508" s="4">
        <f>100-(G4508/F4508*100)</f>
        <v>86.766541822721592</v>
      </c>
    </row>
    <row r="4509" spans="1:8" hidden="1">
      <c r="A4509" t="s">
        <v>54038</v>
      </c>
      <c r="B4509">
        <v>498</v>
      </c>
      <c r="C4509">
        <v>178</v>
      </c>
      <c r="D4509">
        <v>10.599</v>
      </c>
      <c r="E4509" t="s">
        <v>54039</v>
      </c>
      <c r="F4509">
        <v>714</v>
      </c>
      <c r="G4509">
        <f>F4509-B4509</f>
        <v>216</v>
      </c>
      <c r="H4509" s="4">
        <f>100-(G4509/F4509*100)</f>
        <v>69.747899159663859</v>
      </c>
    </row>
    <row r="4510" spans="1:8" hidden="1">
      <c r="A4510" t="s">
        <v>18998</v>
      </c>
      <c r="B4510">
        <v>902</v>
      </c>
      <c r="C4510">
        <v>296</v>
      </c>
      <c r="D4510">
        <v>10.598000000000001</v>
      </c>
      <c r="E4510" t="s">
        <v>18999</v>
      </c>
      <c r="F4510" s="1">
        <v>1200</v>
      </c>
      <c r="G4510">
        <f>F4510-B4510</f>
        <v>298</v>
      </c>
      <c r="H4510" s="4">
        <f>100-(G4510/F4510*100)</f>
        <v>75.166666666666671</v>
      </c>
    </row>
    <row r="4511" spans="1:8" hidden="1">
      <c r="A4511" t="s">
        <v>21826</v>
      </c>
      <c r="B4511">
        <v>789</v>
      </c>
      <c r="C4511">
        <v>283</v>
      </c>
      <c r="D4511">
        <v>10.596</v>
      </c>
      <c r="E4511" t="s">
        <v>21827</v>
      </c>
      <c r="F4511" s="1">
        <v>1158</v>
      </c>
      <c r="G4511">
        <f>F4511-B4511</f>
        <v>369</v>
      </c>
      <c r="H4511" s="4">
        <f>100-(G4511/F4511*100)</f>
        <v>68.134715025906729</v>
      </c>
    </row>
    <row r="4512" spans="1:8" hidden="1">
      <c r="A4512" t="s">
        <v>1196</v>
      </c>
      <c r="B4512">
        <v>614</v>
      </c>
      <c r="C4512">
        <v>230</v>
      </c>
      <c r="D4512">
        <v>10.595000000000001</v>
      </c>
      <c r="E4512" t="s">
        <v>1197</v>
      </c>
      <c r="F4512">
        <v>892</v>
      </c>
      <c r="G4512">
        <f>F4512-B4512</f>
        <v>278</v>
      </c>
      <c r="H4512" s="4">
        <f>100-(G4512/F4512*100)</f>
        <v>68.834080717488789</v>
      </c>
    </row>
    <row r="4513" spans="1:8" hidden="1">
      <c r="A4513" t="s">
        <v>11722</v>
      </c>
      <c r="B4513">
        <v>400</v>
      </c>
      <c r="C4513">
        <v>150</v>
      </c>
      <c r="D4513">
        <v>10.593</v>
      </c>
      <c r="E4513" t="s">
        <v>11723</v>
      </c>
      <c r="F4513">
        <v>592</v>
      </c>
      <c r="G4513">
        <f>F4513-B4513</f>
        <v>192</v>
      </c>
      <c r="H4513" s="4">
        <f>100-(G4513/F4513*100)</f>
        <v>67.567567567567565</v>
      </c>
    </row>
    <row r="4514" spans="1:8">
      <c r="A4514" t="s">
        <v>17252</v>
      </c>
      <c r="B4514">
        <v>512</v>
      </c>
      <c r="C4514">
        <v>144</v>
      </c>
      <c r="D4514">
        <v>10.592000000000001</v>
      </c>
      <c r="E4514" t="s">
        <v>17253</v>
      </c>
      <c r="F4514">
        <v>525</v>
      </c>
      <c r="G4514">
        <f>F4514-B4514</f>
        <v>13</v>
      </c>
      <c r="H4514" s="4">
        <f>100-(G4514/F4514*100)</f>
        <v>97.523809523809518</v>
      </c>
    </row>
    <row r="4515" spans="1:8">
      <c r="A4515" t="s">
        <v>48030</v>
      </c>
      <c r="B4515" s="1">
        <v>2825</v>
      </c>
      <c r="C4515">
        <v>847</v>
      </c>
      <c r="D4515">
        <v>10.590999999999999</v>
      </c>
      <c r="E4515" t="s">
        <v>48031</v>
      </c>
      <c r="F4515" s="1">
        <v>3376</v>
      </c>
      <c r="G4515">
        <f>F4515-B4515</f>
        <v>551</v>
      </c>
      <c r="H4515" s="4">
        <f>100-(G4515/F4515*100)</f>
        <v>83.678909952606631</v>
      </c>
    </row>
    <row r="4516" spans="1:8" hidden="1">
      <c r="A4516" t="s">
        <v>34476</v>
      </c>
      <c r="B4516">
        <v>750</v>
      </c>
      <c r="C4516">
        <v>252</v>
      </c>
      <c r="D4516">
        <v>10.589</v>
      </c>
      <c r="E4516" t="s">
        <v>34477</v>
      </c>
      <c r="F4516" s="1">
        <v>1028</v>
      </c>
      <c r="G4516">
        <f>F4516-B4516</f>
        <v>278</v>
      </c>
      <c r="H4516" s="4">
        <f>100-(G4516/F4516*100)</f>
        <v>72.95719844357977</v>
      </c>
    </row>
    <row r="4517" spans="1:8" hidden="1">
      <c r="A4517" t="s">
        <v>22276</v>
      </c>
      <c r="B4517">
        <v>767</v>
      </c>
      <c r="C4517">
        <v>271</v>
      </c>
      <c r="D4517">
        <v>10.587999999999999</v>
      </c>
      <c r="E4517" t="s">
        <v>22277</v>
      </c>
      <c r="F4517" s="1">
        <v>1095</v>
      </c>
      <c r="G4517">
        <f>F4517-B4517</f>
        <v>328</v>
      </c>
      <c r="H4517" s="4">
        <f>100-(G4517/F4517*100)</f>
        <v>70.045662100456624</v>
      </c>
    </row>
    <row r="4518" spans="1:8" hidden="1">
      <c r="A4518" t="s">
        <v>58286</v>
      </c>
      <c r="B4518">
        <v>586</v>
      </c>
      <c r="C4518">
        <v>218</v>
      </c>
      <c r="D4518">
        <v>10.587</v>
      </c>
      <c r="E4518" t="s">
        <v>58287</v>
      </c>
      <c r="F4518">
        <v>861</v>
      </c>
      <c r="G4518">
        <f>F4518-B4518</f>
        <v>275</v>
      </c>
      <c r="H4518" s="4">
        <f>100-(G4518/F4518*100)</f>
        <v>68.060394889663186</v>
      </c>
    </row>
    <row r="4519" spans="1:8" hidden="1">
      <c r="A4519" t="s">
        <v>55714</v>
      </c>
      <c r="B4519">
        <v>471</v>
      </c>
      <c r="C4519">
        <v>192</v>
      </c>
      <c r="D4519">
        <v>10.586</v>
      </c>
      <c r="E4519" t="s">
        <v>55715</v>
      </c>
      <c r="F4519">
        <v>689</v>
      </c>
      <c r="G4519">
        <f>F4519-B4519</f>
        <v>218</v>
      </c>
      <c r="H4519" s="4">
        <f>100-(G4519/F4519*100)</f>
        <v>68.359941944847606</v>
      </c>
    </row>
    <row r="4520" spans="1:8" hidden="1">
      <c r="A4520" t="s">
        <v>1498</v>
      </c>
      <c r="B4520">
        <v>497</v>
      </c>
      <c r="C4520">
        <v>179</v>
      </c>
      <c r="D4520">
        <v>10.583</v>
      </c>
      <c r="E4520" t="s">
        <v>1499</v>
      </c>
      <c r="F4520">
        <v>729</v>
      </c>
      <c r="G4520">
        <f>F4520-B4520</f>
        <v>232</v>
      </c>
      <c r="H4520" s="4">
        <f>100-(G4520/F4520*100)</f>
        <v>68.1755829903978</v>
      </c>
    </row>
    <row r="4521" spans="1:8">
      <c r="A4521" t="s">
        <v>9852</v>
      </c>
      <c r="B4521">
        <v>542</v>
      </c>
      <c r="C4521">
        <v>156</v>
      </c>
      <c r="D4521">
        <v>10.58</v>
      </c>
      <c r="E4521" t="s">
        <v>9853</v>
      </c>
      <c r="F4521">
        <v>640</v>
      </c>
      <c r="G4521">
        <f>F4521-B4521</f>
        <v>98</v>
      </c>
      <c r="H4521" s="4">
        <f>100-(G4521/F4521*100)</f>
        <v>84.6875</v>
      </c>
    </row>
    <row r="4522" spans="1:8" hidden="1">
      <c r="A4522" t="s">
        <v>19758</v>
      </c>
      <c r="B4522">
        <v>797</v>
      </c>
      <c r="C4522">
        <v>290</v>
      </c>
      <c r="D4522">
        <v>10.579000000000001</v>
      </c>
      <c r="E4522" t="s">
        <v>19759</v>
      </c>
      <c r="F4522" s="1">
        <v>1107</v>
      </c>
      <c r="G4522">
        <f>F4522-B4522</f>
        <v>310</v>
      </c>
      <c r="H4522" s="4">
        <f>100-(G4522/F4522*100)</f>
        <v>71.996386630532967</v>
      </c>
    </row>
    <row r="4523" spans="1:8">
      <c r="A4523" t="s">
        <v>9184</v>
      </c>
      <c r="B4523">
        <v>324</v>
      </c>
      <c r="C4523">
        <v>83</v>
      </c>
      <c r="D4523">
        <v>10.574</v>
      </c>
      <c r="E4523" t="s">
        <v>9185</v>
      </c>
      <c r="F4523">
        <v>324</v>
      </c>
      <c r="G4523">
        <f>F4523-B4523</f>
        <v>0</v>
      </c>
      <c r="H4523" s="4">
        <f>100-(G4523/F4523*100)</f>
        <v>100</v>
      </c>
    </row>
    <row r="4524" spans="1:8" hidden="1">
      <c r="A4524" t="s">
        <v>57140</v>
      </c>
      <c r="B4524">
        <v>505</v>
      </c>
      <c r="C4524">
        <v>182</v>
      </c>
      <c r="D4524">
        <v>10.573</v>
      </c>
      <c r="E4524" t="s">
        <v>57141</v>
      </c>
      <c r="F4524">
        <v>710</v>
      </c>
      <c r="G4524">
        <f>F4524-B4524</f>
        <v>205</v>
      </c>
      <c r="H4524" s="4">
        <f>100-(G4524/F4524*100)</f>
        <v>71.126760563380287</v>
      </c>
    </row>
    <row r="4525" spans="1:8" hidden="1">
      <c r="A4525" t="s">
        <v>24664</v>
      </c>
      <c r="B4525">
        <v>885</v>
      </c>
      <c r="C4525">
        <v>306</v>
      </c>
      <c r="D4525">
        <v>10.571999999999999</v>
      </c>
      <c r="E4525" t="s">
        <v>24665</v>
      </c>
      <c r="F4525" s="1">
        <v>1180</v>
      </c>
      <c r="G4525">
        <f>F4525-B4525</f>
        <v>295</v>
      </c>
      <c r="H4525" s="4">
        <f>100-(G4525/F4525*100)</f>
        <v>75</v>
      </c>
    </row>
    <row r="4526" spans="1:8">
      <c r="A4526" t="s">
        <v>32824</v>
      </c>
      <c r="B4526">
        <v>724</v>
      </c>
      <c r="C4526">
        <v>213</v>
      </c>
      <c r="D4526">
        <v>10.571999999999999</v>
      </c>
      <c r="E4526" t="s">
        <v>32825</v>
      </c>
      <c r="F4526">
        <v>877</v>
      </c>
      <c r="G4526">
        <f>F4526-B4526</f>
        <v>153</v>
      </c>
      <c r="H4526" s="4">
        <f>100-(G4526/F4526*100)</f>
        <v>82.554161915621435</v>
      </c>
    </row>
    <row r="4527" spans="1:8">
      <c r="A4527" t="s">
        <v>12366</v>
      </c>
      <c r="B4527">
        <v>519</v>
      </c>
      <c r="C4527">
        <v>163</v>
      </c>
      <c r="D4527">
        <v>10.571</v>
      </c>
      <c r="E4527" t="s">
        <v>12367</v>
      </c>
      <c r="F4527">
        <v>634</v>
      </c>
      <c r="G4527">
        <f>F4527-B4527</f>
        <v>115</v>
      </c>
      <c r="H4527" s="4">
        <f>100-(G4527/F4527*100)</f>
        <v>81.861198738170344</v>
      </c>
    </row>
    <row r="4528" spans="1:8">
      <c r="A4528" t="s">
        <v>26282</v>
      </c>
      <c r="B4528">
        <v>875</v>
      </c>
      <c r="C4528">
        <v>258</v>
      </c>
      <c r="D4528">
        <v>10.571</v>
      </c>
      <c r="E4528" t="s">
        <v>26283</v>
      </c>
      <c r="F4528" s="1">
        <v>1015</v>
      </c>
      <c r="G4528">
        <f>F4528-B4528</f>
        <v>140</v>
      </c>
      <c r="H4528" s="4">
        <f>100-(G4528/F4528*100)</f>
        <v>86.206896551724142</v>
      </c>
    </row>
    <row r="4529" spans="1:8">
      <c r="A4529" t="s">
        <v>13408</v>
      </c>
      <c r="B4529">
        <v>247</v>
      </c>
      <c r="C4529">
        <v>66</v>
      </c>
      <c r="D4529">
        <v>10.57</v>
      </c>
      <c r="E4529" t="s">
        <v>13409</v>
      </c>
      <c r="F4529">
        <v>251</v>
      </c>
      <c r="G4529">
        <f>F4529-B4529</f>
        <v>4</v>
      </c>
      <c r="H4529" s="4">
        <f>100-(G4529/F4529*100)</f>
        <v>98.406374501992033</v>
      </c>
    </row>
    <row r="4530" spans="1:8">
      <c r="A4530" t="s">
        <v>15898</v>
      </c>
      <c r="B4530">
        <v>370</v>
      </c>
      <c r="C4530">
        <v>107</v>
      </c>
      <c r="D4530">
        <v>10.57</v>
      </c>
      <c r="E4530" t="s">
        <v>15899</v>
      </c>
      <c r="F4530">
        <v>430</v>
      </c>
      <c r="G4530">
        <f>F4530-B4530</f>
        <v>60</v>
      </c>
      <c r="H4530" s="4">
        <f>100-(G4530/F4530*100)</f>
        <v>86.04651162790698</v>
      </c>
    </row>
    <row r="4531" spans="1:8">
      <c r="A4531" t="s">
        <v>25734</v>
      </c>
      <c r="B4531">
        <v>743</v>
      </c>
      <c r="C4531">
        <v>205</v>
      </c>
      <c r="D4531">
        <v>10.569000000000001</v>
      </c>
      <c r="E4531" t="s">
        <v>25735</v>
      </c>
      <c r="F4531">
        <v>782</v>
      </c>
      <c r="G4531">
        <f>F4531-B4531</f>
        <v>39</v>
      </c>
      <c r="H4531" s="4">
        <f>100-(G4531/F4531*100)</f>
        <v>95.012787723785166</v>
      </c>
    </row>
    <row r="4532" spans="1:8" hidden="1">
      <c r="A4532" t="s">
        <v>27320</v>
      </c>
      <c r="B4532">
        <v>893</v>
      </c>
      <c r="C4532">
        <v>334</v>
      </c>
      <c r="D4532">
        <v>10.567</v>
      </c>
      <c r="E4532" t="s">
        <v>27321</v>
      </c>
      <c r="F4532" s="1">
        <v>1287</v>
      </c>
      <c r="G4532">
        <f>F4532-B4532</f>
        <v>394</v>
      </c>
      <c r="H4532" s="4">
        <f>100-(G4532/F4532*100)</f>
        <v>69.386169386169385</v>
      </c>
    </row>
    <row r="4533" spans="1:8">
      <c r="A4533" t="s">
        <v>6030</v>
      </c>
      <c r="B4533">
        <v>693</v>
      </c>
      <c r="C4533">
        <v>211</v>
      </c>
      <c r="D4533">
        <v>10.566000000000001</v>
      </c>
      <c r="E4533" t="s">
        <v>6031</v>
      </c>
      <c r="F4533">
        <v>739</v>
      </c>
      <c r="G4533">
        <f>F4533-B4533</f>
        <v>46</v>
      </c>
      <c r="H4533" s="4">
        <f>100-(G4533/F4533*100)</f>
        <v>93.775372124492563</v>
      </c>
    </row>
    <row r="4534" spans="1:8">
      <c r="A4534" t="s">
        <v>55330</v>
      </c>
      <c r="B4534">
        <v>790</v>
      </c>
      <c r="C4534">
        <v>217</v>
      </c>
      <c r="D4534">
        <v>10.566000000000001</v>
      </c>
      <c r="E4534" t="s">
        <v>55331</v>
      </c>
      <c r="F4534">
        <v>908</v>
      </c>
      <c r="G4534">
        <f>F4534-B4534</f>
        <v>118</v>
      </c>
      <c r="H4534" s="4">
        <f>100-(G4534/F4534*100)</f>
        <v>87.004405286343612</v>
      </c>
    </row>
    <row r="4535" spans="1:8">
      <c r="A4535" t="s">
        <v>35412</v>
      </c>
      <c r="B4535">
        <v>387</v>
      </c>
      <c r="C4535">
        <v>127</v>
      </c>
      <c r="D4535">
        <v>10.565</v>
      </c>
      <c r="E4535" t="s">
        <v>35413</v>
      </c>
      <c r="F4535">
        <v>407</v>
      </c>
      <c r="G4535">
        <f>F4535-B4535</f>
        <v>20</v>
      </c>
      <c r="H4535" s="4">
        <f>100-(G4535/F4535*100)</f>
        <v>95.08599508599508</v>
      </c>
    </row>
    <row r="4536" spans="1:8">
      <c r="A4536" t="s">
        <v>29550</v>
      </c>
      <c r="B4536">
        <v>930</v>
      </c>
      <c r="C4536">
        <v>294</v>
      </c>
      <c r="D4536">
        <v>10.564</v>
      </c>
      <c r="E4536" t="s">
        <v>29551</v>
      </c>
      <c r="F4536" s="1">
        <v>1160</v>
      </c>
      <c r="G4536">
        <f>F4536-B4536</f>
        <v>230</v>
      </c>
      <c r="H4536" s="4">
        <f>100-(G4536/F4536*100)</f>
        <v>80.172413793103445</v>
      </c>
    </row>
    <row r="4537" spans="1:8">
      <c r="A4537" t="s">
        <v>3502</v>
      </c>
      <c r="B4537">
        <v>737</v>
      </c>
      <c r="C4537">
        <v>201</v>
      </c>
      <c r="D4537">
        <v>10.563000000000001</v>
      </c>
      <c r="E4537" t="s">
        <v>3503</v>
      </c>
      <c r="F4537">
        <v>765</v>
      </c>
      <c r="G4537">
        <f>F4537-B4537</f>
        <v>28</v>
      </c>
      <c r="H4537" s="4">
        <f>100-(G4537/F4537*100)</f>
        <v>96.33986928104575</v>
      </c>
    </row>
    <row r="4538" spans="1:8">
      <c r="A4538" t="s">
        <v>5204</v>
      </c>
      <c r="B4538">
        <v>696</v>
      </c>
      <c r="C4538">
        <v>187</v>
      </c>
      <c r="D4538">
        <v>10.563000000000001</v>
      </c>
      <c r="E4538" t="s">
        <v>5205</v>
      </c>
      <c r="F4538">
        <v>742</v>
      </c>
      <c r="G4538">
        <f>F4538-B4538</f>
        <v>46</v>
      </c>
      <c r="H4538" s="4">
        <f>100-(G4538/F4538*100)</f>
        <v>93.80053908355795</v>
      </c>
    </row>
    <row r="4539" spans="1:8">
      <c r="A4539" t="s">
        <v>12522</v>
      </c>
      <c r="B4539">
        <v>588</v>
      </c>
      <c r="C4539">
        <v>164</v>
      </c>
      <c r="D4539">
        <v>10.563000000000001</v>
      </c>
      <c r="E4539" t="s">
        <v>12523</v>
      </c>
      <c r="F4539">
        <v>645</v>
      </c>
      <c r="G4539">
        <f>F4539-B4539</f>
        <v>57</v>
      </c>
      <c r="H4539" s="4">
        <f>100-(G4539/F4539*100)</f>
        <v>91.162790697674424</v>
      </c>
    </row>
    <row r="4540" spans="1:8" hidden="1">
      <c r="A4540" t="s">
        <v>39258</v>
      </c>
      <c r="B4540">
        <v>282</v>
      </c>
      <c r="C4540">
        <v>95</v>
      </c>
      <c r="D4540">
        <v>10.563000000000001</v>
      </c>
      <c r="E4540" t="s">
        <v>39259</v>
      </c>
      <c r="F4540">
        <v>355</v>
      </c>
      <c r="G4540">
        <f>F4540-B4540</f>
        <v>73</v>
      </c>
      <c r="H4540" s="4">
        <f>100-(G4540/F4540*100)</f>
        <v>79.436619718309856</v>
      </c>
    </row>
    <row r="4541" spans="1:8">
      <c r="A4541" t="s">
        <v>50006</v>
      </c>
      <c r="B4541">
        <v>736</v>
      </c>
      <c r="C4541">
        <v>192</v>
      </c>
      <c r="D4541">
        <v>10.561999999999999</v>
      </c>
      <c r="E4541" t="s">
        <v>50007</v>
      </c>
      <c r="F4541">
        <v>793</v>
      </c>
      <c r="G4541">
        <f>F4541-B4541</f>
        <v>57</v>
      </c>
      <c r="H4541" s="4">
        <f>100-(G4541/F4541*100)</f>
        <v>92.812105926860028</v>
      </c>
    </row>
    <row r="4542" spans="1:8">
      <c r="A4542" t="s">
        <v>16634</v>
      </c>
      <c r="B4542">
        <v>583</v>
      </c>
      <c r="C4542">
        <v>148</v>
      </c>
      <c r="D4542">
        <v>10.557</v>
      </c>
      <c r="E4542" t="s">
        <v>16635</v>
      </c>
      <c r="F4542">
        <v>609</v>
      </c>
      <c r="G4542">
        <f>F4542-B4542</f>
        <v>26</v>
      </c>
      <c r="H4542" s="4">
        <f>100-(G4542/F4542*100)</f>
        <v>95.730706075533661</v>
      </c>
    </row>
    <row r="4543" spans="1:8">
      <c r="A4543" t="s">
        <v>9856</v>
      </c>
      <c r="B4543">
        <v>596</v>
      </c>
      <c r="C4543">
        <v>170</v>
      </c>
      <c r="D4543">
        <v>10.555999999999999</v>
      </c>
      <c r="E4543" t="s">
        <v>9857</v>
      </c>
      <c r="F4543">
        <v>651</v>
      </c>
      <c r="G4543">
        <f>F4543-B4543</f>
        <v>55</v>
      </c>
      <c r="H4543" s="4">
        <f>100-(G4543/F4543*100)</f>
        <v>91.551459293394771</v>
      </c>
    </row>
    <row r="4544" spans="1:8">
      <c r="A4544" t="s">
        <v>42842</v>
      </c>
      <c r="B4544">
        <v>602</v>
      </c>
      <c r="C4544">
        <v>152</v>
      </c>
      <c r="D4544">
        <v>10.554</v>
      </c>
      <c r="E4544" t="s">
        <v>42843</v>
      </c>
      <c r="F4544">
        <v>607</v>
      </c>
      <c r="G4544">
        <f>F4544-B4544</f>
        <v>5</v>
      </c>
      <c r="H4544" s="4">
        <f>100-(G4544/F4544*100)</f>
        <v>99.176276771004936</v>
      </c>
    </row>
    <row r="4545" spans="1:8" hidden="1">
      <c r="A4545" t="s">
        <v>23264</v>
      </c>
      <c r="B4545">
        <v>831</v>
      </c>
      <c r="C4545">
        <v>325</v>
      </c>
      <c r="D4545">
        <v>10.551</v>
      </c>
      <c r="E4545" t="s">
        <v>23265</v>
      </c>
      <c r="F4545" s="1">
        <v>1307</v>
      </c>
      <c r="G4545">
        <f>F4545-B4545</f>
        <v>476</v>
      </c>
      <c r="H4545" s="4">
        <f>100-(G4545/F4545*100)</f>
        <v>63.58071920428462</v>
      </c>
    </row>
    <row r="4546" spans="1:8">
      <c r="A4546" t="s">
        <v>50932</v>
      </c>
      <c r="B4546">
        <v>660</v>
      </c>
      <c r="C4546">
        <v>178</v>
      </c>
      <c r="D4546">
        <v>10.548999999999999</v>
      </c>
      <c r="E4546" t="s">
        <v>50933</v>
      </c>
      <c r="F4546">
        <v>701</v>
      </c>
      <c r="G4546">
        <f>F4546-B4546</f>
        <v>41</v>
      </c>
      <c r="H4546" s="4">
        <f>100-(G4546/F4546*100)</f>
        <v>94.151212553495014</v>
      </c>
    </row>
    <row r="4547" spans="1:8">
      <c r="A4547" t="s">
        <v>57630</v>
      </c>
      <c r="B4547">
        <v>625</v>
      </c>
      <c r="C4547">
        <v>201</v>
      </c>
      <c r="D4547">
        <v>10.548</v>
      </c>
      <c r="E4547" t="s">
        <v>57631</v>
      </c>
      <c r="F4547">
        <v>702</v>
      </c>
      <c r="G4547">
        <f>F4547-B4547</f>
        <v>77</v>
      </c>
      <c r="H4547" s="4">
        <f>100-(G4547/F4547*100)</f>
        <v>89.03133903133903</v>
      </c>
    </row>
    <row r="4548" spans="1:8">
      <c r="A4548" t="s">
        <v>10732</v>
      </c>
      <c r="B4548">
        <v>241</v>
      </c>
      <c r="C4548">
        <v>77</v>
      </c>
      <c r="D4548">
        <v>10.547000000000001</v>
      </c>
      <c r="E4548" t="s">
        <v>10733</v>
      </c>
      <c r="F4548">
        <v>285</v>
      </c>
      <c r="G4548">
        <f>F4548-B4548</f>
        <v>44</v>
      </c>
      <c r="H4548" s="4">
        <f>100-(G4548/F4548*100)</f>
        <v>84.561403508771932</v>
      </c>
    </row>
    <row r="4549" spans="1:8">
      <c r="A4549" t="s">
        <v>61090</v>
      </c>
      <c r="B4549">
        <v>674</v>
      </c>
      <c r="C4549">
        <v>175</v>
      </c>
      <c r="D4549">
        <v>10.545999999999999</v>
      </c>
      <c r="E4549" t="s">
        <v>61091</v>
      </c>
      <c r="F4549">
        <v>712</v>
      </c>
      <c r="G4549">
        <f>F4549-B4549</f>
        <v>38</v>
      </c>
      <c r="H4549" s="4">
        <f>100-(G4549/F4549*100)</f>
        <v>94.662921348314612</v>
      </c>
    </row>
    <row r="4550" spans="1:8">
      <c r="A4550" t="s">
        <v>2044</v>
      </c>
      <c r="B4550">
        <v>716</v>
      </c>
      <c r="C4550">
        <v>195</v>
      </c>
      <c r="D4550">
        <v>10.545</v>
      </c>
      <c r="E4550" t="s">
        <v>2045</v>
      </c>
      <c r="F4550">
        <v>817</v>
      </c>
      <c r="G4550">
        <f>F4550-B4550</f>
        <v>101</v>
      </c>
      <c r="H4550" s="4">
        <f>100-(G4550/F4550*100)</f>
        <v>87.637698898408814</v>
      </c>
    </row>
    <row r="4551" spans="1:8">
      <c r="A4551" t="s">
        <v>50920</v>
      </c>
      <c r="B4551">
        <v>563</v>
      </c>
      <c r="C4551">
        <v>142</v>
      </c>
      <c r="D4551">
        <v>10.544</v>
      </c>
      <c r="E4551" t="s">
        <v>50921</v>
      </c>
      <c r="F4551">
        <v>588</v>
      </c>
      <c r="G4551">
        <f>F4551-B4551</f>
        <v>25</v>
      </c>
      <c r="H4551" s="4">
        <f>100-(G4551/F4551*100)</f>
        <v>95.748299319727892</v>
      </c>
    </row>
    <row r="4552" spans="1:8" hidden="1">
      <c r="A4552" t="s">
        <v>7920</v>
      </c>
      <c r="B4552">
        <v>379</v>
      </c>
      <c r="C4552">
        <v>196</v>
      </c>
      <c r="D4552">
        <v>10.541</v>
      </c>
      <c r="E4552" t="s">
        <v>7921</v>
      </c>
      <c r="F4552">
        <v>566</v>
      </c>
      <c r="G4552">
        <f>F4552-B4552</f>
        <v>187</v>
      </c>
      <c r="H4552" s="4">
        <f>100-(G4552/F4552*100)</f>
        <v>66.961130742049477</v>
      </c>
    </row>
    <row r="4553" spans="1:8">
      <c r="A4553" t="s">
        <v>43618</v>
      </c>
      <c r="B4553">
        <v>259</v>
      </c>
      <c r="C4553">
        <v>67</v>
      </c>
      <c r="D4553">
        <v>10.539</v>
      </c>
      <c r="E4553" t="s">
        <v>43619</v>
      </c>
      <c r="F4553">
        <v>282</v>
      </c>
      <c r="G4553">
        <f>F4553-B4553</f>
        <v>23</v>
      </c>
      <c r="H4553" s="4">
        <f>100-(G4553/F4553*100)</f>
        <v>91.843971631205676</v>
      </c>
    </row>
    <row r="4554" spans="1:8">
      <c r="A4554" t="s">
        <v>50208</v>
      </c>
      <c r="B4554">
        <v>701</v>
      </c>
      <c r="C4554">
        <v>198</v>
      </c>
      <c r="D4554">
        <v>10.539</v>
      </c>
      <c r="E4554" t="s">
        <v>50209</v>
      </c>
      <c r="F4554">
        <v>764</v>
      </c>
      <c r="G4554">
        <f>F4554-B4554</f>
        <v>63</v>
      </c>
      <c r="H4554" s="4">
        <f>100-(G4554/F4554*100)</f>
        <v>91.753926701570677</v>
      </c>
    </row>
    <row r="4555" spans="1:8">
      <c r="A4555" t="s">
        <v>8996</v>
      </c>
      <c r="B4555">
        <v>504</v>
      </c>
      <c r="C4555">
        <v>137</v>
      </c>
      <c r="D4555">
        <v>10.538</v>
      </c>
      <c r="E4555" t="s">
        <v>8997</v>
      </c>
      <c r="F4555">
        <v>546</v>
      </c>
      <c r="G4555">
        <f>F4555-B4555</f>
        <v>42</v>
      </c>
      <c r="H4555" s="4">
        <f>100-(G4555/F4555*100)</f>
        <v>92.307692307692307</v>
      </c>
    </row>
    <row r="4556" spans="1:8">
      <c r="A4556" t="s">
        <v>57544</v>
      </c>
      <c r="B4556">
        <v>906</v>
      </c>
      <c r="C4556">
        <v>261</v>
      </c>
      <c r="D4556">
        <v>10.538</v>
      </c>
      <c r="E4556" t="s">
        <v>57545</v>
      </c>
      <c r="F4556" s="1">
        <v>1051</v>
      </c>
      <c r="G4556">
        <f>F4556-B4556</f>
        <v>145</v>
      </c>
      <c r="H4556" s="4">
        <f>100-(G4556/F4556*100)</f>
        <v>86.203615604186496</v>
      </c>
    </row>
    <row r="4557" spans="1:8" hidden="1">
      <c r="A4557" t="s">
        <v>29350</v>
      </c>
      <c r="B4557">
        <v>710</v>
      </c>
      <c r="C4557">
        <v>253</v>
      </c>
      <c r="D4557">
        <v>10.537000000000001</v>
      </c>
      <c r="E4557" t="s">
        <v>29351</v>
      </c>
      <c r="F4557" s="1">
        <v>1016</v>
      </c>
      <c r="G4557">
        <f>F4557-B4557</f>
        <v>306</v>
      </c>
      <c r="H4557" s="4">
        <f>100-(G4557/F4557*100)</f>
        <v>69.881889763779526</v>
      </c>
    </row>
    <row r="4558" spans="1:8">
      <c r="A4558" t="s">
        <v>60186</v>
      </c>
      <c r="B4558">
        <v>557</v>
      </c>
      <c r="C4558">
        <v>149</v>
      </c>
      <c r="D4558">
        <v>10.535</v>
      </c>
      <c r="E4558" t="s">
        <v>60187</v>
      </c>
      <c r="F4558">
        <v>570</v>
      </c>
      <c r="G4558">
        <f>F4558-B4558</f>
        <v>13</v>
      </c>
      <c r="H4558" s="4">
        <f>100-(G4558/F4558*100)</f>
        <v>97.719298245614041</v>
      </c>
    </row>
    <row r="4559" spans="1:8" hidden="1">
      <c r="A4559" t="s">
        <v>42918</v>
      </c>
      <c r="B4559">
        <v>701</v>
      </c>
      <c r="C4559">
        <v>254</v>
      </c>
      <c r="D4559">
        <v>10.532999999999999</v>
      </c>
      <c r="E4559" t="s">
        <v>42919</v>
      </c>
      <c r="F4559">
        <v>994</v>
      </c>
      <c r="G4559">
        <f>F4559-B4559</f>
        <v>293</v>
      </c>
      <c r="H4559" s="4">
        <f>100-(G4559/F4559*100)</f>
        <v>70.523138832997986</v>
      </c>
    </row>
    <row r="4560" spans="1:8">
      <c r="A4560" t="s">
        <v>47128</v>
      </c>
      <c r="B4560">
        <v>693</v>
      </c>
      <c r="C4560">
        <v>193</v>
      </c>
      <c r="D4560">
        <v>10.532999999999999</v>
      </c>
      <c r="E4560" t="s">
        <v>47129</v>
      </c>
      <c r="F4560">
        <v>778</v>
      </c>
      <c r="G4560">
        <f>F4560-B4560</f>
        <v>85</v>
      </c>
      <c r="H4560" s="4">
        <f>100-(G4560/F4560*100)</f>
        <v>89.07455012853471</v>
      </c>
    </row>
    <row r="4561" spans="1:8">
      <c r="A4561" t="s">
        <v>44866</v>
      </c>
      <c r="B4561">
        <v>682</v>
      </c>
      <c r="C4561">
        <v>180</v>
      </c>
      <c r="D4561">
        <v>10.529</v>
      </c>
      <c r="E4561" t="s">
        <v>44867</v>
      </c>
      <c r="F4561">
        <v>743</v>
      </c>
      <c r="G4561">
        <f>F4561-B4561</f>
        <v>61</v>
      </c>
      <c r="H4561" s="4">
        <f>100-(G4561/F4561*100)</f>
        <v>91.790040376850612</v>
      </c>
    </row>
    <row r="4562" spans="1:8">
      <c r="A4562" t="s">
        <v>48788</v>
      </c>
      <c r="B4562" s="1">
        <v>1133</v>
      </c>
      <c r="C4562">
        <v>336</v>
      </c>
      <c r="D4562">
        <v>10.528</v>
      </c>
      <c r="E4562" t="s">
        <v>48789</v>
      </c>
      <c r="F4562" s="1">
        <v>1278</v>
      </c>
      <c r="G4562">
        <f>F4562-B4562</f>
        <v>145</v>
      </c>
      <c r="H4562" s="4">
        <f>100-(G4562/F4562*100)</f>
        <v>88.654147104851333</v>
      </c>
    </row>
    <row r="4563" spans="1:8" hidden="1">
      <c r="A4563" t="s">
        <v>5202</v>
      </c>
      <c r="B4563">
        <v>660</v>
      </c>
      <c r="C4563">
        <v>218</v>
      </c>
      <c r="D4563">
        <v>10.526</v>
      </c>
      <c r="E4563" t="s">
        <v>5203</v>
      </c>
      <c r="F4563">
        <v>827</v>
      </c>
      <c r="G4563">
        <f>F4563-B4563</f>
        <v>167</v>
      </c>
      <c r="H4563" s="4">
        <f>100-(G4563/F4563*100)</f>
        <v>79.806529625151143</v>
      </c>
    </row>
    <row r="4564" spans="1:8">
      <c r="A4564" t="s">
        <v>57102</v>
      </c>
      <c r="B4564" s="1">
        <v>1168</v>
      </c>
      <c r="C4564">
        <v>360</v>
      </c>
      <c r="D4564">
        <v>10.526</v>
      </c>
      <c r="E4564" t="s">
        <v>57103</v>
      </c>
      <c r="F4564" s="1">
        <v>1456</v>
      </c>
      <c r="G4564">
        <f>F4564-B4564</f>
        <v>288</v>
      </c>
      <c r="H4564" s="4">
        <f>100-(G4564/F4564*100)</f>
        <v>80.219780219780219</v>
      </c>
    </row>
    <row r="4565" spans="1:8" hidden="1">
      <c r="A4565" t="s">
        <v>10294</v>
      </c>
      <c r="B4565">
        <v>411</v>
      </c>
      <c r="C4565">
        <v>150</v>
      </c>
      <c r="D4565">
        <v>10.525</v>
      </c>
      <c r="E4565" t="s">
        <v>10295</v>
      </c>
      <c r="F4565">
        <v>615</v>
      </c>
      <c r="G4565">
        <f>F4565-B4565</f>
        <v>204</v>
      </c>
      <c r="H4565" s="4">
        <f>100-(G4565/F4565*100)</f>
        <v>66.829268292682926</v>
      </c>
    </row>
    <row r="4566" spans="1:8">
      <c r="A4566" t="s">
        <v>9302</v>
      </c>
      <c r="B4566">
        <v>445</v>
      </c>
      <c r="C4566">
        <v>116</v>
      </c>
      <c r="D4566">
        <v>10.523</v>
      </c>
      <c r="E4566" t="s">
        <v>9303</v>
      </c>
      <c r="F4566">
        <v>484</v>
      </c>
      <c r="G4566">
        <f>F4566-B4566</f>
        <v>39</v>
      </c>
      <c r="H4566" s="4">
        <f>100-(G4566/F4566*100)</f>
        <v>91.942148760330582</v>
      </c>
    </row>
    <row r="4567" spans="1:8">
      <c r="A4567" t="s">
        <v>3242</v>
      </c>
      <c r="B4567">
        <v>804</v>
      </c>
      <c r="C4567">
        <v>200</v>
      </c>
      <c r="D4567">
        <v>10.513</v>
      </c>
      <c r="E4567" t="s">
        <v>3243</v>
      </c>
      <c r="F4567">
        <v>829</v>
      </c>
      <c r="G4567">
        <f>F4567-B4567</f>
        <v>25</v>
      </c>
      <c r="H4567" s="4">
        <f>100-(G4567/F4567*100)</f>
        <v>96.984318455971049</v>
      </c>
    </row>
    <row r="4568" spans="1:8" hidden="1">
      <c r="A4568" t="s">
        <v>44070</v>
      </c>
      <c r="B4568">
        <v>756</v>
      </c>
      <c r="C4568">
        <v>276</v>
      </c>
      <c r="D4568">
        <v>10.513</v>
      </c>
      <c r="E4568" t="s">
        <v>44071</v>
      </c>
      <c r="F4568" s="1">
        <v>1081</v>
      </c>
      <c r="G4568">
        <f>F4568-B4568</f>
        <v>325</v>
      </c>
      <c r="H4568" s="4">
        <f>100-(G4568/F4568*100)</f>
        <v>69.935245143385757</v>
      </c>
    </row>
    <row r="4569" spans="1:8">
      <c r="A4569" t="s">
        <v>54214</v>
      </c>
      <c r="B4569">
        <v>606</v>
      </c>
      <c r="C4569">
        <v>189</v>
      </c>
      <c r="D4569">
        <v>10.512</v>
      </c>
      <c r="E4569" t="s">
        <v>54215</v>
      </c>
      <c r="F4569">
        <v>744</v>
      </c>
      <c r="G4569">
        <f>F4569-B4569</f>
        <v>138</v>
      </c>
      <c r="H4569" s="4">
        <f>100-(G4569/F4569*100)</f>
        <v>81.451612903225808</v>
      </c>
    </row>
    <row r="4570" spans="1:8">
      <c r="A4570" t="s">
        <v>35920</v>
      </c>
      <c r="B4570">
        <v>108</v>
      </c>
      <c r="C4570">
        <v>34</v>
      </c>
      <c r="D4570">
        <v>10.509</v>
      </c>
      <c r="E4570" t="s">
        <v>35921</v>
      </c>
      <c r="F4570">
        <v>112</v>
      </c>
      <c r="G4570">
        <f>F4570-B4570</f>
        <v>4</v>
      </c>
      <c r="H4570" s="4">
        <f>100-(G4570/F4570*100)</f>
        <v>96.428571428571431</v>
      </c>
    </row>
    <row r="4571" spans="1:8">
      <c r="A4571" t="s">
        <v>40310</v>
      </c>
      <c r="B4571">
        <v>706</v>
      </c>
      <c r="C4571">
        <v>199</v>
      </c>
      <c r="D4571">
        <v>10.504</v>
      </c>
      <c r="E4571" t="s">
        <v>40311</v>
      </c>
      <c r="F4571">
        <v>786</v>
      </c>
      <c r="G4571">
        <f>F4571-B4571</f>
        <v>80</v>
      </c>
      <c r="H4571" s="4">
        <f>100-(G4571/F4571*100)</f>
        <v>89.821882951653947</v>
      </c>
    </row>
    <row r="4572" spans="1:8">
      <c r="A4572" t="s">
        <v>43552</v>
      </c>
      <c r="B4572">
        <v>288</v>
      </c>
      <c r="C4572">
        <v>91</v>
      </c>
      <c r="D4572">
        <v>10.504</v>
      </c>
      <c r="E4572" t="s">
        <v>43553</v>
      </c>
      <c r="F4572">
        <v>353</v>
      </c>
      <c r="G4572">
        <f>F4572-B4572</f>
        <v>65</v>
      </c>
      <c r="H4572" s="4">
        <f>100-(G4572/F4572*100)</f>
        <v>81.586402266288957</v>
      </c>
    </row>
    <row r="4573" spans="1:8">
      <c r="A4573" t="s">
        <v>42162</v>
      </c>
      <c r="B4573">
        <v>315</v>
      </c>
      <c r="C4573">
        <v>88</v>
      </c>
      <c r="D4573">
        <v>10.503</v>
      </c>
      <c r="E4573" t="s">
        <v>42163</v>
      </c>
      <c r="F4573">
        <v>334</v>
      </c>
      <c r="G4573">
        <f>F4573-B4573</f>
        <v>19</v>
      </c>
      <c r="H4573" s="4">
        <f>100-(G4573/F4573*100)</f>
        <v>94.311377245508979</v>
      </c>
    </row>
    <row r="4574" spans="1:8">
      <c r="A4574" t="s">
        <v>33412</v>
      </c>
      <c r="B4574">
        <v>744</v>
      </c>
      <c r="C4574">
        <v>283</v>
      </c>
      <c r="D4574">
        <v>10.497999999999999</v>
      </c>
      <c r="E4574" t="s">
        <v>33413</v>
      </c>
      <c r="F4574">
        <v>925</v>
      </c>
      <c r="G4574">
        <f>F4574-B4574</f>
        <v>181</v>
      </c>
      <c r="H4574" s="4">
        <f>100-(G4574/F4574*100)</f>
        <v>80.432432432432435</v>
      </c>
    </row>
    <row r="4575" spans="1:8">
      <c r="A4575" t="s">
        <v>34068</v>
      </c>
      <c r="B4575">
        <v>227</v>
      </c>
      <c r="C4575">
        <v>62</v>
      </c>
      <c r="D4575">
        <v>10.496</v>
      </c>
      <c r="E4575" t="s">
        <v>34069</v>
      </c>
      <c r="F4575">
        <v>238</v>
      </c>
      <c r="G4575">
        <f>F4575-B4575</f>
        <v>11</v>
      </c>
      <c r="H4575" s="4">
        <f>100-(G4575/F4575*100)</f>
        <v>95.378151260504197</v>
      </c>
    </row>
    <row r="4576" spans="1:8">
      <c r="A4576" t="s">
        <v>5324</v>
      </c>
      <c r="B4576">
        <v>708</v>
      </c>
      <c r="C4576">
        <v>191</v>
      </c>
      <c r="D4576">
        <v>10.493</v>
      </c>
      <c r="E4576" t="s">
        <v>5325</v>
      </c>
      <c r="F4576">
        <v>762</v>
      </c>
      <c r="G4576">
        <f>F4576-B4576</f>
        <v>54</v>
      </c>
      <c r="H4576" s="4">
        <f>100-(G4576/F4576*100)</f>
        <v>92.913385826771659</v>
      </c>
    </row>
    <row r="4577" spans="1:8">
      <c r="A4577" t="s">
        <v>50388</v>
      </c>
      <c r="B4577">
        <v>428</v>
      </c>
      <c r="C4577">
        <v>126</v>
      </c>
      <c r="D4577">
        <v>10.491</v>
      </c>
      <c r="E4577" t="s">
        <v>50389</v>
      </c>
      <c r="F4577">
        <v>483</v>
      </c>
      <c r="G4577">
        <f>F4577-B4577</f>
        <v>55</v>
      </c>
      <c r="H4577" s="4">
        <f>100-(G4577/F4577*100)</f>
        <v>88.612836438923395</v>
      </c>
    </row>
    <row r="4578" spans="1:8">
      <c r="A4578" t="s">
        <v>48902</v>
      </c>
      <c r="B4578" s="1">
        <v>2196</v>
      </c>
      <c r="C4578">
        <v>689</v>
      </c>
      <c r="D4578">
        <v>10.489000000000001</v>
      </c>
      <c r="E4578" t="s">
        <v>48903</v>
      </c>
      <c r="F4578" s="1">
        <v>2743</v>
      </c>
      <c r="G4578">
        <f>F4578-B4578</f>
        <v>547</v>
      </c>
      <c r="H4578" s="4">
        <f>100-(G4578/F4578*100)</f>
        <v>80.058330295297111</v>
      </c>
    </row>
    <row r="4579" spans="1:8" hidden="1">
      <c r="A4579" t="s">
        <v>41444</v>
      </c>
      <c r="B4579">
        <v>160</v>
      </c>
      <c r="C4579">
        <v>59</v>
      </c>
      <c r="D4579">
        <v>10.488</v>
      </c>
      <c r="E4579" t="s">
        <v>41445</v>
      </c>
      <c r="F4579">
        <v>217</v>
      </c>
      <c r="G4579">
        <f>F4579-B4579</f>
        <v>57</v>
      </c>
      <c r="H4579" s="4">
        <f>100-(G4579/F4579*100)</f>
        <v>73.732718894009224</v>
      </c>
    </row>
    <row r="4580" spans="1:8" hidden="1">
      <c r="A4580" t="s">
        <v>56340</v>
      </c>
      <c r="B4580">
        <v>932</v>
      </c>
      <c r="C4580">
        <v>352</v>
      </c>
      <c r="D4580">
        <v>10.488</v>
      </c>
      <c r="E4580" t="s">
        <v>56341</v>
      </c>
      <c r="F4580" s="1">
        <v>1425</v>
      </c>
      <c r="G4580">
        <f>F4580-B4580</f>
        <v>493</v>
      </c>
      <c r="H4580" s="4">
        <f>100-(G4580/F4580*100)</f>
        <v>65.403508771929822</v>
      </c>
    </row>
    <row r="4581" spans="1:8">
      <c r="A4581" t="s">
        <v>23566</v>
      </c>
      <c r="B4581">
        <v>685</v>
      </c>
      <c r="C4581">
        <v>180</v>
      </c>
      <c r="D4581">
        <v>10.487</v>
      </c>
      <c r="E4581" t="s">
        <v>23567</v>
      </c>
      <c r="F4581">
        <v>704</v>
      </c>
      <c r="G4581">
        <f>F4581-B4581</f>
        <v>19</v>
      </c>
      <c r="H4581" s="4">
        <f>100-(G4581/F4581*100)</f>
        <v>97.30113636363636</v>
      </c>
    </row>
    <row r="4582" spans="1:8">
      <c r="A4582" t="s">
        <v>14692</v>
      </c>
      <c r="B4582">
        <v>550</v>
      </c>
      <c r="C4582">
        <v>172</v>
      </c>
      <c r="D4582">
        <v>10.484999999999999</v>
      </c>
      <c r="E4582" t="s">
        <v>14693</v>
      </c>
      <c r="F4582">
        <v>647</v>
      </c>
      <c r="G4582">
        <f>F4582-B4582</f>
        <v>97</v>
      </c>
      <c r="H4582" s="4">
        <f>100-(G4582/F4582*100)</f>
        <v>85.007727975270484</v>
      </c>
    </row>
    <row r="4583" spans="1:8">
      <c r="A4583" t="s">
        <v>41720</v>
      </c>
      <c r="B4583">
        <v>242</v>
      </c>
      <c r="C4583">
        <v>71</v>
      </c>
      <c r="D4583">
        <v>10.484999999999999</v>
      </c>
      <c r="E4583" t="s">
        <v>41721</v>
      </c>
      <c r="F4583">
        <v>260</v>
      </c>
      <c r="G4583">
        <f>F4583-B4583</f>
        <v>18</v>
      </c>
      <c r="H4583" s="4">
        <f>100-(G4583/F4583*100)</f>
        <v>93.07692307692308</v>
      </c>
    </row>
    <row r="4584" spans="1:8">
      <c r="A4584" t="s">
        <v>9420</v>
      </c>
      <c r="B4584">
        <v>584</v>
      </c>
      <c r="C4584">
        <v>165</v>
      </c>
      <c r="D4584">
        <v>10.484</v>
      </c>
      <c r="E4584" t="s">
        <v>9421</v>
      </c>
      <c r="F4584">
        <v>667</v>
      </c>
      <c r="G4584">
        <f>F4584-B4584</f>
        <v>83</v>
      </c>
      <c r="H4584" s="4">
        <f>100-(G4584/F4584*100)</f>
        <v>87.556221889055479</v>
      </c>
    </row>
    <row r="4585" spans="1:8" hidden="1">
      <c r="A4585" t="s">
        <v>40606</v>
      </c>
      <c r="B4585">
        <v>300</v>
      </c>
      <c r="C4585">
        <v>193</v>
      </c>
      <c r="D4585">
        <v>10.483000000000001</v>
      </c>
      <c r="E4585" t="s">
        <v>40607</v>
      </c>
      <c r="F4585">
        <v>414</v>
      </c>
      <c r="G4585">
        <f>F4585-B4585</f>
        <v>114</v>
      </c>
      <c r="H4585" s="4">
        <f>100-(G4585/F4585*100)</f>
        <v>72.463768115942031</v>
      </c>
    </row>
    <row r="4586" spans="1:8">
      <c r="A4586" t="s">
        <v>48732</v>
      </c>
      <c r="B4586" s="1">
        <v>1284</v>
      </c>
      <c r="C4586">
        <v>326</v>
      </c>
      <c r="D4586">
        <v>10.471</v>
      </c>
      <c r="E4586" t="s">
        <v>48733</v>
      </c>
      <c r="F4586" s="1">
        <v>1342</v>
      </c>
      <c r="G4586">
        <f>F4586-B4586</f>
        <v>58</v>
      </c>
      <c r="H4586" s="4">
        <f>100-(G4586/F4586*100)</f>
        <v>95.67809239940388</v>
      </c>
    </row>
    <row r="4587" spans="1:8">
      <c r="A4587" t="s">
        <v>15840</v>
      </c>
      <c r="B4587">
        <v>210</v>
      </c>
      <c r="C4587">
        <v>56</v>
      </c>
      <c r="D4587">
        <v>10.47</v>
      </c>
      <c r="E4587" t="s">
        <v>15841</v>
      </c>
      <c r="F4587">
        <v>219</v>
      </c>
      <c r="G4587">
        <f>F4587-B4587</f>
        <v>9</v>
      </c>
      <c r="H4587" s="4">
        <f>100-(G4587/F4587*100)</f>
        <v>95.890410958904113</v>
      </c>
    </row>
    <row r="4588" spans="1:8">
      <c r="A4588" t="s">
        <v>5066</v>
      </c>
      <c r="B4588">
        <v>653</v>
      </c>
      <c r="C4588">
        <v>192</v>
      </c>
      <c r="D4588">
        <v>10.465999999999999</v>
      </c>
      <c r="E4588" t="s">
        <v>5067</v>
      </c>
      <c r="F4588">
        <v>700</v>
      </c>
      <c r="G4588">
        <f>F4588-B4588</f>
        <v>47</v>
      </c>
      <c r="H4588" s="4">
        <f>100-(G4588/F4588*100)</f>
        <v>93.285714285714292</v>
      </c>
    </row>
    <row r="4589" spans="1:8" hidden="1">
      <c r="A4589" t="s">
        <v>19838</v>
      </c>
      <c r="B4589">
        <v>684</v>
      </c>
      <c r="C4589">
        <v>236</v>
      </c>
      <c r="D4589">
        <v>10.462999999999999</v>
      </c>
      <c r="E4589" t="s">
        <v>19839</v>
      </c>
      <c r="F4589">
        <v>913</v>
      </c>
      <c r="G4589">
        <f>F4589-B4589</f>
        <v>229</v>
      </c>
      <c r="H4589" s="4">
        <f>100-(G4589/F4589*100)</f>
        <v>74.917853231106236</v>
      </c>
    </row>
    <row r="4590" spans="1:8">
      <c r="A4590" t="s">
        <v>45274</v>
      </c>
      <c r="B4590">
        <v>867</v>
      </c>
      <c r="C4590">
        <v>306</v>
      </c>
      <c r="D4590">
        <v>10.462999999999999</v>
      </c>
      <c r="E4590" t="s">
        <v>45275</v>
      </c>
      <c r="F4590" s="1">
        <v>1012</v>
      </c>
      <c r="G4590">
        <f>F4590-B4590</f>
        <v>145</v>
      </c>
      <c r="H4590" s="4">
        <f>100-(G4590/F4590*100)</f>
        <v>85.671936758893281</v>
      </c>
    </row>
    <row r="4591" spans="1:8">
      <c r="A4591" t="s">
        <v>49118</v>
      </c>
      <c r="B4591">
        <v>956</v>
      </c>
      <c r="C4591">
        <v>270</v>
      </c>
      <c r="D4591">
        <v>10.462999999999999</v>
      </c>
      <c r="E4591" t="s">
        <v>49119</v>
      </c>
      <c r="F4591" s="1">
        <v>1060</v>
      </c>
      <c r="G4591">
        <f>F4591-B4591</f>
        <v>104</v>
      </c>
      <c r="H4591" s="4">
        <f>100-(G4591/F4591*100)</f>
        <v>90.188679245283012</v>
      </c>
    </row>
    <row r="4592" spans="1:8">
      <c r="A4592" t="s">
        <v>58812</v>
      </c>
      <c r="B4592" s="1">
        <v>1318</v>
      </c>
      <c r="C4592">
        <v>394</v>
      </c>
      <c r="D4592">
        <v>10.46</v>
      </c>
      <c r="E4592" t="s">
        <v>58813</v>
      </c>
      <c r="F4592" s="1">
        <v>1644</v>
      </c>
      <c r="G4592">
        <f>F4592-B4592</f>
        <v>326</v>
      </c>
      <c r="H4592" s="4">
        <f>100-(G4592/F4592*100)</f>
        <v>80.170316301703167</v>
      </c>
    </row>
    <row r="4593" spans="1:8">
      <c r="A4593" t="s">
        <v>59246</v>
      </c>
      <c r="B4593">
        <v>800</v>
      </c>
      <c r="C4593">
        <v>259</v>
      </c>
      <c r="D4593">
        <v>10.459</v>
      </c>
      <c r="E4593" t="s">
        <v>59247</v>
      </c>
      <c r="F4593">
        <v>975</v>
      </c>
      <c r="G4593">
        <f>F4593-B4593</f>
        <v>175</v>
      </c>
      <c r="H4593" s="4">
        <f>100-(G4593/F4593*100)</f>
        <v>82.051282051282044</v>
      </c>
    </row>
    <row r="4594" spans="1:8" hidden="1">
      <c r="A4594" t="s">
        <v>28094</v>
      </c>
      <c r="B4594">
        <v>746</v>
      </c>
      <c r="C4594">
        <v>275</v>
      </c>
      <c r="D4594">
        <v>10.457000000000001</v>
      </c>
      <c r="E4594" t="s">
        <v>28095</v>
      </c>
      <c r="F4594" s="1">
        <v>1065</v>
      </c>
      <c r="G4594">
        <f>F4594-B4594</f>
        <v>319</v>
      </c>
      <c r="H4594" s="4">
        <f>100-(G4594/F4594*100)</f>
        <v>70.046948356807505</v>
      </c>
    </row>
    <row r="4595" spans="1:8">
      <c r="A4595" t="s">
        <v>55902</v>
      </c>
      <c r="B4595">
        <v>561</v>
      </c>
      <c r="C4595">
        <v>152</v>
      </c>
      <c r="D4595">
        <v>10.456</v>
      </c>
      <c r="E4595" t="s">
        <v>55903</v>
      </c>
      <c r="F4595">
        <v>643</v>
      </c>
      <c r="G4595">
        <f>F4595-B4595</f>
        <v>82</v>
      </c>
      <c r="H4595" s="4">
        <f>100-(G4595/F4595*100)</f>
        <v>87.247278382581641</v>
      </c>
    </row>
    <row r="4596" spans="1:8">
      <c r="A4596" t="s">
        <v>31112</v>
      </c>
      <c r="B4596">
        <v>844</v>
      </c>
      <c r="C4596">
        <v>240</v>
      </c>
      <c r="D4596">
        <v>10.452</v>
      </c>
      <c r="E4596" t="s">
        <v>31113</v>
      </c>
      <c r="F4596">
        <v>900</v>
      </c>
      <c r="G4596">
        <f>F4596-B4596</f>
        <v>56</v>
      </c>
      <c r="H4596" s="4">
        <f>100-(G4596/F4596*100)</f>
        <v>93.777777777777771</v>
      </c>
    </row>
    <row r="4597" spans="1:8" hidden="1">
      <c r="A4597" t="s">
        <v>22154</v>
      </c>
      <c r="B4597">
        <v>584</v>
      </c>
      <c r="C4597">
        <v>192</v>
      </c>
      <c r="D4597">
        <v>10.45</v>
      </c>
      <c r="E4597" t="s">
        <v>22155</v>
      </c>
      <c r="F4597">
        <v>742</v>
      </c>
      <c r="G4597">
        <f>F4597-B4597</f>
        <v>158</v>
      </c>
      <c r="H4597" s="4">
        <f>100-(G4597/F4597*100)</f>
        <v>78.706199460916451</v>
      </c>
    </row>
    <row r="4598" spans="1:8">
      <c r="A4598" t="s">
        <v>55502</v>
      </c>
      <c r="B4598" s="1">
        <v>1156</v>
      </c>
      <c r="C4598">
        <v>368</v>
      </c>
      <c r="D4598">
        <v>10.45</v>
      </c>
      <c r="E4598" t="s">
        <v>55503</v>
      </c>
      <c r="F4598" s="1">
        <v>1350</v>
      </c>
      <c r="G4598">
        <f>F4598-B4598</f>
        <v>194</v>
      </c>
      <c r="H4598" s="4">
        <f>100-(G4598/F4598*100)</f>
        <v>85.629629629629633</v>
      </c>
    </row>
    <row r="4599" spans="1:8">
      <c r="A4599" t="s">
        <v>36412</v>
      </c>
      <c r="B4599">
        <v>154</v>
      </c>
      <c r="C4599">
        <v>38</v>
      </c>
      <c r="D4599">
        <v>10.448</v>
      </c>
      <c r="E4599" t="s">
        <v>36413</v>
      </c>
      <c r="F4599">
        <v>154</v>
      </c>
      <c r="G4599">
        <f>F4599-B4599</f>
        <v>0</v>
      </c>
      <c r="H4599" s="4">
        <f>100-(G4599/F4599*100)</f>
        <v>100</v>
      </c>
    </row>
    <row r="4600" spans="1:8" hidden="1">
      <c r="A4600" t="s">
        <v>46536</v>
      </c>
      <c r="B4600">
        <v>242</v>
      </c>
      <c r="C4600">
        <v>154</v>
      </c>
      <c r="D4600">
        <v>10.446999999999999</v>
      </c>
      <c r="E4600" t="s">
        <v>46537</v>
      </c>
      <c r="F4600">
        <v>528</v>
      </c>
      <c r="G4600">
        <f>F4600-B4600</f>
        <v>286</v>
      </c>
      <c r="H4600" s="4">
        <f>100-(G4600/F4600*100)</f>
        <v>45.833333333333336</v>
      </c>
    </row>
    <row r="4601" spans="1:8">
      <c r="A4601" t="s">
        <v>52720</v>
      </c>
      <c r="B4601">
        <v>550</v>
      </c>
      <c r="C4601">
        <v>157</v>
      </c>
      <c r="D4601">
        <v>10.446999999999999</v>
      </c>
      <c r="E4601" t="s">
        <v>52721</v>
      </c>
      <c r="F4601">
        <v>609</v>
      </c>
      <c r="G4601">
        <f>F4601-B4601</f>
        <v>59</v>
      </c>
      <c r="H4601" s="4">
        <f>100-(G4601/F4601*100)</f>
        <v>90.311986863710999</v>
      </c>
    </row>
    <row r="4602" spans="1:8">
      <c r="A4602" t="s">
        <v>45514</v>
      </c>
      <c r="B4602">
        <v>226</v>
      </c>
      <c r="C4602">
        <v>68</v>
      </c>
      <c r="D4602">
        <v>10.442</v>
      </c>
      <c r="E4602" t="s">
        <v>45515</v>
      </c>
      <c r="F4602">
        <v>233</v>
      </c>
      <c r="G4602">
        <f>F4602-B4602</f>
        <v>7</v>
      </c>
      <c r="H4602" s="4">
        <f>100-(G4602/F4602*100)</f>
        <v>96.995708154506431</v>
      </c>
    </row>
    <row r="4603" spans="1:8">
      <c r="A4603" t="s">
        <v>7196</v>
      </c>
      <c r="B4603">
        <v>568</v>
      </c>
      <c r="C4603">
        <v>159</v>
      </c>
      <c r="D4603">
        <v>10.436</v>
      </c>
      <c r="E4603" t="s">
        <v>7197</v>
      </c>
      <c r="F4603">
        <v>615</v>
      </c>
      <c r="G4603">
        <f>F4603-B4603</f>
        <v>47</v>
      </c>
      <c r="H4603" s="4">
        <f>100-(G4603/F4603*100)</f>
        <v>92.357723577235774</v>
      </c>
    </row>
    <row r="4604" spans="1:8">
      <c r="A4604" t="s">
        <v>8842</v>
      </c>
      <c r="B4604">
        <v>575</v>
      </c>
      <c r="C4604">
        <v>141</v>
      </c>
      <c r="D4604">
        <v>10.436</v>
      </c>
      <c r="E4604" t="s">
        <v>8843</v>
      </c>
      <c r="F4604">
        <v>596</v>
      </c>
      <c r="G4604">
        <f>F4604-B4604</f>
        <v>21</v>
      </c>
      <c r="H4604" s="4">
        <f>100-(G4604/F4604*100)</f>
        <v>96.476510067114091</v>
      </c>
    </row>
    <row r="4605" spans="1:8">
      <c r="A4605" t="s">
        <v>58964</v>
      </c>
      <c r="B4605">
        <v>746</v>
      </c>
      <c r="C4605">
        <v>204</v>
      </c>
      <c r="D4605">
        <v>10.433999999999999</v>
      </c>
      <c r="E4605" t="s">
        <v>58965</v>
      </c>
      <c r="F4605">
        <v>835</v>
      </c>
      <c r="G4605">
        <f>F4605-B4605</f>
        <v>89</v>
      </c>
      <c r="H4605" s="4">
        <f>100-(G4605/F4605*100)</f>
        <v>89.341317365269461</v>
      </c>
    </row>
    <row r="4606" spans="1:8" hidden="1">
      <c r="A4606" t="s">
        <v>59970</v>
      </c>
      <c r="B4606">
        <v>795</v>
      </c>
      <c r="C4606">
        <v>253</v>
      </c>
      <c r="D4606">
        <v>10.433999999999999</v>
      </c>
      <c r="E4606" t="s">
        <v>59971</v>
      </c>
      <c r="F4606">
        <v>996</v>
      </c>
      <c r="G4606">
        <f>F4606-B4606</f>
        <v>201</v>
      </c>
      <c r="H4606" s="4">
        <f>100-(G4606/F4606*100)</f>
        <v>79.819277108433738</v>
      </c>
    </row>
    <row r="4607" spans="1:8" hidden="1">
      <c r="A4607" t="s">
        <v>39412</v>
      </c>
      <c r="B4607">
        <v>701</v>
      </c>
      <c r="C4607">
        <v>340</v>
      </c>
      <c r="D4607">
        <v>10.432</v>
      </c>
      <c r="E4607" t="s">
        <v>39413</v>
      </c>
      <c r="F4607" s="1">
        <v>1042</v>
      </c>
      <c r="G4607">
        <f>F4607-B4607</f>
        <v>341</v>
      </c>
      <c r="H4607" s="4">
        <f>100-(G4607/F4607*100)</f>
        <v>67.274472168905959</v>
      </c>
    </row>
    <row r="4608" spans="1:8" hidden="1">
      <c r="A4608" t="s">
        <v>48570</v>
      </c>
      <c r="B4608">
        <v>630</v>
      </c>
      <c r="C4608">
        <v>208</v>
      </c>
      <c r="D4608">
        <v>10.430999999999999</v>
      </c>
      <c r="E4608" t="s">
        <v>48571</v>
      </c>
      <c r="F4608">
        <v>870</v>
      </c>
      <c r="G4608">
        <f>F4608-B4608</f>
        <v>240</v>
      </c>
      <c r="H4608" s="4">
        <f>100-(G4608/F4608*100)</f>
        <v>72.413793103448285</v>
      </c>
    </row>
    <row r="4609" spans="1:8" hidden="1">
      <c r="A4609" t="s">
        <v>38842</v>
      </c>
      <c r="B4609">
        <v>758</v>
      </c>
      <c r="C4609">
        <v>341</v>
      </c>
      <c r="D4609">
        <v>10.43</v>
      </c>
      <c r="E4609" t="s">
        <v>38843</v>
      </c>
      <c r="F4609" s="1">
        <v>1327</v>
      </c>
      <c r="G4609">
        <f>F4609-B4609</f>
        <v>569</v>
      </c>
      <c r="H4609" s="4">
        <f>100-(G4609/F4609*100)</f>
        <v>57.12132629992464</v>
      </c>
    </row>
    <row r="4610" spans="1:8">
      <c r="A4610" t="s">
        <v>7184</v>
      </c>
      <c r="B4610">
        <v>515</v>
      </c>
      <c r="C4610">
        <v>148</v>
      </c>
      <c r="D4610">
        <v>10.429</v>
      </c>
      <c r="E4610" t="s">
        <v>7185</v>
      </c>
      <c r="F4610">
        <v>630</v>
      </c>
      <c r="G4610">
        <f>F4610-B4610</f>
        <v>115</v>
      </c>
      <c r="H4610" s="4">
        <f>100-(G4610/F4610*100)</f>
        <v>81.746031746031747</v>
      </c>
    </row>
    <row r="4611" spans="1:8">
      <c r="A4611" t="s">
        <v>36038</v>
      </c>
      <c r="B4611">
        <v>150</v>
      </c>
      <c r="C4611">
        <v>36</v>
      </c>
      <c r="D4611">
        <v>10.429</v>
      </c>
      <c r="E4611" t="s">
        <v>36039</v>
      </c>
      <c r="F4611">
        <v>156</v>
      </c>
      <c r="G4611">
        <f>F4611-B4611</f>
        <v>6</v>
      </c>
      <c r="H4611" s="4">
        <f>100-(G4611/F4611*100)</f>
        <v>96.15384615384616</v>
      </c>
    </row>
    <row r="4612" spans="1:8">
      <c r="A4612" t="s">
        <v>52462</v>
      </c>
      <c r="B4612">
        <v>621</v>
      </c>
      <c r="C4612">
        <v>196</v>
      </c>
      <c r="D4612">
        <v>10.428000000000001</v>
      </c>
      <c r="E4612" t="s">
        <v>52463</v>
      </c>
      <c r="F4612">
        <v>724</v>
      </c>
      <c r="G4612">
        <f>F4612-B4612</f>
        <v>103</v>
      </c>
      <c r="H4612" s="4">
        <f>100-(G4612/F4612*100)</f>
        <v>85.773480662983431</v>
      </c>
    </row>
    <row r="4613" spans="1:8">
      <c r="A4613" t="s">
        <v>35198</v>
      </c>
      <c r="B4613">
        <v>165</v>
      </c>
      <c r="C4613">
        <v>42</v>
      </c>
      <c r="D4613">
        <v>10.423999999999999</v>
      </c>
      <c r="E4613" t="s">
        <v>35199</v>
      </c>
      <c r="F4613">
        <v>184</v>
      </c>
      <c r="G4613">
        <f>F4613-B4613</f>
        <v>19</v>
      </c>
      <c r="H4613" s="4">
        <f>100-(G4613/F4613*100)</f>
        <v>89.673913043478265</v>
      </c>
    </row>
    <row r="4614" spans="1:8">
      <c r="A4614" t="s">
        <v>52328</v>
      </c>
      <c r="B4614">
        <v>307</v>
      </c>
      <c r="C4614">
        <v>91</v>
      </c>
      <c r="D4614">
        <v>10.423</v>
      </c>
      <c r="E4614" t="s">
        <v>52329</v>
      </c>
      <c r="F4614">
        <v>324</v>
      </c>
      <c r="G4614">
        <f>F4614-B4614</f>
        <v>17</v>
      </c>
      <c r="H4614" s="4">
        <f>100-(G4614/F4614*100)</f>
        <v>94.753086419753089</v>
      </c>
    </row>
    <row r="4615" spans="1:8">
      <c r="A4615" t="s">
        <v>5778</v>
      </c>
      <c r="B4615">
        <v>334</v>
      </c>
      <c r="C4615">
        <v>153</v>
      </c>
      <c r="D4615">
        <v>10.422000000000001</v>
      </c>
      <c r="E4615" t="s">
        <v>5779</v>
      </c>
      <c r="F4615">
        <v>417</v>
      </c>
      <c r="G4615">
        <f>F4615-B4615</f>
        <v>83</v>
      </c>
      <c r="H4615" s="4">
        <f>100-(G4615/F4615*100)</f>
        <v>80.09592326139088</v>
      </c>
    </row>
    <row r="4616" spans="1:8">
      <c r="A4616" t="s">
        <v>50490</v>
      </c>
      <c r="B4616">
        <v>469</v>
      </c>
      <c r="C4616">
        <v>132</v>
      </c>
      <c r="D4616">
        <v>10.422000000000001</v>
      </c>
      <c r="E4616" t="s">
        <v>50491</v>
      </c>
      <c r="F4616">
        <v>505</v>
      </c>
      <c r="G4616">
        <f>F4616-B4616</f>
        <v>36</v>
      </c>
      <c r="H4616" s="4">
        <f>100-(G4616/F4616*100)</f>
        <v>92.871287128712879</v>
      </c>
    </row>
    <row r="4617" spans="1:8">
      <c r="A4617" t="s">
        <v>38480</v>
      </c>
      <c r="B4617">
        <v>433</v>
      </c>
      <c r="C4617">
        <v>107</v>
      </c>
      <c r="D4617">
        <v>10.420999999999999</v>
      </c>
      <c r="E4617" t="s">
        <v>38481</v>
      </c>
      <c r="F4617">
        <v>437</v>
      </c>
      <c r="G4617">
        <f>F4617-B4617</f>
        <v>4</v>
      </c>
      <c r="H4617" s="4">
        <f>100-(G4617/F4617*100)</f>
        <v>99.084668192219681</v>
      </c>
    </row>
    <row r="4618" spans="1:8">
      <c r="A4618" t="s">
        <v>43666</v>
      </c>
      <c r="B4618">
        <v>546</v>
      </c>
      <c r="C4618">
        <v>139</v>
      </c>
      <c r="D4618">
        <v>10.420999999999999</v>
      </c>
      <c r="E4618" t="s">
        <v>43667</v>
      </c>
      <c r="F4618">
        <v>589</v>
      </c>
      <c r="G4618">
        <f>F4618-B4618</f>
        <v>43</v>
      </c>
      <c r="H4618" s="4">
        <f>100-(G4618/F4618*100)</f>
        <v>92.699490662139226</v>
      </c>
    </row>
    <row r="4619" spans="1:8">
      <c r="A4619" t="s">
        <v>1600</v>
      </c>
      <c r="B4619">
        <v>456</v>
      </c>
      <c r="C4619">
        <v>136</v>
      </c>
      <c r="D4619">
        <v>10.419</v>
      </c>
      <c r="E4619" t="s">
        <v>1601</v>
      </c>
      <c r="F4619">
        <v>542</v>
      </c>
      <c r="G4619">
        <f>F4619-B4619</f>
        <v>86</v>
      </c>
      <c r="H4619" s="4">
        <f>100-(G4619/F4619*100)</f>
        <v>84.132841328413292</v>
      </c>
    </row>
    <row r="4620" spans="1:8" hidden="1">
      <c r="A4620" t="s">
        <v>58166</v>
      </c>
      <c r="B4620">
        <v>757</v>
      </c>
      <c r="C4620">
        <v>235</v>
      </c>
      <c r="D4620">
        <v>10.419</v>
      </c>
      <c r="E4620" t="s">
        <v>58167</v>
      </c>
      <c r="F4620">
        <v>951</v>
      </c>
      <c r="G4620">
        <f>F4620-B4620</f>
        <v>194</v>
      </c>
      <c r="H4620" s="4">
        <f>100-(G4620/F4620*100)</f>
        <v>79.600420609884338</v>
      </c>
    </row>
    <row r="4621" spans="1:8">
      <c r="A4621" t="s">
        <v>62150</v>
      </c>
      <c r="B4621">
        <v>384</v>
      </c>
      <c r="C4621">
        <v>108</v>
      </c>
      <c r="D4621">
        <v>10.417999999999999</v>
      </c>
      <c r="E4621" t="s">
        <v>62151</v>
      </c>
      <c r="F4621">
        <v>431</v>
      </c>
      <c r="G4621">
        <f>F4621-B4621</f>
        <v>47</v>
      </c>
      <c r="H4621" s="4">
        <f>100-(G4621/F4621*100)</f>
        <v>89.09512761020882</v>
      </c>
    </row>
    <row r="4622" spans="1:8">
      <c r="A4622" t="s">
        <v>52626</v>
      </c>
      <c r="B4622">
        <v>790</v>
      </c>
      <c r="C4622">
        <v>235</v>
      </c>
      <c r="D4622">
        <v>10.417</v>
      </c>
      <c r="E4622" t="s">
        <v>52627</v>
      </c>
      <c r="F4622">
        <v>962</v>
      </c>
      <c r="G4622">
        <f>F4622-B4622</f>
        <v>172</v>
      </c>
      <c r="H4622" s="4">
        <f>100-(G4622/F4622*100)</f>
        <v>82.120582120582128</v>
      </c>
    </row>
    <row r="4623" spans="1:8">
      <c r="A4623" t="s">
        <v>58952</v>
      </c>
      <c r="B4623">
        <v>860</v>
      </c>
      <c r="C4623">
        <v>256</v>
      </c>
      <c r="D4623">
        <v>10.417</v>
      </c>
      <c r="E4623" t="s">
        <v>58953</v>
      </c>
      <c r="F4623" s="1">
        <v>1018</v>
      </c>
      <c r="G4623">
        <f>F4623-B4623</f>
        <v>158</v>
      </c>
      <c r="H4623" s="4">
        <f>100-(G4623/F4623*100)</f>
        <v>84.479371316306484</v>
      </c>
    </row>
    <row r="4624" spans="1:8">
      <c r="A4624" t="s">
        <v>24386</v>
      </c>
      <c r="B4624">
        <v>610</v>
      </c>
      <c r="C4624">
        <v>185</v>
      </c>
      <c r="D4624">
        <v>10.416</v>
      </c>
      <c r="E4624" t="s">
        <v>24387</v>
      </c>
      <c r="F4624">
        <v>704</v>
      </c>
      <c r="G4624">
        <f>F4624-B4624</f>
        <v>94</v>
      </c>
      <c r="H4624" s="4">
        <f>100-(G4624/F4624*100)</f>
        <v>86.64772727272728</v>
      </c>
    </row>
    <row r="4625" spans="1:8" hidden="1">
      <c r="A4625" t="s">
        <v>6716</v>
      </c>
      <c r="B4625">
        <v>510</v>
      </c>
      <c r="C4625">
        <v>167</v>
      </c>
      <c r="D4625">
        <v>10.414</v>
      </c>
      <c r="E4625" t="s">
        <v>6717</v>
      </c>
      <c r="F4625">
        <v>648</v>
      </c>
      <c r="G4625">
        <f>F4625-B4625</f>
        <v>138</v>
      </c>
      <c r="H4625" s="4">
        <f>100-(G4625/F4625*100)</f>
        <v>78.703703703703695</v>
      </c>
    </row>
    <row r="4626" spans="1:8">
      <c r="A4626" t="s">
        <v>11602</v>
      </c>
      <c r="B4626">
        <v>521</v>
      </c>
      <c r="C4626">
        <v>152</v>
      </c>
      <c r="D4626">
        <v>10.414</v>
      </c>
      <c r="E4626" t="s">
        <v>11603</v>
      </c>
      <c r="F4626">
        <v>618</v>
      </c>
      <c r="G4626">
        <f>F4626-B4626</f>
        <v>97</v>
      </c>
      <c r="H4626" s="4">
        <f>100-(G4626/F4626*100)</f>
        <v>84.304207119741108</v>
      </c>
    </row>
    <row r="4627" spans="1:8">
      <c r="A4627" t="s">
        <v>33774</v>
      </c>
      <c r="B4627">
        <v>835</v>
      </c>
      <c r="C4627">
        <v>235</v>
      </c>
      <c r="D4627">
        <v>10.414</v>
      </c>
      <c r="E4627" t="s">
        <v>33775</v>
      </c>
      <c r="F4627" s="1">
        <v>1004</v>
      </c>
      <c r="G4627">
        <f>F4627-B4627</f>
        <v>169</v>
      </c>
      <c r="H4627" s="4">
        <f>100-(G4627/F4627*100)</f>
        <v>83.167330677290835</v>
      </c>
    </row>
    <row r="4628" spans="1:8">
      <c r="A4628" t="s">
        <v>44690</v>
      </c>
      <c r="B4628">
        <v>128</v>
      </c>
      <c r="C4628">
        <v>45</v>
      </c>
      <c r="D4628">
        <v>10.414</v>
      </c>
      <c r="E4628" t="s">
        <v>44691</v>
      </c>
      <c r="F4628">
        <v>157</v>
      </c>
      <c r="G4628">
        <f>F4628-B4628</f>
        <v>29</v>
      </c>
      <c r="H4628" s="4">
        <f>100-(G4628/F4628*100)</f>
        <v>81.528662420382162</v>
      </c>
    </row>
    <row r="4629" spans="1:8">
      <c r="A4629" t="s">
        <v>7392</v>
      </c>
      <c r="B4629">
        <v>591</v>
      </c>
      <c r="C4629">
        <v>172</v>
      </c>
      <c r="D4629">
        <v>10.411</v>
      </c>
      <c r="E4629" t="s">
        <v>7393</v>
      </c>
      <c r="F4629">
        <v>649</v>
      </c>
      <c r="G4629">
        <f>F4629-B4629</f>
        <v>58</v>
      </c>
      <c r="H4629" s="4">
        <f>100-(G4629/F4629*100)</f>
        <v>91.063174114021578</v>
      </c>
    </row>
    <row r="4630" spans="1:8">
      <c r="A4630" t="s">
        <v>46822</v>
      </c>
      <c r="B4630">
        <v>347</v>
      </c>
      <c r="C4630">
        <v>99</v>
      </c>
      <c r="D4630">
        <v>10.411</v>
      </c>
      <c r="E4630" t="s">
        <v>46823</v>
      </c>
      <c r="F4630">
        <v>380</v>
      </c>
      <c r="G4630">
        <f>F4630-B4630</f>
        <v>33</v>
      </c>
      <c r="H4630" s="4">
        <f>100-(G4630/F4630*100)</f>
        <v>91.315789473684205</v>
      </c>
    </row>
    <row r="4631" spans="1:8">
      <c r="A4631" t="s">
        <v>56620</v>
      </c>
      <c r="B4631" s="1">
        <v>1271</v>
      </c>
      <c r="C4631">
        <v>394</v>
      </c>
      <c r="D4631">
        <v>10.41</v>
      </c>
      <c r="E4631" t="s">
        <v>56621</v>
      </c>
      <c r="F4631" s="1">
        <v>1569</v>
      </c>
      <c r="G4631">
        <f>F4631-B4631</f>
        <v>298</v>
      </c>
      <c r="H4631" s="4">
        <f>100-(G4631/F4631*100)</f>
        <v>81.007010834926703</v>
      </c>
    </row>
    <row r="4632" spans="1:8">
      <c r="A4632" t="s">
        <v>2314</v>
      </c>
      <c r="B4632">
        <v>687</v>
      </c>
      <c r="C4632">
        <v>207</v>
      </c>
      <c r="D4632">
        <v>10.407999999999999</v>
      </c>
      <c r="E4632" t="s">
        <v>2315</v>
      </c>
      <c r="F4632">
        <v>809</v>
      </c>
      <c r="G4632">
        <f>F4632-B4632</f>
        <v>122</v>
      </c>
      <c r="H4632" s="4">
        <f>100-(G4632/F4632*100)</f>
        <v>84.919653893695923</v>
      </c>
    </row>
    <row r="4633" spans="1:8">
      <c r="A4633" t="s">
        <v>52888</v>
      </c>
      <c r="B4633">
        <v>787</v>
      </c>
      <c r="C4633">
        <v>216</v>
      </c>
      <c r="D4633">
        <v>10.407</v>
      </c>
      <c r="E4633" t="s">
        <v>52889</v>
      </c>
      <c r="F4633">
        <v>907</v>
      </c>
      <c r="G4633">
        <f>F4633-B4633</f>
        <v>120</v>
      </c>
      <c r="H4633" s="4">
        <f>100-(G4633/F4633*100)</f>
        <v>86.769570011025351</v>
      </c>
    </row>
    <row r="4634" spans="1:8">
      <c r="A4634" t="s">
        <v>54714</v>
      </c>
      <c r="B4634">
        <v>482</v>
      </c>
      <c r="C4634">
        <v>140</v>
      </c>
      <c r="D4634">
        <v>10.407</v>
      </c>
      <c r="E4634" t="s">
        <v>54715</v>
      </c>
      <c r="F4634">
        <v>519</v>
      </c>
      <c r="G4634">
        <f>F4634-B4634</f>
        <v>37</v>
      </c>
      <c r="H4634" s="4">
        <f>100-(G4634/F4634*100)</f>
        <v>92.870905587668588</v>
      </c>
    </row>
    <row r="4635" spans="1:8">
      <c r="A4635" t="s">
        <v>5740</v>
      </c>
      <c r="B4635">
        <v>847</v>
      </c>
      <c r="C4635">
        <v>236</v>
      </c>
      <c r="D4635">
        <v>10.404999999999999</v>
      </c>
      <c r="E4635" t="s">
        <v>5741</v>
      </c>
      <c r="F4635">
        <v>971</v>
      </c>
      <c r="G4635">
        <f>F4635-B4635</f>
        <v>124</v>
      </c>
      <c r="H4635" s="4">
        <f>100-(G4635/F4635*100)</f>
        <v>87.229660144181253</v>
      </c>
    </row>
    <row r="4636" spans="1:8">
      <c r="A4636" t="s">
        <v>13578</v>
      </c>
      <c r="B4636">
        <v>500</v>
      </c>
      <c r="C4636">
        <v>147</v>
      </c>
      <c r="D4636">
        <v>10.403</v>
      </c>
      <c r="E4636" t="s">
        <v>13579</v>
      </c>
      <c r="F4636">
        <v>590</v>
      </c>
      <c r="G4636">
        <f>F4636-B4636</f>
        <v>90</v>
      </c>
      <c r="H4636" s="4">
        <f>100-(G4636/F4636*100)</f>
        <v>84.745762711864401</v>
      </c>
    </row>
    <row r="4637" spans="1:8" hidden="1">
      <c r="A4637" t="s">
        <v>19514</v>
      </c>
      <c r="B4637">
        <v>998</v>
      </c>
      <c r="C4637">
        <v>322</v>
      </c>
      <c r="D4637">
        <v>10.403</v>
      </c>
      <c r="E4637" t="s">
        <v>19515</v>
      </c>
      <c r="F4637" s="1">
        <v>1284</v>
      </c>
      <c r="G4637">
        <f>F4637-B4637</f>
        <v>286</v>
      </c>
      <c r="H4637" s="4">
        <f>100-(G4637/F4637*100)</f>
        <v>77.72585669781931</v>
      </c>
    </row>
    <row r="4638" spans="1:8">
      <c r="A4638" t="s">
        <v>8326</v>
      </c>
      <c r="B4638">
        <v>576</v>
      </c>
      <c r="C4638">
        <v>160</v>
      </c>
      <c r="D4638">
        <v>10.398999999999999</v>
      </c>
      <c r="E4638" t="s">
        <v>8327</v>
      </c>
      <c r="F4638">
        <v>632</v>
      </c>
      <c r="G4638">
        <f>F4638-B4638</f>
        <v>56</v>
      </c>
      <c r="H4638" s="4">
        <f>100-(G4638/F4638*100)</f>
        <v>91.139240506329116</v>
      </c>
    </row>
    <row r="4639" spans="1:8">
      <c r="A4639" t="s">
        <v>35050</v>
      </c>
      <c r="B4639">
        <v>765</v>
      </c>
      <c r="C4639">
        <v>228</v>
      </c>
      <c r="D4639">
        <v>10.397</v>
      </c>
      <c r="E4639" t="s">
        <v>35051</v>
      </c>
      <c r="F4639">
        <v>948</v>
      </c>
      <c r="G4639">
        <f>F4639-B4639</f>
        <v>183</v>
      </c>
      <c r="H4639" s="4">
        <f>100-(G4639/F4639*100)</f>
        <v>80.696202531645568</v>
      </c>
    </row>
    <row r="4640" spans="1:8">
      <c r="A4640" t="s">
        <v>29320</v>
      </c>
      <c r="B4640" s="1">
        <v>1019</v>
      </c>
      <c r="C4640">
        <v>325</v>
      </c>
      <c r="D4640">
        <v>10.396000000000001</v>
      </c>
      <c r="E4640" t="s">
        <v>29321</v>
      </c>
      <c r="F4640" s="1">
        <v>1243</v>
      </c>
      <c r="G4640">
        <f>F4640-B4640</f>
        <v>224</v>
      </c>
      <c r="H4640" s="4">
        <f>100-(G4640/F4640*100)</f>
        <v>81.979082864038617</v>
      </c>
    </row>
    <row r="4641" spans="1:8">
      <c r="A4641" t="s">
        <v>42220</v>
      </c>
      <c r="B4641">
        <v>221</v>
      </c>
      <c r="C4641">
        <v>66</v>
      </c>
      <c r="D4641">
        <v>10.396000000000001</v>
      </c>
      <c r="E4641" t="s">
        <v>42221</v>
      </c>
      <c r="F4641">
        <v>255</v>
      </c>
      <c r="G4641">
        <f>F4641-B4641</f>
        <v>34</v>
      </c>
      <c r="H4641" s="4">
        <f>100-(G4641/F4641*100)</f>
        <v>86.666666666666671</v>
      </c>
    </row>
    <row r="4642" spans="1:8" hidden="1">
      <c r="A4642" t="s">
        <v>14974</v>
      </c>
      <c r="B4642">
        <v>397</v>
      </c>
      <c r="C4642">
        <v>136</v>
      </c>
      <c r="D4642">
        <v>10.394</v>
      </c>
      <c r="E4642" t="s">
        <v>14975</v>
      </c>
      <c r="F4642">
        <v>525</v>
      </c>
      <c r="G4642">
        <f>F4642-B4642</f>
        <v>128</v>
      </c>
      <c r="H4642" s="4">
        <f>100-(G4642/F4642*100)</f>
        <v>75.61904761904762</v>
      </c>
    </row>
    <row r="4643" spans="1:8">
      <c r="A4643" t="s">
        <v>35954</v>
      </c>
      <c r="B4643">
        <v>353</v>
      </c>
      <c r="C4643">
        <v>94</v>
      </c>
      <c r="D4643">
        <v>10.394</v>
      </c>
      <c r="E4643" t="s">
        <v>35955</v>
      </c>
      <c r="F4643">
        <v>388</v>
      </c>
      <c r="G4643">
        <f>F4643-B4643</f>
        <v>35</v>
      </c>
      <c r="H4643" s="4">
        <f>100-(G4643/F4643*100)</f>
        <v>90.979381443298962</v>
      </c>
    </row>
    <row r="4644" spans="1:8">
      <c r="A4644" t="s">
        <v>46078</v>
      </c>
      <c r="B4644">
        <v>380</v>
      </c>
      <c r="C4644">
        <v>117</v>
      </c>
      <c r="D4644">
        <v>10.394</v>
      </c>
      <c r="E4644" t="s">
        <v>46079</v>
      </c>
      <c r="F4644">
        <v>462</v>
      </c>
      <c r="G4644">
        <f>F4644-B4644</f>
        <v>82</v>
      </c>
      <c r="H4644" s="4">
        <f>100-(G4644/F4644*100)</f>
        <v>82.251082251082252</v>
      </c>
    </row>
    <row r="4645" spans="1:8">
      <c r="A4645" t="s">
        <v>44608</v>
      </c>
      <c r="B4645">
        <v>669</v>
      </c>
      <c r="C4645">
        <v>177</v>
      </c>
      <c r="D4645">
        <v>10.391999999999999</v>
      </c>
      <c r="E4645" t="s">
        <v>44609</v>
      </c>
      <c r="F4645">
        <v>702</v>
      </c>
      <c r="G4645">
        <f>F4645-B4645</f>
        <v>33</v>
      </c>
      <c r="H4645" s="4">
        <f>100-(G4645/F4645*100)</f>
        <v>95.299145299145295</v>
      </c>
    </row>
    <row r="4646" spans="1:8" hidden="1">
      <c r="A4646" t="s">
        <v>4144</v>
      </c>
      <c r="B4646">
        <v>621</v>
      </c>
      <c r="C4646">
        <v>219</v>
      </c>
      <c r="D4646">
        <v>10.391</v>
      </c>
      <c r="E4646" t="s">
        <v>4145</v>
      </c>
      <c r="F4646">
        <v>866</v>
      </c>
      <c r="G4646">
        <f>F4646-B4646</f>
        <v>245</v>
      </c>
      <c r="H4646" s="4">
        <f>100-(G4646/F4646*100)</f>
        <v>71.709006928406467</v>
      </c>
    </row>
    <row r="4647" spans="1:8">
      <c r="A4647" t="s">
        <v>5436</v>
      </c>
      <c r="B4647">
        <v>688</v>
      </c>
      <c r="C4647">
        <v>187</v>
      </c>
      <c r="D4647">
        <v>10.39</v>
      </c>
      <c r="E4647" t="s">
        <v>5437</v>
      </c>
      <c r="F4647">
        <v>743</v>
      </c>
      <c r="G4647">
        <f>F4647-B4647</f>
        <v>55</v>
      </c>
      <c r="H4647" s="4">
        <f>100-(G4647/F4647*100)</f>
        <v>92.597577388963657</v>
      </c>
    </row>
    <row r="4648" spans="1:8">
      <c r="A4648" t="s">
        <v>15962</v>
      </c>
      <c r="B4648">
        <v>482</v>
      </c>
      <c r="C4648">
        <v>128</v>
      </c>
      <c r="D4648">
        <v>10.39</v>
      </c>
      <c r="E4648" t="s">
        <v>15963</v>
      </c>
      <c r="F4648">
        <v>492</v>
      </c>
      <c r="G4648">
        <f>F4648-B4648</f>
        <v>10</v>
      </c>
      <c r="H4648" s="4">
        <f>100-(G4648/F4648*100)</f>
        <v>97.967479674796749</v>
      </c>
    </row>
    <row r="4649" spans="1:8" hidden="1">
      <c r="A4649" t="s">
        <v>61442</v>
      </c>
      <c r="B4649">
        <v>822</v>
      </c>
      <c r="C4649">
        <v>246</v>
      </c>
      <c r="D4649">
        <v>10.388999999999999</v>
      </c>
      <c r="E4649" t="s">
        <v>61443</v>
      </c>
      <c r="F4649" s="1">
        <v>1051</v>
      </c>
      <c r="G4649">
        <f>F4649-B4649</f>
        <v>229</v>
      </c>
      <c r="H4649" s="4">
        <f>100-(G4649/F4649*100)</f>
        <v>78.211227402473838</v>
      </c>
    </row>
    <row r="4650" spans="1:8" hidden="1">
      <c r="A4650" t="s">
        <v>52034</v>
      </c>
      <c r="B4650">
        <v>545</v>
      </c>
      <c r="C4650">
        <v>174</v>
      </c>
      <c r="D4650">
        <v>10.388</v>
      </c>
      <c r="E4650" t="s">
        <v>52035</v>
      </c>
      <c r="F4650">
        <v>701</v>
      </c>
      <c r="G4650">
        <f>F4650-B4650</f>
        <v>156</v>
      </c>
      <c r="H4650" s="4">
        <f>100-(G4650/F4650*100)</f>
        <v>77.746077032810263</v>
      </c>
    </row>
    <row r="4651" spans="1:8" hidden="1">
      <c r="A4651" t="s">
        <v>19768</v>
      </c>
      <c r="B4651">
        <v>611</v>
      </c>
      <c r="C4651">
        <v>273</v>
      </c>
      <c r="D4651">
        <v>10.387</v>
      </c>
      <c r="E4651" t="s">
        <v>19769</v>
      </c>
      <c r="F4651">
        <v>782</v>
      </c>
      <c r="G4651">
        <f>F4651-B4651</f>
        <v>171</v>
      </c>
      <c r="H4651" s="4">
        <f>100-(G4651/F4651*100)</f>
        <v>78.132992327365727</v>
      </c>
    </row>
    <row r="4652" spans="1:8" hidden="1">
      <c r="A4652" t="s">
        <v>27838</v>
      </c>
      <c r="B4652">
        <v>973</v>
      </c>
      <c r="C4652">
        <v>312</v>
      </c>
      <c r="D4652">
        <v>10.385999999999999</v>
      </c>
      <c r="E4652" t="s">
        <v>27839</v>
      </c>
      <c r="F4652" s="1">
        <v>1237</v>
      </c>
      <c r="G4652">
        <f>F4652-B4652</f>
        <v>264</v>
      </c>
      <c r="H4652" s="4">
        <f>100-(G4652/F4652*100)</f>
        <v>78.658043654001617</v>
      </c>
    </row>
    <row r="4653" spans="1:8">
      <c r="A4653" t="s">
        <v>37784</v>
      </c>
      <c r="B4653">
        <v>760</v>
      </c>
      <c r="C4653">
        <v>208</v>
      </c>
      <c r="D4653">
        <v>10.385</v>
      </c>
      <c r="E4653" t="s">
        <v>37785</v>
      </c>
      <c r="F4653">
        <v>836</v>
      </c>
      <c r="G4653">
        <f>F4653-B4653</f>
        <v>76</v>
      </c>
      <c r="H4653" s="4">
        <f>100-(G4653/F4653*100)</f>
        <v>90.909090909090907</v>
      </c>
    </row>
    <row r="4654" spans="1:8">
      <c r="A4654" t="s">
        <v>52410</v>
      </c>
      <c r="B4654">
        <v>800</v>
      </c>
      <c r="C4654">
        <v>227</v>
      </c>
      <c r="D4654">
        <v>10.382999999999999</v>
      </c>
      <c r="E4654" t="s">
        <v>52411</v>
      </c>
      <c r="F4654">
        <v>921</v>
      </c>
      <c r="G4654">
        <f>F4654-B4654</f>
        <v>121</v>
      </c>
      <c r="H4654" s="4">
        <f>100-(G4654/F4654*100)</f>
        <v>86.862106406080343</v>
      </c>
    </row>
    <row r="4655" spans="1:8">
      <c r="A4655" t="s">
        <v>31362</v>
      </c>
      <c r="B4655">
        <v>687</v>
      </c>
      <c r="C4655">
        <v>180</v>
      </c>
      <c r="D4655">
        <v>10.381</v>
      </c>
      <c r="E4655" t="s">
        <v>31363</v>
      </c>
      <c r="F4655">
        <v>738</v>
      </c>
      <c r="G4655">
        <f>F4655-B4655</f>
        <v>51</v>
      </c>
      <c r="H4655" s="4">
        <f>100-(G4655/F4655*100)</f>
        <v>93.089430894308947</v>
      </c>
    </row>
    <row r="4656" spans="1:8">
      <c r="A4656" t="s">
        <v>40552</v>
      </c>
      <c r="B4656">
        <v>245</v>
      </c>
      <c r="C4656">
        <v>63</v>
      </c>
      <c r="D4656">
        <v>10.379</v>
      </c>
      <c r="E4656" t="s">
        <v>40553</v>
      </c>
      <c r="F4656">
        <v>253</v>
      </c>
      <c r="G4656">
        <f>F4656-B4656</f>
        <v>8</v>
      </c>
      <c r="H4656" s="4">
        <f>100-(G4656/F4656*100)</f>
        <v>96.837944664031625</v>
      </c>
    </row>
    <row r="4657" spans="1:8">
      <c r="A4657" t="s">
        <v>46504</v>
      </c>
      <c r="B4657">
        <v>303</v>
      </c>
      <c r="C4657">
        <v>127</v>
      </c>
      <c r="D4657">
        <v>10.379</v>
      </c>
      <c r="E4657" t="s">
        <v>46505</v>
      </c>
      <c r="F4657">
        <v>343</v>
      </c>
      <c r="G4657">
        <f>F4657-B4657</f>
        <v>40</v>
      </c>
      <c r="H4657" s="4">
        <f>100-(G4657/F4657*100)</f>
        <v>88.338192419825077</v>
      </c>
    </row>
    <row r="4658" spans="1:8">
      <c r="A4658" t="s">
        <v>33914</v>
      </c>
      <c r="B4658">
        <v>715</v>
      </c>
      <c r="C4658">
        <v>344</v>
      </c>
      <c r="D4658">
        <v>10.377000000000001</v>
      </c>
      <c r="E4658" t="s">
        <v>33915</v>
      </c>
      <c r="F4658">
        <v>823</v>
      </c>
      <c r="G4658">
        <f>F4658-B4658</f>
        <v>108</v>
      </c>
      <c r="H4658" s="4">
        <f>100-(G4658/F4658*100)</f>
        <v>86.87727825030376</v>
      </c>
    </row>
    <row r="4659" spans="1:8">
      <c r="A4659" t="s">
        <v>9630</v>
      </c>
      <c r="B4659">
        <v>606</v>
      </c>
      <c r="C4659">
        <v>150</v>
      </c>
      <c r="D4659">
        <v>10.375999999999999</v>
      </c>
      <c r="E4659" t="s">
        <v>9631</v>
      </c>
      <c r="F4659">
        <v>619</v>
      </c>
      <c r="G4659">
        <f>F4659-B4659</f>
        <v>13</v>
      </c>
      <c r="H4659" s="4">
        <f>100-(G4659/F4659*100)</f>
        <v>97.899838449111471</v>
      </c>
    </row>
    <row r="4660" spans="1:8" hidden="1">
      <c r="A4660" t="s">
        <v>41516</v>
      </c>
      <c r="B4660">
        <v>385</v>
      </c>
      <c r="C4660">
        <v>160</v>
      </c>
      <c r="D4660">
        <v>10.375999999999999</v>
      </c>
      <c r="E4660" t="s">
        <v>41517</v>
      </c>
      <c r="F4660">
        <v>587</v>
      </c>
      <c r="G4660">
        <f>F4660-B4660</f>
        <v>202</v>
      </c>
      <c r="H4660" s="4">
        <f>100-(G4660/F4660*100)</f>
        <v>65.587734241908009</v>
      </c>
    </row>
    <row r="4661" spans="1:8">
      <c r="A4661" t="s">
        <v>42400</v>
      </c>
      <c r="B4661">
        <v>492</v>
      </c>
      <c r="C4661">
        <v>183</v>
      </c>
      <c r="D4661">
        <v>10.374000000000001</v>
      </c>
      <c r="E4661" t="s">
        <v>42401</v>
      </c>
      <c r="F4661">
        <v>613</v>
      </c>
      <c r="G4661">
        <f>F4661-B4661</f>
        <v>121</v>
      </c>
      <c r="H4661" s="4">
        <f>100-(G4661/F4661*100)</f>
        <v>80.261011419249598</v>
      </c>
    </row>
    <row r="4662" spans="1:8">
      <c r="A4662" t="s">
        <v>13200</v>
      </c>
      <c r="B4662">
        <v>570</v>
      </c>
      <c r="C4662">
        <v>143</v>
      </c>
      <c r="D4662">
        <v>10.367000000000001</v>
      </c>
      <c r="E4662" t="s">
        <v>13201</v>
      </c>
      <c r="F4662">
        <v>583</v>
      </c>
      <c r="G4662">
        <f>F4662-B4662</f>
        <v>13</v>
      </c>
      <c r="H4662" s="4">
        <f>100-(G4662/F4662*100)</f>
        <v>97.770154373927966</v>
      </c>
    </row>
    <row r="4663" spans="1:8">
      <c r="A4663" t="s">
        <v>4080</v>
      </c>
      <c r="B4663">
        <v>736</v>
      </c>
      <c r="C4663">
        <v>218</v>
      </c>
      <c r="D4663">
        <v>10.366</v>
      </c>
      <c r="E4663" t="s">
        <v>4081</v>
      </c>
      <c r="F4663">
        <v>829</v>
      </c>
      <c r="G4663">
        <f>F4663-B4663</f>
        <v>93</v>
      </c>
      <c r="H4663" s="4">
        <f>100-(G4663/F4663*100)</f>
        <v>88.7816646562123</v>
      </c>
    </row>
    <row r="4664" spans="1:8" hidden="1">
      <c r="A4664" t="s">
        <v>58946</v>
      </c>
      <c r="B4664">
        <v>717</v>
      </c>
      <c r="C4664">
        <v>228</v>
      </c>
      <c r="D4664">
        <v>10.365</v>
      </c>
      <c r="E4664" t="s">
        <v>58947</v>
      </c>
      <c r="F4664">
        <v>953</v>
      </c>
      <c r="G4664">
        <f>F4664-B4664</f>
        <v>236</v>
      </c>
      <c r="H4664" s="4">
        <f>100-(G4664/F4664*100)</f>
        <v>75.236096537250788</v>
      </c>
    </row>
    <row r="4665" spans="1:8" hidden="1">
      <c r="A4665" t="s">
        <v>37166</v>
      </c>
      <c r="B4665">
        <v>567</v>
      </c>
      <c r="C4665">
        <v>250</v>
      </c>
      <c r="D4665">
        <v>10.362</v>
      </c>
      <c r="E4665" t="s">
        <v>37167</v>
      </c>
      <c r="F4665">
        <v>966</v>
      </c>
      <c r="G4665">
        <f>F4665-B4665</f>
        <v>399</v>
      </c>
      <c r="H4665" s="4">
        <f>100-(G4665/F4665*100)</f>
        <v>58.695652173913047</v>
      </c>
    </row>
    <row r="4666" spans="1:8">
      <c r="A4666" t="s">
        <v>60232</v>
      </c>
      <c r="B4666">
        <v>237</v>
      </c>
      <c r="C4666">
        <v>67</v>
      </c>
      <c r="D4666">
        <v>10.361000000000001</v>
      </c>
      <c r="E4666" t="s">
        <v>60233</v>
      </c>
      <c r="F4666">
        <v>238</v>
      </c>
      <c r="G4666">
        <f>F4666-B4666</f>
        <v>1</v>
      </c>
      <c r="H4666" s="4">
        <f>100-(G4666/F4666*100)</f>
        <v>99.579831932773104</v>
      </c>
    </row>
    <row r="4667" spans="1:8">
      <c r="A4667" t="s">
        <v>13286</v>
      </c>
      <c r="B4667">
        <v>622</v>
      </c>
      <c r="C4667">
        <v>153</v>
      </c>
      <c r="D4667">
        <v>10.359</v>
      </c>
      <c r="E4667" t="s">
        <v>13287</v>
      </c>
      <c r="F4667">
        <v>622</v>
      </c>
      <c r="G4667">
        <f>F4667-B4667</f>
        <v>0</v>
      </c>
      <c r="H4667" s="4">
        <f>100-(G4667/F4667*100)</f>
        <v>100</v>
      </c>
    </row>
    <row r="4668" spans="1:8" hidden="1">
      <c r="A4668" t="s">
        <v>15084</v>
      </c>
      <c r="B4668">
        <v>506</v>
      </c>
      <c r="C4668">
        <v>155</v>
      </c>
      <c r="D4668">
        <v>10.359</v>
      </c>
      <c r="E4668" t="s">
        <v>15085</v>
      </c>
      <c r="F4668">
        <v>647</v>
      </c>
      <c r="G4668">
        <f>F4668-B4668</f>
        <v>141</v>
      </c>
      <c r="H4668" s="4">
        <f>100-(G4668/F4668*100)</f>
        <v>78.207109737248842</v>
      </c>
    </row>
    <row r="4669" spans="1:8" hidden="1">
      <c r="A4669" t="s">
        <v>38344</v>
      </c>
      <c r="B4669">
        <v>258</v>
      </c>
      <c r="C4669">
        <v>87</v>
      </c>
      <c r="D4669">
        <v>10.359</v>
      </c>
      <c r="E4669" t="s">
        <v>38345</v>
      </c>
      <c r="F4669">
        <v>337</v>
      </c>
      <c r="G4669">
        <f>F4669-B4669</f>
        <v>79</v>
      </c>
      <c r="H4669" s="4">
        <f>100-(G4669/F4669*100)</f>
        <v>76.557863501483681</v>
      </c>
    </row>
    <row r="4670" spans="1:8">
      <c r="A4670" t="s">
        <v>60704</v>
      </c>
      <c r="B4670">
        <v>695</v>
      </c>
      <c r="C4670">
        <v>187</v>
      </c>
      <c r="D4670">
        <v>10.359</v>
      </c>
      <c r="E4670" t="s">
        <v>60705</v>
      </c>
      <c r="F4670">
        <v>746</v>
      </c>
      <c r="G4670">
        <f>F4670-B4670</f>
        <v>51</v>
      </c>
      <c r="H4670" s="4">
        <f>100-(G4670/F4670*100)</f>
        <v>93.163538873994639</v>
      </c>
    </row>
    <row r="4671" spans="1:8">
      <c r="A4671" t="s">
        <v>33992</v>
      </c>
      <c r="B4671">
        <v>618</v>
      </c>
      <c r="C4671">
        <v>160</v>
      </c>
      <c r="D4671">
        <v>10.358000000000001</v>
      </c>
      <c r="E4671" t="s">
        <v>33993</v>
      </c>
      <c r="F4671">
        <v>637</v>
      </c>
      <c r="G4671">
        <f>F4671-B4671</f>
        <v>19</v>
      </c>
      <c r="H4671" s="4">
        <f>100-(G4671/F4671*100)</f>
        <v>97.017268445839875</v>
      </c>
    </row>
    <row r="4672" spans="1:8" hidden="1">
      <c r="A4672" t="s">
        <v>1220</v>
      </c>
      <c r="B4672">
        <v>492</v>
      </c>
      <c r="C4672">
        <v>152</v>
      </c>
      <c r="D4672">
        <v>10.353999999999999</v>
      </c>
      <c r="E4672" t="s">
        <v>1221</v>
      </c>
      <c r="F4672">
        <v>615</v>
      </c>
      <c r="G4672">
        <f>F4672-B4672</f>
        <v>123</v>
      </c>
      <c r="H4672" s="4">
        <f>100-(G4672/F4672*100)</f>
        <v>80</v>
      </c>
    </row>
    <row r="4673" spans="1:8" hidden="1">
      <c r="A4673" t="s">
        <v>48054</v>
      </c>
      <c r="B4673">
        <v>857</v>
      </c>
      <c r="C4673">
        <v>295</v>
      </c>
      <c r="D4673">
        <v>10.353999999999999</v>
      </c>
      <c r="E4673" t="s">
        <v>48055</v>
      </c>
      <c r="F4673" s="1">
        <v>1084</v>
      </c>
      <c r="G4673">
        <f>F4673-B4673</f>
        <v>227</v>
      </c>
      <c r="H4673" s="4">
        <f>100-(G4673/F4673*100)</f>
        <v>79.0590405904059</v>
      </c>
    </row>
    <row r="4674" spans="1:8">
      <c r="A4674" t="s">
        <v>8670</v>
      </c>
      <c r="B4674">
        <v>559</v>
      </c>
      <c r="C4674">
        <v>154</v>
      </c>
      <c r="D4674">
        <v>10.353</v>
      </c>
      <c r="E4674" t="s">
        <v>8671</v>
      </c>
      <c r="F4674">
        <v>643</v>
      </c>
      <c r="G4674">
        <f>F4674-B4674</f>
        <v>84</v>
      </c>
      <c r="H4674" s="4">
        <f>100-(G4674/F4674*100)</f>
        <v>86.936236391912914</v>
      </c>
    </row>
    <row r="4675" spans="1:8">
      <c r="A4675" t="s">
        <v>17624</v>
      </c>
      <c r="B4675">
        <v>703</v>
      </c>
      <c r="C4675">
        <v>195</v>
      </c>
      <c r="D4675">
        <v>10.351000000000001</v>
      </c>
      <c r="E4675" t="s">
        <v>17625</v>
      </c>
      <c r="F4675">
        <v>824</v>
      </c>
      <c r="G4675">
        <f>F4675-B4675</f>
        <v>121</v>
      </c>
      <c r="H4675" s="4">
        <f>100-(G4675/F4675*100)</f>
        <v>85.315533980582529</v>
      </c>
    </row>
    <row r="4676" spans="1:8">
      <c r="A4676" t="s">
        <v>31862</v>
      </c>
      <c r="B4676">
        <v>762</v>
      </c>
      <c r="C4676">
        <v>212</v>
      </c>
      <c r="D4676">
        <v>10.351000000000001</v>
      </c>
      <c r="E4676" t="s">
        <v>31863</v>
      </c>
      <c r="F4676">
        <v>888</v>
      </c>
      <c r="G4676">
        <f>F4676-B4676</f>
        <v>126</v>
      </c>
      <c r="H4676" s="4">
        <f>100-(G4676/F4676*100)</f>
        <v>85.810810810810807</v>
      </c>
    </row>
    <row r="4677" spans="1:8" hidden="1">
      <c r="A4677" t="s">
        <v>42920</v>
      </c>
      <c r="B4677">
        <v>527</v>
      </c>
      <c r="C4677">
        <v>184</v>
      </c>
      <c r="D4677">
        <v>10.35</v>
      </c>
      <c r="E4677" t="s">
        <v>42921</v>
      </c>
      <c r="F4677">
        <v>778</v>
      </c>
      <c r="G4677">
        <f>F4677-B4677</f>
        <v>251</v>
      </c>
      <c r="H4677" s="4">
        <f>100-(G4677/F4677*100)</f>
        <v>67.73778920308483</v>
      </c>
    </row>
    <row r="4678" spans="1:8" hidden="1">
      <c r="A4678" t="s">
        <v>57206</v>
      </c>
      <c r="B4678">
        <v>259</v>
      </c>
      <c r="C4678">
        <v>270</v>
      </c>
      <c r="D4678">
        <v>10.347</v>
      </c>
      <c r="E4678" t="s">
        <v>57207</v>
      </c>
      <c r="F4678">
        <v>759</v>
      </c>
      <c r="G4678">
        <f>F4678-B4678</f>
        <v>500</v>
      </c>
      <c r="H4678" s="4">
        <f>100-(G4678/F4678*100)</f>
        <v>34.123847167325422</v>
      </c>
    </row>
    <row r="4679" spans="1:8">
      <c r="A4679" t="s">
        <v>39226</v>
      </c>
      <c r="B4679">
        <v>699</v>
      </c>
      <c r="C4679">
        <v>212</v>
      </c>
      <c r="D4679">
        <v>10.342000000000001</v>
      </c>
      <c r="E4679" t="s">
        <v>39227</v>
      </c>
      <c r="F4679">
        <v>784</v>
      </c>
      <c r="G4679">
        <f>F4679-B4679</f>
        <v>85</v>
      </c>
      <c r="H4679" s="4">
        <f>100-(G4679/F4679*100)</f>
        <v>89.158163265306115</v>
      </c>
    </row>
    <row r="4680" spans="1:8">
      <c r="A4680" t="s">
        <v>25492</v>
      </c>
      <c r="B4680">
        <v>788</v>
      </c>
      <c r="C4680">
        <v>234</v>
      </c>
      <c r="D4680">
        <v>10.340999999999999</v>
      </c>
      <c r="E4680" t="s">
        <v>25493</v>
      </c>
      <c r="F4680">
        <v>956</v>
      </c>
      <c r="G4680">
        <f>F4680-B4680</f>
        <v>168</v>
      </c>
      <c r="H4680" s="4">
        <f>100-(G4680/F4680*100)</f>
        <v>82.426778242677827</v>
      </c>
    </row>
    <row r="4681" spans="1:8">
      <c r="A4681" t="s">
        <v>45382</v>
      </c>
      <c r="B4681">
        <v>221</v>
      </c>
      <c r="C4681">
        <v>65</v>
      </c>
      <c r="D4681">
        <v>10.340999999999999</v>
      </c>
      <c r="E4681" t="s">
        <v>45383</v>
      </c>
      <c r="F4681">
        <v>252</v>
      </c>
      <c r="G4681">
        <f>F4681-B4681</f>
        <v>31</v>
      </c>
      <c r="H4681" s="4">
        <f>100-(G4681/F4681*100)</f>
        <v>87.698412698412696</v>
      </c>
    </row>
    <row r="4682" spans="1:8">
      <c r="A4682" t="s">
        <v>56332</v>
      </c>
      <c r="B4682">
        <v>304</v>
      </c>
      <c r="C4682">
        <v>78</v>
      </c>
      <c r="D4682">
        <v>10.340999999999999</v>
      </c>
      <c r="E4682" t="s">
        <v>56333</v>
      </c>
      <c r="F4682">
        <v>305</v>
      </c>
      <c r="G4682">
        <f>F4682-B4682</f>
        <v>1</v>
      </c>
      <c r="H4682" s="4">
        <f>100-(G4682/F4682*100)</f>
        <v>99.672131147540981</v>
      </c>
    </row>
    <row r="4683" spans="1:8">
      <c r="A4683" t="s">
        <v>6434</v>
      </c>
      <c r="B4683">
        <v>486</v>
      </c>
      <c r="C4683">
        <v>140</v>
      </c>
      <c r="D4683">
        <v>10.34</v>
      </c>
      <c r="E4683" t="s">
        <v>6435</v>
      </c>
      <c r="F4683">
        <v>579</v>
      </c>
      <c r="G4683">
        <f>F4683-B4683</f>
        <v>93</v>
      </c>
      <c r="H4683" s="4">
        <f>100-(G4683/F4683*100)</f>
        <v>83.937823834196891</v>
      </c>
    </row>
    <row r="4684" spans="1:8">
      <c r="A4684" t="s">
        <v>10458</v>
      </c>
      <c r="B4684">
        <v>431</v>
      </c>
      <c r="C4684">
        <v>111</v>
      </c>
      <c r="D4684">
        <v>10.34</v>
      </c>
      <c r="E4684" t="s">
        <v>10459</v>
      </c>
      <c r="F4684">
        <v>447</v>
      </c>
      <c r="G4684">
        <f>F4684-B4684</f>
        <v>16</v>
      </c>
      <c r="H4684" s="4">
        <f>100-(G4684/F4684*100)</f>
        <v>96.420581655480987</v>
      </c>
    </row>
    <row r="4685" spans="1:8">
      <c r="A4685" t="s">
        <v>16824</v>
      </c>
      <c r="B4685">
        <v>535</v>
      </c>
      <c r="C4685">
        <v>134</v>
      </c>
      <c r="D4685">
        <v>10.34</v>
      </c>
      <c r="E4685" t="s">
        <v>16825</v>
      </c>
      <c r="F4685">
        <v>536</v>
      </c>
      <c r="G4685">
        <f>F4685-B4685</f>
        <v>1</v>
      </c>
      <c r="H4685" s="4">
        <f>100-(G4685/F4685*100)</f>
        <v>99.81343283582089</v>
      </c>
    </row>
    <row r="4686" spans="1:8">
      <c r="A4686" t="s">
        <v>52248</v>
      </c>
      <c r="B4686" s="1">
        <v>1132</v>
      </c>
      <c r="C4686">
        <v>306</v>
      </c>
      <c r="D4686">
        <v>10.34</v>
      </c>
      <c r="E4686" t="s">
        <v>52249</v>
      </c>
      <c r="F4686" s="1">
        <v>1215</v>
      </c>
      <c r="G4686">
        <f>F4686-B4686</f>
        <v>83</v>
      </c>
      <c r="H4686" s="4">
        <f>100-(G4686/F4686*100)</f>
        <v>93.168724279835388</v>
      </c>
    </row>
    <row r="4687" spans="1:8" hidden="1">
      <c r="A4687" t="s">
        <v>17912</v>
      </c>
      <c r="B4687">
        <v>660</v>
      </c>
      <c r="C4687">
        <v>213</v>
      </c>
      <c r="D4687">
        <v>10.337999999999999</v>
      </c>
      <c r="E4687" t="s">
        <v>17913</v>
      </c>
      <c r="F4687">
        <v>868</v>
      </c>
      <c r="G4687">
        <f>F4687-B4687</f>
        <v>208</v>
      </c>
      <c r="H4687" s="4">
        <f>100-(G4687/F4687*100)</f>
        <v>76.036866359447004</v>
      </c>
    </row>
    <row r="4688" spans="1:8" hidden="1">
      <c r="A4688" t="s">
        <v>19434</v>
      </c>
      <c r="B4688">
        <v>672</v>
      </c>
      <c r="C4688">
        <v>255</v>
      </c>
      <c r="D4688">
        <v>10.337</v>
      </c>
      <c r="E4688" t="s">
        <v>19435</v>
      </c>
      <c r="F4688" s="1">
        <v>1019</v>
      </c>
      <c r="G4688">
        <f>F4688-B4688</f>
        <v>347</v>
      </c>
      <c r="H4688" s="4">
        <f>100-(G4688/F4688*100)</f>
        <v>65.947006869479878</v>
      </c>
    </row>
    <row r="4689" spans="1:8" hidden="1">
      <c r="A4689" t="s">
        <v>18352</v>
      </c>
      <c r="B4689">
        <v>682</v>
      </c>
      <c r="C4689">
        <v>271</v>
      </c>
      <c r="D4689">
        <v>10.334</v>
      </c>
      <c r="E4689" t="s">
        <v>18353</v>
      </c>
      <c r="F4689">
        <v>877</v>
      </c>
      <c r="G4689">
        <f>F4689-B4689</f>
        <v>195</v>
      </c>
      <c r="H4689" s="4">
        <f>100-(G4689/F4689*100)</f>
        <v>77.765108323831242</v>
      </c>
    </row>
    <row r="4690" spans="1:8">
      <c r="A4690" t="s">
        <v>2946</v>
      </c>
      <c r="B4690">
        <v>388</v>
      </c>
      <c r="C4690">
        <v>95</v>
      </c>
      <c r="D4690">
        <v>10.33</v>
      </c>
      <c r="E4690" t="s">
        <v>2947</v>
      </c>
      <c r="F4690">
        <v>400</v>
      </c>
      <c r="G4690">
        <f>F4690-B4690</f>
        <v>12</v>
      </c>
      <c r="H4690" s="4">
        <f>100-(G4690/F4690*100)</f>
        <v>97</v>
      </c>
    </row>
    <row r="4691" spans="1:8">
      <c r="A4691" t="s">
        <v>53764</v>
      </c>
      <c r="B4691">
        <v>887</v>
      </c>
      <c r="C4691">
        <v>235</v>
      </c>
      <c r="D4691">
        <v>10.33</v>
      </c>
      <c r="E4691" t="s">
        <v>53765</v>
      </c>
      <c r="F4691">
        <v>967</v>
      </c>
      <c r="G4691">
        <f>F4691-B4691</f>
        <v>80</v>
      </c>
      <c r="H4691" s="4">
        <f>100-(G4691/F4691*100)</f>
        <v>91.726990692864533</v>
      </c>
    </row>
    <row r="4692" spans="1:8">
      <c r="A4692" t="s">
        <v>48602</v>
      </c>
      <c r="B4692" s="1">
        <v>1304</v>
      </c>
      <c r="C4692">
        <v>381</v>
      </c>
      <c r="D4692">
        <v>10.329000000000001</v>
      </c>
      <c r="E4692" t="s">
        <v>48603</v>
      </c>
      <c r="F4692" s="1">
        <v>1527</v>
      </c>
      <c r="G4692">
        <f>F4692-B4692</f>
        <v>223</v>
      </c>
      <c r="H4692" s="4">
        <f>100-(G4692/F4692*100)</f>
        <v>85.396201702685005</v>
      </c>
    </row>
    <row r="4693" spans="1:8">
      <c r="A4693" t="s">
        <v>5264</v>
      </c>
      <c r="B4693">
        <v>747</v>
      </c>
      <c r="C4693">
        <v>209</v>
      </c>
      <c r="D4693">
        <v>10.327999999999999</v>
      </c>
      <c r="E4693" t="s">
        <v>5265</v>
      </c>
      <c r="F4693">
        <v>829</v>
      </c>
      <c r="G4693">
        <f>F4693-B4693</f>
        <v>82</v>
      </c>
      <c r="H4693" s="4">
        <f>100-(G4693/F4693*100)</f>
        <v>90.108564535585046</v>
      </c>
    </row>
    <row r="4694" spans="1:8">
      <c r="A4694" t="s">
        <v>49604</v>
      </c>
      <c r="B4694">
        <v>547</v>
      </c>
      <c r="C4694">
        <v>134</v>
      </c>
      <c r="D4694">
        <v>10.327</v>
      </c>
      <c r="E4694" t="s">
        <v>49605</v>
      </c>
      <c r="F4694">
        <v>560</v>
      </c>
      <c r="G4694">
        <f>F4694-B4694</f>
        <v>13</v>
      </c>
      <c r="H4694" s="4">
        <f>100-(G4694/F4694*100)</f>
        <v>97.678571428571431</v>
      </c>
    </row>
    <row r="4695" spans="1:8" hidden="1">
      <c r="A4695" t="s">
        <v>55954</v>
      </c>
      <c r="B4695">
        <v>777</v>
      </c>
      <c r="C4695">
        <v>271</v>
      </c>
      <c r="D4695">
        <v>10.327</v>
      </c>
      <c r="E4695" t="s">
        <v>55955</v>
      </c>
      <c r="F4695" s="1">
        <v>1078</v>
      </c>
      <c r="G4695">
        <f>F4695-B4695</f>
        <v>301</v>
      </c>
      <c r="H4695" s="4">
        <f>100-(G4695/F4695*100)</f>
        <v>72.077922077922082</v>
      </c>
    </row>
    <row r="4696" spans="1:8" hidden="1">
      <c r="A4696" t="s">
        <v>58658</v>
      </c>
      <c r="B4696">
        <v>440</v>
      </c>
      <c r="C4696">
        <v>140</v>
      </c>
      <c r="D4696">
        <v>10.324</v>
      </c>
      <c r="E4696" t="s">
        <v>58659</v>
      </c>
      <c r="F4696">
        <v>559</v>
      </c>
      <c r="G4696">
        <f>F4696-B4696</f>
        <v>119</v>
      </c>
      <c r="H4696" s="4">
        <f>100-(G4696/F4696*100)</f>
        <v>78.711985688729868</v>
      </c>
    </row>
    <row r="4697" spans="1:8" hidden="1">
      <c r="A4697" t="s">
        <v>35964</v>
      </c>
      <c r="B4697">
        <v>534</v>
      </c>
      <c r="C4697">
        <v>174</v>
      </c>
      <c r="D4697">
        <v>10.321999999999999</v>
      </c>
      <c r="E4697" t="s">
        <v>35965</v>
      </c>
      <c r="F4697">
        <v>717</v>
      </c>
      <c r="G4697">
        <f>F4697-B4697</f>
        <v>183</v>
      </c>
      <c r="H4697" s="4">
        <f>100-(G4697/F4697*100)</f>
        <v>74.476987447698747</v>
      </c>
    </row>
    <row r="4698" spans="1:8">
      <c r="A4698" t="s">
        <v>19852</v>
      </c>
      <c r="B4698">
        <v>354</v>
      </c>
      <c r="C4698">
        <v>99</v>
      </c>
      <c r="D4698">
        <v>10.321</v>
      </c>
      <c r="E4698" t="s">
        <v>19853</v>
      </c>
      <c r="F4698">
        <v>417</v>
      </c>
      <c r="G4698">
        <f>F4698-B4698</f>
        <v>63</v>
      </c>
      <c r="H4698" s="4">
        <f>100-(G4698/F4698*100)</f>
        <v>84.892086330935257</v>
      </c>
    </row>
    <row r="4699" spans="1:8" hidden="1">
      <c r="A4699" t="s">
        <v>48176</v>
      </c>
      <c r="B4699" s="1">
        <v>2492</v>
      </c>
      <c r="C4699">
        <v>793</v>
      </c>
      <c r="D4699">
        <v>10.32</v>
      </c>
      <c r="E4699" t="s">
        <v>48177</v>
      </c>
      <c r="F4699" s="1">
        <v>3213</v>
      </c>
      <c r="G4699">
        <f>F4699-B4699</f>
        <v>721</v>
      </c>
      <c r="H4699" s="4">
        <f>100-(G4699/F4699*100)</f>
        <v>77.5599128540305</v>
      </c>
    </row>
    <row r="4700" spans="1:8">
      <c r="A4700" t="s">
        <v>56672</v>
      </c>
      <c r="B4700">
        <v>508</v>
      </c>
      <c r="C4700">
        <v>142</v>
      </c>
      <c r="D4700">
        <v>10.318</v>
      </c>
      <c r="E4700" t="s">
        <v>56673</v>
      </c>
      <c r="F4700">
        <v>531</v>
      </c>
      <c r="G4700">
        <f>F4700-B4700</f>
        <v>23</v>
      </c>
      <c r="H4700" s="4">
        <f>100-(G4700/F4700*100)</f>
        <v>95.668549905838034</v>
      </c>
    </row>
    <row r="4701" spans="1:8" hidden="1">
      <c r="A4701" t="s">
        <v>16534</v>
      </c>
      <c r="B4701">
        <v>282</v>
      </c>
      <c r="C4701">
        <v>109</v>
      </c>
      <c r="D4701">
        <v>10.317</v>
      </c>
      <c r="E4701" t="s">
        <v>16535</v>
      </c>
      <c r="F4701">
        <v>438</v>
      </c>
      <c r="G4701">
        <f>F4701-B4701</f>
        <v>156</v>
      </c>
      <c r="H4701" s="4">
        <f>100-(G4701/F4701*100)</f>
        <v>64.38356164383562</v>
      </c>
    </row>
    <row r="4702" spans="1:8">
      <c r="A4702" t="s">
        <v>55936</v>
      </c>
      <c r="B4702">
        <v>661</v>
      </c>
      <c r="C4702">
        <v>197</v>
      </c>
      <c r="D4702">
        <v>10.317</v>
      </c>
      <c r="E4702" t="s">
        <v>55937</v>
      </c>
      <c r="F4702">
        <v>766</v>
      </c>
      <c r="G4702">
        <f>F4702-B4702</f>
        <v>105</v>
      </c>
      <c r="H4702" s="4">
        <f>100-(G4702/F4702*100)</f>
        <v>86.292428198433427</v>
      </c>
    </row>
    <row r="4703" spans="1:8">
      <c r="A4703" t="s">
        <v>61964</v>
      </c>
      <c r="B4703">
        <v>602</v>
      </c>
      <c r="C4703">
        <v>180</v>
      </c>
      <c r="D4703">
        <v>10.316000000000001</v>
      </c>
      <c r="E4703" t="s">
        <v>61965</v>
      </c>
      <c r="F4703">
        <v>642</v>
      </c>
      <c r="G4703">
        <f>F4703-B4703</f>
        <v>40</v>
      </c>
      <c r="H4703" s="4">
        <f>100-(G4703/F4703*100)</f>
        <v>93.769470404984418</v>
      </c>
    </row>
    <row r="4704" spans="1:8">
      <c r="A4704" t="s">
        <v>56454</v>
      </c>
      <c r="B4704">
        <v>714</v>
      </c>
      <c r="C4704">
        <v>208</v>
      </c>
      <c r="D4704">
        <v>10.315</v>
      </c>
      <c r="E4704" t="s">
        <v>56455</v>
      </c>
      <c r="F4704">
        <v>845</v>
      </c>
      <c r="G4704">
        <f>F4704-B4704</f>
        <v>131</v>
      </c>
      <c r="H4704" s="4">
        <f>100-(G4704/F4704*100)</f>
        <v>84.497041420118336</v>
      </c>
    </row>
    <row r="4705" spans="1:8" hidden="1">
      <c r="A4705" t="s">
        <v>51576</v>
      </c>
      <c r="B4705" s="1">
        <v>1022</v>
      </c>
      <c r="C4705">
        <v>358</v>
      </c>
      <c r="D4705">
        <v>10.314</v>
      </c>
      <c r="E4705" t="s">
        <v>51577</v>
      </c>
      <c r="F4705" s="1">
        <v>1365</v>
      </c>
      <c r="G4705">
        <f>F4705-B4705</f>
        <v>343</v>
      </c>
      <c r="H4705" s="4">
        <f>100-(G4705/F4705*100)</f>
        <v>74.871794871794876</v>
      </c>
    </row>
    <row r="4706" spans="1:8" hidden="1">
      <c r="A4706" t="s">
        <v>61978</v>
      </c>
      <c r="B4706">
        <v>905</v>
      </c>
      <c r="C4706">
        <v>327</v>
      </c>
      <c r="D4706">
        <v>10.313000000000001</v>
      </c>
      <c r="E4706" t="s">
        <v>61979</v>
      </c>
      <c r="F4706" s="1">
        <v>1382</v>
      </c>
      <c r="G4706">
        <f>F4706-B4706</f>
        <v>477</v>
      </c>
      <c r="H4706" s="4">
        <f>100-(G4706/F4706*100)</f>
        <v>65.48480463096962</v>
      </c>
    </row>
    <row r="4707" spans="1:8">
      <c r="A4707" t="s">
        <v>53964</v>
      </c>
      <c r="B4707">
        <v>598</v>
      </c>
      <c r="C4707">
        <v>171</v>
      </c>
      <c r="D4707">
        <v>10.311999999999999</v>
      </c>
      <c r="E4707" t="s">
        <v>53965</v>
      </c>
      <c r="F4707">
        <v>676</v>
      </c>
      <c r="G4707">
        <f>F4707-B4707</f>
        <v>78</v>
      </c>
      <c r="H4707" s="4">
        <f>100-(G4707/F4707*100)</f>
        <v>88.461538461538467</v>
      </c>
    </row>
    <row r="4708" spans="1:8" hidden="1">
      <c r="A4708" t="s">
        <v>49792</v>
      </c>
      <c r="B4708" s="1">
        <v>1037</v>
      </c>
      <c r="C4708">
        <v>380</v>
      </c>
      <c r="D4708">
        <v>10.311</v>
      </c>
      <c r="E4708" t="s">
        <v>49793</v>
      </c>
      <c r="F4708" s="1">
        <v>1568</v>
      </c>
      <c r="G4708">
        <f>F4708-B4708</f>
        <v>531</v>
      </c>
      <c r="H4708" s="4">
        <f>100-(G4708/F4708*100)</f>
        <v>66.135204081632651</v>
      </c>
    </row>
    <row r="4709" spans="1:8">
      <c r="A4709" t="s">
        <v>12480</v>
      </c>
      <c r="B4709">
        <v>536</v>
      </c>
      <c r="C4709">
        <v>147</v>
      </c>
      <c r="D4709">
        <v>10.308999999999999</v>
      </c>
      <c r="E4709" t="s">
        <v>12481</v>
      </c>
      <c r="F4709">
        <v>635</v>
      </c>
      <c r="G4709">
        <f>F4709-B4709</f>
        <v>99</v>
      </c>
      <c r="H4709" s="4">
        <f>100-(G4709/F4709*100)</f>
        <v>84.40944881889763</v>
      </c>
    </row>
    <row r="4710" spans="1:8">
      <c r="A4710" t="s">
        <v>8226</v>
      </c>
      <c r="B4710">
        <v>508</v>
      </c>
      <c r="C4710">
        <v>148</v>
      </c>
      <c r="D4710">
        <v>10.308</v>
      </c>
      <c r="E4710" t="s">
        <v>8227</v>
      </c>
      <c r="F4710">
        <v>590</v>
      </c>
      <c r="G4710">
        <f>F4710-B4710</f>
        <v>82</v>
      </c>
      <c r="H4710" s="4">
        <f>100-(G4710/F4710*100)</f>
        <v>86.101694915254242</v>
      </c>
    </row>
    <row r="4711" spans="1:8">
      <c r="A4711" t="s">
        <v>53906</v>
      </c>
      <c r="B4711">
        <v>915</v>
      </c>
      <c r="C4711">
        <v>251</v>
      </c>
      <c r="D4711">
        <v>10.308</v>
      </c>
      <c r="E4711" t="s">
        <v>53907</v>
      </c>
      <c r="F4711" s="1">
        <v>1022</v>
      </c>
      <c r="G4711">
        <f>F4711-B4711</f>
        <v>107</v>
      </c>
      <c r="H4711" s="4">
        <f>100-(G4711/F4711*100)</f>
        <v>89.530332681017612</v>
      </c>
    </row>
    <row r="4712" spans="1:8">
      <c r="A4712" t="s">
        <v>61422</v>
      </c>
      <c r="B4712">
        <v>914</v>
      </c>
      <c r="C4712">
        <v>255</v>
      </c>
      <c r="D4712">
        <v>10.305</v>
      </c>
      <c r="E4712" t="s">
        <v>61423</v>
      </c>
      <c r="F4712">
        <v>973</v>
      </c>
      <c r="G4712">
        <f>F4712-B4712</f>
        <v>59</v>
      </c>
      <c r="H4712" s="4">
        <f>100-(G4712/F4712*100)</f>
        <v>93.936279547790335</v>
      </c>
    </row>
    <row r="4713" spans="1:8">
      <c r="A4713" t="s">
        <v>57728</v>
      </c>
      <c r="B4713">
        <v>466</v>
      </c>
      <c r="C4713">
        <v>132</v>
      </c>
      <c r="D4713">
        <v>10.304</v>
      </c>
      <c r="E4713" t="s">
        <v>57729</v>
      </c>
      <c r="F4713">
        <v>517</v>
      </c>
      <c r="G4713">
        <f>F4713-B4713</f>
        <v>51</v>
      </c>
      <c r="H4713" s="4">
        <f>100-(G4713/F4713*100)</f>
        <v>90.135396518375245</v>
      </c>
    </row>
    <row r="4714" spans="1:8">
      <c r="A4714" t="s">
        <v>39438</v>
      </c>
      <c r="B4714">
        <v>533</v>
      </c>
      <c r="C4714">
        <v>148</v>
      </c>
      <c r="D4714">
        <v>10.303000000000001</v>
      </c>
      <c r="E4714" t="s">
        <v>39439</v>
      </c>
      <c r="F4714">
        <v>587</v>
      </c>
      <c r="G4714">
        <f>F4714-B4714</f>
        <v>54</v>
      </c>
      <c r="H4714" s="4">
        <f>100-(G4714/F4714*100)</f>
        <v>90.800681431005103</v>
      </c>
    </row>
    <row r="4715" spans="1:8">
      <c r="A4715" t="s">
        <v>50506</v>
      </c>
      <c r="B4715">
        <v>966</v>
      </c>
      <c r="C4715">
        <v>280</v>
      </c>
      <c r="D4715">
        <v>10.302</v>
      </c>
      <c r="E4715" t="s">
        <v>50507</v>
      </c>
      <c r="F4715" s="1">
        <v>1121</v>
      </c>
      <c r="G4715">
        <f>F4715-B4715</f>
        <v>155</v>
      </c>
      <c r="H4715" s="4">
        <f>100-(G4715/F4715*100)</f>
        <v>86.173059768064235</v>
      </c>
    </row>
    <row r="4716" spans="1:8">
      <c r="A4716" t="s">
        <v>58592</v>
      </c>
      <c r="B4716">
        <v>337</v>
      </c>
      <c r="C4716">
        <v>89</v>
      </c>
      <c r="D4716">
        <v>10.302</v>
      </c>
      <c r="E4716" t="s">
        <v>58593</v>
      </c>
      <c r="F4716">
        <v>378</v>
      </c>
      <c r="G4716">
        <f>F4716-B4716</f>
        <v>41</v>
      </c>
      <c r="H4716" s="4">
        <f>100-(G4716/F4716*100)</f>
        <v>89.153439153439152</v>
      </c>
    </row>
    <row r="4717" spans="1:8">
      <c r="A4717" t="s">
        <v>6324</v>
      </c>
      <c r="B4717">
        <v>807</v>
      </c>
      <c r="C4717">
        <v>228</v>
      </c>
      <c r="D4717">
        <v>10.301</v>
      </c>
      <c r="E4717" t="s">
        <v>6325</v>
      </c>
      <c r="F4717">
        <v>890</v>
      </c>
      <c r="G4717">
        <f>F4717-B4717</f>
        <v>83</v>
      </c>
      <c r="H4717" s="4">
        <f>100-(G4717/F4717*100)</f>
        <v>90.674157303370791</v>
      </c>
    </row>
    <row r="4718" spans="1:8">
      <c r="A4718" t="s">
        <v>1580</v>
      </c>
      <c r="B4718">
        <v>591</v>
      </c>
      <c r="C4718">
        <v>157</v>
      </c>
      <c r="D4718">
        <v>10.298</v>
      </c>
      <c r="E4718" t="s">
        <v>1581</v>
      </c>
      <c r="F4718">
        <v>604</v>
      </c>
      <c r="G4718">
        <f>F4718-B4718</f>
        <v>13</v>
      </c>
      <c r="H4718" s="4">
        <f>100-(G4718/F4718*100)</f>
        <v>97.847682119205302</v>
      </c>
    </row>
    <row r="4719" spans="1:8">
      <c r="A4719" t="s">
        <v>8320</v>
      </c>
      <c r="B4719">
        <v>442</v>
      </c>
      <c r="C4719">
        <v>123</v>
      </c>
      <c r="D4719">
        <v>10.297000000000001</v>
      </c>
      <c r="E4719" t="s">
        <v>8321</v>
      </c>
      <c r="F4719">
        <v>518</v>
      </c>
      <c r="G4719">
        <f>F4719-B4719</f>
        <v>76</v>
      </c>
      <c r="H4719" s="4">
        <f>100-(G4719/F4719*100)</f>
        <v>85.328185328185327</v>
      </c>
    </row>
    <row r="4720" spans="1:8">
      <c r="A4720" t="s">
        <v>27810</v>
      </c>
      <c r="B4720">
        <v>733</v>
      </c>
      <c r="C4720">
        <v>186</v>
      </c>
      <c r="D4720">
        <v>10.297000000000001</v>
      </c>
      <c r="E4720" t="s">
        <v>27811</v>
      </c>
      <c r="F4720">
        <v>770</v>
      </c>
      <c r="G4720">
        <f>F4720-B4720</f>
        <v>37</v>
      </c>
      <c r="H4720" s="4">
        <f>100-(G4720/F4720*100)</f>
        <v>95.194805194805198</v>
      </c>
    </row>
    <row r="4721" spans="1:8" hidden="1">
      <c r="A4721" t="s">
        <v>48756</v>
      </c>
      <c r="B4721">
        <v>854</v>
      </c>
      <c r="C4721">
        <v>284</v>
      </c>
      <c r="D4721">
        <v>10.297000000000001</v>
      </c>
      <c r="E4721" t="s">
        <v>48757</v>
      </c>
      <c r="F4721" s="1">
        <v>1114</v>
      </c>
      <c r="G4721">
        <f>F4721-B4721</f>
        <v>260</v>
      </c>
      <c r="H4721" s="4">
        <f>100-(G4721/F4721*100)</f>
        <v>76.660682226211847</v>
      </c>
    </row>
    <row r="4722" spans="1:8" hidden="1">
      <c r="A4722" t="s">
        <v>54518</v>
      </c>
      <c r="B4722" s="1">
        <v>1041</v>
      </c>
      <c r="C4722">
        <v>459</v>
      </c>
      <c r="D4722">
        <v>10.295</v>
      </c>
      <c r="E4722" t="s">
        <v>54519</v>
      </c>
      <c r="F4722" s="1">
        <v>1710</v>
      </c>
      <c r="G4722">
        <f>F4722-B4722</f>
        <v>669</v>
      </c>
      <c r="H4722" s="4">
        <f>100-(G4722/F4722*100)</f>
        <v>60.877192982456144</v>
      </c>
    </row>
    <row r="4723" spans="1:8">
      <c r="A4723" t="s">
        <v>11464</v>
      </c>
      <c r="B4723">
        <v>506</v>
      </c>
      <c r="C4723">
        <v>137</v>
      </c>
      <c r="D4723">
        <v>10.294</v>
      </c>
      <c r="E4723" t="s">
        <v>11465</v>
      </c>
      <c r="F4723">
        <v>564</v>
      </c>
      <c r="G4723">
        <f>F4723-B4723</f>
        <v>58</v>
      </c>
      <c r="H4723" s="4">
        <f>100-(G4723/F4723*100)</f>
        <v>89.716312056737593</v>
      </c>
    </row>
    <row r="4724" spans="1:8" hidden="1">
      <c r="A4724" t="s">
        <v>54768</v>
      </c>
      <c r="B4724">
        <v>774</v>
      </c>
      <c r="C4724">
        <v>226</v>
      </c>
      <c r="D4724">
        <v>10.291</v>
      </c>
      <c r="E4724" t="s">
        <v>54769</v>
      </c>
      <c r="F4724">
        <v>972</v>
      </c>
      <c r="G4724">
        <f>F4724-B4724</f>
        <v>198</v>
      </c>
      <c r="H4724" s="4">
        <f>100-(G4724/F4724*100)</f>
        <v>79.629629629629633</v>
      </c>
    </row>
    <row r="4725" spans="1:8">
      <c r="A4725" t="s">
        <v>51894</v>
      </c>
      <c r="B4725">
        <v>495</v>
      </c>
      <c r="C4725">
        <v>138</v>
      </c>
      <c r="D4725">
        <v>10.29</v>
      </c>
      <c r="E4725" t="s">
        <v>51895</v>
      </c>
      <c r="F4725">
        <v>558</v>
      </c>
      <c r="G4725">
        <f>F4725-B4725</f>
        <v>63</v>
      </c>
      <c r="H4725" s="4">
        <f>100-(G4725/F4725*100)</f>
        <v>88.709677419354847</v>
      </c>
    </row>
    <row r="4726" spans="1:8" hidden="1">
      <c r="A4726" t="s">
        <v>32148</v>
      </c>
      <c r="B4726">
        <v>683</v>
      </c>
      <c r="C4726">
        <v>250</v>
      </c>
      <c r="D4726">
        <v>10.288</v>
      </c>
      <c r="E4726" t="s">
        <v>32149</v>
      </c>
      <c r="F4726" s="1">
        <v>1019</v>
      </c>
      <c r="G4726">
        <f>F4726-B4726</f>
        <v>336</v>
      </c>
      <c r="H4726" s="4">
        <f>100-(G4726/F4726*100)</f>
        <v>67.026496565260061</v>
      </c>
    </row>
    <row r="4727" spans="1:8">
      <c r="A4727" t="s">
        <v>12272</v>
      </c>
      <c r="B4727">
        <v>600</v>
      </c>
      <c r="C4727">
        <v>146</v>
      </c>
      <c r="D4727">
        <v>10.287000000000001</v>
      </c>
      <c r="E4727" t="s">
        <v>12273</v>
      </c>
      <c r="F4727">
        <v>617</v>
      </c>
      <c r="G4727">
        <f>F4727-B4727</f>
        <v>17</v>
      </c>
      <c r="H4727" s="4">
        <f>100-(G4727/F4727*100)</f>
        <v>97.244732576985413</v>
      </c>
    </row>
    <row r="4728" spans="1:8" hidden="1">
      <c r="A4728" t="s">
        <v>49412</v>
      </c>
      <c r="B4728" s="1">
        <v>1162</v>
      </c>
      <c r="C4728">
        <v>539</v>
      </c>
      <c r="D4728">
        <v>10.287000000000001</v>
      </c>
      <c r="E4728" t="s">
        <v>49413</v>
      </c>
      <c r="F4728" s="1">
        <v>1548</v>
      </c>
      <c r="G4728">
        <f>F4728-B4728</f>
        <v>386</v>
      </c>
      <c r="H4728" s="4">
        <f>100-(G4728/F4728*100)</f>
        <v>75.064599483204134</v>
      </c>
    </row>
    <row r="4729" spans="1:8">
      <c r="A4729" t="s">
        <v>5224</v>
      </c>
      <c r="B4729">
        <v>614</v>
      </c>
      <c r="C4729">
        <v>247</v>
      </c>
      <c r="D4729">
        <v>10.282999999999999</v>
      </c>
      <c r="E4729" t="s">
        <v>5225</v>
      </c>
      <c r="F4729">
        <v>690</v>
      </c>
      <c r="G4729">
        <f>F4729-B4729</f>
        <v>76</v>
      </c>
      <c r="H4729" s="4">
        <f>100-(G4729/F4729*100)</f>
        <v>88.985507246376812</v>
      </c>
    </row>
    <row r="4730" spans="1:8">
      <c r="A4730" t="s">
        <v>6712</v>
      </c>
      <c r="B4730">
        <v>359</v>
      </c>
      <c r="C4730">
        <v>95</v>
      </c>
      <c r="D4730">
        <v>10.282999999999999</v>
      </c>
      <c r="E4730" t="s">
        <v>6713</v>
      </c>
      <c r="F4730">
        <v>396</v>
      </c>
      <c r="G4730">
        <f>F4730-B4730</f>
        <v>37</v>
      </c>
      <c r="H4730" s="4">
        <f>100-(G4730/F4730*100)</f>
        <v>90.656565656565661</v>
      </c>
    </row>
    <row r="4731" spans="1:8">
      <c r="A4731" t="s">
        <v>32662</v>
      </c>
      <c r="B4731">
        <v>769</v>
      </c>
      <c r="C4731">
        <v>229</v>
      </c>
      <c r="D4731">
        <v>10.281000000000001</v>
      </c>
      <c r="E4731" t="s">
        <v>32663</v>
      </c>
      <c r="F4731">
        <v>889</v>
      </c>
      <c r="G4731">
        <f>F4731-B4731</f>
        <v>120</v>
      </c>
      <c r="H4731" s="4">
        <f>100-(G4731/F4731*100)</f>
        <v>86.501687289088864</v>
      </c>
    </row>
    <row r="4732" spans="1:8" hidden="1">
      <c r="A4732" t="s">
        <v>33790</v>
      </c>
      <c r="B4732">
        <v>828</v>
      </c>
      <c r="C4732">
        <v>373</v>
      </c>
      <c r="D4732">
        <v>10.281000000000001</v>
      </c>
      <c r="E4732" t="s">
        <v>33791</v>
      </c>
      <c r="F4732" s="1">
        <v>1237</v>
      </c>
      <c r="G4732">
        <f>F4732-B4732</f>
        <v>409</v>
      </c>
      <c r="H4732" s="4">
        <f>100-(G4732/F4732*100)</f>
        <v>66.936135812449479</v>
      </c>
    </row>
    <row r="4733" spans="1:8">
      <c r="A4733" t="s">
        <v>57656</v>
      </c>
      <c r="B4733">
        <v>427</v>
      </c>
      <c r="C4733">
        <v>118</v>
      </c>
      <c r="D4733">
        <v>10.281000000000001</v>
      </c>
      <c r="E4733" t="s">
        <v>57657</v>
      </c>
      <c r="F4733">
        <v>501</v>
      </c>
      <c r="G4733">
        <f>F4733-B4733</f>
        <v>74</v>
      </c>
      <c r="H4733" s="4">
        <f>100-(G4733/F4733*100)</f>
        <v>85.229540918163678</v>
      </c>
    </row>
    <row r="4734" spans="1:8">
      <c r="A4734" t="s">
        <v>16910</v>
      </c>
      <c r="B4734">
        <v>835</v>
      </c>
      <c r="C4734">
        <v>254</v>
      </c>
      <c r="D4734">
        <v>10.279</v>
      </c>
      <c r="E4734" t="s">
        <v>16911</v>
      </c>
      <c r="F4734" s="1">
        <v>1023</v>
      </c>
      <c r="G4734">
        <f>F4734-B4734</f>
        <v>188</v>
      </c>
      <c r="H4734" s="4">
        <f>100-(G4734/F4734*100)</f>
        <v>81.622678396871947</v>
      </c>
    </row>
    <row r="4735" spans="1:8" hidden="1">
      <c r="A4735" t="s">
        <v>59998</v>
      </c>
      <c r="B4735">
        <v>960</v>
      </c>
      <c r="C4735">
        <v>345</v>
      </c>
      <c r="D4735">
        <v>10.276</v>
      </c>
      <c r="E4735" t="s">
        <v>59999</v>
      </c>
      <c r="F4735" s="1">
        <v>1372</v>
      </c>
      <c r="G4735">
        <f>F4735-B4735</f>
        <v>412</v>
      </c>
      <c r="H4735" s="4">
        <f>100-(G4735/F4735*100)</f>
        <v>69.970845481049565</v>
      </c>
    </row>
    <row r="4736" spans="1:8">
      <c r="A4736" t="s">
        <v>56750</v>
      </c>
      <c r="B4736">
        <v>800</v>
      </c>
      <c r="C4736">
        <v>231</v>
      </c>
      <c r="D4736">
        <v>10.275</v>
      </c>
      <c r="E4736" t="s">
        <v>56751</v>
      </c>
      <c r="F4736">
        <v>905</v>
      </c>
      <c r="G4736">
        <f>F4736-B4736</f>
        <v>105</v>
      </c>
      <c r="H4736" s="4">
        <f>100-(G4736/F4736*100)</f>
        <v>88.39779005524862</v>
      </c>
    </row>
    <row r="4737" spans="1:8">
      <c r="A4737" t="s">
        <v>58984</v>
      </c>
      <c r="B4737">
        <v>743</v>
      </c>
      <c r="C4737">
        <v>210</v>
      </c>
      <c r="D4737">
        <v>10.275</v>
      </c>
      <c r="E4737" t="s">
        <v>58985</v>
      </c>
      <c r="F4737">
        <v>834</v>
      </c>
      <c r="G4737">
        <f>F4737-B4737</f>
        <v>91</v>
      </c>
      <c r="H4737" s="4">
        <f>100-(G4737/F4737*100)</f>
        <v>89.088729016786573</v>
      </c>
    </row>
    <row r="4738" spans="1:8">
      <c r="A4738" t="s">
        <v>2986</v>
      </c>
      <c r="B4738">
        <v>615</v>
      </c>
      <c r="C4738">
        <v>171</v>
      </c>
      <c r="D4738">
        <v>10.273999999999999</v>
      </c>
      <c r="E4738" t="s">
        <v>2987</v>
      </c>
      <c r="F4738">
        <v>704</v>
      </c>
      <c r="G4738">
        <f>F4738-B4738</f>
        <v>89</v>
      </c>
      <c r="H4738" s="4">
        <f>100-(G4738/F4738*100)</f>
        <v>87.357954545454547</v>
      </c>
    </row>
    <row r="4739" spans="1:8">
      <c r="A4739" t="s">
        <v>16986</v>
      </c>
      <c r="B4739">
        <v>217</v>
      </c>
      <c r="C4739">
        <v>56</v>
      </c>
      <c r="D4739">
        <v>10.273999999999999</v>
      </c>
      <c r="E4739" t="s">
        <v>16987</v>
      </c>
      <c r="F4739">
        <v>219</v>
      </c>
      <c r="G4739">
        <f>F4739-B4739</f>
        <v>2</v>
      </c>
      <c r="H4739" s="4">
        <f>100-(G4739/F4739*100)</f>
        <v>99.086757990867582</v>
      </c>
    </row>
    <row r="4740" spans="1:8" hidden="1">
      <c r="A4740" t="s">
        <v>45248</v>
      </c>
      <c r="B4740">
        <v>334</v>
      </c>
      <c r="C4740">
        <v>104</v>
      </c>
      <c r="D4740">
        <v>10.273999999999999</v>
      </c>
      <c r="E4740" t="s">
        <v>45249</v>
      </c>
      <c r="F4740">
        <v>420</v>
      </c>
      <c r="G4740">
        <f>F4740-B4740</f>
        <v>86</v>
      </c>
      <c r="H4740" s="4">
        <f>100-(G4740/F4740*100)</f>
        <v>79.523809523809518</v>
      </c>
    </row>
    <row r="4741" spans="1:8">
      <c r="A4741" t="s">
        <v>22092</v>
      </c>
      <c r="B4741">
        <v>629</v>
      </c>
      <c r="C4741">
        <v>190</v>
      </c>
      <c r="D4741">
        <v>10.272</v>
      </c>
      <c r="E4741" t="s">
        <v>22093</v>
      </c>
      <c r="F4741">
        <v>758</v>
      </c>
      <c r="G4741">
        <f>F4741-B4741</f>
        <v>129</v>
      </c>
      <c r="H4741" s="4">
        <f>100-(G4741/F4741*100)</f>
        <v>82.981530343007918</v>
      </c>
    </row>
    <row r="4742" spans="1:8">
      <c r="A4742" t="s">
        <v>53662</v>
      </c>
      <c r="B4742" s="1">
        <v>1358</v>
      </c>
      <c r="C4742">
        <v>409</v>
      </c>
      <c r="D4742">
        <v>10.272</v>
      </c>
      <c r="E4742" t="s">
        <v>53663</v>
      </c>
      <c r="F4742" s="1">
        <v>1565</v>
      </c>
      <c r="G4742">
        <f>F4742-B4742</f>
        <v>207</v>
      </c>
      <c r="H4742" s="4">
        <f>100-(G4742/F4742*100)</f>
        <v>86.773162939297123</v>
      </c>
    </row>
    <row r="4743" spans="1:8">
      <c r="A4743" t="s">
        <v>48776</v>
      </c>
      <c r="B4743">
        <v>627</v>
      </c>
      <c r="C4743">
        <v>206</v>
      </c>
      <c r="D4743">
        <v>10.271000000000001</v>
      </c>
      <c r="E4743" t="s">
        <v>48777</v>
      </c>
      <c r="F4743">
        <v>782</v>
      </c>
      <c r="G4743">
        <f>F4743-B4743</f>
        <v>155</v>
      </c>
      <c r="H4743" s="4">
        <f>100-(G4743/F4743*100)</f>
        <v>80.179028132992329</v>
      </c>
    </row>
    <row r="4744" spans="1:8" hidden="1">
      <c r="A4744" t="s">
        <v>62232</v>
      </c>
      <c r="B4744">
        <v>574</v>
      </c>
      <c r="C4744">
        <v>183</v>
      </c>
      <c r="D4744">
        <v>10.271000000000001</v>
      </c>
      <c r="E4744" t="s">
        <v>62233</v>
      </c>
      <c r="F4744">
        <v>789</v>
      </c>
      <c r="G4744">
        <f>F4744-B4744</f>
        <v>215</v>
      </c>
      <c r="H4744" s="4">
        <f>100-(G4744/F4744*100)</f>
        <v>72.750316856780728</v>
      </c>
    </row>
    <row r="4745" spans="1:8">
      <c r="A4745" t="s">
        <v>45518</v>
      </c>
      <c r="B4745">
        <v>446</v>
      </c>
      <c r="C4745">
        <v>114</v>
      </c>
      <c r="D4745">
        <v>10.27</v>
      </c>
      <c r="E4745" t="s">
        <v>45519</v>
      </c>
      <c r="F4745">
        <v>466</v>
      </c>
      <c r="G4745">
        <f>F4745-B4745</f>
        <v>20</v>
      </c>
      <c r="H4745" s="4">
        <f>100-(G4745/F4745*100)</f>
        <v>95.708154506437765</v>
      </c>
    </row>
    <row r="4746" spans="1:8">
      <c r="A4746" t="s">
        <v>16660</v>
      </c>
      <c r="B4746">
        <v>382</v>
      </c>
      <c r="C4746">
        <v>99</v>
      </c>
      <c r="D4746">
        <v>10.269</v>
      </c>
      <c r="E4746" t="s">
        <v>16661</v>
      </c>
      <c r="F4746">
        <v>401</v>
      </c>
      <c r="G4746">
        <f>F4746-B4746</f>
        <v>19</v>
      </c>
      <c r="H4746" s="4">
        <f>100-(G4746/F4746*100)</f>
        <v>95.261845386533665</v>
      </c>
    </row>
    <row r="4747" spans="1:8" hidden="1">
      <c r="A4747" t="s">
        <v>39124</v>
      </c>
      <c r="B4747">
        <v>191</v>
      </c>
      <c r="C4747">
        <v>79</v>
      </c>
      <c r="D4747">
        <v>10.268000000000001</v>
      </c>
      <c r="E4747" t="s">
        <v>39125</v>
      </c>
      <c r="F4747">
        <v>314</v>
      </c>
      <c r="G4747">
        <f>F4747-B4747</f>
        <v>123</v>
      </c>
      <c r="H4747" s="4">
        <f>100-(G4747/F4747*100)</f>
        <v>60.828025477707001</v>
      </c>
    </row>
    <row r="4748" spans="1:8" hidden="1">
      <c r="A4748" t="s">
        <v>62430</v>
      </c>
      <c r="B4748">
        <v>268</v>
      </c>
      <c r="C4748">
        <v>90</v>
      </c>
      <c r="D4748">
        <v>10.268000000000001</v>
      </c>
      <c r="E4748" t="s">
        <v>62431</v>
      </c>
      <c r="F4748">
        <v>347</v>
      </c>
      <c r="G4748">
        <f>F4748-B4748</f>
        <v>79</v>
      </c>
      <c r="H4748" s="4">
        <f>100-(G4748/F4748*100)</f>
        <v>77.233429394812674</v>
      </c>
    </row>
    <row r="4749" spans="1:8" hidden="1">
      <c r="A4749" t="s">
        <v>29680</v>
      </c>
      <c r="B4749">
        <v>648</v>
      </c>
      <c r="C4749">
        <v>257</v>
      </c>
      <c r="D4749">
        <v>10.266999999999999</v>
      </c>
      <c r="E4749" t="s">
        <v>29681</v>
      </c>
      <c r="F4749" s="1">
        <v>1066</v>
      </c>
      <c r="G4749">
        <f>F4749-B4749</f>
        <v>418</v>
      </c>
      <c r="H4749" s="4">
        <f>100-(G4749/F4749*100)</f>
        <v>60.787992495309567</v>
      </c>
    </row>
    <row r="4750" spans="1:8" hidden="1">
      <c r="A4750" t="s">
        <v>15944</v>
      </c>
      <c r="B4750">
        <v>282</v>
      </c>
      <c r="C4750">
        <v>134</v>
      </c>
      <c r="D4750">
        <v>10.266</v>
      </c>
      <c r="E4750" t="s">
        <v>15945</v>
      </c>
      <c r="F4750">
        <v>387</v>
      </c>
      <c r="G4750">
        <f>F4750-B4750</f>
        <v>105</v>
      </c>
      <c r="H4750" s="4">
        <f>100-(G4750/F4750*100)</f>
        <v>72.868217054263567</v>
      </c>
    </row>
    <row r="4751" spans="1:8" hidden="1">
      <c r="A4751" t="s">
        <v>38794</v>
      </c>
      <c r="B4751">
        <v>304</v>
      </c>
      <c r="C4751">
        <v>113</v>
      </c>
      <c r="D4751">
        <v>10.263999999999999</v>
      </c>
      <c r="E4751" t="s">
        <v>38795</v>
      </c>
      <c r="F4751">
        <v>435</v>
      </c>
      <c r="G4751">
        <f>F4751-B4751</f>
        <v>131</v>
      </c>
      <c r="H4751" s="4">
        <f>100-(G4751/F4751*100)</f>
        <v>69.885057471264361</v>
      </c>
    </row>
    <row r="4752" spans="1:8" hidden="1">
      <c r="A4752" t="s">
        <v>54950</v>
      </c>
      <c r="B4752" s="1">
        <v>1051</v>
      </c>
      <c r="C4752">
        <v>317</v>
      </c>
      <c r="D4752">
        <v>10.263</v>
      </c>
      <c r="E4752" t="s">
        <v>54951</v>
      </c>
      <c r="F4752" s="1">
        <v>1324</v>
      </c>
      <c r="G4752">
        <f>F4752-B4752</f>
        <v>273</v>
      </c>
      <c r="H4752" s="4">
        <f>100-(G4752/F4752*100)</f>
        <v>79.380664652567972</v>
      </c>
    </row>
    <row r="4753" spans="1:8">
      <c r="A4753" t="s">
        <v>40018</v>
      </c>
      <c r="B4753">
        <v>209</v>
      </c>
      <c r="C4753">
        <v>59</v>
      </c>
      <c r="D4753">
        <v>10.26</v>
      </c>
      <c r="E4753" t="s">
        <v>40019</v>
      </c>
      <c r="F4753">
        <v>215</v>
      </c>
      <c r="G4753">
        <f>F4753-B4753</f>
        <v>6</v>
      </c>
      <c r="H4753" s="4">
        <f>100-(G4753/F4753*100)</f>
        <v>97.20930232558139</v>
      </c>
    </row>
    <row r="4754" spans="1:8">
      <c r="A4754" t="s">
        <v>40314</v>
      </c>
      <c r="B4754">
        <v>379</v>
      </c>
      <c r="C4754">
        <v>106</v>
      </c>
      <c r="D4754">
        <v>10.257999999999999</v>
      </c>
      <c r="E4754" t="s">
        <v>40315</v>
      </c>
      <c r="F4754">
        <v>396</v>
      </c>
      <c r="G4754">
        <f>F4754-B4754</f>
        <v>17</v>
      </c>
      <c r="H4754" s="4">
        <f>100-(G4754/F4754*100)</f>
        <v>95.707070707070713</v>
      </c>
    </row>
    <row r="4755" spans="1:8">
      <c r="A4755" t="s">
        <v>52544</v>
      </c>
      <c r="B4755">
        <v>686</v>
      </c>
      <c r="C4755">
        <v>219</v>
      </c>
      <c r="D4755">
        <v>10.257999999999999</v>
      </c>
      <c r="E4755" t="s">
        <v>52545</v>
      </c>
      <c r="F4755">
        <v>757</v>
      </c>
      <c r="G4755">
        <f>F4755-B4755</f>
        <v>71</v>
      </c>
      <c r="H4755" s="4">
        <f>100-(G4755/F4755*100)</f>
        <v>90.620871862615587</v>
      </c>
    </row>
    <row r="4756" spans="1:8">
      <c r="A4756" t="s">
        <v>54412</v>
      </c>
      <c r="B4756" s="1">
        <v>1196</v>
      </c>
      <c r="C4756">
        <v>334</v>
      </c>
      <c r="D4756">
        <v>10.257</v>
      </c>
      <c r="E4756" t="s">
        <v>54413</v>
      </c>
      <c r="F4756" s="1">
        <v>1347</v>
      </c>
      <c r="G4756">
        <f>F4756-B4756</f>
        <v>151</v>
      </c>
      <c r="H4756" s="4">
        <f>100-(G4756/F4756*100)</f>
        <v>88.789903489235343</v>
      </c>
    </row>
    <row r="4757" spans="1:8" hidden="1">
      <c r="A4757" t="s">
        <v>6110</v>
      </c>
      <c r="B4757">
        <v>311</v>
      </c>
      <c r="C4757">
        <v>165</v>
      </c>
      <c r="D4757">
        <v>10.253</v>
      </c>
      <c r="E4757" t="s">
        <v>6111</v>
      </c>
      <c r="F4757">
        <v>450</v>
      </c>
      <c r="G4757">
        <f>F4757-B4757</f>
        <v>139</v>
      </c>
      <c r="H4757" s="4">
        <f>100-(G4757/F4757*100)</f>
        <v>69.111111111111114</v>
      </c>
    </row>
    <row r="4758" spans="1:8">
      <c r="A4758" t="s">
        <v>39204</v>
      </c>
      <c r="B4758">
        <v>590</v>
      </c>
      <c r="C4758">
        <v>156</v>
      </c>
      <c r="D4758">
        <v>10.25</v>
      </c>
      <c r="E4758" t="s">
        <v>39205</v>
      </c>
      <c r="F4758">
        <v>617</v>
      </c>
      <c r="G4758">
        <f>F4758-B4758</f>
        <v>27</v>
      </c>
      <c r="H4758" s="4">
        <f>100-(G4758/F4758*100)</f>
        <v>95.62398703403565</v>
      </c>
    </row>
    <row r="4759" spans="1:8" hidden="1">
      <c r="A4759" t="s">
        <v>37868</v>
      </c>
      <c r="B4759">
        <v>625</v>
      </c>
      <c r="C4759">
        <v>207</v>
      </c>
      <c r="D4759">
        <v>10.249000000000001</v>
      </c>
      <c r="E4759" t="s">
        <v>37869</v>
      </c>
      <c r="F4759">
        <v>846</v>
      </c>
      <c r="G4759">
        <f>F4759-B4759</f>
        <v>221</v>
      </c>
      <c r="H4759" s="4">
        <f>100-(G4759/F4759*100)</f>
        <v>73.877068557919614</v>
      </c>
    </row>
    <row r="4760" spans="1:8">
      <c r="A4760" t="s">
        <v>11360</v>
      </c>
      <c r="B4760">
        <v>637</v>
      </c>
      <c r="C4760">
        <v>149</v>
      </c>
      <c r="D4760">
        <v>10.247999999999999</v>
      </c>
      <c r="E4760" t="s">
        <v>11361</v>
      </c>
      <c r="F4760">
        <v>650</v>
      </c>
      <c r="G4760">
        <f>F4760-B4760</f>
        <v>13</v>
      </c>
      <c r="H4760" s="4">
        <f>100-(G4760/F4760*100)</f>
        <v>98</v>
      </c>
    </row>
    <row r="4761" spans="1:8">
      <c r="A4761" t="s">
        <v>6528</v>
      </c>
      <c r="B4761">
        <v>616</v>
      </c>
      <c r="C4761">
        <v>169</v>
      </c>
      <c r="D4761">
        <v>10.244999999999999</v>
      </c>
      <c r="E4761" t="s">
        <v>6529</v>
      </c>
      <c r="F4761">
        <v>673</v>
      </c>
      <c r="G4761">
        <f>F4761-B4761</f>
        <v>57</v>
      </c>
      <c r="H4761" s="4">
        <f>100-(G4761/F4761*100)</f>
        <v>91.530460624071324</v>
      </c>
    </row>
    <row r="4762" spans="1:8" hidden="1">
      <c r="A4762" t="s">
        <v>42996</v>
      </c>
      <c r="B4762">
        <v>356</v>
      </c>
      <c r="C4762">
        <v>108</v>
      </c>
      <c r="D4762">
        <v>10.244999999999999</v>
      </c>
      <c r="E4762" t="s">
        <v>42997</v>
      </c>
      <c r="F4762">
        <v>453</v>
      </c>
      <c r="G4762">
        <f>F4762-B4762</f>
        <v>97</v>
      </c>
      <c r="H4762" s="4">
        <f>100-(G4762/F4762*100)</f>
        <v>78.587196467991163</v>
      </c>
    </row>
    <row r="4763" spans="1:8" hidden="1">
      <c r="A4763" t="s">
        <v>40174</v>
      </c>
      <c r="B4763">
        <v>233</v>
      </c>
      <c r="C4763">
        <v>86</v>
      </c>
      <c r="D4763">
        <v>10.242000000000001</v>
      </c>
      <c r="E4763" t="s">
        <v>40175</v>
      </c>
      <c r="F4763">
        <v>389</v>
      </c>
      <c r="G4763">
        <f>F4763-B4763</f>
        <v>156</v>
      </c>
      <c r="H4763" s="4">
        <f>100-(G4763/F4763*100)</f>
        <v>59.897172236503856</v>
      </c>
    </row>
    <row r="4764" spans="1:8">
      <c r="A4764" t="s">
        <v>20566</v>
      </c>
      <c r="B4764">
        <v>729</v>
      </c>
      <c r="C4764">
        <v>190</v>
      </c>
      <c r="D4764">
        <v>10.24</v>
      </c>
      <c r="E4764" t="s">
        <v>20567</v>
      </c>
      <c r="F4764">
        <v>780</v>
      </c>
      <c r="G4764">
        <f>F4764-B4764</f>
        <v>51</v>
      </c>
      <c r="H4764" s="4">
        <f>100-(G4764/F4764*100)</f>
        <v>93.461538461538467</v>
      </c>
    </row>
    <row r="4765" spans="1:8">
      <c r="A4765" t="s">
        <v>32034</v>
      </c>
      <c r="B4765">
        <v>710</v>
      </c>
      <c r="C4765">
        <v>196</v>
      </c>
      <c r="D4765">
        <v>10.237</v>
      </c>
      <c r="E4765" t="s">
        <v>32035</v>
      </c>
      <c r="F4765">
        <v>819</v>
      </c>
      <c r="G4765">
        <f>F4765-B4765</f>
        <v>109</v>
      </c>
      <c r="H4765" s="4">
        <f>100-(G4765/F4765*100)</f>
        <v>86.691086691086696</v>
      </c>
    </row>
    <row r="4766" spans="1:8" hidden="1">
      <c r="A4766" t="s">
        <v>41460</v>
      </c>
      <c r="B4766">
        <v>694</v>
      </c>
      <c r="C4766">
        <v>345</v>
      </c>
      <c r="D4766">
        <v>10.237</v>
      </c>
      <c r="E4766" t="s">
        <v>41461</v>
      </c>
      <c r="F4766" s="1">
        <v>1053</v>
      </c>
      <c r="G4766">
        <f>F4766-B4766</f>
        <v>359</v>
      </c>
      <c r="H4766" s="4">
        <f>100-(G4766/F4766*100)</f>
        <v>65.906932573599249</v>
      </c>
    </row>
    <row r="4767" spans="1:8">
      <c r="A4767" t="s">
        <v>57244</v>
      </c>
      <c r="B4767">
        <v>853</v>
      </c>
      <c r="C4767">
        <v>225</v>
      </c>
      <c r="D4767">
        <v>10.236000000000001</v>
      </c>
      <c r="E4767" t="s">
        <v>57245</v>
      </c>
      <c r="F4767">
        <v>901</v>
      </c>
      <c r="G4767">
        <f>F4767-B4767</f>
        <v>48</v>
      </c>
      <c r="H4767" s="4">
        <f>100-(G4767/F4767*100)</f>
        <v>94.672586015538286</v>
      </c>
    </row>
    <row r="4768" spans="1:8">
      <c r="A4768" t="s">
        <v>12934</v>
      </c>
      <c r="B4768">
        <v>515</v>
      </c>
      <c r="C4768">
        <v>140</v>
      </c>
      <c r="D4768">
        <v>10.234</v>
      </c>
      <c r="E4768" t="s">
        <v>12935</v>
      </c>
      <c r="F4768">
        <v>586</v>
      </c>
      <c r="G4768">
        <f>F4768-B4768</f>
        <v>71</v>
      </c>
      <c r="H4768" s="4">
        <f>100-(G4768/F4768*100)</f>
        <v>87.883959044368595</v>
      </c>
    </row>
    <row r="4769" spans="1:8" hidden="1">
      <c r="A4769" t="s">
        <v>26186</v>
      </c>
      <c r="B4769">
        <v>899</v>
      </c>
      <c r="C4769">
        <v>335</v>
      </c>
      <c r="D4769">
        <v>10.234</v>
      </c>
      <c r="E4769" t="s">
        <v>26187</v>
      </c>
      <c r="F4769" s="1">
        <v>1308</v>
      </c>
      <c r="G4769">
        <f>F4769-B4769</f>
        <v>409</v>
      </c>
      <c r="H4769" s="4">
        <f>100-(G4769/F4769*100)</f>
        <v>68.730886850152899</v>
      </c>
    </row>
    <row r="4770" spans="1:8">
      <c r="A4770" t="s">
        <v>12046</v>
      </c>
      <c r="B4770">
        <v>547</v>
      </c>
      <c r="C4770">
        <v>147</v>
      </c>
      <c r="D4770">
        <v>10.233000000000001</v>
      </c>
      <c r="E4770" t="s">
        <v>12047</v>
      </c>
      <c r="F4770">
        <v>592</v>
      </c>
      <c r="G4770">
        <f>F4770-B4770</f>
        <v>45</v>
      </c>
      <c r="H4770" s="4">
        <f>100-(G4770/F4770*100)</f>
        <v>92.398648648648646</v>
      </c>
    </row>
    <row r="4771" spans="1:8" hidden="1">
      <c r="A4771" t="s">
        <v>6990</v>
      </c>
      <c r="B4771">
        <v>466</v>
      </c>
      <c r="C4771">
        <v>174</v>
      </c>
      <c r="D4771">
        <v>10.231</v>
      </c>
      <c r="E4771" t="s">
        <v>6991</v>
      </c>
      <c r="F4771">
        <v>598</v>
      </c>
      <c r="G4771">
        <f>F4771-B4771</f>
        <v>132</v>
      </c>
      <c r="H4771" s="4">
        <f>100-(G4771/F4771*100)</f>
        <v>77.926421404682273</v>
      </c>
    </row>
    <row r="4772" spans="1:8">
      <c r="A4772" t="s">
        <v>56042</v>
      </c>
      <c r="B4772">
        <v>941</v>
      </c>
      <c r="C4772">
        <v>232</v>
      </c>
      <c r="D4772">
        <v>10.231</v>
      </c>
      <c r="E4772" t="s">
        <v>56043</v>
      </c>
      <c r="F4772">
        <v>958</v>
      </c>
      <c r="G4772">
        <f>F4772-B4772</f>
        <v>17</v>
      </c>
      <c r="H4772" s="4">
        <f>100-(G4772/F4772*100)</f>
        <v>98.225469728601254</v>
      </c>
    </row>
    <row r="4773" spans="1:8">
      <c r="A4773" t="s">
        <v>13014</v>
      </c>
      <c r="B4773">
        <v>545</v>
      </c>
      <c r="C4773">
        <v>168</v>
      </c>
      <c r="D4773">
        <v>10.23</v>
      </c>
      <c r="E4773" t="s">
        <v>13015</v>
      </c>
      <c r="F4773">
        <v>638</v>
      </c>
      <c r="G4773">
        <f>F4773-B4773</f>
        <v>93</v>
      </c>
      <c r="H4773" s="4">
        <f>100-(G4773/F4773*100)</f>
        <v>85.423197492163013</v>
      </c>
    </row>
    <row r="4774" spans="1:8">
      <c r="A4774" t="s">
        <v>13026</v>
      </c>
      <c r="B4774">
        <v>482</v>
      </c>
      <c r="C4774">
        <v>129</v>
      </c>
      <c r="D4774">
        <v>10.226000000000001</v>
      </c>
      <c r="E4774" t="s">
        <v>13027</v>
      </c>
      <c r="F4774">
        <v>495</v>
      </c>
      <c r="G4774">
        <f>F4774-B4774</f>
        <v>13</v>
      </c>
      <c r="H4774" s="4">
        <f>100-(G4774/F4774*100)</f>
        <v>97.37373737373737</v>
      </c>
    </row>
    <row r="4775" spans="1:8">
      <c r="A4775" t="s">
        <v>18196</v>
      </c>
      <c r="B4775">
        <v>343</v>
      </c>
      <c r="C4775">
        <v>91</v>
      </c>
      <c r="D4775">
        <v>10.226000000000001</v>
      </c>
      <c r="E4775" t="s">
        <v>18197</v>
      </c>
      <c r="F4775">
        <v>381</v>
      </c>
      <c r="G4775">
        <f>F4775-B4775</f>
        <v>38</v>
      </c>
      <c r="H4775" s="4">
        <f>100-(G4775/F4775*100)</f>
        <v>90.026246719160099</v>
      </c>
    </row>
    <row r="4776" spans="1:8" hidden="1">
      <c r="A4776" t="s">
        <v>970</v>
      </c>
      <c r="B4776">
        <v>439</v>
      </c>
      <c r="C4776">
        <v>198</v>
      </c>
      <c r="D4776">
        <v>10.223000000000001</v>
      </c>
      <c r="E4776" t="s">
        <v>971</v>
      </c>
      <c r="F4776">
        <v>569</v>
      </c>
      <c r="G4776">
        <f>F4776-B4776</f>
        <v>130</v>
      </c>
      <c r="H4776" s="4">
        <f>100-(G4776/F4776*100)</f>
        <v>77.152899824253069</v>
      </c>
    </row>
    <row r="4777" spans="1:8" hidden="1">
      <c r="A4777" t="s">
        <v>40864</v>
      </c>
      <c r="B4777">
        <v>732</v>
      </c>
      <c r="C4777">
        <v>259</v>
      </c>
      <c r="D4777">
        <v>10.223000000000001</v>
      </c>
      <c r="E4777" t="s">
        <v>40865</v>
      </c>
      <c r="F4777" s="1">
        <v>1038</v>
      </c>
      <c r="G4777">
        <f>F4777-B4777</f>
        <v>306</v>
      </c>
      <c r="H4777" s="4">
        <f>100-(G4777/F4777*100)</f>
        <v>70.520231213872833</v>
      </c>
    </row>
    <row r="4778" spans="1:8" hidden="1">
      <c r="A4778" t="s">
        <v>61822</v>
      </c>
      <c r="B4778">
        <v>572</v>
      </c>
      <c r="C4778">
        <v>192</v>
      </c>
      <c r="D4778">
        <v>10.223000000000001</v>
      </c>
      <c r="E4778" t="s">
        <v>61823</v>
      </c>
      <c r="F4778">
        <v>799</v>
      </c>
      <c r="G4778">
        <f>F4778-B4778</f>
        <v>227</v>
      </c>
      <c r="H4778" s="4">
        <f>100-(G4778/F4778*100)</f>
        <v>71.58948685857321</v>
      </c>
    </row>
    <row r="4779" spans="1:8">
      <c r="A4779" t="s">
        <v>40220</v>
      </c>
      <c r="B4779">
        <v>287</v>
      </c>
      <c r="C4779">
        <v>79</v>
      </c>
      <c r="D4779">
        <v>10.221</v>
      </c>
      <c r="E4779" t="s">
        <v>40221</v>
      </c>
      <c r="F4779">
        <v>289</v>
      </c>
      <c r="G4779">
        <f>F4779-B4779</f>
        <v>2</v>
      </c>
      <c r="H4779" s="4">
        <f>100-(G4779/F4779*100)</f>
        <v>99.307958477508649</v>
      </c>
    </row>
    <row r="4780" spans="1:8">
      <c r="A4780" t="s">
        <v>62454</v>
      </c>
      <c r="B4780">
        <v>210</v>
      </c>
      <c r="C4780">
        <v>60</v>
      </c>
      <c r="D4780">
        <v>10.221</v>
      </c>
      <c r="E4780" t="s">
        <v>62455</v>
      </c>
      <c r="F4780">
        <v>217</v>
      </c>
      <c r="G4780">
        <f>F4780-B4780</f>
        <v>7</v>
      </c>
      <c r="H4780" s="4">
        <f>100-(G4780/F4780*100)</f>
        <v>96.774193548387103</v>
      </c>
    </row>
    <row r="4781" spans="1:8">
      <c r="A4781" t="s">
        <v>12830</v>
      </c>
      <c r="B4781">
        <v>483</v>
      </c>
      <c r="C4781">
        <v>140</v>
      </c>
      <c r="D4781">
        <v>10.218999999999999</v>
      </c>
      <c r="E4781" t="s">
        <v>12831</v>
      </c>
      <c r="F4781">
        <v>566</v>
      </c>
      <c r="G4781">
        <f>F4781-B4781</f>
        <v>83</v>
      </c>
      <c r="H4781" s="4">
        <f>100-(G4781/F4781*100)</f>
        <v>85.335689045936391</v>
      </c>
    </row>
    <row r="4782" spans="1:8" hidden="1">
      <c r="A4782" t="s">
        <v>42352</v>
      </c>
      <c r="B4782">
        <v>482</v>
      </c>
      <c r="C4782">
        <v>282</v>
      </c>
      <c r="D4782">
        <v>10.218999999999999</v>
      </c>
      <c r="E4782" t="s">
        <v>42353</v>
      </c>
      <c r="F4782">
        <v>894</v>
      </c>
      <c r="G4782">
        <f>F4782-B4782</f>
        <v>412</v>
      </c>
      <c r="H4782" s="4">
        <f>100-(G4782/F4782*100)</f>
        <v>53.914988814317674</v>
      </c>
    </row>
    <row r="4783" spans="1:8">
      <c r="A4783" t="s">
        <v>52444</v>
      </c>
      <c r="B4783">
        <v>674</v>
      </c>
      <c r="C4783">
        <v>175</v>
      </c>
      <c r="D4783">
        <v>10.218999999999999</v>
      </c>
      <c r="E4783" t="s">
        <v>52445</v>
      </c>
      <c r="F4783">
        <v>698</v>
      </c>
      <c r="G4783">
        <f>F4783-B4783</f>
        <v>24</v>
      </c>
      <c r="H4783" s="4">
        <f>100-(G4783/F4783*100)</f>
        <v>96.561604584527217</v>
      </c>
    </row>
    <row r="4784" spans="1:8" hidden="1">
      <c r="A4784" t="s">
        <v>56838</v>
      </c>
      <c r="B4784">
        <v>731</v>
      </c>
      <c r="C4784">
        <v>287</v>
      </c>
      <c r="D4784">
        <v>10.218999999999999</v>
      </c>
      <c r="E4784" t="s">
        <v>56839</v>
      </c>
      <c r="F4784" s="1">
        <v>1171</v>
      </c>
      <c r="G4784">
        <f>F4784-B4784</f>
        <v>440</v>
      </c>
      <c r="H4784" s="4">
        <f>100-(G4784/F4784*100)</f>
        <v>62.42527754056362</v>
      </c>
    </row>
    <row r="4785" spans="1:8" hidden="1">
      <c r="A4785" t="s">
        <v>9558</v>
      </c>
      <c r="B4785">
        <v>394</v>
      </c>
      <c r="C4785">
        <v>128</v>
      </c>
      <c r="D4785">
        <v>10.218</v>
      </c>
      <c r="E4785" t="s">
        <v>9559</v>
      </c>
      <c r="F4785">
        <v>505</v>
      </c>
      <c r="G4785">
        <f>F4785-B4785</f>
        <v>111</v>
      </c>
      <c r="H4785" s="4">
        <f>100-(G4785/F4785*100)</f>
        <v>78.019801980198025</v>
      </c>
    </row>
    <row r="4786" spans="1:8">
      <c r="A4786" t="s">
        <v>2102</v>
      </c>
      <c r="B4786">
        <v>815</v>
      </c>
      <c r="C4786">
        <v>218</v>
      </c>
      <c r="D4786">
        <v>10.217000000000001</v>
      </c>
      <c r="E4786" t="s">
        <v>2103</v>
      </c>
      <c r="F4786">
        <v>865</v>
      </c>
      <c r="G4786">
        <f>F4786-B4786</f>
        <v>50</v>
      </c>
      <c r="H4786" s="4">
        <f>100-(G4786/F4786*100)</f>
        <v>94.219653179190757</v>
      </c>
    </row>
    <row r="4787" spans="1:8">
      <c r="A4787" t="s">
        <v>3624</v>
      </c>
      <c r="B4787">
        <v>710</v>
      </c>
      <c r="C4787">
        <v>186</v>
      </c>
      <c r="D4787">
        <v>10.217000000000001</v>
      </c>
      <c r="E4787" t="s">
        <v>3625</v>
      </c>
      <c r="F4787">
        <v>741</v>
      </c>
      <c r="G4787">
        <f>F4787-B4787</f>
        <v>31</v>
      </c>
      <c r="H4787" s="4">
        <f>100-(G4787/F4787*100)</f>
        <v>95.816464237516868</v>
      </c>
    </row>
    <row r="4788" spans="1:8">
      <c r="A4788" t="s">
        <v>61508</v>
      </c>
      <c r="B4788">
        <v>747</v>
      </c>
      <c r="C4788">
        <v>202</v>
      </c>
      <c r="D4788">
        <v>10.215999999999999</v>
      </c>
      <c r="E4788" t="s">
        <v>61509</v>
      </c>
      <c r="F4788">
        <v>835</v>
      </c>
      <c r="G4788">
        <f>F4788-B4788</f>
        <v>88</v>
      </c>
      <c r="H4788" s="4">
        <f>100-(G4788/F4788*100)</f>
        <v>89.461077844311376</v>
      </c>
    </row>
    <row r="4789" spans="1:8">
      <c r="A4789" t="s">
        <v>18364</v>
      </c>
      <c r="B4789">
        <v>287</v>
      </c>
      <c r="C4789">
        <v>87</v>
      </c>
      <c r="D4789">
        <v>10.215</v>
      </c>
      <c r="E4789" t="s">
        <v>18365</v>
      </c>
      <c r="F4789">
        <v>340</v>
      </c>
      <c r="G4789">
        <f>F4789-B4789</f>
        <v>53</v>
      </c>
      <c r="H4789" s="4">
        <f>100-(G4789/F4789*100)</f>
        <v>84.411764705882348</v>
      </c>
    </row>
    <row r="4790" spans="1:8" hidden="1">
      <c r="A4790" t="s">
        <v>55098</v>
      </c>
      <c r="B4790">
        <v>965</v>
      </c>
      <c r="C4790">
        <v>326</v>
      </c>
      <c r="D4790">
        <v>10.212999999999999</v>
      </c>
      <c r="E4790" t="s">
        <v>55099</v>
      </c>
      <c r="F4790" s="1">
        <v>1289</v>
      </c>
      <c r="G4790">
        <f>F4790-B4790</f>
        <v>324</v>
      </c>
      <c r="H4790" s="4">
        <f>100-(G4790/F4790*100)</f>
        <v>74.864235841737781</v>
      </c>
    </row>
    <row r="4791" spans="1:8">
      <c r="A4791" t="s">
        <v>18778</v>
      </c>
      <c r="B4791">
        <v>448</v>
      </c>
      <c r="C4791">
        <v>115</v>
      </c>
      <c r="D4791">
        <v>10.212</v>
      </c>
      <c r="E4791" t="s">
        <v>18779</v>
      </c>
      <c r="F4791">
        <v>486</v>
      </c>
      <c r="G4791">
        <f>F4791-B4791</f>
        <v>38</v>
      </c>
      <c r="H4791" s="4">
        <f>100-(G4791/F4791*100)</f>
        <v>92.181069958847729</v>
      </c>
    </row>
    <row r="4792" spans="1:8" hidden="1">
      <c r="A4792" t="s">
        <v>55824</v>
      </c>
      <c r="B4792">
        <v>799</v>
      </c>
      <c r="C4792">
        <v>283</v>
      </c>
      <c r="D4792">
        <v>10.211</v>
      </c>
      <c r="E4792" t="s">
        <v>55825</v>
      </c>
      <c r="F4792" s="1">
        <v>1137</v>
      </c>
      <c r="G4792">
        <f>F4792-B4792</f>
        <v>338</v>
      </c>
      <c r="H4792" s="4">
        <f>100-(G4792/F4792*100)</f>
        <v>70.272647317502205</v>
      </c>
    </row>
    <row r="4793" spans="1:8" hidden="1">
      <c r="A4793" t="s">
        <v>12170</v>
      </c>
      <c r="B4793">
        <v>197</v>
      </c>
      <c r="C4793">
        <v>69</v>
      </c>
      <c r="D4793">
        <v>10.210000000000001</v>
      </c>
      <c r="E4793" t="s">
        <v>12171</v>
      </c>
      <c r="F4793">
        <v>290</v>
      </c>
      <c r="G4793">
        <f>F4793-B4793</f>
        <v>93</v>
      </c>
      <c r="H4793" s="4">
        <f>100-(G4793/F4793*100)</f>
        <v>67.931034482758633</v>
      </c>
    </row>
    <row r="4794" spans="1:8">
      <c r="A4794" t="s">
        <v>29824</v>
      </c>
      <c r="B4794">
        <v>509</v>
      </c>
      <c r="C4794">
        <v>150</v>
      </c>
      <c r="D4794">
        <v>10.204000000000001</v>
      </c>
      <c r="E4794" t="s">
        <v>29825</v>
      </c>
      <c r="F4794">
        <v>608</v>
      </c>
      <c r="G4794">
        <f>F4794-B4794</f>
        <v>99</v>
      </c>
      <c r="H4794" s="4">
        <f>100-(G4794/F4794*100)</f>
        <v>83.71710526315789</v>
      </c>
    </row>
    <row r="4795" spans="1:8" hidden="1">
      <c r="A4795" t="s">
        <v>27800</v>
      </c>
      <c r="B4795">
        <v>812</v>
      </c>
      <c r="C4795">
        <v>266</v>
      </c>
      <c r="D4795">
        <v>10.202</v>
      </c>
      <c r="E4795" t="s">
        <v>27801</v>
      </c>
      <c r="F4795" s="1">
        <v>1051</v>
      </c>
      <c r="G4795">
        <f>F4795-B4795</f>
        <v>239</v>
      </c>
      <c r="H4795" s="4">
        <f>100-(G4795/F4795*100)</f>
        <v>77.259752616555659</v>
      </c>
    </row>
    <row r="4796" spans="1:8">
      <c r="A4796" t="s">
        <v>46610</v>
      </c>
      <c r="B4796">
        <v>355</v>
      </c>
      <c r="C4796">
        <v>92</v>
      </c>
      <c r="D4796">
        <v>10.202</v>
      </c>
      <c r="E4796" t="s">
        <v>46611</v>
      </c>
      <c r="F4796">
        <v>397</v>
      </c>
      <c r="G4796">
        <f>F4796-B4796</f>
        <v>42</v>
      </c>
      <c r="H4796" s="4">
        <f>100-(G4796/F4796*100)</f>
        <v>89.420654911838795</v>
      </c>
    </row>
    <row r="4797" spans="1:8">
      <c r="A4797" t="s">
        <v>5454</v>
      </c>
      <c r="B4797">
        <v>619</v>
      </c>
      <c r="C4797">
        <v>166</v>
      </c>
      <c r="D4797">
        <v>10.199999999999999</v>
      </c>
      <c r="E4797" t="s">
        <v>5455</v>
      </c>
      <c r="F4797">
        <v>646</v>
      </c>
      <c r="G4797">
        <f>F4797-B4797</f>
        <v>27</v>
      </c>
      <c r="H4797" s="4">
        <f>100-(G4797/F4797*100)</f>
        <v>95.820433436532511</v>
      </c>
    </row>
    <row r="4798" spans="1:8">
      <c r="A4798" t="s">
        <v>39730</v>
      </c>
      <c r="B4798">
        <v>524</v>
      </c>
      <c r="C4798">
        <v>148</v>
      </c>
      <c r="D4798">
        <v>10.199</v>
      </c>
      <c r="E4798" t="s">
        <v>39731</v>
      </c>
      <c r="F4798">
        <v>619</v>
      </c>
      <c r="G4798">
        <f>F4798-B4798</f>
        <v>95</v>
      </c>
      <c r="H4798" s="4">
        <f>100-(G4798/F4798*100)</f>
        <v>84.652665589660742</v>
      </c>
    </row>
    <row r="4799" spans="1:8" hidden="1">
      <c r="A4799" t="s">
        <v>57042</v>
      </c>
      <c r="B4799">
        <v>448</v>
      </c>
      <c r="C4799">
        <v>140</v>
      </c>
      <c r="D4799">
        <v>10.198</v>
      </c>
      <c r="E4799" t="s">
        <v>57043</v>
      </c>
      <c r="F4799">
        <v>572</v>
      </c>
      <c r="G4799">
        <f>F4799-B4799</f>
        <v>124</v>
      </c>
      <c r="H4799" s="4">
        <f>100-(G4799/F4799*100)</f>
        <v>78.32167832167832</v>
      </c>
    </row>
    <row r="4800" spans="1:8" hidden="1">
      <c r="A4800" t="s">
        <v>29738</v>
      </c>
      <c r="B4800">
        <v>886</v>
      </c>
      <c r="C4800">
        <v>320</v>
      </c>
      <c r="D4800">
        <v>10.196999999999999</v>
      </c>
      <c r="E4800" t="s">
        <v>29739</v>
      </c>
      <c r="F4800" s="1">
        <v>1241</v>
      </c>
      <c r="G4800">
        <f>F4800-B4800</f>
        <v>355</v>
      </c>
      <c r="H4800" s="4">
        <f>100-(G4800/F4800*100)</f>
        <v>71.394037066881552</v>
      </c>
    </row>
    <row r="4801" spans="1:8">
      <c r="A4801" t="s">
        <v>57210</v>
      </c>
      <c r="B4801">
        <v>569</v>
      </c>
      <c r="C4801">
        <v>165</v>
      </c>
      <c r="D4801">
        <v>10.196</v>
      </c>
      <c r="E4801" t="s">
        <v>57211</v>
      </c>
      <c r="F4801">
        <v>675</v>
      </c>
      <c r="G4801">
        <f>F4801-B4801</f>
        <v>106</v>
      </c>
      <c r="H4801" s="4">
        <f>100-(G4801/F4801*100)</f>
        <v>84.296296296296305</v>
      </c>
    </row>
    <row r="4802" spans="1:8" hidden="1">
      <c r="A4802" t="s">
        <v>4188</v>
      </c>
      <c r="B4802">
        <v>552</v>
      </c>
      <c r="C4802">
        <v>311</v>
      </c>
      <c r="D4802">
        <v>10.195</v>
      </c>
      <c r="E4802" t="s">
        <v>4189</v>
      </c>
      <c r="F4802">
        <v>917</v>
      </c>
      <c r="G4802">
        <f>F4802-B4802</f>
        <v>365</v>
      </c>
      <c r="H4802" s="4">
        <f>100-(G4802/F4802*100)</f>
        <v>60.196292257360959</v>
      </c>
    </row>
    <row r="4803" spans="1:8">
      <c r="A4803" t="s">
        <v>58730</v>
      </c>
      <c r="B4803" s="1">
        <v>1275</v>
      </c>
      <c r="C4803">
        <v>363</v>
      </c>
      <c r="D4803">
        <v>10.19</v>
      </c>
      <c r="E4803" t="s">
        <v>58731</v>
      </c>
      <c r="F4803" s="1">
        <v>1519</v>
      </c>
      <c r="G4803">
        <f>F4803-B4803</f>
        <v>244</v>
      </c>
      <c r="H4803" s="4">
        <f>100-(G4803/F4803*100)</f>
        <v>83.936800526662282</v>
      </c>
    </row>
    <row r="4804" spans="1:8">
      <c r="A4804" t="s">
        <v>17230</v>
      </c>
      <c r="B4804">
        <v>513</v>
      </c>
      <c r="C4804">
        <v>128</v>
      </c>
      <c r="D4804">
        <v>10.188000000000001</v>
      </c>
      <c r="E4804" t="s">
        <v>17231</v>
      </c>
      <c r="F4804">
        <v>531</v>
      </c>
      <c r="G4804">
        <f>F4804-B4804</f>
        <v>18</v>
      </c>
      <c r="H4804" s="4">
        <f>100-(G4804/F4804*100)</f>
        <v>96.610169491525426</v>
      </c>
    </row>
    <row r="4805" spans="1:8">
      <c r="A4805" t="s">
        <v>46140</v>
      </c>
      <c r="B4805">
        <v>296</v>
      </c>
      <c r="C4805">
        <v>75</v>
      </c>
      <c r="D4805">
        <v>10.186999999999999</v>
      </c>
      <c r="E4805" t="s">
        <v>46141</v>
      </c>
      <c r="F4805">
        <v>299</v>
      </c>
      <c r="G4805">
        <f>F4805-B4805</f>
        <v>3</v>
      </c>
      <c r="H4805" s="4">
        <f>100-(G4805/F4805*100)</f>
        <v>98.996655518394647</v>
      </c>
    </row>
    <row r="4806" spans="1:8" hidden="1">
      <c r="A4806" t="s">
        <v>56598</v>
      </c>
      <c r="B4806">
        <v>571</v>
      </c>
      <c r="C4806">
        <v>209</v>
      </c>
      <c r="D4806">
        <v>10.186</v>
      </c>
      <c r="E4806" t="s">
        <v>56599</v>
      </c>
      <c r="F4806">
        <v>848</v>
      </c>
      <c r="G4806">
        <f>F4806-B4806</f>
        <v>277</v>
      </c>
      <c r="H4806" s="4">
        <f>100-(G4806/F4806*100)</f>
        <v>67.334905660377359</v>
      </c>
    </row>
    <row r="4807" spans="1:8" hidden="1">
      <c r="A4807" t="s">
        <v>3566</v>
      </c>
      <c r="B4807">
        <v>183</v>
      </c>
      <c r="C4807">
        <v>65</v>
      </c>
      <c r="D4807">
        <v>10.183999999999999</v>
      </c>
      <c r="E4807" t="s">
        <v>3567</v>
      </c>
      <c r="F4807">
        <v>299</v>
      </c>
      <c r="G4807">
        <f>F4807-B4807</f>
        <v>116</v>
      </c>
      <c r="H4807" s="4">
        <f>100-(G4807/F4807*100)</f>
        <v>61.204013377926422</v>
      </c>
    </row>
    <row r="4808" spans="1:8" hidden="1">
      <c r="A4808" t="s">
        <v>54122</v>
      </c>
      <c r="B4808" s="1">
        <v>1395</v>
      </c>
      <c r="C4808">
        <v>424</v>
      </c>
      <c r="D4808">
        <v>10.18</v>
      </c>
      <c r="E4808" t="s">
        <v>54123</v>
      </c>
      <c r="F4808" s="1">
        <v>1761</v>
      </c>
      <c r="G4808">
        <f>F4808-B4808</f>
        <v>366</v>
      </c>
      <c r="H4808" s="4">
        <f>100-(G4808/F4808*100)</f>
        <v>79.216354344122664</v>
      </c>
    </row>
    <row r="4809" spans="1:8" hidden="1">
      <c r="A4809" t="s">
        <v>47890</v>
      </c>
      <c r="B4809">
        <v>267</v>
      </c>
      <c r="C4809">
        <v>92</v>
      </c>
      <c r="D4809">
        <v>10.179</v>
      </c>
      <c r="E4809" t="s">
        <v>47891</v>
      </c>
      <c r="F4809">
        <v>347</v>
      </c>
      <c r="G4809">
        <f>F4809-B4809</f>
        <v>80</v>
      </c>
      <c r="H4809" s="4">
        <f>100-(G4809/F4809*100)</f>
        <v>76.945244956772342</v>
      </c>
    </row>
    <row r="4810" spans="1:8">
      <c r="A4810" t="s">
        <v>54448</v>
      </c>
      <c r="B4810">
        <v>607</v>
      </c>
      <c r="C4810">
        <v>196</v>
      </c>
      <c r="D4810">
        <v>10.179</v>
      </c>
      <c r="E4810" t="s">
        <v>54449</v>
      </c>
      <c r="F4810">
        <v>755</v>
      </c>
      <c r="G4810">
        <f>F4810-B4810</f>
        <v>148</v>
      </c>
      <c r="H4810" s="4">
        <f>100-(G4810/F4810*100)</f>
        <v>80.397350993377486</v>
      </c>
    </row>
    <row r="4811" spans="1:8">
      <c r="A4811" t="s">
        <v>2414</v>
      </c>
      <c r="B4811">
        <v>649</v>
      </c>
      <c r="C4811">
        <v>271</v>
      </c>
      <c r="D4811">
        <v>10.177</v>
      </c>
      <c r="E4811" t="s">
        <v>2415</v>
      </c>
      <c r="F4811">
        <v>773</v>
      </c>
      <c r="G4811">
        <f>F4811-B4811</f>
        <v>124</v>
      </c>
      <c r="H4811" s="4">
        <f>100-(G4811/F4811*100)</f>
        <v>83.958602846054333</v>
      </c>
    </row>
    <row r="4812" spans="1:8">
      <c r="A4812" t="s">
        <v>17350</v>
      </c>
      <c r="B4812">
        <v>291</v>
      </c>
      <c r="C4812">
        <v>78</v>
      </c>
      <c r="D4812">
        <v>10.175000000000001</v>
      </c>
      <c r="E4812" t="s">
        <v>17351</v>
      </c>
      <c r="F4812">
        <v>326</v>
      </c>
      <c r="G4812">
        <f>F4812-B4812</f>
        <v>35</v>
      </c>
      <c r="H4812" s="4">
        <f>100-(G4812/F4812*100)</f>
        <v>89.263803680981596</v>
      </c>
    </row>
    <row r="4813" spans="1:8">
      <c r="A4813" t="s">
        <v>2310</v>
      </c>
      <c r="B4813">
        <v>460</v>
      </c>
      <c r="C4813">
        <v>128</v>
      </c>
      <c r="D4813">
        <v>10.173999999999999</v>
      </c>
      <c r="E4813" t="s">
        <v>2311</v>
      </c>
      <c r="F4813">
        <v>511</v>
      </c>
      <c r="G4813">
        <f>F4813-B4813</f>
        <v>51</v>
      </c>
      <c r="H4813" s="4">
        <f>100-(G4813/F4813*100)</f>
        <v>90.019569471624266</v>
      </c>
    </row>
    <row r="4814" spans="1:8" hidden="1">
      <c r="A4814" t="s">
        <v>28840</v>
      </c>
      <c r="B4814">
        <v>944</v>
      </c>
      <c r="C4814">
        <v>311</v>
      </c>
      <c r="D4814">
        <v>10.173</v>
      </c>
      <c r="E4814" t="s">
        <v>28841</v>
      </c>
      <c r="F4814" s="1">
        <v>1192</v>
      </c>
      <c r="G4814">
        <f>F4814-B4814</f>
        <v>248</v>
      </c>
      <c r="H4814" s="4">
        <f>100-(G4814/F4814*100)</f>
        <v>79.194630872483216</v>
      </c>
    </row>
    <row r="4815" spans="1:8" hidden="1">
      <c r="A4815" t="s">
        <v>50658</v>
      </c>
      <c r="B4815">
        <v>575</v>
      </c>
      <c r="C4815">
        <v>184</v>
      </c>
      <c r="D4815">
        <v>10.173</v>
      </c>
      <c r="E4815" t="s">
        <v>50659</v>
      </c>
      <c r="F4815">
        <v>730</v>
      </c>
      <c r="G4815">
        <f>F4815-B4815</f>
        <v>155</v>
      </c>
      <c r="H4815" s="4">
        <f>100-(G4815/F4815*100)</f>
        <v>78.767123287671239</v>
      </c>
    </row>
    <row r="4816" spans="1:8" hidden="1">
      <c r="A4816" t="s">
        <v>57158</v>
      </c>
      <c r="B4816" s="1">
        <v>1299</v>
      </c>
      <c r="C4816">
        <v>486</v>
      </c>
      <c r="D4816">
        <v>10.173</v>
      </c>
      <c r="E4816" t="s">
        <v>57159</v>
      </c>
      <c r="F4816" s="1">
        <v>1727</v>
      </c>
      <c r="G4816">
        <f>F4816-B4816</f>
        <v>428</v>
      </c>
      <c r="H4816" s="4">
        <f>100-(G4816/F4816*100)</f>
        <v>75.217139548349735</v>
      </c>
    </row>
    <row r="4817" spans="1:8">
      <c r="A4817" t="s">
        <v>2640</v>
      </c>
      <c r="B4817">
        <v>443</v>
      </c>
      <c r="C4817">
        <v>134</v>
      </c>
      <c r="D4817">
        <v>10.169</v>
      </c>
      <c r="E4817" t="s">
        <v>2641</v>
      </c>
      <c r="F4817">
        <v>472</v>
      </c>
      <c r="G4817">
        <f>F4817-B4817</f>
        <v>29</v>
      </c>
      <c r="H4817" s="4">
        <f>100-(G4817/F4817*100)</f>
        <v>93.855932203389827</v>
      </c>
    </row>
    <row r="4818" spans="1:8">
      <c r="A4818" t="s">
        <v>46084</v>
      </c>
      <c r="B4818">
        <v>385</v>
      </c>
      <c r="C4818">
        <v>95</v>
      </c>
      <c r="D4818">
        <v>10.169</v>
      </c>
      <c r="E4818" t="s">
        <v>46085</v>
      </c>
      <c r="F4818">
        <v>403</v>
      </c>
      <c r="G4818">
        <f>F4818-B4818</f>
        <v>18</v>
      </c>
      <c r="H4818" s="4">
        <f>100-(G4818/F4818*100)</f>
        <v>95.533498759305218</v>
      </c>
    </row>
    <row r="4819" spans="1:8">
      <c r="A4819" t="s">
        <v>8954</v>
      </c>
      <c r="B4819">
        <v>574</v>
      </c>
      <c r="C4819">
        <v>153</v>
      </c>
      <c r="D4819">
        <v>10.167</v>
      </c>
      <c r="E4819" t="s">
        <v>8955</v>
      </c>
      <c r="F4819">
        <v>609</v>
      </c>
      <c r="G4819">
        <f>F4819-B4819</f>
        <v>35</v>
      </c>
      <c r="H4819" s="4">
        <f>100-(G4819/F4819*100)</f>
        <v>94.252873563218387</v>
      </c>
    </row>
    <row r="4820" spans="1:8" hidden="1">
      <c r="A4820" t="s">
        <v>33650</v>
      </c>
      <c r="B4820">
        <v>843</v>
      </c>
      <c r="C4820">
        <v>267</v>
      </c>
      <c r="D4820">
        <v>10.166</v>
      </c>
      <c r="E4820" t="s">
        <v>33651</v>
      </c>
      <c r="F4820" s="1">
        <v>1175</v>
      </c>
      <c r="G4820">
        <f>F4820-B4820</f>
        <v>332</v>
      </c>
      <c r="H4820" s="4">
        <f>100-(G4820/F4820*100)</f>
        <v>71.744680851063833</v>
      </c>
    </row>
    <row r="4821" spans="1:8" hidden="1">
      <c r="A4821" t="s">
        <v>14798</v>
      </c>
      <c r="B4821">
        <v>564</v>
      </c>
      <c r="C4821">
        <v>179</v>
      </c>
      <c r="D4821">
        <v>10.164999999999999</v>
      </c>
      <c r="E4821" t="s">
        <v>14799</v>
      </c>
      <c r="F4821">
        <v>732</v>
      </c>
      <c r="G4821">
        <f>F4821-B4821</f>
        <v>168</v>
      </c>
      <c r="H4821" s="4">
        <f>100-(G4821/F4821*100)</f>
        <v>77.049180327868854</v>
      </c>
    </row>
    <row r="4822" spans="1:8">
      <c r="A4822" t="s">
        <v>15762</v>
      </c>
      <c r="B4822">
        <v>371</v>
      </c>
      <c r="C4822">
        <v>136</v>
      </c>
      <c r="D4822">
        <v>10.163</v>
      </c>
      <c r="E4822" t="s">
        <v>15763</v>
      </c>
      <c r="F4822">
        <v>417</v>
      </c>
      <c r="G4822">
        <f>F4822-B4822</f>
        <v>46</v>
      </c>
      <c r="H4822" s="4">
        <f>100-(G4822/F4822*100)</f>
        <v>88.968824940047966</v>
      </c>
    </row>
    <row r="4823" spans="1:8" hidden="1">
      <c r="A4823" t="s">
        <v>1756</v>
      </c>
      <c r="B4823">
        <v>545</v>
      </c>
      <c r="C4823">
        <v>324</v>
      </c>
      <c r="D4823">
        <v>10.156000000000001</v>
      </c>
      <c r="E4823" t="s">
        <v>1757</v>
      </c>
      <c r="F4823">
        <v>818</v>
      </c>
      <c r="G4823">
        <f>F4823-B4823</f>
        <v>273</v>
      </c>
      <c r="H4823" s="4">
        <f>100-(G4823/F4823*100)</f>
        <v>66.625916870415637</v>
      </c>
    </row>
    <row r="4824" spans="1:8" hidden="1">
      <c r="A4824" t="s">
        <v>54524</v>
      </c>
      <c r="B4824">
        <v>883</v>
      </c>
      <c r="C4824">
        <v>295</v>
      </c>
      <c r="D4824">
        <v>10.156000000000001</v>
      </c>
      <c r="E4824" t="s">
        <v>54525</v>
      </c>
      <c r="F4824" s="1">
        <v>1195</v>
      </c>
      <c r="G4824">
        <f>F4824-B4824</f>
        <v>312</v>
      </c>
      <c r="H4824" s="4">
        <f>100-(G4824/F4824*100)</f>
        <v>73.891213389121333</v>
      </c>
    </row>
    <row r="4825" spans="1:8" hidden="1">
      <c r="A4825" t="s">
        <v>20538</v>
      </c>
      <c r="B4825">
        <v>757</v>
      </c>
      <c r="C4825">
        <v>280</v>
      </c>
      <c r="D4825">
        <v>10.154</v>
      </c>
      <c r="E4825" t="s">
        <v>20539</v>
      </c>
      <c r="F4825" s="1">
        <v>1139</v>
      </c>
      <c r="G4825">
        <f>F4825-B4825</f>
        <v>382</v>
      </c>
      <c r="H4825" s="4">
        <f>100-(G4825/F4825*100)</f>
        <v>66.461808604038623</v>
      </c>
    </row>
    <row r="4826" spans="1:8" hidden="1">
      <c r="A4826" t="s">
        <v>3922</v>
      </c>
      <c r="B4826">
        <v>500</v>
      </c>
      <c r="C4826">
        <v>227</v>
      </c>
      <c r="D4826">
        <v>10.153</v>
      </c>
      <c r="E4826" t="s">
        <v>3923</v>
      </c>
      <c r="F4826">
        <v>872</v>
      </c>
      <c r="G4826">
        <f>F4826-B4826</f>
        <v>372</v>
      </c>
      <c r="H4826" s="4">
        <f>100-(G4826/F4826*100)</f>
        <v>57.339449541284402</v>
      </c>
    </row>
    <row r="4827" spans="1:8">
      <c r="A4827" t="s">
        <v>50692</v>
      </c>
      <c r="B4827">
        <v>580</v>
      </c>
      <c r="C4827">
        <v>173</v>
      </c>
      <c r="D4827">
        <v>10.151999999999999</v>
      </c>
      <c r="E4827" t="s">
        <v>50693</v>
      </c>
      <c r="F4827">
        <v>697</v>
      </c>
      <c r="G4827">
        <f>F4827-B4827</f>
        <v>117</v>
      </c>
      <c r="H4827" s="4">
        <f>100-(G4827/F4827*100)</f>
        <v>83.213773314203735</v>
      </c>
    </row>
    <row r="4828" spans="1:8" hidden="1">
      <c r="A4828" t="s">
        <v>10382</v>
      </c>
      <c r="B4828">
        <v>514</v>
      </c>
      <c r="C4828">
        <v>154</v>
      </c>
      <c r="D4828">
        <v>10.146000000000001</v>
      </c>
      <c r="E4828" t="s">
        <v>10383</v>
      </c>
      <c r="F4828">
        <v>656</v>
      </c>
      <c r="G4828">
        <f>F4828-B4828</f>
        <v>142</v>
      </c>
      <c r="H4828" s="4">
        <f>100-(G4828/F4828*100)</f>
        <v>78.353658536585371</v>
      </c>
    </row>
    <row r="4829" spans="1:8">
      <c r="A4829" t="s">
        <v>27846</v>
      </c>
      <c r="B4829">
        <v>777</v>
      </c>
      <c r="C4829">
        <v>326</v>
      </c>
      <c r="D4829">
        <v>10.144</v>
      </c>
      <c r="E4829" t="s">
        <v>27847</v>
      </c>
      <c r="F4829">
        <v>930</v>
      </c>
      <c r="G4829">
        <f>F4829-B4829</f>
        <v>153</v>
      </c>
      <c r="H4829" s="4">
        <f>100-(G4829/F4829*100)</f>
        <v>83.548387096774192</v>
      </c>
    </row>
    <row r="4830" spans="1:8">
      <c r="A4830" t="s">
        <v>39046</v>
      </c>
      <c r="B4830">
        <v>181</v>
      </c>
      <c r="C4830">
        <v>47</v>
      </c>
      <c r="D4830">
        <v>10.144</v>
      </c>
      <c r="E4830" t="s">
        <v>39047</v>
      </c>
      <c r="F4830">
        <v>202</v>
      </c>
      <c r="G4830">
        <f>F4830-B4830</f>
        <v>21</v>
      </c>
      <c r="H4830" s="4">
        <f>100-(G4830/F4830*100)</f>
        <v>89.603960396039611</v>
      </c>
    </row>
    <row r="4831" spans="1:8">
      <c r="A4831" t="s">
        <v>48418</v>
      </c>
      <c r="B4831">
        <v>569</v>
      </c>
      <c r="C4831">
        <v>176</v>
      </c>
      <c r="D4831">
        <v>10.143000000000001</v>
      </c>
      <c r="E4831" t="s">
        <v>48419</v>
      </c>
      <c r="F4831">
        <v>672</v>
      </c>
      <c r="G4831">
        <f>F4831-B4831</f>
        <v>103</v>
      </c>
      <c r="H4831" s="4">
        <f>100-(G4831/F4831*100)</f>
        <v>84.672619047619051</v>
      </c>
    </row>
    <row r="4832" spans="1:8" hidden="1">
      <c r="A4832" t="s">
        <v>6988</v>
      </c>
      <c r="B4832">
        <v>467</v>
      </c>
      <c r="C4832">
        <v>157</v>
      </c>
      <c r="D4832">
        <v>10.141999999999999</v>
      </c>
      <c r="E4832" t="s">
        <v>6989</v>
      </c>
      <c r="F4832">
        <v>605</v>
      </c>
      <c r="G4832">
        <f>F4832-B4832</f>
        <v>138</v>
      </c>
      <c r="H4832" s="4">
        <f>100-(G4832/F4832*100)</f>
        <v>77.190082644628092</v>
      </c>
    </row>
    <row r="4833" spans="1:8">
      <c r="A4833" t="s">
        <v>2488</v>
      </c>
      <c r="B4833">
        <v>474</v>
      </c>
      <c r="C4833">
        <v>134</v>
      </c>
      <c r="D4833">
        <v>10.141</v>
      </c>
      <c r="E4833" t="s">
        <v>2489</v>
      </c>
      <c r="F4833">
        <v>518</v>
      </c>
      <c r="G4833">
        <f>F4833-B4833</f>
        <v>44</v>
      </c>
      <c r="H4833" s="4">
        <f>100-(G4833/F4833*100)</f>
        <v>91.505791505791507</v>
      </c>
    </row>
    <row r="4834" spans="1:8">
      <c r="A4834" t="s">
        <v>50930</v>
      </c>
      <c r="B4834" s="1">
        <v>1205</v>
      </c>
      <c r="C4834">
        <v>362</v>
      </c>
      <c r="D4834">
        <v>10.14</v>
      </c>
      <c r="E4834" t="s">
        <v>50931</v>
      </c>
      <c r="F4834" s="1">
        <v>1452</v>
      </c>
      <c r="G4834">
        <f>F4834-B4834</f>
        <v>247</v>
      </c>
      <c r="H4834" s="4">
        <f>100-(G4834/F4834*100)</f>
        <v>82.988980716253451</v>
      </c>
    </row>
    <row r="4835" spans="1:8">
      <c r="A4835" t="s">
        <v>17872</v>
      </c>
      <c r="B4835">
        <v>134</v>
      </c>
      <c r="C4835">
        <v>34</v>
      </c>
      <c r="D4835">
        <v>10.137</v>
      </c>
      <c r="E4835" t="s">
        <v>17873</v>
      </c>
      <c r="F4835">
        <v>146</v>
      </c>
      <c r="G4835">
        <f>F4835-B4835</f>
        <v>12</v>
      </c>
      <c r="H4835" s="4">
        <f>100-(G4835/F4835*100)</f>
        <v>91.780821917808225</v>
      </c>
    </row>
    <row r="4836" spans="1:8" hidden="1">
      <c r="A4836" t="s">
        <v>27206</v>
      </c>
      <c r="B4836">
        <v>930</v>
      </c>
      <c r="C4836">
        <v>287</v>
      </c>
      <c r="D4836">
        <v>10.135</v>
      </c>
      <c r="E4836" t="s">
        <v>27207</v>
      </c>
      <c r="F4836" s="1">
        <v>1192</v>
      </c>
      <c r="G4836">
        <f>F4836-B4836</f>
        <v>262</v>
      </c>
      <c r="H4836" s="4">
        <f>100-(G4836/F4836*100)</f>
        <v>78.020134228187914</v>
      </c>
    </row>
    <row r="4837" spans="1:8">
      <c r="A4837" t="s">
        <v>51150</v>
      </c>
      <c r="B4837">
        <v>757</v>
      </c>
      <c r="C4837">
        <v>221</v>
      </c>
      <c r="D4837">
        <v>10.135</v>
      </c>
      <c r="E4837" t="s">
        <v>51151</v>
      </c>
      <c r="F4837">
        <v>843</v>
      </c>
      <c r="G4837">
        <f>F4837-B4837</f>
        <v>86</v>
      </c>
      <c r="H4837" s="4">
        <f>100-(G4837/F4837*100)</f>
        <v>89.798339264531435</v>
      </c>
    </row>
    <row r="4838" spans="1:8">
      <c r="A4838" t="s">
        <v>58218</v>
      </c>
      <c r="B4838">
        <v>526</v>
      </c>
      <c r="C4838">
        <v>139</v>
      </c>
      <c r="D4838">
        <v>10.134</v>
      </c>
      <c r="E4838" t="s">
        <v>58219</v>
      </c>
      <c r="F4838">
        <v>588</v>
      </c>
      <c r="G4838">
        <f>F4838-B4838</f>
        <v>62</v>
      </c>
      <c r="H4838" s="4">
        <f>100-(G4838/F4838*100)</f>
        <v>89.455782312925166</v>
      </c>
    </row>
    <row r="4839" spans="1:8" hidden="1">
      <c r="A4839" t="s">
        <v>46616</v>
      </c>
      <c r="B4839">
        <v>724</v>
      </c>
      <c r="C4839">
        <v>231</v>
      </c>
      <c r="D4839">
        <v>10.129</v>
      </c>
      <c r="E4839" t="s">
        <v>46617</v>
      </c>
      <c r="F4839">
        <v>966</v>
      </c>
      <c r="G4839">
        <f>F4839-B4839</f>
        <v>242</v>
      </c>
      <c r="H4839" s="4">
        <f>100-(G4839/F4839*100)</f>
        <v>74.948240165631461</v>
      </c>
    </row>
    <row r="4840" spans="1:8" hidden="1">
      <c r="A4840" t="s">
        <v>54896</v>
      </c>
      <c r="B4840">
        <v>779</v>
      </c>
      <c r="C4840">
        <v>323</v>
      </c>
      <c r="D4840">
        <v>10.128</v>
      </c>
      <c r="E4840" t="s">
        <v>54897</v>
      </c>
      <c r="F4840" s="1">
        <v>1318</v>
      </c>
      <c r="G4840">
        <f>F4840-B4840</f>
        <v>539</v>
      </c>
      <c r="H4840" s="4">
        <f>100-(G4840/F4840*100)</f>
        <v>59.104704097116844</v>
      </c>
    </row>
    <row r="4841" spans="1:8">
      <c r="A4841" t="s">
        <v>56376</v>
      </c>
      <c r="B4841">
        <v>898</v>
      </c>
      <c r="C4841">
        <v>267</v>
      </c>
      <c r="D4841">
        <v>10.128</v>
      </c>
      <c r="E4841" t="s">
        <v>56377</v>
      </c>
      <c r="F4841" s="1">
        <v>1120</v>
      </c>
      <c r="G4841">
        <f>F4841-B4841</f>
        <v>222</v>
      </c>
      <c r="H4841" s="4">
        <f>100-(G4841/F4841*100)</f>
        <v>80.178571428571431</v>
      </c>
    </row>
    <row r="4842" spans="1:8">
      <c r="A4842" t="s">
        <v>17126</v>
      </c>
      <c r="B4842">
        <v>608</v>
      </c>
      <c r="C4842">
        <v>152</v>
      </c>
      <c r="D4842">
        <v>10.127000000000001</v>
      </c>
      <c r="E4842" t="s">
        <v>17127</v>
      </c>
      <c r="F4842">
        <v>615</v>
      </c>
      <c r="G4842">
        <f>F4842-B4842</f>
        <v>7</v>
      </c>
      <c r="H4842" s="4">
        <f>100-(G4842/F4842*100)</f>
        <v>98.861788617886177</v>
      </c>
    </row>
    <row r="4843" spans="1:8">
      <c r="A4843" t="s">
        <v>52026</v>
      </c>
      <c r="B4843">
        <v>502</v>
      </c>
      <c r="C4843">
        <v>150</v>
      </c>
      <c r="D4843">
        <v>10.127000000000001</v>
      </c>
      <c r="E4843" t="s">
        <v>52027</v>
      </c>
      <c r="F4843">
        <v>612</v>
      </c>
      <c r="G4843">
        <f>F4843-B4843</f>
        <v>110</v>
      </c>
      <c r="H4843" s="4">
        <f>100-(G4843/F4843*100)</f>
        <v>82.026143790849673</v>
      </c>
    </row>
    <row r="4844" spans="1:8">
      <c r="A4844" t="s">
        <v>58266</v>
      </c>
      <c r="B4844">
        <v>855</v>
      </c>
      <c r="C4844">
        <v>236</v>
      </c>
      <c r="D4844">
        <v>10.127000000000001</v>
      </c>
      <c r="E4844" t="s">
        <v>58267</v>
      </c>
      <c r="F4844">
        <v>957</v>
      </c>
      <c r="G4844">
        <f>F4844-B4844</f>
        <v>102</v>
      </c>
      <c r="H4844" s="4">
        <f>100-(G4844/F4844*100)</f>
        <v>89.341692789968647</v>
      </c>
    </row>
    <row r="4845" spans="1:8" hidden="1">
      <c r="A4845" t="s">
        <v>29546</v>
      </c>
      <c r="B4845">
        <v>781</v>
      </c>
      <c r="C4845">
        <v>239</v>
      </c>
      <c r="D4845">
        <v>10.125</v>
      </c>
      <c r="E4845" t="s">
        <v>29547</v>
      </c>
      <c r="F4845" s="1">
        <v>1015</v>
      </c>
      <c r="G4845">
        <f>F4845-B4845</f>
        <v>234</v>
      </c>
      <c r="H4845" s="4">
        <f>100-(G4845/F4845*100)</f>
        <v>76.945812807881765</v>
      </c>
    </row>
    <row r="4846" spans="1:8" hidden="1">
      <c r="A4846" t="s">
        <v>32374</v>
      </c>
      <c r="B4846">
        <v>813</v>
      </c>
      <c r="C4846">
        <v>389</v>
      </c>
      <c r="D4846">
        <v>10.124000000000001</v>
      </c>
      <c r="E4846" t="s">
        <v>32375</v>
      </c>
      <c r="F4846" s="1">
        <v>1085</v>
      </c>
      <c r="G4846">
        <f>F4846-B4846</f>
        <v>272</v>
      </c>
      <c r="H4846" s="4">
        <f>100-(G4846/F4846*100)</f>
        <v>74.930875576036868</v>
      </c>
    </row>
    <row r="4847" spans="1:8">
      <c r="A4847" t="s">
        <v>30872</v>
      </c>
      <c r="B4847">
        <v>679</v>
      </c>
      <c r="C4847">
        <v>188</v>
      </c>
      <c r="D4847">
        <v>10.121</v>
      </c>
      <c r="E4847" t="s">
        <v>30873</v>
      </c>
      <c r="F4847">
        <v>730</v>
      </c>
      <c r="G4847">
        <f>F4847-B4847</f>
        <v>51</v>
      </c>
      <c r="H4847" s="4">
        <f>100-(G4847/F4847*100)</f>
        <v>93.013698630136986</v>
      </c>
    </row>
    <row r="4848" spans="1:8">
      <c r="A4848" t="s">
        <v>10594</v>
      </c>
      <c r="B4848">
        <v>617</v>
      </c>
      <c r="C4848">
        <v>160</v>
      </c>
      <c r="D4848">
        <v>10.118</v>
      </c>
      <c r="E4848" t="s">
        <v>10595</v>
      </c>
      <c r="F4848">
        <v>652</v>
      </c>
      <c r="G4848">
        <f>F4848-B4848</f>
        <v>35</v>
      </c>
      <c r="H4848" s="4">
        <f>100-(G4848/F4848*100)</f>
        <v>94.631901840490798</v>
      </c>
    </row>
    <row r="4849" spans="1:8">
      <c r="A4849" t="s">
        <v>3478</v>
      </c>
      <c r="B4849">
        <v>569</v>
      </c>
      <c r="C4849">
        <v>161</v>
      </c>
      <c r="D4849">
        <v>10.117000000000001</v>
      </c>
      <c r="E4849" t="s">
        <v>3479</v>
      </c>
      <c r="F4849">
        <v>630</v>
      </c>
      <c r="G4849">
        <f>F4849-B4849</f>
        <v>61</v>
      </c>
      <c r="H4849" s="4">
        <f>100-(G4849/F4849*100)</f>
        <v>90.317460317460316</v>
      </c>
    </row>
    <row r="4850" spans="1:8">
      <c r="A4850" t="s">
        <v>40034</v>
      </c>
      <c r="B4850">
        <v>318</v>
      </c>
      <c r="C4850">
        <v>85</v>
      </c>
      <c r="D4850">
        <v>10.115</v>
      </c>
      <c r="E4850" t="s">
        <v>40035</v>
      </c>
      <c r="F4850">
        <v>349</v>
      </c>
      <c r="G4850">
        <f>F4850-B4850</f>
        <v>31</v>
      </c>
      <c r="H4850" s="4">
        <f>100-(G4850/F4850*100)</f>
        <v>91.117478510028647</v>
      </c>
    </row>
    <row r="4851" spans="1:8" hidden="1">
      <c r="A4851" t="s">
        <v>14858</v>
      </c>
      <c r="B4851">
        <v>329</v>
      </c>
      <c r="C4851">
        <v>132</v>
      </c>
      <c r="D4851">
        <v>10.112</v>
      </c>
      <c r="E4851" t="s">
        <v>14859</v>
      </c>
      <c r="F4851">
        <v>578</v>
      </c>
      <c r="G4851">
        <f>F4851-B4851</f>
        <v>249</v>
      </c>
      <c r="H4851" s="4">
        <f>100-(G4851/F4851*100)</f>
        <v>56.920415224913498</v>
      </c>
    </row>
    <row r="4852" spans="1:8" hidden="1">
      <c r="A4852" t="s">
        <v>8174</v>
      </c>
      <c r="B4852">
        <v>300</v>
      </c>
      <c r="C4852">
        <v>122</v>
      </c>
      <c r="D4852">
        <v>10.111000000000001</v>
      </c>
      <c r="E4852" t="s">
        <v>8175</v>
      </c>
      <c r="F4852">
        <v>542</v>
      </c>
      <c r="G4852">
        <f>F4852-B4852</f>
        <v>242</v>
      </c>
      <c r="H4852" s="4">
        <f>100-(G4852/F4852*100)</f>
        <v>55.350553505535053</v>
      </c>
    </row>
    <row r="4853" spans="1:8">
      <c r="A4853" t="s">
        <v>40138</v>
      </c>
      <c r="B4853">
        <v>854</v>
      </c>
      <c r="C4853">
        <v>222</v>
      </c>
      <c r="D4853">
        <v>10.11</v>
      </c>
      <c r="E4853" t="s">
        <v>40139</v>
      </c>
      <c r="F4853">
        <v>899</v>
      </c>
      <c r="G4853">
        <f>F4853-B4853</f>
        <v>45</v>
      </c>
      <c r="H4853" s="4">
        <f>100-(G4853/F4853*100)</f>
        <v>94.994438264738591</v>
      </c>
    </row>
    <row r="4854" spans="1:8" hidden="1">
      <c r="A4854" t="s">
        <v>56682</v>
      </c>
      <c r="B4854">
        <v>723</v>
      </c>
      <c r="C4854">
        <v>235</v>
      </c>
      <c r="D4854">
        <v>10.108000000000001</v>
      </c>
      <c r="E4854" t="s">
        <v>56683</v>
      </c>
      <c r="F4854">
        <v>948</v>
      </c>
      <c r="G4854">
        <f>F4854-B4854</f>
        <v>225</v>
      </c>
      <c r="H4854" s="4">
        <f>100-(G4854/F4854*100)</f>
        <v>76.265822784810126</v>
      </c>
    </row>
    <row r="4855" spans="1:8" hidden="1">
      <c r="A4855" t="s">
        <v>14320</v>
      </c>
      <c r="B4855">
        <v>308</v>
      </c>
      <c r="C4855">
        <v>143</v>
      </c>
      <c r="D4855">
        <v>10.106999999999999</v>
      </c>
      <c r="E4855" t="s">
        <v>14321</v>
      </c>
      <c r="F4855">
        <v>591</v>
      </c>
      <c r="G4855">
        <f>F4855-B4855</f>
        <v>283</v>
      </c>
      <c r="H4855" s="4">
        <f>100-(G4855/F4855*100)</f>
        <v>52.115059221658207</v>
      </c>
    </row>
    <row r="4856" spans="1:8">
      <c r="A4856" t="s">
        <v>61484</v>
      </c>
      <c r="B4856" s="1">
        <v>1266</v>
      </c>
      <c r="C4856">
        <v>361</v>
      </c>
      <c r="D4856">
        <v>10.106999999999999</v>
      </c>
      <c r="E4856" t="s">
        <v>61485</v>
      </c>
      <c r="F4856" s="1">
        <v>1523</v>
      </c>
      <c r="G4856">
        <f>F4856-B4856</f>
        <v>257</v>
      </c>
      <c r="H4856" s="4">
        <f>100-(G4856/F4856*100)</f>
        <v>83.125410374261321</v>
      </c>
    </row>
    <row r="4857" spans="1:8" hidden="1">
      <c r="A4857" t="s">
        <v>5160</v>
      </c>
      <c r="B4857">
        <v>196</v>
      </c>
      <c r="C4857">
        <v>58</v>
      </c>
      <c r="D4857">
        <v>10.106</v>
      </c>
      <c r="E4857" t="s">
        <v>5161</v>
      </c>
      <c r="F4857">
        <v>245</v>
      </c>
      <c r="G4857">
        <f>F4857-B4857</f>
        <v>49</v>
      </c>
      <c r="H4857" s="4">
        <f>100-(G4857/F4857*100)</f>
        <v>80</v>
      </c>
    </row>
    <row r="4858" spans="1:8">
      <c r="A4858" t="s">
        <v>42566</v>
      </c>
      <c r="B4858">
        <v>461</v>
      </c>
      <c r="C4858">
        <v>119</v>
      </c>
      <c r="D4858">
        <v>10.106</v>
      </c>
      <c r="E4858" t="s">
        <v>42567</v>
      </c>
      <c r="F4858">
        <v>511</v>
      </c>
      <c r="G4858">
        <f>F4858-B4858</f>
        <v>50</v>
      </c>
      <c r="H4858" s="4">
        <f>100-(G4858/F4858*100)</f>
        <v>90.215264187866921</v>
      </c>
    </row>
    <row r="4859" spans="1:8" hidden="1">
      <c r="A4859" t="s">
        <v>29088</v>
      </c>
      <c r="B4859">
        <v>971</v>
      </c>
      <c r="C4859">
        <v>298</v>
      </c>
      <c r="D4859">
        <v>10.103</v>
      </c>
      <c r="E4859" t="s">
        <v>29089</v>
      </c>
      <c r="F4859" s="1">
        <v>1227</v>
      </c>
      <c r="G4859">
        <f>F4859-B4859</f>
        <v>256</v>
      </c>
      <c r="H4859" s="4">
        <f>100-(G4859/F4859*100)</f>
        <v>79.136104319478406</v>
      </c>
    </row>
    <row r="4860" spans="1:8" hidden="1">
      <c r="A4860" t="s">
        <v>56642</v>
      </c>
      <c r="B4860">
        <v>257</v>
      </c>
      <c r="C4860">
        <v>115</v>
      </c>
      <c r="D4860">
        <v>10.103</v>
      </c>
      <c r="E4860" t="s">
        <v>56643</v>
      </c>
      <c r="F4860">
        <v>496</v>
      </c>
      <c r="G4860">
        <f>F4860-B4860</f>
        <v>239</v>
      </c>
      <c r="H4860" s="4">
        <f>100-(G4860/F4860*100)</f>
        <v>51.814516129032256</v>
      </c>
    </row>
    <row r="4861" spans="1:8" hidden="1">
      <c r="A4861" t="s">
        <v>61616</v>
      </c>
      <c r="B4861">
        <v>836</v>
      </c>
      <c r="C4861">
        <v>268</v>
      </c>
      <c r="D4861">
        <v>10.103</v>
      </c>
      <c r="E4861" t="s">
        <v>61617</v>
      </c>
      <c r="F4861" s="1">
        <v>1092</v>
      </c>
      <c r="G4861">
        <f>F4861-B4861</f>
        <v>256</v>
      </c>
      <c r="H4861" s="4">
        <f>100-(G4861/F4861*100)</f>
        <v>76.556776556776555</v>
      </c>
    </row>
    <row r="4862" spans="1:8">
      <c r="A4862" t="s">
        <v>50602</v>
      </c>
      <c r="B4862">
        <v>487</v>
      </c>
      <c r="C4862">
        <v>140</v>
      </c>
      <c r="D4862">
        <v>10.1</v>
      </c>
      <c r="E4862" t="s">
        <v>50603</v>
      </c>
      <c r="F4862">
        <v>542</v>
      </c>
      <c r="G4862">
        <f>F4862-B4862</f>
        <v>55</v>
      </c>
      <c r="H4862" s="4">
        <f>100-(G4862/F4862*100)</f>
        <v>89.852398523985244</v>
      </c>
    </row>
    <row r="4863" spans="1:8">
      <c r="A4863" t="s">
        <v>53312</v>
      </c>
      <c r="B4863">
        <v>521</v>
      </c>
      <c r="C4863">
        <v>144</v>
      </c>
      <c r="D4863">
        <v>10.1</v>
      </c>
      <c r="E4863" t="s">
        <v>53313</v>
      </c>
      <c r="F4863">
        <v>609</v>
      </c>
      <c r="G4863">
        <f>F4863-B4863</f>
        <v>88</v>
      </c>
      <c r="H4863" s="4">
        <f>100-(G4863/F4863*100)</f>
        <v>85.55008210180624</v>
      </c>
    </row>
    <row r="4864" spans="1:8">
      <c r="A4864" t="s">
        <v>57692</v>
      </c>
      <c r="B4864">
        <v>446</v>
      </c>
      <c r="C4864">
        <v>124</v>
      </c>
      <c r="D4864">
        <v>10.099</v>
      </c>
      <c r="E4864" t="s">
        <v>57693</v>
      </c>
      <c r="F4864">
        <v>506</v>
      </c>
      <c r="G4864">
        <f>F4864-B4864</f>
        <v>60</v>
      </c>
      <c r="H4864" s="4">
        <f>100-(G4864/F4864*100)</f>
        <v>88.142292490118578</v>
      </c>
    </row>
    <row r="4865" spans="1:8" hidden="1">
      <c r="A4865" t="s">
        <v>8042</v>
      </c>
      <c r="B4865">
        <v>378</v>
      </c>
      <c r="C4865">
        <v>116</v>
      </c>
      <c r="D4865">
        <v>10.098000000000001</v>
      </c>
      <c r="E4865" t="s">
        <v>8043</v>
      </c>
      <c r="F4865">
        <v>528</v>
      </c>
      <c r="G4865">
        <f>F4865-B4865</f>
        <v>150</v>
      </c>
      <c r="H4865" s="4">
        <f>100-(G4865/F4865*100)</f>
        <v>71.590909090909093</v>
      </c>
    </row>
    <row r="4866" spans="1:8">
      <c r="A4866" t="s">
        <v>49226</v>
      </c>
      <c r="B4866" s="1">
        <v>1199</v>
      </c>
      <c r="C4866">
        <v>325</v>
      </c>
      <c r="D4866">
        <v>10.095000000000001</v>
      </c>
      <c r="E4866" t="s">
        <v>49227</v>
      </c>
      <c r="F4866" s="1">
        <v>1281</v>
      </c>
      <c r="G4866">
        <f>F4866-B4866</f>
        <v>82</v>
      </c>
      <c r="H4866" s="4">
        <f>100-(G4866/F4866*100)</f>
        <v>93.598750975800158</v>
      </c>
    </row>
    <row r="4867" spans="1:8">
      <c r="A4867" t="s">
        <v>59844</v>
      </c>
      <c r="B4867" s="1">
        <v>1032</v>
      </c>
      <c r="C4867">
        <v>280</v>
      </c>
      <c r="D4867">
        <v>10.093999999999999</v>
      </c>
      <c r="E4867" t="s">
        <v>59845</v>
      </c>
      <c r="F4867" s="1">
        <v>1108</v>
      </c>
      <c r="G4867">
        <f>F4867-B4867</f>
        <v>76</v>
      </c>
      <c r="H4867" s="4">
        <f>100-(G4867/F4867*100)</f>
        <v>93.140794223826717</v>
      </c>
    </row>
    <row r="4868" spans="1:8">
      <c r="A4868" t="s">
        <v>57718</v>
      </c>
      <c r="B4868">
        <v>946</v>
      </c>
      <c r="C4868">
        <v>241</v>
      </c>
      <c r="D4868">
        <v>10.093</v>
      </c>
      <c r="E4868" t="s">
        <v>57719</v>
      </c>
      <c r="F4868" s="1">
        <v>1000</v>
      </c>
      <c r="G4868">
        <f>F4868-B4868</f>
        <v>54</v>
      </c>
      <c r="H4868" s="4">
        <f>100-(G4868/F4868*100)</f>
        <v>94.6</v>
      </c>
    </row>
    <row r="4869" spans="1:8" hidden="1">
      <c r="A4869" t="s">
        <v>53384</v>
      </c>
      <c r="B4869">
        <v>703</v>
      </c>
      <c r="C4869">
        <v>251</v>
      </c>
      <c r="D4869">
        <v>10.090999999999999</v>
      </c>
      <c r="E4869" t="s">
        <v>53385</v>
      </c>
      <c r="F4869" s="1">
        <v>1024</v>
      </c>
      <c r="G4869">
        <f>F4869-B4869</f>
        <v>321</v>
      </c>
      <c r="H4869" s="4">
        <f>100-(G4869/F4869*100)</f>
        <v>68.65234375</v>
      </c>
    </row>
    <row r="4870" spans="1:8">
      <c r="A4870" t="s">
        <v>47914</v>
      </c>
      <c r="B4870">
        <v>362</v>
      </c>
      <c r="C4870">
        <v>106</v>
      </c>
      <c r="D4870">
        <v>10.089</v>
      </c>
      <c r="E4870" t="s">
        <v>47915</v>
      </c>
      <c r="F4870">
        <v>447</v>
      </c>
      <c r="G4870">
        <f>F4870-B4870</f>
        <v>85</v>
      </c>
      <c r="H4870" s="4">
        <f>100-(G4870/F4870*100)</f>
        <v>80.984340044742723</v>
      </c>
    </row>
    <row r="4871" spans="1:8">
      <c r="A4871" t="s">
        <v>8928</v>
      </c>
      <c r="B4871">
        <v>540</v>
      </c>
      <c r="C4871">
        <v>160</v>
      </c>
      <c r="D4871">
        <v>10.087</v>
      </c>
      <c r="E4871" t="s">
        <v>8929</v>
      </c>
      <c r="F4871">
        <v>631</v>
      </c>
      <c r="G4871">
        <f>F4871-B4871</f>
        <v>91</v>
      </c>
      <c r="H4871" s="4">
        <f>100-(G4871/F4871*100)</f>
        <v>85.578446909667193</v>
      </c>
    </row>
    <row r="4872" spans="1:8">
      <c r="A4872" t="s">
        <v>44142</v>
      </c>
      <c r="B4872">
        <v>638</v>
      </c>
      <c r="C4872">
        <v>154</v>
      </c>
      <c r="D4872">
        <v>10.087</v>
      </c>
      <c r="E4872" t="s">
        <v>44143</v>
      </c>
      <c r="F4872">
        <v>654</v>
      </c>
      <c r="G4872">
        <f>F4872-B4872</f>
        <v>16</v>
      </c>
      <c r="H4872" s="4">
        <f>100-(G4872/F4872*100)</f>
        <v>97.553516819571868</v>
      </c>
    </row>
    <row r="4873" spans="1:8">
      <c r="A4873" t="s">
        <v>51974</v>
      </c>
      <c r="B4873">
        <v>760</v>
      </c>
      <c r="C4873">
        <v>234</v>
      </c>
      <c r="D4873">
        <v>10.086</v>
      </c>
      <c r="E4873" t="s">
        <v>51975</v>
      </c>
      <c r="F4873">
        <v>904</v>
      </c>
      <c r="G4873">
        <f>F4873-B4873</f>
        <v>144</v>
      </c>
      <c r="H4873" s="4">
        <f>100-(G4873/F4873*100)</f>
        <v>84.070796460176993</v>
      </c>
    </row>
    <row r="4874" spans="1:8">
      <c r="A4874" t="s">
        <v>60732</v>
      </c>
      <c r="B4874">
        <v>551</v>
      </c>
      <c r="C4874">
        <v>138</v>
      </c>
      <c r="D4874">
        <v>10.086</v>
      </c>
      <c r="E4874" t="s">
        <v>60733</v>
      </c>
      <c r="F4874">
        <v>582</v>
      </c>
      <c r="G4874">
        <f>F4874-B4874</f>
        <v>31</v>
      </c>
      <c r="H4874" s="4">
        <f>100-(G4874/F4874*100)</f>
        <v>94.673539518900341</v>
      </c>
    </row>
    <row r="4875" spans="1:8" hidden="1">
      <c r="A4875" t="s">
        <v>28006</v>
      </c>
      <c r="B4875">
        <v>671</v>
      </c>
      <c r="C4875">
        <v>297</v>
      </c>
      <c r="D4875">
        <v>10.085000000000001</v>
      </c>
      <c r="E4875" t="s">
        <v>28007</v>
      </c>
      <c r="F4875" s="1">
        <v>1267</v>
      </c>
      <c r="G4875">
        <f>F4875-B4875</f>
        <v>596</v>
      </c>
      <c r="H4875" s="4">
        <f>100-(G4875/F4875*100)</f>
        <v>52.959747434885557</v>
      </c>
    </row>
    <row r="4876" spans="1:8" hidden="1">
      <c r="A4876" t="s">
        <v>13008</v>
      </c>
      <c r="B4876">
        <v>359</v>
      </c>
      <c r="C4876">
        <v>112</v>
      </c>
      <c r="D4876">
        <v>10.084</v>
      </c>
      <c r="E4876" t="s">
        <v>13009</v>
      </c>
      <c r="F4876">
        <v>477</v>
      </c>
      <c r="G4876">
        <f>F4876-B4876</f>
        <v>118</v>
      </c>
      <c r="H4876" s="4">
        <f>100-(G4876/F4876*100)</f>
        <v>75.262054507337524</v>
      </c>
    </row>
    <row r="4877" spans="1:8">
      <c r="A4877" t="s">
        <v>55468</v>
      </c>
      <c r="B4877">
        <v>590</v>
      </c>
      <c r="C4877">
        <v>177</v>
      </c>
      <c r="D4877">
        <v>10.084</v>
      </c>
      <c r="E4877" t="s">
        <v>55469</v>
      </c>
      <c r="F4877">
        <v>713</v>
      </c>
      <c r="G4877">
        <f>F4877-B4877</f>
        <v>123</v>
      </c>
      <c r="H4877" s="4">
        <f>100-(G4877/F4877*100)</f>
        <v>82.748948106591868</v>
      </c>
    </row>
    <row r="4878" spans="1:8">
      <c r="A4878" t="s">
        <v>8330</v>
      </c>
      <c r="B4878">
        <v>573</v>
      </c>
      <c r="C4878">
        <v>148</v>
      </c>
      <c r="D4878">
        <v>10.081</v>
      </c>
      <c r="E4878" t="s">
        <v>8331</v>
      </c>
      <c r="F4878">
        <v>630</v>
      </c>
      <c r="G4878">
        <f>F4878-B4878</f>
        <v>57</v>
      </c>
      <c r="H4878" s="4">
        <f>100-(G4878/F4878*100)</f>
        <v>90.952380952380949</v>
      </c>
    </row>
    <row r="4879" spans="1:8">
      <c r="A4879" t="s">
        <v>61570</v>
      </c>
      <c r="B4879">
        <v>542</v>
      </c>
      <c r="C4879">
        <v>146</v>
      </c>
      <c r="D4879">
        <v>10.076000000000001</v>
      </c>
      <c r="E4879" t="s">
        <v>61571</v>
      </c>
      <c r="F4879">
        <v>593</v>
      </c>
      <c r="G4879">
        <f>F4879-B4879</f>
        <v>51</v>
      </c>
      <c r="H4879" s="4">
        <f>100-(G4879/F4879*100)</f>
        <v>91.399662731871842</v>
      </c>
    </row>
    <row r="4880" spans="1:8">
      <c r="A4880" t="s">
        <v>53554</v>
      </c>
      <c r="B4880" s="1">
        <v>1075</v>
      </c>
      <c r="C4880">
        <v>323</v>
      </c>
      <c r="D4880">
        <v>10.074</v>
      </c>
      <c r="E4880" t="s">
        <v>53555</v>
      </c>
      <c r="F4880" s="1">
        <v>1247</v>
      </c>
      <c r="G4880">
        <f>F4880-B4880</f>
        <v>172</v>
      </c>
      <c r="H4880" s="4">
        <f>100-(G4880/F4880*100)</f>
        <v>86.206896551724142</v>
      </c>
    </row>
    <row r="4881" spans="1:8" hidden="1">
      <c r="A4881" t="s">
        <v>53948</v>
      </c>
      <c r="B4881" s="1">
        <v>1245</v>
      </c>
      <c r="C4881">
        <v>490</v>
      </c>
      <c r="D4881">
        <v>10.071999999999999</v>
      </c>
      <c r="E4881" t="s">
        <v>53949</v>
      </c>
      <c r="F4881" s="1">
        <v>2030</v>
      </c>
      <c r="G4881">
        <f>F4881-B4881</f>
        <v>785</v>
      </c>
      <c r="H4881" s="4">
        <f>100-(G4881/F4881*100)</f>
        <v>61.330049261083744</v>
      </c>
    </row>
    <row r="4882" spans="1:8">
      <c r="A4882" t="s">
        <v>60874</v>
      </c>
      <c r="B4882">
        <v>630</v>
      </c>
      <c r="C4882">
        <v>160</v>
      </c>
      <c r="D4882">
        <v>10.071999999999999</v>
      </c>
      <c r="E4882" t="s">
        <v>60875</v>
      </c>
      <c r="F4882">
        <v>683</v>
      </c>
      <c r="G4882">
        <f>F4882-B4882</f>
        <v>53</v>
      </c>
      <c r="H4882" s="4">
        <f>100-(G4882/F4882*100)</f>
        <v>92.240117130307468</v>
      </c>
    </row>
    <row r="4883" spans="1:8">
      <c r="A4883" t="s">
        <v>7154</v>
      </c>
      <c r="B4883">
        <v>608</v>
      </c>
      <c r="C4883">
        <v>169</v>
      </c>
      <c r="D4883">
        <v>10.071</v>
      </c>
      <c r="E4883" t="s">
        <v>7155</v>
      </c>
      <c r="F4883">
        <v>700</v>
      </c>
      <c r="G4883">
        <f>F4883-B4883</f>
        <v>92</v>
      </c>
      <c r="H4883" s="4">
        <f>100-(G4883/F4883*100)</f>
        <v>86.857142857142861</v>
      </c>
    </row>
    <row r="4884" spans="1:8" hidden="1">
      <c r="A4884" t="s">
        <v>53284</v>
      </c>
      <c r="B4884">
        <v>981</v>
      </c>
      <c r="C4884">
        <v>322</v>
      </c>
      <c r="D4884">
        <v>10.071</v>
      </c>
      <c r="E4884" t="s">
        <v>53285</v>
      </c>
      <c r="F4884" s="1">
        <v>1340</v>
      </c>
      <c r="G4884">
        <f>F4884-B4884</f>
        <v>359</v>
      </c>
      <c r="H4884" s="4">
        <f>100-(G4884/F4884*100)</f>
        <v>73.208955223880594</v>
      </c>
    </row>
    <row r="4885" spans="1:8" hidden="1">
      <c r="A4885" t="s">
        <v>18780</v>
      </c>
      <c r="B4885">
        <v>531</v>
      </c>
      <c r="C4885">
        <v>163</v>
      </c>
      <c r="D4885">
        <v>10.07</v>
      </c>
      <c r="E4885" t="s">
        <v>18781</v>
      </c>
      <c r="F4885">
        <v>689</v>
      </c>
      <c r="G4885">
        <f>F4885-B4885</f>
        <v>158</v>
      </c>
      <c r="H4885" s="4">
        <f>100-(G4885/F4885*100)</f>
        <v>77.068214804063857</v>
      </c>
    </row>
    <row r="4886" spans="1:8">
      <c r="A4886" t="s">
        <v>44072</v>
      </c>
      <c r="B4886">
        <v>815</v>
      </c>
      <c r="C4886">
        <v>214</v>
      </c>
      <c r="D4886">
        <v>10.07</v>
      </c>
      <c r="E4886" t="s">
        <v>44073</v>
      </c>
      <c r="F4886">
        <v>947</v>
      </c>
      <c r="G4886">
        <f>F4886-B4886</f>
        <v>132</v>
      </c>
      <c r="H4886" s="4">
        <f>100-(G4886/F4886*100)</f>
        <v>86.061246040126719</v>
      </c>
    </row>
    <row r="4887" spans="1:8">
      <c r="A4887" t="s">
        <v>51750</v>
      </c>
      <c r="B4887">
        <v>309</v>
      </c>
      <c r="C4887">
        <v>78</v>
      </c>
      <c r="D4887">
        <v>10.07</v>
      </c>
      <c r="E4887" t="s">
        <v>51751</v>
      </c>
      <c r="F4887">
        <v>341</v>
      </c>
      <c r="G4887">
        <f>F4887-B4887</f>
        <v>32</v>
      </c>
      <c r="H4887" s="4">
        <f>100-(G4887/F4887*100)</f>
        <v>90.615835777126094</v>
      </c>
    </row>
    <row r="4888" spans="1:8" hidden="1">
      <c r="A4888" t="s">
        <v>33894</v>
      </c>
      <c r="B4888">
        <v>751</v>
      </c>
      <c r="C4888">
        <v>276</v>
      </c>
      <c r="D4888">
        <v>10.067</v>
      </c>
      <c r="E4888" t="s">
        <v>33895</v>
      </c>
      <c r="F4888" s="1">
        <v>1152</v>
      </c>
      <c r="G4888">
        <f>F4888-B4888</f>
        <v>401</v>
      </c>
      <c r="H4888" s="4">
        <f>100-(G4888/F4888*100)</f>
        <v>65.190972222222229</v>
      </c>
    </row>
    <row r="4889" spans="1:8">
      <c r="A4889" t="s">
        <v>6214</v>
      </c>
      <c r="B4889">
        <v>139</v>
      </c>
      <c r="C4889">
        <v>36</v>
      </c>
      <c r="D4889">
        <v>10.066000000000001</v>
      </c>
      <c r="E4889" t="s">
        <v>6215</v>
      </c>
      <c r="F4889">
        <v>152</v>
      </c>
      <c r="G4889">
        <f>F4889-B4889</f>
        <v>13</v>
      </c>
      <c r="H4889" s="4">
        <f>100-(G4889/F4889*100)</f>
        <v>91.44736842105263</v>
      </c>
    </row>
    <row r="4890" spans="1:8">
      <c r="A4890" t="s">
        <v>25974</v>
      </c>
      <c r="B4890">
        <v>759</v>
      </c>
      <c r="C4890">
        <v>232</v>
      </c>
      <c r="D4890">
        <v>10.066000000000001</v>
      </c>
      <c r="E4890" t="s">
        <v>25975</v>
      </c>
      <c r="F4890">
        <v>910</v>
      </c>
      <c r="G4890">
        <f>F4890-B4890</f>
        <v>151</v>
      </c>
      <c r="H4890" s="4">
        <f>100-(G4890/F4890*100)</f>
        <v>83.406593406593402</v>
      </c>
    </row>
    <row r="4891" spans="1:8" hidden="1">
      <c r="A4891" t="s">
        <v>52956</v>
      </c>
      <c r="B4891">
        <v>699</v>
      </c>
      <c r="C4891">
        <v>212</v>
      </c>
      <c r="D4891">
        <v>10.066000000000001</v>
      </c>
      <c r="E4891" t="s">
        <v>52957</v>
      </c>
      <c r="F4891">
        <v>874</v>
      </c>
      <c r="G4891">
        <f>F4891-B4891</f>
        <v>175</v>
      </c>
      <c r="H4891" s="4">
        <f>100-(G4891/F4891*100)</f>
        <v>79.977116704805496</v>
      </c>
    </row>
    <row r="4892" spans="1:8">
      <c r="A4892" t="s">
        <v>5872</v>
      </c>
      <c r="B4892">
        <v>827</v>
      </c>
      <c r="C4892">
        <v>223</v>
      </c>
      <c r="D4892">
        <v>10.065</v>
      </c>
      <c r="E4892" t="s">
        <v>5873</v>
      </c>
      <c r="F4892">
        <v>856</v>
      </c>
      <c r="G4892">
        <f>F4892-B4892</f>
        <v>29</v>
      </c>
      <c r="H4892" s="4">
        <f>100-(G4892/F4892*100)</f>
        <v>96.612149532710276</v>
      </c>
    </row>
    <row r="4893" spans="1:8">
      <c r="A4893" t="s">
        <v>59554</v>
      </c>
      <c r="B4893" s="1">
        <v>1158</v>
      </c>
      <c r="C4893">
        <v>325</v>
      </c>
      <c r="D4893">
        <v>10.065</v>
      </c>
      <c r="E4893" t="s">
        <v>59555</v>
      </c>
      <c r="F4893" s="1">
        <v>1271</v>
      </c>
      <c r="G4893">
        <f>F4893-B4893</f>
        <v>113</v>
      </c>
      <c r="H4893" s="4">
        <f>100-(G4893/F4893*100)</f>
        <v>91.109362706530291</v>
      </c>
    </row>
    <row r="4894" spans="1:8">
      <c r="A4894" t="s">
        <v>9388</v>
      </c>
      <c r="B4894">
        <v>509</v>
      </c>
      <c r="C4894">
        <v>131</v>
      </c>
      <c r="D4894">
        <v>10.064</v>
      </c>
      <c r="E4894" t="s">
        <v>9389</v>
      </c>
      <c r="F4894">
        <v>530</v>
      </c>
      <c r="G4894">
        <f>F4894-B4894</f>
        <v>21</v>
      </c>
      <c r="H4894" s="4">
        <f>100-(G4894/F4894*100)</f>
        <v>96.037735849056602</v>
      </c>
    </row>
    <row r="4895" spans="1:8">
      <c r="A4895" t="s">
        <v>27218</v>
      </c>
      <c r="B4895">
        <v>783</v>
      </c>
      <c r="C4895">
        <v>198</v>
      </c>
      <c r="D4895">
        <v>10.064</v>
      </c>
      <c r="E4895" t="s">
        <v>27219</v>
      </c>
      <c r="F4895">
        <v>863</v>
      </c>
      <c r="G4895">
        <f>F4895-B4895</f>
        <v>80</v>
      </c>
      <c r="H4895" s="4">
        <f>100-(G4895/F4895*100)</f>
        <v>90.730011587485521</v>
      </c>
    </row>
    <row r="4896" spans="1:8">
      <c r="A4896" t="s">
        <v>33656</v>
      </c>
      <c r="B4896">
        <v>744</v>
      </c>
      <c r="C4896">
        <v>224</v>
      </c>
      <c r="D4896">
        <v>10.063000000000001</v>
      </c>
      <c r="E4896" t="s">
        <v>33657</v>
      </c>
      <c r="F4896">
        <v>917</v>
      </c>
      <c r="G4896">
        <f>F4896-B4896</f>
        <v>173</v>
      </c>
      <c r="H4896" s="4">
        <f>100-(G4896/F4896*100)</f>
        <v>81.134133042529982</v>
      </c>
    </row>
    <row r="4897" spans="1:8" hidden="1">
      <c r="A4897" t="s">
        <v>18540</v>
      </c>
      <c r="B4897">
        <v>623</v>
      </c>
      <c r="C4897">
        <v>206</v>
      </c>
      <c r="D4897">
        <v>10.061999999999999</v>
      </c>
      <c r="E4897" t="s">
        <v>18541</v>
      </c>
      <c r="F4897">
        <v>873</v>
      </c>
      <c r="G4897">
        <f>F4897-B4897</f>
        <v>250</v>
      </c>
      <c r="H4897" s="4">
        <f>100-(G4897/F4897*100)</f>
        <v>71.363115693012602</v>
      </c>
    </row>
    <row r="4898" spans="1:8" hidden="1">
      <c r="A4898" t="s">
        <v>3368</v>
      </c>
      <c r="B4898">
        <v>302</v>
      </c>
      <c r="C4898">
        <v>191</v>
      </c>
      <c r="D4898">
        <v>10.061</v>
      </c>
      <c r="E4898" t="s">
        <v>3369</v>
      </c>
      <c r="F4898">
        <v>850</v>
      </c>
      <c r="G4898">
        <f>F4898-B4898</f>
        <v>548</v>
      </c>
      <c r="H4898" s="4">
        <f>100-(G4898/F4898*100)</f>
        <v>35.529411764705884</v>
      </c>
    </row>
    <row r="4899" spans="1:8">
      <c r="A4899" t="s">
        <v>11760</v>
      </c>
      <c r="B4899">
        <v>528</v>
      </c>
      <c r="C4899">
        <v>145</v>
      </c>
      <c r="D4899">
        <v>10.058999999999999</v>
      </c>
      <c r="E4899" t="s">
        <v>11761</v>
      </c>
      <c r="F4899">
        <v>593</v>
      </c>
      <c r="G4899">
        <f>F4899-B4899</f>
        <v>65</v>
      </c>
      <c r="H4899" s="4">
        <f>100-(G4899/F4899*100)</f>
        <v>89.038785834738619</v>
      </c>
    </row>
    <row r="4900" spans="1:8" hidden="1">
      <c r="A4900" t="s">
        <v>34108</v>
      </c>
      <c r="B4900">
        <v>784</v>
      </c>
      <c r="C4900">
        <v>290</v>
      </c>
      <c r="D4900">
        <v>10.058999999999999</v>
      </c>
      <c r="E4900" t="s">
        <v>34109</v>
      </c>
      <c r="F4900" s="1">
        <v>1213</v>
      </c>
      <c r="G4900">
        <f>F4900-B4900</f>
        <v>429</v>
      </c>
      <c r="H4900" s="4">
        <f>100-(G4900/F4900*100)</f>
        <v>64.63314097279472</v>
      </c>
    </row>
    <row r="4901" spans="1:8">
      <c r="A4901" t="s">
        <v>58144</v>
      </c>
      <c r="B4901">
        <v>815</v>
      </c>
      <c r="C4901">
        <v>236</v>
      </c>
      <c r="D4901">
        <v>10.058</v>
      </c>
      <c r="E4901" t="s">
        <v>58145</v>
      </c>
      <c r="F4901">
        <v>986</v>
      </c>
      <c r="G4901">
        <f>F4901-B4901</f>
        <v>171</v>
      </c>
      <c r="H4901" s="4">
        <f>100-(G4901/F4901*100)</f>
        <v>82.657200811359019</v>
      </c>
    </row>
    <row r="4902" spans="1:8">
      <c r="A4902" t="s">
        <v>37704</v>
      </c>
      <c r="B4902">
        <v>368</v>
      </c>
      <c r="C4902">
        <v>92</v>
      </c>
      <c r="D4902">
        <v>10.053000000000001</v>
      </c>
      <c r="E4902" t="s">
        <v>37705</v>
      </c>
      <c r="F4902">
        <v>376</v>
      </c>
      <c r="G4902">
        <f>F4902-B4902</f>
        <v>8</v>
      </c>
      <c r="H4902" s="4">
        <f>100-(G4902/F4902*100)</f>
        <v>97.872340425531917</v>
      </c>
    </row>
    <row r="4903" spans="1:8" hidden="1">
      <c r="A4903" t="s">
        <v>23408</v>
      </c>
      <c r="B4903">
        <v>659</v>
      </c>
      <c r="C4903">
        <v>262</v>
      </c>
      <c r="D4903">
        <v>10.052</v>
      </c>
      <c r="E4903" t="s">
        <v>23409</v>
      </c>
      <c r="F4903">
        <v>960</v>
      </c>
      <c r="G4903">
        <f>F4903-B4903</f>
        <v>301</v>
      </c>
      <c r="H4903" s="4">
        <f>100-(G4903/F4903*100)</f>
        <v>68.645833333333329</v>
      </c>
    </row>
    <row r="4904" spans="1:8">
      <c r="A4904" t="s">
        <v>9174</v>
      </c>
      <c r="B4904">
        <v>533</v>
      </c>
      <c r="C4904">
        <v>147</v>
      </c>
      <c r="D4904">
        <v>10.048999999999999</v>
      </c>
      <c r="E4904" t="s">
        <v>9175</v>
      </c>
      <c r="F4904">
        <v>590</v>
      </c>
      <c r="G4904">
        <f>F4904-B4904</f>
        <v>57</v>
      </c>
      <c r="H4904" s="4">
        <f>100-(G4904/F4904*100)</f>
        <v>90.33898305084746</v>
      </c>
    </row>
    <row r="4905" spans="1:8" hidden="1">
      <c r="A4905" t="s">
        <v>52998</v>
      </c>
      <c r="B4905">
        <v>512</v>
      </c>
      <c r="C4905">
        <v>149</v>
      </c>
      <c r="D4905">
        <v>10.048999999999999</v>
      </c>
      <c r="E4905" t="s">
        <v>52999</v>
      </c>
      <c r="F4905">
        <v>657</v>
      </c>
      <c r="G4905">
        <f>F4905-B4905</f>
        <v>145</v>
      </c>
      <c r="H4905" s="4">
        <f>100-(G4905/F4905*100)</f>
        <v>77.929984779299843</v>
      </c>
    </row>
    <row r="4906" spans="1:8" hidden="1">
      <c r="A4906" t="s">
        <v>9358</v>
      </c>
      <c r="B4906">
        <v>311</v>
      </c>
      <c r="C4906">
        <v>117</v>
      </c>
      <c r="D4906">
        <v>10.048</v>
      </c>
      <c r="E4906" t="s">
        <v>9359</v>
      </c>
      <c r="F4906">
        <v>475</v>
      </c>
      <c r="G4906">
        <f>F4906-B4906</f>
        <v>164</v>
      </c>
      <c r="H4906" s="4">
        <f>100-(G4906/F4906*100)</f>
        <v>65.473684210526315</v>
      </c>
    </row>
    <row r="4907" spans="1:8" hidden="1">
      <c r="A4907" t="s">
        <v>22558</v>
      </c>
      <c r="B4907">
        <v>799</v>
      </c>
      <c r="C4907">
        <v>249</v>
      </c>
      <c r="D4907">
        <v>10.048</v>
      </c>
      <c r="E4907" t="s">
        <v>22559</v>
      </c>
      <c r="F4907" s="1">
        <v>1006</v>
      </c>
      <c r="G4907">
        <f>F4907-B4907</f>
        <v>207</v>
      </c>
      <c r="H4907" s="4">
        <f>100-(G4907/F4907*100)</f>
        <v>79.423459244532808</v>
      </c>
    </row>
    <row r="4908" spans="1:8" hidden="1">
      <c r="A4908" t="s">
        <v>30214</v>
      </c>
      <c r="B4908">
        <v>824</v>
      </c>
      <c r="C4908">
        <v>258</v>
      </c>
      <c r="D4908">
        <v>10.047000000000001</v>
      </c>
      <c r="E4908" t="s">
        <v>30215</v>
      </c>
      <c r="F4908" s="1">
        <v>1059</v>
      </c>
      <c r="G4908">
        <f>F4908-B4908</f>
        <v>235</v>
      </c>
      <c r="H4908" s="4">
        <f>100-(G4908/F4908*100)</f>
        <v>77.809254013220027</v>
      </c>
    </row>
    <row r="4909" spans="1:8" hidden="1">
      <c r="A4909" t="s">
        <v>14550</v>
      </c>
      <c r="B4909">
        <v>242</v>
      </c>
      <c r="C4909">
        <v>115</v>
      </c>
      <c r="D4909">
        <v>10.045999999999999</v>
      </c>
      <c r="E4909" t="s">
        <v>14551</v>
      </c>
      <c r="F4909">
        <v>436</v>
      </c>
      <c r="G4909">
        <f>F4909-B4909</f>
        <v>194</v>
      </c>
      <c r="H4909" s="4">
        <f>100-(G4909/F4909*100)</f>
        <v>55.5045871559633</v>
      </c>
    </row>
    <row r="4910" spans="1:8">
      <c r="A4910" t="s">
        <v>53742</v>
      </c>
      <c r="B4910">
        <v>998</v>
      </c>
      <c r="C4910">
        <v>269</v>
      </c>
      <c r="D4910">
        <v>10.042999999999999</v>
      </c>
      <c r="E4910" t="s">
        <v>53743</v>
      </c>
      <c r="F4910" s="1">
        <v>1174</v>
      </c>
      <c r="G4910">
        <f>F4910-B4910</f>
        <v>176</v>
      </c>
      <c r="H4910" s="4">
        <f>100-(G4910/F4910*100)</f>
        <v>85.008517887563883</v>
      </c>
    </row>
    <row r="4911" spans="1:8" hidden="1">
      <c r="A4911" t="s">
        <v>57696</v>
      </c>
      <c r="B4911">
        <v>493</v>
      </c>
      <c r="C4911">
        <v>252</v>
      </c>
      <c r="D4911">
        <v>10.038</v>
      </c>
      <c r="E4911" t="s">
        <v>57697</v>
      </c>
      <c r="F4911" s="1">
        <v>1069</v>
      </c>
      <c r="G4911">
        <f>F4911-B4911</f>
        <v>576</v>
      </c>
      <c r="H4911" s="4">
        <f>100-(G4911/F4911*100)</f>
        <v>46.117867165575298</v>
      </c>
    </row>
    <row r="4912" spans="1:8">
      <c r="A4912" t="s">
        <v>26770</v>
      </c>
      <c r="B4912">
        <v>911</v>
      </c>
      <c r="C4912">
        <v>269</v>
      </c>
      <c r="D4912">
        <v>10.035</v>
      </c>
      <c r="E4912" t="s">
        <v>26771</v>
      </c>
      <c r="F4912" s="1">
        <v>1129</v>
      </c>
      <c r="G4912">
        <f>F4912-B4912</f>
        <v>218</v>
      </c>
      <c r="H4912" s="4">
        <f>100-(G4912/F4912*100)</f>
        <v>80.690876882196633</v>
      </c>
    </row>
    <row r="4913" spans="1:8" hidden="1">
      <c r="A4913" t="s">
        <v>59216</v>
      </c>
      <c r="B4913" s="1">
        <v>1302</v>
      </c>
      <c r="C4913">
        <v>397</v>
      </c>
      <c r="D4913">
        <v>10.031000000000001</v>
      </c>
      <c r="E4913" t="s">
        <v>59217</v>
      </c>
      <c r="F4913" s="1">
        <v>1664</v>
      </c>
      <c r="G4913">
        <f>F4913-B4913</f>
        <v>362</v>
      </c>
      <c r="H4913" s="4">
        <f>100-(G4913/F4913*100)</f>
        <v>78.245192307692307</v>
      </c>
    </row>
    <row r="4914" spans="1:8">
      <c r="A4914" t="s">
        <v>10728</v>
      </c>
      <c r="B4914">
        <v>582</v>
      </c>
      <c r="C4914">
        <v>161</v>
      </c>
      <c r="D4914">
        <v>10.029999999999999</v>
      </c>
      <c r="E4914" t="s">
        <v>10729</v>
      </c>
      <c r="F4914">
        <v>665</v>
      </c>
      <c r="G4914">
        <f>F4914-B4914</f>
        <v>83</v>
      </c>
      <c r="H4914" s="4">
        <f>100-(G4914/F4914*100)</f>
        <v>87.518796992481199</v>
      </c>
    </row>
    <row r="4915" spans="1:8">
      <c r="A4915" t="s">
        <v>34756</v>
      </c>
      <c r="B4915">
        <v>582</v>
      </c>
      <c r="C4915">
        <v>143</v>
      </c>
      <c r="D4915">
        <v>10.029</v>
      </c>
      <c r="E4915" t="s">
        <v>34757</v>
      </c>
      <c r="F4915">
        <v>591</v>
      </c>
      <c r="G4915">
        <f>F4915-B4915</f>
        <v>9</v>
      </c>
      <c r="H4915" s="4">
        <f>100-(G4915/F4915*100)</f>
        <v>98.477157360406096</v>
      </c>
    </row>
    <row r="4916" spans="1:8" hidden="1">
      <c r="A4916" t="s">
        <v>53674</v>
      </c>
      <c r="B4916">
        <v>730</v>
      </c>
      <c r="C4916">
        <v>236</v>
      </c>
      <c r="D4916">
        <v>10.029</v>
      </c>
      <c r="E4916" t="s">
        <v>53675</v>
      </c>
      <c r="F4916" s="1">
        <v>1003</v>
      </c>
      <c r="G4916">
        <f>F4916-B4916</f>
        <v>273</v>
      </c>
      <c r="H4916" s="4">
        <f>100-(G4916/F4916*100)</f>
        <v>72.781655034895323</v>
      </c>
    </row>
    <row r="4917" spans="1:8">
      <c r="A4917" t="s">
        <v>50474</v>
      </c>
      <c r="B4917">
        <v>656</v>
      </c>
      <c r="C4917">
        <v>198</v>
      </c>
      <c r="D4917">
        <v>10.028</v>
      </c>
      <c r="E4917" t="s">
        <v>50475</v>
      </c>
      <c r="F4917">
        <v>800</v>
      </c>
      <c r="G4917">
        <f>F4917-B4917</f>
        <v>144</v>
      </c>
      <c r="H4917" s="4">
        <f>100-(G4917/F4917*100)</f>
        <v>82</v>
      </c>
    </row>
    <row r="4918" spans="1:8">
      <c r="A4918" t="s">
        <v>55282</v>
      </c>
      <c r="B4918">
        <v>540</v>
      </c>
      <c r="C4918">
        <v>133</v>
      </c>
      <c r="D4918">
        <v>10.026999999999999</v>
      </c>
      <c r="E4918" t="s">
        <v>55283</v>
      </c>
      <c r="F4918">
        <v>598</v>
      </c>
      <c r="G4918">
        <f>F4918-B4918</f>
        <v>58</v>
      </c>
      <c r="H4918" s="4">
        <f>100-(G4918/F4918*100)</f>
        <v>90.3010033444816</v>
      </c>
    </row>
    <row r="4919" spans="1:8">
      <c r="A4919" t="s">
        <v>12374</v>
      </c>
      <c r="B4919">
        <v>615</v>
      </c>
      <c r="C4919">
        <v>161</v>
      </c>
      <c r="D4919">
        <v>10.026</v>
      </c>
      <c r="E4919" t="s">
        <v>12375</v>
      </c>
      <c r="F4919">
        <v>682</v>
      </c>
      <c r="G4919">
        <f>F4919-B4919</f>
        <v>67</v>
      </c>
      <c r="H4919" s="4">
        <f>100-(G4919/F4919*100)</f>
        <v>90.175953079178882</v>
      </c>
    </row>
    <row r="4920" spans="1:8">
      <c r="A4920" t="s">
        <v>13484</v>
      </c>
      <c r="B4920">
        <v>625</v>
      </c>
      <c r="C4920">
        <v>167</v>
      </c>
      <c r="D4920">
        <v>10.026</v>
      </c>
      <c r="E4920" t="s">
        <v>13485</v>
      </c>
      <c r="F4920">
        <v>695</v>
      </c>
      <c r="G4920">
        <f>F4920-B4920</f>
        <v>70</v>
      </c>
      <c r="H4920" s="4">
        <f>100-(G4920/F4920*100)</f>
        <v>89.928057553956833</v>
      </c>
    </row>
    <row r="4921" spans="1:8">
      <c r="A4921" t="s">
        <v>262</v>
      </c>
      <c r="B4921">
        <v>120</v>
      </c>
      <c r="C4921">
        <v>34</v>
      </c>
      <c r="D4921">
        <v>10.023</v>
      </c>
      <c r="E4921" t="s">
        <v>263</v>
      </c>
      <c r="F4921">
        <v>132</v>
      </c>
      <c r="G4921">
        <f>F4921-B4921</f>
        <v>12</v>
      </c>
      <c r="H4921" s="4">
        <f>100-(G4921/F4921*100)</f>
        <v>90.909090909090907</v>
      </c>
    </row>
    <row r="4922" spans="1:8" hidden="1">
      <c r="A4922" t="s">
        <v>57898</v>
      </c>
      <c r="B4922">
        <v>776</v>
      </c>
      <c r="C4922">
        <v>233</v>
      </c>
      <c r="D4922">
        <v>10.023</v>
      </c>
      <c r="E4922" t="s">
        <v>57899</v>
      </c>
      <c r="F4922" s="1">
        <v>1040</v>
      </c>
      <c r="G4922">
        <f>F4922-B4922</f>
        <v>264</v>
      </c>
      <c r="H4922" s="4">
        <f>100-(G4922/F4922*100)</f>
        <v>74.615384615384613</v>
      </c>
    </row>
    <row r="4923" spans="1:8" hidden="1">
      <c r="A4923" t="s">
        <v>31068</v>
      </c>
      <c r="B4923">
        <v>784</v>
      </c>
      <c r="C4923">
        <v>247</v>
      </c>
      <c r="D4923">
        <v>10.02</v>
      </c>
      <c r="E4923" t="s">
        <v>31069</v>
      </c>
      <c r="F4923">
        <v>991</v>
      </c>
      <c r="G4923">
        <f>F4923-B4923</f>
        <v>207</v>
      </c>
      <c r="H4923" s="4">
        <f>100-(G4923/F4923*100)</f>
        <v>79.112008072653879</v>
      </c>
    </row>
    <row r="4924" spans="1:8" hidden="1">
      <c r="A4924" t="s">
        <v>50806</v>
      </c>
      <c r="B4924">
        <v>838</v>
      </c>
      <c r="C4924">
        <v>273</v>
      </c>
      <c r="D4924">
        <v>10.02</v>
      </c>
      <c r="E4924" t="s">
        <v>50807</v>
      </c>
      <c r="F4924" s="1">
        <v>1096</v>
      </c>
      <c r="G4924">
        <f>F4924-B4924</f>
        <v>258</v>
      </c>
      <c r="H4924" s="4">
        <f>100-(G4924/F4924*100)</f>
        <v>76.459854014598534</v>
      </c>
    </row>
    <row r="4925" spans="1:8">
      <c r="A4925" t="s">
        <v>3102</v>
      </c>
      <c r="B4925">
        <v>521</v>
      </c>
      <c r="C4925">
        <v>139</v>
      </c>
      <c r="D4925">
        <v>10.018000000000001</v>
      </c>
      <c r="E4925" t="s">
        <v>3103</v>
      </c>
      <c r="F4925">
        <v>568</v>
      </c>
      <c r="G4925">
        <f>F4925-B4925</f>
        <v>47</v>
      </c>
      <c r="H4925" s="4">
        <f>100-(G4925/F4925*100)</f>
        <v>91.725352112676063</v>
      </c>
    </row>
    <row r="4926" spans="1:8" hidden="1">
      <c r="A4926" t="s">
        <v>8940</v>
      </c>
      <c r="B4926">
        <v>366</v>
      </c>
      <c r="C4926">
        <v>139</v>
      </c>
      <c r="D4926">
        <v>10.018000000000001</v>
      </c>
      <c r="E4926" t="s">
        <v>8941</v>
      </c>
      <c r="F4926">
        <v>624</v>
      </c>
      <c r="G4926">
        <f>F4926-B4926</f>
        <v>258</v>
      </c>
      <c r="H4926" s="4">
        <f>100-(G4926/F4926*100)</f>
        <v>58.653846153846153</v>
      </c>
    </row>
    <row r="4927" spans="1:8">
      <c r="A4927" t="s">
        <v>47272</v>
      </c>
      <c r="B4927">
        <v>564</v>
      </c>
      <c r="C4927">
        <v>168</v>
      </c>
      <c r="D4927">
        <v>10.016999999999999</v>
      </c>
      <c r="E4927" t="s">
        <v>47273</v>
      </c>
      <c r="F4927">
        <v>703</v>
      </c>
      <c r="G4927">
        <f>F4927-B4927</f>
        <v>139</v>
      </c>
      <c r="H4927" s="4">
        <f>100-(G4927/F4927*100)</f>
        <v>80.2275960170697</v>
      </c>
    </row>
    <row r="4928" spans="1:8">
      <c r="A4928" t="s">
        <v>9434</v>
      </c>
      <c r="B4928">
        <v>340</v>
      </c>
      <c r="C4928">
        <v>116</v>
      </c>
      <c r="D4928">
        <v>10.013999999999999</v>
      </c>
      <c r="E4928" t="s">
        <v>9435</v>
      </c>
      <c r="F4928">
        <v>416</v>
      </c>
      <c r="G4928">
        <f>F4928-B4928</f>
        <v>76</v>
      </c>
      <c r="H4928" s="4">
        <f>100-(G4928/F4928*100)</f>
        <v>81.730769230769226</v>
      </c>
    </row>
    <row r="4929" spans="1:8">
      <c r="A4929" t="s">
        <v>10054</v>
      </c>
      <c r="B4929">
        <v>604</v>
      </c>
      <c r="C4929">
        <v>154</v>
      </c>
      <c r="D4929">
        <v>10.013</v>
      </c>
      <c r="E4929" t="s">
        <v>10055</v>
      </c>
      <c r="F4929">
        <v>632</v>
      </c>
      <c r="G4929">
        <f>F4929-B4929</f>
        <v>28</v>
      </c>
      <c r="H4929" s="4">
        <f>100-(G4929/F4929*100)</f>
        <v>95.569620253164558</v>
      </c>
    </row>
    <row r="4930" spans="1:8">
      <c r="A4930" t="s">
        <v>48860</v>
      </c>
      <c r="B4930">
        <v>447</v>
      </c>
      <c r="C4930">
        <v>126</v>
      </c>
      <c r="D4930">
        <v>10.013</v>
      </c>
      <c r="E4930" t="s">
        <v>48861</v>
      </c>
      <c r="F4930">
        <v>551</v>
      </c>
      <c r="G4930">
        <f>F4930-B4930</f>
        <v>104</v>
      </c>
      <c r="H4930" s="4">
        <f>100-(G4930/F4930*100)</f>
        <v>81.125226860254088</v>
      </c>
    </row>
    <row r="4931" spans="1:8">
      <c r="A4931" t="s">
        <v>56450</v>
      </c>
      <c r="B4931">
        <v>511</v>
      </c>
      <c r="C4931">
        <v>147</v>
      </c>
      <c r="D4931">
        <v>10.013</v>
      </c>
      <c r="E4931" t="s">
        <v>56451</v>
      </c>
      <c r="F4931">
        <v>602</v>
      </c>
      <c r="G4931">
        <f>F4931-B4931</f>
        <v>91</v>
      </c>
      <c r="H4931" s="4">
        <f>100-(G4931/F4931*100)</f>
        <v>84.883720930232556</v>
      </c>
    </row>
    <row r="4932" spans="1:8" hidden="1">
      <c r="A4932" t="s">
        <v>17386</v>
      </c>
      <c r="B4932">
        <v>266</v>
      </c>
      <c r="C4932">
        <v>100</v>
      </c>
      <c r="D4932">
        <v>10.012</v>
      </c>
      <c r="E4932" t="s">
        <v>17387</v>
      </c>
      <c r="F4932">
        <v>431</v>
      </c>
      <c r="G4932">
        <f>F4932-B4932</f>
        <v>165</v>
      </c>
      <c r="H4932" s="4">
        <f>100-(G4932/F4932*100)</f>
        <v>61.716937354988403</v>
      </c>
    </row>
    <row r="4933" spans="1:8" hidden="1">
      <c r="A4933" t="s">
        <v>21468</v>
      </c>
      <c r="B4933">
        <v>699</v>
      </c>
      <c r="C4933">
        <v>295</v>
      </c>
      <c r="D4933">
        <v>10.010999999999999</v>
      </c>
      <c r="E4933" t="s">
        <v>21469</v>
      </c>
      <c r="F4933" s="1">
        <v>1223</v>
      </c>
      <c r="G4933">
        <f>F4933-B4933</f>
        <v>524</v>
      </c>
      <c r="H4933" s="4">
        <f>100-(G4933/F4933*100)</f>
        <v>57.154538021259199</v>
      </c>
    </row>
    <row r="4934" spans="1:8">
      <c r="A4934" t="s">
        <v>39098</v>
      </c>
      <c r="B4934">
        <v>748</v>
      </c>
      <c r="C4934">
        <v>188</v>
      </c>
      <c r="D4934">
        <v>10.01</v>
      </c>
      <c r="E4934" t="s">
        <v>39099</v>
      </c>
      <c r="F4934">
        <v>788</v>
      </c>
      <c r="G4934">
        <f>F4934-B4934</f>
        <v>40</v>
      </c>
      <c r="H4934" s="4">
        <f>100-(G4934/F4934*100)</f>
        <v>94.923857868020306</v>
      </c>
    </row>
    <row r="4935" spans="1:8">
      <c r="A4935" t="s">
        <v>17846</v>
      </c>
      <c r="B4935">
        <v>379</v>
      </c>
      <c r="C4935">
        <v>93</v>
      </c>
      <c r="D4935">
        <v>10.007999999999999</v>
      </c>
      <c r="E4935" t="s">
        <v>17847</v>
      </c>
      <c r="F4935">
        <v>396</v>
      </c>
      <c r="G4935">
        <f>F4935-B4935</f>
        <v>17</v>
      </c>
      <c r="H4935" s="4">
        <f>100-(G4935/F4935*100)</f>
        <v>95.707070707070713</v>
      </c>
    </row>
    <row r="4936" spans="1:8">
      <c r="A4936" t="s">
        <v>52022</v>
      </c>
      <c r="B4936">
        <v>528</v>
      </c>
      <c r="C4936">
        <v>156</v>
      </c>
      <c r="D4936">
        <v>10.007999999999999</v>
      </c>
      <c r="E4936" t="s">
        <v>52023</v>
      </c>
      <c r="F4936">
        <v>638</v>
      </c>
      <c r="G4936">
        <f>F4936-B4936</f>
        <v>110</v>
      </c>
      <c r="H4936" s="4">
        <f>100-(G4936/F4936*100)</f>
        <v>82.758620689655174</v>
      </c>
    </row>
    <row r="4937" spans="1:8">
      <c r="A4937" t="s">
        <v>7722</v>
      </c>
      <c r="B4937">
        <v>425</v>
      </c>
      <c r="C4937">
        <v>138</v>
      </c>
      <c r="D4937">
        <v>10.007</v>
      </c>
      <c r="E4937" t="s">
        <v>7723</v>
      </c>
      <c r="F4937">
        <v>448</v>
      </c>
      <c r="G4937">
        <f>F4937-B4937</f>
        <v>23</v>
      </c>
      <c r="H4937" s="4">
        <f>100-(G4937/F4937*100)</f>
        <v>94.866071428571431</v>
      </c>
    </row>
    <row r="4938" spans="1:8">
      <c r="A4938" t="s">
        <v>49146</v>
      </c>
      <c r="B4938">
        <v>686</v>
      </c>
      <c r="C4938">
        <v>197</v>
      </c>
      <c r="D4938">
        <v>10.005000000000001</v>
      </c>
      <c r="E4938" t="s">
        <v>49147</v>
      </c>
      <c r="F4938">
        <v>820</v>
      </c>
      <c r="G4938">
        <f>F4938-B4938</f>
        <v>134</v>
      </c>
      <c r="H4938" s="4">
        <f>100-(G4938/F4938*100)</f>
        <v>83.658536585365852</v>
      </c>
    </row>
    <row r="4939" spans="1:8">
      <c r="A4939" t="s">
        <v>1462</v>
      </c>
      <c r="B4939">
        <v>224</v>
      </c>
      <c r="C4939">
        <v>61</v>
      </c>
      <c r="D4939">
        <v>10.004</v>
      </c>
      <c r="E4939" t="s">
        <v>1463</v>
      </c>
      <c r="F4939">
        <v>243</v>
      </c>
      <c r="G4939">
        <f>F4939-B4939</f>
        <v>19</v>
      </c>
      <c r="H4939" s="4">
        <f>100-(G4939/F4939*100)</f>
        <v>92.181069958847729</v>
      </c>
    </row>
    <row r="4940" spans="1:8">
      <c r="A4940" t="s">
        <v>49930</v>
      </c>
      <c r="B4940" s="1">
        <v>1156</v>
      </c>
      <c r="C4940">
        <v>334</v>
      </c>
      <c r="D4940">
        <v>10.004</v>
      </c>
      <c r="E4940" t="s">
        <v>49931</v>
      </c>
      <c r="F4940" s="1">
        <v>1356</v>
      </c>
      <c r="G4940">
        <f>F4940-B4940</f>
        <v>200</v>
      </c>
      <c r="H4940" s="4">
        <f>100-(G4940/F4940*100)</f>
        <v>85.250737463126839</v>
      </c>
    </row>
    <row r="4941" spans="1:8">
      <c r="A4941" t="s">
        <v>37990</v>
      </c>
      <c r="B4941">
        <v>742</v>
      </c>
      <c r="C4941">
        <v>199</v>
      </c>
      <c r="D4941">
        <v>10.000999999999999</v>
      </c>
      <c r="E4941" t="s">
        <v>37991</v>
      </c>
      <c r="F4941">
        <v>775</v>
      </c>
      <c r="G4941">
        <f>F4941-B4941</f>
        <v>33</v>
      </c>
      <c r="H4941" s="4">
        <f>100-(G4941/F4941*100)</f>
        <v>95.741935483870975</v>
      </c>
    </row>
    <row r="4942" spans="1:8" hidden="1">
      <c r="A4942" t="s">
        <v>48452</v>
      </c>
      <c r="B4942">
        <v>868</v>
      </c>
      <c r="C4942">
        <v>267</v>
      </c>
      <c r="D4942">
        <v>10.000999999999999</v>
      </c>
      <c r="E4942" t="s">
        <v>48453</v>
      </c>
      <c r="F4942" s="1">
        <v>1123</v>
      </c>
      <c r="G4942">
        <f>F4942-B4942</f>
        <v>255</v>
      </c>
      <c r="H4942" s="4">
        <f>100-(G4942/F4942*100)</f>
        <v>77.292965271593943</v>
      </c>
    </row>
    <row r="4943" spans="1:8" hidden="1">
      <c r="A4943" t="s">
        <v>6248</v>
      </c>
      <c r="B4943">
        <v>607</v>
      </c>
      <c r="C4943">
        <v>159</v>
      </c>
      <c r="D4943">
        <v>9.9960000000000004</v>
      </c>
      <c r="E4943" t="s">
        <v>6249</v>
      </c>
      <c r="F4943">
        <v>671</v>
      </c>
      <c r="G4943">
        <f>F4943-B4943</f>
        <v>64</v>
      </c>
      <c r="H4943" s="4">
        <f>100-(G4943/F4943*100)</f>
        <v>90.461997019374067</v>
      </c>
    </row>
    <row r="4944" spans="1:8" hidden="1">
      <c r="A4944" t="s">
        <v>27130</v>
      </c>
      <c r="B4944">
        <v>795</v>
      </c>
      <c r="C4944">
        <v>334</v>
      </c>
      <c r="D4944">
        <v>9.9960000000000004</v>
      </c>
      <c r="E4944" t="s">
        <v>27131</v>
      </c>
      <c r="F4944" s="1">
        <v>1028</v>
      </c>
      <c r="G4944">
        <f>F4944-B4944</f>
        <v>233</v>
      </c>
      <c r="H4944" s="4">
        <f>100-(G4944/F4944*100)</f>
        <v>77.334630350194544</v>
      </c>
    </row>
    <row r="4945" spans="1:8" hidden="1">
      <c r="A4945" t="s">
        <v>39518</v>
      </c>
      <c r="B4945">
        <v>69</v>
      </c>
      <c r="C4945">
        <v>104</v>
      </c>
      <c r="D4945">
        <v>9.9960000000000004</v>
      </c>
      <c r="E4945" t="s">
        <v>39519</v>
      </c>
      <c r="F4945">
        <v>272</v>
      </c>
      <c r="G4945">
        <f>F4945-B4945</f>
        <v>203</v>
      </c>
      <c r="H4945" s="4">
        <f>100-(G4945/F4945*100)</f>
        <v>25.367647058823522</v>
      </c>
    </row>
    <row r="4946" spans="1:8" hidden="1">
      <c r="A4946" t="s">
        <v>59542</v>
      </c>
      <c r="B4946">
        <v>649</v>
      </c>
      <c r="C4946">
        <v>191</v>
      </c>
      <c r="D4946">
        <v>9.9949999999999992</v>
      </c>
      <c r="E4946" t="s">
        <v>59543</v>
      </c>
      <c r="F4946">
        <v>874</v>
      </c>
      <c r="G4946">
        <f>F4946-B4946</f>
        <v>225</v>
      </c>
      <c r="H4946" s="4">
        <f>100-(G4946/F4946*100)</f>
        <v>74.256292906178487</v>
      </c>
    </row>
    <row r="4947" spans="1:8" hidden="1">
      <c r="A4947" t="s">
        <v>54454</v>
      </c>
      <c r="B4947" s="1">
        <v>1305</v>
      </c>
      <c r="C4947">
        <v>397</v>
      </c>
      <c r="D4947">
        <v>9.9909999999999997</v>
      </c>
      <c r="E4947" t="s">
        <v>54455</v>
      </c>
      <c r="F4947" s="1">
        <v>1583</v>
      </c>
      <c r="G4947">
        <f>F4947-B4947</f>
        <v>278</v>
      </c>
      <c r="H4947" s="4">
        <f>100-(G4947/F4947*100)</f>
        <v>82.438408085912826</v>
      </c>
    </row>
    <row r="4948" spans="1:8" hidden="1">
      <c r="A4948" t="s">
        <v>56014</v>
      </c>
      <c r="B4948">
        <v>585</v>
      </c>
      <c r="C4948">
        <v>185</v>
      </c>
      <c r="D4948">
        <v>9.9890000000000008</v>
      </c>
      <c r="E4948" t="s">
        <v>56015</v>
      </c>
      <c r="F4948">
        <v>645</v>
      </c>
      <c r="G4948">
        <f>F4948-B4948</f>
        <v>60</v>
      </c>
      <c r="H4948" s="4">
        <f>100-(G4948/F4948*100)</f>
        <v>90.697674418604649</v>
      </c>
    </row>
    <row r="4949" spans="1:8" hidden="1">
      <c r="A4949" t="s">
        <v>31826</v>
      </c>
      <c r="B4949">
        <v>724</v>
      </c>
      <c r="C4949">
        <v>206</v>
      </c>
      <c r="D4949">
        <v>9.9879999999999995</v>
      </c>
      <c r="E4949" t="s">
        <v>31827</v>
      </c>
      <c r="F4949">
        <v>844</v>
      </c>
      <c r="G4949">
        <f>F4949-B4949</f>
        <v>120</v>
      </c>
      <c r="H4949" s="4">
        <f>100-(G4949/F4949*100)</f>
        <v>85.781990521327018</v>
      </c>
    </row>
    <row r="4950" spans="1:8" hidden="1">
      <c r="A4950" t="s">
        <v>61914</v>
      </c>
      <c r="B4950">
        <v>802</v>
      </c>
      <c r="C4950">
        <v>207</v>
      </c>
      <c r="D4950">
        <v>9.9879999999999995</v>
      </c>
      <c r="E4950" t="s">
        <v>61915</v>
      </c>
      <c r="F4950">
        <v>808</v>
      </c>
      <c r="G4950">
        <f>F4950-B4950</f>
        <v>6</v>
      </c>
      <c r="H4950" s="4">
        <f>100-(G4950/F4950*100)</f>
        <v>99.257425742574256</v>
      </c>
    </row>
    <row r="4951" spans="1:8" hidden="1">
      <c r="A4951" t="s">
        <v>62162</v>
      </c>
      <c r="B4951">
        <v>559</v>
      </c>
      <c r="C4951">
        <v>175</v>
      </c>
      <c r="D4951">
        <v>9.9870000000000001</v>
      </c>
      <c r="E4951" t="s">
        <v>62163</v>
      </c>
      <c r="F4951">
        <v>717</v>
      </c>
      <c r="G4951">
        <f>F4951-B4951</f>
        <v>158</v>
      </c>
      <c r="H4951" s="4">
        <f>100-(G4951/F4951*100)</f>
        <v>77.963737796373778</v>
      </c>
    </row>
    <row r="4952" spans="1:8" hidden="1">
      <c r="A4952" t="s">
        <v>54368</v>
      </c>
      <c r="B4952" s="1">
        <v>1324</v>
      </c>
      <c r="C4952">
        <v>403</v>
      </c>
      <c r="D4952">
        <v>9.9849999999999994</v>
      </c>
      <c r="E4952" t="s">
        <v>54369</v>
      </c>
      <c r="F4952" s="1">
        <v>1635</v>
      </c>
      <c r="G4952">
        <f>F4952-B4952</f>
        <v>311</v>
      </c>
      <c r="H4952" s="4">
        <f>100-(G4952/F4952*100)</f>
        <v>80.978593272171253</v>
      </c>
    </row>
    <row r="4953" spans="1:8" hidden="1">
      <c r="A4953" t="s">
        <v>57366</v>
      </c>
      <c r="B4953">
        <v>562</v>
      </c>
      <c r="C4953">
        <v>153</v>
      </c>
      <c r="D4953">
        <v>9.9849999999999994</v>
      </c>
      <c r="E4953" t="s">
        <v>57367</v>
      </c>
      <c r="F4953">
        <v>662</v>
      </c>
      <c r="G4953">
        <f>F4953-B4953</f>
        <v>100</v>
      </c>
      <c r="H4953" s="4">
        <f>100-(G4953/F4953*100)</f>
        <v>84.894259818731115</v>
      </c>
    </row>
    <row r="4954" spans="1:8" hidden="1">
      <c r="A4954" t="s">
        <v>29318</v>
      </c>
      <c r="B4954">
        <v>622</v>
      </c>
      <c r="C4954">
        <v>167</v>
      </c>
      <c r="D4954">
        <v>9.9830000000000005</v>
      </c>
      <c r="E4954" t="s">
        <v>29319</v>
      </c>
      <c r="F4954">
        <v>701</v>
      </c>
      <c r="G4954">
        <f>F4954-B4954</f>
        <v>79</v>
      </c>
      <c r="H4954" s="4">
        <f>100-(G4954/F4954*100)</f>
        <v>88.730385164051356</v>
      </c>
    </row>
    <row r="4955" spans="1:8" hidden="1">
      <c r="A4955" t="s">
        <v>37132</v>
      </c>
      <c r="B4955">
        <v>243</v>
      </c>
      <c r="C4955">
        <v>103</v>
      </c>
      <c r="D4955">
        <v>9.9809999999999999</v>
      </c>
      <c r="E4955" t="s">
        <v>37133</v>
      </c>
      <c r="F4955">
        <v>423</v>
      </c>
      <c r="G4955">
        <f>F4955-B4955</f>
        <v>180</v>
      </c>
      <c r="H4955" s="4">
        <f>100-(G4955/F4955*100)</f>
        <v>57.446808510638299</v>
      </c>
    </row>
    <row r="4956" spans="1:8" hidden="1">
      <c r="A4956" t="s">
        <v>17942</v>
      </c>
      <c r="B4956">
        <v>643</v>
      </c>
      <c r="C4956">
        <v>167</v>
      </c>
      <c r="D4956">
        <v>9.9779999999999998</v>
      </c>
      <c r="E4956" t="s">
        <v>17943</v>
      </c>
      <c r="F4956">
        <v>717</v>
      </c>
      <c r="G4956">
        <f>F4956-B4956</f>
        <v>74</v>
      </c>
      <c r="H4956" s="4">
        <f>100-(G4956/F4956*100)</f>
        <v>89.679218967921898</v>
      </c>
    </row>
    <row r="4957" spans="1:8" hidden="1">
      <c r="A4957" t="s">
        <v>6292</v>
      </c>
      <c r="B4957">
        <v>484</v>
      </c>
      <c r="C4957">
        <v>131</v>
      </c>
      <c r="D4957">
        <v>9.9760000000000009</v>
      </c>
      <c r="E4957" t="s">
        <v>6293</v>
      </c>
      <c r="F4957">
        <v>542</v>
      </c>
      <c r="G4957">
        <f>F4957-B4957</f>
        <v>58</v>
      </c>
      <c r="H4957" s="4">
        <f>100-(G4957/F4957*100)</f>
        <v>89.298892988929893</v>
      </c>
    </row>
    <row r="4958" spans="1:8" hidden="1">
      <c r="A4958" t="s">
        <v>62240</v>
      </c>
      <c r="B4958">
        <v>707</v>
      </c>
      <c r="C4958">
        <v>183</v>
      </c>
      <c r="D4958">
        <v>9.9749999999999996</v>
      </c>
      <c r="E4958" t="s">
        <v>62241</v>
      </c>
      <c r="F4958">
        <v>801</v>
      </c>
      <c r="G4958">
        <f>F4958-B4958</f>
        <v>94</v>
      </c>
      <c r="H4958" s="4">
        <f>100-(G4958/F4958*100)</f>
        <v>88.264669163545562</v>
      </c>
    </row>
    <row r="4959" spans="1:8" hidden="1">
      <c r="A4959" t="s">
        <v>25878</v>
      </c>
      <c r="B4959">
        <v>765</v>
      </c>
      <c r="C4959">
        <v>268</v>
      </c>
      <c r="D4959">
        <v>9.968</v>
      </c>
      <c r="E4959" t="s">
        <v>25879</v>
      </c>
      <c r="F4959" s="1">
        <v>1075</v>
      </c>
      <c r="G4959">
        <f>F4959-B4959</f>
        <v>310</v>
      </c>
      <c r="H4959" s="4">
        <f>100-(G4959/F4959*100)</f>
        <v>71.16279069767441</v>
      </c>
    </row>
    <row r="4960" spans="1:8" hidden="1">
      <c r="A4960" t="s">
        <v>27802</v>
      </c>
      <c r="B4960">
        <v>772</v>
      </c>
      <c r="C4960">
        <v>239</v>
      </c>
      <c r="D4960">
        <v>9.9670000000000005</v>
      </c>
      <c r="E4960" t="s">
        <v>27803</v>
      </c>
      <c r="F4960">
        <v>986</v>
      </c>
      <c r="G4960">
        <f>F4960-B4960</f>
        <v>214</v>
      </c>
      <c r="H4960" s="4">
        <f>100-(G4960/F4960*100)</f>
        <v>78.296146044624749</v>
      </c>
    </row>
    <row r="4961" spans="1:8" hidden="1">
      <c r="A4961" t="s">
        <v>26706</v>
      </c>
      <c r="B4961">
        <v>854</v>
      </c>
      <c r="C4961">
        <v>341</v>
      </c>
      <c r="D4961">
        <v>9.9640000000000004</v>
      </c>
      <c r="E4961" t="s">
        <v>26707</v>
      </c>
      <c r="F4961" s="1">
        <v>1179</v>
      </c>
      <c r="G4961">
        <f>F4961-B4961</f>
        <v>325</v>
      </c>
      <c r="H4961" s="4">
        <f>100-(G4961/F4961*100)</f>
        <v>72.434266327396102</v>
      </c>
    </row>
    <row r="4962" spans="1:8" hidden="1">
      <c r="A4962" t="s">
        <v>13092</v>
      </c>
      <c r="B4962">
        <v>609</v>
      </c>
      <c r="C4962">
        <v>163</v>
      </c>
      <c r="D4962">
        <v>9.9619999999999997</v>
      </c>
      <c r="E4962" t="s">
        <v>13093</v>
      </c>
      <c r="F4962">
        <v>717</v>
      </c>
      <c r="G4962">
        <f>F4962-B4962</f>
        <v>108</v>
      </c>
      <c r="H4962" s="4">
        <f>100-(G4962/F4962*100)</f>
        <v>84.937238493723854</v>
      </c>
    </row>
    <row r="4963" spans="1:8" hidden="1">
      <c r="A4963" t="s">
        <v>45080</v>
      </c>
      <c r="B4963">
        <v>435</v>
      </c>
      <c r="C4963">
        <v>118</v>
      </c>
      <c r="D4963">
        <v>9.9550000000000001</v>
      </c>
      <c r="E4963" t="s">
        <v>45081</v>
      </c>
      <c r="F4963">
        <v>448</v>
      </c>
      <c r="G4963">
        <f>F4963-B4963</f>
        <v>13</v>
      </c>
      <c r="H4963" s="4">
        <f>100-(G4963/F4963*100)</f>
        <v>97.098214285714292</v>
      </c>
    </row>
    <row r="4964" spans="1:8" hidden="1">
      <c r="A4964" t="s">
        <v>7998</v>
      </c>
      <c r="B4964">
        <v>359</v>
      </c>
      <c r="C4964">
        <v>116</v>
      </c>
      <c r="D4964">
        <v>9.9529999999999994</v>
      </c>
      <c r="E4964" t="s">
        <v>7999</v>
      </c>
      <c r="F4964">
        <v>382</v>
      </c>
      <c r="G4964">
        <f>F4964-B4964</f>
        <v>23</v>
      </c>
      <c r="H4964" s="4">
        <f>100-(G4964/F4964*100)</f>
        <v>93.979057591623032</v>
      </c>
    </row>
    <row r="4965" spans="1:8" hidden="1">
      <c r="A4965" t="s">
        <v>10452</v>
      </c>
      <c r="B4965">
        <v>553</v>
      </c>
      <c r="C4965">
        <v>160</v>
      </c>
      <c r="D4965">
        <v>9.9510000000000005</v>
      </c>
      <c r="E4965" t="s">
        <v>10453</v>
      </c>
      <c r="F4965">
        <v>687</v>
      </c>
      <c r="G4965">
        <f>F4965-B4965</f>
        <v>134</v>
      </c>
      <c r="H4965" s="4">
        <f>100-(G4965/F4965*100)</f>
        <v>80.49490538573508</v>
      </c>
    </row>
    <row r="4966" spans="1:8" hidden="1">
      <c r="A4966" t="s">
        <v>60290</v>
      </c>
      <c r="B4966">
        <v>712</v>
      </c>
      <c r="C4966">
        <v>190</v>
      </c>
      <c r="D4966">
        <v>9.9510000000000005</v>
      </c>
      <c r="E4966" t="s">
        <v>60291</v>
      </c>
      <c r="F4966">
        <v>823</v>
      </c>
      <c r="G4966">
        <f>F4966-B4966</f>
        <v>111</v>
      </c>
      <c r="H4966" s="4">
        <f>100-(G4966/F4966*100)</f>
        <v>86.512758201701089</v>
      </c>
    </row>
    <row r="4967" spans="1:8" hidden="1">
      <c r="A4967" t="s">
        <v>48896</v>
      </c>
      <c r="B4967">
        <v>835</v>
      </c>
      <c r="C4967">
        <v>233</v>
      </c>
      <c r="D4967">
        <v>9.9489999999999998</v>
      </c>
      <c r="E4967" t="s">
        <v>48897</v>
      </c>
      <c r="F4967" s="1">
        <v>1019</v>
      </c>
      <c r="G4967">
        <f>F4967-B4967</f>
        <v>184</v>
      </c>
      <c r="H4967" s="4">
        <f>100-(G4967/F4967*100)</f>
        <v>81.943081452404314</v>
      </c>
    </row>
    <row r="4968" spans="1:8" hidden="1">
      <c r="A4968" t="s">
        <v>5232</v>
      </c>
      <c r="B4968">
        <v>631</v>
      </c>
      <c r="C4968">
        <v>185</v>
      </c>
      <c r="D4968">
        <v>9.9480000000000004</v>
      </c>
      <c r="E4968" t="s">
        <v>5233</v>
      </c>
      <c r="F4968">
        <v>794</v>
      </c>
      <c r="G4968">
        <f>F4968-B4968</f>
        <v>163</v>
      </c>
      <c r="H4968" s="4">
        <f>100-(G4968/F4968*100)</f>
        <v>79.471032745591941</v>
      </c>
    </row>
    <row r="4969" spans="1:8" hidden="1">
      <c r="A4969" t="s">
        <v>6262</v>
      </c>
      <c r="B4969">
        <v>562</v>
      </c>
      <c r="C4969">
        <v>169</v>
      </c>
      <c r="D4969">
        <v>9.9459999999999997</v>
      </c>
      <c r="E4969" t="s">
        <v>6263</v>
      </c>
      <c r="F4969">
        <v>708</v>
      </c>
      <c r="G4969">
        <f>F4969-B4969</f>
        <v>146</v>
      </c>
      <c r="H4969" s="4">
        <f>100-(G4969/F4969*100)</f>
        <v>79.378531073446325</v>
      </c>
    </row>
    <row r="4970" spans="1:8" hidden="1">
      <c r="A4970" t="s">
        <v>36464</v>
      </c>
      <c r="B4970">
        <v>732</v>
      </c>
      <c r="C4970">
        <v>212</v>
      </c>
      <c r="D4970">
        <v>9.9450000000000003</v>
      </c>
      <c r="E4970" t="s">
        <v>36465</v>
      </c>
      <c r="F4970">
        <v>896</v>
      </c>
      <c r="G4970">
        <f>F4970-B4970</f>
        <v>164</v>
      </c>
      <c r="H4970" s="4">
        <f>100-(G4970/F4970*100)</f>
        <v>81.696428571428569</v>
      </c>
    </row>
    <row r="4971" spans="1:8" hidden="1">
      <c r="A4971" t="s">
        <v>51166</v>
      </c>
      <c r="B4971">
        <v>761</v>
      </c>
      <c r="C4971">
        <v>198</v>
      </c>
      <c r="D4971">
        <v>9.9429999999999996</v>
      </c>
      <c r="E4971" t="s">
        <v>51167</v>
      </c>
      <c r="F4971">
        <v>808</v>
      </c>
      <c r="G4971">
        <f>F4971-B4971</f>
        <v>47</v>
      </c>
      <c r="H4971" s="4">
        <f>100-(G4971/F4971*100)</f>
        <v>94.183168316831683</v>
      </c>
    </row>
    <row r="4972" spans="1:8" hidden="1">
      <c r="A4972" t="s">
        <v>42414</v>
      </c>
      <c r="B4972">
        <v>193</v>
      </c>
      <c r="C4972">
        <v>54</v>
      </c>
      <c r="D4972">
        <v>9.9420000000000002</v>
      </c>
      <c r="E4972" t="s">
        <v>42415</v>
      </c>
      <c r="F4972">
        <v>226</v>
      </c>
      <c r="G4972">
        <f>F4972-B4972</f>
        <v>33</v>
      </c>
      <c r="H4972" s="4">
        <f>100-(G4972/F4972*100)</f>
        <v>85.398230088495581</v>
      </c>
    </row>
    <row r="4973" spans="1:8" hidden="1">
      <c r="A4973" t="s">
        <v>23906</v>
      </c>
      <c r="B4973">
        <v>666</v>
      </c>
      <c r="C4973">
        <v>178</v>
      </c>
      <c r="D4973">
        <v>9.9410000000000007</v>
      </c>
      <c r="E4973" t="s">
        <v>23907</v>
      </c>
      <c r="F4973">
        <v>761</v>
      </c>
      <c r="G4973">
        <f>F4973-B4973</f>
        <v>95</v>
      </c>
      <c r="H4973" s="4">
        <f>100-(G4973/F4973*100)</f>
        <v>87.516425755584748</v>
      </c>
    </row>
    <row r="4974" spans="1:8" hidden="1">
      <c r="A4974" t="s">
        <v>59260</v>
      </c>
      <c r="B4974" s="1">
        <v>1201</v>
      </c>
      <c r="C4974">
        <v>309</v>
      </c>
      <c r="D4974">
        <v>9.9410000000000007</v>
      </c>
      <c r="E4974" t="s">
        <v>59261</v>
      </c>
      <c r="F4974" s="1">
        <v>1301</v>
      </c>
      <c r="G4974">
        <f>F4974-B4974</f>
        <v>100</v>
      </c>
      <c r="H4974" s="4">
        <f>100-(G4974/F4974*100)</f>
        <v>92.313604919292857</v>
      </c>
    </row>
    <row r="4975" spans="1:8" hidden="1">
      <c r="A4975" t="s">
        <v>2578</v>
      </c>
      <c r="B4975">
        <v>490</v>
      </c>
      <c r="C4975">
        <v>128</v>
      </c>
      <c r="D4975">
        <v>9.9390000000000001</v>
      </c>
      <c r="E4975" t="s">
        <v>2579</v>
      </c>
      <c r="F4975">
        <v>526</v>
      </c>
      <c r="G4975">
        <f>F4975-B4975</f>
        <v>36</v>
      </c>
      <c r="H4975" s="4">
        <f>100-(G4975/F4975*100)</f>
        <v>93.155893536121667</v>
      </c>
    </row>
    <row r="4976" spans="1:8" hidden="1">
      <c r="A4976" t="s">
        <v>59498</v>
      </c>
      <c r="B4976">
        <v>196</v>
      </c>
      <c r="C4976">
        <v>77</v>
      </c>
      <c r="D4976">
        <v>9.9380000000000006</v>
      </c>
      <c r="E4976" t="s">
        <v>59499</v>
      </c>
      <c r="F4976">
        <v>321</v>
      </c>
      <c r="G4976">
        <f>F4976-B4976</f>
        <v>125</v>
      </c>
      <c r="H4976" s="4">
        <f>100-(G4976/F4976*100)</f>
        <v>61.059190031152646</v>
      </c>
    </row>
    <row r="4977" spans="1:8" hidden="1">
      <c r="A4977" t="s">
        <v>38508</v>
      </c>
      <c r="B4977">
        <v>603</v>
      </c>
      <c r="C4977">
        <v>258</v>
      </c>
      <c r="D4977">
        <v>9.9350000000000005</v>
      </c>
      <c r="E4977" t="s">
        <v>38509</v>
      </c>
      <c r="F4977">
        <v>767</v>
      </c>
      <c r="G4977">
        <f>F4977-B4977</f>
        <v>164</v>
      </c>
      <c r="H4977" s="4">
        <f>100-(G4977/F4977*100)</f>
        <v>78.617992177314207</v>
      </c>
    </row>
    <row r="4978" spans="1:8" hidden="1">
      <c r="A4978" t="s">
        <v>18234</v>
      </c>
      <c r="B4978">
        <v>606</v>
      </c>
      <c r="C4978">
        <v>205</v>
      </c>
      <c r="D4978">
        <v>9.9309999999999992</v>
      </c>
      <c r="E4978" t="s">
        <v>18235</v>
      </c>
      <c r="F4978">
        <v>898</v>
      </c>
      <c r="G4978">
        <f>F4978-B4978</f>
        <v>292</v>
      </c>
      <c r="H4978" s="4">
        <f>100-(G4978/F4978*100)</f>
        <v>67.483296213808472</v>
      </c>
    </row>
    <row r="4979" spans="1:8" hidden="1">
      <c r="A4979" t="s">
        <v>61306</v>
      </c>
      <c r="B4979">
        <v>481</v>
      </c>
      <c r="C4979">
        <v>139</v>
      </c>
      <c r="D4979">
        <v>9.9309999999999992</v>
      </c>
      <c r="E4979" t="s">
        <v>61307</v>
      </c>
      <c r="F4979">
        <v>538</v>
      </c>
      <c r="G4979">
        <f>F4979-B4979</f>
        <v>57</v>
      </c>
      <c r="H4979" s="4">
        <f>100-(G4979/F4979*100)</f>
        <v>89.405204460966544</v>
      </c>
    </row>
    <row r="4980" spans="1:8" hidden="1">
      <c r="A4980" t="s">
        <v>54980</v>
      </c>
      <c r="B4980">
        <v>555</v>
      </c>
      <c r="C4980">
        <v>165</v>
      </c>
      <c r="D4980">
        <v>9.93</v>
      </c>
      <c r="E4980" t="s">
        <v>54981</v>
      </c>
      <c r="F4980">
        <v>600</v>
      </c>
      <c r="G4980">
        <f>F4980-B4980</f>
        <v>45</v>
      </c>
      <c r="H4980" s="4">
        <f>100-(G4980/F4980*100)</f>
        <v>92.5</v>
      </c>
    </row>
    <row r="4981" spans="1:8" hidden="1">
      <c r="A4981" t="s">
        <v>59682</v>
      </c>
      <c r="B4981">
        <v>589</v>
      </c>
      <c r="C4981">
        <v>159</v>
      </c>
      <c r="D4981">
        <v>9.9269999999999996</v>
      </c>
      <c r="E4981" t="s">
        <v>59683</v>
      </c>
      <c r="F4981">
        <v>655</v>
      </c>
      <c r="G4981">
        <f>F4981-B4981</f>
        <v>66</v>
      </c>
      <c r="H4981" s="4">
        <f>100-(G4981/F4981*100)</f>
        <v>89.92366412213741</v>
      </c>
    </row>
    <row r="4982" spans="1:8" hidden="1">
      <c r="A4982" t="s">
        <v>48456</v>
      </c>
      <c r="B4982">
        <v>710</v>
      </c>
      <c r="C4982">
        <v>221</v>
      </c>
      <c r="D4982">
        <v>9.9250000000000007</v>
      </c>
      <c r="E4982" t="s">
        <v>48457</v>
      </c>
      <c r="F4982">
        <v>855</v>
      </c>
      <c r="G4982">
        <f>F4982-B4982</f>
        <v>145</v>
      </c>
      <c r="H4982" s="4">
        <f>100-(G4982/F4982*100)</f>
        <v>83.040935672514621</v>
      </c>
    </row>
    <row r="4983" spans="1:8" hidden="1">
      <c r="A4983" t="s">
        <v>17844</v>
      </c>
      <c r="B4983">
        <v>562</v>
      </c>
      <c r="C4983">
        <v>140</v>
      </c>
      <c r="D4983">
        <v>9.9239999999999995</v>
      </c>
      <c r="E4983" t="s">
        <v>17845</v>
      </c>
      <c r="F4983">
        <v>617</v>
      </c>
      <c r="G4983">
        <f>F4983-B4983</f>
        <v>55</v>
      </c>
      <c r="H4983" s="4">
        <f>100-(G4983/F4983*100)</f>
        <v>91.08589951377634</v>
      </c>
    </row>
    <row r="4984" spans="1:8" hidden="1">
      <c r="A4984" t="s">
        <v>51790</v>
      </c>
      <c r="B4984">
        <v>551</v>
      </c>
      <c r="C4984">
        <v>173</v>
      </c>
      <c r="D4984">
        <v>9.9239999999999995</v>
      </c>
      <c r="E4984" t="s">
        <v>51791</v>
      </c>
      <c r="F4984">
        <v>723</v>
      </c>
      <c r="G4984">
        <f>F4984-B4984</f>
        <v>172</v>
      </c>
      <c r="H4984" s="4">
        <f>100-(G4984/F4984*100)</f>
        <v>76.210235131396956</v>
      </c>
    </row>
    <row r="4985" spans="1:8" hidden="1">
      <c r="A4985" t="s">
        <v>6180</v>
      </c>
      <c r="B4985">
        <v>705</v>
      </c>
      <c r="C4985">
        <v>196</v>
      </c>
      <c r="D4985">
        <v>9.923</v>
      </c>
      <c r="E4985" t="s">
        <v>6181</v>
      </c>
      <c r="F4985">
        <v>826</v>
      </c>
      <c r="G4985">
        <f>F4985-B4985</f>
        <v>121</v>
      </c>
      <c r="H4985" s="4">
        <f>100-(G4985/F4985*100)</f>
        <v>85.351089588377718</v>
      </c>
    </row>
    <row r="4986" spans="1:8" hidden="1">
      <c r="A4986" t="s">
        <v>61934</v>
      </c>
      <c r="B4986" s="1">
        <v>1019</v>
      </c>
      <c r="C4986">
        <v>291</v>
      </c>
      <c r="D4986">
        <v>9.923</v>
      </c>
      <c r="E4986" t="s">
        <v>61935</v>
      </c>
      <c r="F4986" s="1">
        <v>1179</v>
      </c>
      <c r="G4986">
        <f>F4986-B4986</f>
        <v>160</v>
      </c>
      <c r="H4986" s="4">
        <f>100-(G4986/F4986*100)</f>
        <v>86.429177268871925</v>
      </c>
    </row>
    <row r="4987" spans="1:8" hidden="1">
      <c r="A4987" t="s">
        <v>6312</v>
      </c>
      <c r="B4987">
        <v>704</v>
      </c>
      <c r="C4987">
        <v>182</v>
      </c>
      <c r="D4987">
        <v>9.9220000000000006</v>
      </c>
      <c r="E4987" t="s">
        <v>6313</v>
      </c>
      <c r="F4987">
        <v>768</v>
      </c>
      <c r="G4987">
        <f>F4987-B4987</f>
        <v>64</v>
      </c>
      <c r="H4987" s="4">
        <f>100-(G4987/F4987*100)</f>
        <v>91.666666666666671</v>
      </c>
    </row>
    <row r="4988" spans="1:8" hidden="1">
      <c r="A4988" t="s">
        <v>36274</v>
      </c>
      <c r="B4988">
        <v>246</v>
      </c>
      <c r="C4988">
        <v>69</v>
      </c>
      <c r="D4988">
        <v>9.9220000000000006</v>
      </c>
      <c r="E4988" t="s">
        <v>36275</v>
      </c>
      <c r="F4988">
        <v>256</v>
      </c>
      <c r="G4988">
        <f>F4988-B4988</f>
        <v>10</v>
      </c>
      <c r="H4988" s="4">
        <f>100-(G4988/F4988*100)</f>
        <v>96.09375</v>
      </c>
    </row>
    <row r="4989" spans="1:8" hidden="1">
      <c r="A4989" t="s">
        <v>59076</v>
      </c>
      <c r="B4989">
        <v>559</v>
      </c>
      <c r="C4989">
        <v>178</v>
      </c>
      <c r="D4989">
        <v>9.9220000000000006</v>
      </c>
      <c r="E4989" t="s">
        <v>59077</v>
      </c>
      <c r="F4989">
        <v>757</v>
      </c>
      <c r="G4989">
        <f>F4989-B4989</f>
        <v>198</v>
      </c>
      <c r="H4989" s="4">
        <f>100-(G4989/F4989*100)</f>
        <v>73.844121532364596</v>
      </c>
    </row>
    <row r="4990" spans="1:8" hidden="1">
      <c r="A4990" t="s">
        <v>11376</v>
      </c>
      <c r="B4990">
        <v>570</v>
      </c>
      <c r="C4990">
        <v>149</v>
      </c>
      <c r="D4990">
        <v>9.92</v>
      </c>
      <c r="E4990" t="s">
        <v>11377</v>
      </c>
      <c r="F4990">
        <v>652</v>
      </c>
      <c r="G4990">
        <f>F4990-B4990</f>
        <v>82</v>
      </c>
      <c r="H4990" s="4">
        <f>100-(G4990/F4990*100)</f>
        <v>87.423312883435585</v>
      </c>
    </row>
    <row r="4991" spans="1:8" hidden="1">
      <c r="A4991" t="s">
        <v>41492</v>
      </c>
      <c r="B4991">
        <v>422</v>
      </c>
      <c r="C4991">
        <v>172</v>
      </c>
      <c r="D4991">
        <v>9.9190000000000005</v>
      </c>
      <c r="E4991" t="s">
        <v>41493</v>
      </c>
      <c r="F4991">
        <v>702</v>
      </c>
      <c r="G4991">
        <f>F4991-B4991</f>
        <v>280</v>
      </c>
      <c r="H4991" s="4">
        <f>100-(G4991/F4991*100)</f>
        <v>60.113960113960111</v>
      </c>
    </row>
    <row r="4992" spans="1:8" hidden="1">
      <c r="A4992" t="s">
        <v>56444</v>
      </c>
      <c r="B4992">
        <v>981</v>
      </c>
      <c r="C4992">
        <v>367</v>
      </c>
      <c r="D4992">
        <v>9.9169999999999998</v>
      </c>
      <c r="E4992" t="s">
        <v>56445</v>
      </c>
      <c r="F4992" s="1">
        <v>1457</v>
      </c>
      <c r="G4992">
        <f>F4992-B4992</f>
        <v>476</v>
      </c>
      <c r="H4992" s="4">
        <f>100-(G4992/F4992*100)</f>
        <v>67.330130404941656</v>
      </c>
    </row>
    <row r="4993" spans="1:8" hidden="1">
      <c r="A4993" t="s">
        <v>59312</v>
      </c>
      <c r="B4993">
        <v>629</v>
      </c>
      <c r="C4993">
        <v>161</v>
      </c>
      <c r="D4993">
        <v>9.9160000000000004</v>
      </c>
      <c r="E4993" t="s">
        <v>59313</v>
      </c>
      <c r="F4993">
        <v>680</v>
      </c>
      <c r="G4993">
        <f>F4993-B4993</f>
        <v>51</v>
      </c>
      <c r="H4993" s="4">
        <f>100-(G4993/F4993*100)</f>
        <v>92.5</v>
      </c>
    </row>
    <row r="4994" spans="1:8" hidden="1">
      <c r="A4994" t="s">
        <v>62362</v>
      </c>
      <c r="B4994">
        <v>668</v>
      </c>
      <c r="C4994">
        <v>181</v>
      </c>
      <c r="D4994">
        <v>9.9160000000000004</v>
      </c>
      <c r="E4994" t="s">
        <v>62363</v>
      </c>
      <c r="F4994">
        <v>786</v>
      </c>
      <c r="G4994">
        <f>F4994-B4994</f>
        <v>118</v>
      </c>
      <c r="H4994" s="4">
        <f>100-(G4994/F4994*100)</f>
        <v>84.987277353689564</v>
      </c>
    </row>
    <row r="4995" spans="1:8" hidden="1">
      <c r="A4995" t="s">
        <v>14244</v>
      </c>
      <c r="B4995">
        <v>617</v>
      </c>
      <c r="C4995">
        <v>163</v>
      </c>
      <c r="D4995">
        <v>9.9109999999999996</v>
      </c>
      <c r="E4995" t="s">
        <v>14245</v>
      </c>
      <c r="F4995">
        <v>649</v>
      </c>
      <c r="G4995">
        <f>F4995-B4995</f>
        <v>32</v>
      </c>
      <c r="H4995" s="4">
        <f>100-(G4995/F4995*100)</f>
        <v>95.069337442218796</v>
      </c>
    </row>
    <row r="4996" spans="1:8" hidden="1">
      <c r="A4996" t="s">
        <v>17480</v>
      </c>
      <c r="B4996">
        <v>257</v>
      </c>
      <c r="C4996">
        <v>67</v>
      </c>
      <c r="D4996">
        <v>9.91</v>
      </c>
      <c r="E4996" t="s">
        <v>17481</v>
      </c>
      <c r="F4996">
        <v>277</v>
      </c>
      <c r="G4996">
        <f>F4996-B4996</f>
        <v>20</v>
      </c>
      <c r="H4996" s="4">
        <f>100-(G4996/F4996*100)</f>
        <v>92.779783393501802</v>
      </c>
    </row>
    <row r="4997" spans="1:8" hidden="1">
      <c r="A4997" t="s">
        <v>57438</v>
      </c>
      <c r="B4997">
        <v>842</v>
      </c>
      <c r="C4997">
        <v>200</v>
      </c>
      <c r="D4997">
        <v>9.91</v>
      </c>
      <c r="E4997" t="s">
        <v>57439</v>
      </c>
      <c r="F4997">
        <v>844</v>
      </c>
      <c r="G4997">
        <f>F4997-B4997</f>
        <v>2</v>
      </c>
      <c r="H4997" s="4">
        <f>100-(G4997/F4997*100)</f>
        <v>99.763033175355446</v>
      </c>
    </row>
    <row r="4998" spans="1:8" hidden="1">
      <c r="A4998" t="s">
        <v>60040</v>
      </c>
      <c r="B4998">
        <v>534</v>
      </c>
      <c r="C4998">
        <v>152</v>
      </c>
      <c r="D4998">
        <v>9.9079999999999995</v>
      </c>
      <c r="E4998" t="s">
        <v>60041</v>
      </c>
      <c r="F4998">
        <v>641</v>
      </c>
      <c r="G4998">
        <f>F4998-B4998</f>
        <v>107</v>
      </c>
      <c r="H4998" s="4">
        <f>100-(G4998/F4998*100)</f>
        <v>83.307332293291722</v>
      </c>
    </row>
    <row r="4999" spans="1:8" hidden="1">
      <c r="A4999" t="s">
        <v>39686</v>
      </c>
      <c r="B4999">
        <v>500</v>
      </c>
      <c r="C4999">
        <v>138</v>
      </c>
      <c r="D4999">
        <v>9.907</v>
      </c>
      <c r="E4999" t="s">
        <v>39687</v>
      </c>
      <c r="F4999">
        <v>539</v>
      </c>
      <c r="G4999">
        <f>F4999-B4999</f>
        <v>39</v>
      </c>
      <c r="H4999" s="4">
        <f>100-(G4999/F4999*100)</f>
        <v>92.764378478664199</v>
      </c>
    </row>
    <row r="5000" spans="1:8" hidden="1">
      <c r="A5000" t="s">
        <v>16340</v>
      </c>
      <c r="B5000">
        <v>263</v>
      </c>
      <c r="C5000">
        <v>67</v>
      </c>
      <c r="D5000">
        <v>9.9060000000000006</v>
      </c>
      <c r="E5000" t="s">
        <v>16341</v>
      </c>
      <c r="F5000">
        <v>267</v>
      </c>
      <c r="G5000">
        <f>F5000-B5000</f>
        <v>4</v>
      </c>
      <c r="H5000" s="4">
        <f>100-(G5000/F5000*100)</f>
        <v>98.50187265917603</v>
      </c>
    </row>
    <row r="5001" spans="1:8" hidden="1">
      <c r="A5001" t="s">
        <v>13424</v>
      </c>
      <c r="B5001">
        <v>519</v>
      </c>
      <c r="C5001">
        <v>155</v>
      </c>
      <c r="D5001">
        <v>9.9049999999999994</v>
      </c>
      <c r="E5001" t="s">
        <v>13425</v>
      </c>
      <c r="F5001">
        <v>639</v>
      </c>
      <c r="G5001">
        <f>F5001-B5001</f>
        <v>120</v>
      </c>
      <c r="H5001" s="4">
        <f>100-(G5001/F5001*100)</f>
        <v>81.220657276995311</v>
      </c>
    </row>
    <row r="5002" spans="1:8" hidden="1">
      <c r="A5002" t="s">
        <v>53672</v>
      </c>
      <c r="B5002">
        <v>705</v>
      </c>
      <c r="C5002">
        <v>168</v>
      </c>
      <c r="D5002">
        <v>9.9049999999999994</v>
      </c>
      <c r="E5002" t="s">
        <v>53673</v>
      </c>
      <c r="F5002">
        <v>735</v>
      </c>
      <c r="G5002">
        <f>F5002-B5002</f>
        <v>30</v>
      </c>
      <c r="H5002" s="4">
        <f>100-(G5002/F5002*100)</f>
        <v>95.91836734693878</v>
      </c>
    </row>
    <row r="5003" spans="1:8" hidden="1">
      <c r="A5003" t="s">
        <v>26602</v>
      </c>
      <c r="B5003">
        <v>758</v>
      </c>
      <c r="C5003">
        <v>284</v>
      </c>
      <c r="D5003">
        <v>9.9009999999999998</v>
      </c>
      <c r="E5003" t="s">
        <v>26603</v>
      </c>
      <c r="F5003" s="1">
        <v>1177</v>
      </c>
      <c r="G5003">
        <f>F5003-B5003</f>
        <v>419</v>
      </c>
      <c r="H5003" s="4">
        <f>100-(G5003/F5003*100)</f>
        <v>64.401019541206466</v>
      </c>
    </row>
    <row r="5004" spans="1:8" hidden="1">
      <c r="A5004" t="s">
        <v>14348</v>
      </c>
      <c r="B5004">
        <v>431</v>
      </c>
      <c r="C5004">
        <v>122</v>
      </c>
      <c r="D5004">
        <v>9.9</v>
      </c>
      <c r="E5004" t="s">
        <v>14349</v>
      </c>
      <c r="F5004">
        <v>519</v>
      </c>
      <c r="G5004">
        <f>F5004-B5004</f>
        <v>88</v>
      </c>
      <c r="H5004" s="4">
        <f>100-(G5004/F5004*100)</f>
        <v>83.044315992292866</v>
      </c>
    </row>
    <row r="5005" spans="1:8" hidden="1">
      <c r="A5005" t="s">
        <v>47282</v>
      </c>
      <c r="B5005">
        <v>310</v>
      </c>
      <c r="C5005">
        <v>70</v>
      </c>
      <c r="D5005">
        <v>9.8979999999999997</v>
      </c>
      <c r="E5005" t="s">
        <v>47283</v>
      </c>
      <c r="F5005">
        <v>315</v>
      </c>
      <c r="G5005">
        <f>F5005-B5005</f>
        <v>5</v>
      </c>
      <c r="H5005" s="4">
        <f>100-(G5005/F5005*100)</f>
        <v>98.412698412698418</v>
      </c>
    </row>
    <row r="5006" spans="1:8" hidden="1">
      <c r="A5006" t="s">
        <v>49436</v>
      </c>
      <c r="B5006">
        <v>684</v>
      </c>
      <c r="C5006">
        <v>178</v>
      </c>
      <c r="D5006">
        <v>9.8970000000000002</v>
      </c>
      <c r="E5006" t="s">
        <v>49437</v>
      </c>
      <c r="F5006">
        <v>775</v>
      </c>
      <c r="G5006">
        <f>F5006-B5006</f>
        <v>91</v>
      </c>
      <c r="H5006" s="4">
        <f>100-(G5006/F5006*100)</f>
        <v>88.258064516129025</v>
      </c>
    </row>
    <row r="5007" spans="1:8" hidden="1">
      <c r="A5007" t="s">
        <v>10402</v>
      </c>
      <c r="B5007">
        <v>638</v>
      </c>
      <c r="C5007">
        <v>168</v>
      </c>
      <c r="D5007">
        <v>9.8919999999999995</v>
      </c>
      <c r="E5007" t="s">
        <v>10403</v>
      </c>
      <c r="F5007">
        <v>675</v>
      </c>
      <c r="G5007">
        <f>F5007-B5007</f>
        <v>37</v>
      </c>
      <c r="H5007" s="4">
        <f>100-(G5007/F5007*100)</f>
        <v>94.518518518518519</v>
      </c>
    </row>
    <row r="5008" spans="1:8" hidden="1">
      <c r="A5008" t="s">
        <v>2144</v>
      </c>
      <c r="B5008">
        <v>595</v>
      </c>
      <c r="C5008">
        <v>180</v>
      </c>
      <c r="D5008">
        <v>9.89</v>
      </c>
      <c r="E5008" t="s">
        <v>2145</v>
      </c>
      <c r="F5008">
        <v>728</v>
      </c>
      <c r="G5008">
        <f>F5008-B5008</f>
        <v>133</v>
      </c>
      <c r="H5008" s="4">
        <f>100-(G5008/F5008*100)</f>
        <v>81.730769230769226</v>
      </c>
    </row>
    <row r="5009" spans="1:8" hidden="1">
      <c r="A5009" t="s">
        <v>55840</v>
      </c>
      <c r="B5009">
        <v>472</v>
      </c>
      <c r="C5009">
        <v>124</v>
      </c>
      <c r="D5009">
        <v>9.89</v>
      </c>
      <c r="E5009" t="s">
        <v>55841</v>
      </c>
      <c r="F5009">
        <v>526</v>
      </c>
      <c r="G5009">
        <f>F5009-B5009</f>
        <v>54</v>
      </c>
      <c r="H5009" s="4">
        <f>100-(G5009/F5009*100)</f>
        <v>89.733840304182507</v>
      </c>
    </row>
    <row r="5010" spans="1:8" hidden="1">
      <c r="A5010" t="s">
        <v>15814</v>
      </c>
      <c r="B5010">
        <v>405</v>
      </c>
      <c r="C5010">
        <v>118</v>
      </c>
      <c r="D5010">
        <v>9.8859999999999992</v>
      </c>
      <c r="E5010" t="s">
        <v>15815</v>
      </c>
      <c r="F5010">
        <v>481</v>
      </c>
      <c r="G5010">
        <f>F5010-B5010</f>
        <v>76</v>
      </c>
      <c r="H5010" s="4">
        <f>100-(G5010/F5010*100)</f>
        <v>84.199584199584194</v>
      </c>
    </row>
    <row r="5011" spans="1:8" hidden="1">
      <c r="A5011" t="s">
        <v>26600</v>
      </c>
      <c r="B5011">
        <v>575</v>
      </c>
      <c r="C5011">
        <v>198</v>
      </c>
      <c r="D5011">
        <v>9.8859999999999992</v>
      </c>
      <c r="E5011" t="s">
        <v>26601</v>
      </c>
      <c r="F5011">
        <v>633</v>
      </c>
      <c r="G5011">
        <f>F5011-B5011</f>
        <v>58</v>
      </c>
      <c r="H5011" s="4">
        <f>100-(G5011/F5011*100)</f>
        <v>90.837282780410746</v>
      </c>
    </row>
    <row r="5012" spans="1:8" hidden="1">
      <c r="A5012" t="s">
        <v>55200</v>
      </c>
      <c r="B5012">
        <v>715</v>
      </c>
      <c r="C5012">
        <v>178</v>
      </c>
      <c r="D5012">
        <v>9.8859999999999992</v>
      </c>
      <c r="E5012" t="s">
        <v>55201</v>
      </c>
      <c r="F5012">
        <v>764</v>
      </c>
      <c r="G5012">
        <f>F5012-B5012</f>
        <v>49</v>
      </c>
      <c r="H5012" s="4">
        <f>100-(G5012/F5012*100)</f>
        <v>93.586387434554979</v>
      </c>
    </row>
    <row r="5013" spans="1:8" hidden="1">
      <c r="A5013" t="s">
        <v>61844</v>
      </c>
      <c r="B5013">
        <v>440</v>
      </c>
      <c r="C5013">
        <v>165</v>
      </c>
      <c r="D5013">
        <v>9.8859999999999992</v>
      </c>
      <c r="E5013" t="s">
        <v>61845</v>
      </c>
      <c r="F5013">
        <v>683</v>
      </c>
      <c r="G5013">
        <f>F5013-B5013</f>
        <v>243</v>
      </c>
      <c r="H5013" s="4">
        <f>100-(G5013/F5013*100)</f>
        <v>64.42166910688141</v>
      </c>
    </row>
    <row r="5014" spans="1:8" hidden="1">
      <c r="A5014" t="s">
        <v>13546</v>
      </c>
      <c r="B5014">
        <v>483</v>
      </c>
      <c r="C5014">
        <v>137</v>
      </c>
      <c r="D5014">
        <v>9.8849999999999998</v>
      </c>
      <c r="E5014" t="s">
        <v>13547</v>
      </c>
      <c r="F5014">
        <v>581</v>
      </c>
      <c r="G5014">
        <f>F5014-B5014</f>
        <v>98</v>
      </c>
      <c r="H5014" s="4">
        <f>100-(G5014/F5014*100)</f>
        <v>83.132530120481931</v>
      </c>
    </row>
    <row r="5015" spans="1:8" hidden="1">
      <c r="A5015" t="s">
        <v>34238</v>
      </c>
      <c r="B5015">
        <v>447</v>
      </c>
      <c r="C5015">
        <v>183</v>
      </c>
      <c r="D5015">
        <v>9.8819999999999997</v>
      </c>
      <c r="E5015" t="s">
        <v>34239</v>
      </c>
      <c r="F5015">
        <v>536</v>
      </c>
      <c r="G5015">
        <f>F5015-B5015</f>
        <v>89</v>
      </c>
      <c r="H5015" s="4">
        <f>100-(G5015/F5015*100)</f>
        <v>83.395522388059703</v>
      </c>
    </row>
    <row r="5016" spans="1:8" hidden="1">
      <c r="A5016" t="s">
        <v>47346</v>
      </c>
      <c r="B5016">
        <v>669</v>
      </c>
      <c r="C5016">
        <v>197</v>
      </c>
      <c r="D5016">
        <v>9.8780000000000001</v>
      </c>
      <c r="E5016" t="s">
        <v>47347</v>
      </c>
      <c r="F5016">
        <v>754</v>
      </c>
      <c r="G5016">
        <f>F5016-B5016</f>
        <v>85</v>
      </c>
      <c r="H5016" s="4">
        <f>100-(G5016/F5016*100)</f>
        <v>88.726790450928377</v>
      </c>
    </row>
    <row r="5017" spans="1:8" hidden="1">
      <c r="A5017" t="s">
        <v>52874</v>
      </c>
      <c r="B5017">
        <v>473</v>
      </c>
      <c r="C5017">
        <v>161</v>
      </c>
      <c r="D5017">
        <v>9.8770000000000007</v>
      </c>
      <c r="E5017" t="s">
        <v>52875</v>
      </c>
      <c r="F5017">
        <v>617</v>
      </c>
      <c r="G5017">
        <f>F5017-B5017</f>
        <v>144</v>
      </c>
      <c r="H5017" s="4">
        <f>100-(G5017/F5017*100)</f>
        <v>76.661264181523507</v>
      </c>
    </row>
    <row r="5018" spans="1:8" hidden="1">
      <c r="A5018" t="s">
        <v>9854</v>
      </c>
      <c r="B5018">
        <v>219</v>
      </c>
      <c r="C5018">
        <v>76</v>
      </c>
      <c r="D5018">
        <v>9.8759999999999994</v>
      </c>
      <c r="E5018" t="s">
        <v>9855</v>
      </c>
      <c r="F5018">
        <v>291</v>
      </c>
      <c r="G5018">
        <f>F5018-B5018</f>
        <v>72</v>
      </c>
      <c r="H5018" s="4">
        <f>100-(G5018/F5018*100)</f>
        <v>75.257731958762889</v>
      </c>
    </row>
    <row r="5019" spans="1:8" hidden="1">
      <c r="A5019" t="s">
        <v>45488</v>
      </c>
      <c r="B5019">
        <v>546</v>
      </c>
      <c r="C5019">
        <v>133</v>
      </c>
      <c r="D5019">
        <v>9.8729999999999993</v>
      </c>
      <c r="E5019" t="s">
        <v>45489</v>
      </c>
      <c r="F5019">
        <v>552</v>
      </c>
      <c r="G5019">
        <f>F5019-B5019</f>
        <v>6</v>
      </c>
      <c r="H5019" s="4">
        <f>100-(G5019/F5019*100)</f>
        <v>98.913043478260875</v>
      </c>
    </row>
    <row r="5020" spans="1:8" hidden="1">
      <c r="A5020" t="s">
        <v>14220</v>
      </c>
      <c r="B5020">
        <v>542</v>
      </c>
      <c r="C5020">
        <v>160</v>
      </c>
      <c r="D5020">
        <v>9.8629999999999995</v>
      </c>
      <c r="E5020" t="s">
        <v>14221</v>
      </c>
      <c r="F5020">
        <v>613</v>
      </c>
      <c r="G5020">
        <f>F5020-B5020</f>
        <v>71</v>
      </c>
      <c r="H5020" s="4">
        <f>100-(G5020/F5020*100)</f>
        <v>88.417618270799352</v>
      </c>
    </row>
    <row r="5021" spans="1:8" hidden="1">
      <c r="A5021" t="s">
        <v>33658</v>
      </c>
      <c r="B5021">
        <v>902</v>
      </c>
      <c r="C5021">
        <v>255</v>
      </c>
      <c r="D5021">
        <v>9.8629999999999995</v>
      </c>
      <c r="E5021" t="s">
        <v>33659</v>
      </c>
      <c r="F5021" s="1">
        <v>1062</v>
      </c>
      <c r="G5021">
        <f>F5021-B5021</f>
        <v>160</v>
      </c>
      <c r="H5021" s="4">
        <f>100-(G5021/F5021*100)</f>
        <v>84.934086629001882</v>
      </c>
    </row>
    <row r="5022" spans="1:8" hidden="1">
      <c r="A5022" t="s">
        <v>2806</v>
      </c>
      <c r="B5022">
        <v>843</v>
      </c>
      <c r="C5022">
        <v>203</v>
      </c>
      <c r="D5022">
        <v>9.859</v>
      </c>
      <c r="E5022" t="s">
        <v>2807</v>
      </c>
      <c r="F5022">
        <v>844</v>
      </c>
      <c r="G5022">
        <f>F5022-B5022</f>
        <v>1</v>
      </c>
      <c r="H5022" s="4">
        <f>100-(G5022/F5022*100)</f>
        <v>99.881516587677723</v>
      </c>
    </row>
    <row r="5023" spans="1:8" hidden="1">
      <c r="A5023" t="s">
        <v>56572</v>
      </c>
      <c r="B5023">
        <v>777</v>
      </c>
      <c r="C5023">
        <v>260</v>
      </c>
      <c r="D5023">
        <v>9.8559999999999999</v>
      </c>
      <c r="E5023" t="s">
        <v>56573</v>
      </c>
      <c r="F5023">
        <v>975</v>
      </c>
      <c r="G5023">
        <f>F5023-B5023</f>
        <v>198</v>
      </c>
      <c r="H5023" s="4">
        <f>100-(G5023/F5023*100)</f>
        <v>79.692307692307693</v>
      </c>
    </row>
    <row r="5024" spans="1:8" hidden="1">
      <c r="A5024" t="s">
        <v>6338</v>
      </c>
      <c r="B5024">
        <v>583</v>
      </c>
      <c r="C5024">
        <v>155</v>
      </c>
      <c r="D5024">
        <v>9.8550000000000004</v>
      </c>
      <c r="E5024" t="s">
        <v>6339</v>
      </c>
      <c r="F5024">
        <v>648</v>
      </c>
      <c r="G5024">
        <f>F5024-B5024</f>
        <v>65</v>
      </c>
      <c r="H5024" s="4">
        <f>100-(G5024/F5024*100)</f>
        <v>89.96913580246914</v>
      </c>
    </row>
    <row r="5025" spans="1:8" hidden="1">
      <c r="A5025" t="s">
        <v>54920</v>
      </c>
      <c r="B5025">
        <v>523</v>
      </c>
      <c r="C5025">
        <v>147</v>
      </c>
      <c r="D5025">
        <v>9.85</v>
      </c>
      <c r="E5025" t="s">
        <v>54921</v>
      </c>
      <c r="F5025">
        <v>587</v>
      </c>
      <c r="G5025">
        <f>F5025-B5025</f>
        <v>64</v>
      </c>
      <c r="H5025" s="4">
        <f>100-(G5025/F5025*100)</f>
        <v>89.097103918228285</v>
      </c>
    </row>
    <row r="5026" spans="1:8" hidden="1">
      <c r="A5026" t="s">
        <v>47644</v>
      </c>
      <c r="B5026">
        <v>334</v>
      </c>
      <c r="C5026">
        <v>92</v>
      </c>
      <c r="D5026">
        <v>9.8490000000000002</v>
      </c>
      <c r="E5026" t="s">
        <v>47645</v>
      </c>
      <c r="F5026">
        <v>371</v>
      </c>
      <c r="G5026">
        <f>F5026-B5026</f>
        <v>37</v>
      </c>
      <c r="H5026" s="4">
        <f>100-(G5026/F5026*100)</f>
        <v>90.026954177897579</v>
      </c>
    </row>
    <row r="5027" spans="1:8" hidden="1">
      <c r="A5027" t="s">
        <v>56058</v>
      </c>
      <c r="B5027">
        <v>310</v>
      </c>
      <c r="C5027">
        <v>99</v>
      </c>
      <c r="D5027">
        <v>9.8490000000000002</v>
      </c>
      <c r="E5027" t="s">
        <v>56059</v>
      </c>
      <c r="F5027">
        <v>398</v>
      </c>
      <c r="G5027">
        <f>F5027-B5027</f>
        <v>88</v>
      </c>
      <c r="H5027" s="4">
        <f>100-(G5027/F5027*100)</f>
        <v>77.889447236180899</v>
      </c>
    </row>
    <row r="5028" spans="1:8" hidden="1">
      <c r="A5028" t="s">
        <v>21038</v>
      </c>
      <c r="B5028">
        <v>693</v>
      </c>
      <c r="C5028">
        <v>185</v>
      </c>
      <c r="D5028">
        <v>9.8480000000000008</v>
      </c>
      <c r="E5028" t="s">
        <v>21039</v>
      </c>
      <c r="F5028">
        <v>807</v>
      </c>
      <c r="G5028">
        <f>F5028-B5028</f>
        <v>114</v>
      </c>
      <c r="H5028" s="4">
        <f>100-(G5028/F5028*100)</f>
        <v>85.873605947955383</v>
      </c>
    </row>
    <row r="5029" spans="1:8" hidden="1">
      <c r="A5029" t="s">
        <v>10044</v>
      </c>
      <c r="B5029">
        <v>186</v>
      </c>
      <c r="C5029">
        <v>51</v>
      </c>
      <c r="D5029">
        <v>9.8469999999999995</v>
      </c>
      <c r="E5029" t="s">
        <v>10045</v>
      </c>
      <c r="F5029">
        <v>189</v>
      </c>
      <c r="G5029">
        <f>F5029-B5029</f>
        <v>3</v>
      </c>
      <c r="H5029" s="4">
        <f>100-(G5029/F5029*100)</f>
        <v>98.412698412698418</v>
      </c>
    </row>
    <row r="5030" spans="1:8" hidden="1">
      <c r="A5030" t="s">
        <v>50368</v>
      </c>
      <c r="B5030">
        <v>505</v>
      </c>
      <c r="C5030">
        <v>124</v>
      </c>
      <c r="D5030">
        <v>9.8469999999999995</v>
      </c>
      <c r="E5030" t="s">
        <v>50369</v>
      </c>
      <c r="F5030">
        <v>530</v>
      </c>
      <c r="G5030">
        <f>F5030-B5030</f>
        <v>25</v>
      </c>
      <c r="H5030" s="4">
        <f>100-(G5030/F5030*100)</f>
        <v>95.283018867924525</v>
      </c>
    </row>
    <row r="5031" spans="1:8" hidden="1">
      <c r="A5031" t="s">
        <v>5126</v>
      </c>
      <c r="B5031">
        <v>678</v>
      </c>
      <c r="C5031">
        <v>207</v>
      </c>
      <c r="D5031">
        <v>9.8460000000000001</v>
      </c>
      <c r="E5031" t="s">
        <v>5127</v>
      </c>
      <c r="F5031">
        <v>816</v>
      </c>
      <c r="G5031">
        <f>F5031-B5031</f>
        <v>138</v>
      </c>
      <c r="H5031" s="4">
        <f>100-(G5031/F5031*100)</f>
        <v>83.088235294117652</v>
      </c>
    </row>
    <row r="5032" spans="1:8" hidden="1">
      <c r="A5032" t="s">
        <v>41766</v>
      </c>
      <c r="B5032">
        <v>609</v>
      </c>
      <c r="C5032">
        <v>156</v>
      </c>
      <c r="D5032">
        <v>9.8460000000000001</v>
      </c>
      <c r="E5032" t="s">
        <v>41767</v>
      </c>
      <c r="F5032">
        <v>651</v>
      </c>
      <c r="G5032">
        <f>F5032-B5032</f>
        <v>42</v>
      </c>
      <c r="H5032" s="4">
        <f>100-(G5032/F5032*100)</f>
        <v>93.548387096774192</v>
      </c>
    </row>
    <row r="5033" spans="1:8" hidden="1">
      <c r="A5033" t="s">
        <v>41062</v>
      </c>
      <c r="B5033">
        <v>191</v>
      </c>
      <c r="C5033">
        <v>52</v>
      </c>
      <c r="D5033">
        <v>9.8450000000000006</v>
      </c>
      <c r="E5033" t="s">
        <v>41063</v>
      </c>
      <c r="F5033">
        <v>194</v>
      </c>
      <c r="G5033">
        <f>F5033-B5033</f>
        <v>3</v>
      </c>
      <c r="H5033" s="4">
        <f>100-(G5033/F5033*100)</f>
        <v>98.453608247422679</v>
      </c>
    </row>
    <row r="5034" spans="1:8" hidden="1">
      <c r="A5034" t="s">
        <v>49546</v>
      </c>
      <c r="B5034">
        <v>614</v>
      </c>
      <c r="C5034">
        <v>162</v>
      </c>
      <c r="D5034">
        <v>9.8450000000000006</v>
      </c>
      <c r="E5034" t="s">
        <v>49547</v>
      </c>
      <c r="F5034">
        <v>744</v>
      </c>
      <c r="G5034">
        <f>F5034-B5034</f>
        <v>130</v>
      </c>
      <c r="H5034" s="4">
        <f>100-(G5034/F5034*100)</f>
        <v>82.526881720430111</v>
      </c>
    </row>
    <row r="5035" spans="1:8" hidden="1">
      <c r="A5035" t="s">
        <v>2492</v>
      </c>
      <c r="B5035">
        <v>206</v>
      </c>
      <c r="C5035">
        <v>55</v>
      </c>
      <c r="D5035">
        <v>9.8439999999999994</v>
      </c>
      <c r="E5035" t="s">
        <v>2493</v>
      </c>
      <c r="F5035">
        <v>218</v>
      </c>
      <c r="G5035">
        <f>F5035-B5035</f>
        <v>12</v>
      </c>
      <c r="H5035" s="4">
        <f>100-(G5035/F5035*100)</f>
        <v>94.495412844036693</v>
      </c>
    </row>
    <row r="5036" spans="1:8" hidden="1">
      <c r="A5036" t="s">
        <v>9682</v>
      </c>
      <c r="B5036">
        <v>393</v>
      </c>
      <c r="C5036">
        <v>162</v>
      </c>
      <c r="D5036">
        <v>9.843</v>
      </c>
      <c r="E5036" t="s">
        <v>9683</v>
      </c>
      <c r="F5036">
        <v>560</v>
      </c>
      <c r="G5036">
        <f>F5036-B5036</f>
        <v>167</v>
      </c>
      <c r="H5036" s="4">
        <f>100-(G5036/F5036*100)</f>
        <v>70.178571428571431</v>
      </c>
    </row>
    <row r="5037" spans="1:8" hidden="1">
      <c r="A5037" t="s">
        <v>60764</v>
      </c>
      <c r="B5037" s="1">
        <v>1004</v>
      </c>
      <c r="C5037">
        <v>286</v>
      </c>
      <c r="D5037">
        <v>9.8420000000000005</v>
      </c>
      <c r="E5037" t="s">
        <v>60765</v>
      </c>
      <c r="F5037" s="1">
        <v>1159</v>
      </c>
      <c r="G5037">
        <f>F5037-B5037</f>
        <v>155</v>
      </c>
      <c r="H5037" s="4">
        <f>100-(G5037/F5037*100)</f>
        <v>86.626402070750643</v>
      </c>
    </row>
    <row r="5038" spans="1:8" hidden="1">
      <c r="A5038" t="s">
        <v>53386</v>
      </c>
      <c r="B5038" s="1">
        <v>1258</v>
      </c>
      <c r="C5038">
        <v>331</v>
      </c>
      <c r="D5038">
        <v>9.8409999999999993</v>
      </c>
      <c r="E5038" t="s">
        <v>53387</v>
      </c>
      <c r="F5038" s="1">
        <v>1362</v>
      </c>
      <c r="G5038">
        <f>F5038-B5038</f>
        <v>104</v>
      </c>
      <c r="H5038" s="4">
        <f>100-(G5038/F5038*100)</f>
        <v>92.364170337738614</v>
      </c>
    </row>
    <row r="5039" spans="1:8" hidden="1">
      <c r="A5039" t="s">
        <v>12704</v>
      </c>
      <c r="B5039">
        <v>428</v>
      </c>
      <c r="C5039">
        <v>137</v>
      </c>
      <c r="D5039">
        <v>9.8369999999999997</v>
      </c>
      <c r="E5039" t="s">
        <v>12705</v>
      </c>
      <c r="F5039">
        <v>571</v>
      </c>
      <c r="G5039">
        <f>F5039-B5039</f>
        <v>143</v>
      </c>
      <c r="H5039" s="4">
        <f>100-(G5039/F5039*100)</f>
        <v>74.95621716287215</v>
      </c>
    </row>
    <row r="5040" spans="1:8" hidden="1">
      <c r="A5040" t="s">
        <v>14870</v>
      </c>
      <c r="B5040">
        <v>591</v>
      </c>
      <c r="C5040">
        <v>177</v>
      </c>
      <c r="D5040">
        <v>9.8350000000000009</v>
      </c>
      <c r="E5040" t="s">
        <v>14871</v>
      </c>
      <c r="F5040">
        <v>722</v>
      </c>
      <c r="G5040">
        <f>F5040-B5040</f>
        <v>131</v>
      </c>
      <c r="H5040" s="4">
        <f>100-(G5040/F5040*100)</f>
        <v>81.855955678670369</v>
      </c>
    </row>
    <row r="5041" spans="1:8" hidden="1">
      <c r="A5041" t="s">
        <v>11252</v>
      </c>
      <c r="B5041">
        <v>610</v>
      </c>
      <c r="C5041">
        <v>157</v>
      </c>
      <c r="D5041">
        <v>9.8320000000000007</v>
      </c>
      <c r="E5041" t="s">
        <v>11253</v>
      </c>
      <c r="F5041">
        <v>632</v>
      </c>
      <c r="G5041">
        <f>F5041-B5041</f>
        <v>22</v>
      </c>
      <c r="H5041" s="4">
        <f>100-(G5041/F5041*100)</f>
        <v>96.518987341772146</v>
      </c>
    </row>
    <row r="5042" spans="1:8" hidden="1">
      <c r="A5042" t="s">
        <v>33284</v>
      </c>
      <c r="B5042">
        <v>574</v>
      </c>
      <c r="C5042">
        <v>154</v>
      </c>
      <c r="D5042">
        <v>9.8320000000000007</v>
      </c>
      <c r="E5042" t="s">
        <v>33285</v>
      </c>
      <c r="F5042">
        <v>654</v>
      </c>
      <c r="G5042">
        <f>F5042-B5042</f>
        <v>80</v>
      </c>
      <c r="H5042" s="4">
        <f>100-(G5042/F5042*100)</f>
        <v>87.767584097859327</v>
      </c>
    </row>
    <row r="5043" spans="1:8" hidden="1">
      <c r="A5043" t="s">
        <v>47062</v>
      </c>
      <c r="B5043">
        <v>227</v>
      </c>
      <c r="C5043">
        <v>71</v>
      </c>
      <c r="D5043">
        <v>9.8279999999999994</v>
      </c>
      <c r="E5043" t="s">
        <v>47063</v>
      </c>
      <c r="F5043">
        <v>250</v>
      </c>
      <c r="G5043">
        <f>F5043-B5043</f>
        <v>23</v>
      </c>
      <c r="H5043" s="4">
        <f>100-(G5043/F5043*100)</f>
        <v>90.8</v>
      </c>
    </row>
    <row r="5044" spans="1:8" hidden="1">
      <c r="A5044" t="s">
        <v>26988</v>
      </c>
      <c r="B5044">
        <v>814</v>
      </c>
      <c r="C5044">
        <v>207</v>
      </c>
      <c r="D5044">
        <v>9.8260000000000005</v>
      </c>
      <c r="E5044" t="s">
        <v>26989</v>
      </c>
      <c r="F5044">
        <v>889</v>
      </c>
      <c r="G5044">
        <f>F5044-B5044</f>
        <v>75</v>
      </c>
      <c r="H5044" s="4">
        <f>100-(G5044/F5044*100)</f>
        <v>91.56355455568054</v>
      </c>
    </row>
    <row r="5045" spans="1:8" hidden="1">
      <c r="A5045" t="s">
        <v>41432</v>
      </c>
      <c r="B5045">
        <v>166</v>
      </c>
      <c r="C5045">
        <v>42</v>
      </c>
      <c r="D5045">
        <v>9.8239999999999998</v>
      </c>
      <c r="E5045" t="s">
        <v>41433</v>
      </c>
      <c r="F5045">
        <v>182</v>
      </c>
      <c r="G5045">
        <f>F5045-B5045</f>
        <v>16</v>
      </c>
      <c r="H5045" s="4">
        <f>100-(G5045/F5045*100)</f>
        <v>91.208791208791212</v>
      </c>
    </row>
    <row r="5046" spans="1:8" hidden="1">
      <c r="A5046" t="s">
        <v>45672</v>
      </c>
      <c r="B5046">
        <v>246</v>
      </c>
      <c r="C5046">
        <v>72</v>
      </c>
      <c r="D5046">
        <v>9.8239999999999998</v>
      </c>
      <c r="E5046" t="s">
        <v>45673</v>
      </c>
      <c r="F5046">
        <v>330</v>
      </c>
      <c r="G5046">
        <f>F5046-B5046</f>
        <v>84</v>
      </c>
      <c r="H5046" s="4">
        <f>100-(G5046/F5046*100)</f>
        <v>74.545454545454547</v>
      </c>
    </row>
    <row r="5047" spans="1:8" hidden="1">
      <c r="A5047" t="s">
        <v>60112</v>
      </c>
      <c r="B5047">
        <v>732</v>
      </c>
      <c r="C5047">
        <v>177</v>
      </c>
      <c r="D5047">
        <v>9.8230000000000004</v>
      </c>
      <c r="E5047" t="s">
        <v>60113</v>
      </c>
      <c r="F5047">
        <v>801</v>
      </c>
      <c r="G5047">
        <f>F5047-B5047</f>
        <v>69</v>
      </c>
      <c r="H5047" s="4">
        <f>100-(G5047/F5047*100)</f>
        <v>91.385767790262179</v>
      </c>
    </row>
    <row r="5048" spans="1:8" hidden="1">
      <c r="A5048" t="s">
        <v>59762</v>
      </c>
      <c r="B5048" s="1">
        <v>1050</v>
      </c>
      <c r="C5048">
        <v>293</v>
      </c>
      <c r="D5048">
        <v>9.8219999999999992</v>
      </c>
      <c r="E5048" t="s">
        <v>59763</v>
      </c>
      <c r="F5048" s="1">
        <v>1223</v>
      </c>
      <c r="G5048">
        <f>F5048-B5048</f>
        <v>173</v>
      </c>
      <c r="H5048" s="4">
        <f>100-(G5048/F5048*100)</f>
        <v>85.854456255110378</v>
      </c>
    </row>
    <row r="5049" spans="1:8" hidden="1">
      <c r="A5049" t="s">
        <v>59984</v>
      </c>
      <c r="B5049">
        <v>826</v>
      </c>
      <c r="C5049">
        <v>199</v>
      </c>
      <c r="D5049">
        <v>9.8219999999999992</v>
      </c>
      <c r="E5049" t="s">
        <v>59985</v>
      </c>
      <c r="F5049">
        <v>864</v>
      </c>
      <c r="G5049">
        <f>F5049-B5049</f>
        <v>38</v>
      </c>
      <c r="H5049" s="4">
        <f>100-(G5049/F5049*100)</f>
        <v>95.601851851851848</v>
      </c>
    </row>
    <row r="5050" spans="1:8" hidden="1">
      <c r="A5050" t="s">
        <v>60254</v>
      </c>
      <c r="B5050">
        <v>609</v>
      </c>
      <c r="C5050">
        <v>148</v>
      </c>
      <c r="D5050">
        <v>9.8219999999999992</v>
      </c>
      <c r="E5050" t="s">
        <v>60255</v>
      </c>
      <c r="F5050">
        <v>634</v>
      </c>
      <c r="G5050">
        <f>F5050-B5050</f>
        <v>25</v>
      </c>
      <c r="H5050" s="4">
        <f>100-(G5050/F5050*100)</f>
        <v>96.056782334384863</v>
      </c>
    </row>
    <row r="5051" spans="1:8" hidden="1">
      <c r="A5051" t="s">
        <v>5898</v>
      </c>
      <c r="B5051">
        <v>746</v>
      </c>
      <c r="C5051">
        <v>254</v>
      </c>
      <c r="D5051">
        <v>9.8209999999999997</v>
      </c>
      <c r="E5051" t="s">
        <v>5899</v>
      </c>
      <c r="F5051">
        <v>892</v>
      </c>
      <c r="G5051">
        <f>F5051-B5051</f>
        <v>146</v>
      </c>
      <c r="H5051" s="4">
        <f>100-(G5051/F5051*100)</f>
        <v>83.632286995515699</v>
      </c>
    </row>
    <row r="5052" spans="1:8" hidden="1">
      <c r="A5052" t="s">
        <v>42086</v>
      </c>
      <c r="B5052">
        <v>285</v>
      </c>
      <c r="C5052">
        <v>85</v>
      </c>
      <c r="D5052">
        <v>9.8190000000000008</v>
      </c>
      <c r="E5052" t="s">
        <v>42087</v>
      </c>
      <c r="F5052">
        <v>309</v>
      </c>
      <c r="G5052">
        <f>F5052-B5052</f>
        <v>24</v>
      </c>
      <c r="H5052" s="4">
        <f>100-(G5052/F5052*100)</f>
        <v>92.233009708737868</v>
      </c>
    </row>
    <row r="5053" spans="1:8" hidden="1">
      <c r="A5053" t="s">
        <v>54552</v>
      </c>
      <c r="B5053">
        <v>570</v>
      </c>
      <c r="C5053">
        <v>169</v>
      </c>
      <c r="D5053">
        <v>9.8190000000000008</v>
      </c>
      <c r="E5053" t="s">
        <v>54553</v>
      </c>
      <c r="F5053">
        <v>695</v>
      </c>
      <c r="G5053">
        <f>F5053-B5053</f>
        <v>125</v>
      </c>
      <c r="H5053" s="4">
        <f>100-(G5053/F5053*100)</f>
        <v>82.014388489208642</v>
      </c>
    </row>
    <row r="5054" spans="1:8" hidden="1">
      <c r="A5054" t="s">
        <v>57044</v>
      </c>
      <c r="B5054">
        <v>524</v>
      </c>
      <c r="C5054">
        <v>153</v>
      </c>
      <c r="D5054">
        <v>9.8160000000000007</v>
      </c>
      <c r="E5054" t="s">
        <v>57045</v>
      </c>
      <c r="F5054">
        <v>647</v>
      </c>
      <c r="G5054">
        <f>F5054-B5054</f>
        <v>123</v>
      </c>
      <c r="H5054" s="4">
        <f>100-(G5054/F5054*100)</f>
        <v>80.989180834621322</v>
      </c>
    </row>
    <row r="5055" spans="1:8" hidden="1">
      <c r="A5055" t="s">
        <v>13358</v>
      </c>
      <c r="B5055">
        <v>501</v>
      </c>
      <c r="C5055">
        <v>132</v>
      </c>
      <c r="D5055">
        <v>9.8149999999999995</v>
      </c>
      <c r="E5055" t="s">
        <v>13359</v>
      </c>
      <c r="F5055">
        <v>569</v>
      </c>
      <c r="G5055">
        <f>F5055-B5055</f>
        <v>68</v>
      </c>
      <c r="H5055" s="4">
        <f>100-(G5055/F5055*100)</f>
        <v>88.049209138840069</v>
      </c>
    </row>
    <row r="5056" spans="1:8" hidden="1">
      <c r="A5056" t="s">
        <v>40132</v>
      </c>
      <c r="B5056">
        <v>651</v>
      </c>
      <c r="C5056">
        <v>213</v>
      </c>
      <c r="D5056">
        <v>9.8140000000000001</v>
      </c>
      <c r="E5056" t="s">
        <v>40133</v>
      </c>
      <c r="F5056">
        <v>857</v>
      </c>
      <c r="G5056">
        <f>F5056-B5056</f>
        <v>206</v>
      </c>
      <c r="H5056" s="4">
        <f>100-(G5056/F5056*100)</f>
        <v>75.962660443407231</v>
      </c>
    </row>
    <row r="5057" spans="1:8" hidden="1">
      <c r="A5057" t="s">
        <v>54242</v>
      </c>
      <c r="B5057">
        <v>614</v>
      </c>
      <c r="C5057">
        <v>227</v>
      </c>
      <c r="D5057">
        <v>9.8140000000000001</v>
      </c>
      <c r="E5057" t="s">
        <v>54243</v>
      </c>
      <c r="F5057">
        <v>898</v>
      </c>
      <c r="G5057">
        <f>F5057-B5057</f>
        <v>284</v>
      </c>
      <c r="H5057" s="4">
        <f>100-(G5057/F5057*100)</f>
        <v>68.374164810690417</v>
      </c>
    </row>
    <row r="5058" spans="1:8" hidden="1">
      <c r="A5058" t="s">
        <v>56342</v>
      </c>
      <c r="B5058" s="1">
        <v>1017</v>
      </c>
      <c r="C5058">
        <v>250</v>
      </c>
      <c r="D5058">
        <v>9.8130000000000006</v>
      </c>
      <c r="E5058" t="s">
        <v>56343</v>
      </c>
      <c r="F5058" s="1">
        <v>1068</v>
      </c>
      <c r="G5058">
        <f>F5058-B5058</f>
        <v>51</v>
      </c>
      <c r="H5058" s="4">
        <f>100-(G5058/F5058*100)</f>
        <v>95.224719101123597</v>
      </c>
    </row>
    <row r="5059" spans="1:8" hidden="1">
      <c r="A5059" t="s">
        <v>4798</v>
      </c>
      <c r="B5059">
        <v>860</v>
      </c>
      <c r="C5059">
        <v>218</v>
      </c>
      <c r="D5059">
        <v>9.8119999999999994</v>
      </c>
      <c r="E5059" t="s">
        <v>4799</v>
      </c>
      <c r="F5059">
        <v>883</v>
      </c>
      <c r="G5059">
        <f>F5059-B5059</f>
        <v>23</v>
      </c>
      <c r="H5059" s="4">
        <f>100-(G5059/F5059*100)</f>
        <v>97.395243488108719</v>
      </c>
    </row>
    <row r="5060" spans="1:8" hidden="1">
      <c r="A5060" t="s">
        <v>1706</v>
      </c>
      <c r="B5060">
        <v>408</v>
      </c>
      <c r="C5060">
        <v>103</v>
      </c>
      <c r="D5060">
        <v>9.81</v>
      </c>
      <c r="E5060" t="s">
        <v>1707</v>
      </c>
      <c r="F5060">
        <v>422</v>
      </c>
      <c r="G5060">
        <f>F5060-B5060</f>
        <v>14</v>
      </c>
      <c r="H5060" s="4">
        <f>100-(G5060/F5060*100)</f>
        <v>96.682464454976298</v>
      </c>
    </row>
    <row r="5061" spans="1:8" hidden="1">
      <c r="A5061" t="s">
        <v>2852</v>
      </c>
      <c r="B5061">
        <v>726</v>
      </c>
      <c r="C5061">
        <v>175</v>
      </c>
      <c r="D5061">
        <v>9.81</v>
      </c>
      <c r="E5061" t="s">
        <v>2853</v>
      </c>
      <c r="F5061">
        <v>762</v>
      </c>
      <c r="G5061">
        <f>F5061-B5061</f>
        <v>36</v>
      </c>
      <c r="H5061" s="4">
        <f>100-(G5061/F5061*100)</f>
        <v>95.275590551181097</v>
      </c>
    </row>
    <row r="5062" spans="1:8" hidden="1">
      <c r="A5062" t="s">
        <v>58302</v>
      </c>
      <c r="B5062">
        <v>731</v>
      </c>
      <c r="C5062">
        <v>264</v>
      </c>
      <c r="D5062">
        <v>9.8059999999999992</v>
      </c>
      <c r="E5062" t="s">
        <v>58303</v>
      </c>
      <c r="F5062" s="1">
        <v>1124</v>
      </c>
      <c r="G5062">
        <f>F5062-B5062</f>
        <v>393</v>
      </c>
      <c r="H5062" s="4">
        <f>100-(G5062/F5062*100)</f>
        <v>65.035587188612098</v>
      </c>
    </row>
    <row r="5063" spans="1:8" hidden="1">
      <c r="A5063" t="s">
        <v>19014</v>
      </c>
      <c r="B5063">
        <v>849</v>
      </c>
      <c r="C5063">
        <v>272</v>
      </c>
      <c r="D5063">
        <v>9.8030000000000008</v>
      </c>
      <c r="E5063" t="s">
        <v>19015</v>
      </c>
      <c r="F5063" s="1">
        <v>1155</v>
      </c>
      <c r="G5063">
        <f>F5063-B5063</f>
        <v>306</v>
      </c>
      <c r="H5063" s="4">
        <f>100-(G5063/F5063*100)</f>
        <v>73.506493506493513</v>
      </c>
    </row>
    <row r="5064" spans="1:8" hidden="1">
      <c r="A5064" t="s">
        <v>46512</v>
      </c>
      <c r="B5064">
        <v>159</v>
      </c>
      <c r="C5064">
        <v>44</v>
      </c>
      <c r="D5064">
        <v>9.8019999999999996</v>
      </c>
      <c r="E5064" t="s">
        <v>46513</v>
      </c>
      <c r="F5064">
        <v>192</v>
      </c>
      <c r="G5064">
        <f>F5064-B5064</f>
        <v>33</v>
      </c>
      <c r="H5064" s="4">
        <f>100-(G5064/F5064*100)</f>
        <v>82.8125</v>
      </c>
    </row>
    <row r="5065" spans="1:8" hidden="1">
      <c r="A5065" t="s">
        <v>49484</v>
      </c>
      <c r="B5065" s="1">
        <v>1054</v>
      </c>
      <c r="C5065">
        <v>262</v>
      </c>
      <c r="D5065">
        <v>9.8010000000000002</v>
      </c>
      <c r="E5065" t="s">
        <v>49485</v>
      </c>
      <c r="F5065" s="1">
        <v>1120</v>
      </c>
      <c r="G5065">
        <f>F5065-B5065</f>
        <v>66</v>
      </c>
      <c r="H5065" s="4">
        <f>100-(G5065/F5065*100)</f>
        <v>94.107142857142861</v>
      </c>
    </row>
    <row r="5066" spans="1:8" hidden="1">
      <c r="A5066" t="s">
        <v>62168</v>
      </c>
      <c r="B5066">
        <v>691</v>
      </c>
      <c r="C5066">
        <v>198</v>
      </c>
      <c r="D5066">
        <v>9.8010000000000002</v>
      </c>
      <c r="E5066" t="s">
        <v>62169</v>
      </c>
      <c r="F5066">
        <v>793</v>
      </c>
      <c r="G5066">
        <f>F5066-B5066</f>
        <v>102</v>
      </c>
      <c r="H5066" s="4">
        <f>100-(G5066/F5066*100)</f>
        <v>87.137452711223204</v>
      </c>
    </row>
    <row r="5067" spans="1:8" hidden="1">
      <c r="A5067" t="s">
        <v>59622</v>
      </c>
      <c r="B5067" s="1">
        <v>1315</v>
      </c>
      <c r="C5067">
        <v>311</v>
      </c>
      <c r="D5067">
        <v>9.8000000000000007</v>
      </c>
      <c r="E5067" t="s">
        <v>59623</v>
      </c>
      <c r="F5067" s="1">
        <v>1378</v>
      </c>
      <c r="G5067">
        <f>F5067-B5067</f>
        <v>63</v>
      </c>
      <c r="H5067" s="4">
        <f>100-(G5067/F5067*100)</f>
        <v>95.428156748911462</v>
      </c>
    </row>
    <row r="5068" spans="1:8" hidden="1">
      <c r="A5068" t="s">
        <v>55882</v>
      </c>
      <c r="B5068">
        <v>882</v>
      </c>
      <c r="C5068">
        <v>254</v>
      </c>
      <c r="D5068">
        <v>9.7989999999999995</v>
      </c>
      <c r="E5068" t="s">
        <v>55883</v>
      </c>
      <c r="F5068" s="1">
        <v>1045</v>
      </c>
      <c r="G5068">
        <f>F5068-B5068</f>
        <v>163</v>
      </c>
      <c r="H5068" s="4">
        <f>100-(G5068/F5068*100)</f>
        <v>84.401913875598083</v>
      </c>
    </row>
    <row r="5069" spans="1:8" hidden="1">
      <c r="A5069" t="s">
        <v>42156</v>
      </c>
      <c r="B5069">
        <v>498</v>
      </c>
      <c r="C5069">
        <v>158</v>
      </c>
      <c r="D5069">
        <v>9.798</v>
      </c>
      <c r="E5069" t="s">
        <v>42157</v>
      </c>
      <c r="F5069">
        <v>653</v>
      </c>
      <c r="G5069">
        <f>F5069-B5069</f>
        <v>155</v>
      </c>
      <c r="H5069" s="4">
        <f>100-(G5069/F5069*100)</f>
        <v>76.263399693721283</v>
      </c>
    </row>
    <row r="5070" spans="1:8" hidden="1">
      <c r="A5070" t="s">
        <v>9192</v>
      </c>
      <c r="B5070">
        <v>439</v>
      </c>
      <c r="C5070">
        <v>144</v>
      </c>
      <c r="D5070">
        <v>9.7970000000000006</v>
      </c>
      <c r="E5070" t="s">
        <v>9193</v>
      </c>
      <c r="F5070">
        <v>566</v>
      </c>
      <c r="G5070">
        <f>F5070-B5070</f>
        <v>127</v>
      </c>
      <c r="H5070" s="4">
        <f>100-(G5070/F5070*100)</f>
        <v>77.561837455830386</v>
      </c>
    </row>
    <row r="5071" spans="1:8" hidden="1">
      <c r="A5071" t="s">
        <v>10886</v>
      </c>
      <c r="B5071">
        <v>576</v>
      </c>
      <c r="C5071">
        <v>152</v>
      </c>
      <c r="D5071">
        <v>9.7959999999999994</v>
      </c>
      <c r="E5071" t="s">
        <v>10887</v>
      </c>
      <c r="F5071">
        <v>619</v>
      </c>
      <c r="G5071">
        <f>F5071-B5071</f>
        <v>43</v>
      </c>
      <c r="H5071" s="4">
        <f>100-(G5071/F5071*100)</f>
        <v>93.05331179321486</v>
      </c>
    </row>
    <row r="5072" spans="1:8" hidden="1">
      <c r="A5072" t="s">
        <v>13688</v>
      </c>
      <c r="B5072">
        <v>572</v>
      </c>
      <c r="C5072">
        <v>161</v>
      </c>
      <c r="D5072">
        <v>9.7940000000000005</v>
      </c>
      <c r="E5072" t="s">
        <v>13689</v>
      </c>
      <c r="F5072">
        <v>646</v>
      </c>
      <c r="G5072">
        <f>F5072-B5072</f>
        <v>74</v>
      </c>
      <c r="H5072" s="4">
        <f>100-(G5072/F5072*100)</f>
        <v>88.544891640866865</v>
      </c>
    </row>
    <row r="5073" spans="1:8" hidden="1">
      <c r="A5073" t="s">
        <v>18768</v>
      </c>
      <c r="B5073">
        <v>175</v>
      </c>
      <c r="C5073">
        <v>46</v>
      </c>
      <c r="D5073">
        <v>9.7940000000000005</v>
      </c>
      <c r="E5073" t="s">
        <v>18769</v>
      </c>
      <c r="F5073">
        <v>175</v>
      </c>
      <c r="G5073">
        <f>F5073-B5073</f>
        <v>0</v>
      </c>
      <c r="H5073" s="4">
        <f>100-(G5073/F5073*100)</f>
        <v>100</v>
      </c>
    </row>
    <row r="5074" spans="1:8" hidden="1">
      <c r="A5074" t="s">
        <v>51808</v>
      </c>
      <c r="B5074">
        <v>562</v>
      </c>
      <c r="C5074">
        <v>148</v>
      </c>
      <c r="D5074">
        <v>9.7940000000000005</v>
      </c>
      <c r="E5074" t="s">
        <v>51809</v>
      </c>
      <c r="F5074">
        <v>654</v>
      </c>
      <c r="G5074">
        <f>F5074-B5074</f>
        <v>92</v>
      </c>
      <c r="H5074" s="4">
        <f>100-(G5074/F5074*100)</f>
        <v>85.932721712538225</v>
      </c>
    </row>
    <row r="5075" spans="1:8" hidden="1">
      <c r="A5075" t="s">
        <v>55062</v>
      </c>
      <c r="B5075">
        <v>922</v>
      </c>
      <c r="C5075">
        <v>287</v>
      </c>
      <c r="D5075">
        <v>9.7940000000000005</v>
      </c>
      <c r="E5075" t="s">
        <v>55063</v>
      </c>
      <c r="F5075" s="1">
        <v>1206</v>
      </c>
      <c r="G5075">
        <f>F5075-B5075</f>
        <v>284</v>
      </c>
      <c r="H5075" s="4">
        <f>100-(G5075/F5075*100)</f>
        <v>76.45107794361526</v>
      </c>
    </row>
    <row r="5076" spans="1:8" hidden="1">
      <c r="A5076" t="s">
        <v>45306</v>
      </c>
      <c r="B5076">
        <v>232</v>
      </c>
      <c r="C5076">
        <v>68</v>
      </c>
      <c r="D5076">
        <v>9.7929999999999993</v>
      </c>
      <c r="E5076" t="s">
        <v>45307</v>
      </c>
      <c r="F5076">
        <v>237</v>
      </c>
      <c r="G5076">
        <f>F5076-B5076</f>
        <v>5</v>
      </c>
      <c r="H5076" s="4">
        <f>100-(G5076/F5076*100)</f>
        <v>97.890295358649794</v>
      </c>
    </row>
    <row r="5077" spans="1:8" hidden="1">
      <c r="A5077" t="s">
        <v>11644</v>
      </c>
      <c r="B5077">
        <v>579</v>
      </c>
      <c r="C5077">
        <v>141</v>
      </c>
      <c r="D5077">
        <v>9.7889999999999997</v>
      </c>
      <c r="E5077" t="s">
        <v>11645</v>
      </c>
      <c r="F5077">
        <v>621</v>
      </c>
      <c r="G5077">
        <f>F5077-B5077</f>
        <v>42</v>
      </c>
      <c r="H5077" s="4">
        <f>100-(G5077/F5077*100)</f>
        <v>93.236714975845416</v>
      </c>
    </row>
    <row r="5078" spans="1:8" hidden="1">
      <c r="A5078" t="s">
        <v>58976</v>
      </c>
      <c r="B5078">
        <v>735</v>
      </c>
      <c r="C5078">
        <v>188</v>
      </c>
      <c r="D5078">
        <v>9.7889999999999997</v>
      </c>
      <c r="E5078" t="s">
        <v>58977</v>
      </c>
      <c r="F5078">
        <v>772</v>
      </c>
      <c r="G5078">
        <f>F5078-B5078</f>
        <v>37</v>
      </c>
      <c r="H5078" s="4">
        <f>100-(G5078/F5078*100)</f>
        <v>95.207253886010363</v>
      </c>
    </row>
    <row r="5079" spans="1:8" hidden="1">
      <c r="A5079" t="s">
        <v>8804</v>
      </c>
      <c r="B5079">
        <v>615</v>
      </c>
      <c r="C5079">
        <v>155</v>
      </c>
      <c r="D5079">
        <v>9.7880000000000003</v>
      </c>
      <c r="E5079" t="s">
        <v>8805</v>
      </c>
      <c r="F5079">
        <v>698</v>
      </c>
      <c r="G5079">
        <f>F5079-B5079</f>
        <v>83</v>
      </c>
      <c r="H5079" s="4">
        <f>100-(G5079/F5079*100)</f>
        <v>88.108882521489974</v>
      </c>
    </row>
    <row r="5080" spans="1:8" hidden="1">
      <c r="A5080" t="s">
        <v>40350</v>
      </c>
      <c r="B5080">
        <v>372</v>
      </c>
      <c r="C5080">
        <v>186</v>
      </c>
      <c r="D5080">
        <v>9.7880000000000003</v>
      </c>
      <c r="E5080" t="s">
        <v>40351</v>
      </c>
      <c r="F5080">
        <v>444</v>
      </c>
      <c r="G5080">
        <f>F5080-B5080</f>
        <v>72</v>
      </c>
      <c r="H5080" s="4">
        <f>100-(G5080/F5080*100)</f>
        <v>83.783783783783775</v>
      </c>
    </row>
    <row r="5081" spans="1:8" hidden="1">
      <c r="A5081" t="s">
        <v>49716</v>
      </c>
      <c r="B5081" s="1">
        <v>1194</v>
      </c>
      <c r="C5081">
        <v>372</v>
      </c>
      <c r="D5081">
        <v>9.7880000000000003</v>
      </c>
      <c r="E5081" t="s">
        <v>49717</v>
      </c>
      <c r="F5081" s="1">
        <v>1582</v>
      </c>
      <c r="G5081">
        <f>F5081-B5081</f>
        <v>388</v>
      </c>
      <c r="H5081" s="4">
        <f>100-(G5081/F5081*100)</f>
        <v>75.474083438685213</v>
      </c>
    </row>
    <row r="5082" spans="1:8" hidden="1">
      <c r="A5082" t="s">
        <v>43582</v>
      </c>
      <c r="B5082">
        <v>354</v>
      </c>
      <c r="C5082">
        <v>115</v>
      </c>
      <c r="D5082">
        <v>9.7859999999999996</v>
      </c>
      <c r="E5082" t="s">
        <v>43583</v>
      </c>
      <c r="F5082">
        <v>384</v>
      </c>
      <c r="G5082">
        <f>F5082-B5082</f>
        <v>30</v>
      </c>
      <c r="H5082" s="4">
        <f>100-(G5082/F5082*100)</f>
        <v>92.1875</v>
      </c>
    </row>
    <row r="5083" spans="1:8" hidden="1">
      <c r="A5083" t="s">
        <v>46508</v>
      </c>
      <c r="B5083">
        <v>494</v>
      </c>
      <c r="C5083">
        <v>129</v>
      </c>
      <c r="D5083">
        <v>9.7859999999999996</v>
      </c>
      <c r="E5083" t="s">
        <v>46509</v>
      </c>
      <c r="F5083">
        <v>576</v>
      </c>
      <c r="G5083">
        <f>F5083-B5083</f>
        <v>82</v>
      </c>
      <c r="H5083" s="4">
        <f>100-(G5083/F5083*100)</f>
        <v>85.763888888888886</v>
      </c>
    </row>
    <row r="5084" spans="1:8" hidden="1">
      <c r="A5084" t="s">
        <v>24872</v>
      </c>
      <c r="B5084">
        <v>756</v>
      </c>
      <c r="C5084">
        <v>285</v>
      </c>
      <c r="D5084">
        <v>9.782</v>
      </c>
      <c r="E5084" t="s">
        <v>24873</v>
      </c>
      <c r="F5084" s="1">
        <v>1062</v>
      </c>
      <c r="G5084">
        <f>F5084-B5084</f>
        <v>306</v>
      </c>
      <c r="H5084" s="4">
        <f>100-(G5084/F5084*100)</f>
        <v>71.186440677966104</v>
      </c>
    </row>
    <row r="5085" spans="1:8" hidden="1">
      <c r="A5085" t="s">
        <v>54632</v>
      </c>
      <c r="B5085">
        <v>613</v>
      </c>
      <c r="C5085">
        <v>209</v>
      </c>
      <c r="D5085">
        <v>9.782</v>
      </c>
      <c r="E5085" t="s">
        <v>54633</v>
      </c>
      <c r="F5085">
        <v>910</v>
      </c>
      <c r="G5085">
        <f>F5085-B5085</f>
        <v>297</v>
      </c>
      <c r="H5085" s="4">
        <f>100-(G5085/F5085*100)</f>
        <v>67.362637362637372</v>
      </c>
    </row>
    <row r="5086" spans="1:8" hidden="1">
      <c r="A5086" t="s">
        <v>39922</v>
      </c>
      <c r="B5086">
        <v>435</v>
      </c>
      <c r="C5086">
        <v>120</v>
      </c>
      <c r="D5086">
        <v>9.7799999999999994</v>
      </c>
      <c r="E5086" t="s">
        <v>39923</v>
      </c>
      <c r="F5086">
        <v>514</v>
      </c>
      <c r="G5086">
        <f>F5086-B5086</f>
        <v>79</v>
      </c>
      <c r="H5086" s="4">
        <f>100-(G5086/F5086*100)</f>
        <v>84.630350194552534</v>
      </c>
    </row>
    <row r="5087" spans="1:8" hidden="1">
      <c r="A5087" t="s">
        <v>61298</v>
      </c>
      <c r="B5087">
        <v>726</v>
      </c>
      <c r="C5087">
        <v>254</v>
      </c>
      <c r="D5087">
        <v>9.7799999999999994</v>
      </c>
      <c r="E5087" t="s">
        <v>61299</v>
      </c>
      <c r="F5087" s="1">
        <v>1092</v>
      </c>
      <c r="G5087">
        <f>F5087-B5087</f>
        <v>366</v>
      </c>
      <c r="H5087" s="4">
        <f>100-(G5087/F5087*100)</f>
        <v>66.483516483516496</v>
      </c>
    </row>
    <row r="5088" spans="1:8" hidden="1">
      <c r="A5088" t="s">
        <v>2318</v>
      </c>
      <c r="B5088">
        <v>468</v>
      </c>
      <c r="C5088">
        <v>153</v>
      </c>
      <c r="D5088">
        <v>9.7789999999999999</v>
      </c>
      <c r="E5088" t="s">
        <v>2319</v>
      </c>
      <c r="F5088">
        <v>526</v>
      </c>
      <c r="G5088">
        <f>F5088-B5088</f>
        <v>58</v>
      </c>
      <c r="H5088" s="4">
        <f>100-(G5088/F5088*100)</f>
        <v>88.973384030418245</v>
      </c>
    </row>
    <row r="5089" spans="1:8" hidden="1">
      <c r="A5089" t="s">
        <v>37994</v>
      </c>
      <c r="B5089">
        <v>470</v>
      </c>
      <c r="C5089">
        <v>123</v>
      </c>
      <c r="D5089">
        <v>9.7750000000000004</v>
      </c>
      <c r="E5089" t="s">
        <v>37995</v>
      </c>
      <c r="F5089">
        <v>511</v>
      </c>
      <c r="G5089">
        <f>F5089-B5089</f>
        <v>41</v>
      </c>
      <c r="H5089" s="4">
        <f>100-(G5089/F5089*100)</f>
        <v>91.976516634050881</v>
      </c>
    </row>
    <row r="5090" spans="1:8" hidden="1">
      <c r="A5090" t="s">
        <v>18496</v>
      </c>
      <c r="B5090">
        <v>375</v>
      </c>
      <c r="C5090">
        <v>96</v>
      </c>
      <c r="D5090">
        <v>9.7729999999999997</v>
      </c>
      <c r="E5090" t="s">
        <v>18497</v>
      </c>
      <c r="F5090">
        <v>375</v>
      </c>
      <c r="G5090">
        <f>F5090-B5090</f>
        <v>0</v>
      </c>
      <c r="H5090" s="4">
        <f>100-(G5090/F5090*100)</f>
        <v>100</v>
      </c>
    </row>
    <row r="5091" spans="1:8" hidden="1">
      <c r="A5091" t="s">
        <v>50124</v>
      </c>
      <c r="B5091" s="1">
        <v>1513</v>
      </c>
      <c r="C5091">
        <v>402</v>
      </c>
      <c r="D5091">
        <v>9.7720000000000002</v>
      </c>
      <c r="E5091" t="s">
        <v>50125</v>
      </c>
      <c r="F5091" s="1">
        <v>1726</v>
      </c>
      <c r="G5091">
        <f>F5091-B5091</f>
        <v>213</v>
      </c>
      <c r="H5091" s="4">
        <f>100-(G5091/F5091*100)</f>
        <v>87.659327925840088</v>
      </c>
    </row>
    <row r="5092" spans="1:8" hidden="1">
      <c r="A5092" t="s">
        <v>61152</v>
      </c>
      <c r="B5092">
        <v>433</v>
      </c>
      <c r="C5092">
        <v>139</v>
      </c>
      <c r="D5092">
        <v>9.7720000000000002</v>
      </c>
      <c r="E5092" t="s">
        <v>61153</v>
      </c>
      <c r="F5092">
        <v>623</v>
      </c>
      <c r="G5092">
        <f>F5092-B5092</f>
        <v>190</v>
      </c>
      <c r="H5092" s="4">
        <f>100-(G5092/F5092*100)</f>
        <v>69.5024077046549</v>
      </c>
    </row>
    <row r="5093" spans="1:8" hidden="1">
      <c r="A5093" t="s">
        <v>60938</v>
      </c>
      <c r="B5093">
        <v>811</v>
      </c>
      <c r="C5093">
        <v>216</v>
      </c>
      <c r="D5093">
        <v>9.7710000000000008</v>
      </c>
      <c r="E5093" t="s">
        <v>60939</v>
      </c>
      <c r="F5093">
        <v>889</v>
      </c>
      <c r="G5093">
        <f>F5093-B5093</f>
        <v>78</v>
      </c>
      <c r="H5093" s="4">
        <f>100-(G5093/F5093*100)</f>
        <v>91.226096737907767</v>
      </c>
    </row>
    <row r="5094" spans="1:8" hidden="1">
      <c r="A5094" t="s">
        <v>13780</v>
      </c>
      <c r="B5094">
        <v>392</v>
      </c>
      <c r="C5094">
        <v>130</v>
      </c>
      <c r="D5094">
        <v>9.7690000000000001</v>
      </c>
      <c r="E5094" t="s">
        <v>13781</v>
      </c>
      <c r="F5094">
        <v>519</v>
      </c>
      <c r="G5094">
        <f>F5094-B5094</f>
        <v>127</v>
      </c>
      <c r="H5094" s="4">
        <f>100-(G5094/F5094*100)</f>
        <v>75.529865125240846</v>
      </c>
    </row>
    <row r="5095" spans="1:8" hidden="1">
      <c r="A5095" t="s">
        <v>61418</v>
      </c>
      <c r="B5095">
        <v>738</v>
      </c>
      <c r="C5095">
        <v>229</v>
      </c>
      <c r="D5095">
        <v>9.7650000000000006</v>
      </c>
      <c r="E5095" t="s">
        <v>61419</v>
      </c>
      <c r="F5095">
        <v>954</v>
      </c>
      <c r="G5095">
        <f>F5095-B5095</f>
        <v>216</v>
      </c>
      <c r="H5095" s="4">
        <f>100-(G5095/F5095*100)</f>
        <v>77.35849056603773</v>
      </c>
    </row>
    <row r="5096" spans="1:8" hidden="1">
      <c r="A5096" t="s">
        <v>32600</v>
      </c>
      <c r="B5096">
        <v>375</v>
      </c>
      <c r="C5096">
        <v>253</v>
      </c>
      <c r="D5096">
        <v>9.7629999999999999</v>
      </c>
      <c r="E5096" t="s">
        <v>32601</v>
      </c>
      <c r="F5096" s="1">
        <v>1053</v>
      </c>
      <c r="G5096">
        <f>F5096-B5096</f>
        <v>678</v>
      </c>
      <c r="H5096" s="4">
        <f>100-(G5096/F5096*100)</f>
        <v>35.612535612535609</v>
      </c>
    </row>
    <row r="5097" spans="1:8" hidden="1">
      <c r="A5097" t="s">
        <v>59742</v>
      </c>
      <c r="B5097">
        <v>473</v>
      </c>
      <c r="C5097">
        <v>148</v>
      </c>
      <c r="D5097">
        <v>9.7620000000000005</v>
      </c>
      <c r="E5097" t="s">
        <v>59743</v>
      </c>
      <c r="F5097">
        <v>642</v>
      </c>
      <c r="G5097">
        <f>F5097-B5097</f>
        <v>169</v>
      </c>
      <c r="H5097" s="4">
        <f>100-(G5097/F5097*100)</f>
        <v>73.676012461059202</v>
      </c>
    </row>
    <row r="5098" spans="1:8" hidden="1">
      <c r="A5098" t="s">
        <v>17470</v>
      </c>
      <c r="B5098">
        <v>513</v>
      </c>
      <c r="C5098">
        <v>130</v>
      </c>
      <c r="D5098">
        <v>9.7590000000000003</v>
      </c>
      <c r="E5098" t="s">
        <v>17471</v>
      </c>
      <c r="F5098">
        <v>557</v>
      </c>
      <c r="G5098">
        <f>F5098-B5098</f>
        <v>44</v>
      </c>
      <c r="H5098" s="4">
        <f>100-(G5098/F5098*100)</f>
        <v>92.100538599640927</v>
      </c>
    </row>
    <row r="5099" spans="1:8" hidden="1">
      <c r="A5099" t="s">
        <v>17216</v>
      </c>
      <c r="B5099">
        <v>505</v>
      </c>
      <c r="C5099">
        <v>143</v>
      </c>
      <c r="D5099">
        <v>9.7569999999999997</v>
      </c>
      <c r="E5099" t="s">
        <v>17217</v>
      </c>
      <c r="F5099">
        <v>584</v>
      </c>
      <c r="G5099">
        <f>F5099-B5099</f>
        <v>79</v>
      </c>
      <c r="H5099" s="4">
        <f>100-(G5099/F5099*100)</f>
        <v>86.472602739726028</v>
      </c>
    </row>
    <row r="5100" spans="1:8" hidden="1">
      <c r="A5100" t="s">
        <v>38574</v>
      </c>
      <c r="B5100">
        <v>190</v>
      </c>
      <c r="C5100">
        <v>90</v>
      </c>
      <c r="D5100">
        <v>9.7539999999999996</v>
      </c>
      <c r="E5100" t="s">
        <v>38575</v>
      </c>
      <c r="F5100">
        <v>285</v>
      </c>
      <c r="G5100">
        <f>F5100-B5100</f>
        <v>95</v>
      </c>
      <c r="H5100" s="4">
        <f>100-(G5100/F5100*100)</f>
        <v>66.666666666666671</v>
      </c>
    </row>
    <row r="5101" spans="1:8" hidden="1">
      <c r="A5101" t="s">
        <v>56106</v>
      </c>
      <c r="B5101" s="1">
        <v>1166</v>
      </c>
      <c r="C5101">
        <v>325</v>
      </c>
      <c r="D5101">
        <v>9.7539999999999996</v>
      </c>
      <c r="E5101" t="s">
        <v>56107</v>
      </c>
      <c r="F5101" s="1">
        <v>1380</v>
      </c>
      <c r="G5101">
        <f>F5101-B5101</f>
        <v>214</v>
      </c>
      <c r="H5101" s="4">
        <f>100-(G5101/F5101*100)</f>
        <v>84.492753623188406</v>
      </c>
    </row>
    <row r="5102" spans="1:8" hidden="1">
      <c r="A5102" t="s">
        <v>61026</v>
      </c>
      <c r="B5102">
        <v>747</v>
      </c>
      <c r="C5102">
        <v>192</v>
      </c>
      <c r="D5102">
        <v>9.7530000000000001</v>
      </c>
      <c r="E5102" t="s">
        <v>61027</v>
      </c>
      <c r="F5102">
        <v>827</v>
      </c>
      <c r="G5102">
        <f>F5102-B5102</f>
        <v>80</v>
      </c>
      <c r="H5102" s="4">
        <f>100-(G5102/F5102*100)</f>
        <v>90.326481257557433</v>
      </c>
    </row>
    <row r="5103" spans="1:8" hidden="1">
      <c r="A5103" t="s">
        <v>43696</v>
      </c>
      <c r="B5103">
        <v>395</v>
      </c>
      <c r="C5103">
        <v>109</v>
      </c>
      <c r="D5103">
        <v>9.7520000000000007</v>
      </c>
      <c r="E5103" t="s">
        <v>43697</v>
      </c>
      <c r="F5103">
        <v>440</v>
      </c>
      <c r="G5103">
        <f>F5103-B5103</f>
        <v>45</v>
      </c>
      <c r="H5103" s="4">
        <f>100-(G5103/F5103*100)</f>
        <v>89.772727272727266</v>
      </c>
    </row>
    <row r="5104" spans="1:8" hidden="1">
      <c r="A5104" t="s">
        <v>42994</v>
      </c>
      <c r="B5104">
        <v>184</v>
      </c>
      <c r="C5104">
        <v>51</v>
      </c>
      <c r="D5104">
        <v>9.7509999999999994</v>
      </c>
      <c r="E5104" t="s">
        <v>42995</v>
      </c>
      <c r="F5104">
        <v>221</v>
      </c>
      <c r="G5104">
        <f>F5104-B5104</f>
        <v>37</v>
      </c>
      <c r="H5104" s="4">
        <f>100-(G5104/F5104*100)</f>
        <v>83.257918552036202</v>
      </c>
    </row>
    <row r="5105" spans="1:8" hidden="1">
      <c r="A5105" t="s">
        <v>45188</v>
      </c>
      <c r="B5105">
        <v>337</v>
      </c>
      <c r="C5105">
        <v>93</v>
      </c>
      <c r="D5105">
        <v>9.7490000000000006</v>
      </c>
      <c r="E5105" t="s">
        <v>45189</v>
      </c>
      <c r="F5105">
        <v>366</v>
      </c>
      <c r="G5105">
        <f>F5105-B5105</f>
        <v>29</v>
      </c>
      <c r="H5105" s="4">
        <f>100-(G5105/F5105*100)</f>
        <v>92.076502732240442</v>
      </c>
    </row>
    <row r="5106" spans="1:8" hidden="1">
      <c r="A5106" t="s">
        <v>28736</v>
      </c>
      <c r="B5106">
        <v>988</v>
      </c>
      <c r="C5106">
        <v>308</v>
      </c>
      <c r="D5106">
        <v>9.7469999999999999</v>
      </c>
      <c r="E5106" t="s">
        <v>28737</v>
      </c>
      <c r="F5106" s="1">
        <v>1311</v>
      </c>
      <c r="G5106">
        <f>F5106-B5106</f>
        <v>323</v>
      </c>
      <c r="H5106" s="4">
        <f>100-(G5106/F5106*100)</f>
        <v>75.362318840579704</v>
      </c>
    </row>
    <row r="5107" spans="1:8" hidden="1">
      <c r="A5107" t="s">
        <v>28004</v>
      </c>
      <c r="B5107">
        <v>811</v>
      </c>
      <c r="C5107">
        <v>211</v>
      </c>
      <c r="D5107">
        <v>9.7460000000000004</v>
      </c>
      <c r="E5107" t="s">
        <v>28005</v>
      </c>
      <c r="F5107">
        <v>917</v>
      </c>
      <c r="G5107">
        <f>F5107-B5107</f>
        <v>106</v>
      </c>
      <c r="H5107" s="4">
        <f>100-(G5107/F5107*100)</f>
        <v>88.440567066521268</v>
      </c>
    </row>
    <row r="5108" spans="1:8" hidden="1">
      <c r="A5108" t="s">
        <v>22710</v>
      </c>
      <c r="B5108">
        <v>755</v>
      </c>
      <c r="C5108">
        <v>227</v>
      </c>
      <c r="D5108">
        <v>9.7420000000000009</v>
      </c>
      <c r="E5108" t="s">
        <v>22711</v>
      </c>
      <c r="F5108">
        <v>941</v>
      </c>
      <c r="G5108">
        <f>F5108-B5108</f>
        <v>186</v>
      </c>
      <c r="H5108" s="4">
        <f>100-(G5108/F5108*100)</f>
        <v>80.233793836344319</v>
      </c>
    </row>
    <row r="5109" spans="1:8" hidden="1">
      <c r="A5109" t="s">
        <v>46426</v>
      </c>
      <c r="B5109">
        <v>329</v>
      </c>
      <c r="C5109">
        <v>92</v>
      </c>
      <c r="D5109">
        <v>9.7420000000000009</v>
      </c>
      <c r="E5109" t="s">
        <v>46427</v>
      </c>
      <c r="F5109">
        <v>388</v>
      </c>
      <c r="G5109">
        <f>F5109-B5109</f>
        <v>59</v>
      </c>
      <c r="H5109" s="4">
        <f>100-(G5109/F5109*100)</f>
        <v>84.793814432989691</v>
      </c>
    </row>
    <row r="5110" spans="1:8" hidden="1">
      <c r="A5110" t="s">
        <v>38114</v>
      </c>
      <c r="B5110">
        <v>588</v>
      </c>
      <c r="C5110">
        <v>189</v>
      </c>
      <c r="D5110">
        <v>9.7409999999999997</v>
      </c>
      <c r="E5110" t="s">
        <v>38115</v>
      </c>
      <c r="F5110">
        <v>817</v>
      </c>
      <c r="G5110">
        <f>F5110-B5110</f>
        <v>229</v>
      </c>
      <c r="H5110" s="4">
        <f>100-(G5110/F5110*100)</f>
        <v>71.970624235006113</v>
      </c>
    </row>
    <row r="5111" spans="1:8" hidden="1">
      <c r="A5111" t="s">
        <v>8118</v>
      </c>
      <c r="B5111">
        <v>427</v>
      </c>
      <c r="C5111">
        <v>152</v>
      </c>
      <c r="D5111">
        <v>9.7390000000000008</v>
      </c>
      <c r="E5111" t="s">
        <v>8119</v>
      </c>
      <c r="F5111">
        <v>647</v>
      </c>
      <c r="G5111">
        <f>F5111-B5111</f>
        <v>220</v>
      </c>
      <c r="H5111" s="4">
        <f>100-(G5111/F5111*100)</f>
        <v>65.996908809891806</v>
      </c>
    </row>
    <row r="5112" spans="1:8" hidden="1">
      <c r="A5112" t="s">
        <v>11460</v>
      </c>
      <c r="B5112">
        <v>360</v>
      </c>
      <c r="C5112">
        <v>121</v>
      </c>
      <c r="D5112">
        <v>9.7379999999999995</v>
      </c>
      <c r="E5112" t="s">
        <v>11461</v>
      </c>
      <c r="F5112">
        <v>546</v>
      </c>
      <c r="G5112">
        <f>F5112-B5112</f>
        <v>186</v>
      </c>
      <c r="H5112" s="4">
        <f>100-(G5112/F5112*100)</f>
        <v>65.934065934065927</v>
      </c>
    </row>
    <row r="5113" spans="1:8" hidden="1">
      <c r="A5113" t="s">
        <v>16892</v>
      </c>
      <c r="B5113">
        <v>750</v>
      </c>
      <c r="C5113">
        <v>191</v>
      </c>
      <c r="D5113">
        <v>9.7370000000000001</v>
      </c>
      <c r="E5113" t="s">
        <v>16893</v>
      </c>
      <c r="F5113">
        <v>767</v>
      </c>
      <c r="G5113">
        <f>F5113-B5113</f>
        <v>17</v>
      </c>
      <c r="H5113" s="4">
        <f>100-(G5113/F5113*100)</f>
        <v>97.783572359843546</v>
      </c>
    </row>
    <row r="5114" spans="1:8" hidden="1">
      <c r="A5114" t="s">
        <v>37612</v>
      </c>
      <c r="B5114">
        <v>790</v>
      </c>
      <c r="C5114">
        <v>198</v>
      </c>
      <c r="D5114">
        <v>9.7370000000000001</v>
      </c>
      <c r="E5114" t="s">
        <v>37613</v>
      </c>
      <c r="F5114">
        <v>853</v>
      </c>
      <c r="G5114">
        <f>F5114-B5114</f>
        <v>63</v>
      </c>
      <c r="H5114" s="4">
        <f>100-(G5114/F5114*100)</f>
        <v>92.614302461899186</v>
      </c>
    </row>
    <row r="5115" spans="1:8" hidden="1">
      <c r="A5115" t="s">
        <v>29560</v>
      </c>
      <c r="B5115">
        <v>461</v>
      </c>
      <c r="C5115">
        <v>339</v>
      </c>
      <c r="D5115">
        <v>9.7349999999999994</v>
      </c>
      <c r="E5115" t="s">
        <v>29561</v>
      </c>
      <c r="F5115" s="1">
        <v>1068</v>
      </c>
      <c r="G5115">
        <f>F5115-B5115</f>
        <v>607</v>
      </c>
      <c r="H5115" s="4">
        <f>100-(G5115/F5115*100)</f>
        <v>43.164794007490634</v>
      </c>
    </row>
    <row r="5116" spans="1:8" hidden="1">
      <c r="A5116" t="s">
        <v>20880</v>
      </c>
      <c r="B5116">
        <v>88</v>
      </c>
      <c r="C5116">
        <v>266</v>
      </c>
      <c r="D5116">
        <v>9.734</v>
      </c>
      <c r="E5116" t="s">
        <v>20881</v>
      </c>
      <c r="F5116" s="1">
        <v>1101</v>
      </c>
      <c r="G5116">
        <f>F5116-B5116</f>
        <v>1013</v>
      </c>
      <c r="H5116" s="4">
        <f>100-(G5116/F5116*100)</f>
        <v>7.9927338782924551</v>
      </c>
    </row>
    <row r="5117" spans="1:8" hidden="1">
      <c r="A5117" t="s">
        <v>48206</v>
      </c>
      <c r="B5117">
        <v>384</v>
      </c>
      <c r="C5117">
        <v>174</v>
      </c>
      <c r="D5117">
        <v>9.734</v>
      </c>
      <c r="E5117" t="s">
        <v>48207</v>
      </c>
      <c r="F5117">
        <v>788</v>
      </c>
      <c r="G5117">
        <f>F5117-B5117</f>
        <v>404</v>
      </c>
      <c r="H5117" s="4">
        <f>100-(G5117/F5117*100)</f>
        <v>48.73096446700508</v>
      </c>
    </row>
    <row r="5118" spans="1:8" hidden="1">
      <c r="A5118" t="s">
        <v>9316</v>
      </c>
      <c r="B5118">
        <v>529</v>
      </c>
      <c r="C5118">
        <v>146</v>
      </c>
      <c r="D5118">
        <v>9.7319999999999993</v>
      </c>
      <c r="E5118" t="s">
        <v>9317</v>
      </c>
      <c r="F5118">
        <v>596</v>
      </c>
      <c r="G5118">
        <f>F5118-B5118</f>
        <v>67</v>
      </c>
      <c r="H5118" s="4">
        <f>100-(G5118/F5118*100)</f>
        <v>88.758389261744966</v>
      </c>
    </row>
    <row r="5119" spans="1:8" hidden="1">
      <c r="A5119" t="s">
        <v>7072</v>
      </c>
      <c r="B5119">
        <v>426</v>
      </c>
      <c r="C5119">
        <v>205</v>
      </c>
      <c r="D5119">
        <v>9.7309999999999999</v>
      </c>
      <c r="E5119" t="s">
        <v>7073</v>
      </c>
      <c r="F5119">
        <v>646</v>
      </c>
      <c r="G5119">
        <f>F5119-B5119</f>
        <v>220</v>
      </c>
      <c r="H5119" s="4">
        <f>100-(G5119/F5119*100)</f>
        <v>65.944272445820431</v>
      </c>
    </row>
    <row r="5120" spans="1:8" hidden="1">
      <c r="A5120" t="s">
        <v>29172</v>
      </c>
      <c r="B5120">
        <v>885</v>
      </c>
      <c r="C5120">
        <v>293</v>
      </c>
      <c r="D5120">
        <v>9.7289999999999992</v>
      </c>
      <c r="E5120" t="s">
        <v>29173</v>
      </c>
      <c r="F5120" s="1">
        <v>1118</v>
      </c>
      <c r="G5120">
        <f>F5120-B5120</f>
        <v>233</v>
      </c>
      <c r="H5120" s="4">
        <f>100-(G5120/F5120*100)</f>
        <v>79.159212880143116</v>
      </c>
    </row>
    <row r="5121" spans="1:8" hidden="1">
      <c r="A5121" t="s">
        <v>56254</v>
      </c>
      <c r="B5121">
        <v>776</v>
      </c>
      <c r="C5121">
        <v>209</v>
      </c>
      <c r="D5121">
        <v>9.7279999999999998</v>
      </c>
      <c r="E5121" t="s">
        <v>56255</v>
      </c>
      <c r="F5121">
        <v>842</v>
      </c>
      <c r="G5121">
        <f>F5121-B5121</f>
        <v>66</v>
      </c>
      <c r="H5121" s="4">
        <f>100-(G5121/F5121*100)</f>
        <v>92.161520190023751</v>
      </c>
    </row>
    <row r="5122" spans="1:8" hidden="1">
      <c r="A5122" t="s">
        <v>8426</v>
      </c>
      <c r="B5122">
        <v>498</v>
      </c>
      <c r="C5122">
        <v>140</v>
      </c>
      <c r="D5122">
        <v>9.7270000000000003</v>
      </c>
      <c r="E5122" t="s">
        <v>8427</v>
      </c>
      <c r="F5122">
        <v>609</v>
      </c>
      <c r="G5122">
        <f>F5122-B5122</f>
        <v>111</v>
      </c>
      <c r="H5122" s="4">
        <f>100-(G5122/F5122*100)</f>
        <v>81.77339901477832</v>
      </c>
    </row>
    <row r="5123" spans="1:8" hidden="1">
      <c r="A5123" t="s">
        <v>39926</v>
      </c>
      <c r="B5123">
        <v>187</v>
      </c>
      <c r="C5123">
        <v>46</v>
      </c>
      <c r="D5123">
        <v>9.7249999999999996</v>
      </c>
      <c r="E5123" t="s">
        <v>39927</v>
      </c>
      <c r="F5123">
        <v>200</v>
      </c>
      <c r="G5123">
        <f>F5123-B5123</f>
        <v>13</v>
      </c>
      <c r="H5123" s="4">
        <f>100-(G5123/F5123*100)</f>
        <v>93.5</v>
      </c>
    </row>
    <row r="5124" spans="1:8" hidden="1">
      <c r="A5124" t="s">
        <v>51244</v>
      </c>
      <c r="B5124">
        <v>550</v>
      </c>
      <c r="C5124">
        <v>144</v>
      </c>
      <c r="D5124">
        <v>9.7249999999999996</v>
      </c>
      <c r="E5124" t="s">
        <v>51245</v>
      </c>
      <c r="F5124">
        <v>578</v>
      </c>
      <c r="G5124">
        <f>F5124-B5124</f>
        <v>28</v>
      </c>
      <c r="H5124" s="4">
        <f>100-(G5124/F5124*100)</f>
        <v>95.155709342560556</v>
      </c>
    </row>
    <row r="5125" spans="1:8" hidden="1">
      <c r="A5125" t="s">
        <v>60996</v>
      </c>
      <c r="B5125">
        <v>903</v>
      </c>
      <c r="C5125">
        <v>239</v>
      </c>
      <c r="D5125">
        <v>9.7249999999999996</v>
      </c>
      <c r="E5125" t="s">
        <v>60997</v>
      </c>
      <c r="F5125">
        <v>952</v>
      </c>
      <c r="G5125">
        <f>F5125-B5125</f>
        <v>49</v>
      </c>
      <c r="H5125" s="4">
        <f>100-(G5125/F5125*100)</f>
        <v>94.852941176470594</v>
      </c>
    </row>
    <row r="5126" spans="1:8" hidden="1">
      <c r="A5126" t="s">
        <v>47966</v>
      </c>
      <c r="B5126">
        <v>564</v>
      </c>
      <c r="C5126">
        <v>148</v>
      </c>
      <c r="D5126">
        <v>9.7240000000000002</v>
      </c>
      <c r="E5126" t="s">
        <v>47967</v>
      </c>
      <c r="F5126">
        <v>565</v>
      </c>
      <c r="G5126">
        <f>F5126-B5126</f>
        <v>1</v>
      </c>
      <c r="H5126" s="4">
        <f>100-(G5126/F5126*100)</f>
        <v>99.823008849557525</v>
      </c>
    </row>
    <row r="5127" spans="1:8" hidden="1">
      <c r="A5127" t="s">
        <v>53834</v>
      </c>
      <c r="B5127" s="1">
        <v>1341</v>
      </c>
      <c r="C5127">
        <v>370</v>
      </c>
      <c r="D5127">
        <v>9.7240000000000002</v>
      </c>
      <c r="E5127" t="s">
        <v>53835</v>
      </c>
      <c r="F5127" s="1">
        <v>1652</v>
      </c>
      <c r="G5127">
        <f>F5127-B5127</f>
        <v>311</v>
      </c>
      <c r="H5127" s="4">
        <f>100-(G5127/F5127*100)</f>
        <v>81.174334140435832</v>
      </c>
    </row>
    <row r="5128" spans="1:8" hidden="1">
      <c r="A5128" t="s">
        <v>6392</v>
      </c>
      <c r="B5128">
        <v>575</v>
      </c>
      <c r="C5128">
        <v>146</v>
      </c>
      <c r="D5128">
        <v>9.7219999999999995</v>
      </c>
      <c r="E5128" t="s">
        <v>6393</v>
      </c>
      <c r="F5128">
        <v>593</v>
      </c>
      <c r="G5128">
        <f>F5128-B5128</f>
        <v>18</v>
      </c>
      <c r="H5128" s="4">
        <f>100-(G5128/F5128*100)</f>
        <v>96.964586846543</v>
      </c>
    </row>
    <row r="5129" spans="1:8" hidden="1">
      <c r="A5129" t="s">
        <v>61310</v>
      </c>
      <c r="B5129" s="1">
        <v>1328</v>
      </c>
      <c r="C5129">
        <v>432</v>
      </c>
      <c r="D5129">
        <v>9.7219999999999995</v>
      </c>
      <c r="E5129" t="s">
        <v>61311</v>
      </c>
      <c r="F5129" s="1">
        <v>1836</v>
      </c>
      <c r="G5129">
        <f>F5129-B5129</f>
        <v>508</v>
      </c>
      <c r="H5129" s="4">
        <f>100-(G5129/F5129*100)</f>
        <v>72.331154684095864</v>
      </c>
    </row>
    <row r="5130" spans="1:8" hidden="1">
      <c r="A5130" t="s">
        <v>37736</v>
      </c>
      <c r="B5130">
        <v>805</v>
      </c>
      <c r="C5130">
        <v>218</v>
      </c>
      <c r="D5130">
        <v>9.7210000000000001</v>
      </c>
      <c r="E5130" t="s">
        <v>37737</v>
      </c>
      <c r="F5130">
        <v>883</v>
      </c>
      <c r="G5130">
        <f>F5130-B5130</f>
        <v>78</v>
      </c>
      <c r="H5130" s="4">
        <f>100-(G5130/F5130*100)</f>
        <v>91.166477916194793</v>
      </c>
    </row>
    <row r="5131" spans="1:8" hidden="1">
      <c r="A5131" t="s">
        <v>4574</v>
      </c>
      <c r="B5131">
        <v>568</v>
      </c>
      <c r="C5131">
        <v>142</v>
      </c>
      <c r="D5131">
        <v>9.7200000000000006</v>
      </c>
      <c r="E5131" t="s">
        <v>4575</v>
      </c>
      <c r="F5131">
        <v>647</v>
      </c>
      <c r="G5131">
        <f>F5131-B5131</f>
        <v>79</v>
      </c>
      <c r="H5131" s="4">
        <f>100-(G5131/F5131*100)</f>
        <v>87.789799072642964</v>
      </c>
    </row>
    <row r="5132" spans="1:8" hidden="1">
      <c r="A5132" t="s">
        <v>41294</v>
      </c>
      <c r="B5132">
        <v>198</v>
      </c>
      <c r="C5132">
        <v>50</v>
      </c>
      <c r="D5132">
        <v>9.7189999999999994</v>
      </c>
      <c r="E5132" t="s">
        <v>41295</v>
      </c>
      <c r="F5132">
        <v>221</v>
      </c>
      <c r="G5132">
        <f>F5132-B5132</f>
        <v>23</v>
      </c>
      <c r="H5132" s="4">
        <f>100-(G5132/F5132*100)</f>
        <v>89.592760180995469</v>
      </c>
    </row>
    <row r="5133" spans="1:8" hidden="1">
      <c r="A5133" t="s">
        <v>38404</v>
      </c>
      <c r="B5133">
        <v>613</v>
      </c>
      <c r="C5133">
        <v>151</v>
      </c>
      <c r="D5133">
        <v>9.718</v>
      </c>
      <c r="E5133" t="s">
        <v>38405</v>
      </c>
      <c r="F5133">
        <v>656</v>
      </c>
      <c r="G5133">
        <f>F5133-B5133</f>
        <v>43</v>
      </c>
      <c r="H5133" s="4">
        <f>100-(G5133/F5133*100)</f>
        <v>93.445121951219505</v>
      </c>
    </row>
    <row r="5134" spans="1:8" hidden="1">
      <c r="A5134" t="s">
        <v>12552</v>
      </c>
      <c r="B5134">
        <v>467</v>
      </c>
      <c r="C5134">
        <v>138</v>
      </c>
      <c r="D5134">
        <v>9.7170000000000005</v>
      </c>
      <c r="E5134" t="s">
        <v>12553</v>
      </c>
      <c r="F5134">
        <v>640</v>
      </c>
      <c r="G5134">
        <f>F5134-B5134</f>
        <v>173</v>
      </c>
      <c r="H5134" s="4">
        <f>100-(G5134/F5134*100)</f>
        <v>72.96875</v>
      </c>
    </row>
    <row r="5135" spans="1:8" hidden="1">
      <c r="A5135" t="s">
        <v>9670</v>
      </c>
      <c r="B5135">
        <v>553</v>
      </c>
      <c r="C5135">
        <v>161</v>
      </c>
      <c r="D5135">
        <v>9.7159999999999993</v>
      </c>
      <c r="E5135" t="s">
        <v>9671</v>
      </c>
      <c r="F5135">
        <v>651</v>
      </c>
      <c r="G5135">
        <f>F5135-B5135</f>
        <v>98</v>
      </c>
      <c r="H5135" s="4">
        <f>100-(G5135/F5135*100)</f>
        <v>84.946236559139777</v>
      </c>
    </row>
    <row r="5136" spans="1:8" hidden="1">
      <c r="A5136" t="s">
        <v>50272</v>
      </c>
      <c r="B5136">
        <v>852</v>
      </c>
      <c r="C5136">
        <v>268</v>
      </c>
      <c r="D5136">
        <v>9.7159999999999993</v>
      </c>
      <c r="E5136" t="s">
        <v>50273</v>
      </c>
      <c r="F5136" s="1">
        <v>1153</v>
      </c>
      <c r="G5136">
        <f>F5136-B5136</f>
        <v>301</v>
      </c>
      <c r="H5136" s="4">
        <f>100-(G5136/F5136*100)</f>
        <v>73.894189071986119</v>
      </c>
    </row>
    <row r="5137" spans="1:8" hidden="1">
      <c r="A5137" t="s">
        <v>16686</v>
      </c>
      <c r="B5137">
        <v>769</v>
      </c>
      <c r="C5137">
        <v>236</v>
      </c>
      <c r="D5137">
        <v>9.7149999999999999</v>
      </c>
      <c r="E5137" t="s">
        <v>16687</v>
      </c>
      <c r="F5137">
        <v>999</v>
      </c>
      <c r="G5137">
        <f>F5137-B5137</f>
        <v>230</v>
      </c>
      <c r="H5137" s="4">
        <f>100-(G5137/F5137*100)</f>
        <v>76.976976976976971</v>
      </c>
    </row>
    <row r="5138" spans="1:8" hidden="1">
      <c r="A5138" t="s">
        <v>60878</v>
      </c>
      <c r="B5138">
        <v>400</v>
      </c>
      <c r="C5138">
        <v>112</v>
      </c>
      <c r="D5138">
        <v>9.7129999999999992</v>
      </c>
      <c r="E5138" t="s">
        <v>60879</v>
      </c>
      <c r="F5138">
        <v>446</v>
      </c>
      <c r="G5138">
        <f>F5138-B5138</f>
        <v>46</v>
      </c>
      <c r="H5138" s="4">
        <f>100-(G5138/F5138*100)</f>
        <v>89.686098654708516</v>
      </c>
    </row>
    <row r="5139" spans="1:8" hidden="1">
      <c r="A5139" t="s">
        <v>9848</v>
      </c>
      <c r="B5139">
        <v>492</v>
      </c>
      <c r="C5139">
        <v>117</v>
      </c>
      <c r="D5139">
        <v>9.7119999999999997</v>
      </c>
      <c r="E5139" t="s">
        <v>9849</v>
      </c>
      <c r="F5139">
        <v>511</v>
      </c>
      <c r="G5139">
        <f>F5139-B5139</f>
        <v>19</v>
      </c>
      <c r="H5139" s="4">
        <f>100-(G5139/F5139*100)</f>
        <v>96.281800391389439</v>
      </c>
    </row>
    <row r="5140" spans="1:8" hidden="1">
      <c r="A5140" t="s">
        <v>9180</v>
      </c>
      <c r="B5140">
        <v>545</v>
      </c>
      <c r="C5140">
        <v>156</v>
      </c>
      <c r="D5140">
        <v>9.7110000000000003</v>
      </c>
      <c r="E5140" t="s">
        <v>9181</v>
      </c>
      <c r="F5140">
        <v>654</v>
      </c>
      <c r="G5140">
        <f>F5140-B5140</f>
        <v>109</v>
      </c>
      <c r="H5140" s="4">
        <f>100-(G5140/F5140*100)</f>
        <v>83.333333333333343</v>
      </c>
    </row>
    <row r="5141" spans="1:8" hidden="1">
      <c r="A5141" t="s">
        <v>14510</v>
      </c>
      <c r="B5141">
        <v>574</v>
      </c>
      <c r="C5141">
        <v>169</v>
      </c>
      <c r="D5141">
        <v>9.7110000000000003</v>
      </c>
      <c r="E5141" t="s">
        <v>14511</v>
      </c>
      <c r="F5141">
        <v>648</v>
      </c>
      <c r="G5141">
        <f>F5141-B5141</f>
        <v>74</v>
      </c>
      <c r="H5141" s="4">
        <f>100-(G5141/F5141*100)</f>
        <v>88.580246913580254</v>
      </c>
    </row>
    <row r="5142" spans="1:8" hidden="1">
      <c r="A5142" t="s">
        <v>45662</v>
      </c>
      <c r="B5142">
        <v>301</v>
      </c>
      <c r="C5142">
        <v>92</v>
      </c>
      <c r="D5142">
        <v>9.7059999999999995</v>
      </c>
      <c r="E5142" t="s">
        <v>45663</v>
      </c>
      <c r="F5142">
        <v>367</v>
      </c>
      <c r="G5142">
        <f>F5142-B5142</f>
        <v>66</v>
      </c>
      <c r="H5142" s="4">
        <f>100-(G5142/F5142*100)</f>
        <v>82.016348773841969</v>
      </c>
    </row>
    <row r="5143" spans="1:8" hidden="1">
      <c r="A5143" t="s">
        <v>20602</v>
      </c>
      <c r="B5143">
        <v>691</v>
      </c>
      <c r="C5143">
        <v>223</v>
      </c>
      <c r="D5143">
        <v>9.7050000000000001</v>
      </c>
      <c r="E5143" t="s">
        <v>20603</v>
      </c>
      <c r="F5143">
        <v>909</v>
      </c>
      <c r="G5143">
        <f>F5143-B5143</f>
        <v>218</v>
      </c>
      <c r="H5143" s="4">
        <f>100-(G5143/F5143*100)</f>
        <v>76.017601760176021</v>
      </c>
    </row>
    <row r="5144" spans="1:8" hidden="1">
      <c r="A5144" t="s">
        <v>51164</v>
      </c>
      <c r="B5144">
        <v>452</v>
      </c>
      <c r="C5144">
        <v>112</v>
      </c>
      <c r="D5144">
        <v>9.7050000000000001</v>
      </c>
      <c r="E5144" t="s">
        <v>51165</v>
      </c>
      <c r="F5144">
        <v>478</v>
      </c>
      <c r="G5144">
        <f>F5144-B5144</f>
        <v>26</v>
      </c>
      <c r="H5144" s="4">
        <f>100-(G5144/F5144*100)</f>
        <v>94.560669456066947</v>
      </c>
    </row>
    <row r="5145" spans="1:8" hidden="1">
      <c r="A5145" t="s">
        <v>62030</v>
      </c>
      <c r="B5145">
        <v>853</v>
      </c>
      <c r="C5145">
        <v>263</v>
      </c>
      <c r="D5145">
        <v>9.7040000000000006</v>
      </c>
      <c r="E5145" t="s">
        <v>62031</v>
      </c>
      <c r="F5145" s="1">
        <v>1176</v>
      </c>
      <c r="G5145">
        <f>F5145-B5145</f>
        <v>323</v>
      </c>
      <c r="H5145" s="4">
        <f>100-(G5145/F5145*100)</f>
        <v>72.534013605442169</v>
      </c>
    </row>
    <row r="5146" spans="1:8" hidden="1">
      <c r="A5146" t="s">
        <v>53320</v>
      </c>
      <c r="B5146" s="1">
        <v>1381</v>
      </c>
      <c r="C5146">
        <v>379</v>
      </c>
      <c r="D5146">
        <v>9.7029999999999994</v>
      </c>
      <c r="E5146" t="s">
        <v>53321</v>
      </c>
      <c r="F5146" s="1">
        <v>1585</v>
      </c>
      <c r="G5146">
        <f>F5146-B5146</f>
        <v>204</v>
      </c>
      <c r="H5146" s="4">
        <f>100-(G5146/F5146*100)</f>
        <v>87.129337539432186</v>
      </c>
    </row>
    <row r="5147" spans="1:8" hidden="1">
      <c r="A5147" t="s">
        <v>3216</v>
      </c>
      <c r="B5147">
        <v>626</v>
      </c>
      <c r="C5147">
        <v>268</v>
      </c>
      <c r="D5147">
        <v>9.702</v>
      </c>
      <c r="E5147" t="s">
        <v>3217</v>
      </c>
      <c r="F5147">
        <v>742</v>
      </c>
      <c r="G5147">
        <f>F5147-B5147</f>
        <v>116</v>
      </c>
      <c r="H5147" s="4">
        <f>100-(G5147/F5147*100)</f>
        <v>84.366576819407015</v>
      </c>
    </row>
    <row r="5148" spans="1:8" hidden="1">
      <c r="A5148" t="s">
        <v>55050</v>
      </c>
      <c r="B5148">
        <v>565</v>
      </c>
      <c r="C5148">
        <v>189</v>
      </c>
      <c r="D5148">
        <v>9.702</v>
      </c>
      <c r="E5148" t="s">
        <v>55051</v>
      </c>
      <c r="F5148">
        <v>796</v>
      </c>
      <c r="G5148">
        <f>F5148-B5148</f>
        <v>231</v>
      </c>
      <c r="H5148" s="4">
        <f>100-(G5148/F5148*100)</f>
        <v>70.979899497487438</v>
      </c>
    </row>
    <row r="5149" spans="1:8" hidden="1">
      <c r="A5149" t="s">
        <v>55476</v>
      </c>
      <c r="B5149">
        <v>715</v>
      </c>
      <c r="C5149">
        <v>189</v>
      </c>
      <c r="D5149">
        <v>9.6989999999999998</v>
      </c>
      <c r="E5149" t="s">
        <v>55477</v>
      </c>
      <c r="F5149">
        <v>800</v>
      </c>
      <c r="G5149">
        <f>F5149-B5149</f>
        <v>85</v>
      </c>
      <c r="H5149" s="4">
        <f>100-(G5149/F5149*100)</f>
        <v>89.375</v>
      </c>
    </row>
    <row r="5150" spans="1:8" hidden="1">
      <c r="A5150" t="s">
        <v>57254</v>
      </c>
      <c r="B5150">
        <v>689</v>
      </c>
      <c r="C5150">
        <v>216</v>
      </c>
      <c r="D5150">
        <v>9.6989999999999998</v>
      </c>
      <c r="E5150" t="s">
        <v>57255</v>
      </c>
      <c r="F5150" s="1">
        <v>1001</v>
      </c>
      <c r="G5150">
        <f>F5150-B5150</f>
        <v>312</v>
      </c>
      <c r="H5150" s="4">
        <f>100-(G5150/F5150*100)</f>
        <v>68.831168831168839</v>
      </c>
    </row>
    <row r="5151" spans="1:8" hidden="1">
      <c r="A5151" t="s">
        <v>5592</v>
      </c>
      <c r="B5151">
        <v>694</v>
      </c>
      <c r="C5151">
        <v>169</v>
      </c>
      <c r="D5151">
        <v>9.6950000000000003</v>
      </c>
      <c r="E5151" t="s">
        <v>5593</v>
      </c>
      <c r="F5151">
        <v>712</v>
      </c>
      <c r="G5151">
        <f>F5151-B5151</f>
        <v>18</v>
      </c>
      <c r="H5151" s="4">
        <f>100-(G5151/F5151*100)</f>
        <v>97.471910112359552</v>
      </c>
    </row>
    <row r="5152" spans="1:8" hidden="1">
      <c r="A5152" t="s">
        <v>32966</v>
      </c>
      <c r="B5152">
        <v>842</v>
      </c>
      <c r="C5152">
        <v>271</v>
      </c>
      <c r="D5152">
        <v>9.6950000000000003</v>
      </c>
      <c r="E5152" t="s">
        <v>32967</v>
      </c>
      <c r="F5152" s="1">
        <v>1089</v>
      </c>
      <c r="G5152">
        <f>F5152-B5152</f>
        <v>247</v>
      </c>
      <c r="H5152" s="4">
        <f>100-(G5152/F5152*100)</f>
        <v>77.318640955004597</v>
      </c>
    </row>
    <row r="5153" spans="1:8" hidden="1">
      <c r="A5153" t="s">
        <v>57184</v>
      </c>
      <c r="B5153">
        <v>601</v>
      </c>
      <c r="C5153">
        <v>182</v>
      </c>
      <c r="D5153">
        <v>9.6950000000000003</v>
      </c>
      <c r="E5153" t="s">
        <v>57185</v>
      </c>
      <c r="F5153">
        <v>730</v>
      </c>
      <c r="G5153">
        <f>F5153-B5153</f>
        <v>129</v>
      </c>
      <c r="H5153" s="4">
        <f>100-(G5153/F5153*100)</f>
        <v>82.328767123287676</v>
      </c>
    </row>
    <row r="5154" spans="1:8" hidden="1">
      <c r="A5154" t="s">
        <v>41000</v>
      </c>
      <c r="B5154">
        <v>808</v>
      </c>
      <c r="C5154">
        <v>235</v>
      </c>
      <c r="D5154">
        <v>9.6920000000000002</v>
      </c>
      <c r="E5154" t="s">
        <v>41001</v>
      </c>
      <c r="F5154" s="1">
        <v>1014</v>
      </c>
      <c r="G5154">
        <f>F5154-B5154</f>
        <v>206</v>
      </c>
      <c r="H5154" s="4">
        <f>100-(G5154/F5154*100)</f>
        <v>79.684418145956613</v>
      </c>
    </row>
    <row r="5155" spans="1:8" hidden="1">
      <c r="A5155" t="s">
        <v>48870</v>
      </c>
      <c r="B5155" s="1">
        <v>1424</v>
      </c>
      <c r="C5155">
        <v>446</v>
      </c>
      <c r="D5155">
        <v>9.69</v>
      </c>
      <c r="E5155" t="s">
        <v>48871</v>
      </c>
      <c r="F5155" s="1">
        <v>1995</v>
      </c>
      <c r="G5155">
        <f>F5155-B5155</f>
        <v>571</v>
      </c>
      <c r="H5155" s="4">
        <f>100-(G5155/F5155*100)</f>
        <v>71.378446115288227</v>
      </c>
    </row>
    <row r="5156" spans="1:8" hidden="1">
      <c r="A5156" t="s">
        <v>54070</v>
      </c>
      <c r="B5156" s="1">
        <v>1002</v>
      </c>
      <c r="C5156">
        <v>273</v>
      </c>
      <c r="D5156">
        <v>9.69</v>
      </c>
      <c r="E5156" t="s">
        <v>54071</v>
      </c>
      <c r="F5156" s="1">
        <v>1104</v>
      </c>
      <c r="G5156">
        <f>F5156-B5156</f>
        <v>102</v>
      </c>
      <c r="H5156" s="4">
        <f>100-(G5156/F5156*100)</f>
        <v>90.760869565217391</v>
      </c>
    </row>
    <row r="5157" spans="1:8" hidden="1">
      <c r="A5157" t="s">
        <v>10364</v>
      </c>
      <c r="B5157">
        <v>352</v>
      </c>
      <c r="C5157">
        <v>131</v>
      </c>
      <c r="D5157">
        <v>9.6880000000000006</v>
      </c>
      <c r="E5157" t="s">
        <v>10365</v>
      </c>
      <c r="F5157">
        <v>587</v>
      </c>
      <c r="G5157">
        <f>F5157-B5157</f>
        <v>235</v>
      </c>
      <c r="H5157" s="4">
        <f>100-(G5157/F5157*100)</f>
        <v>59.965928449744467</v>
      </c>
    </row>
    <row r="5158" spans="1:8" hidden="1">
      <c r="A5158" t="s">
        <v>16756</v>
      </c>
      <c r="B5158">
        <v>132</v>
      </c>
      <c r="C5158">
        <v>32</v>
      </c>
      <c r="D5158">
        <v>9.6880000000000006</v>
      </c>
      <c r="E5158" t="s">
        <v>16757</v>
      </c>
      <c r="F5158">
        <v>144</v>
      </c>
      <c r="G5158">
        <f>F5158-B5158</f>
        <v>12</v>
      </c>
      <c r="H5158" s="4">
        <f>100-(G5158/F5158*100)</f>
        <v>91.666666666666671</v>
      </c>
    </row>
    <row r="5159" spans="1:8" hidden="1">
      <c r="A5159" t="s">
        <v>37770</v>
      </c>
      <c r="B5159">
        <v>725</v>
      </c>
      <c r="C5159">
        <v>203</v>
      </c>
      <c r="D5159">
        <v>9.6869999999999994</v>
      </c>
      <c r="E5159" t="s">
        <v>37771</v>
      </c>
      <c r="F5159">
        <v>867</v>
      </c>
      <c r="G5159">
        <f>F5159-B5159</f>
        <v>142</v>
      </c>
      <c r="H5159" s="4">
        <f>100-(G5159/F5159*100)</f>
        <v>83.621683967704726</v>
      </c>
    </row>
    <row r="5160" spans="1:8" hidden="1">
      <c r="A5160" t="s">
        <v>53858</v>
      </c>
      <c r="B5160">
        <v>514</v>
      </c>
      <c r="C5160">
        <v>140</v>
      </c>
      <c r="D5160">
        <v>9.6850000000000005</v>
      </c>
      <c r="E5160" t="s">
        <v>53859</v>
      </c>
      <c r="F5160">
        <v>629</v>
      </c>
      <c r="G5160">
        <f>F5160-B5160</f>
        <v>115</v>
      </c>
      <c r="H5160" s="4">
        <f>100-(G5160/F5160*100)</f>
        <v>81.717011128775837</v>
      </c>
    </row>
    <row r="5161" spans="1:8" hidden="1">
      <c r="A5161" t="s">
        <v>21708</v>
      </c>
      <c r="B5161">
        <v>830</v>
      </c>
      <c r="C5161">
        <v>277</v>
      </c>
      <c r="D5161">
        <v>9.6820000000000004</v>
      </c>
      <c r="E5161" t="s">
        <v>21709</v>
      </c>
      <c r="F5161" s="1">
        <v>1130</v>
      </c>
      <c r="G5161">
        <f>F5161-B5161</f>
        <v>300</v>
      </c>
      <c r="H5161" s="4">
        <f>100-(G5161/F5161*100)</f>
        <v>73.451327433628308</v>
      </c>
    </row>
    <row r="5162" spans="1:8" hidden="1">
      <c r="A5162" t="s">
        <v>58056</v>
      </c>
      <c r="B5162">
        <v>787</v>
      </c>
      <c r="C5162">
        <v>326</v>
      </c>
      <c r="D5162">
        <v>9.6809999999999992</v>
      </c>
      <c r="E5162" t="s">
        <v>58057</v>
      </c>
      <c r="F5162" s="1">
        <v>1049</v>
      </c>
      <c r="G5162">
        <f>F5162-B5162</f>
        <v>262</v>
      </c>
      <c r="H5162" s="4">
        <f>100-(G5162/F5162*100)</f>
        <v>75.023832221163019</v>
      </c>
    </row>
    <row r="5163" spans="1:8" hidden="1">
      <c r="A5163" t="s">
        <v>60174</v>
      </c>
      <c r="B5163">
        <v>299</v>
      </c>
      <c r="C5163">
        <v>79</v>
      </c>
      <c r="D5163">
        <v>9.6809999999999992</v>
      </c>
      <c r="E5163" t="s">
        <v>60175</v>
      </c>
      <c r="F5163">
        <v>345</v>
      </c>
      <c r="G5163">
        <f>F5163-B5163</f>
        <v>46</v>
      </c>
      <c r="H5163" s="4">
        <f>100-(G5163/F5163*100)</f>
        <v>86.666666666666671</v>
      </c>
    </row>
    <row r="5164" spans="1:8" hidden="1">
      <c r="A5164" t="s">
        <v>47284</v>
      </c>
      <c r="B5164">
        <v>752</v>
      </c>
      <c r="C5164">
        <v>221</v>
      </c>
      <c r="D5164">
        <v>9.68</v>
      </c>
      <c r="E5164" t="s">
        <v>47285</v>
      </c>
      <c r="F5164">
        <v>923</v>
      </c>
      <c r="G5164">
        <f>F5164-B5164</f>
        <v>171</v>
      </c>
      <c r="H5164" s="4">
        <f>100-(G5164/F5164*100)</f>
        <v>81.473456121343446</v>
      </c>
    </row>
    <row r="5165" spans="1:8" hidden="1">
      <c r="A5165" t="s">
        <v>15948</v>
      </c>
      <c r="B5165">
        <v>394</v>
      </c>
      <c r="C5165">
        <v>101</v>
      </c>
      <c r="D5165">
        <v>9.6790000000000003</v>
      </c>
      <c r="E5165" t="s">
        <v>15949</v>
      </c>
      <c r="F5165">
        <v>418</v>
      </c>
      <c r="G5165">
        <f>F5165-B5165</f>
        <v>24</v>
      </c>
      <c r="H5165" s="4">
        <f>100-(G5165/F5165*100)</f>
        <v>94.258373205741634</v>
      </c>
    </row>
    <row r="5166" spans="1:8" hidden="1">
      <c r="A5166" t="s">
        <v>38068</v>
      </c>
      <c r="B5166">
        <v>603</v>
      </c>
      <c r="C5166">
        <v>162</v>
      </c>
      <c r="D5166">
        <v>9.6790000000000003</v>
      </c>
      <c r="E5166" t="s">
        <v>38069</v>
      </c>
      <c r="F5166">
        <v>701</v>
      </c>
      <c r="G5166">
        <f>F5166-B5166</f>
        <v>98</v>
      </c>
      <c r="H5166" s="4">
        <f>100-(G5166/F5166*100)</f>
        <v>86.019971469329533</v>
      </c>
    </row>
    <row r="5167" spans="1:8" hidden="1">
      <c r="A5167" t="s">
        <v>5728</v>
      </c>
      <c r="B5167">
        <v>455</v>
      </c>
      <c r="C5167">
        <v>139</v>
      </c>
      <c r="D5167">
        <v>9.6780000000000008</v>
      </c>
      <c r="E5167" t="s">
        <v>5729</v>
      </c>
      <c r="F5167">
        <v>521</v>
      </c>
      <c r="G5167">
        <f>F5167-B5167</f>
        <v>66</v>
      </c>
      <c r="H5167" s="4">
        <f>100-(G5167/F5167*100)</f>
        <v>87.332053742802302</v>
      </c>
    </row>
    <row r="5168" spans="1:8" hidden="1">
      <c r="A5168" t="s">
        <v>25512</v>
      </c>
      <c r="B5168" s="1">
        <v>1053</v>
      </c>
      <c r="C5168">
        <v>328</v>
      </c>
      <c r="D5168">
        <v>9.6750000000000007</v>
      </c>
      <c r="E5168" t="s">
        <v>25513</v>
      </c>
      <c r="F5168" s="1">
        <v>1331</v>
      </c>
      <c r="G5168">
        <f>F5168-B5168</f>
        <v>278</v>
      </c>
      <c r="H5168" s="4">
        <f>100-(G5168/F5168*100)</f>
        <v>79.11344853493614</v>
      </c>
    </row>
    <row r="5169" spans="1:8" hidden="1">
      <c r="A5169" t="s">
        <v>30300</v>
      </c>
      <c r="B5169">
        <v>680</v>
      </c>
      <c r="C5169">
        <v>196</v>
      </c>
      <c r="D5169">
        <v>9.6750000000000007</v>
      </c>
      <c r="E5169" t="s">
        <v>30301</v>
      </c>
      <c r="F5169">
        <v>750</v>
      </c>
      <c r="G5169">
        <f>F5169-B5169</f>
        <v>70</v>
      </c>
      <c r="H5169" s="4">
        <f>100-(G5169/F5169*100)</f>
        <v>90.666666666666671</v>
      </c>
    </row>
    <row r="5170" spans="1:8" hidden="1">
      <c r="A5170" t="s">
        <v>59254</v>
      </c>
      <c r="B5170" s="1">
        <v>1040</v>
      </c>
      <c r="C5170">
        <v>290</v>
      </c>
      <c r="D5170">
        <v>9.673</v>
      </c>
      <c r="E5170" t="s">
        <v>59255</v>
      </c>
      <c r="F5170" s="1">
        <v>1270</v>
      </c>
      <c r="G5170">
        <f>F5170-B5170</f>
        <v>230</v>
      </c>
      <c r="H5170" s="4">
        <f>100-(G5170/F5170*100)</f>
        <v>81.889763779527556</v>
      </c>
    </row>
    <row r="5171" spans="1:8" hidden="1">
      <c r="A5171" t="s">
        <v>31180</v>
      </c>
      <c r="B5171">
        <v>945</v>
      </c>
      <c r="C5171">
        <v>243</v>
      </c>
      <c r="D5171">
        <v>9.6720000000000006</v>
      </c>
      <c r="E5171" t="s">
        <v>31181</v>
      </c>
      <c r="F5171">
        <v>981</v>
      </c>
      <c r="G5171">
        <f>F5171-B5171</f>
        <v>36</v>
      </c>
      <c r="H5171" s="4">
        <f>100-(G5171/F5171*100)</f>
        <v>96.330275229357795</v>
      </c>
    </row>
    <row r="5172" spans="1:8" hidden="1">
      <c r="A5172" t="s">
        <v>54032</v>
      </c>
      <c r="B5172" s="1">
        <v>1184</v>
      </c>
      <c r="C5172">
        <v>355</v>
      </c>
      <c r="D5172">
        <v>9.6720000000000006</v>
      </c>
      <c r="E5172" t="s">
        <v>54033</v>
      </c>
      <c r="F5172" s="1">
        <v>1461</v>
      </c>
      <c r="G5172">
        <f>F5172-B5172</f>
        <v>277</v>
      </c>
      <c r="H5172" s="4">
        <f>100-(G5172/F5172*100)</f>
        <v>81.040383299110204</v>
      </c>
    </row>
    <row r="5173" spans="1:8" hidden="1">
      <c r="A5173" t="s">
        <v>11754</v>
      </c>
      <c r="B5173">
        <v>581</v>
      </c>
      <c r="C5173">
        <v>151</v>
      </c>
      <c r="D5173">
        <v>9.67</v>
      </c>
      <c r="E5173" t="s">
        <v>11755</v>
      </c>
      <c r="F5173">
        <v>652</v>
      </c>
      <c r="G5173">
        <f>F5173-B5173</f>
        <v>71</v>
      </c>
      <c r="H5173" s="4">
        <f>100-(G5173/F5173*100)</f>
        <v>89.110429447852766</v>
      </c>
    </row>
    <row r="5174" spans="1:8" hidden="1">
      <c r="A5174" t="s">
        <v>41922</v>
      </c>
      <c r="B5174">
        <v>718</v>
      </c>
      <c r="C5174">
        <v>191</v>
      </c>
      <c r="D5174">
        <v>9.67</v>
      </c>
      <c r="E5174" t="s">
        <v>41923</v>
      </c>
      <c r="F5174">
        <v>737</v>
      </c>
      <c r="G5174">
        <f>F5174-B5174</f>
        <v>19</v>
      </c>
      <c r="H5174" s="4">
        <f>100-(G5174/F5174*100)</f>
        <v>97.42198100407056</v>
      </c>
    </row>
    <row r="5175" spans="1:8" hidden="1">
      <c r="A5175" t="s">
        <v>16614</v>
      </c>
      <c r="B5175">
        <v>560</v>
      </c>
      <c r="C5175">
        <v>140</v>
      </c>
      <c r="D5175">
        <v>9.6690000000000005</v>
      </c>
      <c r="E5175" t="s">
        <v>16615</v>
      </c>
      <c r="F5175">
        <v>596</v>
      </c>
      <c r="G5175">
        <f>F5175-B5175</f>
        <v>36</v>
      </c>
      <c r="H5175" s="4">
        <f>100-(G5175/F5175*100)</f>
        <v>93.959731543624159</v>
      </c>
    </row>
    <row r="5176" spans="1:8" hidden="1">
      <c r="A5176" t="s">
        <v>44580</v>
      </c>
      <c r="B5176">
        <v>245</v>
      </c>
      <c r="C5176">
        <v>81</v>
      </c>
      <c r="D5176">
        <v>9.6679999999999993</v>
      </c>
      <c r="E5176" t="s">
        <v>44581</v>
      </c>
      <c r="F5176">
        <v>307</v>
      </c>
      <c r="G5176">
        <f>F5176-B5176</f>
        <v>62</v>
      </c>
      <c r="H5176" s="4">
        <f>100-(G5176/F5176*100)</f>
        <v>79.804560260586314</v>
      </c>
    </row>
    <row r="5177" spans="1:8" hidden="1">
      <c r="A5177" t="s">
        <v>47256</v>
      </c>
      <c r="B5177">
        <v>759</v>
      </c>
      <c r="C5177">
        <v>198</v>
      </c>
      <c r="D5177">
        <v>9.6669999999999998</v>
      </c>
      <c r="E5177" t="s">
        <v>47257</v>
      </c>
      <c r="F5177">
        <v>812</v>
      </c>
      <c r="G5177">
        <f>F5177-B5177</f>
        <v>53</v>
      </c>
      <c r="H5177" s="4">
        <f>100-(G5177/F5177*100)</f>
        <v>93.472906403940883</v>
      </c>
    </row>
    <row r="5178" spans="1:8" hidden="1">
      <c r="A5178" t="s">
        <v>22948</v>
      </c>
      <c r="B5178">
        <v>847</v>
      </c>
      <c r="C5178">
        <v>260</v>
      </c>
      <c r="D5178">
        <v>9.6660000000000004</v>
      </c>
      <c r="E5178" t="s">
        <v>22949</v>
      </c>
      <c r="F5178" s="1">
        <v>1106</v>
      </c>
      <c r="G5178">
        <f>F5178-B5178</f>
        <v>259</v>
      </c>
      <c r="H5178" s="4">
        <f>100-(G5178/F5178*100)</f>
        <v>76.582278481012651</v>
      </c>
    </row>
    <row r="5179" spans="1:8" hidden="1">
      <c r="A5179" t="s">
        <v>10626</v>
      </c>
      <c r="B5179">
        <v>617</v>
      </c>
      <c r="C5179">
        <v>151</v>
      </c>
      <c r="D5179">
        <v>9.6649999999999991</v>
      </c>
      <c r="E5179" t="s">
        <v>10627</v>
      </c>
      <c r="F5179">
        <v>690</v>
      </c>
      <c r="G5179">
        <f>F5179-B5179</f>
        <v>73</v>
      </c>
      <c r="H5179" s="4">
        <f>100-(G5179/F5179*100)</f>
        <v>89.420289855072468</v>
      </c>
    </row>
    <row r="5180" spans="1:8" hidden="1">
      <c r="A5180" t="s">
        <v>14062</v>
      </c>
      <c r="B5180">
        <v>414</v>
      </c>
      <c r="C5180">
        <v>131</v>
      </c>
      <c r="D5180">
        <v>9.6620000000000008</v>
      </c>
      <c r="E5180" t="s">
        <v>14063</v>
      </c>
      <c r="F5180">
        <v>612</v>
      </c>
      <c r="G5180">
        <f>F5180-B5180</f>
        <v>198</v>
      </c>
      <c r="H5180" s="4">
        <f>100-(G5180/F5180*100)</f>
        <v>67.64705882352942</v>
      </c>
    </row>
    <row r="5181" spans="1:8" hidden="1">
      <c r="A5181" t="s">
        <v>22270</v>
      </c>
      <c r="B5181">
        <v>805</v>
      </c>
      <c r="C5181">
        <v>289</v>
      </c>
      <c r="D5181">
        <v>9.6620000000000008</v>
      </c>
      <c r="E5181" t="s">
        <v>22271</v>
      </c>
      <c r="F5181" s="1">
        <v>1162</v>
      </c>
      <c r="G5181">
        <f>F5181-B5181</f>
        <v>357</v>
      </c>
      <c r="H5181" s="4">
        <f>100-(G5181/F5181*100)</f>
        <v>69.277108433734938</v>
      </c>
    </row>
    <row r="5182" spans="1:8" hidden="1">
      <c r="A5182" t="s">
        <v>38278</v>
      </c>
      <c r="B5182">
        <v>141</v>
      </c>
      <c r="C5182">
        <v>61</v>
      </c>
      <c r="D5182">
        <v>9.6620000000000008</v>
      </c>
      <c r="E5182" t="s">
        <v>38279</v>
      </c>
      <c r="F5182">
        <v>263</v>
      </c>
      <c r="G5182">
        <f>F5182-B5182</f>
        <v>122</v>
      </c>
      <c r="H5182" s="4">
        <f>100-(G5182/F5182*100)</f>
        <v>53.612167300380229</v>
      </c>
    </row>
    <row r="5183" spans="1:8" hidden="1">
      <c r="A5183" t="s">
        <v>7770</v>
      </c>
      <c r="B5183">
        <v>282</v>
      </c>
      <c r="C5183">
        <v>134</v>
      </c>
      <c r="D5183">
        <v>9.6609999999999996</v>
      </c>
      <c r="E5183" t="s">
        <v>7771</v>
      </c>
      <c r="F5183">
        <v>492</v>
      </c>
      <c r="G5183">
        <f>F5183-B5183</f>
        <v>210</v>
      </c>
      <c r="H5183" s="4">
        <f>100-(G5183/F5183*100)</f>
        <v>57.31707317073171</v>
      </c>
    </row>
    <row r="5184" spans="1:8" hidden="1">
      <c r="A5184" t="s">
        <v>14572</v>
      </c>
      <c r="B5184">
        <v>419</v>
      </c>
      <c r="C5184">
        <v>120</v>
      </c>
      <c r="D5184">
        <v>9.6609999999999996</v>
      </c>
      <c r="E5184" t="s">
        <v>14573</v>
      </c>
      <c r="F5184">
        <v>487</v>
      </c>
      <c r="G5184">
        <f>F5184-B5184</f>
        <v>68</v>
      </c>
      <c r="H5184" s="4">
        <f>100-(G5184/F5184*100)</f>
        <v>86.03696098562628</v>
      </c>
    </row>
    <row r="5185" spans="1:8" hidden="1">
      <c r="A5185" t="s">
        <v>52346</v>
      </c>
      <c r="B5185">
        <v>876</v>
      </c>
      <c r="C5185">
        <v>286</v>
      </c>
      <c r="D5185">
        <v>9.6609999999999996</v>
      </c>
      <c r="E5185" t="s">
        <v>52347</v>
      </c>
      <c r="F5185" s="1">
        <v>1277</v>
      </c>
      <c r="G5185">
        <f>F5185-B5185</f>
        <v>401</v>
      </c>
      <c r="H5185" s="4">
        <f>100-(G5185/F5185*100)</f>
        <v>68.598277212216132</v>
      </c>
    </row>
    <row r="5186" spans="1:8" hidden="1">
      <c r="A5186" t="s">
        <v>54322</v>
      </c>
      <c r="B5186">
        <v>657</v>
      </c>
      <c r="C5186">
        <v>186</v>
      </c>
      <c r="D5186">
        <v>9.66</v>
      </c>
      <c r="E5186" t="s">
        <v>54323</v>
      </c>
      <c r="F5186">
        <v>802</v>
      </c>
      <c r="G5186">
        <f>F5186-B5186</f>
        <v>145</v>
      </c>
      <c r="H5186" s="4">
        <f>100-(G5186/F5186*100)</f>
        <v>81.920199501246884</v>
      </c>
    </row>
    <row r="5187" spans="1:8" hidden="1">
      <c r="A5187" t="s">
        <v>7810</v>
      </c>
      <c r="B5187">
        <v>508</v>
      </c>
      <c r="C5187">
        <v>138</v>
      </c>
      <c r="D5187">
        <v>9.6590000000000007</v>
      </c>
      <c r="E5187" t="s">
        <v>7811</v>
      </c>
      <c r="F5187">
        <v>624</v>
      </c>
      <c r="G5187">
        <f>F5187-B5187</f>
        <v>116</v>
      </c>
      <c r="H5187" s="4">
        <f>100-(G5187/F5187*100)</f>
        <v>81.410256410256409</v>
      </c>
    </row>
    <row r="5188" spans="1:8" hidden="1">
      <c r="A5188" t="s">
        <v>17582</v>
      </c>
      <c r="B5188">
        <v>540</v>
      </c>
      <c r="C5188">
        <v>138</v>
      </c>
      <c r="D5188">
        <v>9.657</v>
      </c>
      <c r="E5188" t="s">
        <v>17583</v>
      </c>
      <c r="F5188">
        <v>604</v>
      </c>
      <c r="G5188">
        <f>F5188-B5188</f>
        <v>64</v>
      </c>
      <c r="H5188" s="4">
        <f>100-(G5188/F5188*100)</f>
        <v>89.403973509933778</v>
      </c>
    </row>
    <row r="5189" spans="1:8" hidden="1">
      <c r="A5189" t="s">
        <v>25716</v>
      </c>
      <c r="B5189">
        <v>781</v>
      </c>
      <c r="C5189">
        <v>263</v>
      </c>
      <c r="D5189">
        <v>9.657</v>
      </c>
      <c r="E5189" t="s">
        <v>25717</v>
      </c>
      <c r="F5189" s="1">
        <v>1146</v>
      </c>
      <c r="G5189">
        <f>F5189-B5189</f>
        <v>365</v>
      </c>
      <c r="H5189" s="4">
        <f>100-(G5189/F5189*100)</f>
        <v>68.150087260034894</v>
      </c>
    </row>
    <row r="5190" spans="1:8" hidden="1">
      <c r="A5190" t="s">
        <v>14036</v>
      </c>
      <c r="B5190">
        <v>358</v>
      </c>
      <c r="C5190">
        <v>134</v>
      </c>
      <c r="D5190">
        <v>9.6560000000000006</v>
      </c>
      <c r="E5190" t="s">
        <v>14037</v>
      </c>
      <c r="F5190">
        <v>573</v>
      </c>
      <c r="G5190">
        <f>F5190-B5190</f>
        <v>215</v>
      </c>
      <c r="H5190" s="4">
        <f>100-(G5190/F5190*100)</f>
        <v>62.478184991273991</v>
      </c>
    </row>
    <row r="5191" spans="1:8" hidden="1">
      <c r="A5191" t="s">
        <v>16468</v>
      </c>
      <c r="B5191">
        <v>857</v>
      </c>
      <c r="C5191">
        <v>246</v>
      </c>
      <c r="D5191">
        <v>9.6549999999999994</v>
      </c>
      <c r="E5191" t="s">
        <v>16469</v>
      </c>
      <c r="F5191" s="1">
        <v>1033</v>
      </c>
      <c r="G5191">
        <f>F5191-B5191</f>
        <v>176</v>
      </c>
      <c r="H5191" s="4">
        <f>100-(G5191/F5191*100)</f>
        <v>82.962245885769605</v>
      </c>
    </row>
    <row r="5192" spans="1:8" hidden="1">
      <c r="A5192" t="s">
        <v>22436</v>
      </c>
      <c r="B5192">
        <v>619</v>
      </c>
      <c r="C5192">
        <v>213</v>
      </c>
      <c r="D5192">
        <v>9.6539999999999999</v>
      </c>
      <c r="E5192" t="s">
        <v>22437</v>
      </c>
      <c r="F5192">
        <v>893</v>
      </c>
      <c r="G5192">
        <f>F5192-B5192</f>
        <v>274</v>
      </c>
      <c r="H5192" s="4">
        <f>100-(G5192/F5192*100)</f>
        <v>69.316909294512882</v>
      </c>
    </row>
    <row r="5193" spans="1:8" hidden="1">
      <c r="A5193" t="s">
        <v>28860</v>
      </c>
      <c r="B5193">
        <v>585</v>
      </c>
      <c r="C5193">
        <v>324</v>
      </c>
      <c r="D5193">
        <v>9.6539999999999999</v>
      </c>
      <c r="E5193" t="s">
        <v>28861</v>
      </c>
      <c r="F5193" s="1">
        <v>1136</v>
      </c>
      <c r="G5193">
        <f>F5193-B5193</f>
        <v>551</v>
      </c>
      <c r="H5193" s="4">
        <f>100-(G5193/F5193*100)</f>
        <v>51.49647887323944</v>
      </c>
    </row>
    <row r="5194" spans="1:8" hidden="1">
      <c r="A5194" t="s">
        <v>25214</v>
      </c>
      <c r="B5194">
        <v>809</v>
      </c>
      <c r="C5194">
        <v>224</v>
      </c>
      <c r="D5194">
        <v>9.6519999999999992</v>
      </c>
      <c r="E5194" t="s">
        <v>25215</v>
      </c>
      <c r="F5194">
        <v>934</v>
      </c>
      <c r="G5194">
        <f>F5194-B5194</f>
        <v>125</v>
      </c>
      <c r="H5194" s="4">
        <f>100-(G5194/F5194*100)</f>
        <v>86.61670235546039</v>
      </c>
    </row>
    <row r="5195" spans="1:8" hidden="1">
      <c r="A5195" t="s">
        <v>15184</v>
      </c>
      <c r="B5195">
        <v>512</v>
      </c>
      <c r="C5195">
        <v>132</v>
      </c>
      <c r="D5195">
        <v>9.6509999999999998</v>
      </c>
      <c r="E5195" t="s">
        <v>15185</v>
      </c>
      <c r="F5195">
        <v>568</v>
      </c>
      <c r="G5195">
        <f>F5195-B5195</f>
        <v>56</v>
      </c>
      <c r="H5195" s="4">
        <f>100-(G5195/F5195*100)</f>
        <v>90.140845070422529</v>
      </c>
    </row>
    <row r="5196" spans="1:8" hidden="1">
      <c r="A5196" t="s">
        <v>34634</v>
      </c>
      <c r="B5196">
        <v>112</v>
      </c>
      <c r="C5196">
        <v>66</v>
      </c>
      <c r="D5196">
        <v>9.65</v>
      </c>
      <c r="E5196" t="s">
        <v>34635</v>
      </c>
      <c r="F5196">
        <v>234</v>
      </c>
      <c r="G5196">
        <f>F5196-B5196</f>
        <v>122</v>
      </c>
      <c r="H5196" s="4">
        <f>100-(G5196/F5196*100)</f>
        <v>47.863247863247857</v>
      </c>
    </row>
    <row r="5197" spans="1:8" hidden="1">
      <c r="A5197" t="s">
        <v>7242</v>
      </c>
      <c r="B5197">
        <v>517</v>
      </c>
      <c r="C5197">
        <v>141</v>
      </c>
      <c r="D5197">
        <v>9.6479999999999997</v>
      </c>
      <c r="E5197" t="s">
        <v>7243</v>
      </c>
      <c r="F5197">
        <v>542</v>
      </c>
      <c r="G5197">
        <f>F5197-B5197</f>
        <v>25</v>
      </c>
      <c r="H5197" s="4">
        <f>100-(G5197/F5197*100)</f>
        <v>95.38745387453875</v>
      </c>
    </row>
    <row r="5198" spans="1:8" hidden="1">
      <c r="A5198" t="s">
        <v>11902</v>
      </c>
      <c r="B5198">
        <v>467</v>
      </c>
      <c r="C5198">
        <v>133</v>
      </c>
      <c r="D5198">
        <v>9.6479999999999997</v>
      </c>
      <c r="E5198" t="s">
        <v>11903</v>
      </c>
      <c r="F5198">
        <v>543</v>
      </c>
      <c r="G5198">
        <f>F5198-B5198</f>
        <v>76</v>
      </c>
      <c r="H5198" s="4">
        <f>100-(G5198/F5198*100)</f>
        <v>86.003683241252304</v>
      </c>
    </row>
    <row r="5199" spans="1:8" hidden="1">
      <c r="A5199" t="s">
        <v>59888</v>
      </c>
      <c r="B5199">
        <v>588</v>
      </c>
      <c r="C5199">
        <v>154</v>
      </c>
      <c r="D5199">
        <v>9.6479999999999997</v>
      </c>
      <c r="E5199" t="s">
        <v>59889</v>
      </c>
      <c r="F5199">
        <v>668</v>
      </c>
      <c r="G5199">
        <f>F5199-B5199</f>
        <v>80</v>
      </c>
      <c r="H5199" s="4">
        <f>100-(G5199/F5199*100)</f>
        <v>88.023952095808383</v>
      </c>
    </row>
    <row r="5200" spans="1:8" hidden="1">
      <c r="A5200" t="s">
        <v>30016</v>
      </c>
      <c r="B5200">
        <v>704</v>
      </c>
      <c r="C5200">
        <v>367</v>
      </c>
      <c r="D5200">
        <v>9.6470000000000002</v>
      </c>
      <c r="E5200" t="s">
        <v>30017</v>
      </c>
      <c r="F5200" s="1">
        <v>1028</v>
      </c>
      <c r="G5200">
        <f>F5200-B5200</f>
        <v>324</v>
      </c>
      <c r="H5200" s="4">
        <f>100-(G5200/F5200*100)</f>
        <v>68.482490272373539</v>
      </c>
    </row>
    <row r="5201" spans="1:8" hidden="1">
      <c r="A5201" t="s">
        <v>49824</v>
      </c>
      <c r="B5201" s="1">
        <v>1678</v>
      </c>
      <c r="C5201">
        <v>395</v>
      </c>
      <c r="D5201">
        <v>9.6470000000000002</v>
      </c>
      <c r="E5201" t="s">
        <v>49825</v>
      </c>
      <c r="F5201" s="1">
        <v>1778</v>
      </c>
      <c r="G5201">
        <f>F5201-B5201</f>
        <v>100</v>
      </c>
      <c r="H5201" s="4">
        <f>100-(G5201/F5201*100)</f>
        <v>94.37570303712036</v>
      </c>
    </row>
    <row r="5202" spans="1:8" hidden="1">
      <c r="A5202" t="s">
        <v>17948</v>
      </c>
      <c r="B5202">
        <v>415</v>
      </c>
      <c r="C5202">
        <v>97</v>
      </c>
      <c r="D5202">
        <v>9.6449999999999996</v>
      </c>
      <c r="E5202" t="s">
        <v>17949</v>
      </c>
      <c r="F5202">
        <v>420</v>
      </c>
      <c r="G5202">
        <f>F5202-B5202</f>
        <v>5</v>
      </c>
      <c r="H5202" s="4">
        <f>100-(G5202/F5202*100)</f>
        <v>98.80952380952381</v>
      </c>
    </row>
    <row r="5203" spans="1:8" hidden="1">
      <c r="A5203" t="s">
        <v>28870</v>
      </c>
      <c r="B5203">
        <v>553</v>
      </c>
      <c r="C5203">
        <v>150</v>
      </c>
      <c r="D5203">
        <v>9.6449999999999996</v>
      </c>
      <c r="E5203" t="s">
        <v>28871</v>
      </c>
      <c r="F5203">
        <v>623</v>
      </c>
      <c r="G5203">
        <f>F5203-B5203</f>
        <v>70</v>
      </c>
      <c r="H5203" s="4">
        <f>100-(G5203/F5203*100)</f>
        <v>88.764044943820224</v>
      </c>
    </row>
    <row r="5204" spans="1:8" hidden="1">
      <c r="A5204" t="s">
        <v>46766</v>
      </c>
      <c r="B5204">
        <v>860</v>
      </c>
      <c r="C5204">
        <v>231</v>
      </c>
      <c r="D5204">
        <v>9.6449999999999996</v>
      </c>
      <c r="E5204" t="s">
        <v>46767</v>
      </c>
      <c r="F5204">
        <v>955</v>
      </c>
      <c r="G5204">
        <f>F5204-B5204</f>
        <v>95</v>
      </c>
      <c r="H5204" s="4">
        <f>100-(G5204/F5204*100)</f>
        <v>90.052356020942412</v>
      </c>
    </row>
    <row r="5205" spans="1:8" hidden="1">
      <c r="A5205" t="s">
        <v>58884</v>
      </c>
      <c r="B5205">
        <v>680</v>
      </c>
      <c r="C5205">
        <v>223</v>
      </c>
      <c r="D5205">
        <v>9.6449999999999996</v>
      </c>
      <c r="E5205" t="s">
        <v>58885</v>
      </c>
      <c r="F5205">
        <v>964</v>
      </c>
      <c r="G5205">
        <f>F5205-B5205</f>
        <v>284</v>
      </c>
      <c r="H5205" s="4">
        <f>100-(G5205/F5205*100)</f>
        <v>70.539419087136935</v>
      </c>
    </row>
    <row r="5206" spans="1:8" hidden="1">
      <c r="A5206" t="s">
        <v>13370</v>
      </c>
      <c r="B5206">
        <v>557</v>
      </c>
      <c r="C5206">
        <v>150</v>
      </c>
      <c r="D5206">
        <v>9.64</v>
      </c>
      <c r="E5206" t="s">
        <v>13371</v>
      </c>
      <c r="F5206">
        <v>648</v>
      </c>
      <c r="G5206">
        <f>F5206-B5206</f>
        <v>91</v>
      </c>
      <c r="H5206" s="4">
        <f>100-(G5206/F5206*100)</f>
        <v>85.956790123456784</v>
      </c>
    </row>
    <row r="5207" spans="1:8" hidden="1">
      <c r="A5207" t="s">
        <v>61372</v>
      </c>
      <c r="B5207">
        <v>928</v>
      </c>
      <c r="C5207">
        <v>230</v>
      </c>
      <c r="D5207">
        <v>9.6379999999999999</v>
      </c>
      <c r="E5207" t="s">
        <v>61373</v>
      </c>
      <c r="F5207" s="1">
        <v>1004</v>
      </c>
      <c r="G5207">
        <f>F5207-B5207</f>
        <v>76</v>
      </c>
      <c r="H5207" s="4">
        <f>100-(G5207/F5207*100)</f>
        <v>92.430278884462155</v>
      </c>
    </row>
    <row r="5208" spans="1:8" hidden="1">
      <c r="A5208" t="s">
        <v>50836</v>
      </c>
      <c r="B5208">
        <v>395</v>
      </c>
      <c r="C5208">
        <v>120</v>
      </c>
      <c r="D5208">
        <v>9.6370000000000005</v>
      </c>
      <c r="E5208" t="s">
        <v>50837</v>
      </c>
      <c r="F5208">
        <v>477</v>
      </c>
      <c r="G5208">
        <f>F5208-B5208</f>
        <v>82</v>
      </c>
      <c r="H5208" s="4">
        <f>100-(G5208/F5208*100)</f>
        <v>82.809224318658281</v>
      </c>
    </row>
    <row r="5209" spans="1:8" hidden="1">
      <c r="A5209" t="s">
        <v>45816</v>
      </c>
      <c r="B5209">
        <v>644</v>
      </c>
      <c r="C5209">
        <v>204</v>
      </c>
      <c r="D5209">
        <v>9.6359999999999992</v>
      </c>
      <c r="E5209" t="s">
        <v>45817</v>
      </c>
      <c r="F5209">
        <v>911</v>
      </c>
      <c r="G5209">
        <f>F5209-B5209</f>
        <v>267</v>
      </c>
      <c r="H5209" s="4">
        <f>100-(G5209/F5209*100)</f>
        <v>70.691547749725572</v>
      </c>
    </row>
    <row r="5210" spans="1:8" hidden="1">
      <c r="A5210" t="s">
        <v>44498</v>
      </c>
      <c r="B5210">
        <v>477</v>
      </c>
      <c r="C5210">
        <v>126</v>
      </c>
      <c r="D5210">
        <v>9.6329999999999991</v>
      </c>
      <c r="E5210" t="s">
        <v>44499</v>
      </c>
      <c r="F5210">
        <v>542</v>
      </c>
      <c r="G5210">
        <f>F5210-B5210</f>
        <v>65</v>
      </c>
      <c r="H5210" s="4">
        <f>100-(G5210/F5210*100)</f>
        <v>88.007380073800732</v>
      </c>
    </row>
    <row r="5211" spans="1:8" hidden="1">
      <c r="A5211" t="s">
        <v>59200</v>
      </c>
      <c r="B5211">
        <v>589</v>
      </c>
      <c r="C5211">
        <v>141</v>
      </c>
      <c r="D5211">
        <v>9.6329999999999991</v>
      </c>
      <c r="E5211" t="s">
        <v>59201</v>
      </c>
      <c r="F5211">
        <v>649</v>
      </c>
      <c r="G5211">
        <f>F5211-B5211</f>
        <v>60</v>
      </c>
      <c r="H5211" s="4">
        <f>100-(G5211/F5211*100)</f>
        <v>90.755007704160249</v>
      </c>
    </row>
    <row r="5212" spans="1:8" hidden="1">
      <c r="A5212" t="s">
        <v>24516</v>
      </c>
      <c r="B5212" s="1">
        <v>1005</v>
      </c>
      <c r="C5212">
        <v>277</v>
      </c>
      <c r="D5212">
        <v>9.6319999999999997</v>
      </c>
      <c r="E5212" t="s">
        <v>24517</v>
      </c>
      <c r="F5212" s="1">
        <v>1191</v>
      </c>
      <c r="G5212">
        <f>F5212-B5212</f>
        <v>186</v>
      </c>
      <c r="H5212" s="4">
        <f>100-(G5212/F5212*100)</f>
        <v>84.382871536523936</v>
      </c>
    </row>
    <row r="5213" spans="1:8" hidden="1">
      <c r="A5213" t="s">
        <v>51702</v>
      </c>
      <c r="B5213">
        <v>534</v>
      </c>
      <c r="C5213">
        <v>136</v>
      </c>
      <c r="D5213">
        <v>9.6300000000000008</v>
      </c>
      <c r="E5213" t="s">
        <v>51703</v>
      </c>
      <c r="F5213">
        <v>603</v>
      </c>
      <c r="G5213">
        <f>F5213-B5213</f>
        <v>69</v>
      </c>
      <c r="H5213" s="4">
        <f>100-(G5213/F5213*100)</f>
        <v>88.557213930348254</v>
      </c>
    </row>
    <row r="5214" spans="1:8" hidden="1">
      <c r="A5214" t="s">
        <v>41248</v>
      </c>
      <c r="B5214">
        <v>672</v>
      </c>
      <c r="C5214">
        <v>199</v>
      </c>
      <c r="D5214">
        <v>9.6280000000000001</v>
      </c>
      <c r="E5214" t="s">
        <v>41249</v>
      </c>
      <c r="F5214">
        <v>884</v>
      </c>
      <c r="G5214">
        <f>F5214-B5214</f>
        <v>212</v>
      </c>
      <c r="H5214" s="4">
        <f>100-(G5214/F5214*100)</f>
        <v>76.018099547511312</v>
      </c>
    </row>
    <row r="5215" spans="1:8" hidden="1">
      <c r="A5215" t="s">
        <v>54926</v>
      </c>
      <c r="B5215">
        <v>486</v>
      </c>
      <c r="C5215">
        <v>146</v>
      </c>
      <c r="D5215">
        <v>9.6280000000000001</v>
      </c>
      <c r="E5215" t="s">
        <v>54927</v>
      </c>
      <c r="F5215">
        <v>607</v>
      </c>
      <c r="G5215">
        <f>F5215-B5215</f>
        <v>121</v>
      </c>
      <c r="H5215" s="4">
        <f>100-(G5215/F5215*100)</f>
        <v>80.065897858319602</v>
      </c>
    </row>
    <row r="5216" spans="1:8" hidden="1">
      <c r="A5216" t="s">
        <v>43684</v>
      </c>
      <c r="B5216">
        <v>769</v>
      </c>
      <c r="C5216">
        <v>233</v>
      </c>
      <c r="D5216">
        <v>9.6270000000000007</v>
      </c>
      <c r="E5216" t="s">
        <v>43685</v>
      </c>
      <c r="F5216">
        <v>968</v>
      </c>
      <c r="G5216">
        <f>F5216-B5216</f>
        <v>199</v>
      </c>
      <c r="H5216" s="4">
        <f>100-(G5216/F5216*100)</f>
        <v>79.442148760330582</v>
      </c>
    </row>
    <row r="5217" spans="1:8" hidden="1">
      <c r="A5217" t="s">
        <v>46940</v>
      </c>
      <c r="B5217">
        <v>629</v>
      </c>
      <c r="C5217">
        <v>165</v>
      </c>
      <c r="D5217">
        <v>9.6270000000000007</v>
      </c>
      <c r="E5217" t="s">
        <v>46941</v>
      </c>
      <c r="F5217">
        <v>676</v>
      </c>
      <c r="G5217">
        <f>F5217-B5217</f>
        <v>47</v>
      </c>
      <c r="H5217" s="4">
        <f>100-(G5217/F5217*100)</f>
        <v>93.047337278106511</v>
      </c>
    </row>
    <row r="5218" spans="1:8" hidden="1">
      <c r="A5218" t="s">
        <v>12026</v>
      </c>
      <c r="B5218">
        <v>593</v>
      </c>
      <c r="C5218">
        <v>222</v>
      </c>
      <c r="D5218">
        <v>9.6259999999999994</v>
      </c>
      <c r="E5218" t="s">
        <v>12027</v>
      </c>
      <c r="F5218">
        <v>665</v>
      </c>
      <c r="G5218">
        <f>F5218-B5218</f>
        <v>72</v>
      </c>
      <c r="H5218" s="4">
        <f>100-(G5218/F5218*100)</f>
        <v>89.172932330827066</v>
      </c>
    </row>
    <row r="5219" spans="1:8" hidden="1">
      <c r="A5219" t="s">
        <v>30236</v>
      </c>
      <c r="B5219">
        <v>452</v>
      </c>
      <c r="C5219">
        <v>227</v>
      </c>
      <c r="D5219">
        <v>9.625</v>
      </c>
      <c r="E5219" t="s">
        <v>30237</v>
      </c>
      <c r="F5219">
        <v>839</v>
      </c>
      <c r="G5219">
        <f>F5219-B5219</f>
        <v>387</v>
      </c>
      <c r="H5219" s="4">
        <f>100-(G5219/F5219*100)</f>
        <v>53.873659117997619</v>
      </c>
    </row>
    <row r="5220" spans="1:8" hidden="1">
      <c r="A5220" t="s">
        <v>59248</v>
      </c>
      <c r="B5220">
        <v>834</v>
      </c>
      <c r="C5220">
        <v>210</v>
      </c>
      <c r="D5220">
        <v>9.625</v>
      </c>
      <c r="E5220" t="s">
        <v>59249</v>
      </c>
      <c r="F5220">
        <v>918</v>
      </c>
      <c r="G5220">
        <f>F5220-B5220</f>
        <v>84</v>
      </c>
      <c r="H5220" s="4">
        <f>100-(G5220/F5220*100)</f>
        <v>90.849673202614383</v>
      </c>
    </row>
    <row r="5221" spans="1:8" hidden="1">
      <c r="A5221" t="s">
        <v>5738</v>
      </c>
      <c r="B5221">
        <v>789</v>
      </c>
      <c r="C5221">
        <v>200</v>
      </c>
      <c r="D5221">
        <v>9.6229999999999993</v>
      </c>
      <c r="E5221" t="s">
        <v>5739</v>
      </c>
      <c r="F5221">
        <v>836</v>
      </c>
      <c r="G5221">
        <f>F5221-B5221</f>
        <v>47</v>
      </c>
      <c r="H5221" s="4">
        <f>100-(G5221/F5221*100)</f>
        <v>94.377990430622006</v>
      </c>
    </row>
    <row r="5222" spans="1:8" hidden="1">
      <c r="A5222" t="s">
        <v>62348</v>
      </c>
      <c r="B5222">
        <v>963</v>
      </c>
      <c r="C5222">
        <v>245</v>
      </c>
      <c r="D5222">
        <v>9.6229999999999993</v>
      </c>
      <c r="E5222" t="s">
        <v>62349</v>
      </c>
      <c r="F5222" s="1">
        <v>1018</v>
      </c>
      <c r="G5222">
        <f>F5222-B5222</f>
        <v>55</v>
      </c>
      <c r="H5222" s="4">
        <f>100-(G5222/F5222*100)</f>
        <v>94.597249508840861</v>
      </c>
    </row>
    <row r="5223" spans="1:8" hidden="1">
      <c r="A5223" t="s">
        <v>24730</v>
      </c>
      <c r="B5223">
        <v>832</v>
      </c>
      <c r="C5223">
        <v>232</v>
      </c>
      <c r="D5223">
        <v>9.6219999999999999</v>
      </c>
      <c r="E5223" t="s">
        <v>24731</v>
      </c>
      <c r="F5223">
        <v>925</v>
      </c>
      <c r="G5223">
        <f>F5223-B5223</f>
        <v>93</v>
      </c>
      <c r="H5223" s="4">
        <f>100-(G5223/F5223*100)</f>
        <v>89.945945945945951</v>
      </c>
    </row>
    <row r="5224" spans="1:8" hidden="1">
      <c r="A5224" t="s">
        <v>39604</v>
      </c>
      <c r="B5224">
        <v>368</v>
      </c>
      <c r="C5224">
        <v>148</v>
      </c>
      <c r="D5224">
        <v>9.6199999999999992</v>
      </c>
      <c r="E5224" t="s">
        <v>39605</v>
      </c>
      <c r="F5224">
        <v>635</v>
      </c>
      <c r="G5224">
        <f>F5224-B5224</f>
        <v>267</v>
      </c>
      <c r="H5224" s="4">
        <f>100-(G5224/F5224*100)</f>
        <v>57.952755905511808</v>
      </c>
    </row>
    <row r="5225" spans="1:8" hidden="1">
      <c r="A5225" t="s">
        <v>55140</v>
      </c>
      <c r="B5225" s="1">
        <v>1042</v>
      </c>
      <c r="C5225">
        <v>337</v>
      </c>
      <c r="D5225">
        <v>9.6199999999999992</v>
      </c>
      <c r="E5225" t="s">
        <v>55141</v>
      </c>
      <c r="F5225" s="1">
        <v>1384</v>
      </c>
      <c r="G5225">
        <f>F5225-B5225</f>
        <v>342</v>
      </c>
      <c r="H5225" s="4">
        <f>100-(G5225/F5225*100)</f>
        <v>75.289017341040463</v>
      </c>
    </row>
    <row r="5226" spans="1:8" hidden="1">
      <c r="A5226" t="s">
        <v>51802</v>
      </c>
      <c r="B5226">
        <v>978</v>
      </c>
      <c r="C5226">
        <v>316</v>
      </c>
      <c r="D5226">
        <v>9.6189999999999998</v>
      </c>
      <c r="E5226" t="s">
        <v>51803</v>
      </c>
      <c r="F5226" s="1">
        <v>1299</v>
      </c>
      <c r="G5226">
        <f>F5226-B5226</f>
        <v>321</v>
      </c>
      <c r="H5226" s="4">
        <f>100-(G5226/F5226*100)</f>
        <v>75.288683602771357</v>
      </c>
    </row>
    <row r="5227" spans="1:8" hidden="1">
      <c r="A5227" t="s">
        <v>43118</v>
      </c>
      <c r="B5227">
        <v>464</v>
      </c>
      <c r="C5227">
        <v>115</v>
      </c>
      <c r="D5227">
        <v>9.6150000000000002</v>
      </c>
      <c r="E5227" t="s">
        <v>43119</v>
      </c>
      <c r="F5227">
        <v>494</v>
      </c>
      <c r="G5227">
        <f>F5227-B5227</f>
        <v>30</v>
      </c>
      <c r="H5227" s="4">
        <f>100-(G5227/F5227*100)</f>
        <v>93.927125506072869</v>
      </c>
    </row>
    <row r="5228" spans="1:8" hidden="1">
      <c r="A5228" t="s">
        <v>23714</v>
      </c>
      <c r="B5228">
        <v>923</v>
      </c>
      <c r="C5228">
        <v>283</v>
      </c>
      <c r="D5228">
        <v>9.6120000000000001</v>
      </c>
      <c r="E5228" t="s">
        <v>23715</v>
      </c>
      <c r="F5228" s="1">
        <v>1184</v>
      </c>
      <c r="G5228">
        <f>F5228-B5228</f>
        <v>261</v>
      </c>
      <c r="H5228" s="4">
        <f>100-(G5228/F5228*100)</f>
        <v>77.956081081081081</v>
      </c>
    </row>
    <row r="5229" spans="1:8" hidden="1">
      <c r="A5229" t="s">
        <v>15416</v>
      </c>
      <c r="B5229">
        <v>570</v>
      </c>
      <c r="C5229">
        <v>135</v>
      </c>
      <c r="D5229">
        <v>9.61</v>
      </c>
      <c r="E5229" t="s">
        <v>15417</v>
      </c>
      <c r="F5229">
        <v>579</v>
      </c>
      <c r="G5229">
        <f>F5229-B5229</f>
        <v>9</v>
      </c>
      <c r="H5229" s="4">
        <f>100-(G5229/F5229*100)</f>
        <v>98.445595854922274</v>
      </c>
    </row>
    <row r="5230" spans="1:8" hidden="1">
      <c r="A5230" t="s">
        <v>19184</v>
      </c>
      <c r="B5230">
        <v>795</v>
      </c>
      <c r="C5230">
        <v>235</v>
      </c>
      <c r="D5230">
        <v>9.609</v>
      </c>
      <c r="E5230" t="s">
        <v>19185</v>
      </c>
      <c r="F5230" s="1">
        <v>1004</v>
      </c>
      <c r="G5230">
        <f>F5230-B5230</f>
        <v>209</v>
      </c>
      <c r="H5230" s="4">
        <f>100-(G5230/F5230*100)</f>
        <v>79.183266932270911</v>
      </c>
    </row>
    <row r="5231" spans="1:8" hidden="1">
      <c r="A5231" t="s">
        <v>50888</v>
      </c>
      <c r="B5231" s="1">
        <v>1013</v>
      </c>
      <c r="C5231">
        <v>277</v>
      </c>
      <c r="D5231">
        <v>9.609</v>
      </c>
      <c r="E5231" t="s">
        <v>50889</v>
      </c>
      <c r="F5231" s="1">
        <v>1229</v>
      </c>
      <c r="G5231">
        <f>F5231-B5231</f>
        <v>216</v>
      </c>
      <c r="H5231" s="4">
        <f>100-(G5231/F5231*100)</f>
        <v>82.424735557363704</v>
      </c>
    </row>
    <row r="5232" spans="1:8" hidden="1">
      <c r="A5232" t="s">
        <v>12842</v>
      </c>
      <c r="B5232">
        <v>154</v>
      </c>
      <c r="C5232">
        <v>109</v>
      </c>
      <c r="D5232">
        <v>9.6080000000000005</v>
      </c>
      <c r="E5232" t="s">
        <v>12843</v>
      </c>
      <c r="F5232">
        <v>375</v>
      </c>
      <c r="G5232">
        <f>F5232-B5232</f>
        <v>221</v>
      </c>
      <c r="H5232" s="4">
        <f>100-(G5232/F5232*100)</f>
        <v>41.066666666666663</v>
      </c>
    </row>
    <row r="5233" spans="1:8" hidden="1">
      <c r="A5233" t="s">
        <v>57452</v>
      </c>
      <c r="B5233">
        <v>760</v>
      </c>
      <c r="C5233">
        <v>220</v>
      </c>
      <c r="D5233">
        <v>9.6080000000000005</v>
      </c>
      <c r="E5233" t="s">
        <v>57453</v>
      </c>
      <c r="F5233">
        <v>989</v>
      </c>
      <c r="G5233">
        <f>F5233-B5233</f>
        <v>229</v>
      </c>
      <c r="H5233" s="4">
        <f>100-(G5233/F5233*100)</f>
        <v>76.845298281092013</v>
      </c>
    </row>
    <row r="5234" spans="1:8" hidden="1">
      <c r="A5234" t="s">
        <v>40710</v>
      </c>
      <c r="B5234">
        <v>219</v>
      </c>
      <c r="C5234">
        <v>60</v>
      </c>
      <c r="D5234">
        <v>9.6050000000000004</v>
      </c>
      <c r="E5234" t="s">
        <v>40711</v>
      </c>
      <c r="F5234">
        <v>281</v>
      </c>
      <c r="G5234">
        <f>F5234-B5234</f>
        <v>62</v>
      </c>
      <c r="H5234" s="4">
        <f>100-(G5234/F5234*100)</f>
        <v>77.935943060498218</v>
      </c>
    </row>
    <row r="5235" spans="1:8" hidden="1">
      <c r="A5235" t="s">
        <v>24030</v>
      </c>
      <c r="B5235">
        <v>847</v>
      </c>
      <c r="C5235">
        <v>320</v>
      </c>
      <c r="D5235">
        <v>9.6039999999999992</v>
      </c>
      <c r="E5235" t="s">
        <v>24031</v>
      </c>
      <c r="F5235" s="1">
        <v>1133</v>
      </c>
      <c r="G5235">
        <f>F5235-B5235</f>
        <v>286</v>
      </c>
      <c r="H5235" s="4">
        <f>100-(G5235/F5235*100)</f>
        <v>74.757281553398059</v>
      </c>
    </row>
    <row r="5236" spans="1:8" hidden="1">
      <c r="A5236" t="s">
        <v>55196</v>
      </c>
      <c r="B5236">
        <v>527</v>
      </c>
      <c r="C5236">
        <v>159</v>
      </c>
      <c r="D5236">
        <v>9.6020000000000003</v>
      </c>
      <c r="E5236" t="s">
        <v>55197</v>
      </c>
      <c r="F5236">
        <v>694</v>
      </c>
      <c r="G5236">
        <f>F5236-B5236</f>
        <v>167</v>
      </c>
      <c r="H5236" s="4">
        <f>100-(G5236/F5236*100)</f>
        <v>75.936599423631122</v>
      </c>
    </row>
    <row r="5237" spans="1:8" hidden="1">
      <c r="A5237" t="s">
        <v>4588</v>
      </c>
      <c r="B5237">
        <v>519</v>
      </c>
      <c r="C5237">
        <v>173</v>
      </c>
      <c r="D5237">
        <v>9.6010000000000009</v>
      </c>
      <c r="E5237" t="s">
        <v>4589</v>
      </c>
      <c r="F5237">
        <v>766</v>
      </c>
      <c r="G5237">
        <f>F5237-B5237</f>
        <v>247</v>
      </c>
      <c r="H5237" s="4">
        <f>100-(G5237/F5237*100)</f>
        <v>67.75456919060052</v>
      </c>
    </row>
    <row r="5238" spans="1:8" hidden="1">
      <c r="A5238" t="s">
        <v>41328</v>
      </c>
      <c r="B5238">
        <v>228</v>
      </c>
      <c r="C5238">
        <v>54</v>
      </c>
      <c r="D5238">
        <v>9.6010000000000009</v>
      </c>
      <c r="E5238" t="s">
        <v>41329</v>
      </c>
      <c r="F5238">
        <v>238</v>
      </c>
      <c r="G5238">
        <f>F5238-B5238</f>
        <v>10</v>
      </c>
      <c r="H5238" s="4">
        <f>100-(G5238/F5238*100)</f>
        <v>95.798319327731093</v>
      </c>
    </row>
    <row r="5239" spans="1:8" hidden="1">
      <c r="A5239" t="s">
        <v>32984</v>
      </c>
      <c r="B5239">
        <v>898</v>
      </c>
      <c r="C5239">
        <v>250</v>
      </c>
      <c r="D5239">
        <v>9.6</v>
      </c>
      <c r="E5239" t="s">
        <v>32985</v>
      </c>
      <c r="F5239" s="1">
        <v>1028</v>
      </c>
      <c r="G5239">
        <f>F5239-B5239</f>
        <v>130</v>
      </c>
      <c r="H5239" s="4">
        <f>100-(G5239/F5239*100)</f>
        <v>87.354085603112836</v>
      </c>
    </row>
    <row r="5240" spans="1:8" hidden="1">
      <c r="A5240" t="s">
        <v>36398</v>
      </c>
      <c r="B5240">
        <v>523</v>
      </c>
      <c r="C5240">
        <v>145</v>
      </c>
      <c r="D5240">
        <v>9.5990000000000002</v>
      </c>
      <c r="E5240" t="s">
        <v>36399</v>
      </c>
      <c r="F5240">
        <v>598</v>
      </c>
      <c r="G5240">
        <f>F5240-B5240</f>
        <v>75</v>
      </c>
      <c r="H5240" s="4">
        <f>100-(G5240/F5240*100)</f>
        <v>87.458193979933114</v>
      </c>
    </row>
    <row r="5241" spans="1:8" hidden="1">
      <c r="A5241" t="s">
        <v>11522</v>
      </c>
      <c r="B5241">
        <v>568</v>
      </c>
      <c r="C5241">
        <v>137</v>
      </c>
      <c r="D5241">
        <v>9.5980000000000008</v>
      </c>
      <c r="E5241" t="s">
        <v>11523</v>
      </c>
      <c r="F5241">
        <v>574</v>
      </c>
      <c r="G5241">
        <f>F5241-B5241</f>
        <v>6</v>
      </c>
      <c r="H5241" s="4">
        <f>100-(G5241/F5241*100)</f>
        <v>98.954703832752614</v>
      </c>
    </row>
    <row r="5242" spans="1:8" hidden="1">
      <c r="A5242" t="s">
        <v>2052</v>
      </c>
      <c r="B5242">
        <v>543</v>
      </c>
      <c r="C5242">
        <v>201</v>
      </c>
      <c r="D5242">
        <v>9.5969999999999995</v>
      </c>
      <c r="E5242" t="s">
        <v>2053</v>
      </c>
      <c r="F5242">
        <v>746</v>
      </c>
      <c r="G5242">
        <f>F5242-B5242</f>
        <v>203</v>
      </c>
      <c r="H5242" s="4">
        <f>100-(G5242/F5242*100)</f>
        <v>72.788203753351212</v>
      </c>
    </row>
    <row r="5243" spans="1:8" hidden="1">
      <c r="A5243" t="s">
        <v>47270</v>
      </c>
      <c r="B5243">
        <v>716</v>
      </c>
      <c r="C5243">
        <v>172</v>
      </c>
      <c r="D5243">
        <v>9.5969999999999995</v>
      </c>
      <c r="E5243" t="s">
        <v>47271</v>
      </c>
      <c r="F5243">
        <v>761</v>
      </c>
      <c r="G5243">
        <f>F5243-B5243</f>
        <v>45</v>
      </c>
      <c r="H5243" s="4">
        <f>100-(G5243/F5243*100)</f>
        <v>94.086727989487514</v>
      </c>
    </row>
    <row r="5244" spans="1:8" hidden="1">
      <c r="A5244" t="s">
        <v>7784</v>
      </c>
      <c r="B5244">
        <v>518</v>
      </c>
      <c r="C5244">
        <v>146</v>
      </c>
      <c r="D5244">
        <v>9.5960000000000001</v>
      </c>
      <c r="E5244" t="s">
        <v>7785</v>
      </c>
      <c r="F5244">
        <v>624</v>
      </c>
      <c r="G5244">
        <f>F5244-B5244</f>
        <v>106</v>
      </c>
      <c r="H5244" s="4">
        <f>100-(G5244/F5244*100)</f>
        <v>83.012820512820511</v>
      </c>
    </row>
    <row r="5245" spans="1:8" hidden="1">
      <c r="A5245" t="s">
        <v>9336</v>
      </c>
      <c r="B5245">
        <v>429</v>
      </c>
      <c r="C5245">
        <v>129</v>
      </c>
      <c r="D5245">
        <v>9.5960000000000001</v>
      </c>
      <c r="E5245" t="s">
        <v>9337</v>
      </c>
      <c r="F5245">
        <v>584</v>
      </c>
      <c r="G5245">
        <f>F5245-B5245</f>
        <v>155</v>
      </c>
      <c r="H5245" s="4">
        <f>100-(G5245/F5245*100)</f>
        <v>73.458904109589042</v>
      </c>
    </row>
    <row r="5246" spans="1:8" hidden="1">
      <c r="A5246" t="s">
        <v>13900</v>
      </c>
      <c r="B5246">
        <v>448</v>
      </c>
      <c r="C5246">
        <v>110</v>
      </c>
      <c r="D5246">
        <v>9.5950000000000006</v>
      </c>
      <c r="E5246" t="s">
        <v>13901</v>
      </c>
      <c r="F5246">
        <v>474</v>
      </c>
      <c r="G5246">
        <f>F5246-B5246</f>
        <v>26</v>
      </c>
      <c r="H5246" s="4">
        <f>100-(G5246/F5246*100)</f>
        <v>94.514767932489448</v>
      </c>
    </row>
    <row r="5247" spans="1:8" hidden="1">
      <c r="A5247" t="s">
        <v>59822</v>
      </c>
      <c r="B5247">
        <v>698</v>
      </c>
      <c r="C5247">
        <v>182</v>
      </c>
      <c r="D5247">
        <v>9.593</v>
      </c>
      <c r="E5247" t="s">
        <v>59823</v>
      </c>
      <c r="F5247">
        <v>774</v>
      </c>
      <c r="G5247">
        <f>F5247-B5247</f>
        <v>76</v>
      </c>
      <c r="H5247" s="4">
        <f>100-(G5247/F5247*100)</f>
        <v>90.180878552971578</v>
      </c>
    </row>
    <row r="5248" spans="1:8" hidden="1">
      <c r="A5248" t="s">
        <v>10276</v>
      </c>
      <c r="B5248">
        <v>397</v>
      </c>
      <c r="C5248">
        <v>137</v>
      </c>
      <c r="D5248">
        <v>9.5920000000000005</v>
      </c>
      <c r="E5248" t="s">
        <v>10277</v>
      </c>
      <c r="F5248">
        <v>584</v>
      </c>
      <c r="G5248">
        <f>F5248-B5248</f>
        <v>187</v>
      </c>
      <c r="H5248" s="4">
        <f>100-(G5248/F5248*100)</f>
        <v>67.979452054794521</v>
      </c>
    </row>
    <row r="5249" spans="1:8" hidden="1">
      <c r="A5249" t="s">
        <v>60934</v>
      </c>
      <c r="B5249">
        <v>286</v>
      </c>
      <c r="C5249">
        <v>89</v>
      </c>
      <c r="D5249">
        <v>9.5920000000000005</v>
      </c>
      <c r="E5249" t="s">
        <v>60935</v>
      </c>
      <c r="F5249">
        <v>404</v>
      </c>
      <c r="G5249">
        <f>F5249-B5249</f>
        <v>118</v>
      </c>
      <c r="H5249" s="4">
        <f>100-(G5249/F5249*100)</f>
        <v>70.792079207920793</v>
      </c>
    </row>
    <row r="5250" spans="1:8" hidden="1">
      <c r="A5250" t="s">
        <v>9252</v>
      </c>
      <c r="B5250">
        <v>504</v>
      </c>
      <c r="C5250">
        <v>113</v>
      </c>
      <c r="D5250">
        <v>9.5909999999999993</v>
      </c>
      <c r="E5250" t="s">
        <v>9253</v>
      </c>
      <c r="F5250">
        <v>526</v>
      </c>
      <c r="G5250">
        <f>F5250-B5250</f>
        <v>22</v>
      </c>
      <c r="H5250" s="4">
        <f>100-(G5250/F5250*100)</f>
        <v>95.817490494296578</v>
      </c>
    </row>
    <row r="5251" spans="1:8" hidden="1">
      <c r="A5251" t="s">
        <v>25094</v>
      </c>
      <c r="B5251">
        <v>860</v>
      </c>
      <c r="C5251">
        <v>276</v>
      </c>
      <c r="D5251">
        <v>9.5890000000000004</v>
      </c>
      <c r="E5251" t="s">
        <v>25095</v>
      </c>
      <c r="F5251" s="1">
        <v>1160</v>
      </c>
      <c r="G5251">
        <f>F5251-B5251</f>
        <v>300</v>
      </c>
      <c r="H5251" s="4">
        <f>100-(G5251/F5251*100)</f>
        <v>74.137931034482762</v>
      </c>
    </row>
    <row r="5252" spans="1:8" hidden="1">
      <c r="A5252" t="s">
        <v>30976</v>
      </c>
      <c r="B5252">
        <v>704</v>
      </c>
      <c r="C5252">
        <v>189</v>
      </c>
      <c r="D5252">
        <v>9.5890000000000004</v>
      </c>
      <c r="E5252" t="s">
        <v>30977</v>
      </c>
      <c r="F5252">
        <v>835</v>
      </c>
      <c r="G5252">
        <f>F5252-B5252</f>
        <v>131</v>
      </c>
      <c r="H5252" s="4">
        <f>100-(G5252/F5252*100)</f>
        <v>84.311377245508979</v>
      </c>
    </row>
    <row r="5253" spans="1:8" hidden="1">
      <c r="A5253" t="s">
        <v>42016</v>
      </c>
      <c r="B5253">
        <v>694</v>
      </c>
      <c r="C5253">
        <v>306</v>
      </c>
      <c r="D5253">
        <v>9.5890000000000004</v>
      </c>
      <c r="E5253" t="s">
        <v>42017</v>
      </c>
      <c r="F5253" s="1">
        <v>1272</v>
      </c>
      <c r="G5253">
        <f>F5253-B5253</f>
        <v>578</v>
      </c>
      <c r="H5253" s="4">
        <f>100-(G5253/F5253*100)</f>
        <v>54.559748427672957</v>
      </c>
    </row>
    <row r="5254" spans="1:8" hidden="1">
      <c r="A5254" t="s">
        <v>60170</v>
      </c>
      <c r="B5254">
        <v>633</v>
      </c>
      <c r="C5254">
        <v>219</v>
      </c>
      <c r="D5254">
        <v>9.5879999999999992</v>
      </c>
      <c r="E5254" t="s">
        <v>60171</v>
      </c>
      <c r="F5254">
        <v>940</v>
      </c>
      <c r="G5254">
        <f>F5254-B5254</f>
        <v>307</v>
      </c>
      <c r="H5254" s="4">
        <f>100-(G5254/F5254*100)</f>
        <v>67.340425531914889</v>
      </c>
    </row>
    <row r="5255" spans="1:8" hidden="1">
      <c r="A5255" t="s">
        <v>61368</v>
      </c>
      <c r="B5255" s="1">
        <v>1108</v>
      </c>
      <c r="C5255">
        <v>343</v>
      </c>
      <c r="D5255">
        <v>9.5860000000000003</v>
      </c>
      <c r="E5255" t="s">
        <v>61369</v>
      </c>
      <c r="F5255" s="1">
        <v>1436</v>
      </c>
      <c r="G5255">
        <f>F5255-B5255</f>
        <v>328</v>
      </c>
      <c r="H5255" s="4">
        <f>100-(G5255/F5255*100)</f>
        <v>77.15877437325905</v>
      </c>
    </row>
    <row r="5256" spans="1:8" hidden="1">
      <c r="A5256" t="s">
        <v>61396</v>
      </c>
      <c r="B5256">
        <v>842</v>
      </c>
      <c r="C5256">
        <v>240</v>
      </c>
      <c r="D5256">
        <v>9.5860000000000003</v>
      </c>
      <c r="E5256" t="s">
        <v>61397</v>
      </c>
      <c r="F5256" s="1">
        <v>1073</v>
      </c>
      <c r="G5256">
        <f>F5256-B5256</f>
        <v>231</v>
      </c>
      <c r="H5256" s="4">
        <f>100-(G5256/F5256*100)</f>
        <v>78.471575023299167</v>
      </c>
    </row>
    <row r="5257" spans="1:8" hidden="1">
      <c r="A5257" t="s">
        <v>9672</v>
      </c>
      <c r="B5257">
        <v>520</v>
      </c>
      <c r="C5257">
        <v>155</v>
      </c>
      <c r="D5257">
        <v>9.5830000000000002</v>
      </c>
      <c r="E5257" t="s">
        <v>9673</v>
      </c>
      <c r="F5257">
        <v>641</v>
      </c>
      <c r="G5257">
        <f>F5257-B5257</f>
        <v>121</v>
      </c>
      <c r="H5257" s="4">
        <f>100-(G5257/F5257*100)</f>
        <v>81.123244929797195</v>
      </c>
    </row>
    <row r="5258" spans="1:8" hidden="1">
      <c r="A5258" t="s">
        <v>10338</v>
      </c>
      <c r="B5258">
        <v>412</v>
      </c>
      <c r="C5258">
        <v>103</v>
      </c>
      <c r="D5258">
        <v>9.5830000000000002</v>
      </c>
      <c r="E5258" t="s">
        <v>10339</v>
      </c>
      <c r="F5258">
        <v>412</v>
      </c>
      <c r="G5258">
        <f>F5258-B5258</f>
        <v>0</v>
      </c>
      <c r="H5258" s="4">
        <f>100-(G5258/F5258*100)</f>
        <v>100</v>
      </c>
    </row>
    <row r="5259" spans="1:8" hidden="1">
      <c r="A5259" t="s">
        <v>42476</v>
      </c>
      <c r="B5259">
        <v>204</v>
      </c>
      <c r="C5259">
        <v>55</v>
      </c>
      <c r="D5259">
        <v>9.5809999999999995</v>
      </c>
      <c r="E5259" t="s">
        <v>42477</v>
      </c>
      <c r="F5259">
        <v>246</v>
      </c>
      <c r="G5259">
        <f>F5259-B5259</f>
        <v>42</v>
      </c>
      <c r="H5259" s="4">
        <f>100-(G5259/F5259*100)</f>
        <v>82.926829268292678</v>
      </c>
    </row>
    <row r="5260" spans="1:8" hidden="1">
      <c r="A5260" t="s">
        <v>53760</v>
      </c>
      <c r="B5260">
        <v>958</v>
      </c>
      <c r="C5260">
        <v>306</v>
      </c>
      <c r="D5260">
        <v>9.5790000000000006</v>
      </c>
      <c r="E5260" t="s">
        <v>53761</v>
      </c>
      <c r="F5260" s="1">
        <v>1291</v>
      </c>
      <c r="G5260">
        <f>F5260-B5260</f>
        <v>333</v>
      </c>
      <c r="H5260" s="4">
        <f>100-(G5260/F5260*100)</f>
        <v>74.206041828040284</v>
      </c>
    </row>
    <row r="5261" spans="1:8" hidden="1">
      <c r="A5261" t="s">
        <v>55828</v>
      </c>
      <c r="B5261">
        <v>763</v>
      </c>
      <c r="C5261">
        <v>208</v>
      </c>
      <c r="D5261">
        <v>9.577</v>
      </c>
      <c r="E5261" t="s">
        <v>55829</v>
      </c>
      <c r="F5261">
        <v>880</v>
      </c>
      <c r="G5261">
        <f>F5261-B5261</f>
        <v>117</v>
      </c>
      <c r="H5261" s="4">
        <f>100-(G5261/F5261*100)</f>
        <v>86.704545454545453</v>
      </c>
    </row>
    <row r="5262" spans="1:8" hidden="1">
      <c r="A5262" t="s">
        <v>45182</v>
      </c>
      <c r="B5262">
        <v>231</v>
      </c>
      <c r="C5262">
        <v>94</v>
      </c>
      <c r="D5262">
        <v>9.5739999999999998</v>
      </c>
      <c r="E5262" t="s">
        <v>45183</v>
      </c>
      <c r="F5262">
        <v>425</v>
      </c>
      <c r="G5262">
        <f>F5262-B5262</f>
        <v>194</v>
      </c>
      <c r="H5262" s="4">
        <f>100-(G5262/F5262*100)</f>
        <v>54.352941176470587</v>
      </c>
    </row>
    <row r="5263" spans="1:8" hidden="1">
      <c r="A5263" t="s">
        <v>53886</v>
      </c>
      <c r="B5263">
        <v>927</v>
      </c>
      <c r="C5263">
        <v>313</v>
      </c>
      <c r="D5263">
        <v>9.5739999999999998</v>
      </c>
      <c r="E5263" t="s">
        <v>53887</v>
      </c>
      <c r="F5263" s="1">
        <v>1366</v>
      </c>
      <c r="G5263">
        <f>F5263-B5263</f>
        <v>439</v>
      </c>
      <c r="H5263" s="4">
        <f>100-(G5263/F5263*100)</f>
        <v>67.862371888726216</v>
      </c>
    </row>
    <row r="5264" spans="1:8" hidden="1">
      <c r="A5264" t="s">
        <v>57274</v>
      </c>
      <c r="B5264">
        <v>764</v>
      </c>
      <c r="C5264">
        <v>254</v>
      </c>
      <c r="D5264">
        <v>9.5739999999999998</v>
      </c>
      <c r="E5264" t="s">
        <v>57275</v>
      </c>
      <c r="F5264" s="1">
        <v>1089</v>
      </c>
      <c r="G5264">
        <f>F5264-B5264</f>
        <v>325</v>
      </c>
      <c r="H5264" s="4">
        <f>100-(G5264/F5264*100)</f>
        <v>70.156106519742877</v>
      </c>
    </row>
    <row r="5265" spans="1:8" hidden="1">
      <c r="A5265" t="s">
        <v>45006</v>
      </c>
      <c r="B5265">
        <v>275</v>
      </c>
      <c r="C5265">
        <v>153</v>
      </c>
      <c r="D5265">
        <v>9.5730000000000004</v>
      </c>
      <c r="E5265" t="s">
        <v>45007</v>
      </c>
      <c r="F5265">
        <v>386</v>
      </c>
      <c r="G5265">
        <f>F5265-B5265</f>
        <v>111</v>
      </c>
      <c r="H5265" s="4">
        <f>100-(G5265/F5265*100)</f>
        <v>71.243523316062181</v>
      </c>
    </row>
    <row r="5266" spans="1:8" hidden="1">
      <c r="A5266" t="s">
        <v>56494</v>
      </c>
      <c r="B5266" s="1">
        <v>1191</v>
      </c>
      <c r="C5266">
        <v>360</v>
      </c>
      <c r="D5266">
        <v>9.5719999999999992</v>
      </c>
      <c r="E5266" t="s">
        <v>56495</v>
      </c>
      <c r="F5266" s="1">
        <v>1566</v>
      </c>
      <c r="G5266">
        <f>F5266-B5266</f>
        <v>375</v>
      </c>
      <c r="H5266" s="4">
        <f>100-(G5266/F5266*100)</f>
        <v>76.053639846743295</v>
      </c>
    </row>
    <row r="5267" spans="1:8" hidden="1">
      <c r="A5267" t="s">
        <v>61770</v>
      </c>
      <c r="B5267">
        <v>250</v>
      </c>
      <c r="C5267">
        <v>51</v>
      </c>
      <c r="D5267">
        <v>9.5719999999999992</v>
      </c>
      <c r="E5267" t="s">
        <v>61771</v>
      </c>
      <c r="F5267">
        <v>250</v>
      </c>
      <c r="G5267">
        <f>F5267-B5267</f>
        <v>0</v>
      </c>
      <c r="H5267" s="4">
        <f>100-(G5267/F5267*100)</f>
        <v>100</v>
      </c>
    </row>
    <row r="5268" spans="1:8" hidden="1">
      <c r="A5268" t="s">
        <v>52758</v>
      </c>
      <c r="B5268">
        <v>652</v>
      </c>
      <c r="C5268">
        <v>176</v>
      </c>
      <c r="D5268">
        <v>9.5709999999999997</v>
      </c>
      <c r="E5268" t="s">
        <v>52759</v>
      </c>
      <c r="F5268">
        <v>769</v>
      </c>
      <c r="G5268">
        <f>F5268-B5268</f>
        <v>117</v>
      </c>
      <c r="H5268" s="4">
        <f>100-(G5268/F5268*100)</f>
        <v>84.785435630689207</v>
      </c>
    </row>
    <row r="5269" spans="1:8" hidden="1">
      <c r="A5269" t="s">
        <v>5876</v>
      </c>
      <c r="B5269">
        <v>656</v>
      </c>
      <c r="C5269">
        <v>355</v>
      </c>
      <c r="D5269">
        <v>9.57</v>
      </c>
      <c r="E5269" t="s">
        <v>5877</v>
      </c>
      <c r="F5269">
        <v>931</v>
      </c>
      <c r="G5269">
        <f>F5269-B5269</f>
        <v>275</v>
      </c>
      <c r="H5269" s="4">
        <f>100-(G5269/F5269*100)</f>
        <v>70.461868958109562</v>
      </c>
    </row>
    <row r="5270" spans="1:8" hidden="1">
      <c r="A5270" t="s">
        <v>13160</v>
      </c>
      <c r="B5270">
        <v>454</v>
      </c>
      <c r="C5270">
        <v>139</v>
      </c>
      <c r="D5270">
        <v>9.57</v>
      </c>
      <c r="E5270" t="s">
        <v>13161</v>
      </c>
      <c r="F5270">
        <v>568</v>
      </c>
      <c r="G5270">
        <f>F5270-B5270</f>
        <v>114</v>
      </c>
      <c r="H5270" s="4">
        <f>100-(G5270/F5270*100)</f>
        <v>79.929577464788736</v>
      </c>
    </row>
    <row r="5271" spans="1:8" hidden="1">
      <c r="A5271" t="s">
        <v>4322</v>
      </c>
      <c r="B5271">
        <v>758</v>
      </c>
      <c r="C5271">
        <v>249</v>
      </c>
      <c r="D5271">
        <v>9.5690000000000008</v>
      </c>
      <c r="E5271" t="s">
        <v>4323</v>
      </c>
      <c r="F5271">
        <v>929</v>
      </c>
      <c r="G5271">
        <f>F5271-B5271</f>
        <v>171</v>
      </c>
      <c r="H5271" s="4">
        <f>100-(G5271/F5271*100)</f>
        <v>81.593110871905282</v>
      </c>
    </row>
    <row r="5272" spans="1:8" hidden="1">
      <c r="A5272" t="s">
        <v>5724</v>
      </c>
      <c r="B5272">
        <v>817</v>
      </c>
      <c r="C5272">
        <v>206</v>
      </c>
      <c r="D5272">
        <v>9.5679999999999996</v>
      </c>
      <c r="E5272" t="s">
        <v>5725</v>
      </c>
      <c r="F5272">
        <v>880</v>
      </c>
      <c r="G5272">
        <f>F5272-B5272</f>
        <v>63</v>
      </c>
      <c r="H5272" s="4">
        <f>100-(G5272/F5272*100)</f>
        <v>92.840909090909093</v>
      </c>
    </row>
    <row r="5273" spans="1:8" hidden="1">
      <c r="A5273" t="s">
        <v>33574</v>
      </c>
      <c r="B5273">
        <v>648</v>
      </c>
      <c r="C5273">
        <v>209</v>
      </c>
      <c r="D5273">
        <v>9.5670000000000002</v>
      </c>
      <c r="E5273" t="s">
        <v>33575</v>
      </c>
      <c r="F5273">
        <v>939</v>
      </c>
      <c r="G5273">
        <f>F5273-B5273</f>
        <v>291</v>
      </c>
      <c r="H5273" s="4">
        <f>100-(G5273/F5273*100)</f>
        <v>69.009584664536746</v>
      </c>
    </row>
    <row r="5274" spans="1:8" hidden="1">
      <c r="A5274" t="s">
        <v>48578</v>
      </c>
      <c r="B5274">
        <v>659</v>
      </c>
      <c r="C5274">
        <v>181</v>
      </c>
      <c r="D5274">
        <v>9.5640000000000001</v>
      </c>
      <c r="E5274" t="s">
        <v>48579</v>
      </c>
      <c r="F5274">
        <v>823</v>
      </c>
      <c r="G5274">
        <f>F5274-B5274</f>
        <v>164</v>
      </c>
      <c r="H5274" s="4">
        <f>100-(G5274/F5274*100)</f>
        <v>80.072904009720531</v>
      </c>
    </row>
    <row r="5275" spans="1:8" hidden="1">
      <c r="A5275" t="s">
        <v>50726</v>
      </c>
      <c r="B5275">
        <v>199</v>
      </c>
      <c r="C5275">
        <v>60</v>
      </c>
      <c r="D5275">
        <v>9.5630000000000006</v>
      </c>
      <c r="E5275" t="s">
        <v>50727</v>
      </c>
      <c r="F5275">
        <v>270</v>
      </c>
      <c r="G5275">
        <f>F5275-B5275</f>
        <v>71</v>
      </c>
      <c r="H5275" s="4">
        <f>100-(G5275/F5275*100)</f>
        <v>73.703703703703709</v>
      </c>
    </row>
    <row r="5276" spans="1:8" hidden="1">
      <c r="A5276" t="s">
        <v>13438</v>
      </c>
      <c r="B5276">
        <v>535</v>
      </c>
      <c r="C5276">
        <v>143</v>
      </c>
      <c r="D5276">
        <v>9.5589999999999993</v>
      </c>
      <c r="E5276" t="s">
        <v>13439</v>
      </c>
      <c r="F5276">
        <v>614</v>
      </c>
      <c r="G5276">
        <f>F5276-B5276</f>
        <v>79</v>
      </c>
      <c r="H5276" s="4">
        <f>100-(G5276/F5276*100)</f>
        <v>87.133550488599354</v>
      </c>
    </row>
    <row r="5277" spans="1:8" hidden="1">
      <c r="A5277" t="s">
        <v>54520</v>
      </c>
      <c r="B5277">
        <v>359</v>
      </c>
      <c r="C5277">
        <v>244</v>
      </c>
      <c r="D5277">
        <v>9.5589999999999993</v>
      </c>
      <c r="E5277" t="s">
        <v>54521</v>
      </c>
      <c r="F5277">
        <v>655</v>
      </c>
      <c r="G5277">
        <f>F5277-B5277</f>
        <v>296</v>
      </c>
      <c r="H5277" s="4">
        <f>100-(G5277/F5277*100)</f>
        <v>54.809160305343511</v>
      </c>
    </row>
    <row r="5278" spans="1:8" hidden="1">
      <c r="A5278" t="s">
        <v>44462</v>
      </c>
      <c r="B5278">
        <v>155</v>
      </c>
      <c r="C5278">
        <v>76</v>
      </c>
      <c r="D5278">
        <v>9.5579999999999998</v>
      </c>
      <c r="E5278" t="s">
        <v>44463</v>
      </c>
      <c r="F5278">
        <v>208</v>
      </c>
      <c r="G5278">
        <f>F5278-B5278</f>
        <v>53</v>
      </c>
      <c r="H5278" s="4">
        <f>100-(G5278/F5278*100)</f>
        <v>74.519230769230774</v>
      </c>
    </row>
    <row r="5279" spans="1:8" hidden="1">
      <c r="A5279" t="s">
        <v>35256</v>
      </c>
      <c r="B5279">
        <v>159</v>
      </c>
      <c r="C5279">
        <v>37</v>
      </c>
      <c r="D5279">
        <v>9.5559999999999992</v>
      </c>
      <c r="E5279" t="s">
        <v>35257</v>
      </c>
      <c r="F5279">
        <v>160</v>
      </c>
      <c r="G5279">
        <f>F5279-B5279</f>
        <v>1</v>
      </c>
      <c r="H5279" s="4">
        <f>100-(G5279/F5279*100)</f>
        <v>99.375</v>
      </c>
    </row>
    <row r="5280" spans="1:8" hidden="1">
      <c r="A5280" t="s">
        <v>31044</v>
      </c>
      <c r="B5280">
        <v>832</v>
      </c>
      <c r="C5280">
        <v>228</v>
      </c>
      <c r="D5280">
        <v>9.5519999999999996</v>
      </c>
      <c r="E5280" t="s">
        <v>31045</v>
      </c>
      <c r="F5280">
        <v>996</v>
      </c>
      <c r="G5280">
        <f>F5280-B5280</f>
        <v>164</v>
      </c>
      <c r="H5280" s="4">
        <f>100-(G5280/F5280*100)</f>
        <v>83.53413654618474</v>
      </c>
    </row>
    <row r="5281" spans="1:8" hidden="1">
      <c r="A5281" t="s">
        <v>9196</v>
      </c>
      <c r="B5281">
        <v>207</v>
      </c>
      <c r="C5281">
        <v>46</v>
      </c>
      <c r="D5281">
        <v>9.5500000000000007</v>
      </c>
      <c r="E5281" t="s">
        <v>9197</v>
      </c>
      <c r="F5281">
        <v>222</v>
      </c>
      <c r="G5281">
        <f>F5281-B5281</f>
        <v>15</v>
      </c>
      <c r="H5281" s="4">
        <f>100-(G5281/F5281*100)</f>
        <v>93.243243243243242</v>
      </c>
    </row>
    <row r="5282" spans="1:8" hidden="1">
      <c r="A5282" t="s">
        <v>26650</v>
      </c>
      <c r="B5282">
        <v>539</v>
      </c>
      <c r="C5282">
        <v>133</v>
      </c>
      <c r="D5282">
        <v>9.5500000000000007</v>
      </c>
      <c r="E5282" t="s">
        <v>26651</v>
      </c>
      <c r="F5282">
        <v>555</v>
      </c>
      <c r="G5282">
        <f>F5282-B5282</f>
        <v>16</v>
      </c>
      <c r="H5282" s="4">
        <f>100-(G5282/F5282*100)</f>
        <v>97.117117117117118</v>
      </c>
    </row>
    <row r="5283" spans="1:8" hidden="1">
      <c r="A5283" t="s">
        <v>55558</v>
      </c>
      <c r="B5283" s="1">
        <v>2659</v>
      </c>
      <c r="C5283">
        <v>749</v>
      </c>
      <c r="D5283">
        <v>9.548</v>
      </c>
      <c r="E5283" t="s">
        <v>55559</v>
      </c>
      <c r="F5283" s="1">
        <v>3156</v>
      </c>
      <c r="G5283">
        <f>F5283-B5283</f>
        <v>497</v>
      </c>
      <c r="H5283" s="4">
        <f>100-(G5283/F5283*100)</f>
        <v>84.252217997465152</v>
      </c>
    </row>
    <row r="5284" spans="1:8" hidden="1">
      <c r="A5284" t="s">
        <v>39840</v>
      </c>
      <c r="B5284">
        <v>308</v>
      </c>
      <c r="C5284">
        <v>122</v>
      </c>
      <c r="D5284">
        <v>9.5459999999999994</v>
      </c>
      <c r="E5284" t="s">
        <v>39841</v>
      </c>
      <c r="F5284">
        <v>533</v>
      </c>
      <c r="G5284">
        <f>F5284-B5284</f>
        <v>225</v>
      </c>
      <c r="H5284" s="4">
        <f>100-(G5284/F5284*100)</f>
        <v>57.786116322701687</v>
      </c>
    </row>
    <row r="5285" spans="1:8" hidden="1">
      <c r="A5285" t="s">
        <v>19440</v>
      </c>
      <c r="B5285">
        <v>578</v>
      </c>
      <c r="C5285">
        <v>270</v>
      </c>
      <c r="D5285">
        <v>9.5429999999999993</v>
      </c>
      <c r="E5285" t="s">
        <v>19441</v>
      </c>
      <c r="F5285" s="1">
        <v>1182</v>
      </c>
      <c r="G5285">
        <f>F5285-B5285</f>
        <v>604</v>
      </c>
      <c r="H5285" s="4">
        <f>100-(G5285/F5285*100)</f>
        <v>48.900169204737729</v>
      </c>
    </row>
    <row r="5286" spans="1:8" hidden="1">
      <c r="A5286" t="s">
        <v>35068</v>
      </c>
      <c r="B5286">
        <v>614</v>
      </c>
      <c r="C5286">
        <v>148</v>
      </c>
      <c r="D5286">
        <v>9.5410000000000004</v>
      </c>
      <c r="E5286" t="s">
        <v>35069</v>
      </c>
      <c r="F5286">
        <v>636</v>
      </c>
      <c r="G5286">
        <f>F5286-B5286</f>
        <v>22</v>
      </c>
      <c r="H5286" s="4">
        <f>100-(G5286/F5286*100)</f>
        <v>96.540880503144649</v>
      </c>
    </row>
    <row r="5287" spans="1:8" hidden="1">
      <c r="A5287" t="s">
        <v>62478</v>
      </c>
      <c r="B5287">
        <v>729</v>
      </c>
      <c r="C5287">
        <v>184</v>
      </c>
      <c r="D5287">
        <v>9.5410000000000004</v>
      </c>
      <c r="E5287" t="s">
        <v>62479</v>
      </c>
      <c r="F5287">
        <v>771</v>
      </c>
      <c r="G5287">
        <f>F5287-B5287</f>
        <v>42</v>
      </c>
      <c r="H5287" s="4">
        <f>100-(G5287/F5287*100)</f>
        <v>94.552529182879383</v>
      </c>
    </row>
    <row r="5288" spans="1:8" hidden="1">
      <c r="A5288" t="s">
        <v>12238</v>
      </c>
      <c r="B5288">
        <v>539</v>
      </c>
      <c r="C5288">
        <v>143</v>
      </c>
      <c r="D5288">
        <v>9.5399999999999991</v>
      </c>
      <c r="E5288" t="s">
        <v>12239</v>
      </c>
      <c r="F5288">
        <v>598</v>
      </c>
      <c r="G5288">
        <f>F5288-B5288</f>
        <v>59</v>
      </c>
      <c r="H5288" s="4">
        <f>100-(G5288/F5288*100)</f>
        <v>90.133779264214041</v>
      </c>
    </row>
    <row r="5289" spans="1:8" hidden="1">
      <c r="A5289" t="s">
        <v>27140</v>
      </c>
      <c r="B5289">
        <v>226</v>
      </c>
      <c r="C5289">
        <v>266</v>
      </c>
      <c r="D5289">
        <v>9.5399999999999991</v>
      </c>
      <c r="E5289" t="s">
        <v>27141</v>
      </c>
      <c r="F5289" s="1">
        <v>1116</v>
      </c>
      <c r="G5289">
        <f>F5289-B5289</f>
        <v>890</v>
      </c>
      <c r="H5289" s="4">
        <f>100-(G5289/F5289*100)</f>
        <v>20.25089605734766</v>
      </c>
    </row>
    <row r="5290" spans="1:8" hidden="1">
      <c r="A5290" t="s">
        <v>56772</v>
      </c>
      <c r="B5290">
        <v>144</v>
      </c>
      <c r="C5290">
        <v>38</v>
      </c>
      <c r="D5290">
        <v>9.5359999999999996</v>
      </c>
      <c r="E5290" t="s">
        <v>56773</v>
      </c>
      <c r="F5290">
        <v>168</v>
      </c>
      <c r="G5290">
        <f>F5290-B5290</f>
        <v>24</v>
      </c>
      <c r="H5290" s="4">
        <f>100-(G5290/F5290*100)</f>
        <v>85.714285714285722</v>
      </c>
    </row>
    <row r="5291" spans="1:8" hidden="1">
      <c r="A5291" t="s">
        <v>49230</v>
      </c>
      <c r="B5291">
        <v>750</v>
      </c>
      <c r="C5291">
        <v>184</v>
      </c>
      <c r="D5291">
        <v>9.5350000000000001</v>
      </c>
      <c r="E5291" t="s">
        <v>49231</v>
      </c>
      <c r="F5291">
        <v>813</v>
      </c>
      <c r="G5291">
        <f>F5291-B5291</f>
        <v>63</v>
      </c>
      <c r="H5291" s="4">
        <f>100-(G5291/F5291*100)</f>
        <v>92.250922509225092</v>
      </c>
    </row>
    <row r="5292" spans="1:8" hidden="1">
      <c r="A5292" t="s">
        <v>1804</v>
      </c>
      <c r="B5292">
        <v>389</v>
      </c>
      <c r="C5292">
        <v>105</v>
      </c>
      <c r="D5292">
        <v>9.5340000000000007</v>
      </c>
      <c r="E5292" t="s">
        <v>1805</v>
      </c>
      <c r="F5292">
        <v>429</v>
      </c>
      <c r="G5292">
        <f>F5292-B5292</f>
        <v>40</v>
      </c>
      <c r="H5292" s="4">
        <f>100-(G5292/F5292*100)</f>
        <v>90.675990675990676</v>
      </c>
    </row>
    <row r="5293" spans="1:8" hidden="1">
      <c r="A5293" t="s">
        <v>7478</v>
      </c>
      <c r="B5293">
        <v>436</v>
      </c>
      <c r="C5293">
        <v>115</v>
      </c>
      <c r="D5293">
        <v>9.5340000000000007</v>
      </c>
      <c r="E5293" t="s">
        <v>7479</v>
      </c>
      <c r="F5293">
        <v>451</v>
      </c>
      <c r="G5293">
        <f>F5293-B5293</f>
        <v>15</v>
      </c>
      <c r="H5293" s="4">
        <f>100-(G5293/F5293*100)</f>
        <v>96.674057649667404</v>
      </c>
    </row>
    <row r="5294" spans="1:8" hidden="1">
      <c r="A5294" t="s">
        <v>9922</v>
      </c>
      <c r="B5294">
        <v>420</v>
      </c>
      <c r="C5294">
        <v>125</v>
      </c>
      <c r="D5294">
        <v>9.5329999999999995</v>
      </c>
      <c r="E5294" t="s">
        <v>9923</v>
      </c>
      <c r="F5294">
        <v>508</v>
      </c>
      <c r="G5294">
        <f>F5294-B5294</f>
        <v>88</v>
      </c>
      <c r="H5294" s="4">
        <f>100-(G5294/F5294*100)</f>
        <v>82.677165354330711</v>
      </c>
    </row>
    <row r="5295" spans="1:8" hidden="1">
      <c r="A5295" t="s">
        <v>61872</v>
      </c>
      <c r="B5295">
        <v>715</v>
      </c>
      <c r="C5295">
        <v>184</v>
      </c>
      <c r="D5295">
        <v>9.532</v>
      </c>
      <c r="E5295" t="s">
        <v>61873</v>
      </c>
      <c r="F5295">
        <v>803</v>
      </c>
      <c r="G5295">
        <f>F5295-B5295</f>
        <v>88</v>
      </c>
      <c r="H5295" s="4">
        <f>100-(G5295/F5295*100)</f>
        <v>89.041095890410958</v>
      </c>
    </row>
    <row r="5296" spans="1:8" hidden="1">
      <c r="A5296" t="s">
        <v>10930</v>
      </c>
      <c r="B5296">
        <v>517</v>
      </c>
      <c r="C5296">
        <v>151</v>
      </c>
      <c r="D5296">
        <v>9.5310000000000006</v>
      </c>
      <c r="E5296" t="s">
        <v>10931</v>
      </c>
      <c r="F5296">
        <v>614</v>
      </c>
      <c r="G5296">
        <f>F5296-B5296</f>
        <v>97</v>
      </c>
      <c r="H5296" s="4">
        <f>100-(G5296/F5296*100)</f>
        <v>84.201954397394132</v>
      </c>
    </row>
    <row r="5297" spans="1:8" hidden="1">
      <c r="A5297" t="s">
        <v>48262</v>
      </c>
      <c r="B5297">
        <v>804</v>
      </c>
      <c r="C5297">
        <v>210</v>
      </c>
      <c r="D5297">
        <v>9.5299999999999994</v>
      </c>
      <c r="E5297" t="s">
        <v>48263</v>
      </c>
      <c r="F5297">
        <v>860</v>
      </c>
      <c r="G5297">
        <f>F5297-B5297</f>
        <v>56</v>
      </c>
      <c r="H5297" s="4">
        <f>100-(G5297/F5297*100)</f>
        <v>93.488372093023258</v>
      </c>
    </row>
    <row r="5298" spans="1:8" hidden="1">
      <c r="A5298" t="s">
        <v>56372</v>
      </c>
      <c r="B5298">
        <v>535</v>
      </c>
      <c r="C5298">
        <v>131</v>
      </c>
      <c r="D5298">
        <v>9.5299999999999994</v>
      </c>
      <c r="E5298" t="s">
        <v>56373</v>
      </c>
      <c r="F5298">
        <v>542</v>
      </c>
      <c r="G5298">
        <f>F5298-B5298</f>
        <v>7</v>
      </c>
      <c r="H5298" s="4">
        <f>100-(G5298/F5298*100)</f>
        <v>98.708487084870853</v>
      </c>
    </row>
    <row r="5299" spans="1:8" hidden="1">
      <c r="A5299" t="s">
        <v>57202</v>
      </c>
      <c r="B5299">
        <v>822</v>
      </c>
      <c r="C5299">
        <v>210</v>
      </c>
      <c r="D5299">
        <v>9.5299999999999994</v>
      </c>
      <c r="E5299" t="s">
        <v>57203</v>
      </c>
      <c r="F5299">
        <v>949</v>
      </c>
      <c r="G5299">
        <f>F5299-B5299</f>
        <v>127</v>
      </c>
      <c r="H5299" s="4">
        <f>100-(G5299/F5299*100)</f>
        <v>86.617492096944147</v>
      </c>
    </row>
    <row r="5300" spans="1:8" hidden="1">
      <c r="A5300" t="s">
        <v>29110</v>
      </c>
      <c r="B5300">
        <v>76</v>
      </c>
      <c r="C5300">
        <v>84</v>
      </c>
      <c r="D5300">
        <v>9.5289999999999999</v>
      </c>
      <c r="E5300" t="s">
        <v>29111</v>
      </c>
      <c r="F5300">
        <v>210</v>
      </c>
      <c r="G5300">
        <f>F5300-B5300</f>
        <v>134</v>
      </c>
      <c r="H5300" s="4">
        <f>100-(G5300/F5300*100)</f>
        <v>36.190476190476197</v>
      </c>
    </row>
    <row r="5301" spans="1:8" hidden="1">
      <c r="A5301" t="s">
        <v>49508</v>
      </c>
      <c r="B5301">
        <v>628</v>
      </c>
      <c r="C5301">
        <v>228</v>
      </c>
      <c r="D5301">
        <v>9.5289999999999999</v>
      </c>
      <c r="E5301" t="s">
        <v>49509</v>
      </c>
      <c r="F5301" s="1">
        <v>1005</v>
      </c>
      <c r="G5301">
        <f>F5301-B5301</f>
        <v>377</v>
      </c>
      <c r="H5301" s="4">
        <f>100-(G5301/F5301*100)</f>
        <v>62.487562189054721</v>
      </c>
    </row>
    <row r="5302" spans="1:8" hidden="1">
      <c r="A5302" t="s">
        <v>60748</v>
      </c>
      <c r="B5302">
        <v>460</v>
      </c>
      <c r="C5302">
        <v>120</v>
      </c>
      <c r="D5302">
        <v>9.5269999999999992</v>
      </c>
      <c r="E5302" t="s">
        <v>60749</v>
      </c>
      <c r="F5302">
        <v>550</v>
      </c>
      <c r="G5302">
        <f>F5302-B5302</f>
        <v>90</v>
      </c>
      <c r="H5302" s="4">
        <f>100-(G5302/F5302*100)</f>
        <v>83.63636363636364</v>
      </c>
    </row>
    <row r="5303" spans="1:8" hidden="1">
      <c r="A5303" t="s">
        <v>5494</v>
      </c>
      <c r="B5303">
        <v>539</v>
      </c>
      <c r="C5303">
        <v>138</v>
      </c>
      <c r="D5303">
        <v>9.5259999999999998</v>
      </c>
      <c r="E5303" t="s">
        <v>5495</v>
      </c>
      <c r="F5303">
        <v>593</v>
      </c>
      <c r="G5303">
        <f>F5303-B5303</f>
        <v>54</v>
      </c>
      <c r="H5303" s="4">
        <f>100-(G5303/F5303*100)</f>
        <v>90.893760539629</v>
      </c>
    </row>
    <row r="5304" spans="1:8" hidden="1">
      <c r="A5304" t="s">
        <v>1302</v>
      </c>
      <c r="B5304">
        <v>754</v>
      </c>
      <c r="C5304">
        <v>290</v>
      </c>
      <c r="D5304">
        <v>9.5239999999999991</v>
      </c>
      <c r="E5304" t="s">
        <v>1303</v>
      </c>
      <c r="F5304">
        <v>872</v>
      </c>
      <c r="G5304">
        <f>F5304-B5304</f>
        <v>118</v>
      </c>
      <c r="H5304" s="4">
        <f>100-(G5304/F5304*100)</f>
        <v>86.467889908256879</v>
      </c>
    </row>
    <row r="5305" spans="1:8" hidden="1">
      <c r="A5305" t="s">
        <v>43026</v>
      </c>
      <c r="B5305">
        <v>866</v>
      </c>
      <c r="C5305">
        <v>323</v>
      </c>
      <c r="D5305">
        <v>9.5239999999999991</v>
      </c>
      <c r="E5305" t="s">
        <v>43027</v>
      </c>
      <c r="F5305" s="1">
        <v>1221</v>
      </c>
      <c r="G5305">
        <f>F5305-B5305</f>
        <v>355</v>
      </c>
      <c r="H5305" s="4">
        <f>100-(G5305/F5305*100)</f>
        <v>70.925470925470933</v>
      </c>
    </row>
    <row r="5306" spans="1:8" hidden="1">
      <c r="A5306" t="s">
        <v>52530</v>
      </c>
      <c r="B5306">
        <v>753</v>
      </c>
      <c r="C5306">
        <v>256</v>
      </c>
      <c r="D5306">
        <v>9.5239999999999991</v>
      </c>
      <c r="E5306" t="s">
        <v>52531</v>
      </c>
      <c r="F5306">
        <v>886</v>
      </c>
      <c r="G5306">
        <f>F5306-B5306</f>
        <v>133</v>
      </c>
      <c r="H5306" s="4">
        <f>100-(G5306/F5306*100)</f>
        <v>84.988713318284425</v>
      </c>
    </row>
    <row r="5307" spans="1:8" hidden="1">
      <c r="A5307" t="s">
        <v>44194</v>
      </c>
      <c r="B5307">
        <v>265</v>
      </c>
      <c r="C5307">
        <v>61</v>
      </c>
      <c r="D5307">
        <v>9.5220000000000002</v>
      </c>
      <c r="E5307" t="s">
        <v>44195</v>
      </c>
      <c r="F5307">
        <v>276</v>
      </c>
      <c r="G5307">
        <f>F5307-B5307</f>
        <v>11</v>
      </c>
      <c r="H5307" s="4">
        <f>100-(G5307/F5307*100)</f>
        <v>96.014492753623188</v>
      </c>
    </row>
    <row r="5308" spans="1:8" hidden="1">
      <c r="A5308" t="s">
        <v>18154</v>
      </c>
      <c r="B5308">
        <v>346</v>
      </c>
      <c r="C5308">
        <v>90</v>
      </c>
      <c r="D5308">
        <v>9.5210000000000008</v>
      </c>
      <c r="E5308" t="s">
        <v>18155</v>
      </c>
      <c r="F5308">
        <v>351</v>
      </c>
      <c r="G5308">
        <f>F5308-B5308</f>
        <v>5</v>
      </c>
      <c r="H5308" s="4">
        <f>100-(G5308/F5308*100)</f>
        <v>98.575498575498571</v>
      </c>
    </row>
    <row r="5309" spans="1:8" hidden="1">
      <c r="A5309" t="s">
        <v>57010</v>
      </c>
      <c r="B5309">
        <v>602</v>
      </c>
      <c r="C5309">
        <v>155</v>
      </c>
      <c r="D5309">
        <v>9.5210000000000008</v>
      </c>
      <c r="E5309" t="s">
        <v>57011</v>
      </c>
      <c r="F5309">
        <v>618</v>
      </c>
      <c r="G5309">
        <f>F5309-B5309</f>
        <v>16</v>
      </c>
      <c r="H5309" s="4">
        <f>100-(G5309/F5309*100)</f>
        <v>97.411003236245961</v>
      </c>
    </row>
    <row r="5310" spans="1:8" hidden="1">
      <c r="A5310" t="s">
        <v>58012</v>
      </c>
      <c r="B5310">
        <v>479</v>
      </c>
      <c r="C5310">
        <v>138</v>
      </c>
      <c r="D5310">
        <v>9.5210000000000008</v>
      </c>
      <c r="E5310" t="s">
        <v>58013</v>
      </c>
      <c r="F5310">
        <v>605</v>
      </c>
      <c r="G5310">
        <f>F5310-B5310</f>
        <v>126</v>
      </c>
      <c r="H5310" s="4">
        <f>100-(G5310/F5310*100)</f>
        <v>79.173553719008268</v>
      </c>
    </row>
    <row r="5311" spans="1:8" hidden="1">
      <c r="A5311" t="s">
        <v>19416</v>
      </c>
      <c r="B5311">
        <v>830</v>
      </c>
      <c r="C5311">
        <v>292</v>
      </c>
      <c r="D5311">
        <v>9.52</v>
      </c>
      <c r="E5311" t="s">
        <v>19417</v>
      </c>
      <c r="F5311" s="1">
        <v>1253</v>
      </c>
      <c r="G5311">
        <f>F5311-B5311</f>
        <v>423</v>
      </c>
      <c r="H5311" s="4">
        <f>100-(G5311/F5311*100)</f>
        <v>66.241021548284124</v>
      </c>
    </row>
    <row r="5312" spans="1:8" hidden="1">
      <c r="A5312" t="s">
        <v>9732</v>
      </c>
      <c r="B5312">
        <v>438</v>
      </c>
      <c r="C5312">
        <v>121</v>
      </c>
      <c r="D5312">
        <v>9.5190000000000001</v>
      </c>
      <c r="E5312" t="s">
        <v>9733</v>
      </c>
      <c r="F5312">
        <v>509</v>
      </c>
      <c r="G5312">
        <f>F5312-B5312</f>
        <v>71</v>
      </c>
      <c r="H5312" s="4">
        <f>100-(G5312/F5312*100)</f>
        <v>86.051080550098234</v>
      </c>
    </row>
    <row r="5313" spans="1:8" hidden="1">
      <c r="A5313" t="s">
        <v>57324</v>
      </c>
      <c r="B5313">
        <v>306</v>
      </c>
      <c r="C5313">
        <v>86</v>
      </c>
      <c r="D5313">
        <v>9.5180000000000007</v>
      </c>
      <c r="E5313" t="s">
        <v>57325</v>
      </c>
      <c r="F5313">
        <v>328</v>
      </c>
      <c r="G5313">
        <f>F5313-B5313</f>
        <v>22</v>
      </c>
      <c r="H5313" s="4">
        <f>100-(G5313/F5313*100)</f>
        <v>93.292682926829272</v>
      </c>
    </row>
    <row r="5314" spans="1:8" hidden="1">
      <c r="A5314" t="s">
        <v>57458</v>
      </c>
      <c r="B5314">
        <v>702</v>
      </c>
      <c r="C5314">
        <v>293</v>
      </c>
      <c r="D5314">
        <v>9.5169999999999995</v>
      </c>
      <c r="E5314" t="s">
        <v>57459</v>
      </c>
      <c r="F5314" s="1">
        <v>1262</v>
      </c>
      <c r="G5314">
        <f>F5314-B5314</f>
        <v>560</v>
      </c>
      <c r="H5314" s="4">
        <f>100-(G5314/F5314*100)</f>
        <v>55.62599049128368</v>
      </c>
    </row>
    <row r="5315" spans="1:8" hidden="1">
      <c r="A5315" t="s">
        <v>49418</v>
      </c>
      <c r="B5315">
        <v>804</v>
      </c>
      <c r="C5315">
        <v>198</v>
      </c>
      <c r="D5315">
        <v>9.516</v>
      </c>
      <c r="E5315" t="s">
        <v>49419</v>
      </c>
      <c r="F5315">
        <v>856</v>
      </c>
      <c r="G5315">
        <f>F5315-B5315</f>
        <v>52</v>
      </c>
      <c r="H5315" s="4">
        <f>100-(G5315/F5315*100)</f>
        <v>93.925233644859816</v>
      </c>
    </row>
    <row r="5316" spans="1:8" hidden="1">
      <c r="A5316" t="s">
        <v>42342</v>
      </c>
      <c r="B5316">
        <v>978</v>
      </c>
      <c r="C5316">
        <v>289</v>
      </c>
      <c r="D5316">
        <v>9.5150000000000006</v>
      </c>
      <c r="E5316" t="s">
        <v>42343</v>
      </c>
      <c r="F5316" s="1">
        <v>1226</v>
      </c>
      <c r="G5316">
        <f>F5316-B5316</f>
        <v>248</v>
      </c>
      <c r="H5316" s="4">
        <f>100-(G5316/F5316*100)</f>
        <v>79.771615008156601</v>
      </c>
    </row>
    <row r="5317" spans="1:8" hidden="1">
      <c r="A5317" t="s">
        <v>2450</v>
      </c>
      <c r="B5317">
        <v>520</v>
      </c>
      <c r="C5317">
        <v>161</v>
      </c>
      <c r="D5317">
        <v>9.5129999999999999</v>
      </c>
      <c r="E5317" t="s">
        <v>2451</v>
      </c>
      <c r="F5317">
        <v>733</v>
      </c>
      <c r="G5317">
        <f>F5317-B5317</f>
        <v>213</v>
      </c>
      <c r="H5317" s="4">
        <f>100-(G5317/F5317*100)</f>
        <v>70.941336971350609</v>
      </c>
    </row>
    <row r="5318" spans="1:8" hidden="1">
      <c r="A5318" t="s">
        <v>7986</v>
      </c>
      <c r="B5318">
        <v>459</v>
      </c>
      <c r="C5318">
        <v>147</v>
      </c>
      <c r="D5318">
        <v>9.5050000000000008</v>
      </c>
      <c r="E5318" t="s">
        <v>7987</v>
      </c>
      <c r="F5318">
        <v>572</v>
      </c>
      <c r="G5318">
        <f>F5318-B5318</f>
        <v>113</v>
      </c>
      <c r="H5318" s="4">
        <f>100-(G5318/F5318*100)</f>
        <v>80.24475524475524</v>
      </c>
    </row>
    <row r="5319" spans="1:8" hidden="1">
      <c r="A5319" t="s">
        <v>17994</v>
      </c>
      <c r="B5319">
        <v>405</v>
      </c>
      <c r="C5319">
        <v>101</v>
      </c>
      <c r="D5319">
        <v>9.5009999999999994</v>
      </c>
      <c r="E5319" t="s">
        <v>17995</v>
      </c>
      <c r="F5319">
        <v>433</v>
      </c>
      <c r="G5319">
        <f>F5319-B5319</f>
        <v>28</v>
      </c>
      <c r="H5319" s="4">
        <f>100-(G5319/F5319*100)</f>
        <v>93.533487297921482</v>
      </c>
    </row>
    <row r="5320" spans="1:8" hidden="1">
      <c r="A5320" t="s">
        <v>9946</v>
      </c>
      <c r="B5320">
        <v>550</v>
      </c>
      <c r="C5320">
        <v>150</v>
      </c>
      <c r="D5320">
        <v>9.4990000000000006</v>
      </c>
      <c r="E5320" t="s">
        <v>9947</v>
      </c>
      <c r="F5320">
        <v>659</v>
      </c>
      <c r="G5320">
        <f>F5320-B5320</f>
        <v>109</v>
      </c>
      <c r="H5320" s="4">
        <f>100-(G5320/F5320*100)</f>
        <v>83.459787556904402</v>
      </c>
    </row>
    <row r="5321" spans="1:8" hidden="1">
      <c r="A5321" t="s">
        <v>53102</v>
      </c>
      <c r="B5321" s="1">
        <v>1277</v>
      </c>
      <c r="C5321">
        <v>428</v>
      </c>
      <c r="D5321">
        <v>9.4949999999999992</v>
      </c>
      <c r="E5321" t="s">
        <v>53103</v>
      </c>
      <c r="F5321" s="1">
        <v>1743</v>
      </c>
      <c r="G5321">
        <f>F5321-B5321</f>
        <v>466</v>
      </c>
      <c r="H5321" s="4">
        <f>100-(G5321/F5321*100)</f>
        <v>73.264486517498568</v>
      </c>
    </row>
    <row r="5322" spans="1:8" hidden="1">
      <c r="A5322" t="s">
        <v>17900</v>
      </c>
      <c r="B5322">
        <v>303</v>
      </c>
      <c r="C5322">
        <v>93</v>
      </c>
      <c r="D5322">
        <v>9.4939999999999998</v>
      </c>
      <c r="E5322" t="s">
        <v>17901</v>
      </c>
      <c r="F5322">
        <v>413</v>
      </c>
      <c r="G5322">
        <f>F5322-B5322</f>
        <v>110</v>
      </c>
      <c r="H5322" s="4">
        <f>100-(G5322/F5322*100)</f>
        <v>73.365617433414045</v>
      </c>
    </row>
    <row r="5323" spans="1:8" hidden="1">
      <c r="A5323" t="s">
        <v>60076</v>
      </c>
      <c r="B5323">
        <v>924</v>
      </c>
      <c r="C5323">
        <v>259</v>
      </c>
      <c r="D5323">
        <v>9.4920000000000009</v>
      </c>
      <c r="E5323" t="s">
        <v>60077</v>
      </c>
      <c r="F5323" s="1">
        <v>1155</v>
      </c>
      <c r="G5323">
        <f>F5323-B5323</f>
        <v>231</v>
      </c>
      <c r="H5323" s="4">
        <f>100-(G5323/F5323*100)</f>
        <v>80</v>
      </c>
    </row>
    <row r="5324" spans="1:8" hidden="1">
      <c r="A5324" t="s">
        <v>60308</v>
      </c>
      <c r="B5324">
        <v>854</v>
      </c>
      <c r="C5324">
        <v>261</v>
      </c>
      <c r="D5324">
        <v>9.4909999999999997</v>
      </c>
      <c r="E5324" t="s">
        <v>60309</v>
      </c>
      <c r="F5324" s="1">
        <v>1050</v>
      </c>
      <c r="G5324">
        <f>F5324-B5324</f>
        <v>196</v>
      </c>
      <c r="H5324" s="4">
        <f>100-(G5324/F5324*100)</f>
        <v>81.333333333333329</v>
      </c>
    </row>
    <row r="5325" spans="1:8" hidden="1">
      <c r="A5325" t="s">
        <v>8944</v>
      </c>
      <c r="B5325">
        <v>486</v>
      </c>
      <c r="C5325">
        <v>128</v>
      </c>
      <c r="D5325">
        <v>9.4890000000000008</v>
      </c>
      <c r="E5325" t="s">
        <v>8945</v>
      </c>
      <c r="F5325">
        <v>550</v>
      </c>
      <c r="G5325">
        <f>F5325-B5325</f>
        <v>64</v>
      </c>
      <c r="H5325" s="4">
        <f>100-(G5325/F5325*100)</f>
        <v>88.36363636363636</v>
      </c>
    </row>
    <row r="5326" spans="1:8" hidden="1">
      <c r="A5326" t="s">
        <v>54770</v>
      </c>
      <c r="B5326">
        <v>564</v>
      </c>
      <c r="C5326">
        <v>138</v>
      </c>
      <c r="D5326">
        <v>9.4819999999999993</v>
      </c>
      <c r="E5326" t="s">
        <v>54771</v>
      </c>
      <c r="F5326">
        <v>626</v>
      </c>
      <c r="G5326">
        <f>F5326-B5326</f>
        <v>62</v>
      </c>
      <c r="H5326" s="4">
        <f>100-(G5326/F5326*100)</f>
        <v>90.095846645367416</v>
      </c>
    </row>
    <row r="5327" spans="1:8" hidden="1">
      <c r="A5327" t="s">
        <v>35060</v>
      </c>
      <c r="B5327">
        <v>763</v>
      </c>
      <c r="C5327">
        <v>179</v>
      </c>
      <c r="D5327">
        <v>9.4809999999999999</v>
      </c>
      <c r="E5327" t="s">
        <v>35061</v>
      </c>
      <c r="F5327">
        <v>794</v>
      </c>
      <c r="G5327">
        <f>F5327-B5327</f>
        <v>31</v>
      </c>
      <c r="H5327" s="4">
        <f>100-(G5327/F5327*100)</f>
        <v>96.095717884130977</v>
      </c>
    </row>
    <row r="5328" spans="1:8" hidden="1">
      <c r="A5328" t="s">
        <v>35214</v>
      </c>
      <c r="B5328">
        <v>162</v>
      </c>
      <c r="C5328">
        <v>37</v>
      </c>
      <c r="D5328">
        <v>9.4809999999999999</v>
      </c>
      <c r="E5328" t="s">
        <v>35215</v>
      </c>
      <c r="F5328">
        <v>162</v>
      </c>
      <c r="G5328">
        <f>F5328-B5328</f>
        <v>0</v>
      </c>
      <c r="H5328" s="4">
        <f>100-(G5328/F5328*100)</f>
        <v>100</v>
      </c>
    </row>
    <row r="5329" spans="1:8" hidden="1">
      <c r="A5329" t="s">
        <v>43232</v>
      </c>
      <c r="B5329">
        <v>490</v>
      </c>
      <c r="C5329">
        <v>121</v>
      </c>
      <c r="D5329">
        <v>9.4809999999999999</v>
      </c>
      <c r="E5329" t="s">
        <v>43233</v>
      </c>
      <c r="F5329">
        <v>561</v>
      </c>
      <c r="G5329">
        <f>F5329-B5329</f>
        <v>71</v>
      </c>
      <c r="H5329" s="4">
        <f>100-(G5329/F5329*100)</f>
        <v>87.344028520499108</v>
      </c>
    </row>
    <row r="5330" spans="1:8" hidden="1">
      <c r="A5330" t="s">
        <v>26470</v>
      </c>
      <c r="B5330">
        <v>510</v>
      </c>
      <c r="C5330">
        <v>266</v>
      </c>
      <c r="D5330">
        <v>9.4779999999999998</v>
      </c>
      <c r="E5330" t="s">
        <v>26471</v>
      </c>
      <c r="F5330" s="1">
        <v>1136</v>
      </c>
      <c r="G5330">
        <f>F5330-B5330</f>
        <v>626</v>
      </c>
      <c r="H5330" s="4">
        <f>100-(G5330/F5330*100)</f>
        <v>44.894366197183103</v>
      </c>
    </row>
    <row r="5331" spans="1:8" hidden="1">
      <c r="A5331" t="s">
        <v>52640</v>
      </c>
      <c r="B5331">
        <v>654</v>
      </c>
      <c r="C5331">
        <v>240</v>
      </c>
      <c r="D5331">
        <v>9.4749999999999996</v>
      </c>
      <c r="E5331" t="s">
        <v>52641</v>
      </c>
      <c r="F5331" s="1">
        <v>1024</v>
      </c>
      <c r="G5331">
        <f>F5331-B5331</f>
        <v>370</v>
      </c>
      <c r="H5331" s="4">
        <f>100-(G5331/F5331*100)</f>
        <v>63.8671875</v>
      </c>
    </row>
    <row r="5332" spans="1:8" hidden="1">
      <c r="A5332" t="s">
        <v>29166</v>
      </c>
      <c r="B5332">
        <v>942</v>
      </c>
      <c r="C5332">
        <v>281</v>
      </c>
      <c r="D5332">
        <v>9.4740000000000002</v>
      </c>
      <c r="E5332" t="s">
        <v>29167</v>
      </c>
      <c r="F5332" s="1">
        <v>1220</v>
      </c>
      <c r="G5332">
        <f>F5332-B5332</f>
        <v>278</v>
      </c>
      <c r="H5332" s="4">
        <f>100-(G5332/F5332*100)</f>
        <v>77.213114754098356</v>
      </c>
    </row>
    <row r="5333" spans="1:8" hidden="1">
      <c r="A5333" t="s">
        <v>57446</v>
      </c>
      <c r="B5333">
        <v>935</v>
      </c>
      <c r="C5333">
        <v>272</v>
      </c>
      <c r="D5333">
        <v>9.4730000000000008</v>
      </c>
      <c r="E5333" t="s">
        <v>57447</v>
      </c>
      <c r="F5333" s="1">
        <v>1244</v>
      </c>
      <c r="G5333">
        <f>F5333-B5333</f>
        <v>309</v>
      </c>
      <c r="H5333" s="4">
        <f>100-(G5333/F5333*100)</f>
        <v>75.160771704180064</v>
      </c>
    </row>
    <row r="5334" spans="1:8" hidden="1">
      <c r="A5334" t="s">
        <v>59658</v>
      </c>
      <c r="B5334" s="1">
        <v>1344</v>
      </c>
      <c r="C5334">
        <v>378</v>
      </c>
      <c r="D5334">
        <v>9.4730000000000008</v>
      </c>
      <c r="E5334" t="s">
        <v>59659</v>
      </c>
      <c r="F5334" s="1">
        <v>1648</v>
      </c>
      <c r="G5334">
        <f>F5334-B5334</f>
        <v>304</v>
      </c>
      <c r="H5334" s="4">
        <f>100-(G5334/F5334*100)</f>
        <v>81.553398058252426</v>
      </c>
    </row>
    <row r="5335" spans="1:8" hidden="1">
      <c r="A5335" t="s">
        <v>19432</v>
      </c>
      <c r="B5335">
        <v>905</v>
      </c>
      <c r="C5335">
        <v>323</v>
      </c>
      <c r="D5335">
        <v>9.4719999999999995</v>
      </c>
      <c r="E5335" t="s">
        <v>19433</v>
      </c>
      <c r="F5335" s="1">
        <v>1349</v>
      </c>
      <c r="G5335">
        <f>F5335-B5335</f>
        <v>444</v>
      </c>
      <c r="H5335" s="4">
        <f>100-(G5335/F5335*100)</f>
        <v>67.086730911786503</v>
      </c>
    </row>
    <row r="5336" spans="1:8" hidden="1">
      <c r="A5336" t="s">
        <v>22926</v>
      </c>
      <c r="B5336">
        <v>747</v>
      </c>
      <c r="C5336">
        <v>277</v>
      </c>
      <c r="D5336">
        <v>9.4719999999999995</v>
      </c>
      <c r="E5336" t="s">
        <v>22927</v>
      </c>
      <c r="F5336" s="1">
        <v>1096</v>
      </c>
      <c r="G5336">
        <f>F5336-B5336</f>
        <v>349</v>
      </c>
      <c r="H5336" s="4">
        <f>100-(G5336/F5336*100)</f>
        <v>68.15693430656934</v>
      </c>
    </row>
    <row r="5337" spans="1:8" hidden="1">
      <c r="A5337" t="s">
        <v>13624</v>
      </c>
      <c r="B5337">
        <v>551</v>
      </c>
      <c r="C5337">
        <v>141</v>
      </c>
      <c r="D5337">
        <v>9.4700000000000006</v>
      </c>
      <c r="E5337" t="s">
        <v>13625</v>
      </c>
      <c r="F5337">
        <v>644</v>
      </c>
      <c r="G5337">
        <f>F5337-B5337</f>
        <v>93</v>
      </c>
      <c r="H5337" s="4">
        <f>100-(G5337/F5337*100)</f>
        <v>85.559006211180119</v>
      </c>
    </row>
    <row r="5338" spans="1:8" hidden="1">
      <c r="A5338" t="s">
        <v>31916</v>
      </c>
      <c r="B5338">
        <v>667</v>
      </c>
      <c r="C5338">
        <v>187</v>
      </c>
      <c r="D5338">
        <v>9.4689999999999994</v>
      </c>
      <c r="E5338" t="s">
        <v>31917</v>
      </c>
      <c r="F5338">
        <v>803</v>
      </c>
      <c r="G5338">
        <f>F5338-B5338</f>
        <v>136</v>
      </c>
      <c r="H5338" s="4">
        <f>100-(G5338/F5338*100)</f>
        <v>83.063511830635122</v>
      </c>
    </row>
    <row r="5339" spans="1:8" hidden="1">
      <c r="A5339" t="s">
        <v>32</v>
      </c>
      <c r="B5339">
        <v>726</v>
      </c>
      <c r="C5339">
        <v>194</v>
      </c>
      <c r="D5339">
        <v>9.4659999999999993</v>
      </c>
      <c r="E5339" t="s">
        <v>33</v>
      </c>
      <c r="F5339">
        <v>870</v>
      </c>
      <c r="G5339">
        <f>F5339-B5339</f>
        <v>144</v>
      </c>
      <c r="H5339" s="4">
        <f>100-(G5339/F5339*100)</f>
        <v>83.448275862068968</v>
      </c>
    </row>
    <row r="5340" spans="1:8" hidden="1">
      <c r="A5340" t="s">
        <v>30880</v>
      </c>
      <c r="B5340">
        <v>767</v>
      </c>
      <c r="C5340">
        <v>188</v>
      </c>
      <c r="D5340">
        <v>9.4659999999999993</v>
      </c>
      <c r="E5340" t="s">
        <v>30881</v>
      </c>
      <c r="F5340">
        <v>832</v>
      </c>
      <c r="G5340">
        <f>F5340-B5340</f>
        <v>65</v>
      </c>
      <c r="H5340" s="4">
        <f>100-(G5340/F5340*100)</f>
        <v>92.1875</v>
      </c>
    </row>
    <row r="5341" spans="1:8" hidden="1">
      <c r="A5341" t="s">
        <v>33242</v>
      </c>
      <c r="B5341">
        <v>651</v>
      </c>
      <c r="C5341">
        <v>152</v>
      </c>
      <c r="D5341">
        <v>9.4659999999999993</v>
      </c>
      <c r="E5341" t="s">
        <v>33243</v>
      </c>
      <c r="F5341">
        <v>684</v>
      </c>
      <c r="G5341">
        <f>F5341-B5341</f>
        <v>33</v>
      </c>
      <c r="H5341" s="4">
        <f>100-(G5341/F5341*100)</f>
        <v>95.175438596491233</v>
      </c>
    </row>
    <row r="5342" spans="1:8" hidden="1">
      <c r="A5342" t="s">
        <v>36948</v>
      </c>
      <c r="B5342">
        <v>163</v>
      </c>
      <c r="C5342">
        <v>53</v>
      </c>
      <c r="D5342">
        <v>9.4640000000000004</v>
      </c>
      <c r="E5342" t="s">
        <v>36949</v>
      </c>
      <c r="F5342">
        <v>183</v>
      </c>
      <c r="G5342">
        <f>F5342-B5342</f>
        <v>20</v>
      </c>
      <c r="H5342" s="4">
        <f>100-(G5342/F5342*100)</f>
        <v>89.071038251366119</v>
      </c>
    </row>
    <row r="5343" spans="1:8" hidden="1">
      <c r="A5343" t="s">
        <v>61586</v>
      </c>
      <c r="B5343">
        <v>711</v>
      </c>
      <c r="C5343">
        <v>174</v>
      </c>
      <c r="D5343">
        <v>9.4619999999999997</v>
      </c>
      <c r="E5343" t="s">
        <v>61587</v>
      </c>
      <c r="F5343">
        <v>725</v>
      </c>
      <c r="G5343">
        <f>F5343-B5343</f>
        <v>14</v>
      </c>
      <c r="H5343" s="4">
        <f>100-(G5343/F5343*100)</f>
        <v>98.068965517241381</v>
      </c>
    </row>
    <row r="5344" spans="1:8" hidden="1">
      <c r="A5344" t="s">
        <v>40762</v>
      </c>
      <c r="B5344">
        <v>371</v>
      </c>
      <c r="C5344">
        <v>89</v>
      </c>
      <c r="D5344">
        <v>9.4610000000000003</v>
      </c>
      <c r="E5344" t="s">
        <v>40763</v>
      </c>
      <c r="F5344">
        <v>388</v>
      </c>
      <c r="G5344">
        <f>F5344-B5344</f>
        <v>17</v>
      </c>
      <c r="H5344" s="4">
        <f>100-(G5344/F5344*100)</f>
        <v>95.618556701030926</v>
      </c>
    </row>
    <row r="5345" spans="1:8" hidden="1">
      <c r="A5345" t="s">
        <v>29920</v>
      </c>
      <c r="B5345">
        <v>828</v>
      </c>
      <c r="C5345">
        <v>219</v>
      </c>
      <c r="D5345">
        <v>9.4589999999999996</v>
      </c>
      <c r="E5345" t="s">
        <v>29921</v>
      </c>
      <c r="F5345">
        <v>935</v>
      </c>
      <c r="G5345">
        <f>F5345-B5345</f>
        <v>107</v>
      </c>
      <c r="H5345" s="4">
        <f>100-(G5345/F5345*100)</f>
        <v>88.556149732620327</v>
      </c>
    </row>
    <row r="5346" spans="1:8" hidden="1">
      <c r="A5346" t="s">
        <v>15454</v>
      </c>
      <c r="B5346">
        <v>728</v>
      </c>
      <c r="C5346">
        <v>199</v>
      </c>
      <c r="D5346">
        <v>9.4580000000000002</v>
      </c>
      <c r="E5346" t="s">
        <v>15455</v>
      </c>
      <c r="F5346">
        <v>756</v>
      </c>
      <c r="G5346">
        <f>F5346-B5346</f>
        <v>28</v>
      </c>
      <c r="H5346" s="4">
        <f>100-(G5346/F5346*100)</f>
        <v>96.296296296296291</v>
      </c>
    </row>
    <row r="5347" spans="1:8" hidden="1">
      <c r="A5347" t="s">
        <v>53762</v>
      </c>
      <c r="B5347">
        <v>495</v>
      </c>
      <c r="C5347">
        <v>119</v>
      </c>
      <c r="D5347">
        <v>9.4580000000000002</v>
      </c>
      <c r="E5347" t="s">
        <v>53763</v>
      </c>
      <c r="F5347">
        <v>517</v>
      </c>
      <c r="G5347">
        <f>F5347-B5347</f>
        <v>22</v>
      </c>
      <c r="H5347" s="4">
        <f>100-(G5347/F5347*100)</f>
        <v>95.744680851063833</v>
      </c>
    </row>
    <row r="5348" spans="1:8" hidden="1">
      <c r="A5348" t="s">
        <v>51230</v>
      </c>
      <c r="B5348">
        <v>436</v>
      </c>
      <c r="C5348">
        <v>90</v>
      </c>
      <c r="D5348">
        <v>9.4559999999999995</v>
      </c>
      <c r="E5348" t="s">
        <v>51231</v>
      </c>
      <c r="F5348">
        <v>436</v>
      </c>
      <c r="G5348">
        <f>F5348-B5348</f>
        <v>0</v>
      </c>
      <c r="H5348" s="4">
        <f>100-(G5348/F5348*100)</f>
        <v>100</v>
      </c>
    </row>
    <row r="5349" spans="1:8" hidden="1">
      <c r="A5349" t="s">
        <v>10078</v>
      </c>
      <c r="B5349">
        <v>565</v>
      </c>
      <c r="C5349">
        <v>157</v>
      </c>
      <c r="D5349">
        <v>9.4550000000000001</v>
      </c>
      <c r="E5349" t="s">
        <v>10079</v>
      </c>
      <c r="F5349">
        <v>679</v>
      </c>
      <c r="G5349">
        <f>F5349-B5349</f>
        <v>114</v>
      </c>
      <c r="H5349" s="4">
        <f>100-(G5349/F5349*100)</f>
        <v>83.210603829160533</v>
      </c>
    </row>
    <row r="5350" spans="1:8" hidden="1">
      <c r="A5350" t="s">
        <v>44386</v>
      </c>
      <c r="B5350">
        <v>517</v>
      </c>
      <c r="C5350">
        <v>149</v>
      </c>
      <c r="D5350">
        <v>9.4540000000000006</v>
      </c>
      <c r="E5350" t="s">
        <v>44387</v>
      </c>
      <c r="F5350">
        <v>624</v>
      </c>
      <c r="G5350">
        <f>F5350-B5350</f>
        <v>107</v>
      </c>
      <c r="H5350" s="4">
        <f>100-(G5350/F5350*100)</f>
        <v>82.852564102564102</v>
      </c>
    </row>
    <row r="5351" spans="1:8" hidden="1">
      <c r="A5351" t="s">
        <v>9844</v>
      </c>
      <c r="B5351">
        <v>508</v>
      </c>
      <c r="C5351">
        <v>181</v>
      </c>
      <c r="D5351">
        <v>9.4529999999999994</v>
      </c>
      <c r="E5351" t="s">
        <v>9845</v>
      </c>
      <c r="F5351">
        <v>589</v>
      </c>
      <c r="G5351">
        <f>F5351-B5351</f>
        <v>81</v>
      </c>
      <c r="H5351" s="4">
        <f>100-(G5351/F5351*100)</f>
        <v>86.247877758913418</v>
      </c>
    </row>
    <row r="5352" spans="1:8" hidden="1">
      <c r="A5352" t="s">
        <v>49270</v>
      </c>
      <c r="B5352">
        <v>505</v>
      </c>
      <c r="C5352">
        <v>131</v>
      </c>
      <c r="D5352">
        <v>9.4529999999999994</v>
      </c>
      <c r="E5352" t="s">
        <v>49271</v>
      </c>
      <c r="F5352">
        <v>590</v>
      </c>
      <c r="G5352">
        <f>F5352-B5352</f>
        <v>85</v>
      </c>
      <c r="H5352" s="4">
        <f>100-(G5352/F5352*100)</f>
        <v>85.593220338983045</v>
      </c>
    </row>
    <row r="5353" spans="1:8" hidden="1">
      <c r="A5353" t="s">
        <v>40942</v>
      </c>
      <c r="B5353">
        <v>269</v>
      </c>
      <c r="C5353">
        <v>65</v>
      </c>
      <c r="D5353">
        <v>9.4510000000000005</v>
      </c>
      <c r="E5353" t="s">
        <v>40943</v>
      </c>
      <c r="F5353">
        <v>293</v>
      </c>
      <c r="G5353">
        <f>F5353-B5353</f>
        <v>24</v>
      </c>
      <c r="H5353" s="4">
        <f>100-(G5353/F5353*100)</f>
        <v>91.808873720136518</v>
      </c>
    </row>
    <row r="5354" spans="1:8" hidden="1">
      <c r="A5354" t="s">
        <v>46214</v>
      </c>
      <c r="B5354">
        <v>218</v>
      </c>
      <c r="C5354">
        <v>54</v>
      </c>
      <c r="D5354">
        <v>9.4489999999999998</v>
      </c>
      <c r="E5354" t="s">
        <v>46215</v>
      </c>
      <c r="F5354">
        <v>247</v>
      </c>
      <c r="G5354">
        <f>F5354-B5354</f>
        <v>29</v>
      </c>
      <c r="H5354" s="4">
        <f>100-(G5354/F5354*100)</f>
        <v>88.259109311740886</v>
      </c>
    </row>
    <row r="5355" spans="1:8" hidden="1">
      <c r="A5355" t="s">
        <v>15140</v>
      </c>
      <c r="B5355">
        <v>218</v>
      </c>
      <c r="C5355">
        <v>71</v>
      </c>
      <c r="D5355">
        <v>9.4480000000000004</v>
      </c>
      <c r="E5355" t="s">
        <v>15141</v>
      </c>
      <c r="F5355">
        <v>339</v>
      </c>
      <c r="G5355">
        <f>F5355-B5355</f>
        <v>121</v>
      </c>
      <c r="H5355" s="4">
        <f>100-(G5355/F5355*100)</f>
        <v>64.306784660766965</v>
      </c>
    </row>
    <row r="5356" spans="1:8" hidden="1">
      <c r="A5356" t="s">
        <v>5256</v>
      </c>
      <c r="B5356">
        <v>635</v>
      </c>
      <c r="C5356">
        <v>164</v>
      </c>
      <c r="D5356">
        <v>9.4459999999999997</v>
      </c>
      <c r="E5356" t="s">
        <v>5257</v>
      </c>
      <c r="F5356">
        <v>753</v>
      </c>
      <c r="G5356">
        <f>F5356-B5356</f>
        <v>118</v>
      </c>
      <c r="H5356" s="4">
        <f>100-(G5356/F5356*100)</f>
        <v>84.329349269588306</v>
      </c>
    </row>
    <row r="5357" spans="1:8" hidden="1">
      <c r="A5357" t="s">
        <v>5834</v>
      </c>
      <c r="B5357">
        <v>742</v>
      </c>
      <c r="C5357">
        <v>205</v>
      </c>
      <c r="D5357">
        <v>9.4450000000000003</v>
      </c>
      <c r="E5357" t="s">
        <v>5835</v>
      </c>
      <c r="F5357">
        <v>853</v>
      </c>
      <c r="G5357">
        <f>F5357-B5357</f>
        <v>111</v>
      </c>
      <c r="H5357" s="4">
        <f>100-(G5357/F5357*100)</f>
        <v>86.987104337631891</v>
      </c>
    </row>
    <row r="5358" spans="1:8" hidden="1">
      <c r="A5358" t="s">
        <v>26352</v>
      </c>
      <c r="B5358">
        <v>695</v>
      </c>
      <c r="C5358">
        <v>206</v>
      </c>
      <c r="D5358">
        <v>9.4429999999999996</v>
      </c>
      <c r="E5358" t="s">
        <v>26353</v>
      </c>
      <c r="F5358">
        <v>866</v>
      </c>
      <c r="G5358">
        <f>F5358-B5358</f>
        <v>171</v>
      </c>
      <c r="H5358" s="4">
        <f>100-(G5358/F5358*100)</f>
        <v>80.254041570438801</v>
      </c>
    </row>
    <row r="5359" spans="1:8" hidden="1">
      <c r="A5359" t="s">
        <v>54318</v>
      </c>
      <c r="B5359" s="1">
        <v>1033</v>
      </c>
      <c r="C5359">
        <v>290</v>
      </c>
      <c r="D5359">
        <v>9.4410000000000007</v>
      </c>
      <c r="E5359" t="s">
        <v>54319</v>
      </c>
      <c r="F5359" s="1">
        <v>1313</v>
      </c>
      <c r="G5359">
        <f>F5359-B5359</f>
        <v>280</v>
      </c>
      <c r="H5359" s="4">
        <f>100-(G5359/F5359*100)</f>
        <v>78.674790555978674</v>
      </c>
    </row>
    <row r="5360" spans="1:8" hidden="1">
      <c r="A5360" t="s">
        <v>8246</v>
      </c>
      <c r="B5360">
        <v>203</v>
      </c>
      <c r="C5360">
        <v>186</v>
      </c>
      <c r="D5360">
        <v>9.4369999999999994</v>
      </c>
      <c r="E5360" t="s">
        <v>8247</v>
      </c>
      <c r="F5360">
        <v>609</v>
      </c>
      <c r="G5360">
        <f>F5360-B5360</f>
        <v>406</v>
      </c>
      <c r="H5360" s="4">
        <f>100-(G5360/F5360*100)</f>
        <v>33.333333333333343</v>
      </c>
    </row>
    <row r="5361" spans="1:8" hidden="1">
      <c r="A5361" t="s">
        <v>37854</v>
      </c>
      <c r="B5361">
        <v>777</v>
      </c>
      <c r="C5361">
        <v>179</v>
      </c>
      <c r="D5361">
        <v>9.4359999999999999</v>
      </c>
      <c r="E5361" t="s">
        <v>37855</v>
      </c>
      <c r="F5361">
        <v>800</v>
      </c>
      <c r="G5361">
        <f>F5361-B5361</f>
        <v>23</v>
      </c>
      <c r="H5361" s="4">
        <f>100-(G5361/F5361*100)</f>
        <v>97.125</v>
      </c>
    </row>
    <row r="5362" spans="1:8" hidden="1">
      <c r="A5362" t="s">
        <v>43770</v>
      </c>
      <c r="B5362">
        <v>358</v>
      </c>
      <c r="C5362">
        <v>111</v>
      </c>
      <c r="D5362">
        <v>9.4359999999999999</v>
      </c>
      <c r="E5362" t="s">
        <v>43771</v>
      </c>
      <c r="F5362">
        <v>461</v>
      </c>
      <c r="G5362">
        <f>F5362-B5362</f>
        <v>103</v>
      </c>
      <c r="H5362" s="4">
        <f>100-(G5362/F5362*100)</f>
        <v>77.657266811279825</v>
      </c>
    </row>
    <row r="5363" spans="1:8" hidden="1">
      <c r="A5363" t="s">
        <v>19786</v>
      </c>
      <c r="B5363">
        <v>916</v>
      </c>
      <c r="C5363">
        <v>275</v>
      </c>
      <c r="D5363">
        <v>9.4350000000000005</v>
      </c>
      <c r="E5363" t="s">
        <v>19787</v>
      </c>
      <c r="F5363" s="1">
        <v>1240</v>
      </c>
      <c r="G5363">
        <f>F5363-B5363</f>
        <v>324</v>
      </c>
      <c r="H5363" s="4">
        <f>100-(G5363/F5363*100)</f>
        <v>73.870967741935488</v>
      </c>
    </row>
    <row r="5364" spans="1:8" hidden="1">
      <c r="A5364" t="s">
        <v>11172</v>
      </c>
      <c r="B5364">
        <v>289</v>
      </c>
      <c r="C5364">
        <v>187</v>
      </c>
      <c r="D5364">
        <v>9.4339999999999993</v>
      </c>
      <c r="E5364" t="s">
        <v>11173</v>
      </c>
      <c r="F5364">
        <v>610</v>
      </c>
      <c r="G5364">
        <f>F5364-B5364</f>
        <v>321</v>
      </c>
      <c r="H5364" s="4">
        <f>100-(G5364/F5364*100)</f>
        <v>47.377049180327866</v>
      </c>
    </row>
    <row r="5365" spans="1:8" hidden="1">
      <c r="A5365" t="s">
        <v>49114</v>
      </c>
      <c r="B5365">
        <v>723</v>
      </c>
      <c r="C5365">
        <v>217</v>
      </c>
      <c r="D5365">
        <v>9.4329999999999998</v>
      </c>
      <c r="E5365" t="s">
        <v>49115</v>
      </c>
      <c r="F5365">
        <v>920</v>
      </c>
      <c r="G5365">
        <f>F5365-B5365</f>
        <v>197</v>
      </c>
      <c r="H5365" s="4">
        <f>100-(G5365/F5365*100)</f>
        <v>78.586956521739125</v>
      </c>
    </row>
    <row r="5366" spans="1:8" hidden="1">
      <c r="A5366" t="s">
        <v>32920</v>
      </c>
      <c r="B5366">
        <v>842</v>
      </c>
      <c r="C5366">
        <v>232</v>
      </c>
      <c r="D5366">
        <v>9.4320000000000004</v>
      </c>
      <c r="E5366" t="s">
        <v>32921</v>
      </c>
      <c r="F5366" s="1">
        <v>1035</v>
      </c>
      <c r="G5366">
        <f>F5366-B5366</f>
        <v>193</v>
      </c>
      <c r="H5366" s="4">
        <f>100-(G5366/F5366*100)</f>
        <v>81.352657004830917</v>
      </c>
    </row>
    <row r="5367" spans="1:8" hidden="1">
      <c r="A5367" t="s">
        <v>12970</v>
      </c>
      <c r="B5367">
        <v>524</v>
      </c>
      <c r="C5367">
        <v>132</v>
      </c>
      <c r="D5367">
        <v>9.4309999999999992</v>
      </c>
      <c r="E5367" t="s">
        <v>12971</v>
      </c>
      <c r="F5367">
        <v>590</v>
      </c>
      <c r="G5367">
        <f>F5367-B5367</f>
        <v>66</v>
      </c>
      <c r="H5367" s="4">
        <f>100-(G5367/F5367*100)</f>
        <v>88.813559322033896</v>
      </c>
    </row>
    <row r="5368" spans="1:8" hidden="1">
      <c r="A5368" t="s">
        <v>1632</v>
      </c>
      <c r="B5368">
        <v>565</v>
      </c>
      <c r="C5368">
        <v>129</v>
      </c>
      <c r="D5368">
        <v>9.4269999999999996</v>
      </c>
      <c r="E5368" t="s">
        <v>1633</v>
      </c>
      <c r="F5368">
        <v>579</v>
      </c>
      <c r="G5368">
        <f>F5368-B5368</f>
        <v>14</v>
      </c>
      <c r="H5368" s="4">
        <f>100-(G5368/F5368*100)</f>
        <v>97.582037996545765</v>
      </c>
    </row>
    <row r="5369" spans="1:8" hidden="1">
      <c r="A5369" t="s">
        <v>5020</v>
      </c>
      <c r="B5369">
        <v>546</v>
      </c>
      <c r="C5369">
        <v>262</v>
      </c>
      <c r="D5369">
        <v>9.4220000000000006</v>
      </c>
      <c r="E5369" t="s">
        <v>5021</v>
      </c>
      <c r="F5369">
        <v>912</v>
      </c>
      <c r="G5369">
        <f>F5369-B5369</f>
        <v>366</v>
      </c>
      <c r="H5369" s="4">
        <f>100-(G5369/F5369*100)</f>
        <v>59.868421052631575</v>
      </c>
    </row>
    <row r="5370" spans="1:8" hidden="1">
      <c r="A5370" t="s">
        <v>40136</v>
      </c>
      <c r="B5370">
        <v>159</v>
      </c>
      <c r="C5370">
        <v>46</v>
      </c>
      <c r="D5370">
        <v>9.4220000000000006</v>
      </c>
      <c r="E5370" t="s">
        <v>40137</v>
      </c>
      <c r="F5370">
        <v>192</v>
      </c>
      <c r="G5370">
        <f>F5370-B5370</f>
        <v>33</v>
      </c>
      <c r="H5370" s="4">
        <f>100-(G5370/F5370*100)</f>
        <v>82.8125</v>
      </c>
    </row>
    <row r="5371" spans="1:8" hidden="1">
      <c r="A5371" t="s">
        <v>4882</v>
      </c>
      <c r="B5371">
        <v>705</v>
      </c>
      <c r="C5371">
        <v>184</v>
      </c>
      <c r="D5371">
        <v>9.4209999999999994</v>
      </c>
      <c r="E5371" t="s">
        <v>4883</v>
      </c>
      <c r="F5371">
        <v>832</v>
      </c>
      <c r="G5371">
        <f>F5371-B5371</f>
        <v>127</v>
      </c>
      <c r="H5371" s="4">
        <f>100-(G5371/F5371*100)</f>
        <v>84.73557692307692</v>
      </c>
    </row>
    <row r="5372" spans="1:8" hidden="1">
      <c r="A5372" t="s">
        <v>61696</v>
      </c>
      <c r="B5372">
        <v>408</v>
      </c>
      <c r="C5372">
        <v>104</v>
      </c>
      <c r="D5372">
        <v>9.42</v>
      </c>
      <c r="E5372" t="s">
        <v>61697</v>
      </c>
      <c r="F5372">
        <v>481</v>
      </c>
      <c r="G5372">
        <f>F5372-B5372</f>
        <v>73</v>
      </c>
      <c r="H5372" s="4">
        <f>100-(G5372/F5372*100)</f>
        <v>84.823284823284823</v>
      </c>
    </row>
    <row r="5373" spans="1:8" hidden="1">
      <c r="A5373" t="s">
        <v>2672</v>
      </c>
      <c r="B5373">
        <v>346</v>
      </c>
      <c r="C5373">
        <v>102</v>
      </c>
      <c r="D5373">
        <v>9.4190000000000005</v>
      </c>
      <c r="E5373" t="s">
        <v>2673</v>
      </c>
      <c r="F5373">
        <v>413</v>
      </c>
      <c r="G5373">
        <f>F5373-B5373</f>
        <v>67</v>
      </c>
      <c r="H5373" s="4">
        <f>100-(G5373/F5373*100)</f>
        <v>83.777239709443094</v>
      </c>
    </row>
    <row r="5374" spans="1:8" hidden="1">
      <c r="A5374" t="s">
        <v>6606</v>
      </c>
      <c r="B5374">
        <v>369</v>
      </c>
      <c r="C5374">
        <v>134</v>
      </c>
      <c r="D5374">
        <v>9.4179999999999993</v>
      </c>
      <c r="E5374" t="s">
        <v>6607</v>
      </c>
      <c r="F5374">
        <v>572</v>
      </c>
      <c r="G5374">
        <f>F5374-B5374</f>
        <v>203</v>
      </c>
      <c r="H5374" s="4">
        <f>100-(G5374/F5374*100)</f>
        <v>64.510489510489521</v>
      </c>
    </row>
    <row r="5375" spans="1:8" hidden="1">
      <c r="A5375" t="s">
        <v>18246</v>
      </c>
      <c r="B5375">
        <v>225</v>
      </c>
      <c r="C5375">
        <v>52</v>
      </c>
      <c r="D5375">
        <v>9.4179999999999993</v>
      </c>
      <c r="E5375" t="s">
        <v>18247</v>
      </c>
      <c r="F5375">
        <v>225</v>
      </c>
      <c r="G5375">
        <f>F5375-B5375</f>
        <v>0</v>
      </c>
      <c r="H5375" s="4">
        <f>100-(G5375/F5375*100)</f>
        <v>100</v>
      </c>
    </row>
    <row r="5376" spans="1:8" hidden="1">
      <c r="A5376" t="s">
        <v>33946</v>
      </c>
      <c r="B5376">
        <v>679</v>
      </c>
      <c r="C5376">
        <v>167</v>
      </c>
      <c r="D5376">
        <v>9.4179999999999993</v>
      </c>
      <c r="E5376" t="s">
        <v>33947</v>
      </c>
      <c r="F5376">
        <v>753</v>
      </c>
      <c r="G5376">
        <f>F5376-B5376</f>
        <v>74</v>
      </c>
      <c r="H5376" s="4">
        <f>100-(G5376/F5376*100)</f>
        <v>90.172642762284198</v>
      </c>
    </row>
    <row r="5377" spans="1:8" hidden="1">
      <c r="A5377" t="s">
        <v>11954</v>
      </c>
      <c r="B5377">
        <v>433</v>
      </c>
      <c r="C5377">
        <v>123</v>
      </c>
      <c r="D5377">
        <v>9.4169999999999998</v>
      </c>
      <c r="E5377" t="s">
        <v>11955</v>
      </c>
      <c r="F5377">
        <v>513</v>
      </c>
      <c r="G5377">
        <f>F5377-B5377</f>
        <v>80</v>
      </c>
      <c r="H5377" s="4">
        <f>100-(G5377/F5377*100)</f>
        <v>84.405458089668613</v>
      </c>
    </row>
    <row r="5378" spans="1:8" hidden="1">
      <c r="A5378" t="s">
        <v>56352</v>
      </c>
      <c r="B5378">
        <v>762</v>
      </c>
      <c r="C5378">
        <v>208</v>
      </c>
      <c r="D5378">
        <v>9.4169999999999998</v>
      </c>
      <c r="E5378" t="s">
        <v>56353</v>
      </c>
      <c r="F5378">
        <v>820</v>
      </c>
      <c r="G5378">
        <f>F5378-B5378</f>
        <v>58</v>
      </c>
      <c r="H5378" s="4">
        <f>100-(G5378/F5378*100)</f>
        <v>92.926829268292678</v>
      </c>
    </row>
    <row r="5379" spans="1:8" hidden="1">
      <c r="A5379" t="s">
        <v>28430</v>
      </c>
      <c r="B5379">
        <v>751</v>
      </c>
      <c r="C5379">
        <v>178</v>
      </c>
      <c r="D5379">
        <v>9.4160000000000004</v>
      </c>
      <c r="E5379" t="s">
        <v>28431</v>
      </c>
      <c r="F5379">
        <v>788</v>
      </c>
      <c r="G5379">
        <f>F5379-B5379</f>
        <v>37</v>
      </c>
      <c r="H5379" s="4">
        <f>100-(G5379/F5379*100)</f>
        <v>95.304568527918775</v>
      </c>
    </row>
    <row r="5380" spans="1:8" hidden="1">
      <c r="A5380" t="s">
        <v>46716</v>
      </c>
      <c r="B5380">
        <v>180</v>
      </c>
      <c r="C5380">
        <v>55</v>
      </c>
      <c r="D5380">
        <v>9.4160000000000004</v>
      </c>
      <c r="E5380" t="s">
        <v>46717</v>
      </c>
      <c r="F5380">
        <v>219</v>
      </c>
      <c r="G5380">
        <f>F5380-B5380</f>
        <v>39</v>
      </c>
      <c r="H5380" s="4">
        <f>100-(G5380/F5380*100)</f>
        <v>82.191780821917803</v>
      </c>
    </row>
    <row r="5381" spans="1:8" hidden="1">
      <c r="A5381" t="s">
        <v>12242</v>
      </c>
      <c r="B5381">
        <v>540</v>
      </c>
      <c r="C5381">
        <v>141</v>
      </c>
      <c r="D5381">
        <v>9.4139999999999997</v>
      </c>
      <c r="E5381" t="s">
        <v>12243</v>
      </c>
      <c r="F5381">
        <v>570</v>
      </c>
      <c r="G5381">
        <f>F5381-B5381</f>
        <v>30</v>
      </c>
      <c r="H5381" s="4">
        <f>100-(G5381/F5381*100)</f>
        <v>94.736842105263165</v>
      </c>
    </row>
    <row r="5382" spans="1:8" hidden="1">
      <c r="A5382" t="s">
        <v>55718</v>
      </c>
      <c r="B5382">
        <v>554</v>
      </c>
      <c r="C5382">
        <v>142</v>
      </c>
      <c r="D5382">
        <v>9.4139999999999997</v>
      </c>
      <c r="E5382" t="s">
        <v>55719</v>
      </c>
      <c r="F5382">
        <v>642</v>
      </c>
      <c r="G5382">
        <f>F5382-B5382</f>
        <v>88</v>
      </c>
      <c r="H5382" s="4">
        <f>100-(G5382/F5382*100)</f>
        <v>86.292834890965736</v>
      </c>
    </row>
    <row r="5383" spans="1:8" hidden="1">
      <c r="A5383" t="s">
        <v>23004</v>
      </c>
      <c r="B5383">
        <v>569</v>
      </c>
      <c r="C5383">
        <v>164</v>
      </c>
      <c r="D5383">
        <v>9.4130000000000003</v>
      </c>
      <c r="E5383" t="s">
        <v>23005</v>
      </c>
      <c r="F5383">
        <v>741</v>
      </c>
      <c r="G5383">
        <f>F5383-B5383</f>
        <v>172</v>
      </c>
      <c r="H5383" s="4">
        <f>100-(G5383/F5383*100)</f>
        <v>76.788124156545209</v>
      </c>
    </row>
    <row r="5384" spans="1:8" hidden="1">
      <c r="A5384" t="s">
        <v>3418</v>
      </c>
      <c r="B5384">
        <v>505</v>
      </c>
      <c r="C5384">
        <v>134</v>
      </c>
      <c r="D5384">
        <v>9.4120000000000008</v>
      </c>
      <c r="E5384" t="s">
        <v>3419</v>
      </c>
      <c r="F5384">
        <v>590</v>
      </c>
      <c r="G5384">
        <f>F5384-B5384</f>
        <v>85</v>
      </c>
      <c r="H5384" s="4">
        <f>100-(G5384/F5384*100)</f>
        <v>85.593220338983045</v>
      </c>
    </row>
    <row r="5385" spans="1:8" hidden="1">
      <c r="A5385" t="s">
        <v>50606</v>
      </c>
      <c r="B5385">
        <v>503</v>
      </c>
      <c r="C5385">
        <v>144</v>
      </c>
      <c r="D5385">
        <v>9.4120000000000008</v>
      </c>
      <c r="E5385" t="s">
        <v>50607</v>
      </c>
      <c r="F5385">
        <v>628</v>
      </c>
      <c r="G5385">
        <f>F5385-B5385</f>
        <v>125</v>
      </c>
      <c r="H5385" s="4">
        <f>100-(G5385/F5385*100)</f>
        <v>80.095541401273891</v>
      </c>
    </row>
    <row r="5386" spans="1:8" hidden="1">
      <c r="A5386" t="s">
        <v>51446</v>
      </c>
      <c r="B5386">
        <v>630</v>
      </c>
      <c r="C5386">
        <v>205</v>
      </c>
      <c r="D5386">
        <v>9.4120000000000008</v>
      </c>
      <c r="E5386" t="s">
        <v>51447</v>
      </c>
      <c r="F5386">
        <v>890</v>
      </c>
      <c r="G5386">
        <f>F5386-B5386</f>
        <v>260</v>
      </c>
      <c r="H5386" s="4">
        <f>100-(G5386/F5386*100)</f>
        <v>70.786516853932582</v>
      </c>
    </row>
    <row r="5387" spans="1:8" hidden="1">
      <c r="A5387" t="s">
        <v>47436</v>
      </c>
      <c r="B5387">
        <v>645</v>
      </c>
      <c r="C5387">
        <v>235</v>
      </c>
      <c r="D5387">
        <v>9.4109999999999996</v>
      </c>
      <c r="E5387" t="s">
        <v>47437</v>
      </c>
      <c r="F5387">
        <v>835</v>
      </c>
      <c r="G5387">
        <f>F5387-B5387</f>
        <v>190</v>
      </c>
      <c r="H5387" s="4">
        <f>100-(G5387/F5387*100)</f>
        <v>77.245508982035929</v>
      </c>
    </row>
    <row r="5388" spans="1:8" hidden="1">
      <c r="A5388" t="s">
        <v>19752</v>
      </c>
      <c r="B5388">
        <v>746</v>
      </c>
      <c r="C5388">
        <v>196</v>
      </c>
      <c r="D5388">
        <v>9.41</v>
      </c>
      <c r="E5388" t="s">
        <v>19753</v>
      </c>
      <c r="F5388">
        <v>834</v>
      </c>
      <c r="G5388">
        <f>F5388-B5388</f>
        <v>88</v>
      </c>
      <c r="H5388" s="4">
        <f>100-(G5388/F5388*100)</f>
        <v>89.448441247002393</v>
      </c>
    </row>
    <row r="5389" spans="1:8" hidden="1">
      <c r="A5389" t="s">
        <v>25598</v>
      </c>
      <c r="B5389">
        <v>866</v>
      </c>
      <c r="C5389">
        <v>268</v>
      </c>
      <c r="D5389">
        <v>9.41</v>
      </c>
      <c r="E5389" t="s">
        <v>25599</v>
      </c>
      <c r="F5389" s="1">
        <v>1156</v>
      </c>
      <c r="G5389">
        <f>F5389-B5389</f>
        <v>290</v>
      </c>
      <c r="H5389" s="4">
        <f>100-(G5389/F5389*100)</f>
        <v>74.913494809688586</v>
      </c>
    </row>
    <row r="5390" spans="1:8" hidden="1">
      <c r="A5390" t="s">
        <v>3764</v>
      </c>
      <c r="B5390">
        <v>642</v>
      </c>
      <c r="C5390">
        <v>169</v>
      </c>
      <c r="D5390">
        <v>9.4079999999999995</v>
      </c>
      <c r="E5390" t="s">
        <v>3765</v>
      </c>
      <c r="F5390">
        <v>696</v>
      </c>
      <c r="G5390">
        <f>F5390-B5390</f>
        <v>54</v>
      </c>
      <c r="H5390" s="4">
        <f>100-(G5390/F5390*100)</f>
        <v>92.241379310344826</v>
      </c>
    </row>
    <row r="5391" spans="1:8" hidden="1">
      <c r="A5391" t="s">
        <v>10018</v>
      </c>
      <c r="B5391">
        <v>510</v>
      </c>
      <c r="C5391">
        <v>157</v>
      </c>
      <c r="D5391">
        <v>9.4079999999999995</v>
      </c>
      <c r="E5391" t="s">
        <v>10019</v>
      </c>
      <c r="F5391">
        <v>652</v>
      </c>
      <c r="G5391">
        <f>F5391-B5391</f>
        <v>142</v>
      </c>
      <c r="H5391" s="4">
        <f>100-(G5391/F5391*100)</f>
        <v>78.220858895705518</v>
      </c>
    </row>
    <row r="5392" spans="1:8" hidden="1">
      <c r="A5392" t="s">
        <v>52620</v>
      </c>
      <c r="B5392">
        <v>719</v>
      </c>
      <c r="C5392">
        <v>168</v>
      </c>
      <c r="D5392">
        <v>9.407</v>
      </c>
      <c r="E5392" t="s">
        <v>52621</v>
      </c>
      <c r="F5392">
        <v>778</v>
      </c>
      <c r="G5392">
        <f>F5392-B5392</f>
        <v>59</v>
      </c>
      <c r="H5392" s="4">
        <f>100-(G5392/F5392*100)</f>
        <v>92.416452442159382</v>
      </c>
    </row>
    <row r="5393" spans="1:8" hidden="1">
      <c r="A5393" t="s">
        <v>11328</v>
      </c>
      <c r="B5393">
        <v>595</v>
      </c>
      <c r="C5393">
        <v>146</v>
      </c>
      <c r="D5393">
        <v>9.4060000000000006</v>
      </c>
      <c r="E5393" t="s">
        <v>11329</v>
      </c>
      <c r="F5393">
        <v>692</v>
      </c>
      <c r="G5393">
        <f>F5393-B5393</f>
        <v>97</v>
      </c>
      <c r="H5393" s="4">
        <f>100-(G5393/F5393*100)</f>
        <v>85.982658959537574</v>
      </c>
    </row>
    <row r="5394" spans="1:8" hidden="1">
      <c r="A5394" t="s">
        <v>51746</v>
      </c>
      <c r="B5394" s="1">
        <v>1089</v>
      </c>
      <c r="C5394">
        <v>264</v>
      </c>
      <c r="D5394">
        <v>9.4060000000000006</v>
      </c>
      <c r="E5394" t="s">
        <v>51747</v>
      </c>
      <c r="F5394" s="1">
        <v>1134</v>
      </c>
      <c r="G5394">
        <f>F5394-B5394</f>
        <v>45</v>
      </c>
      <c r="H5394" s="4">
        <f>100-(G5394/F5394*100)</f>
        <v>96.031746031746039</v>
      </c>
    </row>
    <row r="5395" spans="1:8" hidden="1">
      <c r="A5395" t="s">
        <v>59642</v>
      </c>
      <c r="B5395">
        <v>576</v>
      </c>
      <c r="C5395">
        <v>173</v>
      </c>
      <c r="D5395">
        <v>9.4060000000000006</v>
      </c>
      <c r="E5395" t="s">
        <v>59643</v>
      </c>
      <c r="F5395">
        <v>712</v>
      </c>
      <c r="G5395">
        <f>F5395-B5395</f>
        <v>136</v>
      </c>
      <c r="H5395" s="4">
        <f>100-(G5395/F5395*100)</f>
        <v>80.898876404494388</v>
      </c>
    </row>
    <row r="5396" spans="1:8" hidden="1">
      <c r="A5396" t="s">
        <v>2644</v>
      </c>
      <c r="B5396">
        <v>611</v>
      </c>
      <c r="C5396">
        <v>152</v>
      </c>
      <c r="D5396">
        <v>9.4049999999999994</v>
      </c>
      <c r="E5396" t="s">
        <v>2645</v>
      </c>
      <c r="F5396">
        <v>691</v>
      </c>
      <c r="G5396">
        <f>F5396-B5396</f>
        <v>80</v>
      </c>
      <c r="H5396" s="4">
        <f>100-(G5396/F5396*100)</f>
        <v>88.422575976845152</v>
      </c>
    </row>
    <row r="5397" spans="1:8" hidden="1">
      <c r="A5397" t="s">
        <v>13658</v>
      </c>
      <c r="B5397">
        <v>420</v>
      </c>
      <c r="C5397">
        <v>141</v>
      </c>
      <c r="D5397">
        <v>9.4019999999999992</v>
      </c>
      <c r="E5397" t="s">
        <v>13659</v>
      </c>
      <c r="F5397">
        <v>600</v>
      </c>
      <c r="G5397">
        <f>F5397-B5397</f>
        <v>180</v>
      </c>
      <c r="H5397" s="4">
        <f>100-(G5397/F5397*100)</f>
        <v>70</v>
      </c>
    </row>
    <row r="5398" spans="1:8" hidden="1">
      <c r="A5398" t="s">
        <v>41058</v>
      </c>
      <c r="B5398">
        <v>469</v>
      </c>
      <c r="C5398">
        <v>129</v>
      </c>
      <c r="D5398">
        <v>9.4019999999999992</v>
      </c>
      <c r="E5398" t="s">
        <v>41059</v>
      </c>
      <c r="F5398">
        <v>532</v>
      </c>
      <c r="G5398">
        <f>F5398-B5398</f>
        <v>63</v>
      </c>
      <c r="H5398" s="4">
        <f>100-(G5398/F5398*100)</f>
        <v>88.15789473684211</v>
      </c>
    </row>
    <row r="5399" spans="1:8" hidden="1">
      <c r="A5399" t="s">
        <v>6508</v>
      </c>
      <c r="B5399">
        <v>544</v>
      </c>
      <c r="C5399">
        <v>135</v>
      </c>
      <c r="D5399">
        <v>9.3989999999999991</v>
      </c>
      <c r="E5399" t="s">
        <v>6509</v>
      </c>
      <c r="F5399">
        <v>637</v>
      </c>
      <c r="G5399">
        <f>F5399-B5399</f>
        <v>93</v>
      </c>
      <c r="H5399" s="4">
        <f>100-(G5399/F5399*100)</f>
        <v>85.400313971742548</v>
      </c>
    </row>
    <row r="5400" spans="1:8" hidden="1">
      <c r="A5400" t="s">
        <v>27976</v>
      </c>
      <c r="B5400">
        <v>691</v>
      </c>
      <c r="C5400">
        <v>260</v>
      </c>
      <c r="D5400">
        <v>9.3970000000000002</v>
      </c>
      <c r="E5400" t="s">
        <v>27977</v>
      </c>
      <c r="F5400" s="1">
        <v>1122</v>
      </c>
      <c r="G5400">
        <f>F5400-B5400</f>
        <v>431</v>
      </c>
      <c r="H5400" s="4">
        <f>100-(G5400/F5400*100)</f>
        <v>61.586452762923351</v>
      </c>
    </row>
    <row r="5401" spans="1:8" hidden="1">
      <c r="A5401" t="s">
        <v>46376</v>
      </c>
      <c r="B5401">
        <v>185</v>
      </c>
      <c r="C5401">
        <v>71</v>
      </c>
      <c r="D5401">
        <v>9.3970000000000002</v>
      </c>
      <c r="E5401" t="s">
        <v>46377</v>
      </c>
      <c r="F5401">
        <v>325</v>
      </c>
      <c r="G5401">
        <f>F5401-B5401</f>
        <v>140</v>
      </c>
      <c r="H5401" s="4">
        <f>100-(G5401/F5401*100)</f>
        <v>56.92307692307692</v>
      </c>
    </row>
    <row r="5402" spans="1:8" hidden="1">
      <c r="A5402" t="s">
        <v>37734</v>
      </c>
      <c r="B5402">
        <v>157</v>
      </c>
      <c r="C5402">
        <v>40</v>
      </c>
      <c r="D5402">
        <v>9.3949999999999996</v>
      </c>
      <c r="E5402" t="s">
        <v>37735</v>
      </c>
      <c r="F5402">
        <v>177</v>
      </c>
      <c r="G5402">
        <f>F5402-B5402</f>
        <v>20</v>
      </c>
      <c r="H5402" s="4">
        <f>100-(G5402/F5402*100)</f>
        <v>88.700564971751419</v>
      </c>
    </row>
    <row r="5403" spans="1:8" hidden="1">
      <c r="A5403" t="s">
        <v>42890</v>
      </c>
      <c r="B5403">
        <v>767</v>
      </c>
      <c r="C5403">
        <v>197</v>
      </c>
      <c r="D5403">
        <v>9.3940000000000001</v>
      </c>
      <c r="E5403" t="s">
        <v>42891</v>
      </c>
      <c r="F5403">
        <v>835</v>
      </c>
      <c r="G5403">
        <f>F5403-B5403</f>
        <v>68</v>
      </c>
      <c r="H5403" s="4">
        <f>100-(G5403/F5403*100)</f>
        <v>91.856287425149702</v>
      </c>
    </row>
    <row r="5404" spans="1:8" hidden="1">
      <c r="A5404" t="s">
        <v>51678</v>
      </c>
      <c r="B5404">
        <v>475</v>
      </c>
      <c r="C5404">
        <v>138</v>
      </c>
      <c r="D5404">
        <v>9.3930000000000007</v>
      </c>
      <c r="E5404" t="s">
        <v>51679</v>
      </c>
      <c r="F5404">
        <v>621</v>
      </c>
      <c r="G5404">
        <f>F5404-B5404</f>
        <v>146</v>
      </c>
      <c r="H5404" s="4">
        <f>100-(G5404/F5404*100)</f>
        <v>76.489533011272144</v>
      </c>
    </row>
    <row r="5405" spans="1:8" hidden="1">
      <c r="A5405" t="s">
        <v>37592</v>
      </c>
      <c r="B5405">
        <v>806</v>
      </c>
      <c r="C5405">
        <v>204</v>
      </c>
      <c r="D5405">
        <v>9.3919999999999995</v>
      </c>
      <c r="E5405" t="s">
        <v>37593</v>
      </c>
      <c r="F5405">
        <v>835</v>
      </c>
      <c r="G5405">
        <f>F5405-B5405</f>
        <v>29</v>
      </c>
      <c r="H5405" s="4">
        <f>100-(G5405/F5405*100)</f>
        <v>96.526946107784426</v>
      </c>
    </row>
    <row r="5406" spans="1:8" hidden="1">
      <c r="A5406" t="s">
        <v>59768</v>
      </c>
      <c r="B5406">
        <v>681</v>
      </c>
      <c r="C5406">
        <v>166</v>
      </c>
      <c r="D5406">
        <v>9.39</v>
      </c>
      <c r="E5406" t="s">
        <v>59769</v>
      </c>
      <c r="F5406">
        <v>738</v>
      </c>
      <c r="G5406">
        <f>F5406-B5406</f>
        <v>57</v>
      </c>
      <c r="H5406" s="4">
        <f>100-(G5406/F5406*100)</f>
        <v>92.276422764227647</v>
      </c>
    </row>
    <row r="5407" spans="1:8" hidden="1">
      <c r="A5407" t="s">
        <v>43894</v>
      </c>
      <c r="B5407">
        <v>259</v>
      </c>
      <c r="C5407">
        <v>64</v>
      </c>
      <c r="D5407">
        <v>9.3859999999999992</v>
      </c>
      <c r="E5407" t="s">
        <v>43895</v>
      </c>
      <c r="F5407">
        <v>267</v>
      </c>
      <c r="G5407">
        <f>F5407-B5407</f>
        <v>8</v>
      </c>
      <c r="H5407" s="4">
        <f>100-(G5407/F5407*100)</f>
        <v>97.00374531835206</v>
      </c>
    </row>
    <row r="5408" spans="1:8" hidden="1">
      <c r="A5408" t="s">
        <v>54932</v>
      </c>
      <c r="B5408">
        <v>544</v>
      </c>
      <c r="C5408">
        <v>162</v>
      </c>
      <c r="D5408">
        <v>9.3829999999999991</v>
      </c>
      <c r="E5408" t="s">
        <v>54933</v>
      </c>
      <c r="F5408">
        <v>715</v>
      </c>
      <c r="G5408">
        <f>F5408-B5408</f>
        <v>171</v>
      </c>
      <c r="H5408" s="4">
        <f>100-(G5408/F5408*100)</f>
        <v>76.08391608391608</v>
      </c>
    </row>
    <row r="5409" spans="1:8" hidden="1">
      <c r="A5409" t="s">
        <v>28468</v>
      </c>
      <c r="B5409">
        <v>761</v>
      </c>
      <c r="C5409">
        <v>231</v>
      </c>
      <c r="D5409">
        <v>9.3819999999999997</v>
      </c>
      <c r="E5409" t="s">
        <v>28469</v>
      </c>
      <c r="F5409" s="1">
        <v>1110</v>
      </c>
      <c r="G5409">
        <f>F5409-B5409</f>
        <v>349</v>
      </c>
      <c r="H5409" s="4">
        <f>100-(G5409/F5409*100)</f>
        <v>68.558558558558559</v>
      </c>
    </row>
    <row r="5410" spans="1:8" hidden="1">
      <c r="A5410" t="s">
        <v>51066</v>
      </c>
      <c r="B5410">
        <v>582</v>
      </c>
      <c r="C5410">
        <v>178</v>
      </c>
      <c r="D5410">
        <v>9.3819999999999997</v>
      </c>
      <c r="E5410" t="s">
        <v>51067</v>
      </c>
      <c r="F5410">
        <v>739</v>
      </c>
      <c r="G5410">
        <f>F5410-B5410</f>
        <v>157</v>
      </c>
      <c r="H5410" s="4">
        <f>100-(G5410/F5410*100)</f>
        <v>78.75507442489851</v>
      </c>
    </row>
    <row r="5411" spans="1:8" hidden="1">
      <c r="A5411" t="s">
        <v>11180</v>
      </c>
      <c r="B5411">
        <v>350</v>
      </c>
      <c r="C5411">
        <v>83</v>
      </c>
      <c r="D5411">
        <v>9.3789999999999996</v>
      </c>
      <c r="E5411" t="s">
        <v>11181</v>
      </c>
      <c r="F5411">
        <v>375</v>
      </c>
      <c r="G5411">
        <f>F5411-B5411</f>
        <v>25</v>
      </c>
      <c r="H5411" s="4">
        <f>100-(G5411/F5411*100)</f>
        <v>93.333333333333329</v>
      </c>
    </row>
    <row r="5412" spans="1:8" hidden="1">
      <c r="A5412" t="s">
        <v>41984</v>
      </c>
      <c r="B5412">
        <v>142</v>
      </c>
      <c r="C5412">
        <v>39</v>
      </c>
      <c r="D5412">
        <v>9.3770000000000007</v>
      </c>
      <c r="E5412" t="s">
        <v>41985</v>
      </c>
      <c r="F5412">
        <v>175</v>
      </c>
      <c r="G5412">
        <f>F5412-B5412</f>
        <v>33</v>
      </c>
      <c r="H5412" s="4">
        <f>100-(G5412/F5412*100)</f>
        <v>81.142857142857139</v>
      </c>
    </row>
    <row r="5413" spans="1:8" hidden="1">
      <c r="A5413" t="s">
        <v>12804</v>
      </c>
      <c r="B5413">
        <v>469</v>
      </c>
      <c r="C5413">
        <v>130</v>
      </c>
      <c r="D5413">
        <v>9.3759999999999994</v>
      </c>
      <c r="E5413" t="s">
        <v>12805</v>
      </c>
      <c r="F5413">
        <v>593</v>
      </c>
      <c r="G5413">
        <f>F5413-B5413</f>
        <v>124</v>
      </c>
      <c r="H5413" s="4">
        <f>100-(G5413/F5413*100)</f>
        <v>79.089376053962894</v>
      </c>
    </row>
    <row r="5414" spans="1:8" hidden="1">
      <c r="A5414" t="s">
        <v>18384</v>
      </c>
      <c r="B5414">
        <v>416</v>
      </c>
      <c r="C5414">
        <v>93</v>
      </c>
      <c r="D5414">
        <v>9.3759999999999994</v>
      </c>
      <c r="E5414" t="s">
        <v>18385</v>
      </c>
      <c r="F5414">
        <v>439</v>
      </c>
      <c r="G5414">
        <f>F5414-B5414</f>
        <v>23</v>
      </c>
      <c r="H5414" s="4">
        <f>100-(G5414/F5414*100)</f>
        <v>94.760820045558091</v>
      </c>
    </row>
    <row r="5415" spans="1:8" hidden="1">
      <c r="A5415" t="s">
        <v>32448</v>
      </c>
      <c r="B5415">
        <v>709</v>
      </c>
      <c r="C5415">
        <v>186</v>
      </c>
      <c r="D5415">
        <v>9.3729999999999993</v>
      </c>
      <c r="E5415" t="s">
        <v>32449</v>
      </c>
      <c r="F5415">
        <v>788</v>
      </c>
      <c r="G5415">
        <f>F5415-B5415</f>
        <v>79</v>
      </c>
      <c r="H5415" s="4">
        <f>100-(G5415/F5415*100)</f>
        <v>89.974619289340097</v>
      </c>
    </row>
    <row r="5416" spans="1:8" hidden="1">
      <c r="A5416" t="s">
        <v>49454</v>
      </c>
      <c r="B5416">
        <v>485</v>
      </c>
      <c r="C5416">
        <v>171</v>
      </c>
      <c r="D5416">
        <v>9.3729999999999993</v>
      </c>
      <c r="E5416" t="s">
        <v>49455</v>
      </c>
      <c r="F5416">
        <v>796</v>
      </c>
      <c r="G5416">
        <f>F5416-B5416</f>
        <v>311</v>
      </c>
      <c r="H5416" s="4">
        <f>100-(G5416/F5416*100)</f>
        <v>60.929648241206031</v>
      </c>
    </row>
    <row r="5417" spans="1:8" hidden="1">
      <c r="A5417" t="s">
        <v>53528</v>
      </c>
      <c r="B5417" s="1">
        <v>1325</v>
      </c>
      <c r="C5417">
        <v>393</v>
      </c>
      <c r="D5417">
        <v>9.3699999999999992</v>
      </c>
      <c r="E5417" t="s">
        <v>53529</v>
      </c>
      <c r="F5417" s="1">
        <v>1836</v>
      </c>
      <c r="G5417">
        <f>F5417-B5417</f>
        <v>511</v>
      </c>
      <c r="H5417" s="4">
        <f>100-(G5417/F5417*100)</f>
        <v>72.167755991285404</v>
      </c>
    </row>
    <row r="5418" spans="1:8" hidden="1">
      <c r="A5418" t="s">
        <v>51326</v>
      </c>
      <c r="B5418">
        <v>782</v>
      </c>
      <c r="C5418">
        <v>271</v>
      </c>
      <c r="D5418">
        <v>9.3680000000000003</v>
      </c>
      <c r="E5418" t="s">
        <v>51327</v>
      </c>
      <c r="F5418" s="1">
        <v>1202</v>
      </c>
      <c r="G5418">
        <f>F5418-B5418</f>
        <v>420</v>
      </c>
      <c r="H5418" s="4">
        <f>100-(G5418/F5418*100)</f>
        <v>65.058236272878531</v>
      </c>
    </row>
    <row r="5419" spans="1:8" hidden="1">
      <c r="A5419" t="s">
        <v>34614</v>
      </c>
      <c r="B5419">
        <v>649</v>
      </c>
      <c r="C5419">
        <v>159</v>
      </c>
      <c r="D5419">
        <v>9.3659999999999997</v>
      </c>
      <c r="E5419" t="s">
        <v>34615</v>
      </c>
      <c r="F5419">
        <v>678</v>
      </c>
      <c r="G5419">
        <f>F5419-B5419</f>
        <v>29</v>
      </c>
      <c r="H5419" s="4">
        <f>100-(G5419/F5419*100)</f>
        <v>95.722713864306783</v>
      </c>
    </row>
    <row r="5420" spans="1:8" hidden="1">
      <c r="A5420" t="s">
        <v>48552</v>
      </c>
      <c r="B5420" s="1">
        <v>1061</v>
      </c>
      <c r="C5420">
        <v>359</v>
      </c>
      <c r="D5420">
        <v>9.3650000000000002</v>
      </c>
      <c r="E5420" t="s">
        <v>48553</v>
      </c>
      <c r="F5420" s="1">
        <v>1625</v>
      </c>
      <c r="G5420">
        <f>F5420-B5420</f>
        <v>564</v>
      </c>
      <c r="H5420" s="4">
        <f>100-(G5420/F5420*100)</f>
        <v>65.292307692307702</v>
      </c>
    </row>
    <row r="5421" spans="1:8" hidden="1">
      <c r="A5421" t="s">
        <v>6610</v>
      </c>
      <c r="B5421">
        <v>430</v>
      </c>
      <c r="C5421">
        <v>147</v>
      </c>
      <c r="D5421">
        <v>9.3640000000000008</v>
      </c>
      <c r="E5421" t="s">
        <v>6611</v>
      </c>
      <c r="F5421">
        <v>654</v>
      </c>
      <c r="G5421">
        <f>F5421-B5421</f>
        <v>224</v>
      </c>
      <c r="H5421" s="4">
        <f>100-(G5421/F5421*100)</f>
        <v>65.749235474006127</v>
      </c>
    </row>
    <row r="5422" spans="1:8" hidden="1">
      <c r="A5422" t="s">
        <v>51328</v>
      </c>
      <c r="B5422">
        <v>612</v>
      </c>
      <c r="C5422">
        <v>163</v>
      </c>
      <c r="D5422">
        <v>9.3620000000000001</v>
      </c>
      <c r="E5422" t="s">
        <v>51329</v>
      </c>
      <c r="F5422">
        <v>668</v>
      </c>
      <c r="G5422">
        <f>F5422-B5422</f>
        <v>56</v>
      </c>
      <c r="H5422" s="4">
        <f>100-(G5422/F5422*100)</f>
        <v>91.616766467065872</v>
      </c>
    </row>
    <row r="5423" spans="1:8" hidden="1">
      <c r="A5423" t="s">
        <v>59108</v>
      </c>
      <c r="B5423">
        <v>924</v>
      </c>
      <c r="C5423">
        <v>218</v>
      </c>
      <c r="D5423">
        <v>9.359</v>
      </c>
      <c r="E5423" t="s">
        <v>59109</v>
      </c>
      <c r="F5423" s="1">
        <v>1009</v>
      </c>
      <c r="G5423">
        <f>F5423-B5423</f>
        <v>85</v>
      </c>
      <c r="H5423" s="4">
        <f>100-(G5423/F5423*100)</f>
        <v>91.575817641228937</v>
      </c>
    </row>
    <row r="5424" spans="1:8" hidden="1">
      <c r="A5424" t="s">
        <v>48046</v>
      </c>
      <c r="B5424">
        <v>853</v>
      </c>
      <c r="C5424">
        <v>242</v>
      </c>
      <c r="D5424">
        <v>9.3569999999999993</v>
      </c>
      <c r="E5424" t="s">
        <v>48047</v>
      </c>
      <c r="F5424" s="1">
        <v>1046</v>
      </c>
      <c r="G5424">
        <f>F5424-B5424</f>
        <v>193</v>
      </c>
      <c r="H5424" s="4">
        <f>100-(G5424/F5424*100)</f>
        <v>81.548757170172081</v>
      </c>
    </row>
    <row r="5425" spans="1:8" hidden="1">
      <c r="A5425" t="s">
        <v>28172</v>
      </c>
      <c r="B5425">
        <v>828</v>
      </c>
      <c r="C5425">
        <v>273</v>
      </c>
      <c r="D5425">
        <v>9.3559999999999999</v>
      </c>
      <c r="E5425" t="s">
        <v>28173</v>
      </c>
      <c r="F5425" s="1">
        <v>1184</v>
      </c>
      <c r="G5425">
        <f>F5425-B5425</f>
        <v>356</v>
      </c>
      <c r="H5425" s="4">
        <f>100-(G5425/F5425*100)</f>
        <v>69.932432432432435</v>
      </c>
    </row>
    <row r="5426" spans="1:8" hidden="1">
      <c r="A5426" t="s">
        <v>49008</v>
      </c>
      <c r="B5426">
        <v>870</v>
      </c>
      <c r="C5426">
        <v>345</v>
      </c>
      <c r="D5426">
        <v>9.3550000000000004</v>
      </c>
      <c r="E5426" t="s">
        <v>49009</v>
      </c>
      <c r="F5426" s="1">
        <v>1611</v>
      </c>
      <c r="G5426">
        <f>F5426-B5426</f>
        <v>741</v>
      </c>
      <c r="H5426" s="4">
        <f>100-(G5426/F5426*100)</f>
        <v>54.003724394785849</v>
      </c>
    </row>
    <row r="5427" spans="1:8" hidden="1">
      <c r="A5427" t="s">
        <v>49908</v>
      </c>
      <c r="B5427">
        <v>558</v>
      </c>
      <c r="C5427">
        <v>138</v>
      </c>
      <c r="D5427">
        <v>9.3510000000000009</v>
      </c>
      <c r="E5427" t="s">
        <v>49909</v>
      </c>
      <c r="F5427">
        <v>612</v>
      </c>
      <c r="G5427">
        <f>F5427-B5427</f>
        <v>54</v>
      </c>
      <c r="H5427" s="4">
        <f>100-(G5427/F5427*100)</f>
        <v>91.17647058823529</v>
      </c>
    </row>
    <row r="5428" spans="1:8" hidden="1">
      <c r="A5428" t="s">
        <v>46120</v>
      </c>
      <c r="B5428">
        <v>205</v>
      </c>
      <c r="C5428">
        <v>62</v>
      </c>
      <c r="D5428">
        <v>9.3490000000000002</v>
      </c>
      <c r="E5428" t="s">
        <v>46121</v>
      </c>
      <c r="F5428">
        <v>275</v>
      </c>
      <c r="G5428">
        <f>F5428-B5428</f>
        <v>70</v>
      </c>
      <c r="H5428" s="4">
        <f>100-(G5428/F5428*100)</f>
        <v>74.545454545454547</v>
      </c>
    </row>
    <row r="5429" spans="1:8" hidden="1">
      <c r="A5429" t="s">
        <v>53938</v>
      </c>
      <c r="B5429" s="1">
        <v>1055</v>
      </c>
      <c r="C5429">
        <v>426</v>
      </c>
      <c r="D5429">
        <v>9.3490000000000002</v>
      </c>
      <c r="E5429" t="s">
        <v>53939</v>
      </c>
      <c r="F5429" s="1">
        <v>1956</v>
      </c>
      <c r="G5429">
        <f>F5429-B5429</f>
        <v>901</v>
      </c>
      <c r="H5429" s="4">
        <f>100-(G5429/F5429*100)</f>
        <v>53.936605316973413</v>
      </c>
    </row>
    <row r="5430" spans="1:8" hidden="1">
      <c r="A5430" t="s">
        <v>18194</v>
      </c>
      <c r="B5430">
        <v>174</v>
      </c>
      <c r="C5430">
        <v>71</v>
      </c>
      <c r="D5430">
        <v>9.3460000000000001</v>
      </c>
      <c r="E5430" t="s">
        <v>18195</v>
      </c>
      <c r="F5430">
        <v>272</v>
      </c>
      <c r="G5430">
        <f>F5430-B5430</f>
        <v>98</v>
      </c>
      <c r="H5430" s="4">
        <f>100-(G5430/F5430*100)</f>
        <v>63.970588235294116</v>
      </c>
    </row>
    <row r="5431" spans="1:8" hidden="1">
      <c r="A5431" t="s">
        <v>17742</v>
      </c>
      <c r="B5431">
        <v>116</v>
      </c>
      <c r="C5431">
        <v>28</v>
      </c>
      <c r="D5431">
        <v>9.3439999999999994</v>
      </c>
      <c r="E5431" t="s">
        <v>17743</v>
      </c>
      <c r="F5431">
        <v>128</v>
      </c>
      <c r="G5431">
        <f>F5431-B5431</f>
        <v>12</v>
      </c>
      <c r="H5431" s="4">
        <f>100-(G5431/F5431*100)</f>
        <v>90.625</v>
      </c>
    </row>
    <row r="5432" spans="1:8" hidden="1">
      <c r="A5432" t="s">
        <v>13250</v>
      </c>
      <c r="B5432">
        <v>564</v>
      </c>
      <c r="C5432">
        <v>134</v>
      </c>
      <c r="D5432">
        <v>9.343</v>
      </c>
      <c r="E5432" t="s">
        <v>13251</v>
      </c>
      <c r="F5432">
        <v>592</v>
      </c>
      <c r="G5432">
        <f>F5432-B5432</f>
        <v>28</v>
      </c>
      <c r="H5432" s="4">
        <f>100-(G5432/F5432*100)</f>
        <v>95.270270270270274</v>
      </c>
    </row>
    <row r="5433" spans="1:8" hidden="1">
      <c r="A5433" t="s">
        <v>46492</v>
      </c>
      <c r="B5433">
        <v>622</v>
      </c>
      <c r="C5433">
        <v>175</v>
      </c>
      <c r="D5433">
        <v>9.3420000000000005</v>
      </c>
      <c r="E5433" t="s">
        <v>46493</v>
      </c>
      <c r="F5433">
        <v>774</v>
      </c>
      <c r="G5433">
        <f>F5433-B5433</f>
        <v>152</v>
      </c>
      <c r="H5433" s="4">
        <f>100-(G5433/F5433*100)</f>
        <v>80.361757105943155</v>
      </c>
    </row>
    <row r="5434" spans="1:8" hidden="1">
      <c r="A5434" t="s">
        <v>50702</v>
      </c>
      <c r="B5434">
        <v>953</v>
      </c>
      <c r="C5434">
        <v>243</v>
      </c>
      <c r="D5434">
        <v>9.3420000000000005</v>
      </c>
      <c r="E5434" t="s">
        <v>50703</v>
      </c>
      <c r="F5434" s="1">
        <v>1062</v>
      </c>
      <c r="G5434">
        <f>F5434-B5434</f>
        <v>109</v>
      </c>
      <c r="H5434" s="4">
        <f>100-(G5434/F5434*100)</f>
        <v>89.736346516007529</v>
      </c>
    </row>
    <row r="5435" spans="1:8" hidden="1">
      <c r="A5435" t="s">
        <v>10104</v>
      </c>
      <c r="B5435">
        <v>595</v>
      </c>
      <c r="C5435">
        <v>149</v>
      </c>
      <c r="D5435">
        <v>9.3409999999999993</v>
      </c>
      <c r="E5435" t="s">
        <v>10105</v>
      </c>
      <c r="F5435">
        <v>628</v>
      </c>
      <c r="G5435">
        <f>F5435-B5435</f>
        <v>33</v>
      </c>
      <c r="H5435" s="4">
        <f>100-(G5435/F5435*100)</f>
        <v>94.745222929936304</v>
      </c>
    </row>
    <row r="5436" spans="1:8" hidden="1">
      <c r="A5436" t="s">
        <v>33210</v>
      </c>
      <c r="B5436">
        <v>717</v>
      </c>
      <c r="C5436">
        <v>244</v>
      </c>
      <c r="D5436">
        <v>9.3409999999999993</v>
      </c>
      <c r="E5436" t="s">
        <v>33211</v>
      </c>
      <c r="F5436" s="1">
        <v>1063</v>
      </c>
      <c r="G5436">
        <f>F5436-B5436</f>
        <v>346</v>
      </c>
      <c r="H5436" s="4">
        <f>100-(G5436/F5436*100)</f>
        <v>67.45061147695202</v>
      </c>
    </row>
    <row r="5437" spans="1:8" hidden="1">
      <c r="A5437" t="s">
        <v>34326</v>
      </c>
      <c r="B5437">
        <v>592</v>
      </c>
      <c r="C5437">
        <v>137</v>
      </c>
      <c r="D5437">
        <v>9.34</v>
      </c>
      <c r="E5437" t="s">
        <v>34327</v>
      </c>
      <c r="F5437">
        <v>612</v>
      </c>
      <c r="G5437">
        <f>F5437-B5437</f>
        <v>20</v>
      </c>
      <c r="H5437" s="4">
        <f>100-(G5437/F5437*100)</f>
        <v>96.732026143790847</v>
      </c>
    </row>
    <row r="5438" spans="1:8" hidden="1">
      <c r="A5438" t="s">
        <v>41718</v>
      </c>
      <c r="B5438">
        <v>801</v>
      </c>
      <c r="C5438">
        <v>260</v>
      </c>
      <c r="D5438">
        <v>9.3390000000000004</v>
      </c>
      <c r="E5438" t="s">
        <v>41719</v>
      </c>
      <c r="F5438" s="1">
        <v>1131</v>
      </c>
      <c r="G5438">
        <f>F5438-B5438</f>
        <v>330</v>
      </c>
      <c r="H5438" s="4">
        <f>100-(G5438/F5438*100)</f>
        <v>70.822281167108756</v>
      </c>
    </row>
    <row r="5439" spans="1:8" hidden="1">
      <c r="A5439" t="s">
        <v>46898</v>
      </c>
      <c r="B5439">
        <v>199</v>
      </c>
      <c r="C5439">
        <v>53</v>
      </c>
      <c r="D5439">
        <v>9.3379999999999992</v>
      </c>
      <c r="E5439" t="s">
        <v>46899</v>
      </c>
      <c r="F5439">
        <v>228</v>
      </c>
      <c r="G5439">
        <f>F5439-B5439</f>
        <v>29</v>
      </c>
      <c r="H5439" s="4">
        <f>100-(G5439/F5439*100)</f>
        <v>87.280701754385959</v>
      </c>
    </row>
    <row r="5440" spans="1:8" hidden="1">
      <c r="A5440" t="s">
        <v>36502</v>
      </c>
      <c r="B5440">
        <v>434</v>
      </c>
      <c r="C5440">
        <v>109</v>
      </c>
      <c r="D5440">
        <v>9.3360000000000003</v>
      </c>
      <c r="E5440" t="s">
        <v>36503</v>
      </c>
      <c r="F5440">
        <v>473</v>
      </c>
      <c r="G5440">
        <f>F5440-B5440</f>
        <v>39</v>
      </c>
      <c r="H5440" s="4">
        <f>100-(G5440/F5440*100)</f>
        <v>91.754756871035937</v>
      </c>
    </row>
    <row r="5441" spans="1:8" hidden="1">
      <c r="A5441" t="s">
        <v>18574</v>
      </c>
      <c r="B5441">
        <v>298</v>
      </c>
      <c r="C5441">
        <v>72</v>
      </c>
      <c r="D5441">
        <v>9.3350000000000009</v>
      </c>
      <c r="E5441" t="s">
        <v>18575</v>
      </c>
      <c r="F5441">
        <v>328</v>
      </c>
      <c r="G5441">
        <f>F5441-B5441</f>
        <v>30</v>
      </c>
      <c r="H5441" s="4">
        <f>100-(G5441/F5441*100)</f>
        <v>90.853658536585371</v>
      </c>
    </row>
    <row r="5442" spans="1:8" hidden="1">
      <c r="A5442" t="s">
        <v>40124</v>
      </c>
      <c r="B5442">
        <v>277</v>
      </c>
      <c r="C5442">
        <v>238</v>
      </c>
      <c r="D5442">
        <v>9.3350000000000009</v>
      </c>
      <c r="E5442" t="s">
        <v>40125</v>
      </c>
      <c r="F5442">
        <v>910</v>
      </c>
      <c r="G5442">
        <f>F5442-B5442</f>
        <v>633</v>
      </c>
      <c r="H5442" s="4">
        <f>100-(G5442/F5442*100)</f>
        <v>30.439560439560438</v>
      </c>
    </row>
    <row r="5443" spans="1:8" hidden="1">
      <c r="A5443" t="s">
        <v>60272</v>
      </c>
      <c r="B5443">
        <v>620</v>
      </c>
      <c r="C5443">
        <v>146</v>
      </c>
      <c r="D5443">
        <v>9.3309999999999995</v>
      </c>
      <c r="E5443" t="s">
        <v>60273</v>
      </c>
      <c r="F5443">
        <v>637</v>
      </c>
      <c r="G5443">
        <f>F5443-B5443</f>
        <v>17</v>
      </c>
      <c r="H5443" s="4">
        <f>100-(G5443/F5443*100)</f>
        <v>97.331240188383049</v>
      </c>
    </row>
    <row r="5444" spans="1:8" hidden="1">
      <c r="A5444" t="s">
        <v>23816</v>
      </c>
      <c r="B5444">
        <v>790</v>
      </c>
      <c r="C5444">
        <v>225</v>
      </c>
      <c r="D5444">
        <v>9.3249999999999993</v>
      </c>
      <c r="E5444" t="s">
        <v>23817</v>
      </c>
      <c r="F5444" s="1">
        <v>1055</v>
      </c>
      <c r="G5444">
        <f>F5444-B5444</f>
        <v>265</v>
      </c>
      <c r="H5444" s="4">
        <f>100-(G5444/F5444*100)</f>
        <v>74.881516587677723</v>
      </c>
    </row>
    <row r="5445" spans="1:8" hidden="1">
      <c r="A5445" t="s">
        <v>3138</v>
      </c>
      <c r="B5445">
        <v>615</v>
      </c>
      <c r="C5445">
        <v>152</v>
      </c>
      <c r="D5445">
        <v>9.3239999999999998</v>
      </c>
      <c r="E5445" t="s">
        <v>3139</v>
      </c>
      <c r="F5445">
        <v>621</v>
      </c>
      <c r="G5445">
        <f>F5445-B5445</f>
        <v>6</v>
      </c>
      <c r="H5445" s="4">
        <f>100-(G5445/F5445*100)</f>
        <v>99.033816425120776</v>
      </c>
    </row>
    <row r="5446" spans="1:8" hidden="1">
      <c r="A5446" t="s">
        <v>56064</v>
      </c>
      <c r="B5446">
        <v>639</v>
      </c>
      <c r="C5446">
        <v>263</v>
      </c>
      <c r="D5446">
        <v>9.3239999999999998</v>
      </c>
      <c r="E5446" t="s">
        <v>56065</v>
      </c>
      <c r="F5446" s="1">
        <v>1151</v>
      </c>
      <c r="G5446">
        <f>F5446-B5446</f>
        <v>512</v>
      </c>
      <c r="H5446" s="4">
        <f>100-(G5446/F5446*100)</f>
        <v>55.516941789748046</v>
      </c>
    </row>
    <row r="5447" spans="1:8" hidden="1">
      <c r="A5447" t="s">
        <v>37476</v>
      </c>
      <c r="B5447">
        <v>695</v>
      </c>
      <c r="C5447">
        <v>178</v>
      </c>
      <c r="D5447">
        <v>9.3230000000000004</v>
      </c>
      <c r="E5447" t="s">
        <v>37477</v>
      </c>
      <c r="F5447">
        <v>765</v>
      </c>
      <c r="G5447">
        <f>F5447-B5447</f>
        <v>70</v>
      </c>
      <c r="H5447" s="4">
        <f>100-(G5447/F5447*100)</f>
        <v>90.849673202614383</v>
      </c>
    </row>
    <row r="5448" spans="1:8" hidden="1">
      <c r="A5448" t="s">
        <v>10866</v>
      </c>
      <c r="B5448">
        <v>362</v>
      </c>
      <c r="C5448">
        <v>106</v>
      </c>
      <c r="D5448">
        <v>9.3219999999999992</v>
      </c>
      <c r="E5448" t="s">
        <v>10867</v>
      </c>
      <c r="F5448">
        <v>497</v>
      </c>
      <c r="G5448">
        <f>F5448-B5448</f>
        <v>135</v>
      </c>
      <c r="H5448" s="4">
        <f>100-(G5448/F5448*100)</f>
        <v>72.837022132796776</v>
      </c>
    </row>
    <row r="5449" spans="1:8" hidden="1">
      <c r="A5449" t="s">
        <v>41206</v>
      </c>
      <c r="B5449">
        <v>621</v>
      </c>
      <c r="C5449">
        <v>160</v>
      </c>
      <c r="D5449">
        <v>9.3209999999999997</v>
      </c>
      <c r="E5449" t="s">
        <v>41207</v>
      </c>
      <c r="F5449">
        <v>707</v>
      </c>
      <c r="G5449">
        <f>F5449-B5449</f>
        <v>86</v>
      </c>
      <c r="H5449" s="4">
        <f>100-(G5449/F5449*100)</f>
        <v>87.835926449787834</v>
      </c>
    </row>
    <row r="5450" spans="1:8" hidden="1">
      <c r="A5450" t="s">
        <v>19192</v>
      </c>
      <c r="B5450">
        <v>727</v>
      </c>
      <c r="C5450">
        <v>388</v>
      </c>
      <c r="D5450">
        <v>9.3190000000000008</v>
      </c>
      <c r="E5450" t="s">
        <v>19193</v>
      </c>
      <c r="F5450" s="1">
        <v>1215</v>
      </c>
      <c r="G5450">
        <f>F5450-B5450</f>
        <v>488</v>
      </c>
      <c r="H5450" s="4">
        <f>100-(G5450/F5450*100)</f>
        <v>59.835390946502059</v>
      </c>
    </row>
    <row r="5451" spans="1:8" hidden="1">
      <c r="A5451" t="s">
        <v>49510</v>
      </c>
      <c r="B5451">
        <v>506</v>
      </c>
      <c r="C5451">
        <v>152</v>
      </c>
      <c r="D5451">
        <v>9.3170000000000002</v>
      </c>
      <c r="E5451" t="s">
        <v>49511</v>
      </c>
      <c r="F5451">
        <v>622</v>
      </c>
      <c r="G5451">
        <f>F5451-B5451</f>
        <v>116</v>
      </c>
      <c r="H5451" s="4">
        <f>100-(G5451/F5451*100)</f>
        <v>81.350482315112544</v>
      </c>
    </row>
    <row r="5452" spans="1:8" hidden="1">
      <c r="A5452" t="s">
        <v>2656</v>
      </c>
      <c r="B5452">
        <v>360</v>
      </c>
      <c r="C5452">
        <v>93</v>
      </c>
      <c r="D5452">
        <v>9.3160000000000007</v>
      </c>
      <c r="E5452" t="s">
        <v>2657</v>
      </c>
      <c r="F5452">
        <v>421</v>
      </c>
      <c r="G5452">
        <f>F5452-B5452</f>
        <v>61</v>
      </c>
      <c r="H5452" s="4">
        <f>100-(G5452/F5452*100)</f>
        <v>85.510688836104507</v>
      </c>
    </row>
    <row r="5453" spans="1:8" hidden="1">
      <c r="A5453" t="s">
        <v>18334</v>
      </c>
      <c r="B5453">
        <v>207</v>
      </c>
      <c r="C5453">
        <v>50</v>
      </c>
      <c r="D5453">
        <v>9.3160000000000007</v>
      </c>
      <c r="E5453" t="s">
        <v>18335</v>
      </c>
      <c r="F5453">
        <v>209</v>
      </c>
      <c r="G5453">
        <f>F5453-B5453</f>
        <v>2</v>
      </c>
      <c r="H5453" s="4">
        <f>100-(G5453/F5453*100)</f>
        <v>99.043062200956939</v>
      </c>
    </row>
    <row r="5454" spans="1:8" hidden="1">
      <c r="A5454" t="s">
        <v>58936</v>
      </c>
      <c r="B5454">
        <v>725</v>
      </c>
      <c r="C5454">
        <v>199</v>
      </c>
      <c r="D5454">
        <v>9.3149999999999995</v>
      </c>
      <c r="E5454" t="s">
        <v>58937</v>
      </c>
      <c r="F5454">
        <v>922</v>
      </c>
      <c r="G5454">
        <f>F5454-B5454</f>
        <v>197</v>
      </c>
      <c r="H5454" s="4">
        <f>100-(G5454/F5454*100)</f>
        <v>78.633405639913235</v>
      </c>
    </row>
    <row r="5455" spans="1:8" hidden="1">
      <c r="A5455" t="s">
        <v>28776</v>
      </c>
      <c r="B5455">
        <v>761</v>
      </c>
      <c r="C5455">
        <v>236</v>
      </c>
      <c r="D5455">
        <v>9.3140000000000001</v>
      </c>
      <c r="E5455" t="s">
        <v>28777</v>
      </c>
      <c r="F5455">
        <v>991</v>
      </c>
      <c r="G5455">
        <f>F5455-B5455</f>
        <v>230</v>
      </c>
      <c r="H5455" s="4">
        <f>100-(G5455/F5455*100)</f>
        <v>76.791120080726543</v>
      </c>
    </row>
    <row r="5456" spans="1:8" hidden="1">
      <c r="A5456" t="s">
        <v>44606</v>
      </c>
      <c r="B5456">
        <v>754</v>
      </c>
      <c r="C5456">
        <v>258</v>
      </c>
      <c r="D5456">
        <v>9.3140000000000001</v>
      </c>
      <c r="E5456" t="s">
        <v>44607</v>
      </c>
      <c r="F5456" s="1">
        <v>1165</v>
      </c>
      <c r="G5456">
        <f>F5456-B5456</f>
        <v>411</v>
      </c>
      <c r="H5456" s="4">
        <f>100-(G5456/F5456*100)</f>
        <v>64.721030042918457</v>
      </c>
    </row>
    <row r="5457" spans="1:8" hidden="1">
      <c r="A5457" t="s">
        <v>59596</v>
      </c>
      <c r="B5457">
        <v>586</v>
      </c>
      <c r="C5457">
        <v>178</v>
      </c>
      <c r="D5457">
        <v>9.3140000000000001</v>
      </c>
      <c r="E5457" t="s">
        <v>59597</v>
      </c>
      <c r="F5457">
        <v>794</v>
      </c>
      <c r="G5457">
        <f>F5457-B5457</f>
        <v>208</v>
      </c>
      <c r="H5457" s="4">
        <f>100-(G5457/F5457*100)</f>
        <v>73.803526448362717</v>
      </c>
    </row>
    <row r="5458" spans="1:8" hidden="1">
      <c r="A5458" t="s">
        <v>62452</v>
      </c>
      <c r="B5458">
        <v>661</v>
      </c>
      <c r="C5458">
        <v>225</v>
      </c>
      <c r="D5458">
        <v>9.3140000000000001</v>
      </c>
      <c r="E5458" t="s">
        <v>62453</v>
      </c>
      <c r="F5458">
        <v>867</v>
      </c>
      <c r="G5458">
        <f>F5458-B5458</f>
        <v>206</v>
      </c>
      <c r="H5458" s="4">
        <f>100-(G5458/F5458*100)</f>
        <v>76.239907727797004</v>
      </c>
    </row>
    <row r="5459" spans="1:8" hidden="1">
      <c r="A5459" t="s">
        <v>7960</v>
      </c>
      <c r="B5459">
        <v>475</v>
      </c>
      <c r="C5459">
        <v>116</v>
      </c>
      <c r="D5459">
        <v>9.3119999999999994</v>
      </c>
      <c r="E5459" t="s">
        <v>7961</v>
      </c>
      <c r="F5459">
        <v>519</v>
      </c>
      <c r="G5459">
        <f>F5459-B5459</f>
        <v>44</v>
      </c>
      <c r="H5459" s="4">
        <f>100-(G5459/F5459*100)</f>
        <v>91.522157996146433</v>
      </c>
    </row>
    <row r="5460" spans="1:8" hidden="1">
      <c r="A5460" t="s">
        <v>34214</v>
      </c>
      <c r="B5460">
        <v>646</v>
      </c>
      <c r="C5460">
        <v>165</v>
      </c>
      <c r="D5460">
        <v>9.3109999999999999</v>
      </c>
      <c r="E5460" t="s">
        <v>34215</v>
      </c>
      <c r="F5460">
        <v>721</v>
      </c>
      <c r="G5460">
        <f>F5460-B5460</f>
        <v>75</v>
      </c>
      <c r="H5460" s="4">
        <f>100-(G5460/F5460*100)</f>
        <v>89.597780859916782</v>
      </c>
    </row>
    <row r="5461" spans="1:8" hidden="1">
      <c r="A5461" t="s">
        <v>11764</v>
      </c>
      <c r="B5461">
        <v>505</v>
      </c>
      <c r="C5461">
        <v>124</v>
      </c>
      <c r="D5461">
        <v>9.3059999999999992</v>
      </c>
      <c r="E5461" t="s">
        <v>11765</v>
      </c>
      <c r="F5461">
        <v>555</v>
      </c>
      <c r="G5461">
        <f>F5461-B5461</f>
        <v>50</v>
      </c>
      <c r="H5461" s="4">
        <f>100-(G5461/F5461*100)</f>
        <v>90.990990990990994</v>
      </c>
    </row>
    <row r="5462" spans="1:8" hidden="1">
      <c r="A5462" t="s">
        <v>27806</v>
      </c>
      <c r="B5462">
        <v>720</v>
      </c>
      <c r="C5462">
        <v>216</v>
      </c>
      <c r="D5462">
        <v>9.3059999999999992</v>
      </c>
      <c r="E5462" t="s">
        <v>27807</v>
      </c>
      <c r="F5462">
        <v>921</v>
      </c>
      <c r="G5462">
        <f>F5462-B5462</f>
        <v>201</v>
      </c>
      <c r="H5462" s="4">
        <f>100-(G5462/F5462*100)</f>
        <v>78.175895765472319</v>
      </c>
    </row>
    <row r="5463" spans="1:8" hidden="1">
      <c r="A5463" t="s">
        <v>42182</v>
      </c>
      <c r="B5463">
        <v>338</v>
      </c>
      <c r="C5463">
        <v>90</v>
      </c>
      <c r="D5463">
        <v>9.3040000000000003</v>
      </c>
      <c r="E5463" t="s">
        <v>42183</v>
      </c>
      <c r="F5463">
        <v>392</v>
      </c>
      <c r="G5463">
        <f>F5463-B5463</f>
        <v>54</v>
      </c>
      <c r="H5463" s="4">
        <f>100-(G5463/F5463*100)</f>
        <v>86.224489795918373</v>
      </c>
    </row>
    <row r="5464" spans="1:8" hidden="1">
      <c r="A5464" t="s">
        <v>59324</v>
      </c>
      <c r="B5464">
        <v>649</v>
      </c>
      <c r="C5464">
        <v>248</v>
      </c>
      <c r="D5464">
        <v>9.3040000000000003</v>
      </c>
      <c r="E5464" t="s">
        <v>59325</v>
      </c>
      <c r="F5464" s="1">
        <v>1059</v>
      </c>
      <c r="G5464">
        <f>F5464-B5464</f>
        <v>410</v>
      </c>
      <c r="H5464" s="4">
        <f>100-(G5464/F5464*100)</f>
        <v>61.284230406043442</v>
      </c>
    </row>
    <row r="5465" spans="1:8" hidden="1">
      <c r="A5465" t="s">
        <v>53402</v>
      </c>
      <c r="B5465">
        <v>422</v>
      </c>
      <c r="C5465">
        <v>119</v>
      </c>
      <c r="D5465">
        <v>9.3030000000000008</v>
      </c>
      <c r="E5465" t="s">
        <v>53403</v>
      </c>
      <c r="F5465">
        <v>568</v>
      </c>
      <c r="G5465">
        <f>F5465-B5465</f>
        <v>146</v>
      </c>
      <c r="H5465" s="4">
        <f>100-(G5465/F5465*100)</f>
        <v>74.295774647887328</v>
      </c>
    </row>
    <row r="5466" spans="1:8" hidden="1">
      <c r="A5466" t="s">
        <v>6766</v>
      </c>
      <c r="B5466">
        <v>443</v>
      </c>
      <c r="C5466">
        <v>139</v>
      </c>
      <c r="D5466">
        <v>9.3010000000000002</v>
      </c>
      <c r="E5466" t="s">
        <v>6767</v>
      </c>
      <c r="F5466">
        <v>571</v>
      </c>
      <c r="G5466">
        <f>F5466-B5466</f>
        <v>128</v>
      </c>
      <c r="H5466" s="4">
        <f>100-(G5466/F5466*100)</f>
        <v>77.583187390542903</v>
      </c>
    </row>
    <row r="5467" spans="1:8" hidden="1">
      <c r="A5467" t="s">
        <v>5752</v>
      </c>
      <c r="B5467">
        <v>818</v>
      </c>
      <c r="C5467">
        <v>195</v>
      </c>
      <c r="D5467">
        <v>9.3000000000000007</v>
      </c>
      <c r="E5467" t="s">
        <v>5753</v>
      </c>
      <c r="F5467">
        <v>897</v>
      </c>
      <c r="G5467">
        <f>F5467-B5467</f>
        <v>79</v>
      </c>
      <c r="H5467" s="4">
        <f>100-(G5467/F5467*100)</f>
        <v>91.192865105908581</v>
      </c>
    </row>
    <row r="5468" spans="1:8" hidden="1">
      <c r="A5468" t="s">
        <v>46914</v>
      </c>
      <c r="B5468">
        <v>435</v>
      </c>
      <c r="C5468">
        <v>189</v>
      </c>
      <c r="D5468">
        <v>9.298</v>
      </c>
      <c r="E5468" t="s">
        <v>46915</v>
      </c>
      <c r="F5468">
        <v>601</v>
      </c>
      <c r="G5468">
        <f>F5468-B5468</f>
        <v>166</v>
      </c>
      <c r="H5468" s="4">
        <f>100-(G5468/F5468*100)</f>
        <v>72.379367720465893</v>
      </c>
    </row>
    <row r="5469" spans="1:8" hidden="1">
      <c r="A5469" t="s">
        <v>46858</v>
      </c>
      <c r="B5469">
        <v>586</v>
      </c>
      <c r="C5469">
        <v>147</v>
      </c>
      <c r="D5469">
        <v>9.2959999999999994</v>
      </c>
      <c r="E5469" t="s">
        <v>46859</v>
      </c>
      <c r="F5469">
        <v>669</v>
      </c>
      <c r="G5469">
        <f>F5469-B5469</f>
        <v>83</v>
      </c>
      <c r="H5469" s="4">
        <f>100-(G5469/F5469*100)</f>
        <v>87.593423019431981</v>
      </c>
    </row>
    <row r="5470" spans="1:8" hidden="1">
      <c r="A5470" t="s">
        <v>10428</v>
      </c>
      <c r="B5470">
        <v>515</v>
      </c>
      <c r="C5470">
        <v>130</v>
      </c>
      <c r="D5470">
        <v>9.2949999999999999</v>
      </c>
      <c r="E5470" t="s">
        <v>10429</v>
      </c>
      <c r="F5470">
        <v>589</v>
      </c>
      <c r="G5470">
        <f>F5470-B5470</f>
        <v>74</v>
      </c>
      <c r="H5470" s="4">
        <f>100-(G5470/F5470*100)</f>
        <v>87.436332767402376</v>
      </c>
    </row>
    <row r="5471" spans="1:8" hidden="1">
      <c r="A5471" t="s">
        <v>37490</v>
      </c>
      <c r="B5471">
        <v>622</v>
      </c>
      <c r="C5471">
        <v>161</v>
      </c>
      <c r="D5471">
        <v>9.2940000000000005</v>
      </c>
      <c r="E5471" t="s">
        <v>37491</v>
      </c>
      <c r="F5471">
        <v>725</v>
      </c>
      <c r="G5471">
        <f>F5471-B5471</f>
        <v>103</v>
      </c>
      <c r="H5471" s="4">
        <f>100-(G5471/F5471*100)</f>
        <v>85.793103448275858</v>
      </c>
    </row>
    <row r="5472" spans="1:8" hidden="1">
      <c r="A5472" t="s">
        <v>57916</v>
      </c>
      <c r="B5472" s="1">
        <v>1103</v>
      </c>
      <c r="C5472">
        <v>309</v>
      </c>
      <c r="D5472">
        <v>9.2929999999999993</v>
      </c>
      <c r="E5472" t="s">
        <v>57917</v>
      </c>
      <c r="F5472" s="1">
        <v>1395</v>
      </c>
      <c r="G5472">
        <f>F5472-B5472</f>
        <v>292</v>
      </c>
      <c r="H5472" s="4">
        <f>100-(G5472/F5472*100)</f>
        <v>79.068100358422939</v>
      </c>
    </row>
    <row r="5473" spans="1:8" hidden="1">
      <c r="A5473" t="s">
        <v>60792</v>
      </c>
      <c r="B5473">
        <v>845</v>
      </c>
      <c r="C5473">
        <v>318</v>
      </c>
      <c r="D5473">
        <v>9.2919999999999998</v>
      </c>
      <c r="E5473" t="s">
        <v>60793</v>
      </c>
      <c r="F5473" s="1">
        <v>1397</v>
      </c>
      <c r="G5473">
        <f>F5473-B5473</f>
        <v>552</v>
      </c>
      <c r="H5473" s="4">
        <f>100-(G5473/F5473*100)</f>
        <v>60.48675733715104</v>
      </c>
    </row>
    <row r="5474" spans="1:8" hidden="1">
      <c r="A5474" t="s">
        <v>28282</v>
      </c>
      <c r="B5474">
        <v>802</v>
      </c>
      <c r="C5474">
        <v>243</v>
      </c>
      <c r="D5474">
        <v>9.2899999999999991</v>
      </c>
      <c r="E5474" t="s">
        <v>28283</v>
      </c>
      <c r="F5474" s="1">
        <v>1111</v>
      </c>
      <c r="G5474">
        <f>F5474-B5474</f>
        <v>309</v>
      </c>
      <c r="H5474" s="4">
        <f>100-(G5474/F5474*100)</f>
        <v>72.187218721872185</v>
      </c>
    </row>
    <row r="5475" spans="1:8" hidden="1">
      <c r="A5475" t="s">
        <v>55458</v>
      </c>
      <c r="B5475">
        <v>979</v>
      </c>
      <c r="C5475">
        <v>321</v>
      </c>
      <c r="D5475">
        <v>9.2880000000000003</v>
      </c>
      <c r="E5475" t="s">
        <v>55459</v>
      </c>
      <c r="F5475" s="1">
        <v>1409</v>
      </c>
      <c r="G5475">
        <f>F5475-B5475</f>
        <v>430</v>
      </c>
      <c r="H5475" s="4">
        <f>100-(G5475/F5475*100)</f>
        <v>69.481902058197306</v>
      </c>
    </row>
    <row r="5476" spans="1:8" hidden="1">
      <c r="A5476" t="s">
        <v>54278</v>
      </c>
      <c r="B5476">
        <v>775</v>
      </c>
      <c r="C5476">
        <v>248</v>
      </c>
      <c r="D5476">
        <v>9.2870000000000008</v>
      </c>
      <c r="E5476" t="s">
        <v>54279</v>
      </c>
      <c r="F5476" s="1">
        <v>1154</v>
      </c>
      <c r="G5476">
        <f>F5476-B5476</f>
        <v>379</v>
      </c>
      <c r="H5476" s="4">
        <f>100-(G5476/F5476*100)</f>
        <v>67.157712305025996</v>
      </c>
    </row>
    <row r="5477" spans="1:8" hidden="1">
      <c r="A5477" t="s">
        <v>38848</v>
      </c>
      <c r="B5477">
        <v>691</v>
      </c>
      <c r="C5477">
        <v>187</v>
      </c>
      <c r="D5477">
        <v>9.2859999999999996</v>
      </c>
      <c r="E5477" t="s">
        <v>38849</v>
      </c>
      <c r="F5477">
        <v>804</v>
      </c>
      <c r="G5477">
        <f>F5477-B5477</f>
        <v>113</v>
      </c>
      <c r="H5477" s="4">
        <f>100-(G5477/F5477*100)</f>
        <v>85.945273631840791</v>
      </c>
    </row>
    <row r="5478" spans="1:8" hidden="1">
      <c r="A5478" t="s">
        <v>18304</v>
      </c>
      <c r="B5478">
        <v>337</v>
      </c>
      <c r="C5478">
        <v>84</v>
      </c>
      <c r="D5478">
        <v>9.2840000000000007</v>
      </c>
      <c r="E5478" t="s">
        <v>18305</v>
      </c>
      <c r="F5478">
        <v>348</v>
      </c>
      <c r="G5478">
        <f>F5478-B5478</f>
        <v>11</v>
      </c>
      <c r="H5478" s="4">
        <f>100-(G5478/F5478*100)</f>
        <v>96.839080459770116</v>
      </c>
    </row>
    <row r="5479" spans="1:8" hidden="1">
      <c r="A5479" t="s">
        <v>2430</v>
      </c>
      <c r="B5479">
        <v>398</v>
      </c>
      <c r="C5479">
        <v>113</v>
      </c>
      <c r="D5479">
        <v>9.2829999999999995</v>
      </c>
      <c r="E5479" t="s">
        <v>2431</v>
      </c>
      <c r="F5479">
        <v>421</v>
      </c>
      <c r="G5479">
        <f>F5479-B5479</f>
        <v>23</v>
      </c>
      <c r="H5479" s="4">
        <f>100-(G5479/F5479*100)</f>
        <v>94.536817102137761</v>
      </c>
    </row>
    <row r="5480" spans="1:8" hidden="1">
      <c r="A5480" t="s">
        <v>4270</v>
      </c>
      <c r="B5480">
        <v>762</v>
      </c>
      <c r="C5480">
        <v>202</v>
      </c>
      <c r="D5480">
        <v>9.282</v>
      </c>
      <c r="E5480" t="s">
        <v>4271</v>
      </c>
      <c r="F5480">
        <v>857</v>
      </c>
      <c r="G5480">
        <f>F5480-B5480</f>
        <v>95</v>
      </c>
      <c r="H5480" s="4">
        <f>100-(G5480/F5480*100)</f>
        <v>88.914819136522752</v>
      </c>
    </row>
    <row r="5481" spans="1:8" hidden="1">
      <c r="A5481" t="s">
        <v>46298</v>
      </c>
      <c r="B5481">
        <v>704</v>
      </c>
      <c r="C5481">
        <v>207</v>
      </c>
      <c r="D5481">
        <v>9.282</v>
      </c>
      <c r="E5481" t="s">
        <v>46299</v>
      </c>
      <c r="F5481">
        <v>932</v>
      </c>
      <c r="G5481">
        <f>F5481-B5481</f>
        <v>228</v>
      </c>
      <c r="H5481" s="4">
        <f>100-(G5481/F5481*100)</f>
        <v>75.536480686695285</v>
      </c>
    </row>
    <row r="5482" spans="1:8" hidden="1">
      <c r="A5482" t="s">
        <v>23446</v>
      </c>
      <c r="B5482">
        <v>682</v>
      </c>
      <c r="C5482">
        <v>196</v>
      </c>
      <c r="D5482">
        <v>9.2799999999999994</v>
      </c>
      <c r="E5482" t="s">
        <v>23447</v>
      </c>
      <c r="F5482">
        <v>790</v>
      </c>
      <c r="G5482">
        <f>F5482-B5482</f>
        <v>108</v>
      </c>
      <c r="H5482" s="4">
        <f>100-(G5482/F5482*100)</f>
        <v>86.329113924050631</v>
      </c>
    </row>
    <row r="5483" spans="1:8" hidden="1">
      <c r="A5483" t="s">
        <v>25066</v>
      </c>
      <c r="B5483">
        <v>760</v>
      </c>
      <c r="C5483">
        <v>282</v>
      </c>
      <c r="D5483">
        <v>9.2799999999999994</v>
      </c>
      <c r="E5483" t="s">
        <v>25067</v>
      </c>
      <c r="F5483" s="1">
        <v>1234</v>
      </c>
      <c r="G5483">
        <f>F5483-B5483</f>
        <v>474</v>
      </c>
      <c r="H5483" s="4">
        <f>100-(G5483/F5483*100)</f>
        <v>61.588330632090759</v>
      </c>
    </row>
    <row r="5484" spans="1:8" hidden="1">
      <c r="A5484" t="s">
        <v>37932</v>
      </c>
      <c r="B5484">
        <v>482</v>
      </c>
      <c r="C5484">
        <v>205</v>
      </c>
      <c r="D5484">
        <v>9.2780000000000005</v>
      </c>
      <c r="E5484" t="s">
        <v>37933</v>
      </c>
      <c r="F5484">
        <v>886</v>
      </c>
      <c r="G5484">
        <f>F5484-B5484</f>
        <v>404</v>
      </c>
      <c r="H5484" s="4">
        <f>100-(G5484/F5484*100)</f>
        <v>54.401805869074494</v>
      </c>
    </row>
    <row r="5485" spans="1:8" hidden="1">
      <c r="A5485" t="s">
        <v>50486</v>
      </c>
      <c r="B5485">
        <v>785</v>
      </c>
      <c r="C5485">
        <v>215</v>
      </c>
      <c r="D5485">
        <v>9.2769999999999992</v>
      </c>
      <c r="E5485" t="s">
        <v>50487</v>
      </c>
      <c r="F5485">
        <v>846</v>
      </c>
      <c r="G5485">
        <f>F5485-B5485</f>
        <v>61</v>
      </c>
      <c r="H5485" s="4">
        <f>100-(G5485/F5485*100)</f>
        <v>92.789598108747043</v>
      </c>
    </row>
    <row r="5486" spans="1:8" hidden="1">
      <c r="A5486" t="s">
        <v>46476</v>
      </c>
      <c r="B5486">
        <v>578</v>
      </c>
      <c r="C5486">
        <v>146</v>
      </c>
      <c r="D5486">
        <v>9.2759999999999998</v>
      </c>
      <c r="E5486" t="s">
        <v>46477</v>
      </c>
      <c r="F5486">
        <v>620</v>
      </c>
      <c r="G5486">
        <f>F5486-B5486</f>
        <v>42</v>
      </c>
      <c r="H5486" s="4">
        <f>100-(G5486/F5486*100)</f>
        <v>93.225806451612897</v>
      </c>
    </row>
    <row r="5487" spans="1:8" hidden="1">
      <c r="A5487" t="s">
        <v>60726</v>
      </c>
      <c r="B5487">
        <v>509</v>
      </c>
      <c r="C5487">
        <v>174</v>
      </c>
      <c r="D5487">
        <v>9.2759999999999998</v>
      </c>
      <c r="E5487" t="s">
        <v>60727</v>
      </c>
      <c r="F5487">
        <v>756</v>
      </c>
      <c r="G5487">
        <f>F5487-B5487</f>
        <v>247</v>
      </c>
      <c r="H5487" s="4">
        <f>100-(G5487/F5487*100)</f>
        <v>67.328042328042329</v>
      </c>
    </row>
    <row r="5488" spans="1:8" hidden="1">
      <c r="A5488" t="s">
        <v>50482</v>
      </c>
      <c r="B5488">
        <v>770</v>
      </c>
      <c r="C5488">
        <v>290</v>
      </c>
      <c r="D5488">
        <v>9.2750000000000004</v>
      </c>
      <c r="E5488" t="s">
        <v>50483</v>
      </c>
      <c r="F5488" s="1">
        <v>1286</v>
      </c>
      <c r="G5488">
        <f>F5488-B5488</f>
        <v>516</v>
      </c>
      <c r="H5488" s="4">
        <f>100-(G5488/F5488*100)</f>
        <v>59.875583203732504</v>
      </c>
    </row>
    <row r="5489" spans="1:8" hidden="1">
      <c r="A5489" t="s">
        <v>2262</v>
      </c>
      <c r="B5489">
        <v>734</v>
      </c>
      <c r="C5489">
        <v>189</v>
      </c>
      <c r="D5489">
        <v>9.2710000000000008</v>
      </c>
      <c r="E5489" t="s">
        <v>2263</v>
      </c>
      <c r="F5489">
        <v>820</v>
      </c>
      <c r="G5489">
        <f>F5489-B5489</f>
        <v>86</v>
      </c>
      <c r="H5489" s="4">
        <f>100-(G5489/F5489*100)</f>
        <v>89.512195121951223</v>
      </c>
    </row>
    <row r="5490" spans="1:8" hidden="1">
      <c r="A5490" t="s">
        <v>32192</v>
      </c>
      <c r="B5490">
        <v>835</v>
      </c>
      <c r="C5490">
        <v>231</v>
      </c>
      <c r="D5490">
        <v>9.2710000000000008</v>
      </c>
      <c r="E5490" t="s">
        <v>32193</v>
      </c>
      <c r="F5490" s="1">
        <v>1107</v>
      </c>
      <c r="G5490">
        <f>F5490-B5490</f>
        <v>272</v>
      </c>
      <c r="H5490" s="4">
        <f>100-(G5490/F5490*100)</f>
        <v>75.429087624209572</v>
      </c>
    </row>
    <row r="5491" spans="1:8" hidden="1">
      <c r="A5491" t="s">
        <v>41764</v>
      </c>
      <c r="B5491">
        <v>268</v>
      </c>
      <c r="C5491">
        <v>105</v>
      </c>
      <c r="D5491">
        <v>9.2690000000000001</v>
      </c>
      <c r="E5491" t="s">
        <v>41765</v>
      </c>
      <c r="F5491">
        <v>297</v>
      </c>
      <c r="G5491">
        <f>F5491-B5491</f>
        <v>29</v>
      </c>
      <c r="H5491" s="4">
        <f>100-(G5491/F5491*100)</f>
        <v>90.235690235690242</v>
      </c>
    </row>
    <row r="5492" spans="1:8" hidden="1">
      <c r="A5492" t="s">
        <v>8062</v>
      </c>
      <c r="B5492">
        <v>656</v>
      </c>
      <c r="C5492">
        <v>155</v>
      </c>
      <c r="D5492">
        <v>9.2680000000000007</v>
      </c>
      <c r="E5492" t="s">
        <v>8063</v>
      </c>
      <c r="F5492">
        <v>671</v>
      </c>
      <c r="G5492">
        <f>F5492-B5492</f>
        <v>15</v>
      </c>
      <c r="H5492" s="4">
        <f>100-(G5492/F5492*100)</f>
        <v>97.764530551415803</v>
      </c>
    </row>
    <row r="5493" spans="1:8" hidden="1">
      <c r="A5493" t="s">
        <v>10518</v>
      </c>
      <c r="B5493">
        <v>590</v>
      </c>
      <c r="C5493">
        <v>150</v>
      </c>
      <c r="D5493">
        <v>9.2680000000000007</v>
      </c>
      <c r="E5493" t="s">
        <v>10519</v>
      </c>
      <c r="F5493">
        <v>620</v>
      </c>
      <c r="G5493">
        <f>F5493-B5493</f>
        <v>30</v>
      </c>
      <c r="H5493" s="4">
        <f>100-(G5493/F5493*100)</f>
        <v>95.161290322580641</v>
      </c>
    </row>
    <row r="5494" spans="1:8" hidden="1">
      <c r="A5494" t="s">
        <v>57242</v>
      </c>
      <c r="B5494">
        <v>761</v>
      </c>
      <c r="C5494">
        <v>206</v>
      </c>
      <c r="D5494">
        <v>9.2669999999999995</v>
      </c>
      <c r="E5494" t="s">
        <v>57243</v>
      </c>
      <c r="F5494">
        <v>830</v>
      </c>
      <c r="G5494">
        <f>F5494-B5494</f>
        <v>69</v>
      </c>
      <c r="H5494" s="4">
        <f>100-(G5494/F5494*100)</f>
        <v>91.686746987951807</v>
      </c>
    </row>
    <row r="5495" spans="1:8" hidden="1">
      <c r="A5495" t="s">
        <v>47872</v>
      </c>
      <c r="B5495" s="1">
        <v>1120</v>
      </c>
      <c r="C5495">
        <v>341</v>
      </c>
      <c r="D5495">
        <v>9.2639999999999993</v>
      </c>
      <c r="E5495" t="s">
        <v>47873</v>
      </c>
      <c r="F5495" s="1">
        <v>1493</v>
      </c>
      <c r="G5495">
        <f>F5495-B5495</f>
        <v>373</v>
      </c>
      <c r="H5495" s="4">
        <f>100-(G5495/F5495*100)</f>
        <v>75.016744809109184</v>
      </c>
    </row>
    <row r="5496" spans="1:8" hidden="1">
      <c r="A5496" t="s">
        <v>12396</v>
      </c>
      <c r="B5496">
        <v>556</v>
      </c>
      <c r="C5496">
        <v>141</v>
      </c>
      <c r="D5496">
        <v>9.2629999999999999</v>
      </c>
      <c r="E5496" t="s">
        <v>12397</v>
      </c>
      <c r="F5496">
        <v>631</v>
      </c>
      <c r="G5496">
        <f>F5496-B5496</f>
        <v>75</v>
      </c>
      <c r="H5496" s="4">
        <f>100-(G5496/F5496*100)</f>
        <v>88.114104595879553</v>
      </c>
    </row>
    <row r="5497" spans="1:8" hidden="1">
      <c r="A5497" t="s">
        <v>14198</v>
      </c>
      <c r="B5497">
        <v>218</v>
      </c>
      <c r="C5497">
        <v>64</v>
      </c>
      <c r="D5497">
        <v>9.2629999999999999</v>
      </c>
      <c r="E5497" t="s">
        <v>14199</v>
      </c>
      <c r="F5497">
        <v>304</v>
      </c>
      <c r="G5497">
        <f>F5497-B5497</f>
        <v>86</v>
      </c>
      <c r="H5497" s="4">
        <f>100-(G5497/F5497*100)</f>
        <v>71.71052631578948</v>
      </c>
    </row>
    <row r="5498" spans="1:8" hidden="1">
      <c r="A5498" t="s">
        <v>1224</v>
      </c>
      <c r="B5498">
        <v>586</v>
      </c>
      <c r="C5498">
        <v>191</v>
      </c>
      <c r="D5498">
        <v>9.2620000000000005</v>
      </c>
      <c r="E5498" t="s">
        <v>1225</v>
      </c>
      <c r="F5498">
        <v>663</v>
      </c>
      <c r="G5498">
        <f>F5498-B5498</f>
        <v>77</v>
      </c>
      <c r="H5498" s="4">
        <f>100-(G5498/F5498*100)</f>
        <v>88.386123680241326</v>
      </c>
    </row>
    <row r="5499" spans="1:8" hidden="1">
      <c r="A5499" t="s">
        <v>8168</v>
      </c>
      <c r="B5499">
        <v>387</v>
      </c>
      <c r="C5499">
        <v>160</v>
      </c>
      <c r="D5499">
        <v>9.2620000000000005</v>
      </c>
      <c r="E5499" t="s">
        <v>8169</v>
      </c>
      <c r="F5499">
        <v>621</v>
      </c>
      <c r="G5499">
        <f>F5499-B5499</f>
        <v>234</v>
      </c>
      <c r="H5499" s="4">
        <f>100-(G5499/F5499*100)</f>
        <v>62.318840579710141</v>
      </c>
    </row>
    <row r="5500" spans="1:8" hidden="1">
      <c r="A5500" t="s">
        <v>41768</v>
      </c>
      <c r="B5500">
        <v>497</v>
      </c>
      <c r="C5500">
        <v>150</v>
      </c>
      <c r="D5500">
        <v>9.2620000000000005</v>
      </c>
      <c r="E5500" t="s">
        <v>41769</v>
      </c>
      <c r="F5500">
        <v>709</v>
      </c>
      <c r="G5500">
        <f>F5500-B5500</f>
        <v>212</v>
      </c>
      <c r="H5500" s="4">
        <f>100-(G5500/F5500*100)</f>
        <v>70.098730606488004</v>
      </c>
    </row>
    <row r="5501" spans="1:8" hidden="1">
      <c r="A5501" t="s">
        <v>1780</v>
      </c>
      <c r="B5501">
        <v>701</v>
      </c>
      <c r="C5501">
        <v>172</v>
      </c>
      <c r="D5501">
        <v>9.26</v>
      </c>
      <c r="E5501" t="s">
        <v>1781</v>
      </c>
      <c r="F5501">
        <v>738</v>
      </c>
      <c r="G5501">
        <f>F5501-B5501</f>
        <v>37</v>
      </c>
      <c r="H5501" s="4">
        <f>100-(G5501/F5501*100)</f>
        <v>94.986449864498638</v>
      </c>
    </row>
    <row r="5502" spans="1:8" hidden="1">
      <c r="A5502" t="s">
        <v>12622</v>
      </c>
      <c r="B5502">
        <v>579</v>
      </c>
      <c r="C5502">
        <v>134</v>
      </c>
      <c r="D5502">
        <v>9.26</v>
      </c>
      <c r="E5502" t="s">
        <v>12623</v>
      </c>
      <c r="F5502">
        <v>599</v>
      </c>
      <c r="G5502">
        <f>F5502-B5502</f>
        <v>20</v>
      </c>
      <c r="H5502" s="4">
        <f>100-(G5502/F5502*100)</f>
        <v>96.661101836393996</v>
      </c>
    </row>
    <row r="5503" spans="1:8" hidden="1">
      <c r="A5503" t="s">
        <v>56556</v>
      </c>
      <c r="B5503">
        <v>827</v>
      </c>
      <c r="C5503">
        <v>252</v>
      </c>
      <c r="D5503">
        <v>9.2590000000000003</v>
      </c>
      <c r="E5503" t="s">
        <v>56557</v>
      </c>
      <c r="F5503" s="1">
        <v>1153</v>
      </c>
      <c r="G5503">
        <f>F5503-B5503</f>
        <v>326</v>
      </c>
      <c r="H5503" s="4">
        <f>100-(G5503/F5503*100)</f>
        <v>71.725932350390281</v>
      </c>
    </row>
    <row r="5504" spans="1:8" hidden="1">
      <c r="A5504" t="s">
        <v>42328</v>
      </c>
      <c r="B5504">
        <v>328</v>
      </c>
      <c r="C5504">
        <v>86</v>
      </c>
      <c r="D5504">
        <v>9.2569999999999997</v>
      </c>
      <c r="E5504" t="s">
        <v>42329</v>
      </c>
      <c r="F5504">
        <v>389</v>
      </c>
      <c r="G5504">
        <f>F5504-B5504</f>
        <v>61</v>
      </c>
      <c r="H5504" s="4">
        <f>100-(G5504/F5504*100)</f>
        <v>84.318766066838052</v>
      </c>
    </row>
    <row r="5505" spans="1:8" hidden="1">
      <c r="A5505" t="s">
        <v>51556</v>
      </c>
      <c r="B5505">
        <v>699</v>
      </c>
      <c r="C5505">
        <v>191</v>
      </c>
      <c r="D5505">
        <v>9.2569999999999997</v>
      </c>
      <c r="E5505" t="s">
        <v>51557</v>
      </c>
      <c r="F5505">
        <v>846</v>
      </c>
      <c r="G5505">
        <f>F5505-B5505</f>
        <v>147</v>
      </c>
      <c r="H5505" s="4">
        <f>100-(G5505/F5505*100)</f>
        <v>82.624113475177296</v>
      </c>
    </row>
    <row r="5506" spans="1:8" hidden="1">
      <c r="A5506" t="s">
        <v>59210</v>
      </c>
      <c r="B5506">
        <v>500</v>
      </c>
      <c r="C5506">
        <v>142</v>
      </c>
      <c r="D5506">
        <v>9.2550000000000008</v>
      </c>
      <c r="E5506" t="s">
        <v>59211</v>
      </c>
      <c r="F5506">
        <v>654</v>
      </c>
      <c r="G5506">
        <f>F5506-B5506</f>
        <v>154</v>
      </c>
      <c r="H5506" s="4">
        <f>100-(G5506/F5506*100)</f>
        <v>76.452599388379213</v>
      </c>
    </row>
    <row r="5507" spans="1:8" hidden="1">
      <c r="A5507" t="s">
        <v>16472</v>
      </c>
      <c r="B5507">
        <v>265</v>
      </c>
      <c r="C5507">
        <v>105</v>
      </c>
      <c r="D5507">
        <v>9.2469999999999999</v>
      </c>
      <c r="E5507" t="s">
        <v>16473</v>
      </c>
      <c r="F5507">
        <v>304</v>
      </c>
      <c r="G5507">
        <f>F5507-B5507</f>
        <v>39</v>
      </c>
      <c r="H5507" s="4">
        <f>100-(G5507/F5507*100)</f>
        <v>87.171052631578945</v>
      </c>
    </row>
    <row r="5508" spans="1:8" hidden="1">
      <c r="A5508" t="s">
        <v>42446</v>
      </c>
      <c r="B5508">
        <v>236</v>
      </c>
      <c r="C5508">
        <v>59</v>
      </c>
      <c r="D5508">
        <v>9.2469999999999999</v>
      </c>
      <c r="E5508" t="s">
        <v>42447</v>
      </c>
      <c r="F5508">
        <v>251</v>
      </c>
      <c r="G5508">
        <f>F5508-B5508</f>
        <v>15</v>
      </c>
      <c r="H5508" s="4">
        <f>100-(G5508/F5508*100)</f>
        <v>94.023904382470121</v>
      </c>
    </row>
    <row r="5509" spans="1:8" hidden="1">
      <c r="A5509" t="s">
        <v>16840</v>
      </c>
      <c r="B5509">
        <v>876</v>
      </c>
      <c r="C5509">
        <v>234</v>
      </c>
      <c r="D5509">
        <v>9.24</v>
      </c>
      <c r="E5509" t="s">
        <v>16841</v>
      </c>
      <c r="F5509">
        <v>939</v>
      </c>
      <c r="G5509">
        <f>F5509-B5509</f>
        <v>63</v>
      </c>
      <c r="H5509" s="4">
        <f>100-(G5509/F5509*100)</f>
        <v>93.290734824281145</v>
      </c>
    </row>
    <row r="5510" spans="1:8" hidden="1">
      <c r="A5510" t="s">
        <v>12432</v>
      </c>
      <c r="B5510">
        <v>398</v>
      </c>
      <c r="C5510">
        <v>189</v>
      </c>
      <c r="D5510">
        <v>9.2390000000000008</v>
      </c>
      <c r="E5510" t="s">
        <v>12433</v>
      </c>
      <c r="F5510">
        <v>581</v>
      </c>
      <c r="G5510">
        <f>F5510-B5510</f>
        <v>183</v>
      </c>
      <c r="H5510" s="4">
        <f>100-(G5510/F5510*100)</f>
        <v>68.502581755593809</v>
      </c>
    </row>
    <row r="5511" spans="1:8" hidden="1">
      <c r="A5511" t="s">
        <v>2696</v>
      </c>
      <c r="B5511">
        <v>540</v>
      </c>
      <c r="C5511">
        <v>179</v>
      </c>
      <c r="D5511">
        <v>9.2379999999999995</v>
      </c>
      <c r="E5511" t="s">
        <v>2697</v>
      </c>
      <c r="F5511">
        <v>874</v>
      </c>
      <c r="G5511">
        <f>F5511-B5511</f>
        <v>334</v>
      </c>
      <c r="H5511" s="4">
        <f>100-(G5511/F5511*100)</f>
        <v>61.784897025171624</v>
      </c>
    </row>
    <row r="5512" spans="1:8" hidden="1">
      <c r="A5512" t="s">
        <v>60896</v>
      </c>
      <c r="B5512">
        <v>649</v>
      </c>
      <c r="C5512">
        <v>193</v>
      </c>
      <c r="D5512">
        <v>9.2379999999999995</v>
      </c>
      <c r="E5512" t="s">
        <v>60897</v>
      </c>
      <c r="F5512">
        <v>900</v>
      </c>
      <c r="G5512">
        <f>F5512-B5512</f>
        <v>251</v>
      </c>
      <c r="H5512" s="4">
        <f>100-(G5512/F5512*100)</f>
        <v>72.111111111111114</v>
      </c>
    </row>
    <row r="5513" spans="1:8" hidden="1">
      <c r="A5513" t="s">
        <v>17430</v>
      </c>
      <c r="B5513">
        <v>119</v>
      </c>
      <c r="C5513">
        <v>29</v>
      </c>
      <c r="D5513">
        <v>9.2370000000000001</v>
      </c>
      <c r="E5513" t="s">
        <v>17431</v>
      </c>
      <c r="F5513">
        <v>135</v>
      </c>
      <c r="G5513">
        <f>F5513-B5513</f>
        <v>16</v>
      </c>
      <c r="H5513" s="4">
        <f>100-(G5513/F5513*100)</f>
        <v>88.148148148148152</v>
      </c>
    </row>
    <row r="5514" spans="1:8" hidden="1">
      <c r="A5514" t="s">
        <v>12654</v>
      </c>
      <c r="B5514">
        <v>407</v>
      </c>
      <c r="C5514">
        <v>97</v>
      </c>
      <c r="D5514">
        <v>9.2360000000000007</v>
      </c>
      <c r="E5514" t="s">
        <v>12655</v>
      </c>
      <c r="F5514">
        <v>444</v>
      </c>
      <c r="G5514">
        <f>F5514-B5514</f>
        <v>37</v>
      </c>
      <c r="H5514" s="4">
        <f>100-(G5514/F5514*100)</f>
        <v>91.666666666666671</v>
      </c>
    </row>
    <row r="5515" spans="1:8" hidden="1">
      <c r="A5515" t="s">
        <v>16094</v>
      </c>
      <c r="B5515">
        <v>349</v>
      </c>
      <c r="C5515">
        <v>85</v>
      </c>
      <c r="D5515">
        <v>9.2360000000000007</v>
      </c>
      <c r="E5515" t="s">
        <v>16095</v>
      </c>
      <c r="F5515">
        <v>356</v>
      </c>
      <c r="G5515">
        <f>F5515-B5515</f>
        <v>7</v>
      </c>
      <c r="H5515" s="4">
        <f>100-(G5515/F5515*100)</f>
        <v>98.033707865168537</v>
      </c>
    </row>
    <row r="5516" spans="1:8" hidden="1">
      <c r="A5516" t="s">
        <v>39768</v>
      </c>
      <c r="B5516">
        <v>418</v>
      </c>
      <c r="C5516">
        <v>243</v>
      </c>
      <c r="D5516">
        <v>9.234</v>
      </c>
      <c r="E5516" t="s">
        <v>39769</v>
      </c>
      <c r="F5516">
        <v>957</v>
      </c>
      <c r="G5516">
        <f>F5516-B5516</f>
        <v>539</v>
      </c>
      <c r="H5516" s="4">
        <f>100-(G5516/F5516*100)</f>
        <v>43.678160919540232</v>
      </c>
    </row>
    <row r="5517" spans="1:8" hidden="1">
      <c r="A5517" t="s">
        <v>36226</v>
      </c>
      <c r="B5517">
        <v>367</v>
      </c>
      <c r="C5517">
        <v>90</v>
      </c>
      <c r="D5517">
        <v>9.2330000000000005</v>
      </c>
      <c r="E5517" t="s">
        <v>36227</v>
      </c>
      <c r="F5517">
        <v>374</v>
      </c>
      <c r="G5517">
        <f>F5517-B5517</f>
        <v>7</v>
      </c>
      <c r="H5517" s="4">
        <f>100-(G5517/F5517*100)</f>
        <v>98.128342245989302</v>
      </c>
    </row>
    <row r="5518" spans="1:8" hidden="1">
      <c r="A5518" t="s">
        <v>59740</v>
      </c>
      <c r="B5518" s="1">
        <v>1166</v>
      </c>
      <c r="C5518">
        <v>384</v>
      </c>
      <c r="D5518">
        <v>9.2319999999999993</v>
      </c>
      <c r="E5518" t="s">
        <v>59741</v>
      </c>
      <c r="F5518" s="1">
        <v>1669</v>
      </c>
      <c r="G5518">
        <f>F5518-B5518</f>
        <v>503</v>
      </c>
      <c r="H5518" s="4">
        <f>100-(G5518/F5518*100)</f>
        <v>69.862192929898143</v>
      </c>
    </row>
    <row r="5519" spans="1:8" hidden="1">
      <c r="A5519" t="s">
        <v>47388</v>
      </c>
      <c r="B5519">
        <v>641</v>
      </c>
      <c r="C5519">
        <v>180</v>
      </c>
      <c r="D5519">
        <v>9.23</v>
      </c>
      <c r="E5519" t="s">
        <v>47389</v>
      </c>
      <c r="F5519">
        <v>726</v>
      </c>
      <c r="G5519">
        <f>F5519-B5519</f>
        <v>85</v>
      </c>
      <c r="H5519" s="4">
        <f>100-(G5519/F5519*100)</f>
        <v>88.292011019283748</v>
      </c>
    </row>
    <row r="5520" spans="1:8" hidden="1">
      <c r="A5520" t="s">
        <v>62158</v>
      </c>
      <c r="B5520">
        <v>836</v>
      </c>
      <c r="C5520">
        <v>218</v>
      </c>
      <c r="D5520">
        <v>9.23</v>
      </c>
      <c r="E5520" t="s">
        <v>62159</v>
      </c>
      <c r="F5520">
        <v>940</v>
      </c>
      <c r="G5520">
        <f>F5520-B5520</f>
        <v>104</v>
      </c>
      <c r="H5520" s="4">
        <f>100-(G5520/F5520*100)</f>
        <v>88.936170212765958</v>
      </c>
    </row>
    <row r="5521" spans="1:8" hidden="1">
      <c r="A5521" t="s">
        <v>57312</v>
      </c>
      <c r="B5521">
        <v>813</v>
      </c>
      <c r="C5521">
        <v>221</v>
      </c>
      <c r="D5521">
        <v>9.2289999999999992</v>
      </c>
      <c r="E5521" t="s">
        <v>57313</v>
      </c>
      <c r="F5521">
        <v>978</v>
      </c>
      <c r="G5521">
        <f>F5521-B5521</f>
        <v>165</v>
      </c>
      <c r="H5521" s="4">
        <f>100-(G5521/F5521*100)</f>
        <v>83.128834355828218</v>
      </c>
    </row>
    <row r="5522" spans="1:8" hidden="1">
      <c r="A5522" t="s">
        <v>20292</v>
      </c>
      <c r="B5522">
        <v>582</v>
      </c>
      <c r="C5522">
        <v>181</v>
      </c>
      <c r="D5522">
        <v>9.2260000000000009</v>
      </c>
      <c r="E5522" t="s">
        <v>20293</v>
      </c>
      <c r="F5522">
        <v>842</v>
      </c>
      <c r="G5522">
        <f>F5522-B5522</f>
        <v>260</v>
      </c>
      <c r="H5522" s="4">
        <f>100-(G5522/F5522*100)</f>
        <v>69.121140142517817</v>
      </c>
    </row>
    <row r="5523" spans="1:8" hidden="1">
      <c r="A5523" t="s">
        <v>41636</v>
      </c>
      <c r="B5523">
        <v>264</v>
      </c>
      <c r="C5523">
        <v>80</v>
      </c>
      <c r="D5523">
        <v>9.2260000000000009</v>
      </c>
      <c r="E5523" t="s">
        <v>41637</v>
      </c>
      <c r="F5523">
        <v>350</v>
      </c>
      <c r="G5523">
        <f>F5523-B5523</f>
        <v>86</v>
      </c>
      <c r="H5523" s="4">
        <f>100-(G5523/F5523*100)</f>
        <v>75.428571428571431</v>
      </c>
    </row>
    <row r="5524" spans="1:8" hidden="1">
      <c r="A5524" t="s">
        <v>8502</v>
      </c>
      <c r="B5524">
        <v>335</v>
      </c>
      <c r="C5524">
        <v>118</v>
      </c>
      <c r="D5524">
        <v>9.2249999999999996</v>
      </c>
      <c r="E5524" t="s">
        <v>8503</v>
      </c>
      <c r="F5524">
        <v>568</v>
      </c>
      <c r="G5524">
        <f>F5524-B5524</f>
        <v>233</v>
      </c>
      <c r="H5524" s="4">
        <f>100-(G5524/F5524*100)</f>
        <v>58.978873239436616</v>
      </c>
    </row>
    <row r="5525" spans="1:8" hidden="1">
      <c r="A5525" t="s">
        <v>37458</v>
      </c>
      <c r="B5525">
        <v>626</v>
      </c>
      <c r="C5525">
        <v>156</v>
      </c>
      <c r="D5525">
        <v>9.2230000000000008</v>
      </c>
      <c r="E5525" t="s">
        <v>37459</v>
      </c>
      <c r="F5525">
        <v>682</v>
      </c>
      <c r="G5525">
        <f>F5525-B5525</f>
        <v>56</v>
      </c>
      <c r="H5525" s="4">
        <f>100-(G5525/F5525*100)</f>
        <v>91.78885630498533</v>
      </c>
    </row>
    <row r="5526" spans="1:8" hidden="1">
      <c r="A5526" t="s">
        <v>59826</v>
      </c>
      <c r="B5526">
        <v>755</v>
      </c>
      <c r="C5526">
        <v>262</v>
      </c>
      <c r="D5526">
        <v>9.2219999999999995</v>
      </c>
      <c r="E5526" t="s">
        <v>59827</v>
      </c>
      <c r="F5526" s="1">
        <v>1160</v>
      </c>
      <c r="G5526">
        <f>F5526-B5526</f>
        <v>405</v>
      </c>
      <c r="H5526" s="4">
        <f>100-(G5526/F5526*100)</f>
        <v>65.086206896551715</v>
      </c>
    </row>
    <row r="5527" spans="1:8" hidden="1">
      <c r="A5527" t="s">
        <v>59804</v>
      </c>
      <c r="B5527">
        <v>354</v>
      </c>
      <c r="C5527">
        <v>86</v>
      </c>
      <c r="D5527">
        <v>9.2200000000000006</v>
      </c>
      <c r="E5527" t="s">
        <v>59805</v>
      </c>
      <c r="F5527">
        <v>378</v>
      </c>
      <c r="G5527">
        <f>F5527-B5527</f>
        <v>24</v>
      </c>
      <c r="H5527" s="4">
        <f>100-(G5527/F5527*100)</f>
        <v>93.650793650793645</v>
      </c>
    </row>
    <row r="5528" spans="1:8" hidden="1">
      <c r="A5528" t="s">
        <v>50106</v>
      </c>
      <c r="B5528">
        <v>954</v>
      </c>
      <c r="C5528">
        <v>231</v>
      </c>
      <c r="D5528">
        <v>9.2189999999999994</v>
      </c>
      <c r="E5528" t="s">
        <v>50107</v>
      </c>
      <c r="F5528" s="1">
        <v>1039</v>
      </c>
      <c r="G5528">
        <f>F5528-B5528</f>
        <v>85</v>
      </c>
      <c r="H5528" s="4">
        <f>100-(G5528/F5528*100)</f>
        <v>91.819056785370549</v>
      </c>
    </row>
    <row r="5529" spans="1:8" hidden="1">
      <c r="A5529" t="s">
        <v>48954</v>
      </c>
      <c r="B5529">
        <v>561</v>
      </c>
      <c r="C5529">
        <v>184</v>
      </c>
      <c r="D5529">
        <v>9.2170000000000005</v>
      </c>
      <c r="E5529" t="s">
        <v>48955</v>
      </c>
      <c r="F5529">
        <v>838</v>
      </c>
      <c r="G5529">
        <f>F5529-B5529</f>
        <v>277</v>
      </c>
      <c r="H5529" s="4">
        <f>100-(G5529/F5529*100)</f>
        <v>66.945107398568013</v>
      </c>
    </row>
    <row r="5530" spans="1:8" hidden="1">
      <c r="A5530" t="s">
        <v>57378</v>
      </c>
      <c r="B5530">
        <v>665</v>
      </c>
      <c r="C5530">
        <v>237</v>
      </c>
      <c r="D5530">
        <v>9.2170000000000005</v>
      </c>
      <c r="E5530" t="s">
        <v>57379</v>
      </c>
      <c r="F5530">
        <v>746</v>
      </c>
      <c r="G5530">
        <f>F5530-B5530</f>
        <v>81</v>
      </c>
      <c r="H5530" s="4">
        <f>100-(G5530/F5530*100)</f>
        <v>89.142091152815013</v>
      </c>
    </row>
    <row r="5531" spans="1:8" hidden="1">
      <c r="A5531" t="s">
        <v>57610</v>
      </c>
      <c r="B5531">
        <v>841</v>
      </c>
      <c r="C5531">
        <v>313</v>
      </c>
      <c r="D5531">
        <v>9.2149999999999999</v>
      </c>
      <c r="E5531" t="s">
        <v>57611</v>
      </c>
      <c r="F5531" s="1">
        <v>1431</v>
      </c>
      <c r="G5531">
        <f>F5531-B5531</f>
        <v>590</v>
      </c>
      <c r="H5531" s="4">
        <f>100-(G5531/F5531*100)</f>
        <v>58.770090845562542</v>
      </c>
    </row>
    <row r="5532" spans="1:8" hidden="1">
      <c r="A5532" t="s">
        <v>49986</v>
      </c>
      <c r="B5532">
        <v>705</v>
      </c>
      <c r="C5532">
        <v>185</v>
      </c>
      <c r="D5532">
        <v>9.2140000000000004</v>
      </c>
      <c r="E5532" t="s">
        <v>49987</v>
      </c>
      <c r="F5532">
        <v>730</v>
      </c>
      <c r="G5532">
        <f>F5532-B5532</f>
        <v>25</v>
      </c>
      <c r="H5532" s="4">
        <f>100-(G5532/F5532*100)</f>
        <v>96.575342465753423</v>
      </c>
    </row>
    <row r="5533" spans="1:8" hidden="1">
      <c r="A5533" t="s">
        <v>24714</v>
      </c>
      <c r="B5533">
        <v>781</v>
      </c>
      <c r="C5533">
        <v>258</v>
      </c>
      <c r="D5533">
        <v>9.2119999999999997</v>
      </c>
      <c r="E5533" t="s">
        <v>24715</v>
      </c>
      <c r="F5533" s="1">
        <v>1121</v>
      </c>
      <c r="G5533">
        <f>F5533-B5533</f>
        <v>340</v>
      </c>
      <c r="H5533" s="4">
        <f>100-(G5533/F5533*100)</f>
        <v>69.669937555753791</v>
      </c>
    </row>
    <row r="5534" spans="1:8" hidden="1">
      <c r="A5534" t="s">
        <v>15738</v>
      </c>
      <c r="B5534">
        <v>423</v>
      </c>
      <c r="C5534">
        <v>98</v>
      </c>
      <c r="D5534">
        <v>9.2110000000000003</v>
      </c>
      <c r="E5534" t="s">
        <v>15739</v>
      </c>
      <c r="F5534">
        <v>437</v>
      </c>
      <c r="G5534">
        <f>F5534-B5534</f>
        <v>14</v>
      </c>
      <c r="H5534" s="4">
        <f>100-(G5534/F5534*100)</f>
        <v>96.796338672768883</v>
      </c>
    </row>
    <row r="5535" spans="1:8" hidden="1">
      <c r="A5535" t="s">
        <v>62302</v>
      </c>
      <c r="B5535">
        <v>570</v>
      </c>
      <c r="C5535">
        <v>148</v>
      </c>
      <c r="D5535">
        <v>9.2080000000000002</v>
      </c>
      <c r="E5535" t="s">
        <v>62303</v>
      </c>
      <c r="F5535">
        <v>687</v>
      </c>
      <c r="G5535">
        <f>F5535-B5535</f>
        <v>117</v>
      </c>
      <c r="H5535" s="4">
        <f>100-(G5535/F5535*100)</f>
        <v>82.969432314410483</v>
      </c>
    </row>
    <row r="5536" spans="1:8" hidden="1">
      <c r="A5536" t="s">
        <v>38956</v>
      </c>
      <c r="B5536">
        <v>380</v>
      </c>
      <c r="C5536">
        <v>90</v>
      </c>
      <c r="D5536">
        <v>9.2059999999999995</v>
      </c>
      <c r="E5536" t="s">
        <v>38957</v>
      </c>
      <c r="F5536">
        <v>417</v>
      </c>
      <c r="G5536">
        <f>F5536-B5536</f>
        <v>37</v>
      </c>
      <c r="H5536" s="4">
        <f>100-(G5536/F5536*100)</f>
        <v>91.127098321342928</v>
      </c>
    </row>
    <row r="5537" spans="1:8" hidden="1">
      <c r="A5537" t="s">
        <v>51690</v>
      </c>
      <c r="B5537">
        <v>241</v>
      </c>
      <c r="C5537">
        <v>67</v>
      </c>
      <c r="D5537">
        <v>9.2059999999999995</v>
      </c>
      <c r="E5537" t="s">
        <v>51691</v>
      </c>
      <c r="F5537">
        <v>291</v>
      </c>
      <c r="G5537">
        <f>F5537-B5537</f>
        <v>50</v>
      </c>
      <c r="H5537" s="4">
        <f>100-(G5537/F5537*100)</f>
        <v>82.817869415807564</v>
      </c>
    </row>
    <row r="5538" spans="1:8" hidden="1">
      <c r="A5538" t="s">
        <v>61960</v>
      </c>
      <c r="B5538">
        <v>957</v>
      </c>
      <c r="C5538">
        <v>221</v>
      </c>
      <c r="D5538">
        <v>9.2050000000000001</v>
      </c>
      <c r="E5538" t="s">
        <v>61961</v>
      </c>
      <c r="F5538">
        <v>996</v>
      </c>
      <c r="G5538">
        <f>F5538-B5538</f>
        <v>39</v>
      </c>
      <c r="H5538" s="4">
        <f>100-(G5538/F5538*100)</f>
        <v>96.084337349397586</v>
      </c>
    </row>
    <row r="5539" spans="1:8" hidden="1">
      <c r="A5539" t="s">
        <v>59118</v>
      </c>
      <c r="B5539">
        <v>614</v>
      </c>
      <c r="C5539">
        <v>172</v>
      </c>
      <c r="D5539">
        <v>9.2029999999999994</v>
      </c>
      <c r="E5539" t="s">
        <v>59119</v>
      </c>
      <c r="F5539">
        <v>785</v>
      </c>
      <c r="G5539">
        <f>F5539-B5539</f>
        <v>171</v>
      </c>
      <c r="H5539" s="4">
        <f>100-(G5539/F5539*100)</f>
        <v>78.216560509554142</v>
      </c>
    </row>
    <row r="5540" spans="1:8" hidden="1">
      <c r="A5540" t="s">
        <v>3296</v>
      </c>
      <c r="B5540">
        <v>698</v>
      </c>
      <c r="C5540">
        <v>178</v>
      </c>
      <c r="D5540">
        <v>9.202</v>
      </c>
      <c r="E5540" t="s">
        <v>3297</v>
      </c>
      <c r="F5540">
        <v>808</v>
      </c>
      <c r="G5540">
        <f>F5540-B5540</f>
        <v>110</v>
      </c>
      <c r="H5540" s="4">
        <f>100-(G5540/F5540*100)</f>
        <v>86.386138613861391</v>
      </c>
    </row>
    <row r="5541" spans="1:8" hidden="1">
      <c r="A5541" t="s">
        <v>20582</v>
      </c>
      <c r="B5541">
        <v>766</v>
      </c>
      <c r="C5541">
        <v>246</v>
      </c>
      <c r="D5541">
        <v>9.1989999999999998</v>
      </c>
      <c r="E5541" t="s">
        <v>20583</v>
      </c>
      <c r="F5541" s="1">
        <v>1031</v>
      </c>
      <c r="G5541">
        <f>F5541-B5541</f>
        <v>265</v>
      </c>
      <c r="H5541" s="4">
        <f>100-(G5541/F5541*100)</f>
        <v>74.296799224054311</v>
      </c>
    </row>
    <row r="5542" spans="1:8" hidden="1">
      <c r="A5542" t="s">
        <v>62212</v>
      </c>
      <c r="B5542">
        <v>840</v>
      </c>
      <c r="C5542">
        <v>280</v>
      </c>
      <c r="D5542">
        <v>9.1989999999999998</v>
      </c>
      <c r="E5542" t="s">
        <v>62213</v>
      </c>
      <c r="F5542" s="1">
        <v>1283</v>
      </c>
      <c r="G5542">
        <f>F5542-B5542</f>
        <v>443</v>
      </c>
      <c r="H5542" s="4">
        <f>100-(G5542/F5542*100)</f>
        <v>65.471551052221358</v>
      </c>
    </row>
    <row r="5543" spans="1:8" hidden="1">
      <c r="A5543" t="s">
        <v>14398</v>
      </c>
      <c r="B5543">
        <v>334</v>
      </c>
      <c r="C5543">
        <v>197</v>
      </c>
      <c r="D5543">
        <v>9.1969999999999992</v>
      </c>
      <c r="E5543" t="s">
        <v>14399</v>
      </c>
      <c r="F5543">
        <v>654</v>
      </c>
      <c r="G5543">
        <f>F5543-B5543</f>
        <v>320</v>
      </c>
      <c r="H5543" s="4">
        <f>100-(G5543/F5543*100)</f>
        <v>51.070336391437309</v>
      </c>
    </row>
    <row r="5544" spans="1:8" hidden="1">
      <c r="A5544" t="s">
        <v>7326</v>
      </c>
      <c r="B5544">
        <v>460</v>
      </c>
      <c r="C5544">
        <v>139</v>
      </c>
      <c r="D5544">
        <v>9.1959999999999997</v>
      </c>
      <c r="E5544" t="s">
        <v>7327</v>
      </c>
      <c r="F5544">
        <v>618</v>
      </c>
      <c r="G5544">
        <f>F5544-B5544</f>
        <v>158</v>
      </c>
      <c r="H5544" s="4">
        <f>100-(G5544/F5544*100)</f>
        <v>74.433656957928804</v>
      </c>
    </row>
    <row r="5545" spans="1:8" hidden="1">
      <c r="A5545" t="s">
        <v>39368</v>
      </c>
      <c r="B5545">
        <v>227</v>
      </c>
      <c r="C5545">
        <v>63</v>
      </c>
      <c r="D5545">
        <v>9.1959999999999997</v>
      </c>
      <c r="E5545" t="s">
        <v>39369</v>
      </c>
      <c r="F5545">
        <v>275</v>
      </c>
      <c r="G5545">
        <f>F5545-B5545</f>
        <v>48</v>
      </c>
      <c r="H5545" s="4">
        <f>100-(G5545/F5545*100)</f>
        <v>82.545454545454547</v>
      </c>
    </row>
    <row r="5546" spans="1:8" hidden="1">
      <c r="A5546" t="s">
        <v>16174</v>
      </c>
      <c r="B5546">
        <v>150</v>
      </c>
      <c r="C5546">
        <v>46</v>
      </c>
      <c r="D5546">
        <v>9.1920000000000002</v>
      </c>
      <c r="E5546" t="s">
        <v>16175</v>
      </c>
      <c r="F5546">
        <v>167</v>
      </c>
      <c r="G5546">
        <f>F5546-B5546</f>
        <v>17</v>
      </c>
      <c r="H5546" s="4">
        <f>100-(G5546/F5546*100)</f>
        <v>89.820359281437121</v>
      </c>
    </row>
    <row r="5547" spans="1:8" hidden="1">
      <c r="A5547" t="s">
        <v>49026</v>
      </c>
      <c r="B5547" s="1">
        <v>1266</v>
      </c>
      <c r="C5547">
        <v>299</v>
      </c>
      <c r="D5547">
        <v>9.1910000000000007</v>
      </c>
      <c r="E5547" t="s">
        <v>49027</v>
      </c>
      <c r="F5547" s="1">
        <v>1395</v>
      </c>
      <c r="G5547">
        <f>F5547-B5547</f>
        <v>129</v>
      </c>
      <c r="H5547" s="4">
        <f>100-(G5547/F5547*100)</f>
        <v>90.752688172043008</v>
      </c>
    </row>
    <row r="5548" spans="1:8" hidden="1">
      <c r="A5548" t="s">
        <v>42876</v>
      </c>
      <c r="B5548">
        <v>643</v>
      </c>
      <c r="C5548">
        <v>180</v>
      </c>
      <c r="D5548">
        <v>9.19</v>
      </c>
      <c r="E5548" t="s">
        <v>42877</v>
      </c>
      <c r="F5548">
        <v>821</v>
      </c>
      <c r="G5548">
        <f>F5548-B5548</f>
        <v>178</v>
      </c>
      <c r="H5548" s="4">
        <f>100-(G5548/F5548*100)</f>
        <v>78.319123020706456</v>
      </c>
    </row>
    <row r="5549" spans="1:8" hidden="1">
      <c r="A5549" t="s">
        <v>48888</v>
      </c>
      <c r="B5549">
        <v>662</v>
      </c>
      <c r="C5549">
        <v>148</v>
      </c>
      <c r="D5549">
        <v>9.1890000000000001</v>
      </c>
      <c r="E5549" t="s">
        <v>48889</v>
      </c>
      <c r="F5549">
        <v>693</v>
      </c>
      <c r="G5549">
        <f>F5549-B5549</f>
        <v>31</v>
      </c>
      <c r="H5549" s="4">
        <f>100-(G5549/F5549*100)</f>
        <v>95.526695526695534</v>
      </c>
    </row>
    <row r="5550" spans="1:8" hidden="1">
      <c r="A5550" t="s">
        <v>51434</v>
      </c>
      <c r="B5550">
        <v>785</v>
      </c>
      <c r="C5550">
        <v>166</v>
      </c>
      <c r="D5550">
        <v>9.1890000000000001</v>
      </c>
      <c r="E5550" t="s">
        <v>51435</v>
      </c>
      <c r="F5550">
        <v>818</v>
      </c>
      <c r="G5550">
        <f>F5550-B5550</f>
        <v>33</v>
      </c>
      <c r="H5550" s="4">
        <f>100-(G5550/F5550*100)</f>
        <v>95.965770171149146</v>
      </c>
    </row>
    <row r="5551" spans="1:8" hidden="1">
      <c r="A5551" t="s">
        <v>8964</v>
      </c>
      <c r="B5551">
        <v>574</v>
      </c>
      <c r="C5551">
        <v>123</v>
      </c>
      <c r="D5551">
        <v>9.1880000000000006</v>
      </c>
      <c r="E5551" t="s">
        <v>8965</v>
      </c>
      <c r="F5551">
        <v>595</v>
      </c>
      <c r="G5551">
        <f>F5551-B5551</f>
        <v>21</v>
      </c>
      <c r="H5551" s="4">
        <f>100-(G5551/F5551*100)</f>
        <v>96.470588235294116</v>
      </c>
    </row>
    <row r="5552" spans="1:8" hidden="1">
      <c r="A5552" t="s">
        <v>38154</v>
      </c>
      <c r="B5552">
        <v>648</v>
      </c>
      <c r="C5552">
        <v>179</v>
      </c>
      <c r="D5552">
        <v>9.1850000000000005</v>
      </c>
      <c r="E5552" t="s">
        <v>38155</v>
      </c>
      <c r="F5552">
        <v>783</v>
      </c>
      <c r="G5552">
        <f>F5552-B5552</f>
        <v>135</v>
      </c>
      <c r="H5552" s="4">
        <f>100-(G5552/F5552*100)</f>
        <v>82.758620689655174</v>
      </c>
    </row>
    <row r="5553" spans="1:8" hidden="1">
      <c r="A5553" t="s">
        <v>45854</v>
      </c>
      <c r="B5553">
        <v>738</v>
      </c>
      <c r="C5553">
        <v>242</v>
      </c>
      <c r="D5553">
        <v>9.1850000000000005</v>
      </c>
      <c r="E5553" t="s">
        <v>45855</v>
      </c>
      <c r="F5553" s="1">
        <v>1062</v>
      </c>
      <c r="G5553">
        <f>F5553-B5553</f>
        <v>324</v>
      </c>
      <c r="H5553" s="4">
        <f>100-(G5553/F5553*100)</f>
        <v>69.491525423728817</v>
      </c>
    </row>
    <row r="5554" spans="1:8" hidden="1">
      <c r="A5554" t="s">
        <v>51666</v>
      </c>
      <c r="B5554" s="1">
        <v>1091</v>
      </c>
      <c r="C5554">
        <v>259</v>
      </c>
      <c r="D5554">
        <v>9.1850000000000005</v>
      </c>
      <c r="E5554" t="s">
        <v>51667</v>
      </c>
      <c r="F5554" s="1">
        <v>1229</v>
      </c>
      <c r="G5554">
        <f>F5554-B5554</f>
        <v>138</v>
      </c>
      <c r="H5554" s="4">
        <f>100-(G5554/F5554*100)</f>
        <v>88.771358828315698</v>
      </c>
    </row>
    <row r="5555" spans="1:8" hidden="1">
      <c r="A5555" t="s">
        <v>61136</v>
      </c>
      <c r="B5555">
        <v>684</v>
      </c>
      <c r="C5555">
        <v>155</v>
      </c>
      <c r="D5555">
        <v>9.1850000000000005</v>
      </c>
      <c r="E5555" t="s">
        <v>61137</v>
      </c>
      <c r="F5555">
        <v>741</v>
      </c>
      <c r="G5555">
        <f>F5555-B5555</f>
        <v>57</v>
      </c>
      <c r="H5555" s="4">
        <f>100-(G5555/F5555*100)</f>
        <v>92.307692307692307</v>
      </c>
    </row>
    <row r="5556" spans="1:8" hidden="1">
      <c r="A5556" t="s">
        <v>62008</v>
      </c>
      <c r="B5556">
        <v>733</v>
      </c>
      <c r="C5556">
        <v>165</v>
      </c>
      <c r="D5556">
        <v>9.1839999999999993</v>
      </c>
      <c r="E5556" t="s">
        <v>62009</v>
      </c>
      <c r="F5556">
        <v>757</v>
      </c>
      <c r="G5556">
        <f>F5556-B5556</f>
        <v>24</v>
      </c>
      <c r="H5556" s="4">
        <f>100-(G5556/F5556*100)</f>
        <v>96.829590488771473</v>
      </c>
    </row>
    <row r="5557" spans="1:8" hidden="1">
      <c r="A5557" t="s">
        <v>48814</v>
      </c>
      <c r="B5557">
        <v>452</v>
      </c>
      <c r="C5557">
        <v>137</v>
      </c>
      <c r="D5557">
        <v>9.18</v>
      </c>
      <c r="E5557" t="s">
        <v>48815</v>
      </c>
      <c r="F5557">
        <v>599</v>
      </c>
      <c r="G5557">
        <f>F5557-B5557</f>
        <v>147</v>
      </c>
      <c r="H5557" s="4">
        <f>100-(G5557/F5557*100)</f>
        <v>75.45909849749583</v>
      </c>
    </row>
    <row r="5558" spans="1:8" hidden="1">
      <c r="A5558" t="s">
        <v>49806</v>
      </c>
      <c r="B5558">
        <v>634</v>
      </c>
      <c r="C5558">
        <v>150</v>
      </c>
      <c r="D5558">
        <v>9.18</v>
      </c>
      <c r="E5558" t="s">
        <v>49807</v>
      </c>
      <c r="F5558">
        <v>674</v>
      </c>
      <c r="G5558">
        <f>F5558-B5558</f>
        <v>40</v>
      </c>
      <c r="H5558" s="4">
        <f>100-(G5558/F5558*100)</f>
        <v>94.065281899109792</v>
      </c>
    </row>
    <row r="5559" spans="1:8" hidden="1">
      <c r="A5559" t="s">
        <v>19198</v>
      </c>
      <c r="B5559">
        <v>199</v>
      </c>
      <c r="C5559">
        <v>163</v>
      </c>
      <c r="D5559">
        <v>9.1790000000000003</v>
      </c>
      <c r="E5559" t="s">
        <v>19199</v>
      </c>
      <c r="F5559">
        <v>777</v>
      </c>
      <c r="G5559">
        <f>F5559-B5559</f>
        <v>578</v>
      </c>
      <c r="H5559" s="4">
        <f>100-(G5559/F5559*100)</f>
        <v>25.611325611325611</v>
      </c>
    </row>
    <row r="5560" spans="1:8" hidden="1">
      <c r="A5560" t="s">
        <v>44402</v>
      </c>
      <c r="B5560">
        <v>429</v>
      </c>
      <c r="C5560">
        <v>111</v>
      </c>
      <c r="D5560">
        <v>9.1790000000000003</v>
      </c>
      <c r="E5560" t="s">
        <v>44403</v>
      </c>
      <c r="F5560">
        <v>521</v>
      </c>
      <c r="G5560">
        <f>F5560-B5560</f>
        <v>92</v>
      </c>
      <c r="H5560" s="4">
        <f>100-(G5560/F5560*100)</f>
        <v>82.341650671785033</v>
      </c>
    </row>
    <row r="5561" spans="1:8" hidden="1">
      <c r="A5561" t="s">
        <v>39900</v>
      </c>
      <c r="B5561">
        <v>163</v>
      </c>
      <c r="C5561">
        <v>47</v>
      </c>
      <c r="D5561">
        <v>9.1780000000000008</v>
      </c>
      <c r="E5561" t="s">
        <v>39901</v>
      </c>
      <c r="F5561">
        <v>214</v>
      </c>
      <c r="G5561">
        <f>F5561-B5561</f>
        <v>51</v>
      </c>
      <c r="H5561" s="4">
        <f>100-(G5561/F5561*100)</f>
        <v>76.168224299065429</v>
      </c>
    </row>
    <row r="5562" spans="1:8" hidden="1">
      <c r="A5562" t="s">
        <v>50194</v>
      </c>
      <c r="B5562">
        <v>589</v>
      </c>
      <c r="C5562">
        <v>130</v>
      </c>
      <c r="D5562">
        <v>9.1769999999999996</v>
      </c>
      <c r="E5562" t="s">
        <v>50195</v>
      </c>
      <c r="F5562">
        <v>617</v>
      </c>
      <c r="G5562">
        <f>F5562-B5562</f>
        <v>28</v>
      </c>
      <c r="H5562" s="4">
        <f>100-(G5562/F5562*100)</f>
        <v>95.461912479740676</v>
      </c>
    </row>
    <row r="5563" spans="1:8" hidden="1">
      <c r="A5563" t="s">
        <v>61316</v>
      </c>
      <c r="B5563">
        <v>875</v>
      </c>
      <c r="C5563">
        <v>216</v>
      </c>
      <c r="D5563">
        <v>9.1750000000000007</v>
      </c>
      <c r="E5563" t="s">
        <v>61317</v>
      </c>
      <c r="F5563">
        <v>994</v>
      </c>
      <c r="G5563">
        <f>F5563-B5563</f>
        <v>119</v>
      </c>
      <c r="H5563" s="4">
        <f>100-(G5563/F5563*100)</f>
        <v>88.028169014084511</v>
      </c>
    </row>
    <row r="5564" spans="1:8" hidden="1">
      <c r="A5564" t="s">
        <v>60992</v>
      </c>
      <c r="B5564">
        <v>553</v>
      </c>
      <c r="C5564">
        <v>147</v>
      </c>
      <c r="D5564">
        <v>9.1720000000000006</v>
      </c>
      <c r="E5564" t="s">
        <v>60993</v>
      </c>
      <c r="F5564">
        <v>640</v>
      </c>
      <c r="G5564">
        <f>F5564-B5564</f>
        <v>87</v>
      </c>
      <c r="H5564" s="4">
        <f>100-(G5564/F5564*100)</f>
        <v>86.40625</v>
      </c>
    </row>
    <row r="5565" spans="1:8" hidden="1">
      <c r="A5565" t="s">
        <v>45018</v>
      </c>
      <c r="B5565">
        <v>227</v>
      </c>
      <c r="C5565">
        <v>66</v>
      </c>
      <c r="D5565">
        <v>9.17</v>
      </c>
      <c r="E5565" t="s">
        <v>45019</v>
      </c>
      <c r="F5565">
        <v>289</v>
      </c>
      <c r="G5565">
        <f>F5565-B5565</f>
        <v>62</v>
      </c>
      <c r="H5565" s="4">
        <f>100-(G5565/F5565*100)</f>
        <v>78.54671280276817</v>
      </c>
    </row>
    <row r="5566" spans="1:8" hidden="1">
      <c r="A5566" t="s">
        <v>2664</v>
      </c>
      <c r="B5566">
        <v>256</v>
      </c>
      <c r="C5566">
        <v>69</v>
      </c>
      <c r="D5566">
        <v>9.1690000000000005</v>
      </c>
      <c r="E5566" t="s">
        <v>2665</v>
      </c>
      <c r="F5566">
        <v>272</v>
      </c>
      <c r="G5566">
        <f>F5566-B5566</f>
        <v>16</v>
      </c>
      <c r="H5566" s="4">
        <f>100-(G5566/F5566*100)</f>
        <v>94.117647058823536</v>
      </c>
    </row>
    <row r="5567" spans="1:8" hidden="1">
      <c r="A5567" t="s">
        <v>61492</v>
      </c>
      <c r="B5567">
        <v>583</v>
      </c>
      <c r="C5567">
        <v>180</v>
      </c>
      <c r="D5567">
        <v>9.1660000000000004</v>
      </c>
      <c r="E5567" t="s">
        <v>61493</v>
      </c>
      <c r="F5567">
        <v>811</v>
      </c>
      <c r="G5567">
        <f>F5567-B5567</f>
        <v>228</v>
      </c>
      <c r="H5567" s="4">
        <f>100-(G5567/F5567*100)</f>
        <v>71.886559802712696</v>
      </c>
    </row>
    <row r="5568" spans="1:8" hidden="1">
      <c r="A5568" t="s">
        <v>40872</v>
      </c>
      <c r="B5568">
        <v>207</v>
      </c>
      <c r="C5568">
        <v>68</v>
      </c>
      <c r="D5568">
        <v>9.1620000000000008</v>
      </c>
      <c r="E5568" t="s">
        <v>40873</v>
      </c>
      <c r="F5568">
        <v>291</v>
      </c>
      <c r="G5568">
        <f>F5568-B5568</f>
        <v>84</v>
      </c>
      <c r="H5568" s="4">
        <f>100-(G5568/F5568*100)</f>
        <v>71.134020618556704</v>
      </c>
    </row>
    <row r="5569" spans="1:8" hidden="1">
      <c r="A5569" t="s">
        <v>49920</v>
      </c>
      <c r="B5569" s="1">
        <v>1401</v>
      </c>
      <c r="C5569">
        <v>345</v>
      </c>
      <c r="D5569">
        <v>9.1609999999999996</v>
      </c>
      <c r="E5569" t="s">
        <v>49921</v>
      </c>
      <c r="F5569" s="1">
        <v>1586</v>
      </c>
      <c r="G5569">
        <f>F5569-B5569</f>
        <v>185</v>
      </c>
      <c r="H5569" s="4">
        <f>100-(G5569/F5569*100)</f>
        <v>88.335435056746533</v>
      </c>
    </row>
    <row r="5570" spans="1:8" hidden="1">
      <c r="A5570" t="s">
        <v>47118</v>
      </c>
      <c r="B5570">
        <v>204</v>
      </c>
      <c r="C5570">
        <v>47</v>
      </c>
      <c r="D5570">
        <v>9.1539999999999999</v>
      </c>
      <c r="E5570" t="s">
        <v>47119</v>
      </c>
      <c r="F5570">
        <v>241</v>
      </c>
      <c r="G5570">
        <f>F5570-B5570</f>
        <v>37</v>
      </c>
      <c r="H5570" s="4">
        <f>100-(G5570/F5570*100)</f>
        <v>84.647302904564313</v>
      </c>
    </row>
    <row r="5571" spans="1:8" hidden="1">
      <c r="A5571" t="s">
        <v>37574</v>
      </c>
      <c r="B5571">
        <v>300</v>
      </c>
      <c r="C5571">
        <v>69</v>
      </c>
      <c r="D5571">
        <v>9.1519999999999992</v>
      </c>
      <c r="E5571" t="s">
        <v>37575</v>
      </c>
      <c r="F5571">
        <v>323</v>
      </c>
      <c r="G5571">
        <f>F5571-B5571</f>
        <v>23</v>
      </c>
      <c r="H5571" s="4">
        <f>100-(G5571/F5571*100)</f>
        <v>92.879256965944279</v>
      </c>
    </row>
    <row r="5572" spans="1:8" hidden="1">
      <c r="A5572" t="s">
        <v>40462</v>
      </c>
      <c r="B5572">
        <v>231</v>
      </c>
      <c r="C5572">
        <v>57</v>
      </c>
      <c r="D5572">
        <v>9.1489999999999991</v>
      </c>
      <c r="E5572" t="s">
        <v>40463</v>
      </c>
      <c r="F5572">
        <v>255</v>
      </c>
      <c r="G5572">
        <f>F5572-B5572</f>
        <v>24</v>
      </c>
      <c r="H5572" s="4">
        <f>100-(G5572/F5572*100)</f>
        <v>90.588235294117652</v>
      </c>
    </row>
    <row r="5573" spans="1:8" hidden="1">
      <c r="A5573" t="s">
        <v>22066</v>
      </c>
      <c r="B5573">
        <v>645</v>
      </c>
      <c r="C5573">
        <v>162</v>
      </c>
      <c r="D5573">
        <v>9.1440000000000001</v>
      </c>
      <c r="E5573" t="s">
        <v>22067</v>
      </c>
      <c r="F5573">
        <v>729</v>
      </c>
      <c r="G5573">
        <f>F5573-B5573</f>
        <v>84</v>
      </c>
      <c r="H5573" s="4">
        <f>100-(G5573/F5573*100)</f>
        <v>88.477366255144034</v>
      </c>
    </row>
    <row r="5574" spans="1:8" hidden="1">
      <c r="A5574" t="s">
        <v>57172</v>
      </c>
      <c r="B5574">
        <v>200</v>
      </c>
      <c r="C5574">
        <v>46</v>
      </c>
      <c r="D5574">
        <v>9.1440000000000001</v>
      </c>
      <c r="E5574" t="s">
        <v>57173</v>
      </c>
      <c r="F5574">
        <v>202</v>
      </c>
      <c r="G5574">
        <f>F5574-B5574</f>
        <v>2</v>
      </c>
      <c r="H5574" s="4">
        <f>100-(G5574/F5574*100)</f>
        <v>99.009900990099013</v>
      </c>
    </row>
    <row r="5575" spans="1:8" hidden="1">
      <c r="A5575" t="s">
        <v>57688</v>
      </c>
      <c r="B5575" s="1">
        <v>1087</v>
      </c>
      <c r="C5575">
        <v>377</v>
      </c>
      <c r="D5575">
        <v>9.1440000000000001</v>
      </c>
      <c r="E5575" t="s">
        <v>57689</v>
      </c>
      <c r="F5575" s="1">
        <v>1753</v>
      </c>
      <c r="G5575">
        <f>F5575-B5575</f>
        <v>666</v>
      </c>
      <c r="H5575" s="4">
        <f>100-(G5575/F5575*100)</f>
        <v>62.007986309184254</v>
      </c>
    </row>
    <row r="5576" spans="1:8" hidden="1">
      <c r="A5576" t="s">
        <v>35370</v>
      </c>
      <c r="B5576">
        <v>248</v>
      </c>
      <c r="C5576">
        <v>78</v>
      </c>
      <c r="D5576">
        <v>9.141</v>
      </c>
      <c r="E5576" t="s">
        <v>35371</v>
      </c>
      <c r="F5576">
        <v>290</v>
      </c>
      <c r="G5576">
        <f>F5576-B5576</f>
        <v>42</v>
      </c>
      <c r="H5576" s="4">
        <f>100-(G5576/F5576*100)</f>
        <v>85.517241379310349</v>
      </c>
    </row>
    <row r="5577" spans="1:8" hidden="1">
      <c r="A5577" t="s">
        <v>44970</v>
      </c>
      <c r="B5577">
        <v>299</v>
      </c>
      <c r="C5577">
        <v>73</v>
      </c>
      <c r="D5577">
        <v>9.141</v>
      </c>
      <c r="E5577" t="s">
        <v>44971</v>
      </c>
      <c r="F5577">
        <v>326</v>
      </c>
      <c r="G5577">
        <f>F5577-B5577</f>
        <v>27</v>
      </c>
      <c r="H5577" s="4">
        <f>100-(G5577/F5577*100)</f>
        <v>91.717791411042953</v>
      </c>
    </row>
    <row r="5578" spans="1:8" hidden="1">
      <c r="A5578" t="s">
        <v>52388</v>
      </c>
      <c r="B5578">
        <v>832</v>
      </c>
      <c r="C5578">
        <v>232</v>
      </c>
      <c r="D5578">
        <v>9.14</v>
      </c>
      <c r="E5578" t="s">
        <v>52389</v>
      </c>
      <c r="F5578" s="1">
        <v>1048</v>
      </c>
      <c r="G5578">
        <f>F5578-B5578</f>
        <v>216</v>
      </c>
      <c r="H5578" s="4">
        <f>100-(G5578/F5578*100)</f>
        <v>79.389312977099237</v>
      </c>
    </row>
    <row r="5579" spans="1:8" hidden="1">
      <c r="A5579" t="s">
        <v>7624</v>
      </c>
      <c r="B5579">
        <v>455</v>
      </c>
      <c r="C5579">
        <v>145</v>
      </c>
      <c r="D5579">
        <v>9.1379999999999999</v>
      </c>
      <c r="E5579" t="s">
        <v>7625</v>
      </c>
      <c r="F5579">
        <v>536</v>
      </c>
      <c r="G5579">
        <f>F5579-B5579</f>
        <v>81</v>
      </c>
      <c r="H5579" s="4">
        <f>100-(G5579/F5579*100)</f>
        <v>84.888059701492537</v>
      </c>
    </row>
    <row r="5580" spans="1:8" hidden="1">
      <c r="A5580" t="s">
        <v>17818</v>
      </c>
      <c r="B5580">
        <v>542</v>
      </c>
      <c r="C5580">
        <v>136</v>
      </c>
      <c r="D5580">
        <v>9.1379999999999999</v>
      </c>
      <c r="E5580" t="s">
        <v>17819</v>
      </c>
      <c r="F5580">
        <v>607</v>
      </c>
      <c r="G5580">
        <f>F5580-B5580</f>
        <v>65</v>
      </c>
      <c r="H5580" s="4">
        <f>100-(G5580/F5580*100)</f>
        <v>89.291598023064253</v>
      </c>
    </row>
    <row r="5581" spans="1:8" hidden="1">
      <c r="A5581" t="s">
        <v>39208</v>
      </c>
      <c r="B5581">
        <v>333</v>
      </c>
      <c r="C5581">
        <v>85</v>
      </c>
      <c r="D5581">
        <v>9.1379999999999999</v>
      </c>
      <c r="E5581" t="s">
        <v>39209</v>
      </c>
      <c r="F5581">
        <v>377</v>
      </c>
      <c r="G5581">
        <f>F5581-B5581</f>
        <v>44</v>
      </c>
      <c r="H5581" s="4">
        <f>100-(G5581/F5581*100)</f>
        <v>88.328912466843505</v>
      </c>
    </row>
    <row r="5582" spans="1:8" hidden="1">
      <c r="A5582" t="s">
        <v>60994</v>
      </c>
      <c r="B5582">
        <v>668</v>
      </c>
      <c r="C5582">
        <v>184</v>
      </c>
      <c r="D5582">
        <v>9.1379999999999999</v>
      </c>
      <c r="E5582" t="s">
        <v>60995</v>
      </c>
      <c r="F5582">
        <v>855</v>
      </c>
      <c r="G5582">
        <f>F5582-B5582</f>
        <v>187</v>
      </c>
      <c r="H5582" s="4">
        <f>100-(G5582/F5582*100)</f>
        <v>78.128654970760238</v>
      </c>
    </row>
    <row r="5583" spans="1:8" hidden="1">
      <c r="A5583" t="s">
        <v>7514</v>
      </c>
      <c r="B5583">
        <v>577</v>
      </c>
      <c r="C5583">
        <v>148</v>
      </c>
      <c r="D5583">
        <v>9.1370000000000005</v>
      </c>
      <c r="E5583" t="s">
        <v>7515</v>
      </c>
      <c r="F5583">
        <v>586</v>
      </c>
      <c r="G5583">
        <f>F5583-B5583</f>
        <v>9</v>
      </c>
      <c r="H5583" s="4">
        <f>100-(G5583/F5583*100)</f>
        <v>98.464163822525592</v>
      </c>
    </row>
    <row r="5584" spans="1:8" hidden="1">
      <c r="A5584" t="s">
        <v>28780</v>
      </c>
      <c r="B5584">
        <v>714</v>
      </c>
      <c r="C5584">
        <v>164</v>
      </c>
      <c r="D5584">
        <v>9.1340000000000003</v>
      </c>
      <c r="E5584" t="s">
        <v>28781</v>
      </c>
      <c r="F5584">
        <v>756</v>
      </c>
      <c r="G5584">
        <f>F5584-B5584</f>
        <v>42</v>
      </c>
      <c r="H5584" s="4">
        <f>100-(G5584/F5584*100)</f>
        <v>94.444444444444443</v>
      </c>
    </row>
    <row r="5585" spans="1:8" hidden="1">
      <c r="A5585" t="s">
        <v>61166</v>
      </c>
      <c r="B5585">
        <v>753</v>
      </c>
      <c r="C5585">
        <v>183</v>
      </c>
      <c r="D5585">
        <v>9.1340000000000003</v>
      </c>
      <c r="E5585" t="s">
        <v>61167</v>
      </c>
      <c r="F5585">
        <v>835</v>
      </c>
      <c r="G5585">
        <f>F5585-B5585</f>
        <v>82</v>
      </c>
      <c r="H5585" s="4">
        <f>100-(G5585/F5585*100)</f>
        <v>90.179640718562879</v>
      </c>
    </row>
    <row r="5586" spans="1:8" hidden="1">
      <c r="A5586" t="s">
        <v>20448</v>
      </c>
      <c r="B5586">
        <v>828</v>
      </c>
      <c r="C5586">
        <v>303</v>
      </c>
      <c r="D5586">
        <v>9.1329999999999991</v>
      </c>
      <c r="E5586" t="s">
        <v>20449</v>
      </c>
      <c r="F5586" s="1">
        <v>1288</v>
      </c>
      <c r="G5586">
        <f>F5586-B5586</f>
        <v>460</v>
      </c>
      <c r="H5586" s="4">
        <f>100-(G5586/F5586*100)</f>
        <v>64.285714285714278</v>
      </c>
    </row>
    <row r="5587" spans="1:8" hidden="1">
      <c r="A5587" t="s">
        <v>23134</v>
      </c>
      <c r="B5587">
        <v>716</v>
      </c>
      <c r="C5587">
        <v>206</v>
      </c>
      <c r="D5587">
        <v>9.1329999999999991</v>
      </c>
      <c r="E5587" t="s">
        <v>23135</v>
      </c>
      <c r="F5587">
        <v>935</v>
      </c>
      <c r="G5587">
        <f>F5587-B5587</f>
        <v>219</v>
      </c>
      <c r="H5587" s="4">
        <f>100-(G5587/F5587*100)</f>
        <v>76.577540106951872</v>
      </c>
    </row>
    <row r="5588" spans="1:8" hidden="1">
      <c r="A5588" t="s">
        <v>57190</v>
      </c>
      <c r="B5588">
        <v>417</v>
      </c>
      <c r="C5588">
        <v>116</v>
      </c>
      <c r="D5588">
        <v>9.1310000000000002</v>
      </c>
      <c r="E5588" t="s">
        <v>57191</v>
      </c>
      <c r="F5588">
        <v>536</v>
      </c>
      <c r="G5588">
        <f>F5588-B5588</f>
        <v>119</v>
      </c>
      <c r="H5588" s="4">
        <f>100-(G5588/F5588*100)</f>
        <v>77.798507462686558</v>
      </c>
    </row>
    <row r="5589" spans="1:8" hidden="1">
      <c r="A5589" t="s">
        <v>30828</v>
      </c>
      <c r="B5589">
        <v>682</v>
      </c>
      <c r="C5589">
        <v>192</v>
      </c>
      <c r="D5589">
        <v>9.1300000000000008</v>
      </c>
      <c r="E5589" t="s">
        <v>30829</v>
      </c>
      <c r="F5589">
        <v>892</v>
      </c>
      <c r="G5589">
        <f>F5589-B5589</f>
        <v>210</v>
      </c>
      <c r="H5589" s="4">
        <f>100-(G5589/F5589*100)</f>
        <v>76.457399103139011</v>
      </c>
    </row>
    <row r="5590" spans="1:8" hidden="1">
      <c r="A5590" t="s">
        <v>16338</v>
      </c>
      <c r="B5590">
        <v>739</v>
      </c>
      <c r="C5590">
        <v>200</v>
      </c>
      <c r="D5590">
        <v>9.1270000000000007</v>
      </c>
      <c r="E5590" t="s">
        <v>16339</v>
      </c>
      <c r="F5590">
        <v>858</v>
      </c>
      <c r="G5590">
        <f>F5590-B5590</f>
        <v>119</v>
      </c>
      <c r="H5590" s="4">
        <f>100-(G5590/F5590*100)</f>
        <v>86.130536130536129</v>
      </c>
    </row>
    <row r="5591" spans="1:8" hidden="1">
      <c r="A5591" t="s">
        <v>42674</v>
      </c>
      <c r="B5591">
        <v>542</v>
      </c>
      <c r="C5591">
        <v>174</v>
      </c>
      <c r="D5591">
        <v>9.125</v>
      </c>
      <c r="E5591" t="s">
        <v>42675</v>
      </c>
      <c r="F5591">
        <v>777</v>
      </c>
      <c r="G5591">
        <f>F5591-B5591</f>
        <v>235</v>
      </c>
      <c r="H5591" s="4">
        <f>100-(G5591/F5591*100)</f>
        <v>69.755469755469761</v>
      </c>
    </row>
    <row r="5592" spans="1:8" hidden="1">
      <c r="A5592" t="s">
        <v>36376</v>
      </c>
      <c r="B5592">
        <v>260</v>
      </c>
      <c r="C5592">
        <v>65</v>
      </c>
      <c r="D5592">
        <v>9.1240000000000006</v>
      </c>
      <c r="E5592" t="s">
        <v>36377</v>
      </c>
      <c r="F5592">
        <v>283</v>
      </c>
      <c r="G5592">
        <f>F5592-B5592</f>
        <v>23</v>
      </c>
      <c r="H5592" s="4">
        <f>100-(G5592/F5592*100)</f>
        <v>91.872791519434628</v>
      </c>
    </row>
    <row r="5593" spans="1:8" hidden="1">
      <c r="A5593" t="s">
        <v>11676</v>
      </c>
      <c r="B5593">
        <v>553</v>
      </c>
      <c r="C5593">
        <v>130</v>
      </c>
      <c r="D5593">
        <v>9.1219999999999999</v>
      </c>
      <c r="E5593" t="s">
        <v>11677</v>
      </c>
      <c r="F5593">
        <v>609</v>
      </c>
      <c r="G5593">
        <f>F5593-B5593</f>
        <v>56</v>
      </c>
      <c r="H5593" s="4">
        <f>100-(G5593/F5593*100)</f>
        <v>90.804597701149419</v>
      </c>
    </row>
    <row r="5594" spans="1:8" hidden="1">
      <c r="A5594" t="s">
        <v>47700</v>
      </c>
      <c r="B5594">
        <v>495</v>
      </c>
      <c r="C5594">
        <v>108</v>
      </c>
      <c r="D5594">
        <v>9.1219999999999999</v>
      </c>
      <c r="E5594" t="s">
        <v>47701</v>
      </c>
      <c r="F5594">
        <v>524</v>
      </c>
      <c r="G5594">
        <f>F5594-B5594</f>
        <v>29</v>
      </c>
      <c r="H5594" s="4">
        <f>100-(G5594/F5594*100)</f>
        <v>94.465648854961827</v>
      </c>
    </row>
    <row r="5595" spans="1:8" hidden="1">
      <c r="A5595" t="s">
        <v>42768</v>
      </c>
      <c r="B5595">
        <v>400</v>
      </c>
      <c r="C5595">
        <v>100</v>
      </c>
      <c r="D5595">
        <v>9.1210000000000004</v>
      </c>
      <c r="E5595" t="s">
        <v>42769</v>
      </c>
      <c r="F5595">
        <v>404</v>
      </c>
      <c r="G5595">
        <f>F5595-B5595</f>
        <v>4</v>
      </c>
      <c r="H5595" s="4">
        <f>100-(G5595/F5595*100)</f>
        <v>99.009900990099013</v>
      </c>
    </row>
    <row r="5596" spans="1:8" hidden="1">
      <c r="A5596" t="s">
        <v>40556</v>
      </c>
      <c r="B5596">
        <v>224</v>
      </c>
      <c r="C5596">
        <v>50</v>
      </c>
      <c r="D5596">
        <v>9.1199999999999992</v>
      </c>
      <c r="E5596" t="s">
        <v>40557</v>
      </c>
      <c r="F5596">
        <v>234</v>
      </c>
      <c r="G5596">
        <f>F5596-B5596</f>
        <v>10</v>
      </c>
      <c r="H5596" s="4">
        <f>100-(G5596/F5596*100)</f>
        <v>95.726495726495727</v>
      </c>
    </row>
    <row r="5597" spans="1:8" hidden="1">
      <c r="A5597" t="s">
        <v>46488</v>
      </c>
      <c r="B5597">
        <v>168</v>
      </c>
      <c r="C5597">
        <v>42</v>
      </c>
      <c r="D5597">
        <v>9.1199999999999992</v>
      </c>
      <c r="E5597" t="s">
        <v>46489</v>
      </c>
      <c r="F5597">
        <v>192</v>
      </c>
      <c r="G5597">
        <f>F5597-B5597</f>
        <v>24</v>
      </c>
      <c r="H5597" s="4">
        <f>100-(G5597/F5597*100)</f>
        <v>87.5</v>
      </c>
    </row>
    <row r="5598" spans="1:8" hidden="1">
      <c r="A5598" t="s">
        <v>53928</v>
      </c>
      <c r="B5598">
        <v>863</v>
      </c>
      <c r="C5598">
        <v>217</v>
      </c>
      <c r="D5598">
        <v>9.1199999999999992</v>
      </c>
      <c r="E5598" t="s">
        <v>53929</v>
      </c>
      <c r="F5598" s="1">
        <v>1048</v>
      </c>
      <c r="G5598">
        <f>F5598-B5598</f>
        <v>185</v>
      </c>
      <c r="H5598" s="4">
        <f>100-(G5598/F5598*100)</f>
        <v>82.347328244274806</v>
      </c>
    </row>
    <row r="5599" spans="1:8" hidden="1">
      <c r="A5599" t="s">
        <v>45520</v>
      </c>
      <c r="B5599">
        <v>464</v>
      </c>
      <c r="C5599">
        <v>101</v>
      </c>
      <c r="D5599">
        <v>9.1189999999999998</v>
      </c>
      <c r="E5599" t="s">
        <v>45521</v>
      </c>
      <c r="F5599">
        <v>469</v>
      </c>
      <c r="G5599">
        <f>F5599-B5599</f>
        <v>5</v>
      </c>
      <c r="H5599" s="4">
        <f>100-(G5599/F5599*100)</f>
        <v>98.933901918976545</v>
      </c>
    </row>
    <row r="5600" spans="1:8" hidden="1">
      <c r="A5600" t="s">
        <v>42196</v>
      </c>
      <c r="B5600">
        <v>267</v>
      </c>
      <c r="C5600">
        <v>86</v>
      </c>
      <c r="D5600">
        <v>9.1159999999999997</v>
      </c>
      <c r="E5600" t="s">
        <v>42197</v>
      </c>
      <c r="F5600">
        <v>268</v>
      </c>
      <c r="G5600">
        <f>F5600-B5600</f>
        <v>1</v>
      </c>
      <c r="H5600" s="4">
        <f>100-(G5600/F5600*100)</f>
        <v>99.626865671641795</v>
      </c>
    </row>
    <row r="5601" spans="1:8" hidden="1">
      <c r="A5601" t="s">
        <v>9640</v>
      </c>
      <c r="B5601">
        <v>264</v>
      </c>
      <c r="C5601">
        <v>62</v>
      </c>
      <c r="D5601">
        <v>9.1150000000000002</v>
      </c>
      <c r="E5601" t="s">
        <v>9641</v>
      </c>
      <c r="F5601">
        <v>295</v>
      </c>
      <c r="G5601">
        <f>F5601-B5601</f>
        <v>31</v>
      </c>
      <c r="H5601" s="4">
        <f>100-(G5601/F5601*100)</f>
        <v>89.491525423728817</v>
      </c>
    </row>
    <row r="5602" spans="1:8" hidden="1">
      <c r="A5602" t="s">
        <v>45312</v>
      </c>
      <c r="B5602">
        <v>565</v>
      </c>
      <c r="C5602">
        <v>126</v>
      </c>
      <c r="D5602">
        <v>9.1150000000000002</v>
      </c>
      <c r="E5602" t="s">
        <v>45313</v>
      </c>
      <c r="F5602">
        <v>583</v>
      </c>
      <c r="G5602">
        <f>F5602-B5602</f>
        <v>18</v>
      </c>
      <c r="H5602" s="4">
        <f>100-(G5602/F5602*100)</f>
        <v>96.912521440823326</v>
      </c>
    </row>
    <row r="5603" spans="1:8" hidden="1">
      <c r="A5603" t="s">
        <v>54598</v>
      </c>
      <c r="B5603">
        <v>396</v>
      </c>
      <c r="C5603">
        <v>86</v>
      </c>
      <c r="D5603">
        <v>9.1140000000000008</v>
      </c>
      <c r="E5603" t="s">
        <v>54599</v>
      </c>
      <c r="F5603">
        <v>404</v>
      </c>
      <c r="G5603">
        <f>F5603-B5603</f>
        <v>8</v>
      </c>
      <c r="H5603" s="4">
        <f>100-(G5603/F5603*100)</f>
        <v>98.019801980198025</v>
      </c>
    </row>
    <row r="5604" spans="1:8" hidden="1">
      <c r="A5604" t="s">
        <v>54644</v>
      </c>
      <c r="B5604">
        <v>783</v>
      </c>
      <c r="C5604">
        <v>229</v>
      </c>
      <c r="D5604">
        <v>9.1129999999999995</v>
      </c>
      <c r="E5604" t="s">
        <v>54645</v>
      </c>
      <c r="F5604" s="1">
        <v>1064</v>
      </c>
      <c r="G5604">
        <f>F5604-B5604</f>
        <v>281</v>
      </c>
      <c r="H5604" s="4">
        <f>100-(G5604/F5604*100)</f>
        <v>73.590225563909769</v>
      </c>
    </row>
    <row r="5605" spans="1:8" hidden="1">
      <c r="A5605" t="s">
        <v>19220</v>
      </c>
      <c r="B5605">
        <v>633</v>
      </c>
      <c r="C5605">
        <v>253</v>
      </c>
      <c r="D5605">
        <v>9.1110000000000007</v>
      </c>
      <c r="E5605" t="s">
        <v>19221</v>
      </c>
      <c r="F5605" s="1">
        <v>1168</v>
      </c>
      <c r="G5605">
        <f>F5605-B5605</f>
        <v>535</v>
      </c>
      <c r="H5605" s="4">
        <f>100-(G5605/F5605*100)</f>
        <v>54.195205479452049</v>
      </c>
    </row>
    <row r="5606" spans="1:8" hidden="1">
      <c r="A5606" t="s">
        <v>57744</v>
      </c>
      <c r="B5606" s="1">
        <v>1810</v>
      </c>
      <c r="C5606">
        <v>521</v>
      </c>
      <c r="D5606">
        <v>9.1110000000000007</v>
      </c>
      <c r="E5606" t="s">
        <v>57745</v>
      </c>
      <c r="F5606" s="1">
        <v>2395</v>
      </c>
      <c r="G5606">
        <f>F5606-B5606</f>
        <v>585</v>
      </c>
      <c r="H5606" s="4">
        <f>100-(G5606/F5606*100)</f>
        <v>75.5741127348643</v>
      </c>
    </row>
    <row r="5607" spans="1:8" hidden="1">
      <c r="A5607" t="s">
        <v>6056</v>
      </c>
      <c r="B5607">
        <v>594</v>
      </c>
      <c r="C5607">
        <v>151</v>
      </c>
      <c r="D5607">
        <v>9.109</v>
      </c>
      <c r="E5607" t="s">
        <v>6057</v>
      </c>
      <c r="F5607">
        <v>681</v>
      </c>
      <c r="G5607">
        <f>F5607-B5607</f>
        <v>87</v>
      </c>
      <c r="H5607" s="4">
        <f>100-(G5607/F5607*100)</f>
        <v>87.224669603524234</v>
      </c>
    </row>
    <row r="5608" spans="1:8" hidden="1">
      <c r="A5608" t="s">
        <v>51146</v>
      </c>
      <c r="B5608">
        <v>761</v>
      </c>
      <c r="C5608">
        <v>179</v>
      </c>
      <c r="D5608">
        <v>9.1080000000000005</v>
      </c>
      <c r="E5608" t="s">
        <v>51147</v>
      </c>
      <c r="F5608">
        <v>843</v>
      </c>
      <c r="G5608">
        <f>F5608-B5608</f>
        <v>82</v>
      </c>
      <c r="H5608" s="4">
        <f>100-(G5608/F5608*100)</f>
        <v>90.272835112692761</v>
      </c>
    </row>
    <row r="5609" spans="1:8" hidden="1">
      <c r="A5609" t="s">
        <v>54640</v>
      </c>
      <c r="B5609">
        <v>735</v>
      </c>
      <c r="C5609">
        <v>198</v>
      </c>
      <c r="D5609">
        <v>9.1069999999999993</v>
      </c>
      <c r="E5609" t="s">
        <v>54641</v>
      </c>
      <c r="F5609">
        <v>905</v>
      </c>
      <c r="G5609">
        <f>F5609-B5609</f>
        <v>170</v>
      </c>
      <c r="H5609" s="4">
        <f>100-(G5609/F5609*100)</f>
        <v>81.215469613259671</v>
      </c>
    </row>
    <row r="5610" spans="1:8" hidden="1">
      <c r="A5610" t="s">
        <v>55618</v>
      </c>
      <c r="B5610">
        <v>876</v>
      </c>
      <c r="C5610">
        <v>220</v>
      </c>
      <c r="D5610">
        <v>9.1059999999999999</v>
      </c>
      <c r="E5610" t="s">
        <v>55619</v>
      </c>
      <c r="F5610" s="1">
        <v>1052</v>
      </c>
      <c r="G5610">
        <f>F5610-B5610</f>
        <v>176</v>
      </c>
      <c r="H5610" s="4">
        <f>100-(G5610/F5610*100)</f>
        <v>83.269961977186313</v>
      </c>
    </row>
    <row r="5611" spans="1:8" hidden="1">
      <c r="A5611" t="s">
        <v>37000</v>
      </c>
      <c r="B5611">
        <v>346</v>
      </c>
      <c r="C5611">
        <v>114</v>
      </c>
      <c r="D5611">
        <v>9.1039999999999992</v>
      </c>
      <c r="E5611" t="s">
        <v>37001</v>
      </c>
      <c r="F5611">
        <v>469</v>
      </c>
      <c r="G5611">
        <f>F5611-B5611</f>
        <v>123</v>
      </c>
      <c r="H5611" s="4">
        <f>100-(G5611/F5611*100)</f>
        <v>73.773987206823023</v>
      </c>
    </row>
    <row r="5612" spans="1:8" hidden="1">
      <c r="A5612" t="s">
        <v>47998</v>
      </c>
      <c r="B5612" s="1">
        <v>1370</v>
      </c>
      <c r="C5612">
        <v>414</v>
      </c>
      <c r="D5612">
        <v>9.1029999999999998</v>
      </c>
      <c r="E5612" t="s">
        <v>47999</v>
      </c>
      <c r="F5612" s="1">
        <v>1902</v>
      </c>
      <c r="G5612">
        <f>F5612-B5612</f>
        <v>532</v>
      </c>
      <c r="H5612" s="4">
        <f>100-(G5612/F5612*100)</f>
        <v>72.029442691903256</v>
      </c>
    </row>
    <row r="5613" spans="1:8" hidden="1">
      <c r="A5613" t="s">
        <v>11236</v>
      </c>
      <c r="B5613">
        <v>513</v>
      </c>
      <c r="C5613">
        <v>129</v>
      </c>
      <c r="D5613">
        <v>9.0960000000000001</v>
      </c>
      <c r="E5613" t="s">
        <v>11237</v>
      </c>
      <c r="F5613">
        <v>616</v>
      </c>
      <c r="G5613">
        <f>F5613-B5613</f>
        <v>103</v>
      </c>
      <c r="H5613" s="4">
        <f>100-(G5613/F5613*100)</f>
        <v>83.279220779220779</v>
      </c>
    </row>
    <row r="5614" spans="1:8" hidden="1">
      <c r="A5614" t="s">
        <v>13682</v>
      </c>
      <c r="B5614">
        <v>395</v>
      </c>
      <c r="C5614">
        <v>114</v>
      </c>
      <c r="D5614">
        <v>9.0960000000000001</v>
      </c>
      <c r="E5614" t="s">
        <v>13683</v>
      </c>
      <c r="F5614">
        <v>520</v>
      </c>
      <c r="G5614">
        <f>F5614-B5614</f>
        <v>125</v>
      </c>
      <c r="H5614" s="4">
        <f>100-(G5614/F5614*100)</f>
        <v>75.961538461538453</v>
      </c>
    </row>
    <row r="5615" spans="1:8" hidden="1">
      <c r="A5615" t="s">
        <v>18580</v>
      </c>
      <c r="B5615">
        <v>412</v>
      </c>
      <c r="C5615">
        <v>102</v>
      </c>
      <c r="D5615">
        <v>9.0939999999999994</v>
      </c>
      <c r="E5615" t="s">
        <v>18581</v>
      </c>
      <c r="F5615">
        <v>438</v>
      </c>
      <c r="G5615">
        <f>F5615-B5615</f>
        <v>26</v>
      </c>
      <c r="H5615" s="4">
        <f>100-(G5615/F5615*100)</f>
        <v>94.063926940639277</v>
      </c>
    </row>
    <row r="5616" spans="1:8" hidden="1">
      <c r="A5616" t="s">
        <v>47358</v>
      </c>
      <c r="B5616">
        <v>829</v>
      </c>
      <c r="C5616">
        <v>207</v>
      </c>
      <c r="D5616">
        <v>9.0920000000000005</v>
      </c>
      <c r="E5616" t="s">
        <v>47359</v>
      </c>
      <c r="F5616">
        <v>960</v>
      </c>
      <c r="G5616">
        <f>F5616-B5616</f>
        <v>131</v>
      </c>
      <c r="H5616" s="4">
        <f>100-(G5616/F5616*100)</f>
        <v>86.354166666666671</v>
      </c>
    </row>
    <row r="5617" spans="1:8" hidden="1">
      <c r="A5617" t="s">
        <v>27584</v>
      </c>
      <c r="B5617">
        <v>276</v>
      </c>
      <c r="C5617">
        <v>75</v>
      </c>
      <c r="D5617">
        <v>9.09</v>
      </c>
      <c r="E5617" t="s">
        <v>27585</v>
      </c>
      <c r="F5617">
        <v>377</v>
      </c>
      <c r="G5617">
        <f>F5617-B5617</f>
        <v>101</v>
      </c>
      <c r="H5617" s="4">
        <f>100-(G5617/F5617*100)</f>
        <v>73.209549071618028</v>
      </c>
    </row>
    <row r="5618" spans="1:8" hidden="1">
      <c r="A5618" t="s">
        <v>11706</v>
      </c>
      <c r="B5618">
        <v>421</v>
      </c>
      <c r="C5618">
        <v>101</v>
      </c>
      <c r="D5618">
        <v>9.0890000000000004</v>
      </c>
      <c r="E5618" t="s">
        <v>11707</v>
      </c>
      <c r="F5618">
        <v>437</v>
      </c>
      <c r="G5618">
        <f>F5618-B5618</f>
        <v>16</v>
      </c>
      <c r="H5618" s="4">
        <f>100-(G5618/F5618*100)</f>
        <v>96.338672768878723</v>
      </c>
    </row>
    <row r="5619" spans="1:8" hidden="1">
      <c r="A5619" t="s">
        <v>27514</v>
      </c>
      <c r="B5619">
        <v>756</v>
      </c>
      <c r="C5619">
        <v>259</v>
      </c>
      <c r="D5619">
        <v>9.0879999999999992</v>
      </c>
      <c r="E5619" t="s">
        <v>27515</v>
      </c>
      <c r="F5619" s="1">
        <v>1228</v>
      </c>
      <c r="G5619">
        <f>F5619-B5619</f>
        <v>472</v>
      </c>
      <c r="H5619" s="4">
        <f>100-(G5619/F5619*100)</f>
        <v>61.563517915309447</v>
      </c>
    </row>
    <row r="5620" spans="1:8" hidden="1">
      <c r="A5620" t="s">
        <v>57318</v>
      </c>
      <c r="B5620">
        <v>891</v>
      </c>
      <c r="C5620">
        <v>216</v>
      </c>
      <c r="D5620">
        <v>9.0850000000000009</v>
      </c>
      <c r="E5620" t="s">
        <v>57319</v>
      </c>
      <c r="F5620">
        <v>929</v>
      </c>
      <c r="G5620">
        <f>F5620-B5620</f>
        <v>38</v>
      </c>
      <c r="H5620" s="4">
        <f>100-(G5620/F5620*100)</f>
        <v>95.909580193756724</v>
      </c>
    </row>
    <row r="5621" spans="1:8" hidden="1">
      <c r="A5621" t="s">
        <v>38084</v>
      </c>
      <c r="B5621">
        <v>808</v>
      </c>
      <c r="C5621">
        <v>182</v>
      </c>
      <c r="D5621">
        <v>9.0839999999999996</v>
      </c>
      <c r="E5621" t="s">
        <v>38085</v>
      </c>
      <c r="F5621">
        <v>822</v>
      </c>
      <c r="G5621">
        <f>F5621-B5621</f>
        <v>14</v>
      </c>
      <c r="H5621" s="4">
        <f>100-(G5621/F5621*100)</f>
        <v>98.296836982968372</v>
      </c>
    </row>
    <row r="5622" spans="1:8" hidden="1">
      <c r="A5622" t="s">
        <v>56008</v>
      </c>
      <c r="B5622">
        <v>592</v>
      </c>
      <c r="C5622">
        <v>152</v>
      </c>
      <c r="D5622">
        <v>9.0839999999999996</v>
      </c>
      <c r="E5622" t="s">
        <v>56009</v>
      </c>
      <c r="F5622">
        <v>643</v>
      </c>
      <c r="G5622">
        <f>F5622-B5622</f>
        <v>51</v>
      </c>
      <c r="H5622" s="4">
        <f>100-(G5622/F5622*100)</f>
        <v>92.068429237947129</v>
      </c>
    </row>
    <row r="5623" spans="1:8" hidden="1">
      <c r="A5623" t="s">
        <v>47230</v>
      </c>
      <c r="B5623">
        <v>455</v>
      </c>
      <c r="C5623">
        <v>156</v>
      </c>
      <c r="D5623">
        <v>9.0809999999999995</v>
      </c>
      <c r="E5623" t="s">
        <v>47231</v>
      </c>
      <c r="F5623">
        <v>542</v>
      </c>
      <c r="G5623">
        <f>F5623-B5623</f>
        <v>87</v>
      </c>
      <c r="H5623" s="4">
        <f>100-(G5623/F5623*100)</f>
        <v>83.948339483394832</v>
      </c>
    </row>
    <row r="5624" spans="1:8" hidden="1">
      <c r="A5624" t="s">
        <v>62134</v>
      </c>
      <c r="B5624">
        <v>652</v>
      </c>
      <c r="C5624">
        <v>170</v>
      </c>
      <c r="D5624">
        <v>9.08</v>
      </c>
      <c r="E5624" t="s">
        <v>62135</v>
      </c>
      <c r="F5624">
        <v>685</v>
      </c>
      <c r="G5624">
        <f>F5624-B5624</f>
        <v>33</v>
      </c>
      <c r="H5624" s="4">
        <f>100-(G5624/F5624*100)</f>
        <v>95.182481751824824</v>
      </c>
    </row>
    <row r="5625" spans="1:8" hidden="1">
      <c r="A5625" t="s">
        <v>51116</v>
      </c>
      <c r="B5625" s="1">
        <v>1014</v>
      </c>
      <c r="C5625">
        <v>305</v>
      </c>
      <c r="D5625">
        <v>9.0749999999999993</v>
      </c>
      <c r="E5625" t="s">
        <v>51117</v>
      </c>
      <c r="F5625" s="1">
        <v>1468</v>
      </c>
      <c r="G5625">
        <f>F5625-B5625</f>
        <v>454</v>
      </c>
      <c r="H5625" s="4">
        <f>100-(G5625/F5625*100)</f>
        <v>69.073569482288832</v>
      </c>
    </row>
    <row r="5626" spans="1:8" hidden="1">
      <c r="A5626" t="s">
        <v>62146</v>
      </c>
      <c r="B5626">
        <v>544</v>
      </c>
      <c r="C5626">
        <v>131</v>
      </c>
      <c r="D5626">
        <v>9.0749999999999993</v>
      </c>
      <c r="E5626" t="s">
        <v>62147</v>
      </c>
      <c r="F5626">
        <v>583</v>
      </c>
      <c r="G5626">
        <f>F5626-B5626</f>
        <v>39</v>
      </c>
      <c r="H5626" s="4">
        <f>100-(G5626/F5626*100)</f>
        <v>93.310463121783883</v>
      </c>
    </row>
    <row r="5627" spans="1:8" hidden="1">
      <c r="A5627" t="s">
        <v>13828</v>
      </c>
      <c r="B5627">
        <v>194</v>
      </c>
      <c r="C5627">
        <v>60</v>
      </c>
      <c r="D5627">
        <v>9.0739999999999998</v>
      </c>
      <c r="E5627" t="s">
        <v>13829</v>
      </c>
      <c r="F5627">
        <v>285</v>
      </c>
      <c r="G5627">
        <f>F5627-B5627</f>
        <v>91</v>
      </c>
      <c r="H5627" s="4">
        <f>100-(G5627/F5627*100)</f>
        <v>68.070175438596493</v>
      </c>
    </row>
    <row r="5628" spans="1:8" hidden="1">
      <c r="A5628" t="s">
        <v>17724</v>
      </c>
      <c r="B5628">
        <v>505</v>
      </c>
      <c r="C5628">
        <v>129</v>
      </c>
      <c r="D5628">
        <v>9.0739999999999998</v>
      </c>
      <c r="E5628" t="s">
        <v>17725</v>
      </c>
      <c r="F5628">
        <v>551</v>
      </c>
      <c r="G5628">
        <f>F5628-B5628</f>
        <v>46</v>
      </c>
      <c r="H5628" s="4">
        <f>100-(G5628/F5628*100)</f>
        <v>91.651542649727773</v>
      </c>
    </row>
    <row r="5629" spans="1:8" hidden="1">
      <c r="A5629" t="s">
        <v>4558</v>
      </c>
      <c r="B5629">
        <v>452</v>
      </c>
      <c r="C5629">
        <v>151</v>
      </c>
      <c r="D5629">
        <v>9.0730000000000004</v>
      </c>
      <c r="E5629" t="s">
        <v>4559</v>
      </c>
      <c r="F5629">
        <v>766</v>
      </c>
      <c r="G5629">
        <f>F5629-B5629</f>
        <v>314</v>
      </c>
      <c r="H5629" s="4">
        <f>100-(G5629/F5629*100)</f>
        <v>59.007832898172325</v>
      </c>
    </row>
    <row r="5630" spans="1:8" hidden="1">
      <c r="A5630" t="s">
        <v>16854</v>
      </c>
      <c r="B5630">
        <v>464</v>
      </c>
      <c r="C5630">
        <v>104</v>
      </c>
      <c r="D5630">
        <v>9.0719999999999992</v>
      </c>
      <c r="E5630" t="s">
        <v>16855</v>
      </c>
      <c r="F5630">
        <v>483</v>
      </c>
      <c r="G5630">
        <f>F5630-B5630</f>
        <v>19</v>
      </c>
      <c r="H5630" s="4">
        <f>100-(G5630/F5630*100)</f>
        <v>96.066252587991713</v>
      </c>
    </row>
    <row r="5631" spans="1:8" hidden="1">
      <c r="A5631" t="s">
        <v>22536</v>
      </c>
      <c r="B5631">
        <v>601</v>
      </c>
      <c r="C5631">
        <v>290</v>
      </c>
      <c r="D5631">
        <v>9.0719999999999992</v>
      </c>
      <c r="E5631" t="s">
        <v>22537</v>
      </c>
      <c r="F5631">
        <v>828</v>
      </c>
      <c r="G5631">
        <f>F5631-B5631</f>
        <v>227</v>
      </c>
      <c r="H5631" s="4">
        <f>100-(G5631/F5631*100)</f>
        <v>72.584541062801932</v>
      </c>
    </row>
    <row r="5632" spans="1:8" hidden="1">
      <c r="A5632" t="s">
        <v>18264</v>
      </c>
      <c r="B5632">
        <v>185</v>
      </c>
      <c r="C5632">
        <v>54</v>
      </c>
      <c r="D5632">
        <v>9.07</v>
      </c>
      <c r="E5632" t="s">
        <v>18265</v>
      </c>
      <c r="F5632">
        <v>227</v>
      </c>
      <c r="G5632">
        <f>F5632-B5632</f>
        <v>42</v>
      </c>
      <c r="H5632" s="4">
        <f>100-(G5632/F5632*100)</f>
        <v>81.497797356828187</v>
      </c>
    </row>
    <row r="5633" spans="1:8" hidden="1">
      <c r="A5633" t="s">
        <v>23316</v>
      </c>
      <c r="B5633">
        <v>560</v>
      </c>
      <c r="C5633">
        <v>289</v>
      </c>
      <c r="D5633">
        <v>9.0679999999999996</v>
      </c>
      <c r="E5633" t="s">
        <v>23317</v>
      </c>
      <c r="F5633">
        <v>999</v>
      </c>
      <c r="G5633">
        <f>F5633-B5633</f>
        <v>439</v>
      </c>
      <c r="H5633" s="4">
        <f>100-(G5633/F5633*100)</f>
        <v>56.056056056056057</v>
      </c>
    </row>
    <row r="5634" spans="1:8" hidden="1">
      <c r="A5634" t="s">
        <v>46012</v>
      </c>
      <c r="B5634">
        <v>311</v>
      </c>
      <c r="C5634">
        <v>72</v>
      </c>
      <c r="D5634">
        <v>9.0640000000000001</v>
      </c>
      <c r="E5634" t="s">
        <v>46013</v>
      </c>
      <c r="F5634">
        <v>346</v>
      </c>
      <c r="G5634">
        <f>F5634-B5634</f>
        <v>35</v>
      </c>
      <c r="H5634" s="4">
        <f>100-(G5634/F5634*100)</f>
        <v>89.884393063583815</v>
      </c>
    </row>
    <row r="5635" spans="1:8" hidden="1">
      <c r="A5635" t="s">
        <v>4490</v>
      </c>
      <c r="B5635">
        <v>736</v>
      </c>
      <c r="C5635">
        <v>169</v>
      </c>
      <c r="D5635">
        <v>9.0630000000000006</v>
      </c>
      <c r="E5635" t="s">
        <v>4491</v>
      </c>
      <c r="F5635">
        <v>756</v>
      </c>
      <c r="G5635">
        <f>F5635-B5635</f>
        <v>20</v>
      </c>
      <c r="H5635" s="4">
        <f>100-(G5635/F5635*100)</f>
        <v>97.354497354497354</v>
      </c>
    </row>
    <row r="5636" spans="1:8" hidden="1">
      <c r="A5636" t="s">
        <v>15708</v>
      </c>
      <c r="B5636">
        <v>366</v>
      </c>
      <c r="C5636">
        <v>127</v>
      </c>
      <c r="D5636">
        <v>9.0619999999999994</v>
      </c>
      <c r="E5636" t="s">
        <v>15709</v>
      </c>
      <c r="F5636">
        <v>566</v>
      </c>
      <c r="G5636">
        <f>F5636-B5636</f>
        <v>200</v>
      </c>
      <c r="H5636" s="4">
        <f>100-(G5636/F5636*100)</f>
        <v>64.664310954063609</v>
      </c>
    </row>
    <row r="5637" spans="1:8" hidden="1">
      <c r="A5637" t="s">
        <v>38376</v>
      </c>
      <c r="B5637">
        <v>533</v>
      </c>
      <c r="C5637">
        <v>142</v>
      </c>
      <c r="D5637">
        <v>9.0609999999999999</v>
      </c>
      <c r="E5637" t="s">
        <v>38377</v>
      </c>
      <c r="F5637">
        <v>659</v>
      </c>
      <c r="G5637">
        <f>F5637-B5637</f>
        <v>126</v>
      </c>
      <c r="H5637" s="4">
        <f>100-(G5637/F5637*100)</f>
        <v>80.880121396054619</v>
      </c>
    </row>
    <row r="5638" spans="1:8" hidden="1">
      <c r="A5638" t="s">
        <v>6428</v>
      </c>
      <c r="B5638">
        <v>440</v>
      </c>
      <c r="C5638">
        <v>153</v>
      </c>
      <c r="D5638">
        <v>9.06</v>
      </c>
      <c r="E5638" t="s">
        <v>6429</v>
      </c>
      <c r="F5638">
        <v>649</v>
      </c>
      <c r="G5638">
        <f>F5638-B5638</f>
        <v>209</v>
      </c>
      <c r="H5638" s="4">
        <f>100-(G5638/F5638*100)</f>
        <v>67.79661016949153</v>
      </c>
    </row>
    <row r="5639" spans="1:8" hidden="1">
      <c r="A5639" t="s">
        <v>49234</v>
      </c>
      <c r="B5639" s="1">
        <v>1333</v>
      </c>
      <c r="C5639">
        <v>384</v>
      </c>
      <c r="D5639">
        <v>9.06</v>
      </c>
      <c r="E5639" t="s">
        <v>49235</v>
      </c>
      <c r="F5639" s="1">
        <v>1789</v>
      </c>
      <c r="G5639">
        <f>F5639-B5639</f>
        <v>456</v>
      </c>
      <c r="H5639" s="4">
        <f>100-(G5639/F5639*100)</f>
        <v>74.510899944102846</v>
      </c>
    </row>
    <row r="5640" spans="1:8" hidden="1">
      <c r="A5640" t="s">
        <v>29802</v>
      </c>
      <c r="B5640">
        <v>644</v>
      </c>
      <c r="C5640">
        <v>232</v>
      </c>
      <c r="D5640">
        <v>9.0579999999999998</v>
      </c>
      <c r="E5640" t="s">
        <v>29803</v>
      </c>
      <c r="F5640" s="1">
        <v>1083</v>
      </c>
      <c r="G5640">
        <f>F5640-B5640</f>
        <v>439</v>
      </c>
      <c r="H5640" s="4">
        <f>100-(G5640/F5640*100)</f>
        <v>59.464450600184669</v>
      </c>
    </row>
    <row r="5641" spans="1:8" hidden="1">
      <c r="A5641" t="s">
        <v>38992</v>
      </c>
      <c r="B5641">
        <v>258</v>
      </c>
      <c r="C5641">
        <v>78</v>
      </c>
      <c r="D5641">
        <v>9.0549999999999997</v>
      </c>
      <c r="E5641" t="s">
        <v>38993</v>
      </c>
      <c r="F5641">
        <v>344</v>
      </c>
      <c r="G5641">
        <f>F5641-B5641</f>
        <v>86</v>
      </c>
      <c r="H5641" s="4">
        <f>100-(G5641/F5641*100)</f>
        <v>75</v>
      </c>
    </row>
    <row r="5642" spans="1:8" hidden="1">
      <c r="A5642" t="s">
        <v>15078</v>
      </c>
      <c r="B5642">
        <v>443</v>
      </c>
      <c r="C5642">
        <v>104</v>
      </c>
      <c r="D5642">
        <v>9.0519999999999996</v>
      </c>
      <c r="E5642" t="s">
        <v>15079</v>
      </c>
      <c r="F5642">
        <v>497</v>
      </c>
      <c r="G5642">
        <f>F5642-B5642</f>
        <v>54</v>
      </c>
      <c r="H5642" s="4">
        <f>100-(G5642/F5642*100)</f>
        <v>89.134808853118713</v>
      </c>
    </row>
    <row r="5643" spans="1:8" hidden="1">
      <c r="A5643" t="s">
        <v>24258</v>
      </c>
      <c r="B5643">
        <v>807</v>
      </c>
      <c r="C5643">
        <v>208</v>
      </c>
      <c r="D5643">
        <v>9.0519999999999996</v>
      </c>
      <c r="E5643" t="s">
        <v>24259</v>
      </c>
      <c r="F5643">
        <v>908</v>
      </c>
      <c r="G5643">
        <f>F5643-B5643</f>
        <v>101</v>
      </c>
      <c r="H5643" s="4">
        <f>100-(G5643/F5643*100)</f>
        <v>88.87665198237886</v>
      </c>
    </row>
    <row r="5644" spans="1:8" hidden="1">
      <c r="A5644" t="s">
        <v>58366</v>
      </c>
      <c r="B5644" s="1">
        <v>1404</v>
      </c>
      <c r="C5644">
        <v>356</v>
      </c>
      <c r="D5644">
        <v>9.0519999999999996</v>
      </c>
      <c r="E5644" t="s">
        <v>58367</v>
      </c>
      <c r="F5644" s="1">
        <v>1567</v>
      </c>
      <c r="G5644">
        <f>F5644-B5644</f>
        <v>163</v>
      </c>
      <c r="H5644" s="4">
        <f>100-(G5644/F5644*100)</f>
        <v>89.597957881301852</v>
      </c>
    </row>
    <row r="5645" spans="1:8" hidden="1">
      <c r="A5645" t="s">
        <v>60198</v>
      </c>
      <c r="B5645">
        <v>888</v>
      </c>
      <c r="C5645">
        <v>299</v>
      </c>
      <c r="D5645">
        <v>9.0510000000000002</v>
      </c>
      <c r="E5645" t="s">
        <v>60199</v>
      </c>
      <c r="F5645" s="1">
        <v>1274</v>
      </c>
      <c r="G5645">
        <f>F5645-B5645</f>
        <v>386</v>
      </c>
      <c r="H5645" s="4">
        <f>100-(G5645/F5645*100)</f>
        <v>69.701726844583987</v>
      </c>
    </row>
    <row r="5646" spans="1:8" hidden="1">
      <c r="A5646" t="s">
        <v>20570</v>
      </c>
      <c r="B5646">
        <v>950</v>
      </c>
      <c r="C5646">
        <v>301</v>
      </c>
      <c r="D5646">
        <v>9.0500000000000007</v>
      </c>
      <c r="E5646" t="s">
        <v>20571</v>
      </c>
      <c r="F5646" s="1">
        <v>1332</v>
      </c>
      <c r="G5646">
        <f>F5646-B5646</f>
        <v>382</v>
      </c>
      <c r="H5646" s="4">
        <f>100-(G5646/F5646*100)</f>
        <v>71.321321321321321</v>
      </c>
    </row>
    <row r="5647" spans="1:8" hidden="1">
      <c r="A5647" t="s">
        <v>36146</v>
      </c>
      <c r="B5647">
        <v>343</v>
      </c>
      <c r="C5647">
        <v>202</v>
      </c>
      <c r="D5647">
        <v>9.0500000000000007</v>
      </c>
      <c r="E5647" t="s">
        <v>36147</v>
      </c>
      <c r="F5647">
        <v>722</v>
      </c>
      <c r="G5647">
        <f>F5647-B5647</f>
        <v>379</v>
      </c>
      <c r="H5647" s="4">
        <f>100-(G5647/F5647*100)</f>
        <v>47.506925207756233</v>
      </c>
    </row>
    <row r="5648" spans="1:8" hidden="1">
      <c r="A5648" t="s">
        <v>39276</v>
      </c>
      <c r="B5648">
        <v>186</v>
      </c>
      <c r="C5648">
        <v>40</v>
      </c>
      <c r="D5648">
        <v>9.0500000000000007</v>
      </c>
      <c r="E5648" t="s">
        <v>39277</v>
      </c>
      <c r="F5648">
        <v>201</v>
      </c>
      <c r="G5648">
        <f>F5648-B5648</f>
        <v>15</v>
      </c>
      <c r="H5648" s="4">
        <f>100-(G5648/F5648*100)</f>
        <v>92.537313432835816</v>
      </c>
    </row>
    <row r="5649" spans="1:8" hidden="1">
      <c r="A5649" t="s">
        <v>9066</v>
      </c>
      <c r="B5649">
        <v>457</v>
      </c>
      <c r="C5649">
        <v>118</v>
      </c>
      <c r="D5649">
        <v>9.0489999999999995</v>
      </c>
      <c r="E5649" t="s">
        <v>9067</v>
      </c>
      <c r="F5649">
        <v>550</v>
      </c>
      <c r="G5649">
        <f>F5649-B5649</f>
        <v>93</v>
      </c>
      <c r="H5649" s="4">
        <f>100-(G5649/F5649*100)</f>
        <v>83.090909090909093</v>
      </c>
    </row>
    <row r="5650" spans="1:8" hidden="1">
      <c r="A5650" t="s">
        <v>56276</v>
      </c>
      <c r="B5650">
        <v>450</v>
      </c>
      <c r="C5650">
        <v>119</v>
      </c>
      <c r="D5650">
        <v>9.0470000000000006</v>
      </c>
      <c r="E5650" t="s">
        <v>56277</v>
      </c>
      <c r="F5650">
        <v>553</v>
      </c>
      <c r="G5650">
        <f>F5650-B5650</f>
        <v>103</v>
      </c>
      <c r="H5650" s="4">
        <f>100-(G5650/F5650*100)</f>
        <v>81.374321880650996</v>
      </c>
    </row>
    <row r="5651" spans="1:8" hidden="1">
      <c r="A5651" t="s">
        <v>59972</v>
      </c>
      <c r="B5651">
        <v>898</v>
      </c>
      <c r="C5651">
        <v>254</v>
      </c>
      <c r="D5651">
        <v>9.0459999999999994</v>
      </c>
      <c r="E5651" t="s">
        <v>59973</v>
      </c>
      <c r="F5651" s="1">
        <v>1163</v>
      </c>
      <c r="G5651">
        <f>F5651-B5651</f>
        <v>265</v>
      </c>
      <c r="H5651" s="4">
        <f>100-(G5651/F5651*100)</f>
        <v>77.214101461736888</v>
      </c>
    </row>
    <row r="5652" spans="1:8" hidden="1">
      <c r="A5652" t="s">
        <v>37888</v>
      </c>
      <c r="B5652">
        <v>702</v>
      </c>
      <c r="C5652">
        <v>187</v>
      </c>
      <c r="D5652">
        <v>9.0440000000000005</v>
      </c>
      <c r="E5652" t="s">
        <v>37889</v>
      </c>
      <c r="F5652">
        <v>855</v>
      </c>
      <c r="G5652">
        <f>F5652-B5652</f>
        <v>153</v>
      </c>
      <c r="H5652" s="4">
        <f>100-(G5652/F5652*100)</f>
        <v>82.10526315789474</v>
      </c>
    </row>
    <row r="5653" spans="1:8" hidden="1">
      <c r="A5653" t="s">
        <v>57326</v>
      </c>
      <c r="B5653">
        <v>700</v>
      </c>
      <c r="C5653">
        <v>177</v>
      </c>
      <c r="D5653">
        <v>9.0429999999999993</v>
      </c>
      <c r="E5653" t="s">
        <v>57327</v>
      </c>
      <c r="F5653">
        <v>854</v>
      </c>
      <c r="G5653">
        <f>F5653-B5653</f>
        <v>154</v>
      </c>
      <c r="H5653" s="4">
        <f>100-(G5653/F5653*100)</f>
        <v>81.967213114754102</v>
      </c>
    </row>
    <row r="5654" spans="1:8" hidden="1">
      <c r="A5654" t="s">
        <v>59432</v>
      </c>
      <c r="B5654">
        <v>711</v>
      </c>
      <c r="C5654">
        <v>194</v>
      </c>
      <c r="D5654">
        <v>9.0429999999999993</v>
      </c>
      <c r="E5654" t="s">
        <v>59433</v>
      </c>
      <c r="F5654">
        <v>812</v>
      </c>
      <c r="G5654">
        <f>F5654-B5654</f>
        <v>101</v>
      </c>
      <c r="H5654" s="4">
        <f>100-(G5654/F5654*100)</f>
        <v>87.561576354679801</v>
      </c>
    </row>
    <row r="5655" spans="1:8" hidden="1">
      <c r="A5655" t="s">
        <v>21178</v>
      </c>
      <c r="B5655">
        <v>819</v>
      </c>
      <c r="C5655">
        <v>247</v>
      </c>
      <c r="D5655">
        <v>9.0419999999999998</v>
      </c>
      <c r="E5655" t="s">
        <v>21179</v>
      </c>
      <c r="F5655" s="1">
        <v>1165</v>
      </c>
      <c r="G5655">
        <f>F5655-B5655</f>
        <v>346</v>
      </c>
      <c r="H5655" s="4">
        <f>100-(G5655/F5655*100)</f>
        <v>70.300429184549358</v>
      </c>
    </row>
    <row r="5656" spans="1:8" hidden="1">
      <c r="A5656" t="s">
        <v>4102</v>
      </c>
      <c r="B5656">
        <v>570</v>
      </c>
      <c r="C5656">
        <v>143</v>
      </c>
      <c r="D5656">
        <v>9.0399999999999991</v>
      </c>
      <c r="E5656" t="s">
        <v>4103</v>
      </c>
      <c r="F5656">
        <v>656</v>
      </c>
      <c r="G5656">
        <f>F5656-B5656</f>
        <v>86</v>
      </c>
      <c r="H5656" s="4">
        <f>100-(G5656/F5656*100)</f>
        <v>86.890243902439025</v>
      </c>
    </row>
    <row r="5657" spans="1:8" hidden="1">
      <c r="A5657" t="s">
        <v>38422</v>
      </c>
      <c r="B5657">
        <v>349</v>
      </c>
      <c r="C5657">
        <v>94</v>
      </c>
      <c r="D5657">
        <v>9.0389999999999997</v>
      </c>
      <c r="E5657" t="s">
        <v>38423</v>
      </c>
      <c r="F5657">
        <v>464</v>
      </c>
      <c r="G5657">
        <f>F5657-B5657</f>
        <v>115</v>
      </c>
      <c r="H5657" s="4">
        <f>100-(G5657/F5657*100)</f>
        <v>75.215517241379303</v>
      </c>
    </row>
    <row r="5658" spans="1:8" hidden="1">
      <c r="A5658" t="s">
        <v>50380</v>
      </c>
      <c r="B5658">
        <v>796</v>
      </c>
      <c r="C5658">
        <v>185</v>
      </c>
      <c r="D5658">
        <v>9.0380000000000003</v>
      </c>
      <c r="E5658" t="s">
        <v>50381</v>
      </c>
      <c r="F5658">
        <v>898</v>
      </c>
      <c r="G5658">
        <f>F5658-B5658</f>
        <v>102</v>
      </c>
      <c r="H5658" s="4">
        <f>100-(G5658/F5658*100)</f>
        <v>88.641425389755014</v>
      </c>
    </row>
    <row r="5659" spans="1:8" hidden="1">
      <c r="A5659" t="s">
        <v>5206</v>
      </c>
      <c r="B5659">
        <v>596</v>
      </c>
      <c r="C5659">
        <v>140</v>
      </c>
      <c r="D5659">
        <v>9.0370000000000008</v>
      </c>
      <c r="E5659" t="s">
        <v>5207</v>
      </c>
      <c r="F5659">
        <v>614</v>
      </c>
      <c r="G5659">
        <f>F5659-B5659</f>
        <v>18</v>
      </c>
      <c r="H5659" s="4">
        <f>100-(G5659/F5659*100)</f>
        <v>97.068403908794792</v>
      </c>
    </row>
    <row r="5660" spans="1:8" hidden="1">
      <c r="A5660" t="s">
        <v>23890</v>
      </c>
      <c r="B5660">
        <v>770</v>
      </c>
      <c r="C5660">
        <v>239</v>
      </c>
      <c r="D5660">
        <v>9.0359999999999996</v>
      </c>
      <c r="E5660" t="s">
        <v>23891</v>
      </c>
      <c r="F5660" s="1">
        <v>1105</v>
      </c>
      <c r="G5660">
        <f>F5660-B5660</f>
        <v>335</v>
      </c>
      <c r="H5660" s="4">
        <f>100-(G5660/F5660*100)</f>
        <v>69.683257918552044</v>
      </c>
    </row>
    <row r="5661" spans="1:8" hidden="1">
      <c r="A5661" t="s">
        <v>51964</v>
      </c>
      <c r="B5661">
        <v>741</v>
      </c>
      <c r="C5661">
        <v>175</v>
      </c>
      <c r="D5661">
        <v>9.0329999999999995</v>
      </c>
      <c r="E5661" t="s">
        <v>51965</v>
      </c>
      <c r="F5661">
        <v>817</v>
      </c>
      <c r="G5661">
        <f>F5661-B5661</f>
        <v>76</v>
      </c>
      <c r="H5661" s="4">
        <f>100-(G5661/F5661*100)</f>
        <v>90.697674418604649</v>
      </c>
    </row>
    <row r="5662" spans="1:8" hidden="1">
      <c r="A5662" t="s">
        <v>5558</v>
      </c>
      <c r="B5662">
        <v>749</v>
      </c>
      <c r="C5662">
        <v>213</v>
      </c>
      <c r="D5662">
        <v>9.032</v>
      </c>
      <c r="E5662" t="s">
        <v>5559</v>
      </c>
      <c r="F5662">
        <v>974</v>
      </c>
      <c r="G5662">
        <f>F5662-B5662</f>
        <v>225</v>
      </c>
      <c r="H5662" s="4">
        <f>100-(G5662/F5662*100)</f>
        <v>76.899383983572889</v>
      </c>
    </row>
    <row r="5663" spans="1:8" hidden="1">
      <c r="A5663" t="s">
        <v>29948</v>
      </c>
      <c r="B5663">
        <v>669</v>
      </c>
      <c r="C5663">
        <v>287</v>
      </c>
      <c r="D5663">
        <v>9.0299999999999994</v>
      </c>
      <c r="E5663" t="s">
        <v>29949</v>
      </c>
      <c r="F5663" s="1">
        <v>1319</v>
      </c>
      <c r="G5663">
        <f>F5663-B5663</f>
        <v>650</v>
      </c>
      <c r="H5663" s="4">
        <f>100-(G5663/F5663*100)</f>
        <v>50.720242608036394</v>
      </c>
    </row>
    <row r="5664" spans="1:8" hidden="1">
      <c r="A5664" t="s">
        <v>55034</v>
      </c>
      <c r="B5664">
        <v>832</v>
      </c>
      <c r="C5664">
        <v>226</v>
      </c>
      <c r="D5664">
        <v>9.0299999999999994</v>
      </c>
      <c r="E5664" t="s">
        <v>55035</v>
      </c>
      <c r="F5664" s="1">
        <v>1101</v>
      </c>
      <c r="G5664">
        <f>F5664-B5664</f>
        <v>269</v>
      </c>
      <c r="H5664" s="4">
        <f>100-(G5664/F5664*100)</f>
        <v>75.567665758401461</v>
      </c>
    </row>
    <row r="5665" spans="1:8" hidden="1">
      <c r="A5665" t="s">
        <v>59480</v>
      </c>
      <c r="B5665">
        <v>775</v>
      </c>
      <c r="C5665">
        <v>194</v>
      </c>
      <c r="D5665">
        <v>9.0280000000000005</v>
      </c>
      <c r="E5665" t="s">
        <v>59481</v>
      </c>
      <c r="F5665">
        <v>878</v>
      </c>
      <c r="G5665">
        <f>F5665-B5665</f>
        <v>103</v>
      </c>
      <c r="H5665" s="4">
        <f>100-(G5665/F5665*100)</f>
        <v>88.268792710706151</v>
      </c>
    </row>
    <row r="5666" spans="1:8" hidden="1">
      <c r="A5666" t="s">
        <v>10094</v>
      </c>
      <c r="B5666">
        <v>225</v>
      </c>
      <c r="C5666">
        <v>67</v>
      </c>
      <c r="D5666">
        <v>9.0259999999999998</v>
      </c>
      <c r="E5666" t="s">
        <v>10095</v>
      </c>
      <c r="F5666">
        <v>310</v>
      </c>
      <c r="G5666">
        <f>F5666-B5666</f>
        <v>85</v>
      </c>
      <c r="H5666" s="4">
        <f>100-(G5666/F5666*100)</f>
        <v>72.58064516129032</v>
      </c>
    </row>
    <row r="5667" spans="1:8" hidden="1">
      <c r="A5667" t="s">
        <v>10008</v>
      </c>
      <c r="B5667">
        <v>506</v>
      </c>
      <c r="C5667">
        <v>193</v>
      </c>
      <c r="D5667">
        <v>9.0250000000000004</v>
      </c>
      <c r="E5667" t="s">
        <v>10009</v>
      </c>
      <c r="F5667">
        <v>641</v>
      </c>
      <c r="G5667">
        <f>F5667-B5667</f>
        <v>135</v>
      </c>
      <c r="H5667" s="4">
        <f>100-(G5667/F5667*100)</f>
        <v>78.939157566302654</v>
      </c>
    </row>
    <row r="5668" spans="1:8" hidden="1">
      <c r="A5668" t="s">
        <v>46608</v>
      </c>
      <c r="B5668">
        <v>626</v>
      </c>
      <c r="C5668">
        <v>152</v>
      </c>
      <c r="D5668">
        <v>9.0239999999999991</v>
      </c>
      <c r="E5668" t="s">
        <v>46609</v>
      </c>
      <c r="F5668">
        <v>694</v>
      </c>
      <c r="G5668">
        <f>F5668-B5668</f>
        <v>68</v>
      </c>
      <c r="H5668" s="4">
        <f>100-(G5668/F5668*100)</f>
        <v>90.20172910662825</v>
      </c>
    </row>
    <row r="5669" spans="1:8" hidden="1">
      <c r="A5669" t="s">
        <v>59638</v>
      </c>
      <c r="B5669">
        <v>499</v>
      </c>
      <c r="C5669">
        <v>120</v>
      </c>
      <c r="D5669">
        <v>9.0220000000000002</v>
      </c>
      <c r="E5669" t="s">
        <v>59639</v>
      </c>
      <c r="F5669">
        <v>603</v>
      </c>
      <c r="G5669">
        <f>F5669-B5669</f>
        <v>104</v>
      </c>
      <c r="H5669" s="4">
        <f>100-(G5669/F5669*100)</f>
        <v>82.752902155887227</v>
      </c>
    </row>
    <row r="5670" spans="1:8" hidden="1">
      <c r="A5670" t="s">
        <v>61996</v>
      </c>
      <c r="B5670">
        <v>624</v>
      </c>
      <c r="C5670">
        <v>151</v>
      </c>
      <c r="D5670">
        <v>9.0220000000000002</v>
      </c>
      <c r="E5670" t="s">
        <v>61997</v>
      </c>
      <c r="F5670">
        <v>689</v>
      </c>
      <c r="G5670">
        <f>F5670-B5670</f>
        <v>65</v>
      </c>
      <c r="H5670" s="4">
        <f>100-(G5670/F5670*100)</f>
        <v>90.566037735849051</v>
      </c>
    </row>
    <row r="5671" spans="1:8" hidden="1">
      <c r="A5671" t="s">
        <v>3432</v>
      </c>
      <c r="B5671">
        <v>654</v>
      </c>
      <c r="C5671">
        <v>161</v>
      </c>
      <c r="D5671">
        <v>9.0210000000000008</v>
      </c>
      <c r="E5671" t="s">
        <v>3433</v>
      </c>
      <c r="F5671">
        <v>777</v>
      </c>
      <c r="G5671">
        <f>F5671-B5671</f>
        <v>123</v>
      </c>
      <c r="H5671" s="4">
        <f>100-(G5671/F5671*100)</f>
        <v>84.16988416988417</v>
      </c>
    </row>
    <row r="5672" spans="1:8" hidden="1">
      <c r="A5672" t="s">
        <v>18534</v>
      </c>
      <c r="B5672">
        <v>378</v>
      </c>
      <c r="C5672">
        <v>81</v>
      </c>
      <c r="D5672">
        <v>9.0210000000000008</v>
      </c>
      <c r="E5672" t="s">
        <v>18535</v>
      </c>
      <c r="F5672">
        <v>389</v>
      </c>
      <c r="G5672">
        <f>F5672-B5672</f>
        <v>11</v>
      </c>
      <c r="H5672" s="4">
        <f>100-(G5672/F5672*100)</f>
        <v>97.172236503856041</v>
      </c>
    </row>
    <row r="5673" spans="1:8" hidden="1">
      <c r="A5673" t="s">
        <v>34166</v>
      </c>
      <c r="B5673">
        <v>275</v>
      </c>
      <c r="C5673">
        <v>62</v>
      </c>
      <c r="D5673">
        <v>9.02</v>
      </c>
      <c r="E5673" t="s">
        <v>34167</v>
      </c>
      <c r="F5673">
        <v>300</v>
      </c>
      <c r="G5673">
        <f>F5673-B5673</f>
        <v>25</v>
      </c>
      <c r="H5673" s="4">
        <f>100-(G5673/F5673*100)</f>
        <v>91.666666666666671</v>
      </c>
    </row>
    <row r="5674" spans="1:8" hidden="1">
      <c r="A5674" t="s">
        <v>47418</v>
      </c>
      <c r="B5674">
        <v>618</v>
      </c>
      <c r="C5674">
        <v>184</v>
      </c>
      <c r="D5674">
        <v>9.02</v>
      </c>
      <c r="E5674" t="s">
        <v>47419</v>
      </c>
      <c r="F5674">
        <v>848</v>
      </c>
      <c r="G5674">
        <f>F5674-B5674</f>
        <v>230</v>
      </c>
      <c r="H5674" s="4">
        <f>100-(G5674/F5674*100)</f>
        <v>72.877358490566039</v>
      </c>
    </row>
    <row r="5675" spans="1:8" hidden="1">
      <c r="A5675" t="s">
        <v>61546</v>
      </c>
      <c r="B5675">
        <v>726</v>
      </c>
      <c r="C5675">
        <v>254</v>
      </c>
      <c r="D5675">
        <v>9.0190000000000001</v>
      </c>
      <c r="E5675" t="s">
        <v>61547</v>
      </c>
      <c r="F5675" s="1">
        <v>1104</v>
      </c>
      <c r="G5675">
        <f>F5675-B5675</f>
        <v>378</v>
      </c>
      <c r="H5675" s="4">
        <f>100-(G5675/F5675*100)</f>
        <v>65.760869565217391</v>
      </c>
    </row>
    <row r="5676" spans="1:8" hidden="1">
      <c r="A5676" t="s">
        <v>51520</v>
      </c>
      <c r="B5676">
        <v>547</v>
      </c>
      <c r="C5676">
        <v>129</v>
      </c>
      <c r="D5676">
        <v>9.0180000000000007</v>
      </c>
      <c r="E5676" t="s">
        <v>51521</v>
      </c>
      <c r="F5676">
        <v>556</v>
      </c>
      <c r="G5676">
        <f>F5676-B5676</f>
        <v>9</v>
      </c>
      <c r="H5676" s="4">
        <f>100-(G5676/F5676*100)</f>
        <v>98.381294964028783</v>
      </c>
    </row>
    <row r="5677" spans="1:8" hidden="1">
      <c r="A5677" t="s">
        <v>54868</v>
      </c>
      <c r="B5677">
        <v>757</v>
      </c>
      <c r="C5677">
        <v>179</v>
      </c>
      <c r="D5677">
        <v>9.0180000000000007</v>
      </c>
      <c r="E5677" t="s">
        <v>54869</v>
      </c>
      <c r="F5677">
        <v>830</v>
      </c>
      <c r="G5677">
        <f>F5677-B5677</f>
        <v>73</v>
      </c>
      <c r="H5677" s="4">
        <f>100-(G5677/F5677*100)</f>
        <v>91.204819277108442</v>
      </c>
    </row>
    <row r="5678" spans="1:8" hidden="1">
      <c r="A5678" t="s">
        <v>7900</v>
      </c>
      <c r="B5678">
        <v>588</v>
      </c>
      <c r="C5678">
        <v>147</v>
      </c>
      <c r="D5678">
        <v>9.0139999999999993</v>
      </c>
      <c r="E5678" t="s">
        <v>7901</v>
      </c>
      <c r="F5678">
        <v>643</v>
      </c>
      <c r="G5678">
        <f>F5678-B5678</f>
        <v>55</v>
      </c>
      <c r="H5678" s="4">
        <f>100-(G5678/F5678*100)</f>
        <v>91.446345256609646</v>
      </c>
    </row>
    <row r="5679" spans="1:8" hidden="1">
      <c r="A5679" t="s">
        <v>26906</v>
      </c>
      <c r="B5679">
        <v>819</v>
      </c>
      <c r="C5679">
        <v>206</v>
      </c>
      <c r="D5679">
        <v>9.0129999999999999</v>
      </c>
      <c r="E5679" t="s">
        <v>26907</v>
      </c>
      <c r="F5679">
        <v>896</v>
      </c>
      <c r="G5679">
        <f>F5679-B5679</f>
        <v>77</v>
      </c>
      <c r="H5679" s="4">
        <f>100-(G5679/F5679*100)</f>
        <v>91.40625</v>
      </c>
    </row>
    <row r="5680" spans="1:8" hidden="1">
      <c r="A5680" t="s">
        <v>58372</v>
      </c>
      <c r="B5680">
        <v>847</v>
      </c>
      <c r="C5680">
        <v>229</v>
      </c>
      <c r="D5680">
        <v>9.0129999999999999</v>
      </c>
      <c r="E5680" t="s">
        <v>58373</v>
      </c>
      <c r="F5680" s="1">
        <v>1062</v>
      </c>
      <c r="G5680">
        <f>F5680-B5680</f>
        <v>215</v>
      </c>
      <c r="H5680" s="4">
        <f>100-(G5680/F5680*100)</f>
        <v>79.755178907721273</v>
      </c>
    </row>
    <row r="5681" spans="1:8" hidden="1">
      <c r="A5681" t="s">
        <v>38102</v>
      </c>
      <c r="B5681">
        <v>603</v>
      </c>
      <c r="C5681">
        <v>173</v>
      </c>
      <c r="D5681">
        <v>9.0120000000000005</v>
      </c>
      <c r="E5681" t="s">
        <v>38103</v>
      </c>
      <c r="F5681">
        <v>836</v>
      </c>
      <c r="G5681">
        <f>F5681-B5681</f>
        <v>233</v>
      </c>
      <c r="H5681" s="4">
        <f>100-(G5681/F5681*100)</f>
        <v>72.129186602870817</v>
      </c>
    </row>
    <row r="5682" spans="1:8" hidden="1">
      <c r="A5682" t="s">
        <v>41288</v>
      </c>
      <c r="B5682">
        <v>322</v>
      </c>
      <c r="C5682">
        <v>79</v>
      </c>
      <c r="D5682">
        <v>9.0120000000000005</v>
      </c>
      <c r="E5682" t="s">
        <v>41289</v>
      </c>
      <c r="F5682">
        <v>324</v>
      </c>
      <c r="G5682">
        <f>F5682-B5682</f>
        <v>2</v>
      </c>
      <c r="H5682" s="4">
        <f>100-(G5682/F5682*100)</f>
        <v>99.382716049382722</v>
      </c>
    </row>
    <row r="5683" spans="1:8" hidden="1">
      <c r="A5683" t="s">
        <v>20298</v>
      </c>
      <c r="B5683">
        <v>770</v>
      </c>
      <c r="C5683">
        <v>171</v>
      </c>
      <c r="D5683">
        <v>9.0079999999999991</v>
      </c>
      <c r="E5683" t="s">
        <v>20299</v>
      </c>
      <c r="F5683">
        <v>787</v>
      </c>
      <c r="G5683">
        <f>F5683-B5683</f>
        <v>17</v>
      </c>
      <c r="H5683" s="4">
        <f>100-(G5683/F5683*100)</f>
        <v>97.839898348157561</v>
      </c>
    </row>
    <row r="5684" spans="1:8" hidden="1">
      <c r="A5684" t="s">
        <v>3446</v>
      </c>
      <c r="B5684">
        <v>574</v>
      </c>
      <c r="C5684">
        <v>210</v>
      </c>
      <c r="D5684">
        <v>9.0050000000000008</v>
      </c>
      <c r="E5684" t="s">
        <v>3447</v>
      </c>
      <c r="F5684">
        <v>743</v>
      </c>
      <c r="G5684">
        <f>F5684-B5684</f>
        <v>169</v>
      </c>
      <c r="H5684" s="4">
        <f>100-(G5684/F5684*100)</f>
        <v>77.254374158815608</v>
      </c>
    </row>
    <row r="5685" spans="1:8" hidden="1">
      <c r="A5685" t="s">
        <v>27554</v>
      </c>
      <c r="B5685">
        <v>591</v>
      </c>
      <c r="C5685">
        <v>148</v>
      </c>
      <c r="D5685">
        <v>9.0030000000000001</v>
      </c>
      <c r="E5685" t="s">
        <v>27555</v>
      </c>
      <c r="F5685">
        <v>718</v>
      </c>
      <c r="G5685">
        <f>F5685-B5685</f>
        <v>127</v>
      </c>
      <c r="H5685" s="4">
        <f>100-(G5685/F5685*100)</f>
        <v>82.311977715877447</v>
      </c>
    </row>
    <row r="5686" spans="1:8" hidden="1">
      <c r="A5686" t="s">
        <v>13736</v>
      </c>
      <c r="B5686">
        <v>417</v>
      </c>
      <c r="C5686">
        <v>124</v>
      </c>
      <c r="D5686">
        <v>9.0020000000000007</v>
      </c>
      <c r="E5686" t="s">
        <v>13737</v>
      </c>
      <c r="F5686">
        <v>636</v>
      </c>
      <c r="G5686">
        <f>F5686-B5686</f>
        <v>219</v>
      </c>
      <c r="H5686" s="4">
        <f>100-(G5686/F5686*100)</f>
        <v>65.566037735849051</v>
      </c>
    </row>
    <row r="5687" spans="1:8" hidden="1">
      <c r="A5687" t="s">
        <v>36132</v>
      </c>
      <c r="B5687">
        <v>199</v>
      </c>
      <c r="C5687">
        <v>68</v>
      </c>
      <c r="D5687">
        <v>9</v>
      </c>
      <c r="E5687" t="s">
        <v>36133</v>
      </c>
      <c r="F5687">
        <v>313</v>
      </c>
      <c r="G5687">
        <f>F5687-B5687</f>
        <v>114</v>
      </c>
      <c r="H5687" s="4">
        <f>100-(G5687/F5687*100)</f>
        <v>63.578274760383387</v>
      </c>
    </row>
    <row r="5688" spans="1:8" hidden="1">
      <c r="A5688" t="s">
        <v>43744</v>
      </c>
      <c r="B5688">
        <v>246</v>
      </c>
      <c r="C5688">
        <v>67</v>
      </c>
      <c r="D5688">
        <v>9</v>
      </c>
      <c r="E5688" t="s">
        <v>43745</v>
      </c>
      <c r="F5688">
        <v>297</v>
      </c>
      <c r="G5688">
        <f>F5688-B5688</f>
        <v>51</v>
      </c>
      <c r="H5688" s="4">
        <f>100-(G5688/F5688*100)</f>
        <v>82.828282828282823</v>
      </c>
    </row>
    <row r="5689" spans="1:8" hidden="1">
      <c r="A5689" t="s">
        <v>52592</v>
      </c>
      <c r="B5689">
        <v>964</v>
      </c>
      <c r="C5689">
        <v>336</v>
      </c>
      <c r="D5689">
        <v>8.9979999999999993</v>
      </c>
      <c r="E5689" t="s">
        <v>52593</v>
      </c>
      <c r="F5689" s="1">
        <v>1211</v>
      </c>
      <c r="G5689">
        <f>F5689-B5689</f>
        <v>247</v>
      </c>
      <c r="H5689" s="4">
        <f>100-(G5689/F5689*100)</f>
        <v>79.603633360858794</v>
      </c>
    </row>
    <row r="5690" spans="1:8" hidden="1">
      <c r="A5690" t="s">
        <v>12568</v>
      </c>
      <c r="B5690">
        <v>556</v>
      </c>
      <c r="C5690">
        <v>131</v>
      </c>
      <c r="D5690">
        <v>8.9969999999999999</v>
      </c>
      <c r="E5690" t="s">
        <v>12569</v>
      </c>
      <c r="F5690">
        <v>599</v>
      </c>
      <c r="G5690">
        <f>F5690-B5690</f>
        <v>43</v>
      </c>
      <c r="H5690" s="4">
        <f>100-(G5690/F5690*100)</f>
        <v>92.821368948247084</v>
      </c>
    </row>
    <row r="5691" spans="1:8" hidden="1">
      <c r="A5691" t="s">
        <v>35760</v>
      </c>
      <c r="B5691">
        <v>201</v>
      </c>
      <c r="C5691">
        <v>91</v>
      </c>
      <c r="D5691">
        <v>8.9969999999999999</v>
      </c>
      <c r="E5691" t="s">
        <v>35761</v>
      </c>
      <c r="F5691">
        <v>382</v>
      </c>
      <c r="G5691">
        <f>F5691-B5691</f>
        <v>181</v>
      </c>
      <c r="H5691" s="4">
        <f>100-(G5691/F5691*100)</f>
        <v>52.617801047120423</v>
      </c>
    </row>
    <row r="5692" spans="1:8" hidden="1">
      <c r="A5692" t="s">
        <v>12258</v>
      </c>
      <c r="B5692">
        <v>479</v>
      </c>
      <c r="C5692">
        <v>135</v>
      </c>
      <c r="D5692">
        <v>8.9930000000000003</v>
      </c>
      <c r="E5692" t="s">
        <v>12259</v>
      </c>
      <c r="F5692">
        <v>587</v>
      </c>
      <c r="G5692">
        <f>F5692-B5692</f>
        <v>108</v>
      </c>
      <c r="H5692" s="4">
        <f>100-(G5692/F5692*100)</f>
        <v>81.60136286201022</v>
      </c>
    </row>
    <row r="5693" spans="1:8" hidden="1">
      <c r="A5693" t="s">
        <v>49588</v>
      </c>
      <c r="B5693" s="1">
        <v>1042</v>
      </c>
      <c r="C5693">
        <v>248</v>
      </c>
      <c r="D5693">
        <v>8.9930000000000003</v>
      </c>
      <c r="E5693" t="s">
        <v>49589</v>
      </c>
      <c r="F5693" s="1">
        <v>1175</v>
      </c>
      <c r="G5693">
        <f>F5693-B5693</f>
        <v>133</v>
      </c>
      <c r="H5693" s="4">
        <f>100-(G5693/F5693*100)</f>
        <v>88.680851063829792</v>
      </c>
    </row>
    <row r="5694" spans="1:8" hidden="1">
      <c r="A5694" t="s">
        <v>58842</v>
      </c>
      <c r="B5694">
        <v>333</v>
      </c>
      <c r="C5694">
        <v>89</v>
      </c>
      <c r="D5694">
        <v>8.9930000000000003</v>
      </c>
      <c r="E5694" t="s">
        <v>58843</v>
      </c>
      <c r="F5694">
        <v>431</v>
      </c>
      <c r="G5694">
        <f>F5694-B5694</f>
        <v>98</v>
      </c>
      <c r="H5694" s="4">
        <f>100-(G5694/F5694*100)</f>
        <v>77.262180974477957</v>
      </c>
    </row>
    <row r="5695" spans="1:8" hidden="1">
      <c r="A5695" t="s">
        <v>7892</v>
      </c>
      <c r="B5695">
        <v>511</v>
      </c>
      <c r="C5695">
        <v>134</v>
      </c>
      <c r="D5695">
        <v>8.9909999999999997</v>
      </c>
      <c r="E5695" t="s">
        <v>7893</v>
      </c>
      <c r="F5695">
        <v>579</v>
      </c>
      <c r="G5695">
        <f>F5695-B5695</f>
        <v>68</v>
      </c>
      <c r="H5695" s="4">
        <f>100-(G5695/F5695*100)</f>
        <v>88.255613126079453</v>
      </c>
    </row>
    <row r="5696" spans="1:8" hidden="1">
      <c r="A5696" t="s">
        <v>21730</v>
      </c>
      <c r="B5696">
        <v>738</v>
      </c>
      <c r="C5696">
        <v>292</v>
      </c>
      <c r="D5696">
        <v>8.9909999999999997</v>
      </c>
      <c r="E5696" t="s">
        <v>21731</v>
      </c>
      <c r="F5696" s="1">
        <v>1312</v>
      </c>
      <c r="G5696">
        <f>F5696-B5696</f>
        <v>574</v>
      </c>
      <c r="H5696" s="4">
        <f>100-(G5696/F5696*100)</f>
        <v>56.25</v>
      </c>
    </row>
    <row r="5697" spans="1:8" hidden="1">
      <c r="A5697" t="s">
        <v>12174</v>
      </c>
      <c r="B5697">
        <v>607</v>
      </c>
      <c r="C5697">
        <v>128</v>
      </c>
      <c r="D5697">
        <v>8.99</v>
      </c>
      <c r="E5697" t="s">
        <v>12175</v>
      </c>
      <c r="F5697">
        <v>624</v>
      </c>
      <c r="G5697">
        <f>F5697-B5697</f>
        <v>17</v>
      </c>
      <c r="H5697" s="4">
        <f>100-(G5697/F5697*100)</f>
        <v>97.275641025641022</v>
      </c>
    </row>
    <row r="5698" spans="1:8" hidden="1">
      <c r="A5698" t="s">
        <v>59928</v>
      </c>
      <c r="B5698">
        <v>521</v>
      </c>
      <c r="C5698">
        <v>138</v>
      </c>
      <c r="D5698">
        <v>8.9879999999999995</v>
      </c>
      <c r="E5698" t="s">
        <v>59929</v>
      </c>
      <c r="F5698">
        <v>645</v>
      </c>
      <c r="G5698">
        <f>F5698-B5698</f>
        <v>124</v>
      </c>
      <c r="H5698" s="4">
        <f>100-(G5698/F5698*100)</f>
        <v>80.775193798449607</v>
      </c>
    </row>
    <row r="5699" spans="1:8" hidden="1">
      <c r="A5699" t="s">
        <v>14820</v>
      </c>
      <c r="B5699">
        <v>402</v>
      </c>
      <c r="C5699">
        <v>97</v>
      </c>
      <c r="D5699">
        <v>8.9870000000000001</v>
      </c>
      <c r="E5699" t="s">
        <v>14821</v>
      </c>
      <c r="F5699">
        <v>451</v>
      </c>
      <c r="G5699">
        <f>F5699-B5699</f>
        <v>49</v>
      </c>
      <c r="H5699" s="4">
        <f>100-(G5699/F5699*100)</f>
        <v>89.13525498891353</v>
      </c>
    </row>
    <row r="5700" spans="1:8" hidden="1">
      <c r="A5700" t="s">
        <v>17780</v>
      </c>
      <c r="B5700">
        <v>213</v>
      </c>
      <c r="C5700">
        <v>57</v>
      </c>
      <c r="D5700">
        <v>8.9860000000000007</v>
      </c>
      <c r="E5700" t="s">
        <v>17781</v>
      </c>
      <c r="F5700">
        <v>280</v>
      </c>
      <c r="G5700">
        <f>F5700-B5700</f>
        <v>67</v>
      </c>
      <c r="H5700" s="4">
        <f>100-(G5700/F5700*100)</f>
        <v>76.071428571428569</v>
      </c>
    </row>
    <row r="5701" spans="1:8" hidden="1">
      <c r="A5701" t="s">
        <v>43568</v>
      </c>
      <c r="B5701">
        <v>708</v>
      </c>
      <c r="C5701">
        <v>254</v>
      </c>
      <c r="D5701">
        <v>8.984</v>
      </c>
      <c r="E5701" t="s">
        <v>43569</v>
      </c>
      <c r="F5701" s="1">
        <v>1012</v>
      </c>
      <c r="G5701">
        <f>F5701-B5701</f>
        <v>304</v>
      </c>
      <c r="H5701" s="4">
        <f>100-(G5701/F5701*100)</f>
        <v>69.960474308300405</v>
      </c>
    </row>
    <row r="5702" spans="1:8" hidden="1">
      <c r="A5702" t="s">
        <v>23520</v>
      </c>
      <c r="B5702">
        <v>268</v>
      </c>
      <c r="C5702">
        <v>64</v>
      </c>
      <c r="D5702">
        <v>8.9830000000000005</v>
      </c>
      <c r="E5702" t="s">
        <v>23521</v>
      </c>
      <c r="F5702">
        <v>287</v>
      </c>
      <c r="G5702">
        <f>F5702-B5702</f>
        <v>19</v>
      </c>
      <c r="H5702" s="4">
        <f>100-(G5702/F5702*100)</f>
        <v>93.379790940766554</v>
      </c>
    </row>
    <row r="5703" spans="1:8" hidden="1">
      <c r="A5703" t="s">
        <v>3028</v>
      </c>
      <c r="B5703">
        <v>247</v>
      </c>
      <c r="C5703">
        <v>64</v>
      </c>
      <c r="D5703">
        <v>8.9819999999999993</v>
      </c>
      <c r="E5703" t="s">
        <v>3029</v>
      </c>
      <c r="F5703">
        <v>283</v>
      </c>
      <c r="G5703">
        <f>F5703-B5703</f>
        <v>36</v>
      </c>
      <c r="H5703" s="4">
        <f>100-(G5703/F5703*100)</f>
        <v>87.279151943462892</v>
      </c>
    </row>
    <row r="5704" spans="1:8" hidden="1">
      <c r="A5704" t="s">
        <v>59148</v>
      </c>
      <c r="B5704">
        <v>830</v>
      </c>
      <c r="C5704">
        <v>217</v>
      </c>
      <c r="D5704">
        <v>8.9819999999999993</v>
      </c>
      <c r="E5704" t="s">
        <v>59149</v>
      </c>
      <c r="F5704">
        <v>968</v>
      </c>
      <c r="G5704">
        <f>F5704-B5704</f>
        <v>138</v>
      </c>
      <c r="H5704" s="4">
        <f>100-(G5704/F5704*100)</f>
        <v>85.743801652892557</v>
      </c>
    </row>
    <row r="5705" spans="1:8" hidden="1">
      <c r="A5705" t="s">
        <v>26914</v>
      </c>
      <c r="B5705">
        <v>376</v>
      </c>
      <c r="C5705">
        <v>87</v>
      </c>
      <c r="D5705">
        <v>8.98</v>
      </c>
      <c r="E5705" t="s">
        <v>26915</v>
      </c>
      <c r="F5705">
        <v>400</v>
      </c>
      <c r="G5705">
        <f>F5705-B5705</f>
        <v>24</v>
      </c>
      <c r="H5705" s="4">
        <f>100-(G5705/F5705*100)</f>
        <v>94</v>
      </c>
    </row>
    <row r="5706" spans="1:8" hidden="1">
      <c r="A5706" t="s">
        <v>48894</v>
      </c>
      <c r="B5706">
        <v>253</v>
      </c>
      <c r="C5706">
        <v>65</v>
      </c>
      <c r="D5706">
        <v>8.98</v>
      </c>
      <c r="E5706" t="s">
        <v>48895</v>
      </c>
      <c r="F5706">
        <v>299</v>
      </c>
      <c r="G5706">
        <f>F5706-B5706</f>
        <v>46</v>
      </c>
      <c r="H5706" s="4">
        <f>100-(G5706/F5706*100)</f>
        <v>84.615384615384613</v>
      </c>
    </row>
    <row r="5707" spans="1:8" hidden="1">
      <c r="A5707" t="s">
        <v>11332</v>
      </c>
      <c r="B5707">
        <v>621</v>
      </c>
      <c r="C5707">
        <v>154</v>
      </c>
      <c r="D5707">
        <v>8.9789999999999992</v>
      </c>
      <c r="E5707" t="s">
        <v>11333</v>
      </c>
      <c r="F5707">
        <v>713</v>
      </c>
      <c r="G5707">
        <f>F5707-B5707</f>
        <v>92</v>
      </c>
      <c r="H5707" s="4">
        <f>100-(G5707/F5707*100)</f>
        <v>87.096774193548384</v>
      </c>
    </row>
    <row r="5708" spans="1:8" hidden="1">
      <c r="A5708" t="s">
        <v>59372</v>
      </c>
      <c r="B5708">
        <v>439</v>
      </c>
      <c r="C5708">
        <v>131</v>
      </c>
      <c r="D5708">
        <v>8.9779999999999998</v>
      </c>
      <c r="E5708" t="s">
        <v>59373</v>
      </c>
      <c r="F5708">
        <v>626</v>
      </c>
      <c r="G5708">
        <f>F5708-B5708</f>
        <v>187</v>
      </c>
      <c r="H5708" s="4">
        <f>100-(G5708/F5708*100)</f>
        <v>70.12779552715655</v>
      </c>
    </row>
    <row r="5709" spans="1:8" hidden="1">
      <c r="A5709" t="s">
        <v>14778</v>
      </c>
      <c r="B5709">
        <v>600</v>
      </c>
      <c r="C5709">
        <v>138</v>
      </c>
      <c r="D5709">
        <v>8.9770000000000003</v>
      </c>
      <c r="E5709" t="s">
        <v>14779</v>
      </c>
      <c r="F5709">
        <v>644</v>
      </c>
      <c r="G5709">
        <f>F5709-B5709</f>
        <v>44</v>
      </c>
      <c r="H5709" s="4">
        <f>100-(G5709/F5709*100)</f>
        <v>93.16770186335404</v>
      </c>
    </row>
    <row r="5710" spans="1:8" hidden="1">
      <c r="A5710" t="s">
        <v>16214</v>
      </c>
      <c r="B5710">
        <v>232</v>
      </c>
      <c r="C5710">
        <v>67</v>
      </c>
      <c r="D5710">
        <v>8.9770000000000003</v>
      </c>
      <c r="E5710" t="s">
        <v>16215</v>
      </c>
      <c r="F5710">
        <v>306</v>
      </c>
      <c r="G5710">
        <f>F5710-B5710</f>
        <v>74</v>
      </c>
      <c r="H5710" s="4">
        <f>100-(G5710/F5710*100)</f>
        <v>75.816993464052288</v>
      </c>
    </row>
    <row r="5711" spans="1:8" hidden="1">
      <c r="A5711" t="s">
        <v>11516</v>
      </c>
      <c r="B5711">
        <v>511</v>
      </c>
      <c r="C5711">
        <v>115</v>
      </c>
      <c r="D5711">
        <v>8.9760000000000009</v>
      </c>
      <c r="E5711" t="s">
        <v>11517</v>
      </c>
      <c r="F5711">
        <v>549</v>
      </c>
      <c r="G5711">
        <f>F5711-B5711</f>
        <v>38</v>
      </c>
      <c r="H5711" s="4">
        <f>100-(G5711/F5711*100)</f>
        <v>93.078324225865202</v>
      </c>
    </row>
    <row r="5712" spans="1:8" hidden="1">
      <c r="A5712" t="s">
        <v>14894</v>
      </c>
      <c r="B5712">
        <v>629</v>
      </c>
      <c r="C5712">
        <v>146</v>
      </c>
      <c r="D5712">
        <v>8.9760000000000009</v>
      </c>
      <c r="E5712" t="s">
        <v>14895</v>
      </c>
      <c r="F5712">
        <v>712</v>
      </c>
      <c r="G5712">
        <f>F5712-B5712</f>
        <v>83</v>
      </c>
      <c r="H5712" s="4">
        <f>100-(G5712/F5712*100)</f>
        <v>88.342696629213478</v>
      </c>
    </row>
    <row r="5713" spans="1:8" hidden="1">
      <c r="A5713" t="s">
        <v>34526</v>
      </c>
      <c r="B5713">
        <v>515</v>
      </c>
      <c r="C5713">
        <v>122</v>
      </c>
      <c r="D5713">
        <v>8.9760000000000009</v>
      </c>
      <c r="E5713" t="s">
        <v>34527</v>
      </c>
      <c r="F5713">
        <v>552</v>
      </c>
      <c r="G5713">
        <f>F5713-B5713</f>
        <v>37</v>
      </c>
      <c r="H5713" s="4">
        <f>100-(G5713/F5713*100)</f>
        <v>93.29710144927536</v>
      </c>
    </row>
    <row r="5714" spans="1:8" hidden="1">
      <c r="A5714" t="s">
        <v>36260</v>
      </c>
      <c r="B5714">
        <v>126</v>
      </c>
      <c r="C5714">
        <v>27</v>
      </c>
      <c r="D5714">
        <v>8.9760000000000009</v>
      </c>
      <c r="E5714" t="s">
        <v>36261</v>
      </c>
      <c r="F5714">
        <v>126</v>
      </c>
      <c r="G5714">
        <f>F5714-B5714</f>
        <v>0</v>
      </c>
      <c r="H5714" s="4">
        <f>100-(G5714/F5714*100)</f>
        <v>100</v>
      </c>
    </row>
    <row r="5715" spans="1:8" hidden="1">
      <c r="A5715" t="s">
        <v>59496</v>
      </c>
      <c r="B5715">
        <v>152</v>
      </c>
      <c r="C5715">
        <v>61</v>
      </c>
      <c r="D5715">
        <v>8.9760000000000009</v>
      </c>
      <c r="E5715" t="s">
        <v>59497</v>
      </c>
      <c r="F5715">
        <v>294</v>
      </c>
      <c r="G5715">
        <f>F5715-B5715</f>
        <v>142</v>
      </c>
      <c r="H5715" s="4">
        <f>100-(G5715/F5715*100)</f>
        <v>51.700680272108848</v>
      </c>
    </row>
    <row r="5716" spans="1:8" hidden="1">
      <c r="A5716" t="s">
        <v>30</v>
      </c>
      <c r="B5716">
        <v>491</v>
      </c>
      <c r="C5716">
        <v>132</v>
      </c>
      <c r="D5716">
        <v>8.9749999999999996</v>
      </c>
      <c r="E5716" t="s">
        <v>31</v>
      </c>
      <c r="F5716">
        <v>597</v>
      </c>
      <c r="G5716">
        <f>F5716-B5716</f>
        <v>106</v>
      </c>
      <c r="H5716" s="4">
        <f>100-(G5716/F5716*100)</f>
        <v>82.244556113902846</v>
      </c>
    </row>
    <row r="5717" spans="1:8" hidden="1">
      <c r="A5717" t="s">
        <v>15118</v>
      </c>
      <c r="B5717">
        <v>373</v>
      </c>
      <c r="C5717">
        <v>109</v>
      </c>
      <c r="D5717">
        <v>8.9689999999999994</v>
      </c>
      <c r="E5717" t="s">
        <v>15119</v>
      </c>
      <c r="F5717">
        <v>510</v>
      </c>
      <c r="G5717">
        <f>F5717-B5717</f>
        <v>137</v>
      </c>
      <c r="H5717" s="4">
        <f>100-(G5717/F5717*100)</f>
        <v>73.137254901960787</v>
      </c>
    </row>
    <row r="5718" spans="1:8" hidden="1">
      <c r="A5718" t="s">
        <v>31582</v>
      </c>
      <c r="B5718">
        <v>515</v>
      </c>
      <c r="C5718">
        <v>219</v>
      </c>
      <c r="D5718">
        <v>8.968</v>
      </c>
      <c r="E5718" t="s">
        <v>31583</v>
      </c>
      <c r="F5718" s="1">
        <v>1071</v>
      </c>
      <c r="G5718">
        <f>F5718-B5718</f>
        <v>556</v>
      </c>
      <c r="H5718" s="4">
        <f>100-(G5718/F5718*100)</f>
        <v>48.08590102707749</v>
      </c>
    </row>
    <row r="5719" spans="1:8" hidden="1">
      <c r="A5719" t="s">
        <v>39680</v>
      </c>
      <c r="B5719">
        <v>317</v>
      </c>
      <c r="C5719">
        <v>94</v>
      </c>
      <c r="D5719">
        <v>8.968</v>
      </c>
      <c r="E5719" t="s">
        <v>39681</v>
      </c>
      <c r="F5719">
        <v>404</v>
      </c>
      <c r="G5719">
        <f>F5719-B5719</f>
        <v>87</v>
      </c>
      <c r="H5719" s="4">
        <f>100-(G5719/F5719*100)</f>
        <v>78.465346534653463</v>
      </c>
    </row>
    <row r="5720" spans="1:8" hidden="1">
      <c r="A5720" t="s">
        <v>45308</v>
      </c>
      <c r="B5720">
        <v>532</v>
      </c>
      <c r="C5720">
        <v>351</v>
      </c>
      <c r="D5720">
        <v>8.968</v>
      </c>
      <c r="E5720" t="s">
        <v>45309</v>
      </c>
      <c r="F5720" s="1">
        <v>1142</v>
      </c>
      <c r="G5720">
        <f>F5720-B5720</f>
        <v>610</v>
      </c>
      <c r="H5720" s="4">
        <f>100-(G5720/F5720*100)</f>
        <v>46.584938704028019</v>
      </c>
    </row>
    <row r="5721" spans="1:8" hidden="1">
      <c r="A5721" t="s">
        <v>41164</v>
      </c>
      <c r="B5721">
        <v>201</v>
      </c>
      <c r="C5721">
        <v>82</v>
      </c>
      <c r="D5721">
        <v>8.9649999999999999</v>
      </c>
      <c r="E5721" t="s">
        <v>41165</v>
      </c>
      <c r="F5721">
        <v>257</v>
      </c>
      <c r="G5721">
        <f>F5721-B5721</f>
        <v>56</v>
      </c>
      <c r="H5721" s="4">
        <f>100-(G5721/F5721*100)</f>
        <v>78.210116731517502</v>
      </c>
    </row>
    <row r="5722" spans="1:8" hidden="1">
      <c r="A5722" t="s">
        <v>39320</v>
      </c>
      <c r="B5722">
        <v>674</v>
      </c>
      <c r="C5722">
        <v>284</v>
      </c>
      <c r="D5722">
        <v>8.9640000000000004</v>
      </c>
      <c r="E5722" t="s">
        <v>39321</v>
      </c>
      <c r="F5722" s="1">
        <v>1285</v>
      </c>
      <c r="G5722">
        <f>F5722-B5722</f>
        <v>611</v>
      </c>
      <c r="H5722" s="4">
        <f>100-(G5722/F5722*100)</f>
        <v>52.451361867704286</v>
      </c>
    </row>
    <row r="5723" spans="1:8" hidden="1">
      <c r="A5723" t="s">
        <v>52008</v>
      </c>
      <c r="B5723">
        <v>694</v>
      </c>
      <c r="C5723">
        <v>222</v>
      </c>
      <c r="D5723">
        <v>8.9640000000000004</v>
      </c>
      <c r="E5723" t="s">
        <v>52009</v>
      </c>
      <c r="F5723" s="1">
        <v>1089</v>
      </c>
      <c r="G5723">
        <f>F5723-B5723</f>
        <v>395</v>
      </c>
      <c r="H5723" s="4">
        <f>100-(G5723/F5723*100)</f>
        <v>63.728191000918272</v>
      </c>
    </row>
    <row r="5724" spans="1:8" hidden="1">
      <c r="A5724" t="s">
        <v>4570</v>
      </c>
      <c r="B5724">
        <v>521</v>
      </c>
      <c r="C5724">
        <v>123</v>
      </c>
      <c r="D5724">
        <v>8.9629999999999992</v>
      </c>
      <c r="E5724" t="s">
        <v>4571</v>
      </c>
      <c r="F5724">
        <v>565</v>
      </c>
      <c r="G5724">
        <f>F5724-B5724</f>
        <v>44</v>
      </c>
      <c r="H5724" s="4">
        <f>100-(G5724/F5724*100)</f>
        <v>92.212389380530979</v>
      </c>
    </row>
    <row r="5725" spans="1:8" hidden="1">
      <c r="A5725" t="s">
        <v>7214</v>
      </c>
      <c r="B5725">
        <v>481</v>
      </c>
      <c r="C5725">
        <v>134</v>
      </c>
      <c r="D5725">
        <v>8.9629999999999992</v>
      </c>
      <c r="E5725" t="s">
        <v>7215</v>
      </c>
      <c r="F5725">
        <v>544</v>
      </c>
      <c r="G5725">
        <f>F5725-B5725</f>
        <v>63</v>
      </c>
      <c r="H5725" s="4">
        <f>100-(G5725/F5725*100)</f>
        <v>88.419117647058826</v>
      </c>
    </row>
    <row r="5726" spans="1:8" hidden="1">
      <c r="A5726" t="s">
        <v>15304</v>
      </c>
      <c r="B5726">
        <v>253</v>
      </c>
      <c r="C5726">
        <v>61</v>
      </c>
      <c r="D5726">
        <v>8.9629999999999992</v>
      </c>
      <c r="E5726" t="s">
        <v>15305</v>
      </c>
      <c r="F5726">
        <v>271</v>
      </c>
      <c r="G5726">
        <f>F5726-B5726</f>
        <v>18</v>
      </c>
      <c r="H5726" s="4">
        <f>100-(G5726/F5726*100)</f>
        <v>93.357933579335793</v>
      </c>
    </row>
    <row r="5727" spans="1:8" hidden="1">
      <c r="A5727" t="s">
        <v>54746</v>
      </c>
      <c r="B5727">
        <v>741</v>
      </c>
      <c r="C5727">
        <v>235</v>
      </c>
      <c r="D5727">
        <v>8.9580000000000002</v>
      </c>
      <c r="E5727" t="s">
        <v>54747</v>
      </c>
      <c r="F5727" s="1">
        <v>1125</v>
      </c>
      <c r="G5727">
        <f>F5727-B5727</f>
        <v>384</v>
      </c>
      <c r="H5727" s="4">
        <f>100-(G5727/F5727*100)</f>
        <v>65.866666666666674</v>
      </c>
    </row>
    <row r="5728" spans="1:8" hidden="1">
      <c r="A5728" t="s">
        <v>59806</v>
      </c>
      <c r="B5728">
        <v>428</v>
      </c>
      <c r="C5728">
        <v>94</v>
      </c>
      <c r="D5728">
        <v>8.9580000000000002</v>
      </c>
      <c r="E5728" t="s">
        <v>59807</v>
      </c>
      <c r="F5728">
        <v>449</v>
      </c>
      <c r="G5728">
        <f>F5728-B5728</f>
        <v>21</v>
      </c>
      <c r="H5728" s="4">
        <f>100-(G5728/F5728*100)</f>
        <v>95.322939866369708</v>
      </c>
    </row>
    <row r="5729" spans="1:8" hidden="1">
      <c r="A5729" t="s">
        <v>9548</v>
      </c>
      <c r="B5729">
        <v>608</v>
      </c>
      <c r="C5729">
        <v>139</v>
      </c>
      <c r="D5729">
        <v>8.9570000000000007</v>
      </c>
      <c r="E5729" t="s">
        <v>9549</v>
      </c>
      <c r="F5729">
        <v>610</v>
      </c>
      <c r="G5729">
        <f>F5729-B5729</f>
        <v>2</v>
      </c>
      <c r="H5729" s="4">
        <f>100-(G5729/F5729*100)</f>
        <v>99.672131147540981</v>
      </c>
    </row>
    <row r="5730" spans="1:8" hidden="1">
      <c r="A5730" t="s">
        <v>33028</v>
      </c>
      <c r="B5730">
        <v>786</v>
      </c>
      <c r="C5730">
        <v>265</v>
      </c>
      <c r="D5730">
        <v>8.9559999999999995</v>
      </c>
      <c r="E5730" t="s">
        <v>33029</v>
      </c>
      <c r="F5730" s="1">
        <v>1270</v>
      </c>
      <c r="G5730">
        <f>F5730-B5730</f>
        <v>484</v>
      </c>
      <c r="H5730" s="4">
        <f>100-(G5730/F5730*100)</f>
        <v>61.889763779527556</v>
      </c>
    </row>
    <row r="5731" spans="1:8" hidden="1">
      <c r="A5731" t="s">
        <v>57092</v>
      </c>
      <c r="B5731" s="1">
        <v>1378</v>
      </c>
      <c r="C5731">
        <v>305</v>
      </c>
      <c r="D5731">
        <v>8.9559999999999995</v>
      </c>
      <c r="E5731" t="s">
        <v>57093</v>
      </c>
      <c r="F5731" s="1">
        <v>1431</v>
      </c>
      <c r="G5731">
        <f>F5731-B5731</f>
        <v>53</v>
      </c>
      <c r="H5731" s="4">
        <f>100-(G5731/F5731*100)</f>
        <v>96.296296296296291</v>
      </c>
    </row>
    <row r="5732" spans="1:8" hidden="1">
      <c r="A5732" t="s">
        <v>7302</v>
      </c>
      <c r="B5732">
        <v>520</v>
      </c>
      <c r="C5732">
        <v>132</v>
      </c>
      <c r="D5732">
        <v>8.9550000000000001</v>
      </c>
      <c r="E5732" t="s">
        <v>7303</v>
      </c>
      <c r="F5732">
        <v>626</v>
      </c>
      <c r="G5732">
        <f>F5732-B5732</f>
        <v>106</v>
      </c>
      <c r="H5732" s="4">
        <f>100-(G5732/F5732*100)</f>
        <v>83.067092651757193</v>
      </c>
    </row>
    <row r="5733" spans="1:8" hidden="1">
      <c r="A5733" t="s">
        <v>50346</v>
      </c>
      <c r="B5733">
        <v>854</v>
      </c>
      <c r="C5733">
        <v>243</v>
      </c>
      <c r="D5733">
        <v>8.9540000000000006</v>
      </c>
      <c r="E5733" t="s">
        <v>50347</v>
      </c>
      <c r="F5733" s="1">
        <v>1097</v>
      </c>
      <c r="G5733">
        <f>F5733-B5733</f>
        <v>243</v>
      </c>
      <c r="H5733" s="4">
        <f>100-(G5733/F5733*100)</f>
        <v>77.848678213309029</v>
      </c>
    </row>
    <row r="5734" spans="1:8" hidden="1">
      <c r="A5734" t="s">
        <v>20352</v>
      </c>
      <c r="B5734">
        <v>949</v>
      </c>
      <c r="C5734">
        <v>327</v>
      </c>
      <c r="D5734">
        <v>8.9529999999999994</v>
      </c>
      <c r="E5734" t="s">
        <v>20353</v>
      </c>
      <c r="F5734" s="1">
        <v>1333</v>
      </c>
      <c r="G5734">
        <f>F5734-B5734</f>
        <v>384</v>
      </c>
      <c r="H5734" s="4">
        <f>100-(G5734/F5734*100)</f>
        <v>71.192798199549884</v>
      </c>
    </row>
    <row r="5735" spans="1:8" hidden="1">
      <c r="A5735" t="s">
        <v>15648</v>
      </c>
      <c r="B5735">
        <v>601</v>
      </c>
      <c r="C5735">
        <v>144</v>
      </c>
      <c r="D5735">
        <v>8.952</v>
      </c>
      <c r="E5735" t="s">
        <v>15649</v>
      </c>
      <c r="F5735">
        <v>647</v>
      </c>
      <c r="G5735">
        <f>F5735-B5735</f>
        <v>46</v>
      </c>
      <c r="H5735" s="4">
        <f>100-(G5735/F5735*100)</f>
        <v>92.890262751159199</v>
      </c>
    </row>
    <row r="5736" spans="1:8" hidden="1">
      <c r="A5736" t="s">
        <v>48928</v>
      </c>
      <c r="B5736">
        <v>372</v>
      </c>
      <c r="C5736">
        <v>162</v>
      </c>
      <c r="D5736">
        <v>8.9510000000000005</v>
      </c>
      <c r="E5736" t="s">
        <v>48929</v>
      </c>
      <c r="F5736">
        <v>760</v>
      </c>
      <c r="G5736">
        <f>F5736-B5736</f>
        <v>388</v>
      </c>
      <c r="H5736" s="4">
        <f>100-(G5736/F5736*100)</f>
        <v>48.94736842105263</v>
      </c>
    </row>
    <row r="5737" spans="1:8" hidden="1">
      <c r="A5737" t="s">
        <v>32932</v>
      </c>
      <c r="B5737">
        <v>273</v>
      </c>
      <c r="C5737">
        <v>211</v>
      </c>
      <c r="D5737">
        <v>8.9499999999999993</v>
      </c>
      <c r="E5737" t="s">
        <v>32933</v>
      </c>
      <c r="F5737">
        <v>858</v>
      </c>
      <c r="G5737">
        <f>F5737-B5737</f>
        <v>585</v>
      </c>
      <c r="H5737" s="4">
        <f>100-(G5737/F5737*100)</f>
        <v>31.818181818181827</v>
      </c>
    </row>
    <row r="5738" spans="1:8" hidden="1">
      <c r="A5738" t="s">
        <v>61514</v>
      </c>
      <c r="B5738">
        <v>705</v>
      </c>
      <c r="C5738">
        <v>176</v>
      </c>
      <c r="D5738">
        <v>8.9429999999999996</v>
      </c>
      <c r="E5738" t="s">
        <v>61515</v>
      </c>
      <c r="F5738">
        <v>840</v>
      </c>
      <c r="G5738">
        <f>F5738-B5738</f>
        <v>135</v>
      </c>
      <c r="H5738" s="4">
        <f>100-(G5738/F5738*100)</f>
        <v>83.928571428571431</v>
      </c>
    </row>
    <row r="5739" spans="1:8" hidden="1">
      <c r="A5739" t="s">
        <v>54966</v>
      </c>
      <c r="B5739">
        <v>938</v>
      </c>
      <c r="C5739">
        <v>250</v>
      </c>
      <c r="D5739">
        <v>8.94</v>
      </c>
      <c r="E5739" t="s">
        <v>54967</v>
      </c>
      <c r="F5739" s="1">
        <v>1126</v>
      </c>
      <c r="G5739">
        <f>F5739-B5739</f>
        <v>188</v>
      </c>
      <c r="H5739" s="4">
        <f>100-(G5739/F5739*100)</f>
        <v>83.303730017761993</v>
      </c>
    </row>
    <row r="5740" spans="1:8" hidden="1">
      <c r="A5740" t="s">
        <v>27738</v>
      </c>
      <c r="B5740">
        <v>522</v>
      </c>
      <c r="C5740">
        <v>249</v>
      </c>
      <c r="D5740">
        <v>8.9369999999999994</v>
      </c>
      <c r="E5740" t="s">
        <v>27739</v>
      </c>
      <c r="F5740" s="1">
        <v>1166</v>
      </c>
      <c r="G5740">
        <f>F5740-B5740</f>
        <v>644</v>
      </c>
      <c r="H5740" s="4">
        <f>100-(G5740/F5740*100)</f>
        <v>44.768439108061756</v>
      </c>
    </row>
    <row r="5741" spans="1:8" hidden="1">
      <c r="A5741" t="s">
        <v>11416</v>
      </c>
      <c r="B5741">
        <v>611</v>
      </c>
      <c r="C5741">
        <v>142</v>
      </c>
      <c r="D5741">
        <v>8.9359999999999999</v>
      </c>
      <c r="E5741" t="s">
        <v>11417</v>
      </c>
      <c r="F5741">
        <v>644</v>
      </c>
      <c r="G5741">
        <f>F5741-B5741</f>
        <v>33</v>
      </c>
      <c r="H5741" s="4">
        <f>100-(G5741/F5741*100)</f>
        <v>94.875776397515523</v>
      </c>
    </row>
    <row r="5742" spans="1:8" hidden="1">
      <c r="A5742" t="s">
        <v>12556</v>
      </c>
      <c r="B5742">
        <v>628</v>
      </c>
      <c r="C5742">
        <v>170</v>
      </c>
      <c r="D5742">
        <v>8.9350000000000005</v>
      </c>
      <c r="E5742" t="s">
        <v>12557</v>
      </c>
      <c r="F5742">
        <v>694</v>
      </c>
      <c r="G5742">
        <f>F5742-B5742</f>
        <v>66</v>
      </c>
      <c r="H5742" s="4">
        <f>100-(G5742/F5742*100)</f>
        <v>90.489913544668582</v>
      </c>
    </row>
    <row r="5743" spans="1:8" hidden="1">
      <c r="A5743" t="s">
        <v>57120</v>
      </c>
      <c r="B5743" s="1">
        <v>1297</v>
      </c>
      <c r="C5743">
        <v>353</v>
      </c>
      <c r="D5743">
        <v>8.9350000000000005</v>
      </c>
      <c r="E5743" t="s">
        <v>57121</v>
      </c>
      <c r="F5743" s="1">
        <v>1619</v>
      </c>
      <c r="G5743">
        <f>F5743-B5743</f>
        <v>322</v>
      </c>
      <c r="H5743" s="4">
        <f>100-(G5743/F5743*100)</f>
        <v>80.11117974058061</v>
      </c>
    </row>
    <row r="5744" spans="1:8" hidden="1">
      <c r="A5744" t="s">
        <v>59256</v>
      </c>
      <c r="B5744">
        <v>632</v>
      </c>
      <c r="C5744">
        <v>237</v>
      </c>
      <c r="D5744">
        <v>8.9350000000000005</v>
      </c>
      <c r="E5744" t="s">
        <v>59257</v>
      </c>
      <c r="F5744" s="1">
        <v>1190</v>
      </c>
      <c r="G5744">
        <f>F5744-B5744</f>
        <v>558</v>
      </c>
      <c r="H5744" s="4">
        <f>100-(G5744/F5744*100)</f>
        <v>53.109243697478995</v>
      </c>
    </row>
    <row r="5745" spans="1:8" hidden="1">
      <c r="A5745" t="s">
        <v>34014</v>
      </c>
      <c r="B5745">
        <v>889</v>
      </c>
      <c r="C5745">
        <v>256</v>
      </c>
      <c r="D5745">
        <v>8.9339999999999993</v>
      </c>
      <c r="E5745" t="s">
        <v>34015</v>
      </c>
      <c r="F5745" s="1">
        <v>1127</v>
      </c>
      <c r="G5745">
        <f>F5745-B5745</f>
        <v>238</v>
      </c>
      <c r="H5745" s="4">
        <f>100-(G5745/F5745*100)</f>
        <v>78.881987577639748</v>
      </c>
    </row>
    <row r="5746" spans="1:8" hidden="1">
      <c r="A5746" t="s">
        <v>17358</v>
      </c>
      <c r="B5746">
        <v>769</v>
      </c>
      <c r="C5746">
        <v>191</v>
      </c>
      <c r="D5746">
        <v>8.9329999999999998</v>
      </c>
      <c r="E5746" t="s">
        <v>17359</v>
      </c>
      <c r="F5746">
        <v>897</v>
      </c>
      <c r="G5746">
        <f>F5746-B5746</f>
        <v>128</v>
      </c>
      <c r="H5746" s="4">
        <f>100-(G5746/F5746*100)</f>
        <v>85.730211817168339</v>
      </c>
    </row>
    <row r="5747" spans="1:8" hidden="1">
      <c r="A5747" t="s">
        <v>12206</v>
      </c>
      <c r="B5747">
        <v>217</v>
      </c>
      <c r="C5747">
        <v>62</v>
      </c>
      <c r="D5747">
        <v>8.9320000000000004</v>
      </c>
      <c r="E5747" t="s">
        <v>12207</v>
      </c>
      <c r="F5747">
        <v>265</v>
      </c>
      <c r="G5747">
        <f>F5747-B5747</f>
        <v>48</v>
      </c>
      <c r="H5747" s="4">
        <f>100-(G5747/F5747*100)</f>
        <v>81.886792452830193</v>
      </c>
    </row>
    <row r="5748" spans="1:8" hidden="1">
      <c r="A5748" t="s">
        <v>6800</v>
      </c>
      <c r="B5748">
        <v>258</v>
      </c>
      <c r="C5748">
        <v>75</v>
      </c>
      <c r="D5748">
        <v>8.93</v>
      </c>
      <c r="E5748" t="s">
        <v>6801</v>
      </c>
      <c r="F5748">
        <v>369</v>
      </c>
      <c r="G5748">
        <f>F5748-B5748</f>
        <v>111</v>
      </c>
      <c r="H5748" s="4">
        <f>100-(G5748/F5748*100)</f>
        <v>69.918699186991859</v>
      </c>
    </row>
    <row r="5749" spans="1:8" hidden="1">
      <c r="A5749" t="s">
        <v>11948</v>
      </c>
      <c r="B5749">
        <v>567</v>
      </c>
      <c r="C5749">
        <v>131</v>
      </c>
      <c r="D5749">
        <v>8.9290000000000003</v>
      </c>
      <c r="E5749" t="s">
        <v>11949</v>
      </c>
      <c r="F5749">
        <v>594</v>
      </c>
      <c r="G5749">
        <f>F5749-B5749</f>
        <v>27</v>
      </c>
      <c r="H5749" s="4">
        <f>100-(G5749/F5749*100)</f>
        <v>95.454545454545453</v>
      </c>
    </row>
    <row r="5750" spans="1:8" hidden="1">
      <c r="A5750" t="s">
        <v>37304</v>
      </c>
      <c r="B5750">
        <v>502</v>
      </c>
      <c r="C5750">
        <v>130</v>
      </c>
      <c r="D5750">
        <v>8.9280000000000008</v>
      </c>
      <c r="E5750" t="s">
        <v>37305</v>
      </c>
      <c r="F5750">
        <v>527</v>
      </c>
      <c r="G5750">
        <f>F5750-B5750</f>
        <v>25</v>
      </c>
      <c r="H5750" s="4">
        <f>100-(G5750/F5750*100)</f>
        <v>95.256166982922196</v>
      </c>
    </row>
    <row r="5751" spans="1:8" hidden="1">
      <c r="A5751" t="s">
        <v>54780</v>
      </c>
      <c r="B5751">
        <v>668</v>
      </c>
      <c r="C5751">
        <v>196</v>
      </c>
      <c r="D5751">
        <v>8.9280000000000008</v>
      </c>
      <c r="E5751" t="s">
        <v>54781</v>
      </c>
      <c r="F5751">
        <v>929</v>
      </c>
      <c r="G5751">
        <f>F5751-B5751</f>
        <v>261</v>
      </c>
      <c r="H5751" s="4">
        <f>100-(G5751/F5751*100)</f>
        <v>71.905274488697529</v>
      </c>
    </row>
    <row r="5752" spans="1:8" hidden="1">
      <c r="A5752" t="s">
        <v>8722</v>
      </c>
      <c r="B5752">
        <v>498</v>
      </c>
      <c r="C5752">
        <v>128</v>
      </c>
      <c r="D5752">
        <v>8.9260000000000002</v>
      </c>
      <c r="E5752" t="s">
        <v>8723</v>
      </c>
      <c r="F5752">
        <v>618</v>
      </c>
      <c r="G5752">
        <f>F5752-B5752</f>
        <v>120</v>
      </c>
      <c r="H5752" s="4">
        <f>100-(G5752/F5752*100)</f>
        <v>80.582524271844662</v>
      </c>
    </row>
    <row r="5753" spans="1:8" hidden="1">
      <c r="A5753" t="s">
        <v>59452</v>
      </c>
      <c r="B5753">
        <v>637</v>
      </c>
      <c r="C5753">
        <v>174</v>
      </c>
      <c r="D5753">
        <v>8.9250000000000007</v>
      </c>
      <c r="E5753" t="s">
        <v>59453</v>
      </c>
      <c r="F5753">
        <v>788</v>
      </c>
      <c r="G5753">
        <f>F5753-B5753</f>
        <v>151</v>
      </c>
      <c r="H5753" s="4">
        <f>100-(G5753/F5753*100)</f>
        <v>80.837563451776646</v>
      </c>
    </row>
    <row r="5754" spans="1:8" hidden="1">
      <c r="A5754" t="s">
        <v>34078</v>
      </c>
      <c r="B5754">
        <v>918</v>
      </c>
      <c r="C5754">
        <v>290</v>
      </c>
      <c r="D5754">
        <v>8.923</v>
      </c>
      <c r="E5754" t="s">
        <v>34079</v>
      </c>
      <c r="F5754" s="1">
        <v>1147</v>
      </c>
      <c r="G5754">
        <f>F5754-B5754</f>
        <v>229</v>
      </c>
      <c r="H5754" s="4">
        <f>100-(G5754/F5754*100)</f>
        <v>80.034873583260676</v>
      </c>
    </row>
    <row r="5755" spans="1:8" hidden="1">
      <c r="A5755" t="s">
        <v>9970</v>
      </c>
      <c r="B5755">
        <v>579</v>
      </c>
      <c r="C5755">
        <v>152</v>
      </c>
      <c r="D5755">
        <v>8.9190000000000005</v>
      </c>
      <c r="E5755" t="s">
        <v>9971</v>
      </c>
      <c r="F5755">
        <v>630</v>
      </c>
      <c r="G5755">
        <f>F5755-B5755</f>
        <v>51</v>
      </c>
      <c r="H5755" s="4">
        <f>100-(G5755/F5755*100)</f>
        <v>91.904761904761898</v>
      </c>
    </row>
    <row r="5756" spans="1:8" hidden="1">
      <c r="A5756" t="s">
        <v>54890</v>
      </c>
      <c r="B5756">
        <v>612</v>
      </c>
      <c r="C5756">
        <v>139</v>
      </c>
      <c r="D5756">
        <v>8.9169999999999998</v>
      </c>
      <c r="E5756" t="s">
        <v>54891</v>
      </c>
      <c r="F5756">
        <v>686</v>
      </c>
      <c r="G5756">
        <f>F5756-B5756</f>
        <v>74</v>
      </c>
      <c r="H5756" s="4">
        <f>100-(G5756/F5756*100)</f>
        <v>89.212827988338191</v>
      </c>
    </row>
    <row r="5757" spans="1:8" hidden="1">
      <c r="A5757" t="s">
        <v>15950</v>
      </c>
      <c r="B5757">
        <v>315</v>
      </c>
      <c r="C5757">
        <v>126</v>
      </c>
      <c r="D5757">
        <v>8.9160000000000004</v>
      </c>
      <c r="E5757" t="s">
        <v>15951</v>
      </c>
      <c r="F5757">
        <v>380</v>
      </c>
      <c r="G5757">
        <f>F5757-B5757</f>
        <v>65</v>
      </c>
      <c r="H5757" s="4">
        <f>100-(G5757/F5757*100)</f>
        <v>82.89473684210526</v>
      </c>
    </row>
    <row r="5758" spans="1:8" hidden="1">
      <c r="A5758" t="s">
        <v>48012</v>
      </c>
      <c r="B5758">
        <v>169</v>
      </c>
      <c r="C5758">
        <v>234</v>
      </c>
      <c r="D5758">
        <v>8.9149999999999991</v>
      </c>
      <c r="E5758" t="s">
        <v>48013</v>
      </c>
      <c r="F5758" s="1">
        <v>1018</v>
      </c>
      <c r="G5758">
        <f>F5758-B5758</f>
        <v>849</v>
      </c>
      <c r="H5758" s="4">
        <f>100-(G5758/F5758*100)</f>
        <v>16.601178781925341</v>
      </c>
    </row>
    <row r="5759" spans="1:8" hidden="1">
      <c r="A5759" t="s">
        <v>60638</v>
      </c>
      <c r="B5759">
        <v>650</v>
      </c>
      <c r="C5759">
        <v>244</v>
      </c>
      <c r="D5759">
        <v>8.9149999999999991</v>
      </c>
      <c r="E5759" t="s">
        <v>60639</v>
      </c>
      <c r="F5759" s="1">
        <v>1229</v>
      </c>
      <c r="G5759">
        <f>F5759-B5759</f>
        <v>579</v>
      </c>
      <c r="H5759" s="4">
        <f>100-(G5759/F5759*100)</f>
        <v>52.888527257933276</v>
      </c>
    </row>
    <row r="5760" spans="1:8" hidden="1">
      <c r="A5760" t="s">
        <v>61740</v>
      </c>
      <c r="B5760">
        <v>666</v>
      </c>
      <c r="C5760">
        <v>163</v>
      </c>
      <c r="D5760">
        <v>8.9149999999999991</v>
      </c>
      <c r="E5760" t="s">
        <v>61741</v>
      </c>
      <c r="F5760">
        <v>780</v>
      </c>
      <c r="G5760">
        <f>F5760-B5760</f>
        <v>114</v>
      </c>
      <c r="H5760" s="4">
        <f>100-(G5760/F5760*100)</f>
        <v>85.384615384615387</v>
      </c>
    </row>
    <row r="5761" spans="1:8" hidden="1">
      <c r="A5761" t="s">
        <v>57858</v>
      </c>
      <c r="B5761">
        <v>596</v>
      </c>
      <c r="C5761">
        <v>125</v>
      </c>
      <c r="D5761">
        <v>8.9139999999999997</v>
      </c>
      <c r="E5761" t="s">
        <v>57859</v>
      </c>
      <c r="F5761">
        <v>596</v>
      </c>
      <c r="G5761">
        <f>F5761-B5761</f>
        <v>0</v>
      </c>
      <c r="H5761" s="4">
        <f>100-(G5761/F5761*100)</f>
        <v>100</v>
      </c>
    </row>
    <row r="5762" spans="1:8" hidden="1">
      <c r="A5762" t="s">
        <v>43802</v>
      </c>
      <c r="B5762">
        <v>474</v>
      </c>
      <c r="C5762">
        <v>221</v>
      </c>
      <c r="D5762">
        <v>8.9120000000000008</v>
      </c>
      <c r="E5762" t="s">
        <v>43803</v>
      </c>
      <c r="F5762">
        <v>600</v>
      </c>
      <c r="G5762">
        <f>F5762-B5762</f>
        <v>126</v>
      </c>
      <c r="H5762" s="4">
        <f>100-(G5762/F5762*100)</f>
        <v>79</v>
      </c>
    </row>
    <row r="5763" spans="1:8" hidden="1">
      <c r="A5763" t="s">
        <v>56544</v>
      </c>
      <c r="B5763">
        <v>474</v>
      </c>
      <c r="C5763">
        <v>132</v>
      </c>
      <c r="D5763">
        <v>8.9120000000000008</v>
      </c>
      <c r="E5763" t="s">
        <v>56545</v>
      </c>
      <c r="F5763">
        <v>636</v>
      </c>
      <c r="G5763">
        <f>F5763-B5763</f>
        <v>162</v>
      </c>
      <c r="H5763" s="4">
        <f>100-(G5763/F5763*100)</f>
        <v>74.528301886792448</v>
      </c>
    </row>
    <row r="5764" spans="1:8" hidden="1">
      <c r="A5764" t="s">
        <v>57292</v>
      </c>
      <c r="B5764">
        <v>651</v>
      </c>
      <c r="C5764">
        <v>187</v>
      </c>
      <c r="D5764">
        <v>8.91</v>
      </c>
      <c r="E5764" t="s">
        <v>57293</v>
      </c>
      <c r="F5764">
        <v>873</v>
      </c>
      <c r="G5764">
        <f>F5764-B5764</f>
        <v>222</v>
      </c>
      <c r="H5764" s="4">
        <f>100-(G5764/F5764*100)</f>
        <v>74.570446735395194</v>
      </c>
    </row>
    <row r="5765" spans="1:8" hidden="1">
      <c r="A5765" t="s">
        <v>1686</v>
      </c>
      <c r="B5765">
        <v>511</v>
      </c>
      <c r="C5765">
        <v>130</v>
      </c>
      <c r="D5765">
        <v>8.9090000000000007</v>
      </c>
      <c r="E5765" t="s">
        <v>1687</v>
      </c>
      <c r="F5765">
        <v>561</v>
      </c>
      <c r="G5765">
        <f>F5765-B5765</f>
        <v>50</v>
      </c>
      <c r="H5765" s="4">
        <f>100-(G5765/F5765*100)</f>
        <v>91.087344028520505</v>
      </c>
    </row>
    <row r="5766" spans="1:8" hidden="1">
      <c r="A5766" t="s">
        <v>61966</v>
      </c>
      <c r="B5766">
        <v>472</v>
      </c>
      <c r="C5766">
        <v>129</v>
      </c>
      <c r="D5766">
        <v>8.9090000000000007</v>
      </c>
      <c r="E5766" t="s">
        <v>61967</v>
      </c>
      <c r="F5766">
        <v>580</v>
      </c>
      <c r="G5766">
        <f>F5766-B5766</f>
        <v>108</v>
      </c>
      <c r="H5766" s="4">
        <f>100-(G5766/F5766*100)</f>
        <v>81.379310344827587</v>
      </c>
    </row>
    <row r="5767" spans="1:8" hidden="1">
      <c r="A5767" t="s">
        <v>2888</v>
      </c>
      <c r="B5767">
        <v>679</v>
      </c>
      <c r="C5767">
        <v>172</v>
      </c>
      <c r="D5767">
        <v>8.907</v>
      </c>
      <c r="E5767" t="s">
        <v>2889</v>
      </c>
      <c r="F5767">
        <v>847</v>
      </c>
      <c r="G5767">
        <f>F5767-B5767</f>
        <v>168</v>
      </c>
      <c r="H5767" s="4">
        <f>100-(G5767/F5767*100)</f>
        <v>80.165289256198349</v>
      </c>
    </row>
    <row r="5768" spans="1:8" hidden="1">
      <c r="A5768" t="s">
        <v>49478</v>
      </c>
      <c r="B5768">
        <v>638</v>
      </c>
      <c r="C5768">
        <v>158</v>
      </c>
      <c r="D5768">
        <v>8.9060000000000006</v>
      </c>
      <c r="E5768" t="s">
        <v>49479</v>
      </c>
      <c r="F5768">
        <v>737</v>
      </c>
      <c r="G5768">
        <f>F5768-B5768</f>
        <v>99</v>
      </c>
      <c r="H5768" s="4">
        <f>100-(G5768/F5768*100)</f>
        <v>86.567164179104481</v>
      </c>
    </row>
    <row r="5769" spans="1:8" hidden="1">
      <c r="A5769" t="s">
        <v>12136</v>
      </c>
      <c r="B5769">
        <v>508</v>
      </c>
      <c r="C5769">
        <v>145</v>
      </c>
      <c r="D5769">
        <v>8.9049999999999994</v>
      </c>
      <c r="E5769" t="s">
        <v>12137</v>
      </c>
      <c r="F5769">
        <v>641</v>
      </c>
      <c r="G5769">
        <f>F5769-B5769</f>
        <v>133</v>
      </c>
      <c r="H5769" s="4">
        <f>100-(G5769/F5769*100)</f>
        <v>79.251170046801874</v>
      </c>
    </row>
    <row r="5770" spans="1:8" hidden="1">
      <c r="A5770" t="s">
        <v>54332</v>
      </c>
      <c r="B5770">
        <v>653</v>
      </c>
      <c r="C5770">
        <v>176</v>
      </c>
      <c r="D5770">
        <v>8.9049999999999994</v>
      </c>
      <c r="E5770" t="s">
        <v>54333</v>
      </c>
      <c r="F5770">
        <v>775</v>
      </c>
      <c r="G5770">
        <f>F5770-B5770</f>
        <v>122</v>
      </c>
      <c r="H5770" s="4">
        <f>100-(G5770/F5770*100)</f>
        <v>84.258064516129039</v>
      </c>
    </row>
    <row r="5771" spans="1:8" hidden="1">
      <c r="A5771" t="s">
        <v>57776</v>
      </c>
      <c r="B5771">
        <v>735</v>
      </c>
      <c r="C5771">
        <v>189</v>
      </c>
      <c r="D5771">
        <v>8.9030000000000005</v>
      </c>
      <c r="E5771" t="s">
        <v>57777</v>
      </c>
      <c r="F5771">
        <v>856</v>
      </c>
      <c r="G5771">
        <f>F5771-B5771</f>
        <v>121</v>
      </c>
      <c r="H5771" s="4">
        <f>100-(G5771/F5771*100)</f>
        <v>85.864485981308405</v>
      </c>
    </row>
    <row r="5772" spans="1:8" hidden="1">
      <c r="A5772" t="s">
        <v>2638</v>
      </c>
      <c r="B5772">
        <v>297</v>
      </c>
      <c r="C5772">
        <v>73</v>
      </c>
      <c r="D5772">
        <v>8.9</v>
      </c>
      <c r="E5772" t="s">
        <v>2639</v>
      </c>
      <c r="F5772">
        <v>339</v>
      </c>
      <c r="G5772">
        <f>F5772-B5772</f>
        <v>42</v>
      </c>
      <c r="H5772" s="4">
        <f>100-(G5772/F5772*100)</f>
        <v>87.610619469026545</v>
      </c>
    </row>
    <row r="5773" spans="1:8" hidden="1">
      <c r="A5773" t="s">
        <v>18280</v>
      </c>
      <c r="B5773">
        <v>396</v>
      </c>
      <c r="C5773">
        <v>170</v>
      </c>
      <c r="D5773">
        <v>8.9</v>
      </c>
      <c r="E5773" t="s">
        <v>18281</v>
      </c>
      <c r="F5773">
        <v>828</v>
      </c>
      <c r="G5773">
        <f>F5773-B5773</f>
        <v>432</v>
      </c>
      <c r="H5773" s="4">
        <f>100-(G5773/F5773*100)</f>
        <v>47.826086956521742</v>
      </c>
    </row>
    <row r="5774" spans="1:8" hidden="1">
      <c r="A5774" t="s">
        <v>14642</v>
      </c>
      <c r="B5774">
        <v>285</v>
      </c>
      <c r="C5774">
        <v>69</v>
      </c>
      <c r="D5774">
        <v>8.8979999999999997</v>
      </c>
      <c r="E5774" t="s">
        <v>14643</v>
      </c>
      <c r="F5774">
        <v>325</v>
      </c>
      <c r="G5774">
        <f>F5774-B5774</f>
        <v>40</v>
      </c>
      <c r="H5774" s="4">
        <f>100-(G5774/F5774*100)</f>
        <v>87.692307692307693</v>
      </c>
    </row>
    <row r="5775" spans="1:8" hidden="1">
      <c r="A5775" t="s">
        <v>35812</v>
      </c>
      <c r="B5775">
        <v>408</v>
      </c>
      <c r="C5775">
        <v>89</v>
      </c>
      <c r="D5775">
        <v>8.8930000000000007</v>
      </c>
      <c r="E5775" t="s">
        <v>35813</v>
      </c>
      <c r="F5775">
        <v>411</v>
      </c>
      <c r="G5775">
        <f>F5775-B5775</f>
        <v>3</v>
      </c>
      <c r="H5775" s="4">
        <f>100-(G5775/F5775*100)</f>
        <v>99.270072992700733</v>
      </c>
    </row>
    <row r="5776" spans="1:8" hidden="1">
      <c r="A5776" t="s">
        <v>14966</v>
      </c>
      <c r="B5776">
        <v>591</v>
      </c>
      <c r="C5776">
        <v>136</v>
      </c>
      <c r="D5776">
        <v>8.8919999999999995</v>
      </c>
      <c r="E5776" t="s">
        <v>14967</v>
      </c>
      <c r="F5776">
        <v>638</v>
      </c>
      <c r="G5776">
        <f>F5776-B5776</f>
        <v>47</v>
      </c>
      <c r="H5776" s="4">
        <f>100-(G5776/F5776*100)</f>
        <v>92.633228840125398</v>
      </c>
    </row>
    <row r="5777" spans="1:8" hidden="1">
      <c r="A5777" t="s">
        <v>18170</v>
      </c>
      <c r="B5777">
        <v>582</v>
      </c>
      <c r="C5777">
        <v>185</v>
      </c>
      <c r="D5777">
        <v>8.8919999999999995</v>
      </c>
      <c r="E5777" t="s">
        <v>18171</v>
      </c>
      <c r="F5777">
        <v>882</v>
      </c>
      <c r="G5777">
        <f>F5777-B5777</f>
        <v>300</v>
      </c>
      <c r="H5777" s="4">
        <f>100-(G5777/F5777*100)</f>
        <v>65.986394557823132</v>
      </c>
    </row>
    <row r="5778" spans="1:8" hidden="1">
      <c r="A5778" t="s">
        <v>17188</v>
      </c>
      <c r="B5778">
        <v>451</v>
      </c>
      <c r="C5778">
        <v>127</v>
      </c>
      <c r="D5778">
        <v>8.891</v>
      </c>
      <c r="E5778" t="s">
        <v>17189</v>
      </c>
      <c r="F5778">
        <v>486</v>
      </c>
      <c r="G5778">
        <f>F5778-B5778</f>
        <v>35</v>
      </c>
      <c r="H5778" s="4">
        <f>100-(G5778/F5778*100)</f>
        <v>92.798353909465021</v>
      </c>
    </row>
    <row r="5779" spans="1:8" hidden="1">
      <c r="A5779" t="s">
        <v>61004</v>
      </c>
      <c r="B5779">
        <v>607</v>
      </c>
      <c r="C5779">
        <v>148</v>
      </c>
      <c r="D5779">
        <v>8.891</v>
      </c>
      <c r="E5779" t="s">
        <v>61005</v>
      </c>
      <c r="F5779">
        <v>663</v>
      </c>
      <c r="G5779">
        <f>F5779-B5779</f>
        <v>56</v>
      </c>
      <c r="H5779" s="4">
        <f>100-(G5779/F5779*100)</f>
        <v>91.553544494720967</v>
      </c>
    </row>
    <row r="5780" spans="1:8" hidden="1">
      <c r="A5780" t="s">
        <v>13330</v>
      </c>
      <c r="B5780">
        <v>122</v>
      </c>
      <c r="C5780">
        <v>34</v>
      </c>
      <c r="D5780">
        <v>8.8870000000000005</v>
      </c>
      <c r="E5780" t="s">
        <v>13331</v>
      </c>
      <c r="F5780">
        <v>168</v>
      </c>
      <c r="G5780">
        <f>F5780-B5780</f>
        <v>46</v>
      </c>
      <c r="H5780" s="4">
        <f>100-(G5780/F5780*100)</f>
        <v>72.61904761904762</v>
      </c>
    </row>
    <row r="5781" spans="1:8" hidden="1">
      <c r="A5781" t="s">
        <v>43778</v>
      </c>
      <c r="B5781">
        <v>749</v>
      </c>
      <c r="C5781">
        <v>215</v>
      </c>
      <c r="D5781">
        <v>8.8870000000000005</v>
      </c>
      <c r="E5781" t="s">
        <v>43779</v>
      </c>
      <c r="F5781">
        <v>975</v>
      </c>
      <c r="G5781">
        <f>F5781-B5781</f>
        <v>226</v>
      </c>
      <c r="H5781" s="4">
        <f>100-(G5781/F5781*100)</f>
        <v>76.820512820512818</v>
      </c>
    </row>
    <row r="5782" spans="1:8" hidden="1">
      <c r="A5782" t="s">
        <v>37620</v>
      </c>
      <c r="B5782">
        <v>417</v>
      </c>
      <c r="C5782">
        <v>119</v>
      </c>
      <c r="D5782">
        <v>8.8859999999999992</v>
      </c>
      <c r="E5782" t="s">
        <v>37621</v>
      </c>
      <c r="F5782">
        <v>577</v>
      </c>
      <c r="G5782">
        <f>F5782-B5782</f>
        <v>160</v>
      </c>
      <c r="H5782" s="4">
        <f>100-(G5782/F5782*100)</f>
        <v>72.270363951473144</v>
      </c>
    </row>
    <row r="5783" spans="1:8" hidden="1">
      <c r="A5783" t="s">
        <v>61252</v>
      </c>
      <c r="B5783">
        <v>875</v>
      </c>
      <c r="C5783">
        <v>246</v>
      </c>
      <c r="D5783">
        <v>8.8810000000000002</v>
      </c>
      <c r="E5783" t="s">
        <v>61253</v>
      </c>
      <c r="F5783" s="1">
        <v>1131</v>
      </c>
      <c r="G5783">
        <f>F5783-B5783</f>
        <v>256</v>
      </c>
      <c r="H5783" s="4">
        <f>100-(G5783/F5783*100)</f>
        <v>77.365163572060126</v>
      </c>
    </row>
    <row r="5784" spans="1:8" hidden="1">
      <c r="A5784" t="s">
        <v>15160</v>
      </c>
      <c r="B5784">
        <v>716</v>
      </c>
      <c r="C5784">
        <v>197</v>
      </c>
      <c r="D5784">
        <v>8.8789999999999996</v>
      </c>
      <c r="E5784" t="s">
        <v>15161</v>
      </c>
      <c r="F5784">
        <v>936</v>
      </c>
      <c r="G5784">
        <f>F5784-B5784</f>
        <v>220</v>
      </c>
      <c r="H5784" s="4">
        <f>100-(G5784/F5784*100)</f>
        <v>76.495726495726501</v>
      </c>
    </row>
    <row r="5785" spans="1:8" hidden="1">
      <c r="A5785" t="s">
        <v>43634</v>
      </c>
      <c r="B5785">
        <v>572</v>
      </c>
      <c r="C5785">
        <v>128</v>
      </c>
      <c r="D5785">
        <v>8.8789999999999996</v>
      </c>
      <c r="E5785" t="s">
        <v>43635</v>
      </c>
      <c r="F5785">
        <v>585</v>
      </c>
      <c r="G5785">
        <f>F5785-B5785</f>
        <v>13</v>
      </c>
      <c r="H5785" s="4">
        <f>100-(G5785/F5785*100)</f>
        <v>97.777777777777771</v>
      </c>
    </row>
    <row r="5786" spans="1:8" hidden="1">
      <c r="A5786" t="s">
        <v>44094</v>
      </c>
      <c r="B5786">
        <v>576</v>
      </c>
      <c r="C5786">
        <v>145</v>
      </c>
      <c r="D5786">
        <v>8.8759999999999994</v>
      </c>
      <c r="E5786" t="s">
        <v>44095</v>
      </c>
      <c r="F5786">
        <v>700</v>
      </c>
      <c r="G5786">
        <f>F5786-B5786</f>
        <v>124</v>
      </c>
      <c r="H5786" s="4">
        <f>100-(G5786/F5786*100)</f>
        <v>82.285714285714292</v>
      </c>
    </row>
    <row r="5787" spans="1:8" hidden="1">
      <c r="A5787" t="s">
        <v>19468</v>
      </c>
      <c r="B5787">
        <v>813</v>
      </c>
      <c r="C5787">
        <v>239</v>
      </c>
      <c r="D5787">
        <v>8.875</v>
      </c>
      <c r="E5787" t="s">
        <v>19469</v>
      </c>
      <c r="F5787" s="1">
        <v>1137</v>
      </c>
      <c r="G5787">
        <f>F5787-B5787</f>
        <v>324</v>
      </c>
      <c r="H5787" s="4">
        <f>100-(G5787/F5787*100)</f>
        <v>71.503957783641155</v>
      </c>
    </row>
    <row r="5788" spans="1:8" hidden="1">
      <c r="A5788" t="s">
        <v>10336</v>
      </c>
      <c r="B5788">
        <v>350</v>
      </c>
      <c r="C5788">
        <v>84</v>
      </c>
      <c r="D5788">
        <v>8.8729999999999993</v>
      </c>
      <c r="E5788" t="s">
        <v>10337</v>
      </c>
      <c r="F5788">
        <v>401</v>
      </c>
      <c r="G5788">
        <f>F5788-B5788</f>
        <v>51</v>
      </c>
      <c r="H5788" s="4">
        <f>100-(G5788/F5788*100)</f>
        <v>87.281795511221944</v>
      </c>
    </row>
    <row r="5789" spans="1:8" hidden="1">
      <c r="A5789" t="s">
        <v>36062</v>
      </c>
      <c r="B5789">
        <v>641</v>
      </c>
      <c r="C5789">
        <v>156</v>
      </c>
      <c r="D5789">
        <v>8.8729999999999993</v>
      </c>
      <c r="E5789" t="s">
        <v>36063</v>
      </c>
      <c r="F5789">
        <v>679</v>
      </c>
      <c r="G5789">
        <f>F5789-B5789</f>
        <v>38</v>
      </c>
      <c r="H5789" s="4">
        <f>100-(G5789/F5789*100)</f>
        <v>94.403534609720182</v>
      </c>
    </row>
    <row r="5790" spans="1:8" hidden="1">
      <c r="A5790" t="s">
        <v>5758</v>
      </c>
      <c r="B5790">
        <v>341</v>
      </c>
      <c r="C5790">
        <v>95</v>
      </c>
      <c r="D5790">
        <v>8.8719999999999999</v>
      </c>
      <c r="E5790" t="s">
        <v>5759</v>
      </c>
      <c r="F5790">
        <v>415</v>
      </c>
      <c r="G5790">
        <f>F5790-B5790</f>
        <v>74</v>
      </c>
      <c r="H5790" s="4">
        <f>100-(G5790/F5790*100)</f>
        <v>82.168674698795172</v>
      </c>
    </row>
    <row r="5791" spans="1:8" hidden="1">
      <c r="A5791" t="s">
        <v>62290</v>
      </c>
      <c r="B5791">
        <v>692</v>
      </c>
      <c r="C5791">
        <v>172</v>
      </c>
      <c r="D5791">
        <v>8.8719999999999999</v>
      </c>
      <c r="E5791" t="s">
        <v>62291</v>
      </c>
      <c r="F5791">
        <v>782</v>
      </c>
      <c r="G5791">
        <f>F5791-B5791</f>
        <v>90</v>
      </c>
      <c r="H5791" s="4">
        <f>100-(G5791/F5791*100)</f>
        <v>88.491048593350385</v>
      </c>
    </row>
    <row r="5792" spans="1:8" hidden="1">
      <c r="A5792" t="s">
        <v>13280</v>
      </c>
      <c r="B5792">
        <v>565</v>
      </c>
      <c r="C5792">
        <v>126</v>
      </c>
      <c r="D5792">
        <v>8.8710000000000004</v>
      </c>
      <c r="E5792" t="s">
        <v>13281</v>
      </c>
      <c r="F5792">
        <v>620</v>
      </c>
      <c r="G5792">
        <f>F5792-B5792</f>
        <v>55</v>
      </c>
      <c r="H5792" s="4">
        <f>100-(G5792/F5792*100)</f>
        <v>91.129032258064512</v>
      </c>
    </row>
    <row r="5793" spans="1:8" hidden="1">
      <c r="A5793" t="s">
        <v>46620</v>
      </c>
      <c r="B5793">
        <v>405</v>
      </c>
      <c r="C5793">
        <v>114</v>
      </c>
      <c r="D5793">
        <v>8.8710000000000004</v>
      </c>
      <c r="E5793" t="s">
        <v>46621</v>
      </c>
      <c r="F5793">
        <v>551</v>
      </c>
      <c r="G5793">
        <f>F5793-B5793</f>
        <v>146</v>
      </c>
      <c r="H5793" s="4">
        <f>100-(G5793/F5793*100)</f>
        <v>73.502722323048999</v>
      </c>
    </row>
    <row r="5794" spans="1:8" hidden="1">
      <c r="A5794" t="s">
        <v>12286</v>
      </c>
      <c r="B5794">
        <v>273</v>
      </c>
      <c r="C5794">
        <v>68</v>
      </c>
      <c r="D5794">
        <v>8.8689999999999998</v>
      </c>
      <c r="E5794" t="s">
        <v>12287</v>
      </c>
      <c r="F5794">
        <v>313</v>
      </c>
      <c r="G5794">
        <f>F5794-B5794</f>
        <v>40</v>
      </c>
      <c r="H5794" s="4">
        <f>100-(G5794/F5794*100)</f>
        <v>87.220447284345056</v>
      </c>
    </row>
    <row r="5795" spans="1:8" hidden="1">
      <c r="A5795" t="s">
        <v>36432</v>
      </c>
      <c r="B5795">
        <v>280</v>
      </c>
      <c r="C5795">
        <v>73</v>
      </c>
      <c r="D5795">
        <v>8.8689999999999998</v>
      </c>
      <c r="E5795" t="s">
        <v>36433</v>
      </c>
      <c r="F5795">
        <v>343</v>
      </c>
      <c r="G5795">
        <f>F5795-B5795</f>
        <v>63</v>
      </c>
      <c r="H5795" s="4">
        <f>100-(G5795/F5795*100)</f>
        <v>81.632653061224488</v>
      </c>
    </row>
    <row r="5796" spans="1:8" hidden="1">
      <c r="A5796" t="s">
        <v>55592</v>
      </c>
      <c r="B5796">
        <v>641</v>
      </c>
      <c r="C5796">
        <v>238</v>
      </c>
      <c r="D5796">
        <v>8.8689999999999998</v>
      </c>
      <c r="E5796" t="s">
        <v>55593</v>
      </c>
      <c r="F5796" s="1">
        <v>1080</v>
      </c>
      <c r="G5796">
        <f>F5796-B5796</f>
        <v>439</v>
      </c>
      <c r="H5796" s="4">
        <f>100-(G5796/F5796*100)</f>
        <v>59.351851851851848</v>
      </c>
    </row>
    <row r="5797" spans="1:8" hidden="1">
      <c r="A5797" t="s">
        <v>55842</v>
      </c>
      <c r="B5797">
        <v>590</v>
      </c>
      <c r="C5797">
        <v>152</v>
      </c>
      <c r="D5797">
        <v>8.8670000000000009</v>
      </c>
      <c r="E5797" t="s">
        <v>55843</v>
      </c>
      <c r="F5797">
        <v>677</v>
      </c>
      <c r="G5797">
        <f>F5797-B5797</f>
        <v>87</v>
      </c>
      <c r="H5797" s="4">
        <f>100-(G5797/F5797*100)</f>
        <v>87.149187592319052</v>
      </c>
    </row>
    <row r="5798" spans="1:8" hidden="1">
      <c r="A5798" t="s">
        <v>984</v>
      </c>
      <c r="B5798">
        <v>582</v>
      </c>
      <c r="C5798">
        <v>143</v>
      </c>
      <c r="D5798">
        <v>8.8650000000000002</v>
      </c>
      <c r="E5798" t="s">
        <v>985</v>
      </c>
      <c r="F5798">
        <v>654</v>
      </c>
      <c r="G5798">
        <f>F5798-B5798</f>
        <v>72</v>
      </c>
      <c r="H5798" s="4">
        <f>100-(G5798/F5798*100)</f>
        <v>88.990825688073386</v>
      </c>
    </row>
    <row r="5799" spans="1:8" hidden="1">
      <c r="A5799" t="s">
        <v>21250</v>
      </c>
      <c r="B5799">
        <v>760</v>
      </c>
      <c r="C5799">
        <v>225</v>
      </c>
      <c r="D5799">
        <v>8.8650000000000002</v>
      </c>
      <c r="E5799" t="s">
        <v>21251</v>
      </c>
      <c r="F5799" s="1">
        <v>1081</v>
      </c>
      <c r="G5799">
        <f>F5799-B5799</f>
        <v>321</v>
      </c>
      <c r="H5799" s="4">
        <f>100-(G5799/F5799*100)</f>
        <v>70.305272895467155</v>
      </c>
    </row>
    <row r="5800" spans="1:8" hidden="1">
      <c r="A5800" t="s">
        <v>57290</v>
      </c>
      <c r="B5800">
        <v>619</v>
      </c>
      <c r="C5800">
        <v>159</v>
      </c>
      <c r="D5800">
        <v>8.8629999999999995</v>
      </c>
      <c r="E5800" t="s">
        <v>57291</v>
      </c>
      <c r="F5800">
        <v>664</v>
      </c>
      <c r="G5800">
        <f>F5800-B5800</f>
        <v>45</v>
      </c>
      <c r="H5800" s="4">
        <f>100-(G5800/F5800*100)</f>
        <v>93.222891566265062</v>
      </c>
    </row>
    <row r="5801" spans="1:8" hidden="1">
      <c r="A5801" t="s">
        <v>5520</v>
      </c>
      <c r="B5801">
        <v>230</v>
      </c>
      <c r="C5801">
        <v>65</v>
      </c>
      <c r="D5801">
        <v>8.86</v>
      </c>
      <c r="E5801" t="s">
        <v>5521</v>
      </c>
      <c r="F5801">
        <v>308</v>
      </c>
      <c r="G5801">
        <f>F5801-B5801</f>
        <v>78</v>
      </c>
      <c r="H5801" s="4">
        <f>100-(G5801/F5801*100)</f>
        <v>74.675324675324674</v>
      </c>
    </row>
    <row r="5802" spans="1:8" hidden="1">
      <c r="A5802" t="s">
        <v>9986</v>
      </c>
      <c r="B5802">
        <v>524</v>
      </c>
      <c r="C5802">
        <v>135</v>
      </c>
      <c r="D5802">
        <v>8.86</v>
      </c>
      <c r="E5802" t="s">
        <v>9987</v>
      </c>
      <c r="F5802">
        <v>651</v>
      </c>
      <c r="G5802">
        <f>F5802-B5802</f>
        <v>127</v>
      </c>
      <c r="H5802" s="4">
        <f>100-(G5802/F5802*100)</f>
        <v>80.49155145929339</v>
      </c>
    </row>
    <row r="5803" spans="1:8" hidden="1">
      <c r="A5803" t="s">
        <v>22002</v>
      </c>
      <c r="B5803">
        <v>811</v>
      </c>
      <c r="C5803">
        <v>215</v>
      </c>
      <c r="D5803">
        <v>8.86</v>
      </c>
      <c r="E5803" t="s">
        <v>22003</v>
      </c>
      <c r="F5803" s="1">
        <v>1003</v>
      </c>
      <c r="G5803">
        <f>F5803-B5803</f>
        <v>192</v>
      </c>
      <c r="H5803" s="4">
        <f>100-(G5803/F5803*100)</f>
        <v>80.857427716849458</v>
      </c>
    </row>
    <row r="5804" spans="1:8" hidden="1">
      <c r="A5804" t="s">
        <v>8052</v>
      </c>
      <c r="B5804">
        <v>447</v>
      </c>
      <c r="C5804">
        <v>128</v>
      </c>
      <c r="D5804">
        <v>8.8580000000000005</v>
      </c>
      <c r="E5804" t="s">
        <v>8053</v>
      </c>
      <c r="F5804">
        <v>571</v>
      </c>
      <c r="G5804">
        <f>F5804-B5804</f>
        <v>124</v>
      </c>
      <c r="H5804" s="4">
        <f>100-(G5804/F5804*100)</f>
        <v>78.283712784588445</v>
      </c>
    </row>
    <row r="5805" spans="1:8" hidden="1">
      <c r="A5805" t="s">
        <v>27174</v>
      </c>
      <c r="B5805">
        <v>252</v>
      </c>
      <c r="C5805">
        <v>127</v>
      </c>
      <c r="D5805">
        <v>8.8569999999999993</v>
      </c>
      <c r="E5805" t="s">
        <v>27175</v>
      </c>
      <c r="F5805">
        <v>568</v>
      </c>
      <c r="G5805">
        <f>F5805-B5805</f>
        <v>316</v>
      </c>
      <c r="H5805" s="4">
        <f>100-(G5805/F5805*100)</f>
        <v>44.366197183098585</v>
      </c>
    </row>
    <row r="5806" spans="1:8" hidden="1">
      <c r="A5806" t="s">
        <v>7974</v>
      </c>
      <c r="B5806">
        <v>549</v>
      </c>
      <c r="C5806">
        <v>121</v>
      </c>
      <c r="D5806">
        <v>8.8559999999999999</v>
      </c>
      <c r="E5806" t="s">
        <v>7975</v>
      </c>
      <c r="F5806">
        <v>569</v>
      </c>
      <c r="G5806">
        <f>F5806-B5806</f>
        <v>20</v>
      </c>
      <c r="H5806" s="4">
        <f>100-(G5806/F5806*100)</f>
        <v>96.485061511423552</v>
      </c>
    </row>
    <row r="5807" spans="1:8" hidden="1">
      <c r="A5807" t="s">
        <v>37846</v>
      </c>
      <c r="B5807">
        <v>759</v>
      </c>
      <c r="C5807">
        <v>190</v>
      </c>
      <c r="D5807">
        <v>8.8559999999999999</v>
      </c>
      <c r="E5807" t="s">
        <v>37847</v>
      </c>
      <c r="F5807">
        <v>879</v>
      </c>
      <c r="G5807">
        <f>F5807-B5807</f>
        <v>120</v>
      </c>
      <c r="H5807" s="4">
        <f>100-(G5807/F5807*100)</f>
        <v>86.348122866894201</v>
      </c>
    </row>
    <row r="5808" spans="1:8" hidden="1">
      <c r="A5808" t="s">
        <v>10256</v>
      </c>
      <c r="B5808">
        <v>540</v>
      </c>
      <c r="C5808">
        <v>123</v>
      </c>
      <c r="D5808">
        <v>8.8529999999999998</v>
      </c>
      <c r="E5808" t="s">
        <v>10257</v>
      </c>
      <c r="F5808">
        <v>592</v>
      </c>
      <c r="G5808">
        <f>F5808-B5808</f>
        <v>52</v>
      </c>
      <c r="H5808" s="4">
        <f>100-(G5808/F5808*100)</f>
        <v>91.21621621621621</v>
      </c>
    </row>
    <row r="5809" spans="1:8" hidden="1">
      <c r="A5809" t="s">
        <v>55744</v>
      </c>
      <c r="B5809">
        <v>734</v>
      </c>
      <c r="C5809">
        <v>156</v>
      </c>
      <c r="D5809">
        <v>8.8510000000000009</v>
      </c>
      <c r="E5809" t="s">
        <v>55745</v>
      </c>
      <c r="F5809">
        <v>767</v>
      </c>
      <c r="G5809">
        <f>F5809-B5809</f>
        <v>33</v>
      </c>
      <c r="H5809" s="4">
        <f>100-(G5809/F5809*100)</f>
        <v>95.697522816166881</v>
      </c>
    </row>
    <row r="5810" spans="1:8" hidden="1">
      <c r="A5810" t="s">
        <v>8740</v>
      </c>
      <c r="B5810">
        <v>528</v>
      </c>
      <c r="C5810">
        <v>115</v>
      </c>
      <c r="D5810">
        <v>8.85</v>
      </c>
      <c r="E5810" t="s">
        <v>8741</v>
      </c>
      <c r="F5810">
        <v>554</v>
      </c>
      <c r="G5810">
        <f>F5810-B5810</f>
        <v>26</v>
      </c>
      <c r="H5810" s="4">
        <f>100-(G5810/F5810*100)</f>
        <v>95.306859205776178</v>
      </c>
    </row>
    <row r="5811" spans="1:8" hidden="1">
      <c r="A5811" t="s">
        <v>44322</v>
      </c>
      <c r="B5811">
        <v>442</v>
      </c>
      <c r="C5811">
        <v>102</v>
      </c>
      <c r="D5811">
        <v>8.85</v>
      </c>
      <c r="E5811" t="s">
        <v>44323</v>
      </c>
      <c r="F5811">
        <v>481</v>
      </c>
      <c r="G5811">
        <f>F5811-B5811</f>
        <v>39</v>
      </c>
      <c r="H5811" s="4">
        <f>100-(G5811/F5811*100)</f>
        <v>91.891891891891888</v>
      </c>
    </row>
    <row r="5812" spans="1:8" hidden="1">
      <c r="A5812" t="s">
        <v>49224</v>
      </c>
      <c r="B5812">
        <v>752</v>
      </c>
      <c r="C5812">
        <v>179</v>
      </c>
      <c r="D5812">
        <v>8.85</v>
      </c>
      <c r="E5812" t="s">
        <v>49225</v>
      </c>
      <c r="F5812">
        <v>846</v>
      </c>
      <c r="G5812">
        <f>F5812-B5812</f>
        <v>94</v>
      </c>
      <c r="H5812" s="4">
        <f>100-(G5812/F5812*100)</f>
        <v>88.888888888888886</v>
      </c>
    </row>
    <row r="5813" spans="1:8" hidden="1">
      <c r="A5813" t="s">
        <v>55568</v>
      </c>
      <c r="B5813">
        <v>549</v>
      </c>
      <c r="C5813">
        <v>138</v>
      </c>
      <c r="D5813">
        <v>8.8480000000000008</v>
      </c>
      <c r="E5813" t="s">
        <v>55569</v>
      </c>
      <c r="F5813">
        <v>618</v>
      </c>
      <c r="G5813">
        <f>F5813-B5813</f>
        <v>69</v>
      </c>
      <c r="H5813" s="4">
        <f>100-(G5813/F5813*100)</f>
        <v>88.834951456310677</v>
      </c>
    </row>
    <row r="5814" spans="1:8" hidden="1">
      <c r="A5814" t="s">
        <v>30550</v>
      </c>
      <c r="B5814">
        <v>847</v>
      </c>
      <c r="C5814">
        <v>279</v>
      </c>
      <c r="D5814">
        <v>8.8460000000000001</v>
      </c>
      <c r="E5814" t="s">
        <v>30551</v>
      </c>
      <c r="F5814" s="1">
        <v>1315</v>
      </c>
      <c r="G5814">
        <f>F5814-B5814</f>
        <v>468</v>
      </c>
      <c r="H5814" s="4">
        <f>100-(G5814/F5814*100)</f>
        <v>64.410646387832699</v>
      </c>
    </row>
    <row r="5815" spans="1:8" hidden="1">
      <c r="A5815" t="s">
        <v>38220</v>
      </c>
      <c r="B5815">
        <v>478</v>
      </c>
      <c r="C5815">
        <v>125</v>
      </c>
      <c r="D5815">
        <v>8.8460000000000001</v>
      </c>
      <c r="E5815" t="s">
        <v>38221</v>
      </c>
      <c r="F5815">
        <v>603</v>
      </c>
      <c r="G5815">
        <f>F5815-B5815</f>
        <v>125</v>
      </c>
      <c r="H5815" s="4">
        <f>100-(G5815/F5815*100)</f>
        <v>79.27031509121062</v>
      </c>
    </row>
    <row r="5816" spans="1:8" hidden="1">
      <c r="A5816" t="s">
        <v>43074</v>
      </c>
      <c r="B5816">
        <v>582</v>
      </c>
      <c r="C5816">
        <v>178</v>
      </c>
      <c r="D5816">
        <v>8.8450000000000006</v>
      </c>
      <c r="E5816" t="s">
        <v>43075</v>
      </c>
      <c r="F5816">
        <v>817</v>
      </c>
      <c r="G5816">
        <f>F5816-B5816</f>
        <v>235</v>
      </c>
      <c r="H5816" s="4">
        <f>100-(G5816/F5816*100)</f>
        <v>71.236230110159113</v>
      </c>
    </row>
    <row r="5817" spans="1:8" hidden="1">
      <c r="A5817" t="s">
        <v>11832</v>
      </c>
      <c r="B5817">
        <v>500</v>
      </c>
      <c r="C5817">
        <v>131</v>
      </c>
      <c r="D5817">
        <v>8.843</v>
      </c>
      <c r="E5817" t="s">
        <v>11833</v>
      </c>
      <c r="F5817">
        <v>619</v>
      </c>
      <c r="G5817">
        <f>F5817-B5817</f>
        <v>119</v>
      </c>
      <c r="H5817" s="4">
        <f>100-(G5817/F5817*100)</f>
        <v>80.775444264943459</v>
      </c>
    </row>
    <row r="5818" spans="1:8" hidden="1">
      <c r="A5818" t="s">
        <v>17198</v>
      </c>
      <c r="B5818">
        <v>191</v>
      </c>
      <c r="C5818">
        <v>45</v>
      </c>
      <c r="D5818">
        <v>8.843</v>
      </c>
      <c r="E5818" t="s">
        <v>17199</v>
      </c>
      <c r="F5818">
        <v>191</v>
      </c>
      <c r="G5818">
        <f>F5818-B5818</f>
        <v>0</v>
      </c>
      <c r="H5818" s="4">
        <f>100-(G5818/F5818*100)</f>
        <v>100</v>
      </c>
    </row>
    <row r="5819" spans="1:8" hidden="1">
      <c r="A5819" t="s">
        <v>22838</v>
      </c>
      <c r="B5819">
        <v>785</v>
      </c>
      <c r="C5819">
        <v>224</v>
      </c>
      <c r="D5819">
        <v>8.8420000000000005</v>
      </c>
      <c r="E5819" t="s">
        <v>22839</v>
      </c>
      <c r="F5819" s="1">
        <v>1044</v>
      </c>
      <c r="G5819">
        <f>F5819-B5819</f>
        <v>259</v>
      </c>
      <c r="H5819" s="4">
        <f>100-(G5819/F5819*100)</f>
        <v>75.191570881226056</v>
      </c>
    </row>
    <row r="5820" spans="1:8" hidden="1">
      <c r="A5820" t="s">
        <v>2382</v>
      </c>
      <c r="B5820">
        <v>484</v>
      </c>
      <c r="C5820">
        <v>162</v>
      </c>
      <c r="D5820">
        <v>8.8390000000000004</v>
      </c>
      <c r="E5820" t="s">
        <v>2383</v>
      </c>
      <c r="F5820">
        <v>565</v>
      </c>
      <c r="G5820">
        <f>F5820-B5820</f>
        <v>81</v>
      </c>
      <c r="H5820" s="4">
        <f>100-(G5820/F5820*100)</f>
        <v>85.663716814159287</v>
      </c>
    </row>
    <row r="5821" spans="1:8" hidden="1">
      <c r="A5821" t="s">
        <v>3558</v>
      </c>
      <c r="B5821">
        <v>560</v>
      </c>
      <c r="C5821">
        <v>136</v>
      </c>
      <c r="D5821">
        <v>8.8390000000000004</v>
      </c>
      <c r="E5821" t="s">
        <v>3559</v>
      </c>
      <c r="F5821">
        <v>697</v>
      </c>
      <c r="G5821">
        <f>F5821-B5821</f>
        <v>137</v>
      </c>
      <c r="H5821" s="4">
        <f>100-(G5821/F5821*100)</f>
        <v>80.344332855093256</v>
      </c>
    </row>
    <row r="5822" spans="1:8" hidden="1">
      <c r="A5822" t="s">
        <v>4212</v>
      </c>
      <c r="B5822">
        <v>834</v>
      </c>
      <c r="C5822">
        <v>197</v>
      </c>
      <c r="D5822">
        <v>8.8390000000000004</v>
      </c>
      <c r="E5822" t="s">
        <v>4213</v>
      </c>
      <c r="F5822">
        <v>877</v>
      </c>
      <c r="G5822">
        <f>F5822-B5822</f>
        <v>43</v>
      </c>
      <c r="H5822" s="4">
        <f>100-(G5822/F5822*100)</f>
        <v>95.096921322690989</v>
      </c>
    </row>
    <row r="5823" spans="1:8" hidden="1">
      <c r="A5823" t="s">
        <v>9798</v>
      </c>
      <c r="B5823">
        <v>499</v>
      </c>
      <c r="C5823">
        <v>130</v>
      </c>
      <c r="D5823">
        <v>8.8390000000000004</v>
      </c>
      <c r="E5823" t="s">
        <v>9799</v>
      </c>
      <c r="F5823">
        <v>565</v>
      </c>
      <c r="G5823">
        <f>F5823-B5823</f>
        <v>66</v>
      </c>
      <c r="H5823" s="4">
        <f>100-(G5823/F5823*100)</f>
        <v>88.318584070796462</v>
      </c>
    </row>
    <row r="5824" spans="1:8" hidden="1">
      <c r="A5824" t="s">
        <v>27788</v>
      </c>
      <c r="B5824">
        <v>765</v>
      </c>
      <c r="C5824">
        <v>237</v>
      </c>
      <c r="D5824">
        <v>8.8379999999999992</v>
      </c>
      <c r="E5824" t="s">
        <v>27789</v>
      </c>
      <c r="F5824" s="1">
        <v>1138</v>
      </c>
      <c r="G5824">
        <f>F5824-B5824</f>
        <v>373</v>
      </c>
      <c r="H5824" s="4">
        <f>100-(G5824/F5824*100)</f>
        <v>67.223198594024609</v>
      </c>
    </row>
    <row r="5825" spans="1:8" hidden="1">
      <c r="A5825" t="s">
        <v>29380</v>
      </c>
      <c r="B5825">
        <v>763</v>
      </c>
      <c r="C5825">
        <v>251</v>
      </c>
      <c r="D5825">
        <v>8.8379999999999992</v>
      </c>
      <c r="E5825" t="s">
        <v>29381</v>
      </c>
      <c r="F5825" s="1">
        <v>1231</v>
      </c>
      <c r="G5825">
        <f>F5825-B5825</f>
        <v>468</v>
      </c>
      <c r="H5825" s="4">
        <f>100-(G5825/F5825*100)</f>
        <v>61.982128350934204</v>
      </c>
    </row>
    <row r="5826" spans="1:8" hidden="1">
      <c r="A5826" t="s">
        <v>17670</v>
      </c>
      <c r="B5826">
        <v>149</v>
      </c>
      <c r="C5826">
        <v>42</v>
      </c>
      <c r="D5826">
        <v>8.8360000000000003</v>
      </c>
      <c r="E5826" t="s">
        <v>17671</v>
      </c>
      <c r="F5826">
        <v>152</v>
      </c>
      <c r="G5826">
        <f>F5826-B5826</f>
        <v>3</v>
      </c>
      <c r="H5826" s="4">
        <f>100-(G5826/F5826*100)</f>
        <v>98.026315789473685</v>
      </c>
    </row>
    <row r="5827" spans="1:8" hidden="1">
      <c r="A5827" t="s">
        <v>26134</v>
      </c>
      <c r="B5827">
        <v>888</v>
      </c>
      <c r="C5827">
        <v>230</v>
      </c>
      <c r="D5827">
        <v>8.8350000000000009</v>
      </c>
      <c r="E5827" t="s">
        <v>26135</v>
      </c>
      <c r="F5827" s="1">
        <v>1087</v>
      </c>
      <c r="G5827">
        <f>F5827-B5827</f>
        <v>199</v>
      </c>
      <c r="H5827" s="4">
        <f>100-(G5827/F5827*100)</f>
        <v>81.692732290708378</v>
      </c>
    </row>
    <row r="5828" spans="1:8" hidden="1">
      <c r="A5828" t="s">
        <v>4816</v>
      </c>
      <c r="B5828">
        <v>534</v>
      </c>
      <c r="C5828">
        <v>122</v>
      </c>
      <c r="D5828">
        <v>8.8339999999999996</v>
      </c>
      <c r="E5828" t="s">
        <v>4817</v>
      </c>
      <c r="F5828">
        <v>628</v>
      </c>
      <c r="G5828">
        <f>F5828-B5828</f>
        <v>94</v>
      </c>
      <c r="H5828" s="4">
        <f>100-(G5828/F5828*100)</f>
        <v>85.031847133757964</v>
      </c>
    </row>
    <row r="5829" spans="1:8" hidden="1">
      <c r="A5829" t="s">
        <v>34342</v>
      </c>
      <c r="B5829">
        <v>864</v>
      </c>
      <c r="C5829">
        <v>206</v>
      </c>
      <c r="D5829">
        <v>8.8339999999999996</v>
      </c>
      <c r="E5829" t="s">
        <v>34343</v>
      </c>
      <c r="F5829">
        <v>946</v>
      </c>
      <c r="G5829">
        <f>F5829-B5829</f>
        <v>82</v>
      </c>
      <c r="H5829" s="4">
        <f>100-(G5829/F5829*100)</f>
        <v>91.331923890063422</v>
      </c>
    </row>
    <row r="5830" spans="1:8" hidden="1">
      <c r="A5830" t="s">
        <v>8614</v>
      </c>
      <c r="B5830">
        <v>546</v>
      </c>
      <c r="C5830">
        <v>144</v>
      </c>
      <c r="D5830">
        <v>8.8320000000000007</v>
      </c>
      <c r="E5830" t="s">
        <v>8615</v>
      </c>
      <c r="F5830">
        <v>641</v>
      </c>
      <c r="G5830">
        <f>F5830-B5830</f>
        <v>95</v>
      </c>
      <c r="H5830" s="4">
        <f>100-(G5830/F5830*100)</f>
        <v>85.179407176287043</v>
      </c>
    </row>
    <row r="5831" spans="1:8" hidden="1">
      <c r="A5831" t="s">
        <v>41932</v>
      </c>
      <c r="B5831">
        <v>668</v>
      </c>
      <c r="C5831">
        <v>267</v>
      </c>
      <c r="D5831">
        <v>8.8320000000000007</v>
      </c>
      <c r="E5831" t="s">
        <v>41933</v>
      </c>
      <c r="F5831">
        <v>975</v>
      </c>
      <c r="G5831">
        <f>F5831-B5831</f>
        <v>307</v>
      </c>
      <c r="H5831" s="4">
        <f>100-(G5831/F5831*100)</f>
        <v>68.512820512820511</v>
      </c>
    </row>
    <row r="5832" spans="1:8" hidden="1">
      <c r="A5832" t="s">
        <v>50014</v>
      </c>
      <c r="B5832">
        <v>550</v>
      </c>
      <c r="C5832">
        <v>137</v>
      </c>
      <c r="D5832">
        <v>8.8320000000000007</v>
      </c>
      <c r="E5832" t="s">
        <v>50015</v>
      </c>
      <c r="F5832">
        <v>644</v>
      </c>
      <c r="G5832">
        <f>F5832-B5832</f>
        <v>94</v>
      </c>
      <c r="H5832" s="4">
        <f>100-(G5832/F5832*100)</f>
        <v>85.403726708074529</v>
      </c>
    </row>
    <row r="5833" spans="1:8" hidden="1">
      <c r="A5833" t="s">
        <v>57868</v>
      </c>
      <c r="B5833" s="1">
        <v>1019</v>
      </c>
      <c r="C5833">
        <v>260</v>
      </c>
      <c r="D5833">
        <v>8.8320000000000007</v>
      </c>
      <c r="E5833" t="s">
        <v>57869</v>
      </c>
      <c r="F5833" s="1">
        <v>1239</v>
      </c>
      <c r="G5833">
        <f>F5833-B5833</f>
        <v>220</v>
      </c>
      <c r="H5833" s="4">
        <f>100-(G5833/F5833*100)</f>
        <v>82.243744955609358</v>
      </c>
    </row>
    <row r="5834" spans="1:8" hidden="1">
      <c r="A5834" t="s">
        <v>32206</v>
      </c>
      <c r="B5834">
        <v>890</v>
      </c>
      <c r="C5834">
        <v>260</v>
      </c>
      <c r="D5834">
        <v>8.8309999999999995</v>
      </c>
      <c r="E5834" t="s">
        <v>32207</v>
      </c>
      <c r="F5834" s="1">
        <v>1127</v>
      </c>
      <c r="G5834">
        <f>F5834-B5834</f>
        <v>237</v>
      </c>
      <c r="H5834" s="4">
        <f>100-(G5834/F5834*100)</f>
        <v>78.970718722271513</v>
      </c>
    </row>
    <row r="5835" spans="1:8" hidden="1">
      <c r="A5835" t="s">
        <v>53388</v>
      </c>
      <c r="B5835">
        <v>844</v>
      </c>
      <c r="C5835">
        <v>201</v>
      </c>
      <c r="D5835">
        <v>8.8309999999999995</v>
      </c>
      <c r="E5835" t="s">
        <v>53389</v>
      </c>
      <c r="F5835">
        <v>908</v>
      </c>
      <c r="G5835">
        <f>F5835-B5835</f>
        <v>64</v>
      </c>
      <c r="H5835" s="4">
        <f>100-(G5835/F5835*100)</f>
        <v>92.951541850220266</v>
      </c>
    </row>
    <row r="5836" spans="1:8" hidden="1">
      <c r="A5836" t="s">
        <v>57074</v>
      </c>
      <c r="B5836">
        <v>227</v>
      </c>
      <c r="C5836">
        <v>73</v>
      </c>
      <c r="D5836">
        <v>8.8309999999999995</v>
      </c>
      <c r="E5836" t="s">
        <v>57075</v>
      </c>
      <c r="F5836">
        <v>313</v>
      </c>
      <c r="G5836">
        <f>F5836-B5836</f>
        <v>86</v>
      </c>
      <c r="H5836" s="4">
        <f>100-(G5836/F5836*100)</f>
        <v>72.523961661341843</v>
      </c>
    </row>
    <row r="5837" spans="1:8" hidden="1">
      <c r="A5837" t="s">
        <v>51712</v>
      </c>
      <c r="B5837">
        <v>893</v>
      </c>
      <c r="C5837">
        <v>193</v>
      </c>
      <c r="D5837">
        <v>8.83</v>
      </c>
      <c r="E5837" t="s">
        <v>51713</v>
      </c>
      <c r="F5837">
        <v>970</v>
      </c>
      <c r="G5837">
        <f>F5837-B5837</f>
        <v>77</v>
      </c>
      <c r="H5837" s="4">
        <f>100-(G5837/F5837*100)</f>
        <v>92.0618556701031</v>
      </c>
    </row>
    <row r="5838" spans="1:8" hidden="1">
      <c r="A5838" t="s">
        <v>6388</v>
      </c>
      <c r="B5838">
        <v>564</v>
      </c>
      <c r="C5838">
        <v>137</v>
      </c>
      <c r="D5838">
        <v>8.8290000000000006</v>
      </c>
      <c r="E5838" t="s">
        <v>6389</v>
      </c>
      <c r="F5838">
        <v>666</v>
      </c>
      <c r="G5838">
        <f>F5838-B5838</f>
        <v>102</v>
      </c>
      <c r="H5838" s="4">
        <f>100-(G5838/F5838*100)</f>
        <v>84.684684684684683</v>
      </c>
    </row>
    <row r="5839" spans="1:8" hidden="1">
      <c r="A5839" t="s">
        <v>29284</v>
      </c>
      <c r="B5839">
        <v>964</v>
      </c>
      <c r="C5839">
        <v>318</v>
      </c>
      <c r="D5839">
        <v>8.8249999999999993</v>
      </c>
      <c r="E5839" t="s">
        <v>29285</v>
      </c>
      <c r="F5839" s="1">
        <v>1348</v>
      </c>
      <c r="G5839">
        <f>F5839-B5839</f>
        <v>384</v>
      </c>
      <c r="H5839" s="4">
        <f>100-(G5839/F5839*100)</f>
        <v>71.513353115727</v>
      </c>
    </row>
    <row r="5840" spans="1:8" hidden="1">
      <c r="A5840" t="s">
        <v>52340</v>
      </c>
      <c r="B5840">
        <v>305</v>
      </c>
      <c r="C5840">
        <v>62</v>
      </c>
      <c r="D5840">
        <v>8.8249999999999993</v>
      </c>
      <c r="E5840" t="s">
        <v>52341</v>
      </c>
      <c r="F5840">
        <v>309</v>
      </c>
      <c r="G5840">
        <f>F5840-B5840</f>
        <v>4</v>
      </c>
      <c r="H5840" s="4">
        <f>100-(G5840/F5840*100)</f>
        <v>98.70550161812298</v>
      </c>
    </row>
    <row r="5841" spans="1:8" hidden="1">
      <c r="A5841" t="s">
        <v>55178</v>
      </c>
      <c r="B5841">
        <v>668</v>
      </c>
      <c r="C5841">
        <v>171</v>
      </c>
      <c r="D5841">
        <v>8.8249999999999993</v>
      </c>
      <c r="E5841" t="s">
        <v>55179</v>
      </c>
      <c r="F5841">
        <v>821</v>
      </c>
      <c r="G5841">
        <f>F5841-B5841</f>
        <v>153</v>
      </c>
      <c r="H5841" s="4">
        <f>100-(G5841/F5841*100)</f>
        <v>81.364190012180273</v>
      </c>
    </row>
    <row r="5842" spans="1:8" hidden="1">
      <c r="A5842" t="s">
        <v>25102</v>
      </c>
      <c r="B5842">
        <v>663</v>
      </c>
      <c r="C5842">
        <v>203</v>
      </c>
      <c r="D5842">
        <v>8.8239999999999998</v>
      </c>
      <c r="E5842" t="s">
        <v>25103</v>
      </c>
      <c r="F5842">
        <v>988</v>
      </c>
      <c r="G5842">
        <f>F5842-B5842</f>
        <v>325</v>
      </c>
      <c r="H5842" s="4">
        <f>100-(G5842/F5842*100)</f>
        <v>67.10526315789474</v>
      </c>
    </row>
    <row r="5843" spans="1:8" hidden="1">
      <c r="A5843" t="s">
        <v>58114</v>
      </c>
      <c r="B5843">
        <v>692</v>
      </c>
      <c r="C5843">
        <v>170</v>
      </c>
      <c r="D5843">
        <v>8.8230000000000004</v>
      </c>
      <c r="E5843" t="s">
        <v>58115</v>
      </c>
      <c r="F5843">
        <v>793</v>
      </c>
      <c r="G5843">
        <f>F5843-B5843</f>
        <v>101</v>
      </c>
      <c r="H5843" s="4">
        <f>100-(G5843/F5843*100)</f>
        <v>87.263556116015138</v>
      </c>
    </row>
    <row r="5844" spans="1:8" hidden="1">
      <c r="A5844" t="s">
        <v>59868</v>
      </c>
      <c r="B5844">
        <v>585</v>
      </c>
      <c r="C5844">
        <v>152</v>
      </c>
      <c r="D5844">
        <v>8.8230000000000004</v>
      </c>
      <c r="E5844" t="s">
        <v>59869</v>
      </c>
      <c r="F5844">
        <v>689</v>
      </c>
      <c r="G5844">
        <f>F5844-B5844</f>
        <v>104</v>
      </c>
      <c r="H5844" s="4">
        <f>100-(G5844/F5844*100)</f>
        <v>84.905660377358487</v>
      </c>
    </row>
    <row r="5845" spans="1:8" hidden="1">
      <c r="A5845" t="s">
        <v>44950</v>
      </c>
      <c r="B5845">
        <v>351</v>
      </c>
      <c r="C5845">
        <v>86</v>
      </c>
      <c r="D5845">
        <v>8.8219999999999992</v>
      </c>
      <c r="E5845" t="s">
        <v>44951</v>
      </c>
      <c r="F5845">
        <v>381</v>
      </c>
      <c r="G5845">
        <f>F5845-B5845</f>
        <v>30</v>
      </c>
      <c r="H5845" s="4">
        <f>100-(G5845/F5845*100)</f>
        <v>92.125984251968504</v>
      </c>
    </row>
    <row r="5846" spans="1:8" hidden="1">
      <c r="A5846" t="s">
        <v>9208</v>
      </c>
      <c r="B5846">
        <v>496</v>
      </c>
      <c r="C5846">
        <v>122</v>
      </c>
      <c r="D5846">
        <v>8.8209999999999997</v>
      </c>
      <c r="E5846" t="s">
        <v>9209</v>
      </c>
      <c r="F5846">
        <v>559</v>
      </c>
      <c r="G5846">
        <f>F5846-B5846</f>
        <v>63</v>
      </c>
      <c r="H5846" s="4">
        <f>100-(G5846/F5846*100)</f>
        <v>88.72987477638641</v>
      </c>
    </row>
    <row r="5847" spans="1:8" hidden="1">
      <c r="A5847" t="s">
        <v>55560</v>
      </c>
      <c r="B5847">
        <v>544</v>
      </c>
      <c r="C5847">
        <v>147</v>
      </c>
      <c r="D5847">
        <v>8.8209999999999997</v>
      </c>
      <c r="E5847" t="s">
        <v>55561</v>
      </c>
      <c r="F5847">
        <v>714</v>
      </c>
      <c r="G5847">
        <f>F5847-B5847</f>
        <v>170</v>
      </c>
      <c r="H5847" s="4">
        <f>100-(G5847/F5847*100)</f>
        <v>76.19047619047619</v>
      </c>
    </row>
    <row r="5848" spans="1:8" hidden="1">
      <c r="A5848" t="s">
        <v>57124</v>
      </c>
      <c r="B5848" s="1">
        <v>1160</v>
      </c>
      <c r="C5848">
        <v>308</v>
      </c>
      <c r="D5848">
        <v>8.8209999999999997</v>
      </c>
      <c r="E5848" t="s">
        <v>57125</v>
      </c>
      <c r="F5848" s="1">
        <v>1455</v>
      </c>
      <c r="G5848">
        <f>F5848-B5848</f>
        <v>295</v>
      </c>
      <c r="H5848" s="4">
        <f>100-(G5848/F5848*100)</f>
        <v>79.725085910652922</v>
      </c>
    </row>
    <row r="5849" spans="1:8" hidden="1">
      <c r="A5849" t="s">
        <v>46762</v>
      </c>
      <c r="B5849">
        <v>542</v>
      </c>
      <c r="C5849">
        <v>137</v>
      </c>
      <c r="D5849">
        <v>8.8190000000000008</v>
      </c>
      <c r="E5849" t="s">
        <v>46763</v>
      </c>
      <c r="F5849">
        <v>635</v>
      </c>
      <c r="G5849">
        <f>F5849-B5849</f>
        <v>93</v>
      </c>
      <c r="H5849" s="4">
        <f>100-(G5849/F5849*100)</f>
        <v>85.354330708661422</v>
      </c>
    </row>
    <row r="5850" spans="1:8" hidden="1">
      <c r="A5850" t="s">
        <v>48300</v>
      </c>
      <c r="B5850">
        <v>686</v>
      </c>
      <c r="C5850">
        <v>175</v>
      </c>
      <c r="D5850">
        <v>8.8179999999999996</v>
      </c>
      <c r="E5850" t="s">
        <v>48301</v>
      </c>
      <c r="F5850">
        <v>808</v>
      </c>
      <c r="G5850">
        <f>F5850-B5850</f>
        <v>122</v>
      </c>
      <c r="H5850" s="4">
        <f>100-(G5850/F5850*100)</f>
        <v>84.900990099009903</v>
      </c>
    </row>
    <row r="5851" spans="1:8" hidden="1">
      <c r="A5851" t="s">
        <v>41624</v>
      </c>
      <c r="B5851">
        <v>201</v>
      </c>
      <c r="C5851">
        <v>52</v>
      </c>
      <c r="D5851">
        <v>8.8149999999999995</v>
      </c>
      <c r="E5851" t="s">
        <v>41625</v>
      </c>
      <c r="F5851">
        <v>249</v>
      </c>
      <c r="G5851">
        <f>F5851-B5851</f>
        <v>48</v>
      </c>
      <c r="H5851" s="4">
        <f>100-(G5851/F5851*100)</f>
        <v>80.722891566265062</v>
      </c>
    </row>
    <row r="5852" spans="1:8" hidden="1">
      <c r="A5852" t="s">
        <v>41780</v>
      </c>
      <c r="B5852">
        <v>281</v>
      </c>
      <c r="C5852">
        <v>68</v>
      </c>
      <c r="D5852">
        <v>8.8119999999999994</v>
      </c>
      <c r="E5852" t="s">
        <v>41781</v>
      </c>
      <c r="F5852">
        <v>298</v>
      </c>
      <c r="G5852">
        <f>F5852-B5852</f>
        <v>17</v>
      </c>
      <c r="H5852" s="4">
        <f>100-(G5852/F5852*100)</f>
        <v>94.295302013422813</v>
      </c>
    </row>
    <row r="5853" spans="1:8" hidden="1">
      <c r="A5853" t="s">
        <v>50360</v>
      </c>
      <c r="B5853" s="1">
        <v>1218</v>
      </c>
      <c r="C5853">
        <v>319</v>
      </c>
      <c r="D5853">
        <v>8.8109999999999999</v>
      </c>
      <c r="E5853" t="s">
        <v>50361</v>
      </c>
      <c r="F5853" s="1">
        <v>1394</v>
      </c>
      <c r="G5853">
        <f>F5853-B5853</f>
        <v>176</v>
      </c>
      <c r="H5853" s="4">
        <f>100-(G5853/F5853*100)</f>
        <v>87.374461979913917</v>
      </c>
    </row>
    <row r="5854" spans="1:8" hidden="1">
      <c r="A5854" t="s">
        <v>13322</v>
      </c>
      <c r="B5854">
        <v>347</v>
      </c>
      <c r="C5854">
        <v>96</v>
      </c>
      <c r="D5854">
        <v>8.8089999999999993</v>
      </c>
      <c r="E5854" t="s">
        <v>13323</v>
      </c>
      <c r="F5854">
        <v>383</v>
      </c>
      <c r="G5854">
        <f>F5854-B5854</f>
        <v>36</v>
      </c>
      <c r="H5854" s="4">
        <f>100-(G5854/F5854*100)</f>
        <v>90.600522193211489</v>
      </c>
    </row>
    <row r="5855" spans="1:8" hidden="1">
      <c r="A5855" t="s">
        <v>41888</v>
      </c>
      <c r="B5855">
        <v>220</v>
      </c>
      <c r="C5855">
        <v>53</v>
      </c>
      <c r="D5855">
        <v>8.8089999999999993</v>
      </c>
      <c r="E5855" t="s">
        <v>41889</v>
      </c>
      <c r="F5855">
        <v>262</v>
      </c>
      <c r="G5855">
        <f>F5855-B5855</f>
        <v>42</v>
      </c>
      <c r="H5855" s="4">
        <f>100-(G5855/F5855*100)</f>
        <v>83.969465648854964</v>
      </c>
    </row>
    <row r="5856" spans="1:8" hidden="1">
      <c r="A5856" t="s">
        <v>56460</v>
      </c>
      <c r="B5856">
        <v>523</v>
      </c>
      <c r="C5856">
        <v>120</v>
      </c>
      <c r="D5856">
        <v>8.8089999999999993</v>
      </c>
      <c r="E5856" t="s">
        <v>56461</v>
      </c>
      <c r="F5856">
        <v>544</v>
      </c>
      <c r="G5856">
        <f>F5856-B5856</f>
        <v>21</v>
      </c>
      <c r="H5856" s="4">
        <f>100-(G5856/F5856*100)</f>
        <v>96.139705882352942</v>
      </c>
    </row>
    <row r="5857" spans="1:8" hidden="1">
      <c r="A5857" t="s">
        <v>6098</v>
      </c>
      <c r="B5857">
        <v>443</v>
      </c>
      <c r="C5857">
        <v>103</v>
      </c>
      <c r="D5857">
        <v>8.8070000000000004</v>
      </c>
      <c r="E5857" t="s">
        <v>6099</v>
      </c>
      <c r="F5857">
        <v>487</v>
      </c>
      <c r="G5857">
        <f>F5857-B5857</f>
        <v>44</v>
      </c>
      <c r="H5857" s="4">
        <f>100-(G5857/F5857*100)</f>
        <v>90.965092402464066</v>
      </c>
    </row>
    <row r="5858" spans="1:8" hidden="1">
      <c r="A5858" t="s">
        <v>11388</v>
      </c>
      <c r="B5858">
        <v>550</v>
      </c>
      <c r="C5858">
        <v>136</v>
      </c>
      <c r="D5858">
        <v>8.8059999999999992</v>
      </c>
      <c r="E5858" t="s">
        <v>11389</v>
      </c>
      <c r="F5858">
        <v>620</v>
      </c>
      <c r="G5858">
        <f>F5858-B5858</f>
        <v>70</v>
      </c>
      <c r="H5858" s="4">
        <f>100-(G5858/F5858*100)</f>
        <v>88.709677419354847</v>
      </c>
    </row>
    <row r="5859" spans="1:8" hidden="1">
      <c r="A5859" t="s">
        <v>1508</v>
      </c>
      <c r="B5859">
        <v>145</v>
      </c>
      <c r="C5859">
        <v>71</v>
      </c>
      <c r="D5859">
        <v>8.8040000000000003</v>
      </c>
      <c r="E5859" t="s">
        <v>1509</v>
      </c>
      <c r="F5859">
        <v>219</v>
      </c>
      <c r="G5859">
        <f>F5859-B5859</f>
        <v>74</v>
      </c>
      <c r="H5859" s="4">
        <f>100-(G5859/F5859*100)</f>
        <v>66.210045662100455</v>
      </c>
    </row>
    <row r="5860" spans="1:8" hidden="1">
      <c r="A5860" t="s">
        <v>47922</v>
      </c>
      <c r="B5860">
        <v>705</v>
      </c>
      <c r="C5860">
        <v>155</v>
      </c>
      <c r="D5860">
        <v>8.8030000000000008</v>
      </c>
      <c r="E5860" t="s">
        <v>47923</v>
      </c>
      <c r="F5860">
        <v>763</v>
      </c>
      <c r="G5860">
        <f>F5860-B5860</f>
        <v>58</v>
      </c>
      <c r="H5860" s="4">
        <f>100-(G5860/F5860*100)</f>
        <v>92.398427260812582</v>
      </c>
    </row>
    <row r="5861" spans="1:8" hidden="1">
      <c r="A5861" t="s">
        <v>8352</v>
      </c>
      <c r="B5861">
        <v>365</v>
      </c>
      <c r="C5861">
        <v>105</v>
      </c>
      <c r="D5861">
        <v>8.8019999999999996</v>
      </c>
      <c r="E5861" t="s">
        <v>8353</v>
      </c>
      <c r="F5861">
        <v>519</v>
      </c>
      <c r="G5861">
        <f>F5861-B5861</f>
        <v>154</v>
      </c>
      <c r="H5861" s="4">
        <f>100-(G5861/F5861*100)</f>
        <v>70.327552986512529</v>
      </c>
    </row>
    <row r="5862" spans="1:8" hidden="1">
      <c r="A5862" t="s">
        <v>5236</v>
      </c>
      <c r="B5862">
        <v>645</v>
      </c>
      <c r="C5862">
        <v>234</v>
      </c>
      <c r="D5862">
        <v>8.7989999999999995</v>
      </c>
      <c r="E5862" t="s">
        <v>5237</v>
      </c>
      <c r="F5862">
        <v>804</v>
      </c>
      <c r="G5862">
        <f>F5862-B5862</f>
        <v>159</v>
      </c>
      <c r="H5862" s="4">
        <f>100-(G5862/F5862*100)</f>
        <v>80.223880597014926</v>
      </c>
    </row>
    <row r="5863" spans="1:8" hidden="1">
      <c r="A5863" t="s">
        <v>13174</v>
      </c>
      <c r="B5863">
        <v>358</v>
      </c>
      <c r="C5863">
        <v>86</v>
      </c>
      <c r="D5863">
        <v>8.798</v>
      </c>
      <c r="E5863" t="s">
        <v>13175</v>
      </c>
      <c r="F5863">
        <v>397</v>
      </c>
      <c r="G5863">
        <f>F5863-B5863</f>
        <v>39</v>
      </c>
      <c r="H5863" s="4">
        <f>100-(G5863/F5863*100)</f>
        <v>90.176322418136024</v>
      </c>
    </row>
    <row r="5864" spans="1:8" hidden="1">
      <c r="A5864" t="s">
        <v>38398</v>
      </c>
      <c r="B5864">
        <v>232</v>
      </c>
      <c r="C5864">
        <v>84</v>
      </c>
      <c r="D5864">
        <v>8.7970000000000006</v>
      </c>
      <c r="E5864" t="s">
        <v>38399</v>
      </c>
      <c r="F5864">
        <v>419</v>
      </c>
      <c r="G5864">
        <f>F5864-B5864</f>
        <v>187</v>
      </c>
      <c r="H5864" s="4">
        <f>100-(G5864/F5864*100)</f>
        <v>55.369928400954656</v>
      </c>
    </row>
    <row r="5865" spans="1:8" hidden="1">
      <c r="A5865" t="s">
        <v>38460</v>
      </c>
      <c r="B5865">
        <v>320</v>
      </c>
      <c r="C5865">
        <v>145</v>
      </c>
      <c r="D5865">
        <v>8.7970000000000006</v>
      </c>
      <c r="E5865" t="s">
        <v>38461</v>
      </c>
      <c r="F5865">
        <v>458</v>
      </c>
      <c r="G5865">
        <f>F5865-B5865</f>
        <v>138</v>
      </c>
      <c r="H5865" s="4">
        <f>100-(G5865/F5865*100)</f>
        <v>69.86899563318778</v>
      </c>
    </row>
    <row r="5866" spans="1:8" hidden="1">
      <c r="A5866" t="s">
        <v>61302</v>
      </c>
      <c r="B5866" s="1">
        <v>1032</v>
      </c>
      <c r="C5866">
        <v>301</v>
      </c>
      <c r="D5866">
        <v>8.7949999999999999</v>
      </c>
      <c r="E5866" t="s">
        <v>61303</v>
      </c>
      <c r="F5866" s="1">
        <v>1442</v>
      </c>
      <c r="G5866">
        <f>F5866-B5866</f>
        <v>410</v>
      </c>
      <c r="H5866" s="4">
        <f>100-(G5866/F5866*100)</f>
        <v>71.567267683772542</v>
      </c>
    </row>
    <row r="5867" spans="1:8" hidden="1">
      <c r="A5867" t="s">
        <v>48196</v>
      </c>
      <c r="B5867">
        <v>756</v>
      </c>
      <c r="C5867">
        <v>201</v>
      </c>
      <c r="D5867">
        <v>8.7940000000000005</v>
      </c>
      <c r="E5867" t="s">
        <v>48197</v>
      </c>
      <c r="F5867">
        <v>902</v>
      </c>
      <c r="G5867">
        <f>F5867-B5867</f>
        <v>146</v>
      </c>
      <c r="H5867" s="4">
        <f>100-(G5867/F5867*100)</f>
        <v>83.813747228381374</v>
      </c>
    </row>
    <row r="5868" spans="1:8" hidden="1">
      <c r="A5868" t="s">
        <v>4654</v>
      </c>
      <c r="B5868">
        <v>263</v>
      </c>
      <c r="C5868">
        <v>68</v>
      </c>
      <c r="D5868">
        <v>8.7929999999999993</v>
      </c>
      <c r="E5868" t="s">
        <v>4655</v>
      </c>
      <c r="F5868">
        <v>309</v>
      </c>
      <c r="G5868">
        <f>F5868-B5868</f>
        <v>46</v>
      </c>
      <c r="H5868" s="4">
        <f>100-(G5868/F5868*100)</f>
        <v>85.113268608414245</v>
      </c>
    </row>
    <row r="5869" spans="1:8" hidden="1">
      <c r="A5869" t="s">
        <v>48330</v>
      </c>
      <c r="B5869">
        <v>978</v>
      </c>
      <c r="C5869">
        <v>349</v>
      </c>
      <c r="D5869">
        <v>8.7919999999999998</v>
      </c>
      <c r="E5869" t="s">
        <v>48331</v>
      </c>
      <c r="F5869" s="1">
        <v>1696</v>
      </c>
      <c r="G5869">
        <f>F5869-B5869</f>
        <v>718</v>
      </c>
      <c r="H5869" s="4">
        <f>100-(G5869/F5869*100)</f>
        <v>57.665094339622641</v>
      </c>
    </row>
    <row r="5870" spans="1:8" hidden="1">
      <c r="A5870" t="s">
        <v>57670</v>
      </c>
      <c r="B5870">
        <v>632</v>
      </c>
      <c r="C5870">
        <v>161</v>
      </c>
      <c r="D5870">
        <v>8.7919999999999998</v>
      </c>
      <c r="E5870" t="s">
        <v>57671</v>
      </c>
      <c r="F5870">
        <v>814</v>
      </c>
      <c r="G5870">
        <f>F5870-B5870</f>
        <v>182</v>
      </c>
      <c r="H5870" s="4">
        <f>100-(G5870/F5870*100)</f>
        <v>77.64127764127764</v>
      </c>
    </row>
    <row r="5871" spans="1:8" hidden="1">
      <c r="A5871" t="s">
        <v>60694</v>
      </c>
      <c r="B5871">
        <v>324</v>
      </c>
      <c r="C5871">
        <v>70</v>
      </c>
      <c r="D5871">
        <v>8.7919999999999998</v>
      </c>
      <c r="E5871" t="s">
        <v>60695</v>
      </c>
      <c r="F5871">
        <v>346</v>
      </c>
      <c r="G5871">
        <f>F5871-B5871</f>
        <v>22</v>
      </c>
      <c r="H5871" s="4">
        <f>100-(G5871/F5871*100)</f>
        <v>93.641618497109832</v>
      </c>
    </row>
    <row r="5872" spans="1:8" hidden="1">
      <c r="A5872" t="s">
        <v>21104</v>
      </c>
      <c r="B5872">
        <v>731</v>
      </c>
      <c r="C5872">
        <v>163</v>
      </c>
      <c r="D5872">
        <v>8.7910000000000004</v>
      </c>
      <c r="E5872" t="s">
        <v>21105</v>
      </c>
      <c r="F5872">
        <v>771</v>
      </c>
      <c r="G5872">
        <f>F5872-B5872</f>
        <v>40</v>
      </c>
      <c r="H5872" s="4">
        <f>100-(G5872/F5872*100)</f>
        <v>94.811932555123221</v>
      </c>
    </row>
    <row r="5873" spans="1:8" hidden="1">
      <c r="A5873" t="s">
        <v>49782</v>
      </c>
      <c r="B5873" s="1">
        <v>1069</v>
      </c>
      <c r="C5873">
        <v>243</v>
      </c>
      <c r="D5873">
        <v>8.7910000000000004</v>
      </c>
      <c r="E5873" t="s">
        <v>49783</v>
      </c>
      <c r="F5873" s="1">
        <v>1117</v>
      </c>
      <c r="G5873">
        <f>F5873-B5873</f>
        <v>48</v>
      </c>
      <c r="H5873" s="4">
        <f>100-(G5873/F5873*100)</f>
        <v>95.702775290957916</v>
      </c>
    </row>
    <row r="5874" spans="1:8" hidden="1">
      <c r="A5874" t="s">
        <v>14014</v>
      </c>
      <c r="B5874">
        <v>598</v>
      </c>
      <c r="C5874">
        <v>138</v>
      </c>
      <c r="D5874">
        <v>8.7880000000000003</v>
      </c>
      <c r="E5874" t="s">
        <v>14015</v>
      </c>
      <c r="F5874">
        <v>600</v>
      </c>
      <c r="G5874">
        <f>F5874-B5874</f>
        <v>2</v>
      </c>
      <c r="H5874" s="4">
        <f>100-(G5874/F5874*100)</f>
        <v>99.666666666666671</v>
      </c>
    </row>
    <row r="5875" spans="1:8" hidden="1">
      <c r="A5875" t="s">
        <v>9618</v>
      </c>
      <c r="B5875">
        <v>94</v>
      </c>
      <c r="C5875">
        <v>30</v>
      </c>
      <c r="D5875">
        <v>8.7870000000000008</v>
      </c>
      <c r="E5875" t="s">
        <v>9619</v>
      </c>
      <c r="F5875">
        <v>127</v>
      </c>
      <c r="G5875">
        <f>F5875-B5875</f>
        <v>33</v>
      </c>
      <c r="H5875" s="4">
        <f>100-(G5875/F5875*100)</f>
        <v>74.015748031496059</v>
      </c>
    </row>
    <row r="5876" spans="1:8" hidden="1">
      <c r="A5876" t="s">
        <v>47592</v>
      </c>
      <c r="B5876">
        <v>576</v>
      </c>
      <c r="C5876">
        <v>130</v>
      </c>
      <c r="D5876">
        <v>8.7870000000000008</v>
      </c>
      <c r="E5876" t="s">
        <v>47593</v>
      </c>
      <c r="F5876">
        <v>592</v>
      </c>
      <c r="G5876">
        <f>F5876-B5876</f>
        <v>16</v>
      </c>
      <c r="H5876" s="4">
        <f>100-(G5876/F5876*100)</f>
        <v>97.297297297297291</v>
      </c>
    </row>
    <row r="5877" spans="1:8" hidden="1">
      <c r="A5877" t="s">
        <v>35970</v>
      </c>
      <c r="B5877">
        <v>300</v>
      </c>
      <c r="C5877">
        <v>82</v>
      </c>
      <c r="D5877">
        <v>8.7850000000000001</v>
      </c>
      <c r="E5877" t="s">
        <v>35971</v>
      </c>
      <c r="F5877">
        <v>367</v>
      </c>
      <c r="G5877">
        <f>F5877-B5877</f>
        <v>67</v>
      </c>
      <c r="H5877" s="4">
        <f>100-(G5877/F5877*100)</f>
        <v>81.743869209809262</v>
      </c>
    </row>
    <row r="5878" spans="1:8" hidden="1">
      <c r="A5878" t="s">
        <v>14690</v>
      </c>
      <c r="B5878">
        <v>329</v>
      </c>
      <c r="C5878">
        <v>77</v>
      </c>
      <c r="D5878">
        <v>8.7840000000000007</v>
      </c>
      <c r="E5878" t="s">
        <v>14691</v>
      </c>
      <c r="F5878">
        <v>385</v>
      </c>
      <c r="G5878">
        <f>F5878-B5878</f>
        <v>56</v>
      </c>
      <c r="H5878" s="4">
        <f>100-(G5878/F5878*100)</f>
        <v>85.454545454545453</v>
      </c>
    </row>
    <row r="5879" spans="1:8" hidden="1">
      <c r="A5879" t="s">
        <v>50154</v>
      </c>
      <c r="B5879">
        <v>698</v>
      </c>
      <c r="C5879">
        <v>163</v>
      </c>
      <c r="D5879">
        <v>8.7840000000000007</v>
      </c>
      <c r="E5879" t="s">
        <v>50155</v>
      </c>
      <c r="F5879">
        <v>768</v>
      </c>
      <c r="G5879">
        <f>F5879-B5879</f>
        <v>70</v>
      </c>
      <c r="H5879" s="4">
        <f>100-(G5879/F5879*100)</f>
        <v>90.885416666666671</v>
      </c>
    </row>
    <row r="5880" spans="1:8" hidden="1">
      <c r="A5880" t="s">
        <v>25594</v>
      </c>
      <c r="B5880">
        <v>667</v>
      </c>
      <c r="C5880">
        <v>174</v>
      </c>
      <c r="D5880">
        <v>8.7829999999999995</v>
      </c>
      <c r="E5880" t="s">
        <v>25595</v>
      </c>
      <c r="F5880">
        <v>792</v>
      </c>
      <c r="G5880">
        <f>F5880-B5880</f>
        <v>125</v>
      </c>
      <c r="H5880" s="4">
        <f>100-(G5880/F5880*100)</f>
        <v>84.217171717171723</v>
      </c>
    </row>
    <row r="5881" spans="1:8" hidden="1">
      <c r="A5881" t="s">
        <v>29784</v>
      </c>
      <c r="B5881">
        <v>872</v>
      </c>
      <c r="C5881">
        <v>332</v>
      </c>
      <c r="D5881">
        <v>8.7829999999999995</v>
      </c>
      <c r="E5881" t="s">
        <v>29785</v>
      </c>
      <c r="F5881" s="1">
        <v>1236</v>
      </c>
      <c r="G5881">
        <f>F5881-B5881</f>
        <v>364</v>
      </c>
      <c r="H5881" s="4">
        <f>100-(G5881/F5881*100)</f>
        <v>70.550161812297731</v>
      </c>
    </row>
    <row r="5882" spans="1:8" hidden="1">
      <c r="A5882" t="s">
        <v>52098</v>
      </c>
      <c r="B5882">
        <v>702</v>
      </c>
      <c r="C5882">
        <v>199</v>
      </c>
      <c r="D5882">
        <v>8.7829999999999995</v>
      </c>
      <c r="E5882" t="s">
        <v>52099</v>
      </c>
      <c r="F5882">
        <v>954</v>
      </c>
      <c r="G5882">
        <f>F5882-B5882</f>
        <v>252</v>
      </c>
      <c r="H5882" s="4">
        <f>100-(G5882/F5882*100)</f>
        <v>73.584905660377359</v>
      </c>
    </row>
    <row r="5883" spans="1:8" hidden="1">
      <c r="A5883" t="s">
        <v>2030</v>
      </c>
      <c r="B5883">
        <v>809</v>
      </c>
      <c r="C5883">
        <v>180</v>
      </c>
      <c r="D5883">
        <v>8.7810000000000006</v>
      </c>
      <c r="E5883" t="s">
        <v>2031</v>
      </c>
      <c r="F5883">
        <v>855</v>
      </c>
      <c r="G5883">
        <f>F5883-B5883</f>
        <v>46</v>
      </c>
      <c r="H5883" s="4">
        <f>100-(G5883/F5883*100)</f>
        <v>94.619883040935676</v>
      </c>
    </row>
    <row r="5884" spans="1:8" hidden="1">
      <c r="A5884" t="s">
        <v>55348</v>
      </c>
      <c r="B5884">
        <v>695</v>
      </c>
      <c r="C5884">
        <v>145</v>
      </c>
      <c r="D5884">
        <v>8.7810000000000006</v>
      </c>
      <c r="E5884" t="s">
        <v>55349</v>
      </c>
      <c r="F5884">
        <v>721</v>
      </c>
      <c r="G5884">
        <f>F5884-B5884</f>
        <v>26</v>
      </c>
      <c r="H5884" s="4">
        <f>100-(G5884/F5884*100)</f>
        <v>96.393897364771149</v>
      </c>
    </row>
    <row r="5885" spans="1:8" hidden="1">
      <c r="A5885" t="s">
        <v>59548</v>
      </c>
      <c r="B5885">
        <v>886</v>
      </c>
      <c r="C5885">
        <v>220</v>
      </c>
      <c r="D5885">
        <v>8.7759999999999998</v>
      </c>
      <c r="E5885" t="s">
        <v>59549</v>
      </c>
      <c r="F5885" s="1">
        <v>1019</v>
      </c>
      <c r="G5885">
        <f>F5885-B5885</f>
        <v>133</v>
      </c>
      <c r="H5885" s="4">
        <f>100-(G5885/F5885*100)</f>
        <v>86.94798822374878</v>
      </c>
    </row>
    <row r="5886" spans="1:8" hidden="1">
      <c r="A5886" t="s">
        <v>59836</v>
      </c>
      <c r="B5886" s="1">
        <v>1264</v>
      </c>
      <c r="C5886">
        <v>314</v>
      </c>
      <c r="D5886">
        <v>8.7759999999999998</v>
      </c>
      <c r="E5886" t="s">
        <v>59837</v>
      </c>
      <c r="F5886" s="1">
        <v>1539</v>
      </c>
      <c r="G5886">
        <f>F5886-B5886</f>
        <v>275</v>
      </c>
      <c r="H5886" s="4">
        <f>100-(G5886/F5886*100)</f>
        <v>82.131254061078621</v>
      </c>
    </row>
    <row r="5887" spans="1:8" hidden="1">
      <c r="A5887" t="s">
        <v>59910</v>
      </c>
      <c r="B5887">
        <v>700</v>
      </c>
      <c r="C5887">
        <v>181</v>
      </c>
      <c r="D5887">
        <v>8.7759999999999998</v>
      </c>
      <c r="E5887" t="s">
        <v>59911</v>
      </c>
      <c r="F5887">
        <v>852</v>
      </c>
      <c r="G5887">
        <f>F5887-B5887</f>
        <v>152</v>
      </c>
      <c r="H5887" s="4">
        <f>100-(G5887/F5887*100)</f>
        <v>82.159624413145536</v>
      </c>
    </row>
    <row r="5888" spans="1:8" hidden="1">
      <c r="A5888" t="s">
        <v>60754</v>
      </c>
      <c r="B5888">
        <v>531</v>
      </c>
      <c r="C5888">
        <v>127</v>
      </c>
      <c r="D5888">
        <v>8.7759999999999998</v>
      </c>
      <c r="E5888" t="s">
        <v>60755</v>
      </c>
      <c r="F5888">
        <v>590</v>
      </c>
      <c r="G5888">
        <f>F5888-B5888</f>
        <v>59</v>
      </c>
      <c r="H5888" s="4">
        <f>100-(G5888/F5888*100)</f>
        <v>90</v>
      </c>
    </row>
    <row r="5889" spans="1:8" hidden="1">
      <c r="A5889" t="s">
        <v>18256</v>
      </c>
      <c r="B5889">
        <v>369</v>
      </c>
      <c r="C5889">
        <v>90</v>
      </c>
      <c r="D5889">
        <v>8.7739999999999991</v>
      </c>
      <c r="E5889" t="s">
        <v>18257</v>
      </c>
      <c r="F5889">
        <v>385</v>
      </c>
      <c r="G5889">
        <f>F5889-B5889</f>
        <v>16</v>
      </c>
      <c r="H5889" s="4">
        <f>100-(G5889/F5889*100)</f>
        <v>95.84415584415585</v>
      </c>
    </row>
    <row r="5890" spans="1:8" hidden="1">
      <c r="A5890" t="s">
        <v>56680</v>
      </c>
      <c r="B5890">
        <v>775</v>
      </c>
      <c r="C5890">
        <v>188</v>
      </c>
      <c r="D5890">
        <v>8.7729999999999997</v>
      </c>
      <c r="E5890" t="s">
        <v>56681</v>
      </c>
      <c r="F5890">
        <v>915</v>
      </c>
      <c r="G5890">
        <f>F5890-B5890</f>
        <v>140</v>
      </c>
      <c r="H5890" s="4">
        <f>100-(G5890/F5890*100)</f>
        <v>84.699453551912569</v>
      </c>
    </row>
    <row r="5891" spans="1:8" hidden="1">
      <c r="A5891" t="s">
        <v>55182</v>
      </c>
      <c r="B5891">
        <v>933</v>
      </c>
      <c r="C5891">
        <v>217</v>
      </c>
      <c r="D5891">
        <v>8.7720000000000002</v>
      </c>
      <c r="E5891" t="s">
        <v>55183</v>
      </c>
      <c r="F5891">
        <v>974</v>
      </c>
      <c r="G5891">
        <f>F5891-B5891</f>
        <v>41</v>
      </c>
      <c r="H5891" s="4">
        <f>100-(G5891/F5891*100)</f>
        <v>95.790554414784395</v>
      </c>
    </row>
    <row r="5892" spans="1:8" hidden="1">
      <c r="A5892" t="s">
        <v>54310</v>
      </c>
      <c r="B5892">
        <v>536</v>
      </c>
      <c r="C5892">
        <v>127</v>
      </c>
      <c r="D5892">
        <v>8.7710000000000008</v>
      </c>
      <c r="E5892" t="s">
        <v>54311</v>
      </c>
      <c r="F5892">
        <v>576</v>
      </c>
      <c r="G5892">
        <f>F5892-B5892</f>
        <v>40</v>
      </c>
      <c r="H5892" s="4">
        <f>100-(G5892/F5892*100)</f>
        <v>93.055555555555557</v>
      </c>
    </row>
    <row r="5893" spans="1:8" hidden="1">
      <c r="A5893" t="s">
        <v>11542</v>
      </c>
      <c r="B5893">
        <v>145</v>
      </c>
      <c r="C5893">
        <v>41</v>
      </c>
      <c r="D5893">
        <v>8.77</v>
      </c>
      <c r="E5893" t="s">
        <v>11543</v>
      </c>
      <c r="F5893">
        <v>174</v>
      </c>
      <c r="G5893">
        <f>F5893-B5893</f>
        <v>29</v>
      </c>
      <c r="H5893" s="4">
        <f>100-(G5893/F5893*100)</f>
        <v>83.333333333333343</v>
      </c>
    </row>
    <row r="5894" spans="1:8" hidden="1">
      <c r="A5894" t="s">
        <v>15014</v>
      </c>
      <c r="B5894">
        <v>528</v>
      </c>
      <c r="C5894">
        <v>131</v>
      </c>
      <c r="D5894">
        <v>8.77</v>
      </c>
      <c r="E5894" t="s">
        <v>15015</v>
      </c>
      <c r="F5894">
        <v>625</v>
      </c>
      <c r="G5894">
        <f>F5894-B5894</f>
        <v>97</v>
      </c>
      <c r="H5894" s="4">
        <f>100-(G5894/F5894*100)</f>
        <v>84.48</v>
      </c>
    </row>
    <row r="5895" spans="1:8" hidden="1">
      <c r="A5895" t="s">
        <v>6410</v>
      </c>
      <c r="B5895">
        <v>602</v>
      </c>
      <c r="C5895">
        <v>135</v>
      </c>
      <c r="D5895">
        <v>8.7680000000000007</v>
      </c>
      <c r="E5895" t="s">
        <v>6411</v>
      </c>
      <c r="F5895">
        <v>638</v>
      </c>
      <c r="G5895">
        <f>F5895-B5895</f>
        <v>36</v>
      </c>
      <c r="H5895" s="4">
        <f>100-(G5895/F5895*100)</f>
        <v>94.357366771159874</v>
      </c>
    </row>
    <row r="5896" spans="1:8" hidden="1">
      <c r="A5896" t="s">
        <v>34126</v>
      </c>
      <c r="B5896">
        <v>179</v>
      </c>
      <c r="C5896">
        <v>101</v>
      </c>
      <c r="D5896">
        <v>8.7680000000000007</v>
      </c>
      <c r="E5896" t="s">
        <v>34127</v>
      </c>
      <c r="F5896">
        <v>271</v>
      </c>
      <c r="G5896">
        <f>F5896-B5896</f>
        <v>92</v>
      </c>
      <c r="H5896" s="4">
        <f>100-(G5896/F5896*100)</f>
        <v>66.051660516605168</v>
      </c>
    </row>
    <row r="5897" spans="1:8" hidden="1">
      <c r="A5897" t="s">
        <v>14504</v>
      </c>
      <c r="B5897">
        <v>500</v>
      </c>
      <c r="C5897">
        <v>134</v>
      </c>
      <c r="D5897">
        <v>8.7669999999999995</v>
      </c>
      <c r="E5897" t="s">
        <v>14505</v>
      </c>
      <c r="F5897">
        <v>610</v>
      </c>
      <c r="G5897">
        <f>F5897-B5897</f>
        <v>110</v>
      </c>
      <c r="H5897" s="4">
        <f>100-(G5897/F5897*100)</f>
        <v>81.967213114754102</v>
      </c>
    </row>
    <row r="5898" spans="1:8" hidden="1">
      <c r="A5898" t="s">
        <v>18686</v>
      </c>
      <c r="B5898">
        <v>206</v>
      </c>
      <c r="C5898">
        <v>44</v>
      </c>
      <c r="D5898">
        <v>8.7669999999999995</v>
      </c>
      <c r="E5898" t="s">
        <v>18687</v>
      </c>
      <c r="F5898">
        <v>210</v>
      </c>
      <c r="G5898">
        <f>F5898-B5898</f>
        <v>4</v>
      </c>
      <c r="H5898" s="4">
        <f>100-(G5898/F5898*100)</f>
        <v>98.095238095238102</v>
      </c>
    </row>
    <row r="5899" spans="1:8" hidden="1">
      <c r="A5899" t="s">
        <v>29384</v>
      </c>
      <c r="B5899">
        <v>700</v>
      </c>
      <c r="C5899">
        <v>277</v>
      </c>
      <c r="D5899">
        <v>8.766</v>
      </c>
      <c r="E5899" t="s">
        <v>29385</v>
      </c>
      <c r="F5899" s="1">
        <v>1170</v>
      </c>
      <c r="G5899">
        <f>F5899-B5899</f>
        <v>470</v>
      </c>
      <c r="H5899" s="4">
        <f>100-(G5899/F5899*100)</f>
        <v>59.82905982905983</v>
      </c>
    </row>
    <row r="5900" spans="1:8" hidden="1">
      <c r="A5900" t="s">
        <v>41232</v>
      </c>
      <c r="B5900">
        <v>213</v>
      </c>
      <c r="C5900">
        <v>61</v>
      </c>
      <c r="D5900">
        <v>8.766</v>
      </c>
      <c r="E5900" t="s">
        <v>41233</v>
      </c>
      <c r="F5900">
        <v>303</v>
      </c>
      <c r="G5900">
        <f>F5900-B5900</f>
        <v>90</v>
      </c>
      <c r="H5900" s="4">
        <f>100-(G5900/F5900*100)</f>
        <v>70.297029702970292</v>
      </c>
    </row>
    <row r="5901" spans="1:8" hidden="1">
      <c r="A5901" t="s">
        <v>43550</v>
      </c>
      <c r="B5901">
        <v>194</v>
      </c>
      <c r="C5901">
        <v>43</v>
      </c>
      <c r="D5901">
        <v>8.766</v>
      </c>
      <c r="E5901" t="s">
        <v>43551</v>
      </c>
      <c r="F5901">
        <v>209</v>
      </c>
      <c r="G5901">
        <f>F5901-B5901</f>
        <v>15</v>
      </c>
      <c r="H5901" s="4">
        <f>100-(G5901/F5901*100)</f>
        <v>92.822966507177028</v>
      </c>
    </row>
    <row r="5902" spans="1:8" hidden="1">
      <c r="A5902" t="s">
        <v>9148</v>
      </c>
      <c r="B5902">
        <v>459</v>
      </c>
      <c r="C5902">
        <v>179</v>
      </c>
      <c r="D5902">
        <v>8.7650000000000006</v>
      </c>
      <c r="E5902" t="s">
        <v>9149</v>
      </c>
      <c r="F5902">
        <v>630</v>
      </c>
      <c r="G5902">
        <f>F5902-B5902</f>
        <v>171</v>
      </c>
      <c r="H5902" s="4">
        <f>100-(G5902/F5902*100)</f>
        <v>72.857142857142861</v>
      </c>
    </row>
    <row r="5903" spans="1:8" hidden="1">
      <c r="A5903" t="s">
        <v>47532</v>
      </c>
      <c r="B5903">
        <v>487</v>
      </c>
      <c r="C5903">
        <v>164</v>
      </c>
      <c r="D5903">
        <v>8.7639999999999993</v>
      </c>
      <c r="E5903" t="s">
        <v>47533</v>
      </c>
      <c r="F5903">
        <v>791</v>
      </c>
      <c r="G5903">
        <f>F5903-B5903</f>
        <v>304</v>
      </c>
      <c r="H5903" s="4">
        <f>100-(G5903/F5903*100)</f>
        <v>61.56763590391909</v>
      </c>
    </row>
    <row r="5904" spans="1:8" hidden="1">
      <c r="A5904" t="s">
        <v>58628</v>
      </c>
      <c r="B5904">
        <v>932</v>
      </c>
      <c r="C5904">
        <v>224</v>
      </c>
      <c r="D5904">
        <v>8.7629999999999999</v>
      </c>
      <c r="E5904" t="s">
        <v>58629</v>
      </c>
      <c r="F5904" s="1">
        <v>1035</v>
      </c>
      <c r="G5904">
        <f>F5904-B5904</f>
        <v>103</v>
      </c>
      <c r="H5904" s="4">
        <f>100-(G5904/F5904*100)</f>
        <v>90.048309178743963</v>
      </c>
    </row>
    <row r="5905" spans="1:8" hidden="1">
      <c r="A5905" t="s">
        <v>5836</v>
      </c>
      <c r="B5905">
        <v>639</v>
      </c>
      <c r="C5905">
        <v>149</v>
      </c>
      <c r="D5905">
        <v>8.7609999999999992</v>
      </c>
      <c r="E5905" t="s">
        <v>5837</v>
      </c>
      <c r="F5905">
        <v>735</v>
      </c>
      <c r="G5905">
        <f>F5905-B5905</f>
        <v>96</v>
      </c>
      <c r="H5905" s="4">
        <f>100-(G5905/F5905*100)</f>
        <v>86.938775510204081</v>
      </c>
    </row>
    <row r="5906" spans="1:8" hidden="1">
      <c r="A5906" t="s">
        <v>39892</v>
      </c>
      <c r="B5906">
        <v>749</v>
      </c>
      <c r="C5906">
        <v>242</v>
      </c>
      <c r="D5906">
        <v>8.7609999999999992</v>
      </c>
      <c r="E5906" t="s">
        <v>39893</v>
      </c>
      <c r="F5906" s="1">
        <v>1144</v>
      </c>
      <c r="G5906">
        <f>F5906-B5906</f>
        <v>395</v>
      </c>
      <c r="H5906" s="4">
        <f>100-(G5906/F5906*100)</f>
        <v>65.472027972027973</v>
      </c>
    </row>
    <row r="5907" spans="1:8" hidden="1">
      <c r="A5907" t="s">
        <v>47320</v>
      </c>
      <c r="B5907">
        <v>238</v>
      </c>
      <c r="C5907">
        <v>91</v>
      </c>
      <c r="D5907">
        <v>8.7609999999999992</v>
      </c>
      <c r="E5907" t="s">
        <v>47321</v>
      </c>
      <c r="F5907">
        <v>285</v>
      </c>
      <c r="G5907">
        <f>F5907-B5907</f>
        <v>47</v>
      </c>
      <c r="H5907" s="4">
        <f>100-(G5907/F5907*100)</f>
        <v>83.508771929824562</v>
      </c>
    </row>
    <row r="5908" spans="1:8" hidden="1">
      <c r="A5908" t="s">
        <v>51268</v>
      </c>
      <c r="B5908">
        <v>689</v>
      </c>
      <c r="C5908">
        <v>251</v>
      </c>
      <c r="D5908">
        <v>8.7609999999999992</v>
      </c>
      <c r="E5908" t="s">
        <v>51269</v>
      </c>
      <c r="F5908" s="1">
        <v>1207</v>
      </c>
      <c r="G5908">
        <f>F5908-B5908</f>
        <v>518</v>
      </c>
      <c r="H5908" s="4">
        <f>100-(G5908/F5908*100)</f>
        <v>57.083678541839269</v>
      </c>
    </row>
    <row r="5909" spans="1:8" hidden="1">
      <c r="A5909" t="s">
        <v>58192</v>
      </c>
      <c r="B5909">
        <v>808</v>
      </c>
      <c r="C5909">
        <v>202</v>
      </c>
      <c r="D5909">
        <v>8.7609999999999992</v>
      </c>
      <c r="E5909" t="s">
        <v>58193</v>
      </c>
      <c r="F5909">
        <v>925</v>
      </c>
      <c r="G5909">
        <f>F5909-B5909</f>
        <v>117</v>
      </c>
      <c r="H5909" s="4">
        <f>100-(G5909/F5909*100)</f>
        <v>87.351351351351354</v>
      </c>
    </row>
    <row r="5910" spans="1:8" hidden="1">
      <c r="A5910" t="s">
        <v>43384</v>
      </c>
      <c r="B5910">
        <v>129</v>
      </c>
      <c r="C5910">
        <v>98</v>
      </c>
      <c r="D5910">
        <v>8.76</v>
      </c>
      <c r="E5910" t="s">
        <v>43385</v>
      </c>
      <c r="F5910">
        <v>475</v>
      </c>
      <c r="G5910">
        <f>F5910-B5910</f>
        <v>346</v>
      </c>
      <c r="H5910" s="4">
        <f>100-(G5910/F5910*100)</f>
        <v>27.15789473684211</v>
      </c>
    </row>
    <row r="5911" spans="1:8" hidden="1">
      <c r="A5911" t="s">
        <v>16954</v>
      </c>
      <c r="B5911">
        <v>380</v>
      </c>
      <c r="C5911">
        <v>101</v>
      </c>
      <c r="D5911">
        <v>8.7569999999999997</v>
      </c>
      <c r="E5911" t="s">
        <v>16955</v>
      </c>
      <c r="F5911">
        <v>428</v>
      </c>
      <c r="G5911">
        <f>F5911-B5911</f>
        <v>48</v>
      </c>
      <c r="H5911" s="4">
        <f>100-(G5911/F5911*100)</f>
        <v>88.785046728971963</v>
      </c>
    </row>
    <row r="5912" spans="1:8" hidden="1">
      <c r="A5912" t="s">
        <v>29026</v>
      </c>
      <c r="B5912">
        <v>801</v>
      </c>
      <c r="C5912">
        <v>215</v>
      </c>
      <c r="D5912">
        <v>8.7560000000000002</v>
      </c>
      <c r="E5912" t="s">
        <v>29027</v>
      </c>
      <c r="F5912" s="1">
        <v>1034</v>
      </c>
      <c r="G5912">
        <f>F5912-B5912</f>
        <v>233</v>
      </c>
      <c r="H5912" s="4">
        <f>100-(G5912/F5912*100)</f>
        <v>77.466150870406182</v>
      </c>
    </row>
    <row r="5913" spans="1:8" hidden="1">
      <c r="A5913" t="s">
        <v>33848</v>
      </c>
      <c r="B5913">
        <v>798</v>
      </c>
      <c r="C5913">
        <v>262</v>
      </c>
      <c r="D5913">
        <v>8.7550000000000008</v>
      </c>
      <c r="E5913" t="s">
        <v>33849</v>
      </c>
      <c r="F5913" s="1">
        <v>1206</v>
      </c>
      <c r="G5913">
        <f>F5913-B5913</f>
        <v>408</v>
      </c>
      <c r="H5913" s="4">
        <f>100-(G5913/F5913*100)</f>
        <v>66.169154228855717</v>
      </c>
    </row>
    <row r="5914" spans="1:8" hidden="1">
      <c r="A5914" t="s">
        <v>55290</v>
      </c>
      <c r="B5914">
        <v>649</v>
      </c>
      <c r="C5914">
        <v>146</v>
      </c>
      <c r="D5914">
        <v>8.7550000000000008</v>
      </c>
      <c r="E5914" t="s">
        <v>55291</v>
      </c>
      <c r="F5914">
        <v>665</v>
      </c>
      <c r="G5914">
        <f>F5914-B5914</f>
        <v>16</v>
      </c>
      <c r="H5914" s="4">
        <f>100-(G5914/F5914*100)</f>
        <v>97.593984962406012</v>
      </c>
    </row>
    <row r="5915" spans="1:8" hidden="1">
      <c r="A5915" t="s">
        <v>52058</v>
      </c>
      <c r="B5915">
        <v>541</v>
      </c>
      <c r="C5915">
        <v>124</v>
      </c>
      <c r="D5915">
        <v>8.7530000000000001</v>
      </c>
      <c r="E5915" t="s">
        <v>52059</v>
      </c>
      <c r="F5915">
        <v>594</v>
      </c>
      <c r="G5915">
        <f>F5915-B5915</f>
        <v>53</v>
      </c>
      <c r="H5915" s="4">
        <f>100-(G5915/F5915*100)</f>
        <v>91.07744107744108</v>
      </c>
    </row>
    <row r="5916" spans="1:8" hidden="1">
      <c r="A5916" t="s">
        <v>42050</v>
      </c>
      <c r="B5916">
        <v>665</v>
      </c>
      <c r="C5916">
        <v>185</v>
      </c>
      <c r="D5916">
        <v>8.7520000000000007</v>
      </c>
      <c r="E5916" t="s">
        <v>42051</v>
      </c>
      <c r="F5916">
        <v>874</v>
      </c>
      <c r="G5916">
        <f>F5916-B5916</f>
        <v>209</v>
      </c>
      <c r="H5916" s="4">
        <f>100-(G5916/F5916*100)</f>
        <v>76.086956521739125</v>
      </c>
    </row>
    <row r="5917" spans="1:8" hidden="1">
      <c r="A5917" t="s">
        <v>18128</v>
      </c>
      <c r="B5917">
        <v>186</v>
      </c>
      <c r="C5917">
        <v>49</v>
      </c>
      <c r="D5917">
        <v>8.75</v>
      </c>
      <c r="E5917" t="s">
        <v>18129</v>
      </c>
      <c r="F5917">
        <v>188</v>
      </c>
      <c r="G5917">
        <f>F5917-B5917</f>
        <v>2</v>
      </c>
      <c r="H5917" s="4">
        <f>100-(G5917/F5917*100)</f>
        <v>98.936170212765958</v>
      </c>
    </row>
    <row r="5918" spans="1:8" hidden="1">
      <c r="A5918" t="s">
        <v>50432</v>
      </c>
      <c r="B5918">
        <v>433</v>
      </c>
      <c r="C5918">
        <v>109</v>
      </c>
      <c r="D5918">
        <v>8.7479999999999993</v>
      </c>
      <c r="E5918" t="s">
        <v>50433</v>
      </c>
      <c r="F5918">
        <v>492</v>
      </c>
      <c r="G5918">
        <f>F5918-B5918</f>
        <v>59</v>
      </c>
      <c r="H5918" s="4">
        <f>100-(G5918/F5918*100)</f>
        <v>88.008130081300806</v>
      </c>
    </row>
    <row r="5919" spans="1:8" hidden="1">
      <c r="A5919" t="s">
        <v>13494</v>
      </c>
      <c r="B5919">
        <v>408</v>
      </c>
      <c r="C5919">
        <v>105</v>
      </c>
      <c r="D5919">
        <v>8.7469999999999999</v>
      </c>
      <c r="E5919" t="s">
        <v>13495</v>
      </c>
      <c r="F5919">
        <v>505</v>
      </c>
      <c r="G5919">
        <f>F5919-B5919</f>
        <v>97</v>
      </c>
      <c r="H5919" s="4">
        <f>100-(G5919/F5919*100)</f>
        <v>80.792079207920793</v>
      </c>
    </row>
    <row r="5920" spans="1:8" hidden="1">
      <c r="A5920" t="s">
        <v>14756</v>
      </c>
      <c r="B5920">
        <v>284</v>
      </c>
      <c r="C5920">
        <v>189</v>
      </c>
      <c r="D5920">
        <v>8.7439999999999998</v>
      </c>
      <c r="E5920" t="s">
        <v>14757</v>
      </c>
      <c r="F5920">
        <v>539</v>
      </c>
      <c r="G5920">
        <f>F5920-B5920</f>
        <v>255</v>
      </c>
      <c r="H5920" s="4">
        <f>100-(G5920/F5920*100)</f>
        <v>52.690166975881262</v>
      </c>
    </row>
    <row r="5921" spans="1:8" hidden="1">
      <c r="A5921" t="s">
        <v>37798</v>
      </c>
      <c r="B5921">
        <v>774</v>
      </c>
      <c r="C5921">
        <v>188</v>
      </c>
      <c r="D5921">
        <v>8.7439999999999998</v>
      </c>
      <c r="E5921" t="s">
        <v>37799</v>
      </c>
      <c r="F5921">
        <v>831</v>
      </c>
      <c r="G5921">
        <f>F5921-B5921</f>
        <v>57</v>
      </c>
      <c r="H5921" s="4">
        <f>100-(G5921/F5921*100)</f>
        <v>93.140794223826717</v>
      </c>
    </row>
    <row r="5922" spans="1:8" hidden="1">
      <c r="A5922" t="s">
        <v>53772</v>
      </c>
      <c r="B5922">
        <v>716</v>
      </c>
      <c r="C5922">
        <v>260</v>
      </c>
      <c r="D5922">
        <v>8.7439999999999998</v>
      </c>
      <c r="E5922" t="s">
        <v>53773</v>
      </c>
      <c r="F5922" s="1">
        <v>1174</v>
      </c>
      <c r="G5922">
        <f>F5922-B5922</f>
        <v>458</v>
      </c>
      <c r="H5922" s="4">
        <f>100-(G5922/F5922*100)</f>
        <v>60.988074957410561</v>
      </c>
    </row>
    <row r="5923" spans="1:8" hidden="1">
      <c r="A5923" t="s">
        <v>17522</v>
      </c>
      <c r="B5923">
        <v>627</v>
      </c>
      <c r="C5923">
        <v>131</v>
      </c>
      <c r="D5923">
        <v>8.7420000000000009</v>
      </c>
      <c r="E5923" t="s">
        <v>17523</v>
      </c>
      <c r="F5923">
        <v>655</v>
      </c>
      <c r="G5923">
        <f>F5923-B5923</f>
        <v>28</v>
      </c>
      <c r="H5923" s="4">
        <f>100-(G5923/F5923*100)</f>
        <v>95.725190839694662</v>
      </c>
    </row>
    <row r="5924" spans="1:8" hidden="1">
      <c r="A5924" t="s">
        <v>49088</v>
      </c>
      <c r="B5924" s="1">
        <v>1010</v>
      </c>
      <c r="C5924">
        <v>316</v>
      </c>
      <c r="D5924">
        <v>8.7420000000000009</v>
      </c>
      <c r="E5924" t="s">
        <v>49089</v>
      </c>
      <c r="F5924" s="1">
        <v>1545</v>
      </c>
      <c r="G5924">
        <f>F5924-B5924</f>
        <v>535</v>
      </c>
      <c r="H5924" s="4">
        <f>100-(G5924/F5924*100)</f>
        <v>65.372168284789637</v>
      </c>
    </row>
    <row r="5925" spans="1:8" hidden="1">
      <c r="A5925" t="s">
        <v>31034</v>
      </c>
      <c r="B5925">
        <v>627</v>
      </c>
      <c r="C5925">
        <v>163</v>
      </c>
      <c r="D5925">
        <v>8.74</v>
      </c>
      <c r="E5925" t="s">
        <v>31035</v>
      </c>
      <c r="F5925">
        <v>768</v>
      </c>
      <c r="G5925">
        <f>F5925-B5925</f>
        <v>141</v>
      </c>
      <c r="H5925" s="4">
        <f>100-(G5925/F5925*100)</f>
        <v>81.640625</v>
      </c>
    </row>
    <row r="5926" spans="1:8" hidden="1">
      <c r="A5926" t="s">
        <v>10262</v>
      </c>
      <c r="B5926">
        <v>533</v>
      </c>
      <c r="C5926">
        <v>134</v>
      </c>
      <c r="D5926">
        <v>8.7370000000000001</v>
      </c>
      <c r="E5926" t="s">
        <v>10263</v>
      </c>
      <c r="F5926">
        <v>674</v>
      </c>
      <c r="G5926">
        <f>F5926-B5926</f>
        <v>141</v>
      </c>
      <c r="H5926" s="4">
        <f>100-(G5926/F5926*100)</f>
        <v>79.080118694362014</v>
      </c>
    </row>
    <row r="5927" spans="1:8" hidden="1">
      <c r="A5927" t="s">
        <v>16064</v>
      </c>
      <c r="B5927">
        <v>430</v>
      </c>
      <c r="C5927">
        <v>120</v>
      </c>
      <c r="D5927">
        <v>8.7370000000000001</v>
      </c>
      <c r="E5927" t="s">
        <v>16065</v>
      </c>
      <c r="F5927">
        <v>581</v>
      </c>
      <c r="G5927">
        <f>F5927-B5927</f>
        <v>151</v>
      </c>
      <c r="H5927" s="4">
        <f>100-(G5927/F5927*100)</f>
        <v>74.010327022375208</v>
      </c>
    </row>
    <row r="5928" spans="1:8" hidden="1">
      <c r="A5928" t="s">
        <v>17342</v>
      </c>
      <c r="B5928">
        <v>369</v>
      </c>
      <c r="C5928">
        <v>89</v>
      </c>
      <c r="D5928">
        <v>8.7360000000000007</v>
      </c>
      <c r="E5928" t="s">
        <v>17343</v>
      </c>
      <c r="F5928">
        <v>406</v>
      </c>
      <c r="G5928">
        <f>F5928-B5928</f>
        <v>37</v>
      </c>
      <c r="H5928" s="4">
        <f>100-(G5928/F5928*100)</f>
        <v>90.886699507389167</v>
      </c>
    </row>
    <row r="5929" spans="1:8" hidden="1">
      <c r="A5929" t="s">
        <v>49636</v>
      </c>
      <c r="B5929" s="1">
        <v>1244</v>
      </c>
      <c r="C5929">
        <v>310</v>
      </c>
      <c r="D5929">
        <v>8.7349999999999994</v>
      </c>
      <c r="E5929" t="s">
        <v>49637</v>
      </c>
      <c r="F5929" s="1">
        <v>1439</v>
      </c>
      <c r="G5929">
        <f>F5929-B5929</f>
        <v>195</v>
      </c>
      <c r="H5929" s="4">
        <f>100-(G5929/F5929*100)</f>
        <v>86.448922863099369</v>
      </c>
    </row>
    <row r="5930" spans="1:8" hidden="1">
      <c r="A5930" t="s">
        <v>7008</v>
      </c>
      <c r="B5930">
        <v>527</v>
      </c>
      <c r="C5930">
        <v>130</v>
      </c>
      <c r="D5930">
        <v>8.7330000000000005</v>
      </c>
      <c r="E5930" t="s">
        <v>7009</v>
      </c>
      <c r="F5930">
        <v>622</v>
      </c>
      <c r="G5930">
        <f>F5930-B5930</f>
        <v>95</v>
      </c>
      <c r="H5930" s="4">
        <f>100-(G5930/F5930*100)</f>
        <v>84.726688102893888</v>
      </c>
    </row>
    <row r="5931" spans="1:8" hidden="1">
      <c r="A5931" t="s">
        <v>15552</v>
      </c>
      <c r="B5931">
        <v>666</v>
      </c>
      <c r="C5931">
        <v>144</v>
      </c>
      <c r="D5931">
        <v>8.7330000000000005</v>
      </c>
      <c r="E5931" t="s">
        <v>15553</v>
      </c>
      <c r="F5931">
        <v>704</v>
      </c>
      <c r="G5931">
        <f>F5931-B5931</f>
        <v>38</v>
      </c>
      <c r="H5931" s="4">
        <f>100-(G5931/F5931*100)</f>
        <v>94.602272727272734</v>
      </c>
    </row>
    <row r="5932" spans="1:8" hidden="1">
      <c r="A5932" t="s">
        <v>61268</v>
      </c>
      <c r="B5932">
        <v>453</v>
      </c>
      <c r="C5932">
        <v>102</v>
      </c>
      <c r="D5932">
        <v>8.7319999999999993</v>
      </c>
      <c r="E5932" t="s">
        <v>61269</v>
      </c>
      <c r="F5932">
        <v>485</v>
      </c>
      <c r="G5932">
        <f>F5932-B5932</f>
        <v>32</v>
      </c>
      <c r="H5932" s="4">
        <f>100-(G5932/F5932*100)</f>
        <v>93.402061855670098</v>
      </c>
    </row>
    <row r="5933" spans="1:8" hidden="1">
      <c r="A5933" t="s">
        <v>26692</v>
      </c>
      <c r="B5933">
        <v>751</v>
      </c>
      <c r="C5933">
        <v>308</v>
      </c>
      <c r="D5933">
        <v>8.73</v>
      </c>
      <c r="E5933" t="s">
        <v>26693</v>
      </c>
      <c r="F5933" s="1">
        <v>1331</v>
      </c>
      <c r="G5933">
        <f>F5933-B5933</f>
        <v>580</v>
      </c>
      <c r="H5933" s="4">
        <f>100-(G5933/F5933*100)</f>
        <v>56.423741547708488</v>
      </c>
    </row>
    <row r="5934" spans="1:8" hidden="1">
      <c r="A5934" t="s">
        <v>26608</v>
      </c>
      <c r="B5934">
        <v>683</v>
      </c>
      <c r="C5934">
        <v>232</v>
      </c>
      <c r="D5934">
        <v>8.7289999999999992</v>
      </c>
      <c r="E5934" t="s">
        <v>26609</v>
      </c>
      <c r="F5934" s="1">
        <v>1091</v>
      </c>
      <c r="G5934">
        <f>F5934-B5934</f>
        <v>408</v>
      </c>
      <c r="H5934" s="4">
        <f>100-(G5934/F5934*100)</f>
        <v>62.603116406966087</v>
      </c>
    </row>
    <row r="5935" spans="1:8" hidden="1">
      <c r="A5935" t="s">
        <v>57770</v>
      </c>
      <c r="B5935">
        <v>739</v>
      </c>
      <c r="C5935">
        <v>203</v>
      </c>
      <c r="D5935">
        <v>8.7260000000000009</v>
      </c>
      <c r="E5935" t="s">
        <v>57771</v>
      </c>
      <c r="F5935">
        <v>997</v>
      </c>
      <c r="G5935">
        <f>F5935-B5935</f>
        <v>258</v>
      </c>
      <c r="H5935" s="4">
        <f>100-(G5935/F5935*100)</f>
        <v>74.122367101303908</v>
      </c>
    </row>
    <row r="5936" spans="1:8" hidden="1">
      <c r="A5936" t="s">
        <v>8732</v>
      </c>
      <c r="B5936">
        <v>219</v>
      </c>
      <c r="C5936">
        <v>127</v>
      </c>
      <c r="D5936">
        <v>8.7219999999999995</v>
      </c>
      <c r="E5936" t="s">
        <v>8733</v>
      </c>
      <c r="F5936">
        <v>564</v>
      </c>
      <c r="G5936">
        <f>F5936-B5936</f>
        <v>345</v>
      </c>
      <c r="H5936" s="4">
        <f>100-(G5936/F5936*100)</f>
        <v>38.829787234042556</v>
      </c>
    </row>
    <row r="5937" spans="1:8" hidden="1">
      <c r="A5937" t="s">
        <v>61858</v>
      </c>
      <c r="B5937">
        <v>782</v>
      </c>
      <c r="C5937">
        <v>249</v>
      </c>
      <c r="D5937">
        <v>8.7219999999999995</v>
      </c>
      <c r="E5937" t="s">
        <v>61859</v>
      </c>
      <c r="F5937" s="1">
        <v>1221</v>
      </c>
      <c r="G5937">
        <f>F5937-B5937</f>
        <v>439</v>
      </c>
      <c r="H5937" s="4">
        <f>100-(G5937/F5937*100)</f>
        <v>64.04586404586405</v>
      </c>
    </row>
    <row r="5938" spans="1:8" hidden="1">
      <c r="A5938" t="s">
        <v>21522</v>
      </c>
      <c r="B5938">
        <v>691</v>
      </c>
      <c r="C5938">
        <v>268</v>
      </c>
      <c r="D5938">
        <v>8.7210000000000001</v>
      </c>
      <c r="E5938" t="s">
        <v>21523</v>
      </c>
      <c r="F5938" s="1">
        <v>1231</v>
      </c>
      <c r="G5938">
        <f>F5938-B5938</f>
        <v>540</v>
      </c>
      <c r="H5938" s="4">
        <f>100-(G5938/F5938*100)</f>
        <v>56.133225020308693</v>
      </c>
    </row>
    <row r="5939" spans="1:8" hidden="1">
      <c r="A5939" t="s">
        <v>8360</v>
      </c>
      <c r="B5939">
        <v>504</v>
      </c>
      <c r="C5939">
        <v>132</v>
      </c>
      <c r="D5939">
        <v>8.7189999999999994</v>
      </c>
      <c r="E5939" t="s">
        <v>8361</v>
      </c>
      <c r="F5939">
        <v>623</v>
      </c>
      <c r="G5939">
        <f>F5939-B5939</f>
        <v>119</v>
      </c>
      <c r="H5939" s="4">
        <f>100-(G5939/F5939*100)</f>
        <v>80.898876404494388</v>
      </c>
    </row>
    <row r="5940" spans="1:8" hidden="1">
      <c r="A5940" t="s">
        <v>6724</v>
      </c>
      <c r="B5940">
        <v>482</v>
      </c>
      <c r="C5940">
        <v>157</v>
      </c>
      <c r="D5940">
        <v>8.718</v>
      </c>
      <c r="E5940" t="s">
        <v>6725</v>
      </c>
      <c r="F5940">
        <v>701</v>
      </c>
      <c r="G5940">
        <f>F5940-B5940</f>
        <v>219</v>
      </c>
      <c r="H5940" s="4">
        <f>100-(G5940/F5940*100)</f>
        <v>68.758915834522114</v>
      </c>
    </row>
    <row r="5941" spans="1:8" hidden="1">
      <c r="A5941" t="s">
        <v>8930</v>
      </c>
      <c r="B5941">
        <v>469</v>
      </c>
      <c r="C5941">
        <v>114</v>
      </c>
      <c r="D5941">
        <v>8.718</v>
      </c>
      <c r="E5941" t="s">
        <v>8931</v>
      </c>
      <c r="F5941">
        <v>570</v>
      </c>
      <c r="G5941">
        <f>F5941-B5941</f>
        <v>101</v>
      </c>
      <c r="H5941" s="4">
        <f>100-(G5941/F5941*100)</f>
        <v>82.280701754385973</v>
      </c>
    </row>
    <row r="5942" spans="1:8" hidden="1">
      <c r="A5942" t="s">
        <v>14138</v>
      </c>
      <c r="B5942">
        <v>532</v>
      </c>
      <c r="C5942">
        <v>127</v>
      </c>
      <c r="D5942">
        <v>8.718</v>
      </c>
      <c r="E5942" t="s">
        <v>14139</v>
      </c>
      <c r="F5942">
        <v>611</v>
      </c>
      <c r="G5942">
        <f>F5942-B5942</f>
        <v>79</v>
      </c>
      <c r="H5942" s="4">
        <f>100-(G5942/F5942*100)</f>
        <v>87.070376432078561</v>
      </c>
    </row>
    <row r="5943" spans="1:8" hidden="1">
      <c r="A5943" t="s">
        <v>57618</v>
      </c>
      <c r="B5943">
        <v>759</v>
      </c>
      <c r="C5943">
        <v>214</v>
      </c>
      <c r="D5943">
        <v>8.7159999999999993</v>
      </c>
      <c r="E5943" t="s">
        <v>57619</v>
      </c>
      <c r="F5943">
        <v>983</v>
      </c>
      <c r="G5943">
        <f>F5943-B5943</f>
        <v>224</v>
      </c>
      <c r="H5943" s="4">
        <f>100-(G5943/F5943*100)</f>
        <v>77.212614445574772</v>
      </c>
    </row>
    <row r="5944" spans="1:8" hidden="1">
      <c r="A5944" t="s">
        <v>62244</v>
      </c>
      <c r="B5944">
        <v>532</v>
      </c>
      <c r="C5944">
        <v>132</v>
      </c>
      <c r="D5944">
        <v>8.7140000000000004</v>
      </c>
      <c r="E5944" t="s">
        <v>62245</v>
      </c>
      <c r="F5944">
        <v>651</v>
      </c>
      <c r="G5944">
        <f>F5944-B5944</f>
        <v>119</v>
      </c>
      <c r="H5944" s="4">
        <f>100-(G5944/F5944*100)</f>
        <v>81.72043010752688</v>
      </c>
    </row>
    <row r="5945" spans="1:8" hidden="1">
      <c r="A5945" t="s">
        <v>51952</v>
      </c>
      <c r="B5945">
        <v>608</v>
      </c>
      <c r="C5945">
        <v>148</v>
      </c>
      <c r="D5945">
        <v>8.7129999999999992</v>
      </c>
      <c r="E5945" t="s">
        <v>51953</v>
      </c>
      <c r="F5945">
        <v>693</v>
      </c>
      <c r="G5945">
        <f>F5945-B5945</f>
        <v>85</v>
      </c>
      <c r="H5945" s="4">
        <f>100-(G5945/F5945*100)</f>
        <v>87.734487734487729</v>
      </c>
    </row>
    <row r="5946" spans="1:8" hidden="1">
      <c r="A5946" t="s">
        <v>30754</v>
      </c>
      <c r="B5946">
        <v>798</v>
      </c>
      <c r="C5946">
        <v>251</v>
      </c>
      <c r="D5946">
        <v>8.7119999999999997</v>
      </c>
      <c r="E5946" t="s">
        <v>30755</v>
      </c>
      <c r="F5946" s="1">
        <v>1265</v>
      </c>
      <c r="G5946">
        <f>F5946-B5946</f>
        <v>467</v>
      </c>
      <c r="H5946" s="4">
        <f>100-(G5946/F5946*100)</f>
        <v>63.083003952569172</v>
      </c>
    </row>
    <row r="5947" spans="1:8" hidden="1">
      <c r="A5947" t="s">
        <v>47720</v>
      </c>
      <c r="B5947">
        <v>663</v>
      </c>
      <c r="C5947">
        <v>222</v>
      </c>
      <c r="D5947">
        <v>8.7119999999999997</v>
      </c>
      <c r="E5947" t="s">
        <v>47721</v>
      </c>
      <c r="F5947" s="1">
        <v>1096</v>
      </c>
      <c r="G5947">
        <f>F5947-B5947</f>
        <v>433</v>
      </c>
      <c r="H5947" s="4">
        <f>100-(G5947/F5947*100)</f>
        <v>60.492700729927009</v>
      </c>
    </row>
    <row r="5948" spans="1:8" hidden="1">
      <c r="A5948" t="s">
        <v>12928</v>
      </c>
      <c r="B5948">
        <v>383</v>
      </c>
      <c r="C5948">
        <v>121</v>
      </c>
      <c r="D5948">
        <v>8.7089999999999996</v>
      </c>
      <c r="E5948" t="s">
        <v>12929</v>
      </c>
      <c r="F5948">
        <v>615</v>
      </c>
      <c r="G5948">
        <f>F5948-B5948</f>
        <v>232</v>
      </c>
      <c r="H5948" s="4">
        <f>100-(G5948/F5948*100)</f>
        <v>62.27642276422764</v>
      </c>
    </row>
    <row r="5949" spans="1:8" hidden="1">
      <c r="A5949" t="s">
        <v>8444</v>
      </c>
      <c r="B5949">
        <v>546</v>
      </c>
      <c r="C5949">
        <v>135</v>
      </c>
      <c r="D5949">
        <v>8.7070000000000007</v>
      </c>
      <c r="E5949" t="s">
        <v>8445</v>
      </c>
      <c r="F5949">
        <v>577</v>
      </c>
      <c r="G5949">
        <f>F5949-B5949</f>
        <v>31</v>
      </c>
      <c r="H5949" s="4">
        <f>100-(G5949/F5949*100)</f>
        <v>94.627383015597914</v>
      </c>
    </row>
    <row r="5950" spans="1:8" hidden="1">
      <c r="A5950" t="s">
        <v>32218</v>
      </c>
      <c r="B5950">
        <v>762</v>
      </c>
      <c r="C5950">
        <v>226</v>
      </c>
      <c r="D5950">
        <v>8.7070000000000007</v>
      </c>
      <c r="E5950" t="s">
        <v>32219</v>
      </c>
      <c r="F5950" s="1">
        <v>1089</v>
      </c>
      <c r="G5950">
        <f>F5950-B5950</f>
        <v>327</v>
      </c>
      <c r="H5950" s="4">
        <f>100-(G5950/F5950*100)</f>
        <v>69.972451790633613</v>
      </c>
    </row>
    <row r="5951" spans="1:8" hidden="1">
      <c r="A5951" t="s">
        <v>42502</v>
      </c>
      <c r="B5951">
        <v>731</v>
      </c>
      <c r="C5951">
        <v>276</v>
      </c>
      <c r="D5951">
        <v>8.7070000000000007</v>
      </c>
      <c r="E5951" t="s">
        <v>42503</v>
      </c>
      <c r="F5951" s="1">
        <v>1319</v>
      </c>
      <c r="G5951">
        <f>F5951-B5951</f>
        <v>588</v>
      </c>
      <c r="H5951" s="4">
        <f>100-(G5951/F5951*100)</f>
        <v>55.420773313115994</v>
      </c>
    </row>
    <row r="5952" spans="1:8" hidden="1">
      <c r="A5952" t="s">
        <v>41348</v>
      </c>
      <c r="B5952">
        <v>343</v>
      </c>
      <c r="C5952">
        <v>84</v>
      </c>
      <c r="D5952">
        <v>8.7059999999999995</v>
      </c>
      <c r="E5952" t="s">
        <v>41349</v>
      </c>
      <c r="F5952">
        <v>401</v>
      </c>
      <c r="G5952">
        <f>F5952-B5952</f>
        <v>58</v>
      </c>
      <c r="H5952" s="4">
        <f>100-(G5952/F5952*100)</f>
        <v>85.536159600997507</v>
      </c>
    </row>
    <row r="5953" spans="1:8" hidden="1">
      <c r="A5953" t="s">
        <v>52912</v>
      </c>
      <c r="B5953">
        <v>516</v>
      </c>
      <c r="C5953">
        <v>131</v>
      </c>
      <c r="D5953">
        <v>8.7059999999999995</v>
      </c>
      <c r="E5953" t="s">
        <v>52913</v>
      </c>
      <c r="F5953">
        <v>629</v>
      </c>
      <c r="G5953">
        <f>F5953-B5953</f>
        <v>113</v>
      </c>
      <c r="H5953" s="4">
        <f>100-(G5953/F5953*100)</f>
        <v>82.034976152623216</v>
      </c>
    </row>
    <row r="5954" spans="1:8" hidden="1">
      <c r="A5954" t="s">
        <v>49428</v>
      </c>
      <c r="B5954">
        <v>843</v>
      </c>
      <c r="C5954">
        <v>222</v>
      </c>
      <c r="D5954">
        <v>8.7050000000000001</v>
      </c>
      <c r="E5954" t="s">
        <v>49429</v>
      </c>
      <c r="F5954" s="1">
        <v>1065</v>
      </c>
      <c r="G5954">
        <f>F5954-B5954</f>
        <v>222</v>
      </c>
      <c r="H5954" s="4">
        <f>100-(G5954/F5954*100)</f>
        <v>79.154929577464785</v>
      </c>
    </row>
    <row r="5955" spans="1:8" hidden="1">
      <c r="A5955" t="s">
        <v>8536</v>
      </c>
      <c r="B5955">
        <v>330</v>
      </c>
      <c r="C5955">
        <v>146</v>
      </c>
      <c r="D5955">
        <v>8.7040000000000006</v>
      </c>
      <c r="E5955" t="s">
        <v>8537</v>
      </c>
      <c r="F5955">
        <v>548</v>
      </c>
      <c r="G5955">
        <f>F5955-B5955</f>
        <v>218</v>
      </c>
      <c r="H5955" s="4">
        <f>100-(G5955/F5955*100)</f>
        <v>60.21897810218978</v>
      </c>
    </row>
    <row r="5956" spans="1:8" hidden="1">
      <c r="A5956" t="s">
        <v>52304</v>
      </c>
      <c r="B5956">
        <v>805</v>
      </c>
      <c r="C5956">
        <v>268</v>
      </c>
      <c r="D5956">
        <v>8.7040000000000006</v>
      </c>
      <c r="E5956" t="s">
        <v>52305</v>
      </c>
      <c r="F5956" s="1">
        <v>1360</v>
      </c>
      <c r="G5956">
        <f>F5956-B5956</f>
        <v>555</v>
      </c>
      <c r="H5956" s="4">
        <f>100-(G5956/F5956*100)</f>
        <v>59.191176470588239</v>
      </c>
    </row>
    <row r="5957" spans="1:8" hidden="1">
      <c r="A5957" t="s">
        <v>13136</v>
      </c>
      <c r="B5957">
        <v>524</v>
      </c>
      <c r="C5957">
        <v>111</v>
      </c>
      <c r="D5957">
        <v>8.6999999999999993</v>
      </c>
      <c r="E5957" t="s">
        <v>13137</v>
      </c>
      <c r="F5957">
        <v>557</v>
      </c>
      <c r="G5957">
        <f>F5957-B5957</f>
        <v>33</v>
      </c>
      <c r="H5957" s="4">
        <f>100-(G5957/F5957*100)</f>
        <v>94.075403949730699</v>
      </c>
    </row>
    <row r="5958" spans="1:8" hidden="1">
      <c r="A5958" t="s">
        <v>13196</v>
      </c>
      <c r="B5958">
        <v>351</v>
      </c>
      <c r="C5958">
        <v>131</v>
      </c>
      <c r="D5958">
        <v>8.6980000000000004</v>
      </c>
      <c r="E5958" t="s">
        <v>13197</v>
      </c>
      <c r="F5958">
        <v>496</v>
      </c>
      <c r="G5958">
        <f>F5958-B5958</f>
        <v>145</v>
      </c>
      <c r="H5958" s="4">
        <f>100-(G5958/F5958*100)</f>
        <v>70.766129032258064</v>
      </c>
    </row>
    <row r="5959" spans="1:8" hidden="1">
      <c r="A5959" t="s">
        <v>49758</v>
      </c>
      <c r="B5959">
        <v>829</v>
      </c>
      <c r="C5959">
        <v>216</v>
      </c>
      <c r="D5959">
        <v>8.6980000000000004</v>
      </c>
      <c r="E5959" t="s">
        <v>49759</v>
      </c>
      <c r="F5959">
        <v>982</v>
      </c>
      <c r="G5959">
        <f>F5959-B5959</f>
        <v>153</v>
      </c>
      <c r="H5959" s="4">
        <f>100-(G5959/F5959*100)</f>
        <v>84.419551934826885</v>
      </c>
    </row>
    <row r="5960" spans="1:8" hidden="1">
      <c r="A5960" t="s">
        <v>57394</v>
      </c>
      <c r="B5960">
        <v>647</v>
      </c>
      <c r="C5960">
        <v>169</v>
      </c>
      <c r="D5960">
        <v>8.6940000000000008</v>
      </c>
      <c r="E5960" t="s">
        <v>57395</v>
      </c>
      <c r="F5960">
        <v>819</v>
      </c>
      <c r="G5960">
        <f>F5960-B5960</f>
        <v>172</v>
      </c>
      <c r="H5960" s="4">
        <f>100-(G5960/F5960*100)</f>
        <v>78.998778998779002</v>
      </c>
    </row>
    <row r="5961" spans="1:8" hidden="1">
      <c r="A5961" t="s">
        <v>43642</v>
      </c>
      <c r="B5961">
        <v>747</v>
      </c>
      <c r="C5961">
        <v>330</v>
      </c>
      <c r="D5961">
        <v>8.6929999999999996</v>
      </c>
      <c r="E5961" t="s">
        <v>43643</v>
      </c>
      <c r="F5961" s="1">
        <v>1259</v>
      </c>
      <c r="G5961">
        <f>F5961-B5961</f>
        <v>512</v>
      </c>
      <c r="H5961" s="4">
        <f>100-(G5961/F5961*100)</f>
        <v>59.332803812549642</v>
      </c>
    </row>
    <row r="5962" spans="1:8" hidden="1">
      <c r="A5962" t="s">
        <v>15674</v>
      </c>
      <c r="B5962">
        <v>170</v>
      </c>
      <c r="C5962">
        <v>43</v>
      </c>
      <c r="D5962">
        <v>8.6920000000000002</v>
      </c>
      <c r="E5962" t="s">
        <v>15675</v>
      </c>
      <c r="F5962">
        <v>185</v>
      </c>
      <c r="G5962">
        <f>F5962-B5962</f>
        <v>15</v>
      </c>
      <c r="H5962" s="4">
        <f>100-(G5962/F5962*100)</f>
        <v>91.891891891891888</v>
      </c>
    </row>
    <row r="5963" spans="1:8" hidden="1">
      <c r="A5963" t="s">
        <v>55320</v>
      </c>
      <c r="B5963">
        <v>831</v>
      </c>
      <c r="C5963">
        <v>208</v>
      </c>
      <c r="D5963">
        <v>8.6920000000000002</v>
      </c>
      <c r="E5963" t="s">
        <v>55321</v>
      </c>
      <c r="F5963" s="1">
        <v>1011</v>
      </c>
      <c r="G5963">
        <f>F5963-B5963</f>
        <v>180</v>
      </c>
      <c r="H5963" s="4">
        <f>100-(G5963/F5963*100)</f>
        <v>82.195845697329375</v>
      </c>
    </row>
    <row r="5964" spans="1:8" hidden="1">
      <c r="A5964" t="s">
        <v>5054</v>
      </c>
      <c r="B5964">
        <v>773</v>
      </c>
      <c r="C5964">
        <v>171</v>
      </c>
      <c r="D5964">
        <v>8.69</v>
      </c>
      <c r="E5964" t="s">
        <v>5055</v>
      </c>
      <c r="F5964">
        <v>780</v>
      </c>
      <c r="G5964">
        <f>F5964-B5964</f>
        <v>7</v>
      </c>
      <c r="H5964" s="4">
        <f>100-(G5964/F5964*100)</f>
        <v>99.102564102564102</v>
      </c>
    </row>
    <row r="5965" spans="1:8" hidden="1">
      <c r="A5965" t="s">
        <v>29894</v>
      </c>
      <c r="B5965">
        <v>563</v>
      </c>
      <c r="C5965">
        <v>143</v>
      </c>
      <c r="D5965">
        <v>8.69</v>
      </c>
      <c r="E5965" t="s">
        <v>29895</v>
      </c>
      <c r="F5965">
        <v>639</v>
      </c>
      <c r="G5965">
        <f>F5965-B5965</f>
        <v>76</v>
      </c>
      <c r="H5965" s="4">
        <f>100-(G5965/F5965*100)</f>
        <v>88.106416275430362</v>
      </c>
    </row>
    <row r="5966" spans="1:8" hidden="1">
      <c r="A5966" t="s">
        <v>60864</v>
      </c>
      <c r="B5966">
        <v>823</v>
      </c>
      <c r="C5966">
        <v>187</v>
      </c>
      <c r="D5966">
        <v>8.6890000000000001</v>
      </c>
      <c r="E5966" t="s">
        <v>60865</v>
      </c>
      <c r="F5966">
        <v>874</v>
      </c>
      <c r="G5966">
        <f>F5966-B5966</f>
        <v>51</v>
      </c>
      <c r="H5966" s="4">
        <f>100-(G5966/F5966*100)</f>
        <v>94.164759725400458</v>
      </c>
    </row>
    <row r="5967" spans="1:8" hidden="1">
      <c r="A5967" t="s">
        <v>31270</v>
      </c>
      <c r="B5967">
        <v>731</v>
      </c>
      <c r="C5967">
        <v>177</v>
      </c>
      <c r="D5967">
        <v>8.6880000000000006</v>
      </c>
      <c r="E5967" t="s">
        <v>31271</v>
      </c>
      <c r="F5967">
        <v>780</v>
      </c>
      <c r="G5967">
        <f>F5967-B5967</f>
        <v>49</v>
      </c>
      <c r="H5967" s="4">
        <f>100-(G5967/F5967*100)</f>
        <v>93.717948717948715</v>
      </c>
    </row>
    <row r="5968" spans="1:8" hidden="1">
      <c r="A5968" t="s">
        <v>13882</v>
      </c>
      <c r="B5968">
        <v>576</v>
      </c>
      <c r="C5968">
        <v>136</v>
      </c>
      <c r="D5968">
        <v>8.6859999999999999</v>
      </c>
      <c r="E5968" t="s">
        <v>13883</v>
      </c>
      <c r="F5968">
        <v>630</v>
      </c>
      <c r="G5968">
        <f>F5968-B5968</f>
        <v>54</v>
      </c>
      <c r="H5968" s="4">
        <f>100-(G5968/F5968*100)</f>
        <v>91.428571428571431</v>
      </c>
    </row>
    <row r="5969" spans="1:8" hidden="1">
      <c r="A5969" t="s">
        <v>1218</v>
      </c>
      <c r="B5969">
        <v>481</v>
      </c>
      <c r="C5969">
        <v>250</v>
      </c>
      <c r="D5969">
        <v>8.6829999999999998</v>
      </c>
      <c r="E5969" t="s">
        <v>1219</v>
      </c>
      <c r="F5969">
        <v>773</v>
      </c>
      <c r="G5969">
        <f>F5969-B5969</f>
        <v>292</v>
      </c>
      <c r="H5969" s="4">
        <f>100-(G5969/F5969*100)</f>
        <v>62.225097024579561</v>
      </c>
    </row>
    <row r="5970" spans="1:8" hidden="1">
      <c r="A5970" t="s">
        <v>2764</v>
      </c>
      <c r="B5970">
        <v>479</v>
      </c>
      <c r="C5970">
        <v>108</v>
      </c>
      <c r="D5970">
        <v>8.6790000000000003</v>
      </c>
      <c r="E5970" t="s">
        <v>2765</v>
      </c>
      <c r="F5970">
        <v>514</v>
      </c>
      <c r="G5970">
        <f>F5970-B5970</f>
        <v>35</v>
      </c>
      <c r="H5970" s="4">
        <f>100-(G5970/F5970*100)</f>
        <v>93.190661478599225</v>
      </c>
    </row>
    <row r="5971" spans="1:8" hidden="1">
      <c r="A5971" t="s">
        <v>50734</v>
      </c>
      <c r="B5971">
        <v>805</v>
      </c>
      <c r="C5971">
        <v>301</v>
      </c>
      <c r="D5971">
        <v>8.6790000000000003</v>
      </c>
      <c r="E5971" t="s">
        <v>50735</v>
      </c>
      <c r="F5971" s="1">
        <v>1092</v>
      </c>
      <c r="G5971">
        <f>F5971-B5971</f>
        <v>287</v>
      </c>
      <c r="H5971" s="4">
        <f>100-(G5971/F5971*100)</f>
        <v>73.717948717948715</v>
      </c>
    </row>
    <row r="5972" spans="1:8" hidden="1">
      <c r="A5972" t="s">
        <v>10360</v>
      </c>
      <c r="B5972">
        <v>533</v>
      </c>
      <c r="C5972">
        <v>132</v>
      </c>
      <c r="D5972">
        <v>8.6760000000000002</v>
      </c>
      <c r="E5972" t="s">
        <v>10361</v>
      </c>
      <c r="F5972">
        <v>629</v>
      </c>
      <c r="G5972">
        <f>F5972-B5972</f>
        <v>96</v>
      </c>
      <c r="H5972" s="4">
        <f>100-(G5972/F5972*100)</f>
        <v>84.73767885532591</v>
      </c>
    </row>
    <row r="5973" spans="1:8" hidden="1">
      <c r="A5973" t="s">
        <v>14196</v>
      </c>
      <c r="B5973">
        <v>264</v>
      </c>
      <c r="C5973">
        <v>69</v>
      </c>
      <c r="D5973">
        <v>8.6760000000000002</v>
      </c>
      <c r="E5973" t="s">
        <v>14197</v>
      </c>
      <c r="F5973">
        <v>309</v>
      </c>
      <c r="G5973">
        <f>F5973-B5973</f>
        <v>45</v>
      </c>
      <c r="H5973" s="4">
        <f>100-(G5973/F5973*100)</f>
        <v>85.4368932038835</v>
      </c>
    </row>
    <row r="5974" spans="1:8" hidden="1">
      <c r="A5974" t="s">
        <v>40548</v>
      </c>
      <c r="B5974">
        <v>762</v>
      </c>
      <c r="C5974">
        <v>228</v>
      </c>
      <c r="D5974">
        <v>8.6760000000000002</v>
      </c>
      <c r="E5974" t="s">
        <v>40549</v>
      </c>
      <c r="F5974" s="1">
        <v>1060</v>
      </c>
      <c r="G5974">
        <f>F5974-B5974</f>
        <v>298</v>
      </c>
      <c r="H5974" s="4">
        <f>100-(G5974/F5974*100)</f>
        <v>71.886792452830193</v>
      </c>
    </row>
    <row r="5975" spans="1:8" hidden="1">
      <c r="A5975" t="s">
        <v>59352</v>
      </c>
      <c r="B5975">
        <v>726</v>
      </c>
      <c r="C5975">
        <v>172</v>
      </c>
      <c r="D5975">
        <v>8.6760000000000002</v>
      </c>
      <c r="E5975" t="s">
        <v>59353</v>
      </c>
      <c r="F5975">
        <v>821</v>
      </c>
      <c r="G5975">
        <f>F5975-B5975</f>
        <v>95</v>
      </c>
      <c r="H5975" s="4">
        <f>100-(G5975/F5975*100)</f>
        <v>88.428745432399509</v>
      </c>
    </row>
    <row r="5976" spans="1:8" hidden="1">
      <c r="A5976" t="s">
        <v>59534</v>
      </c>
      <c r="B5976" s="1">
        <v>1476</v>
      </c>
      <c r="C5976">
        <v>328</v>
      </c>
      <c r="D5976">
        <v>8.6760000000000002</v>
      </c>
      <c r="E5976" t="s">
        <v>59535</v>
      </c>
      <c r="F5976" s="1">
        <v>1591</v>
      </c>
      <c r="G5976">
        <f>F5976-B5976</f>
        <v>115</v>
      </c>
      <c r="H5976" s="4">
        <f>100-(G5976/F5976*100)</f>
        <v>92.771841609050909</v>
      </c>
    </row>
    <row r="5977" spans="1:8" hidden="1">
      <c r="A5977" t="s">
        <v>53324</v>
      </c>
      <c r="B5977">
        <v>909</v>
      </c>
      <c r="C5977">
        <v>244</v>
      </c>
      <c r="D5977">
        <v>8.6739999999999995</v>
      </c>
      <c r="E5977" t="s">
        <v>53325</v>
      </c>
      <c r="F5977" s="1">
        <v>1182</v>
      </c>
      <c r="G5977">
        <f>F5977-B5977</f>
        <v>273</v>
      </c>
      <c r="H5977" s="4">
        <f>100-(G5977/F5977*100)</f>
        <v>76.903553299492387</v>
      </c>
    </row>
    <row r="5978" spans="1:8" hidden="1">
      <c r="A5978" t="s">
        <v>61314</v>
      </c>
      <c r="B5978">
        <v>777</v>
      </c>
      <c r="C5978">
        <v>192</v>
      </c>
      <c r="D5978">
        <v>8.6739999999999995</v>
      </c>
      <c r="E5978" t="s">
        <v>61315</v>
      </c>
      <c r="F5978">
        <v>901</v>
      </c>
      <c r="G5978">
        <f>F5978-B5978</f>
        <v>124</v>
      </c>
      <c r="H5978" s="4">
        <f>100-(G5978/F5978*100)</f>
        <v>86.237513873473915</v>
      </c>
    </row>
    <row r="5979" spans="1:8" hidden="1">
      <c r="A5979" t="s">
        <v>62224</v>
      </c>
      <c r="B5979">
        <v>276</v>
      </c>
      <c r="C5979">
        <v>70</v>
      </c>
      <c r="D5979">
        <v>8.6739999999999995</v>
      </c>
      <c r="E5979" t="s">
        <v>62225</v>
      </c>
      <c r="F5979">
        <v>316</v>
      </c>
      <c r="G5979">
        <f>F5979-B5979</f>
        <v>40</v>
      </c>
      <c r="H5979" s="4">
        <f>100-(G5979/F5979*100)</f>
        <v>87.341772151898738</v>
      </c>
    </row>
    <row r="5980" spans="1:8" hidden="1">
      <c r="A5980" t="s">
        <v>15546</v>
      </c>
      <c r="B5980">
        <v>421</v>
      </c>
      <c r="C5980">
        <v>93</v>
      </c>
      <c r="D5980">
        <v>8.6709999999999994</v>
      </c>
      <c r="E5980" t="s">
        <v>15547</v>
      </c>
      <c r="F5980">
        <v>422</v>
      </c>
      <c r="G5980">
        <f>F5980-B5980</f>
        <v>1</v>
      </c>
      <c r="H5980" s="4">
        <f>100-(G5980/F5980*100)</f>
        <v>99.763033175355446</v>
      </c>
    </row>
    <row r="5981" spans="1:8" hidden="1">
      <c r="A5981" t="s">
        <v>62210</v>
      </c>
      <c r="B5981">
        <v>454</v>
      </c>
      <c r="C5981">
        <v>124</v>
      </c>
      <c r="D5981">
        <v>8.6690000000000005</v>
      </c>
      <c r="E5981" t="s">
        <v>62211</v>
      </c>
      <c r="F5981">
        <v>625</v>
      </c>
      <c r="G5981">
        <f>F5981-B5981</f>
        <v>171</v>
      </c>
      <c r="H5981" s="4">
        <f>100-(G5981/F5981*100)</f>
        <v>72.64</v>
      </c>
    </row>
    <row r="5982" spans="1:8" hidden="1">
      <c r="A5982" t="s">
        <v>51744</v>
      </c>
      <c r="B5982">
        <v>413</v>
      </c>
      <c r="C5982">
        <v>97</v>
      </c>
      <c r="D5982">
        <v>8.6679999999999993</v>
      </c>
      <c r="E5982" t="s">
        <v>51745</v>
      </c>
      <c r="F5982">
        <v>449</v>
      </c>
      <c r="G5982">
        <f>F5982-B5982</f>
        <v>36</v>
      </c>
      <c r="H5982" s="4">
        <f>100-(G5982/F5982*100)</f>
        <v>91.982182628062361</v>
      </c>
    </row>
    <row r="5983" spans="1:8" hidden="1">
      <c r="A5983" t="s">
        <v>55076</v>
      </c>
      <c r="B5983" s="1">
        <v>1001</v>
      </c>
      <c r="C5983">
        <v>226</v>
      </c>
      <c r="D5983">
        <v>8.6669999999999998</v>
      </c>
      <c r="E5983" t="s">
        <v>55077</v>
      </c>
      <c r="F5983" s="1">
        <v>1084</v>
      </c>
      <c r="G5983">
        <f>F5983-B5983</f>
        <v>83</v>
      </c>
      <c r="H5983" s="4">
        <f>100-(G5983/F5983*100)</f>
        <v>92.343173431734314</v>
      </c>
    </row>
    <row r="5984" spans="1:8" hidden="1">
      <c r="A5984" t="s">
        <v>40904</v>
      </c>
      <c r="B5984">
        <v>657</v>
      </c>
      <c r="C5984">
        <v>180</v>
      </c>
      <c r="D5984">
        <v>8.6639999999999997</v>
      </c>
      <c r="E5984" t="s">
        <v>40905</v>
      </c>
      <c r="F5984">
        <v>837</v>
      </c>
      <c r="G5984">
        <f>F5984-B5984</f>
        <v>180</v>
      </c>
      <c r="H5984" s="4">
        <f>100-(G5984/F5984*100)</f>
        <v>78.494623655913983</v>
      </c>
    </row>
    <row r="5985" spans="1:8" hidden="1">
      <c r="A5985" t="s">
        <v>58408</v>
      </c>
      <c r="B5985">
        <v>843</v>
      </c>
      <c r="C5985">
        <v>233</v>
      </c>
      <c r="D5985">
        <v>8.6639999999999997</v>
      </c>
      <c r="E5985" t="s">
        <v>58409</v>
      </c>
      <c r="F5985" s="1">
        <v>1103</v>
      </c>
      <c r="G5985">
        <f>F5985-B5985</f>
        <v>260</v>
      </c>
      <c r="H5985" s="4">
        <f>100-(G5985/F5985*100)</f>
        <v>76.427923844061652</v>
      </c>
    </row>
    <row r="5986" spans="1:8" hidden="1">
      <c r="A5986" t="s">
        <v>57036</v>
      </c>
      <c r="B5986">
        <v>336</v>
      </c>
      <c r="C5986">
        <v>74</v>
      </c>
      <c r="D5986">
        <v>8.6620000000000008</v>
      </c>
      <c r="E5986" t="s">
        <v>57037</v>
      </c>
      <c r="F5986">
        <v>346</v>
      </c>
      <c r="G5986">
        <f>F5986-B5986</f>
        <v>10</v>
      </c>
      <c r="H5986" s="4">
        <f>100-(G5986/F5986*100)</f>
        <v>97.109826589595372</v>
      </c>
    </row>
    <row r="5987" spans="1:8" hidden="1">
      <c r="A5987" t="s">
        <v>57712</v>
      </c>
      <c r="B5987">
        <v>561</v>
      </c>
      <c r="C5987">
        <v>274</v>
      </c>
      <c r="D5987">
        <v>8.6620000000000008</v>
      </c>
      <c r="E5987" t="s">
        <v>57713</v>
      </c>
      <c r="F5987" s="1">
        <v>1368</v>
      </c>
      <c r="G5987">
        <f>F5987-B5987</f>
        <v>807</v>
      </c>
      <c r="H5987" s="4">
        <f>100-(G5987/F5987*100)</f>
        <v>41.008771929824562</v>
      </c>
    </row>
    <row r="5988" spans="1:8" hidden="1">
      <c r="A5988" t="s">
        <v>51316</v>
      </c>
      <c r="B5988">
        <v>817</v>
      </c>
      <c r="C5988">
        <v>244</v>
      </c>
      <c r="D5988">
        <v>8.6609999999999996</v>
      </c>
      <c r="E5988" t="s">
        <v>51317</v>
      </c>
      <c r="F5988" s="1">
        <v>1181</v>
      </c>
      <c r="G5988">
        <f>F5988-B5988</f>
        <v>364</v>
      </c>
      <c r="H5988" s="4">
        <f>100-(G5988/F5988*100)</f>
        <v>69.178662150719731</v>
      </c>
    </row>
    <row r="5989" spans="1:8" hidden="1">
      <c r="A5989" t="s">
        <v>21214</v>
      </c>
      <c r="B5989">
        <v>895</v>
      </c>
      <c r="C5989">
        <v>240</v>
      </c>
      <c r="D5989">
        <v>8.6590000000000007</v>
      </c>
      <c r="E5989" t="s">
        <v>21215</v>
      </c>
      <c r="F5989" s="1">
        <v>1150</v>
      </c>
      <c r="G5989">
        <f>F5989-B5989</f>
        <v>255</v>
      </c>
      <c r="H5989" s="4">
        <f>100-(G5989/F5989*100)</f>
        <v>77.826086956521735</v>
      </c>
    </row>
    <row r="5990" spans="1:8" hidden="1">
      <c r="A5990" t="s">
        <v>38810</v>
      </c>
      <c r="B5990">
        <v>140</v>
      </c>
      <c r="C5990">
        <v>33</v>
      </c>
      <c r="D5990">
        <v>8.6590000000000007</v>
      </c>
      <c r="E5990" t="s">
        <v>38811</v>
      </c>
      <c r="F5990">
        <v>164</v>
      </c>
      <c r="G5990">
        <f>F5990-B5990</f>
        <v>24</v>
      </c>
      <c r="H5990" s="4">
        <f>100-(G5990/F5990*100)</f>
        <v>85.365853658536594</v>
      </c>
    </row>
    <row r="5991" spans="1:8" hidden="1">
      <c r="A5991" t="s">
        <v>32952</v>
      </c>
      <c r="B5991">
        <v>679</v>
      </c>
      <c r="C5991">
        <v>227</v>
      </c>
      <c r="D5991">
        <v>8.6579999999999995</v>
      </c>
      <c r="E5991" t="s">
        <v>32953</v>
      </c>
      <c r="F5991" s="1">
        <v>1066</v>
      </c>
      <c r="G5991">
        <f>F5991-B5991</f>
        <v>387</v>
      </c>
      <c r="H5991" s="4">
        <f>100-(G5991/F5991*100)</f>
        <v>63.696060037523452</v>
      </c>
    </row>
    <row r="5992" spans="1:8" hidden="1">
      <c r="A5992" t="s">
        <v>40966</v>
      </c>
      <c r="B5992">
        <v>602</v>
      </c>
      <c r="C5992">
        <v>129</v>
      </c>
      <c r="D5992">
        <v>8.6579999999999995</v>
      </c>
      <c r="E5992" t="s">
        <v>40967</v>
      </c>
      <c r="F5992">
        <v>622</v>
      </c>
      <c r="G5992">
        <f>F5992-B5992</f>
        <v>20</v>
      </c>
      <c r="H5992" s="4">
        <f>100-(G5992/F5992*100)</f>
        <v>96.784565916398719</v>
      </c>
    </row>
    <row r="5993" spans="1:8" hidden="1">
      <c r="A5993" t="s">
        <v>59114</v>
      </c>
      <c r="B5993">
        <v>632</v>
      </c>
      <c r="C5993">
        <v>155</v>
      </c>
      <c r="D5993">
        <v>8.6579999999999995</v>
      </c>
      <c r="E5993" t="s">
        <v>59115</v>
      </c>
      <c r="F5993">
        <v>763</v>
      </c>
      <c r="G5993">
        <f>F5993-B5993</f>
        <v>131</v>
      </c>
      <c r="H5993" s="4">
        <f>100-(G5993/F5993*100)</f>
        <v>82.830930537352558</v>
      </c>
    </row>
    <row r="5994" spans="1:8" hidden="1">
      <c r="A5994" t="s">
        <v>41586</v>
      </c>
      <c r="B5994">
        <v>404</v>
      </c>
      <c r="C5994">
        <v>104</v>
      </c>
      <c r="D5994">
        <v>8.657</v>
      </c>
      <c r="E5994" t="s">
        <v>41587</v>
      </c>
      <c r="F5994">
        <v>495</v>
      </c>
      <c r="G5994">
        <f>F5994-B5994</f>
        <v>91</v>
      </c>
      <c r="H5994" s="4">
        <f>100-(G5994/F5994*100)</f>
        <v>81.616161616161619</v>
      </c>
    </row>
    <row r="5995" spans="1:8" hidden="1">
      <c r="A5995" t="s">
        <v>34542</v>
      </c>
      <c r="B5995">
        <v>373</v>
      </c>
      <c r="C5995">
        <v>83</v>
      </c>
      <c r="D5995">
        <v>8.6560000000000006</v>
      </c>
      <c r="E5995" t="s">
        <v>34543</v>
      </c>
      <c r="F5995">
        <v>387</v>
      </c>
      <c r="G5995">
        <f>F5995-B5995</f>
        <v>14</v>
      </c>
      <c r="H5995" s="4">
        <f>100-(G5995/F5995*100)</f>
        <v>96.382428940568474</v>
      </c>
    </row>
    <row r="5996" spans="1:8" hidden="1">
      <c r="A5996" t="s">
        <v>9900</v>
      </c>
      <c r="B5996">
        <v>541</v>
      </c>
      <c r="C5996">
        <v>133</v>
      </c>
      <c r="D5996">
        <v>8.6549999999999994</v>
      </c>
      <c r="E5996" t="s">
        <v>9901</v>
      </c>
      <c r="F5996">
        <v>647</v>
      </c>
      <c r="G5996">
        <f>F5996-B5996</f>
        <v>106</v>
      </c>
      <c r="H5996" s="4">
        <f>100-(G5996/F5996*100)</f>
        <v>83.616692426584237</v>
      </c>
    </row>
    <row r="5997" spans="1:8" hidden="1">
      <c r="A5997" t="s">
        <v>39228</v>
      </c>
      <c r="B5997">
        <v>726</v>
      </c>
      <c r="C5997">
        <v>230</v>
      </c>
      <c r="D5997">
        <v>8.6549999999999994</v>
      </c>
      <c r="E5997" t="s">
        <v>39229</v>
      </c>
      <c r="F5997" s="1">
        <v>1092</v>
      </c>
      <c r="G5997">
        <f>F5997-B5997</f>
        <v>366</v>
      </c>
      <c r="H5997" s="4">
        <f>100-(G5997/F5997*100)</f>
        <v>66.483516483516496</v>
      </c>
    </row>
    <row r="5998" spans="1:8" hidden="1">
      <c r="A5998" t="s">
        <v>58620</v>
      </c>
      <c r="B5998">
        <v>872</v>
      </c>
      <c r="C5998">
        <v>190</v>
      </c>
      <c r="D5998">
        <v>8.6530000000000005</v>
      </c>
      <c r="E5998" t="s">
        <v>58621</v>
      </c>
      <c r="F5998">
        <v>969</v>
      </c>
      <c r="G5998">
        <f>F5998-B5998</f>
        <v>97</v>
      </c>
      <c r="H5998" s="4">
        <f>100-(G5998/F5998*100)</f>
        <v>89.989680082559346</v>
      </c>
    </row>
    <row r="5999" spans="1:8" hidden="1">
      <c r="A5999" t="s">
        <v>9768</v>
      </c>
      <c r="B5999">
        <v>581</v>
      </c>
      <c r="C5999">
        <v>122</v>
      </c>
      <c r="D5999">
        <v>8.6519999999999992</v>
      </c>
      <c r="E5999" t="s">
        <v>9769</v>
      </c>
      <c r="F5999">
        <v>586</v>
      </c>
      <c r="G5999">
        <f>F5999-B5999</f>
        <v>5</v>
      </c>
      <c r="H5999" s="4">
        <f>100-(G5999/F5999*100)</f>
        <v>99.146757679180894</v>
      </c>
    </row>
    <row r="6000" spans="1:8" hidden="1">
      <c r="A6000" t="s">
        <v>9868</v>
      </c>
      <c r="B6000">
        <v>551</v>
      </c>
      <c r="C6000">
        <v>136</v>
      </c>
      <c r="D6000">
        <v>8.6519999999999992</v>
      </c>
      <c r="E6000" t="s">
        <v>9869</v>
      </c>
      <c r="F6000">
        <v>589</v>
      </c>
      <c r="G6000">
        <f>F6000-B6000</f>
        <v>38</v>
      </c>
      <c r="H6000" s="4">
        <f>100-(G6000/F6000*100)</f>
        <v>93.548387096774192</v>
      </c>
    </row>
    <row r="6001" spans="1:8" hidden="1">
      <c r="A6001" t="s">
        <v>56190</v>
      </c>
      <c r="B6001">
        <v>924</v>
      </c>
      <c r="C6001">
        <v>250</v>
      </c>
      <c r="D6001">
        <v>8.6519999999999992</v>
      </c>
      <c r="E6001" t="s">
        <v>56191</v>
      </c>
      <c r="F6001" s="1">
        <v>1241</v>
      </c>
      <c r="G6001">
        <f>F6001-B6001</f>
        <v>317</v>
      </c>
      <c r="H6001" s="4">
        <f>100-(G6001/F6001*100)</f>
        <v>74.456083803384359</v>
      </c>
    </row>
    <row r="6002" spans="1:8" hidden="1">
      <c r="A6002" t="s">
        <v>7082</v>
      </c>
      <c r="B6002">
        <v>505</v>
      </c>
      <c r="C6002">
        <v>119</v>
      </c>
      <c r="D6002">
        <v>8.6509999999999998</v>
      </c>
      <c r="E6002" t="s">
        <v>7083</v>
      </c>
      <c r="F6002">
        <v>584</v>
      </c>
      <c r="G6002">
        <f>F6002-B6002</f>
        <v>79</v>
      </c>
      <c r="H6002" s="4">
        <f>100-(G6002/F6002*100)</f>
        <v>86.472602739726028</v>
      </c>
    </row>
    <row r="6003" spans="1:8" hidden="1">
      <c r="A6003" t="s">
        <v>9722</v>
      </c>
      <c r="B6003">
        <v>507</v>
      </c>
      <c r="C6003">
        <v>137</v>
      </c>
      <c r="D6003">
        <v>8.6509999999999998</v>
      </c>
      <c r="E6003" t="s">
        <v>9723</v>
      </c>
      <c r="F6003">
        <v>662</v>
      </c>
      <c r="G6003">
        <f>F6003-B6003</f>
        <v>155</v>
      </c>
      <c r="H6003" s="4">
        <f>100-(G6003/F6003*100)</f>
        <v>76.586102719033235</v>
      </c>
    </row>
    <row r="6004" spans="1:8" hidden="1">
      <c r="A6004" t="s">
        <v>18454</v>
      </c>
      <c r="B6004">
        <v>390</v>
      </c>
      <c r="C6004">
        <v>81</v>
      </c>
      <c r="D6004">
        <v>8.6509999999999998</v>
      </c>
      <c r="E6004" t="s">
        <v>18455</v>
      </c>
      <c r="F6004">
        <v>393</v>
      </c>
      <c r="G6004">
        <f>F6004-B6004</f>
        <v>3</v>
      </c>
      <c r="H6004" s="4">
        <f>100-(G6004/F6004*100)</f>
        <v>99.236641221374043</v>
      </c>
    </row>
    <row r="6005" spans="1:8" hidden="1">
      <c r="A6005" t="s">
        <v>54534</v>
      </c>
      <c r="B6005">
        <v>674</v>
      </c>
      <c r="C6005">
        <v>162</v>
      </c>
      <c r="D6005">
        <v>8.6489999999999991</v>
      </c>
      <c r="E6005" t="s">
        <v>54535</v>
      </c>
      <c r="F6005">
        <v>792</v>
      </c>
      <c r="G6005">
        <f>F6005-B6005</f>
        <v>118</v>
      </c>
      <c r="H6005" s="4">
        <f>100-(G6005/F6005*100)</f>
        <v>85.101010101010104</v>
      </c>
    </row>
    <row r="6006" spans="1:8" hidden="1">
      <c r="A6006" t="s">
        <v>34774</v>
      </c>
      <c r="B6006">
        <v>733</v>
      </c>
      <c r="C6006">
        <v>204</v>
      </c>
      <c r="D6006">
        <v>8.6479999999999997</v>
      </c>
      <c r="E6006" t="s">
        <v>34775</v>
      </c>
      <c r="F6006">
        <v>907</v>
      </c>
      <c r="G6006">
        <f>F6006-B6006</f>
        <v>174</v>
      </c>
      <c r="H6006" s="4">
        <f>100-(G6006/F6006*100)</f>
        <v>80.815876515986773</v>
      </c>
    </row>
    <row r="6007" spans="1:8" hidden="1">
      <c r="A6007" t="s">
        <v>58138</v>
      </c>
      <c r="B6007">
        <v>575</v>
      </c>
      <c r="C6007">
        <v>229</v>
      </c>
      <c r="D6007">
        <v>8.6470000000000002</v>
      </c>
      <c r="E6007" t="s">
        <v>58139</v>
      </c>
      <c r="F6007" s="1">
        <v>1086</v>
      </c>
      <c r="G6007">
        <f>F6007-B6007</f>
        <v>511</v>
      </c>
      <c r="H6007" s="4">
        <f>100-(G6007/F6007*100)</f>
        <v>52.94659300184162</v>
      </c>
    </row>
    <row r="6008" spans="1:8" hidden="1">
      <c r="A6008" t="s">
        <v>7862</v>
      </c>
      <c r="B6008">
        <v>434</v>
      </c>
      <c r="C6008">
        <v>121</v>
      </c>
      <c r="D6008">
        <v>8.6449999999999996</v>
      </c>
      <c r="E6008" t="s">
        <v>7863</v>
      </c>
      <c r="F6008">
        <v>597</v>
      </c>
      <c r="G6008">
        <f>F6008-B6008</f>
        <v>163</v>
      </c>
      <c r="H6008" s="4">
        <f>100-(G6008/F6008*100)</f>
        <v>72.696817420435508</v>
      </c>
    </row>
    <row r="6009" spans="1:8" hidden="1">
      <c r="A6009" t="s">
        <v>42904</v>
      </c>
      <c r="B6009">
        <v>394</v>
      </c>
      <c r="C6009">
        <v>85</v>
      </c>
      <c r="D6009">
        <v>8.6449999999999996</v>
      </c>
      <c r="E6009" t="s">
        <v>42905</v>
      </c>
      <c r="F6009">
        <v>400</v>
      </c>
      <c r="G6009">
        <f>F6009-B6009</f>
        <v>6</v>
      </c>
      <c r="H6009" s="4">
        <f>100-(G6009/F6009*100)</f>
        <v>98.5</v>
      </c>
    </row>
    <row r="6010" spans="1:8" hidden="1">
      <c r="A6010" t="s">
        <v>44556</v>
      </c>
      <c r="B6010">
        <v>204</v>
      </c>
      <c r="C6010">
        <v>43</v>
      </c>
      <c r="D6010">
        <v>8.6449999999999996</v>
      </c>
      <c r="E6010" t="s">
        <v>44557</v>
      </c>
      <c r="F6010">
        <v>211</v>
      </c>
      <c r="G6010">
        <f>F6010-B6010</f>
        <v>7</v>
      </c>
      <c r="H6010" s="4">
        <f>100-(G6010/F6010*100)</f>
        <v>96.682464454976298</v>
      </c>
    </row>
    <row r="6011" spans="1:8" hidden="1">
      <c r="A6011" t="s">
        <v>50512</v>
      </c>
      <c r="B6011">
        <v>764</v>
      </c>
      <c r="C6011">
        <v>205</v>
      </c>
      <c r="D6011">
        <v>8.6430000000000007</v>
      </c>
      <c r="E6011" t="s">
        <v>50513</v>
      </c>
      <c r="F6011" s="1">
        <v>1009</v>
      </c>
      <c r="G6011">
        <f>F6011-B6011</f>
        <v>245</v>
      </c>
      <c r="H6011" s="4">
        <f>100-(G6011/F6011*100)</f>
        <v>75.718533201189302</v>
      </c>
    </row>
    <row r="6012" spans="1:8" hidden="1">
      <c r="A6012" t="s">
        <v>36276</v>
      </c>
      <c r="B6012">
        <v>124</v>
      </c>
      <c r="C6012">
        <v>25</v>
      </c>
      <c r="D6012">
        <v>8.6419999999999995</v>
      </c>
      <c r="E6012" t="s">
        <v>36277</v>
      </c>
      <c r="F6012">
        <v>134</v>
      </c>
      <c r="G6012">
        <f>F6012-B6012</f>
        <v>10</v>
      </c>
      <c r="H6012" s="4">
        <f>100-(G6012/F6012*100)</f>
        <v>92.537313432835816</v>
      </c>
    </row>
    <row r="6013" spans="1:8" hidden="1">
      <c r="A6013" t="s">
        <v>5552</v>
      </c>
      <c r="B6013">
        <v>610</v>
      </c>
      <c r="C6013">
        <v>142</v>
      </c>
      <c r="D6013">
        <v>8.641</v>
      </c>
      <c r="E6013" t="s">
        <v>5553</v>
      </c>
      <c r="F6013">
        <v>658</v>
      </c>
      <c r="G6013">
        <f>F6013-B6013</f>
        <v>48</v>
      </c>
      <c r="H6013" s="4">
        <f>100-(G6013/F6013*100)</f>
        <v>92.705167173252278</v>
      </c>
    </row>
    <row r="6014" spans="1:8" hidden="1">
      <c r="A6014" t="s">
        <v>3880</v>
      </c>
      <c r="B6014">
        <v>598</v>
      </c>
      <c r="C6014">
        <v>234</v>
      </c>
      <c r="D6014">
        <v>8.6389999999999993</v>
      </c>
      <c r="E6014" t="s">
        <v>3881</v>
      </c>
      <c r="F6014">
        <v>811</v>
      </c>
      <c r="G6014">
        <f>F6014-B6014</f>
        <v>213</v>
      </c>
      <c r="H6014" s="4">
        <f>100-(G6014/F6014*100)</f>
        <v>73.736128236744761</v>
      </c>
    </row>
    <row r="6015" spans="1:8" hidden="1">
      <c r="A6015" t="s">
        <v>49600</v>
      </c>
      <c r="B6015">
        <v>512</v>
      </c>
      <c r="C6015">
        <v>139</v>
      </c>
      <c r="D6015">
        <v>8.6379999999999999</v>
      </c>
      <c r="E6015" t="s">
        <v>49601</v>
      </c>
      <c r="F6015">
        <v>677</v>
      </c>
      <c r="G6015">
        <f>F6015-B6015</f>
        <v>165</v>
      </c>
      <c r="H6015" s="4">
        <f>100-(G6015/F6015*100)</f>
        <v>75.62776957163959</v>
      </c>
    </row>
    <row r="6016" spans="1:8" hidden="1">
      <c r="A6016" t="s">
        <v>60420</v>
      </c>
      <c r="B6016">
        <v>811</v>
      </c>
      <c r="C6016">
        <v>231</v>
      </c>
      <c r="D6016">
        <v>8.6379999999999999</v>
      </c>
      <c r="E6016" t="s">
        <v>60421</v>
      </c>
      <c r="F6016" s="1">
        <v>1042</v>
      </c>
      <c r="G6016">
        <f>F6016-B6016</f>
        <v>231</v>
      </c>
      <c r="H6016" s="4">
        <f>100-(G6016/F6016*100)</f>
        <v>77.831094049904038</v>
      </c>
    </row>
    <row r="6017" spans="1:8" hidden="1">
      <c r="A6017" t="s">
        <v>7338</v>
      </c>
      <c r="B6017">
        <v>648</v>
      </c>
      <c r="C6017">
        <v>185</v>
      </c>
      <c r="D6017">
        <v>8.6370000000000005</v>
      </c>
      <c r="E6017" t="s">
        <v>7339</v>
      </c>
      <c r="F6017">
        <v>688</v>
      </c>
      <c r="G6017">
        <f>F6017-B6017</f>
        <v>40</v>
      </c>
      <c r="H6017" s="4">
        <f>100-(G6017/F6017*100)</f>
        <v>94.186046511627907</v>
      </c>
    </row>
    <row r="6018" spans="1:8" hidden="1">
      <c r="A6018" t="s">
        <v>26788</v>
      </c>
      <c r="B6018">
        <v>707</v>
      </c>
      <c r="C6018">
        <v>225</v>
      </c>
      <c r="D6018">
        <v>8.6370000000000005</v>
      </c>
      <c r="E6018" t="s">
        <v>26789</v>
      </c>
      <c r="F6018">
        <v>827</v>
      </c>
      <c r="G6018">
        <f>F6018-B6018</f>
        <v>120</v>
      </c>
      <c r="H6018" s="4">
        <f>100-(G6018/F6018*100)</f>
        <v>85.489721886336156</v>
      </c>
    </row>
    <row r="6019" spans="1:8" hidden="1">
      <c r="A6019" t="s">
        <v>20440</v>
      </c>
      <c r="B6019">
        <v>368</v>
      </c>
      <c r="C6019">
        <v>369</v>
      </c>
      <c r="D6019">
        <v>8.6349999999999998</v>
      </c>
      <c r="E6019" t="s">
        <v>20441</v>
      </c>
      <c r="F6019" s="1">
        <v>1218</v>
      </c>
      <c r="G6019">
        <f>F6019-B6019</f>
        <v>850</v>
      </c>
      <c r="H6019" s="4">
        <f>100-(G6019/F6019*100)</f>
        <v>30.213464696223312</v>
      </c>
    </row>
    <row r="6020" spans="1:8" hidden="1">
      <c r="A6020" t="s">
        <v>37134</v>
      </c>
      <c r="B6020">
        <v>348</v>
      </c>
      <c r="C6020">
        <v>88</v>
      </c>
      <c r="D6020">
        <v>8.6349999999999998</v>
      </c>
      <c r="E6020" t="s">
        <v>37135</v>
      </c>
      <c r="F6020">
        <v>373</v>
      </c>
      <c r="G6020">
        <f>F6020-B6020</f>
        <v>25</v>
      </c>
      <c r="H6020" s="4">
        <f>100-(G6020/F6020*100)</f>
        <v>93.297587131367294</v>
      </c>
    </row>
    <row r="6021" spans="1:8" hidden="1">
      <c r="A6021" t="s">
        <v>3248</v>
      </c>
      <c r="B6021">
        <v>778</v>
      </c>
      <c r="C6021">
        <v>188</v>
      </c>
      <c r="D6021">
        <v>8.6329999999999991</v>
      </c>
      <c r="E6021" t="s">
        <v>3249</v>
      </c>
      <c r="F6021">
        <v>896</v>
      </c>
      <c r="G6021">
        <f>F6021-B6021</f>
        <v>118</v>
      </c>
      <c r="H6021" s="4">
        <f>100-(G6021/F6021*100)</f>
        <v>86.830357142857139</v>
      </c>
    </row>
    <row r="6022" spans="1:8" hidden="1">
      <c r="A6022" t="s">
        <v>50844</v>
      </c>
      <c r="B6022">
        <v>660</v>
      </c>
      <c r="C6022">
        <v>191</v>
      </c>
      <c r="D6022">
        <v>8.6329999999999991</v>
      </c>
      <c r="E6022" t="s">
        <v>50845</v>
      </c>
      <c r="F6022">
        <v>761</v>
      </c>
      <c r="G6022">
        <f>F6022-B6022</f>
        <v>101</v>
      </c>
      <c r="H6022" s="4">
        <f>100-(G6022/F6022*100)</f>
        <v>86.727989487516425</v>
      </c>
    </row>
    <row r="6023" spans="1:8" hidden="1">
      <c r="A6023" t="s">
        <v>16804</v>
      </c>
      <c r="B6023">
        <v>330</v>
      </c>
      <c r="C6023">
        <v>80</v>
      </c>
      <c r="D6023">
        <v>8.6300000000000008</v>
      </c>
      <c r="E6023" t="s">
        <v>16805</v>
      </c>
      <c r="F6023">
        <v>357</v>
      </c>
      <c r="G6023">
        <f>F6023-B6023</f>
        <v>27</v>
      </c>
      <c r="H6023" s="4">
        <f>100-(G6023/F6023*100)</f>
        <v>92.436974789915965</v>
      </c>
    </row>
    <row r="6024" spans="1:8" hidden="1">
      <c r="A6024" t="s">
        <v>55442</v>
      </c>
      <c r="B6024">
        <v>719</v>
      </c>
      <c r="C6024">
        <v>217</v>
      </c>
      <c r="D6024">
        <v>8.6300000000000008</v>
      </c>
      <c r="E6024" t="s">
        <v>55443</v>
      </c>
      <c r="F6024" s="1">
        <v>1080</v>
      </c>
      <c r="G6024">
        <f>F6024-B6024</f>
        <v>361</v>
      </c>
      <c r="H6024" s="4">
        <f>100-(G6024/F6024*100)</f>
        <v>66.574074074074076</v>
      </c>
    </row>
    <row r="6025" spans="1:8" hidden="1">
      <c r="A6025" t="s">
        <v>32300</v>
      </c>
      <c r="B6025">
        <v>622</v>
      </c>
      <c r="C6025">
        <v>218</v>
      </c>
      <c r="D6025">
        <v>8.625</v>
      </c>
      <c r="E6025" t="s">
        <v>32301</v>
      </c>
      <c r="F6025" s="1">
        <v>1030</v>
      </c>
      <c r="G6025">
        <f>F6025-B6025</f>
        <v>408</v>
      </c>
      <c r="H6025" s="4">
        <f>100-(G6025/F6025*100)</f>
        <v>60.388349514563103</v>
      </c>
    </row>
    <row r="6026" spans="1:8" hidden="1">
      <c r="A6026" t="s">
        <v>48512</v>
      </c>
      <c r="B6026" s="1">
        <v>1874</v>
      </c>
      <c r="C6026">
        <v>481</v>
      </c>
      <c r="D6026">
        <v>8.625</v>
      </c>
      <c r="E6026" t="s">
        <v>48513</v>
      </c>
      <c r="F6026" s="1">
        <v>2243</v>
      </c>
      <c r="G6026">
        <f>F6026-B6026</f>
        <v>369</v>
      </c>
      <c r="H6026" s="4">
        <f>100-(G6026/F6026*100)</f>
        <v>83.548818546589388</v>
      </c>
    </row>
    <row r="6027" spans="1:8" hidden="1">
      <c r="A6027" t="s">
        <v>54232</v>
      </c>
      <c r="B6027">
        <v>720</v>
      </c>
      <c r="C6027">
        <v>223</v>
      </c>
      <c r="D6027">
        <v>8.6240000000000006</v>
      </c>
      <c r="E6027" t="s">
        <v>54233</v>
      </c>
      <c r="F6027" s="1">
        <v>1083</v>
      </c>
      <c r="G6027">
        <f>F6027-B6027</f>
        <v>363</v>
      </c>
      <c r="H6027" s="4">
        <f>100-(G6027/F6027*100)</f>
        <v>66.4819944598338</v>
      </c>
    </row>
    <row r="6028" spans="1:8" hidden="1">
      <c r="A6028" t="s">
        <v>14912</v>
      </c>
      <c r="B6028">
        <v>252</v>
      </c>
      <c r="C6028">
        <v>99</v>
      </c>
      <c r="D6028">
        <v>8.6229999999999993</v>
      </c>
      <c r="E6028" t="s">
        <v>14913</v>
      </c>
      <c r="F6028">
        <v>337</v>
      </c>
      <c r="G6028">
        <f>F6028-B6028</f>
        <v>85</v>
      </c>
      <c r="H6028" s="4">
        <f>100-(G6028/F6028*100)</f>
        <v>74.777448071216611</v>
      </c>
    </row>
    <row r="6029" spans="1:8" hidden="1">
      <c r="A6029" t="s">
        <v>60670</v>
      </c>
      <c r="B6029">
        <v>755</v>
      </c>
      <c r="C6029">
        <v>183</v>
      </c>
      <c r="D6029">
        <v>8.6210000000000004</v>
      </c>
      <c r="E6029" t="s">
        <v>60671</v>
      </c>
      <c r="F6029">
        <v>913</v>
      </c>
      <c r="G6029">
        <f>F6029-B6029</f>
        <v>158</v>
      </c>
      <c r="H6029" s="4">
        <f>100-(G6029/F6029*100)</f>
        <v>82.694414019715225</v>
      </c>
    </row>
    <row r="6030" spans="1:8" hidden="1">
      <c r="A6030" t="s">
        <v>29552</v>
      </c>
      <c r="B6030">
        <v>565</v>
      </c>
      <c r="C6030">
        <v>181</v>
      </c>
      <c r="D6030">
        <v>8.6199999999999992</v>
      </c>
      <c r="E6030" t="s">
        <v>29553</v>
      </c>
      <c r="F6030">
        <v>920</v>
      </c>
      <c r="G6030">
        <f>F6030-B6030</f>
        <v>355</v>
      </c>
      <c r="H6030" s="4">
        <f>100-(G6030/F6030*100)</f>
        <v>61.413043478260867</v>
      </c>
    </row>
    <row r="6031" spans="1:8" hidden="1">
      <c r="A6031" t="s">
        <v>45068</v>
      </c>
      <c r="B6031">
        <v>328</v>
      </c>
      <c r="C6031">
        <v>75</v>
      </c>
      <c r="D6031">
        <v>8.6189999999999998</v>
      </c>
      <c r="E6031" t="s">
        <v>45069</v>
      </c>
      <c r="F6031">
        <v>344</v>
      </c>
      <c r="G6031">
        <f>F6031-B6031</f>
        <v>16</v>
      </c>
      <c r="H6031" s="4">
        <f>100-(G6031/F6031*100)</f>
        <v>95.348837209302332</v>
      </c>
    </row>
    <row r="6032" spans="1:8" hidden="1">
      <c r="A6032" t="s">
        <v>16842</v>
      </c>
      <c r="B6032">
        <v>400</v>
      </c>
      <c r="C6032">
        <v>132</v>
      </c>
      <c r="D6032">
        <v>8.6170000000000009</v>
      </c>
      <c r="E6032" t="s">
        <v>16843</v>
      </c>
      <c r="F6032">
        <v>731</v>
      </c>
      <c r="G6032">
        <f>F6032-B6032</f>
        <v>331</v>
      </c>
      <c r="H6032" s="4">
        <f>100-(G6032/F6032*100)</f>
        <v>54.719562243502054</v>
      </c>
    </row>
    <row r="6033" spans="1:8" hidden="1">
      <c r="A6033" t="s">
        <v>3034</v>
      </c>
      <c r="B6033">
        <v>334</v>
      </c>
      <c r="C6033">
        <v>84</v>
      </c>
      <c r="D6033">
        <v>8.6150000000000002</v>
      </c>
      <c r="E6033" t="s">
        <v>3035</v>
      </c>
      <c r="F6033">
        <v>416</v>
      </c>
      <c r="G6033">
        <f>F6033-B6033</f>
        <v>82</v>
      </c>
      <c r="H6033" s="4">
        <f>100-(G6033/F6033*100)</f>
        <v>80.288461538461547</v>
      </c>
    </row>
    <row r="6034" spans="1:8" hidden="1">
      <c r="A6034" t="s">
        <v>6780</v>
      </c>
      <c r="B6034">
        <v>605</v>
      </c>
      <c r="C6034">
        <v>145</v>
      </c>
      <c r="D6034">
        <v>8.6140000000000008</v>
      </c>
      <c r="E6034" t="s">
        <v>6781</v>
      </c>
      <c r="F6034">
        <v>695</v>
      </c>
      <c r="G6034">
        <f>F6034-B6034</f>
        <v>90</v>
      </c>
      <c r="H6034" s="4">
        <f>100-(G6034/F6034*100)</f>
        <v>87.050359712230218</v>
      </c>
    </row>
    <row r="6035" spans="1:8" hidden="1">
      <c r="A6035" t="s">
        <v>24334</v>
      </c>
      <c r="B6035">
        <v>708</v>
      </c>
      <c r="C6035">
        <v>390</v>
      </c>
      <c r="D6035">
        <v>8.6140000000000008</v>
      </c>
      <c r="E6035" t="s">
        <v>24335</v>
      </c>
      <c r="F6035" s="1">
        <v>1180</v>
      </c>
      <c r="G6035">
        <f>F6035-B6035</f>
        <v>472</v>
      </c>
      <c r="H6035" s="4">
        <f>100-(G6035/F6035*100)</f>
        <v>60</v>
      </c>
    </row>
    <row r="6036" spans="1:8" hidden="1">
      <c r="A6036" t="s">
        <v>10034</v>
      </c>
      <c r="B6036">
        <v>245</v>
      </c>
      <c r="C6036">
        <v>131</v>
      </c>
      <c r="D6036">
        <v>8.6129999999999995</v>
      </c>
      <c r="E6036" t="s">
        <v>10035</v>
      </c>
      <c r="F6036">
        <v>496</v>
      </c>
      <c r="G6036">
        <f>F6036-B6036</f>
        <v>251</v>
      </c>
      <c r="H6036" s="4">
        <f>100-(G6036/F6036*100)</f>
        <v>49.395161290322577</v>
      </c>
    </row>
    <row r="6037" spans="1:8" hidden="1">
      <c r="A6037" t="s">
        <v>59752</v>
      </c>
      <c r="B6037">
        <v>617</v>
      </c>
      <c r="C6037">
        <v>145</v>
      </c>
      <c r="D6037">
        <v>8.6129999999999995</v>
      </c>
      <c r="E6037" t="s">
        <v>59753</v>
      </c>
      <c r="F6037">
        <v>670</v>
      </c>
      <c r="G6037">
        <f>F6037-B6037</f>
        <v>53</v>
      </c>
      <c r="H6037" s="4">
        <f>100-(G6037/F6037*100)</f>
        <v>92.089552238805965</v>
      </c>
    </row>
    <row r="6038" spans="1:8" hidden="1">
      <c r="A6038" t="s">
        <v>32188</v>
      </c>
      <c r="B6038">
        <v>444</v>
      </c>
      <c r="C6038">
        <v>190</v>
      </c>
      <c r="D6038">
        <v>8.6110000000000007</v>
      </c>
      <c r="E6038" t="s">
        <v>32189</v>
      </c>
      <c r="F6038">
        <v>953</v>
      </c>
      <c r="G6038">
        <f>F6038-B6038</f>
        <v>509</v>
      </c>
      <c r="H6038" s="4">
        <f>100-(G6038/F6038*100)</f>
        <v>46.589716684155306</v>
      </c>
    </row>
    <row r="6039" spans="1:8" hidden="1">
      <c r="A6039" t="s">
        <v>28234</v>
      </c>
      <c r="B6039">
        <v>934</v>
      </c>
      <c r="C6039">
        <v>229</v>
      </c>
      <c r="D6039">
        <v>8.61</v>
      </c>
      <c r="E6039" t="s">
        <v>28235</v>
      </c>
      <c r="F6039" s="1">
        <v>1150</v>
      </c>
      <c r="G6039">
        <f>F6039-B6039</f>
        <v>216</v>
      </c>
      <c r="H6039" s="4">
        <f>100-(G6039/F6039*100)</f>
        <v>81.217391304347828</v>
      </c>
    </row>
    <row r="6040" spans="1:8" hidden="1">
      <c r="A6040" t="s">
        <v>4124</v>
      </c>
      <c r="B6040">
        <v>612</v>
      </c>
      <c r="C6040">
        <v>143</v>
      </c>
      <c r="D6040">
        <v>8.609</v>
      </c>
      <c r="E6040" t="s">
        <v>4125</v>
      </c>
      <c r="F6040">
        <v>683</v>
      </c>
      <c r="G6040">
        <f>F6040-B6040</f>
        <v>71</v>
      </c>
      <c r="H6040" s="4">
        <f>100-(G6040/F6040*100)</f>
        <v>89.604685212298676</v>
      </c>
    </row>
    <row r="6041" spans="1:8" hidden="1">
      <c r="A6041" t="s">
        <v>34344</v>
      </c>
      <c r="B6041">
        <v>841</v>
      </c>
      <c r="C6041">
        <v>208</v>
      </c>
      <c r="D6041">
        <v>8.609</v>
      </c>
      <c r="E6041" t="s">
        <v>34345</v>
      </c>
      <c r="F6041">
        <v>986</v>
      </c>
      <c r="G6041">
        <f>F6041-B6041</f>
        <v>145</v>
      </c>
      <c r="H6041" s="4">
        <f>100-(G6041/F6041*100)</f>
        <v>85.294117647058826</v>
      </c>
    </row>
    <row r="6042" spans="1:8" hidden="1">
      <c r="A6042" t="s">
        <v>46340</v>
      </c>
      <c r="B6042">
        <v>561</v>
      </c>
      <c r="C6042">
        <v>143</v>
      </c>
      <c r="D6042">
        <v>8.6080000000000005</v>
      </c>
      <c r="E6042" t="s">
        <v>46341</v>
      </c>
      <c r="F6042">
        <v>643</v>
      </c>
      <c r="G6042">
        <f>F6042-B6042</f>
        <v>82</v>
      </c>
      <c r="H6042" s="4">
        <f>100-(G6042/F6042*100)</f>
        <v>87.247278382581641</v>
      </c>
    </row>
    <row r="6043" spans="1:8" hidden="1">
      <c r="A6043" t="s">
        <v>62112</v>
      </c>
      <c r="B6043" s="1">
        <v>1212</v>
      </c>
      <c r="C6043">
        <v>349</v>
      </c>
      <c r="D6043">
        <v>8.6069999999999993</v>
      </c>
      <c r="E6043" t="s">
        <v>62113</v>
      </c>
      <c r="F6043" s="1">
        <v>1601</v>
      </c>
      <c r="G6043">
        <f>F6043-B6043</f>
        <v>389</v>
      </c>
      <c r="H6043" s="4">
        <f>100-(G6043/F6043*100)</f>
        <v>75.702685821361655</v>
      </c>
    </row>
    <row r="6044" spans="1:8" hidden="1">
      <c r="A6044" t="s">
        <v>12398</v>
      </c>
      <c r="B6044">
        <v>459</v>
      </c>
      <c r="C6044">
        <v>126</v>
      </c>
      <c r="D6044">
        <v>8.6059999999999999</v>
      </c>
      <c r="E6044" t="s">
        <v>12399</v>
      </c>
      <c r="F6044">
        <v>563</v>
      </c>
      <c r="G6044">
        <f>F6044-B6044</f>
        <v>104</v>
      </c>
      <c r="H6044" s="4">
        <f>100-(G6044/F6044*100)</f>
        <v>81.52753108348135</v>
      </c>
    </row>
    <row r="6045" spans="1:8" hidden="1">
      <c r="A6045" t="s">
        <v>10884</v>
      </c>
      <c r="B6045">
        <v>535</v>
      </c>
      <c r="C6045">
        <v>131</v>
      </c>
      <c r="D6045">
        <v>8.6039999999999992</v>
      </c>
      <c r="E6045" t="s">
        <v>10885</v>
      </c>
      <c r="F6045">
        <v>624</v>
      </c>
      <c r="G6045">
        <f>F6045-B6045</f>
        <v>89</v>
      </c>
      <c r="H6045" s="4">
        <f>100-(G6045/F6045*100)</f>
        <v>85.737179487179489</v>
      </c>
    </row>
    <row r="6046" spans="1:8" hidden="1">
      <c r="A6046" t="s">
        <v>24634</v>
      </c>
      <c r="B6046">
        <v>854</v>
      </c>
      <c r="C6046">
        <v>227</v>
      </c>
      <c r="D6046">
        <v>8.6039999999999992</v>
      </c>
      <c r="E6046" t="s">
        <v>24635</v>
      </c>
      <c r="F6046" s="1">
        <v>1032</v>
      </c>
      <c r="G6046">
        <f>F6046-B6046</f>
        <v>178</v>
      </c>
      <c r="H6046" s="4">
        <f>100-(G6046/F6046*100)</f>
        <v>82.751937984496124</v>
      </c>
    </row>
    <row r="6047" spans="1:8" hidden="1">
      <c r="A6047" t="s">
        <v>51928</v>
      </c>
      <c r="B6047">
        <v>758</v>
      </c>
      <c r="C6047">
        <v>213</v>
      </c>
      <c r="D6047">
        <v>8.6039999999999992</v>
      </c>
      <c r="E6047" t="s">
        <v>51929</v>
      </c>
      <c r="F6047" s="1">
        <v>1038</v>
      </c>
      <c r="G6047">
        <f>F6047-B6047</f>
        <v>280</v>
      </c>
      <c r="H6047" s="4">
        <f>100-(G6047/F6047*100)</f>
        <v>73.02504816955684</v>
      </c>
    </row>
    <row r="6048" spans="1:8" hidden="1">
      <c r="A6048" t="s">
        <v>61468</v>
      </c>
      <c r="B6048">
        <v>817</v>
      </c>
      <c r="C6048">
        <v>192</v>
      </c>
      <c r="D6048">
        <v>8.6039999999999992</v>
      </c>
      <c r="E6048" t="s">
        <v>61469</v>
      </c>
      <c r="F6048">
        <v>861</v>
      </c>
      <c r="G6048">
        <f>F6048-B6048</f>
        <v>44</v>
      </c>
      <c r="H6048" s="4">
        <f>100-(G6048/F6048*100)</f>
        <v>94.889663182346112</v>
      </c>
    </row>
    <row r="6049" spans="1:8" hidden="1">
      <c r="A6049" t="s">
        <v>11788</v>
      </c>
      <c r="B6049">
        <v>361</v>
      </c>
      <c r="C6049">
        <v>85</v>
      </c>
      <c r="D6049">
        <v>8.6029999999999998</v>
      </c>
      <c r="E6049" t="s">
        <v>11789</v>
      </c>
      <c r="F6049">
        <v>406</v>
      </c>
      <c r="G6049">
        <f>F6049-B6049</f>
        <v>45</v>
      </c>
      <c r="H6049" s="4">
        <f>100-(G6049/F6049*100)</f>
        <v>88.916256157635473</v>
      </c>
    </row>
    <row r="6050" spans="1:8" hidden="1">
      <c r="A6050" t="s">
        <v>16766</v>
      </c>
      <c r="B6050">
        <v>661</v>
      </c>
      <c r="C6050">
        <v>161</v>
      </c>
      <c r="D6050">
        <v>8.6029999999999998</v>
      </c>
      <c r="E6050" t="s">
        <v>16767</v>
      </c>
      <c r="F6050">
        <v>712</v>
      </c>
      <c r="G6050">
        <f>F6050-B6050</f>
        <v>51</v>
      </c>
      <c r="H6050" s="4">
        <f>100-(G6050/F6050*100)</f>
        <v>92.837078651685388</v>
      </c>
    </row>
    <row r="6051" spans="1:8" hidden="1">
      <c r="A6051" t="s">
        <v>33202</v>
      </c>
      <c r="B6051">
        <v>777</v>
      </c>
      <c r="C6051">
        <v>252</v>
      </c>
      <c r="D6051">
        <v>8.6020000000000003</v>
      </c>
      <c r="E6051" t="s">
        <v>33203</v>
      </c>
      <c r="F6051">
        <v>896</v>
      </c>
      <c r="G6051">
        <f>F6051-B6051</f>
        <v>119</v>
      </c>
      <c r="H6051" s="4">
        <f>100-(G6051/F6051*100)</f>
        <v>86.71875</v>
      </c>
    </row>
    <row r="6052" spans="1:8" hidden="1">
      <c r="A6052" t="s">
        <v>51054</v>
      </c>
      <c r="B6052">
        <v>521</v>
      </c>
      <c r="C6052">
        <v>128</v>
      </c>
      <c r="D6052">
        <v>8.5980000000000008</v>
      </c>
      <c r="E6052" t="s">
        <v>51055</v>
      </c>
      <c r="F6052">
        <v>632</v>
      </c>
      <c r="G6052">
        <f>F6052-B6052</f>
        <v>111</v>
      </c>
      <c r="H6052" s="4">
        <f>100-(G6052/F6052*100)</f>
        <v>82.436708860759495</v>
      </c>
    </row>
    <row r="6053" spans="1:8" hidden="1">
      <c r="A6053" t="s">
        <v>55626</v>
      </c>
      <c r="B6053">
        <v>512</v>
      </c>
      <c r="C6053">
        <v>127</v>
      </c>
      <c r="D6053">
        <v>8.5969999999999995</v>
      </c>
      <c r="E6053" t="s">
        <v>55627</v>
      </c>
      <c r="F6053">
        <v>571</v>
      </c>
      <c r="G6053">
        <f>F6053-B6053</f>
        <v>59</v>
      </c>
      <c r="H6053" s="4">
        <f>100-(G6053/F6053*100)</f>
        <v>89.667250437828372</v>
      </c>
    </row>
    <row r="6054" spans="1:8" hidden="1">
      <c r="A6054" t="s">
        <v>56756</v>
      </c>
      <c r="B6054">
        <v>638</v>
      </c>
      <c r="C6054">
        <v>252</v>
      </c>
      <c r="D6054">
        <v>8.5969999999999995</v>
      </c>
      <c r="E6054" t="s">
        <v>56757</v>
      </c>
      <c r="F6054" s="1">
        <v>1240</v>
      </c>
      <c r="G6054">
        <f>F6054-B6054</f>
        <v>602</v>
      </c>
      <c r="H6054" s="4">
        <f>100-(G6054/F6054*100)</f>
        <v>51.451612903225808</v>
      </c>
    </row>
    <row r="6055" spans="1:8" hidden="1">
      <c r="A6055" t="s">
        <v>62022</v>
      </c>
      <c r="B6055">
        <v>467</v>
      </c>
      <c r="C6055">
        <v>189</v>
      </c>
      <c r="D6055">
        <v>8.5969999999999995</v>
      </c>
      <c r="E6055" t="s">
        <v>62023</v>
      </c>
      <c r="F6055">
        <v>586</v>
      </c>
      <c r="G6055">
        <f>F6055-B6055</f>
        <v>119</v>
      </c>
      <c r="H6055" s="4">
        <f>100-(G6055/F6055*100)</f>
        <v>79.692832764505113</v>
      </c>
    </row>
    <row r="6056" spans="1:8" hidden="1">
      <c r="A6056" t="s">
        <v>60294</v>
      </c>
      <c r="B6056">
        <v>572</v>
      </c>
      <c r="C6056">
        <v>151</v>
      </c>
      <c r="D6056">
        <v>8.5950000000000006</v>
      </c>
      <c r="E6056" t="s">
        <v>60295</v>
      </c>
      <c r="F6056">
        <v>699</v>
      </c>
      <c r="G6056">
        <f>F6056-B6056</f>
        <v>127</v>
      </c>
      <c r="H6056" s="4">
        <f>100-(G6056/F6056*100)</f>
        <v>81.831187410586551</v>
      </c>
    </row>
    <row r="6057" spans="1:8" hidden="1">
      <c r="A6057" t="s">
        <v>42126</v>
      </c>
      <c r="B6057">
        <v>746</v>
      </c>
      <c r="C6057">
        <v>162</v>
      </c>
      <c r="D6057">
        <v>8.593</v>
      </c>
      <c r="E6057" t="s">
        <v>42127</v>
      </c>
      <c r="F6057">
        <v>772</v>
      </c>
      <c r="G6057">
        <f>F6057-B6057</f>
        <v>26</v>
      </c>
      <c r="H6057" s="4">
        <f>100-(G6057/F6057*100)</f>
        <v>96.632124352331601</v>
      </c>
    </row>
    <row r="6058" spans="1:8" hidden="1">
      <c r="A6058" t="s">
        <v>56842</v>
      </c>
      <c r="B6058">
        <v>494</v>
      </c>
      <c r="C6058">
        <v>206</v>
      </c>
      <c r="D6058">
        <v>8.593</v>
      </c>
      <c r="E6058" t="s">
        <v>56843</v>
      </c>
      <c r="F6058">
        <v>931</v>
      </c>
      <c r="G6058">
        <f>F6058-B6058</f>
        <v>437</v>
      </c>
      <c r="H6058" s="4">
        <f>100-(G6058/F6058*100)</f>
        <v>53.061224489795919</v>
      </c>
    </row>
    <row r="6059" spans="1:8" hidden="1">
      <c r="A6059" t="s">
        <v>9004</v>
      </c>
      <c r="B6059">
        <v>318</v>
      </c>
      <c r="C6059">
        <v>78</v>
      </c>
      <c r="D6059">
        <v>8.5920000000000005</v>
      </c>
      <c r="E6059" t="s">
        <v>9005</v>
      </c>
      <c r="F6059">
        <v>370</v>
      </c>
      <c r="G6059">
        <f>F6059-B6059</f>
        <v>52</v>
      </c>
      <c r="H6059" s="4">
        <f>100-(G6059/F6059*100)</f>
        <v>85.945945945945951</v>
      </c>
    </row>
    <row r="6060" spans="1:8" hidden="1">
      <c r="A6060" t="s">
        <v>45324</v>
      </c>
      <c r="B6060">
        <v>140</v>
      </c>
      <c r="C6060">
        <v>28</v>
      </c>
      <c r="D6060">
        <v>8.5920000000000005</v>
      </c>
      <c r="E6060" t="s">
        <v>45325</v>
      </c>
      <c r="F6060">
        <v>147</v>
      </c>
      <c r="G6060">
        <f>F6060-B6060</f>
        <v>7</v>
      </c>
      <c r="H6060" s="4">
        <f>100-(G6060/F6060*100)</f>
        <v>95.238095238095241</v>
      </c>
    </row>
    <row r="6061" spans="1:8" hidden="1">
      <c r="A6061" t="s">
        <v>60274</v>
      </c>
      <c r="B6061">
        <v>962</v>
      </c>
      <c r="C6061">
        <v>218</v>
      </c>
      <c r="D6061">
        <v>8.5920000000000005</v>
      </c>
      <c r="E6061" t="s">
        <v>60275</v>
      </c>
      <c r="F6061" s="1">
        <v>1069</v>
      </c>
      <c r="G6061">
        <f>F6061-B6061</f>
        <v>107</v>
      </c>
      <c r="H6061" s="4">
        <f>100-(G6061/F6061*100)</f>
        <v>89.990645463049574</v>
      </c>
    </row>
    <row r="6062" spans="1:8" hidden="1">
      <c r="A6062" t="s">
        <v>40610</v>
      </c>
      <c r="B6062">
        <v>169</v>
      </c>
      <c r="C6062">
        <v>38</v>
      </c>
      <c r="D6062">
        <v>8.5890000000000004</v>
      </c>
      <c r="E6062" t="s">
        <v>40611</v>
      </c>
      <c r="F6062">
        <v>175</v>
      </c>
      <c r="G6062">
        <f>F6062-B6062</f>
        <v>6</v>
      </c>
      <c r="H6062" s="4">
        <f>100-(G6062/F6062*100)</f>
        <v>96.571428571428569</v>
      </c>
    </row>
    <row r="6063" spans="1:8" hidden="1">
      <c r="A6063" t="s">
        <v>26790</v>
      </c>
      <c r="B6063">
        <v>794</v>
      </c>
      <c r="C6063">
        <v>190</v>
      </c>
      <c r="D6063">
        <v>8.5879999999999992</v>
      </c>
      <c r="E6063" t="s">
        <v>26791</v>
      </c>
      <c r="F6063">
        <v>931</v>
      </c>
      <c r="G6063">
        <f>F6063-B6063</f>
        <v>137</v>
      </c>
      <c r="H6063" s="4">
        <f>100-(G6063/F6063*100)</f>
        <v>85.284640171858214</v>
      </c>
    </row>
    <row r="6064" spans="1:8" hidden="1">
      <c r="A6064" t="s">
        <v>35020</v>
      </c>
      <c r="B6064">
        <v>693</v>
      </c>
      <c r="C6064">
        <v>216</v>
      </c>
      <c r="D6064">
        <v>8.5869999999999997</v>
      </c>
      <c r="E6064" t="s">
        <v>35021</v>
      </c>
      <c r="F6064" s="1">
        <v>1012</v>
      </c>
      <c r="G6064">
        <f>F6064-B6064</f>
        <v>319</v>
      </c>
      <c r="H6064" s="4">
        <f>100-(G6064/F6064*100)</f>
        <v>68.478260869565219</v>
      </c>
    </row>
    <row r="6065" spans="1:8" hidden="1">
      <c r="A6065" t="s">
        <v>51264</v>
      </c>
      <c r="B6065">
        <v>795</v>
      </c>
      <c r="C6065">
        <v>209</v>
      </c>
      <c r="D6065">
        <v>8.5869999999999997</v>
      </c>
      <c r="E6065" t="s">
        <v>51265</v>
      </c>
      <c r="F6065" s="1">
        <v>1035</v>
      </c>
      <c r="G6065">
        <f>F6065-B6065</f>
        <v>240</v>
      </c>
      <c r="H6065" s="4">
        <f>100-(G6065/F6065*100)</f>
        <v>76.811594202898547</v>
      </c>
    </row>
    <row r="6066" spans="1:8" hidden="1">
      <c r="A6066" t="s">
        <v>37508</v>
      </c>
      <c r="B6066">
        <v>605</v>
      </c>
      <c r="C6066">
        <v>160</v>
      </c>
      <c r="D6066">
        <v>8.5860000000000003</v>
      </c>
      <c r="E6066" t="s">
        <v>37509</v>
      </c>
      <c r="F6066">
        <v>768</v>
      </c>
      <c r="G6066">
        <f>F6066-B6066</f>
        <v>163</v>
      </c>
      <c r="H6066" s="4">
        <f>100-(G6066/F6066*100)</f>
        <v>78.776041666666657</v>
      </c>
    </row>
    <row r="6067" spans="1:8" hidden="1">
      <c r="A6067" t="s">
        <v>56022</v>
      </c>
      <c r="B6067" s="1">
        <v>1254</v>
      </c>
      <c r="C6067">
        <v>403</v>
      </c>
      <c r="D6067">
        <v>8.5860000000000003</v>
      </c>
      <c r="E6067" t="s">
        <v>56023</v>
      </c>
      <c r="F6067" s="1">
        <v>1586</v>
      </c>
      <c r="G6067">
        <f>F6067-B6067</f>
        <v>332</v>
      </c>
      <c r="H6067" s="4">
        <f>100-(G6067/F6067*100)</f>
        <v>79.066834804539724</v>
      </c>
    </row>
    <row r="6068" spans="1:8" hidden="1">
      <c r="A6068" t="s">
        <v>4520</v>
      </c>
      <c r="B6068">
        <v>494</v>
      </c>
      <c r="C6068">
        <v>159</v>
      </c>
      <c r="D6068">
        <v>8.5850000000000009</v>
      </c>
      <c r="E6068" t="s">
        <v>4521</v>
      </c>
      <c r="F6068">
        <v>767</v>
      </c>
      <c r="G6068">
        <f>F6068-B6068</f>
        <v>273</v>
      </c>
      <c r="H6068" s="4">
        <f>100-(G6068/F6068*100)</f>
        <v>64.406779661016941</v>
      </c>
    </row>
    <row r="6069" spans="1:8" hidden="1">
      <c r="A6069" t="s">
        <v>9166</v>
      </c>
      <c r="B6069">
        <v>242</v>
      </c>
      <c r="C6069">
        <v>62</v>
      </c>
      <c r="D6069">
        <v>8.5839999999999996</v>
      </c>
      <c r="E6069" t="s">
        <v>9167</v>
      </c>
      <c r="F6069">
        <v>315</v>
      </c>
      <c r="G6069">
        <f>F6069-B6069</f>
        <v>73</v>
      </c>
      <c r="H6069" s="4">
        <f>100-(G6069/F6069*100)</f>
        <v>76.825396825396822</v>
      </c>
    </row>
    <row r="6070" spans="1:8" hidden="1">
      <c r="A6070" t="s">
        <v>15146</v>
      </c>
      <c r="B6070">
        <v>179</v>
      </c>
      <c r="C6070">
        <v>88</v>
      </c>
      <c r="D6070">
        <v>8.5839999999999996</v>
      </c>
      <c r="E6070" t="s">
        <v>15147</v>
      </c>
      <c r="F6070">
        <v>404</v>
      </c>
      <c r="G6070">
        <f>F6070-B6070</f>
        <v>225</v>
      </c>
      <c r="H6070" s="4">
        <f>100-(G6070/F6070*100)</f>
        <v>44.306930693069305</v>
      </c>
    </row>
    <row r="6071" spans="1:8" hidden="1">
      <c r="A6071" t="s">
        <v>60446</v>
      </c>
      <c r="B6071">
        <v>657</v>
      </c>
      <c r="C6071">
        <v>199</v>
      </c>
      <c r="D6071">
        <v>8.5820000000000007</v>
      </c>
      <c r="E6071" t="s">
        <v>60447</v>
      </c>
      <c r="F6071">
        <v>982</v>
      </c>
      <c r="G6071">
        <f>F6071-B6071</f>
        <v>325</v>
      </c>
      <c r="H6071" s="4">
        <f>100-(G6071/F6071*100)</f>
        <v>66.90427698574338</v>
      </c>
    </row>
    <row r="6072" spans="1:8" hidden="1">
      <c r="A6072" t="s">
        <v>43892</v>
      </c>
      <c r="B6072">
        <v>361</v>
      </c>
      <c r="C6072">
        <v>74</v>
      </c>
      <c r="D6072">
        <v>8.5790000000000006</v>
      </c>
      <c r="E6072" t="s">
        <v>43893</v>
      </c>
      <c r="F6072">
        <v>363</v>
      </c>
      <c r="G6072">
        <f>F6072-B6072</f>
        <v>2</v>
      </c>
      <c r="H6072" s="4">
        <f>100-(G6072/F6072*100)</f>
        <v>99.449035812672179</v>
      </c>
    </row>
    <row r="6073" spans="1:8" hidden="1">
      <c r="A6073" t="s">
        <v>17152</v>
      </c>
      <c r="B6073">
        <v>675</v>
      </c>
      <c r="C6073">
        <v>184</v>
      </c>
      <c r="D6073">
        <v>8.5779999999999994</v>
      </c>
      <c r="E6073" t="s">
        <v>17153</v>
      </c>
      <c r="F6073">
        <v>763</v>
      </c>
      <c r="G6073">
        <f>F6073-B6073</f>
        <v>88</v>
      </c>
      <c r="H6073" s="4">
        <f>100-(G6073/F6073*100)</f>
        <v>88.466579292267369</v>
      </c>
    </row>
    <row r="6074" spans="1:8" hidden="1">
      <c r="A6074" t="s">
        <v>26884</v>
      </c>
      <c r="B6074">
        <v>832</v>
      </c>
      <c r="C6074">
        <v>234</v>
      </c>
      <c r="D6074">
        <v>8.5779999999999994</v>
      </c>
      <c r="E6074" t="s">
        <v>26885</v>
      </c>
      <c r="F6074" s="1">
        <v>1104</v>
      </c>
      <c r="G6074">
        <f>F6074-B6074</f>
        <v>272</v>
      </c>
      <c r="H6074" s="4">
        <f>100-(G6074/F6074*100)</f>
        <v>75.362318840579704</v>
      </c>
    </row>
    <row r="6075" spans="1:8" hidden="1">
      <c r="A6075" t="s">
        <v>1086</v>
      </c>
      <c r="B6075">
        <v>642</v>
      </c>
      <c r="C6075">
        <v>148</v>
      </c>
      <c r="D6075">
        <v>8.577</v>
      </c>
      <c r="E6075" t="s">
        <v>1087</v>
      </c>
      <c r="F6075">
        <v>712</v>
      </c>
      <c r="G6075">
        <f>F6075-B6075</f>
        <v>70</v>
      </c>
      <c r="H6075" s="4">
        <f>100-(G6075/F6075*100)</f>
        <v>90.168539325842701</v>
      </c>
    </row>
    <row r="6076" spans="1:8" hidden="1">
      <c r="A6076" t="s">
        <v>55774</v>
      </c>
      <c r="B6076">
        <v>732</v>
      </c>
      <c r="C6076">
        <v>161</v>
      </c>
      <c r="D6076">
        <v>8.5760000000000005</v>
      </c>
      <c r="E6076" t="s">
        <v>55775</v>
      </c>
      <c r="F6076">
        <v>755</v>
      </c>
      <c r="G6076">
        <f>F6076-B6076</f>
        <v>23</v>
      </c>
      <c r="H6076" s="4">
        <f>100-(G6076/F6076*100)</f>
        <v>96.953642384105962</v>
      </c>
    </row>
    <row r="6077" spans="1:8" hidden="1">
      <c r="A6077" t="s">
        <v>5158</v>
      </c>
      <c r="B6077">
        <v>507</v>
      </c>
      <c r="C6077">
        <v>124</v>
      </c>
      <c r="D6077">
        <v>8.5749999999999993</v>
      </c>
      <c r="E6077" t="s">
        <v>5159</v>
      </c>
      <c r="F6077">
        <v>572</v>
      </c>
      <c r="G6077">
        <f>F6077-B6077</f>
        <v>65</v>
      </c>
      <c r="H6077" s="4">
        <f>100-(G6077/F6077*100)</f>
        <v>88.63636363636364</v>
      </c>
    </row>
    <row r="6078" spans="1:8" hidden="1">
      <c r="A6078" t="s">
        <v>2396</v>
      </c>
      <c r="B6078">
        <v>564</v>
      </c>
      <c r="C6078">
        <v>146</v>
      </c>
      <c r="D6078">
        <v>8.5739999999999998</v>
      </c>
      <c r="E6078" t="s">
        <v>2397</v>
      </c>
      <c r="F6078">
        <v>582</v>
      </c>
      <c r="G6078">
        <f>F6078-B6078</f>
        <v>18</v>
      </c>
      <c r="H6078" s="4">
        <f>100-(G6078/F6078*100)</f>
        <v>96.907216494845358</v>
      </c>
    </row>
    <row r="6079" spans="1:8" hidden="1">
      <c r="A6079" t="s">
        <v>25828</v>
      </c>
      <c r="B6079">
        <v>898</v>
      </c>
      <c r="C6079">
        <v>229</v>
      </c>
      <c r="D6079">
        <v>8.5739999999999998</v>
      </c>
      <c r="E6079" t="s">
        <v>25829</v>
      </c>
      <c r="F6079" s="1">
        <v>1088</v>
      </c>
      <c r="G6079">
        <f>F6079-B6079</f>
        <v>190</v>
      </c>
      <c r="H6079" s="4">
        <f>100-(G6079/F6079*100)</f>
        <v>82.536764705882348</v>
      </c>
    </row>
    <row r="6080" spans="1:8" hidden="1">
      <c r="A6080" t="s">
        <v>31498</v>
      </c>
      <c r="B6080">
        <v>668</v>
      </c>
      <c r="C6080">
        <v>160</v>
      </c>
      <c r="D6080">
        <v>8.5719999999999992</v>
      </c>
      <c r="E6080" t="s">
        <v>31499</v>
      </c>
      <c r="F6080">
        <v>781</v>
      </c>
      <c r="G6080">
        <f>F6080-B6080</f>
        <v>113</v>
      </c>
      <c r="H6080" s="4">
        <f>100-(G6080/F6080*100)</f>
        <v>85.531370038412291</v>
      </c>
    </row>
    <row r="6081" spans="1:8" hidden="1">
      <c r="A6081" t="s">
        <v>56726</v>
      </c>
      <c r="B6081">
        <v>616</v>
      </c>
      <c r="C6081">
        <v>141</v>
      </c>
      <c r="D6081">
        <v>8.5719999999999992</v>
      </c>
      <c r="E6081" t="s">
        <v>56727</v>
      </c>
      <c r="F6081">
        <v>671</v>
      </c>
      <c r="G6081">
        <f>F6081-B6081</f>
        <v>55</v>
      </c>
      <c r="H6081" s="4">
        <f>100-(G6081/F6081*100)</f>
        <v>91.803278688524586</v>
      </c>
    </row>
    <row r="6082" spans="1:8" hidden="1">
      <c r="A6082" t="s">
        <v>50534</v>
      </c>
      <c r="B6082" s="1">
        <v>1179</v>
      </c>
      <c r="C6082">
        <v>472</v>
      </c>
      <c r="D6082">
        <v>8.5709999999999997</v>
      </c>
      <c r="E6082" t="s">
        <v>50535</v>
      </c>
      <c r="F6082" s="1">
        <v>2106</v>
      </c>
      <c r="G6082">
        <f>F6082-B6082</f>
        <v>927</v>
      </c>
      <c r="H6082" s="4">
        <f>100-(G6082/F6082*100)</f>
        <v>55.982905982905983</v>
      </c>
    </row>
    <row r="6083" spans="1:8" hidden="1">
      <c r="A6083" t="s">
        <v>11472</v>
      </c>
      <c r="B6083">
        <v>534</v>
      </c>
      <c r="C6083">
        <v>121</v>
      </c>
      <c r="D6083">
        <v>8.57</v>
      </c>
      <c r="E6083" t="s">
        <v>11473</v>
      </c>
      <c r="F6083">
        <v>579</v>
      </c>
      <c r="G6083">
        <f>F6083-B6083</f>
        <v>45</v>
      </c>
      <c r="H6083" s="4">
        <f>100-(G6083/F6083*100)</f>
        <v>92.2279792746114</v>
      </c>
    </row>
    <row r="6084" spans="1:8" hidden="1">
      <c r="A6084" t="s">
        <v>59714</v>
      </c>
      <c r="B6084">
        <v>760</v>
      </c>
      <c r="C6084">
        <v>186</v>
      </c>
      <c r="D6084">
        <v>8.5679999999999996</v>
      </c>
      <c r="E6084" t="s">
        <v>59715</v>
      </c>
      <c r="F6084">
        <v>870</v>
      </c>
      <c r="G6084">
        <f>F6084-B6084</f>
        <v>110</v>
      </c>
      <c r="H6084" s="4">
        <f>100-(G6084/F6084*100)</f>
        <v>87.356321839080465</v>
      </c>
    </row>
    <row r="6085" spans="1:8" hidden="1">
      <c r="A6085" t="s">
        <v>53098</v>
      </c>
      <c r="B6085">
        <v>403</v>
      </c>
      <c r="C6085">
        <v>125</v>
      </c>
      <c r="D6085">
        <v>8.5660000000000007</v>
      </c>
      <c r="E6085" t="s">
        <v>53099</v>
      </c>
      <c r="F6085">
        <v>583</v>
      </c>
      <c r="G6085">
        <f>F6085-B6085</f>
        <v>180</v>
      </c>
      <c r="H6085" s="4">
        <f>100-(G6085/F6085*100)</f>
        <v>69.125214408233276</v>
      </c>
    </row>
    <row r="6086" spans="1:8" hidden="1">
      <c r="A6086" t="s">
        <v>6280</v>
      </c>
      <c r="B6086">
        <v>560</v>
      </c>
      <c r="C6086">
        <v>181</v>
      </c>
      <c r="D6086">
        <v>8.5649999999999995</v>
      </c>
      <c r="E6086" t="s">
        <v>6281</v>
      </c>
      <c r="F6086">
        <v>766</v>
      </c>
      <c r="G6086">
        <f>F6086-B6086</f>
        <v>206</v>
      </c>
      <c r="H6086" s="4">
        <f>100-(G6086/F6086*100)</f>
        <v>73.107049608355084</v>
      </c>
    </row>
    <row r="6087" spans="1:8" hidden="1">
      <c r="A6087" t="s">
        <v>31402</v>
      </c>
      <c r="B6087">
        <v>716</v>
      </c>
      <c r="C6087">
        <v>230</v>
      </c>
      <c r="D6087">
        <v>8.5640000000000001</v>
      </c>
      <c r="E6087" t="s">
        <v>31403</v>
      </c>
      <c r="F6087" s="1">
        <v>1125</v>
      </c>
      <c r="G6087">
        <f>F6087-B6087</f>
        <v>409</v>
      </c>
      <c r="H6087" s="4">
        <f>100-(G6087/F6087*100)</f>
        <v>63.644444444444446</v>
      </c>
    </row>
    <row r="6088" spans="1:8" hidden="1">
      <c r="A6088" t="s">
        <v>44166</v>
      </c>
      <c r="B6088">
        <v>358</v>
      </c>
      <c r="C6088">
        <v>147</v>
      </c>
      <c r="D6088">
        <v>8.5630000000000006</v>
      </c>
      <c r="E6088" t="s">
        <v>44167</v>
      </c>
      <c r="F6088">
        <v>490</v>
      </c>
      <c r="G6088">
        <f>F6088-B6088</f>
        <v>132</v>
      </c>
      <c r="H6088" s="4">
        <f>100-(G6088/F6088*100)</f>
        <v>73.061224489795919</v>
      </c>
    </row>
    <row r="6089" spans="1:8" hidden="1">
      <c r="A6089" t="s">
        <v>21136</v>
      </c>
      <c r="B6089">
        <v>794</v>
      </c>
      <c r="C6089">
        <v>216</v>
      </c>
      <c r="D6089">
        <v>8.5619999999999994</v>
      </c>
      <c r="E6089" t="s">
        <v>21137</v>
      </c>
      <c r="F6089" s="1">
        <v>1072</v>
      </c>
      <c r="G6089">
        <f>F6089-B6089</f>
        <v>278</v>
      </c>
      <c r="H6089" s="4">
        <f>100-(G6089/F6089*100)</f>
        <v>74.067164179104481</v>
      </c>
    </row>
    <row r="6090" spans="1:8" hidden="1">
      <c r="A6090" t="s">
        <v>45570</v>
      </c>
      <c r="B6090">
        <v>637</v>
      </c>
      <c r="C6090">
        <v>173</v>
      </c>
      <c r="D6090">
        <v>8.5609999999999999</v>
      </c>
      <c r="E6090" t="s">
        <v>45571</v>
      </c>
      <c r="F6090">
        <v>872</v>
      </c>
      <c r="G6090">
        <f>F6090-B6090</f>
        <v>235</v>
      </c>
      <c r="H6090" s="4">
        <f>100-(G6090/F6090*100)</f>
        <v>73.050458715596335</v>
      </c>
    </row>
    <row r="6091" spans="1:8" hidden="1">
      <c r="A6091" t="s">
        <v>24580</v>
      </c>
      <c r="B6091">
        <v>547</v>
      </c>
      <c r="C6091">
        <v>138</v>
      </c>
      <c r="D6091">
        <v>8.56</v>
      </c>
      <c r="E6091" t="s">
        <v>24581</v>
      </c>
      <c r="F6091">
        <v>672</v>
      </c>
      <c r="G6091">
        <f>F6091-B6091</f>
        <v>125</v>
      </c>
      <c r="H6091" s="4">
        <f>100-(G6091/F6091*100)</f>
        <v>81.398809523809518</v>
      </c>
    </row>
    <row r="6092" spans="1:8" hidden="1">
      <c r="A6092" t="s">
        <v>10906</v>
      </c>
      <c r="B6092">
        <v>502</v>
      </c>
      <c r="C6092">
        <v>123</v>
      </c>
      <c r="D6092">
        <v>8.5589999999999993</v>
      </c>
      <c r="E6092" t="s">
        <v>10907</v>
      </c>
      <c r="F6092">
        <v>572</v>
      </c>
      <c r="G6092">
        <f>F6092-B6092</f>
        <v>70</v>
      </c>
      <c r="H6092" s="4">
        <f>100-(G6092/F6092*100)</f>
        <v>87.76223776223776</v>
      </c>
    </row>
    <row r="6093" spans="1:8" hidden="1">
      <c r="A6093" t="s">
        <v>62424</v>
      </c>
      <c r="B6093">
        <v>571</v>
      </c>
      <c r="C6093">
        <v>135</v>
      </c>
      <c r="D6093">
        <v>8.5579999999999998</v>
      </c>
      <c r="E6093" t="s">
        <v>62425</v>
      </c>
      <c r="F6093">
        <v>659</v>
      </c>
      <c r="G6093">
        <f>F6093-B6093</f>
        <v>88</v>
      </c>
      <c r="H6093" s="4">
        <f>100-(G6093/F6093*100)</f>
        <v>86.646433990895304</v>
      </c>
    </row>
    <row r="6094" spans="1:8" hidden="1">
      <c r="A6094" t="s">
        <v>7148</v>
      </c>
      <c r="B6094">
        <v>351</v>
      </c>
      <c r="C6094">
        <v>86</v>
      </c>
      <c r="D6094">
        <v>8.5559999999999992</v>
      </c>
      <c r="E6094" t="s">
        <v>7149</v>
      </c>
      <c r="F6094">
        <v>417</v>
      </c>
      <c r="G6094">
        <f>F6094-B6094</f>
        <v>66</v>
      </c>
      <c r="H6094" s="4">
        <f>100-(G6094/F6094*100)</f>
        <v>84.172661870503603</v>
      </c>
    </row>
    <row r="6095" spans="1:8" hidden="1">
      <c r="A6095" t="s">
        <v>55740</v>
      </c>
      <c r="B6095">
        <v>540</v>
      </c>
      <c r="C6095">
        <v>121</v>
      </c>
      <c r="D6095">
        <v>8.5559999999999992</v>
      </c>
      <c r="E6095" t="s">
        <v>55741</v>
      </c>
      <c r="F6095">
        <v>620</v>
      </c>
      <c r="G6095">
        <f>F6095-B6095</f>
        <v>80</v>
      </c>
      <c r="H6095" s="4">
        <f>100-(G6095/F6095*100)</f>
        <v>87.096774193548384</v>
      </c>
    </row>
    <row r="6096" spans="1:8" hidden="1">
      <c r="A6096" t="s">
        <v>4786</v>
      </c>
      <c r="B6096">
        <v>705</v>
      </c>
      <c r="C6096">
        <v>168</v>
      </c>
      <c r="D6096">
        <v>8.5549999999999997</v>
      </c>
      <c r="E6096" t="s">
        <v>4787</v>
      </c>
      <c r="F6096">
        <v>762</v>
      </c>
      <c r="G6096">
        <f>F6096-B6096</f>
        <v>57</v>
      </c>
      <c r="H6096" s="4">
        <f>100-(G6096/F6096*100)</f>
        <v>92.519685039370074</v>
      </c>
    </row>
    <row r="6097" spans="1:8" hidden="1">
      <c r="A6097" t="s">
        <v>54008</v>
      </c>
      <c r="B6097">
        <v>540</v>
      </c>
      <c r="C6097">
        <v>152</v>
      </c>
      <c r="D6097">
        <v>8.5519999999999996</v>
      </c>
      <c r="E6097" t="s">
        <v>54009</v>
      </c>
      <c r="F6097">
        <v>685</v>
      </c>
      <c r="G6097">
        <f>F6097-B6097</f>
        <v>145</v>
      </c>
      <c r="H6097" s="4">
        <f>100-(G6097/F6097*100)</f>
        <v>78.832116788321173</v>
      </c>
    </row>
    <row r="6098" spans="1:8" hidden="1">
      <c r="A6098" t="s">
        <v>17066</v>
      </c>
      <c r="B6098">
        <v>227</v>
      </c>
      <c r="C6098">
        <v>64</v>
      </c>
      <c r="D6098">
        <v>8.5500000000000007</v>
      </c>
      <c r="E6098" t="s">
        <v>17067</v>
      </c>
      <c r="F6098">
        <v>260</v>
      </c>
      <c r="G6098">
        <f>F6098-B6098</f>
        <v>33</v>
      </c>
      <c r="H6098" s="4">
        <f>100-(G6098/F6098*100)</f>
        <v>87.307692307692307</v>
      </c>
    </row>
    <row r="6099" spans="1:8" hidden="1">
      <c r="A6099" t="s">
        <v>5674</v>
      </c>
      <c r="B6099">
        <v>791</v>
      </c>
      <c r="C6099">
        <v>180</v>
      </c>
      <c r="D6099">
        <v>8.548</v>
      </c>
      <c r="E6099" t="s">
        <v>5675</v>
      </c>
      <c r="F6099">
        <v>888</v>
      </c>
      <c r="G6099">
        <f>F6099-B6099</f>
        <v>97</v>
      </c>
      <c r="H6099" s="4">
        <f>100-(G6099/F6099*100)</f>
        <v>89.076576576576571</v>
      </c>
    </row>
    <row r="6100" spans="1:8" hidden="1">
      <c r="A6100" t="s">
        <v>57346</v>
      </c>
      <c r="B6100">
        <v>594</v>
      </c>
      <c r="C6100">
        <v>138</v>
      </c>
      <c r="D6100">
        <v>8.548</v>
      </c>
      <c r="E6100" t="s">
        <v>57347</v>
      </c>
      <c r="F6100">
        <v>639</v>
      </c>
      <c r="G6100">
        <f>F6100-B6100</f>
        <v>45</v>
      </c>
      <c r="H6100" s="4">
        <f>100-(G6100/F6100*100)</f>
        <v>92.957746478873233</v>
      </c>
    </row>
    <row r="6101" spans="1:8" hidden="1">
      <c r="A6101" t="s">
        <v>17154</v>
      </c>
      <c r="B6101">
        <v>189</v>
      </c>
      <c r="C6101">
        <v>104</v>
      </c>
      <c r="D6101">
        <v>8.5470000000000006</v>
      </c>
      <c r="E6101" t="s">
        <v>17155</v>
      </c>
      <c r="F6101">
        <v>307</v>
      </c>
      <c r="G6101">
        <f>F6101-B6101</f>
        <v>118</v>
      </c>
      <c r="H6101" s="4">
        <f>100-(G6101/F6101*100)</f>
        <v>61.563517915309447</v>
      </c>
    </row>
    <row r="6102" spans="1:8" hidden="1">
      <c r="A6102" t="s">
        <v>49852</v>
      </c>
      <c r="B6102">
        <v>641</v>
      </c>
      <c r="C6102">
        <v>252</v>
      </c>
      <c r="D6102">
        <v>8.5470000000000006</v>
      </c>
      <c r="E6102" t="s">
        <v>49853</v>
      </c>
      <c r="F6102" s="1">
        <v>1339</v>
      </c>
      <c r="G6102">
        <f>F6102-B6102</f>
        <v>698</v>
      </c>
      <c r="H6102" s="4">
        <f>100-(G6102/F6102*100)</f>
        <v>47.871545929798351</v>
      </c>
    </row>
    <row r="6103" spans="1:8" hidden="1">
      <c r="A6103" t="s">
        <v>45686</v>
      </c>
      <c r="B6103">
        <v>525</v>
      </c>
      <c r="C6103">
        <v>114</v>
      </c>
      <c r="D6103">
        <v>8.5459999999999994</v>
      </c>
      <c r="E6103" t="s">
        <v>45687</v>
      </c>
      <c r="F6103">
        <v>537</v>
      </c>
      <c r="G6103">
        <f>F6103-B6103</f>
        <v>12</v>
      </c>
      <c r="H6103" s="4">
        <f>100-(G6103/F6103*100)</f>
        <v>97.765363128491614</v>
      </c>
    </row>
    <row r="6104" spans="1:8" hidden="1">
      <c r="A6104" t="s">
        <v>59196</v>
      </c>
      <c r="B6104">
        <v>794</v>
      </c>
      <c r="C6104">
        <v>183</v>
      </c>
      <c r="D6104">
        <v>8.5449999999999999</v>
      </c>
      <c r="E6104" t="s">
        <v>59197</v>
      </c>
      <c r="F6104">
        <v>921</v>
      </c>
      <c r="G6104">
        <f>F6104-B6104</f>
        <v>127</v>
      </c>
      <c r="H6104" s="4">
        <f>100-(G6104/F6104*100)</f>
        <v>86.210640608034737</v>
      </c>
    </row>
    <row r="6105" spans="1:8" hidden="1">
      <c r="A6105" t="s">
        <v>23838</v>
      </c>
      <c r="B6105">
        <v>950</v>
      </c>
      <c r="C6105">
        <v>252</v>
      </c>
      <c r="D6105">
        <v>8.5440000000000005</v>
      </c>
      <c r="E6105" t="s">
        <v>23839</v>
      </c>
      <c r="F6105" s="1">
        <v>1201</v>
      </c>
      <c r="G6105">
        <f>F6105-B6105</f>
        <v>251</v>
      </c>
      <c r="H6105" s="4">
        <f>100-(G6105/F6105*100)</f>
        <v>79.100749375520394</v>
      </c>
    </row>
    <row r="6106" spans="1:8" hidden="1">
      <c r="A6106" t="s">
        <v>34094</v>
      </c>
      <c r="B6106">
        <v>533</v>
      </c>
      <c r="C6106">
        <v>150</v>
      </c>
      <c r="D6106">
        <v>8.5429999999999993</v>
      </c>
      <c r="E6106" t="s">
        <v>34095</v>
      </c>
      <c r="F6106">
        <v>739</v>
      </c>
      <c r="G6106">
        <f>F6106-B6106</f>
        <v>206</v>
      </c>
      <c r="H6106" s="4">
        <f>100-(G6106/F6106*100)</f>
        <v>72.124492557510152</v>
      </c>
    </row>
    <row r="6107" spans="1:8" hidden="1">
      <c r="A6107" t="s">
        <v>19660</v>
      </c>
      <c r="B6107">
        <v>698</v>
      </c>
      <c r="C6107">
        <v>205</v>
      </c>
      <c r="D6107">
        <v>8.5410000000000004</v>
      </c>
      <c r="E6107" t="s">
        <v>19661</v>
      </c>
      <c r="F6107" s="1">
        <v>1018</v>
      </c>
      <c r="G6107">
        <f>F6107-B6107</f>
        <v>320</v>
      </c>
      <c r="H6107" s="4">
        <f>100-(G6107/F6107*100)</f>
        <v>68.56581532416503</v>
      </c>
    </row>
    <row r="6108" spans="1:8" hidden="1">
      <c r="A6108" t="s">
        <v>32562</v>
      </c>
      <c r="B6108">
        <v>745</v>
      </c>
      <c r="C6108">
        <v>237</v>
      </c>
      <c r="D6108">
        <v>8.5410000000000004</v>
      </c>
      <c r="E6108" t="s">
        <v>32563</v>
      </c>
      <c r="F6108" s="1">
        <v>1145</v>
      </c>
      <c r="G6108">
        <f>F6108-B6108</f>
        <v>400</v>
      </c>
      <c r="H6108" s="4">
        <f>100-(G6108/F6108*100)</f>
        <v>65.065502183406124</v>
      </c>
    </row>
    <row r="6109" spans="1:8" hidden="1">
      <c r="A6109" t="s">
        <v>10302</v>
      </c>
      <c r="B6109">
        <v>622</v>
      </c>
      <c r="C6109">
        <v>133</v>
      </c>
      <c r="D6109">
        <v>8.5399999999999991</v>
      </c>
      <c r="E6109" t="s">
        <v>10303</v>
      </c>
      <c r="F6109">
        <v>657</v>
      </c>
      <c r="G6109">
        <f>F6109-B6109</f>
        <v>35</v>
      </c>
      <c r="H6109" s="4">
        <f>100-(G6109/F6109*100)</f>
        <v>94.672754946727551</v>
      </c>
    </row>
    <row r="6110" spans="1:8" hidden="1">
      <c r="A6110" t="s">
        <v>21340</v>
      </c>
      <c r="B6110">
        <v>725</v>
      </c>
      <c r="C6110">
        <v>193</v>
      </c>
      <c r="D6110">
        <v>8.5399999999999991</v>
      </c>
      <c r="E6110" t="s">
        <v>21341</v>
      </c>
      <c r="F6110">
        <v>876</v>
      </c>
      <c r="G6110">
        <f>F6110-B6110</f>
        <v>151</v>
      </c>
      <c r="H6110" s="4">
        <f>100-(G6110/F6110*100)</f>
        <v>82.762557077625573</v>
      </c>
    </row>
    <row r="6111" spans="1:8" hidden="1">
      <c r="A6111" t="s">
        <v>53620</v>
      </c>
      <c r="B6111">
        <v>598</v>
      </c>
      <c r="C6111">
        <v>130</v>
      </c>
      <c r="D6111">
        <v>8.5380000000000003</v>
      </c>
      <c r="E6111" t="s">
        <v>53621</v>
      </c>
      <c r="F6111">
        <v>658</v>
      </c>
      <c r="G6111">
        <f>F6111-B6111</f>
        <v>60</v>
      </c>
      <c r="H6111" s="4">
        <f>100-(G6111/F6111*100)</f>
        <v>90.881458966565347</v>
      </c>
    </row>
    <row r="6112" spans="1:8" hidden="1">
      <c r="A6112" t="s">
        <v>13734</v>
      </c>
      <c r="B6112">
        <v>449</v>
      </c>
      <c r="C6112">
        <v>153</v>
      </c>
      <c r="D6112">
        <v>8.5370000000000008</v>
      </c>
      <c r="E6112" t="s">
        <v>13735</v>
      </c>
      <c r="F6112">
        <v>596</v>
      </c>
      <c r="G6112">
        <f>F6112-B6112</f>
        <v>147</v>
      </c>
      <c r="H6112" s="4">
        <f>100-(G6112/F6112*100)</f>
        <v>75.335570469798654</v>
      </c>
    </row>
    <row r="6113" spans="1:8" hidden="1">
      <c r="A6113" t="s">
        <v>34110</v>
      </c>
      <c r="B6113">
        <v>708</v>
      </c>
      <c r="C6113">
        <v>184</v>
      </c>
      <c r="D6113">
        <v>8.5370000000000008</v>
      </c>
      <c r="E6113" t="s">
        <v>34111</v>
      </c>
      <c r="F6113">
        <v>882</v>
      </c>
      <c r="G6113">
        <f>F6113-B6113</f>
        <v>174</v>
      </c>
      <c r="H6113" s="4">
        <f>100-(G6113/F6113*100)</f>
        <v>80.27210884353741</v>
      </c>
    </row>
    <row r="6114" spans="1:8" hidden="1">
      <c r="A6114" t="s">
        <v>13914</v>
      </c>
      <c r="B6114">
        <v>524</v>
      </c>
      <c r="C6114">
        <v>105</v>
      </c>
      <c r="D6114">
        <v>8.5359999999999996</v>
      </c>
      <c r="E6114" t="s">
        <v>13915</v>
      </c>
      <c r="F6114">
        <v>547</v>
      </c>
      <c r="G6114">
        <f>F6114-B6114</f>
        <v>23</v>
      </c>
      <c r="H6114" s="4">
        <f>100-(G6114/F6114*100)</f>
        <v>95.795246800731263</v>
      </c>
    </row>
    <row r="6115" spans="1:8" hidden="1">
      <c r="A6115" t="s">
        <v>32402</v>
      </c>
      <c r="B6115">
        <v>582</v>
      </c>
      <c r="C6115">
        <v>146</v>
      </c>
      <c r="D6115">
        <v>8.5359999999999996</v>
      </c>
      <c r="E6115" t="s">
        <v>32403</v>
      </c>
      <c r="F6115">
        <v>675</v>
      </c>
      <c r="G6115">
        <f>F6115-B6115</f>
        <v>93</v>
      </c>
      <c r="H6115" s="4">
        <f>100-(G6115/F6115*100)</f>
        <v>86.222222222222229</v>
      </c>
    </row>
    <row r="6116" spans="1:8" hidden="1">
      <c r="A6116" t="s">
        <v>9092</v>
      </c>
      <c r="B6116">
        <v>494</v>
      </c>
      <c r="C6116">
        <v>115</v>
      </c>
      <c r="D6116">
        <v>8.5350000000000001</v>
      </c>
      <c r="E6116" t="s">
        <v>9093</v>
      </c>
      <c r="F6116">
        <v>568</v>
      </c>
      <c r="G6116">
        <f>F6116-B6116</f>
        <v>74</v>
      </c>
      <c r="H6116" s="4">
        <f>100-(G6116/F6116*100)</f>
        <v>86.971830985915489</v>
      </c>
    </row>
    <row r="6117" spans="1:8" hidden="1">
      <c r="A6117" t="s">
        <v>5356</v>
      </c>
      <c r="B6117">
        <v>530</v>
      </c>
      <c r="C6117">
        <v>161</v>
      </c>
      <c r="D6117">
        <v>8.532</v>
      </c>
      <c r="E6117" t="s">
        <v>5357</v>
      </c>
      <c r="F6117">
        <v>602</v>
      </c>
      <c r="G6117">
        <f>F6117-B6117</f>
        <v>72</v>
      </c>
      <c r="H6117" s="4">
        <f>100-(G6117/F6117*100)</f>
        <v>88.039867109634557</v>
      </c>
    </row>
    <row r="6118" spans="1:8" hidden="1">
      <c r="A6118" t="s">
        <v>2178</v>
      </c>
      <c r="B6118">
        <v>515</v>
      </c>
      <c r="C6118">
        <v>131</v>
      </c>
      <c r="D6118">
        <v>8.5310000000000006</v>
      </c>
      <c r="E6118" t="s">
        <v>2179</v>
      </c>
      <c r="F6118">
        <v>629</v>
      </c>
      <c r="G6118">
        <f>F6118-B6118</f>
        <v>114</v>
      </c>
      <c r="H6118" s="4">
        <f>100-(G6118/F6118*100)</f>
        <v>81.875993640699519</v>
      </c>
    </row>
    <row r="6119" spans="1:8" hidden="1">
      <c r="A6119" t="s">
        <v>47804</v>
      </c>
      <c r="B6119">
        <v>231</v>
      </c>
      <c r="C6119">
        <v>54</v>
      </c>
      <c r="D6119">
        <v>8.5269999999999992</v>
      </c>
      <c r="E6119" t="s">
        <v>47805</v>
      </c>
      <c r="F6119">
        <v>245</v>
      </c>
      <c r="G6119">
        <f>F6119-B6119</f>
        <v>14</v>
      </c>
      <c r="H6119" s="4">
        <f>100-(G6119/F6119*100)</f>
        <v>94.285714285714292</v>
      </c>
    </row>
    <row r="6120" spans="1:8" hidden="1">
      <c r="A6120" t="s">
        <v>53316</v>
      </c>
      <c r="B6120">
        <v>671</v>
      </c>
      <c r="C6120">
        <v>155</v>
      </c>
      <c r="D6120">
        <v>8.5259999999999998</v>
      </c>
      <c r="E6120" t="s">
        <v>53317</v>
      </c>
      <c r="F6120">
        <v>794</v>
      </c>
      <c r="G6120">
        <f>F6120-B6120</f>
        <v>123</v>
      </c>
      <c r="H6120" s="4">
        <f>100-(G6120/F6120*100)</f>
        <v>84.508816120906801</v>
      </c>
    </row>
    <row r="6121" spans="1:8" hidden="1">
      <c r="A6121" t="s">
        <v>57722</v>
      </c>
      <c r="B6121">
        <v>462</v>
      </c>
      <c r="C6121">
        <v>112</v>
      </c>
      <c r="D6121">
        <v>8.5210000000000008</v>
      </c>
      <c r="E6121" t="s">
        <v>57723</v>
      </c>
      <c r="F6121">
        <v>570</v>
      </c>
      <c r="G6121">
        <f>F6121-B6121</f>
        <v>108</v>
      </c>
      <c r="H6121" s="4">
        <f>100-(G6121/F6121*100)</f>
        <v>81.05263157894737</v>
      </c>
    </row>
    <row r="6122" spans="1:8" hidden="1">
      <c r="A6122" t="s">
        <v>61676</v>
      </c>
      <c r="B6122">
        <v>899</v>
      </c>
      <c r="C6122">
        <v>252</v>
      </c>
      <c r="D6122">
        <v>8.5210000000000008</v>
      </c>
      <c r="E6122" t="s">
        <v>61677</v>
      </c>
      <c r="F6122" s="1">
        <v>1271</v>
      </c>
      <c r="G6122">
        <f>F6122-B6122</f>
        <v>372</v>
      </c>
      <c r="H6122" s="4">
        <f>100-(G6122/F6122*100)</f>
        <v>70.731707317073173</v>
      </c>
    </row>
    <row r="6123" spans="1:8" hidden="1">
      <c r="A6123" t="s">
        <v>40412</v>
      </c>
      <c r="B6123">
        <v>576</v>
      </c>
      <c r="C6123">
        <v>143</v>
      </c>
      <c r="D6123">
        <v>8.52</v>
      </c>
      <c r="E6123" t="s">
        <v>40413</v>
      </c>
      <c r="F6123">
        <v>661</v>
      </c>
      <c r="G6123">
        <f>F6123-B6123</f>
        <v>85</v>
      </c>
      <c r="H6123" s="4">
        <f>100-(G6123/F6123*100)</f>
        <v>87.140695915279878</v>
      </c>
    </row>
    <row r="6124" spans="1:8" hidden="1">
      <c r="A6124" t="s">
        <v>37786</v>
      </c>
      <c r="B6124">
        <v>768</v>
      </c>
      <c r="C6124">
        <v>174</v>
      </c>
      <c r="D6124">
        <v>8.5190000000000001</v>
      </c>
      <c r="E6124" t="s">
        <v>37787</v>
      </c>
      <c r="F6124">
        <v>865</v>
      </c>
      <c r="G6124">
        <f>F6124-B6124</f>
        <v>97</v>
      </c>
      <c r="H6124" s="4">
        <f>100-(G6124/F6124*100)</f>
        <v>88.786127167630056</v>
      </c>
    </row>
    <row r="6125" spans="1:8" hidden="1">
      <c r="A6125" t="s">
        <v>28152</v>
      </c>
      <c r="B6125">
        <v>914</v>
      </c>
      <c r="C6125">
        <v>257</v>
      </c>
      <c r="D6125">
        <v>8.516</v>
      </c>
      <c r="E6125" t="s">
        <v>28153</v>
      </c>
      <c r="F6125" s="1">
        <v>1283</v>
      </c>
      <c r="G6125">
        <f>F6125-B6125</f>
        <v>369</v>
      </c>
      <c r="H6125" s="4">
        <f>100-(G6125/F6125*100)</f>
        <v>71.239282930631333</v>
      </c>
    </row>
    <row r="6126" spans="1:8" hidden="1">
      <c r="A6126" t="s">
        <v>32930</v>
      </c>
      <c r="B6126">
        <v>811</v>
      </c>
      <c r="C6126">
        <v>331</v>
      </c>
      <c r="D6126">
        <v>8.516</v>
      </c>
      <c r="E6126" t="s">
        <v>32931</v>
      </c>
      <c r="F6126" s="1">
        <v>1149</v>
      </c>
      <c r="G6126">
        <f>F6126-B6126</f>
        <v>338</v>
      </c>
      <c r="H6126" s="4">
        <f>100-(G6126/F6126*100)</f>
        <v>70.583115752828547</v>
      </c>
    </row>
    <row r="6127" spans="1:8" hidden="1">
      <c r="A6127" t="s">
        <v>54460</v>
      </c>
      <c r="B6127">
        <v>751</v>
      </c>
      <c r="C6127">
        <v>171</v>
      </c>
      <c r="D6127">
        <v>8.5150000000000006</v>
      </c>
      <c r="E6127" t="s">
        <v>54461</v>
      </c>
      <c r="F6127">
        <v>821</v>
      </c>
      <c r="G6127">
        <f>F6127-B6127</f>
        <v>70</v>
      </c>
      <c r="H6127" s="4">
        <f>100-(G6127/F6127*100)</f>
        <v>91.473812423873326</v>
      </c>
    </row>
    <row r="6128" spans="1:8" hidden="1">
      <c r="A6128" t="s">
        <v>30346</v>
      </c>
      <c r="B6128">
        <v>752</v>
      </c>
      <c r="C6128">
        <v>204</v>
      </c>
      <c r="D6128">
        <v>8.5129999999999999</v>
      </c>
      <c r="E6128" t="s">
        <v>30347</v>
      </c>
      <c r="F6128">
        <v>953</v>
      </c>
      <c r="G6128">
        <f>F6128-B6128</f>
        <v>201</v>
      </c>
      <c r="H6128" s="4">
        <f>100-(G6128/F6128*100)</f>
        <v>78.908709338929697</v>
      </c>
    </row>
    <row r="6129" spans="1:8" hidden="1">
      <c r="A6129" t="s">
        <v>45858</v>
      </c>
      <c r="B6129">
        <v>200</v>
      </c>
      <c r="C6129">
        <v>43</v>
      </c>
      <c r="D6129">
        <v>8.5090000000000003</v>
      </c>
      <c r="E6129" t="s">
        <v>45859</v>
      </c>
      <c r="F6129">
        <v>218</v>
      </c>
      <c r="G6129">
        <f>F6129-B6129</f>
        <v>18</v>
      </c>
      <c r="H6129" s="4">
        <f>100-(G6129/F6129*100)</f>
        <v>91.743119266055047</v>
      </c>
    </row>
    <row r="6130" spans="1:8" hidden="1">
      <c r="A6130" t="s">
        <v>56966</v>
      </c>
      <c r="B6130">
        <v>886</v>
      </c>
      <c r="C6130">
        <v>282</v>
      </c>
      <c r="D6130">
        <v>8.5090000000000003</v>
      </c>
      <c r="E6130" t="s">
        <v>56967</v>
      </c>
      <c r="F6130" s="1">
        <v>1332</v>
      </c>
      <c r="G6130">
        <f>F6130-B6130</f>
        <v>446</v>
      </c>
      <c r="H6130" s="4">
        <f>100-(G6130/F6130*100)</f>
        <v>66.516516516516518</v>
      </c>
    </row>
    <row r="6131" spans="1:8" hidden="1">
      <c r="A6131" t="s">
        <v>10554</v>
      </c>
      <c r="B6131">
        <v>457</v>
      </c>
      <c r="C6131">
        <v>147</v>
      </c>
      <c r="D6131">
        <v>8.5069999999999997</v>
      </c>
      <c r="E6131" t="s">
        <v>10555</v>
      </c>
      <c r="F6131">
        <v>675</v>
      </c>
      <c r="G6131">
        <f>F6131-B6131</f>
        <v>218</v>
      </c>
      <c r="H6131" s="4">
        <f>100-(G6131/F6131*100)</f>
        <v>67.703703703703695</v>
      </c>
    </row>
    <row r="6132" spans="1:8" hidden="1">
      <c r="A6132" t="s">
        <v>10816</v>
      </c>
      <c r="B6132">
        <v>531</v>
      </c>
      <c r="C6132">
        <v>181</v>
      </c>
      <c r="D6132">
        <v>8.5069999999999997</v>
      </c>
      <c r="E6132" t="s">
        <v>10817</v>
      </c>
      <c r="F6132">
        <v>667</v>
      </c>
      <c r="G6132">
        <f>F6132-B6132</f>
        <v>136</v>
      </c>
      <c r="H6132" s="4">
        <f>100-(G6132/F6132*100)</f>
        <v>79.610194902548727</v>
      </c>
    </row>
    <row r="6133" spans="1:8" hidden="1">
      <c r="A6133" t="s">
        <v>6000</v>
      </c>
      <c r="B6133">
        <v>721</v>
      </c>
      <c r="C6133">
        <v>171</v>
      </c>
      <c r="D6133">
        <v>8.5050000000000008</v>
      </c>
      <c r="E6133" t="s">
        <v>6001</v>
      </c>
      <c r="F6133">
        <v>802</v>
      </c>
      <c r="G6133">
        <f>F6133-B6133</f>
        <v>81</v>
      </c>
      <c r="H6133" s="4">
        <f>100-(G6133/F6133*100)</f>
        <v>89.900249376558605</v>
      </c>
    </row>
    <row r="6134" spans="1:8" hidden="1">
      <c r="A6134" t="s">
        <v>17408</v>
      </c>
      <c r="B6134">
        <v>473</v>
      </c>
      <c r="C6134">
        <v>107</v>
      </c>
      <c r="D6134">
        <v>8.5050000000000008</v>
      </c>
      <c r="E6134" t="s">
        <v>17409</v>
      </c>
      <c r="F6134">
        <v>537</v>
      </c>
      <c r="G6134">
        <f>F6134-B6134</f>
        <v>64</v>
      </c>
      <c r="H6134" s="4">
        <f>100-(G6134/F6134*100)</f>
        <v>88.081936685288639</v>
      </c>
    </row>
    <row r="6135" spans="1:8" hidden="1">
      <c r="A6135" t="s">
        <v>61276</v>
      </c>
      <c r="B6135">
        <v>732</v>
      </c>
      <c r="C6135">
        <v>242</v>
      </c>
      <c r="D6135">
        <v>8.5050000000000008</v>
      </c>
      <c r="E6135" t="s">
        <v>61277</v>
      </c>
      <c r="F6135">
        <v>895</v>
      </c>
      <c r="G6135">
        <f>F6135-B6135</f>
        <v>163</v>
      </c>
      <c r="H6135" s="4">
        <f>100-(G6135/F6135*100)</f>
        <v>81.787709497206706</v>
      </c>
    </row>
    <row r="6136" spans="1:8" hidden="1">
      <c r="A6136" t="s">
        <v>55466</v>
      </c>
      <c r="B6136">
        <v>608</v>
      </c>
      <c r="C6136">
        <v>193</v>
      </c>
      <c r="D6136">
        <v>8.4990000000000006</v>
      </c>
      <c r="E6136" t="s">
        <v>55467</v>
      </c>
      <c r="F6136">
        <v>964</v>
      </c>
      <c r="G6136">
        <f>F6136-B6136</f>
        <v>356</v>
      </c>
      <c r="H6136" s="4">
        <f>100-(G6136/F6136*100)</f>
        <v>63.070539419087133</v>
      </c>
    </row>
    <row r="6137" spans="1:8" hidden="1">
      <c r="A6137" t="s">
        <v>59684</v>
      </c>
      <c r="B6137">
        <v>781</v>
      </c>
      <c r="C6137">
        <v>187</v>
      </c>
      <c r="D6137">
        <v>8.4979999999999993</v>
      </c>
      <c r="E6137" t="s">
        <v>59685</v>
      </c>
      <c r="F6137">
        <v>924</v>
      </c>
      <c r="G6137">
        <f>F6137-B6137</f>
        <v>143</v>
      </c>
      <c r="H6137" s="4">
        <f>100-(G6137/F6137*100)</f>
        <v>84.523809523809518</v>
      </c>
    </row>
    <row r="6138" spans="1:8" hidden="1">
      <c r="A6138" t="s">
        <v>25026</v>
      </c>
      <c r="B6138">
        <v>643</v>
      </c>
      <c r="C6138">
        <v>229</v>
      </c>
      <c r="D6138">
        <v>8.4960000000000004</v>
      </c>
      <c r="E6138" t="s">
        <v>25027</v>
      </c>
      <c r="F6138" s="1">
        <v>1114</v>
      </c>
      <c r="G6138">
        <f>F6138-B6138</f>
        <v>471</v>
      </c>
      <c r="H6138" s="4">
        <f>100-(G6138/F6138*100)</f>
        <v>57.71992818671454</v>
      </c>
    </row>
    <row r="6139" spans="1:8" hidden="1">
      <c r="A6139" t="s">
        <v>51570</v>
      </c>
      <c r="B6139" s="1">
        <v>1071</v>
      </c>
      <c r="C6139">
        <v>306</v>
      </c>
      <c r="D6139">
        <v>8.4960000000000004</v>
      </c>
      <c r="E6139" t="s">
        <v>51571</v>
      </c>
      <c r="F6139" s="1">
        <v>1489</v>
      </c>
      <c r="G6139">
        <f>F6139-B6139</f>
        <v>418</v>
      </c>
      <c r="H6139" s="4">
        <f>100-(G6139/F6139*100)</f>
        <v>71.927468099395568</v>
      </c>
    </row>
    <row r="6140" spans="1:8" hidden="1">
      <c r="A6140" t="s">
        <v>9256</v>
      </c>
      <c r="B6140">
        <v>558</v>
      </c>
      <c r="C6140">
        <v>127</v>
      </c>
      <c r="D6140">
        <v>8.4949999999999992</v>
      </c>
      <c r="E6140" t="s">
        <v>9257</v>
      </c>
      <c r="F6140">
        <v>614</v>
      </c>
      <c r="G6140">
        <f>F6140-B6140</f>
        <v>56</v>
      </c>
      <c r="H6140" s="4">
        <f>100-(G6140/F6140*100)</f>
        <v>90.879478827361567</v>
      </c>
    </row>
    <row r="6141" spans="1:8" hidden="1">
      <c r="A6141" t="s">
        <v>15698</v>
      </c>
      <c r="B6141">
        <v>513</v>
      </c>
      <c r="C6141">
        <v>133</v>
      </c>
      <c r="D6141">
        <v>8.4949999999999992</v>
      </c>
      <c r="E6141" t="s">
        <v>15699</v>
      </c>
      <c r="F6141">
        <v>624</v>
      </c>
      <c r="G6141">
        <f>F6141-B6141</f>
        <v>111</v>
      </c>
      <c r="H6141" s="4">
        <f>100-(G6141/F6141*100)</f>
        <v>82.211538461538453</v>
      </c>
    </row>
    <row r="6142" spans="1:8" hidden="1">
      <c r="A6142" t="s">
        <v>9340</v>
      </c>
      <c r="B6142">
        <v>478</v>
      </c>
      <c r="C6142">
        <v>121</v>
      </c>
      <c r="D6142">
        <v>8.4939999999999998</v>
      </c>
      <c r="E6142" t="s">
        <v>9341</v>
      </c>
      <c r="F6142">
        <v>652</v>
      </c>
      <c r="G6142">
        <f>F6142-B6142</f>
        <v>174</v>
      </c>
      <c r="H6142" s="4">
        <f>100-(G6142/F6142*100)</f>
        <v>73.312883435582819</v>
      </c>
    </row>
    <row r="6143" spans="1:8" hidden="1">
      <c r="A6143" t="s">
        <v>22088</v>
      </c>
      <c r="B6143">
        <v>941</v>
      </c>
      <c r="C6143">
        <v>288</v>
      </c>
      <c r="D6143">
        <v>8.4939999999999998</v>
      </c>
      <c r="E6143" t="s">
        <v>22089</v>
      </c>
      <c r="F6143" s="1">
        <v>1142</v>
      </c>
      <c r="G6143">
        <f>F6143-B6143</f>
        <v>201</v>
      </c>
      <c r="H6143" s="4">
        <f>100-(G6143/F6143*100)</f>
        <v>82.399299474605954</v>
      </c>
    </row>
    <row r="6144" spans="1:8" hidden="1">
      <c r="A6144" t="s">
        <v>33758</v>
      </c>
      <c r="B6144">
        <v>567</v>
      </c>
      <c r="C6144">
        <v>152</v>
      </c>
      <c r="D6144">
        <v>8.4939999999999998</v>
      </c>
      <c r="E6144" t="s">
        <v>33759</v>
      </c>
      <c r="F6144">
        <v>702</v>
      </c>
      <c r="G6144">
        <f>F6144-B6144</f>
        <v>135</v>
      </c>
      <c r="H6144" s="4">
        <f>100-(G6144/F6144*100)</f>
        <v>80.769230769230774</v>
      </c>
    </row>
    <row r="6145" spans="1:8" hidden="1">
      <c r="A6145" t="s">
        <v>1028</v>
      </c>
      <c r="B6145">
        <v>783</v>
      </c>
      <c r="C6145">
        <v>183</v>
      </c>
      <c r="D6145">
        <v>8.4930000000000003</v>
      </c>
      <c r="E6145" t="s">
        <v>1029</v>
      </c>
      <c r="F6145">
        <v>871</v>
      </c>
      <c r="G6145">
        <f>F6145-B6145</f>
        <v>88</v>
      </c>
      <c r="H6145" s="4">
        <f>100-(G6145/F6145*100)</f>
        <v>89.89667049368542</v>
      </c>
    </row>
    <row r="6146" spans="1:8" hidden="1">
      <c r="A6146" t="s">
        <v>52630</v>
      </c>
      <c r="B6146">
        <v>506</v>
      </c>
      <c r="C6146">
        <v>114</v>
      </c>
      <c r="D6146">
        <v>8.4920000000000009</v>
      </c>
      <c r="E6146" t="s">
        <v>52631</v>
      </c>
      <c r="F6146">
        <v>543</v>
      </c>
      <c r="G6146">
        <f>F6146-B6146</f>
        <v>37</v>
      </c>
      <c r="H6146" s="4">
        <f>100-(G6146/F6146*100)</f>
        <v>93.186003683241253</v>
      </c>
    </row>
    <row r="6147" spans="1:8" hidden="1">
      <c r="A6147" t="s">
        <v>48864</v>
      </c>
      <c r="B6147">
        <v>658</v>
      </c>
      <c r="C6147">
        <v>215</v>
      </c>
      <c r="D6147">
        <v>8.4909999999999997</v>
      </c>
      <c r="E6147" t="s">
        <v>48865</v>
      </c>
      <c r="F6147" s="1">
        <v>1055</v>
      </c>
      <c r="G6147">
        <f>F6147-B6147</f>
        <v>397</v>
      </c>
      <c r="H6147" s="4">
        <f>100-(G6147/F6147*100)</f>
        <v>62.369668246445499</v>
      </c>
    </row>
    <row r="6148" spans="1:8" hidden="1">
      <c r="A6148" t="s">
        <v>58824</v>
      </c>
      <c r="B6148" s="1">
        <v>2228</v>
      </c>
      <c r="C6148">
        <v>684</v>
      </c>
      <c r="D6148">
        <v>8.4909999999999997</v>
      </c>
      <c r="E6148" t="s">
        <v>58825</v>
      </c>
      <c r="F6148" s="1">
        <v>3186</v>
      </c>
      <c r="G6148">
        <f>F6148-B6148</f>
        <v>958</v>
      </c>
      <c r="H6148" s="4">
        <f>100-(G6148/F6148*100)</f>
        <v>69.930947897049592</v>
      </c>
    </row>
    <row r="6149" spans="1:8" hidden="1">
      <c r="A6149" t="s">
        <v>54498</v>
      </c>
      <c r="B6149" s="1">
        <v>1176</v>
      </c>
      <c r="C6149">
        <v>284</v>
      </c>
      <c r="D6149">
        <v>8.49</v>
      </c>
      <c r="E6149" t="s">
        <v>54499</v>
      </c>
      <c r="F6149" s="1">
        <v>1371</v>
      </c>
      <c r="G6149">
        <f>F6149-B6149</f>
        <v>195</v>
      </c>
      <c r="H6149" s="4">
        <f>100-(G6149/F6149*100)</f>
        <v>85.776805251641136</v>
      </c>
    </row>
    <row r="6150" spans="1:8" hidden="1">
      <c r="A6150" t="s">
        <v>2082</v>
      </c>
      <c r="B6150">
        <v>484</v>
      </c>
      <c r="C6150">
        <v>160</v>
      </c>
      <c r="D6150">
        <v>8.4879999999999995</v>
      </c>
      <c r="E6150" t="s">
        <v>2083</v>
      </c>
      <c r="F6150">
        <v>821</v>
      </c>
      <c r="G6150">
        <f>F6150-B6150</f>
        <v>337</v>
      </c>
      <c r="H6150" s="4">
        <f>100-(G6150/F6150*100)</f>
        <v>58.952496954933011</v>
      </c>
    </row>
    <row r="6151" spans="1:8" hidden="1">
      <c r="A6151" t="s">
        <v>40294</v>
      </c>
      <c r="B6151">
        <v>465</v>
      </c>
      <c r="C6151">
        <v>122</v>
      </c>
      <c r="D6151">
        <v>8.4879999999999995</v>
      </c>
      <c r="E6151" t="s">
        <v>40295</v>
      </c>
      <c r="F6151">
        <v>598</v>
      </c>
      <c r="G6151">
        <f>F6151-B6151</f>
        <v>133</v>
      </c>
      <c r="H6151" s="4">
        <f>100-(G6151/F6151*100)</f>
        <v>77.759197324414714</v>
      </c>
    </row>
    <row r="6152" spans="1:8" hidden="1">
      <c r="A6152" t="s">
        <v>17668</v>
      </c>
      <c r="B6152">
        <v>412</v>
      </c>
      <c r="C6152">
        <v>95</v>
      </c>
      <c r="D6152">
        <v>8.4870000000000001</v>
      </c>
      <c r="E6152" t="s">
        <v>17669</v>
      </c>
      <c r="F6152">
        <v>458</v>
      </c>
      <c r="G6152">
        <f>F6152-B6152</f>
        <v>46</v>
      </c>
      <c r="H6152" s="4">
        <f>100-(G6152/F6152*100)</f>
        <v>89.956331877729255</v>
      </c>
    </row>
    <row r="6153" spans="1:8" hidden="1">
      <c r="A6153" t="s">
        <v>39224</v>
      </c>
      <c r="B6153">
        <v>640</v>
      </c>
      <c r="C6153">
        <v>148</v>
      </c>
      <c r="D6153">
        <v>8.4870000000000001</v>
      </c>
      <c r="E6153" t="s">
        <v>39225</v>
      </c>
      <c r="F6153">
        <v>704</v>
      </c>
      <c r="G6153">
        <f>F6153-B6153</f>
        <v>64</v>
      </c>
      <c r="H6153" s="4">
        <f>100-(G6153/F6153*100)</f>
        <v>90.909090909090907</v>
      </c>
    </row>
    <row r="6154" spans="1:8" hidden="1">
      <c r="A6154" t="s">
        <v>31950</v>
      </c>
      <c r="B6154">
        <v>507</v>
      </c>
      <c r="C6154">
        <v>372</v>
      </c>
      <c r="D6154">
        <v>8.4860000000000007</v>
      </c>
      <c r="E6154" t="s">
        <v>31951</v>
      </c>
      <c r="F6154" s="1">
        <v>1193</v>
      </c>
      <c r="G6154">
        <f>F6154-B6154</f>
        <v>686</v>
      </c>
      <c r="H6154" s="4">
        <f>100-(G6154/F6154*100)</f>
        <v>42.497904442581728</v>
      </c>
    </row>
    <row r="6155" spans="1:8" hidden="1">
      <c r="A6155" t="s">
        <v>10858</v>
      </c>
      <c r="B6155">
        <v>452</v>
      </c>
      <c r="C6155">
        <v>132</v>
      </c>
      <c r="D6155">
        <v>8.4849999999999994</v>
      </c>
      <c r="E6155" t="s">
        <v>10859</v>
      </c>
      <c r="F6155">
        <v>613</v>
      </c>
      <c r="G6155">
        <f>F6155-B6155</f>
        <v>161</v>
      </c>
      <c r="H6155" s="4">
        <f>100-(G6155/F6155*100)</f>
        <v>73.735725938009793</v>
      </c>
    </row>
    <row r="6156" spans="1:8" hidden="1">
      <c r="A6156" t="s">
        <v>15470</v>
      </c>
      <c r="B6156">
        <v>213</v>
      </c>
      <c r="C6156">
        <v>141</v>
      </c>
      <c r="D6156">
        <v>8.4849999999999994</v>
      </c>
      <c r="E6156" t="s">
        <v>15471</v>
      </c>
      <c r="F6156">
        <v>359</v>
      </c>
      <c r="G6156">
        <f>F6156-B6156</f>
        <v>146</v>
      </c>
      <c r="H6156" s="4">
        <f>100-(G6156/F6156*100)</f>
        <v>59.331476323119773</v>
      </c>
    </row>
    <row r="6157" spans="1:8" hidden="1">
      <c r="A6157" t="s">
        <v>50762</v>
      </c>
      <c r="B6157">
        <v>842</v>
      </c>
      <c r="C6157">
        <v>182</v>
      </c>
      <c r="D6157">
        <v>8.484</v>
      </c>
      <c r="E6157" t="s">
        <v>50763</v>
      </c>
      <c r="F6157">
        <v>859</v>
      </c>
      <c r="G6157">
        <f>F6157-B6157</f>
        <v>17</v>
      </c>
      <c r="H6157" s="4">
        <f>100-(G6157/F6157*100)</f>
        <v>98.020954598370196</v>
      </c>
    </row>
    <row r="6158" spans="1:8" hidden="1">
      <c r="A6158" t="s">
        <v>51198</v>
      </c>
      <c r="B6158">
        <v>797</v>
      </c>
      <c r="C6158">
        <v>232</v>
      </c>
      <c r="D6158">
        <v>8.4830000000000005</v>
      </c>
      <c r="E6158" t="s">
        <v>51199</v>
      </c>
      <c r="F6158" s="1">
        <v>1135</v>
      </c>
      <c r="G6158">
        <f>F6158-B6158</f>
        <v>338</v>
      </c>
      <c r="H6158" s="4">
        <f>100-(G6158/F6158*100)</f>
        <v>70.220264317180607</v>
      </c>
    </row>
    <row r="6159" spans="1:8" hidden="1">
      <c r="A6159" t="s">
        <v>62474</v>
      </c>
      <c r="B6159">
        <v>137</v>
      </c>
      <c r="C6159">
        <v>33</v>
      </c>
      <c r="D6159">
        <v>8.4830000000000005</v>
      </c>
      <c r="E6159" t="s">
        <v>62475</v>
      </c>
      <c r="F6159">
        <v>174</v>
      </c>
      <c r="G6159">
        <f>F6159-B6159</f>
        <v>37</v>
      </c>
      <c r="H6159" s="4">
        <f>100-(G6159/F6159*100)</f>
        <v>78.735632183908052</v>
      </c>
    </row>
    <row r="6160" spans="1:8" hidden="1">
      <c r="A6160" t="s">
        <v>26578</v>
      </c>
      <c r="B6160">
        <v>757</v>
      </c>
      <c r="C6160">
        <v>210</v>
      </c>
      <c r="D6160">
        <v>8.4779999999999998</v>
      </c>
      <c r="E6160" t="s">
        <v>26579</v>
      </c>
      <c r="F6160" s="1">
        <v>1030</v>
      </c>
      <c r="G6160">
        <f>F6160-B6160</f>
        <v>273</v>
      </c>
      <c r="H6160" s="4">
        <f>100-(G6160/F6160*100)</f>
        <v>73.495145631067956</v>
      </c>
    </row>
    <row r="6161" spans="1:8" hidden="1">
      <c r="A6161" t="s">
        <v>4878</v>
      </c>
      <c r="B6161">
        <v>158</v>
      </c>
      <c r="C6161">
        <v>188</v>
      </c>
      <c r="D6161">
        <v>8.4770000000000003</v>
      </c>
      <c r="E6161" t="s">
        <v>4879</v>
      </c>
      <c r="F6161">
        <v>532</v>
      </c>
      <c r="G6161">
        <f>F6161-B6161</f>
        <v>374</v>
      </c>
      <c r="H6161" s="4">
        <f>100-(G6161/F6161*100)</f>
        <v>29.699248120300751</v>
      </c>
    </row>
    <row r="6162" spans="1:8" hidden="1">
      <c r="A6162" t="s">
        <v>45042</v>
      </c>
      <c r="B6162">
        <v>793</v>
      </c>
      <c r="C6162">
        <v>247</v>
      </c>
      <c r="D6162">
        <v>8.4770000000000003</v>
      </c>
      <c r="E6162" t="s">
        <v>45043</v>
      </c>
      <c r="F6162" s="1">
        <v>1203</v>
      </c>
      <c r="G6162">
        <f>F6162-B6162</f>
        <v>410</v>
      </c>
      <c r="H6162" s="4">
        <f>100-(G6162/F6162*100)</f>
        <v>65.918536990856182</v>
      </c>
    </row>
    <row r="6163" spans="1:8" hidden="1">
      <c r="A6163" t="s">
        <v>47370</v>
      </c>
      <c r="B6163">
        <v>229</v>
      </c>
      <c r="C6163">
        <v>63</v>
      </c>
      <c r="D6163">
        <v>8.4770000000000003</v>
      </c>
      <c r="E6163" t="s">
        <v>47371</v>
      </c>
      <c r="F6163">
        <v>300</v>
      </c>
      <c r="G6163">
        <f>F6163-B6163</f>
        <v>71</v>
      </c>
      <c r="H6163" s="4">
        <f>100-(G6163/F6163*100)</f>
        <v>76.333333333333329</v>
      </c>
    </row>
    <row r="6164" spans="1:8" hidden="1">
      <c r="A6164" t="s">
        <v>49408</v>
      </c>
      <c r="B6164" s="1">
        <v>1162</v>
      </c>
      <c r="C6164">
        <v>335</v>
      </c>
      <c r="D6164">
        <v>8.4770000000000003</v>
      </c>
      <c r="E6164" t="s">
        <v>49409</v>
      </c>
      <c r="F6164" s="1">
        <v>1707</v>
      </c>
      <c r="G6164">
        <f>F6164-B6164</f>
        <v>545</v>
      </c>
      <c r="H6164" s="4">
        <f>100-(G6164/F6164*100)</f>
        <v>68.072642062097245</v>
      </c>
    </row>
    <row r="6165" spans="1:8" hidden="1">
      <c r="A6165" t="s">
        <v>58042</v>
      </c>
      <c r="B6165" s="1">
        <v>1177</v>
      </c>
      <c r="C6165">
        <v>376</v>
      </c>
      <c r="D6165">
        <v>8.4770000000000003</v>
      </c>
      <c r="E6165" t="s">
        <v>58043</v>
      </c>
      <c r="F6165" s="1">
        <v>1843</v>
      </c>
      <c r="G6165">
        <f>F6165-B6165</f>
        <v>666</v>
      </c>
      <c r="H6165" s="4">
        <f>100-(G6165/F6165*100)</f>
        <v>63.863266413456323</v>
      </c>
    </row>
    <row r="6166" spans="1:8" hidden="1">
      <c r="A6166" t="s">
        <v>27586</v>
      </c>
      <c r="B6166">
        <v>753</v>
      </c>
      <c r="C6166">
        <v>201</v>
      </c>
      <c r="D6166">
        <v>8.4740000000000002</v>
      </c>
      <c r="E6166" t="s">
        <v>27587</v>
      </c>
      <c r="F6166">
        <v>988</v>
      </c>
      <c r="G6166">
        <f>F6166-B6166</f>
        <v>235</v>
      </c>
      <c r="H6166" s="4">
        <f>100-(G6166/F6166*100)</f>
        <v>76.214574898785429</v>
      </c>
    </row>
    <row r="6167" spans="1:8" hidden="1">
      <c r="A6167" t="s">
        <v>60584</v>
      </c>
      <c r="B6167">
        <v>745</v>
      </c>
      <c r="C6167">
        <v>174</v>
      </c>
      <c r="D6167">
        <v>8.4740000000000002</v>
      </c>
      <c r="E6167" t="s">
        <v>60585</v>
      </c>
      <c r="F6167">
        <v>798</v>
      </c>
      <c r="G6167">
        <f>F6167-B6167</f>
        <v>53</v>
      </c>
      <c r="H6167" s="4">
        <f>100-(G6167/F6167*100)</f>
        <v>93.358395989974937</v>
      </c>
    </row>
    <row r="6168" spans="1:8" hidden="1">
      <c r="A6168" t="s">
        <v>57988</v>
      </c>
      <c r="B6168" s="1">
        <v>1193</v>
      </c>
      <c r="C6168">
        <v>372</v>
      </c>
      <c r="D6168">
        <v>8.4730000000000008</v>
      </c>
      <c r="E6168" t="s">
        <v>57989</v>
      </c>
      <c r="F6168" s="1">
        <v>1872</v>
      </c>
      <c r="G6168">
        <f>F6168-B6168</f>
        <v>679</v>
      </c>
      <c r="H6168" s="4">
        <f>100-(G6168/F6168*100)</f>
        <v>63.728632478632477</v>
      </c>
    </row>
    <row r="6169" spans="1:8" hidden="1">
      <c r="A6169" t="s">
        <v>59756</v>
      </c>
      <c r="B6169">
        <v>653</v>
      </c>
      <c r="C6169">
        <v>212</v>
      </c>
      <c r="D6169">
        <v>8.4710000000000001</v>
      </c>
      <c r="E6169" t="s">
        <v>59757</v>
      </c>
      <c r="F6169" s="1">
        <v>1061</v>
      </c>
      <c r="G6169">
        <f>F6169-B6169</f>
        <v>408</v>
      </c>
      <c r="H6169" s="4">
        <f>100-(G6169/F6169*100)</f>
        <v>61.545711592836945</v>
      </c>
    </row>
    <row r="6170" spans="1:8" hidden="1">
      <c r="A6170" t="s">
        <v>2362</v>
      </c>
      <c r="B6170">
        <v>591</v>
      </c>
      <c r="C6170">
        <v>159</v>
      </c>
      <c r="D6170">
        <v>8.4670000000000005</v>
      </c>
      <c r="E6170" t="s">
        <v>2363</v>
      </c>
      <c r="F6170">
        <v>769</v>
      </c>
      <c r="G6170">
        <f>F6170-B6170</f>
        <v>178</v>
      </c>
      <c r="H6170" s="4">
        <f>100-(G6170/F6170*100)</f>
        <v>76.853055916775034</v>
      </c>
    </row>
    <row r="6171" spans="1:8" hidden="1">
      <c r="A6171" t="s">
        <v>8504</v>
      </c>
      <c r="B6171">
        <v>462</v>
      </c>
      <c r="C6171">
        <v>154</v>
      </c>
      <c r="D6171">
        <v>8.4670000000000005</v>
      </c>
      <c r="E6171" t="s">
        <v>8505</v>
      </c>
      <c r="F6171">
        <v>495</v>
      </c>
      <c r="G6171">
        <f>F6171-B6171</f>
        <v>33</v>
      </c>
      <c r="H6171" s="4">
        <f>100-(G6171/F6171*100)</f>
        <v>93.333333333333329</v>
      </c>
    </row>
    <row r="6172" spans="1:8" hidden="1">
      <c r="A6172" t="s">
        <v>58290</v>
      </c>
      <c r="B6172" s="1">
        <v>1353</v>
      </c>
      <c r="C6172">
        <v>350</v>
      </c>
      <c r="D6172">
        <v>8.4649999999999999</v>
      </c>
      <c r="E6172" t="s">
        <v>58291</v>
      </c>
      <c r="F6172" s="1">
        <v>1765</v>
      </c>
      <c r="G6172">
        <f>F6172-B6172</f>
        <v>412</v>
      </c>
      <c r="H6172" s="4">
        <f>100-(G6172/F6172*100)</f>
        <v>76.657223796033989</v>
      </c>
    </row>
    <row r="6173" spans="1:8" hidden="1">
      <c r="A6173" t="s">
        <v>15234</v>
      </c>
      <c r="B6173">
        <v>285</v>
      </c>
      <c r="C6173">
        <v>60</v>
      </c>
      <c r="D6173">
        <v>8.4619999999999997</v>
      </c>
      <c r="E6173" t="s">
        <v>15235</v>
      </c>
      <c r="F6173">
        <v>288</v>
      </c>
      <c r="G6173">
        <f>F6173-B6173</f>
        <v>3</v>
      </c>
      <c r="H6173" s="4">
        <f>100-(G6173/F6173*100)</f>
        <v>98.958333333333329</v>
      </c>
    </row>
    <row r="6174" spans="1:8" hidden="1">
      <c r="A6174" t="s">
        <v>18674</v>
      </c>
      <c r="B6174">
        <v>198</v>
      </c>
      <c r="C6174">
        <v>52</v>
      </c>
      <c r="D6174">
        <v>8.4600000000000009</v>
      </c>
      <c r="E6174" t="s">
        <v>18675</v>
      </c>
      <c r="F6174">
        <v>261</v>
      </c>
      <c r="G6174">
        <f>F6174-B6174</f>
        <v>63</v>
      </c>
      <c r="H6174" s="4">
        <f>100-(G6174/F6174*100)</f>
        <v>75.862068965517238</v>
      </c>
    </row>
    <row r="6175" spans="1:8" hidden="1">
      <c r="A6175" t="s">
        <v>60542</v>
      </c>
      <c r="B6175">
        <v>645</v>
      </c>
      <c r="C6175">
        <v>149</v>
      </c>
      <c r="D6175">
        <v>8.4589999999999996</v>
      </c>
      <c r="E6175" t="s">
        <v>60543</v>
      </c>
      <c r="F6175">
        <v>675</v>
      </c>
      <c r="G6175">
        <f>F6175-B6175</f>
        <v>30</v>
      </c>
      <c r="H6175" s="4">
        <f>100-(G6175/F6175*100)</f>
        <v>95.555555555555557</v>
      </c>
    </row>
    <row r="6176" spans="1:8" hidden="1">
      <c r="A6176" t="s">
        <v>49804</v>
      </c>
      <c r="B6176" s="1">
        <v>1178</v>
      </c>
      <c r="C6176">
        <v>299</v>
      </c>
      <c r="D6176">
        <v>8.4580000000000002</v>
      </c>
      <c r="E6176" t="s">
        <v>49805</v>
      </c>
      <c r="F6176" s="1">
        <v>1512</v>
      </c>
      <c r="G6176">
        <f>F6176-B6176</f>
        <v>334</v>
      </c>
      <c r="H6176" s="4">
        <f>100-(G6176/F6176*100)</f>
        <v>77.910052910052912</v>
      </c>
    </row>
    <row r="6177" spans="1:8" hidden="1">
      <c r="A6177" t="s">
        <v>21814</v>
      </c>
      <c r="B6177">
        <v>821</v>
      </c>
      <c r="C6177">
        <v>252</v>
      </c>
      <c r="D6177">
        <v>8.4570000000000007</v>
      </c>
      <c r="E6177" t="s">
        <v>21815</v>
      </c>
      <c r="F6177" s="1">
        <v>1153</v>
      </c>
      <c r="G6177">
        <f>F6177-B6177</f>
        <v>332</v>
      </c>
      <c r="H6177" s="4">
        <f>100-(G6177/F6177*100)</f>
        <v>71.20555073720729</v>
      </c>
    </row>
    <row r="6178" spans="1:8" hidden="1">
      <c r="A6178" t="s">
        <v>48640</v>
      </c>
      <c r="B6178" s="1">
        <v>1367</v>
      </c>
      <c r="C6178">
        <v>329</v>
      </c>
      <c r="D6178">
        <v>8.4570000000000007</v>
      </c>
      <c r="E6178" t="s">
        <v>48641</v>
      </c>
      <c r="F6178" s="1">
        <v>1583</v>
      </c>
      <c r="G6178">
        <f>F6178-B6178</f>
        <v>216</v>
      </c>
      <c r="H6178" s="4">
        <f>100-(G6178/F6178*100)</f>
        <v>86.355022109917883</v>
      </c>
    </row>
    <row r="6179" spans="1:8" hidden="1">
      <c r="A6179" t="s">
        <v>59810</v>
      </c>
      <c r="B6179">
        <v>871</v>
      </c>
      <c r="C6179">
        <v>205</v>
      </c>
      <c r="D6179">
        <v>8.4540000000000006</v>
      </c>
      <c r="E6179" t="s">
        <v>59811</v>
      </c>
      <c r="F6179">
        <v>981</v>
      </c>
      <c r="G6179">
        <f>F6179-B6179</f>
        <v>110</v>
      </c>
      <c r="H6179" s="4">
        <f>100-(G6179/F6179*100)</f>
        <v>88.786952089704386</v>
      </c>
    </row>
    <row r="6180" spans="1:8" hidden="1">
      <c r="A6180" t="s">
        <v>57048</v>
      </c>
      <c r="B6180" s="1">
        <v>1119</v>
      </c>
      <c r="C6180">
        <v>261</v>
      </c>
      <c r="D6180">
        <v>8.452</v>
      </c>
      <c r="E6180" t="s">
        <v>57049</v>
      </c>
      <c r="F6180" s="1">
        <v>1303</v>
      </c>
      <c r="G6180">
        <f>F6180-B6180</f>
        <v>184</v>
      </c>
      <c r="H6180" s="4">
        <f>100-(G6180/F6180*100)</f>
        <v>85.878741366078287</v>
      </c>
    </row>
    <row r="6181" spans="1:8" hidden="1">
      <c r="A6181" t="s">
        <v>10340</v>
      </c>
      <c r="B6181">
        <v>420</v>
      </c>
      <c r="C6181">
        <v>126</v>
      </c>
      <c r="D6181">
        <v>8.4510000000000005</v>
      </c>
      <c r="E6181" t="s">
        <v>10341</v>
      </c>
      <c r="F6181">
        <v>645</v>
      </c>
      <c r="G6181">
        <f>F6181-B6181</f>
        <v>225</v>
      </c>
      <c r="H6181" s="4">
        <f>100-(G6181/F6181*100)</f>
        <v>65.116279069767444</v>
      </c>
    </row>
    <row r="6182" spans="1:8" hidden="1">
      <c r="A6182" t="s">
        <v>38844</v>
      </c>
      <c r="B6182">
        <v>362</v>
      </c>
      <c r="C6182">
        <v>92</v>
      </c>
      <c r="D6182">
        <v>8.4510000000000005</v>
      </c>
      <c r="E6182" t="s">
        <v>38845</v>
      </c>
      <c r="F6182">
        <v>455</v>
      </c>
      <c r="G6182">
        <f>F6182-B6182</f>
        <v>93</v>
      </c>
      <c r="H6182" s="4">
        <f>100-(G6182/F6182*100)</f>
        <v>79.560439560439562</v>
      </c>
    </row>
    <row r="6183" spans="1:8" hidden="1">
      <c r="A6183" t="s">
        <v>22848</v>
      </c>
      <c r="B6183">
        <v>709</v>
      </c>
      <c r="C6183">
        <v>259</v>
      </c>
      <c r="D6183">
        <v>8.4489999999999998</v>
      </c>
      <c r="E6183" t="s">
        <v>22849</v>
      </c>
      <c r="F6183">
        <v>913</v>
      </c>
      <c r="G6183">
        <f>F6183-B6183</f>
        <v>204</v>
      </c>
      <c r="H6183" s="4">
        <f>100-(G6183/F6183*100)</f>
        <v>77.656078860898134</v>
      </c>
    </row>
    <row r="6184" spans="1:8" hidden="1">
      <c r="A6184" t="s">
        <v>58010</v>
      </c>
      <c r="B6184" s="1">
        <v>2047</v>
      </c>
      <c r="C6184">
        <v>542</v>
      </c>
      <c r="D6184">
        <v>8.4480000000000004</v>
      </c>
      <c r="E6184" t="s">
        <v>58011</v>
      </c>
      <c r="F6184" s="1">
        <v>2724</v>
      </c>
      <c r="G6184">
        <f>F6184-B6184</f>
        <v>677</v>
      </c>
      <c r="H6184" s="4">
        <f>100-(G6184/F6184*100)</f>
        <v>75.14684287812041</v>
      </c>
    </row>
    <row r="6185" spans="1:8" hidden="1">
      <c r="A6185" t="s">
        <v>59978</v>
      </c>
      <c r="B6185">
        <v>506</v>
      </c>
      <c r="C6185">
        <v>131</v>
      </c>
      <c r="D6185">
        <v>8.4480000000000004</v>
      </c>
      <c r="E6185" t="s">
        <v>59979</v>
      </c>
      <c r="F6185">
        <v>611</v>
      </c>
      <c r="G6185">
        <f>F6185-B6185</f>
        <v>105</v>
      </c>
      <c r="H6185" s="4">
        <f>100-(G6185/F6185*100)</f>
        <v>82.815057283142394</v>
      </c>
    </row>
    <row r="6186" spans="1:8" hidden="1">
      <c r="A6186" t="s">
        <v>36582</v>
      </c>
      <c r="B6186">
        <v>505</v>
      </c>
      <c r="C6186">
        <v>160</v>
      </c>
      <c r="D6186">
        <v>8.4469999999999992</v>
      </c>
      <c r="E6186" t="s">
        <v>36583</v>
      </c>
      <c r="F6186">
        <v>742</v>
      </c>
      <c r="G6186">
        <f>F6186-B6186</f>
        <v>237</v>
      </c>
      <c r="H6186" s="4">
        <f>100-(G6186/F6186*100)</f>
        <v>68.059299191374663</v>
      </c>
    </row>
    <row r="6187" spans="1:8" hidden="1">
      <c r="A6187" t="s">
        <v>28748</v>
      </c>
      <c r="B6187">
        <v>797</v>
      </c>
      <c r="C6187">
        <v>235</v>
      </c>
      <c r="D6187">
        <v>8.4459999999999997</v>
      </c>
      <c r="E6187" t="s">
        <v>28749</v>
      </c>
      <c r="F6187" s="1">
        <v>1094</v>
      </c>
      <c r="G6187">
        <f>F6187-B6187</f>
        <v>297</v>
      </c>
      <c r="H6187" s="4">
        <f>100-(G6187/F6187*100)</f>
        <v>72.851919561243136</v>
      </c>
    </row>
    <row r="6188" spans="1:8" hidden="1">
      <c r="A6188" t="s">
        <v>33204</v>
      </c>
      <c r="B6188">
        <v>789</v>
      </c>
      <c r="C6188">
        <v>244</v>
      </c>
      <c r="D6188">
        <v>8.4459999999999997</v>
      </c>
      <c r="E6188" t="s">
        <v>33205</v>
      </c>
      <c r="F6188" s="1">
        <v>1165</v>
      </c>
      <c r="G6188">
        <f>F6188-B6188</f>
        <v>376</v>
      </c>
      <c r="H6188" s="4">
        <f>100-(G6188/F6188*100)</f>
        <v>67.725321888412026</v>
      </c>
    </row>
    <row r="6189" spans="1:8" hidden="1">
      <c r="A6189" t="s">
        <v>9294</v>
      </c>
      <c r="B6189">
        <v>577</v>
      </c>
      <c r="C6189">
        <v>138</v>
      </c>
      <c r="D6189">
        <v>8.4450000000000003</v>
      </c>
      <c r="E6189" t="s">
        <v>9295</v>
      </c>
      <c r="F6189">
        <v>623</v>
      </c>
      <c r="G6189">
        <f>F6189-B6189</f>
        <v>46</v>
      </c>
      <c r="H6189" s="4">
        <f>100-(G6189/F6189*100)</f>
        <v>92.616372391653286</v>
      </c>
    </row>
    <row r="6190" spans="1:8" hidden="1">
      <c r="A6190" t="s">
        <v>43814</v>
      </c>
      <c r="B6190">
        <v>740</v>
      </c>
      <c r="C6190">
        <v>176</v>
      </c>
      <c r="D6190">
        <v>8.4450000000000003</v>
      </c>
      <c r="E6190" t="s">
        <v>43815</v>
      </c>
      <c r="F6190">
        <v>823</v>
      </c>
      <c r="G6190">
        <f>F6190-B6190</f>
        <v>83</v>
      </c>
      <c r="H6190" s="4">
        <f>100-(G6190/F6190*100)</f>
        <v>89.914945321992704</v>
      </c>
    </row>
    <row r="6191" spans="1:8" hidden="1">
      <c r="A6191" t="s">
        <v>1516</v>
      </c>
      <c r="B6191">
        <v>312</v>
      </c>
      <c r="C6191">
        <v>130</v>
      </c>
      <c r="D6191">
        <v>8.4440000000000008</v>
      </c>
      <c r="E6191" t="s">
        <v>1517</v>
      </c>
      <c r="F6191">
        <v>678</v>
      </c>
      <c r="G6191">
        <f>F6191-B6191</f>
        <v>366</v>
      </c>
      <c r="H6191" s="4">
        <f>100-(G6191/F6191*100)</f>
        <v>46.017699115044252</v>
      </c>
    </row>
    <row r="6192" spans="1:8" hidden="1">
      <c r="A6192" t="s">
        <v>9912</v>
      </c>
      <c r="B6192">
        <v>458</v>
      </c>
      <c r="C6192">
        <v>111</v>
      </c>
      <c r="D6192">
        <v>8.4440000000000008</v>
      </c>
      <c r="E6192" t="s">
        <v>9913</v>
      </c>
      <c r="F6192">
        <v>567</v>
      </c>
      <c r="G6192">
        <f>F6192-B6192</f>
        <v>109</v>
      </c>
      <c r="H6192" s="4">
        <f>100-(G6192/F6192*100)</f>
        <v>80.776014109347443</v>
      </c>
    </row>
    <row r="6193" spans="1:8" hidden="1">
      <c r="A6193" t="s">
        <v>19516</v>
      </c>
      <c r="B6193">
        <v>667</v>
      </c>
      <c r="C6193">
        <v>243</v>
      </c>
      <c r="D6193">
        <v>8.4440000000000008</v>
      </c>
      <c r="E6193" t="s">
        <v>19517</v>
      </c>
      <c r="F6193" s="1">
        <v>1179</v>
      </c>
      <c r="G6193">
        <f>F6193-B6193</f>
        <v>512</v>
      </c>
      <c r="H6193" s="4">
        <f>100-(G6193/F6193*100)</f>
        <v>56.573367260390164</v>
      </c>
    </row>
    <row r="6194" spans="1:8" hidden="1">
      <c r="A6194" t="s">
        <v>3878</v>
      </c>
      <c r="B6194">
        <v>787</v>
      </c>
      <c r="C6194">
        <v>180</v>
      </c>
      <c r="D6194">
        <v>8.4429999999999996</v>
      </c>
      <c r="E6194" t="s">
        <v>3879</v>
      </c>
      <c r="F6194">
        <v>872</v>
      </c>
      <c r="G6194">
        <f>F6194-B6194</f>
        <v>85</v>
      </c>
      <c r="H6194" s="4">
        <f>100-(G6194/F6194*100)</f>
        <v>90.252293577981646</v>
      </c>
    </row>
    <row r="6195" spans="1:8" hidden="1">
      <c r="A6195" t="s">
        <v>35188</v>
      </c>
      <c r="B6195">
        <v>148</v>
      </c>
      <c r="C6195">
        <v>31</v>
      </c>
      <c r="D6195">
        <v>8.4429999999999996</v>
      </c>
      <c r="E6195" t="s">
        <v>35189</v>
      </c>
      <c r="F6195">
        <v>149</v>
      </c>
      <c r="G6195">
        <f>F6195-B6195</f>
        <v>1</v>
      </c>
      <c r="H6195" s="4">
        <f>100-(G6195/F6195*100)</f>
        <v>99.328859060402678</v>
      </c>
    </row>
    <row r="6196" spans="1:8" hidden="1">
      <c r="A6196" t="s">
        <v>50440</v>
      </c>
      <c r="B6196" s="1">
        <v>1161</v>
      </c>
      <c r="C6196">
        <v>277</v>
      </c>
      <c r="D6196">
        <v>8.4429999999999996</v>
      </c>
      <c r="E6196" t="s">
        <v>50441</v>
      </c>
      <c r="F6196" s="1">
        <v>1321</v>
      </c>
      <c r="G6196">
        <f>F6196-B6196</f>
        <v>160</v>
      </c>
      <c r="H6196" s="4">
        <f>100-(G6196/F6196*100)</f>
        <v>87.887963663890986</v>
      </c>
    </row>
    <row r="6197" spans="1:8" hidden="1">
      <c r="A6197" t="s">
        <v>26942</v>
      </c>
      <c r="B6197">
        <v>527</v>
      </c>
      <c r="C6197">
        <v>134</v>
      </c>
      <c r="D6197">
        <v>8.4420000000000002</v>
      </c>
      <c r="E6197" t="s">
        <v>26943</v>
      </c>
      <c r="F6197">
        <v>704</v>
      </c>
      <c r="G6197">
        <f>F6197-B6197</f>
        <v>177</v>
      </c>
      <c r="H6197" s="4">
        <f>100-(G6197/F6197*100)</f>
        <v>74.857954545454547</v>
      </c>
    </row>
    <row r="6198" spans="1:8" hidden="1">
      <c r="A6198" t="s">
        <v>40496</v>
      </c>
      <c r="B6198">
        <v>718</v>
      </c>
      <c r="C6198">
        <v>171</v>
      </c>
      <c r="D6198">
        <v>8.4410000000000007</v>
      </c>
      <c r="E6198" t="s">
        <v>40497</v>
      </c>
      <c r="F6198">
        <v>874</v>
      </c>
      <c r="G6198">
        <f>F6198-B6198</f>
        <v>156</v>
      </c>
      <c r="H6198" s="4">
        <f>100-(G6198/F6198*100)</f>
        <v>82.151029748283747</v>
      </c>
    </row>
    <row r="6199" spans="1:8" hidden="1">
      <c r="A6199" t="s">
        <v>53932</v>
      </c>
      <c r="B6199">
        <v>754</v>
      </c>
      <c r="C6199">
        <v>223</v>
      </c>
      <c r="D6199">
        <v>8.44</v>
      </c>
      <c r="E6199" t="s">
        <v>53933</v>
      </c>
      <c r="F6199" s="1">
        <v>1111</v>
      </c>
      <c r="G6199">
        <f>F6199-B6199</f>
        <v>357</v>
      </c>
      <c r="H6199" s="4">
        <f>100-(G6199/F6199*100)</f>
        <v>67.866786678667864</v>
      </c>
    </row>
    <row r="6200" spans="1:8" hidden="1">
      <c r="A6200" t="s">
        <v>56194</v>
      </c>
      <c r="B6200">
        <v>748</v>
      </c>
      <c r="C6200">
        <v>266</v>
      </c>
      <c r="D6200">
        <v>8.4380000000000006</v>
      </c>
      <c r="E6200" t="s">
        <v>56195</v>
      </c>
      <c r="F6200" s="1">
        <v>1206</v>
      </c>
      <c r="G6200">
        <f>F6200-B6200</f>
        <v>458</v>
      </c>
      <c r="H6200" s="4">
        <f>100-(G6200/F6200*100)</f>
        <v>62.023217247097847</v>
      </c>
    </row>
    <row r="6201" spans="1:8" hidden="1">
      <c r="A6201" t="s">
        <v>24034</v>
      </c>
      <c r="B6201">
        <v>437</v>
      </c>
      <c r="C6201">
        <v>192</v>
      </c>
      <c r="D6201">
        <v>8.4359999999999999</v>
      </c>
      <c r="E6201" t="s">
        <v>24035</v>
      </c>
      <c r="F6201" s="1">
        <v>1010</v>
      </c>
      <c r="G6201">
        <f>F6201-B6201</f>
        <v>573</v>
      </c>
      <c r="H6201" s="4">
        <f>100-(G6201/F6201*100)</f>
        <v>43.267326732673276</v>
      </c>
    </row>
    <row r="6202" spans="1:8" hidden="1">
      <c r="A6202" t="s">
        <v>43918</v>
      </c>
      <c r="B6202">
        <v>347</v>
      </c>
      <c r="C6202">
        <v>113</v>
      </c>
      <c r="D6202">
        <v>8.4359999999999999</v>
      </c>
      <c r="E6202" t="s">
        <v>43919</v>
      </c>
      <c r="F6202">
        <v>482</v>
      </c>
      <c r="G6202">
        <f>F6202-B6202</f>
        <v>135</v>
      </c>
      <c r="H6202" s="4">
        <f>100-(G6202/F6202*100)</f>
        <v>71.991701244813271</v>
      </c>
    </row>
    <row r="6203" spans="1:8" hidden="1">
      <c r="A6203" t="s">
        <v>51840</v>
      </c>
      <c r="B6203">
        <v>418</v>
      </c>
      <c r="C6203">
        <v>100</v>
      </c>
      <c r="D6203">
        <v>8.4339999999999993</v>
      </c>
      <c r="E6203" t="s">
        <v>51841</v>
      </c>
      <c r="F6203">
        <v>454</v>
      </c>
      <c r="G6203">
        <f>F6203-B6203</f>
        <v>36</v>
      </c>
      <c r="H6203" s="4">
        <f>100-(G6203/F6203*100)</f>
        <v>92.070484581497794</v>
      </c>
    </row>
    <row r="6204" spans="1:8" hidden="1">
      <c r="A6204" t="s">
        <v>60562</v>
      </c>
      <c r="B6204">
        <v>775</v>
      </c>
      <c r="C6204">
        <v>233</v>
      </c>
      <c r="D6204">
        <v>8.4339999999999993</v>
      </c>
      <c r="E6204" t="s">
        <v>60563</v>
      </c>
      <c r="F6204" s="1">
        <v>1001</v>
      </c>
      <c r="G6204">
        <f>F6204-B6204</f>
        <v>226</v>
      </c>
      <c r="H6204" s="4">
        <f>100-(G6204/F6204*100)</f>
        <v>77.422577422577419</v>
      </c>
    </row>
    <row r="6205" spans="1:8" hidden="1">
      <c r="A6205" t="s">
        <v>51694</v>
      </c>
      <c r="B6205">
        <v>999</v>
      </c>
      <c r="C6205">
        <v>229</v>
      </c>
      <c r="D6205">
        <v>8.4329999999999998</v>
      </c>
      <c r="E6205" t="s">
        <v>51695</v>
      </c>
      <c r="F6205" s="1">
        <v>1092</v>
      </c>
      <c r="G6205">
        <f>F6205-B6205</f>
        <v>93</v>
      </c>
      <c r="H6205" s="4">
        <f>100-(G6205/F6205*100)</f>
        <v>91.483516483516482</v>
      </c>
    </row>
    <row r="6206" spans="1:8" hidden="1">
      <c r="A6206" t="s">
        <v>51710</v>
      </c>
      <c r="B6206" s="1">
        <v>1213</v>
      </c>
      <c r="C6206">
        <v>272</v>
      </c>
      <c r="D6206">
        <v>8.4320000000000004</v>
      </c>
      <c r="E6206" t="s">
        <v>51711</v>
      </c>
      <c r="F6206" s="1">
        <v>1346</v>
      </c>
      <c r="G6206">
        <f>F6206-B6206</f>
        <v>133</v>
      </c>
      <c r="H6206" s="4">
        <f>100-(G6206/F6206*100)</f>
        <v>90.118870728083209</v>
      </c>
    </row>
    <row r="6207" spans="1:8" hidden="1">
      <c r="A6207" t="s">
        <v>26392</v>
      </c>
      <c r="B6207">
        <v>735</v>
      </c>
      <c r="C6207">
        <v>156</v>
      </c>
      <c r="D6207">
        <v>8.4290000000000003</v>
      </c>
      <c r="E6207" t="s">
        <v>26393</v>
      </c>
      <c r="F6207">
        <v>792</v>
      </c>
      <c r="G6207">
        <f>F6207-B6207</f>
        <v>57</v>
      </c>
      <c r="H6207" s="4">
        <f>100-(G6207/F6207*100)</f>
        <v>92.803030303030297</v>
      </c>
    </row>
    <row r="6208" spans="1:8" hidden="1">
      <c r="A6208" t="s">
        <v>7202</v>
      </c>
      <c r="B6208">
        <v>551</v>
      </c>
      <c r="C6208">
        <v>130</v>
      </c>
      <c r="D6208">
        <v>8.4269999999999996</v>
      </c>
      <c r="E6208" t="s">
        <v>7203</v>
      </c>
      <c r="F6208">
        <v>616</v>
      </c>
      <c r="G6208">
        <f>F6208-B6208</f>
        <v>65</v>
      </c>
      <c r="H6208" s="4">
        <f>100-(G6208/F6208*100)</f>
        <v>89.448051948051955</v>
      </c>
    </row>
    <row r="6209" spans="1:8" hidden="1">
      <c r="A6209" t="s">
        <v>44826</v>
      </c>
      <c r="B6209">
        <v>716</v>
      </c>
      <c r="C6209">
        <v>168</v>
      </c>
      <c r="D6209">
        <v>8.4239999999999995</v>
      </c>
      <c r="E6209" t="s">
        <v>44827</v>
      </c>
      <c r="F6209">
        <v>835</v>
      </c>
      <c r="G6209">
        <f>F6209-B6209</f>
        <v>119</v>
      </c>
      <c r="H6209" s="4">
        <f>100-(G6209/F6209*100)</f>
        <v>85.748502994011972</v>
      </c>
    </row>
    <row r="6210" spans="1:8" hidden="1">
      <c r="A6210" t="s">
        <v>58136</v>
      </c>
      <c r="B6210" s="1">
        <v>1201</v>
      </c>
      <c r="C6210">
        <v>292</v>
      </c>
      <c r="D6210">
        <v>8.4239999999999995</v>
      </c>
      <c r="E6210" t="s">
        <v>58137</v>
      </c>
      <c r="F6210" s="1">
        <v>1445</v>
      </c>
      <c r="G6210">
        <f>F6210-B6210</f>
        <v>244</v>
      </c>
      <c r="H6210" s="4">
        <f>100-(G6210/F6210*100)</f>
        <v>83.114186851211073</v>
      </c>
    </row>
    <row r="6211" spans="1:8" hidden="1">
      <c r="A6211" t="s">
        <v>56678</v>
      </c>
      <c r="B6211">
        <v>560</v>
      </c>
      <c r="C6211">
        <v>136</v>
      </c>
      <c r="D6211">
        <v>8.423</v>
      </c>
      <c r="E6211" t="s">
        <v>56679</v>
      </c>
      <c r="F6211">
        <v>636</v>
      </c>
      <c r="G6211">
        <f>F6211-B6211</f>
        <v>76</v>
      </c>
      <c r="H6211" s="4">
        <f>100-(G6211/F6211*100)</f>
        <v>88.050314465408803</v>
      </c>
    </row>
    <row r="6212" spans="1:8" hidden="1">
      <c r="A6212" t="s">
        <v>58570</v>
      </c>
      <c r="B6212" s="1">
        <v>1866</v>
      </c>
      <c r="C6212">
        <v>464</v>
      </c>
      <c r="D6212">
        <v>8.423</v>
      </c>
      <c r="E6212" t="s">
        <v>58571</v>
      </c>
      <c r="F6212" s="1">
        <v>2265</v>
      </c>
      <c r="G6212">
        <f>F6212-B6212</f>
        <v>399</v>
      </c>
      <c r="H6212" s="4">
        <f>100-(G6212/F6212*100)</f>
        <v>82.384105960264904</v>
      </c>
    </row>
    <row r="6213" spans="1:8" hidden="1">
      <c r="A6213" t="s">
        <v>37488</v>
      </c>
      <c r="B6213">
        <v>520</v>
      </c>
      <c r="C6213">
        <v>143</v>
      </c>
      <c r="D6213">
        <v>8.42</v>
      </c>
      <c r="E6213" t="s">
        <v>37489</v>
      </c>
      <c r="F6213">
        <v>717</v>
      </c>
      <c r="G6213">
        <f>F6213-B6213</f>
        <v>197</v>
      </c>
      <c r="H6213" s="4">
        <f>100-(G6213/F6213*100)</f>
        <v>72.524407252440724</v>
      </c>
    </row>
    <row r="6214" spans="1:8" hidden="1">
      <c r="A6214" t="s">
        <v>47406</v>
      </c>
      <c r="B6214">
        <v>403</v>
      </c>
      <c r="C6214">
        <v>103</v>
      </c>
      <c r="D6214">
        <v>8.4169999999999998</v>
      </c>
      <c r="E6214" t="s">
        <v>47407</v>
      </c>
      <c r="F6214">
        <v>494</v>
      </c>
      <c r="G6214">
        <f>F6214-B6214</f>
        <v>91</v>
      </c>
      <c r="H6214" s="4">
        <f>100-(G6214/F6214*100)</f>
        <v>81.578947368421055</v>
      </c>
    </row>
    <row r="6215" spans="1:8" hidden="1">
      <c r="A6215" t="s">
        <v>18918</v>
      </c>
      <c r="B6215">
        <v>469</v>
      </c>
      <c r="C6215">
        <v>158</v>
      </c>
      <c r="D6215">
        <v>8.4160000000000004</v>
      </c>
      <c r="E6215" t="s">
        <v>18919</v>
      </c>
      <c r="F6215">
        <v>682</v>
      </c>
      <c r="G6215">
        <f>F6215-B6215</f>
        <v>213</v>
      </c>
      <c r="H6215" s="4">
        <f>100-(G6215/F6215*100)</f>
        <v>68.768328445747798</v>
      </c>
    </row>
    <row r="6216" spans="1:8" hidden="1">
      <c r="A6216" t="s">
        <v>24192</v>
      </c>
      <c r="B6216">
        <v>930</v>
      </c>
      <c r="C6216">
        <v>266</v>
      </c>
      <c r="D6216">
        <v>8.4160000000000004</v>
      </c>
      <c r="E6216" t="s">
        <v>24193</v>
      </c>
      <c r="F6216" s="1">
        <v>1231</v>
      </c>
      <c r="G6216">
        <f>F6216-B6216</f>
        <v>301</v>
      </c>
      <c r="H6216" s="4">
        <f>100-(G6216/F6216*100)</f>
        <v>75.54833468724614</v>
      </c>
    </row>
    <row r="6217" spans="1:8" hidden="1">
      <c r="A6217" t="s">
        <v>15250</v>
      </c>
      <c r="B6217">
        <v>347</v>
      </c>
      <c r="C6217">
        <v>84</v>
      </c>
      <c r="D6217">
        <v>8.4149999999999991</v>
      </c>
      <c r="E6217" t="s">
        <v>15251</v>
      </c>
      <c r="F6217">
        <v>407</v>
      </c>
      <c r="G6217">
        <f>F6217-B6217</f>
        <v>60</v>
      </c>
      <c r="H6217" s="4">
        <f>100-(G6217/F6217*100)</f>
        <v>85.257985257985254</v>
      </c>
    </row>
    <row r="6218" spans="1:8" hidden="1">
      <c r="A6218" t="s">
        <v>37840</v>
      </c>
      <c r="B6218">
        <v>723</v>
      </c>
      <c r="C6218">
        <v>173</v>
      </c>
      <c r="D6218">
        <v>8.4149999999999991</v>
      </c>
      <c r="E6218" t="s">
        <v>37841</v>
      </c>
      <c r="F6218">
        <v>837</v>
      </c>
      <c r="G6218">
        <f>F6218-B6218</f>
        <v>114</v>
      </c>
      <c r="H6218" s="4">
        <f>100-(G6218/F6218*100)</f>
        <v>86.379928315412187</v>
      </c>
    </row>
    <row r="6219" spans="1:8" hidden="1">
      <c r="A6219" t="s">
        <v>42942</v>
      </c>
      <c r="B6219">
        <v>633</v>
      </c>
      <c r="C6219">
        <v>145</v>
      </c>
      <c r="D6219">
        <v>8.4139999999999997</v>
      </c>
      <c r="E6219" t="s">
        <v>42943</v>
      </c>
      <c r="F6219">
        <v>744</v>
      </c>
      <c r="G6219">
        <f>F6219-B6219</f>
        <v>111</v>
      </c>
      <c r="H6219" s="4">
        <f>100-(G6219/F6219*100)</f>
        <v>85.08064516129032</v>
      </c>
    </row>
    <row r="6220" spans="1:8" hidden="1">
      <c r="A6220" t="s">
        <v>7914</v>
      </c>
      <c r="B6220">
        <v>407</v>
      </c>
      <c r="C6220">
        <v>97</v>
      </c>
      <c r="D6220">
        <v>8.4130000000000003</v>
      </c>
      <c r="E6220" t="s">
        <v>7915</v>
      </c>
      <c r="F6220">
        <v>472</v>
      </c>
      <c r="G6220">
        <f>F6220-B6220</f>
        <v>65</v>
      </c>
      <c r="H6220" s="4">
        <f>100-(G6220/F6220*100)</f>
        <v>86.228813559322035</v>
      </c>
    </row>
    <row r="6221" spans="1:8" hidden="1">
      <c r="A6221" t="s">
        <v>49264</v>
      </c>
      <c r="B6221" s="1">
        <v>1025</v>
      </c>
      <c r="C6221">
        <v>222</v>
      </c>
      <c r="D6221">
        <v>8.41</v>
      </c>
      <c r="E6221" t="s">
        <v>49265</v>
      </c>
      <c r="F6221" s="1">
        <v>1140</v>
      </c>
      <c r="G6221">
        <f>F6221-B6221</f>
        <v>115</v>
      </c>
      <c r="H6221" s="4">
        <f>100-(G6221/F6221*100)</f>
        <v>89.912280701754383</v>
      </c>
    </row>
    <row r="6222" spans="1:8" hidden="1">
      <c r="A6222" t="s">
        <v>25842</v>
      </c>
      <c r="B6222">
        <v>391</v>
      </c>
      <c r="C6222">
        <v>313</v>
      </c>
      <c r="D6222">
        <v>8.4090000000000007</v>
      </c>
      <c r="E6222" t="s">
        <v>25843</v>
      </c>
      <c r="F6222" s="1">
        <v>1111</v>
      </c>
      <c r="G6222">
        <f>F6222-B6222</f>
        <v>720</v>
      </c>
      <c r="H6222" s="4">
        <f>100-(G6222/F6222*100)</f>
        <v>35.193519351935194</v>
      </c>
    </row>
    <row r="6223" spans="1:8" hidden="1">
      <c r="A6223" t="s">
        <v>45368</v>
      </c>
      <c r="B6223">
        <v>340</v>
      </c>
      <c r="C6223">
        <v>66</v>
      </c>
      <c r="D6223">
        <v>8.4079999999999995</v>
      </c>
      <c r="E6223" t="s">
        <v>45369</v>
      </c>
      <c r="F6223">
        <v>355</v>
      </c>
      <c r="G6223">
        <f>F6223-B6223</f>
        <v>15</v>
      </c>
      <c r="H6223" s="4">
        <f>100-(G6223/F6223*100)</f>
        <v>95.774647887323937</v>
      </c>
    </row>
    <row r="6224" spans="1:8" hidden="1">
      <c r="A6224" t="s">
        <v>24994</v>
      </c>
      <c r="B6224">
        <v>940</v>
      </c>
      <c r="C6224">
        <v>262</v>
      </c>
      <c r="D6224">
        <v>8.4060000000000006</v>
      </c>
      <c r="E6224" t="s">
        <v>24995</v>
      </c>
      <c r="F6224" s="1">
        <v>1342</v>
      </c>
      <c r="G6224">
        <f>F6224-B6224</f>
        <v>402</v>
      </c>
      <c r="H6224" s="4">
        <f>100-(G6224/F6224*100)</f>
        <v>70.044709388971683</v>
      </c>
    </row>
    <row r="6225" spans="1:8" hidden="1">
      <c r="A6225" t="s">
        <v>31446</v>
      </c>
      <c r="B6225">
        <v>981</v>
      </c>
      <c r="C6225">
        <v>259</v>
      </c>
      <c r="D6225">
        <v>8.4060000000000006</v>
      </c>
      <c r="E6225" t="s">
        <v>31447</v>
      </c>
      <c r="F6225" s="1">
        <v>1207</v>
      </c>
      <c r="G6225">
        <f>F6225-B6225</f>
        <v>226</v>
      </c>
      <c r="H6225" s="4">
        <f>100-(G6225/F6225*100)</f>
        <v>81.275890637945324</v>
      </c>
    </row>
    <row r="6226" spans="1:8" hidden="1">
      <c r="A6226" t="s">
        <v>47066</v>
      </c>
      <c r="B6226">
        <v>507</v>
      </c>
      <c r="C6226">
        <v>107</v>
      </c>
      <c r="D6226">
        <v>8.4039999999999999</v>
      </c>
      <c r="E6226" t="s">
        <v>47067</v>
      </c>
      <c r="F6226">
        <v>517</v>
      </c>
      <c r="G6226">
        <f>F6226-B6226</f>
        <v>10</v>
      </c>
      <c r="H6226" s="4">
        <f>100-(G6226/F6226*100)</f>
        <v>98.065764023210832</v>
      </c>
    </row>
    <row r="6227" spans="1:8" hidden="1">
      <c r="A6227" t="s">
        <v>49462</v>
      </c>
      <c r="B6227">
        <v>967</v>
      </c>
      <c r="C6227">
        <v>205</v>
      </c>
      <c r="D6227">
        <v>8.4039999999999999</v>
      </c>
      <c r="E6227" t="s">
        <v>49463</v>
      </c>
      <c r="F6227" s="1">
        <v>1044</v>
      </c>
      <c r="G6227">
        <f>F6227-B6227</f>
        <v>77</v>
      </c>
      <c r="H6227" s="4">
        <f>100-(G6227/F6227*100)</f>
        <v>92.624521072796938</v>
      </c>
    </row>
    <row r="6228" spans="1:8" hidden="1">
      <c r="A6228" t="s">
        <v>48734</v>
      </c>
      <c r="B6228" s="1">
        <v>1083</v>
      </c>
      <c r="C6228">
        <v>351</v>
      </c>
      <c r="D6228">
        <v>8.4030000000000005</v>
      </c>
      <c r="E6228" t="s">
        <v>48735</v>
      </c>
      <c r="F6228" s="1">
        <v>1735</v>
      </c>
      <c r="G6228">
        <f>F6228-B6228</f>
        <v>652</v>
      </c>
      <c r="H6228" s="4">
        <f>100-(G6228/F6228*100)</f>
        <v>62.420749279538903</v>
      </c>
    </row>
    <row r="6229" spans="1:8" hidden="1">
      <c r="A6229" t="s">
        <v>39780</v>
      </c>
      <c r="B6229">
        <v>795</v>
      </c>
      <c r="C6229">
        <v>216</v>
      </c>
      <c r="D6229">
        <v>8.4019999999999992</v>
      </c>
      <c r="E6229" t="s">
        <v>39781</v>
      </c>
      <c r="F6229" s="1">
        <v>1066</v>
      </c>
      <c r="G6229">
        <f>F6229-B6229</f>
        <v>271</v>
      </c>
      <c r="H6229" s="4">
        <f>100-(G6229/F6229*100)</f>
        <v>74.577861163227013</v>
      </c>
    </row>
    <row r="6230" spans="1:8" hidden="1">
      <c r="A6230" t="s">
        <v>42132</v>
      </c>
      <c r="B6230">
        <v>281</v>
      </c>
      <c r="C6230">
        <v>98</v>
      </c>
      <c r="D6230">
        <v>8.4019999999999992</v>
      </c>
      <c r="E6230" t="s">
        <v>42133</v>
      </c>
      <c r="F6230">
        <v>487</v>
      </c>
      <c r="G6230">
        <f>F6230-B6230</f>
        <v>206</v>
      </c>
      <c r="H6230" s="4">
        <f>100-(G6230/F6230*100)</f>
        <v>57.700205338809035</v>
      </c>
    </row>
    <row r="6231" spans="1:8" hidden="1">
      <c r="A6231" t="s">
        <v>56662</v>
      </c>
      <c r="B6231">
        <v>555</v>
      </c>
      <c r="C6231">
        <v>143</v>
      </c>
      <c r="D6231">
        <v>8.4</v>
      </c>
      <c r="E6231" t="s">
        <v>56663</v>
      </c>
      <c r="F6231">
        <v>708</v>
      </c>
      <c r="G6231">
        <f>F6231-B6231</f>
        <v>153</v>
      </c>
      <c r="H6231" s="4">
        <f>100-(G6231/F6231*100)</f>
        <v>78.389830508474574</v>
      </c>
    </row>
    <row r="6232" spans="1:8" hidden="1">
      <c r="A6232" t="s">
        <v>9778</v>
      </c>
      <c r="B6232">
        <v>487</v>
      </c>
      <c r="C6232">
        <v>130</v>
      </c>
      <c r="D6232">
        <v>8.3949999999999996</v>
      </c>
      <c r="E6232" t="s">
        <v>9779</v>
      </c>
      <c r="F6232">
        <v>651</v>
      </c>
      <c r="G6232">
        <f>F6232-B6232</f>
        <v>164</v>
      </c>
      <c r="H6232" s="4">
        <f>100-(G6232/F6232*100)</f>
        <v>74.807987711213514</v>
      </c>
    </row>
    <row r="6233" spans="1:8" hidden="1">
      <c r="A6233" t="s">
        <v>58422</v>
      </c>
      <c r="B6233" s="1">
        <v>1266</v>
      </c>
      <c r="C6233">
        <v>370</v>
      </c>
      <c r="D6233">
        <v>8.3949999999999996</v>
      </c>
      <c r="E6233" t="s">
        <v>58423</v>
      </c>
      <c r="F6233" s="1">
        <v>1767</v>
      </c>
      <c r="G6233">
        <f>F6233-B6233</f>
        <v>501</v>
      </c>
      <c r="H6233" s="4">
        <f>100-(G6233/F6233*100)</f>
        <v>71.646859083191856</v>
      </c>
    </row>
    <row r="6234" spans="1:8" hidden="1">
      <c r="A6234" t="s">
        <v>59938</v>
      </c>
      <c r="B6234">
        <v>349</v>
      </c>
      <c r="C6234">
        <v>71</v>
      </c>
      <c r="D6234">
        <v>8.3919999999999995</v>
      </c>
      <c r="E6234" t="s">
        <v>59939</v>
      </c>
      <c r="F6234">
        <v>367</v>
      </c>
      <c r="G6234">
        <f>F6234-B6234</f>
        <v>18</v>
      </c>
      <c r="H6234" s="4">
        <f>100-(G6234/F6234*100)</f>
        <v>95.095367847411438</v>
      </c>
    </row>
    <row r="6235" spans="1:8" hidden="1">
      <c r="A6235" t="s">
        <v>53502</v>
      </c>
      <c r="B6235">
        <v>718</v>
      </c>
      <c r="C6235">
        <v>230</v>
      </c>
      <c r="D6235">
        <v>8.391</v>
      </c>
      <c r="E6235" t="s">
        <v>53503</v>
      </c>
      <c r="F6235" s="1">
        <v>1173</v>
      </c>
      <c r="G6235">
        <f>F6235-B6235</f>
        <v>455</v>
      </c>
      <c r="H6235" s="4">
        <f>100-(G6235/F6235*100)</f>
        <v>61.210571184995736</v>
      </c>
    </row>
    <row r="6236" spans="1:8" hidden="1">
      <c r="A6236" t="s">
        <v>14862</v>
      </c>
      <c r="B6236">
        <v>663</v>
      </c>
      <c r="C6236">
        <v>145</v>
      </c>
      <c r="D6236">
        <v>8.39</v>
      </c>
      <c r="E6236" t="s">
        <v>14863</v>
      </c>
      <c r="F6236">
        <v>736</v>
      </c>
      <c r="G6236">
        <f>F6236-B6236</f>
        <v>73</v>
      </c>
      <c r="H6236" s="4">
        <f>100-(G6236/F6236*100)</f>
        <v>90.081521739130437</v>
      </c>
    </row>
    <row r="6237" spans="1:8" hidden="1">
      <c r="A6237" t="s">
        <v>8718</v>
      </c>
      <c r="B6237">
        <v>596</v>
      </c>
      <c r="C6237">
        <v>123</v>
      </c>
      <c r="D6237">
        <v>8.3889999999999993</v>
      </c>
      <c r="E6237" t="s">
        <v>8719</v>
      </c>
      <c r="F6237">
        <v>627</v>
      </c>
      <c r="G6237">
        <f>F6237-B6237</f>
        <v>31</v>
      </c>
      <c r="H6237" s="4">
        <f>100-(G6237/F6237*100)</f>
        <v>95.055821371610847</v>
      </c>
    </row>
    <row r="6238" spans="1:8" hidden="1">
      <c r="A6238" t="s">
        <v>50862</v>
      </c>
      <c r="B6238">
        <v>801</v>
      </c>
      <c r="C6238">
        <v>181</v>
      </c>
      <c r="D6238">
        <v>8.3889999999999993</v>
      </c>
      <c r="E6238" t="s">
        <v>50863</v>
      </c>
      <c r="F6238">
        <v>868</v>
      </c>
      <c r="G6238">
        <f>F6238-B6238</f>
        <v>67</v>
      </c>
      <c r="H6238" s="4">
        <f>100-(G6238/F6238*100)</f>
        <v>92.281105990783416</v>
      </c>
    </row>
    <row r="6239" spans="1:8" hidden="1">
      <c r="A6239" t="s">
        <v>54366</v>
      </c>
      <c r="B6239">
        <v>798</v>
      </c>
      <c r="C6239">
        <v>187</v>
      </c>
      <c r="D6239">
        <v>8.3889999999999993</v>
      </c>
      <c r="E6239" t="s">
        <v>54367</v>
      </c>
      <c r="F6239">
        <v>933</v>
      </c>
      <c r="G6239">
        <f>F6239-B6239</f>
        <v>135</v>
      </c>
      <c r="H6239" s="4">
        <f>100-(G6239/F6239*100)</f>
        <v>85.530546623794208</v>
      </c>
    </row>
    <row r="6240" spans="1:8" hidden="1">
      <c r="A6240" t="s">
        <v>58728</v>
      </c>
      <c r="B6240">
        <v>885</v>
      </c>
      <c r="C6240">
        <v>286</v>
      </c>
      <c r="D6240">
        <v>8.3889999999999993</v>
      </c>
      <c r="E6240" t="s">
        <v>58729</v>
      </c>
      <c r="F6240" s="1">
        <v>1510</v>
      </c>
      <c r="G6240">
        <f>F6240-B6240</f>
        <v>625</v>
      </c>
      <c r="H6240" s="4">
        <f>100-(G6240/F6240*100)</f>
        <v>58.609271523178805</v>
      </c>
    </row>
    <row r="6241" spans="1:8" hidden="1">
      <c r="A6241" t="s">
        <v>23616</v>
      </c>
      <c r="B6241">
        <v>775</v>
      </c>
      <c r="C6241">
        <v>205</v>
      </c>
      <c r="D6241">
        <v>8.3859999999999992</v>
      </c>
      <c r="E6241" t="s">
        <v>23617</v>
      </c>
      <c r="F6241">
        <v>954</v>
      </c>
      <c r="G6241">
        <f>F6241-B6241</f>
        <v>179</v>
      </c>
      <c r="H6241" s="4">
        <f>100-(G6241/F6241*100)</f>
        <v>81.236897274633122</v>
      </c>
    </row>
    <row r="6242" spans="1:8" hidden="1">
      <c r="A6242" t="s">
        <v>14772</v>
      </c>
      <c r="B6242">
        <v>499</v>
      </c>
      <c r="C6242">
        <v>127</v>
      </c>
      <c r="D6242">
        <v>8.3849999999999998</v>
      </c>
      <c r="E6242" t="s">
        <v>14773</v>
      </c>
      <c r="F6242">
        <v>616</v>
      </c>
      <c r="G6242">
        <f>F6242-B6242</f>
        <v>117</v>
      </c>
      <c r="H6242" s="4">
        <f>100-(G6242/F6242*100)</f>
        <v>81.006493506493513</v>
      </c>
    </row>
    <row r="6243" spans="1:8" hidden="1">
      <c r="A6243" t="s">
        <v>55712</v>
      </c>
      <c r="B6243">
        <v>756</v>
      </c>
      <c r="C6243">
        <v>174</v>
      </c>
      <c r="D6243">
        <v>8.3849999999999998</v>
      </c>
      <c r="E6243" t="s">
        <v>55713</v>
      </c>
      <c r="F6243">
        <v>839</v>
      </c>
      <c r="G6243">
        <f>F6243-B6243</f>
        <v>83</v>
      </c>
      <c r="H6243" s="4">
        <f>100-(G6243/F6243*100)</f>
        <v>90.107270560190699</v>
      </c>
    </row>
    <row r="6244" spans="1:8" hidden="1">
      <c r="A6244" t="s">
        <v>17014</v>
      </c>
      <c r="B6244">
        <v>629</v>
      </c>
      <c r="C6244">
        <v>195</v>
      </c>
      <c r="D6244">
        <v>8.3840000000000003</v>
      </c>
      <c r="E6244" t="s">
        <v>17015</v>
      </c>
      <c r="F6244">
        <v>779</v>
      </c>
      <c r="G6244">
        <f>F6244-B6244</f>
        <v>150</v>
      </c>
      <c r="H6244" s="4">
        <f>100-(G6244/F6244*100)</f>
        <v>80.744544287548138</v>
      </c>
    </row>
    <row r="6245" spans="1:8" hidden="1">
      <c r="A6245" t="s">
        <v>37142</v>
      </c>
      <c r="B6245">
        <v>300</v>
      </c>
      <c r="C6245">
        <v>90</v>
      </c>
      <c r="D6245">
        <v>8.3829999999999991</v>
      </c>
      <c r="E6245" t="s">
        <v>37143</v>
      </c>
      <c r="F6245">
        <v>436</v>
      </c>
      <c r="G6245">
        <f>F6245-B6245</f>
        <v>136</v>
      </c>
      <c r="H6245" s="4">
        <f>100-(G6245/F6245*100)</f>
        <v>68.807339449541274</v>
      </c>
    </row>
    <row r="6246" spans="1:8" hidden="1">
      <c r="A6246" t="s">
        <v>26080</v>
      </c>
      <c r="B6246">
        <v>766</v>
      </c>
      <c r="C6246">
        <v>228</v>
      </c>
      <c r="D6246">
        <v>8.3819999999999997</v>
      </c>
      <c r="E6246" t="s">
        <v>26081</v>
      </c>
      <c r="F6246" s="1">
        <v>1112</v>
      </c>
      <c r="G6246">
        <f>F6246-B6246</f>
        <v>346</v>
      </c>
      <c r="H6246" s="4">
        <f>100-(G6246/F6246*100)</f>
        <v>68.884892086330936</v>
      </c>
    </row>
    <row r="6247" spans="1:8" hidden="1">
      <c r="A6247" t="s">
        <v>5972</v>
      </c>
      <c r="B6247">
        <v>264</v>
      </c>
      <c r="C6247">
        <v>58</v>
      </c>
      <c r="D6247">
        <v>8.3810000000000002</v>
      </c>
      <c r="E6247" t="s">
        <v>5973</v>
      </c>
      <c r="F6247">
        <v>289</v>
      </c>
      <c r="G6247">
        <f>F6247-B6247</f>
        <v>25</v>
      </c>
      <c r="H6247" s="4">
        <f>100-(G6247/F6247*100)</f>
        <v>91.349480968858131</v>
      </c>
    </row>
    <row r="6248" spans="1:8" hidden="1">
      <c r="A6248" t="s">
        <v>32232</v>
      </c>
      <c r="B6248">
        <v>887</v>
      </c>
      <c r="C6248">
        <v>244</v>
      </c>
      <c r="D6248">
        <v>8.3759999999999994</v>
      </c>
      <c r="E6248" t="s">
        <v>32233</v>
      </c>
      <c r="F6248" s="1">
        <v>1102</v>
      </c>
      <c r="G6248">
        <f>F6248-B6248</f>
        <v>215</v>
      </c>
      <c r="H6248" s="4">
        <f>100-(G6248/F6248*100)</f>
        <v>80.490018148820326</v>
      </c>
    </row>
    <row r="6249" spans="1:8" hidden="1">
      <c r="A6249" t="s">
        <v>13412</v>
      </c>
      <c r="B6249">
        <v>541</v>
      </c>
      <c r="C6249">
        <v>143</v>
      </c>
      <c r="D6249">
        <v>8.3729999999999993</v>
      </c>
      <c r="E6249" t="s">
        <v>13413</v>
      </c>
      <c r="F6249">
        <v>608</v>
      </c>
      <c r="G6249">
        <f>F6249-B6249</f>
        <v>67</v>
      </c>
      <c r="H6249" s="4">
        <f>100-(G6249/F6249*100)</f>
        <v>88.98026315789474</v>
      </c>
    </row>
    <row r="6250" spans="1:8" hidden="1">
      <c r="A6250" t="s">
        <v>57472</v>
      </c>
      <c r="B6250">
        <v>402</v>
      </c>
      <c r="C6250">
        <v>119</v>
      </c>
      <c r="D6250">
        <v>8.3719999999999999</v>
      </c>
      <c r="E6250" t="s">
        <v>57473</v>
      </c>
      <c r="F6250">
        <v>573</v>
      </c>
      <c r="G6250">
        <f>F6250-B6250</f>
        <v>171</v>
      </c>
      <c r="H6250" s="4">
        <f>100-(G6250/F6250*100)</f>
        <v>70.157068062827221</v>
      </c>
    </row>
    <row r="6251" spans="1:8" hidden="1">
      <c r="A6251" t="s">
        <v>6132</v>
      </c>
      <c r="B6251">
        <v>622</v>
      </c>
      <c r="C6251">
        <v>162</v>
      </c>
      <c r="D6251">
        <v>8.3710000000000004</v>
      </c>
      <c r="E6251" t="s">
        <v>6133</v>
      </c>
      <c r="F6251">
        <v>780</v>
      </c>
      <c r="G6251">
        <f>F6251-B6251</f>
        <v>158</v>
      </c>
      <c r="H6251" s="4">
        <f>100-(G6251/F6251*100)</f>
        <v>79.743589743589752</v>
      </c>
    </row>
    <row r="6252" spans="1:8" hidden="1">
      <c r="A6252" t="s">
        <v>7078</v>
      </c>
      <c r="B6252">
        <v>646</v>
      </c>
      <c r="C6252">
        <v>147</v>
      </c>
      <c r="D6252">
        <v>8.3710000000000004</v>
      </c>
      <c r="E6252" t="s">
        <v>7079</v>
      </c>
      <c r="F6252">
        <v>707</v>
      </c>
      <c r="G6252">
        <f>F6252-B6252</f>
        <v>61</v>
      </c>
      <c r="H6252" s="4">
        <f>100-(G6252/F6252*100)</f>
        <v>91.371994342291373</v>
      </c>
    </row>
    <row r="6253" spans="1:8" hidden="1">
      <c r="A6253" t="s">
        <v>10206</v>
      </c>
      <c r="B6253">
        <v>568</v>
      </c>
      <c r="C6253">
        <v>126</v>
      </c>
      <c r="D6253">
        <v>8.3710000000000004</v>
      </c>
      <c r="E6253" t="s">
        <v>10207</v>
      </c>
      <c r="F6253">
        <v>585</v>
      </c>
      <c r="G6253">
        <f>F6253-B6253</f>
        <v>17</v>
      </c>
      <c r="H6253" s="4">
        <f>100-(G6253/F6253*100)</f>
        <v>97.09401709401709</v>
      </c>
    </row>
    <row r="6254" spans="1:8" hidden="1">
      <c r="A6254" t="s">
        <v>58644</v>
      </c>
      <c r="B6254">
        <v>789</v>
      </c>
      <c r="C6254">
        <v>176</v>
      </c>
      <c r="D6254">
        <v>8.3710000000000004</v>
      </c>
      <c r="E6254" t="s">
        <v>58645</v>
      </c>
      <c r="F6254">
        <v>889</v>
      </c>
      <c r="G6254">
        <f>F6254-B6254</f>
        <v>100</v>
      </c>
      <c r="H6254" s="4">
        <f>100-(G6254/F6254*100)</f>
        <v>88.75140607424072</v>
      </c>
    </row>
    <row r="6255" spans="1:8" hidden="1">
      <c r="A6255" t="s">
        <v>7954</v>
      </c>
      <c r="B6255">
        <v>496</v>
      </c>
      <c r="C6255">
        <v>139</v>
      </c>
      <c r="D6255">
        <v>8.3699999999999992</v>
      </c>
      <c r="E6255" t="s">
        <v>7955</v>
      </c>
      <c r="F6255">
        <v>635</v>
      </c>
      <c r="G6255">
        <f>F6255-B6255</f>
        <v>139</v>
      </c>
      <c r="H6255" s="4">
        <f>100-(G6255/F6255*100)</f>
        <v>78.110236220472444</v>
      </c>
    </row>
    <row r="6256" spans="1:8" hidden="1">
      <c r="A6256" t="s">
        <v>54396</v>
      </c>
      <c r="B6256">
        <v>953</v>
      </c>
      <c r="C6256">
        <v>273</v>
      </c>
      <c r="D6256">
        <v>8.3699999999999992</v>
      </c>
      <c r="E6256" t="s">
        <v>54397</v>
      </c>
      <c r="F6256" s="1">
        <v>1332</v>
      </c>
      <c r="G6256">
        <f>F6256-B6256</f>
        <v>379</v>
      </c>
      <c r="H6256" s="4">
        <f>100-(G6256/F6256*100)</f>
        <v>71.546546546546551</v>
      </c>
    </row>
    <row r="6257" spans="1:8" hidden="1">
      <c r="A6257" t="s">
        <v>18956</v>
      </c>
      <c r="B6257">
        <v>414</v>
      </c>
      <c r="C6257">
        <v>107</v>
      </c>
      <c r="D6257">
        <v>8.3689999999999998</v>
      </c>
      <c r="E6257" t="s">
        <v>18957</v>
      </c>
      <c r="F6257">
        <v>521</v>
      </c>
      <c r="G6257">
        <f>F6257-B6257</f>
        <v>107</v>
      </c>
      <c r="H6257" s="4">
        <f>100-(G6257/F6257*100)</f>
        <v>79.462571976967368</v>
      </c>
    </row>
    <row r="6258" spans="1:8" hidden="1">
      <c r="A6258" t="s">
        <v>57702</v>
      </c>
      <c r="B6258">
        <v>610</v>
      </c>
      <c r="C6258">
        <v>173</v>
      </c>
      <c r="D6258">
        <v>8.3680000000000003</v>
      </c>
      <c r="E6258" t="s">
        <v>57703</v>
      </c>
      <c r="F6258">
        <v>797</v>
      </c>
      <c r="G6258">
        <f>F6258-B6258</f>
        <v>187</v>
      </c>
      <c r="H6258" s="4">
        <f>100-(G6258/F6258*100)</f>
        <v>76.537013801756586</v>
      </c>
    </row>
    <row r="6259" spans="1:8" hidden="1">
      <c r="A6259" t="s">
        <v>43812</v>
      </c>
      <c r="B6259">
        <v>618</v>
      </c>
      <c r="C6259">
        <v>165</v>
      </c>
      <c r="D6259">
        <v>8.3670000000000009</v>
      </c>
      <c r="E6259" t="s">
        <v>43813</v>
      </c>
      <c r="F6259">
        <v>831</v>
      </c>
      <c r="G6259">
        <f>F6259-B6259</f>
        <v>213</v>
      </c>
      <c r="H6259" s="4">
        <f>100-(G6259/F6259*100)</f>
        <v>74.368231046931413</v>
      </c>
    </row>
    <row r="6260" spans="1:8" hidden="1">
      <c r="A6260" t="s">
        <v>13442</v>
      </c>
      <c r="B6260">
        <v>513</v>
      </c>
      <c r="C6260">
        <v>129</v>
      </c>
      <c r="D6260">
        <v>8.3640000000000008</v>
      </c>
      <c r="E6260" t="s">
        <v>13443</v>
      </c>
      <c r="F6260">
        <v>679</v>
      </c>
      <c r="G6260">
        <f>F6260-B6260</f>
        <v>166</v>
      </c>
      <c r="H6260" s="4">
        <f>100-(G6260/F6260*100)</f>
        <v>75.552282768777616</v>
      </c>
    </row>
    <row r="6261" spans="1:8" hidden="1">
      <c r="A6261" t="s">
        <v>32254</v>
      </c>
      <c r="B6261">
        <v>610</v>
      </c>
      <c r="C6261">
        <v>183</v>
      </c>
      <c r="D6261">
        <v>8.3640000000000008</v>
      </c>
      <c r="E6261" t="s">
        <v>32255</v>
      </c>
      <c r="F6261">
        <v>912</v>
      </c>
      <c r="G6261">
        <f>F6261-B6261</f>
        <v>302</v>
      </c>
      <c r="H6261" s="4">
        <f>100-(G6261/F6261*100)</f>
        <v>66.885964912280713</v>
      </c>
    </row>
    <row r="6262" spans="1:8" hidden="1">
      <c r="A6262" t="s">
        <v>6540</v>
      </c>
      <c r="B6262">
        <v>484</v>
      </c>
      <c r="C6262">
        <v>110</v>
      </c>
      <c r="D6262">
        <v>8.3629999999999995</v>
      </c>
      <c r="E6262" t="s">
        <v>6541</v>
      </c>
      <c r="F6262">
        <v>548</v>
      </c>
      <c r="G6262">
        <f>F6262-B6262</f>
        <v>64</v>
      </c>
      <c r="H6262" s="4">
        <f>100-(G6262/F6262*100)</f>
        <v>88.321167883211672</v>
      </c>
    </row>
    <row r="6263" spans="1:8" hidden="1">
      <c r="A6263" t="s">
        <v>12798</v>
      </c>
      <c r="B6263">
        <v>523</v>
      </c>
      <c r="C6263">
        <v>123</v>
      </c>
      <c r="D6263">
        <v>8.359</v>
      </c>
      <c r="E6263" t="s">
        <v>12799</v>
      </c>
      <c r="F6263">
        <v>613</v>
      </c>
      <c r="G6263">
        <f>F6263-B6263</f>
        <v>90</v>
      </c>
      <c r="H6263" s="4">
        <f>100-(G6263/F6263*100)</f>
        <v>85.318107667210441</v>
      </c>
    </row>
    <row r="6264" spans="1:8" hidden="1">
      <c r="A6264" t="s">
        <v>28348</v>
      </c>
      <c r="B6264">
        <v>828</v>
      </c>
      <c r="C6264">
        <v>249</v>
      </c>
      <c r="D6264">
        <v>8.359</v>
      </c>
      <c r="E6264" t="s">
        <v>28349</v>
      </c>
      <c r="F6264" s="1">
        <v>1282</v>
      </c>
      <c r="G6264">
        <f>F6264-B6264</f>
        <v>454</v>
      </c>
      <c r="H6264" s="4">
        <f>100-(G6264/F6264*100)</f>
        <v>64.586583463338542</v>
      </c>
    </row>
    <row r="6265" spans="1:8" hidden="1">
      <c r="A6265" t="s">
        <v>10946</v>
      </c>
      <c r="B6265">
        <v>360</v>
      </c>
      <c r="C6265">
        <v>127</v>
      </c>
      <c r="D6265">
        <v>8.3580000000000005</v>
      </c>
      <c r="E6265" t="s">
        <v>10947</v>
      </c>
      <c r="F6265">
        <v>651</v>
      </c>
      <c r="G6265">
        <f>F6265-B6265</f>
        <v>291</v>
      </c>
      <c r="H6265" s="4">
        <f>100-(G6265/F6265*100)</f>
        <v>55.299539170506911</v>
      </c>
    </row>
    <row r="6266" spans="1:8" hidden="1">
      <c r="A6266" t="s">
        <v>18006</v>
      </c>
      <c r="B6266">
        <v>283</v>
      </c>
      <c r="C6266">
        <v>59</v>
      </c>
      <c r="D6266">
        <v>8.3580000000000005</v>
      </c>
      <c r="E6266" t="s">
        <v>18007</v>
      </c>
      <c r="F6266">
        <v>299</v>
      </c>
      <c r="G6266">
        <f>F6266-B6266</f>
        <v>16</v>
      </c>
      <c r="H6266" s="4">
        <f>100-(G6266/F6266*100)</f>
        <v>94.648829431438131</v>
      </c>
    </row>
    <row r="6267" spans="1:8" hidden="1">
      <c r="A6267" t="s">
        <v>58938</v>
      </c>
      <c r="B6267">
        <v>702</v>
      </c>
      <c r="C6267">
        <v>155</v>
      </c>
      <c r="D6267">
        <v>8.3580000000000005</v>
      </c>
      <c r="E6267" t="s">
        <v>58939</v>
      </c>
      <c r="F6267">
        <v>735</v>
      </c>
      <c r="G6267">
        <f>F6267-B6267</f>
        <v>33</v>
      </c>
      <c r="H6267" s="4">
        <f>100-(G6267/F6267*100)</f>
        <v>95.510204081632651</v>
      </c>
    </row>
    <row r="6268" spans="1:8" hidden="1">
      <c r="A6268" t="s">
        <v>41486</v>
      </c>
      <c r="B6268">
        <v>456</v>
      </c>
      <c r="C6268">
        <v>130</v>
      </c>
      <c r="D6268">
        <v>8.3559999999999999</v>
      </c>
      <c r="E6268" t="s">
        <v>41487</v>
      </c>
      <c r="F6268">
        <v>630</v>
      </c>
      <c r="G6268">
        <f>F6268-B6268</f>
        <v>174</v>
      </c>
      <c r="H6268" s="4">
        <f>100-(G6268/F6268*100)</f>
        <v>72.38095238095238</v>
      </c>
    </row>
    <row r="6269" spans="1:8" hidden="1">
      <c r="A6269" t="s">
        <v>53152</v>
      </c>
      <c r="B6269">
        <v>854</v>
      </c>
      <c r="C6269">
        <v>243</v>
      </c>
      <c r="D6269">
        <v>8.3550000000000004</v>
      </c>
      <c r="E6269" t="s">
        <v>53153</v>
      </c>
      <c r="F6269" s="1">
        <v>1196</v>
      </c>
      <c r="G6269">
        <f>F6269-B6269</f>
        <v>342</v>
      </c>
      <c r="H6269" s="4">
        <f>100-(G6269/F6269*100)</f>
        <v>71.404682274247492</v>
      </c>
    </row>
    <row r="6270" spans="1:8" hidden="1">
      <c r="A6270" t="s">
        <v>54354</v>
      </c>
      <c r="B6270" s="1">
        <v>1149</v>
      </c>
      <c r="C6270">
        <v>288</v>
      </c>
      <c r="D6270">
        <v>8.3529999999999998</v>
      </c>
      <c r="E6270" t="s">
        <v>54355</v>
      </c>
      <c r="F6270" s="1">
        <v>1389</v>
      </c>
      <c r="G6270">
        <f>F6270-B6270</f>
        <v>240</v>
      </c>
      <c r="H6270" s="4">
        <f>100-(G6270/F6270*100)</f>
        <v>82.721382289416852</v>
      </c>
    </row>
    <row r="6271" spans="1:8" hidden="1">
      <c r="A6271" t="s">
        <v>46912</v>
      </c>
      <c r="B6271">
        <v>435</v>
      </c>
      <c r="C6271">
        <v>139</v>
      </c>
      <c r="D6271">
        <v>8.3520000000000003</v>
      </c>
      <c r="E6271" t="s">
        <v>46913</v>
      </c>
      <c r="F6271">
        <v>548</v>
      </c>
      <c r="G6271">
        <f>F6271-B6271</f>
        <v>113</v>
      </c>
      <c r="H6271" s="4">
        <f>100-(G6271/F6271*100)</f>
        <v>79.379562043795616</v>
      </c>
    </row>
    <row r="6272" spans="1:8" hidden="1">
      <c r="A6272" t="s">
        <v>56580</v>
      </c>
      <c r="B6272">
        <v>595</v>
      </c>
      <c r="C6272">
        <v>140</v>
      </c>
      <c r="D6272">
        <v>8.3510000000000009</v>
      </c>
      <c r="E6272" t="s">
        <v>56581</v>
      </c>
      <c r="F6272">
        <v>667</v>
      </c>
      <c r="G6272">
        <f>F6272-B6272</f>
        <v>72</v>
      </c>
      <c r="H6272" s="4">
        <f>100-(G6272/F6272*100)</f>
        <v>89.205397301349322</v>
      </c>
    </row>
    <row r="6273" spans="1:8" hidden="1">
      <c r="A6273" t="s">
        <v>55278</v>
      </c>
      <c r="B6273">
        <v>796</v>
      </c>
      <c r="C6273">
        <v>211</v>
      </c>
      <c r="D6273">
        <v>8.35</v>
      </c>
      <c r="E6273" t="s">
        <v>55279</v>
      </c>
      <c r="F6273" s="1">
        <v>1057</v>
      </c>
      <c r="G6273">
        <f>F6273-B6273</f>
        <v>261</v>
      </c>
      <c r="H6273" s="4">
        <f>100-(G6273/F6273*100)</f>
        <v>75.307473982970663</v>
      </c>
    </row>
    <row r="6274" spans="1:8" hidden="1">
      <c r="A6274" t="s">
        <v>39070</v>
      </c>
      <c r="B6274">
        <v>121</v>
      </c>
      <c r="C6274">
        <v>28</v>
      </c>
      <c r="D6274">
        <v>8.3469999999999995</v>
      </c>
      <c r="E6274" t="s">
        <v>39071</v>
      </c>
      <c r="F6274">
        <v>121</v>
      </c>
      <c r="G6274">
        <f>F6274-B6274</f>
        <v>0</v>
      </c>
      <c r="H6274" s="4">
        <f>100-(G6274/F6274*100)</f>
        <v>100</v>
      </c>
    </row>
    <row r="6275" spans="1:8" hidden="1">
      <c r="A6275" t="s">
        <v>60702</v>
      </c>
      <c r="B6275">
        <v>792</v>
      </c>
      <c r="C6275">
        <v>190</v>
      </c>
      <c r="D6275">
        <v>8.3469999999999995</v>
      </c>
      <c r="E6275" t="s">
        <v>60703</v>
      </c>
      <c r="F6275">
        <v>942</v>
      </c>
      <c r="G6275">
        <f>F6275-B6275</f>
        <v>150</v>
      </c>
      <c r="H6275" s="4">
        <f>100-(G6275/F6275*100)</f>
        <v>84.076433121019107</v>
      </c>
    </row>
    <row r="6276" spans="1:8" hidden="1">
      <c r="A6276" t="s">
        <v>25206</v>
      </c>
      <c r="B6276">
        <v>682</v>
      </c>
      <c r="C6276">
        <v>162</v>
      </c>
      <c r="D6276">
        <v>8.3460000000000001</v>
      </c>
      <c r="E6276" t="s">
        <v>25207</v>
      </c>
      <c r="F6276">
        <v>837</v>
      </c>
      <c r="G6276">
        <f>F6276-B6276</f>
        <v>155</v>
      </c>
      <c r="H6276" s="4">
        <f>100-(G6276/F6276*100)</f>
        <v>81.481481481481481</v>
      </c>
    </row>
    <row r="6277" spans="1:8" hidden="1">
      <c r="A6277" t="s">
        <v>54862</v>
      </c>
      <c r="B6277" s="1">
        <v>1321</v>
      </c>
      <c r="C6277">
        <v>288</v>
      </c>
      <c r="D6277">
        <v>8.3460000000000001</v>
      </c>
      <c r="E6277" t="s">
        <v>54863</v>
      </c>
      <c r="F6277" s="1">
        <v>1488</v>
      </c>
      <c r="G6277">
        <f>F6277-B6277</f>
        <v>167</v>
      </c>
      <c r="H6277" s="4">
        <f>100-(G6277/F6277*100)</f>
        <v>88.776881720430111</v>
      </c>
    </row>
    <row r="6278" spans="1:8" hidden="1">
      <c r="A6278" t="s">
        <v>37706</v>
      </c>
      <c r="B6278">
        <v>776</v>
      </c>
      <c r="C6278">
        <v>179</v>
      </c>
      <c r="D6278">
        <v>8.3450000000000006</v>
      </c>
      <c r="E6278" t="s">
        <v>37707</v>
      </c>
      <c r="F6278">
        <v>844</v>
      </c>
      <c r="G6278">
        <f>F6278-B6278</f>
        <v>68</v>
      </c>
      <c r="H6278" s="4">
        <f>100-(G6278/F6278*100)</f>
        <v>91.943127962085313</v>
      </c>
    </row>
    <row r="6279" spans="1:8" hidden="1">
      <c r="A6279" t="s">
        <v>44324</v>
      </c>
      <c r="B6279">
        <v>672</v>
      </c>
      <c r="C6279">
        <v>197</v>
      </c>
      <c r="D6279">
        <v>8.3450000000000006</v>
      </c>
      <c r="E6279" t="s">
        <v>44325</v>
      </c>
      <c r="F6279">
        <v>824</v>
      </c>
      <c r="G6279">
        <f>F6279-B6279</f>
        <v>152</v>
      </c>
      <c r="H6279" s="4">
        <f>100-(G6279/F6279*100)</f>
        <v>81.553398058252426</v>
      </c>
    </row>
    <row r="6280" spans="1:8" hidden="1">
      <c r="A6280" t="s">
        <v>10124</v>
      </c>
      <c r="B6280">
        <v>509</v>
      </c>
      <c r="C6280">
        <v>123</v>
      </c>
      <c r="D6280">
        <v>8.3439999999999994</v>
      </c>
      <c r="E6280" t="s">
        <v>10125</v>
      </c>
      <c r="F6280">
        <v>552</v>
      </c>
      <c r="G6280">
        <f>F6280-B6280</f>
        <v>43</v>
      </c>
      <c r="H6280" s="4">
        <f>100-(G6280/F6280*100)</f>
        <v>92.210144927536234</v>
      </c>
    </row>
    <row r="6281" spans="1:8" hidden="1">
      <c r="A6281" t="s">
        <v>4602</v>
      </c>
      <c r="B6281">
        <v>726</v>
      </c>
      <c r="C6281">
        <v>166</v>
      </c>
      <c r="D6281">
        <v>8.343</v>
      </c>
      <c r="E6281" t="s">
        <v>4603</v>
      </c>
      <c r="F6281">
        <v>827</v>
      </c>
      <c r="G6281">
        <f>F6281-B6281</f>
        <v>101</v>
      </c>
      <c r="H6281" s="4">
        <f>100-(G6281/F6281*100)</f>
        <v>87.787182587666265</v>
      </c>
    </row>
    <row r="6282" spans="1:8" hidden="1">
      <c r="A6282" t="s">
        <v>54682</v>
      </c>
      <c r="B6282">
        <v>508</v>
      </c>
      <c r="C6282">
        <v>165</v>
      </c>
      <c r="D6282">
        <v>8.3420000000000005</v>
      </c>
      <c r="E6282" t="s">
        <v>54683</v>
      </c>
      <c r="F6282">
        <v>859</v>
      </c>
      <c r="G6282">
        <f>F6282-B6282</f>
        <v>351</v>
      </c>
      <c r="H6282" s="4">
        <f>100-(G6282/F6282*100)</f>
        <v>59.138533178114088</v>
      </c>
    </row>
    <row r="6283" spans="1:8" hidden="1">
      <c r="A6283" t="s">
        <v>18350</v>
      </c>
      <c r="B6283">
        <v>486</v>
      </c>
      <c r="C6283">
        <v>115</v>
      </c>
      <c r="D6283">
        <v>8.3409999999999993</v>
      </c>
      <c r="E6283" t="s">
        <v>18351</v>
      </c>
      <c r="F6283">
        <v>557</v>
      </c>
      <c r="G6283">
        <f>F6283-B6283</f>
        <v>71</v>
      </c>
      <c r="H6283" s="4">
        <f>100-(G6283/F6283*100)</f>
        <v>87.253141831238779</v>
      </c>
    </row>
    <row r="6284" spans="1:8" hidden="1">
      <c r="A6284" t="s">
        <v>7842</v>
      </c>
      <c r="B6284">
        <v>467</v>
      </c>
      <c r="C6284">
        <v>97</v>
      </c>
      <c r="D6284">
        <v>8.34</v>
      </c>
      <c r="E6284" t="s">
        <v>7843</v>
      </c>
      <c r="F6284">
        <v>530</v>
      </c>
      <c r="G6284">
        <f>F6284-B6284</f>
        <v>63</v>
      </c>
      <c r="H6284" s="4">
        <f>100-(G6284/F6284*100)</f>
        <v>88.113207547169807</v>
      </c>
    </row>
    <row r="6285" spans="1:8" hidden="1">
      <c r="A6285" t="s">
        <v>39082</v>
      </c>
      <c r="B6285">
        <v>409</v>
      </c>
      <c r="C6285">
        <v>138</v>
      </c>
      <c r="D6285">
        <v>8.34</v>
      </c>
      <c r="E6285" t="s">
        <v>39083</v>
      </c>
      <c r="F6285">
        <v>527</v>
      </c>
      <c r="G6285">
        <f>F6285-B6285</f>
        <v>118</v>
      </c>
      <c r="H6285" s="4">
        <f>100-(G6285/F6285*100)</f>
        <v>77.60910815939279</v>
      </c>
    </row>
    <row r="6286" spans="1:8" hidden="1">
      <c r="A6286" t="s">
        <v>53580</v>
      </c>
      <c r="B6286">
        <v>627</v>
      </c>
      <c r="C6286">
        <v>142</v>
      </c>
      <c r="D6286">
        <v>8.3360000000000003</v>
      </c>
      <c r="E6286" t="s">
        <v>53581</v>
      </c>
      <c r="F6286">
        <v>690</v>
      </c>
      <c r="G6286">
        <f>F6286-B6286</f>
        <v>63</v>
      </c>
      <c r="H6286" s="4">
        <f>100-(G6286/F6286*100)</f>
        <v>90.869565217391312</v>
      </c>
    </row>
    <row r="6287" spans="1:8" hidden="1">
      <c r="A6287" t="s">
        <v>11630</v>
      </c>
      <c r="B6287">
        <v>543</v>
      </c>
      <c r="C6287">
        <v>163</v>
      </c>
      <c r="D6287">
        <v>8.3339999999999996</v>
      </c>
      <c r="E6287" t="s">
        <v>11631</v>
      </c>
      <c r="F6287">
        <v>650</v>
      </c>
      <c r="G6287">
        <f>F6287-B6287</f>
        <v>107</v>
      </c>
      <c r="H6287" s="4">
        <f>100-(G6287/F6287*100)</f>
        <v>83.538461538461547</v>
      </c>
    </row>
    <row r="6288" spans="1:8" hidden="1">
      <c r="A6288" t="s">
        <v>18964</v>
      </c>
      <c r="B6288">
        <v>279</v>
      </c>
      <c r="C6288">
        <v>83</v>
      </c>
      <c r="D6288">
        <v>8.3339999999999996</v>
      </c>
      <c r="E6288" t="s">
        <v>18965</v>
      </c>
      <c r="F6288">
        <v>401</v>
      </c>
      <c r="G6288">
        <f>F6288-B6288</f>
        <v>122</v>
      </c>
      <c r="H6288" s="4">
        <f>100-(G6288/F6288*100)</f>
        <v>69.576059850374065</v>
      </c>
    </row>
    <row r="6289" spans="1:8" hidden="1">
      <c r="A6289" t="s">
        <v>27476</v>
      </c>
      <c r="B6289">
        <v>767</v>
      </c>
      <c r="C6289">
        <v>177</v>
      </c>
      <c r="D6289">
        <v>8.3339999999999996</v>
      </c>
      <c r="E6289" t="s">
        <v>27477</v>
      </c>
      <c r="F6289">
        <v>942</v>
      </c>
      <c r="G6289">
        <f>F6289-B6289</f>
        <v>175</v>
      </c>
      <c r="H6289" s="4">
        <f>100-(G6289/F6289*100)</f>
        <v>81.42250530785563</v>
      </c>
    </row>
    <row r="6290" spans="1:8" hidden="1">
      <c r="A6290" t="s">
        <v>60960</v>
      </c>
      <c r="B6290">
        <v>706</v>
      </c>
      <c r="C6290">
        <v>157</v>
      </c>
      <c r="D6290">
        <v>8.3339999999999996</v>
      </c>
      <c r="E6290" t="s">
        <v>60961</v>
      </c>
      <c r="F6290">
        <v>769</v>
      </c>
      <c r="G6290">
        <f>F6290-B6290</f>
        <v>63</v>
      </c>
      <c r="H6290" s="4">
        <f>100-(G6290/F6290*100)</f>
        <v>91.807542262678808</v>
      </c>
    </row>
    <row r="6291" spans="1:8" hidden="1">
      <c r="A6291" t="s">
        <v>6220</v>
      </c>
      <c r="B6291">
        <v>736</v>
      </c>
      <c r="C6291">
        <v>168</v>
      </c>
      <c r="D6291">
        <v>8.3330000000000002</v>
      </c>
      <c r="E6291" t="s">
        <v>6221</v>
      </c>
      <c r="F6291">
        <v>819</v>
      </c>
      <c r="G6291">
        <f>F6291-B6291</f>
        <v>83</v>
      </c>
      <c r="H6291" s="4">
        <f>100-(G6291/F6291*100)</f>
        <v>89.865689865689859</v>
      </c>
    </row>
    <row r="6292" spans="1:8" hidden="1">
      <c r="A6292" t="s">
        <v>46680</v>
      </c>
      <c r="B6292">
        <v>497</v>
      </c>
      <c r="C6292">
        <v>155</v>
      </c>
      <c r="D6292">
        <v>8.3330000000000002</v>
      </c>
      <c r="E6292" t="s">
        <v>46681</v>
      </c>
      <c r="F6292">
        <v>790</v>
      </c>
      <c r="G6292">
        <f>F6292-B6292</f>
        <v>293</v>
      </c>
      <c r="H6292" s="4">
        <f>100-(G6292/F6292*100)</f>
        <v>62.911392405063296</v>
      </c>
    </row>
    <row r="6293" spans="1:8" hidden="1">
      <c r="A6293" t="s">
        <v>40244</v>
      </c>
      <c r="B6293">
        <v>311</v>
      </c>
      <c r="C6293">
        <v>74</v>
      </c>
      <c r="D6293">
        <v>8.3309999999999995</v>
      </c>
      <c r="E6293" t="s">
        <v>40245</v>
      </c>
      <c r="F6293">
        <v>366</v>
      </c>
      <c r="G6293">
        <f>F6293-B6293</f>
        <v>55</v>
      </c>
      <c r="H6293" s="4">
        <f>100-(G6293/F6293*100)</f>
        <v>84.972677595628411</v>
      </c>
    </row>
    <row r="6294" spans="1:8" hidden="1">
      <c r="A6294" t="s">
        <v>41890</v>
      </c>
      <c r="B6294">
        <v>518</v>
      </c>
      <c r="C6294">
        <v>119</v>
      </c>
      <c r="D6294">
        <v>8.3309999999999995</v>
      </c>
      <c r="E6294" t="s">
        <v>41891</v>
      </c>
      <c r="F6294">
        <v>534</v>
      </c>
      <c r="G6294">
        <f>F6294-B6294</f>
        <v>16</v>
      </c>
      <c r="H6294" s="4">
        <f>100-(G6294/F6294*100)</f>
        <v>97.00374531835206</v>
      </c>
    </row>
    <row r="6295" spans="1:8" hidden="1">
      <c r="A6295" t="s">
        <v>48194</v>
      </c>
      <c r="B6295" s="1">
        <v>1599</v>
      </c>
      <c r="C6295">
        <v>384</v>
      </c>
      <c r="D6295">
        <v>8.3309999999999995</v>
      </c>
      <c r="E6295" t="s">
        <v>48195</v>
      </c>
      <c r="F6295" s="1">
        <v>1850</v>
      </c>
      <c r="G6295">
        <f>F6295-B6295</f>
        <v>251</v>
      </c>
      <c r="H6295" s="4">
        <f>100-(G6295/F6295*100)</f>
        <v>86.432432432432435</v>
      </c>
    </row>
    <row r="6296" spans="1:8" hidden="1">
      <c r="A6296" t="s">
        <v>18</v>
      </c>
      <c r="B6296">
        <v>622</v>
      </c>
      <c r="C6296">
        <v>173</v>
      </c>
      <c r="D6296">
        <v>8.33</v>
      </c>
      <c r="E6296" t="s">
        <v>19</v>
      </c>
      <c r="F6296">
        <v>863</v>
      </c>
      <c r="G6296">
        <f>F6296-B6296</f>
        <v>241</v>
      </c>
      <c r="H6296" s="4">
        <f>100-(G6296/F6296*100)</f>
        <v>72.074159907300114</v>
      </c>
    </row>
    <row r="6297" spans="1:8" hidden="1">
      <c r="A6297" t="s">
        <v>13204</v>
      </c>
      <c r="B6297">
        <v>472</v>
      </c>
      <c r="C6297">
        <v>115</v>
      </c>
      <c r="D6297">
        <v>8.327</v>
      </c>
      <c r="E6297" t="s">
        <v>13205</v>
      </c>
      <c r="F6297">
        <v>611</v>
      </c>
      <c r="G6297">
        <f>F6297-B6297</f>
        <v>139</v>
      </c>
      <c r="H6297" s="4">
        <f>100-(G6297/F6297*100)</f>
        <v>77.250409165302784</v>
      </c>
    </row>
    <row r="6298" spans="1:8" hidden="1">
      <c r="A6298" t="s">
        <v>25482</v>
      </c>
      <c r="B6298">
        <v>795</v>
      </c>
      <c r="C6298">
        <v>357</v>
      </c>
      <c r="D6298">
        <v>8.327</v>
      </c>
      <c r="E6298" t="s">
        <v>25483</v>
      </c>
      <c r="F6298" s="1">
        <v>1173</v>
      </c>
      <c r="G6298">
        <f>F6298-B6298</f>
        <v>378</v>
      </c>
      <c r="H6298" s="4">
        <f>100-(G6298/F6298*100)</f>
        <v>67.774936061381084</v>
      </c>
    </row>
    <row r="6299" spans="1:8" hidden="1">
      <c r="A6299" t="s">
        <v>47106</v>
      </c>
      <c r="B6299">
        <v>347</v>
      </c>
      <c r="C6299">
        <v>78</v>
      </c>
      <c r="D6299">
        <v>8.3239999999999998</v>
      </c>
      <c r="E6299" t="s">
        <v>47107</v>
      </c>
      <c r="F6299">
        <v>376</v>
      </c>
      <c r="G6299">
        <f>F6299-B6299</f>
        <v>29</v>
      </c>
      <c r="H6299" s="4">
        <f>100-(G6299/F6299*100)</f>
        <v>92.287234042553195</v>
      </c>
    </row>
    <row r="6300" spans="1:8" hidden="1">
      <c r="A6300" t="s">
        <v>15514</v>
      </c>
      <c r="B6300">
        <v>640</v>
      </c>
      <c r="C6300">
        <v>129</v>
      </c>
      <c r="D6300">
        <v>8.3230000000000004</v>
      </c>
      <c r="E6300" t="s">
        <v>15515</v>
      </c>
      <c r="F6300">
        <v>654</v>
      </c>
      <c r="G6300">
        <f>F6300-B6300</f>
        <v>14</v>
      </c>
      <c r="H6300" s="4">
        <f>100-(G6300/F6300*100)</f>
        <v>97.859327217125383</v>
      </c>
    </row>
    <row r="6301" spans="1:8" hidden="1">
      <c r="A6301" t="s">
        <v>51724</v>
      </c>
      <c r="B6301">
        <v>611</v>
      </c>
      <c r="C6301">
        <v>145</v>
      </c>
      <c r="D6301">
        <v>8.3230000000000004</v>
      </c>
      <c r="E6301" t="s">
        <v>51725</v>
      </c>
      <c r="F6301">
        <v>752</v>
      </c>
      <c r="G6301">
        <f>F6301-B6301</f>
        <v>141</v>
      </c>
      <c r="H6301" s="4">
        <f>100-(G6301/F6301*100)</f>
        <v>81.25</v>
      </c>
    </row>
    <row r="6302" spans="1:8" hidden="1">
      <c r="A6302" t="s">
        <v>1608</v>
      </c>
      <c r="B6302">
        <v>490</v>
      </c>
      <c r="C6302">
        <v>113</v>
      </c>
      <c r="D6302">
        <v>8.3209999999999997</v>
      </c>
      <c r="E6302" t="s">
        <v>1609</v>
      </c>
      <c r="F6302">
        <v>498</v>
      </c>
      <c r="G6302">
        <f>F6302-B6302</f>
        <v>8</v>
      </c>
      <c r="H6302" s="4">
        <f>100-(G6302/F6302*100)</f>
        <v>98.393574297188749</v>
      </c>
    </row>
    <row r="6303" spans="1:8" hidden="1">
      <c r="A6303" t="s">
        <v>54432</v>
      </c>
      <c r="B6303">
        <v>524</v>
      </c>
      <c r="C6303">
        <v>166</v>
      </c>
      <c r="D6303">
        <v>8.3190000000000008</v>
      </c>
      <c r="E6303" t="s">
        <v>54433</v>
      </c>
      <c r="F6303">
        <v>854</v>
      </c>
      <c r="G6303">
        <f>F6303-B6303</f>
        <v>330</v>
      </c>
      <c r="H6303" s="4">
        <f>100-(G6303/F6303*100)</f>
        <v>61.358313817330213</v>
      </c>
    </row>
    <row r="6304" spans="1:8" hidden="1">
      <c r="A6304" t="s">
        <v>19244</v>
      </c>
      <c r="B6304">
        <v>888</v>
      </c>
      <c r="C6304">
        <v>261</v>
      </c>
      <c r="D6304">
        <v>8.3179999999999996</v>
      </c>
      <c r="E6304" t="s">
        <v>19245</v>
      </c>
      <c r="F6304" s="1">
        <v>1243</v>
      </c>
      <c r="G6304">
        <f>F6304-B6304</f>
        <v>355</v>
      </c>
      <c r="H6304" s="4">
        <f>100-(G6304/F6304*100)</f>
        <v>71.440064360418347</v>
      </c>
    </row>
    <row r="6305" spans="1:8" hidden="1">
      <c r="A6305" t="s">
        <v>4404</v>
      </c>
      <c r="B6305">
        <v>703</v>
      </c>
      <c r="C6305">
        <v>212</v>
      </c>
      <c r="D6305">
        <v>8.3170000000000002</v>
      </c>
      <c r="E6305" t="s">
        <v>4405</v>
      </c>
      <c r="F6305">
        <v>769</v>
      </c>
      <c r="G6305">
        <f>F6305-B6305</f>
        <v>66</v>
      </c>
      <c r="H6305" s="4">
        <f>100-(G6305/F6305*100)</f>
        <v>91.417425227568273</v>
      </c>
    </row>
    <row r="6306" spans="1:8" hidden="1">
      <c r="A6306" t="s">
        <v>10908</v>
      </c>
      <c r="B6306">
        <v>586</v>
      </c>
      <c r="C6306">
        <v>130</v>
      </c>
      <c r="D6306">
        <v>8.3149999999999995</v>
      </c>
      <c r="E6306" t="s">
        <v>10909</v>
      </c>
      <c r="F6306">
        <v>670</v>
      </c>
      <c r="G6306">
        <f>F6306-B6306</f>
        <v>84</v>
      </c>
      <c r="H6306" s="4">
        <f>100-(G6306/F6306*100)</f>
        <v>87.462686567164184</v>
      </c>
    </row>
    <row r="6307" spans="1:8" hidden="1">
      <c r="A6307" t="s">
        <v>39050</v>
      </c>
      <c r="B6307">
        <v>743</v>
      </c>
      <c r="C6307">
        <v>176</v>
      </c>
      <c r="D6307">
        <v>8.3149999999999995</v>
      </c>
      <c r="E6307" t="s">
        <v>39051</v>
      </c>
      <c r="F6307">
        <v>855</v>
      </c>
      <c r="G6307">
        <f>F6307-B6307</f>
        <v>112</v>
      </c>
      <c r="H6307" s="4">
        <f>100-(G6307/F6307*100)</f>
        <v>86.900584795321635</v>
      </c>
    </row>
    <row r="6308" spans="1:8" hidden="1">
      <c r="A6308" t="s">
        <v>13344</v>
      </c>
      <c r="B6308">
        <v>191</v>
      </c>
      <c r="C6308">
        <v>53</v>
      </c>
      <c r="D6308">
        <v>8.3140000000000001</v>
      </c>
      <c r="E6308" t="s">
        <v>13345</v>
      </c>
      <c r="F6308">
        <v>236</v>
      </c>
      <c r="G6308">
        <f>F6308-B6308</f>
        <v>45</v>
      </c>
      <c r="H6308" s="4">
        <f>100-(G6308/F6308*100)</f>
        <v>80.932203389830505</v>
      </c>
    </row>
    <row r="6309" spans="1:8" hidden="1">
      <c r="A6309" t="s">
        <v>4700</v>
      </c>
      <c r="B6309">
        <v>587</v>
      </c>
      <c r="C6309">
        <v>145</v>
      </c>
      <c r="D6309">
        <v>8.3109999999999999</v>
      </c>
      <c r="E6309" t="s">
        <v>4701</v>
      </c>
      <c r="F6309">
        <v>753</v>
      </c>
      <c r="G6309">
        <f>F6309-B6309</f>
        <v>166</v>
      </c>
      <c r="H6309" s="4">
        <f>100-(G6309/F6309*100)</f>
        <v>77.954847277556439</v>
      </c>
    </row>
    <row r="6310" spans="1:8" hidden="1">
      <c r="A6310" t="s">
        <v>5088</v>
      </c>
      <c r="B6310">
        <v>743</v>
      </c>
      <c r="C6310">
        <v>160</v>
      </c>
      <c r="D6310">
        <v>8.3079999999999998</v>
      </c>
      <c r="E6310" t="s">
        <v>5089</v>
      </c>
      <c r="F6310">
        <v>831</v>
      </c>
      <c r="G6310">
        <f>F6310-B6310</f>
        <v>88</v>
      </c>
      <c r="H6310" s="4">
        <f>100-(G6310/F6310*100)</f>
        <v>89.410348977135982</v>
      </c>
    </row>
    <row r="6311" spans="1:8" hidden="1">
      <c r="A6311" t="s">
        <v>41252</v>
      </c>
      <c r="B6311">
        <v>97</v>
      </c>
      <c r="C6311">
        <v>170</v>
      </c>
      <c r="D6311">
        <v>8.3049999999999997</v>
      </c>
      <c r="E6311" t="s">
        <v>41253</v>
      </c>
      <c r="F6311">
        <v>781</v>
      </c>
      <c r="G6311">
        <f>F6311-B6311</f>
        <v>684</v>
      </c>
      <c r="H6311" s="4">
        <f>100-(G6311/F6311*100)</f>
        <v>12.419974391805383</v>
      </c>
    </row>
    <row r="6312" spans="1:8" hidden="1">
      <c r="A6312" t="s">
        <v>47224</v>
      </c>
      <c r="B6312">
        <v>406</v>
      </c>
      <c r="C6312">
        <v>151</v>
      </c>
      <c r="D6312">
        <v>8.3049999999999997</v>
      </c>
      <c r="E6312" t="s">
        <v>47225</v>
      </c>
      <c r="F6312">
        <v>622</v>
      </c>
      <c r="G6312">
        <f>F6312-B6312</f>
        <v>216</v>
      </c>
      <c r="H6312" s="4">
        <f>100-(G6312/F6312*100)</f>
        <v>65.273311897106112</v>
      </c>
    </row>
    <row r="6313" spans="1:8" hidden="1">
      <c r="A6313" t="s">
        <v>15230</v>
      </c>
      <c r="B6313">
        <v>455</v>
      </c>
      <c r="C6313">
        <v>99</v>
      </c>
      <c r="D6313">
        <v>8.3040000000000003</v>
      </c>
      <c r="E6313" t="s">
        <v>15231</v>
      </c>
      <c r="F6313">
        <v>506</v>
      </c>
      <c r="G6313">
        <f>F6313-B6313</f>
        <v>51</v>
      </c>
      <c r="H6313" s="4">
        <f>100-(G6313/F6313*100)</f>
        <v>89.920948616600796</v>
      </c>
    </row>
    <row r="6314" spans="1:8" hidden="1">
      <c r="A6314" t="s">
        <v>62234</v>
      </c>
      <c r="B6314">
        <v>767</v>
      </c>
      <c r="C6314">
        <v>211</v>
      </c>
      <c r="D6314">
        <v>8.3040000000000003</v>
      </c>
      <c r="E6314" t="s">
        <v>62235</v>
      </c>
      <c r="F6314">
        <v>996</v>
      </c>
      <c r="G6314">
        <f>F6314-B6314</f>
        <v>229</v>
      </c>
      <c r="H6314" s="4">
        <f>100-(G6314/F6314*100)</f>
        <v>77.00803212851406</v>
      </c>
    </row>
    <row r="6315" spans="1:8" hidden="1">
      <c r="A6315" t="s">
        <v>25496</v>
      </c>
      <c r="B6315">
        <v>849</v>
      </c>
      <c r="C6315">
        <v>260</v>
      </c>
      <c r="D6315">
        <v>8.3030000000000008</v>
      </c>
      <c r="E6315" t="s">
        <v>25497</v>
      </c>
      <c r="F6315" s="1">
        <v>1091</v>
      </c>
      <c r="G6315">
        <f>F6315-B6315</f>
        <v>242</v>
      </c>
      <c r="H6315" s="4">
        <f>100-(G6315/F6315*100)</f>
        <v>77.818515123739687</v>
      </c>
    </row>
    <row r="6316" spans="1:8" hidden="1">
      <c r="A6316" t="s">
        <v>47672</v>
      </c>
      <c r="B6316">
        <v>323</v>
      </c>
      <c r="C6316">
        <v>71</v>
      </c>
      <c r="D6316">
        <v>8.3010000000000002</v>
      </c>
      <c r="E6316" t="s">
        <v>47673</v>
      </c>
      <c r="F6316">
        <v>342</v>
      </c>
      <c r="G6316">
        <f>F6316-B6316</f>
        <v>19</v>
      </c>
      <c r="H6316" s="4">
        <f>100-(G6316/F6316*100)</f>
        <v>94.444444444444443</v>
      </c>
    </row>
    <row r="6317" spans="1:8" hidden="1">
      <c r="A6317" t="s">
        <v>52310</v>
      </c>
      <c r="B6317">
        <v>564</v>
      </c>
      <c r="C6317">
        <v>158</v>
      </c>
      <c r="D6317">
        <v>8.3000000000000007</v>
      </c>
      <c r="E6317" t="s">
        <v>52311</v>
      </c>
      <c r="F6317">
        <v>810</v>
      </c>
      <c r="G6317">
        <f>F6317-B6317</f>
        <v>246</v>
      </c>
      <c r="H6317" s="4">
        <f>100-(G6317/F6317*100)</f>
        <v>69.629629629629633</v>
      </c>
    </row>
    <row r="6318" spans="1:8" hidden="1">
      <c r="A6318" t="s">
        <v>19526</v>
      </c>
      <c r="B6318">
        <v>905</v>
      </c>
      <c r="C6318">
        <v>267</v>
      </c>
      <c r="D6318">
        <v>8.298</v>
      </c>
      <c r="E6318" t="s">
        <v>19527</v>
      </c>
      <c r="F6318" s="1">
        <v>1257</v>
      </c>
      <c r="G6318">
        <f>F6318-B6318</f>
        <v>352</v>
      </c>
      <c r="H6318" s="4">
        <f>100-(G6318/F6318*100)</f>
        <v>71.996817820206843</v>
      </c>
    </row>
    <row r="6319" spans="1:8" hidden="1">
      <c r="A6319" t="s">
        <v>10108</v>
      </c>
      <c r="B6319">
        <v>246</v>
      </c>
      <c r="C6319">
        <v>64</v>
      </c>
      <c r="D6319">
        <v>8.2970000000000006</v>
      </c>
      <c r="E6319" t="s">
        <v>10109</v>
      </c>
      <c r="F6319">
        <v>340</v>
      </c>
      <c r="G6319">
        <f>F6319-B6319</f>
        <v>94</v>
      </c>
      <c r="H6319" s="4">
        <f>100-(G6319/F6319*100)</f>
        <v>72.35294117647058</v>
      </c>
    </row>
    <row r="6320" spans="1:8" hidden="1">
      <c r="A6320" t="s">
        <v>45762</v>
      </c>
      <c r="B6320">
        <v>416</v>
      </c>
      <c r="C6320">
        <v>158</v>
      </c>
      <c r="D6320">
        <v>8.2959999999999994</v>
      </c>
      <c r="E6320" t="s">
        <v>45763</v>
      </c>
      <c r="F6320">
        <v>632</v>
      </c>
      <c r="G6320">
        <f>F6320-B6320</f>
        <v>216</v>
      </c>
      <c r="H6320" s="4">
        <f>100-(G6320/F6320*100)</f>
        <v>65.822784810126592</v>
      </c>
    </row>
    <row r="6321" spans="1:8" hidden="1">
      <c r="A6321" t="s">
        <v>58080</v>
      </c>
      <c r="B6321">
        <v>736</v>
      </c>
      <c r="C6321">
        <v>326</v>
      </c>
      <c r="D6321">
        <v>8.2889999999999997</v>
      </c>
      <c r="E6321" t="s">
        <v>58081</v>
      </c>
      <c r="F6321" s="1">
        <v>1641</v>
      </c>
      <c r="G6321">
        <f>F6321-B6321</f>
        <v>905</v>
      </c>
      <c r="H6321" s="4">
        <f>100-(G6321/F6321*100)</f>
        <v>44.850700792199881</v>
      </c>
    </row>
    <row r="6322" spans="1:8" hidden="1">
      <c r="A6322" t="s">
        <v>32438</v>
      </c>
      <c r="B6322">
        <v>804</v>
      </c>
      <c r="C6322">
        <v>215</v>
      </c>
      <c r="D6322">
        <v>8.2870000000000008</v>
      </c>
      <c r="E6322" t="s">
        <v>32439</v>
      </c>
      <c r="F6322" s="1">
        <v>1063</v>
      </c>
      <c r="G6322">
        <f>F6322-B6322</f>
        <v>259</v>
      </c>
      <c r="H6322" s="4">
        <f>100-(G6322/F6322*100)</f>
        <v>75.634995296331141</v>
      </c>
    </row>
    <row r="6323" spans="1:8" hidden="1">
      <c r="A6323" t="s">
        <v>59700</v>
      </c>
      <c r="B6323">
        <v>690</v>
      </c>
      <c r="C6323">
        <v>217</v>
      </c>
      <c r="D6323">
        <v>8.2870000000000008</v>
      </c>
      <c r="E6323" t="s">
        <v>59701</v>
      </c>
      <c r="F6323" s="1">
        <v>1126</v>
      </c>
      <c r="G6323">
        <f>F6323-B6323</f>
        <v>436</v>
      </c>
      <c r="H6323" s="4">
        <f>100-(G6323/F6323*100)</f>
        <v>61.278863232682063</v>
      </c>
    </row>
    <row r="6324" spans="1:8" hidden="1">
      <c r="A6324" t="s">
        <v>29266</v>
      </c>
      <c r="B6324">
        <v>732</v>
      </c>
      <c r="C6324">
        <v>152</v>
      </c>
      <c r="D6324">
        <v>8.2780000000000005</v>
      </c>
      <c r="E6324" t="s">
        <v>29267</v>
      </c>
      <c r="F6324">
        <v>808</v>
      </c>
      <c r="G6324">
        <f>F6324-B6324</f>
        <v>76</v>
      </c>
      <c r="H6324" s="4">
        <f>100-(G6324/F6324*100)</f>
        <v>90.594059405940598</v>
      </c>
    </row>
    <row r="6325" spans="1:8" hidden="1">
      <c r="A6325" t="s">
        <v>9486</v>
      </c>
      <c r="B6325">
        <v>387</v>
      </c>
      <c r="C6325">
        <v>89</v>
      </c>
      <c r="D6325">
        <v>8.2769999999999992</v>
      </c>
      <c r="E6325" t="s">
        <v>9487</v>
      </c>
      <c r="F6325">
        <v>473</v>
      </c>
      <c r="G6325">
        <f>F6325-B6325</f>
        <v>86</v>
      </c>
      <c r="H6325" s="4">
        <f>100-(G6325/F6325*100)</f>
        <v>81.818181818181813</v>
      </c>
    </row>
    <row r="6326" spans="1:8" hidden="1">
      <c r="A6326" t="s">
        <v>42164</v>
      </c>
      <c r="B6326">
        <v>218</v>
      </c>
      <c r="C6326">
        <v>44</v>
      </c>
      <c r="D6326">
        <v>8.2769999999999992</v>
      </c>
      <c r="E6326" t="s">
        <v>42165</v>
      </c>
      <c r="F6326">
        <v>220</v>
      </c>
      <c r="G6326">
        <f>F6326-B6326</f>
        <v>2</v>
      </c>
      <c r="H6326" s="4">
        <f>100-(G6326/F6326*100)</f>
        <v>99.090909090909093</v>
      </c>
    </row>
    <row r="6327" spans="1:8" hidden="1">
      <c r="A6327" t="s">
        <v>56104</v>
      </c>
      <c r="B6327">
        <v>778</v>
      </c>
      <c r="C6327">
        <v>193</v>
      </c>
      <c r="D6327">
        <v>8.2759999999999998</v>
      </c>
      <c r="E6327" t="s">
        <v>56105</v>
      </c>
      <c r="F6327">
        <v>965</v>
      </c>
      <c r="G6327">
        <f>F6327-B6327</f>
        <v>187</v>
      </c>
      <c r="H6327" s="4">
        <f>100-(G6327/F6327*100)</f>
        <v>80.62176165803109</v>
      </c>
    </row>
    <row r="6328" spans="1:8" hidden="1">
      <c r="A6328" t="s">
        <v>51336</v>
      </c>
      <c r="B6328">
        <v>450</v>
      </c>
      <c r="C6328">
        <v>110</v>
      </c>
      <c r="D6328">
        <v>8.2750000000000004</v>
      </c>
      <c r="E6328" t="s">
        <v>51337</v>
      </c>
      <c r="F6328">
        <v>557</v>
      </c>
      <c r="G6328">
        <f>F6328-B6328</f>
        <v>107</v>
      </c>
      <c r="H6328" s="4">
        <f>100-(G6328/F6328*100)</f>
        <v>80.789946140035909</v>
      </c>
    </row>
    <row r="6329" spans="1:8" hidden="1">
      <c r="A6329" t="s">
        <v>14356</v>
      </c>
      <c r="B6329">
        <v>187</v>
      </c>
      <c r="C6329">
        <v>56</v>
      </c>
      <c r="D6329">
        <v>8.2739999999999991</v>
      </c>
      <c r="E6329" t="s">
        <v>14357</v>
      </c>
      <c r="F6329">
        <v>212</v>
      </c>
      <c r="G6329">
        <f>F6329-B6329</f>
        <v>25</v>
      </c>
      <c r="H6329" s="4">
        <f>100-(G6329/F6329*100)</f>
        <v>88.20754716981132</v>
      </c>
    </row>
    <row r="6330" spans="1:8" hidden="1">
      <c r="A6330" t="s">
        <v>56858</v>
      </c>
      <c r="B6330">
        <v>654</v>
      </c>
      <c r="C6330">
        <v>157</v>
      </c>
      <c r="D6330">
        <v>8.2739999999999991</v>
      </c>
      <c r="E6330" t="s">
        <v>56859</v>
      </c>
      <c r="F6330">
        <v>744</v>
      </c>
      <c r="G6330">
        <f>F6330-B6330</f>
        <v>90</v>
      </c>
      <c r="H6330" s="4">
        <f>100-(G6330/F6330*100)</f>
        <v>87.903225806451616</v>
      </c>
    </row>
    <row r="6331" spans="1:8" hidden="1">
      <c r="A6331" t="s">
        <v>2922</v>
      </c>
      <c r="B6331">
        <v>427</v>
      </c>
      <c r="C6331">
        <v>111</v>
      </c>
      <c r="D6331">
        <v>8.2729999999999997</v>
      </c>
      <c r="E6331" t="s">
        <v>2923</v>
      </c>
      <c r="F6331">
        <v>560</v>
      </c>
      <c r="G6331">
        <f>F6331-B6331</f>
        <v>133</v>
      </c>
      <c r="H6331" s="4">
        <f>100-(G6331/F6331*100)</f>
        <v>76.25</v>
      </c>
    </row>
    <row r="6332" spans="1:8" hidden="1">
      <c r="A6332" t="s">
        <v>8598</v>
      </c>
      <c r="B6332">
        <v>335</v>
      </c>
      <c r="C6332">
        <v>63</v>
      </c>
      <c r="D6332">
        <v>8.2720000000000002</v>
      </c>
      <c r="E6332" t="s">
        <v>8599</v>
      </c>
      <c r="F6332">
        <v>335</v>
      </c>
      <c r="G6332">
        <f>F6332-B6332</f>
        <v>0</v>
      </c>
      <c r="H6332" s="4">
        <f>100-(G6332/F6332*100)</f>
        <v>100</v>
      </c>
    </row>
    <row r="6333" spans="1:8" hidden="1">
      <c r="A6333" t="s">
        <v>49648</v>
      </c>
      <c r="B6333" s="1">
        <v>1092</v>
      </c>
      <c r="C6333">
        <v>268</v>
      </c>
      <c r="D6333">
        <v>8.2710000000000008</v>
      </c>
      <c r="E6333" t="s">
        <v>49649</v>
      </c>
      <c r="F6333" s="1">
        <v>1270</v>
      </c>
      <c r="G6333">
        <f>F6333-B6333</f>
        <v>178</v>
      </c>
      <c r="H6333" s="4">
        <f>100-(G6333/F6333*100)</f>
        <v>85.984251968503941</v>
      </c>
    </row>
    <row r="6334" spans="1:8" hidden="1">
      <c r="A6334" t="s">
        <v>54916</v>
      </c>
      <c r="B6334">
        <v>707</v>
      </c>
      <c r="C6334">
        <v>163</v>
      </c>
      <c r="D6334">
        <v>8.2710000000000008</v>
      </c>
      <c r="E6334" t="s">
        <v>54917</v>
      </c>
      <c r="F6334">
        <v>809</v>
      </c>
      <c r="G6334">
        <f>F6334-B6334</f>
        <v>102</v>
      </c>
      <c r="H6334" s="4">
        <f>100-(G6334/F6334*100)</f>
        <v>87.39184177997528</v>
      </c>
    </row>
    <row r="6335" spans="1:8" hidden="1">
      <c r="A6335" t="s">
        <v>54876</v>
      </c>
      <c r="B6335">
        <v>490</v>
      </c>
      <c r="C6335">
        <v>212</v>
      </c>
      <c r="D6335">
        <v>8.27</v>
      </c>
      <c r="E6335" t="s">
        <v>54877</v>
      </c>
      <c r="F6335" s="1">
        <v>1140</v>
      </c>
      <c r="G6335">
        <f>F6335-B6335</f>
        <v>650</v>
      </c>
      <c r="H6335" s="4">
        <f>100-(G6335/F6335*100)</f>
        <v>42.982456140350877</v>
      </c>
    </row>
    <row r="6336" spans="1:8" hidden="1">
      <c r="A6336" t="s">
        <v>57342</v>
      </c>
      <c r="B6336">
        <v>520</v>
      </c>
      <c r="C6336">
        <v>146</v>
      </c>
      <c r="D6336">
        <v>8.2690000000000001</v>
      </c>
      <c r="E6336" t="s">
        <v>57343</v>
      </c>
      <c r="F6336">
        <v>752</v>
      </c>
      <c r="G6336">
        <f>F6336-B6336</f>
        <v>232</v>
      </c>
      <c r="H6336" s="4">
        <f>100-(G6336/F6336*100)</f>
        <v>69.148936170212764</v>
      </c>
    </row>
    <row r="6337" spans="1:8" hidden="1">
      <c r="A6337" t="s">
        <v>52540</v>
      </c>
      <c r="B6337">
        <v>402</v>
      </c>
      <c r="C6337">
        <v>85</v>
      </c>
      <c r="D6337">
        <v>8.2680000000000007</v>
      </c>
      <c r="E6337" t="s">
        <v>52541</v>
      </c>
      <c r="F6337">
        <v>425</v>
      </c>
      <c r="G6337">
        <f>F6337-B6337</f>
        <v>23</v>
      </c>
      <c r="H6337" s="4">
        <f>100-(G6337/F6337*100)</f>
        <v>94.588235294117652</v>
      </c>
    </row>
    <row r="6338" spans="1:8" hidden="1">
      <c r="A6338" t="s">
        <v>35820</v>
      </c>
      <c r="B6338">
        <v>191</v>
      </c>
      <c r="C6338">
        <v>46</v>
      </c>
      <c r="D6338">
        <v>8.2669999999999995</v>
      </c>
      <c r="E6338" t="s">
        <v>35821</v>
      </c>
      <c r="F6338">
        <v>191</v>
      </c>
      <c r="G6338">
        <f>F6338-B6338</f>
        <v>0</v>
      </c>
      <c r="H6338" s="4">
        <f>100-(G6338/F6338*100)</f>
        <v>100</v>
      </c>
    </row>
    <row r="6339" spans="1:8" hidden="1">
      <c r="A6339" t="s">
        <v>18458</v>
      </c>
      <c r="B6339">
        <v>253</v>
      </c>
      <c r="C6339">
        <v>59</v>
      </c>
      <c r="D6339">
        <v>8.2650000000000006</v>
      </c>
      <c r="E6339" t="s">
        <v>18459</v>
      </c>
      <c r="F6339">
        <v>306</v>
      </c>
      <c r="G6339">
        <f>F6339-B6339</f>
        <v>53</v>
      </c>
      <c r="H6339" s="4">
        <f>100-(G6339/F6339*100)</f>
        <v>82.679738562091501</v>
      </c>
    </row>
    <row r="6340" spans="1:8" hidden="1">
      <c r="A6340" t="s">
        <v>42512</v>
      </c>
      <c r="B6340">
        <v>357</v>
      </c>
      <c r="C6340">
        <v>79</v>
      </c>
      <c r="D6340">
        <v>8.2629999999999999</v>
      </c>
      <c r="E6340" t="s">
        <v>42513</v>
      </c>
      <c r="F6340">
        <v>422</v>
      </c>
      <c r="G6340">
        <f>F6340-B6340</f>
        <v>65</v>
      </c>
      <c r="H6340" s="4">
        <f>100-(G6340/F6340*100)</f>
        <v>84.597156398104261</v>
      </c>
    </row>
    <row r="6341" spans="1:8" hidden="1">
      <c r="A6341" t="s">
        <v>60044</v>
      </c>
      <c r="B6341">
        <v>790</v>
      </c>
      <c r="C6341">
        <v>168</v>
      </c>
      <c r="D6341">
        <v>8.2629999999999999</v>
      </c>
      <c r="E6341" t="s">
        <v>60045</v>
      </c>
      <c r="F6341">
        <v>819</v>
      </c>
      <c r="G6341">
        <f>F6341-B6341</f>
        <v>29</v>
      </c>
      <c r="H6341" s="4">
        <f>100-(G6341/F6341*100)</f>
        <v>96.459096459096457</v>
      </c>
    </row>
    <row r="6342" spans="1:8" hidden="1">
      <c r="A6342" t="s">
        <v>61910</v>
      </c>
      <c r="B6342">
        <v>426</v>
      </c>
      <c r="C6342">
        <v>97</v>
      </c>
      <c r="D6342">
        <v>8.2629999999999999</v>
      </c>
      <c r="E6342" t="s">
        <v>61911</v>
      </c>
      <c r="F6342">
        <v>483</v>
      </c>
      <c r="G6342">
        <f>F6342-B6342</f>
        <v>57</v>
      </c>
      <c r="H6342" s="4">
        <f>100-(G6342/F6342*100)</f>
        <v>88.198757763975152</v>
      </c>
    </row>
    <row r="6343" spans="1:8" hidden="1">
      <c r="A6343" t="s">
        <v>54656</v>
      </c>
      <c r="B6343">
        <v>482</v>
      </c>
      <c r="C6343">
        <v>120</v>
      </c>
      <c r="D6343">
        <v>8.2609999999999992</v>
      </c>
      <c r="E6343" t="s">
        <v>54657</v>
      </c>
      <c r="F6343">
        <v>635</v>
      </c>
      <c r="G6343">
        <f>F6343-B6343</f>
        <v>153</v>
      </c>
      <c r="H6343" s="4">
        <f>100-(G6343/F6343*100)</f>
        <v>75.905511811023615</v>
      </c>
    </row>
    <row r="6344" spans="1:8" hidden="1">
      <c r="A6344" t="s">
        <v>20152</v>
      </c>
      <c r="B6344">
        <v>925</v>
      </c>
      <c r="C6344">
        <v>260</v>
      </c>
      <c r="D6344">
        <v>8.2569999999999997</v>
      </c>
      <c r="E6344" t="s">
        <v>20153</v>
      </c>
      <c r="F6344" s="1">
        <v>1264</v>
      </c>
      <c r="G6344">
        <f>F6344-B6344</f>
        <v>339</v>
      </c>
      <c r="H6344" s="4">
        <f>100-(G6344/F6344*100)</f>
        <v>73.180379746835442</v>
      </c>
    </row>
    <row r="6345" spans="1:8" hidden="1">
      <c r="A6345" t="s">
        <v>6036</v>
      </c>
      <c r="B6345">
        <v>821</v>
      </c>
      <c r="C6345">
        <v>167</v>
      </c>
      <c r="D6345">
        <v>8.2530000000000001</v>
      </c>
      <c r="E6345" t="s">
        <v>6037</v>
      </c>
      <c r="F6345">
        <v>869</v>
      </c>
      <c r="G6345">
        <f>F6345-B6345</f>
        <v>48</v>
      </c>
      <c r="H6345" s="4">
        <f>100-(G6345/F6345*100)</f>
        <v>94.476409666283089</v>
      </c>
    </row>
    <row r="6346" spans="1:8" hidden="1">
      <c r="A6346" t="s">
        <v>53982</v>
      </c>
      <c r="B6346" s="1">
        <v>1249</v>
      </c>
      <c r="C6346">
        <v>329</v>
      </c>
      <c r="D6346">
        <v>8.2520000000000007</v>
      </c>
      <c r="E6346" t="s">
        <v>53983</v>
      </c>
      <c r="F6346" s="1">
        <v>1616</v>
      </c>
      <c r="G6346">
        <f>F6346-B6346</f>
        <v>367</v>
      </c>
      <c r="H6346" s="4">
        <f>100-(G6346/F6346*100)</f>
        <v>77.289603960396036</v>
      </c>
    </row>
    <row r="6347" spans="1:8" hidden="1">
      <c r="A6347" t="s">
        <v>1692</v>
      </c>
      <c r="B6347">
        <v>735</v>
      </c>
      <c r="C6347">
        <v>155</v>
      </c>
      <c r="D6347">
        <v>8.2490000000000006</v>
      </c>
      <c r="E6347" t="s">
        <v>1693</v>
      </c>
      <c r="F6347">
        <v>786</v>
      </c>
      <c r="G6347">
        <f>F6347-B6347</f>
        <v>51</v>
      </c>
      <c r="H6347" s="4">
        <f>100-(G6347/F6347*100)</f>
        <v>93.511450381679396</v>
      </c>
    </row>
    <row r="6348" spans="1:8" hidden="1">
      <c r="A6348" t="s">
        <v>23434</v>
      </c>
      <c r="B6348">
        <v>726</v>
      </c>
      <c r="C6348">
        <v>239</v>
      </c>
      <c r="D6348">
        <v>8.2490000000000006</v>
      </c>
      <c r="E6348" t="s">
        <v>23435</v>
      </c>
      <c r="F6348" s="1">
        <v>1211</v>
      </c>
      <c r="G6348">
        <f>F6348-B6348</f>
        <v>485</v>
      </c>
      <c r="H6348" s="4">
        <f>100-(G6348/F6348*100)</f>
        <v>59.950454170107349</v>
      </c>
    </row>
    <row r="6349" spans="1:8" hidden="1">
      <c r="A6349" t="s">
        <v>32500</v>
      </c>
      <c r="B6349">
        <v>690</v>
      </c>
      <c r="C6349">
        <v>200</v>
      </c>
      <c r="D6349">
        <v>8.2469999999999999</v>
      </c>
      <c r="E6349" t="s">
        <v>32501</v>
      </c>
      <c r="F6349" s="1">
        <v>1017</v>
      </c>
      <c r="G6349">
        <f>F6349-B6349</f>
        <v>327</v>
      </c>
      <c r="H6349" s="4">
        <f>100-(G6349/F6349*100)</f>
        <v>67.846607669616517</v>
      </c>
    </row>
    <row r="6350" spans="1:8" hidden="1">
      <c r="A6350" t="s">
        <v>6432</v>
      </c>
      <c r="B6350">
        <v>627</v>
      </c>
      <c r="C6350">
        <v>138</v>
      </c>
      <c r="D6350">
        <v>8.2460000000000004</v>
      </c>
      <c r="E6350" t="s">
        <v>6433</v>
      </c>
      <c r="F6350">
        <v>716</v>
      </c>
      <c r="G6350">
        <f>F6350-B6350</f>
        <v>89</v>
      </c>
      <c r="H6350" s="4">
        <f>100-(G6350/F6350*100)</f>
        <v>87.569832402234638</v>
      </c>
    </row>
    <row r="6351" spans="1:8" hidden="1">
      <c r="A6351" t="s">
        <v>44152</v>
      </c>
      <c r="B6351">
        <v>221</v>
      </c>
      <c r="C6351">
        <v>57</v>
      </c>
      <c r="D6351">
        <v>8.2460000000000004</v>
      </c>
      <c r="E6351" t="s">
        <v>44153</v>
      </c>
      <c r="F6351">
        <v>224</v>
      </c>
      <c r="G6351">
        <f>F6351-B6351</f>
        <v>3</v>
      </c>
      <c r="H6351" s="4">
        <f>100-(G6351/F6351*100)</f>
        <v>98.660714285714292</v>
      </c>
    </row>
    <row r="6352" spans="1:8" hidden="1">
      <c r="A6352" t="s">
        <v>8746</v>
      </c>
      <c r="B6352">
        <v>203</v>
      </c>
      <c r="C6352">
        <v>71</v>
      </c>
      <c r="D6352">
        <v>8.2449999999999992</v>
      </c>
      <c r="E6352" t="s">
        <v>8747</v>
      </c>
      <c r="F6352">
        <v>273</v>
      </c>
      <c r="G6352">
        <f>F6352-B6352</f>
        <v>70</v>
      </c>
      <c r="H6352" s="4">
        <f>100-(G6352/F6352*100)</f>
        <v>74.358974358974365</v>
      </c>
    </row>
    <row r="6353" spans="1:8" hidden="1">
      <c r="A6353" t="s">
        <v>9974</v>
      </c>
      <c r="B6353">
        <v>574</v>
      </c>
      <c r="C6353">
        <v>117</v>
      </c>
      <c r="D6353">
        <v>8.2449999999999992</v>
      </c>
      <c r="E6353" t="s">
        <v>9975</v>
      </c>
      <c r="F6353">
        <v>617</v>
      </c>
      <c r="G6353">
        <f>F6353-B6353</f>
        <v>43</v>
      </c>
      <c r="H6353" s="4">
        <f>100-(G6353/F6353*100)</f>
        <v>93.030794165316053</v>
      </c>
    </row>
    <row r="6354" spans="1:8" hidden="1">
      <c r="A6354" t="s">
        <v>44482</v>
      </c>
      <c r="B6354">
        <v>514</v>
      </c>
      <c r="C6354">
        <v>132</v>
      </c>
      <c r="D6354">
        <v>8.2449999999999992</v>
      </c>
      <c r="E6354" t="s">
        <v>44483</v>
      </c>
      <c r="F6354">
        <v>609</v>
      </c>
      <c r="G6354">
        <f>F6354-B6354</f>
        <v>95</v>
      </c>
      <c r="H6354" s="4">
        <f>100-(G6354/F6354*100)</f>
        <v>84.400656814449917</v>
      </c>
    </row>
    <row r="6355" spans="1:8" hidden="1">
      <c r="A6355" t="s">
        <v>52440</v>
      </c>
      <c r="B6355">
        <v>896</v>
      </c>
      <c r="C6355">
        <v>225</v>
      </c>
      <c r="D6355">
        <v>8.2449999999999992</v>
      </c>
      <c r="E6355" t="s">
        <v>52441</v>
      </c>
      <c r="F6355" s="1">
        <v>1160</v>
      </c>
      <c r="G6355">
        <f>F6355-B6355</f>
        <v>264</v>
      </c>
      <c r="H6355" s="4">
        <f>100-(G6355/F6355*100)</f>
        <v>77.241379310344826</v>
      </c>
    </row>
    <row r="6356" spans="1:8" hidden="1">
      <c r="A6356" t="s">
        <v>11826</v>
      </c>
      <c r="B6356">
        <v>617</v>
      </c>
      <c r="C6356">
        <v>133</v>
      </c>
      <c r="D6356">
        <v>8.2439999999999998</v>
      </c>
      <c r="E6356" t="s">
        <v>11827</v>
      </c>
      <c r="F6356">
        <v>647</v>
      </c>
      <c r="G6356">
        <f>F6356-B6356</f>
        <v>30</v>
      </c>
      <c r="H6356" s="4">
        <f>100-(G6356/F6356*100)</f>
        <v>95.363214837712519</v>
      </c>
    </row>
    <row r="6357" spans="1:8" hidden="1">
      <c r="A6357" t="s">
        <v>17774</v>
      </c>
      <c r="B6357">
        <v>632</v>
      </c>
      <c r="C6357">
        <v>253</v>
      </c>
      <c r="D6357">
        <v>8.2439999999999998</v>
      </c>
      <c r="E6357" t="s">
        <v>17775</v>
      </c>
      <c r="F6357">
        <v>859</v>
      </c>
      <c r="G6357">
        <f>F6357-B6357</f>
        <v>227</v>
      </c>
      <c r="H6357" s="4">
        <f>100-(G6357/F6357*100)</f>
        <v>73.573923166472639</v>
      </c>
    </row>
    <row r="6358" spans="1:8" hidden="1">
      <c r="A6358" t="s">
        <v>15548</v>
      </c>
      <c r="B6358">
        <v>733</v>
      </c>
      <c r="C6358">
        <v>171</v>
      </c>
      <c r="D6358">
        <v>8.2430000000000003</v>
      </c>
      <c r="E6358" t="s">
        <v>15549</v>
      </c>
      <c r="F6358">
        <v>831</v>
      </c>
      <c r="G6358">
        <f>F6358-B6358</f>
        <v>98</v>
      </c>
      <c r="H6358" s="4">
        <f>100-(G6358/F6358*100)</f>
        <v>88.206979542719608</v>
      </c>
    </row>
    <row r="6359" spans="1:8" hidden="1">
      <c r="A6359" t="s">
        <v>50364</v>
      </c>
      <c r="B6359" s="1">
        <v>1196</v>
      </c>
      <c r="C6359">
        <v>342</v>
      </c>
      <c r="D6359">
        <v>8.2430000000000003</v>
      </c>
      <c r="E6359" t="s">
        <v>50365</v>
      </c>
      <c r="F6359" s="1">
        <v>1669</v>
      </c>
      <c r="G6359">
        <f>F6359-B6359</f>
        <v>473</v>
      </c>
      <c r="H6359" s="4">
        <f>100-(G6359/F6359*100)</f>
        <v>71.65967645296584</v>
      </c>
    </row>
    <row r="6360" spans="1:8" hidden="1">
      <c r="A6360" t="s">
        <v>47384</v>
      </c>
      <c r="B6360">
        <v>741</v>
      </c>
      <c r="C6360">
        <v>206</v>
      </c>
      <c r="D6360">
        <v>8.2409999999999997</v>
      </c>
      <c r="E6360" t="s">
        <v>47385</v>
      </c>
      <c r="F6360" s="1">
        <v>1063</v>
      </c>
      <c r="G6360">
        <f>F6360-B6360</f>
        <v>322</v>
      </c>
      <c r="H6360" s="4">
        <f>100-(G6360/F6360*100)</f>
        <v>69.708372530573854</v>
      </c>
    </row>
    <row r="6361" spans="1:8" hidden="1">
      <c r="A6361" t="s">
        <v>55756</v>
      </c>
      <c r="B6361" s="1">
        <v>1022</v>
      </c>
      <c r="C6361">
        <v>245</v>
      </c>
      <c r="D6361">
        <v>8.2409999999999997</v>
      </c>
      <c r="E6361" t="s">
        <v>55757</v>
      </c>
      <c r="F6361" s="1">
        <v>1216</v>
      </c>
      <c r="G6361">
        <f>F6361-B6361</f>
        <v>194</v>
      </c>
      <c r="H6361" s="4">
        <f>100-(G6361/F6361*100)</f>
        <v>84.046052631578945</v>
      </c>
    </row>
    <row r="6362" spans="1:8" hidden="1">
      <c r="A6362" t="s">
        <v>57214</v>
      </c>
      <c r="B6362">
        <v>506</v>
      </c>
      <c r="C6362">
        <v>188</v>
      </c>
      <c r="D6362">
        <v>8.24</v>
      </c>
      <c r="E6362" t="s">
        <v>57215</v>
      </c>
      <c r="F6362">
        <v>907</v>
      </c>
      <c r="G6362">
        <f>F6362-B6362</f>
        <v>401</v>
      </c>
      <c r="H6362" s="4">
        <f>100-(G6362/F6362*100)</f>
        <v>55.788313120176412</v>
      </c>
    </row>
    <row r="6363" spans="1:8" hidden="1">
      <c r="A6363" t="s">
        <v>18704</v>
      </c>
      <c r="B6363">
        <v>212</v>
      </c>
      <c r="C6363">
        <v>45</v>
      </c>
      <c r="D6363">
        <v>8.2390000000000008</v>
      </c>
      <c r="E6363" t="s">
        <v>18705</v>
      </c>
      <c r="F6363">
        <v>234</v>
      </c>
      <c r="G6363">
        <f>F6363-B6363</f>
        <v>22</v>
      </c>
      <c r="H6363" s="4">
        <f>100-(G6363/F6363*100)</f>
        <v>90.598290598290603</v>
      </c>
    </row>
    <row r="6364" spans="1:8" hidden="1">
      <c r="A6364" t="s">
        <v>33742</v>
      </c>
      <c r="B6364">
        <v>780</v>
      </c>
      <c r="C6364">
        <v>231</v>
      </c>
      <c r="D6364">
        <v>8.2390000000000008</v>
      </c>
      <c r="E6364" t="s">
        <v>33743</v>
      </c>
      <c r="F6364">
        <v>887</v>
      </c>
      <c r="G6364">
        <f>F6364-B6364</f>
        <v>107</v>
      </c>
      <c r="H6364" s="4">
        <f>100-(G6364/F6364*100)</f>
        <v>87.936865839909814</v>
      </c>
    </row>
    <row r="6365" spans="1:8" hidden="1">
      <c r="A6365" t="s">
        <v>20278</v>
      </c>
      <c r="B6365">
        <v>565</v>
      </c>
      <c r="C6365">
        <v>178</v>
      </c>
      <c r="D6365">
        <v>8.2379999999999995</v>
      </c>
      <c r="E6365" t="s">
        <v>20279</v>
      </c>
      <c r="F6365">
        <v>938</v>
      </c>
      <c r="G6365">
        <f>F6365-B6365</f>
        <v>373</v>
      </c>
      <c r="H6365" s="4">
        <f>100-(G6365/F6365*100)</f>
        <v>60.234541577825162</v>
      </c>
    </row>
    <row r="6366" spans="1:8" hidden="1">
      <c r="A6366" t="s">
        <v>50354</v>
      </c>
      <c r="B6366">
        <v>901</v>
      </c>
      <c r="C6366">
        <v>198</v>
      </c>
      <c r="D6366">
        <v>8.2370000000000001</v>
      </c>
      <c r="E6366" t="s">
        <v>50355</v>
      </c>
      <c r="F6366" s="1">
        <v>1009</v>
      </c>
      <c r="G6366">
        <f>F6366-B6366</f>
        <v>108</v>
      </c>
      <c r="H6366" s="4">
        <f>100-(G6366/F6366*100)</f>
        <v>89.296333002973242</v>
      </c>
    </row>
    <row r="6367" spans="1:8" hidden="1">
      <c r="A6367" t="s">
        <v>57504</v>
      </c>
      <c r="B6367">
        <v>593</v>
      </c>
      <c r="C6367">
        <v>155</v>
      </c>
      <c r="D6367">
        <v>8.2349999999999994</v>
      </c>
      <c r="E6367" t="s">
        <v>57505</v>
      </c>
      <c r="F6367">
        <v>746</v>
      </c>
      <c r="G6367">
        <f>F6367-B6367</f>
        <v>153</v>
      </c>
      <c r="H6367" s="4">
        <f>100-(G6367/F6367*100)</f>
        <v>79.490616621983918</v>
      </c>
    </row>
    <row r="6368" spans="1:8" hidden="1">
      <c r="A6368" t="s">
        <v>44620</v>
      </c>
      <c r="B6368">
        <v>511</v>
      </c>
      <c r="C6368">
        <v>94</v>
      </c>
      <c r="D6368">
        <v>8.2330000000000005</v>
      </c>
      <c r="E6368" t="s">
        <v>44621</v>
      </c>
      <c r="F6368">
        <v>515</v>
      </c>
      <c r="G6368">
        <f>F6368-B6368</f>
        <v>4</v>
      </c>
      <c r="H6368" s="4">
        <f>100-(G6368/F6368*100)</f>
        <v>99.22330097087378</v>
      </c>
    </row>
    <row r="6369" spans="1:8" hidden="1">
      <c r="A6369" t="s">
        <v>54824</v>
      </c>
      <c r="B6369" s="1">
        <v>1464</v>
      </c>
      <c r="C6369">
        <v>345</v>
      </c>
      <c r="D6369">
        <v>8.2330000000000005</v>
      </c>
      <c r="E6369" t="s">
        <v>54825</v>
      </c>
      <c r="F6369" s="1">
        <v>1652</v>
      </c>
      <c r="G6369">
        <f>F6369-B6369</f>
        <v>188</v>
      </c>
      <c r="H6369" s="4">
        <f>100-(G6369/F6369*100)</f>
        <v>88.619854721549643</v>
      </c>
    </row>
    <row r="6370" spans="1:8" hidden="1">
      <c r="A6370" t="s">
        <v>60242</v>
      </c>
      <c r="B6370">
        <v>549</v>
      </c>
      <c r="C6370">
        <v>139</v>
      </c>
      <c r="D6370">
        <v>8.2330000000000005</v>
      </c>
      <c r="E6370" t="s">
        <v>60243</v>
      </c>
      <c r="F6370">
        <v>721</v>
      </c>
      <c r="G6370">
        <f>F6370-B6370</f>
        <v>172</v>
      </c>
      <c r="H6370" s="4">
        <f>100-(G6370/F6370*100)</f>
        <v>76.144244105409157</v>
      </c>
    </row>
    <row r="6371" spans="1:8" hidden="1">
      <c r="A6371" t="s">
        <v>16790</v>
      </c>
      <c r="B6371">
        <v>519</v>
      </c>
      <c r="C6371">
        <v>148</v>
      </c>
      <c r="D6371">
        <v>8.2319999999999993</v>
      </c>
      <c r="E6371" t="s">
        <v>16791</v>
      </c>
      <c r="F6371">
        <v>650</v>
      </c>
      <c r="G6371">
        <f>F6371-B6371</f>
        <v>131</v>
      </c>
      <c r="H6371" s="4">
        <f>100-(G6371/F6371*100)</f>
        <v>79.84615384615384</v>
      </c>
    </row>
    <row r="6372" spans="1:8" hidden="1">
      <c r="A6372" t="s">
        <v>26376</v>
      </c>
      <c r="B6372">
        <v>330</v>
      </c>
      <c r="C6372">
        <v>146</v>
      </c>
      <c r="D6372">
        <v>8.2279999999999998</v>
      </c>
      <c r="E6372" t="s">
        <v>26377</v>
      </c>
      <c r="F6372">
        <v>460</v>
      </c>
      <c r="G6372">
        <f>F6372-B6372</f>
        <v>130</v>
      </c>
      <c r="H6372" s="4">
        <f>100-(G6372/F6372*100)</f>
        <v>71.739130434782609</v>
      </c>
    </row>
    <row r="6373" spans="1:8" hidden="1">
      <c r="A6373" t="s">
        <v>55324</v>
      </c>
      <c r="B6373">
        <v>818</v>
      </c>
      <c r="C6373">
        <v>163</v>
      </c>
      <c r="D6373">
        <v>8.2279999999999998</v>
      </c>
      <c r="E6373" t="s">
        <v>55325</v>
      </c>
      <c r="F6373">
        <v>857</v>
      </c>
      <c r="G6373">
        <f>F6373-B6373</f>
        <v>39</v>
      </c>
      <c r="H6373" s="4">
        <f>100-(G6373/F6373*100)</f>
        <v>95.449241540256708</v>
      </c>
    </row>
    <row r="6374" spans="1:8" hidden="1">
      <c r="A6374" t="s">
        <v>62074</v>
      </c>
      <c r="B6374">
        <v>760</v>
      </c>
      <c r="C6374">
        <v>171</v>
      </c>
      <c r="D6374">
        <v>8.2249999999999996</v>
      </c>
      <c r="E6374" t="s">
        <v>62075</v>
      </c>
      <c r="F6374">
        <v>858</v>
      </c>
      <c r="G6374">
        <f>F6374-B6374</f>
        <v>98</v>
      </c>
      <c r="H6374" s="4">
        <f>100-(G6374/F6374*100)</f>
        <v>88.578088578088582</v>
      </c>
    </row>
    <row r="6375" spans="1:8" hidden="1">
      <c r="A6375" t="s">
        <v>27952</v>
      </c>
      <c r="B6375">
        <v>754</v>
      </c>
      <c r="C6375">
        <v>169</v>
      </c>
      <c r="D6375">
        <v>8.2230000000000008</v>
      </c>
      <c r="E6375" t="s">
        <v>27953</v>
      </c>
      <c r="F6375">
        <v>862</v>
      </c>
      <c r="G6375">
        <f>F6375-B6375</f>
        <v>108</v>
      </c>
      <c r="H6375" s="4">
        <f>100-(G6375/F6375*100)</f>
        <v>87.470997679814388</v>
      </c>
    </row>
    <row r="6376" spans="1:8" hidden="1">
      <c r="A6376" t="s">
        <v>41170</v>
      </c>
      <c r="B6376">
        <v>320</v>
      </c>
      <c r="C6376">
        <v>74</v>
      </c>
      <c r="D6376">
        <v>8.2230000000000008</v>
      </c>
      <c r="E6376" t="s">
        <v>41171</v>
      </c>
      <c r="F6376">
        <v>363</v>
      </c>
      <c r="G6376">
        <f>F6376-B6376</f>
        <v>43</v>
      </c>
      <c r="H6376" s="4">
        <f>100-(G6376/F6376*100)</f>
        <v>88.154269972451786</v>
      </c>
    </row>
    <row r="6377" spans="1:8" hidden="1">
      <c r="A6377" t="s">
        <v>18356</v>
      </c>
      <c r="B6377">
        <v>749</v>
      </c>
      <c r="C6377">
        <v>170</v>
      </c>
      <c r="D6377">
        <v>8.2210000000000001</v>
      </c>
      <c r="E6377" t="s">
        <v>18357</v>
      </c>
      <c r="F6377">
        <v>869</v>
      </c>
      <c r="G6377">
        <f>F6377-B6377</f>
        <v>120</v>
      </c>
      <c r="H6377" s="4">
        <f>100-(G6377/F6377*100)</f>
        <v>86.191024165707717</v>
      </c>
    </row>
    <row r="6378" spans="1:8" hidden="1">
      <c r="A6378" t="s">
        <v>43440</v>
      </c>
      <c r="B6378">
        <v>284</v>
      </c>
      <c r="C6378">
        <v>76</v>
      </c>
      <c r="D6378">
        <v>8.2210000000000001</v>
      </c>
      <c r="E6378" t="s">
        <v>43441</v>
      </c>
      <c r="F6378">
        <v>349</v>
      </c>
      <c r="G6378">
        <f>F6378-B6378</f>
        <v>65</v>
      </c>
      <c r="H6378" s="4">
        <f>100-(G6378/F6378*100)</f>
        <v>81.375358166189116</v>
      </c>
    </row>
    <row r="6379" spans="1:8" hidden="1">
      <c r="A6379" t="s">
        <v>5300</v>
      </c>
      <c r="B6379">
        <v>557</v>
      </c>
      <c r="C6379">
        <v>116</v>
      </c>
      <c r="D6379">
        <v>8.2200000000000006</v>
      </c>
      <c r="E6379" t="s">
        <v>5301</v>
      </c>
      <c r="F6379">
        <v>637</v>
      </c>
      <c r="G6379">
        <f>F6379-B6379</f>
        <v>80</v>
      </c>
      <c r="H6379" s="4">
        <f>100-(G6379/F6379*100)</f>
        <v>87.441130298273151</v>
      </c>
    </row>
    <row r="6380" spans="1:8" hidden="1">
      <c r="A6380" t="s">
        <v>54018</v>
      </c>
      <c r="B6380">
        <v>940</v>
      </c>
      <c r="C6380">
        <v>271</v>
      </c>
      <c r="D6380">
        <v>8.2200000000000006</v>
      </c>
      <c r="E6380" t="s">
        <v>54019</v>
      </c>
      <c r="F6380" s="1">
        <v>1338</v>
      </c>
      <c r="G6380">
        <f>F6380-B6380</f>
        <v>398</v>
      </c>
      <c r="H6380" s="4">
        <f>100-(G6380/F6380*100)</f>
        <v>70.254110612855015</v>
      </c>
    </row>
    <row r="6381" spans="1:8" hidden="1">
      <c r="A6381" t="s">
        <v>972</v>
      </c>
      <c r="B6381">
        <v>502</v>
      </c>
      <c r="C6381">
        <v>132</v>
      </c>
      <c r="D6381">
        <v>8.2170000000000005</v>
      </c>
      <c r="E6381" t="s">
        <v>973</v>
      </c>
      <c r="F6381">
        <v>681</v>
      </c>
      <c r="G6381">
        <f>F6381-B6381</f>
        <v>179</v>
      </c>
      <c r="H6381" s="4">
        <f>100-(G6381/F6381*100)</f>
        <v>73.715124816446405</v>
      </c>
    </row>
    <row r="6382" spans="1:8" hidden="1">
      <c r="A6382" t="s">
        <v>5654</v>
      </c>
      <c r="B6382">
        <v>573</v>
      </c>
      <c r="C6382">
        <v>260</v>
      </c>
      <c r="D6382">
        <v>8.2170000000000005</v>
      </c>
      <c r="E6382" t="s">
        <v>5655</v>
      </c>
      <c r="F6382">
        <v>877</v>
      </c>
      <c r="G6382">
        <f>F6382-B6382</f>
        <v>304</v>
      </c>
      <c r="H6382" s="4">
        <f>100-(G6382/F6382*100)</f>
        <v>65.336374002280508</v>
      </c>
    </row>
    <row r="6383" spans="1:8" hidden="1">
      <c r="A6383" t="s">
        <v>32602</v>
      </c>
      <c r="B6383">
        <v>666</v>
      </c>
      <c r="C6383">
        <v>135</v>
      </c>
      <c r="D6383">
        <v>8.2159999999999993</v>
      </c>
      <c r="E6383" t="s">
        <v>32603</v>
      </c>
      <c r="F6383">
        <v>719</v>
      </c>
      <c r="G6383">
        <f>F6383-B6383</f>
        <v>53</v>
      </c>
      <c r="H6383" s="4">
        <f>100-(G6383/F6383*100)</f>
        <v>92.628650904033378</v>
      </c>
    </row>
    <row r="6384" spans="1:8" hidden="1">
      <c r="A6384" t="s">
        <v>61058</v>
      </c>
      <c r="B6384" s="1">
        <v>1026</v>
      </c>
      <c r="C6384">
        <v>230</v>
      </c>
      <c r="D6384">
        <v>8.2149999999999999</v>
      </c>
      <c r="E6384" t="s">
        <v>61059</v>
      </c>
      <c r="F6384" s="1">
        <v>1152</v>
      </c>
      <c r="G6384">
        <f>F6384-B6384</f>
        <v>126</v>
      </c>
      <c r="H6384" s="4">
        <f>100-(G6384/F6384*100)</f>
        <v>89.0625</v>
      </c>
    </row>
    <row r="6385" spans="1:8" hidden="1">
      <c r="A6385" t="s">
        <v>10618</v>
      </c>
      <c r="B6385">
        <v>523</v>
      </c>
      <c r="C6385">
        <v>118</v>
      </c>
      <c r="D6385">
        <v>8.2140000000000004</v>
      </c>
      <c r="E6385" t="s">
        <v>10619</v>
      </c>
      <c r="F6385">
        <v>580</v>
      </c>
      <c r="G6385">
        <f>F6385-B6385</f>
        <v>57</v>
      </c>
      <c r="H6385" s="4">
        <f>100-(G6385/F6385*100)</f>
        <v>90.172413793103445</v>
      </c>
    </row>
    <row r="6386" spans="1:8" hidden="1">
      <c r="A6386" t="s">
        <v>50446</v>
      </c>
      <c r="B6386">
        <v>407</v>
      </c>
      <c r="C6386">
        <v>98</v>
      </c>
      <c r="D6386">
        <v>8.2140000000000004</v>
      </c>
      <c r="E6386" t="s">
        <v>50447</v>
      </c>
      <c r="F6386">
        <v>458</v>
      </c>
      <c r="G6386">
        <f>F6386-B6386</f>
        <v>51</v>
      </c>
      <c r="H6386" s="4">
        <f>100-(G6386/F6386*100)</f>
        <v>88.864628820960704</v>
      </c>
    </row>
    <row r="6387" spans="1:8" hidden="1">
      <c r="A6387" t="s">
        <v>61134</v>
      </c>
      <c r="B6387">
        <v>584</v>
      </c>
      <c r="C6387">
        <v>132</v>
      </c>
      <c r="D6387">
        <v>8.2140000000000004</v>
      </c>
      <c r="E6387" t="s">
        <v>61135</v>
      </c>
      <c r="F6387">
        <v>631</v>
      </c>
      <c r="G6387">
        <f>F6387-B6387</f>
        <v>47</v>
      </c>
      <c r="H6387" s="4">
        <f>100-(G6387/F6387*100)</f>
        <v>92.551505546751187</v>
      </c>
    </row>
    <row r="6388" spans="1:8" hidden="1">
      <c r="A6388" t="s">
        <v>31676</v>
      </c>
      <c r="B6388">
        <v>868</v>
      </c>
      <c r="C6388">
        <v>263</v>
      </c>
      <c r="D6388">
        <v>8.2129999999999992</v>
      </c>
      <c r="E6388" t="s">
        <v>31677</v>
      </c>
      <c r="F6388" s="1">
        <v>1311</v>
      </c>
      <c r="G6388">
        <f>F6388-B6388</f>
        <v>443</v>
      </c>
      <c r="H6388" s="4">
        <f>100-(G6388/F6388*100)</f>
        <v>66.209000762776498</v>
      </c>
    </row>
    <row r="6389" spans="1:8" hidden="1">
      <c r="A6389" t="s">
        <v>44228</v>
      </c>
      <c r="B6389">
        <v>713</v>
      </c>
      <c r="C6389">
        <v>159</v>
      </c>
      <c r="D6389">
        <v>8.2129999999999992</v>
      </c>
      <c r="E6389" t="s">
        <v>44229</v>
      </c>
      <c r="F6389">
        <v>803</v>
      </c>
      <c r="G6389">
        <f>F6389-B6389</f>
        <v>90</v>
      </c>
      <c r="H6389" s="4">
        <f>100-(G6389/F6389*100)</f>
        <v>88.792029887920293</v>
      </c>
    </row>
    <row r="6390" spans="1:8" hidden="1">
      <c r="A6390" t="s">
        <v>30604</v>
      </c>
      <c r="B6390">
        <v>650</v>
      </c>
      <c r="C6390">
        <v>132</v>
      </c>
      <c r="D6390">
        <v>8.2119999999999997</v>
      </c>
      <c r="E6390" t="s">
        <v>30605</v>
      </c>
      <c r="F6390">
        <v>716</v>
      </c>
      <c r="G6390">
        <f>F6390-B6390</f>
        <v>66</v>
      </c>
      <c r="H6390" s="4">
        <f>100-(G6390/F6390*100)</f>
        <v>90.782122905027933</v>
      </c>
    </row>
    <row r="6391" spans="1:8" hidden="1">
      <c r="A6391" t="s">
        <v>47140</v>
      </c>
      <c r="B6391">
        <v>352</v>
      </c>
      <c r="C6391">
        <v>78</v>
      </c>
      <c r="D6391">
        <v>8.2110000000000003</v>
      </c>
      <c r="E6391" t="s">
        <v>47141</v>
      </c>
      <c r="F6391">
        <v>398</v>
      </c>
      <c r="G6391">
        <f>F6391-B6391</f>
        <v>46</v>
      </c>
      <c r="H6391" s="4">
        <f>100-(G6391/F6391*100)</f>
        <v>88.442211055276374</v>
      </c>
    </row>
    <row r="6392" spans="1:8" hidden="1">
      <c r="A6392" t="s">
        <v>51814</v>
      </c>
      <c r="B6392">
        <v>263</v>
      </c>
      <c r="C6392">
        <v>135</v>
      </c>
      <c r="D6392">
        <v>8.2110000000000003</v>
      </c>
      <c r="E6392" t="s">
        <v>51815</v>
      </c>
      <c r="F6392">
        <v>682</v>
      </c>
      <c r="G6392">
        <f>F6392-B6392</f>
        <v>419</v>
      </c>
      <c r="H6392" s="4">
        <f>100-(G6392/F6392*100)</f>
        <v>38.563049853372434</v>
      </c>
    </row>
    <row r="6393" spans="1:8" hidden="1">
      <c r="A6393" t="s">
        <v>14362</v>
      </c>
      <c r="B6393">
        <v>184</v>
      </c>
      <c r="C6393">
        <v>124</v>
      </c>
      <c r="D6393">
        <v>8.2100000000000009</v>
      </c>
      <c r="E6393" t="s">
        <v>14363</v>
      </c>
      <c r="F6393">
        <v>601</v>
      </c>
      <c r="G6393">
        <f>F6393-B6393</f>
        <v>417</v>
      </c>
      <c r="H6393" s="4">
        <f>100-(G6393/F6393*100)</f>
        <v>30.615640599001665</v>
      </c>
    </row>
    <row r="6394" spans="1:8" hidden="1">
      <c r="A6394" t="s">
        <v>18056</v>
      </c>
      <c r="B6394">
        <v>296</v>
      </c>
      <c r="C6394">
        <v>83</v>
      </c>
      <c r="D6394">
        <v>8.2100000000000009</v>
      </c>
      <c r="E6394" t="s">
        <v>18057</v>
      </c>
      <c r="F6394">
        <v>348</v>
      </c>
      <c r="G6394">
        <f>F6394-B6394</f>
        <v>52</v>
      </c>
      <c r="H6394" s="4">
        <f>100-(G6394/F6394*100)</f>
        <v>85.05747126436782</v>
      </c>
    </row>
    <row r="6395" spans="1:8" hidden="1">
      <c r="A6395" t="s">
        <v>27862</v>
      </c>
      <c r="B6395">
        <v>726</v>
      </c>
      <c r="C6395">
        <v>204</v>
      </c>
      <c r="D6395">
        <v>8.2100000000000009</v>
      </c>
      <c r="E6395" t="s">
        <v>27863</v>
      </c>
      <c r="F6395" s="1">
        <v>1054</v>
      </c>
      <c r="G6395">
        <f>F6395-B6395</f>
        <v>328</v>
      </c>
      <c r="H6395" s="4">
        <f>100-(G6395/F6395*100)</f>
        <v>68.880455407969635</v>
      </c>
    </row>
    <row r="6396" spans="1:8" hidden="1">
      <c r="A6396" t="s">
        <v>10096</v>
      </c>
      <c r="B6396">
        <v>585</v>
      </c>
      <c r="C6396">
        <v>126</v>
      </c>
      <c r="D6396">
        <v>8.2080000000000002</v>
      </c>
      <c r="E6396" t="s">
        <v>10097</v>
      </c>
      <c r="F6396">
        <v>677</v>
      </c>
      <c r="G6396">
        <f>F6396-B6396</f>
        <v>92</v>
      </c>
      <c r="H6396" s="4">
        <f>100-(G6396/F6396*100)</f>
        <v>86.410635155096003</v>
      </c>
    </row>
    <row r="6397" spans="1:8" hidden="1">
      <c r="A6397" t="s">
        <v>59030</v>
      </c>
      <c r="B6397">
        <v>734</v>
      </c>
      <c r="C6397">
        <v>165</v>
      </c>
      <c r="D6397">
        <v>8.2070000000000007</v>
      </c>
      <c r="E6397" t="s">
        <v>59031</v>
      </c>
      <c r="F6397">
        <v>835</v>
      </c>
      <c r="G6397">
        <f>F6397-B6397</f>
        <v>101</v>
      </c>
      <c r="H6397" s="4">
        <f>100-(G6397/F6397*100)</f>
        <v>87.904191616766468</v>
      </c>
    </row>
    <row r="6398" spans="1:8" hidden="1">
      <c r="A6398" t="s">
        <v>46672</v>
      </c>
      <c r="B6398">
        <v>538</v>
      </c>
      <c r="C6398">
        <v>124</v>
      </c>
      <c r="D6398">
        <v>8.2059999999999995</v>
      </c>
      <c r="E6398" t="s">
        <v>46673</v>
      </c>
      <c r="F6398">
        <v>568</v>
      </c>
      <c r="G6398">
        <f>F6398-B6398</f>
        <v>30</v>
      </c>
      <c r="H6398" s="4">
        <f>100-(G6398/F6398*100)</f>
        <v>94.718309859154928</v>
      </c>
    </row>
    <row r="6399" spans="1:8" hidden="1">
      <c r="A6399" t="s">
        <v>15088</v>
      </c>
      <c r="B6399">
        <v>448</v>
      </c>
      <c r="C6399">
        <v>117</v>
      </c>
      <c r="D6399">
        <v>8.2050000000000001</v>
      </c>
      <c r="E6399" t="s">
        <v>15089</v>
      </c>
      <c r="F6399">
        <v>528</v>
      </c>
      <c r="G6399">
        <f>F6399-B6399</f>
        <v>80</v>
      </c>
      <c r="H6399" s="4">
        <f>100-(G6399/F6399*100)</f>
        <v>84.848484848484844</v>
      </c>
    </row>
    <row r="6400" spans="1:8" hidden="1">
      <c r="A6400" t="s">
        <v>5656</v>
      </c>
      <c r="B6400">
        <v>701</v>
      </c>
      <c r="C6400">
        <v>164</v>
      </c>
      <c r="D6400">
        <v>8.2040000000000006</v>
      </c>
      <c r="E6400" t="s">
        <v>5657</v>
      </c>
      <c r="F6400">
        <v>833</v>
      </c>
      <c r="G6400">
        <f>F6400-B6400</f>
        <v>132</v>
      </c>
      <c r="H6400" s="4">
        <f>100-(G6400/F6400*100)</f>
        <v>84.153661464585838</v>
      </c>
    </row>
    <row r="6401" spans="1:8" hidden="1">
      <c r="A6401" t="s">
        <v>7690</v>
      </c>
      <c r="B6401">
        <v>556</v>
      </c>
      <c r="C6401">
        <v>119</v>
      </c>
      <c r="D6401">
        <v>8.2040000000000006</v>
      </c>
      <c r="E6401" t="s">
        <v>7691</v>
      </c>
      <c r="F6401">
        <v>609</v>
      </c>
      <c r="G6401">
        <f>F6401-B6401</f>
        <v>53</v>
      </c>
      <c r="H6401" s="4">
        <f>100-(G6401/F6401*100)</f>
        <v>91.297208538587853</v>
      </c>
    </row>
    <row r="6402" spans="1:8" hidden="1">
      <c r="A6402" t="s">
        <v>13860</v>
      </c>
      <c r="B6402">
        <v>406</v>
      </c>
      <c r="C6402">
        <v>127</v>
      </c>
      <c r="D6402">
        <v>8.2040000000000006</v>
      </c>
      <c r="E6402" t="s">
        <v>13861</v>
      </c>
      <c r="F6402">
        <v>642</v>
      </c>
      <c r="G6402">
        <f>F6402-B6402</f>
        <v>236</v>
      </c>
      <c r="H6402" s="4">
        <f>100-(G6402/F6402*100)</f>
        <v>63.239875389408098</v>
      </c>
    </row>
    <row r="6403" spans="1:8" hidden="1">
      <c r="A6403" t="s">
        <v>9616</v>
      </c>
      <c r="B6403">
        <v>547</v>
      </c>
      <c r="C6403">
        <v>127</v>
      </c>
      <c r="D6403">
        <v>8.2029999999999994</v>
      </c>
      <c r="E6403" t="s">
        <v>9617</v>
      </c>
      <c r="F6403">
        <v>616</v>
      </c>
      <c r="G6403">
        <f>F6403-B6403</f>
        <v>69</v>
      </c>
      <c r="H6403" s="4">
        <f>100-(G6403/F6403*100)</f>
        <v>88.798701298701303</v>
      </c>
    </row>
    <row r="6404" spans="1:8" hidden="1">
      <c r="A6404" t="s">
        <v>16216</v>
      </c>
      <c r="B6404">
        <v>605</v>
      </c>
      <c r="C6404">
        <v>262</v>
      </c>
      <c r="D6404">
        <v>8.202</v>
      </c>
      <c r="E6404" t="s">
        <v>16217</v>
      </c>
      <c r="F6404" s="1">
        <v>1258</v>
      </c>
      <c r="G6404">
        <f>F6404-B6404</f>
        <v>653</v>
      </c>
      <c r="H6404" s="4">
        <f>100-(G6404/F6404*100)</f>
        <v>48.092209856915737</v>
      </c>
    </row>
    <row r="6405" spans="1:8" hidden="1">
      <c r="A6405" t="s">
        <v>1748</v>
      </c>
      <c r="B6405">
        <v>618</v>
      </c>
      <c r="C6405">
        <v>142</v>
      </c>
      <c r="D6405">
        <v>8.1999999999999993</v>
      </c>
      <c r="E6405" t="s">
        <v>1749</v>
      </c>
      <c r="F6405">
        <v>691</v>
      </c>
      <c r="G6405">
        <f>F6405-B6405</f>
        <v>73</v>
      </c>
      <c r="H6405" s="4">
        <f>100-(G6405/F6405*100)</f>
        <v>89.435600578871203</v>
      </c>
    </row>
    <row r="6406" spans="1:8" hidden="1">
      <c r="A6406" t="s">
        <v>17808</v>
      </c>
      <c r="B6406">
        <v>409</v>
      </c>
      <c r="C6406">
        <v>89</v>
      </c>
      <c r="D6406">
        <v>8.1999999999999993</v>
      </c>
      <c r="E6406" t="s">
        <v>17809</v>
      </c>
      <c r="F6406">
        <v>435</v>
      </c>
      <c r="G6406">
        <f>F6406-B6406</f>
        <v>26</v>
      </c>
      <c r="H6406" s="4">
        <f>100-(G6406/F6406*100)</f>
        <v>94.022988505747122</v>
      </c>
    </row>
    <row r="6407" spans="1:8" hidden="1">
      <c r="A6407" t="s">
        <v>31972</v>
      </c>
      <c r="B6407">
        <v>908</v>
      </c>
      <c r="C6407">
        <v>267</v>
      </c>
      <c r="D6407">
        <v>8.1999999999999993</v>
      </c>
      <c r="E6407" t="s">
        <v>31973</v>
      </c>
      <c r="F6407" s="1">
        <v>1323</v>
      </c>
      <c r="G6407">
        <f>F6407-B6407</f>
        <v>415</v>
      </c>
      <c r="H6407" s="4">
        <f>100-(G6407/F6407*100)</f>
        <v>68.631897203325778</v>
      </c>
    </row>
    <row r="6408" spans="1:8" hidden="1">
      <c r="A6408" t="s">
        <v>6018</v>
      </c>
      <c r="B6408">
        <v>377</v>
      </c>
      <c r="C6408">
        <v>121</v>
      </c>
      <c r="D6408">
        <v>8.1989999999999998</v>
      </c>
      <c r="E6408" t="s">
        <v>6019</v>
      </c>
      <c r="F6408">
        <v>628</v>
      </c>
      <c r="G6408">
        <f>F6408-B6408</f>
        <v>251</v>
      </c>
      <c r="H6408" s="4">
        <f>100-(G6408/F6408*100)</f>
        <v>60.031847133757957</v>
      </c>
    </row>
    <row r="6409" spans="1:8" hidden="1">
      <c r="A6409" t="s">
        <v>9064</v>
      </c>
      <c r="B6409">
        <v>376</v>
      </c>
      <c r="C6409">
        <v>110</v>
      </c>
      <c r="D6409">
        <v>8.1950000000000003</v>
      </c>
      <c r="E6409" t="s">
        <v>9065</v>
      </c>
      <c r="F6409">
        <v>585</v>
      </c>
      <c r="G6409">
        <f>F6409-B6409</f>
        <v>209</v>
      </c>
      <c r="H6409" s="4">
        <f>100-(G6409/F6409*100)</f>
        <v>64.273504273504273</v>
      </c>
    </row>
    <row r="6410" spans="1:8" hidden="1">
      <c r="A6410" t="s">
        <v>5144</v>
      </c>
      <c r="B6410">
        <v>724</v>
      </c>
      <c r="C6410">
        <v>153</v>
      </c>
      <c r="D6410">
        <v>8.19</v>
      </c>
      <c r="E6410" t="s">
        <v>5145</v>
      </c>
      <c r="F6410">
        <v>788</v>
      </c>
      <c r="G6410">
        <f>F6410-B6410</f>
        <v>64</v>
      </c>
      <c r="H6410" s="4">
        <f>100-(G6410/F6410*100)</f>
        <v>91.878172588832484</v>
      </c>
    </row>
    <row r="6411" spans="1:8" hidden="1">
      <c r="A6411" t="s">
        <v>50162</v>
      </c>
      <c r="B6411">
        <v>936</v>
      </c>
      <c r="C6411">
        <v>225</v>
      </c>
      <c r="D6411">
        <v>8.19</v>
      </c>
      <c r="E6411" t="s">
        <v>50163</v>
      </c>
      <c r="F6411" s="1">
        <v>1120</v>
      </c>
      <c r="G6411">
        <f>F6411-B6411</f>
        <v>184</v>
      </c>
      <c r="H6411" s="4">
        <f>100-(G6411/F6411*100)</f>
        <v>83.571428571428569</v>
      </c>
    </row>
    <row r="6412" spans="1:8" hidden="1">
      <c r="A6412" t="s">
        <v>52386</v>
      </c>
      <c r="B6412">
        <v>747</v>
      </c>
      <c r="C6412">
        <v>162</v>
      </c>
      <c r="D6412">
        <v>8.19</v>
      </c>
      <c r="E6412" t="s">
        <v>52387</v>
      </c>
      <c r="F6412">
        <v>822</v>
      </c>
      <c r="G6412">
        <f>F6412-B6412</f>
        <v>75</v>
      </c>
      <c r="H6412" s="4">
        <f>100-(G6412/F6412*100)</f>
        <v>90.87591240875912</v>
      </c>
    </row>
    <row r="6413" spans="1:8" hidden="1">
      <c r="A6413" t="s">
        <v>1998</v>
      </c>
      <c r="B6413">
        <v>532</v>
      </c>
      <c r="C6413">
        <v>151</v>
      </c>
      <c r="D6413">
        <v>8.1890000000000001</v>
      </c>
      <c r="E6413" t="s">
        <v>1999</v>
      </c>
      <c r="F6413">
        <v>736</v>
      </c>
      <c r="G6413">
        <f>F6413-B6413</f>
        <v>204</v>
      </c>
      <c r="H6413" s="4">
        <f>100-(G6413/F6413*100)</f>
        <v>72.282608695652172</v>
      </c>
    </row>
    <row r="6414" spans="1:8" hidden="1">
      <c r="A6414" t="s">
        <v>11944</v>
      </c>
      <c r="B6414">
        <v>449</v>
      </c>
      <c r="C6414">
        <v>101</v>
      </c>
      <c r="D6414">
        <v>8.1880000000000006</v>
      </c>
      <c r="E6414" t="s">
        <v>11945</v>
      </c>
      <c r="F6414">
        <v>505</v>
      </c>
      <c r="G6414">
        <f>F6414-B6414</f>
        <v>56</v>
      </c>
      <c r="H6414" s="4">
        <f>100-(G6414/F6414*100)</f>
        <v>88.910891089108915</v>
      </c>
    </row>
    <row r="6415" spans="1:8" hidden="1">
      <c r="A6415" t="s">
        <v>28524</v>
      </c>
      <c r="B6415">
        <v>952</v>
      </c>
      <c r="C6415">
        <v>249</v>
      </c>
      <c r="D6415">
        <v>8.1880000000000006</v>
      </c>
      <c r="E6415" t="s">
        <v>28525</v>
      </c>
      <c r="F6415" s="1">
        <v>1155</v>
      </c>
      <c r="G6415">
        <f>F6415-B6415</f>
        <v>203</v>
      </c>
      <c r="H6415" s="4">
        <f>100-(G6415/F6415*100)</f>
        <v>82.424242424242422</v>
      </c>
    </row>
    <row r="6416" spans="1:8" hidden="1">
      <c r="A6416" t="s">
        <v>30062</v>
      </c>
      <c r="B6416">
        <v>867</v>
      </c>
      <c r="C6416">
        <v>207</v>
      </c>
      <c r="D6416">
        <v>8.1869999999999994</v>
      </c>
      <c r="E6416" t="s">
        <v>30063</v>
      </c>
      <c r="F6416" s="1">
        <v>1049</v>
      </c>
      <c r="G6416">
        <f>F6416-B6416</f>
        <v>182</v>
      </c>
      <c r="H6416" s="4">
        <f>100-(G6416/F6416*100)</f>
        <v>82.65014299332698</v>
      </c>
    </row>
    <row r="6417" spans="1:8" hidden="1">
      <c r="A6417" t="s">
        <v>5220</v>
      </c>
      <c r="B6417">
        <v>650</v>
      </c>
      <c r="C6417">
        <v>147</v>
      </c>
      <c r="D6417">
        <v>8.1859999999999999</v>
      </c>
      <c r="E6417" t="s">
        <v>5221</v>
      </c>
      <c r="F6417">
        <v>753</v>
      </c>
      <c r="G6417">
        <f>F6417-B6417</f>
        <v>103</v>
      </c>
      <c r="H6417" s="4">
        <f>100-(G6417/F6417*100)</f>
        <v>86.321381142098275</v>
      </c>
    </row>
    <row r="6418" spans="1:8" hidden="1">
      <c r="A6418" t="s">
        <v>11574</v>
      </c>
      <c r="B6418">
        <v>576</v>
      </c>
      <c r="C6418">
        <v>132</v>
      </c>
      <c r="D6418">
        <v>8.1850000000000005</v>
      </c>
      <c r="E6418" t="s">
        <v>11575</v>
      </c>
      <c r="F6418">
        <v>665</v>
      </c>
      <c r="G6418">
        <f>F6418-B6418</f>
        <v>89</v>
      </c>
      <c r="H6418" s="4">
        <f>100-(G6418/F6418*100)</f>
        <v>86.616541353383454</v>
      </c>
    </row>
    <row r="6419" spans="1:8" hidden="1">
      <c r="A6419" t="s">
        <v>39622</v>
      </c>
      <c r="B6419">
        <v>441</v>
      </c>
      <c r="C6419">
        <v>95</v>
      </c>
      <c r="D6419">
        <v>8.1850000000000005</v>
      </c>
      <c r="E6419" t="s">
        <v>39623</v>
      </c>
      <c r="F6419">
        <v>464</v>
      </c>
      <c r="G6419">
        <f>F6419-B6419</f>
        <v>23</v>
      </c>
      <c r="H6419" s="4">
        <f>100-(G6419/F6419*100)</f>
        <v>95.043103448275858</v>
      </c>
    </row>
    <row r="6420" spans="1:8" hidden="1">
      <c r="A6420" t="s">
        <v>53984</v>
      </c>
      <c r="B6420">
        <v>988</v>
      </c>
      <c r="C6420">
        <v>338</v>
      </c>
      <c r="D6420">
        <v>8.1850000000000005</v>
      </c>
      <c r="E6420" t="s">
        <v>53985</v>
      </c>
      <c r="F6420" s="1">
        <v>1737</v>
      </c>
      <c r="G6420">
        <f>F6420-B6420</f>
        <v>749</v>
      </c>
      <c r="H6420" s="4">
        <f>100-(G6420/F6420*100)</f>
        <v>56.879677605066206</v>
      </c>
    </row>
    <row r="6421" spans="1:8" hidden="1">
      <c r="A6421" t="s">
        <v>56722</v>
      </c>
      <c r="B6421">
        <v>619</v>
      </c>
      <c r="C6421">
        <v>154</v>
      </c>
      <c r="D6421">
        <v>8.1850000000000005</v>
      </c>
      <c r="E6421" t="s">
        <v>56723</v>
      </c>
      <c r="F6421">
        <v>739</v>
      </c>
      <c r="G6421">
        <f>F6421-B6421</f>
        <v>120</v>
      </c>
      <c r="H6421" s="4">
        <f>100-(G6421/F6421*100)</f>
        <v>83.761840324763199</v>
      </c>
    </row>
    <row r="6422" spans="1:8" hidden="1">
      <c r="A6422" t="s">
        <v>45346</v>
      </c>
      <c r="B6422">
        <v>194</v>
      </c>
      <c r="C6422">
        <v>62</v>
      </c>
      <c r="D6422">
        <v>8.1829999999999998</v>
      </c>
      <c r="E6422" t="s">
        <v>45347</v>
      </c>
      <c r="F6422">
        <v>213</v>
      </c>
      <c r="G6422">
        <f>F6422-B6422</f>
        <v>19</v>
      </c>
      <c r="H6422" s="4">
        <f>100-(G6422/F6422*100)</f>
        <v>91.079812206572768</v>
      </c>
    </row>
    <row r="6423" spans="1:8" hidden="1">
      <c r="A6423" t="s">
        <v>61210</v>
      </c>
      <c r="B6423">
        <v>927</v>
      </c>
      <c r="C6423">
        <v>225</v>
      </c>
      <c r="D6423">
        <v>8.1829999999999998</v>
      </c>
      <c r="E6423" t="s">
        <v>61211</v>
      </c>
      <c r="F6423" s="1">
        <v>1083</v>
      </c>
      <c r="G6423">
        <f>F6423-B6423</f>
        <v>156</v>
      </c>
      <c r="H6423" s="4">
        <f>100-(G6423/F6423*100)</f>
        <v>85.59556786703601</v>
      </c>
    </row>
    <row r="6424" spans="1:8" hidden="1">
      <c r="A6424" t="s">
        <v>12614</v>
      </c>
      <c r="B6424">
        <v>447</v>
      </c>
      <c r="C6424">
        <v>136</v>
      </c>
      <c r="D6424">
        <v>8.1820000000000004</v>
      </c>
      <c r="E6424" t="s">
        <v>12615</v>
      </c>
      <c r="F6424">
        <v>670</v>
      </c>
      <c r="G6424">
        <f>F6424-B6424</f>
        <v>223</v>
      </c>
      <c r="H6424" s="4">
        <f>100-(G6424/F6424*100)</f>
        <v>66.71641791044776</v>
      </c>
    </row>
    <row r="6425" spans="1:8" hidden="1">
      <c r="A6425" t="s">
        <v>57834</v>
      </c>
      <c r="B6425">
        <v>540</v>
      </c>
      <c r="C6425">
        <v>138</v>
      </c>
      <c r="D6425">
        <v>8.1820000000000004</v>
      </c>
      <c r="E6425" t="s">
        <v>57835</v>
      </c>
      <c r="F6425">
        <v>683</v>
      </c>
      <c r="G6425">
        <f>F6425-B6425</f>
        <v>143</v>
      </c>
      <c r="H6425" s="4">
        <f>100-(G6425/F6425*100)</f>
        <v>79.06295754026354</v>
      </c>
    </row>
    <row r="6426" spans="1:8" hidden="1">
      <c r="A6426" t="s">
        <v>10238</v>
      </c>
      <c r="B6426">
        <v>610</v>
      </c>
      <c r="C6426">
        <v>124</v>
      </c>
      <c r="D6426">
        <v>8.18</v>
      </c>
      <c r="E6426" t="s">
        <v>10239</v>
      </c>
      <c r="F6426">
        <v>654</v>
      </c>
      <c r="G6426">
        <f>F6426-B6426</f>
        <v>44</v>
      </c>
      <c r="H6426" s="4">
        <f>100-(G6426/F6426*100)</f>
        <v>93.272171253822634</v>
      </c>
    </row>
    <row r="6427" spans="1:8" hidden="1">
      <c r="A6427" t="s">
        <v>38038</v>
      </c>
      <c r="B6427">
        <v>647</v>
      </c>
      <c r="C6427">
        <v>172</v>
      </c>
      <c r="D6427">
        <v>8.1790000000000003</v>
      </c>
      <c r="E6427" t="s">
        <v>38039</v>
      </c>
      <c r="F6427">
        <v>883</v>
      </c>
      <c r="G6427">
        <f>F6427-B6427</f>
        <v>236</v>
      </c>
      <c r="H6427" s="4">
        <f>100-(G6427/F6427*100)</f>
        <v>73.272933182332963</v>
      </c>
    </row>
    <row r="6428" spans="1:8" hidden="1">
      <c r="A6428" t="s">
        <v>48958</v>
      </c>
      <c r="B6428">
        <v>571</v>
      </c>
      <c r="C6428">
        <v>169</v>
      </c>
      <c r="D6428">
        <v>8.1780000000000008</v>
      </c>
      <c r="E6428" t="s">
        <v>48959</v>
      </c>
      <c r="F6428">
        <v>940</v>
      </c>
      <c r="G6428">
        <f>F6428-B6428</f>
        <v>369</v>
      </c>
      <c r="H6428" s="4">
        <f>100-(G6428/F6428*100)</f>
        <v>60.744680851063833</v>
      </c>
    </row>
    <row r="6429" spans="1:8" hidden="1">
      <c r="A6429" t="s">
        <v>59936</v>
      </c>
      <c r="B6429">
        <v>647</v>
      </c>
      <c r="C6429">
        <v>150</v>
      </c>
      <c r="D6429">
        <v>8.1780000000000008</v>
      </c>
      <c r="E6429" t="s">
        <v>59937</v>
      </c>
      <c r="F6429">
        <v>754</v>
      </c>
      <c r="G6429">
        <f>F6429-B6429</f>
        <v>107</v>
      </c>
      <c r="H6429" s="4">
        <f>100-(G6429/F6429*100)</f>
        <v>85.809018567639257</v>
      </c>
    </row>
    <row r="6430" spans="1:8" hidden="1">
      <c r="A6430" t="s">
        <v>15564</v>
      </c>
      <c r="B6430">
        <v>349</v>
      </c>
      <c r="C6430">
        <v>77</v>
      </c>
      <c r="D6430">
        <v>8.1769999999999996</v>
      </c>
      <c r="E6430" t="s">
        <v>15565</v>
      </c>
      <c r="F6430">
        <v>379</v>
      </c>
      <c r="G6430">
        <f>F6430-B6430</f>
        <v>30</v>
      </c>
      <c r="H6430" s="4">
        <f>100-(G6430/F6430*100)</f>
        <v>92.084432717678098</v>
      </c>
    </row>
    <row r="6431" spans="1:8" hidden="1">
      <c r="A6431" t="s">
        <v>42134</v>
      </c>
      <c r="B6431">
        <v>707</v>
      </c>
      <c r="C6431">
        <v>267</v>
      </c>
      <c r="D6431">
        <v>8.1760000000000002</v>
      </c>
      <c r="E6431" t="s">
        <v>42135</v>
      </c>
      <c r="F6431" s="1">
        <v>1258</v>
      </c>
      <c r="G6431">
        <f>F6431-B6431</f>
        <v>551</v>
      </c>
      <c r="H6431" s="4">
        <f>100-(G6431/F6431*100)</f>
        <v>56.200317965023849</v>
      </c>
    </row>
    <row r="6432" spans="1:8" hidden="1">
      <c r="A6432" t="s">
        <v>18474</v>
      </c>
      <c r="B6432">
        <v>209</v>
      </c>
      <c r="C6432">
        <v>54</v>
      </c>
      <c r="D6432">
        <v>8.1750000000000007</v>
      </c>
      <c r="E6432" t="s">
        <v>18475</v>
      </c>
      <c r="F6432">
        <v>275</v>
      </c>
      <c r="G6432">
        <f>F6432-B6432</f>
        <v>66</v>
      </c>
      <c r="H6432" s="4">
        <f>100-(G6432/F6432*100)</f>
        <v>76</v>
      </c>
    </row>
    <row r="6433" spans="1:8" hidden="1">
      <c r="A6433" t="s">
        <v>2654</v>
      </c>
      <c r="B6433">
        <v>382</v>
      </c>
      <c r="C6433">
        <v>112</v>
      </c>
      <c r="D6433">
        <v>8.1739999999999995</v>
      </c>
      <c r="E6433" t="s">
        <v>2655</v>
      </c>
      <c r="F6433">
        <v>559</v>
      </c>
      <c r="G6433">
        <f>F6433-B6433</f>
        <v>177</v>
      </c>
      <c r="H6433" s="4">
        <f>100-(G6433/F6433*100)</f>
        <v>68.336314847942759</v>
      </c>
    </row>
    <row r="6434" spans="1:8" hidden="1">
      <c r="A6434" t="s">
        <v>23388</v>
      </c>
      <c r="B6434">
        <v>827</v>
      </c>
      <c r="C6434">
        <v>263</v>
      </c>
      <c r="D6434">
        <v>8.1720000000000006</v>
      </c>
      <c r="E6434" t="s">
        <v>23389</v>
      </c>
      <c r="F6434" s="1">
        <v>1300</v>
      </c>
      <c r="G6434">
        <f>F6434-B6434</f>
        <v>473</v>
      </c>
      <c r="H6434" s="4">
        <f>100-(G6434/F6434*100)</f>
        <v>63.61538461538462</v>
      </c>
    </row>
    <row r="6435" spans="1:8" hidden="1">
      <c r="A6435" t="s">
        <v>60882</v>
      </c>
      <c r="B6435">
        <v>671</v>
      </c>
      <c r="C6435">
        <v>170</v>
      </c>
      <c r="D6435">
        <v>8.1709999999999994</v>
      </c>
      <c r="E6435" t="s">
        <v>60883</v>
      </c>
      <c r="F6435">
        <v>864</v>
      </c>
      <c r="G6435">
        <f>F6435-B6435</f>
        <v>193</v>
      </c>
      <c r="H6435" s="4">
        <f>100-(G6435/F6435*100)</f>
        <v>77.662037037037038</v>
      </c>
    </row>
    <row r="6436" spans="1:8" hidden="1">
      <c r="A6436" t="s">
        <v>48726</v>
      </c>
      <c r="B6436">
        <v>843</v>
      </c>
      <c r="C6436">
        <v>230</v>
      </c>
      <c r="D6436">
        <v>8.1690000000000005</v>
      </c>
      <c r="E6436" t="s">
        <v>48727</v>
      </c>
      <c r="F6436" s="1">
        <v>1170</v>
      </c>
      <c r="G6436">
        <f>F6436-B6436</f>
        <v>327</v>
      </c>
      <c r="H6436" s="4">
        <f>100-(G6436/F6436*100)</f>
        <v>72.051282051282044</v>
      </c>
    </row>
    <row r="6437" spans="1:8" hidden="1">
      <c r="A6437" t="s">
        <v>3552</v>
      </c>
      <c r="B6437">
        <v>443</v>
      </c>
      <c r="C6437">
        <v>244</v>
      </c>
      <c r="D6437">
        <v>8.1669999999999998</v>
      </c>
      <c r="E6437" t="s">
        <v>3553</v>
      </c>
      <c r="F6437">
        <v>842</v>
      </c>
      <c r="G6437">
        <f>F6437-B6437</f>
        <v>399</v>
      </c>
      <c r="H6437" s="4">
        <f>100-(G6437/F6437*100)</f>
        <v>52.612826603325416</v>
      </c>
    </row>
    <row r="6438" spans="1:8" hidden="1">
      <c r="A6438" t="s">
        <v>50314</v>
      </c>
      <c r="B6438">
        <v>697</v>
      </c>
      <c r="C6438">
        <v>149</v>
      </c>
      <c r="D6438">
        <v>8.1660000000000004</v>
      </c>
      <c r="E6438" t="s">
        <v>50315</v>
      </c>
      <c r="F6438">
        <v>728</v>
      </c>
      <c r="G6438">
        <f>F6438-B6438</f>
        <v>31</v>
      </c>
      <c r="H6438" s="4">
        <f>100-(G6438/F6438*100)</f>
        <v>95.741758241758248</v>
      </c>
    </row>
    <row r="6439" spans="1:8" hidden="1">
      <c r="A6439" t="s">
        <v>61496</v>
      </c>
      <c r="B6439">
        <v>630</v>
      </c>
      <c r="C6439">
        <v>183</v>
      </c>
      <c r="D6439">
        <v>8.1660000000000004</v>
      </c>
      <c r="E6439" t="s">
        <v>61497</v>
      </c>
      <c r="F6439">
        <v>867</v>
      </c>
      <c r="G6439">
        <f>F6439-B6439</f>
        <v>237</v>
      </c>
      <c r="H6439" s="4">
        <f>100-(G6439/F6439*100)</f>
        <v>72.664359861591691</v>
      </c>
    </row>
    <row r="6440" spans="1:8" hidden="1">
      <c r="A6440" t="s">
        <v>19888</v>
      </c>
      <c r="B6440">
        <v>699</v>
      </c>
      <c r="C6440">
        <v>339</v>
      </c>
      <c r="D6440">
        <v>8.1649999999999991</v>
      </c>
      <c r="E6440" t="s">
        <v>19889</v>
      </c>
      <c r="F6440" s="1">
        <v>1189</v>
      </c>
      <c r="G6440">
        <f>F6440-B6440</f>
        <v>490</v>
      </c>
      <c r="H6440" s="4">
        <f>100-(G6440/F6440*100)</f>
        <v>58.788898233809924</v>
      </c>
    </row>
    <row r="6441" spans="1:8" hidden="1">
      <c r="A6441" t="s">
        <v>27082</v>
      </c>
      <c r="B6441">
        <v>734</v>
      </c>
      <c r="C6441">
        <v>233</v>
      </c>
      <c r="D6441">
        <v>8.1649999999999991</v>
      </c>
      <c r="E6441" t="s">
        <v>27083</v>
      </c>
      <c r="F6441" s="1">
        <v>1239</v>
      </c>
      <c r="G6441">
        <f>F6441-B6441</f>
        <v>505</v>
      </c>
      <c r="H6441" s="4">
        <f>100-(G6441/F6441*100)</f>
        <v>59.241323648103311</v>
      </c>
    </row>
    <row r="6442" spans="1:8" hidden="1">
      <c r="A6442" t="s">
        <v>59228</v>
      </c>
      <c r="B6442">
        <v>943</v>
      </c>
      <c r="C6442">
        <v>202</v>
      </c>
      <c r="D6442">
        <v>8.1639999999999997</v>
      </c>
      <c r="E6442" t="s">
        <v>59229</v>
      </c>
      <c r="F6442" s="1">
        <v>1013</v>
      </c>
      <c r="G6442">
        <f>F6442-B6442</f>
        <v>70</v>
      </c>
      <c r="H6442" s="4">
        <f>100-(G6442/F6442*100)</f>
        <v>93.089832181638698</v>
      </c>
    </row>
    <row r="6443" spans="1:8" hidden="1">
      <c r="A6443" t="s">
        <v>49080</v>
      </c>
      <c r="B6443">
        <v>631</v>
      </c>
      <c r="C6443">
        <v>202</v>
      </c>
      <c r="D6443">
        <v>8.1620000000000008</v>
      </c>
      <c r="E6443" t="s">
        <v>49081</v>
      </c>
      <c r="F6443">
        <v>994</v>
      </c>
      <c r="G6443">
        <f>F6443-B6443</f>
        <v>363</v>
      </c>
      <c r="H6443" s="4">
        <f>100-(G6443/F6443*100)</f>
        <v>63.480885311871226</v>
      </c>
    </row>
    <row r="6444" spans="1:8" hidden="1">
      <c r="A6444" t="s">
        <v>55890</v>
      </c>
      <c r="B6444">
        <v>697</v>
      </c>
      <c r="C6444">
        <v>162</v>
      </c>
      <c r="D6444">
        <v>8.1620000000000008</v>
      </c>
      <c r="E6444" t="s">
        <v>55891</v>
      </c>
      <c r="F6444">
        <v>801</v>
      </c>
      <c r="G6444">
        <f>F6444-B6444</f>
        <v>104</v>
      </c>
      <c r="H6444" s="4">
        <f>100-(G6444/F6444*100)</f>
        <v>87.01622971285893</v>
      </c>
    </row>
    <row r="6445" spans="1:8" hidden="1">
      <c r="A6445" t="s">
        <v>11778</v>
      </c>
      <c r="B6445">
        <v>328</v>
      </c>
      <c r="C6445">
        <v>120</v>
      </c>
      <c r="D6445">
        <v>8.1609999999999996</v>
      </c>
      <c r="E6445" t="s">
        <v>11779</v>
      </c>
      <c r="F6445">
        <v>591</v>
      </c>
      <c r="G6445">
        <f>F6445-B6445</f>
        <v>263</v>
      </c>
      <c r="H6445" s="4">
        <f>100-(G6445/F6445*100)</f>
        <v>55.499153976311341</v>
      </c>
    </row>
    <row r="6446" spans="1:8" hidden="1">
      <c r="A6446" t="s">
        <v>14296</v>
      </c>
      <c r="B6446">
        <v>555</v>
      </c>
      <c r="C6446">
        <v>112</v>
      </c>
      <c r="D6446">
        <v>8.1609999999999996</v>
      </c>
      <c r="E6446" t="s">
        <v>14297</v>
      </c>
      <c r="F6446">
        <v>607</v>
      </c>
      <c r="G6446">
        <f>F6446-B6446</f>
        <v>52</v>
      </c>
      <c r="H6446" s="4">
        <f>100-(G6446/F6446*100)</f>
        <v>91.433278418451394</v>
      </c>
    </row>
    <row r="6447" spans="1:8" hidden="1">
      <c r="A6447" t="s">
        <v>60852</v>
      </c>
      <c r="B6447">
        <v>777</v>
      </c>
      <c r="C6447">
        <v>168</v>
      </c>
      <c r="D6447">
        <v>8.1609999999999996</v>
      </c>
      <c r="E6447" t="s">
        <v>60853</v>
      </c>
      <c r="F6447">
        <v>847</v>
      </c>
      <c r="G6447">
        <f>F6447-B6447</f>
        <v>70</v>
      </c>
      <c r="H6447" s="4">
        <f>100-(G6447/F6447*100)</f>
        <v>91.735537190082638</v>
      </c>
    </row>
    <row r="6448" spans="1:8" hidden="1">
      <c r="A6448" t="s">
        <v>8942</v>
      </c>
      <c r="B6448">
        <v>377</v>
      </c>
      <c r="C6448">
        <v>110</v>
      </c>
      <c r="D6448">
        <v>8.1579999999999995</v>
      </c>
      <c r="E6448" t="s">
        <v>8943</v>
      </c>
      <c r="F6448">
        <v>558</v>
      </c>
      <c r="G6448">
        <f>F6448-B6448</f>
        <v>181</v>
      </c>
      <c r="H6448" s="4">
        <f>100-(G6448/F6448*100)</f>
        <v>67.562724014336908</v>
      </c>
    </row>
    <row r="6449" spans="1:8" hidden="1">
      <c r="A6449" t="s">
        <v>57306</v>
      </c>
      <c r="B6449" s="1">
        <v>1022</v>
      </c>
      <c r="C6449">
        <v>267</v>
      </c>
      <c r="D6449">
        <v>8.1579999999999995</v>
      </c>
      <c r="E6449" t="s">
        <v>57307</v>
      </c>
      <c r="F6449" s="1">
        <v>1406</v>
      </c>
      <c r="G6449">
        <f>F6449-B6449</f>
        <v>384</v>
      </c>
      <c r="H6449" s="4">
        <f>100-(G6449/F6449*100)</f>
        <v>72.688477951635846</v>
      </c>
    </row>
    <row r="6450" spans="1:8" hidden="1">
      <c r="A6450" t="s">
        <v>47288</v>
      </c>
      <c r="B6450">
        <v>565</v>
      </c>
      <c r="C6450">
        <v>112</v>
      </c>
      <c r="D6450">
        <v>8.1560000000000006</v>
      </c>
      <c r="E6450" t="s">
        <v>47289</v>
      </c>
      <c r="F6450">
        <v>584</v>
      </c>
      <c r="G6450">
        <f>F6450-B6450</f>
        <v>19</v>
      </c>
      <c r="H6450" s="4">
        <f>100-(G6450/F6450*100)</f>
        <v>96.746575342465746</v>
      </c>
    </row>
    <row r="6451" spans="1:8" hidden="1">
      <c r="A6451" t="s">
        <v>51798</v>
      </c>
      <c r="B6451">
        <v>938</v>
      </c>
      <c r="C6451">
        <v>317</v>
      </c>
      <c r="D6451">
        <v>8.1560000000000006</v>
      </c>
      <c r="E6451" t="s">
        <v>51799</v>
      </c>
      <c r="F6451" s="1">
        <v>1342</v>
      </c>
      <c r="G6451">
        <f>F6451-B6451</f>
        <v>404</v>
      </c>
      <c r="H6451" s="4">
        <f>100-(G6451/F6451*100)</f>
        <v>69.895678092399407</v>
      </c>
    </row>
    <row r="6452" spans="1:8" hidden="1">
      <c r="A6452" t="s">
        <v>56010</v>
      </c>
      <c r="B6452">
        <v>763</v>
      </c>
      <c r="C6452">
        <v>191</v>
      </c>
      <c r="D6452">
        <v>8.1560000000000006</v>
      </c>
      <c r="E6452" t="s">
        <v>56011</v>
      </c>
      <c r="F6452">
        <v>965</v>
      </c>
      <c r="G6452">
        <f>F6452-B6452</f>
        <v>202</v>
      </c>
      <c r="H6452" s="4">
        <f>100-(G6452/F6452*100)</f>
        <v>79.067357512953365</v>
      </c>
    </row>
    <row r="6453" spans="1:8" hidden="1">
      <c r="A6453" t="s">
        <v>2702</v>
      </c>
      <c r="B6453">
        <v>732</v>
      </c>
      <c r="C6453">
        <v>192</v>
      </c>
      <c r="D6453">
        <v>8.1549999999999994</v>
      </c>
      <c r="E6453" t="s">
        <v>2703</v>
      </c>
      <c r="F6453">
        <v>877</v>
      </c>
      <c r="G6453">
        <f>F6453-B6453</f>
        <v>145</v>
      </c>
      <c r="H6453" s="4">
        <f>100-(G6453/F6453*100)</f>
        <v>83.466362599771955</v>
      </c>
    </row>
    <row r="6454" spans="1:8" hidden="1">
      <c r="A6454" t="s">
        <v>55710</v>
      </c>
      <c r="B6454">
        <v>705</v>
      </c>
      <c r="C6454">
        <v>163</v>
      </c>
      <c r="D6454">
        <v>8.1549999999999994</v>
      </c>
      <c r="E6454" t="s">
        <v>55711</v>
      </c>
      <c r="F6454">
        <v>818</v>
      </c>
      <c r="G6454">
        <f>F6454-B6454</f>
        <v>113</v>
      </c>
      <c r="H6454" s="4">
        <f>100-(G6454/F6454*100)</f>
        <v>86.185819070904643</v>
      </c>
    </row>
    <row r="6455" spans="1:8" hidden="1">
      <c r="A6455" t="s">
        <v>54224</v>
      </c>
      <c r="B6455" s="1">
        <v>2073</v>
      </c>
      <c r="C6455">
        <v>430</v>
      </c>
      <c r="D6455">
        <v>8.1539999999999999</v>
      </c>
      <c r="E6455" t="s">
        <v>54225</v>
      </c>
      <c r="F6455" s="1">
        <v>2197</v>
      </c>
      <c r="G6455">
        <f>F6455-B6455</f>
        <v>124</v>
      </c>
      <c r="H6455" s="4">
        <f>100-(G6455/F6455*100)</f>
        <v>94.355939918070092</v>
      </c>
    </row>
    <row r="6456" spans="1:8" hidden="1">
      <c r="A6456" t="s">
        <v>53032</v>
      </c>
      <c r="B6456" s="1">
        <v>1239</v>
      </c>
      <c r="C6456">
        <v>453</v>
      </c>
      <c r="D6456">
        <v>8.1530000000000005</v>
      </c>
      <c r="E6456" t="s">
        <v>53033</v>
      </c>
      <c r="F6456" s="1">
        <v>2235</v>
      </c>
      <c r="G6456">
        <f>F6456-B6456</f>
        <v>996</v>
      </c>
      <c r="H6456" s="4">
        <f>100-(G6456/F6456*100)</f>
        <v>55.436241610738257</v>
      </c>
    </row>
    <row r="6457" spans="1:8" hidden="1">
      <c r="A6457" t="s">
        <v>56344</v>
      </c>
      <c r="B6457">
        <v>720</v>
      </c>
      <c r="C6457">
        <v>203</v>
      </c>
      <c r="D6457">
        <v>8.1530000000000005</v>
      </c>
      <c r="E6457" t="s">
        <v>56345</v>
      </c>
      <c r="F6457" s="1">
        <v>1036</v>
      </c>
      <c r="G6457">
        <f>F6457-B6457</f>
        <v>316</v>
      </c>
      <c r="H6457" s="4">
        <f>100-(G6457/F6457*100)</f>
        <v>69.498069498069498</v>
      </c>
    </row>
    <row r="6458" spans="1:8" hidden="1">
      <c r="A6458" t="s">
        <v>9614</v>
      </c>
      <c r="B6458">
        <v>524</v>
      </c>
      <c r="C6458">
        <v>112</v>
      </c>
      <c r="D6458">
        <v>8.1509999999999998</v>
      </c>
      <c r="E6458" t="s">
        <v>9615</v>
      </c>
      <c r="F6458">
        <v>549</v>
      </c>
      <c r="G6458">
        <f>F6458-B6458</f>
        <v>25</v>
      </c>
      <c r="H6458" s="4">
        <f>100-(G6458/F6458*100)</f>
        <v>95.446265938069217</v>
      </c>
    </row>
    <row r="6459" spans="1:8" hidden="1">
      <c r="A6459" t="s">
        <v>35524</v>
      </c>
      <c r="B6459">
        <v>127</v>
      </c>
      <c r="C6459">
        <v>30</v>
      </c>
      <c r="D6459">
        <v>8.15</v>
      </c>
      <c r="E6459" t="s">
        <v>35525</v>
      </c>
      <c r="F6459">
        <v>147</v>
      </c>
      <c r="G6459">
        <f>F6459-B6459</f>
        <v>20</v>
      </c>
      <c r="H6459" s="4">
        <f>100-(G6459/F6459*100)</f>
        <v>86.394557823129247</v>
      </c>
    </row>
    <row r="6460" spans="1:8" hidden="1">
      <c r="A6460" t="s">
        <v>52908</v>
      </c>
      <c r="B6460">
        <v>343</v>
      </c>
      <c r="C6460">
        <v>79</v>
      </c>
      <c r="D6460">
        <v>8.15</v>
      </c>
      <c r="E6460" t="s">
        <v>52909</v>
      </c>
      <c r="F6460">
        <v>407</v>
      </c>
      <c r="G6460">
        <f>F6460-B6460</f>
        <v>64</v>
      </c>
      <c r="H6460" s="4">
        <f>100-(G6460/F6460*100)</f>
        <v>84.275184275184273</v>
      </c>
    </row>
    <row r="6461" spans="1:8" hidden="1">
      <c r="A6461" t="s">
        <v>53590</v>
      </c>
      <c r="B6461" s="1">
        <v>1176</v>
      </c>
      <c r="C6461">
        <v>354</v>
      </c>
      <c r="D6461">
        <v>8.1489999999999991</v>
      </c>
      <c r="E6461" t="s">
        <v>53591</v>
      </c>
      <c r="F6461" s="1">
        <v>1742</v>
      </c>
      <c r="G6461">
        <f>F6461-B6461</f>
        <v>566</v>
      </c>
      <c r="H6461" s="4">
        <f>100-(G6461/F6461*100)</f>
        <v>67.508610792192883</v>
      </c>
    </row>
    <row r="6462" spans="1:8" hidden="1">
      <c r="A6462" t="s">
        <v>54156</v>
      </c>
      <c r="B6462" s="1">
        <v>1000</v>
      </c>
      <c r="C6462">
        <v>294</v>
      </c>
      <c r="D6462">
        <v>8.1489999999999991</v>
      </c>
      <c r="E6462" t="s">
        <v>54157</v>
      </c>
      <c r="F6462" s="1">
        <v>1445</v>
      </c>
      <c r="G6462">
        <f>F6462-B6462</f>
        <v>445</v>
      </c>
      <c r="H6462" s="4">
        <f>100-(G6462/F6462*100)</f>
        <v>69.20415224913495</v>
      </c>
    </row>
    <row r="6463" spans="1:8" hidden="1">
      <c r="A6463" t="s">
        <v>6594</v>
      </c>
      <c r="B6463">
        <v>603</v>
      </c>
      <c r="C6463">
        <v>142</v>
      </c>
      <c r="D6463">
        <v>8.1479999999999997</v>
      </c>
      <c r="E6463" t="s">
        <v>6595</v>
      </c>
      <c r="F6463">
        <v>710</v>
      </c>
      <c r="G6463">
        <f>F6463-B6463</f>
        <v>107</v>
      </c>
      <c r="H6463" s="4">
        <f>100-(G6463/F6463*100)</f>
        <v>84.929577464788736</v>
      </c>
    </row>
    <row r="6464" spans="1:8" hidden="1">
      <c r="A6464" t="s">
        <v>12766</v>
      </c>
      <c r="B6464">
        <v>517</v>
      </c>
      <c r="C6464">
        <v>115</v>
      </c>
      <c r="D6464">
        <v>8.1479999999999997</v>
      </c>
      <c r="E6464" t="s">
        <v>12767</v>
      </c>
      <c r="F6464">
        <v>561</v>
      </c>
      <c r="G6464">
        <f>F6464-B6464</f>
        <v>44</v>
      </c>
      <c r="H6464" s="4">
        <f>100-(G6464/F6464*100)</f>
        <v>92.156862745098039</v>
      </c>
    </row>
    <row r="6465" spans="1:8" hidden="1">
      <c r="A6465" t="s">
        <v>14666</v>
      </c>
      <c r="B6465">
        <v>503</v>
      </c>
      <c r="C6465">
        <v>132</v>
      </c>
      <c r="D6465">
        <v>8.1479999999999997</v>
      </c>
      <c r="E6465" t="s">
        <v>14667</v>
      </c>
      <c r="F6465">
        <v>648</v>
      </c>
      <c r="G6465">
        <f>F6465-B6465</f>
        <v>145</v>
      </c>
      <c r="H6465" s="4">
        <f>100-(G6465/F6465*100)</f>
        <v>77.623456790123456</v>
      </c>
    </row>
    <row r="6466" spans="1:8" hidden="1">
      <c r="A6466" t="s">
        <v>37296</v>
      </c>
      <c r="B6466">
        <v>671</v>
      </c>
      <c r="C6466">
        <v>170</v>
      </c>
      <c r="D6466">
        <v>8.1479999999999997</v>
      </c>
      <c r="E6466" t="s">
        <v>37297</v>
      </c>
      <c r="F6466">
        <v>832</v>
      </c>
      <c r="G6466">
        <f>F6466-B6466</f>
        <v>161</v>
      </c>
      <c r="H6466" s="4">
        <f>100-(G6466/F6466*100)</f>
        <v>80.649038461538453</v>
      </c>
    </row>
    <row r="6467" spans="1:8" hidden="1">
      <c r="A6467" t="s">
        <v>55602</v>
      </c>
      <c r="B6467">
        <v>777</v>
      </c>
      <c r="C6467">
        <v>218</v>
      </c>
      <c r="D6467">
        <v>8.1470000000000002</v>
      </c>
      <c r="E6467" t="s">
        <v>55603</v>
      </c>
      <c r="F6467" s="1">
        <v>1140</v>
      </c>
      <c r="G6467">
        <f>F6467-B6467</f>
        <v>363</v>
      </c>
      <c r="H6467" s="4">
        <f>100-(G6467/F6467*100)</f>
        <v>68.15789473684211</v>
      </c>
    </row>
    <row r="6468" spans="1:8" hidden="1">
      <c r="A6468" t="s">
        <v>12908</v>
      </c>
      <c r="B6468">
        <v>564</v>
      </c>
      <c r="C6468">
        <v>125</v>
      </c>
      <c r="D6468">
        <v>8.1460000000000008</v>
      </c>
      <c r="E6468" t="s">
        <v>12909</v>
      </c>
      <c r="F6468">
        <v>643</v>
      </c>
      <c r="G6468">
        <f>F6468-B6468</f>
        <v>79</v>
      </c>
      <c r="H6468" s="4">
        <f>100-(G6468/F6468*100)</f>
        <v>87.713841368584752</v>
      </c>
    </row>
    <row r="6469" spans="1:8" hidden="1">
      <c r="A6469" t="s">
        <v>39958</v>
      </c>
      <c r="B6469">
        <v>633</v>
      </c>
      <c r="C6469">
        <v>139</v>
      </c>
      <c r="D6469">
        <v>8.1449999999999996</v>
      </c>
      <c r="E6469" t="s">
        <v>39959</v>
      </c>
      <c r="F6469">
        <v>722</v>
      </c>
      <c r="G6469">
        <f>F6469-B6469</f>
        <v>89</v>
      </c>
      <c r="H6469" s="4">
        <f>100-(G6469/F6469*100)</f>
        <v>87.67313019390582</v>
      </c>
    </row>
    <row r="6470" spans="1:8" hidden="1">
      <c r="A6470" t="s">
        <v>42526</v>
      </c>
      <c r="B6470">
        <v>776</v>
      </c>
      <c r="C6470">
        <v>151</v>
      </c>
      <c r="D6470">
        <v>8.1449999999999996</v>
      </c>
      <c r="E6470" t="s">
        <v>42527</v>
      </c>
      <c r="F6470">
        <v>819</v>
      </c>
      <c r="G6470">
        <f>F6470-B6470</f>
        <v>43</v>
      </c>
      <c r="H6470" s="4">
        <f>100-(G6470/F6470*100)</f>
        <v>94.749694749694754</v>
      </c>
    </row>
    <row r="6471" spans="1:8" hidden="1">
      <c r="A6471" t="s">
        <v>45996</v>
      </c>
      <c r="B6471">
        <v>399</v>
      </c>
      <c r="C6471">
        <v>114</v>
      </c>
      <c r="D6471">
        <v>8.1449999999999996</v>
      </c>
      <c r="E6471" t="s">
        <v>45997</v>
      </c>
      <c r="F6471">
        <v>448</v>
      </c>
      <c r="G6471">
        <f>F6471-B6471</f>
        <v>49</v>
      </c>
      <c r="H6471" s="4">
        <f>100-(G6471/F6471*100)</f>
        <v>89.0625</v>
      </c>
    </row>
    <row r="6472" spans="1:8" hidden="1">
      <c r="A6472" t="s">
        <v>37750</v>
      </c>
      <c r="B6472">
        <v>839</v>
      </c>
      <c r="C6472">
        <v>176</v>
      </c>
      <c r="D6472">
        <v>8.1440000000000001</v>
      </c>
      <c r="E6472" t="s">
        <v>37751</v>
      </c>
      <c r="F6472">
        <v>918</v>
      </c>
      <c r="G6472">
        <f>F6472-B6472</f>
        <v>79</v>
      </c>
      <c r="H6472" s="4">
        <f>100-(G6472/F6472*100)</f>
        <v>91.394335511982575</v>
      </c>
    </row>
    <row r="6473" spans="1:8" hidden="1">
      <c r="A6473" t="s">
        <v>48138</v>
      </c>
      <c r="B6473" s="1">
        <v>1460</v>
      </c>
      <c r="C6473">
        <v>302</v>
      </c>
      <c r="D6473">
        <v>8.1440000000000001</v>
      </c>
      <c r="E6473" t="s">
        <v>48139</v>
      </c>
      <c r="F6473" s="1">
        <v>1495</v>
      </c>
      <c r="G6473">
        <f>F6473-B6473</f>
        <v>35</v>
      </c>
      <c r="H6473" s="4">
        <f>100-(G6473/F6473*100)</f>
        <v>97.658862876254176</v>
      </c>
    </row>
    <row r="6474" spans="1:8" hidden="1">
      <c r="A6474" t="s">
        <v>35692</v>
      </c>
      <c r="B6474">
        <v>121</v>
      </c>
      <c r="C6474">
        <v>38</v>
      </c>
      <c r="D6474">
        <v>8.1430000000000007</v>
      </c>
      <c r="E6474" t="s">
        <v>35693</v>
      </c>
      <c r="F6474">
        <v>182</v>
      </c>
      <c r="G6474">
        <f>F6474-B6474</f>
        <v>61</v>
      </c>
      <c r="H6474" s="4">
        <f>100-(G6474/F6474*100)</f>
        <v>66.483516483516496</v>
      </c>
    </row>
    <row r="6475" spans="1:8" hidden="1">
      <c r="A6475" t="s">
        <v>52688</v>
      </c>
      <c r="B6475">
        <v>606</v>
      </c>
      <c r="C6475">
        <v>137</v>
      </c>
      <c r="D6475">
        <v>8.1430000000000007</v>
      </c>
      <c r="E6475" t="s">
        <v>52689</v>
      </c>
      <c r="F6475">
        <v>644</v>
      </c>
      <c r="G6475">
        <f>F6475-B6475</f>
        <v>38</v>
      </c>
      <c r="H6475" s="4">
        <f>100-(G6475/F6475*100)</f>
        <v>94.099378881987576</v>
      </c>
    </row>
    <row r="6476" spans="1:8" hidden="1">
      <c r="A6476" t="s">
        <v>59138</v>
      </c>
      <c r="B6476">
        <v>758</v>
      </c>
      <c r="C6476">
        <v>235</v>
      </c>
      <c r="D6476">
        <v>8.1430000000000007</v>
      </c>
      <c r="E6476" t="s">
        <v>59139</v>
      </c>
      <c r="F6476" s="1">
        <v>1214</v>
      </c>
      <c r="G6476">
        <f>F6476-B6476</f>
        <v>456</v>
      </c>
      <c r="H6476" s="4">
        <f>100-(G6476/F6476*100)</f>
        <v>62.43822075782537</v>
      </c>
    </row>
    <row r="6477" spans="1:8" hidden="1">
      <c r="A6477" t="s">
        <v>12168</v>
      </c>
      <c r="B6477">
        <v>521</v>
      </c>
      <c r="C6477">
        <v>138</v>
      </c>
      <c r="D6477">
        <v>8.1419999999999995</v>
      </c>
      <c r="E6477" t="s">
        <v>12169</v>
      </c>
      <c r="F6477">
        <v>618</v>
      </c>
      <c r="G6477">
        <f>F6477-B6477</f>
        <v>97</v>
      </c>
      <c r="H6477" s="4">
        <f>100-(G6477/F6477*100)</f>
        <v>84.304207119741108</v>
      </c>
    </row>
    <row r="6478" spans="1:8" hidden="1">
      <c r="A6478" t="s">
        <v>54490</v>
      </c>
      <c r="B6478" s="1">
        <v>1004</v>
      </c>
      <c r="C6478">
        <v>202</v>
      </c>
      <c r="D6478">
        <v>8.1419999999999995</v>
      </c>
      <c r="E6478" t="s">
        <v>54491</v>
      </c>
      <c r="F6478" s="1">
        <v>1090</v>
      </c>
      <c r="G6478">
        <f>F6478-B6478</f>
        <v>86</v>
      </c>
      <c r="H6478" s="4">
        <f>100-(G6478/F6478*100)</f>
        <v>92.11009174311927</v>
      </c>
    </row>
    <row r="6479" spans="1:8" hidden="1">
      <c r="A6479" t="s">
        <v>54168</v>
      </c>
      <c r="B6479">
        <v>862</v>
      </c>
      <c r="C6479">
        <v>206</v>
      </c>
      <c r="D6479">
        <v>8.1389999999999993</v>
      </c>
      <c r="E6479" t="s">
        <v>54169</v>
      </c>
      <c r="F6479" s="1">
        <v>1022</v>
      </c>
      <c r="G6479">
        <f>F6479-B6479</f>
        <v>160</v>
      </c>
      <c r="H6479" s="4">
        <f>100-(G6479/F6479*100)</f>
        <v>84.344422700587089</v>
      </c>
    </row>
    <row r="6480" spans="1:8" hidden="1">
      <c r="A6480" t="s">
        <v>54796</v>
      </c>
      <c r="B6480" s="1">
        <v>1025</v>
      </c>
      <c r="C6480">
        <v>256</v>
      </c>
      <c r="D6480">
        <v>8.1379999999999999</v>
      </c>
      <c r="E6480" t="s">
        <v>54797</v>
      </c>
      <c r="F6480" s="1">
        <v>1265</v>
      </c>
      <c r="G6480">
        <f>F6480-B6480</f>
        <v>240</v>
      </c>
      <c r="H6480" s="4">
        <f>100-(G6480/F6480*100)</f>
        <v>81.027667984189719</v>
      </c>
    </row>
    <row r="6481" spans="1:8" hidden="1">
      <c r="A6481" t="s">
        <v>25554</v>
      </c>
      <c r="B6481">
        <v>842</v>
      </c>
      <c r="C6481">
        <v>228</v>
      </c>
      <c r="D6481">
        <v>8.1370000000000005</v>
      </c>
      <c r="E6481" t="s">
        <v>25555</v>
      </c>
      <c r="F6481" s="1">
        <v>1230</v>
      </c>
      <c r="G6481">
        <f>F6481-B6481</f>
        <v>388</v>
      </c>
      <c r="H6481" s="4">
        <f>100-(G6481/F6481*100)</f>
        <v>68.455284552845526</v>
      </c>
    </row>
    <row r="6482" spans="1:8" hidden="1">
      <c r="A6482" t="s">
        <v>24364</v>
      </c>
      <c r="B6482">
        <v>839</v>
      </c>
      <c r="C6482">
        <v>259</v>
      </c>
      <c r="D6482">
        <v>8.1359999999999992</v>
      </c>
      <c r="E6482" t="s">
        <v>24365</v>
      </c>
      <c r="F6482" s="1">
        <v>1003</v>
      </c>
      <c r="G6482">
        <f>F6482-B6482</f>
        <v>164</v>
      </c>
      <c r="H6482" s="4">
        <f>100-(G6482/F6482*100)</f>
        <v>83.649052841475566</v>
      </c>
    </row>
    <row r="6483" spans="1:8" hidden="1">
      <c r="A6483" t="s">
        <v>12698</v>
      </c>
      <c r="B6483">
        <v>492</v>
      </c>
      <c r="C6483">
        <v>122</v>
      </c>
      <c r="D6483">
        <v>8.1349999999999998</v>
      </c>
      <c r="E6483" t="s">
        <v>12699</v>
      </c>
      <c r="F6483">
        <v>572</v>
      </c>
      <c r="G6483">
        <f>F6483-B6483</f>
        <v>80</v>
      </c>
      <c r="H6483" s="4">
        <f>100-(G6483/F6483*100)</f>
        <v>86.013986013986013</v>
      </c>
    </row>
    <row r="6484" spans="1:8" hidden="1">
      <c r="A6484" t="s">
        <v>6342</v>
      </c>
      <c r="B6484">
        <v>656</v>
      </c>
      <c r="C6484">
        <v>160</v>
      </c>
      <c r="D6484">
        <v>8.1340000000000003</v>
      </c>
      <c r="E6484" t="s">
        <v>6343</v>
      </c>
      <c r="F6484">
        <v>744</v>
      </c>
      <c r="G6484">
        <f>F6484-B6484</f>
        <v>88</v>
      </c>
      <c r="H6484" s="4">
        <f>100-(G6484/F6484*100)</f>
        <v>88.172043010752688</v>
      </c>
    </row>
    <row r="6485" spans="1:8" hidden="1">
      <c r="A6485" t="s">
        <v>9518</v>
      </c>
      <c r="B6485">
        <v>501</v>
      </c>
      <c r="C6485">
        <v>127</v>
      </c>
      <c r="D6485">
        <v>8.1340000000000003</v>
      </c>
      <c r="E6485" t="s">
        <v>9519</v>
      </c>
      <c r="F6485">
        <v>685</v>
      </c>
      <c r="G6485">
        <f>F6485-B6485</f>
        <v>184</v>
      </c>
      <c r="H6485" s="4">
        <f>100-(G6485/F6485*100)</f>
        <v>73.138686131386862</v>
      </c>
    </row>
    <row r="6486" spans="1:8" hidden="1">
      <c r="A6486" t="s">
        <v>55430</v>
      </c>
      <c r="B6486">
        <v>437</v>
      </c>
      <c r="C6486">
        <v>94</v>
      </c>
      <c r="D6486">
        <v>8.1340000000000003</v>
      </c>
      <c r="E6486" t="s">
        <v>55431</v>
      </c>
      <c r="F6486">
        <v>478</v>
      </c>
      <c r="G6486">
        <f>F6486-B6486</f>
        <v>41</v>
      </c>
      <c r="H6486" s="4">
        <f>100-(G6486/F6486*100)</f>
        <v>91.422594142259413</v>
      </c>
    </row>
    <row r="6487" spans="1:8" hidden="1">
      <c r="A6487" t="s">
        <v>22</v>
      </c>
      <c r="B6487">
        <v>564</v>
      </c>
      <c r="C6487">
        <v>200</v>
      </c>
      <c r="D6487">
        <v>8.1329999999999991</v>
      </c>
      <c r="E6487" t="s">
        <v>23</v>
      </c>
      <c r="F6487">
        <v>772</v>
      </c>
      <c r="G6487">
        <f>F6487-B6487</f>
        <v>208</v>
      </c>
      <c r="H6487" s="4">
        <f>100-(G6487/F6487*100)</f>
        <v>73.056994818652853</v>
      </c>
    </row>
    <row r="6488" spans="1:8" hidden="1">
      <c r="A6488" t="s">
        <v>56942</v>
      </c>
      <c r="B6488">
        <v>750</v>
      </c>
      <c r="C6488">
        <v>160</v>
      </c>
      <c r="D6488">
        <v>8.1300000000000008</v>
      </c>
      <c r="E6488" t="s">
        <v>56943</v>
      </c>
      <c r="F6488">
        <v>805</v>
      </c>
      <c r="G6488">
        <f>F6488-B6488</f>
        <v>55</v>
      </c>
      <c r="H6488" s="4">
        <f>100-(G6488/F6488*100)</f>
        <v>93.16770186335404</v>
      </c>
    </row>
    <row r="6489" spans="1:8" hidden="1">
      <c r="A6489" t="s">
        <v>22372</v>
      </c>
      <c r="B6489">
        <v>543</v>
      </c>
      <c r="C6489">
        <v>149</v>
      </c>
      <c r="D6489">
        <v>8.1280000000000001</v>
      </c>
      <c r="E6489" t="s">
        <v>22373</v>
      </c>
      <c r="F6489">
        <v>757</v>
      </c>
      <c r="G6489">
        <f>F6489-B6489</f>
        <v>214</v>
      </c>
      <c r="H6489" s="4">
        <f>100-(G6489/F6489*100)</f>
        <v>71.730515191545578</v>
      </c>
    </row>
    <row r="6490" spans="1:8" hidden="1">
      <c r="A6490" t="s">
        <v>61116</v>
      </c>
      <c r="B6490">
        <v>621</v>
      </c>
      <c r="C6490">
        <v>176</v>
      </c>
      <c r="D6490">
        <v>8.1280000000000001</v>
      </c>
      <c r="E6490" t="s">
        <v>61117</v>
      </c>
      <c r="F6490">
        <v>913</v>
      </c>
      <c r="G6490">
        <f>F6490-B6490</f>
        <v>292</v>
      </c>
      <c r="H6490" s="4">
        <f>100-(G6490/F6490*100)</f>
        <v>68.017524644030672</v>
      </c>
    </row>
    <row r="6491" spans="1:8" hidden="1">
      <c r="A6491" t="s">
        <v>3370</v>
      </c>
      <c r="B6491">
        <v>772</v>
      </c>
      <c r="C6491">
        <v>295</v>
      </c>
      <c r="D6491">
        <v>8.1270000000000007</v>
      </c>
      <c r="E6491" t="s">
        <v>3371</v>
      </c>
      <c r="F6491">
        <v>932</v>
      </c>
      <c r="G6491">
        <f>F6491-B6491</f>
        <v>160</v>
      </c>
      <c r="H6491" s="4">
        <f>100-(G6491/F6491*100)</f>
        <v>82.832618025751074</v>
      </c>
    </row>
    <row r="6492" spans="1:8" hidden="1">
      <c r="A6492" t="s">
        <v>37884</v>
      </c>
      <c r="B6492">
        <v>549</v>
      </c>
      <c r="C6492">
        <v>160</v>
      </c>
      <c r="D6492">
        <v>8.1270000000000007</v>
      </c>
      <c r="E6492" t="s">
        <v>37885</v>
      </c>
      <c r="F6492">
        <v>753</v>
      </c>
      <c r="G6492">
        <f>F6492-B6492</f>
        <v>204</v>
      </c>
      <c r="H6492" s="4">
        <f>100-(G6492/F6492*100)</f>
        <v>72.908366533864552</v>
      </c>
    </row>
    <row r="6493" spans="1:8" hidden="1">
      <c r="A6493" t="s">
        <v>38166</v>
      </c>
      <c r="B6493">
        <v>608</v>
      </c>
      <c r="C6493">
        <v>166</v>
      </c>
      <c r="D6493">
        <v>8.1259999999999994</v>
      </c>
      <c r="E6493" t="s">
        <v>38167</v>
      </c>
      <c r="F6493">
        <v>786</v>
      </c>
      <c r="G6493">
        <f>F6493-B6493</f>
        <v>178</v>
      </c>
      <c r="H6493" s="4">
        <f>100-(G6493/F6493*100)</f>
        <v>77.353689567430024</v>
      </c>
    </row>
    <row r="6494" spans="1:8" hidden="1">
      <c r="A6494" t="s">
        <v>57296</v>
      </c>
      <c r="B6494">
        <v>714</v>
      </c>
      <c r="C6494">
        <v>189</v>
      </c>
      <c r="D6494">
        <v>8.1259999999999994</v>
      </c>
      <c r="E6494" t="s">
        <v>57297</v>
      </c>
      <c r="F6494">
        <v>926</v>
      </c>
      <c r="G6494">
        <f>F6494-B6494</f>
        <v>212</v>
      </c>
      <c r="H6494" s="4">
        <f>100-(G6494/F6494*100)</f>
        <v>77.105831533477328</v>
      </c>
    </row>
    <row r="6495" spans="1:8" hidden="1">
      <c r="A6495" t="s">
        <v>58792</v>
      </c>
      <c r="B6495">
        <v>435</v>
      </c>
      <c r="C6495">
        <v>169</v>
      </c>
      <c r="D6495">
        <v>8.1259999999999994</v>
      </c>
      <c r="E6495" t="s">
        <v>58793</v>
      </c>
      <c r="F6495">
        <v>793</v>
      </c>
      <c r="G6495">
        <f>F6495-B6495</f>
        <v>358</v>
      </c>
      <c r="H6495" s="4">
        <f>100-(G6495/F6495*100)</f>
        <v>54.854981084489282</v>
      </c>
    </row>
    <row r="6496" spans="1:8" hidden="1">
      <c r="A6496" t="s">
        <v>56614</v>
      </c>
      <c r="B6496" s="1">
        <v>1012</v>
      </c>
      <c r="C6496">
        <v>224</v>
      </c>
      <c r="D6496">
        <v>8.1219999999999999</v>
      </c>
      <c r="E6496" t="s">
        <v>56615</v>
      </c>
      <c r="F6496" s="1">
        <v>1092</v>
      </c>
      <c r="G6496">
        <f>F6496-B6496</f>
        <v>80</v>
      </c>
      <c r="H6496" s="4">
        <f>100-(G6496/F6496*100)</f>
        <v>92.673992673992672</v>
      </c>
    </row>
    <row r="6497" spans="1:8" hidden="1">
      <c r="A6497" t="s">
        <v>2580</v>
      </c>
      <c r="B6497">
        <v>129</v>
      </c>
      <c r="C6497">
        <v>24</v>
      </c>
      <c r="D6497">
        <v>8.1180000000000003</v>
      </c>
      <c r="E6497" t="s">
        <v>2581</v>
      </c>
      <c r="F6497">
        <v>144</v>
      </c>
      <c r="G6497">
        <f>F6497-B6497</f>
        <v>15</v>
      </c>
      <c r="H6497" s="4">
        <f>100-(G6497/F6497*100)</f>
        <v>89.583333333333329</v>
      </c>
    </row>
    <row r="6498" spans="1:8" hidden="1">
      <c r="A6498" t="s">
        <v>18222</v>
      </c>
      <c r="B6498">
        <v>518</v>
      </c>
      <c r="C6498">
        <v>133</v>
      </c>
      <c r="D6498">
        <v>8.1180000000000003</v>
      </c>
      <c r="E6498" t="s">
        <v>18223</v>
      </c>
      <c r="F6498">
        <v>643</v>
      </c>
      <c r="G6498">
        <f>F6498-B6498</f>
        <v>125</v>
      </c>
      <c r="H6498" s="4">
        <f>100-(G6498/F6498*100)</f>
        <v>80.559875583203734</v>
      </c>
    </row>
    <row r="6499" spans="1:8" hidden="1">
      <c r="A6499" t="s">
        <v>37408</v>
      </c>
      <c r="B6499">
        <v>711</v>
      </c>
      <c r="C6499">
        <v>149</v>
      </c>
      <c r="D6499">
        <v>8.1170000000000009</v>
      </c>
      <c r="E6499" t="s">
        <v>37409</v>
      </c>
      <c r="F6499">
        <v>728</v>
      </c>
      <c r="G6499">
        <f>F6499-B6499</f>
        <v>17</v>
      </c>
      <c r="H6499" s="4">
        <f>100-(G6499/F6499*100)</f>
        <v>97.664835164835168</v>
      </c>
    </row>
    <row r="6500" spans="1:8" hidden="1">
      <c r="A6500" t="s">
        <v>15276</v>
      </c>
      <c r="B6500">
        <v>419</v>
      </c>
      <c r="C6500">
        <v>105</v>
      </c>
      <c r="D6500">
        <v>8.1159999999999997</v>
      </c>
      <c r="E6500" t="s">
        <v>15277</v>
      </c>
      <c r="F6500">
        <v>518</v>
      </c>
      <c r="G6500">
        <f>F6500-B6500</f>
        <v>99</v>
      </c>
      <c r="H6500" s="4">
        <f>100-(G6500/F6500*100)</f>
        <v>80.888030888030883</v>
      </c>
    </row>
    <row r="6501" spans="1:8" hidden="1">
      <c r="A6501" t="s">
        <v>25786</v>
      </c>
      <c r="B6501">
        <v>313</v>
      </c>
      <c r="C6501">
        <v>244</v>
      </c>
      <c r="D6501">
        <v>8.1150000000000002</v>
      </c>
      <c r="E6501" t="s">
        <v>25787</v>
      </c>
      <c r="F6501">
        <v>693</v>
      </c>
      <c r="G6501">
        <f>F6501-B6501</f>
        <v>380</v>
      </c>
      <c r="H6501" s="4">
        <f>100-(G6501/F6501*100)</f>
        <v>45.165945165945168</v>
      </c>
    </row>
    <row r="6502" spans="1:8" hidden="1">
      <c r="A6502" t="s">
        <v>5532</v>
      </c>
      <c r="B6502">
        <v>438</v>
      </c>
      <c r="C6502">
        <v>106</v>
      </c>
      <c r="D6502">
        <v>8.1140000000000008</v>
      </c>
      <c r="E6502" t="s">
        <v>5533</v>
      </c>
      <c r="F6502">
        <v>533</v>
      </c>
      <c r="G6502">
        <f>F6502-B6502</f>
        <v>95</v>
      </c>
      <c r="H6502" s="4">
        <f>100-(G6502/F6502*100)</f>
        <v>82.176360225140712</v>
      </c>
    </row>
    <row r="6503" spans="1:8" hidden="1">
      <c r="A6503" t="s">
        <v>7480</v>
      </c>
      <c r="B6503">
        <v>463</v>
      </c>
      <c r="C6503">
        <v>118</v>
      </c>
      <c r="D6503">
        <v>8.1140000000000008</v>
      </c>
      <c r="E6503" t="s">
        <v>7481</v>
      </c>
      <c r="F6503">
        <v>603</v>
      </c>
      <c r="G6503">
        <f>F6503-B6503</f>
        <v>140</v>
      </c>
      <c r="H6503" s="4">
        <f>100-(G6503/F6503*100)</f>
        <v>76.782752902155892</v>
      </c>
    </row>
    <row r="6504" spans="1:8" hidden="1">
      <c r="A6504" t="s">
        <v>54594</v>
      </c>
      <c r="B6504">
        <v>327</v>
      </c>
      <c r="C6504">
        <v>71</v>
      </c>
      <c r="D6504">
        <v>8.1110000000000007</v>
      </c>
      <c r="E6504" t="s">
        <v>54595</v>
      </c>
      <c r="F6504">
        <v>352</v>
      </c>
      <c r="G6504">
        <f>F6504-B6504</f>
        <v>25</v>
      </c>
      <c r="H6504" s="4">
        <f>100-(G6504/F6504*100)</f>
        <v>92.897727272727266</v>
      </c>
    </row>
    <row r="6505" spans="1:8" hidden="1">
      <c r="A6505" t="s">
        <v>38632</v>
      </c>
      <c r="B6505">
        <v>347</v>
      </c>
      <c r="C6505">
        <v>86</v>
      </c>
      <c r="D6505">
        <v>8.11</v>
      </c>
      <c r="E6505" t="s">
        <v>38633</v>
      </c>
      <c r="F6505">
        <v>444</v>
      </c>
      <c r="G6505">
        <f>F6505-B6505</f>
        <v>97</v>
      </c>
      <c r="H6505" s="4">
        <f>100-(G6505/F6505*100)</f>
        <v>78.153153153153156</v>
      </c>
    </row>
    <row r="6506" spans="1:8" hidden="1">
      <c r="A6506" t="s">
        <v>57426</v>
      </c>
      <c r="B6506">
        <v>551</v>
      </c>
      <c r="C6506">
        <v>141</v>
      </c>
      <c r="D6506">
        <v>8.11</v>
      </c>
      <c r="E6506" t="s">
        <v>57427</v>
      </c>
      <c r="F6506">
        <v>684</v>
      </c>
      <c r="G6506">
        <f>F6506-B6506</f>
        <v>133</v>
      </c>
      <c r="H6506" s="4">
        <f>100-(G6506/F6506*100)</f>
        <v>80.555555555555557</v>
      </c>
    </row>
    <row r="6507" spans="1:8" hidden="1">
      <c r="A6507" t="s">
        <v>5968</v>
      </c>
      <c r="B6507">
        <v>773</v>
      </c>
      <c r="C6507">
        <v>176</v>
      </c>
      <c r="D6507">
        <v>8.109</v>
      </c>
      <c r="E6507" t="s">
        <v>5969</v>
      </c>
      <c r="F6507">
        <v>850</v>
      </c>
      <c r="G6507">
        <f>F6507-B6507</f>
        <v>77</v>
      </c>
      <c r="H6507" s="4">
        <f>100-(G6507/F6507*100)</f>
        <v>90.941176470588232</v>
      </c>
    </row>
    <row r="6508" spans="1:8" hidden="1">
      <c r="A6508" t="s">
        <v>10216</v>
      </c>
      <c r="B6508">
        <v>626</v>
      </c>
      <c r="C6508">
        <v>136</v>
      </c>
      <c r="D6508">
        <v>8.109</v>
      </c>
      <c r="E6508" t="s">
        <v>10217</v>
      </c>
      <c r="F6508">
        <v>685</v>
      </c>
      <c r="G6508">
        <f>F6508-B6508</f>
        <v>59</v>
      </c>
      <c r="H6508" s="4">
        <f>100-(G6508/F6508*100)</f>
        <v>91.386861313868607</v>
      </c>
    </row>
    <row r="6509" spans="1:8" hidden="1">
      <c r="A6509" t="s">
        <v>27172</v>
      </c>
      <c r="B6509">
        <v>764</v>
      </c>
      <c r="C6509">
        <v>213</v>
      </c>
      <c r="D6509">
        <v>8.109</v>
      </c>
      <c r="E6509" t="s">
        <v>27173</v>
      </c>
      <c r="F6509" s="1">
        <v>1019</v>
      </c>
      <c r="G6509">
        <f>F6509-B6509</f>
        <v>255</v>
      </c>
      <c r="H6509" s="4">
        <f>100-(G6509/F6509*100)</f>
        <v>74.975466143277728</v>
      </c>
    </row>
    <row r="6510" spans="1:8" hidden="1">
      <c r="A6510" t="s">
        <v>32908</v>
      </c>
      <c r="B6510">
        <v>637</v>
      </c>
      <c r="C6510">
        <v>169</v>
      </c>
      <c r="D6510">
        <v>8.109</v>
      </c>
      <c r="E6510" t="s">
        <v>32909</v>
      </c>
      <c r="F6510">
        <v>900</v>
      </c>
      <c r="G6510">
        <f>F6510-B6510</f>
        <v>263</v>
      </c>
      <c r="H6510" s="4">
        <f>100-(G6510/F6510*100)</f>
        <v>70.777777777777771</v>
      </c>
    </row>
    <row r="6511" spans="1:8" hidden="1">
      <c r="A6511" t="s">
        <v>13576</v>
      </c>
      <c r="B6511">
        <v>497</v>
      </c>
      <c r="C6511">
        <v>113</v>
      </c>
      <c r="D6511">
        <v>8.1080000000000005</v>
      </c>
      <c r="E6511" t="s">
        <v>13577</v>
      </c>
      <c r="F6511">
        <v>554</v>
      </c>
      <c r="G6511">
        <f>F6511-B6511</f>
        <v>57</v>
      </c>
      <c r="H6511" s="4">
        <f>100-(G6511/F6511*100)</f>
        <v>89.711191335740068</v>
      </c>
    </row>
    <row r="6512" spans="1:8" hidden="1">
      <c r="A6512" t="s">
        <v>21174</v>
      </c>
      <c r="B6512">
        <v>516</v>
      </c>
      <c r="C6512">
        <v>136</v>
      </c>
      <c r="D6512">
        <v>8.1080000000000005</v>
      </c>
      <c r="E6512" t="s">
        <v>21175</v>
      </c>
      <c r="F6512">
        <v>710</v>
      </c>
      <c r="G6512">
        <f>F6512-B6512</f>
        <v>194</v>
      </c>
      <c r="H6512" s="4">
        <f>100-(G6512/F6512*100)</f>
        <v>72.676056338028161</v>
      </c>
    </row>
    <row r="6513" spans="1:8" hidden="1">
      <c r="A6513" t="s">
        <v>10532</v>
      </c>
      <c r="B6513">
        <v>516</v>
      </c>
      <c r="C6513">
        <v>110</v>
      </c>
      <c r="D6513">
        <v>8.1069999999999993</v>
      </c>
      <c r="E6513" t="s">
        <v>10533</v>
      </c>
      <c r="F6513">
        <v>552</v>
      </c>
      <c r="G6513">
        <f>F6513-B6513</f>
        <v>36</v>
      </c>
      <c r="H6513" s="4">
        <f>100-(G6513/F6513*100)</f>
        <v>93.478260869565219</v>
      </c>
    </row>
    <row r="6514" spans="1:8" hidden="1">
      <c r="A6514" t="s">
        <v>17502</v>
      </c>
      <c r="B6514">
        <v>340</v>
      </c>
      <c r="C6514">
        <v>72</v>
      </c>
      <c r="D6514">
        <v>8.1069999999999993</v>
      </c>
      <c r="E6514" t="s">
        <v>17503</v>
      </c>
      <c r="F6514">
        <v>391</v>
      </c>
      <c r="G6514">
        <f>F6514-B6514</f>
        <v>51</v>
      </c>
      <c r="H6514" s="4">
        <f>100-(G6514/F6514*100)</f>
        <v>86.956521739130437</v>
      </c>
    </row>
    <row r="6515" spans="1:8" hidden="1">
      <c r="A6515" t="s">
        <v>8676</v>
      </c>
      <c r="B6515">
        <v>560</v>
      </c>
      <c r="C6515">
        <v>125</v>
      </c>
      <c r="D6515">
        <v>8.1059999999999999</v>
      </c>
      <c r="E6515" t="s">
        <v>8677</v>
      </c>
      <c r="F6515">
        <v>643</v>
      </c>
      <c r="G6515">
        <f>F6515-B6515</f>
        <v>83</v>
      </c>
      <c r="H6515" s="4">
        <f>100-(G6515/F6515*100)</f>
        <v>87.091757387247284</v>
      </c>
    </row>
    <row r="6516" spans="1:8" hidden="1">
      <c r="A6516" t="s">
        <v>10326</v>
      </c>
      <c r="B6516">
        <v>518</v>
      </c>
      <c r="C6516">
        <v>127</v>
      </c>
      <c r="D6516">
        <v>8.1050000000000004</v>
      </c>
      <c r="E6516" t="s">
        <v>10327</v>
      </c>
      <c r="F6516">
        <v>627</v>
      </c>
      <c r="G6516">
        <f>F6516-B6516</f>
        <v>109</v>
      </c>
      <c r="H6516" s="4">
        <f>100-(G6516/F6516*100)</f>
        <v>82.61562998405104</v>
      </c>
    </row>
    <row r="6517" spans="1:8" hidden="1">
      <c r="A6517" t="s">
        <v>61780</v>
      </c>
      <c r="B6517">
        <v>723</v>
      </c>
      <c r="C6517">
        <v>166</v>
      </c>
      <c r="D6517">
        <v>8.1020000000000003</v>
      </c>
      <c r="E6517" t="s">
        <v>61781</v>
      </c>
      <c r="F6517">
        <v>827</v>
      </c>
      <c r="G6517">
        <f>F6517-B6517</f>
        <v>104</v>
      </c>
      <c r="H6517" s="4">
        <f>100-(G6517/F6517*100)</f>
        <v>87.424425634824672</v>
      </c>
    </row>
    <row r="6518" spans="1:8" hidden="1">
      <c r="A6518" t="s">
        <v>8604</v>
      </c>
      <c r="B6518">
        <v>497</v>
      </c>
      <c r="C6518">
        <v>120</v>
      </c>
      <c r="D6518">
        <v>8.1010000000000009</v>
      </c>
      <c r="E6518" t="s">
        <v>8605</v>
      </c>
      <c r="F6518">
        <v>631</v>
      </c>
      <c r="G6518">
        <f>F6518-B6518</f>
        <v>134</v>
      </c>
      <c r="H6518" s="4">
        <f>100-(G6518/F6518*100)</f>
        <v>78.763866877971481</v>
      </c>
    </row>
    <row r="6519" spans="1:8" hidden="1">
      <c r="A6519" t="s">
        <v>25232</v>
      </c>
      <c r="B6519">
        <v>775</v>
      </c>
      <c r="C6519">
        <v>174</v>
      </c>
      <c r="D6519">
        <v>8.1010000000000009</v>
      </c>
      <c r="E6519" t="s">
        <v>25233</v>
      </c>
      <c r="F6519">
        <v>909</v>
      </c>
      <c r="G6519">
        <f>F6519-B6519</f>
        <v>134</v>
      </c>
      <c r="H6519" s="4">
        <f>100-(G6519/F6519*100)</f>
        <v>85.258525852585265</v>
      </c>
    </row>
    <row r="6520" spans="1:8" hidden="1">
      <c r="A6520" t="s">
        <v>40312</v>
      </c>
      <c r="B6520">
        <v>862</v>
      </c>
      <c r="C6520">
        <v>200</v>
      </c>
      <c r="D6520">
        <v>8.0990000000000002</v>
      </c>
      <c r="E6520" t="s">
        <v>40313</v>
      </c>
      <c r="F6520">
        <v>991</v>
      </c>
      <c r="G6520">
        <f>F6520-B6520</f>
        <v>129</v>
      </c>
      <c r="H6520" s="4">
        <f>100-(G6520/F6520*100)</f>
        <v>86.982845610494451</v>
      </c>
    </row>
    <row r="6521" spans="1:8" hidden="1">
      <c r="A6521" t="s">
        <v>7658</v>
      </c>
      <c r="B6521">
        <v>335</v>
      </c>
      <c r="C6521">
        <v>108</v>
      </c>
      <c r="D6521">
        <v>8.0950000000000006</v>
      </c>
      <c r="E6521" t="s">
        <v>7659</v>
      </c>
      <c r="F6521">
        <v>556</v>
      </c>
      <c r="G6521">
        <f>F6521-B6521</f>
        <v>221</v>
      </c>
      <c r="H6521" s="4">
        <f>100-(G6521/F6521*100)</f>
        <v>60.251798561151077</v>
      </c>
    </row>
    <row r="6522" spans="1:8" hidden="1">
      <c r="A6522" t="s">
        <v>10412</v>
      </c>
      <c r="B6522">
        <v>517</v>
      </c>
      <c r="C6522">
        <v>123</v>
      </c>
      <c r="D6522">
        <v>8.0950000000000006</v>
      </c>
      <c r="E6522" t="s">
        <v>10413</v>
      </c>
      <c r="F6522">
        <v>630</v>
      </c>
      <c r="G6522">
        <f>F6522-B6522</f>
        <v>113</v>
      </c>
      <c r="H6522" s="4">
        <f>100-(G6522/F6522*100)</f>
        <v>82.063492063492063</v>
      </c>
    </row>
    <row r="6523" spans="1:8" hidden="1">
      <c r="A6523" t="s">
        <v>45760</v>
      </c>
      <c r="B6523">
        <v>244</v>
      </c>
      <c r="C6523">
        <v>51</v>
      </c>
      <c r="D6523">
        <v>8.0939999999999994</v>
      </c>
      <c r="E6523" t="s">
        <v>45761</v>
      </c>
      <c r="F6523">
        <v>265</v>
      </c>
      <c r="G6523">
        <f>F6523-B6523</f>
        <v>21</v>
      </c>
      <c r="H6523" s="4">
        <f>100-(G6523/F6523*100)</f>
        <v>92.075471698113205</v>
      </c>
    </row>
    <row r="6524" spans="1:8" hidden="1">
      <c r="A6524" t="s">
        <v>4952</v>
      </c>
      <c r="B6524">
        <v>738</v>
      </c>
      <c r="C6524">
        <v>154</v>
      </c>
      <c r="D6524">
        <v>8.093</v>
      </c>
      <c r="E6524" t="s">
        <v>4953</v>
      </c>
      <c r="F6524">
        <v>804</v>
      </c>
      <c r="G6524">
        <f>F6524-B6524</f>
        <v>66</v>
      </c>
      <c r="H6524" s="4">
        <f>100-(G6524/F6524*100)</f>
        <v>91.791044776119406</v>
      </c>
    </row>
    <row r="6525" spans="1:8" hidden="1">
      <c r="A6525" t="s">
        <v>46260</v>
      </c>
      <c r="B6525">
        <v>450</v>
      </c>
      <c r="C6525">
        <v>155</v>
      </c>
      <c r="D6525">
        <v>8.093</v>
      </c>
      <c r="E6525" t="s">
        <v>46261</v>
      </c>
      <c r="F6525">
        <v>562</v>
      </c>
      <c r="G6525">
        <f>F6525-B6525</f>
        <v>112</v>
      </c>
      <c r="H6525" s="4">
        <f>100-(G6525/F6525*100)</f>
        <v>80.071174377224196</v>
      </c>
    </row>
    <row r="6526" spans="1:8" hidden="1">
      <c r="A6526" t="s">
        <v>48830</v>
      </c>
      <c r="B6526">
        <v>766</v>
      </c>
      <c r="C6526">
        <v>255</v>
      </c>
      <c r="D6526">
        <v>8.0909999999999993</v>
      </c>
      <c r="E6526" t="s">
        <v>48831</v>
      </c>
      <c r="F6526" s="1">
        <v>1370</v>
      </c>
      <c r="G6526">
        <f>F6526-B6526</f>
        <v>604</v>
      </c>
      <c r="H6526" s="4">
        <f>100-(G6526/F6526*100)</f>
        <v>55.912408759124091</v>
      </c>
    </row>
    <row r="6527" spans="1:8" hidden="1">
      <c r="A6527" t="s">
        <v>61588</v>
      </c>
      <c r="B6527" s="1">
        <v>1292</v>
      </c>
      <c r="C6527">
        <v>341</v>
      </c>
      <c r="D6527">
        <v>8.0909999999999993</v>
      </c>
      <c r="E6527" t="s">
        <v>61589</v>
      </c>
      <c r="F6527" s="1">
        <v>1676</v>
      </c>
      <c r="G6527">
        <f>F6527-B6527</f>
        <v>384</v>
      </c>
      <c r="H6527" s="4">
        <f>100-(G6527/F6527*100)</f>
        <v>77.088305489260136</v>
      </c>
    </row>
    <row r="6528" spans="1:8" hidden="1">
      <c r="A6528" t="s">
        <v>8678</v>
      </c>
      <c r="B6528">
        <v>431</v>
      </c>
      <c r="C6528">
        <v>106</v>
      </c>
      <c r="D6528">
        <v>8.09</v>
      </c>
      <c r="E6528" t="s">
        <v>8679</v>
      </c>
      <c r="F6528">
        <v>545</v>
      </c>
      <c r="G6528">
        <f>F6528-B6528</f>
        <v>114</v>
      </c>
      <c r="H6528" s="4">
        <f>100-(G6528/F6528*100)</f>
        <v>79.082568807339442</v>
      </c>
    </row>
    <row r="6529" spans="1:8" hidden="1">
      <c r="A6529" t="s">
        <v>4840</v>
      </c>
      <c r="B6529">
        <v>717</v>
      </c>
      <c r="C6529">
        <v>167</v>
      </c>
      <c r="D6529">
        <v>8.0890000000000004</v>
      </c>
      <c r="E6529" t="s">
        <v>4841</v>
      </c>
      <c r="F6529">
        <v>838</v>
      </c>
      <c r="G6529">
        <f>F6529-B6529</f>
        <v>121</v>
      </c>
      <c r="H6529" s="4">
        <f>100-(G6529/F6529*100)</f>
        <v>85.560859188544157</v>
      </c>
    </row>
    <row r="6530" spans="1:8" hidden="1">
      <c r="A6530" t="s">
        <v>11104</v>
      </c>
      <c r="B6530">
        <v>634</v>
      </c>
      <c r="C6530">
        <v>139</v>
      </c>
      <c r="D6530">
        <v>8.0879999999999992</v>
      </c>
      <c r="E6530" t="s">
        <v>11105</v>
      </c>
      <c r="F6530">
        <v>707</v>
      </c>
      <c r="G6530">
        <f>F6530-B6530</f>
        <v>73</v>
      </c>
      <c r="H6530" s="4">
        <f>100-(G6530/F6530*100)</f>
        <v>89.674681753889672</v>
      </c>
    </row>
    <row r="6531" spans="1:8" hidden="1">
      <c r="A6531" t="s">
        <v>58472</v>
      </c>
      <c r="B6531" s="1">
        <v>1090</v>
      </c>
      <c r="C6531">
        <v>243</v>
      </c>
      <c r="D6531">
        <v>8.0850000000000009</v>
      </c>
      <c r="E6531" t="s">
        <v>58473</v>
      </c>
      <c r="F6531" s="1">
        <v>1229</v>
      </c>
      <c r="G6531">
        <f>F6531-B6531</f>
        <v>139</v>
      </c>
      <c r="H6531" s="4">
        <f>100-(G6531/F6531*100)</f>
        <v>88.689991863303504</v>
      </c>
    </row>
    <row r="6532" spans="1:8" hidden="1">
      <c r="A6532" t="s">
        <v>20876</v>
      </c>
      <c r="B6532">
        <v>728</v>
      </c>
      <c r="C6532">
        <v>185</v>
      </c>
      <c r="D6532">
        <v>8.0839999999999996</v>
      </c>
      <c r="E6532" t="s">
        <v>20877</v>
      </c>
      <c r="F6532">
        <v>947</v>
      </c>
      <c r="G6532">
        <f>F6532-B6532</f>
        <v>219</v>
      </c>
      <c r="H6532" s="4">
        <f>100-(G6532/F6532*100)</f>
        <v>76.874340021119323</v>
      </c>
    </row>
    <row r="6533" spans="1:8" hidden="1">
      <c r="A6533" t="s">
        <v>19766</v>
      </c>
      <c r="B6533">
        <v>806</v>
      </c>
      <c r="C6533">
        <v>212</v>
      </c>
      <c r="D6533">
        <v>8.0830000000000002</v>
      </c>
      <c r="E6533" t="s">
        <v>19767</v>
      </c>
      <c r="F6533">
        <v>932</v>
      </c>
      <c r="G6533">
        <f>F6533-B6533</f>
        <v>126</v>
      </c>
      <c r="H6533" s="4">
        <f>100-(G6533/F6533*100)</f>
        <v>86.480686695278962</v>
      </c>
    </row>
    <row r="6534" spans="1:8" hidden="1">
      <c r="A6534" t="s">
        <v>48434</v>
      </c>
      <c r="B6534">
        <v>635</v>
      </c>
      <c r="C6534">
        <v>166</v>
      </c>
      <c r="D6534">
        <v>8.0830000000000002</v>
      </c>
      <c r="E6534" t="s">
        <v>48435</v>
      </c>
      <c r="F6534">
        <v>812</v>
      </c>
      <c r="G6534">
        <f>F6534-B6534</f>
        <v>177</v>
      </c>
      <c r="H6534" s="4">
        <f>100-(G6534/F6534*100)</f>
        <v>78.201970443349751</v>
      </c>
    </row>
    <row r="6535" spans="1:8" hidden="1">
      <c r="A6535" t="s">
        <v>7444</v>
      </c>
      <c r="B6535">
        <v>442</v>
      </c>
      <c r="C6535">
        <v>109</v>
      </c>
      <c r="D6535">
        <v>8.0809999999999995</v>
      </c>
      <c r="E6535" t="s">
        <v>7445</v>
      </c>
      <c r="F6535">
        <v>520</v>
      </c>
      <c r="G6535">
        <f>F6535-B6535</f>
        <v>78</v>
      </c>
      <c r="H6535" s="4">
        <f>100-(G6535/F6535*100)</f>
        <v>85</v>
      </c>
    </row>
    <row r="6536" spans="1:8" hidden="1">
      <c r="A6536" t="s">
        <v>13800</v>
      </c>
      <c r="B6536">
        <v>425</v>
      </c>
      <c r="C6536">
        <v>104</v>
      </c>
      <c r="D6536">
        <v>8.0809999999999995</v>
      </c>
      <c r="E6536" t="s">
        <v>13801</v>
      </c>
      <c r="F6536">
        <v>534</v>
      </c>
      <c r="G6536">
        <f>F6536-B6536</f>
        <v>109</v>
      </c>
      <c r="H6536" s="4">
        <f>100-(G6536/F6536*100)</f>
        <v>79.588014981273403</v>
      </c>
    </row>
    <row r="6537" spans="1:8" hidden="1">
      <c r="A6537" t="s">
        <v>9818</v>
      </c>
      <c r="B6537">
        <v>495</v>
      </c>
      <c r="C6537">
        <v>109</v>
      </c>
      <c r="D6537">
        <v>8.0790000000000006</v>
      </c>
      <c r="E6537" t="s">
        <v>9819</v>
      </c>
      <c r="F6537">
        <v>580</v>
      </c>
      <c r="G6537">
        <f>F6537-B6537</f>
        <v>85</v>
      </c>
      <c r="H6537" s="4">
        <f>100-(G6537/F6537*100)</f>
        <v>85.344827586206904</v>
      </c>
    </row>
    <row r="6538" spans="1:8" hidden="1">
      <c r="A6538" t="s">
        <v>44240</v>
      </c>
      <c r="B6538">
        <v>192</v>
      </c>
      <c r="C6538">
        <v>43</v>
      </c>
      <c r="D6538">
        <v>8.0779999999999994</v>
      </c>
      <c r="E6538" t="s">
        <v>44241</v>
      </c>
      <c r="F6538">
        <v>193</v>
      </c>
      <c r="G6538">
        <f>F6538-B6538</f>
        <v>1</v>
      </c>
      <c r="H6538" s="4">
        <f>100-(G6538/F6538*100)</f>
        <v>99.481865284974091</v>
      </c>
    </row>
    <row r="6539" spans="1:8" hidden="1">
      <c r="A6539" t="s">
        <v>24742</v>
      </c>
      <c r="B6539">
        <v>815</v>
      </c>
      <c r="C6539">
        <v>171</v>
      </c>
      <c r="D6539">
        <v>8.077</v>
      </c>
      <c r="E6539" t="s">
        <v>24743</v>
      </c>
      <c r="F6539">
        <v>923</v>
      </c>
      <c r="G6539">
        <f>F6539-B6539</f>
        <v>108</v>
      </c>
      <c r="H6539" s="4">
        <f>100-(G6539/F6539*100)</f>
        <v>88.299024918743228</v>
      </c>
    </row>
    <row r="6540" spans="1:8" hidden="1">
      <c r="A6540" t="s">
        <v>45850</v>
      </c>
      <c r="B6540">
        <v>369</v>
      </c>
      <c r="C6540">
        <v>115</v>
      </c>
      <c r="D6540">
        <v>8.0739999999999998</v>
      </c>
      <c r="E6540" t="s">
        <v>45851</v>
      </c>
      <c r="F6540">
        <v>512</v>
      </c>
      <c r="G6540">
        <f>F6540-B6540</f>
        <v>143</v>
      </c>
      <c r="H6540" s="4">
        <f>100-(G6540/F6540*100)</f>
        <v>72.0703125</v>
      </c>
    </row>
    <row r="6541" spans="1:8" hidden="1">
      <c r="A6541" t="s">
        <v>61234</v>
      </c>
      <c r="B6541">
        <v>510</v>
      </c>
      <c r="C6541">
        <v>146</v>
      </c>
      <c r="D6541">
        <v>8.07</v>
      </c>
      <c r="E6541" t="s">
        <v>61235</v>
      </c>
      <c r="F6541">
        <v>805</v>
      </c>
      <c r="G6541">
        <f>F6541-B6541</f>
        <v>295</v>
      </c>
      <c r="H6541" s="4">
        <f>100-(G6541/F6541*100)</f>
        <v>63.354037267080741</v>
      </c>
    </row>
    <row r="6542" spans="1:8" hidden="1">
      <c r="A6542" t="s">
        <v>11326</v>
      </c>
      <c r="B6542">
        <v>492</v>
      </c>
      <c r="C6542">
        <v>118</v>
      </c>
      <c r="D6542">
        <v>8.0690000000000008</v>
      </c>
      <c r="E6542" t="s">
        <v>11327</v>
      </c>
      <c r="F6542">
        <v>582</v>
      </c>
      <c r="G6542">
        <f>F6542-B6542</f>
        <v>90</v>
      </c>
      <c r="H6542" s="4">
        <f>100-(G6542/F6542*100)</f>
        <v>84.536082474226802</v>
      </c>
    </row>
    <row r="6543" spans="1:8" hidden="1">
      <c r="A6543" t="s">
        <v>61062</v>
      </c>
      <c r="B6543">
        <v>433</v>
      </c>
      <c r="C6543">
        <v>113</v>
      </c>
      <c r="D6543">
        <v>8.0679999999999996</v>
      </c>
      <c r="E6543" t="s">
        <v>61063</v>
      </c>
      <c r="F6543">
        <v>555</v>
      </c>
      <c r="G6543">
        <f>F6543-B6543</f>
        <v>122</v>
      </c>
      <c r="H6543" s="4">
        <f>100-(G6543/F6543*100)</f>
        <v>78.018018018018012</v>
      </c>
    </row>
    <row r="6544" spans="1:8" hidden="1">
      <c r="A6544" t="s">
        <v>34728</v>
      </c>
      <c r="B6544">
        <v>491</v>
      </c>
      <c r="C6544">
        <v>121</v>
      </c>
      <c r="D6544">
        <v>8.0670000000000002</v>
      </c>
      <c r="E6544" t="s">
        <v>34729</v>
      </c>
      <c r="F6544">
        <v>640</v>
      </c>
      <c r="G6544">
        <f>F6544-B6544</f>
        <v>149</v>
      </c>
      <c r="H6544" s="4">
        <f>100-(G6544/F6544*100)</f>
        <v>76.71875</v>
      </c>
    </row>
    <row r="6545" spans="1:8" hidden="1">
      <c r="A6545" t="s">
        <v>11858</v>
      </c>
      <c r="B6545">
        <v>375</v>
      </c>
      <c r="C6545">
        <v>88</v>
      </c>
      <c r="D6545">
        <v>8.0660000000000007</v>
      </c>
      <c r="E6545" t="s">
        <v>11859</v>
      </c>
      <c r="F6545">
        <v>412</v>
      </c>
      <c r="G6545">
        <f>F6545-B6545</f>
        <v>37</v>
      </c>
      <c r="H6545" s="4">
        <f>100-(G6545/F6545*100)</f>
        <v>91.019417475728147</v>
      </c>
    </row>
    <row r="6546" spans="1:8" hidden="1">
      <c r="A6546" t="s">
        <v>55762</v>
      </c>
      <c r="B6546">
        <v>544</v>
      </c>
      <c r="C6546">
        <v>115</v>
      </c>
      <c r="D6546">
        <v>8.0630000000000006</v>
      </c>
      <c r="E6546" t="s">
        <v>55763</v>
      </c>
      <c r="F6546">
        <v>585</v>
      </c>
      <c r="G6546">
        <f>F6546-B6546</f>
        <v>41</v>
      </c>
      <c r="H6546" s="4">
        <f>100-(G6546/F6546*100)</f>
        <v>92.991452991452988</v>
      </c>
    </row>
    <row r="6547" spans="1:8" hidden="1">
      <c r="A6547" t="s">
        <v>41938</v>
      </c>
      <c r="B6547">
        <v>528</v>
      </c>
      <c r="C6547">
        <v>115</v>
      </c>
      <c r="D6547">
        <v>8.0579999999999998</v>
      </c>
      <c r="E6547" t="s">
        <v>41939</v>
      </c>
      <c r="F6547">
        <v>569</v>
      </c>
      <c r="G6547">
        <f>F6547-B6547</f>
        <v>41</v>
      </c>
      <c r="H6547" s="4">
        <f>100-(G6547/F6547*100)</f>
        <v>92.794376098418283</v>
      </c>
    </row>
    <row r="6548" spans="1:8" hidden="1">
      <c r="A6548" t="s">
        <v>58920</v>
      </c>
      <c r="B6548">
        <v>875</v>
      </c>
      <c r="C6548">
        <v>189</v>
      </c>
      <c r="D6548">
        <v>8.0579999999999998</v>
      </c>
      <c r="E6548" t="s">
        <v>58921</v>
      </c>
      <c r="F6548">
        <v>976</v>
      </c>
      <c r="G6548">
        <f>F6548-B6548</f>
        <v>101</v>
      </c>
      <c r="H6548" s="4">
        <f>100-(G6548/F6548*100)</f>
        <v>89.651639344262293</v>
      </c>
    </row>
    <row r="6549" spans="1:8" hidden="1">
      <c r="A6549" t="s">
        <v>29330</v>
      </c>
      <c r="B6549">
        <v>691</v>
      </c>
      <c r="C6549">
        <v>217</v>
      </c>
      <c r="D6549">
        <v>8.0570000000000004</v>
      </c>
      <c r="E6549" t="s">
        <v>29331</v>
      </c>
      <c r="F6549" s="1">
        <v>1065</v>
      </c>
      <c r="G6549">
        <f>F6549-B6549</f>
        <v>374</v>
      </c>
      <c r="H6549" s="4">
        <f>100-(G6549/F6549*100)</f>
        <v>64.882629107981217</v>
      </c>
    </row>
    <row r="6550" spans="1:8" hidden="1">
      <c r="A6550" t="s">
        <v>54748</v>
      </c>
      <c r="B6550">
        <v>488</v>
      </c>
      <c r="C6550">
        <v>149</v>
      </c>
      <c r="D6550">
        <v>8.0570000000000004</v>
      </c>
      <c r="E6550" t="s">
        <v>54749</v>
      </c>
      <c r="F6550">
        <v>808</v>
      </c>
      <c r="G6550">
        <f>F6550-B6550</f>
        <v>320</v>
      </c>
      <c r="H6550" s="4">
        <f>100-(G6550/F6550*100)</f>
        <v>60.396039603960396</v>
      </c>
    </row>
    <row r="6551" spans="1:8" hidden="1">
      <c r="A6551" t="s">
        <v>57884</v>
      </c>
      <c r="B6551">
        <v>467</v>
      </c>
      <c r="C6551">
        <v>99</v>
      </c>
      <c r="D6551">
        <v>8.0549999999999997</v>
      </c>
      <c r="E6551" t="s">
        <v>57885</v>
      </c>
      <c r="F6551">
        <v>505</v>
      </c>
      <c r="G6551">
        <f>F6551-B6551</f>
        <v>38</v>
      </c>
      <c r="H6551" s="4">
        <f>100-(G6551/F6551*100)</f>
        <v>92.475247524752476</v>
      </c>
    </row>
    <row r="6552" spans="1:8" hidden="1">
      <c r="A6552" t="s">
        <v>12324</v>
      </c>
      <c r="B6552">
        <v>554</v>
      </c>
      <c r="C6552">
        <v>135</v>
      </c>
      <c r="D6552">
        <v>8.0530000000000008</v>
      </c>
      <c r="E6552" t="s">
        <v>12325</v>
      </c>
      <c r="F6552">
        <v>679</v>
      </c>
      <c r="G6552">
        <f>F6552-B6552</f>
        <v>125</v>
      </c>
      <c r="H6552" s="4">
        <f>100-(G6552/F6552*100)</f>
        <v>81.590574374079523</v>
      </c>
    </row>
    <row r="6553" spans="1:8" hidden="1">
      <c r="A6553" t="s">
        <v>54370</v>
      </c>
      <c r="B6553">
        <v>733</v>
      </c>
      <c r="C6553">
        <v>183</v>
      </c>
      <c r="D6553">
        <v>8.0530000000000008</v>
      </c>
      <c r="E6553" t="s">
        <v>54371</v>
      </c>
      <c r="F6553">
        <v>879</v>
      </c>
      <c r="G6553">
        <f>F6553-B6553</f>
        <v>146</v>
      </c>
      <c r="H6553" s="4">
        <f>100-(G6553/F6553*100)</f>
        <v>83.390216154721273</v>
      </c>
    </row>
    <row r="6554" spans="1:8" hidden="1">
      <c r="A6554" t="s">
        <v>35832</v>
      </c>
      <c r="B6554">
        <v>353</v>
      </c>
      <c r="C6554">
        <v>83</v>
      </c>
      <c r="D6554">
        <v>8.0519999999999996</v>
      </c>
      <c r="E6554" t="s">
        <v>35833</v>
      </c>
      <c r="F6554">
        <v>386</v>
      </c>
      <c r="G6554">
        <f>F6554-B6554</f>
        <v>33</v>
      </c>
      <c r="H6554" s="4">
        <f>100-(G6554/F6554*100)</f>
        <v>91.450777202072544</v>
      </c>
    </row>
    <row r="6555" spans="1:8" hidden="1">
      <c r="A6555" t="s">
        <v>49240</v>
      </c>
      <c r="B6555">
        <v>855</v>
      </c>
      <c r="C6555">
        <v>260</v>
      </c>
      <c r="D6555">
        <v>8.0510000000000002</v>
      </c>
      <c r="E6555" t="s">
        <v>49241</v>
      </c>
      <c r="F6555" s="1">
        <v>1268</v>
      </c>
      <c r="G6555">
        <f>F6555-B6555</f>
        <v>413</v>
      </c>
      <c r="H6555" s="4">
        <f>100-(G6555/F6555*100)</f>
        <v>67.429022082018932</v>
      </c>
    </row>
    <row r="6556" spans="1:8" hidden="1">
      <c r="A6556" t="s">
        <v>16738</v>
      </c>
      <c r="B6556">
        <v>703</v>
      </c>
      <c r="C6556">
        <v>198</v>
      </c>
      <c r="D6556">
        <v>8.0500000000000007</v>
      </c>
      <c r="E6556" t="s">
        <v>16739</v>
      </c>
      <c r="F6556" s="1">
        <v>1005</v>
      </c>
      <c r="G6556">
        <f>F6556-B6556</f>
        <v>302</v>
      </c>
      <c r="H6556" s="4">
        <f>100-(G6556/F6556*100)</f>
        <v>69.950248756218912</v>
      </c>
    </row>
    <row r="6557" spans="1:8" hidden="1">
      <c r="A6557" t="s">
        <v>34744</v>
      </c>
      <c r="B6557">
        <v>593</v>
      </c>
      <c r="C6557">
        <v>188</v>
      </c>
      <c r="D6557">
        <v>8.0500000000000007</v>
      </c>
      <c r="E6557" t="s">
        <v>34745</v>
      </c>
      <c r="F6557">
        <v>819</v>
      </c>
      <c r="G6557">
        <f>F6557-B6557</f>
        <v>226</v>
      </c>
      <c r="H6557" s="4">
        <f>100-(G6557/F6557*100)</f>
        <v>72.405372405372404</v>
      </c>
    </row>
    <row r="6558" spans="1:8" hidden="1">
      <c r="A6558" t="s">
        <v>1040</v>
      </c>
      <c r="B6558">
        <v>701</v>
      </c>
      <c r="C6558">
        <v>157</v>
      </c>
      <c r="D6558">
        <v>8.0489999999999995</v>
      </c>
      <c r="E6558" t="s">
        <v>1041</v>
      </c>
      <c r="F6558">
        <v>777</v>
      </c>
      <c r="G6558">
        <f>F6558-B6558</f>
        <v>76</v>
      </c>
      <c r="H6558" s="4">
        <f>100-(G6558/F6558*100)</f>
        <v>90.218790218790218</v>
      </c>
    </row>
    <row r="6559" spans="1:8" hidden="1">
      <c r="A6559" t="s">
        <v>61502</v>
      </c>
      <c r="B6559" s="1">
        <v>1225</v>
      </c>
      <c r="C6559">
        <v>287</v>
      </c>
      <c r="D6559">
        <v>8.048</v>
      </c>
      <c r="E6559" t="s">
        <v>61503</v>
      </c>
      <c r="F6559" s="1">
        <v>1467</v>
      </c>
      <c r="G6559">
        <f>F6559-B6559</f>
        <v>242</v>
      </c>
      <c r="H6559" s="4">
        <f>100-(G6559/F6559*100)</f>
        <v>83.503749147920928</v>
      </c>
    </row>
    <row r="6560" spans="1:8" hidden="1">
      <c r="A6560" t="s">
        <v>52390</v>
      </c>
      <c r="B6560">
        <v>651</v>
      </c>
      <c r="C6560">
        <v>196</v>
      </c>
      <c r="D6560">
        <v>8.0440000000000005</v>
      </c>
      <c r="E6560" t="s">
        <v>52391</v>
      </c>
      <c r="F6560">
        <v>916</v>
      </c>
      <c r="G6560">
        <f>F6560-B6560</f>
        <v>265</v>
      </c>
      <c r="H6560" s="4">
        <f>100-(G6560/F6560*100)</f>
        <v>71.069868995633186</v>
      </c>
    </row>
    <row r="6561" spans="1:8" hidden="1">
      <c r="A6561" t="s">
        <v>12454</v>
      </c>
      <c r="B6561">
        <v>550</v>
      </c>
      <c r="C6561">
        <v>132</v>
      </c>
      <c r="D6561">
        <v>8.0429999999999993</v>
      </c>
      <c r="E6561" t="s">
        <v>12455</v>
      </c>
      <c r="F6561">
        <v>693</v>
      </c>
      <c r="G6561">
        <f>F6561-B6561</f>
        <v>143</v>
      </c>
      <c r="H6561" s="4">
        <f>100-(G6561/F6561*100)</f>
        <v>79.365079365079367</v>
      </c>
    </row>
    <row r="6562" spans="1:8" hidden="1">
      <c r="A6562" t="s">
        <v>35742</v>
      </c>
      <c r="B6562">
        <v>215</v>
      </c>
      <c r="C6562">
        <v>44</v>
      </c>
      <c r="D6562">
        <v>8.0419999999999998</v>
      </c>
      <c r="E6562" t="s">
        <v>35743</v>
      </c>
      <c r="F6562">
        <v>215</v>
      </c>
      <c r="G6562">
        <f>F6562-B6562</f>
        <v>0</v>
      </c>
      <c r="H6562" s="4">
        <f>100-(G6562/F6562*100)</f>
        <v>100</v>
      </c>
    </row>
    <row r="6563" spans="1:8" hidden="1">
      <c r="A6563" t="s">
        <v>60202</v>
      </c>
      <c r="B6563">
        <v>861</v>
      </c>
      <c r="C6563">
        <v>223</v>
      </c>
      <c r="D6563">
        <v>8.0399999999999991</v>
      </c>
      <c r="E6563" t="s">
        <v>60203</v>
      </c>
      <c r="F6563" s="1">
        <v>1085</v>
      </c>
      <c r="G6563">
        <f>F6563-B6563</f>
        <v>224</v>
      </c>
      <c r="H6563" s="4">
        <f>100-(G6563/F6563*100)</f>
        <v>79.354838709677423</v>
      </c>
    </row>
    <row r="6564" spans="1:8" hidden="1">
      <c r="A6564" t="s">
        <v>26076</v>
      </c>
      <c r="B6564">
        <v>689</v>
      </c>
      <c r="C6564">
        <v>198</v>
      </c>
      <c r="D6564">
        <v>8.0389999999999997</v>
      </c>
      <c r="E6564" t="s">
        <v>26077</v>
      </c>
      <c r="F6564" s="1">
        <v>1061</v>
      </c>
      <c r="G6564">
        <f>F6564-B6564</f>
        <v>372</v>
      </c>
      <c r="H6564" s="4">
        <f>100-(G6564/F6564*100)</f>
        <v>64.938737040527798</v>
      </c>
    </row>
    <row r="6565" spans="1:8" hidden="1">
      <c r="A6565" t="s">
        <v>60144</v>
      </c>
      <c r="B6565">
        <v>343</v>
      </c>
      <c r="C6565">
        <v>71</v>
      </c>
      <c r="D6565">
        <v>8.0389999999999997</v>
      </c>
      <c r="E6565" t="s">
        <v>60145</v>
      </c>
      <c r="F6565">
        <v>387</v>
      </c>
      <c r="G6565">
        <f>F6565-B6565</f>
        <v>44</v>
      </c>
      <c r="H6565" s="4">
        <f>100-(G6565/F6565*100)</f>
        <v>88.63049095607235</v>
      </c>
    </row>
    <row r="6566" spans="1:8" hidden="1">
      <c r="A6566" t="s">
        <v>30994</v>
      </c>
      <c r="B6566">
        <v>500</v>
      </c>
      <c r="C6566">
        <v>152</v>
      </c>
      <c r="D6566">
        <v>8.0370000000000008</v>
      </c>
      <c r="E6566" t="s">
        <v>30995</v>
      </c>
      <c r="F6566">
        <v>782</v>
      </c>
      <c r="G6566">
        <f>F6566-B6566</f>
        <v>282</v>
      </c>
      <c r="H6566" s="4">
        <f>100-(G6566/F6566*100)</f>
        <v>63.9386189258312</v>
      </c>
    </row>
    <row r="6567" spans="1:8" hidden="1">
      <c r="A6567" t="s">
        <v>15714</v>
      </c>
      <c r="B6567">
        <v>251</v>
      </c>
      <c r="C6567">
        <v>50</v>
      </c>
      <c r="D6567">
        <v>8.0359999999999996</v>
      </c>
      <c r="E6567" t="s">
        <v>15715</v>
      </c>
      <c r="F6567">
        <v>251</v>
      </c>
      <c r="G6567">
        <f>F6567-B6567</f>
        <v>0</v>
      </c>
      <c r="H6567" s="4">
        <f>100-(G6567/F6567*100)</f>
        <v>100</v>
      </c>
    </row>
    <row r="6568" spans="1:8" hidden="1">
      <c r="A6568" t="s">
        <v>34828</v>
      </c>
      <c r="B6568">
        <v>520</v>
      </c>
      <c r="C6568">
        <v>118</v>
      </c>
      <c r="D6568">
        <v>8.0359999999999996</v>
      </c>
      <c r="E6568" t="s">
        <v>34829</v>
      </c>
      <c r="F6568">
        <v>604</v>
      </c>
      <c r="G6568">
        <f>F6568-B6568</f>
        <v>84</v>
      </c>
      <c r="H6568" s="4">
        <f>100-(G6568/F6568*100)</f>
        <v>86.092715231788077</v>
      </c>
    </row>
    <row r="6569" spans="1:8" hidden="1">
      <c r="A6569" t="s">
        <v>31310</v>
      </c>
      <c r="B6569">
        <v>496</v>
      </c>
      <c r="C6569">
        <v>309</v>
      </c>
      <c r="D6569">
        <v>8.0350000000000001</v>
      </c>
      <c r="E6569" t="s">
        <v>31311</v>
      </c>
      <c r="F6569" s="1">
        <v>1132</v>
      </c>
      <c r="G6569">
        <f>F6569-B6569</f>
        <v>636</v>
      </c>
      <c r="H6569" s="4">
        <f>100-(G6569/F6569*100)</f>
        <v>43.816254416961129</v>
      </c>
    </row>
    <row r="6570" spans="1:8" hidden="1">
      <c r="A6570" t="s">
        <v>57812</v>
      </c>
      <c r="B6570">
        <v>575</v>
      </c>
      <c r="C6570">
        <v>135</v>
      </c>
      <c r="D6570">
        <v>8.0340000000000007</v>
      </c>
      <c r="E6570" t="s">
        <v>57813</v>
      </c>
      <c r="F6570">
        <v>703</v>
      </c>
      <c r="G6570">
        <f>F6570-B6570</f>
        <v>128</v>
      </c>
      <c r="H6570" s="4">
        <f>100-(G6570/F6570*100)</f>
        <v>81.792318634423893</v>
      </c>
    </row>
    <row r="6571" spans="1:8" hidden="1">
      <c r="A6571" t="s">
        <v>33164</v>
      </c>
      <c r="B6571">
        <v>679</v>
      </c>
      <c r="C6571">
        <v>191</v>
      </c>
      <c r="D6571">
        <v>8.032</v>
      </c>
      <c r="E6571" t="s">
        <v>33165</v>
      </c>
      <c r="F6571">
        <v>857</v>
      </c>
      <c r="G6571">
        <f>F6571-B6571</f>
        <v>178</v>
      </c>
      <c r="H6571" s="4">
        <f>100-(G6571/F6571*100)</f>
        <v>79.229871645274216</v>
      </c>
    </row>
    <row r="6572" spans="1:8" hidden="1">
      <c r="A6572" t="s">
        <v>44160</v>
      </c>
      <c r="B6572">
        <v>532</v>
      </c>
      <c r="C6572">
        <v>123</v>
      </c>
      <c r="D6572">
        <v>8.032</v>
      </c>
      <c r="E6572" t="s">
        <v>44161</v>
      </c>
      <c r="F6572">
        <v>620</v>
      </c>
      <c r="G6572">
        <f>F6572-B6572</f>
        <v>88</v>
      </c>
      <c r="H6572" s="4">
        <f>100-(G6572/F6572*100)</f>
        <v>85.806451612903231</v>
      </c>
    </row>
    <row r="6573" spans="1:8" hidden="1">
      <c r="A6573" t="s">
        <v>55942</v>
      </c>
      <c r="B6573">
        <v>917</v>
      </c>
      <c r="C6573">
        <v>211</v>
      </c>
      <c r="D6573">
        <v>8.032</v>
      </c>
      <c r="E6573" t="s">
        <v>55943</v>
      </c>
      <c r="F6573" s="1">
        <v>1107</v>
      </c>
      <c r="G6573">
        <f>F6573-B6573</f>
        <v>190</v>
      </c>
      <c r="H6573" s="4">
        <f>100-(G6573/F6573*100)</f>
        <v>82.836495031616977</v>
      </c>
    </row>
    <row r="6574" spans="1:8" hidden="1">
      <c r="A6574" t="s">
        <v>61016</v>
      </c>
      <c r="B6574">
        <v>610</v>
      </c>
      <c r="C6574">
        <v>140</v>
      </c>
      <c r="D6574">
        <v>8.0310000000000006</v>
      </c>
      <c r="E6574" t="s">
        <v>61017</v>
      </c>
      <c r="F6574">
        <v>744</v>
      </c>
      <c r="G6574">
        <f>F6574-B6574</f>
        <v>134</v>
      </c>
      <c r="H6574" s="4">
        <f>100-(G6574/F6574*100)</f>
        <v>81.989247311827953</v>
      </c>
    </row>
    <row r="6575" spans="1:8" hidden="1">
      <c r="A6575" t="s">
        <v>61444</v>
      </c>
      <c r="B6575">
        <v>468</v>
      </c>
      <c r="C6575">
        <v>113</v>
      </c>
      <c r="D6575">
        <v>8.0310000000000006</v>
      </c>
      <c r="E6575" t="s">
        <v>61445</v>
      </c>
      <c r="F6575">
        <v>589</v>
      </c>
      <c r="G6575">
        <f>F6575-B6575</f>
        <v>121</v>
      </c>
      <c r="H6575" s="4">
        <f>100-(G6575/F6575*100)</f>
        <v>79.456706281833618</v>
      </c>
    </row>
    <row r="6576" spans="1:8" hidden="1">
      <c r="A6576" t="s">
        <v>9470</v>
      </c>
      <c r="B6576">
        <v>506</v>
      </c>
      <c r="C6576">
        <v>127</v>
      </c>
      <c r="D6576">
        <v>8.0289999999999999</v>
      </c>
      <c r="E6576" t="s">
        <v>9471</v>
      </c>
      <c r="F6576">
        <v>664</v>
      </c>
      <c r="G6576">
        <f>F6576-B6576</f>
        <v>158</v>
      </c>
      <c r="H6576" s="4">
        <f>100-(G6576/F6576*100)</f>
        <v>76.204819277108442</v>
      </c>
    </row>
    <row r="6577" spans="1:8" hidden="1">
      <c r="A6577" t="s">
        <v>50802</v>
      </c>
      <c r="B6577">
        <v>315</v>
      </c>
      <c r="C6577">
        <v>65</v>
      </c>
      <c r="D6577">
        <v>8.0289999999999999</v>
      </c>
      <c r="E6577" t="s">
        <v>50803</v>
      </c>
      <c r="F6577">
        <v>345</v>
      </c>
      <c r="G6577">
        <f>F6577-B6577</f>
        <v>30</v>
      </c>
      <c r="H6577" s="4">
        <f>100-(G6577/F6577*100)</f>
        <v>91.304347826086953</v>
      </c>
    </row>
    <row r="6578" spans="1:8" hidden="1">
      <c r="A6578" t="s">
        <v>53766</v>
      </c>
      <c r="B6578">
        <v>527</v>
      </c>
      <c r="C6578">
        <v>128</v>
      </c>
      <c r="D6578">
        <v>8.0289999999999999</v>
      </c>
      <c r="E6578" t="s">
        <v>53767</v>
      </c>
      <c r="F6578">
        <v>645</v>
      </c>
      <c r="G6578">
        <f>F6578-B6578</f>
        <v>118</v>
      </c>
      <c r="H6578" s="4">
        <f>100-(G6578/F6578*100)</f>
        <v>81.705426356589143</v>
      </c>
    </row>
    <row r="6579" spans="1:8" hidden="1">
      <c r="A6579" t="s">
        <v>9270</v>
      </c>
      <c r="B6579">
        <v>431</v>
      </c>
      <c r="C6579">
        <v>114</v>
      </c>
      <c r="D6579">
        <v>8.0259999999999998</v>
      </c>
      <c r="E6579" t="s">
        <v>9271</v>
      </c>
      <c r="F6579">
        <v>610</v>
      </c>
      <c r="G6579">
        <f>F6579-B6579</f>
        <v>179</v>
      </c>
      <c r="H6579" s="4">
        <f>100-(G6579/F6579*100)</f>
        <v>70.655737704918039</v>
      </c>
    </row>
    <row r="6580" spans="1:8" hidden="1">
      <c r="A6580" t="s">
        <v>34792</v>
      </c>
      <c r="B6580">
        <v>617</v>
      </c>
      <c r="C6580">
        <v>133</v>
      </c>
      <c r="D6580">
        <v>8.0259999999999998</v>
      </c>
      <c r="E6580" t="s">
        <v>34793</v>
      </c>
      <c r="F6580">
        <v>717</v>
      </c>
      <c r="G6580">
        <f>F6580-B6580</f>
        <v>100</v>
      </c>
      <c r="H6580" s="4">
        <f>100-(G6580/F6580*100)</f>
        <v>86.052998605299862</v>
      </c>
    </row>
    <row r="6581" spans="1:8" hidden="1">
      <c r="A6581" t="s">
        <v>12014</v>
      </c>
      <c r="B6581">
        <v>478</v>
      </c>
      <c r="C6581">
        <v>147</v>
      </c>
      <c r="D6581">
        <v>8.0239999999999991</v>
      </c>
      <c r="E6581" t="s">
        <v>12015</v>
      </c>
      <c r="F6581">
        <v>584</v>
      </c>
      <c r="G6581">
        <f>F6581-B6581</f>
        <v>106</v>
      </c>
      <c r="H6581" s="4">
        <f>100-(G6581/F6581*100)</f>
        <v>81.849315068493155</v>
      </c>
    </row>
    <row r="6582" spans="1:8" hidden="1">
      <c r="A6582" t="s">
        <v>55042</v>
      </c>
      <c r="B6582" s="1">
        <v>1044</v>
      </c>
      <c r="C6582">
        <v>261</v>
      </c>
      <c r="D6582">
        <v>8.0239999999999991</v>
      </c>
      <c r="E6582" t="s">
        <v>55043</v>
      </c>
      <c r="F6582" s="1">
        <v>1352</v>
      </c>
      <c r="G6582">
        <f>F6582-B6582</f>
        <v>308</v>
      </c>
      <c r="H6582" s="4">
        <f>100-(G6582/F6582*100)</f>
        <v>77.218934911242599</v>
      </c>
    </row>
    <row r="6583" spans="1:8" hidden="1">
      <c r="A6583" t="s">
        <v>17440</v>
      </c>
      <c r="B6583">
        <v>598</v>
      </c>
      <c r="C6583">
        <v>118</v>
      </c>
      <c r="D6583">
        <v>8.02</v>
      </c>
      <c r="E6583" t="s">
        <v>17441</v>
      </c>
      <c r="F6583">
        <v>605</v>
      </c>
      <c r="G6583">
        <f>F6583-B6583</f>
        <v>7</v>
      </c>
      <c r="H6583" s="4">
        <f>100-(G6583/F6583*100)</f>
        <v>98.84297520661157</v>
      </c>
    </row>
    <row r="6584" spans="1:8" hidden="1">
      <c r="A6584" t="s">
        <v>36100</v>
      </c>
      <c r="B6584">
        <v>206</v>
      </c>
      <c r="C6584">
        <v>42</v>
      </c>
      <c r="D6584">
        <v>8.0190000000000001</v>
      </c>
      <c r="E6584" t="s">
        <v>36101</v>
      </c>
      <c r="F6584">
        <v>206</v>
      </c>
      <c r="G6584">
        <f>F6584-B6584</f>
        <v>0</v>
      </c>
      <c r="H6584" s="4">
        <f>100-(G6584/F6584*100)</f>
        <v>100</v>
      </c>
    </row>
    <row r="6585" spans="1:8" hidden="1">
      <c r="A6585" t="s">
        <v>43324</v>
      </c>
      <c r="B6585">
        <v>459</v>
      </c>
      <c r="C6585">
        <v>90</v>
      </c>
      <c r="D6585">
        <v>8.0190000000000001</v>
      </c>
      <c r="E6585" t="s">
        <v>43325</v>
      </c>
      <c r="F6585">
        <v>476</v>
      </c>
      <c r="G6585">
        <f>F6585-B6585</f>
        <v>17</v>
      </c>
      <c r="H6585" s="4">
        <f>100-(G6585/F6585*100)</f>
        <v>96.428571428571431</v>
      </c>
    </row>
    <row r="6586" spans="1:8" hidden="1">
      <c r="A6586" t="s">
        <v>39114</v>
      </c>
      <c r="B6586">
        <v>331</v>
      </c>
      <c r="C6586">
        <v>73</v>
      </c>
      <c r="D6586">
        <v>8.0180000000000007</v>
      </c>
      <c r="E6586" t="s">
        <v>39115</v>
      </c>
      <c r="F6586">
        <v>334</v>
      </c>
      <c r="G6586">
        <f>F6586-B6586</f>
        <v>3</v>
      </c>
      <c r="H6586" s="4">
        <f>100-(G6586/F6586*100)</f>
        <v>99.101796407185631</v>
      </c>
    </row>
    <row r="6587" spans="1:8" hidden="1">
      <c r="A6587" t="s">
        <v>56876</v>
      </c>
      <c r="B6587">
        <v>830</v>
      </c>
      <c r="C6587">
        <v>252</v>
      </c>
      <c r="D6587">
        <v>8.0180000000000007</v>
      </c>
      <c r="E6587" t="s">
        <v>56877</v>
      </c>
      <c r="F6587" s="1">
        <v>1264</v>
      </c>
      <c r="G6587">
        <f>F6587-B6587</f>
        <v>434</v>
      </c>
      <c r="H6587" s="4">
        <f>100-(G6587/F6587*100)</f>
        <v>65.664556962025316</v>
      </c>
    </row>
    <row r="6588" spans="1:8" hidden="1">
      <c r="A6588" t="s">
        <v>34378</v>
      </c>
      <c r="B6588">
        <v>178</v>
      </c>
      <c r="C6588">
        <v>40</v>
      </c>
      <c r="D6588">
        <v>8.0139999999999993</v>
      </c>
      <c r="E6588" t="s">
        <v>34379</v>
      </c>
      <c r="F6588">
        <v>209</v>
      </c>
      <c r="G6588">
        <f>F6588-B6588</f>
        <v>31</v>
      </c>
      <c r="H6588" s="4">
        <f>100-(G6588/F6588*100)</f>
        <v>85.167464114832541</v>
      </c>
    </row>
    <row r="6589" spans="1:8" hidden="1">
      <c r="A6589" t="s">
        <v>33818</v>
      </c>
      <c r="B6589">
        <v>461</v>
      </c>
      <c r="C6589">
        <v>147</v>
      </c>
      <c r="D6589">
        <v>8.0120000000000005</v>
      </c>
      <c r="E6589" t="s">
        <v>33819</v>
      </c>
      <c r="F6589">
        <v>776</v>
      </c>
      <c r="G6589">
        <f>F6589-B6589</f>
        <v>315</v>
      </c>
      <c r="H6589" s="4">
        <f>100-(G6589/F6589*100)</f>
        <v>59.407216494845358</v>
      </c>
    </row>
    <row r="6590" spans="1:8" hidden="1">
      <c r="A6590" t="s">
        <v>47220</v>
      </c>
      <c r="B6590">
        <v>407</v>
      </c>
      <c r="C6590">
        <v>100</v>
      </c>
      <c r="D6590">
        <v>8.0120000000000005</v>
      </c>
      <c r="E6590" t="s">
        <v>47221</v>
      </c>
      <c r="F6590">
        <v>495</v>
      </c>
      <c r="G6590">
        <f>F6590-B6590</f>
        <v>88</v>
      </c>
      <c r="H6590" s="4">
        <f>100-(G6590/F6590*100)</f>
        <v>82.222222222222229</v>
      </c>
    </row>
    <row r="6591" spans="1:8" hidden="1">
      <c r="A6591" t="s">
        <v>18076</v>
      </c>
      <c r="B6591">
        <v>195</v>
      </c>
      <c r="C6591">
        <v>39</v>
      </c>
      <c r="D6591">
        <v>8.01</v>
      </c>
      <c r="E6591" t="s">
        <v>18077</v>
      </c>
      <c r="F6591">
        <v>196</v>
      </c>
      <c r="G6591">
        <f>F6591-B6591</f>
        <v>1</v>
      </c>
      <c r="H6591" s="4">
        <f>100-(G6591/F6591*100)</f>
        <v>99.489795918367349</v>
      </c>
    </row>
    <row r="6592" spans="1:8" hidden="1">
      <c r="A6592" t="s">
        <v>42114</v>
      </c>
      <c r="B6592">
        <v>394</v>
      </c>
      <c r="C6592">
        <v>97</v>
      </c>
      <c r="D6592">
        <v>8.01</v>
      </c>
      <c r="E6592" t="s">
        <v>42115</v>
      </c>
      <c r="F6592">
        <v>506</v>
      </c>
      <c r="G6592">
        <f>F6592-B6592</f>
        <v>112</v>
      </c>
      <c r="H6592" s="4">
        <f>100-(G6592/F6592*100)</f>
        <v>77.865612648221344</v>
      </c>
    </row>
    <row r="6593" spans="1:8" hidden="1">
      <c r="A6593" t="s">
        <v>37434</v>
      </c>
      <c r="B6593">
        <v>593</v>
      </c>
      <c r="C6593">
        <v>185</v>
      </c>
      <c r="D6593">
        <v>8.0079999999999991</v>
      </c>
      <c r="E6593" t="s">
        <v>37435</v>
      </c>
      <c r="F6593">
        <v>719</v>
      </c>
      <c r="G6593">
        <f>F6593-B6593</f>
        <v>126</v>
      </c>
      <c r="H6593" s="4">
        <f>100-(G6593/F6593*100)</f>
        <v>82.475660639777459</v>
      </c>
    </row>
    <row r="6594" spans="1:8" hidden="1">
      <c r="A6594" t="s">
        <v>51180</v>
      </c>
      <c r="B6594">
        <v>884</v>
      </c>
      <c r="C6594">
        <v>187</v>
      </c>
      <c r="D6594">
        <v>8.0079999999999991</v>
      </c>
      <c r="E6594" t="s">
        <v>51181</v>
      </c>
      <c r="F6594">
        <v>927</v>
      </c>
      <c r="G6594">
        <f>F6594-B6594</f>
        <v>43</v>
      </c>
      <c r="H6594" s="4">
        <f>100-(G6594/F6594*100)</f>
        <v>95.361380798273998</v>
      </c>
    </row>
    <row r="6595" spans="1:8" hidden="1">
      <c r="A6595" t="s">
        <v>12674</v>
      </c>
      <c r="B6595">
        <v>577</v>
      </c>
      <c r="C6595">
        <v>118</v>
      </c>
      <c r="D6595">
        <v>8.0069999999999997</v>
      </c>
      <c r="E6595" t="s">
        <v>12675</v>
      </c>
      <c r="F6595">
        <v>608</v>
      </c>
      <c r="G6595">
        <f>F6595-B6595</f>
        <v>31</v>
      </c>
      <c r="H6595" s="4">
        <f>100-(G6595/F6595*100)</f>
        <v>94.901315789473685</v>
      </c>
    </row>
    <row r="6596" spans="1:8" hidden="1">
      <c r="A6596" t="s">
        <v>6786</v>
      </c>
      <c r="B6596">
        <v>298</v>
      </c>
      <c r="C6596">
        <v>63</v>
      </c>
      <c r="D6596">
        <v>8.0060000000000002</v>
      </c>
      <c r="E6596" t="s">
        <v>6787</v>
      </c>
      <c r="F6596">
        <v>328</v>
      </c>
      <c r="G6596">
        <f>F6596-B6596</f>
        <v>30</v>
      </c>
      <c r="H6596" s="4">
        <f>100-(G6596/F6596*100)</f>
        <v>90.853658536585371</v>
      </c>
    </row>
    <row r="6597" spans="1:8" hidden="1">
      <c r="A6597" t="s">
        <v>6830</v>
      </c>
      <c r="B6597">
        <v>480</v>
      </c>
      <c r="C6597">
        <v>131</v>
      </c>
      <c r="D6597">
        <v>8.0060000000000002</v>
      </c>
      <c r="E6597" t="s">
        <v>6831</v>
      </c>
      <c r="F6597">
        <v>700</v>
      </c>
      <c r="G6597">
        <f>F6597-B6597</f>
        <v>220</v>
      </c>
      <c r="H6597" s="4">
        <f>100-(G6597/F6597*100)</f>
        <v>68.571428571428569</v>
      </c>
    </row>
    <row r="6598" spans="1:8" hidden="1">
      <c r="A6598" t="s">
        <v>17410</v>
      </c>
      <c r="B6598">
        <v>374</v>
      </c>
      <c r="C6598">
        <v>94</v>
      </c>
      <c r="D6598">
        <v>8.0039999999999996</v>
      </c>
      <c r="E6598" t="s">
        <v>17411</v>
      </c>
      <c r="F6598">
        <v>445</v>
      </c>
      <c r="G6598">
        <f>F6598-B6598</f>
        <v>71</v>
      </c>
      <c r="H6598" s="4">
        <f>100-(G6598/F6598*100)</f>
        <v>84.044943820224717</v>
      </c>
    </row>
    <row r="6599" spans="1:8" hidden="1">
      <c r="A6599" t="s">
        <v>45012</v>
      </c>
      <c r="B6599">
        <v>318</v>
      </c>
      <c r="C6599">
        <v>137</v>
      </c>
      <c r="D6599">
        <v>8.0020000000000007</v>
      </c>
      <c r="E6599" t="s">
        <v>45013</v>
      </c>
      <c r="F6599">
        <v>505</v>
      </c>
      <c r="G6599">
        <f>F6599-B6599</f>
        <v>187</v>
      </c>
      <c r="H6599" s="4">
        <f>100-(G6599/F6599*100)</f>
        <v>62.970297029702969</v>
      </c>
    </row>
    <row r="6600" spans="1:8" hidden="1">
      <c r="A6600" t="s">
        <v>59408</v>
      </c>
      <c r="B6600">
        <v>408</v>
      </c>
      <c r="C6600">
        <v>93</v>
      </c>
      <c r="D6600">
        <v>8.0020000000000007</v>
      </c>
      <c r="E6600" t="s">
        <v>59409</v>
      </c>
      <c r="F6600">
        <v>466</v>
      </c>
      <c r="G6600">
        <f>F6600-B6600</f>
        <v>58</v>
      </c>
      <c r="H6600" s="4">
        <f>100-(G6600/F6600*100)</f>
        <v>87.553648068669531</v>
      </c>
    </row>
    <row r="6601" spans="1:8" hidden="1">
      <c r="A6601" t="s">
        <v>39600</v>
      </c>
      <c r="B6601">
        <v>751</v>
      </c>
      <c r="C6601">
        <v>167</v>
      </c>
      <c r="D6601">
        <v>8</v>
      </c>
      <c r="E6601" t="s">
        <v>39601</v>
      </c>
      <c r="F6601">
        <v>852</v>
      </c>
      <c r="G6601">
        <f>F6601-B6601</f>
        <v>101</v>
      </c>
      <c r="H6601" s="4">
        <f>100-(G6601/F6601*100)</f>
        <v>88.145539906103281</v>
      </c>
    </row>
    <row r="6602" spans="1:8" hidden="1">
      <c r="A6602" t="s">
        <v>40538</v>
      </c>
      <c r="B6602">
        <v>279</v>
      </c>
      <c r="C6602">
        <v>150</v>
      </c>
      <c r="D6602">
        <v>7.9980000000000002</v>
      </c>
      <c r="E6602" t="s">
        <v>40539</v>
      </c>
      <c r="F6602">
        <v>470</v>
      </c>
      <c r="G6602">
        <f>F6602-B6602</f>
        <v>191</v>
      </c>
      <c r="H6602" s="4">
        <f>100-(G6602/F6602*100)</f>
        <v>59.361702127659576</v>
      </c>
    </row>
    <row r="6603" spans="1:8" hidden="1">
      <c r="A6603" t="s">
        <v>58106</v>
      </c>
      <c r="B6603">
        <v>772</v>
      </c>
      <c r="C6603">
        <v>164</v>
      </c>
      <c r="D6603">
        <v>7.9980000000000002</v>
      </c>
      <c r="E6603" t="s">
        <v>58107</v>
      </c>
      <c r="F6603">
        <v>868</v>
      </c>
      <c r="G6603">
        <f>F6603-B6603</f>
        <v>96</v>
      </c>
      <c r="H6603" s="4">
        <f>100-(G6603/F6603*100)</f>
        <v>88.940092165898619</v>
      </c>
    </row>
    <row r="6604" spans="1:8" hidden="1">
      <c r="A6604" t="s">
        <v>19896</v>
      </c>
      <c r="B6604">
        <v>879</v>
      </c>
      <c r="C6604">
        <v>251</v>
      </c>
      <c r="D6604">
        <v>7.9960000000000004</v>
      </c>
      <c r="E6604" t="s">
        <v>19897</v>
      </c>
      <c r="F6604" s="1">
        <v>1309</v>
      </c>
      <c r="G6604">
        <f>F6604-B6604</f>
        <v>430</v>
      </c>
      <c r="H6604" s="4">
        <f>100-(G6604/F6604*100)</f>
        <v>67.150496562261267</v>
      </c>
    </row>
    <row r="6605" spans="1:8" hidden="1">
      <c r="A6605" t="s">
        <v>56606</v>
      </c>
      <c r="B6605">
        <v>731</v>
      </c>
      <c r="C6605">
        <v>146</v>
      </c>
      <c r="D6605">
        <v>7.9950000000000001</v>
      </c>
      <c r="E6605" t="s">
        <v>56607</v>
      </c>
      <c r="F6605">
        <v>812</v>
      </c>
      <c r="G6605">
        <f>F6605-B6605</f>
        <v>81</v>
      </c>
      <c r="H6605" s="4">
        <f>100-(G6605/F6605*100)</f>
        <v>90.024630541871915</v>
      </c>
    </row>
    <row r="6606" spans="1:8" hidden="1">
      <c r="A6606" t="s">
        <v>46580</v>
      </c>
      <c r="B6606">
        <v>319</v>
      </c>
      <c r="C6606">
        <v>59</v>
      </c>
      <c r="D6606">
        <v>7.9939999999999998</v>
      </c>
      <c r="E6606" t="s">
        <v>46581</v>
      </c>
      <c r="F6606">
        <v>325</v>
      </c>
      <c r="G6606">
        <f>F6606-B6606</f>
        <v>6</v>
      </c>
      <c r="H6606" s="4">
        <f>100-(G6606/F6606*100)</f>
        <v>98.15384615384616</v>
      </c>
    </row>
    <row r="6607" spans="1:8" hidden="1">
      <c r="A6607" t="s">
        <v>25460</v>
      </c>
      <c r="B6607">
        <v>841</v>
      </c>
      <c r="C6607">
        <v>176</v>
      </c>
      <c r="D6607">
        <v>7.9930000000000003</v>
      </c>
      <c r="E6607" t="s">
        <v>25461</v>
      </c>
      <c r="F6607">
        <v>947</v>
      </c>
      <c r="G6607">
        <f>F6607-B6607</f>
        <v>106</v>
      </c>
      <c r="H6607" s="4">
        <f>100-(G6607/F6607*100)</f>
        <v>88.806758183738125</v>
      </c>
    </row>
    <row r="6608" spans="1:8" hidden="1">
      <c r="A6608" t="s">
        <v>41192</v>
      </c>
      <c r="B6608">
        <v>244</v>
      </c>
      <c r="C6608">
        <v>62</v>
      </c>
      <c r="D6608">
        <v>7.9930000000000003</v>
      </c>
      <c r="E6608" t="s">
        <v>41193</v>
      </c>
      <c r="F6608">
        <v>272</v>
      </c>
      <c r="G6608">
        <f>F6608-B6608</f>
        <v>28</v>
      </c>
      <c r="H6608" s="4">
        <f>100-(G6608/F6608*100)</f>
        <v>89.705882352941174</v>
      </c>
    </row>
    <row r="6609" spans="1:8" hidden="1">
      <c r="A6609" t="s">
        <v>41956</v>
      </c>
      <c r="B6609">
        <v>280</v>
      </c>
      <c r="C6609">
        <v>94</v>
      </c>
      <c r="D6609">
        <v>7.9909999999999997</v>
      </c>
      <c r="E6609" t="s">
        <v>41957</v>
      </c>
      <c r="F6609">
        <v>317</v>
      </c>
      <c r="G6609">
        <f>F6609-B6609</f>
        <v>37</v>
      </c>
      <c r="H6609" s="4">
        <f>100-(G6609/F6609*100)</f>
        <v>88.328075709779185</v>
      </c>
    </row>
    <row r="6610" spans="1:8" hidden="1">
      <c r="A6610" t="s">
        <v>49524</v>
      </c>
      <c r="B6610">
        <v>679</v>
      </c>
      <c r="C6610">
        <v>164</v>
      </c>
      <c r="D6610">
        <v>7.9909999999999997</v>
      </c>
      <c r="E6610" t="s">
        <v>49525</v>
      </c>
      <c r="F6610">
        <v>905</v>
      </c>
      <c r="G6610">
        <f>F6610-B6610</f>
        <v>226</v>
      </c>
      <c r="H6610" s="4">
        <f>100-(G6610/F6610*100)</f>
        <v>75.027624309392266</v>
      </c>
    </row>
    <row r="6611" spans="1:8" hidden="1">
      <c r="A6611" t="s">
        <v>2466</v>
      </c>
      <c r="B6611">
        <v>162</v>
      </c>
      <c r="C6611">
        <v>37</v>
      </c>
      <c r="D6611">
        <v>7.99</v>
      </c>
      <c r="E6611" t="s">
        <v>2467</v>
      </c>
      <c r="F6611">
        <v>199</v>
      </c>
      <c r="G6611">
        <f>F6611-B6611</f>
        <v>37</v>
      </c>
      <c r="H6611" s="4">
        <f>100-(G6611/F6611*100)</f>
        <v>81.4070351758794</v>
      </c>
    </row>
    <row r="6612" spans="1:8" hidden="1">
      <c r="A6612" t="s">
        <v>60214</v>
      </c>
      <c r="B6612" s="1">
        <v>1007</v>
      </c>
      <c r="C6612">
        <v>274</v>
      </c>
      <c r="D6612">
        <v>7.99</v>
      </c>
      <c r="E6612" t="s">
        <v>60215</v>
      </c>
      <c r="F6612" s="1">
        <v>1353</v>
      </c>
      <c r="G6612">
        <f>F6612-B6612</f>
        <v>346</v>
      </c>
      <c r="H6612" s="4">
        <f>100-(G6612/F6612*100)</f>
        <v>74.427198817442715</v>
      </c>
    </row>
    <row r="6613" spans="1:8" hidden="1">
      <c r="A6613" t="s">
        <v>28414</v>
      </c>
      <c r="B6613">
        <v>772</v>
      </c>
      <c r="C6613">
        <v>209</v>
      </c>
      <c r="D6613">
        <v>7.9889999999999999</v>
      </c>
      <c r="E6613" t="s">
        <v>28415</v>
      </c>
      <c r="F6613" s="1">
        <v>1138</v>
      </c>
      <c r="G6613">
        <f>F6613-B6613</f>
        <v>366</v>
      </c>
      <c r="H6613" s="4">
        <f>100-(G6613/F6613*100)</f>
        <v>67.838312829525478</v>
      </c>
    </row>
    <row r="6614" spans="1:8" hidden="1">
      <c r="A6614" t="s">
        <v>55506</v>
      </c>
      <c r="B6614">
        <v>822</v>
      </c>
      <c r="C6614">
        <v>165</v>
      </c>
      <c r="D6614">
        <v>7.9889999999999999</v>
      </c>
      <c r="E6614" t="s">
        <v>55507</v>
      </c>
      <c r="F6614">
        <v>874</v>
      </c>
      <c r="G6614">
        <f>F6614-B6614</f>
        <v>52</v>
      </c>
      <c r="H6614" s="4">
        <f>100-(G6614/F6614*100)</f>
        <v>94.050343249427911</v>
      </c>
    </row>
    <row r="6615" spans="1:8" hidden="1">
      <c r="A6615" t="s">
        <v>34192</v>
      </c>
      <c r="B6615">
        <v>464</v>
      </c>
      <c r="C6615">
        <v>207</v>
      </c>
      <c r="D6615">
        <v>7.9870000000000001</v>
      </c>
      <c r="E6615" t="s">
        <v>34193</v>
      </c>
      <c r="F6615">
        <v>702</v>
      </c>
      <c r="G6615">
        <f>F6615-B6615</f>
        <v>238</v>
      </c>
      <c r="H6615" s="4">
        <f>100-(G6615/F6615*100)</f>
        <v>66.096866096866094</v>
      </c>
    </row>
    <row r="6616" spans="1:8" hidden="1">
      <c r="A6616" t="s">
        <v>30324</v>
      </c>
      <c r="B6616">
        <v>738</v>
      </c>
      <c r="C6616">
        <v>222</v>
      </c>
      <c r="D6616">
        <v>7.9850000000000003</v>
      </c>
      <c r="E6616" t="s">
        <v>30325</v>
      </c>
      <c r="F6616" s="1">
        <v>1180</v>
      </c>
      <c r="G6616">
        <f>F6616-B6616</f>
        <v>442</v>
      </c>
      <c r="H6616" s="4">
        <f>100-(G6616/F6616*100)</f>
        <v>62.542372881355931</v>
      </c>
    </row>
    <row r="6617" spans="1:8" hidden="1">
      <c r="A6617" t="s">
        <v>58022</v>
      </c>
      <c r="B6617" s="1">
        <v>1302</v>
      </c>
      <c r="C6617">
        <v>304</v>
      </c>
      <c r="D6617">
        <v>7.9850000000000003</v>
      </c>
      <c r="E6617" t="s">
        <v>58023</v>
      </c>
      <c r="F6617" s="1">
        <v>1693</v>
      </c>
      <c r="G6617">
        <f>F6617-B6617</f>
        <v>391</v>
      </c>
      <c r="H6617" s="4">
        <f>100-(G6617/F6617*100)</f>
        <v>76.904902539870051</v>
      </c>
    </row>
    <row r="6618" spans="1:8" hidden="1">
      <c r="A6618" t="s">
        <v>50696</v>
      </c>
      <c r="B6618">
        <v>284</v>
      </c>
      <c r="C6618">
        <v>79</v>
      </c>
      <c r="D6618">
        <v>7.984</v>
      </c>
      <c r="E6618" t="s">
        <v>50697</v>
      </c>
      <c r="F6618">
        <v>385</v>
      </c>
      <c r="G6618">
        <f>F6618-B6618</f>
        <v>101</v>
      </c>
      <c r="H6618" s="4">
        <f>100-(G6618/F6618*100)</f>
        <v>73.766233766233768</v>
      </c>
    </row>
    <row r="6619" spans="1:8" hidden="1">
      <c r="A6619" t="s">
        <v>53896</v>
      </c>
      <c r="B6619" s="1">
        <v>1341</v>
      </c>
      <c r="C6619">
        <v>379</v>
      </c>
      <c r="D6619">
        <v>7.984</v>
      </c>
      <c r="E6619" t="s">
        <v>53897</v>
      </c>
      <c r="F6619" s="1">
        <v>1973</v>
      </c>
      <c r="G6619">
        <f>F6619-B6619</f>
        <v>632</v>
      </c>
      <c r="H6619" s="4">
        <f>100-(G6619/F6619*100)</f>
        <v>67.967562088190576</v>
      </c>
    </row>
    <row r="6620" spans="1:8" hidden="1">
      <c r="A6620" t="s">
        <v>49522</v>
      </c>
      <c r="B6620" s="1">
        <v>1013</v>
      </c>
      <c r="C6620">
        <v>233</v>
      </c>
      <c r="D6620">
        <v>7.9829999999999997</v>
      </c>
      <c r="E6620" t="s">
        <v>49523</v>
      </c>
      <c r="F6620" s="1">
        <v>1170</v>
      </c>
      <c r="G6620">
        <f>F6620-B6620</f>
        <v>157</v>
      </c>
      <c r="H6620" s="4">
        <f>100-(G6620/F6620*100)</f>
        <v>86.581196581196579</v>
      </c>
    </row>
    <row r="6621" spans="1:8" hidden="1">
      <c r="A6621" t="s">
        <v>59808</v>
      </c>
      <c r="B6621">
        <v>632</v>
      </c>
      <c r="C6621">
        <v>175</v>
      </c>
      <c r="D6621">
        <v>7.9829999999999997</v>
      </c>
      <c r="E6621" t="s">
        <v>59809</v>
      </c>
      <c r="F6621">
        <v>887</v>
      </c>
      <c r="G6621">
        <f>F6621-B6621</f>
        <v>255</v>
      </c>
      <c r="H6621" s="4">
        <f>100-(G6621/F6621*100)</f>
        <v>71.251409244644861</v>
      </c>
    </row>
    <row r="6622" spans="1:8" hidden="1">
      <c r="A6622" t="s">
        <v>58210</v>
      </c>
      <c r="B6622">
        <v>697</v>
      </c>
      <c r="C6622">
        <v>158</v>
      </c>
      <c r="D6622">
        <v>7.9809999999999999</v>
      </c>
      <c r="E6622" t="s">
        <v>58211</v>
      </c>
      <c r="F6622">
        <v>832</v>
      </c>
      <c r="G6622">
        <f>F6622-B6622</f>
        <v>135</v>
      </c>
      <c r="H6622" s="4">
        <f>100-(G6622/F6622*100)</f>
        <v>83.774038461538453</v>
      </c>
    </row>
    <row r="6623" spans="1:8" hidden="1">
      <c r="A6623" t="s">
        <v>62160</v>
      </c>
      <c r="B6623">
        <v>746</v>
      </c>
      <c r="C6623">
        <v>277</v>
      </c>
      <c r="D6623">
        <v>7.9809999999999999</v>
      </c>
      <c r="E6623" t="s">
        <v>62161</v>
      </c>
      <c r="F6623" s="1">
        <v>1001</v>
      </c>
      <c r="G6623">
        <f>F6623-B6623</f>
        <v>255</v>
      </c>
      <c r="H6623" s="4">
        <f>100-(G6623/F6623*100)</f>
        <v>74.525474525474522</v>
      </c>
    </row>
    <row r="6624" spans="1:8" hidden="1">
      <c r="A6624" t="s">
        <v>51878</v>
      </c>
      <c r="B6624">
        <v>732</v>
      </c>
      <c r="C6624">
        <v>173</v>
      </c>
      <c r="D6624">
        <v>7.98</v>
      </c>
      <c r="E6624" t="s">
        <v>51879</v>
      </c>
      <c r="F6624">
        <v>884</v>
      </c>
      <c r="G6624">
        <f>F6624-B6624</f>
        <v>152</v>
      </c>
      <c r="H6624" s="4">
        <f>100-(G6624/F6624*100)</f>
        <v>82.805429864253398</v>
      </c>
    </row>
    <row r="6625" spans="1:8" hidden="1">
      <c r="A6625" t="s">
        <v>11106</v>
      </c>
      <c r="B6625">
        <v>437</v>
      </c>
      <c r="C6625">
        <v>102</v>
      </c>
      <c r="D6625">
        <v>7.9770000000000003</v>
      </c>
      <c r="E6625" t="s">
        <v>11107</v>
      </c>
      <c r="F6625">
        <v>531</v>
      </c>
      <c r="G6625">
        <f>F6625-B6625</f>
        <v>94</v>
      </c>
      <c r="H6625" s="4">
        <f>100-(G6625/F6625*100)</f>
        <v>82.297551789077218</v>
      </c>
    </row>
    <row r="6626" spans="1:8" hidden="1">
      <c r="A6626" t="s">
        <v>45146</v>
      </c>
      <c r="B6626">
        <v>623</v>
      </c>
      <c r="C6626">
        <v>149</v>
      </c>
      <c r="D6626">
        <v>7.9740000000000002</v>
      </c>
      <c r="E6626" t="s">
        <v>45147</v>
      </c>
      <c r="F6626">
        <v>765</v>
      </c>
      <c r="G6626">
        <f>F6626-B6626</f>
        <v>142</v>
      </c>
      <c r="H6626" s="4">
        <f>100-(G6626/F6626*100)</f>
        <v>81.437908496732021</v>
      </c>
    </row>
    <row r="6627" spans="1:8" hidden="1">
      <c r="A6627" t="s">
        <v>57078</v>
      </c>
      <c r="B6627">
        <v>540</v>
      </c>
      <c r="C6627">
        <v>113</v>
      </c>
      <c r="D6627">
        <v>7.9740000000000002</v>
      </c>
      <c r="E6627" t="s">
        <v>57079</v>
      </c>
      <c r="F6627">
        <v>572</v>
      </c>
      <c r="G6627">
        <f>F6627-B6627</f>
        <v>32</v>
      </c>
      <c r="H6627" s="4">
        <f>100-(G6627/F6627*100)</f>
        <v>94.4055944055944</v>
      </c>
    </row>
    <row r="6628" spans="1:8" hidden="1">
      <c r="A6628" t="s">
        <v>58278</v>
      </c>
      <c r="B6628" s="1">
        <v>1305</v>
      </c>
      <c r="C6628">
        <v>335</v>
      </c>
      <c r="D6628">
        <v>7.9720000000000004</v>
      </c>
      <c r="E6628" t="s">
        <v>58279</v>
      </c>
      <c r="F6628" s="1">
        <v>1737</v>
      </c>
      <c r="G6628">
        <f>F6628-B6628</f>
        <v>432</v>
      </c>
      <c r="H6628" s="4">
        <f>100-(G6628/F6628*100)</f>
        <v>75.129533678756474</v>
      </c>
    </row>
    <row r="6629" spans="1:8" hidden="1">
      <c r="A6629" t="s">
        <v>48498</v>
      </c>
      <c r="B6629" s="1">
        <v>2003</v>
      </c>
      <c r="C6629">
        <v>538</v>
      </c>
      <c r="D6629">
        <v>7.9710000000000001</v>
      </c>
      <c r="E6629" t="s">
        <v>48499</v>
      </c>
      <c r="F6629" s="1">
        <v>2839</v>
      </c>
      <c r="G6629">
        <f>F6629-B6629</f>
        <v>836</v>
      </c>
      <c r="H6629" s="4">
        <f>100-(G6629/F6629*100)</f>
        <v>70.553011623811202</v>
      </c>
    </row>
    <row r="6630" spans="1:8" hidden="1">
      <c r="A6630" t="s">
        <v>57000</v>
      </c>
      <c r="B6630">
        <v>351</v>
      </c>
      <c r="C6630">
        <v>86</v>
      </c>
      <c r="D6630">
        <v>7.9710000000000001</v>
      </c>
      <c r="E6630" t="s">
        <v>57001</v>
      </c>
      <c r="F6630">
        <v>454</v>
      </c>
      <c r="G6630">
        <f>F6630-B6630</f>
        <v>103</v>
      </c>
      <c r="H6630" s="4">
        <f>100-(G6630/F6630*100)</f>
        <v>77.312775330396477</v>
      </c>
    </row>
    <row r="6631" spans="1:8" hidden="1">
      <c r="A6631" t="s">
        <v>43530</v>
      </c>
      <c r="B6631">
        <v>503</v>
      </c>
      <c r="C6631">
        <v>119</v>
      </c>
      <c r="D6631">
        <v>7.9690000000000003</v>
      </c>
      <c r="E6631" t="s">
        <v>43531</v>
      </c>
      <c r="F6631">
        <v>552</v>
      </c>
      <c r="G6631">
        <f>F6631-B6631</f>
        <v>49</v>
      </c>
      <c r="H6631" s="4">
        <f>100-(G6631/F6631*100)</f>
        <v>91.123188405797094</v>
      </c>
    </row>
    <row r="6632" spans="1:8" hidden="1">
      <c r="A6632" t="s">
        <v>4108</v>
      </c>
      <c r="B6632">
        <v>752</v>
      </c>
      <c r="C6632">
        <v>150</v>
      </c>
      <c r="D6632">
        <v>7.9669999999999996</v>
      </c>
      <c r="E6632" t="s">
        <v>4109</v>
      </c>
      <c r="F6632">
        <v>793</v>
      </c>
      <c r="G6632">
        <f>F6632-B6632</f>
        <v>41</v>
      </c>
      <c r="H6632" s="4">
        <f>100-(G6632/F6632*100)</f>
        <v>94.829760403530898</v>
      </c>
    </row>
    <row r="6633" spans="1:8" hidden="1">
      <c r="A6633" t="s">
        <v>61060</v>
      </c>
      <c r="B6633">
        <v>595</v>
      </c>
      <c r="C6633">
        <v>119</v>
      </c>
      <c r="D6633">
        <v>7.9660000000000002</v>
      </c>
      <c r="E6633" t="s">
        <v>61061</v>
      </c>
      <c r="F6633">
        <v>647</v>
      </c>
      <c r="G6633">
        <f>F6633-B6633</f>
        <v>52</v>
      </c>
      <c r="H6633" s="4">
        <f>100-(G6633/F6633*100)</f>
        <v>91.962905718701705</v>
      </c>
    </row>
    <row r="6634" spans="1:8" hidden="1">
      <c r="A6634" t="s">
        <v>40860</v>
      </c>
      <c r="B6634">
        <v>196</v>
      </c>
      <c r="C6634">
        <v>45</v>
      </c>
      <c r="D6634">
        <v>7.9649999999999999</v>
      </c>
      <c r="E6634" t="s">
        <v>40861</v>
      </c>
      <c r="F6634">
        <v>227</v>
      </c>
      <c r="G6634">
        <f>F6634-B6634</f>
        <v>31</v>
      </c>
      <c r="H6634" s="4">
        <f>100-(G6634/F6634*100)</f>
        <v>86.343612334801762</v>
      </c>
    </row>
    <row r="6635" spans="1:8" hidden="1">
      <c r="A6635" t="s">
        <v>54548</v>
      </c>
      <c r="B6635">
        <v>787</v>
      </c>
      <c r="C6635">
        <v>232</v>
      </c>
      <c r="D6635">
        <v>7.9640000000000004</v>
      </c>
      <c r="E6635" t="s">
        <v>54549</v>
      </c>
      <c r="F6635" s="1">
        <v>1315</v>
      </c>
      <c r="G6635">
        <f>F6635-B6635</f>
        <v>528</v>
      </c>
      <c r="H6635" s="4">
        <f>100-(G6635/F6635*100)</f>
        <v>59.847908745247146</v>
      </c>
    </row>
    <row r="6636" spans="1:8" hidden="1">
      <c r="A6636" t="s">
        <v>33426</v>
      </c>
      <c r="B6636">
        <v>552</v>
      </c>
      <c r="C6636">
        <v>186</v>
      </c>
      <c r="D6636">
        <v>7.9630000000000001</v>
      </c>
      <c r="E6636" t="s">
        <v>33427</v>
      </c>
      <c r="F6636" s="1">
        <v>1044</v>
      </c>
      <c r="G6636">
        <f>F6636-B6636</f>
        <v>492</v>
      </c>
      <c r="H6636" s="4">
        <f>100-(G6636/F6636*100)</f>
        <v>52.873563218390807</v>
      </c>
    </row>
    <row r="6637" spans="1:8" hidden="1">
      <c r="A6637" t="s">
        <v>18582</v>
      </c>
      <c r="B6637">
        <v>530</v>
      </c>
      <c r="C6637">
        <v>167</v>
      </c>
      <c r="D6637">
        <v>7.9619999999999997</v>
      </c>
      <c r="E6637" t="s">
        <v>18583</v>
      </c>
      <c r="F6637">
        <v>900</v>
      </c>
      <c r="G6637">
        <f>F6637-B6637</f>
        <v>370</v>
      </c>
      <c r="H6637" s="4">
        <f>100-(G6637/F6637*100)</f>
        <v>58.888888888888893</v>
      </c>
    </row>
    <row r="6638" spans="1:8" hidden="1">
      <c r="A6638" t="s">
        <v>19790</v>
      </c>
      <c r="B6638">
        <v>928</v>
      </c>
      <c r="C6638">
        <v>233</v>
      </c>
      <c r="D6638">
        <v>7.9610000000000003</v>
      </c>
      <c r="E6638" t="s">
        <v>19791</v>
      </c>
      <c r="F6638" s="1">
        <v>1170</v>
      </c>
      <c r="G6638">
        <f>F6638-B6638</f>
        <v>242</v>
      </c>
      <c r="H6638" s="4">
        <f>100-(G6638/F6638*100)</f>
        <v>79.316239316239319</v>
      </c>
    </row>
    <row r="6639" spans="1:8" hidden="1">
      <c r="A6639" t="s">
        <v>7592</v>
      </c>
      <c r="B6639">
        <v>523</v>
      </c>
      <c r="C6639">
        <v>116</v>
      </c>
      <c r="D6639">
        <v>7.9589999999999996</v>
      </c>
      <c r="E6639" t="s">
        <v>7593</v>
      </c>
      <c r="F6639">
        <v>565</v>
      </c>
      <c r="G6639">
        <f>F6639-B6639</f>
        <v>42</v>
      </c>
      <c r="H6639" s="4">
        <f>100-(G6639/F6639*100)</f>
        <v>92.56637168141593</v>
      </c>
    </row>
    <row r="6640" spans="1:8" hidden="1">
      <c r="A6640" t="s">
        <v>9580</v>
      </c>
      <c r="B6640">
        <v>374</v>
      </c>
      <c r="C6640">
        <v>113</v>
      </c>
      <c r="D6640">
        <v>7.9580000000000002</v>
      </c>
      <c r="E6640" t="s">
        <v>9581</v>
      </c>
      <c r="F6640">
        <v>591</v>
      </c>
      <c r="G6640">
        <f>F6640-B6640</f>
        <v>217</v>
      </c>
      <c r="H6640" s="4">
        <f>100-(G6640/F6640*100)</f>
        <v>63.282571912013537</v>
      </c>
    </row>
    <row r="6641" spans="1:8" hidden="1">
      <c r="A6641" t="s">
        <v>29152</v>
      </c>
      <c r="B6641">
        <v>452</v>
      </c>
      <c r="C6641">
        <v>224</v>
      </c>
      <c r="D6641">
        <v>7.9580000000000002</v>
      </c>
      <c r="E6641" t="s">
        <v>29153</v>
      </c>
      <c r="F6641" s="1">
        <v>1234</v>
      </c>
      <c r="G6641">
        <f>F6641-B6641</f>
        <v>782</v>
      </c>
      <c r="H6641" s="4">
        <f>100-(G6641/F6641*100)</f>
        <v>36.62884927066451</v>
      </c>
    </row>
    <row r="6642" spans="1:8" hidden="1">
      <c r="A6642" t="s">
        <v>11166</v>
      </c>
      <c r="B6642">
        <v>578</v>
      </c>
      <c r="C6642">
        <v>119</v>
      </c>
      <c r="D6642">
        <v>7.9569999999999999</v>
      </c>
      <c r="E6642" t="s">
        <v>11167</v>
      </c>
      <c r="F6642">
        <v>603</v>
      </c>
      <c r="G6642">
        <f>F6642-B6642</f>
        <v>25</v>
      </c>
      <c r="H6642" s="4">
        <f>100-(G6642/F6642*100)</f>
        <v>95.85406301824213</v>
      </c>
    </row>
    <row r="6643" spans="1:8" hidden="1">
      <c r="A6643" t="s">
        <v>28592</v>
      </c>
      <c r="B6643">
        <v>949</v>
      </c>
      <c r="C6643">
        <v>290</v>
      </c>
      <c r="D6643">
        <v>7.9569999999999999</v>
      </c>
      <c r="E6643" t="s">
        <v>28593</v>
      </c>
      <c r="F6643" s="1">
        <v>1213</v>
      </c>
      <c r="G6643">
        <f>F6643-B6643</f>
        <v>264</v>
      </c>
      <c r="H6643" s="4">
        <f>100-(G6643/F6643*100)</f>
        <v>78.235779060181372</v>
      </c>
    </row>
    <row r="6644" spans="1:8" hidden="1">
      <c r="A6644" t="s">
        <v>45534</v>
      </c>
      <c r="B6644">
        <v>601</v>
      </c>
      <c r="C6644">
        <v>135</v>
      </c>
      <c r="D6644">
        <v>7.9569999999999999</v>
      </c>
      <c r="E6644" t="s">
        <v>45535</v>
      </c>
      <c r="F6644">
        <v>680</v>
      </c>
      <c r="G6644">
        <f>F6644-B6644</f>
        <v>79</v>
      </c>
      <c r="H6644" s="4">
        <f>100-(G6644/F6644*100)</f>
        <v>88.382352941176464</v>
      </c>
    </row>
    <row r="6645" spans="1:8" hidden="1">
      <c r="A6645" t="s">
        <v>49698</v>
      </c>
      <c r="B6645">
        <v>523</v>
      </c>
      <c r="C6645">
        <v>115</v>
      </c>
      <c r="D6645">
        <v>7.9560000000000004</v>
      </c>
      <c r="E6645" t="s">
        <v>49699</v>
      </c>
      <c r="F6645">
        <v>610</v>
      </c>
      <c r="G6645">
        <f>F6645-B6645</f>
        <v>87</v>
      </c>
      <c r="H6645" s="4">
        <f>100-(G6645/F6645*100)</f>
        <v>85.73770491803279</v>
      </c>
    </row>
    <row r="6646" spans="1:8" hidden="1">
      <c r="A6646" t="s">
        <v>8720</v>
      </c>
      <c r="B6646">
        <v>404</v>
      </c>
      <c r="C6646">
        <v>119</v>
      </c>
      <c r="D6646">
        <v>7.9530000000000003</v>
      </c>
      <c r="E6646" t="s">
        <v>8721</v>
      </c>
      <c r="F6646">
        <v>598</v>
      </c>
      <c r="G6646">
        <f>F6646-B6646</f>
        <v>194</v>
      </c>
      <c r="H6646" s="4">
        <f>100-(G6646/F6646*100)</f>
        <v>67.558528428093638</v>
      </c>
    </row>
    <row r="6647" spans="1:8" hidden="1">
      <c r="A6647" t="s">
        <v>44698</v>
      </c>
      <c r="B6647">
        <v>177</v>
      </c>
      <c r="C6647">
        <v>45</v>
      </c>
      <c r="D6647">
        <v>7.9509999999999996</v>
      </c>
      <c r="E6647" t="s">
        <v>44699</v>
      </c>
      <c r="F6647">
        <v>245</v>
      </c>
      <c r="G6647">
        <f>F6647-B6647</f>
        <v>68</v>
      </c>
      <c r="H6647" s="4">
        <f>100-(G6647/F6647*100)</f>
        <v>72.244897959183675</v>
      </c>
    </row>
    <row r="6648" spans="1:8" hidden="1">
      <c r="A6648" t="s">
        <v>54612</v>
      </c>
      <c r="B6648">
        <v>610</v>
      </c>
      <c r="C6648">
        <v>143</v>
      </c>
      <c r="D6648">
        <v>7.95</v>
      </c>
      <c r="E6648" t="s">
        <v>54613</v>
      </c>
      <c r="F6648">
        <v>761</v>
      </c>
      <c r="G6648">
        <f>F6648-B6648</f>
        <v>151</v>
      </c>
      <c r="H6648" s="4">
        <f>100-(G6648/F6648*100)</f>
        <v>80.157687253613659</v>
      </c>
    </row>
    <row r="6649" spans="1:8" hidden="1">
      <c r="A6649" t="s">
        <v>45122</v>
      </c>
      <c r="B6649">
        <v>218</v>
      </c>
      <c r="C6649">
        <v>47</v>
      </c>
      <c r="D6649">
        <v>7.9489999999999998</v>
      </c>
      <c r="E6649" t="s">
        <v>45123</v>
      </c>
      <c r="F6649">
        <v>274</v>
      </c>
      <c r="G6649">
        <f>F6649-B6649</f>
        <v>56</v>
      </c>
      <c r="H6649" s="4">
        <f>100-(G6649/F6649*100)</f>
        <v>79.56204379562044</v>
      </c>
    </row>
    <row r="6650" spans="1:8" hidden="1">
      <c r="A6650" t="s">
        <v>8190</v>
      </c>
      <c r="B6650">
        <v>543</v>
      </c>
      <c r="C6650">
        <v>109</v>
      </c>
      <c r="D6650">
        <v>7.9480000000000004</v>
      </c>
      <c r="E6650" t="s">
        <v>8191</v>
      </c>
      <c r="F6650">
        <v>581</v>
      </c>
      <c r="G6650">
        <f>F6650-B6650</f>
        <v>38</v>
      </c>
      <c r="H6650" s="4">
        <f>100-(G6650/F6650*100)</f>
        <v>93.459552495697068</v>
      </c>
    </row>
    <row r="6651" spans="1:8" hidden="1">
      <c r="A6651" t="s">
        <v>10016</v>
      </c>
      <c r="B6651">
        <v>455</v>
      </c>
      <c r="C6651">
        <v>118</v>
      </c>
      <c r="D6651">
        <v>7.9470000000000001</v>
      </c>
      <c r="E6651" t="s">
        <v>10017</v>
      </c>
      <c r="F6651">
        <v>643</v>
      </c>
      <c r="G6651">
        <f>F6651-B6651</f>
        <v>188</v>
      </c>
      <c r="H6651" s="4">
        <f>100-(G6651/F6651*100)</f>
        <v>70.762052877138416</v>
      </c>
    </row>
    <row r="6652" spans="1:8" hidden="1">
      <c r="A6652" t="s">
        <v>46468</v>
      </c>
      <c r="B6652">
        <v>599</v>
      </c>
      <c r="C6652">
        <v>150</v>
      </c>
      <c r="D6652">
        <v>7.9459999999999997</v>
      </c>
      <c r="E6652" t="s">
        <v>46469</v>
      </c>
      <c r="F6652">
        <v>791</v>
      </c>
      <c r="G6652">
        <f>F6652-B6652</f>
        <v>192</v>
      </c>
      <c r="H6652" s="4">
        <f>100-(G6652/F6652*100)</f>
        <v>75.726927939317321</v>
      </c>
    </row>
    <row r="6653" spans="1:8" hidden="1">
      <c r="A6653" t="s">
        <v>48392</v>
      </c>
      <c r="B6653" s="1">
        <v>1150</v>
      </c>
      <c r="C6653">
        <v>316</v>
      </c>
      <c r="D6653">
        <v>7.9459999999999997</v>
      </c>
      <c r="E6653" t="s">
        <v>48393</v>
      </c>
      <c r="F6653" s="1">
        <v>1653</v>
      </c>
      <c r="G6653">
        <f>F6653-B6653</f>
        <v>503</v>
      </c>
      <c r="H6653" s="4">
        <f>100-(G6653/F6653*100)</f>
        <v>69.570477918935268</v>
      </c>
    </row>
    <row r="6654" spans="1:8" hidden="1">
      <c r="A6654" t="s">
        <v>51932</v>
      </c>
      <c r="B6654">
        <v>934</v>
      </c>
      <c r="C6654">
        <v>197</v>
      </c>
      <c r="D6654">
        <v>7.9450000000000003</v>
      </c>
      <c r="E6654" t="s">
        <v>51933</v>
      </c>
      <c r="F6654">
        <v>946</v>
      </c>
      <c r="G6654">
        <f>F6654-B6654</f>
        <v>12</v>
      </c>
      <c r="H6654" s="4">
        <f>100-(G6654/F6654*100)</f>
        <v>98.731501057082454</v>
      </c>
    </row>
    <row r="6655" spans="1:8" hidden="1">
      <c r="A6655" t="s">
        <v>8114</v>
      </c>
      <c r="B6655">
        <v>357</v>
      </c>
      <c r="C6655">
        <v>71</v>
      </c>
      <c r="D6655">
        <v>7.9429999999999996</v>
      </c>
      <c r="E6655" t="s">
        <v>8115</v>
      </c>
      <c r="F6655">
        <v>366</v>
      </c>
      <c r="G6655">
        <f>F6655-B6655</f>
        <v>9</v>
      </c>
      <c r="H6655" s="4">
        <f>100-(G6655/F6655*100)</f>
        <v>97.540983606557376</v>
      </c>
    </row>
    <row r="6656" spans="1:8" hidden="1">
      <c r="A6656" t="s">
        <v>9278</v>
      </c>
      <c r="B6656">
        <v>440</v>
      </c>
      <c r="C6656">
        <v>99</v>
      </c>
      <c r="D6656">
        <v>7.9429999999999996</v>
      </c>
      <c r="E6656" t="s">
        <v>9279</v>
      </c>
      <c r="F6656">
        <v>547</v>
      </c>
      <c r="G6656">
        <f>F6656-B6656</f>
        <v>107</v>
      </c>
      <c r="H6656" s="4">
        <f>100-(G6656/F6656*100)</f>
        <v>80.438756855575861</v>
      </c>
    </row>
    <row r="6657" spans="1:8" hidden="1">
      <c r="A6657" t="s">
        <v>10838</v>
      </c>
      <c r="B6657">
        <v>489</v>
      </c>
      <c r="C6657">
        <v>118</v>
      </c>
      <c r="D6657">
        <v>7.9429999999999996</v>
      </c>
      <c r="E6657" t="s">
        <v>10839</v>
      </c>
      <c r="F6657">
        <v>596</v>
      </c>
      <c r="G6657">
        <f>F6657-B6657</f>
        <v>107</v>
      </c>
      <c r="H6657" s="4">
        <f>100-(G6657/F6657*100)</f>
        <v>82.046979865771817</v>
      </c>
    </row>
    <row r="6658" spans="1:8" hidden="1">
      <c r="A6658" t="s">
        <v>29458</v>
      </c>
      <c r="B6658">
        <v>607</v>
      </c>
      <c r="C6658">
        <v>137</v>
      </c>
      <c r="D6658">
        <v>7.9429999999999996</v>
      </c>
      <c r="E6658" t="s">
        <v>29459</v>
      </c>
      <c r="F6658">
        <v>685</v>
      </c>
      <c r="G6658">
        <f>F6658-B6658</f>
        <v>78</v>
      </c>
      <c r="H6658" s="4">
        <f>100-(G6658/F6658*100)</f>
        <v>88.613138686131393</v>
      </c>
    </row>
    <row r="6659" spans="1:8" hidden="1">
      <c r="A6659" t="s">
        <v>51178</v>
      </c>
      <c r="B6659">
        <v>307</v>
      </c>
      <c r="C6659">
        <v>90</v>
      </c>
      <c r="D6659">
        <v>7.9429999999999996</v>
      </c>
      <c r="E6659" t="s">
        <v>51179</v>
      </c>
      <c r="F6659">
        <v>472</v>
      </c>
      <c r="G6659">
        <f>F6659-B6659</f>
        <v>165</v>
      </c>
      <c r="H6659" s="4">
        <f>100-(G6659/F6659*100)</f>
        <v>65.042372881355931</v>
      </c>
    </row>
    <row r="6660" spans="1:8" hidden="1">
      <c r="A6660" t="s">
        <v>17944</v>
      </c>
      <c r="B6660">
        <v>270</v>
      </c>
      <c r="C6660">
        <v>57</v>
      </c>
      <c r="D6660">
        <v>7.9420000000000002</v>
      </c>
      <c r="E6660" t="s">
        <v>17945</v>
      </c>
      <c r="F6660">
        <v>277</v>
      </c>
      <c r="G6660">
        <f>F6660-B6660</f>
        <v>7</v>
      </c>
      <c r="H6660" s="4">
        <f>100-(G6660/F6660*100)</f>
        <v>97.472924187725638</v>
      </c>
    </row>
    <row r="6661" spans="1:8" hidden="1">
      <c r="A6661" t="s">
        <v>17122</v>
      </c>
      <c r="B6661">
        <v>615</v>
      </c>
      <c r="C6661">
        <v>130</v>
      </c>
      <c r="D6661">
        <v>7.94</v>
      </c>
      <c r="E6661" t="s">
        <v>17123</v>
      </c>
      <c r="F6661">
        <v>655</v>
      </c>
      <c r="G6661">
        <f>F6661-B6661</f>
        <v>40</v>
      </c>
      <c r="H6661" s="4">
        <f>100-(G6661/F6661*100)</f>
        <v>93.893129770992374</v>
      </c>
    </row>
    <row r="6662" spans="1:8" hidden="1">
      <c r="A6662" t="s">
        <v>61294</v>
      </c>
      <c r="B6662">
        <v>698</v>
      </c>
      <c r="C6662">
        <v>139</v>
      </c>
      <c r="D6662">
        <v>7.94</v>
      </c>
      <c r="E6662" t="s">
        <v>61295</v>
      </c>
      <c r="F6662">
        <v>717</v>
      </c>
      <c r="G6662">
        <f>F6662-B6662</f>
        <v>19</v>
      </c>
      <c r="H6662" s="4">
        <f>100-(G6662/F6662*100)</f>
        <v>97.350069735006969</v>
      </c>
    </row>
    <row r="6663" spans="1:8" hidden="1">
      <c r="A6663" t="s">
        <v>62058</v>
      </c>
      <c r="B6663">
        <v>444</v>
      </c>
      <c r="C6663">
        <v>120</v>
      </c>
      <c r="D6663">
        <v>7.94</v>
      </c>
      <c r="E6663" t="s">
        <v>62059</v>
      </c>
      <c r="F6663">
        <v>647</v>
      </c>
      <c r="G6663">
        <f>F6663-B6663</f>
        <v>203</v>
      </c>
      <c r="H6663" s="4">
        <f>100-(G6663/F6663*100)</f>
        <v>68.624420401854707</v>
      </c>
    </row>
    <row r="6664" spans="1:8" hidden="1">
      <c r="A6664" t="s">
        <v>42928</v>
      </c>
      <c r="B6664">
        <v>531</v>
      </c>
      <c r="C6664">
        <v>126</v>
      </c>
      <c r="D6664">
        <v>7.9379999999999997</v>
      </c>
      <c r="E6664" t="s">
        <v>42929</v>
      </c>
      <c r="F6664">
        <v>641</v>
      </c>
      <c r="G6664">
        <f>F6664-B6664</f>
        <v>110</v>
      </c>
      <c r="H6664" s="4">
        <f>100-(G6664/F6664*100)</f>
        <v>82.839313572542906</v>
      </c>
    </row>
    <row r="6665" spans="1:8" hidden="1">
      <c r="A6665" t="s">
        <v>45906</v>
      </c>
      <c r="B6665">
        <v>317</v>
      </c>
      <c r="C6665">
        <v>74</v>
      </c>
      <c r="D6665">
        <v>7.9370000000000003</v>
      </c>
      <c r="E6665" t="s">
        <v>45907</v>
      </c>
      <c r="F6665">
        <v>412</v>
      </c>
      <c r="G6665">
        <f>F6665-B6665</f>
        <v>95</v>
      </c>
      <c r="H6665" s="4">
        <f>100-(G6665/F6665*100)</f>
        <v>76.94174757281553</v>
      </c>
    </row>
    <row r="6666" spans="1:8" hidden="1">
      <c r="A6666" t="s">
        <v>18404</v>
      </c>
      <c r="B6666">
        <v>330</v>
      </c>
      <c r="C6666">
        <v>69</v>
      </c>
      <c r="D6666">
        <v>7.9359999999999999</v>
      </c>
      <c r="E6666" t="s">
        <v>18405</v>
      </c>
      <c r="F6666">
        <v>361</v>
      </c>
      <c r="G6666">
        <f>F6666-B6666</f>
        <v>31</v>
      </c>
      <c r="H6666" s="4">
        <f>100-(G6666/F6666*100)</f>
        <v>91.41274238227146</v>
      </c>
    </row>
    <row r="6667" spans="1:8" hidden="1">
      <c r="A6667" t="s">
        <v>55556</v>
      </c>
      <c r="B6667">
        <v>600</v>
      </c>
      <c r="C6667">
        <v>125</v>
      </c>
      <c r="D6667">
        <v>7.9349999999999996</v>
      </c>
      <c r="E6667" t="s">
        <v>55557</v>
      </c>
      <c r="F6667">
        <v>644</v>
      </c>
      <c r="G6667">
        <f>F6667-B6667</f>
        <v>44</v>
      </c>
      <c r="H6667" s="4">
        <f>100-(G6667/F6667*100)</f>
        <v>93.16770186335404</v>
      </c>
    </row>
    <row r="6668" spans="1:8" hidden="1">
      <c r="A6668" t="s">
        <v>13144</v>
      </c>
      <c r="B6668">
        <v>492</v>
      </c>
      <c r="C6668">
        <v>115</v>
      </c>
      <c r="D6668">
        <v>7.931</v>
      </c>
      <c r="E6668" t="s">
        <v>13145</v>
      </c>
      <c r="F6668">
        <v>641</v>
      </c>
      <c r="G6668">
        <f>F6668-B6668</f>
        <v>149</v>
      </c>
      <c r="H6668" s="4">
        <f>100-(G6668/F6668*100)</f>
        <v>76.755070202808113</v>
      </c>
    </row>
    <row r="6669" spans="1:8" hidden="1">
      <c r="A6669" t="s">
        <v>48876</v>
      </c>
      <c r="B6669">
        <v>484</v>
      </c>
      <c r="C6669">
        <v>148</v>
      </c>
      <c r="D6669">
        <v>7.9290000000000003</v>
      </c>
      <c r="E6669" t="s">
        <v>48877</v>
      </c>
      <c r="F6669">
        <v>707</v>
      </c>
      <c r="G6669">
        <f>F6669-B6669</f>
        <v>223</v>
      </c>
      <c r="H6669" s="4">
        <f>100-(G6669/F6669*100)</f>
        <v>68.458274398868454</v>
      </c>
    </row>
    <row r="6670" spans="1:8" hidden="1">
      <c r="A6670" t="s">
        <v>58506</v>
      </c>
      <c r="B6670">
        <v>644</v>
      </c>
      <c r="C6670">
        <v>223</v>
      </c>
      <c r="D6670">
        <v>7.9290000000000003</v>
      </c>
      <c r="E6670" t="s">
        <v>58507</v>
      </c>
      <c r="F6670" s="1">
        <v>1219</v>
      </c>
      <c r="G6670">
        <f>F6670-B6670</f>
        <v>575</v>
      </c>
      <c r="H6670" s="4">
        <f>100-(G6670/F6670*100)</f>
        <v>52.830188679245282</v>
      </c>
    </row>
    <row r="6671" spans="1:8" hidden="1">
      <c r="A6671" t="s">
        <v>41264</v>
      </c>
      <c r="B6671">
        <v>467</v>
      </c>
      <c r="C6671">
        <v>107</v>
      </c>
      <c r="D6671">
        <v>7.9279999999999999</v>
      </c>
      <c r="E6671" t="s">
        <v>41265</v>
      </c>
      <c r="F6671">
        <v>531</v>
      </c>
      <c r="G6671">
        <f>F6671-B6671</f>
        <v>64</v>
      </c>
      <c r="H6671" s="4">
        <f>100-(G6671/F6671*100)</f>
        <v>87.947269303201509</v>
      </c>
    </row>
    <row r="6672" spans="1:8" hidden="1">
      <c r="A6672" t="s">
        <v>44264</v>
      </c>
      <c r="B6672">
        <v>252</v>
      </c>
      <c r="C6672">
        <v>61</v>
      </c>
      <c r="D6672">
        <v>7.9279999999999999</v>
      </c>
      <c r="E6672" t="s">
        <v>44265</v>
      </c>
      <c r="F6672">
        <v>320</v>
      </c>
      <c r="G6672">
        <f>F6672-B6672</f>
        <v>68</v>
      </c>
      <c r="H6672" s="4">
        <f>100-(G6672/F6672*100)</f>
        <v>78.75</v>
      </c>
    </row>
    <row r="6673" spans="1:8" hidden="1">
      <c r="A6673" t="s">
        <v>20598</v>
      </c>
      <c r="B6673">
        <v>808</v>
      </c>
      <c r="C6673">
        <v>234</v>
      </c>
      <c r="D6673">
        <v>7.9269999999999996</v>
      </c>
      <c r="E6673" t="s">
        <v>20599</v>
      </c>
      <c r="F6673" s="1">
        <v>1252</v>
      </c>
      <c r="G6673">
        <f>F6673-B6673</f>
        <v>444</v>
      </c>
      <c r="H6673" s="4">
        <f>100-(G6673/F6673*100)</f>
        <v>64.536741214057514</v>
      </c>
    </row>
    <row r="6674" spans="1:8" hidden="1">
      <c r="A6674" t="s">
        <v>2278</v>
      </c>
      <c r="B6674">
        <v>641</v>
      </c>
      <c r="C6674">
        <v>166</v>
      </c>
      <c r="D6674">
        <v>7.9260000000000002</v>
      </c>
      <c r="E6674" t="s">
        <v>2279</v>
      </c>
      <c r="F6674">
        <v>888</v>
      </c>
      <c r="G6674">
        <f>F6674-B6674</f>
        <v>247</v>
      </c>
      <c r="H6674" s="4">
        <f>100-(G6674/F6674*100)</f>
        <v>72.184684684684683</v>
      </c>
    </row>
    <row r="6675" spans="1:8" hidden="1">
      <c r="A6675" t="s">
        <v>55316</v>
      </c>
      <c r="B6675">
        <v>400</v>
      </c>
      <c r="C6675">
        <v>79</v>
      </c>
      <c r="D6675">
        <v>7.9260000000000002</v>
      </c>
      <c r="E6675" t="s">
        <v>55317</v>
      </c>
      <c r="F6675">
        <v>421</v>
      </c>
      <c r="G6675">
        <f>F6675-B6675</f>
        <v>21</v>
      </c>
      <c r="H6675" s="4">
        <f>100-(G6675/F6675*100)</f>
        <v>95.011876484560574</v>
      </c>
    </row>
    <row r="6676" spans="1:8" hidden="1">
      <c r="A6676" t="s">
        <v>8724</v>
      </c>
      <c r="B6676">
        <v>462</v>
      </c>
      <c r="C6676">
        <v>104</v>
      </c>
      <c r="D6676">
        <v>7.9249999999999998</v>
      </c>
      <c r="E6676" t="s">
        <v>8725</v>
      </c>
      <c r="F6676">
        <v>519</v>
      </c>
      <c r="G6676">
        <f>F6676-B6676</f>
        <v>57</v>
      </c>
      <c r="H6676" s="4">
        <f>100-(G6676/F6676*100)</f>
        <v>89.017341040462426</v>
      </c>
    </row>
    <row r="6677" spans="1:8" hidden="1">
      <c r="A6677" t="s">
        <v>2700</v>
      </c>
      <c r="B6677">
        <v>446</v>
      </c>
      <c r="C6677">
        <v>127</v>
      </c>
      <c r="D6677">
        <v>7.9240000000000004</v>
      </c>
      <c r="E6677" t="s">
        <v>2701</v>
      </c>
      <c r="F6677">
        <v>528</v>
      </c>
      <c r="G6677">
        <f>F6677-B6677</f>
        <v>82</v>
      </c>
      <c r="H6677" s="4">
        <f>100-(G6677/F6677*100)</f>
        <v>84.469696969696969</v>
      </c>
    </row>
    <row r="6678" spans="1:8" hidden="1">
      <c r="A6678" t="s">
        <v>8286</v>
      </c>
      <c r="B6678">
        <v>442</v>
      </c>
      <c r="C6678">
        <v>104</v>
      </c>
      <c r="D6678">
        <v>7.9240000000000004</v>
      </c>
      <c r="E6678" t="s">
        <v>8287</v>
      </c>
      <c r="F6678">
        <v>514</v>
      </c>
      <c r="G6678">
        <f>F6678-B6678</f>
        <v>72</v>
      </c>
      <c r="H6678" s="4">
        <f>100-(G6678/F6678*100)</f>
        <v>85.992217898832678</v>
      </c>
    </row>
    <row r="6679" spans="1:8" hidden="1">
      <c r="A6679" t="s">
        <v>35102</v>
      </c>
      <c r="B6679">
        <v>732</v>
      </c>
      <c r="C6679">
        <v>187</v>
      </c>
      <c r="D6679">
        <v>7.9240000000000004</v>
      </c>
      <c r="E6679" t="s">
        <v>35103</v>
      </c>
      <c r="F6679">
        <v>975</v>
      </c>
      <c r="G6679">
        <f>F6679-B6679</f>
        <v>243</v>
      </c>
      <c r="H6679" s="4">
        <f>100-(G6679/F6679*100)</f>
        <v>75.07692307692308</v>
      </c>
    </row>
    <row r="6680" spans="1:8" hidden="1">
      <c r="A6680" t="s">
        <v>43160</v>
      </c>
      <c r="B6680">
        <v>154</v>
      </c>
      <c r="C6680">
        <v>73</v>
      </c>
      <c r="D6680">
        <v>7.9240000000000004</v>
      </c>
      <c r="E6680" t="s">
        <v>43161</v>
      </c>
      <c r="F6680">
        <v>409</v>
      </c>
      <c r="G6680">
        <f>F6680-B6680</f>
        <v>255</v>
      </c>
      <c r="H6680" s="4">
        <f>100-(G6680/F6680*100)</f>
        <v>37.652811735941313</v>
      </c>
    </row>
    <row r="6681" spans="1:8" hidden="1">
      <c r="A6681" t="s">
        <v>46484</v>
      </c>
      <c r="B6681">
        <v>89</v>
      </c>
      <c r="C6681">
        <v>159</v>
      </c>
      <c r="D6681">
        <v>7.9240000000000004</v>
      </c>
      <c r="E6681" t="s">
        <v>46485</v>
      </c>
      <c r="F6681">
        <v>461</v>
      </c>
      <c r="G6681">
        <f>F6681-B6681</f>
        <v>372</v>
      </c>
      <c r="H6681" s="4">
        <f>100-(G6681/F6681*100)</f>
        <v>19.305856832971799</v>
      </c>
    </row>
    <row r="6682" spans="1:8" hidden="1">
      <c r="A6682" t="s">
        <v>6774</v>
      </c>
      <c r="B6682">
        <v>627</v>
      </c>
      <c r="C6682">
        <v>136</v>
      </c>
      <c r="D6682">
        <v>7.923</v>
      </c>
      <c r="E6682" t="s">
        <v>6775</v>
      </c>
      <c r="F6682">
        <v>650</v>
      </c>
      <c r="G6682">
        <f>F6682-B6682</f>
        <v>23</v>
      </c>
      <c r="H6682" s="4">
        <f>100-(G6682/F6682*100)</f>
        <v>96.461538461538467</v>
      </c>
    </row>
    <row r="6683" spans="1:8" hidden="1">
      <c r="A6683" t="s">
        <v>22680</v>
      </c>
      <c r="B6683">
        <v>479</v>
      </c>
      <c r="C6683">
        <v>121</v>
      </c>
      <c r="D6683">
        <v>7.923</v>
      </c>
      <c r="E6683" t="s">
        <v>22681</v>
      </c>
      <c r="F6683">
        <v>648</v>
      </c>
      <c r="G6683">
        <f>F6683-B6683</f>
        <v>169</v>
      </c>
      <c r="H6683" s="4">
        <f>100-(G6683/F6683*100)</f>
        <v>73.919753086419746</v>
      </c>
    </row>
    <row r="6684" spans="1:8" hidden="1">
      <c r="A6684" t="s">
        <v>32458</v>
      </c>
      <c r="B6684">
        <v>642</v>
      </c>
      <c r="C6684">
        <v>159</v>
      </c>
      <c r="D6684">
        <v>7.923</v>
      </c>
      <c r="E6684" t="s">
        <v>32459</v>
      </c>
      <c r="F6684">
        <v>826</v>
      </c>
      <c r="G6684">
        <f>F6684-B6684</f>
        <v>184</v>
      </c>
      <c r="H6684" s="4">
        <f>100-(G6684/F6684*100)</f>
        <v>77.723970944309926</v>
      </c>
    </row>
    <row r="6685" spans="1:8" hidden="1">
      <c r="A6685" t="s">
        <v>57046</v>
      </c>
      <c r="B6685">
        <v>238</v>
      </c>
      <c r="C6685">
        <v>58</v>
      </c>
      <c r="D6685">
        <v>7.9169999999999998</v>
      </c>
      <c r="E6685" t="s">
        <v>57047</v>
      </c>
      <c r="F6685">
        <v>303</v>
      </c>
      <c r="G6685">
        <f>F6685-B6685</f>
        <v>65</v>
      </c>
      <c r="H6685" s="4">
        <f>100-(G6685/F6685*100)</f>
        <v>78.547854785478549</v>
      </c>
    </row>
    <row r="6686" spans="1:8" hidden="1">
      <c r="A6686" t="s">
        <v>58980</v>
      </c>
      <c r="B6686">
        <v>706</v>
      </c>
      <c r="C6686">
        <v>163</v>
      </c>
      <c r="D6686">
        <v>7.9160000000000004</v>
      </c>
      <c r="E6686" t="s">
        <v>58981</v>
      </c>
      <c r="F6686">
        <v>800</v>
      </c>
      <c r="G6686">
        <f>F6686-B6686</f>
        <v>94</v>
      </c>
      <c r="H6686" s="4">
        <f>100-(G6686/F6686*100)</f>
        <v>88.25</v>
      </c>
    </row>
    <row r="6687" spans="1:8" hidden="1">
      <c r="A6687" t="s">
        <v>51562</v>
      </c>
      <c r="B6687">
        <v>980</v>
      </c>
      <c r="C6687">
        <v>229</v>
      </c>
      <c r="D6687">
        <v>7.915</v>
      </c>
      <c r="E6687" t="s">
        <v>51563</v>
      </c>
      <c r="F6687" s="1">
        <v>1155</v>
      </c>
      <c r="G6687">
        <f>F6687-B6687</f>
        <v>175</v>
      </c>
      <c r="H6687" s="4">
        <f>100-(G6687/F6687*100)</f>
        <v>84.848484848484844</v>
      </c>
    </row>
    <row r="6688" spans="1:8" hidden="1">
      <c r="A6688" t="s">
        <v>48520</v>
      </c>
      <c r="B6688">
        <v>842</v>
      </c>
      <c r="C6688">
        <v>252</v>
      </c>
      <c r="D6688">
        <v>7.9130000000000003</v>
      </c>
      <c r="E6688" t="s">
        <v>48521</v>
      </c>
      <c r="F6688" s="1">
        <v>1305</v>
      </c>
      <c r="G6688">
        <f>F6688-B6688</f>
        <v>463</v>
      </c>
      <c r="H6688" s="4">
        <f>100-(G6688/F6688*100)</f>
        <v>64.521072796934874</v>
      </c>
    </row>
    <row r="6689" spans="1:8" hidden="1">
      <c r="A6689" t="s">
        <v>55514</v>
      </c>
      <c r="B6689">
        <v>624</v>
      </c>
      <c r="C6689">
        <v>135</v>
      </c>
      <c r="D6689">
        <v>7.9130000000000003</v>
      </c>
      <c r="E6689" t="s">
        <v>55515</v>
      </c>
      <c r="F6689">
        <v>700</v>
      </c>
      <c r="G6689">
        <f>F6689-B6689</f>
        <v>76</v>
      </c>
      <c r="H6689" s="4">
        <f>100-(G6689/F6689*100)</f>
        <v>89.142857142857139</v>
      </c>
    </row>
    <row r="6690" spans="1:8" hidden="1">
      <c r="A6690" t="s">
        <v>29190</v>
      </c>
      <c r="B6690">
        <v>590</v>
      </c>
      <c r="C6690">
        <v>265</v>
      </c>
      <c r="D6690">
        <v>7.9119999999999999</v>
      </c>
      <c r="E6690" t="s">
        <v>29191</v>
      </c>
      <c r="F6690">
        <v>940</v>
      </c>
      <c r="G6690">
        <f>F6690-B6690</f>
        <v>350</v>
      </c>
      <c r="H6690" s="4">
        <f>100-(G6690/F6690*100)</f>
        <v>62.765957446808514</v>
      </c>
    </row>
    <row r="6691" spans="1:8" hidden="1">
      <c r="A6691" t="s">
        <v>31098</v>
      </c>
      <c r="B6691">
        <v>587</v>
      </c>
      <c r="C6691">
        <v>145</v>
      </c>
      <c r="D6691">
        <v>7.9119999999999999</v>
      </c>
      <c r="E6691" t="s">
        <v>31099</v>
      </c>
      <c r="F6691">
        <v>742</v>
      </c>
      <c r="G6691">
        <f>F6691-B6691</f>
        <v>155</v>
      </c>
      <c r="H6691" s="4">
        <f>100-(G6691/F6691*100)</f>
        <v>79.110512129380055</v>
      </c>
    </row>
    <row r="6692" spans="1:8" hidden="1">
      <c r="A6692" t="s">
        <v>7804</v>
      </c>
      <c r="B6692">
        <v>508</v>
      </c>
      <c r="C6692">
        <v>116</v>
      </c>
      <c r="D6692">
        <v>7.9109999999999996</v>
      </c>
      <c r="E6692" t="s">
        <v>7805</v>
      </c>
      <c r="F6692">
        <v>596</v>
      </c>
      <c r="G6692">
        <f>F6692-B6692</f>
        <v>88</v>
      </c>
      <c r="H6692" s="4">
        <f>100-(G6692/F6692*100)</f>
        <v>85.234899328859058</v>
      </c>
    </row>
    <row r="6693" spans="1:8" hidden="1">
      <c r="A6693" t="s">
        <v>56318</v>
      </c>
      <c r="B6693">
        <v>764</v>
      </c>
      <c r="C6693">
        <v>157</v>
      </c>
      <c r="D6693">
        <v>7.9109999999999996</v>
      </c>
      <c r="E6693" t="s">
        <v>56319</v>
      </c>
      <c r="F6693">
        <v>880</v>
      </c>
      <c r="G6693">
        <f>F6693-B6693</f>
        <v>116</v>
      </c>
      <c r="H6693" s="4">
        <f>100-(G6693/F6693*100)</f>
        <v>86.818181818181813</v>
      </c>
    </row>
    <row r="6694" spans="1:8" hidden="1">
      <c r="A6694" t="s">
        <v>54808</v>
      </c>
      <c r="B6694">
        <v>890</v>
      </c>
      <c r="C6694">
        <v>191</v>
      </c>
      <c r="D6694">
        <v>7.91</v>
      </c>
      <c r="E6694" t="s">
        <v>54809</v>
      </c>
      <c r="F6694" s="1">
        <v>1010</v>
      </c>
      <c r="G6694">
        <f>F6694-B6694</f>
        <v>120</v>
      </c>
      <c r="H6694" s="4">
        <f>100-(G6694/F6694*100)</f>
        <v>88.118811881188122</v>
      </c>
    </row>
    <row r="6695" spans="1:8" hidden="1">
      <c r="A6695" t="s">
        <v>48988</v>
      </c>
      <c r="B6695" s="1">
        <v>1788</v>
      </c>
      <c r="C6695">
        <v>475</v>
      </c>
      <c r="D6695">
        <v>7.9089999999999998</v>
      </c>
      <c r="E6695" t="s">
        <v>48989</v>
      </c>
      <c r="F6695" s="1">
        <v>2547</v>
      </c>
      <c r="G6695">
        <f>F6695-B6695</f>
        <v>759</v>
      </c>
      <c r="H6695" s="4">
        <f>100-(G6695/F6695*100)</f>
        <v>70.200235571260308</v>
      </c>
    </row>
    <row r="6696" spans="1:8" hidden="1">
      <c r="A6696" t="s">
        <v>44362</v>
      </c>
      <c r="B6696">
        <v>127</v>
      </c>
      <c r="C6696">
        <v>38</v>
      </c>
      <c r="D6696">
        <v>7.9080000000000004</v>
      </c>
      <c r="E6696" t="s">
        <v>44363</v>
      </c>
      <c r="F6696">
        <v>185</v>
      </c>
      <c r="G6696">
        <f>F6696-B6696</f>
        <v>58</v>
      </c>
      <c r="H6696" s="4">
        <f>100-(G6696/F6696*100)</f>
        <v>68.648648648648646</v>
      </c>
    </row>
    <row r="6697" spans="1:8" hidden="1">
      <c r="A6697" t="s">
        <v>1016</v>
      </c>
      <c r="B6697">
        <v>662</v>
      </c>
      <c r="C6697">
        <v>196</v>
      </c>
      <c r="D6697">
        <v>7.907</v>
      </c>
      <c r="E6697" t="s">
        <v>1017</v>
      </c>
      <c r="F6697">
        <v>825</v>
      </c>
      <c r="G6697">
        <f>F6697-B6697</f>
        <v>163</v>
      </c>
      <c r="H6697" s="4">
        <f>100-(G6697/F6697*100)</f>
        <v>80.242424242424249</v>
      </c>
    </row>
    <row r="6698" spans="1:8" hidden="1">
      <c r="A6698" t="s">
        <v>14474</v>
      </c>
      <c r="B6698">
        <v>523</v>
      </c>
      <c r="C6698">
        <v>121</v>
      </c>
      <c r="D6698">
        <v>7.9059999999999997</v>
      </c>
      <c r="E6698" t="s">
        <v>14475</v>
      </c>
      <c r="F6698">
        <v>651</v>
      </c>
      <c r="G6698">
        <f>F6698-B6698</f>
        <v>128</v>
      </c>
      <c r="H6698" s="4">
        <f>100-(G6698/F6698*100)</f>
        <v>80.337941628264204</v>
      </c>
    </row>
    <row r="6699" spans="1:8" hidden="1">
      <c r="A6699" t="s">
        <v>60160</v>
      </c>
      <c r="B6699">
        <v>761</v>
      </c>
      <c r="C6699">
        <v>168</v>
      </c>
      <c r="D6699">
        <v>7.9050000000000002</v>
      </c>
      <c r="E6699" t="s">
        <v>60161</v>
      </c>
      <c r="F6699">
        <v>830</v>
      </c>
      <c r="G6699">
        <f>F6699-B6699</f>
        <v>69</v>
      </c>
      <c r="H6699" s="4">
        <f>100-(G6699/F6699*100)</f>
        <v>91.686746987951807</v>
      </c>
    </row>
    <row r="6700" spans="1:8" hidden="1">
      <c r="A6700" t="s">
        <v>11936</v>
      </c>
      <c r="B6700">
        <v>414</v>
      </c>
      <c r="C6700">
        <v>102</v>
      </c>
      <c r="D6700">
        <v>7.9039999999999999</v>
      </c>
      <c r="E6700" t="s">
        <v>11937</v>
      </c>
      <c r="F6700">
        <v>520</v>
      </c>
      <c r="G6700">
        <f>F6700-B6700</f>
        <v>106</v>
      </c>
      <c r="H6700" s="4">
        <f>100-(G6700/F6700*100)</f>
        <v>79.615384615384613</v>
      </c>
    </row>
    <row r="6701" spans="1:8" hidden="1">
      <c r="A6701" t="s">
        <v>20086</v>
      </c>
      <c r="B6701">
        <v>812</v>
      </c>
      <c r="C6701">
        <v>207</v>
      </c>
      <c r="D6701">
        <v>7.9039999999999999</v>
      </c>
      <c r="E6701" t="s">
        <v>20087</v>
      </c>
      <c r="F6701" s="1">
        <v>1102</v>
      </c>
      <c r="G6701">
        <f>F6701-B6701</f>
        <v>290</v>
      </c>
      <c r="H6701" s="4">
        <f>100-(G6701/F6701*100)</f>
        <v>73.684210526315795</v>
      </c>
    </row>
    <row r="6702" spans="1:8" hidden="1">
      <c r="A6702" t="s">
        <v>21504</v>
      </c>
      <c r="B6702">
        <v>691</v>
      </c>
      <c r="C6702">
        <v>190</v>
      </c>
      <c r="D6702">
        <v>7.9039999999999999</v>
      </c>
      <c r="E6702" t="s">
        <v>21505</v>
      </c>
      <c r="F6702" s="1">
        <v>1002</v>
      </c>
      <c r="G6702">
        <f>F6702-B6702</f>
        <v>311</v>
      </c>
      <c r="H6702" s="4">
        <f>100-(G6702/F6702*100)</f>
        <v>68.9620758483034</v>
      </c>
    </row>
    <row r="6703" spans="1:8" hidden="1">
      <c r="A6703" t="s">
        <v>3390</v>
      </c>
      <c r="B6703">
        <v>736</v>
      </c>
      <c r="C6703">
        <v>160</v>
      </c>
      <c r="D6703">
        <v>7.9029999999999996</v>
      </c>
      <c r="E6703" t="s">
        <v>3391</v>
      </c>
      <c r="F6703">
        <v>836</v>
      </c>
      <c r="G6703">
        <f>F6703-B6703</f>
        <v>100</v>
      </c>
      <c r="H6703" s="4">
        <f>100-(G6703/F6703*100)</f>
        <v>88.038277511961724</v>
      </c>
    </row>
    <row r="6704" spans="1:8" hidden="1">
      <c r="A6704" t="s">
        <v>20678</v>
      </c>
      <c r="B6704">
        <v>385</v>
      </c>
      <c r="C6704">
        <v>141</v>
      </c>
      <c r="D6704">
        <v>7.9029999999999996</v>
      </c>
      <c r="E6704" t="s">
        <v>20679</v>
      </c>
      <c r="F6704">
        <v>712</v>
      </c>
      <c r="G6704">
        <f>F6704-B6704</f>
        <v>327</v>
      </c>
      <c r="H6704" s="4">
        <f>100-(G6704/F6704*100)</f>
        <v>54.073033707865171</v>
      </c>
    </row>
    <row r="6705" spans="1:8" hidden="1">
      <c r="A6705" t="s">
        <v>49550</v>
      </c>
      <c r="B6705">
        <v>396</v>
      </c>
      <c r="C6705">
        <v>92</v>
      </c>
      <c r="D6705">
        <v>7.9020000000000001</v>
      </c>
      <c r="E6705" t="s">
        <v>49551</v>
      </c>
      <c r="F6705">
        <v>500</v>
      </c>
      <c r="G6705">
        <f>F6705-B6705</f>
        <v>104</v>
      </c>
      <c r="H6705" s="4">
        <f>100-(G6705/F6705*100)</f>
        <v>79.2</v>
      </c>
    </row>
    <row r="6706" spans="1:8" hidden="1">
      <c r="A6706" t="s">
        <v>61566</v>
      </c>
      <c r="B6706">
        <v>859</v>
      </c>
      <c r="C6706">
        <v>190</v>
      </c>
      <c r="D6706">
        <v>7.9020000000000001</v>
      </c>
      <c r="E6706" t="s">
        <v>61567</v>
      </c>
      <c r="F6706" s="1">
        <v>1024</v>
      </c>
      <c r="G6706">
        <f>F6706-B6706</f>
        <v>165</v>
      </c>
      <c r="H6706" s="4">
        <f>100-(G6706/F6706*100)</f>
        <v>83.88671875</v>
      </c>
    </row>
    <row r="6707" spans="1:8" hidden="1">
      <c r="A6707" t="s">
        <v>54962</v>
      </c>
      <c r="B6707">
        <v>477</v>
      </c>
      <c r="C6707">
        <v>95</v>
      </c>
      <c r="D6707">
        <v>7.9</v>
      </c>
      <c r="E6707" t="s">
        <v>54963</v>
      </c>
      <c r="F6707">
        <v>489</v>
      </c>
      <c r="G6707">
        <f>F6707-B6707</f>
        <v>12</v>
      </c>
      <c r="H6707" s="4">
        <f>100-(G6707/F6707*100)</f>
        <v>97.546012269938643</v>
      </c>
    </row>
    <row r="6708" spans="1:8" hidden="1">
      <c r="A6708" t="s">
        <v>57056</v>
      </c>
      <c r="B6708">
        <v>310</v>
      </c>
      <c r="C6708">
        <v>84</v>
      </c>
      <c r="D6708">
        <v>7.9</v>
      </c>
      <c r="E6708" t="s">
        <v>57057</v>
      </c>
      <c r="F6708">
        <v>449</v>
      </c>
      <c r="G6708">
        <f>F6708-B6708</f>
        <v>139</v>
      </c>
      <c r="H6708" s="4">
        <f>100-(G6708/F6708*100)</f>
        <v>69.042316258351889</v>
      </c>
    </row>
    <row r="6709" spans="1:8" hidden="1">
      <c r="A6709" t="s">
        <v>60560</v>
      </c>
      <c r="B6709">
        <v>152</v>
      </c>
      <c r="C6709">
        <v>38</v>
      </c>
      <c r="D6709">
        <v>7.9</v>
      </c>
      <c r="E6709" t="s">
        <v>60561</v>
      </c>
      <c r="F6709">
        <v>201</v>
      </c>
      <c r="G6709">
        <f>F6709-B6709</f>
        <v>49</v>
      </c>
      <c r="H6709" s="4">
        <f>100-(G6709/F6709*100)</f>
        <v>75.621890547263689</v>
      </c>
    </row>
    <row r="6710" spans="1:8" hidden="1">
      <c r="A6710" t="s">
        <v>59578</v>
      </c>
      <c r="B6710">
        <v>509</v>
      </c>
      <c r="C6710">
        <v>161</v>
      </c>
      <c r="D6710">
        <v>7.8979999999999997</v>
      </c>
      <c r="E6710" t="s">
        <v>59579</v>
      </c>
      <c r="F6710">
        <v>824</v>
      </c>
      <c r="G6710">
        <f>F6710-B6710</f>
        <v>315</v>
      </c>
      <c r="H6710" s="4">
        <f>100-(G6710/F6710*100)</f>
        <v>61.771844660194176</v>
      </c>
    </row>
    <row r="6711" spans="1:8" hidden="1">
      <c r="A6711" t="s">
        <v>50412</v>
      </c>
      <c r="B6711">
        <v>657</v>
      </c>
      <c r="C6711">
        <v>231</v>
      </c>
      <c r="D6711">
        <v>7.8959999999999999</v>
      </c>
      <c r="E6711" t="s">
        <v>50413</v>
      </c>
      <c r="F6711" s="1">
        <v>1217</v>
      </c>
      <c r="G6711">
        <f>F6711-B6711</f>
        <v>560</v>
      </c>
      <c r="H6711" s="4">
        <f>100-(G6711/F6711*100)</f>
        <v>53.985209531635171</v>
      </c>
    </row>
    <row r="6712" spans="1:8" hidden="1">
      <c r="A6712" t="s">
        <v>2844</v>
      </c>
      <c r="B6712">
        <v>710</v>
      </c>
      <c r="C6712">
        <v>203</v>
      </c>
      <c r="D6712">
        <v>7.8949999999999996</v>
      </c>
      <c r="E6712" t="s">
        <v>2845</v>
      </c>
      <c r="F6712">
        <v>835</v>
      </c>
      <c r="G6712">
        <f>F6712-B6712</f>
        <v>125</v>
      </c>
      <c r="H6712" s="4">
        <f>100-(G6712/F6712*100)</f>
        <v>85.029940119760482</v>
      </c>
    </row>
    <row r="6713" spans="1:8" hidden="1">
      <c r="A6713" t="s">
        <v>15808</v>
      </c>
      <c r="B6713">
        <v>284</v>
      </c>
      <c r="C6713">
        <v>70</v>
      </c>
      <c r="D6713">
        <v>7.8949999999999996</v>
      </c>
      <c r="E6713" t="s">
        <v>15809</v>
      </c>
      <c r="F6713">
        <v>373</v>
      </c>
      <c r="G6713">
        <f>F6713-B6713</f>
        <v>89</v>
      </c>
      <c r="H6713" s="4">
        <f>100-(G6713/F6713*100)</f>
        <v>76.139410187667565</v>
      </c>
    </row>
    <row r="6714" spans="1:8" hidden="1">
      <c r="A6714" t="s">
        <v>36980</v>
      </c>
      <c r="B6714">
        <v>429</v>
      </c>
      <c r="C6714">
        <v>153</v>
      </c>
      <c r="D6714">
        <v>7.8929999999999998</v>
      </c>
      <c r="E6714" t="s">
        <v>36981</v>
      </c>
      <c r="F6714">
        <v>577</v>
      </c>
      <c r="G6714">
        <f>F6714-B6714</f>
        <v>148</v>
      </c>
      <c r="H6714" s="4">
        <f>100-(G6714/F6714*100)</f>
        <v>74.350086655112648</v>
      </c>
    </row>
    <row r="6715" spans="1:8" hidden="1">
      <c r="A6715" t="s">
        <v>61200</v>
      </c>
      <c r="B6715" s="1">
        <v>1102</v>
      </c>
      <c r="C6715">
        <v>245</v>
      </c>
      <c r="D6715">
        <v>7.8929999999999998</v>
      </c>
      <c r="E6715" t="s">
        <v>61201</v>
      </c>
      <c r="F6715" s="1">
        <v>1312</v>
      </c>
      <c r="G6715">
        <f>F6715-B6715</f>
        <v>210</v>
      </c>
      <c r="H6715" s="4">
        <f>100-(G6715/F6715*100)</f>
        <v>83.993902439024396</v>
      </c>
    </row>
    <row r="6716" spans="1:8" hidden="1">
      <c r="A6716" t="s">
        <v>45700</v>
      </c>
      <c r="B6716">
        <v>371</v>
      </c>
      <c r="C6716">
        <v>96</v>
      </c>
      <c r="D6716">
        <v>7.89</v>
      </c>
      <c r="E6716" t="s">
        <v>45701</v>
      </c>
      <c r="F6716">
        <v>474</v>
      </c>
      <c r="G6716">
        <f>F6716-B6716</f>
        <v>103</v>
      </c>
      <c r="H6716" s="4">
        <f>100-(G6716/F6716*100)</f>
        <v>78.270042194092824</v>
      </c>
    </row>
    <row r="6717" spans="1:8" hidden="1">
      <c r="A6717" t="s">
        <v>10606</v>
      </c>
      <c r="B6717">
        <v>320</v>
      </c>
      <c r="C6717">
        <v>142</v>
      </c>
      <c r="D6717">
        <v>7.8869999999999996</v>
      </c>
      <c r="E6717" t="s">
        <v>10607</v>
      </c>
      <c r="F6717">
        <v>435</v>
      </c>
      <c r="G6717">
        <f>F6717-B6717</f>
        <v>115</v>
      </c>
      <c r="H6717" s="4">
        <f>100-(G6717/F6717*100)</f>
        <v>73.563218390804593</v>
      </c>
    </row>
    <row r="6718" spans="1:8" hidden="1">
      <c r="A6718" t="s">
        <v>44188</v>
      </c>
      <c r="B6718">
        <v>826</v>
      </c>
      <c r="C6718">
        <v>210</v>
      </c>
      <c r="D6718">
        <v>7.8869999999999996</v>
      </c>
      <c r="E6718" t="s">
        <v>44189</v>
      </c>
      <c r="F6718" s="1">
        <v>1102</v>
      </c>
      <c r="G6718">
        <f>F6718-B6718</f>
        <v>276</v>
      </c>
      <c r="H6718" s="4">
        <f>100-(G6718/F6718*100)</f>
        <v>74.954627949183305</v>
      </c>
    </row>
    <row r="6719" spans="1:8" hidden="1">
      <c r="A6719" t="s">
        <v>4450</v>
      </c>
      <c r="B6719">
        <v>746</v>
      </c>
      <c r="C6719">
        <v>157</v>
      </c>
      <c r="D6719">
        <v>7.8840000000000003</v>
      </c>
      <c r="E6719" t="s">
        <v>4451</v>
      </c>
      <c r="F6719">
        <v>811</v>
      </c>
      <c r="G6719">
        <f>F6719-B6719</f>
        <v>65</v>
      </c>
      <c r="H6719" s="4">
        <f>100-(G6719/F6719*100)</f>
        <v>91.985203452527742</v>
      </c>
    </row>
    <row r="6720" spans="1:8" hidden="1">
      <c r="A6720" t="s">
        <v>22202</v>
      </c>
      <c r="B6720">
        <v>757</v>
      </c>
      <c r="C6720">
        <v>210</v>
      </c>
      <c r="D6720">
        <v>7.8840000000000003</v>
      </c>
      <c r="E6720" t="s">
        <v>22203</v>
      </c>
      <c r="F6720" s="1">
        <v>1150</v>
      </c>
      <c r="G6720">
        <f>F6720-B6720</f>
        <v>393</v>
      </c>
      <c r="H6720" s="4">
        <f>100-(G6720/F6720*100)</f>
        <v>65.826086956521749</v>
      </c>
    </row>
    <row r="6721" spans="1:8" hidden="1">
      <c r="A6721" t="s">
        <v>21864</v>
      </c>
      <c r="B6721">
        <v>715</v>
      </c>
      <c r="C6721">
        <v>239</v>
      </c>
      <c r="D6721">
        <v>7.883</v>
      </c>
      <c r="E6721" t="s">
        <v>21865</v>
      </c>
      <c r="F6721" s="1">
        <v>1339</v>
      </c>
      <c r="G6721">
        <f>F6721-B6721</f>
        <v>624</v>
      </c>
      <c r="H6721" s="4">
        <f>100-(G6721/F6721*100)</f>
        <v>53.398058252427184</v>
      </c>
    </row>
    <row r="6722" spans="1:8" hidden="1">
      <c r="A6722" t="s">
        <v>56486</v>
      </c>
      <c r="B6722">
        <v>416</v>
      </c>
      <c r="C6722">
        <v>118</v>
      </c>
      <c r="D6722">
        <v>7.8810000000000002</v>
      </c>
      <c r="E6722" t="s">
        <v>56487</v>
      </c>
      <c r="F6722">
        <v>590</v>
      </c>
      <c r="G6722">
        <f>F6722-B6722</f>
        <v>174</v>
      </c>
      <c r="H6722" s="4">
        <f>100-(G6722/F6722*100)</f>
        <v>70.508474576271183</v>
      </c>
    </row>
    <row r="6723" spans="1:8" hidden="1">
      <c r="A6723" t="s">
        <v>53512</v>
      </c>
      <c r="B6723">
        <v>709</v>
      </c>
      <c r="C6723">
        <v>161</v>
      </c>
      <c r="D6723">
        <v>7.88</v>
      </c>
      <c r="E6723" t="s">
        <v>53513</v>
      </c>
      <c r="F6723">
        <v>856</v>
      </c>
      <c r="G6723">
        <f>F6723-B6723</f>
        <v>147</v>
      </c>
      <c r="H6723" s="4">
        <f>100-(G6723/F6723*100)</f>
        <v>82.827102803738313</v>
      </c>
    </row>
    <row r="6724" spans="1:8" hidden="1">
      <c r="A6724" t="s">
        <v>70</v>
      </c>
      <c r="B6724">
        <v>463</v>
      </c>
      <c r="C6724">
        <v>110</v>
      </c>
      <c r="D6724">
        <v>7.8789999999999996</v>
      </c>
      <c r="E6724" t="s">
        <v>71</v>
      </c>
      <c r="F6724">
        <v>571</v>
      </c>
      <c r="G6724">
        <f>F6724-B6724</f>
        <v>108</v>
      </c>
      <c r="H6724" s="4">
        <f>100-(G6724/F6724*100)</f>
        <v>81.08581436077057</v>
      </c>
    </row>
    <row r="6725" spans="1:8" hidden="1">
      <c r="A6725" t="s">
        <v>10150</v>
      </c>
      <c r="B6725">
        <v>565</v>
      </c>
      <c r="C6725">
        <v>121</v>
      </c>
      <c r="D6725">
        <v>7.8789999999999996</v>
      </c>
      <c r="E6725" t="s">
        <v>10151</v>
      </c>
      <c r="F6725">
        <v>635</v>
      </c>
      <c r="G6725">
        <f>F6725-B6725</f>
        <v>70</v>
      </c>
      <c r="H6725" s="4">
        <f>100-(G6725/F6725*100)</f>
        <v>88.976377952755911</v>
      </c>
    </row>
    <row r="6726" spans="1:8" hidden="1">
      <c r="A6726" t="s">
        <v>62418</v>
      </c>
      <c r="B6726" s="1">
        <v>1010</v>
      </c>
      <c r="C6726">
        <v>257</v>
      </c>
      <c r="D6726">
        <v>7.8789999999999996</v>
      </c>
      <c r="E6726" t="s">
        <v>62419</v>
      </c>
      <c r="F6726" s="1">
        <v>1365</v>
      </c>
      <c r="G6726">
        <f>F6726-B6726</f>
        <v>355</v>
      </c>
      <c r="H6726" s="4">
        <f>100-(G6726/F6726*100)</f>
        <v>73.992673992673986</v>
      </c>
    </row>
    <row r="6727" spans="1:8" hidden="1">
      <c r="A6727" t="s">
        <v>37472</v>
      </c>
      <c r="B6727">
        <v>750</v>
      </c>
      <c r="C6727">
        <v>164</v>
      </c>
      <c r="D6727">
        <v>7.8760000000000003</v>
      </c>
      <c r="E6727" t="s">
        <v>37473</v>
      </c>
      <c r="F6727">
        <v>825</v>
      </c>
      <c r="G6727">
        <f>F6727-B6727</f>
        <v>75</v>
      </c>
      <c r="H6727" s="4">
        <f>100-(G6727/F6727*100)</f>
        <v>90.909090909090907</v>
      </c>
    </row>
    <row r="6728" spans="1:8" hidden="1">
      <c r="A6728" t="s">
        <v>10556</v>
      </c>
      <c r="B6728">
        <v>616</v>
      </c>
      <c r="C6728">
        <v>144</v>
      </c>
      <c r="D6728">
        <v>7.8730000000000002</v>
      </c>
      <c r="E6728" t="s">
        <v>10557</v>
      </c>
      <c r="F6728">
        <v>778</v>
      </c>
      <c r="G6728">
        <f>F6728-B6728</f>
        <v>162</v>
      </c>
      <c r="H6728" s="4">
        <f>100-(G6728/F6728*100)</f>
        <v>79.177377892030847</v>
      </c>
    </row>
    <row r="6729" spans="1:8" hidden="1">
      <c r="A6729" t="s">
        <v>14330</v>
      </c>
      <c r="B6729">
        <v>451</v>
      </c>
      <c r="C6729">
        <v>102</v>
      </c>
      <c r="D6729">
        <v>7.8719999999999999</v>
      </c>
      <c r="E6729" t="s">
        <v>14331</v>
      </c>
      <c r="F6729">
        <v>541</v>
      </c>
      <c r="G6729">
        <f>F6729-B6729</f>
        <v>90</v>
      </c>
      <c r="H6729" s="4">
        <f>100-(G6729/F6729*100)</f>
        <v>83.364140480591502</v>
      </c>
    </row>
    <row r="6730" spans="1:8" hidden="1">
      <c r="A6730" t="s">
        <v>59524</v>
      </c>
      <c r="B6730" s="1">
        <v>1301</v>
      </c>
      <c r="C6730">
        <v>356</v>
      </c>
      <c r="D6730">
        <v>7.87</v>
      </c>
      <c r="E6730" t="s">
        <v>59525</v>
      </c>
      <c r="F6730" s="1">
        <v>1710</v>
      </c>
      <c r="G6730">
        <f>F6730-B6730</f>
        <v>409</v>
      </c>
      <c r="H6730" s="4">
        <f>100-(G6730/F6730*100)</f>
        <v>76.081871345029242</v>
      </c>
    </row>
    <row r="6731" spans="1:8" hidden="1">
      <c r="A6731" t="s">
        <v>14154</v>
      </c>
      <c r="B6731">
        <v>519</v>
      </c>
      <c r="C6731">
        <v>131</v>
      </c>
      <c r="D6731">
        <v>7.8680000000000003</v>
      </c>
      <c r="E6731" t="s">
        <v>14155</v>
      </c>
      <c r="F6731">
        <v>650</v>
      </c>
      <c r="G6731">
        <f>F6731-B6731</f>
        <v>131</v>
      </c>
      <c r="H6731" s="4">
        <f>100-(G6731/F6731*100)</f>
        <v>79.84615384615384</v>
      </c>
    </row>
    <row r="6732" spans="1:8" hidden="1">
      <c r="A6732" t="s">
        <v>7744</v>
      </c>
      <c r="B6732">
        <v>388</v>
      </c>
      <c r="C6732">
        <v>82</v>
      </c>
      <c r="D6732">
        <v>7.867</v>
      </c>
      <c r="E6732" t="s">
        <v>7745</v>
      </c>
      <c r="F6732">
        <v>435</v>
      </c>
      <c r="G6732">
        <f>F6732-B6732</f>
        <v>47</v>
      </c>
      <c r="H6732" s="4">
        <f>100-(G6732/F6732*100)</f>
        <v>89.195402298850581</v>
      </c>
    </row>
    <row r="6733" spans="1:8" hidden="1">
      <c r="A6733" t="s">
        <v>52330</v>
      </c>
      <c r="B6733">
        <v>205</v>
      </c>
      <c r="C6733">
        <v>47</v>
      </c>
      <c r="D6733">
        <v>7.867</v>
      </c>
      <c r="E6733" t="s">
        <v>52331</v>
      </c>
      <c r="F6733">
        <v>225</v>
      </c>
      <c r="G6733">
        <f>F6733-B6733</f>
        <v>20</v>
      </c>
      <c r="H6733" s="4">
        <f>100-(G6733/F6733*100)</f>
        <v>91.111111111111114</v>
      </c>
    </row>
    <row r="6734" spans="1:8" hidden="1">
      <c r="A6734" t="s">
        <v>52458</v>
      </c>
      <c r="B6734">
        <v>677</v>
      </c>
      <c r="C6734">
        <v>226</v>
      </c>
      <c r="D6734">
        <v>7.867</v>
      </c>
      <c r="E6734" t="s">
        <v>52459</v>
      </c>
      <c r="F6734" s="1">
        <v>1205</v>
      </c>
      <c r="G6734">
        <f>F6734-B6734</f>
        <v>528</v>
      </c>
      <c r="H6734" s="4">
        <f>100-(G6734/F6734*100)</f>
        <v>56.182572614107883</v>
      </c>
    </row>
    <row r="6735" spans="1:8" hidden="1">
      <c r="A6735" t="s">
        <v>24618</v>
      </c>
      <c r="B6735">
        <v>636</v>
      </c>
      <c r="C6735">
        <v>187</v>
      </c>
      <c r="D6735">
        <v>7.8639999999999999</v>
      </c>
      <c r="E6735" t="s">
        <v>24619</v>
      </c>
      <c r="F6735" s="1">
        <v>1040</v>
      </c>
      <c r="G6735">
        <f>F6735-B6735</f>
        <v>404</v>
      </c>
      <c r="H6735" s="4">
        <f>100-(G6735/F6735*100)</f>
        <v>61.153846153846153</v>
      </c>
    </row>
    <row r="6736" spans="1:8" hidden="1">
      <c r="A6736" t="s">
        <v>8386</v>
      </c>
      <c r="B6736">
        <v>351</v>
      </c>
      <c r="C6736">
        <v>78</v>
      </c>
      <c r="D6736">
        <v>7.8630000000000004</v>
      </c>
      <c r="E6736" t="s">
        <v>8387</v>
      </c>
      <c r="F6736">
        <v>386</v>
      </c>
      <c r="G6736">
        <f>F6736-B6736</f>
        <v>35</v>
      </c>
      <c r="H6736" s="4">
        <f>100-(G6736/F6736*100)</f>
        <v>90.932642487046635</v>
      </c>
    </row>
    <row r="6737" spans="1:8" hidden="1">
      <c r="A6737" t="s">
        <v>37526</v>
      </c>
      <c r="B6737">
        <v>271</v>
      </c>
      <c r="C6737">
        <v>257</v>
      </c>
      <c r="D6737">
        <v>7.8630000000000004</v>
      </c>
      <c r="E6737" t="s">
        <v>37527</v>
      </c>
      <c r="F6737">
        <v>852</v>
      </c>
      <c r="G6737">
        <f>F6737-B6737</f>
        <v>581</v>
      </c>
      <c r="H6737" s="4">
        <f>100-(G6737/F6737*100)</f>
        <v>31.8075117370892</v>
      </c>
    </row>
    <row r="6738" spans="1:8" hidden="1">
      <c r="A6738" t="s">
        <v>57420</v>
      </c>
      <c r="B6738">
        <v>459</v>
      </c>
      <c r="C6738">
        <v>112</v>
      </c>
      <c r="D6738">
        <v>7.8620000000000001</v>
      </c>
      <c r="E6738" t="s">
        <v>57421</v>
      </c>
      <c r="F6738">
        <v>585</v>
      </c>
      <c r="G6738">
        <f>F6738-B6738</f>
        <v>126</v>
      </c>
      <c r="H6738" s="4">
        <f>100-(G6738/F6738*100)</f>
        <v>78.461538461538453</v>
      </c>
    </row>
    <row r="6739" spans="1:8" hidden="1">
      <c r="A6739" t="s">
        <v>22422</v>
      </c>
      <c r="B6739">
        <v>567</v>
      </c>
      <c r="C6739">
        <v>149</v>
      </c>
      <c r="D6739">
        <v>7.86</v>
      </c>
      <c r="E6739" t="s">
        <v>22423</v>
      </c>
      <c r="F6739">
        <v>758</v>
      </c>
      <c r="G6739">
        <f>F6739-B6739</f>
        <v>191</v>
      </c>
      <c r="H6739" s="4">
        <f>100-(G6739/F6739*100)</f>
        <v>74.802110817941951</v>
      </c>
    </row>
    <row r="6740" spans="1:8" hidden="1">
      <c r="A6740" t="s">
        <v>5890</v>
      </c>
      <c r="B6740">
        <v>823</v>
      </c>
      <c r="C6740">
        <v>180</v>
      </c>
      <c r="D6740">
        <v>7.859</v>
      </c>
      <c r="E6740" t="s">
        <v>5891</v>
      </c>
      <c r="F6740">
        <v>918</v>
      </c>
      <c r="G6740">
        <f>F6740-B6740</f>
        <v>95</v>
      </c>
      <c r="H6740" s="4">
        <f>100-(G6740/F6740*100)</f>
        <v>89.651416122004349</v>
      </c>
    </row>
    <row r="6741" spans="1:8" hidden="1">
      <c r="A6741" t="s">
        <v>49682</v>
      </c>
      <c r="B6741" s="1">
        <v>1640</v>
      </c>
      <c r="C6741">
        <v>385</v>
      </c>
      <c r="D6741">
        <v>7.859</v>
      </c>
      <c r="E6741" t="s">
        <v>49683</v>
      </c>
      <c r="F6741" s="1">
        <v>1889</v>
      </c>
      <c r="G6741">
        <f>F6741-B6741</f>
        <v>249</v>
      </c>
      <c r="H6741" s="4">
        <f>100-(G6741/F6741*100)</f>
        <v>86.818422445738491</v>
      </c>
    </row>
    <row r="6742" spans="1:8" hidden="1">
      <c r="A6742" t="s">
        <v>52156</v>
      </c>
      <c r="B6742">
        <v>453</v>
      </c>
      <c r="C6742">
        <v>124</v>
      </c>
      <c r="D6742">
        <v>7.8570000000000002</v>
      </c>
      <c r="E6742" t="s">
        <v>52157</v>
      </c>
      <c r="F6742">
        <v>649</v>
      </c>
      <c r="G6742">
        <f>F6742-B6742</f>
        <v>196</v>
      </c>
      <c r="H6742" s="4">
        <f>100-(G6742/F6742*100)</f>
        <v>69.799691833590146</v>
      </c>
    </row>
    <row r="6743" spans="1:8" hidden="1">
      <c r="A6743" t="s">
        <v>42726</v>
      </c>
      <c r="B6743">
        <v>287</v>
      </c>
      <c r="C6743">
        <v>59</v>
      </c>
      <c r="D6743">
        <v>7.8559999999999999</v>
      </c>
      <c r="E6743" t="s">
        <v>42727</v>
      </c>
      <c r="F6743">
        <v>298</v>
      </c>
      <c r="G6743">
        <f>F6743-B6743</f>
        <v>11</v>
      </c>
      <c r="H6743" s="4">
        <f>100-(G6743/F6743*100)</f>
        <v>96.308724832214764</v>
      </c>
    </row>
    <row r="6744" spans="1:8" hidden="1">
      <c r="A6744" t="s">
        <v>48898</v>
      </c>
      <c r="B6744">
        <v>898</v>
      </c>
      <c r="C6744">
        <v>209</v>
      </c>
      <c r="D6744">
        <v>7.8559999999999999</v>
      </c>
      <c r="E6744" t="s">
        <v>48899</v>
      </c>
      <c r="F6744" s="1">
        <v>1104</v>
      </c>
      <c r="G6744">
        <f>F6744-B6744</f>
        <v>206</v>
      </c>
      <c r="H6744" s="4">
        <f>100-(G6744/F6744*100)</f>
        <v>81.340579710144937</v>
      </c>
    </row>
    <row r="6745" spans="1:8" hidden="1">
      <c r="A6745" t="s">
        <v>54538</v>
      </c>
      <c r="B6745">
        <v>636</v>
      </c>
      <c r="C6745">
        <v>173</v>
      </c>
      <c r="D6745">
        <v>7.8540000000000001</v>
      </c>
      <c r="E6745" t="s">
        <v>54539</v>
      </c>
      <c r="F6745">
        <v>942</v>
      </c>
      <c r="G6745">
        <f>F6745-B6745</f>
        <v>306</v>
      </c>
      <c r="H6745" s="4">
        <f>100-(G6745/F6745*100)</f>
        <v>67.515923566878982</v>
      </c>
    </row>
    <row r="6746" spans="1:8" hidden="1">
      <c r="A6746" t="s">
        <v>51770</v>
      </c>
      <c r="B6746">
        <v>552</v>
      </c>
      <c r="C6746">
        <v>117</v>
      </c>
      <c r="D6746">
        <v>7.8520000000000003</v>
      </c>
      <c r="E6746" t="s">
        <v>51771</v>
      </c>
      <c r="F6746">
        <v>642</v>
      </c>
      <c r="G6746">
        <f>F6746-B6746</f>
        <v>90</v>
      </c>
      <c r="H6746" s="4">
        <f>100-(G6746/F6746*100)</f>
        <v>85.981308411214954</v>
      </c>
    </row>
    <row r="6747" spans="1:8" hidden="1">
      <c r="A6747" t="s">
        <v>58134</v>
      </c>
      <c r="B6747">
        <v>714</v>
      </c>
      <c r="C6747">
        <v>220</v>
      </c>
      <c r="D6747">
        <v>7.8520000000000003</v>
      </c>
      <c r="E6747" t="s">
        <v>58135</v>
      </c>
      <c r="F6747" s="1">
        <v>1184</v>
      </c>
      <c r="G6747">
        <f>F6747-B6747</f>
        <v>470</v>
      </c>
      <c r="H6747" s="4">
        <f>100-(G6747/F6747*100)</f>
        <v>60.304054054054049</v>
      </c>
    </row>
    <row r="6748" spans="1:8" hidden="1">
      <c r="A6748" t="s">
        <v>59950</v>
      </c>
      <c r="B6748">
        <v>281</v>
      </c>
      <c r="C6748">
        <v>113</v>
      </c>
      <c r="D6748">
        <v>7.8520000000000003</v>
      </c>
      <c r="E6748" t="s">
        <v>59951</v>
      </c>
      <c r="F6748">
        <v>607</v>
      </c>
      <c r="G6748">
        <f>F6748-B6748</f>
        <v>326</v>
      </c>
      <c r="H6748" s="4">
        <f>100-(G6748/F6748*100)</f>
        <v>46.29324546952224</v>
      </c>
    </row>
    <row r="6749" spans="1:8" hidden="1">
      <c r="A6749" t="s">
        <v>19214</v>
      </c>
      <c r="B6749">
        <v>676</v>
      </c>
      <c r="C6749">
        <v>184</v>
      </c>
      <c r="D6749">
        <v>7.85</v>
      </c>
      <c r="E6749" t="s">
        <v>19215</v>
      </c>
      <c r="F6749">
        <v>972</v>
      </c>
      <c r="G6749">
        <f>F6749-B6749</f>
        <v>296</v>
      </c>
      <c r="H6749" s="4">
        <f>100-(G6749/F6749*100)</f>
        <v>69.547325102880663</v>
      </c>
    </row>
    <row r="6750" spans="1:8" hidden="1">
      <c r="A6750" t="s">
        <v>24948</v>
      </c>
      <c r="B6750">
        <v>722</v>
      </c>
      <c r="C6750">
        <v>247</v>
      </c>
      <c r="D6750">
        <v>7.8470000000000004</v>
      </c>
      <c r="E6750" t="s">
        <v>24949</v>
      </c>
      <c r="F6750" s="1">
        <v>1296</v>
      </c>
      <c r="G6750">
        <f>F6750-B6750</f>
        <v>574</v>
      </c>
      <c r="H6750" s="4">
        <f>100-(G6750/F6750*100)</f>
        <v>55.709876543209873</v>
      </c>
    </row>
    <row r="6751" spans="1:8" hidden="1">
      <c r="A6751" t="s">
        <v>33184</v>
      </c>
      <c r="B6751">
        <v>709</v>
      </c>
      <c r="C6751">
        <v>174</v>
      </c>
      <c r="D6751">
        <v>7.8460000000000001</v>
      </c>
      <c r="E6751" t="s">
        <v>33185</v>
      </c>
      <c r="F6751">
        <v>885</v>
      </c>
      <c r="G6751">
        <f>F6751-B6751</f>
        <v>176</v>
      </c>
      <c r="H6751" s="4">
        <f>100-(G6751/F6751*100)</f>
        <v>80.112994350282491</v>
      </c>
    </row>
    <row r="6752" spans="1:8" hidden="1">
      <c r="A6752" t="s">
        <v>20120</v>
      </c>
      <c r="B6752">
        <v>856</v>
      </c>
      <c r="C6752">
        <v>250</v>
      </c>
      <c r="D6752">
        <v>7.843</v>
      </c>
      <c r="E6752" t="s">
        <v>20121</v>
      </c>
      <c r="F6752" s="1">
        <v>1289</v>
      </c>
      <c r="G6752">
        <f>F6752-B6752</f>
        <v>433</v>
      </c>
      <c r="H6752" s="4">
        <f>100-(G6752/F6752*100)</f>
        <v>66.408068269976724</v>
      </c>
    </row>
    <row r="6753" spans="1:8" hidden="1">
      <c r="A6753" t="s">
        <v>22212</v>
      </c>
      <c r="B6753">
        <v>731</v>
      </c>
      <c r="C6753">
        <v>174</v>
      </c>
      <c r="D6753">
        <v>7.843</v>
      </c>
      <c r="E6753" t="s">
        <v>22213</v>
      </c>
      <c r="F6753">
        <v>797</v>
      </c>
      <c r="G6753">
        <f>F6753-B6753</f>
        <v>66</v>
      </c>
      <c r="H6753" s="4">
        <f>100-(G6753/F6753*100)</f>
        <v>91.718946047678799</v>
      </c>
    </row>
    <row r="6754" spans="1:8" hidden="1">
      <c r="A6754" t="s">
        <v>8834</v>
      </c>
      <c r="B6754">
        <v>535</v>
      </c>
      <c r="C6754">
        <v>163</v>
      </c>
      <c r="D6754">
        <v>7.8419999999999996</v>
      </c>
      <c r="E6754" t="s">
        <v>8835</v>
      </c>
      <c r="F6754">
        <v>601</v>
      </c>
      <c r="G6754">
        <f>F6754-B6754</f>
        <v>66</v>
      </c>
      <c r="H6754" s="4">
        <f>100-(G6754/F6754*100)</f>
        <v>89.018302828618971</v>
      </c>
    </row>
    <row r="6755" spans="1:8" hidden="1">
      <c r="A6755" t="s">
        <v>10864</v>
      </c>
      <c r="B6755">
        <v>335</v>
      </c>
      <c r="C6755">
        <v>82</v>
      </c>
      <c r="D6755">
        <v>7.8419999999999996</v>
      </c>
      <c r="E6755" t="s">
        <v>10865</v>
      </c>
      <c r="F6755">
        <v>438</v>
      </c>
      <c r="G6755">
        <f>F6755-B6755</f>
        <v>103</v>
      </c>
      <c r="H6755" s="4">
        <f>100-(G6755/F6755*100)</f>
        <v>76.484018264840188</v>
      </c>
    </row>
    <row r="6756" spans="1:8" hidden="1">
      <c r="A6756" t="s">
        <v>11572</v>
      </c>
      <c r="B6756">
        <v>618</v>
      </c>
      <c r="C6756">
        <v>131</v>
      </c>
      <c r="D6756">
        <v>7.8419999999999996</v>
      </c>
      <c r="E6756" t="s">
        <v>11573</v>
      </c>
      <c r="F6756">
        <v>645</v>
      </c>
      <c r="G6756">
        <f>F6756-B6756</f>
        <v>27</v>
      </c>
      <c r="H6756" s="4">
        <f>100-(G6756/F6756*100)</f>
        <v>95.813953488372093</v>
      </c>
    </row>
    <row r="6757" spans="1:8" hidden="1">
      <c r="A6757" t="s">
        <v>24348</v>
      </c>
      <c r="B6757">
        <v>588</v>
      </c>
      <c r="C6757">
        <v>184</v>
      </c>
      <c r="D6757">
        <v>7.8419999999999996</v>
      </c>
      <c r="E6757" t="s">
        <v>24349</v>
      </c>
      <c r="F6757">
        <v>963</v>
      </c>
      <c r="G6757">
        <f>F6757-B6757</f>
        <v>375</v>
      </c>
      <c r="H6757" s="4">
        <f>100-(G6757/F6757*100)</f>
        <v>61.059190031152646</v>
      </c>
    </row>
    <row r="6758" spans="1:8" hidden="1">
      <c r="A6758" t="s">
        <v>13966</v>
      </c>
      <c r="B6758">
        <v>545</v>
      </c>
      <c r="C6758">
        <v>107</v>
      </c>
      <c r="D6758">
        <v>7.8410000000000002</v>
      </c>
      <c r="E6758" t="s">
        <v>13967</v>
      </c>
      <c r="F6758">
        <v>596</v>
      </c>
      <c r="G6758">
        <f>F6758-B6758</f>
        <v>51</v>
      </c>
      <c r="H6758" s="4">
        <f>100-(G6758/F6758*100)</f>
        <v>91.442953020134226</v>
      </c>
    </row>
    <row r="6759" spans="1:8" hidden="1">
      <c r="A6759" t="s">
        <v>38346</v>
      </c>
      <c r="B6759">
        <v>163</v>
      </c>
      <c r="C6759">
        <v>36</v>
      </c>
      <c r="D6759">
        <v>7.8410000000000002</v>
      </c>
      <c r="E6759" t="s">
        <v>38347</v>
      </c>
      <c r="F6759">
        <v>201</v>
      </c>
      <c r="G6759">
        <f>F6759-B6759</f>
        <v>38</v>
      </c>
      <c r="H6759" s="4">
        <f>100-(G6759/F6759*100)</f>
        <v>81.094527363184085</v>
      </c>
    </row>
    <row r="6760" spans="1:8" hidden="1">
      <c r="A6760" t="s">
        <v>10324</v>
      </c>
      <c r="B6760">
        <v>470</v>
      </c>
      <c r="C6760">
        <v>118</v>
      </c>
      <c r="D6760">
        <v>7.84</v>
      </c>
      <c r="E6760" t="s">
        <v>10325</v>
      </c>
      <c r="F6760">
        <v>581</v>
      </c>
      <c r="G6760">
        <f>F6760-B6760</f>
        <v>111</v>
      </c>
      <c r="H6760" s="4">
        <f>100-(G6760/F6760*100)</f>
        <v>80.895008605851984</v>
      </c>
    </row>
    <row r="6761" spans="1:8" hidden="1">
      <c r="A6761" t="s">
        <v>38642</v>
      </c>
      <c r="B6761">
        <v>404</v>
      </c>
      <c r="C6761">
        <v>90</v>
      </c>
      <c r="D6761">
        <v>7.8380000000000001</v>
      </c>
      <c r="E6761" t="s">
        <v>38643</v>
      </c>
      <c r="F6761">
        <v>452</v>
      </c>
      <c r="G6761">
        <f>F6761-B6761</f>
        <v>48</v>
      </c>
      <c r="H6761" s="4">
        <f>100-(G6761/F6761*100)</f>
        <v>89.380530973451329</v>
      </c>
    </row>
    <row r="6762" spans="1:8" hidden="1">
      <c r="A6762" t="s">
        <v>8468</v>
      </c>
      <c r="B6762">
        <v>458</v>
      </c>
      <c r="C6762">
        <v>122</v>
      </c>
      <c r="D6762">
        <v>7.835</v>
      </c>
      <c r="E6762" t="s">
        <v>8469</v>
      </c>
      <c r="F6762">
        <v>656</v>
      </c>
      <c r="G6762">
        <f>F6762-B6762</f>
        <v>198</v>
      </c>
      <c r="H6762" s="4">
        <f>100-(G6762/F6762*100)</f>
        <v>69.817073170731703</v>
      </c>
    </row>
    <row r="6763" spans="1:8" hidden="1">
      <c r="A6763" t="s">
        <v>54346</v>
      </c>
      <c r="B6763">
        <v>740</v>
      </c>
      <c r="C6763">
        <v>160</v>
      </c>
      <c r="D6763">
        <v>7.835</v>
      </c>
      <c r="E6763" t="s">
        <v>54347</v>
      </c>
      <c r="F6763">
        <v>793</v>
      </c>
      <c r="G6763">
        <f>F6763-B6763</f>
        <v>53</v>
      </c>
      <c r="H6763" s="4">
        <f>100-(G6763/F6763*100)</f>
        <v>93.316519546027749</v>
      </c>
    </row>
    <row r="6764" spans="1:8" hidden="1">
      <c r="A6764" t="s">
        <v>14306</v>
      </c>
      <c r="B6764">
        <v>540</v>
      </c>
      <c r="C6764">
        <v>109</v>
      </c>
      <c r="D6764">
        <v>7.8339999999999996</v>
      </c>
      <c r="E6764" t="s">
        <v>14307</v>
      </c>
      <c r="F6764">
        <v>541</v>
      </c>
      <c r="G6764">
        <f>F6764-B6764</f>
        <v>1</v>
      </c>
      <c r="H6764" s="4">
        <f>100-(G6764/F6764*100)</f>
        <v>99.815157116451019</v>
      </c>
    </row>
    <row r="6765" spans="1:8" hidden="1">
      <c r="A6765" t="s">
        <v>41304</v>
      </c>
      <c r="B6765">
        <v>663</v>
      </c>
      <c r="C6765">
        <v>171</v>
      </c>
      <c r="D6765">
        <v>7.8339999999999996</v>
      </c>
      <c r="E6765" t="s">
        <v>41305</v>
      </c>
      <c r="F6765">
        <v>886</v>
      </c>
      <c r="G6765">
        <f>F6765-B6765</f>
        <v>223</v>
      </c>
      <c r="H6765" s="4">
        <f>100-(G6765/F6765*100)</f>
        <v>74.830699774266364</v>
      </c>
    </row>
    <row r="6766" spans="1:8" hidden="1">
      <c r="A6766" t="s">
        <v>61320</v>
      </c>
      <c r="B6766">
        <v>960</v>
      </c>
      <c r="C6766">
        <v>340</v>
      </c>
      <c r="D6766">
        <v>7.8339999999999996</v>
      </c>
      <c r="E6766" t="s">
        <v>61321</v>
      </c>
      <c r="F6766" s="1">
        <v>1785</v>
      </c>
      <c r="G6766">
        <f>F6766-B6766</f>
        <v>825</v>
      </c>
      <c r="H6766" s="4">
        <f>100-(G6766/F6766*100)</f>
        <v>53.781512605042018</v>
      </c>
    </row>
    <row r="6767" spans="1:8" hidden="1">
      <c r="A6767" t="s">
        <v>12296</v>
      </c>
      <c r="B6767">
        <v>448</v>
      </c>
      <c r="C6767">
        <v>117</v>
      </c>
      <c r="D6767">
        <v>7.8310000000000004</v>
      </c>
      <c r="E6767" t="s">
        <v>12297</v>
      </c>
      <c r="F6767">
        <v>615</v>
      </c>
      <c r="G6767">
        <f>F6767-B6767</f>
        <v>167</v>
      </c>
      <c r="H6767" s="4">
        <f>100-(G6767/F6767*100)</f>
        <v>72.845528455284551</v>
      </c>
    </row>
    <row r="6768" spans="1:8" hidden="1">
      <c r="A6768" t="s">
        <v>19436</v>
      </c>
      <c r="B6768">
        <v>686</v>
      </c>
      <c r="C6768">
        <v>218</v>
      </c>
      <c r="D6768">
        <v>7.83</v>
      </c>
      <c r="E6768" t="s">
        <v>19437</v>
      </c>
      <c r="F6768" s="1">
        <v>1084</v>
      </c>
      <c r="G6768">
        <f>F6768-B6768</f>
        <v>398</v>
      </c>
      <c r="H6768" s="4">
        <f>100-(G6768/F6768*100)</f>
        <v>63.284132841328415</v>
      </c>
    </row>
    <row r="6769" spans="1:8" hidden="1">
      <c r="A6769" t="s">
        <v>56024</v>
      </c>
      <c r="B6769">
        <v>749</v>
      </c>
      <c r="C6769">
        <v>177</v>
      </c>
      <c r="D6769">
        <v>7.83</v>
      </c>
      <c r="E6769" t="s">
        <v>56025</v>
      </c>
      <c r="F6769">
        <v>874</v>
      </c>
      <c r="G6769">
        <f>F6769-B6769</f>
        <v>125</v>
      </c>
      <c r="H6769" s="4">
        <f>100-(G6769/F6769*100)</f>
        <v>85.697940503432491</v>
      </c>
    </row>
    <row r="6770" spans="1:8" hidden="1">
      <c r="A6770" t="s">
        <v>62292</v>
      </c>
      <c r="B6770">
        <v>972</v>
      </c>
      <c r="C6770">
        <v>249</v>
      </c>
      <c r="D6770">
        <v>7.83</v>
      </c>
      <c r="E6770" t="s">
        <v>62293</v>
      </c>
      <c r="F6770" s="1">
        <v>1286</v>
      </c>
      <c r="G6770">
        <f>F6770-B6770</f>
        <v>314</v>
      </c>
      <c r="H6770" s="4">
        <f>100-(G6770/F6770*100)</f>
        <v>75.58320373250389</v>
      </c>
    </row>
    <row r="6771" spans="1:8" hidden="1">
      <c r="A6771" t="s">
        <v>42274</v>
      </c>
      <c r="B6771">
        <v>288</v>
      </c>
      <c r="C6771">
        <v>59</v>
      </c>
      <c r="D6771">
        <v>7.8280000000000003</v>
      </c>
      <c r="E6771" t="s">
        <v>42275</v>
      </c>
      <c r="F6771">
        <v>297</v>
      </c>
      <c r="G6771">
        <f>F6771-B6771</f>
        <v>9</v>
      </c>
      <c r="H6771" s="4">
        <f>100-(G6771/F6771*100)</f>
        <v>96.969696969696969</v>
      </c>
    </row>
    <row r="6772" spans="1:8" hidden="1">
      <c r="A6772" t="s">
        <v>43284</v>
      </c>
      <c r="B6772">
        <v>168</v>
      </c>
      <c r="C6772">
        <v>61</v>
      </c>
      <c r="D6772">
        <v>7.8280000000000003</v>
      </c>
      <c r="E6772" t="s">
        <v>43285</v>
      </c>
      <c r="F6772">
        <v>204</v>
      </c>
      <c r="G6772">
        <f>F6772-B6772</f>
        <v>36</v>
      </c>
      <c r="H6772" s="4">
        <f>100-(G6772/F6772*100)</f>
        <v>82.35294117647058</v>
      </c>
    </row>
    <row r="6773" spans="1:8" hidden="1">
      <c r="A6773" t="s">
        <v>55758</v>
      </c>
      <c r="B6773">
        <v>653</v>
      </c>
      <c r="C6773">
        <v>131</v>
      </c>
      <c r="D6773">
        <v>7.827</v>
      </c>
      <c r="E6773" t="s">
        <v>55759</v>
      </c>
      <c r="F6773">
        <v>723</v>
      </c>
      <c r="G6773">
        <f>F6773-B6773</f>
        <v>70</v>
      </c>
      <c r="H6773" s="4">
        <f>100-(G6773/F6773*100)</f>
        <v>90.318118948824349</v>
      </c>
    </row>
    <row r="6774" spans="1:8" hidden="1">
      <c r="A6774" t="s">
        <v>50406</v>
      </c>
      <c r="B6774">
        <v>632</v>
      </c>
      <c r="C6774">
        <v>175</v>
      </c>
      <c r="D6774">
        <v>7.8259999999999996</v>
      </c>
      <c r="E6774" t="s">
        <v>50407</v>
      </c>
      <c r="F6774">
        <v>936</v>
      </c>
      <c r="G6774">
        <f>F6774-B6774</f>
        <v>304</v>
      </c>
      <c r="H6774" s="4">
        <f>100-(G6774/F6774*100)</f>
        <v>67.521367521367523</v>
      </c>
    </row>
    <row r="6775" spans="1:8" hidden="1">
      <c r="A6775" t="s">
        <v>6270</v>
      </c>
      <c r="B6775">
        <v>393</v>
      </c>
      <c r="C6775">
        <v>82</v>
      </c>
      <c r="D6775">
        <v>7.8230000000000004</v>
      </c>
      <c r="E6775" t="s">
        <v>6271</v>
      </c>
      <c r="F6775">
        <v>451</v>
      </c>
      <c r="G6775">
        <f>F6775-B6775</f>
        <v>58</v>
      </c>
      <c r="H6775" s="4">
        <f>100-(G6775/F6775*100)</f>
        <v>87.13968957871397</v>
      </c>
    </row>
    <row r="6776" spans="1:8" hidden="1">
      <c r="A6776" t="s">
        <v>60650</v>
      </c>
      <c r="B6776">
        <v>485</v>
      </c>
      <c r="C6776">
        <v>98</v>
      </c>
      <c r="D6776">
        <v>7.8209999999999997</v>
      </c>
      <c r="E6776" t="s">
        <v>60651</v>
      </c>
      <c r="F6776">
        <v>507</v>
      </c>
      <c r="G6776">
        <f>F6776-B6776</f>
        <v>22</v>
      </c>
      <c r="H6776" s="4">
        <f>100-(G6776/F6776*100)</f>
        <v>95.660749506903358</v>
      </c>
    </row>
    <row r="6777" spans="1:8" hidden="1">
      <c r="A6777" t="s">
        <v>59052</v>
      </c>
      <c r="B6777">
        <v>762</v>
      </c>
      <c r="C6777">
        <v>159</v>
      </c>
      <c r="D6777">
        <v>7.819</v>
      </c>
      <c r="E6777" t="s">
        <v>59053</v>
      </c>
      <c r="F6777">
        <v>861</v>
      </c>
      <c r="G6777">
        <f>F6777-B6777</f>
        <v>99</v>
      </c>
      <c r="H6777" s="4">
        <f>100-(G6777/F6777*100)</f>
        <v>88.501742160278752</v>
      </c>
    </row>
    <row r="6778" spans="1:8" hidden="1">
      <c r="A6778" t="s">
        <v>2326</v>
      </c>
      <c r="B6778">
        <v>432</v>
      </c>
      <c r="C6778">
        <v>111</v>
      </c>
      <c r="D6778">
        <v>7.8170000000000002</v>
      </c>
      <c r="E6778" t="s">
        <v>2327</v>
      </c>
      <c r="F6778">
        <v>622</v>
      </c>
      <c r="G6778">
        <f>F6778-B6778</f>
        <v>190</v>
      </c>
      <c r="H6778" s="4">
        <f>100-(G6778/F6778*100)</f>
        <v>69.453376205787777</v>
      </c>
    </row>
    <row r="6779" spans="1:8" hidden="1">
      <c r="A6779" t="s">
        <v>30288</v>
      </c>
      <c r="B6779">
        <v>626</v>
      </c>
      <c r="C6779">
        <v>194</v>
      </c>
      <c r="D6779">
        <v>7.8170000000000002</v>
      </c>
      <c r="E6779" t="s">
        <v>30289</v>
      </c>
      <c r="F6779" s="1">
        <v>1063</v>
      </c>
      <c r="G6779">
        <f>F6779-B6779</f>
        <v>437</v>
      </c>
      <c r="H6779" s="4">
        <f>100-(G6779/F6779*100)</f>
        <v>58.889934148635938</v>
      </c>
    </row>
    <row r="6780" spans="1:8" hidden="1">
      <c r="A6780" t="s">
        <v>60942</v>
      </c>
      <c r="B6780">
        <v>665</v>
      </c>
      <c r="C6780">
        <v>204</v>
      </c>
      <c r="D6780">
        <v>7.8150000000000004</v>
      </c>
      <c r="E6780" t="s">
        <v>60943</v>
      </c>
      <c r="F6780" s="1">
        <v>1100</v>
      </c>
      <c r="G6780">
        <f>F6780-B6780</f>
        <v>435</v>
      </c>
      <c r="H6780" s="4">
        <f>100-(G6780/F6780*100)</f>
        <v>60.454545454545453</v>
      </c>
    </row>
    <row r="6781" spans="1:8" hidden="1">
      <c r="A6781" t="s">
        <v>8364</v>
      </c>
      <c r="B6781">
        <v>273</v>
      </c>
      <c r="C6781">
        <v>80</v>
      </c>
      <c r="D6781">
        <v>7.8140000000000001</v>
      </c>
      <c r="E6781" t="s">
        <v>8365</v>
      </c>
      <c r="F6781">
        <v>414</v>
      </c>
      <c r="G6781">
        <f>F6781-B6781</f>
        <v>141</v>
      </c>
      <c r="H6781" s="4">
        <f>100-(G6781/F6781*100)</f>
        <v>65.94202898550725</v>
      </c>
    </row>
    <row r="6782" spans="1:8" hidden="1">
      <c r="A6782" t="s">
        <v>46854</v>
      </c>
      <c r="B6782">
        <v>206</v>
      </c>
      <c r="C6782">
        <v>94</v>
      </c>
      <c r="D6782">
        <v>7.8140000000000001</v>
      </c>
      <c r="E6782" t="s">
        <v>46855</v>
      </c>
      <c r="F6782">
        <v>312</v>
      </c>
      <c r="G6782">
        <f>F6782-B6782</f>
        <v>106</v>
      </c>
      <c r="H6782" s="4">
        <f>100-(G6782/F6782*100)</f>
        <v>66.025641025641022</v>
      </c>
    </row>
    <row r="6783" spans="1:8" hidden="1">
      <c r="A6783" t="s">
        <v>11118</v>
      </c>
      <c r="B6783">
        <v>551</v>
      </c>
      <c r="C6783">
        <v>117</v>
      </c>
      <c r="D6783">
        <v>7.8129999999999997</v>
      </c>
      <c r="E6783" t="s">
        <v>11119</v>
      </c>
      <c r="F6783">
        <v>620</v>
      </c>
      <c r="G6783">
        <f>F6783-B6783</f>
        <v>69</v>
      </c>
      <c r="H6783" s="4">
        <f>100-(G6783/F6783*100)</f>
        <v>88.870967741935488</v>
      </c>
    </row>
    <row r="6784" spans="1:8" hidden="1">
      <c r="A6784" t="s">
        <v>40724</v>
      </c>
      <c r="B6784">
        <v>270</v>
      </c>
      <c r="C6784">
        <v>75</v>
      </c>
      <c r="D6784">
        <v>7.8129999999999997</v>
      </c>
      <c r="E6784" t="s">
        <v>40725</v>
      </c>
      <c r="F6784">
        <v>321</v>
      </c>
      <c r="G6784">
        <f>F6784-B6784</f>
        <v>51</v>
      </c>
      <c r="H6784" s="4">
        <f>100-(G6784/F6784*100)</f>
        <v>84.112149532710276</v>
      </c>
    </row>
    <row r="6785" spans="1:8" hidden="1">
      <c r="A6785" t="s">
        <v>38452</v>
      </c>
      <c r="B6785">
        <v>494</v>
      </c>
      <c r="C6785">
        <v>106</v>
      </c>
      <c r="D6785">
        <v>7.8120000000000003</v>
      </c>
      <c r="E6785" t="s">
        <v>38453</v>
      </c>
      <c r="F6785">
        <v>543</v>
      </c>
      <c r="G6785">
        <f>F6785-B6785</f>
        <v>49</v>
      </c>
      <c r="H6785" s="4">
        <f>100-(G6785/F6785*100)</f>
        <v>90.976058931860038</v>
      </c>
    </row>
    <row r="6786" spans="1:8" hidden="1">
      <c r="A6786" t="s">
        <v>56844</v>
      </c>
      <c r="B6786">
        <v>311</v>
      </c>
      <c r="C6786">
        <v>73</v>
      </c>
      <c r="D6786">
        <v>7.8120000000000003</v>
      </c>
      <c r="E6786" t="s">
        <v>56845</v>
      </c>
      <c r="F6786">
        <v>389</v>
      </c>
      <c r="G6786">
        <f>F6786-B6786</f>
        <v>78</v>
      </c>
      <c r="H6786" s="4">
        <f>100-(G6786/F6786*100)</f>
        <v>79.948586118251924</v>
      </c>
    </row>
    <row r="6787" spans="1:8" hidden="1">
      <c r="A6787" t="s">
        <v>2038</v>
      </c>
      <c r="B6787">
        <v>783</v>
      </c>
      <c r="C6787">
        <v>154</v>
      </c>
      <c r="D6787">
        <v>7.81</v>
      </c>
      <c r="E6787" t="s">
        <v>2039</v>
      </c>
      <c r="F6787">
        <v>796</v>
      </c>
      <c r="G6787">
        <f>F6787-B6787</f>
        <v>13</v>
      </c>
      <c r="H6787" s="4">
        <f>100-(G6787/F6787*100)</f>
        <v>98.366834170854275</v>
      </c>
    </row>
    <row r="6788" spans="1:8" hidden="1">
      <c r="A6788" t="s">
        <v>55850</v>
      </c>
      <c r="B6788">
        <v>599</v>
      </c>
      <c r="C6788">
        <v>121</v>
      </c>
      <c r="D6788">
        <v>7.81</v>
      </c>
      <c r="E6788" t="s">
        <v>55851</v>
      </c>
      <c r="F6788">
        <v>642</v>
      </c>
      <c r="G6788">
        <f>F6788-B6788</f>
        <v>43</v>
      </c>
      <c r="H6788" s="4">
        <f>100-(G6788/F6788*100)</f>
        <v>93.302180685358252</v>
      </c>
    </row>
    <row r="6789" spans="1:8" hidden="1">
      <c r="A6789" t="s">
        <v>13114</v>
      </c>
      <c r="B6789">
        <v>483</v>
      </c>
      <c r="C6789">
        <v>123</v>
      </c>
      <c r="D6789">
        <v>7.8090000000000002</v>
      </c>
      <c r="E6789" t="s">
        <v>13115</v>
      </c>
      <c r="F6789">
        <v>576</v>
      </c>
      <c r="G6789">
        <f>F6789-B6789</f>
        <v>93</v>
      </c>
      <c r="H6789" s="4">
        <f>100-(G6789/F6789*100)</f>
        <v>83.854166666666657</v>
      </c>
    </row>
    <row r="6790" spans="1:8" hidden="1">
      <c r="A6790" t="s">
        <v>10090</v>
      </c>
      <c r="B6790">
        <v>480</v>
      </c>
      <c r="C6790">
        <v>118</v>
      </c>
      <c r="D6790">
        <v>7.8079999999999998</v>
      </c>
      <c r="E6790" t="s">
        <v>10091</v>
      </c>
      <c r="F6790">
        <v>642</v>
      </c>
      <c r="G6790">
        <f>F6790-B6790</f>
        <v>162</v>
      </c>
      <c r="H6790" s="4">
        <f>100-(G6790/F6790*100)</f>
        <v>74.766355140186917</v>
      </c>
    </row>
    <row r="6791" spans="1:8" hidden="1">
      <c r="A6791" t="s">
        <v>21558</v>
      </c>
      <c r="B6791">
        <v>731</v>
      </c>
      <c r="C6791">
        <v>177</v>
      </c>
      <c r="D6791">
        <v>7.8079999999999998</v>
      </c>
      <c r="E6791" t="s">
        <v>21559</v>
      </c>
      <c r="F6791">
        <v>902</v>
      </c>
      <c r="G6791">
        <f>F6791-B6791</f>
        <v>171</v>
      </c>
      <c r="H6791" s="4">
        <f>100-(G6791/F6791*100)</f>
        <v>81.042128603104217</v>
      </c>
    </row>
    <row r="6792" spans="1:8" hidden="1">
      <c r="A6792" t="s">
        <v>3758</v>
      </c>
      <c r="B6792">
        <v>717</v>
      </c>
      <c r="C6792">
        <v>153</v>
      </c>
      <c r="D6792">
        <v>7.8070000000000004</v>
      </c>
      <c r="E6792" t="s">
        <v>3759</v>
      </c>
      <c r="F6792">
        <v>859</v>
      </c>
      <c r="G6792">
        <f>F6792-B6792</f>
        <v>142</v>
      </c>
      <c r="H6792" s="4">
        <f>100-(G6792/F6792*100)</f>
        <v>83.46915017462166</v>
      </c>
    </row>
    <row r="6793" spans="1:8" hidden="1">
      <c r="A6793" t="s">
        <v>9234</v>
      </c>
      <c r="B6793">
        <v>616</v>
      </c>
      <c r="C6793">
        <v>115</v>
      </c>
      <c r="D6793">
        <v>7.8070000000000004</v>
      </c>
      <c r="E6793" t="s">
        <v>9235</v>
      </c>
      <c r="F6793">
        <v>638</v>
      </c>
      <c r="G6793">
        <f>F6793-B6793</f>
        <v>22</v>
      </c>
      <c r="H6793" s="4">
        <f>100-(G6793/F6793*100)</f>
        <v>96.551724137931032</v>
      </c>
    </row>
    <row r="6794" spans="1:8" hidden="1">
      <c r="A6794" t="s">
        <v>44654</v>
      </c>
      <c r="B6794">
        <v>546</v>
      </c>
      <c r="C6794">
        <v>165</v>
      </c>
      <c r="D6794">
        <v>7.8070000000000004</v>
      </c>
      <c r="E6794" t="s">
        <v>44655</v>
      </c>
      <c r="F6794">
        <v>927</v>
      </c>
      <c r="G6794">
        <f>F6794-B6794</f>
        <v>381</v>
      </c>
      <c r="H6794" s="4">
        <f>100-(G6794/F6794*100)</f>
        <v>58.899676375404532</v>
      </c>
    </row>
    <row r="6795" spans="1:8" hidden="1">
      <c r="A6795" t="s">
        <v>49022</v>
      </c>
      <c r="B6795">
        <v>838</v>
      </c>
      <c r="C6795">
        <v>186</v>
      </c>
      <c r="D6795">
        <v>7.8070000000000004</v>
      </c>
      <c r="E6795" t="s">
        <v>49023</v>
      </c>
      <c r="F6795" s="1">
        <v>1018</v>
      </c>
      <c r="G6795">
        <f>F6795-B6795</f>
        <v>180</v>
      </c>
      <c r="H6795" s="4">
        <f>100-(G6795/F6795*100)</f>
        <v>82.318271119842834</v>
      </c>
    </row>
    <row r="6796" spans="1:8" hidden="1">
      <c r="A6796" t="s">
        <v>12710</v>
      </c>
      <c r="B6796">
        <v>501</v>
      </c>
      <c r="C6796">
        <v>128</v>
      </c>
      <c r="D6796">
        <v>7.8040000000000003</v>
      </c>
      <c r="E6796" t="s">
        <v>12711</v>
      </c>
      <c r="F6796">
        <v>621</v>
      </c>
      <c r="G6796">
        <f>F6796-B6796</f>
        <v>120</v>
      </c>
      <c r="H6796" s="4">
        <f>100-(G6796/F6796*100)</f>
        <v>80.676328502415458</v>
      </c>
    </row>
    <row r="6797" spans="1:8" hidden="1">
      <c r="A6797" t="s">
        <v>30546</v>
      </c>
      <c r="B6797">
        <v>660</v>
      </c>
      <c r="C6797">
        <v>174</v>
      </c>
      <c r="D6797">
        <v>7.8019999999999996</v>
      </c>
      <c r="E6797" t="s">
        <v>30547</v>
      </c>
      <c r="F6797">
        <v>992</v>
      </c>
      <c r="G6797">
        <f>F6797-B6797</f>
        <v>332</v>
      </c>
      <c r="H6797" s="4">
        <f>100-(G6797/F6797*100)</f>
        <v>66.532258064516128</v>
      </c>
    </row>
    <row r="6798" spans="1:8" hidden="1">
      <c r="A6798" t="s">
        <v>32142</v>
      </c>
      <c r="B6798">
        <v>392</v>
      </c>
      <c r="C6798">
        <v>89</v>
      </c>
      <c r="D6798">
        <v>7.8019999999999996</v>
      </c>
      <c r="E6798" t="s">
        <v>32143</v>
      </c>
      <c r="F6798">
        <v>486</v>
      </c>
      <c r="G6798">
        <f>F6798-B6798</f>
        <v>94</v>
      </c>
      <c r="H6798" s="4">
        <f>100-(G6798/F6798*100)</f>
        <v>80.658436213991763</v>
      </c>
    </row>
    <row r="6799" spans="1:8" hidden="1">
      <c r="A6799" t="s">
        <v>51922</v>
      </c>
      <c r="B6799">
        <v>961</v>
      </c>
      <c r="C6799">
        <v>224</v>
      </c>
      <c r="D6799">
        <v>7.8019999999999996</v>
      </c>
      <c r="E6799" t="s">
        <v>51923</v>
      </c>
      <c r="F6799" s="1">
        <v>1058</v>
      </c>
      <c r="G6799">
        <f>F6799-B6799</f>
        <v>97</v>
      </c>
      <c r="H6799" s="4">
        <f>100-(G6799/F6799*100)</f>
        <v>90.831758034026464</v>
      </c>
    </row>
    <row r="6800" spans="1:8" hidden="1">
      <c r="A6800" t="s">
        <v>48862</v>
      </c>
      <c r="B6800" s="1">
        <v>1396</v>
      </c>
      <c r="C6800">
        <v>298</v>
      </c>
      <c r="D6800">
        <v>7.8010000000000002</v>
      </c>
      <c r="E6800" t="s">
        <v>48863</v>
      </c>
      <c r="F6800" s="1">
        <v>1598</v>
      </c>
      <c r="G6800">
        <f>F6800-B6800</f>
        <v>202</v>
      </c>
      <c r="H6800" s="4">
        <f>100-(G6800/F6800*100)</f>
        <v>87.35919899874844</v>
      </c>
    </row>
    <row r="6801" spans="1:8" hidden="1">
      <c r="A6801" t="s">
        <v>59934</v>
      </c>
      <c r="B6801">
        <v>661</v>
      </c>
      <c r="C6801">
        <v>178</v>
      </c>
      <c r="D6801">
        <v>7.8</v>
      </c>
      <c r="E6801" t="s">
        <v>59935</v>
      </c>
      <c r="F6801">
        <v>939</v>
      </c>
      <c r="G6801">
        <f>F6801-B6801</f>
        <v>278</v>
      </c>
      <c r="H6801" s="4">
        <f>100-(G6801/F6801*100)</f>
        <v>70.3940362087327</v>
      </c>
    </row>
    <row r="6802" spans="1:8" hidden="1">
      <c r="A6802" t="s">
        <v>9130</v>
      </c>
      <c r="B6802">
        <v>586</v>
      </c>
      <c r="C6802">
        <v>130</v>
      </c>
      <c r="D6802">
        <v>7.798</v>
      </c>
      <c r="E6802" t="s">
        <v>9131</v>
      </c>
      <c r="F6802">
        <v>665</v>
      </c>
      <c r="G6802">
        <f>F6802-B6802</f>
        <v>79</v>
      </c>
      <c r="H6802" s="4">
        <f>100-(G6802/F6802*100)</f>
        <v>88.120300751879697</v>
      </c>
    </row>
    <row r="6803" spans="1:8" hidden="1">
      <c r="A6803" t="s">
        <v>1496</v>
      </c>
      <c r="B6803">
        <v>530</v>
      </c>
      <c r="C6803">
        <v>129</v>
      </c>
      <c r="D6803">
        <v>7.7939999999999996</v>
      </c>
      <c r="E6803" t="s">
        <v>1497</v>
      </c>
      <c r="F6803">
        <v>733</v>
      </c>
      <c r="G6803">
        <f>F6803-B6803</f>
        <v>203</v>
      </c>
      <c r="H6803" s="4">
        <f>100-(G6803/F6803*100)</f>
        <v>72.305593451568896</v>
      </c>
    </row>
    <row r="6804" spans="1:8" hidden="1">
      <c r="A6804" t="s">
        <v>57932</v>
      </c>
      <c r="B6804" s="1">
        <v>1471</v>
      </c>
      <c r="C6804">
        <v>376</v>
      </c>
      <c r="D6804">
        <v>7.7939999999999996</v>
      </c>
      <c r="E6804" t="s">
        <v>57933</v>
      </c>
      <c r="F6804" s="1">
        <v>1923</v>
      </c>
      <c r="G6804">
        <f>F6804-B6804</f>
        <v>452</v>
      </c>
      <c r="H6804" s="4">
        <f>100-(G6804/F6804*100)</f>
        <v>76.495059802392092</v>
      </c>
    </row>
    <row r="6805" spans="1:8" hidden="1">
      <c r="A6805" t="s">
        <v>44780</v>
      </c>
      <c r="B6805">
        <v>745</v>
      </c>
      <c r="C6805">
        <v>204</v>
      </c>
      <c r="D6805">
        <v>7.7930000000000001</v>
      </c>
      <c r="E6805" t="s">
        <v>44781</v>
      </c>
      <c r="F6805" s="1">
        <v>1069</v>
      </c>
      <c r="G6805">
        <f>F6805-B6805</f>
        <v>324</v>
      </c>
      <c r="H6805" s="4">
        <f>100-(G6805/F6805*100)</f>
        <v>69.691300280636113</v>
      </c>
    </row>
    <row r="6806" spans="1:8" hidden="1">
      <c r="A6806" t="s">
        <v>45806</v>
      </c>
      <c r="B6806">
        <v>720</v>
      </c>
      <c r="C6806">
        <v>207</v>
      </c>
      <c r="D6806">
        <v>7.7930000000000001</v>
      </c>
      <c r="E6806" t="s">
        <v>45807</v>
      </c>
      <c r="F6806" s="1">
        <v>1104</v>
      </c>
      <c r="G6806">
        <f>F6806-B6806</f>
        <v>384</v>
      </c>
      <c r="H6806" s="4">
        <f>100-(G6806/F6806*100)</f>
        <v>65.217391304347828</v>
      </c>
    </row>
    <row r="6807" spans="1:8" hidden="1">
      <c r="A6807" t="s">
        <v>49222</v>
      </c>
      <c r="B6807">
        <v>568</v>
      </c>
      <c r="C6807">
        <v>123</v>
      </c>
      <c r="D6807">
        <v>7.7910000000000004</v>
      </c>
      <c r="E6807" t="s">
        <v>49223</v>
      </c>
      <c r="F6807">
        <v>607</v>
      </c>
      <c r="G6807">
        <f>F6807-B6807</f>
        <v>39</v>
      </c>
      <c r="H6807" s="4">
        <f>100-(G6807/F6807*100)</f>
        <v>93.574958813838549</v>
      </c>
    </row>
    <row r="6808" spans="1:8" hidden="1">
      <c r="A6808" t="s">
        <v>51158</v>
      </c>
      <c r="B6808">
        <v>644</v>
      </c>
      <c r="C6808">
        <v>128</v>
      </c>
      <c r="D6808">
        <v>7.7910000000000004</v>
      </c>
      <c r="E6808" t="s">
        <v>51159</v>
      </c>
      <c r="F6808">
        <v>698</v>
      </c>
      <c r="G6808">
        <f>F6808-B6808</f>
        <v>54</v>
      </c>
      <c r="H6808" s="4">
        <f>100-(G6808/F6808*100)</f>
        <v>92.263610315186241</v>
      </c>
    </row>
    <row r="6809" spans="1:8" hidden="1">
      <c r="A6809" t="s">
        <v>7306</v>
      </c>
      <c r="B6809">
        <v>605</v>
      </c>
      <c r="C6809">
        <v>136</v>
      </c>
      <c r="D6809">
        <v>7.7889999999999997</v>
      </c>
      <c r="E6809" t="s">
        <v>7307</v>
      </c>
      <c r="F6809">
        <v>681</v>
      </c>
      <c r="G6809">
        <f>F6809-B6809</f>
        <v>76</v>
      </c>
      <c r="H6809" s="4">
        <f>100-(G6809/F6809*100)</f>
        <v>88.839941262848754</v>
      </c>
    </row>
    <row r="6810" spans="1:8" hidden="1">
      <c r="A6810" t="s">
        <v>18040</v>
      </c>
      <c r="B6810">
        <v>372</v>
      </c>
      <c r="C6810">
        <v>83</v>
      </c>
      <c r="D6810">
        <v>7.7889999999999997</v>
      </c>
      <c r="E6810" t="s">
        <v>18041</v>
      </c>
      <c r="F6810">
        <v>451</v>
      </c>
      <c r="G6810">
        <f>F6810-B6810</f>
        <v>79</v>
      </c>
      <c r="H6810" s="4">
        <f>100-(G6810/F6810*100)</f>
        <v>82.483370288248338</v>
      </c>
    </row>
    <row r="6811" spans="1:8" hidden="1">
      <c r="A6811" t="s">
        <v>16862</v>
      </c>
      <c r="B6811">
        <v>292</v>
      </c>
      <c r="C6811">
        <v>61</v>
      </c>
      <c r="D6811">
        <v>7.7880000000000003</v>
      </c>
      <c r="E6811" t="s">
        <v>16863</v>
      </c>
      <c r="F6811">
        <v>292</v>
      </c>
      <c r="G6811">
        <f>F6811-B6811</f>
        <v>0</v>
      </c>
      <c r="H6811" s="4">
        <f>100-(G6811/F6811*100)</f>
        <v>100</v>
      </c>
    </row>
    <row r="6812" spans="1:8" hidden="1">
      <c r="A6812" t="s">
        <v>27932</v>
      </c>
      <c r="B6812">
        <v>615</v>
      </c>
      <c r="C6812">
        <v>150</v>
      </c>
      <c r="D6812">
        <v>7.7869999999999999</v>
      </c>
      <c r="E6812" t="s">
        <v>27933</v>
      </c>
      <c r="F6812">
        <v>762</v>
      </c>
      <c r="G6812">
        <f>F6812-B6812</f>
        <v>147</v>
      </c>
      <c r="H6812" s="4">
        <f>100-(G6812/F6812*100)</f>
        <v>80.708661417322844</v>
      </c>
    </row>
    <row r="6813" spans="1:8" hidden="1">
      <c r="A6813" t="s">
        <v>18892</v>
      </c>
      <c r="B6813">
        <v>191</v>
      </c>
      <c r="C6813">
        <v>44</v>
      </c>
      <c r="D6813">
        <v>7.7850000000000001</v>
      </c>
      <c r="E6813" t="s">
        <v>18893</v>
      </c>
      <c r="F6813">
        <v>228</v>
      </c>
      <c r="G6813">
        <f>F6813-B6813</f>
        <v>37</v>
      </c>
      <c r="H6813" s="4">
        <f>100-(G6813/F6813*100)</f>
        <v>83.771929824561397</v>
      </c>
    </row>
    <row r="6814" spans="1:8" hidden="1">
      <c r="A6814" t="s">
        <v>53136</v>
      </c>
      <c r="B6814" s="1">
        <v>1412</v>
      </c>
      <c r="C6814">
        <v>348</v>
      </c>
      <c r="D6814">
        <v>7.7839999999999998</v>
      </c>
      <c r="E6814" t="s">
        <v>53137</v>
      </c>
      <c r="F6814" s="1">
        <v>1813</v>
      </c>
      <c r="G6814">
        <f>F6814-B6814</f>
        <v>401</v>
      </c>
      <c r="H6814" s="4">
        <f>100-(G6814/F6814*100)</f>
        <v>77.881963596249307</v>
      </c>
    </row>
    <row r="6815" spans="1:8" hidden="1">
      <c r="A6815" t="s">
        <v>47748</v>
      </c>
      <c r="B6815">
        <v>496</v>
      </c>
      <c r="C6815">
        <v>106</v>
      </c>
      <c r="D6815">
        <v>7.7830000000000004</v>
      </c>
      <c r="E6815" t="s">
        <v>47749</v>
      </c>
      <c r="F6815">
        <v>590</v>
      </c>
      <c r="G6815">
        <f>F6815-B6815</f>
        <v>94</v>
      </c>
      <c r="H6815" s="4">
        <f>100-(G6815/F6815*100)</f>
        <v>84.067796610169495</v>
      </c>
    </row>
    <row r="6816" spans="1:8" hidden="1">
      <c r="A6816" t="s">
        <v>52924</v>
      </c>
      <c r="B6816">
        <v>640</v>
      </c>
      <c r="C6816">
        <v>156</v>
      </c>
      <c r="D6816">
        <v>7.7830000000000004</v>
      </c>
      <c r="E6816" t="s">
        <v>52925</v>
      </c>
      <c r="F6816">
        <v>752</v>
      </c>
      <c r="G6816">
        <f>F6816-B6816</f>
        <v>112</v>
      </c>
      <c r="H6816" s="4">
        <f>100-(G6816/F6816*100)</f>
        <v>85.106382978723403</v>
      </c>
    </row>
    <row r="6817" spans="1:8" hidden="1">
      <c r="A6817" t="s">
        <v>8010</v>
      </c>
      <c r="B6817">
        <v>417</v>
      </c>
      <c r="C6817">
        <v>115</v>
      </c>
      <c r="D6817">
        <v>7.78</v>
      </c>
      <c r="E6817" t="s">
        <v>8011</v>
      </c>
      <c r="F6817">
        <v>599</v>
      </c>
      <c r="G6817">
        <f>F6817-B6817</f>
        <v>182</v>
      </c>
      <c r="H6817" s="4">
        <f>100-(G6817/F6817*100)</f>
        <v>69.616026711185313</v>
      </c>
    </row>
    <row r="6818" spans="1:8" hidden="1">
      <c r="A6818" t="s">
        <v>57424</v>
      </c>
      <c r="B6818">
        <v>563</v>
      </c>
      <c r="C6818">
        <v>152</v>
      </c>
      <c r="D6818">
        <v>7.7779999999999996</v>
      </c>
      <c r="E6818" t="s">
        <v>57425</v>
      </c>
      <c r="F6818">
        <v>818</v>
      </c>
      <c r="G6818">
        <f>F6818-B6818</f>
        <v>255</v>
      </c>
      <c r="H6818" s="4">
        <f>100-(G6818/F6818*100)</f>
        <v>68.826405867970664</v>
      </c>
    </row>
    <row r="6819" spans="1:8" hidden="1">
      <c r="A6819" t="s">
        <v>58744</v>
      </c>
      <c r="B6819">
        <v>537</v>
      </c>
      <c r="C6819">
        <v>154</v>
      </c>
      <c r="D6819">
        <v>7.7779999999999996</v>
      </c>
      <c r="E6819" t="s">
        <v>58745</v>
      </c>
      <c r="F6819">
        <v>846</v>
      </c>
      <c r="G6819">
        <f>F6819-B6819</f>
        <v>309</v>
      </c>
      <c r="H6819" s="4">
        <f>100-(G6819/F6819*100)</f>
        <v>63.475177304964539</v>
      </c>
    </row>
    <row r="6820" spans="1:8" hidden="1">
      <c r="A6820" t="s">
        <v>7450</v>
      </c>
      <c r="B6820">
        <v>525</v>
      </c>
      <c r="C6820">
        <v>114</v>
      </c>
      <c r="D6820">
        <v>7.7759999999999998</v>
      </c>
      <c r="E6820" t="s">
        <v>7451</v>
      </c>
      <c r="F6820">
        <v>604</v>
      </c>
      <c r="G6820">
        <f>F6820-B6820</f>
        <v>79</v>
      </c>
      <c r="H6820" s="4">
        <f>100-(G6820/F6820*100)</f>
        <v>86.920529801324506</v>
      </c>
    </row>
    <row r="6821" spans="1:8" hidden="1">
      <c r="A6821" t="s">
        <v>45876</v>
      </c>
      <c r="B6821">
        <v>186</v>
      </c>
      <c r="C6821">
        <v>43</v>
      </c>
      <c r="D6821">
        <v>7.7759999999999998</v>
      </c>
      <c r="E6821" t="s">
        <v>45877</v>
      </c>
      <c r="F6821">
        <v>192</v>
      </c>
      <c r="G6821">
        <f>F6821-B6821</f>
        <v>6</v>
      </c>
      <c r="H6821" s="4">
        <f>100-(G6821/F6821*100)</f>
        <v>96.875</v>
      </c>
    </row>
    <row r="6822" spans="1:8" hidden="1">
      <c r="A6822" t="s">
        <v>56582</v>
      </c>
      <c r="B6822" s="1">
        <v>1059</v>
      </c>
      <c r="C6822">
        <v>302</v>
      </c>
      <c r="D6822">
        <v>7.7759999999999998</v>
      </c>
      <c r="E6822" t="s">
        <v>56583</v>
      </c>
      <c r="F6822" s="1">
        <v>1528</v>
      </c>
      <c r="G6822">
        <f>F6822-B6822</f>
        <v>469</v>
      </c>
      <c r="H6822" s="4">
        <f>100-(G6822/F6822*100)</f>
        <v>69.306282722513089</v>
      </c>
    </row>
    <row r="6823" spans="1:8" hidden="1">
      <c r="A6823" t="s">
        <v>4250</v>
      </c>
      <c r="B6823">
        <v>538</v>
      </c>
      <c r="C6823">
        <v>204</v>
      </c>
      <c r="D6823">
        <v>7.774</v>
      </c>
      <c r="E6823" t="s">
        <v>4251</v>
      </c>
      <c r="F6823">
        <v>702</v>
      </c>
      <c r="G6823">
        <f>F6823-B6823</f>
        <v>164</v>
      </c>
      <c r="H6823" s="4">
        <f>100-(G6823/F6823*100)</f>
        <v>76.638176638176645</v>
      </c>
    </row>
    <row r="6824" spans="1:8" hidden="1">
      <c r="A6824" t="s">
        <v>52474</v>
      </c>
      <c r="B6824">
        <v>630</v>
      </c>
      <c r="C6824">
        <v>157</v>
      </c>
      <c r="D6824">
        <v>7.7729999999999997</v>
      </c>
      <c r="E6824" t="s">
        <v>52475</v>
      </c>
      <c r="F6824">
        <v>777</v>
      </c>
      <c r="G6824">
        <f>F6824-B6824</f>
        <v>147</v>
      </c>
      <c r="H6824" s="4">
        <f>100-(G6824/F6824*100)</f>
        <v>81.081081081081081</v>
      </c>
    </row>
    <row r="6825" spans="1:8" hidden="1">
      <c r="A6825" t="s">
        <v>52484</v>
      </c>
      <c r="B6825">
        <v>869</v>
      </c>
      <c r="C6825">
        <v>191</v>
      </c>
      <c r="D6825">
        <v>7.7729999999999997</v>
      </c>
      <c r="E6825" t="s">
        <v>52485</v>
      </c>
      <c r="F6825" s="1">
        <v>1075</v>
      </c>
      <c r="G6825">
        <f>F6825-B6825</f>
        <v>206</v>
      </c>
      <c r="H6825" s="4">
        <f>100-(G6825/F6825*100)</f>
        <v>80.83720930232559</v>
      </c>
    </row>
    <row r="6826" spans="1:8" hidden="1">
      <c r="A6826" t="s">
        <v>28454</v>
      </c>
      <c r="B6826">
        <v>619</v>
      </c>
      <c r="C6826">
        <v>200</v>
      </c>
      <c r="D6826">
        <v>7.7720000000000002</v>
      </c>
      <c r="E6826" t="s">
        <v>28455</v>
      </c>
      <c r="F6826" s="1">
        <v>1033</v>
      </c>
      <c r="G6826">
        <f>F6826-B6826</f>
        <v>414</v>
      </c>
      <c r="H6826" s="4">
        <f>100-(G6826/F6826*100)</f>
        <v>59.92255566311713</v>
      </c>
    </row>
    <row r="6827" spans="1:8" hidden="1">
      <c r="A6827" t="s">
        <v>57098</v>
      </c>
      <c r="B6827">
        <v>627</v>
      </c>
      <c r="C6827">
        <v>168</v>
      </c>
      <c r="D6827">
        <v>7.7720000000000002</v>
      </c>
      <c r="E6827" t="s">
        <v>57099</v>
      </c>
      <c r="F6827">
        <v>873</v>
      </c>
      <c r="G6827">
        <f>F6827-B6827</f>
        <v>246</v>
      </c>
      <c r="H6827" s="4">
        <f>100-(G6827/F6827*100)</f>
        <v>71.821305841924399</v>
      </c>
    </row>
    <row r="6828" spans="1:8" hidden="1">
      <c r="A6828" t="s">
        <v>12302</v>
      </c>
      <c r="B6828">
        <v>455</v>
      </c>
      <c r="C6828">
        <v>183</v>
      </c>
      <c r="D6828">
        <v>7.7709999999999999</v>
      </c>
      <c r="E6828" t="s">
        <v>12303</v>
      </c>
      <c r="F6828">
        <v>645</v>
      </c>
      <c r="G6828">
        <f>F6828-B6828</f>
        <v>190</v>
      </c>
      <c r="H6828" s="4">
        <f>100-(G6828/F6828*100)</f>
        <v>70.542635658914719</v>
      </c>
    </row>
    <row r="6829" spans="1:8" hidden="1">
      <c r="A6829" t="s">
        <v>55174</v>
      </c>
      <c r="B6829">
        <v>880</v>
      </c>
      <c r="C6829">
        <v>222</v>
      </c>
      <c r="D6829">
        <v>7.77</v>
      </c>
      <c r="E6829" t="s">
        <v>55175</v>
      </c>
      <c r="F6829" s="1">
        <v>1157</v>
      </c>
      <c r="G6829">
        <f>F6829-B6829</f>
        <v>277</v>
      </c>
      <c r="H6829" s="4">
        <f>100-(G6829/F6829*100)</f>
        <v>76.058772687986163</v>
      </c>
    </row>
    <row r="6830" spans="1:8" hidden="1">
      <c r="A6830" t="s">
        <v>8786</v>
      </c>
      <c r="B6830">
        <v>424</v>
      </c>
      <c r="C6830">
        <v>100</v>
      </c>
      <c r="D6830">
        <v>7.7690000000000001</v>
      </c>
      <c r="E6830" t="s">
        <v>8787</v>
      </c>
      <c r="F6830">
        <v>532</v>
      </c>
      <c r="G6830">
        <f>F6830-B6830</f>
        <v>108</v>
      </c>
      <c r="H6830" s="4">
        <f>100-(G6830/F6830*100)</f>
        <v>79.699248120300751</v>
      </c>
    </row>
    <row r="6831" spans="1:8" hidden="1">
      <c r="A6831" t="s">
        <v>29654</v>
      </c>
      <c r="B6831">
        <v>957</v>
      </c>
      <c r="C6831">
        <v>219</v>
      </c>
      <c r="D6831">
        <v>7.7679999999999998</v>
      </c>
      <c r="E6831" t="s">
        <v>29655</v>
      </c>
      <c r="F6831" s="1">
        <v>1199</v>
      </c>
      <c r="G6831">
        <f>F6831-B6831</f>
        <v>242</v>
      </c>
      <c r="H6831" s="4">
        <f>100-(G6831/F6831*100)</f>
        <v>79.816513761467888</v>
      </c>
    </row>
    <row r="6832" spans="1:8" hidden="1">
      <c r="A6832" t="s">
        <v>60986</v>
      </c>
      <c r="B6832">
        <v>630</v>
      </c>
      <c r="C6832">
        <v>198</v>
      </c>
      <c r="D6832">
        <v>7.7679999999999998</v>
      </c>
      <c r="E6832" t="s">
        <v>60987</v>
      </c>
      <c r="F6832" s="1">
        <v>1071</v>
      </c>
      <c r="G6832">
        <f>F6832-B6832</f>
        <v>441</v>
      </c>
      <c r="H6832" s="4">
        <f>100-(G6832/F6832*100)</f>
        <v>58.82352941176471</v>
      </c>
    </row>
    <row r="6833" spans="1:8" hidden="1">
      <c r="A6833" t="s">
        <v>62304</v>
      </c>
      <c r="B6833">
        <v>861</v>
      </c>
      <c r="C6833">
        <v>171</v>
      </c>
      <c r="D6833">
        <v>7.7679999999999998</v>
      </c>
      <c r="E6833" t="s">
        <v>62305</v>
      </c>
      <c r="F6833">
        <v>895</v>
      </c>
      <c r="G6833">
        <f>F6833-B6833</f>
        <v>34</v>
      </c>
      <c r="H6833" s="4">
        <f>100-(G6833/F6833*100)</f>
        <v>96.201117318435749</v>
      </c>
    </row>
    <row r="6834" spans="1:8" hidden="1">
      <c r="A6834" t="s">
        <v>20952</v>
      </c>
      <c r="B6834">
        <v>810</v>
      </c>
      <c r="C6834">
        <v>212</v>
      </c>
      <c r="D6834">
        <v>7.766</v>
      </c>
      <c r="E6834" t="s">
        <v>20953</v>
      </c>
      <c r="F6834">
        <v>914</v>
      </c>
      <c r="G6834">
        <f>F6834-B6834</f>
        <v>104</v>
      </c>
      <c r="H6834" s="4">
        <f>100-(G6834/F6834*100)</f>
        <v>88.621444201312912</v>
      </c>
    </row>
    <row r="6835" spans="1:8" hidden="1">
      <c r="A6835" t="s">
        <v>53908</v>
      </c>
      <c r="B6835">
        <v>927</v>
      </c>
      <c r="C6835">
        <v>204</v>
      </c>
      <c r="D6835">
        <v>7.7649999999999997</v>
      </c>
      <c r="E6835" t="s">
        <v>53909</v>
      </c>
      <c r="F6835" s="1">
        <v>1155</v>
      </c>
      <c r="G6835">
        <f>F6835-B6835</f>
        <v>228</v>
      </c>
      <c r="H6835" s="4">
        <f>100-(G6835/F6835*100)</f>
        <v>80.259740259740255</v>
      </c>
    </row>
    <row r="6836" spans="1:8" hidden="1">
      <c r="A6836" t="s">
        <v>4468</v>
      </c>
      <c r="B6836">
        <v>124</v>
      </c>
      <c r="C6836">
        <v>32</v>
      </c>
      <c r="D6836">
        <v>7.7619999999999996</v>
      </c>
      <c r="E6836" t="s">
        <v>4469</v>
      </c>
      <c r="F6836">
        <v>160</v>
      </c>
      <c r="G6836">
        <f>F6836-B6836</f>
        <v>36</v>
      </c>
      <c r="H6836" s="4">
        <f>100-(G6836/F6836*100)</f>
        <v>77.5</v>
      </c>
    </row>
    <row r="6837" spans="1:8" hidden="1">
      <c r="A6837" t="s">
        <v>54082</v>
      </c>
      <c r="B6837">
        <v>639</v>
      </c>
      <c r="C6837">
        <v>149</v>
      </c>
      <c r="D6837">
        <v>7.7619999999999996</v>
      </c>
      <c r="E6837" t="s">
        <v>54083</v>
      </c>
      <c r="F6837">
        <v>833</v>
      </c>
      <c r="G6837">
        <f>F6837-B6837</f>
        <v>194</v>
      </c>
      <c r="H6837" s="4">
        <f>100-(G6837/F6837*100)</f>
        <v>76.710684273709489</v>
      </c>
    </row>
    <row r="6838" spans="1:8" hidden="1">
      <c r="A6838" t="s">
        <v>11624</v>
      </c>
      <c r="B6838">
        <v>255</v>
      </c>
      <c r="C6838">
        <v>49</v>
      </c>
      <c r="D6838">
        <v>7.7610000000000001</v>
      </c>
      <c r="E6838" t="s">
        <v>11625</v>
      </c>
      <c r="F6838">
        <v>264</v>
      </c>
      <c r="G6838">
        <f>F6838-B6838</f>
        <v>9</v>
      </c>
      <c r="H6838" s="4">
        <f>100-(G6838/F6838*100)</f>
        <v>96.590909090909093</v>
      </c>
    </row>
    <row r="6839" spans="1:8" hidden="1">
      <c r="A6839" t="s">
        <v>29846</v>
      </c>
      <c r="B6839">
        <v>847</v>
      </c>
      <c r="C6839">
        <v>183</v>
      </c>
      <c r="D6839">
        <v>7.7610000000000001</v>
      </c>
      <c r="E6839" t="s">
        <v>29847</v>
      </c>
      <c r="F6839">
        <v>938</v>
      </c>
      <c r="G6839">
        <f>F6839-B6839</f>
        <v>91</v>
      </c>
      <c r="H6839" s="4">
        <f>100-(G6839/F6839*100)</f>
        <v>90.298507462686572</v>
      </c>
    </row>
    <row r="6840" spans="1:8" hidden="1">
      <c r="A6840" t="s">
        <v>41542</v>
      </c>
      <c r="B6840">
        <v>631</v>
      </c>
      <c r="C6840">
        <v>170</v>
      </c>
      <c r="D6840">
        <v>7.7610000000000001</v>
      </c>
      <c r="E6840" t="s">
        <v>41543</v>
      </c>
      <c r="F6840">
        <v>895</v>
      </c>
      <c r="G6840">
        <f>F6840-B6840</f>
        <v>264</v>
      </c>
      <c r="H6840" s="4">
        <f>100-(G6840/F6840*100)</f>
        <v>70.502793296089379</v>
      </c>
    </row>
    <row r="6841" spans="1:8" hidden="1">
      <c r="A6841" t="s">
        <v>44464</v>
      </c>
      <c r="B6841">
        <v>176</v>
      </c>
      <c r="C6841">
        <v>52</v>
      </c>
      <c r="D6841">
        <v>7.76</v>
      </c>
      <c r="E6841" t="s">
        <v>44465</v>
      </c>
      <c r="F6841">
        <v>271</v>
      </c>
      <c r="G6841">
        <f>F6841-B6841</f>
        <v>95</v>
      </c>
      <c r="H6841" s="4">
        <f>100-(G6841/F6841*100)</f>
        <v>64.944649446494452</v>
      </c>
    </row>
    <row r="6842" spans="1:8" hidden="1">
      <c r="A6842" t="s">
        <v>48660</v>
      </c>
      <c r="B6842">
        <v>508</v>
      </c>
      <c r="C6842">
        <v>186</v>
      </c>
      <c r="D6842">
        <v>7.7560000000000002</v>
      </c>
      <c r="E6842" t="s">
        <v>48661</v>
      </c>
      <c r="F6842">
        <v>925</v>
      </c>
      <c r="G6842">
        <f>F6842-B6842</f>
        <v>417</v>
      </c>
      <c r="H6842" s="4">
        <f>100-(G6842/F6842*100)</f>
        <v>54.918918918918919</v>
      </c>
    </row>
    <row r="6843" spans="1:8" hidden="1">
      <c r="A6843" t="s">
        <v>10048</v>
      </c>
      <c r="B6843">
        <v>559</v>
      </c>
      <c r="C6843">
        <v>116</v>
      </c>
      <c r="D6843">
        <v>7.7539999999999996</v>
      </c>
      <c r="E6843" t="s">
        <v>10049</v>
      </c>
      <c r="F6843">
        <v>618</v>
      </c>
      <c r="G6843">
        <f>F6843-B6843</f>
        <v>59</v>
      </c>
      <c r="H6843" s="4">
        <f>100-(G6843/F6843*100)</f>
        <v>90.453074433656951</v>
      </c>
    </row>
    <row r="6844" spans="1:8" hidden="1">
      <c r="A6844" t="s">
        <v>45604</v>
      </c>
      <c r="B6844">
        <v>474</v>
      </c>
      <c r="C6844">
        <v>102</v>
      </c>
      <c r="D6844">
        <v>7.7530000000000001</v>
      </c>
      <c r="E6844" t="s">
        <v>45605</v>
      </c>
      <c r="F6844">
        <v>547</v>
      </c>
      <c r="G6844">
        <f>F6844-B6844</f>
        <v>73</v>
      </c>
      <c r="H6844" s="4">
        <f>100-(G6844/F6844*100)</f>
        <v>86.654478976234003</v>
      </c>
    </row>
    <row r="6845" spans="1:8" hidden="1">
      <c r="A6845" t="s">
        <v>5112</v>
      </c>
      <c r="B6845">
        <v>596</v>
      </c>
      <c r="C6845">
        <v>122</v>
      </c>
      <c r="D6845">
        <v>7.7519999999999998</v>
      </c>
      <c r="E6845" t="s">
        <v>5113</v>
      </c>
      <c r="F6845">
        <v>644</v>
      </c>
      <c r="G6845">
        <f>F6845-B6845</f>
        <v>48</v>
      </c>
      <c r="H6845" s="4">
        <f>100-(G6845/F6845*100)</f>
        <v>92.546583850931682</v>
      </c>
    </row>
    <row r="6846" spans="1:8" hidden="1">
      <c r="A6846" t="s">
        <v>5576</v>
      </c>
      <c r="B6846">
        <v>726</v>
      </c>
      <c r="C6846">
        <v>154</v>
      </c>
      <c r="D6846">
        <v>7.7510000000000003</v>
      </c>
      <c r="E6846" t="s">
        <v>5577</v>
      </c>
      <c r="F6846">
        <v>779</v>
      </c>
      <c r="G6846">
        <f>F6846-B6846</f>
        <v>53</v>
      </c>
      <c r="H6846" s="4">
        <f>100-(G6846/F6846*100)</f>
        <v>93.196405648267003</v>
      </c>
    </row>
    <row r="6847" spans="1:8" hidden="1">
      <c r="A6847" t="s">
        <v>55646</v>
      </c>
      <c r="B6847" s="1">
        <v>1021</v>
      </c>
      <c r="C6847">
        <v>256</v>
      </c>
      <c r="D6847">
        <v>7.7510000000000003</v>
      </c>
      <c r="E6847" t="s">
        <v>55647</v>
      </c>
      <c r="F6847" s="1">
        <v>1384</v>
      </c>
      <c r="G6847">
        <f>F6847-B6847</f>
        <v>363</v>
      </c>
      <c r="H6847" s="4">
        <f>100-(G6847/F6847*100)</f>
        <v>73.771676300578036</v>
      </c>
    </row>
    <row r="6848" spans="1:8" hidden="1">
      <c r="A6848" t="s">
        <v>2790</v>
      </c>
      <c r="B6848">
        <v>443</v>
      </c>
      <c r="C6848">
        <v>93</v>
      </c>
      <c r="D6848">
        <v>7.7489999999999997</v>
      </c>
      <c r="E6848" t="s">
        <v>2791</v>
      </c>
      <c r="F6848">
        <v>533</v>
      </c>
      <c r="G6848">
        <f>F6848-B6848</f>
        <v>90</v>
      </c>
      <c r="H6848" s="4">
        <f>100-(G6848/F6848*100)</f>
        <v>83.114446529080681</v>
      </c>
    </row>
    <row r="6849" spans="1:8" hidden="1">
      <c r="A6849" t="s">
        <v>55478</v>
      </c>
      <c r="B6849" s="1">
        <v>1073</v>
      </c>
      <c r="C6849">
        <v>307</v>
      </c>
      <c r="D6849">
        <v>7.7489999999999997</v>
      </c>
      <c r="E6849" t="s">
        <v>55479</v>
      </c>
      <c r="F6849" s="1">
        <v>1636</v>
      </c>
      <c r="G6849">
        <f>F6849-B6849</f>
        <v>563</v>
      </c>
      <c r="H6849" s="4">
        <f>100-(G6849/F6849*100)</f>
        <v>65.586797066014668</v>
      </c>
    </row>
    <row r="6850" spans="1:8" hidden="1">
      <c r="A6850" t="s">
        <v>12178</v>
      </c>
      <c r="B6850">
        <v>575</v>
      </c>
      <c r="C6850">
        <v>107</v>
      </c>
      <c r="D6850">
        <v>7.7469999999999999</v>
      </c>
      <c r="E6850" t="s">
        <v>12179</v>
      </c>
      <c r="F6850">
        <v>593</v>
      </c>
      <c r="G6850">
        <f>F6850-B6850</f>
        <v>18</v>
      </c>
      <c r="H6850" s="4">
        <f>100-(G6850/F6850*100)</f>
        <v>96.964586846543</v>
      </c>
    </row>
    <row r="6851" spans="1:8" hidden="1">
      <c r="A6851" t="s">
        <v>12878</v>
      </c>
      <c r="B6851">
        <v>406</v>
      </c>
      <c r="C6851">
        <v>125</v>
      </c>
      <c r="D6851">
        <v>7.7469999999999999</v>
      </c>
      <c r="E6851" t="s">
        <v>12879</v>
      </c>
      <c r="F6851">
        <v>677</v>
      </c>
      <c r="G6851">
        <f>F6851-B6851</f>
        <v>271</v>
      </c>
      <c r="H6851" s="4">
        <f>100-(G6851/F6851*100)</f>
        <v>59.970457902511079</v>
      </c>
    </row>
    <row r="6852" spans="1:8" hidden="1">
      <c r="A6852" t="s">
        <v>42324</v>
      </c>
      <c r="B6852">
        <v>352</v>
      </c>
      <c r="C6852">
        <v>77</v>
      </c>
      <c r="D6852">
        <v>7.7469999999999999</v>
      </c>
      <c r="E6852" t="s">
        <v>42325</v>
      </c>
      <c r="F6852">
        <v>396</v>
      </c>
      <c r="G6852">
        <f>F6852-B6852</f>
        <v>44</v>
      </c>
      <c r="H6852" s="4">
        <f>100-(G6852/F6852*100)</f>
        <v>88.888888888888886</v>
      </c>
    </row>
    <row r="6853" spans="1:8" hidden="1">
      <c r="A6853" t="s">
        <v>58464</v>
      </c>
      <c r="B6853">
        <v>673</v>
      </c>
      <c r="C6853">
        <v>203</v>
      </c>
      <c r="D6853">
        <v>7.7450000000000001</v>
      </c>
      <c r="E6853" t="s">
        <v>58465</v>
      </c>
      <c r="F6853" s="1">
        <v>1141</v>
      </c>
      <c r="G6853">
        <f>F6853-B6853</f>
        <v>468</v>
      </c>
      <c r="H6853" s="4">
        <f>100-(G6853/F6853*100)</f>
        <v>58.983347940403149</v>
      </c>
    </row>
    <row r="6854" spans="1:8" hidden="1">
      <c r="A6854" t="s">
        <v>40486</v>
      </c>
      <c r="B6854">
        <v>187</v>
      </c>
      <c r="C6854">
        <v>48</v>
      </c>
      <c r="D6854">
        <v>7.7389999999999999</v>
      </c>
      <c r="E6854" t="s">
        <v>40487</v>
      </c>
      <c r="F6854">
        <v>241</v>
      </c>
      <c r="G6854">
        <f>F6854-B6854</f>
        <v>54</v>
      </c>
      <c r="H6854" s="4">
        <f>100-(G6854/F6854*100)</f>
        <v>77.593360995850617</v>
      </c>
    </row>
    <row r="6855" spans="1:8" hidden="1">
      <c r="A6855" t="s">
        <v>60462</v>
      </c>
      <c r="B6855">
        <v>664</v>
      </c>
      <c r="C6855">
        <v>159</v>
      </c>
      <c r="D6855">
        <v>7.7389999999999999</v>
      </c>
      <c r="E6855" t="s">
        <v>60463</v>
      </c>
      <c r="F6855">
        <v>809</v>
      </c>
      <c r="G6855">
        <f>F6855-B6855</f>
        <v>145</v>
      </c>
      <c r="H6855" s="4">
        <f>100-(G6855/F6855*100)</f>
        <v>82.076637824474659</v>
      </c>
    </row>
    <row r="6856" spans="1:8" hidden="1">
      <c r="A6856" t="s">
        <v>62400</v>
      </c>
      <c r="B6856">
        <v>417</v>
      </c>
      <c r="C6856">
        <v>100</v>
      </c>
      <c r="D6856">
        <v>7.7389999999999999</v>
      </c>
      <c r="E6856" t="s">
        <v>62401</v>
      </c>
      <c r="F6856">
        <v>491</v>
      </c>
      <c r="G6856">
        <f>F6856-B6856</f>
        <v>74</v>
      </c>
      <c r="H6856" s="4">
        <f>100-(G6856/F6856*100)</f>
        <v>84.928716904276982</v>
      </c>
    </row>
    <row r="6857" spans="1:8" hidden="1">
      <c r="A6857" t="s">
        <v>56946</v>
      </c>
      <c r="B6857">
        <v>724</v>
      </c>
      <c r="C6857">
        <v>147</v>
      </c>
      <c r="D6857">
        <v>7.7380000000000004</v>
      </c>
      <c r="E6857" t="s">
        <v>56947</v>
      </c>
      <c r="F6857">
        <v>785</v>
      </c>
      <c r="G6857">
        <f>F6857-B6857</f>
        <v>61</v>
      </c>
      <c r="H6857" s="4">
        <f>100-(G6857/F6857*100)</f>
        <v>92.229299363057322</v>
      </c>
    </row>
    <row r="6858" spans="1:8" hidden="1">
      <c r="A6858" t="s">
        <v>7492</v>
      </c>
      <c r="B6858">
        <v>622</v>
      </c>
      <c r="C6858">
        <v>128</v>
      </c>
      <c r="D6858">
        <v>7.7370000000000001</v>
      </c>
      <c r="E6858" t="s">
        <v>7493</v>
      </c>
      <c r="F6858">
        <v>630</v>
      </c>
      <c r="G6858">
        <f>F6858-B6858</f>
        <v>8</v>
      </c>
      <c r="H6858" s="4">
        <f>100-(G6858/F6858*100)</f>
        <v>98.730158730158735</v>
      </c>
    </row>
    <row r="6859" spans="1:8" hidden="1">
      <c r="A6859" t="s">
        <v>2870</v>
      </c>
      <c r="B6859">
        <v>691</v>
      </c>
      <c r="C6859">
        <v>147</v>
      </c>
      <c r="D6859">
        <v>7.7359999999999998</v>
      </c>
      <c r="E6859" t="s">
        <v>2871</v>
      </c>
      <c r="F6859">
        <v>769</v>
      </c>
      <c r="G6859">
        <f>F6859-B6859</f>
        <v>78</v>
      </c>
      <c r="H6859" s="4">
        <f>100-(G6859/F6859*100)</f>
        <v>89.856957087126133</v>
      </c>
    </row>
    <row r="6860" spans="1:8" hidden="1">
      <c r="A6860" t="s">
        <v>11394</v>
      </c>
      <c r="B6860">
        <v>236</v>
      </c>
      <c r="C6860">
        <v>59</v>
      </c>
      <c r="D6860">
        <v>7.7359999999999998</v>
      </c>
      <c r="E6860" t="s">
        <v>11395</v>
      </c>
      <c r="F6860">
        <v>326</v>
      </c>
      <c r="G6860">
        <f>F6860-B6860</f>
        <v>90</v>
      </c>
      <c r="H6860" s="4">
        <f>100-(G6860/F6860*100)</f>
        <v>72.392638036809814</v>
      </c>
    </row>
    <row r="6861" spans="1:8" hidden="1">
      <c r="A6861" t="s">
        <v>34618</v>
      </c>
      <c r="B6861">
        <v>523</v>
      </c>
      <c r="C6861">
        <v>106</v>
      </c>
      <c r="D6861">
        <v>7.7350000000000003</v>
      </c>
      <c r="E6861" t="s">
        <v>34619</v>
      </c>
      <c r="F6861">
        <v>565</v>
      </c>
      <c r="G6861">
        <f>F6861-B6861</f>
        <v>42</v>
      </c>
      <c r="H6861" s="4">
        <f>100-(G6861/F6861*100)</f>
        <v>92.56637168141593</v>
      </c>
    </row>
    <row r="6862" spans="1:8" hidden="1">
      <c r="A6862" t="s">
        <v>39534</v>
      </c>
      <c r="B6862">
        <v>212</v>
      </c>
      <c r="C6862">
        <v>38</v>
      </c>
      <c r="D6862">
        <v>7.7350000000000003</v>
      </c>
      <c r="E6862" t="s">
        <v>39535</v>
      </c>
      <c r="F6862">
        <v>215</v>
      </c>
      <c r="G6862">
        <f>F6862-B6862</f>
        <v>3</v>
      </c>
      <c r="H6862" s="4">
        <f>100-(G6862/F6862*100)</f>
        <v>98.604651162790702</v>
      </c>
    </row>
    <row r="6863" spans="1:8" hidden="1">
      <c r="A6863" t="s">
        <v>51298</v>
      </c>
      <c r="B6863">
        <v>542</v>
      </c>
      <c r="C6863">
        <v>125</v>
      </c>
      <c r="D6863">
        <v>7.7350000000000003</v>
      </c>
      <c r="E6863" t="s">
        <v>51299</v>
      </c>
      <c r="F6863">
        <v>656</v>
      </c>
      <c r="G6863">
        <f>F6863-B6863</f>
        <v>114</v>
      </c>
      <c r="H6863" s="4">
        <f>100-(G6863/F6863*100)</f>
        <v>82.621951219512198</v>
      </c>
    </row>
    <row r="6864" spans="1:8" hidden="1">
      <c r="A6864" t="s">
        <v>27310</v>
      </c>
      <c r="B6864">
        <v>770</v>
      </c>
      <c r="C6864">
        <v>199</v>
      </c>
      <c r="D6864">
        <v>7.734</v>
      </c>
      <c r="E6864" t="s">
        <v>27311</v>
      </c>
      <c r="F6864">
        <v>834</v>
      </c>
      <c r="G6864">
        <f>F6864-B6864</f>
        <v>64</v>
      </c>
      <c r="H6864" s="4">
        <f>100-(G6864/F6864*100)</f>
        <v>92.326139088729022</v>
      </c>
    </row>
    <row r="6865" spans="1:8" hidden="1">
      <c r="A6865" t="s">
        <v>44420</v>
      </c>
      <c r="B6865">
        <v>422</v>
      </c>
      <c r="C6865">
        <v>90</v>
      </c>
      <c r="D6865">
        <v>7.7329999999999997</v>
      </c>
      <c r="E6865" t="s">
        <v>44421</v>
      </c>
      <c r="F6865">
        <v>528</v>
      </c>
      <c r="G6865">
        <f>F6865-B6865</f>
        <v>106</v>
      </c>
      <c r="H6865" s="4">
        <f>100-(G6865/F6865*100)</f>
        <v>79.924242424242422</v>
      </c>
    </row>
    <row r="6866" spans="1:8" hidden="1">
      <c r="A6866" t="s">
        <v>58934</v>
      </c>
      <c r="B6866" s="1">
        <v>1036</v>
      </c>
      <c r="C6866">
        <v>305</v>
      </c>
      <c r="D6866">
        <v>7.7329999999999997</v>
      </c>
      <c r="E6866" t="s">
        <v>58935</v>
      </c>
      <c r="F6866" s="1">
        <v>1484</v>
      </c>
      <c r="G6866">
        <f>F6866-B6866</f>
        <v>448</v>
      </c>
      <c r="H6866" s="4">
        <f>100-(G6866/F6866*100)</f>
        <v>69.811320754716974</v>
      </c>
    </row>
    <row r="6867" spans="1:8" hidden="1">
      <c r="A6867" t="s">
        <v>60784</v>
      </c>
      <c r="B6867">
        <v>482</v>
      </c>
      <c r="C6867">
        <v>114</v>
      </c>
      <c r="D6867">
        <v>7.7320000000000002</v>
      </c>
      <c r="E6867" t="s">
        <v>60785</v>
      </c>
      <c r="F6867">
        <v>596</v>
      </c>
      <c r="G6867">
        <f>F6867-B6867</f>
        <v>114</v>
      </c>
      <c r="H6867" s="4">
        <f>100-(G6867/F6867*100)</f>
        <v>80.872483221476514</v>
      </c>
    </row>
    <row r="6868" spans="1:8" hidden="1">
      <c r="A6868" t="s">
        <v>15610</v>
      </c>
      <c r="B6868">
        <v>401</v>
      </c>
      <c r="C6868">
        <v>97</v>
      </c>
      <c r="D6868">
        <v>7.7309999999999999</v>
      </c>
      <c r="E6868" t="s">
        <v>15611</v>
      </c>
      <c r="F6868">
        <v>424</v>
      </c>
      <c r="G6868">
        <f>F6868-B6868</f>
        <v>23</v>
      </c>
      <c r="H6868" s="4">
        <f>100-(G6868/F6868*100)</f>
        <v>94.575471698113205</v>
      </c>
    </row>
    <row r="6869" spans="1:8" hidden="1">
      <c r="A6869" t="s">
        <v>6888</v>
      </c>
      <c r="B6869">
        <v>575</v>
      </c>
      <c r="C6869">
        <v>124</v>
      </c>
      <c r="D6869">
        <v>7.73</v>
      </c>
      <c r="E6869" t="s">
        <v>6889</v>
      </c>
      <c r="F6869">
        <v>696</v>
      </c>
      <c r="G6869">
        <f>F6869-B6869</f>
        <v>121</v>
      </c>
      <c r="H6869" s="4">
        <f>100-(G6869/F6869*100)</f>
        <v>82.614942528735639</v>
      </c>
    </row>
    <row r="6870" spans="1:8" hidden="1">
      <c r="A6870" t="s">
        <v>13340</v>
      </c>
      <c r="B6870">
        <v>559</v>
      </c>
      <c r="C6870">
        <v>102</v>
      </c>
      <c r="D6870">
        <v>7.7290000000000001</v>
      </c>
      <c r="E6870" t="s">
        <v>13341</v>
      </c>
      <c r="F6870">
        <v>587</v>
      </c>
      <c r="G6870">
        <f>F6870-B6870</f>
        <v>28</v>
      </c>
      <c r="H6870" s="4">
        <f>100-(G6870/F6870*100)</f>
        <v>95.229982964224874</v>
      </c>
    </row>
    <row r="6871" spans="1:8" hidden="1">
      <c r="A6871" t="s">
        <v>51592</v>
      </c>
      <c r="B6871">
        <v>684</v>
      </c>
      <c r="C6871">
        <v>187</v>
      </c>
      <c r="D6871">
        <v>7.7290000000000001</v>
      </c>
      <c r="E6871" t="s">
        <v>51593</v>
      </c>
      <c r="F6871" s="1">
        <v>1029</v>
      </c>
      <c r="G6871">
        <f>F6871-B6871</f>
        <v>345</v>
      </c>
      <c r="H6871" s="4">
        <f>100-(G6871/F6871*100)</f>
        <v>66.472303206997083</v>
      </c>
    </row>
    <row r="6872" spans="1:8" hidden="1">
      <c r="A6872" t="s">
        <v>14316</v>
      </c>
      <c r="B6872">
        <v>507</v>
      </c>
      <c r="C6872">
        <v>108</v>
      </c>
      <c r="D6872">
        <v>7.7279999999999998</v>
      </c>
      <c r="E6872" t="s">
        <v>14317</v>
      </c>
      <c r="F6872">
        <v>551</v>
      </c>
      <c r="G6872">
        <f>F6872-B6872</f>
        <v>44</v>
      </c>
      <c r="H6872" s="4">
        <f>100-(G6872/F6872*100)</f>
        <v>92.014519056261349</v>
      </c>
    </row>
    <row r="6873" spans="1:8" hidden="1">
      <c r="A6873" t="s">
        <v>16652</v>
      </c>
      <c r="B6873">
        <v>331</v>
      </c>
      <c r="C6873">
        <v>72</v>
      </c>
      <c r="D6873">
        <v>7.7279999999999998</v>
      </c>
      <c r="E6873" t="s">
        <v>16653</v>
      </c>
      <c r="F6873">
        <v>353</v>
      </c>
      <c r="G6873">
        <f>F6873-B6873</f>
        <v>22</v>
      </c>
      <c r="H6873" s="4">
        <f>100-(G6873/F6873*100)</f>
        <v>93.767705382436262</v>
      </c>
    </row>
    <row r="6874" spans="1:8" hidden="1">
      <c r="A6874" t="s">
        <v>22166</v>
      </c>
      <c r="B6874">
        <v>885</v>
      </c>
      <c r="C6874">
        <v>215</v>
      </c>
      <c r="D6874">
        <v>7.7279999999999998</v>
      </c>
      <c r="E6874" t="s">
        <v>22167</v>
      </c>
      <c r="F6874" s="1">
        <v>1199</v>
      </c>
      <c r="G6874">
        <f>F6874-B6874</f>
        <v>314</v>
      </c>
      <c r="H6874" s="4">
        <f>100-(G6874/F6874*100)</f>
        <v>73.811509591326114</v>
      </c>
    </row>
    <row r="6875" spans="1:8" hidden="1">
      <c r="A6875" t="s">
        <v>18268</v>
      </c>
      <c r="B6875">
        <v>808</v>
      </c>
      <c r="C6875">
        <v>177</v>
      </c>
      <c r="D6875">
        <v>7.7270000000000003</v>
      </c>
      <c r="E6875" t="s">
        <v>18269</v>
      </c>
      <c r="F6875">
        <v>972</v>
      </c>
      <c r="G6875">
        <f>F6875-B6875</f>
        <v>164</v>
      </c>
      <c r="H6875" s="4">
        <f>100-(G6875/F6875*100)</f>
        <v>83.127572016460903</v>
      </c>
    </row>
    <row r="6876" spans="1:8" hidden="1">
      <c r="A6876" t="s">
        <v>9556</v>
      </c>
      <c r="B6876">
        <v>284</v>
      </c>
      <c r="C6876">
        <v>76</v>
      </c>
      <c r="D6876">
        <v>7.7240000000000002</v>
      </c>
      <c r="E6876" t="s">
        <v>9557</v>
      </c>
      <c r="F6876">
        <v>392</v>
      </c>
      <c r="G6876">
        <f>F6876-B6876</f>
        <v>108</v>
      </c>
      <c r="H6876" s="4">
        <f>100-(G6876/F6876*100)</f>
        <v>72.448979591836746</v>
      </c>
    </row>
    <row r="6877" spans="1:8" hidden="1">
      <c r="A6877" t="s">
        <v>15700</v>
      </c>
      <c r="B6877">
        <v>193</v>
      </c>
      <c r="C6877">
        <v>48</v>
      </c>
      <c r="D6877">
        <v>7.7240000000000002</v>
      </c>
      <c r="E6877" t="s">
        <v>15701</v>
      </c>
      <c r="F6877">
        <v>257</v>
      </c>
      <c r="G6877">
        <f>F6877-B6877</f>
        <v>64</v>
      </c>
      <c r="H6877" s="4">
        <f>100-(G6877/F6877*100)</f>
        <v>75.097276264591443</v>
      </c>
    </row>
    <row r="6878" spans="1:8" hidden="1">
      <c r="A6878" t="s">
        <v>51518</v>
      </c>
      <c r="B6878">
        <v>460</v>
      </c>
      <c r="C6878">
        <v>153</v>
      </c>
      <c r="D6878">
        <v>7.7240000000000002</v>
      </c>
      <c r="E6878" t="s">
        <v>51519</v>
      </c>
      <c r="F6878">
        <v>860</v>
      </c>
      <c r="G6878">
        <f>F6878-B6878</f>
        <v>400</v>
      </c>
      <c r="H6878" s="4">
        <f>100-(G6878/F6878*100)</f>
        <v>53.488372093023258</v>
      </c>
    </row>
    <row r="6879" spans="1:8" hidden="1">
      <c r="A6879" t="s">
        <v>56558</v>
      </c>
      <c r="B6879">
        <v>667</v>
      </c>
      <c r="C6879">
        <v>141</v>
      </c>
      <c r="D6879">
        <v>7.7240000000000002</v>
      </c>
      <c r="E6879" t="s">
        <v>56559</v>
      </c>
      <c r="F6879">
        <v>753</v>
      </c>
      <c r="G6879">
        <f>F6879-B6879</f>
        <v>86</v>
      </c>
      <c r="H6879" s="4">
        <f>100-(G6879/F6879*100)</f>
        <v>88.579017264276231</v>
      </c>
    </row>
    <row r="6880" spans="1:8" hidden="1">
      <c r="A6880" t="s">
        <v>60544</v>
      </c>
      <c r="B6880">
        <v>559</v>
      </c>
      <c r="C6880">
        <v>139</v>
      </c>
      <c r="D6880">
        <v>7.7240000000000002</v>
      </c>
      <c r="E6880" t="s">
        <v>60545</v>
      </c>
      <c r="F6880">
        <v>711</v>
      </c>
      <c r="G6880">
        <f>F6880-B6880</f>
        <v>152</v>
      </c>
      <c r="H6880" s="4">
        <f>100-(G6880/F6880*100)</f>
        <v>78.621659634317865</v>
      </c>
    </row>
    <row r="6881" spans="1:8" hidden="1">
      <c r="A6881" t="s">
        <v>9348</v>
      </c>
      <c r="B6881">
        <v>186</v>
      </c>
      <c r="C6881">
        <v>55</v>
      </c>
      <c r="D6881">
        <v>7.7220000000000004</v>
      </c>
      <c r="E6881" t="s">
        <v>9349</v>
      </c>
      <c r="F6881">
        <v>317</v>
      </c>
      <c r="G6881">
        <f>F6881-B6881</f>
        <v>131</v>
      </c>
      <c r="H6881" s="4">
        <f>100-(G6881/F6881*100)</f>
        <v>58.675078864353317</v>
      </c>
    </row>
    <row r="6882" spans="1:8" hidden="1">
      <c r="A6882" t="s">
        <v>12354</v>
      </c>
      <c r="B6882">
        <v>526</v>
      </c>
      <c r="C6882">
        <v>107</v>
      </c>
      <c r="D6882">
        <v>7.7210000000000001</v>
      </c>
      <c r="E6882" t="s">
        <v>12355</v>
      </c>
      <c r="F6882">
        <v>542</v>
      </c>
      <c r="G6882">
        <f>F6882-B6882</f>
        <v>16</v>
      </c>
      <c r="H6882" s="4">
        <f>100-(G6882/F6882*100)</f>
        <v>97.047970479704802</v>
      </c>
    </row>
    <row r="6883" spans="1:8" hidden="1">
      <c r="A6883" t="s">
        <v>57474</v>
      </c>
      <c r="B6883">
        <v>994</v>
      </c>
      <c r="C6883">
        <v>203</v>
      </c>
      <c r="D6883">
        <v>7.7210000000000001</v>
      </c>
      <c r="E6883" t="s">
        <v>57475</v>
      </c>
      <c r="F6883" s="1">
        <v>1012</v>
      </c>
      <c r="G6883">
        <f>F6883-B6883</f>
        <v>18</v>
      </c>
      <c r="H6883" s="4">
        <f>100-(G6883/F6883*100)</f>
        <v>98.221343873517782</v>
      </c>
    </row>
    <row r="6884" spans="1:8" hidden="1">
      <c r="A6884" t="s">
        <v>32538</v>
      </c>
      <c r="B6884">
        <v>854</v>
      </c>
      <c r="C6884">
        <v>199</v>
      </c>
      <c r="D6884">
        <v>7.7130000000000001</v>
      </c>
      <c r="E6884" t="s">
        <v>32539</v>
      </c>
      <c r="F6884" s="1">
        <v>1029</v>
      </c>
      <c r="G6884">
        <f>F6884-B6884</f>
        <v>175</v>
      </c>
      <c r="H6884" s="4">
        <f>100-(G6884/F6884*100)</f>
        <v>82.993197278911566</v>
      </c>
    </row>
    <row r="6885" spans="1:8" hidden="1">
      <c r="A6885" t="s">
        <v>56638</v>
      </c>
      <c r="B6885">
        <v>849</v>
      </c>
      <c r="C6885">
        <v>231</v>
      </c>
      <c r="D6885">
        <v>7.7130000000000001</v>
      </c>
      <c r="E6885" t="s">
        <v>56639</v>
      </c>
      <c r="F6885" s="1">
        <v>1223</v>
      </c>
      <c r="G6885">
        <f>F6885-B6885</f>
        <v>374</v>
      </c>
      <c r="H6885" s="4">
        <f>100-(G6885/F6885*100)</f>
        <v>69.419460343417825</v>
      </c>
    </row>
    <row r="6886" spans="1:8" hidden="1">
      <c r="A6886" t="s">
        <v>56536</v>
      </c>
      <c r="B6886">
        <v>870</v>
      </c>
      <c r="C6886">
        <v>183</v>
      </c>
      <c r="D6886">
        <v>7.7110000000000003</v>
      </c>
      <c r="E6886" t="s">
        <v>56537</v>
      </c>
      <c r="F6886">
        <v>954</v>
      </c>
      <c r="G6886">
        <f>F6886-B6886</f>
        <v>84</v>
      </c>
      <c r="H6886" s="4">
        <f>100-(G6886/F6886*100)</f>
        <v>91.19496855345912</v>
      </c>
    </row>
    <row r="6887" spans="1:8" hidden="1">
      <c r="A6887" t="s">
        <v>20376</v>
      </c>
      <c r="B6887">
        <v>646</v>
      </c>
      <c r="C6887">
        <v>178</v>
      </c>
      <c r="D6887">
        <v>7.71</v>
      </c>
      <c r="E6887" t="s">
        <v>20377</v>
      </c>
      <c r="F6887">
        <v>993</v>
      </c>
      <c r="G6887">
        <f>F6887-B6887</f>
        <v>347</v>
      </c>
      <c r="H6887" s="4">
        <f>100-(G6887/F6887*100)</f>
        <v>65.055387713997987</v>
      </c>
    </row>
    <row r="6888" spans="1:8" hidden="1">
      <c r="A6888" t="s">
        <v>56246</v>
      </c>
      <c r="B6888">
        <v>500</v>
      </c>
      <c r="C6888">
        <v>123</v>
      </c>
      <c r="D6888">
        <v>7.7089999999999996</v>
      </c>
      <c r="E6888" t="s">
        <v>56247</v>
      </c>
      <c r="F6888">
        <v>687</v>
      </c>
      <c r="G6888">
        <f>F6888-B6888</f>
        <v>187</v>
      </c>
      <c r="H6888" s="4">
        <f>100-(G6888/F6888*100)</f>
        <v>72.780203784570602</v>
      </c>
    </row>
    <row r="6889" spans="1:8" hidden="1">
      <c r="A6889" t="s">
        <v>53086</v>
      </c>
      <c r="B6889">
        <v>357</v>
      </c>
      <c r="C6889">
        <v>82</v>
      </c>
      <c r="D6889">
        <v>7.7080000000000002</v>
      </c>
      <c r="E6889" t="s">
        <v>53087</v>
      </c>
      <c r="F6889">
        <v>449</v>
      </c>
      <c r="G6889">
        <f>F6889-B6889</f>
        <v>92</v>
      </c>
      <c r="H6889" s="4">
        <f>100-(G6889/F6889*100)</f>
        <v>79.510022271714917</v>
      </c>
    </row>
    <row r="6890" spans="1:8" hidden="1">
      <c r="A6890" t="s">
        <v>10404</v>
      </c>
      <c r="B6890">
        <v>500</v>
      </c>
      <c r="C6890">
        <v>115</v>
      </c>
      <c r="D6890">
        <v>7.7069999999999999</v>
      </c>
      <c r="E6890" t="s">
        <v>10405</v>
      </c>
      <c r="F6890">
        <v>632</v>
      </c>
      <c r="G6890">
        <f>F6890-B6890</f>
        <v>132</v>
      </c>
      <c r="H6890" s="4">
        <f>100-(G6890/F6890*100)</f>
        <v>79.113924050632903</v>
      </c>
    </row>
    <row r="6891" spans="1:8" hidden="1">
      <c r="A6891" t="s">
        <v>55238</v>
      </c>
      <c r="B6891">
        <v>485</v>
      </c>
      <c r="C6891">
        <v>113</v>
      </c>
      <c r="D6891">
        <v>7.7069999999999999</v>
      </c>
      <c r="E6891" t="s">
        <v>55239</v>
      </c>
      <c r="F6891">
        <v>608</v>
      </c>
      <c r="G6891">
        <f>F6891-B6891</f>
        <v>123</v>
      </c>
      <c r="H6891" s="4">
        <f>100-(G6891/F6891*100)</f>
        <v>79.76973684210526</v>
      </c>
    </row>
    <row r="6892" spans="1:8" hidden="1">
      <c r="A6892" t="s">
        <v>8206</v>
      </c>
      <c r="B6892">
        <v>352</v>
      </c>
      <c r="C6892">
        <v>76</v>
      </c>
      <c r="D6892">
        <v>7.7030000000000003</v>
      </c>
      <c r="E6892" t="s">
        <v>8207</v>
      </c>
      <c r="F6892">
        <v>421</v>
      </c>
      <c r="G6892">
        <f>F6892-B6892</f>
        <v>69</v>
      </c>
      <c r="H6892" s="4">
        <f>100-(G6892/F6892*100)</f>
        <v>83.610451306413296</v>
      </c>
    </row>
    <row r="6893" spans="1:8" hidden="1">
      <c r="A6893" t="s">
        <v>22190</v>
      </c>
      <c r="B6893">
        <v>632</v>
      </c>
      <c r="C6893">
        <v>184</v>
      </c>
      <c r="D6893">
        <v>7.7030000000000003</v>
      </c>
      <c r="E6893" t="s">
        <v>22191</v>
      </c>
      <c r="F6893">
        <v>988</v>
      </c>
      <c r="G6893">
        <f>F6893-B6893</f>
        <v>356</v>
      </c>
      <c r="H6893" s="4">
        <f>100-(G6893/F6893*100)</f>
        <v>63.967611336032384</v>
      </c>
    </row>
    <row r="6894" spans="1:8" hidden="1">
      <c r="A6894" t="s">
        <v>12866</v>
      </c>
      <c r="B6894">
        <v>437</v>
      </c>
      <c r="C6894">
        <v>101</v>
      </c>
      <c r="D6894">
        <v>7.702</v>
      </c>
      <c r="E6894" t="s">
        <v>12867</v>
      </c>
      <c r="F6894">
        <v>593</v>
      </c>
      <c r="G6894">
        <f>F6894-B6894</f>
        <v>156</v>
      </c>
      <c r="H6894" s="4">
        <f>100-(G6894/F6894*100)</f>
        <v>73.693086003372684</v>
      </c>
    </row>
    <row r="6895" spans="1:8" hidden="1">
      <c r="A6895" t="s">
        <v>53570</v>
      </c>
      <c r="B6895">
        <v>385</v>
      </c>
      <c r="C6895">
        <v>158</v>
      </c>
      <c r="D6895">
        <v>7.7009999999999996</v>
      </c>
      <c r="E6895" t="s">
        <v>53571</v>
      </c>
      <c r="F6895">
        <v>887</v>
      </c>
      <c r="G6895">
        <f>F6895-B6895</f>
        <v>502</v>
      </c>
      <c r="H6895" s="4">
        <f>100-(G6895/F6895*100)</f>
        <v>43.404735062006758</v>
      </c>
    </row>
    <row r="6896" spans="1:8" hidden="1">
      <c r="A6896" t="s">
        <v>32112</v>
      </c>
      <c r="B6896">
        <v>498</v>
      </c>
      <c r="C6896">
        <v>254</v>
      </c>
      <c r="D6896">
        <v>7.7</v>
      </c>
      <c r="E6896" t="s">
        <v>32113</v>
      </c>
      <c r="F6896" s="1">
        <v>1054</v>
      </c>
      <c r="G6896">
        <f>F6896-B6896</f>
        <v>556</v>
      </c>
      <c r="H6896" s="4">
        <f>100-(G6896/F6896*100)</f>
        <v>47.248576850094878</v>
      </c>
    </row>
    <row r="6897" spans="1:8" hidden="1">
      <c r="A6897" t="s">
        <v>52490</v>
      </c>
      <c r="B6897">
        <v>504</v>
      </c>
      <c r="C6897">
        <v>105</v>
      </c>
      <c r="D6897">
        <v>7.6989999999999998</v>
      </c>
      <c r="E6897" t="s">
        <v>52491</v>
      </c>
      <c r="F6897">
        <v>572</v>
      </c>
      <c r="G6897">
        <f>F6897-B6897</f>
        <v>68</v>
      </c>
      <c r="H6897" s="4">
        <f>100-(G6897/F6897*100)</f>
        <v>88.111888111888106</v>
      </c>
    </row>
    <row r="6898" spans="1:8" hidden="1">
      <c r="A6898" t="s">
        <v>44132</v>
      </c>
      <c r="B6898">
        <v>317</v>
      </c>
      <c r="C6898">
        <v>63</v>
      </c>
      <c r="D6898">
        <v>7.6959999999999997</v>
      </c>
      <c r="E6898" t="s">
        <v>44133</v>
      </c>
      <c r="F6898">
        <v>339</v>
      </c>
      <c r="G6898">
        <f>F6898-B6898</f>
        <v>22</v>
      </c>
      <c r="H6898" s="4">
        <f>100-(G6898/F6898*100)</f>
        <v>93.510324483775804</v>
      </c>
    </row>
    <row r="6899" spans="1:8" hidden="1">
      <c r="A6899" t="s">
        <v>8592</v>
      </c>
      <c r="B6899">
        <v>663</v>
      </c>
      <c r="C6899">
        <v>125</v>
      </c>
      <c r="D6899">
        <v>7.6950000000000003</v>
      </c>
      <c r="E6899" t="s">
        <v>8593</v>
      </c>
      <c r="F6899">
        <v>665</v>
      </c>
      <c r="G6899">
        <f>F6899-B6899</f>
        <v>2</v>
      </c>
      <c r="H6899" s="4">
        <f>100-(G6899/F6899*100)</f>
        <v>99.699248120300751</v>
      </c>
    </row>
    <row r="6900" spans="1:8" hidden="1">
      <c r="A6900" t="s">
        <v>11354</v>
      </c>
      <c r="B6900">
        <v>349</v>
      </c>
      <c r="C6900">
        <v>88</v>
      </c>
      <c r="D6900">
        <v>7.694</v>
      </c>
      <c r="E6900" t="s">
        <v>11355</v>
      </c>
      <c r="F6900">
        <v>438</v>
      </c>
      <c r="G6900">
        <f>F6900-B6900</f>
        <v>89</v>
      </c>
      <c r="H6900" s="4">
        <f>100-(G6900/F6900*100)</f>
        <v>79.680365296803657</v>
      </c>
    </row>
    <row r="6901" spans="1:8" hidden="1">
      <c r="A6901" t="s">
        <v>45832</v>
      </c>
      <c r="B6901">
        <v>347</v>
      </c>
      <c r="C6901">
        <v>79</v>
      </c>
      <c r="D6901">
        <v>7.694</v>
      </c>
      <c r="E6901" t="s">
        <v>45833</v>
      </c>
      <c r="F6901">
        <v>457</v>
      </c>
      <c r="G6901">
        <f>F6901-B6901</f>
        <v>110</v>
      </c>
      <c r="H6901" s="4">
        <f>100-(G6901/F6901*100)</f>
        <v>75.929978118161927</v>
      </c>
    </row>
    <row r="6902" spans="1:8" hidden="1">
      <c r="A6902" t="s">
        <v>53604</v>
      </c>
      <c r="B6902">
        <v>294</v>
      </c>
      <c r="C6902">
        <v>88</v>
      </c>
      <c r="D6902">
        <v>7.694</v>
      </c>
      <c r="E6902" t="s">
        <v>53605</v>
      </c>
      <c r="F6902">
        <v>422</v>
      </c>
      <c r="G6902">
        <f>F6902-B6902</f>
        <v>128</v>
      </c>
      <c r="H6902" s="4">
        <f>100-(G6902/F6902*100)</f>
        <v>69.66824644549763</v>
      </c>
    </row>
    <row r="6903" spans="1:8" hidden="1">
      <c r="A6903" t="s">
        <v>26864</v>
      </c>
      <c r="B6903">
        <v>581</v>
      </c>
      <c r="C6903">
        <v>214</v>
      </c>
      <c r="D6903">
        <v>7.6929999999999996</v>
      </c>
      <c r="E6903" t="s">
        <v>26865</v>
      </c>
      <c r="F6903" s="1">
        <v>1097</v>
      </c>
      <c r="G6903">
        <f>F6903-B6903</f>
        <v>516</v>
      </c>
      <c r="H6903" s="4">
        <f>100-(G6903/F6903*100)</f>
        <v>52.962625341841388</v>
      </c>
    </row>
    <row r="6904" spans="1:8" hidden="1">
      <c r="A6904" t="s">
        <v>13328</v>
      </c>
      <c r="B6904">
        <v>407</v>
      </c>
      <c r="C6904">
        <v>80</v>
      </c>
      <c r="D6904">
        <v>7.6909999999999998</v>
      </c>
      <c r="E6904" t="s">
        <v>13329</v>
      </c>
      <c r="F6904">
        <v>437</v>
      </c>
      <c r="G6904">
        <f>F6904-B6904</f>
        <v>30</v>
      </c>
      <c r="H6904" s="4">
        <f>100-(G6904/F6904*100)</f>
        <v>93.135011441647592</v>
      </c>
    </row>
    <row r="6905" spans="1:8" hidden="1">
      <c r="A6905" t="s">
        <v>24838</v>
      </c>
      <c r="B6905">
        <v>563</v>
      </c>
      <c r="C6905">
        <v>159</v>
      </c>
      <c r="D6905">
        <v>7.6890000000000001</v>
      </c>
      <c r="E6905" t="s">
        <v>24839</v>
      </c>
      <c r="F6905">
        <v>788</v>
      </c>
      <c r="G6905">
        <f>F6905-B6905</f>
        <v>225</v>
      </c>
      <c r="H6905" s="4">
        <f>100-(G6905/F6905*100)</f>
        <v>71.44670050761421</v>
      </c>
    </row>
    <row r="6906" spans="1:8" hidden="1">
      <c r="A6906" t="s">
        <v>59770</v>
      </c>
      <c r="B6906">
        <v>709</v>
      </c>
      <c r="C6906">
        <v>220</v>
      </c>
      <c r="D6906">
        <v>7.6870000000000003</v>
      </c>
      <c r="E6906" t="s">
        <v>59771</v>
      </c>
      <c r="F6906" s="1">
        <v>1222</v>
      </c>
      <c r="G6906">
        <f>F6906-B6906</f>
        <v>513</v>
      </c>
      <c r="H6906" s="4">
        <f>100-(G6906/F6906*100)</f>
        <v>58.019639934533551</v>
      </c>
    </row>
    <row r="6907" spans="1:8" hidden="1">
      <c r="A6907" t="s">
        <v>4130</v>
      </c>
      <c r="B6907">
        <v>758</v>
      </c>
      <c r="C6907">
        <v>172</v>
      </c>
      <c r="D6907">
        <v>7.6859999999999999</v>
      </c>
      <c r="E6907" t="s">
        <v>4131</v>
      </c>
      <c r="F6907">
        <v>893</v>
      </c>
      <c r="G6907">
        <f>F6907-B6907</f>
        <v>135</v>
      </c>
      <c r="H6907" s="4">
        <f>100-(G6907/F6907*100)</f>
        <v>84.882418812989926</v>
      </c>
    </row>
    <row r="6908" spans="1:8" hidden="1">
      <c r="A6908" t="s">
        <v>56320</v>
      </c>
      <c r="B6908">
        <v>608</v>
      </c>
      <c r="C6908">
        <v>141</v>
      </c>
      <c r="D6908">
        <v>7.6849999999999996</v>
      </c>
      <c r="E6908" t="s">
        <v>56321</v>
      </c>
      <c r="F6908">
        <v>728</v>
      </c>
      <c r="G6908">
        <f>F6908-B6908</f>
        <v>120</v>
      </c>
      <c r="H6908" s="4">
        <f>100-(G6908/F6908*100)</f>
        <v>83.516483516483518</v>
      </c>
    </row>
    <row r="6909" spans="1:8" hidden="1">
      <c r="A6909" t="s">
        <v>60838</v>
      </c>
      <c r="B6909">
        <v>675</v>
      </c>
      <c r="C6909">
        <v>175</v>
      </c>
      <c r="D6909">
        <v>7.6840000000000002</v>
      </c>
      <c r="E6909" t="s">
        <v>60839</v>
      </c>
      <c r="F6909">
        <v>937</v>
      </c>
      <c r="G6909">
        <f>F6909-B6909</f>
        <v>262</v>
      </c>
      <c r="H6909" s="4">
        <f>100-(G6909/F6909*100)</f>
        <v>72.038420490928502</v>
      </c>
    </row>
    <row r="6910" spans="1:8" hidden="1">
      <c r="A6910" t="s">
        <v>10356</v>
      </c>
      <c r="B6910">
        <v>427</v>
      </c>
      <c r="C6910">
        <v>106</v>
      </c>
      <c r="D6910">
        <v>7.681</v>
      </c>
      <c r="E6910" t="s">
        <v>10357</v>
      </c>
      <c r="F6910">
        <v>574</v>
      </c>
      <c r="G6910">
        <f>F6910-B6910</f>
        <v>147</v>
      </c>
      <c r="H6910" s="4">
        <f>100-(G6910/F6910*100)</f>
        <v>74.390243902439025</v>
      </c>
    </row>
    <row r="6911" spans="1:8" hidden="1">
      <c r="A6911" t="s">
        <v>6674</v>
      </c>
      <c r="B6911">
        <v>546</v>
      </c>
      <c r="C6911">
        <v>117</v>
      </c>
      <c r="D6911">
        <v>7.68</v>
      </c>
      <c r="E6911" t="s">
        <v>6675</v>
      </c>
      <c r="F6911">
        <v>588</v>
      </c>
      <c r="G6911">
        <f>F6911-B6911</f>
        <v>42</v>
      </c>
      <c r="H6911" s="4">
        <f>100-(G6911/F6911*100)</f>
        <v>92.857142857142861</v>
      </c>
    </row>
    <row r="6912" spans="1:8" hidden="1">
      <c r="A6912" t="s">
        <v>54668</v>
      </c>
      <c r="B6912">
        <v>720</v>
      </c>
      <c r="C6912">
        <v>187</v>
      </c>
      <c r="D6912">
        <v>7.6779999999999999</v>
      </c>
      <c r="E6912" t="s">
        <v>54669</v>
      </c>
      <c r="F6912" s="1">
        <v>1025</v>
      </c>
      <c r="G6912">
        <f>F6912-B6912</f>
        <v>305</v>
      </c>
      <c r="H6912" s="4">
        <f>100-(G6912/F6912*100)</f>
        <v>70.243902439024396</v>
      </c>
    </row>
    <row r="6913" spans="1:8" hidden="1">
      <c r="A6913" t="s">
        <v>23366</v>
      </c>
      <c r="B6913">
        <v>617</v>
      </c>
      <c r="C6913">
        <v>214</v>
      </c>
      <c r="D6913">
        <v>7.6760000000000002</v>
      </c>
      <c r="E6913" t="s">
        <v>23367</v>
      </c>
      <c r="F6913" s="1">
        <v>1204</v>
      </c>
      <c r="G6913">
        <f>F6913-B6913</f>
        <v>587</v>
      </c>
      <c r="H6913" s="4">
        <f>100-(G6913/F6913*100)</f>
        <v>51.245847176079735</v>
      </c>
    </row>
    <row r="6914" spans="1:8" hidden="1">
      <c r="A6914" t="s">
        <v>36404</v>
      </c>
      <c r="B6914">
        <v>453</v>
      </c>
      <c r="C6914">
        <v>100</v>
      </c>
      <c r="D6914">
        <v>7.6749999999999998</v>
      </c>
      <c r="E6914" t="s">
        <v>36405</v>
      </c>
      <c r="F6914">
        <v>514</v>
      </c>
      <c r="G6914">
        <f>F6914-B6914</f>
        <v>61</v>
      </c>
      <c r="H6914" s="4">
        <f>100-(G6914/F6914*100)</f>
        <v>88.132295719844365</v>
      </c>
    </row>
    <row r="6915" spans="1:8" hidden="1">
      <c r="A6915" t="s">
        <v>10762</v>
      </c>
      <c r="B6915">
        <v>220</v>
      </c>
      <c r="C6915">
        <v>50</v>
      </c>
      <c r="D6915">
        <v>7.6740000000000004</v>
      </c>
      <c r="E6915" t="s">
        <v>10763</v>
      </c>
      <c r="F6915">
        <v>273</v>
      </c>
      <c r="G6915">
        <f>F6915-B6915</f>
        <v>53</v>
      </c>
      <c r="H6915" s="4">
        <f>100-(G6915/F6915*100)</f>
        <v>80.586080586080584</v>
      </c>
    </row>
    <row r="6916" spans="1:8" hidden="1">
      <c r="A6916" t="s">
        <v>25792</v>
      </c>
      <c r="B6916">
        <v>860</v>
      </c>
      <c r="C6916">
        <v>214</v>
      </c>
      <c r="D6916">
        <v>7.673</v>
      </c>
      <c r="E6916" t="s">
        <v>25793</v>
      </c>
      <c r="F6916" s="1">
        <v>1124</v>
      </c>
      <c r="G6916">
        <f>F6916-B6916</f>
        <v>264</v>
      </c>
      <c r="H6916" s="4">
        <f>100-(G6916/F6916*100)</f>
        <v>76.512455516014228</v>
      </c>
    </row>
    <row r="6917" spans="1:8" hidden="1">
      <c r="A6917" t="s">
        <v>50200</v>
      </c>
      <c r="B6917">
        <v>770</v>
      </c>
      <c r="C6917">
        <v>228</v>
      </c>
      <c r="D6917">
        <v>7.6719999999999997</v>
      </c>
      <c r="E6917" t="s">
        <v>50201</v>
      </c>
      <c r="F6917" s="1">
        <v>1350</v>
      </c>
      <c r="G6917">
        <f>F6917-B6917</f>
        <v>580</v>
      </c>
      <c r="H6917" s="4">
        <f>100-(G6917/F6917*100)</f>
        <v>57.037037037037038</v>
      </c>
    </row>
    <row r="6918" spans="1:8" hidden="1">
      <c r="A6918" t="s">
        <v>59058</v>
      </c>
      <c r="B6918" s="1">
        <v>1063</v>
      </c>
      <c r="C6918">
        <v>328</v>
      </c>
      <c r="D6918">
        <v>7.6719999999999997</v>
      </c>
      <c r="E6918" t="s">
        <v>59059</v>
      </c>
      <c r="F6918" s="1">
        <v>1208</v>
      </c>
      <c r="G6918">
        <f>F6918-B6918</f>
        <v>145</v>
      </c>
      <c r="H6918" s="4">
        <f>100-(G6918/F6918*100)</f>
        <v>87.996688741721854</v>
      </c>
    </row>
    <row r="6919" spans="1:8" hidden="1">
      <c r="A6919" t="s">
        <v>12062</v>
      </c>
      <c r="B6919">
        <v>491</v>
      </c>
      <c r="C6919">
        <v>107</v>
      </c>
      <c r="D6919">
        <v>7.6710000000000003</v>
      </c>
      <c r="E6919" t="s">
        <v>12063</v>
      </c>
      <c r="F6919">
        <v>574</v>
      </c>
      <c r="G6919">
        <f>F6919-B6919</f>
        <v>83</v>
      </c>
      <c r="H6919" s="4">
        <f>100-(G6919/F6919*100)</f>
        <v>85.540069686411144</v>
      </c>
    </row>
    <row r="6920" spans="1:8" hidden="1">
      <c r="A6920" t="s">
        <v>22058</v>
      </c>
      <c r="B6920">
        <v>501</v>
      </c>
      <c r="C6920">
        <v>106</v>
      </c>
      <c r="D6920">
        <v>7.67</v>
      </c>
      <c r="E6920" t="s">
        <v>22059</v>
      </c>
      <c r="F6920">
        <v>548</v>
      </c>
      <c r="G6920">
        <f>F6920-B6920</f>
        <v>47</v>
      </c>
      <c r="H6920" s="4">
        <f>100-(G6920/F6920*100)</f>
        <v>91.423357664233578</v>
      </c>
    </row>
    <row r="6921" spans="1:8" hidden="1">
      <c r="A6921" t="s">
        <v>58494</v>
      </c>
      <c r="B6921">
        <v>762</v>
      </c>
      <c r="C6921">
        <v>226</v>
      </c>
      <c r="D6921">
        <v>7.6680000000000001</v>
      </c>
      <c r="E6921" t="s">
        <v>58495</v>
      </c>
      <c r="F6921" s="1">
        <v>1182</v>
      </c>
      <c r="G6921">
        <f>F6921-B6921</f>
        <v>420</v>
      </c>
      <c r="H6921" s="4">
        <f>100-(G6921/F6921*100)</f>
        <v>64.467005076142129</v>
      </c>
    </row>
    <row r="6922" spans="1:8" hidden="1">
      <c r="A6922" t="s">
        <v>36722</v>
      </c>
      <c r="B6922">
        <v>649</v>
      </c>
      <c r="C6922">
        <v>145</v>
      </c>
      <c r="D6922">
        <v>7.6669999999999998</v>
      </c>
      <c r="E6922" t="s">
        <v>36723</v>
      </c>
      <c r="F6922">
        <v>762</v>
      </c>
      <c r="G6922">
        <f>F6922-B6922</f>
        <v>113</v>
      </c>
      <c r="H6922" s="4">
        <f>100-(G6922/F6922*100)</f>
        <v>85.170603674540686</v>
      </c>
    </row>
    <row r="6923" spans="1:8" hidden="1">
      <c r="A6923" t="s">
        <v>12338</v>
      </c>
      <c r="B6923">
        <v>547</v>
      </c>
      <c r="C6923">
        <v>117</v>
      </c>
      <c r="D6923">
        <v>7.6660000000000004</v>
      </c>
      <c r="E6923" t="s">
        <v>12339</v>
      </c>
      <c r="F6923">
        <v>578</v>
      </c>
      <c r="G6923">
        <f>F6923-B6923</f>
        <v>31</v>
      </c>
      <c r="H6923" s="4">
        <f>100-(G6923/F6923*100)</f>
        <v>94.636678200692046</v>
      </c>
    </row>
    <row r="6924" spans="1:8" hidden="1">
      <c r="A6924" t="s">
        <v>14106</v>
      </c>
      <c r="B6924">
        <v>417</v>
      </c>
      <c r="C6924">
        <v>122</v>
      </c>
      <c r="D6924">
        <v>7.665</v>
      </c>
      <c r="E6924" t="s">
        <v>14107</v>
      </c>
      <c r="F6924">
        <v>632</v>
      </c>
      <c r="G6924">
        <f>F6924-B6924</f>
        <v>215</v>
      </c>
      <c r="H6924" s="4">
        <f>100-(G6924/F6924*100)</f>
        <v>65.981012658227854</v>
      </c>
    </row>
    <row r="6925" spans="1:8" hidden="1">
      <c r="A6925" t="s">
        <v>26270</v>
      </c>
      <c r="B6925">
        <v>731</v>
      </c>
      <c r="C6925">
        <v>165</v>
      </c>
      <c r="D6925">
        <v>7.665</v>
      </c>
      <c r="E6925" t="s">
        <v>26271</v>
      </c>
      <c r="F6925">
        <v>847</v>
      </c>
      <c r="G6925">
        <f>F6925-B6925</f>
        <v>116</v>
      </c>
      <c r="H6925" s="4">
        <f>100-(G6925/F6925*100)</f>
        <v>86.304604486422662</v>
      </c>
    </row>
    <row r="6926" spans="1:8" hidden="1">
      <c r="A6926" t="s">
        <v>41790</v>
      </c>
      <c r="B6926">
        <v>689</v>
      </c>
      <c r="C6926">
        <v>147</v>
      </c>
      <c r="D6926">
        <v>7.6639999999999997</v>
      </c>
      <c r="E6926" t="s">
        <v>41791</v>
      </c>
      <c r="F6926">
        <v>812</v>
      </c>
      <c r="G6926">
        <f>F6926-B6926</f>
        <v>123</v>
      </c>
      <c r="H6926" s="4">
        <f>100-(G6926/F6926*100)</f>
        <v>84.85221674876847</v>
      </c>
    </row>
    <row r="6927" spans="1:8" hidden="1">
      <c r="A6927" t="s">
        <v>49850</v>
      </c>
      <c r="B6927">
        <v>819</v>
      </c>
      <c r="C6927">
        <v>189</v>
      </c>
      <c r="D6927">
        <v>7.6619999999999999</v>
      </c>
      <c r="E6927" t="s">
        <v>49851</v>
      </c>
      <c r="F6927" s="1">
        <v>1049</v>
      </c>
      <c r="G6927">
        <f>F6927-B6927</f>
        <v>230</v>
      </c>
      <c r="H6927" s="4">
        <f>100-(G6927/F6927*100)</f>
        <v>78.074356530028595</v>
      </c>
    </row>
    <row r="6928" spans="1:8" hidden="1">
      <c r="A6928" t="s">
        <v>39750</v>
      </c>
      <c r="B6928">
        <v>168</v>
      </c>
      <c r="C6928">
        <v>40</v>
      </c>
      <c r="D6928">
        <v>7.66</v>
      </c>
      <c r="E6928" t="s">
        <v>39751</v>
      </c>
      <c r="F6928">
        <v>194</v>
      </c>
      <c r="G6928">
        <f>F6928-B6928</f>
        <v>26</v>
      </c>
      <c r="H6928" s="4">
        <f>100-(G6928/F6928*100)</f>
        <v>86.597938144329902</v>
      </c>
    </row>
    <row r="6929" spans="1:8" hidden="1">
      <c r="A6929" t="s">
        <v>40192</v>
      </c>
      <c r="B6929">
        <v>684</v>
      </c>
      <c r="C6929">
        <v>179</v>
      </c>
      <c r="D6929">
        <v>7.66</v>
      </c>
      <c r="E6929" t="s">
        <v>40193</v>
      </c>
      <c r="F6929">
        <v>955</v>
      </c>
      <c r="G6929">
        <f>F6929-B6929</f>
        <v>271</v>
      </c>
      <c r="H6929" s="4">
        <f>100-(G6929/F6929*100)</f>
        <v>71.623036649214669</v>
      </c>
    </row>
    <row r="6930" spans="1:8" hidden="1">
      <c r="A6930" t="s">
        <v>44112</v>
      </c>
      <c r="B6930">
        <v>237</v>
      </c>
      <c r="C6930">
        <v>57</v>
      </c>
      <c r="D6930">
        <v>7.6589999999999998</v>
      </c>
      <c r="E6930" t="s">
        <v>44113</v>
      </c>
      <c r="F6930">
        <v>279</v>
      </c>
      <c r="G6930">
        <f>F6930-B6930</f>
        <v>42</v>
      </c>
      <c r="H6930" s="4">
        <f>100-(G6930/F6930*100)</f>
        <v>84.946236559139777</v>
      </c>
    </row>
    <row r="6931" spans="1:8" hidden="1">
      <c r="A6931" t="s">
        <v>58066</v>
      </c>
      <c r="B6931" s="1">
        <v>1210</v>
      </c>
      <c r="C6931">
        <v>337</v>
      </c>
      <c r="D6931">
        <v>7.6589999999999998</v>
      </c>
      <c r="E6931" t="s">
        <v>58067</v>
      </c>
      <c r="F6931" s="1">
        <v>1888</v>
      </c>
      <c r="G6931">
        <f>F6931-B6931</f>
        <v>678</v>
      </c>
      <c r="H6931" s="4">
        <f>100-(G6931/F6931*100)</f>
        <v>64.08898305084746</v>
      </c>
    </row>
    <row r="6932" spans="1:8" hidden="1">
      <c r="A6932" t="s">
        <v>10258</v>
      </c>
      <c r="B6932">
        <v>537</v>
      </c>
      <c r="C6932">
        <v>129</v>
      </c>
      <c r="D6932">
        <v>7.657</v>
      </c>
      <c r="E6932" t="s">
        <v>10259</v>
      </c>
      <c r="F6932">
        <v>603</v>
      </c>
      <c r="G6932">
        <f>F6932-B6932</f>
        <v>66</v>
      </c>
      <c r="H6932" s="4">
        <f>100-(G6932/F6932*100)</f>
        <v>89.054726368159209</v>
      </c>
    </row>
    <row r="6933" spans="1:8" hidden="1">
      <c r="A6933" t="s">
        <v>57336</v>
      </c>
      <c r="B6933">
        <v>699</v>
      </c>
      <c r="C6933">
        <v>144</v>
      </c>
      <c r="D6933">
        <v>7.6550000000000002</v>
      </c>
      <c r="E6933" t="s">
        <v>57337</v>
      </c>
      <c r="F6933">
        <v>751</v>
      </c>
      <c r="G6933">
        <f>F6933-B6933</f>
        <v>52</v>
      </c>
      <c r="H6933" s="4">
        <f>100-(G6933/F6933*100)</f>
        <v>93.075898801597873</v>
      </c>
    </row>
    <row r="6934" spans="1:8" hidden="1">
      <c r="A6934" t="s">
        <v>24506</v>
      </c>
      <c r="B6934">
        <v>520</v>
      </c>
      <c r="C6934">
        <v>121</v>
      </c>
      <c r="D6934">
        <v>7.6539999999999999</v>
      </c>
      <c r="E6934" t="s">
        <v>24507</v>
      </c>
      <c r="F6934">
        <v>648</v>
      </c>
      <c r="G6934">
        <f>F6934-B6934</f>
        <v>128</v>
      </c>
      <c r="H6934" s="4">
        <f>100-(G6934/F6934*100)</f>
        <v>80.246913580246911</v>
      </c>
    </row>
    <row r="6935" spans="1:8" hidden="1">
      <c r="A6935" t="s">
        <v>50168</v>
      </c>
      <c r="B6935">
        <v>724</v>
      </c>
      <c r="C6935">
        <v>188</v>
      </c>
      <c r="D6935">
        <v>7.6539999999999999</v>
      </c>
      <c r="E6935" t="s">
        <v>50169</v>
      </c>
      <c r="F6935" s="1">
        <v>1089</v>
      </c>
      <c r="G6935">
        <f>F6935-B6935</f>
        <v>365</v>
      </c>
      <c r="H6935" s="4">
        <f>100-(G6935/F6935*100)</f>
        <v>66.483011937557393</v>
      </c>
    </row>
    <row r="6936" spans="1:8" hidden="1">
      <c r="A6936" t="s">
        <v>55274</v>
      </c>
      <c r="B6936">
        <v>737</v>
      </c>
      <c r="C6936">
        <v>152</v>
      </c>
      <c r="D6936">
        <v>7.6529999999999996</v>
      </c>
      <c r="E6936" t="s">
        <v>55275</v>
      </c>
      <c r="F6936">
        <v>803</v>
      </c>
      <c r="G6936">
        <f>F6936-B6936</f>
        <v>66</v>
      </c>
      <c r="H6936" s="4">
        <f>100-(G6936/F6936*100)</f>
        <v>91.780821917808225</v>
      </c>
    </row>
    <row r="6937" spans="1:8" hidden="1">
      <c r="A6937" t="s">
        <v>10820</v>
      </c>
      <c r="B6937">
        <v>505</v>
      </c>
      <c r="C6937">
        <v>106</v>
      </c>
      <c r="D6937">
        <v>7.6509999999999998</v>
      </c>
      <c r="E6937" t="s">
        <v>10821</v>
      </c>
      <c r="F6937">
        <v>521</v>
      </c>
      <c r="G6937">
        <f>F6937-B6937</f>
        <v>16</v>
      </c>
      <c r="H6937" s="4">
        <f>100-(G6937/F6937*100)</f>
        <v>96.928982725527831</v>
      </c>
    </row>
    <row r="6938" spans="1:8" hidden="1">
      <c r="A6938" t="s">
        <v>48482</v>
      </c>
      <c r="B6938">
        <v>377</v>
      </c>
      <c r="C6938">
        <v>76</v>
      </c>
      <c r="D6938">
        <v>7.6509999999999998</v>
      </c>
      <c r="E6938" t="s">
        <v>48483</v>
      </c>
      <c r="F6938">
        <v>430</v>
      </c>
      <c r="G6938">
        <f>F6938-B6938</f>
        <v>53</v>
      </c>
      <c r="H6938" s="4">
        <f>100-(G6938/F6938*100)</f>
        <v>87.674418604651166</v>
      </c>
    </row>
    <row r="6939" spans="1:8" hidden="1">
      <c r="A6939" t="s">
        <v>54380</v>
      </c>
      <c r="B6939">
        <v>783</v>
      </c>
      <c r="C6939">
        <v>211</v>
      </c>
      <c r="D6939">
        <v>7.65</v>
      </c>
      <c r="E6939" t="s">
        <v>54381</v>
      </c>
      <c r="F6939" s="1">
        <v>1206</v>
      </c>
      <c r="G6939">
        <f>F6939-B6939</f>
        <v>423</v>
      </c>
      <c r="H6939" s="4">
        <f>100-(G6939/F6939*100)</f>
        <v>64.925373134328353</v>
      </c>
    </row>
    <row r="6940" spans="1:8" hidden="1">
      <c r="A6940" t="s">
        <v>56162</v>
      </c>
      <c r="B6940">
        <v>292</v>
      </c>
      <c r="C6940">
        <v>81</v>
      </c>
      <c r="D6940">
        <v>7.65</v>
      </c>
      <c r="E6940" t="s">
        <v>56163</v>
      </c>
      <c r="F6940">
        <v>449</v>
      </c>
      <c r="G6940">
        <f>F6940-B6940</f>
        <v>157</v>
      </c>
      <c r="H6940" s="4">
        <f>100-(G6940/F6940*100)</f>
        <v>65.033407572383069</v>
      </c>
    </row>
    <row r="6941" spans="1:8" hidden="1">
      <c r="A6941" t="s">
        <v>1708</v>
      </c>
      <c r="B6941">
        <v>513</v>
      </c>
      <c r="C6941">
        <v>139</v>
      </c>
      <c r="D6941">
        <v>7.6479999999999997</v>
      </c>
      <c r="E6941" t="s">
        <v>1709</v>
      </c>
      <c r="F6941">
        <v>773</v>
      </c>
      <c r="G6941">
        <f>F6941-B6941</f>
        <v>260</v>
      </c>
      <c r="H6941" s="4">
        <f>100-(G6941/F6941*100)</f>
        <v>66.364812419146176</v>
      </c>
    </row>
    <row r="6942" spans="1:8" hidden="1">
      <c r="A6942" t="s">
        <v>50280</v>
      </c>
      <c r="B6942">
        <v>739</v>
      </c>
      <c r="C6942">
        <v>184</v>
      </c>
      <c r="D6942">
        <v>7.6479999999999997</v>
      </c>
      <c r="E6942" t="s">
        <v>50281</v>
      </c>
      <c r="F6942">
        <v>981</v>
      </c>
      <c r="G6942">
        <f>F6942-B6942</f>
        <v>242</v>
      </c>
      <c r="H6942" s="4">
        <f>100-(G6942/F6942*100)</f>
        <v>75.33129459734964</v>
      </c>
    </row>
    <row r="6943" spans="1:8" hidden="1">
      <c r="A6943" t="s">
        <v>39860</v>
      </c>
      <c r="B6943">
        <v>411</v>
      </c>
      <c r="C6943">
        <v>151</v>
      </c>
      <c r="D6943">
        <v>7.6470000000000002</v>
      </c>
      <c r="E6943" t="s">
        <v>39861</v>
      </c>
      <c r="F6943">
        <v>530</v>
      </c>
      <c r="G6943">
        <f>F6943-B6943</f>
        <v>119</v>
      </c>
      <c r="H6943" s="4">
        <f>100-(G6943/F6943*100)</f>
        <v>77.547169811320757</v>
      </c>
    </row>
    <row r="6944" spans="1:8" hidden="1">
      <c r="A6944" t="s">
        <v>40830</v>
      </c>
      <c r="B6944">
        <v>569</v>
      </c>
      <c r="C6944">
        <v>171</v>
      </c>
      <c r="D6944">
        <v>7.6470000000000002</v>
      </c>
      <c r="E6944" t="s">
        <v>40831</v>
      </c>
      <c r="F6944">
        <v>915</v>
      </c>
      <c r="G6944">
        <f>F6944-B6944</f>
        <v>346</v>
      </c>
      <c r="H6944" s="4">
        <f>100-(G6944/F6944*100)</f>
        <v>62.185792349726775</v>
      </c>
    </row>
    <row r="6945" spans="1:8" hidden="1">
      <c r="A6945" t="s">
        <v>45022</v>
      </c>
      <c r="B6945">
        <v>616</v>
      </c>
      <c r="C6945">
        <v>128</v>
      </c>
      <c r="D6945">
        <v>7.6470000000000002</v>
      </c>
      <c r="E6945" t="s">
        <v>45023</v>
      </c>
      <c r="F6945">
        <v>637</v>
      </c>
      <c r="G6945">
        <f>F6945-B6945</f>
        <v>21</v>
      </c>
      <c r="H6945" s="4">
        <f>100-(G6945/F6945*100)</f>
        <v>96.703296703296701</v>
      </c>
    </row>
    <row r="6946" spans="1:8" hidden="1">
      <c r="A6946" t="s">
        <v>54974</v>
      </c>
      <c r="B6946">
        <v>902</v>
      </c>
      <c r="C6946">
        <v>209</v>
      </c>
      <c r="D6946">
        <v>7.6470000000000002</v>
      </c>
      <c r="E6946" t="s">
        <v>54975</v>
      </c>
      <c r="F6946" s="1">
        <v>1194</v>
      </c>
      <c r="G6946">
        <f>F6946-B6946</f>
        <v>292</v>
      </c>
      <c r="H6946" s="4">
        <f>100-(G6946/F6946*100)</f>
        <v>75.544388609715242</v>
      </c>
    </row>
    <row r="6947" spans="1:8" hidden="1">
      <c r="A6947" t="s">
        <v>62182</v>
      </c>
      <c r="B6947">
        <v>586</v>
      </c>
      <c r="C6947">
        <v>133</v>
      </c>
      <c r="D6947">
        <v>7.6470000000000002</v>
      </c>
      <c r="E6947" t="s">
        <v>62183</v>
      </c>
      <c r="F6947">
        <v>700</v>
      </c>
      <c r="G6947">
        <f>F6947-B6947</f>
        <v>114</v>
      </c>
      <c r="H6947" s="4">
        <f>100-(G6947/F6947*100)</f>
        <v>83.714285714285708</v>
      </c>
    </row>
    <row r="6948" spans="1:8" hidden="1">
      <c r="A6948" t="s">
        <v>8976</v>
      </c>
      <c r="B6948">
        <v>480</v>
      </c>
      <c r="C6948">
        <v>106</v>
      </c>
      <c r="D6948">
        <v>7.6459999999999999</v>
      </c>
      <c r="E6948" t="s">
        <v>8977</v>
      </c>
      <c r="F6948">
        <v>520</v>
      </c>
      <c r="G6948">
        <f>F6948-B6948</f>
        <v>40</v>
      </c>
      <c r="H6948" s="4">
        <f>100-(G6948/F6948*100)</f>
        <v>92.307692307692307</v>
      </c>
    </row>
    <row r="6949" spans="1:8" hidden="1">
      <c r="A6949" t="s">
        <v>33324</v>
      </c>
      <c r="B6949">
        <v>691</v>
      </c>
      <c r="C6949">
        <v>138</v>
      </c>
      <c r="D6949">
        <v>7.6459999999999999</v>
      </c>
      <c r="E6949" t="s">
        <v>33325</v>
      </c>
      <c r="F6949">
        <v>800</v>
      </c>
      <c r="G6949">
        <f>F6949-B6949</f>
        <v>109</v>
      </c>
      <c r="H6949" s="4">
        <f>100-(G6949/F6949*100)</f>
        <v>86.375</v>
      </c>
    </row>
    <row r="6950" spans="1:8" hidden="1">
      <c r="A6950" t="s">
        <v>54230</v>
      </c>
      <c r="B6950">
        <v>709</v>
      </c>
      <c r="C6950">
        <v>210</v>
      </c>
      <c r="D6950">
        <v>7.6459999999999999</v>
      </c>
      <c r="E6950" t="s">
        <v>54231</v>
      </c>
      <c r="F6950" s="1">
        <v>1136</v>
      </c>
      <c r="G6950">
        <f>F6950-B6950</f>
        <v>427</v>
      </c>
      <c r="H6950" s="4">
        <f>100-(G6950/F6950*100)</f>
        <v>62.411971830985912</v>
      </c>
    </row>
    <row r="6951" spans="1:8" hidden="1">
      <c r="A6951" t="s">
        <v>15002</v>
      </c>
      <c r="B6951">
        <v>499</v>
      </c>
      <c r="C6951">
        <v>109</v>
      </c>
      <c r="D6951">
        <v>7.6440000000000001</v>
      </c>
      <c r="E6951" t="s">
        <v>15003</v>
      </c>
      <c r="F6951">
        <v>533</v>
      </c>
      <c r="G6951">
        <f>F6951-B6951</f>
        <v>34</v>
      </c>
      <c r="H6951" s="4">
        <f>100-(G6951/F6951*100)</f>
        <v>93.621013133208251</v>
      </c>
    </row>
    <row r="6952" spans="1:8" hidden="1">
      <c r="A6952" t="s">
        <v>29882</v>
      </c>
      <c r="B6952">
        <v>623</v>
      </c>
      <c r="C6952">
        <v>211</v>
      </c>
      <c r="D6952">
        <v>7.6440000000000001</v>
      </c>
      <c r="E6952" t="s">
        <v>29883</v>
      </c>
      <c r="F6952" s="1">
        <v>1153</v>
      </c>
      <c r="G6952">
        <f>F6952-B6952</f>
        <v>530</v>
      </c>
      <c r="H6952" s="4">
        <f>100-(G6952/F6952*100)</f>
        <v>54.032957502168259</v>
      </c>
    </row>
    <row r="6953" spans="1:8" hidden="1">
      <c r="A6953" t="s">
        <v>12684</v>
      </c>
      <c r="B6953">
        <v>171</v>
      </c>
      <c r="C6953">
        <v>123</v>
      </c>
      <c r="D6953">
        <v>7.6420000000000003</v>
      </c>
      <c r="E6953" t="s">
        <v>12685</v>
      </c>
      <c r="F6953">
        <v>531</v>
      </c>
      <c r="G6953">
        <f>F6953-B6953</f>
        <v>360</v>
      </c>
      <c r="H6953" s="4">
        <f>100-(G6953/F6953*100)</f>
        <v>32.203389830508485</v>
      </c>
    </row>
    <row r="6954" spans="1:8" hidden="1">
      <c r="A6954" t="s">
        <v>16372</v>
      </c>
      <c r="B6954">
        <v>494</v>
      </c>
      <c r="C6954">
        <v>113</v>
      </c>
      <c r="D6954">
        <v>7.6420000000000003</v>
      </c>
      <c r="E6954" t="s">
        <v>16373</v>
      </c>
      <c r="F6954">
        <v>567</v>
      </c>
      <c r="G6954">
        <f>F6954-B6954</f>
        <v>73</v>
      </c>
      <c r="H6954" s="4">
        <f>100-(G6954/F6954*100)</f>
        <v>87.125220458553798</v>
      </c>
    </row>
    <row r="6955" spans="1:8" hidden="1">
      <c r="A6955" t="s">
        <v>14718</v>
      </c>
      <c r="B6955">
        <v>666</v>
      </c>
      <c r="C6955">
        <v>128</v>
      </c>
      <c r="D6955">
        <v>7.641</v>
      </c>
      <c r="E6955" t="s">
        <v>14719</v>
      </c>
      <c r="F6955">
        <v>688</v>
      </c>
      <c r="G6955">
        <f>F6955-B6955</f>
        <v>22</v>
      </c>
      <c r="H6955" s="4">
        <f>100-(G6955/F6955*100)</f>
        <v>96.802325581395351</v>
      </c>
    </row>
    <row r="6956" spans="1:8" hidden="1">
      <c r="A6956" t="s">
        <v>43738</v>
      </c>
      <c r="B6956">
        <v>327</v>
      </c>
      <c r="C6956">
        <v>63</v>
      </c>
      <c r="D6956">
        <v>7.641</v>
      </c>
      <c r="E6956" t="s">
        <v>43739</v>
      </c>
      <c r="F6956">
        <v>337</v>
      </c>
      <c r="G6956">
        <f>F6956-B6956</f>
        <v>10</v>
      </c>
      <c r="H6956" s="4">
        <f>100-(G6956/F6956*100)</f>
        <v>97.032640949554889</v>
      </c>
    </row>
    <row r="6957" spans="1:8" hidden="1">
      <c r="A6957" t="s">
        <v>12500</v>
      </c>
      <c r="B6957">
        <v>517</v>
      </c>
      <c r="C6957">
        <v>122</v>
      </c>
      <c r="D6957">
        <v>7.64</v>
      </c>
      <c r="E6957" t="s">
        <v>12501</v>
      </c>
      <c r="F6957">
        <v>598</v>
      </c>
      <c r="G6957">
        <f>F6957-B6957</f>
        <v>81</v>
      </c>
      <c r="H6957" s="4">
        <f>100-(G6957/F6957*100)</f>
        <v>86.454849498327761</v>
      </c>
    </row>
    <row r="6958" spans="1:8" hidden="1">
      <c r="A6958" t="s">
        <v>21564</v>
      </c>
      <c r="B6958">
        <v>898</v>
      </c>
      <c r="C6958">
        <v>175</v>
      </c>
      <c r="D6958">
        <v>7.6369999999999996</v>
      </c>
      <c r="E6958" t="s">
        <v>21565</v>
      </c>
      <c r="F6958" s="1">
        <v>1008</v>
      </c>
      <c r="G6958">
        <f>F6958-B6958</f>
        <v>110</v>
      </c>
      <c r="H6958" s="4">
        <f>100-(G6958/F6958*100)</f>
        <v>89.087301587301582</v>
      </c>
    </row>
    <row r="6959" spans="1:8" hidden="1">
      <c r="A6959" t="s">
        <v>6236</v>
      </c>
      <c r="B6959">
        <v>685</v>
      </c>
      <c r="C6959">
        <v>221</v>
      </c>
      <c r="D6959">
        <v>7.6360000000000001</v>
      </c>
      <c r="E6959" t="s">
        <v>6237</v>
      </c>
      <c r="F6959">
        <v>819</v>
      </c>
      <c r="G6959">
        <f>F6959-B6959</f>
        <v>134</v>
      </c>
      <c r="H6959" s="4">
        <f>100-(G6959/F6959*100)</f>
        <v>83.63858363858364</v>
      </c>
    </row>
    <row r="6960" spans="1:8" hidden="1">
      <c r="A6960" t="s">
        <v>24652</v>
      </c>
      <c r="B6960">
        <v>794</v>
      </c>
      <c r="C6960">
        <v>238</v>
      </c>
      <c r="D6960">
        <v>7.6360000000000001</v>
      </c>
      <c r="E6960" t="s">
        <v>24653</v>
      </c>
      <c r="F6960" s="1">
        <v>1273</v>
      </c>
      <c r="G6960">
        <f>F6960-B6960</f>
        <v>479</v>
      </c>
      <c r="H6960" s="4">
        <f>100-(G6960/F6960*100)</f>
        <v>62.372348782403769</v>
      </c>
    </row>
    <row r="6961" spans="1:8" hidden="1">
      <c r="A6961" t="s">
        <v>16578</v>
      </c>
      <c r="B6961">
        <v>448</v>
      </c>
      <c r="C6961">
        <v>121</v>
      </c>
      <c r="D6961">
        <v>7.6349999999999998</v>
      </c>
      <c r="E6961" t="s">
        <v>16579</v>
      </c>
      <c r="F6961">
        <v>485</v>
      </c>
      <c r="G6961">
        <f>F6961-B6961</f>
        <v>37</v>
      </c>
      <c r="H6961" s="4">
        <f>100-(G6961/F6961*100)</f>
        <v>92.371134020618555</v>
      </c>
    </row>
    <row r="6962" spans="1:8" hidden="1">
      <c r="A6962" t="s">
        <v>10754</v>
      </c>
      <c r="B6962">
        <v>567</v>
      </c>
      <c r="C6962">
        <v>122</v>
      </c>
      <c r="D6962">
        <v>7.6340000000000003</v>
      </c>
      <c r="E6962" t="s">
        <v>10755</v>
      </c>
      <c r="F6962">
        <v>661</v>
      </c>
      <c r="G6962">
        <f>F6962-B6962</f>
        <v>94</v>
      </c>
      <c r="H6962" s="4">
        <f>100-(G6962/F6962*100)</f>
        <v>85.779122541603627</v>
      </c>
    </row>
    <row r="6963" spans="1:8" hidden="1">
      <c r="A6963" t="s">
        <v>59592</v>
      </c>
      <c r="B6963">
        <v>937</v>
      </c>
      <c r="C6963">
        <v>210</v>
      </c>
      <c r="D6963">
        <v>7.633</v>
      </c>
      <c r="E6963" t="s">
        <v>59593</v>
      </c>
      <c r="F6963" s="1">
        <v>1175</v>
      </c>
      <c r="G6963">
        <f>F6963-B6963</f>
        <v>238</v>
      </c>
      <c r="H6963" s="4">
        <f>100-(G6963/F6963*100)</f>
        <v>79.744680851063833</v>
      </c>
    </row>
    <row r="6964" spans="1:8" hidden="1">
      <c r="A6964" t="s">
        <v>8520</v>
      </c>
      <c r="B6964">
        <v>558</v>
      </c>
      <c r="C6964">
        <v>122</v>
      </c>
      <c r="D6964">
        <v>7.6289999999999996</v>
      </c>
      <c r="E6964" t="s">
        <v>8521</v>
      </c>
      <c r="F6964">
        <v>684</v>
      </c>
      <c r="G6964">
        <f>F6964-B6964</f>
        <v>126</v>
      </c>
      <c r="H6964" s="4">
        <f>100-(G6964/F6964*100)</f>
        <v>81.578947368421055</v>
      </c>
    </row>
    <row r="6965" spans="1:8" hidden="1">
      <c r="A6965" t="s">
        <v>55912</v>
      </c>
      <c r="B6965">
        <v>781</v>
      </c>
      <c r="C6965">
        <v>183</v>
      </c>
      <c r="D6965">
        <v>7.6289999999999996</v>
      </c>
      <c r="E6965" t="s">
        <v>55913</v>
      </c>
      <c r="F6965" s="1">
        <v>1000</v>
      </c>
      <c r="G6965">
        <f>F6965-B6965</f>
        <v>219</v>
      </c>
      <c r="H6965" s="4">
        <f>100-(G6965/F6965*100)</f>
        <v>78.099999999999994</v>
      </c>
    </row>
    <row r="6966" spans="1:8" hidden="1">
      <c r="A6966" t="s">
        <v>12678</v>
      </c>
      <c r="B6966">
        <v>512</v>
      </c>
      <c r="C6966">
        <v>100</v>
      </c>
      <c r="D6966">
        <v>7.6269999999999998</v>
      </c>
      <c r="E6966" t="s">
        <v>12679</v>
      </c>
      <c r="F6966">
        <v>569</v>
      </c>
      <c r="G6966">
        <f>F6966-B6966</f>
        <v>57</v>
      </c>
      <c r="H6966" s="4">
        <f>100-(G6966/F6966*100)</f>
        <v>89.982425307557122</v>
      </c>
    </row>
    <row r="6967" spans="1:8" hidden="1">
      <c r="A6967" t="s">
        <v>22726</v>
      </c>
      <c r="B6967">
        <v>505</v>
      </c>
      <c r="C6967">
        <v>187</v>
      </c>
      <c r="D6967">
        <v>7.6269999999999998</v>
      </c>
      <c r="E6967" t="s">
        <v>22727</v>
      </c>
      <c r="F6967" s="1">
        <v>1029</v>
      </c>
      <c r="G6967">
        <f>F6967-B6967</f>
        <v>524</v>
      </c>
      <c r="H6967" s="4">
        <f>100-(G6967/F6967*100)</f>
        <v>49.076773566569486</v>
      </c>
    </row>
    <row r="6968" spans="1:8" hidden="1">
      <c r="A6968" t="s">
        <v>49936</v>
      </c>
      <c r="B6968" s="1">
        <v>1140</v>
      </c>
      <c r="C6968">
        <v>384</v>
      </c>
      <c r="D6968">
        <v>7.6260000000000003</v>
      </c>
      <c r="E6968" t="s">
        <v>49937</v>
      </c>
      <c r="F6968" s="1">
        <v>2088</v>
      </c>
      <c r="G6968">
        <f>F6968-B6968</f>
        <v>948</v>
      </c>
      <c r="H6968" s="4">
        <f>100-(G6968/F6968*100)</f>
        <v>54.597701149425291</v>
      </c>
    </row>
    <row r="6969" spans="1:8" hidden="1">
      <c r="A6969" t="s">
        <v>8116</v>
      </c>
      <c r="B6969">
        <v>547</v>
      </c>
      <c r="C6969">
        <v>109</v>
      </c>
      <c r="D6969">
        <v>7.6239999999999997</v>
      </c>
      <c r="E6969" t="s">
        <v>8117</v>
      </c>
      <c r="F6969">
        <v>591</v>
      </c>
      <c r="G6969">
        <f>F6969-B6969</f>
        <v>44</v>
      </c>
      <c r="H6969" s="4">
        <f>100-(G6969/F6969*100)</f>
        <v>92.554991539763108</v>
      </c>
    </row>
    <row r="6970" spans="1:8" hidden="1">
      <c r="A6970" t="s">
        <v>51424</v>
      </c>
      <c r="B6970">
        <v>520</v>
      </c>
      <c r="C6970">
        <v>133</v>
      </c>
      <c r="D6970">
        <v>7.6230000000000002</v>
      </c>
      <c r="E6970" t="s">
        <v>51425</v>
      </c>
      <c r="F6970">
        <v>718</v>
      </c>
      <c r="G6970">
        <f>F6970-B6970</f>
        <v>198</v>
      </c>
      <c r="H6970" s="4">
        <f>100-(G6970/F6970*100)</f>
        <v>72.423398328690809</v>
      </c>
    </row>
    <row r="6971" spans="1:8" hidden="1">
      <c r="A6971" t="s">
        <v>34790</v>
      </c>
      <c r="B6971">
        <v>260</v>
      </c>
      <c r="C6971">
        <v>50</v>
      </c>
      <c r="D6971">
        <v>7.6210000000000004</v>
      </c>
      <c r="E6971" t="s">
        <v>34791</v>
      </c>
      <c r="F6971">
        <v>282</v>
      </c>
      <c r="G6971">
        <f>F6971-B6971</f>
        <v>22</v>
      </c>
      <c r="H6971" s="4">
        <f>100-(G6971/F6971*100)</f>
        <v>92.198581560283685</v>
      </c>
    </row>
    <row r="6972" spans="1:8" hidden="1">
      <c r="A6972" t="s">
        <v>45058</v>
      </c>
      <c r="B6972">
        <v>145</v>
      </c>
      <c r="C6972">
        <v>59</v>
      </c>
      <c r="D6972">
        <v>7.6210000000000004</v>
      </c>
      <c r="E6972" t="s">
        <v>45059</v>
      </c>
      <c r="F6972">
        <v>182</v>
      </c>
      <c r="G6972">
        <f>F6972-B6972</f>
        <v>37</v>
      </c>
      <c r="H6972" s="4">
        <f>100-(G6972/F6972*100)</f>
        <v>79.670329670329664</v>
      </c>
    </row>
    <row r="6973" spans="1:8" hidden="1">
      <c r="A6973" t="s">
        <v>17878</v>
      </c>
      <c r="B6973">
        <v>220</v>
      </c>
      <c r="C6973">
        <v>37</v>
      </c>
      <c r="D6973">
        <v>7.62</v>
      </c>
      <c r="E6973" t="s">
        <v>17879</v>
      </c>
      <c r="F6973">
        <v>221</v>
      </c>
      <c r="G6973">
        <f>F6973-B6973</f>
        <v>1</v>
      </c>
      <c r="H6973" s="4">
        <f>100-(G6973/F6973*100)</f>
        <v>99.547511312217196</v>
      </c>
    </row>
    <row r="6974" spans="1:8" hidden="1">
      <c r="A6974" t="s">
        <v>28398</v>
      </c>
      <c r="B6974">
        <v>592</v>
      </c>
      <c r="C6974">
        <v>154</v>
      </c>
      <c r="D6974">
        <v>7.62</v>
      </c>
      <c r="E6974" t="s">
        <v>28399</v>
      </c>
      <c r="F6974">
        <v>820</v>
      </c>
      <c r="G6974">
        <f>F6974-B6974</f>
        <v>228</v>
      </c>
      <c r="H6974" s="4">
        <f>100-(G6974/F6974*100)</f>
        <v>72.195121951219505</v>
      </c>
    </row>
    <row r="6975" spans="1:8" hidden="1">
      <c r="A6975" t="s">
        <v>1312</v>
      </c>
      <c r="B6975">
        <v>491</v>
      </c>
      <c r="C6975">
        <v>141</v>
      </c>
      <c r="D6975">
        <v>7.6189999999999998</v>
      </c>
      <c r="E6975" t="s">
        <v>1313</v>
      </c>
      <c r="F6975">
        <v>801</v>
      </c>
      <c r="G6975">
        <f>F6975-B6975</f>
        <v>310</v>
      </c>
      <c r="H6975" s="4">
        <f>100-(G6975/F6975*100)</f>
        <v>61.298377028714107</v>
      </c>
    </row>
    <row r="6976" spans="1:8" hidden="1">
      <c r="A6976" t="s">
        <v>1788</v>
      </c>
      <c r="B6976">
        <v>345</v>
      </c>
      <c r="C6976">
        <v>122</v>
      </c>
      <c r="D6976">
        <v>7.6189999999999998</v>
      </c>
      <c r="E6976" t="s">
        <v>1789</v>
      </c>
      <c r="F6976">
        <v>444</v>
      </c>
      <c r="G6976">
        <f>F6976-B6976</f>
        <v>99</v>
      </c>
      <c r="H6976" s="4">
        <f>100-(G6976/F6976*100)</f>
        <v>77.702702702702709</v>
      </c>
    </row>
    <row r="6977" spans="1:8" hidden="1">
      <c r="A6977" t="s">
        <v>10760</v>
      </c>
      <c r="B6977">
        <v>555</v>
      </c>
      <c r="C6977">
        <v>129</v>
      </c>
      <c r="D6977">
        <v>7.6189999999999998</v>
      </c>
      <c r="E6977" t="s">
        <v>10761</v>
      </c>
      <c r="F6977">
        <v>624</v>
      </c>
      <c r="G6977">
        <f>F6977-B6977</f>
        <v>69</v>
      </c>
      <c r="H6977" s="4">
        <f>100-(G6977/F6977*100)</f>
        <v>88.942307692307693</v>
      </c>
    </row>
    <row r="6978" spans="1:8" hidden="1">
      <c r="A6978" t="s">
        <v>7548</v>
      </c>
      <c r="B6978">
        <v>459</v>
      </c>
      <c r="C6978">
        <v>110</v>
      </c>
      <c r="D6978">
        <v>7.617</v>
      </c>
      <c r="E6978" t="s">
        <v>7549</v>
      </c>
      <c r="F6978">
        <v>561</v>
      </c>
      <c r="G6978">
        <f>F6978-B6978</f>
        <v>102</v>
      </c>
      <c r="H6978" s="4">
        <f>100-(G6978/F6978*100)</f>
        <v>81.818181818181813</v>
      </c>
    </row>
    <row r="6979" spans="1:8" hidden="1">
      <c r="A6979" t="s">
        <v>31562</v>
      </c>
      <c r="B6979">
        <v>809</v>
      </c>
      <c r="C6979">
        <v>251</v>
      </c>
      <c r="D6979">
        <v>7.617</v>
      </c>
      <c r="E6979" t="s">
        <v>31563</v>
      </c>
      <c r="F6979" s="1">
        <v>1171</v>
      </c>
      <c r="G6979">
        <f>F6979-B6979</f>
        <v>362</v>
      </c>
      <c r="H6979" s="4">
        <f>100-(G6979/F6979*100)</f>
        <v>69.086251067463706</v>
      </c>
    </row>
    <row r="6980" spans="1:8" hidden="1">
      <c r="A6980" t="s">
        <v>40672</v>
      </c>
      <c r="B6980">
        <v>151</v>
      </c>
      <c r="C6980">
        <v>58</v>
      </c>
      <c r="D6980">
        <v>7.617</v>
      </c>
      <c r="E6980" t="s">
        <v>40673</v>
      </c>
      <c r="F6980">
        <v>313</v>
      </c>
      <c r="G6980">
        <f>F6980-B6980</f>
        <v>162</v>
      </c>
      <c r="H6980" s="4">
        <f>100-(G6980/F6980*100)</f>
        <v>48.242811501597451</v>
      </c>
    </row>
    <row r="6981" spans="1:8" hidden="1">
      <c r="A6981" t="s">
        <v>46866</v>
      </c>
      <c r="B6981">
        <v>499</v>
      </c>
      <c r="C6981">
        <v>126</v>
      </c>
      <c r="D6981">
        <v>7.617</v>
      </c>
      <c r="E6981" t="s">
        <v>46867</v>
      </c>
      <c r="F6981">
        <v>658</v>
      </c>
      <c r="G6981">
        <f>F6981-B6981</f>
        <v>159</v>
      </c>
      <c r="H6981" s="4">
        <f>100-(G6981/F6981*100)</f>
        <v>75.835866261398181</v>
      </c>
    </row>
    <row r="6982" spans="1:8" hidden="1">
      <c r="A6982" t="s">
        <v>49106</v>
      </c>
      <c r="B6982">
        <v>657</v>
      </c>
      <c r="C6982">
        <v>177</v>
      </c>
      <c r="D6982">
        <v>7.617</v>
      </c>
      <c r="E6982" t="s">
        <v>49107</v>
      </c>
      <c r="F6982">
        <v>972</v>
      </c>
      <c r="G6982">
        <f>F6982-B6982</f>
        <v>315</v>
      </c>
      <c r="H6982" s="4">
        <f>100-(G6982/F6982*100)</f>
        <v>67.592592592592595</v>
      </c>
    </row>
    <row r="6983" spans="1:8" hidden="1">
      <c r="A6983" t="s">
        <v>54044</v>
      </c>
      <c r="B6983" s="1">
        <v>1298</v>
      </c>
      <c r="C6983">
        <v>315</v>
      </c>
      <c r="D6983">
        <v>7.6159999999999997</v>
      </c>
      <c r="E6983" t="s">
        <v>54045</v>
      </c>
      <c r="F6983" s="1">
        <v>1718</v>
      </c>
      <c r="G6983">
        <f>F6983-B6983</f>
        <v>420</v>
      </c>
      <c r="H6983" s="4">
        <f>100-(G6983/F6983*100)</f>
        <v>75.552968568102443</v>
      </c>
    </row>
    <row r="6984" spans="1:8" hidden="1">
      <c r="A6984" t="s">
        <v>25310</v>
      </c>
      <c r="B6984">
        <v>583</v>
      </c>
      <c r="C6984">
        <v>253</v>
      </c>
      <c r="D6984">
        <v>7.6130000000000004</v>
      </c>
      <c r="E6984" t="s">
        <v>25311</v>
      </c>
      <c r="F6984" s="1">
        <v>1328</v>
      </c>
      <c r="G6984">
        <f>F6984-B6984</f>
        <v>745</v>
      </c>
      <c r="H6984" s="4">
        <f>100-(G6984/F6984*100)</f>
        <v>43.900602409638559</v>
      </c>
    </row>
    <row r="6985" spans="1:8" hidden="1">
      <c r="A6985" t="s">
        <v>46930</v>
      </c>
      <c r="B6985">
        <v>224</v>
      </c>
      <c r="C6985">
        <v>134</v>
      </c>
      <c r="D6985">
        <v>7.61</v>
      </c>
      <c r="E6985" t="s">
        <v>46931</v>
      </c>
      <c r="F6985">
        <v>525</v>
      </c>
      <c r="G6985">
        <f>F6985-B6985</f>
        <v>301</v>
      </c>
      <c r="H6985" s="4">
        <f>100-(G6985/F6985*100)</f>
        <v>42.666666666666664</v>
      </c>
    </row>
    <row r="6986" spans="1:8" hidden="1">
      <c r="A6986" t="s">
        <v>43342</v>
      </c>
      <c r="B6986">
        <v>330</v>
      </c>
      <c r="C6986">
        <v>65</v>
      </c>
      <c r="D6986">
        <v>7.609</v>
      </c>
      <c r="E6986" t="s">
        <v>43343</v>
      </c>
      <c r="F6986">
        <v>373</v>
      </c>
      <c r="G6986">
        <f>F6986-B6986</f>
        <v>43</v>
      </c>
      <c r="H6986" s="4">
        <f>100-(G6986/F6986*100)</f>
        <v>88.471849865951739</v>
      </c>
    </row>
    <row r="6987" spans="1:8" hidden="1">
      <c r="A6987" t="s">
        <v>1078</v>
      </c>
      <c r="B6987">
        <v>649</v>
      </c>
      <c r="C6987">
        <v>155</v>
      </c>
      <c r="D6987">
        <v>7.6050000000000004</v>
      </c>
      <c r="E6987" t="s">
        <v>1079</v>
      </c>
      <c r="F6987">
        <v>816</v>
      </c>
      <c r="G6987">
        <f>F6987-B6987</f>
        <v>167</v>
      </c>
      <c r="H6987" s="4">
        <f>100-(G6987/F6987*100)</f>
        <v>79.534313725490193</v>
      </c>
    </row>
    <row r="6988" spans="1:8" hidden="1">
      <c r="A6988" t="s">
        <v>20224</v>
      </c>
      <c r="B6988">
        <v>676</v>
      </c>
      <c r="C6988">
        <v>164</v>
      </c>
      <c r="D6988">
        <v>7.6050000000000004</v>
      </c>
      <c r="E6988" t="s">
        <v>20225</v>
      </c>
      <c r="F6988">
        <v>920</v>
      </c>
      <c r="G6988">
        <f>F6988-B6988</f>
        <v>244</v>
      </c>
      <c r="H6988" s="4">
        <f>100-(G6988/F6988*100)</f>
        <v>73.478260869565219</v>
      </c>
    </row>
    <row r="6989" spans="1:8" hidden="1">
      <c r="A6989" t="s">
        <v>62398</v>
      </c>
      <c r="B6989" s="1">
        <v>1161</v>
      </c>
      <c r="C6989">
        <v>300</v>
      </c>
      <c r="D6989">
        <v>7.6040000000000001</v>
      </c>
      <c r="E6989" t="s">
        <v>62399</v>
      </c>
      <c r="F6989" s="1">
        <v>1404</v>
      </c>
      <c r="G6989">
        <f>F6989-B6989</f>
        <v>243</v>
      </c>
      <c r="H6989" s="4">
        <f>100-(G6989/F6989*100)</f>
        <v>82.692307692307693</v>
      </c>
    </row>
    <row r="6990" spans="1:8" hidden="1">
      <c r="A6990" t="s">
        <v>4874</v>
      </c>
      <c r="B6990">
        <v>474</v>
      </c>
      <c r="C6990">
        <v>155</v>
      </c>
      <c r="D6990">
        <v>7.6020000000000003</v>
      </c>
      <c r="E6990" t="s">
        <v>4875</v>
      </c>
      <c r="F6990">
        <v>768</v>
      </c>
      <c r="G6990">
        <f>F6990-B6990</f>
        <v>294</v>
      </c>
      <c r="H6990" s="4">
        <f>100-(G6990/F6990*100)</f>
        <v>61.71875</v>
      </c>
    </row>
    <row r="6991" spans="1:8" hidden="1">
      <c r="A6991" t="s">
        <v>11012</v>
      </c>
      <c r="B6991">
        <v>418</v>
      </c>
      <c r="C6991">
        <v>87</v>
      </c>
      <c r="D6991">
        <v>7.6020000000000003</v>
      </c>
      <c r="E6991" t="s">
        <v>11013</v>
      </c>
      <c r="F6991">
        <v>460</v>
      </c>
      <c r="G6991">
        <f>F6991-B6991</f>
        <v>42</v>
      </c>
      <c r="H6991" s="4">
        <f>100-(G6991/F6991*100)</f>
        <v>90.869565217391312</v>
      </c>
    </row>
    <row r="6992" spans="1:8" hidden="1">
      <c r="A6992" t="s">
        <v>19620</v>
      </c>
      <c r="B6992">
        <v>891</v>
      </c>
      <c r="C6992">
        <v>302</v>
      </c>
      <c r="D6992">
        <v>7.601</v>
      </c>
      <c r="E6992" t="s">
        <v>19621</v>
      </c>
      <c r="F6992" s="1">
        <v>1249</v>
      </c>
      <c r="G6992">
        <f>F6992-B6992</f>
        <v>358</v>
      </c>
      <c r="H6992" s="4">
        <f>100-(G6992/F6992*100)</f>
        <v>71.337069655724576</v>
      </c>
    </row>
    <row r="6993" spans="1:8" hidden="1">
      <c r="A6993" t="s">
        <v>61198</v>
      </c>
      <c r="B6993">
        <v>778</v>
      </c>
      <c r="C6993">
        <v>246</v>
      </c>
      <c r="D6993">
        <v>7.601</v>
      </c>
      <c r="E6993" t="s">
        <v>61199</v>
      </c>
      <c r="F6993" s="1">
        <v>1312</v>
      </c>
      <c r="G6993">
        <f>F6993-B6993</f>
        <v>534</v>
      </c>
      <c r="H6993" s="4">
        <f>100-(G6993/F6993*100)</f>
        <v>59.298780487804883</v>
      </c>
    </row>
    <row r="6994" spans="1:8" hidden="1">
      <c r="A6994" t="s">
        <v>61590</v>
      </c>
      <c r="B6994">
        <v>363</v>
      </c>
      <c r="C6994">
        <v>121</v>
      </c>
      <c r="D6994">
        <v>7.601</v>
      </c>
      <c r="E6994" t="s">
        <v>61591</v>
      </c>
      <c r="F6994">
        <v>642</v>
      </c>
      <c r="G6994">
        <f>F6994-B6994</f>
        <v>279</v>
      </c>
      <c r="H6994" s="4">
        <f>100-(G6994/F6994*100)</f>
        <v>56.542056074766357</v>
      </c>
    </row>
    <row r="6995" spans="1:8" hidden="1">
      <c r="A6995" t="s">
        <v>19866</v>
      </c>
      <c r="B6995">
        <v>772</v>
      </c>
      <c r="C6995">
        <v>209</v>
      </c>
      <c r="D6995">
        <v>7.5979999999999999</v>
      </c>
      <c r="E6995" t="s">
        <v>19867</v>
      </c>
      <c r="F6995" s="1">
        <v>1066</v>
      </c>
      <c r="G6995">
        <f>F6995-B6995</f>
        <v>294</v>
      </c>
      <c r="H6995" s="4">
        <f>100-(G6995/F6995*100)</f>
        <v>72.420262664165108</v>
      </c>
    </row>
    <row r="6996" spans="1:8" hidden="1">
      <c r="A6996" t="s">
        <v>59154</v>
      </c>
      <c r="B6996">
        <v>887</v>
      </c>
      <c r="C6996">
        <v>228</v>
      </c>
      <c r="D6996">
        <v>7.5960000000000001</v>
      </c>
      <c r="E6996" t="s">
        <v>59155</v>
      </c>
      <c r="F6996" s="1">
        <v>1204</v>
      </c>
      <c r="G6996">
        <f>F6996-B6996</f>
        <v>317</v>
      </c>
      <c r="H6996" s="4">
        <f>100-(G6996/F6996*100)</f>
        <v>73.671096345514954</v>
      </c>
    </row>
    <row r="6997" spans="1:8" hidden="1">
      <c r="A6997" t="s">
        <v>21202</v>
      </c>
      <c r="B6997">
        <v>713</v>
      </c>
      <c r="C6997">
        <v>143</v>
      </c>
      <c r="D6997">
        <v>7.5949999999999998</v>
      </c>
      <c r="E6997" t="s">
        <v>21203</v>
      </c>
      <c r="F6997">
        <v>734</v>
      </c>
      <c r="G6997">
        <f>F6997-B6997</f>
        <v>21</v>
      </c>
      <c r="H6997" s="4">
        <f>100-(G6997/F6997*100)</f>
        <v>97.138964577656679</v>
      </c>
    </row>
    <row r="6998" spans="1:8" hidden="1">
      <c r="A6998" t="s">
        <v>41166</v>
      </c>
      <c r="B6998">
        <v>550</v>
      </c>
      <c r="C6998">
        <v>132</v>
      </c>
      <c r="D6998">
        <v>7.5940000000000003</v>
      </c>
      <c r="E6998" t="s">
        <v>41167</v>
      </c>
      <c r="F6998">
        <v>641</v>
      </c>
      <c r="G6998">
        <f>F6998-B6998</f>
        <v>91</v>
      </c>
      <c r="H6998" s="4">
        <f>100-(G6998/F6998*100)</f>
        <v>85.803432137285483</v>
      </c>
    </row>
    <row r="6999" spans="1:8" hidden="1">
      <c r="A6999" t="s">
        <v>43718</v>
      </c>
      <c r="B6999">
        <v>246</v>
      </c>
      <c r="C6999">
        <v>46</v>
      </c>
      <c r="D6999">
        <v>7.593</v>
      </c>
      <c r="E6999" t="s">
        <v>43719</v>
      </c>
      <c r="F6999">
        <v>290</v>
      </c>
      <c r="G6999">
        <f>F6999-B6999</f>
        <v>44</v>
      </c>
      <c r="H6999" s="4">
        <f>100-(G6999/F6999*100)</f>
        <v>84.827586206896555</v>
      </c>
    </row>
    <row r="7000" spans="1:8" hidden="1">
      <c r="A7000" t="s">
        <v>45616</v>
      </c>
      <c r="B7000">
        <v>504</v>
      </c>
      <c r="C7000">
        <v>109</v>
      </c>
      <c r="D7000">
        <v>7.593</v>
      </c>
      <c r="E7000" t="s">
        <v>45617</v>
      </c>
      <c r="F7000">
        <v>575</v>
      </c>
      <c r="G7000">
        <f>F7000-B7000</f>
        <v>71</v>
      </c>
      <c r="H7000" s="4">
        <f>100-(G7000/F7000*100)</f>
        <v>87.652173913043484</v>
      </c>
    </row>
    <row r="7001" spans="1:8" hidden="1">
      <c r="A7001" t="s">
        <v>49300</v>
      </c>
      <c r="B7001" s="1">
        <v>1153</v>
      </c>
      <c r="C7001">
        <v>273</v>
      </c>
      <c r="D7001">
        <v>7.593</v>
      </c>
      <c r="E7001" t="s">
        <v>49301</v>
      </c>
      <c r="F7001" s="1">
        <v>1517</v>
      </c>
      <c r="G7001">
        <f>F7001-B7001</f>
        <v>364</v>
      </c>
      <c r="H7001" s="4">
        <f>100-(G7001/F7001*100)</f>
        <v>76.005273566249173</v>
      </c>
    </row>
    <row r="7002" spans="1:8" hidden="1">
      <c r="A7002" t="s">
        <v>37768</v>
      </c>
      <c r="B7002">
        <v>625</v>
      </c>
      <c r="C7002">
        <v>146</v>
      </c>
      <c r="D7002">
        <v>7.5919999999999996</v>
      </c>
      <c r="E7002" t="s">
        <v>37769</v>
      </c>
      <c r="F7002">
        <v>843</v>
      </c>
      <c r="G7002">
        <f>F7002-B7002</f>
        <v>218</v>
      </c>
      <c r="H7002" s="4">
        <f>100-(G7002/F7002*100)</f>
        <v>74.139976275207587</v>
      </c>
    </row>
    <row r="7003" spans="1:8" hidden="1">
      <c r="A7003" t="s">
        <v>15978</v>
      </c>
      <c r="B7003">
        <v>548</v>
      </c>
      <c r="C7003">
        <v>400</v>
      </c>
      <c r="D7003">
        <v>7.59</v>
      </c>
      <c r="E7003" t="s">
        <v>15979</v>
      </c>
      <c r="F7003" s="1">
        <v>1310</v>
      </c>
      <c r="G7003">
        <f>F7003-B7003</f>
        <v>762</v>
      </c>
      <c r="H7003" s="4">
        <f>100-(G7003/F7003*100)</f>
        <v>41.832061068702288</v>
      </c>
    </row>
    <row r="7004" spans="1:8" hidden="1">
      <c r="A7004" t="s">
        <v>32030</v>
      </c>
      <c r="B7004">
        <v>773</v>
      </c>
      <c r="C7004">
        <v>161</v>
      </c>
      <c r="D7004">
        <v>7.5890000000000004</v>
      </c>
      <c r="E7004" t="s">
        <v>32031</v>
      </c>
      <c r="F7004">
        <v>896</v>
      </c>
      <c r="G7004">
        <f>F7004-B7004</f>
        <v>123</v>
      </c>
      <c r="H7004" s="4">
        <f>100-(G7004/F7004*100)</f>
        <v>86.272321428571431</v>
      </c>
    </row>
    <row r="7005" spans="1:8" hidden="1">
      <c r="A7005" t="s">
        <v>58906</v>
      </c>
      <c r="B7005">
        <v>591</v>
      </c>
      <c r="C7005">
        <v>170</v>
      </c>
      <c r="D7005">
        <v>7.5880000000000001</v>
      </c>
      <c r="E7005" t="s">
        <v>58907</v>
      </c>
      <c r="F7005">
        <v>900</v>
      </c>
      <c r="G7005">
        <f>F7005-B7005</f>
        <v>309</v>
      </c>
      <c r="H7005" s="4">
        <f>100-(G7005/F7005*100)</f>
        <v>65.666666666666657</v>
      </c>
    </row>
    <row r="7006" spans="1:8" hidden="1">
      <c r="A7006" t="s">
        <v>10650</v>
      </c>
      <c r="B7006">
        <v>499</v>
      </c>
      <c r="C7006">
        <v>92</v>
      </c>
      <c r="D7006">
        <v>7.5869999999999997</v>
      </c>
      <c r="E7006" t="s">
        <v>10651</v>
      </c>
      <c r="F7006">
        <v>552</v>
      </c>
      <c r="G7006">
        <f>F7006-B7006</f>
        <v>53</v>
      </c>
      <c r="H7006" s="4">
        <f>100-(G7006/F7006*100)</f>
        <v>90.398550724637687</v>
      </c>
    </row>
    <row r="7007" spans="1:8" hidden="1">
      <c r="A7007" t="s">
        <v>13718</v>
      </c>
      <c r="B7007">
        <v>226</v>
      </c>
      <c r="C7007">
        <v>45</v>
      </c>
      <c r="D7007">
        <v>7.5869999999999997</v>
      </c>
      <c r="E7007" t="s">
        <v>13719</v>
      </c>
      <c r="F7007">
        <v>247</v>
      </c>
      <c r="G7007">
        <f>F7007-B7007</f>
        <v>21</v>
      </c>
      <c r="H7007" s="4">
        <f>100-(G7007/F7007*100)</f>
        <v>91.497975708502025</v>
      </c>
    </row>
    <row r="7008" spans="1:8" hidden="1">
      <c r="A7008" t="s">
        <v>2216</v>
      </c>
      <c r="B7008">
        <v>691</v>
      </c>
      <c r="C7008">
        <v>144</v>
      </c>
      <c r="D7008">
        <v>7.585</v>
      </c>
      <c r="E7008" t="s">
        <v>2217</v>
      </c>
      <c r="F7008">
        <v>795</v>
      </c>
      <c r="G7008">
        <f>F7008-B7008</f>
        <v>104</v>
      </c>
      <c r="H7008" s="4">
        <f>100-(G7008/F7008*100)</f>
        <v>86.918238993710688</v>
      </c>
    </row>
    <row r="7009" spans="1:8" hidden="1">
      <c r="A7009" t="s">
        <v>8830</v>
      </c>
      <c r="B7009">
        <v>585</v>
      </c>
      <c r="C7009">
        <v>121</v>
      </c>
      <c r="D7009">
        <v>7.5830000000000002</v>
      </c>
      <c r="E7009" t="s">
        <v>8831</v>
      </c>
      <c r="F7009">
        <v>617</v>
      </c>
      <c r="G7009">
        <f>F7009-B7009</f>
        <v>32</v>
      </c>
      <c r="H7009" s="4">
        <f>100-(G7009/F7009*100)</f>
        <v>94.813614262560776</v>
      </c>
    </row>
    <row r="7010" spans="1:8" hidden="1">
      <c r="A7010" t="s">
        <v>21036</v>
      </c>
      <c r="B7010">
        <v>601</v>
      </c>
      <c r="C7010">
        <v>174</v>
      </c>
      <c r="D7010">
        <v>7.5830000000000002</v>
      </c>
      <c r="E7010" t="s">
        <v>21037</v>
      </c>
      <c r="F7010">
        <v>924</v>
      </c>
      <c r="G7010">
        <f>F7010-B7010</f>
        <v>323</v>
      </c>
      <c r="H7010" s="4">
        <f>100-(G7010/F7010*100)</f>
        <v>65.043290043290042</v>
      </c>
    </row>
    <row r="7011" spans="1:8" hidden="1">
      <c r="A7011" t="s">
        <v>33276</v>
      </c>
      <c r="B7011">
        <v>677</v>
      </c>
      <c r="C7011">
        <v>181</v>
      </c>
      <c r="D7011">
        <v>7.5819999999999999</v>
      </c>
      <c r="E7011" t="s">
        <v>33277</v>
      </c>
      <c r="F7011">
        <v>956</v>
      </c>
      <c r="G7011">
        <f>F7011-B7011</f>
        <v>279</v>
      </c>
      <c r="H7011" s="4">
        <f>100-(G7011/F7011*100)</f>
        <v>70.81589958158996</v>
      </c>
    </row>
    <row r="7012" spans="1:8" hidden="1">
      <c r="A7012" t="s">
        <v>25658</v>
      </c>
      <c r="B7012">
        <v>736</v>
      </c>
      <c r="C7012">
        <v>210</v>
      </c>
      <c r="D7012">
        <v>7.5810000000000004</v>
      </c>
      <c r="E7012" t="s">
        <v>25659</v>
      </c>
      <c r="F7012" s="1">
        <v>1007</v>
      </c>
      <c r="G7012">
        <f>F7012-B7012</f>
        <v>271</v>
      </c>
      <c r="H7012" s="4">
        <f>100-(G7012/F7012*100)</f>
        <v>73.088381330685195</v>
      </c>
    </row>
    <row r="7013" spans="1:8" hidden="1">
      <c r="A7013" t="s">
        <v>45424</v>
      </c>
      <c r="B7013">
        <v>181</v>
      </c>
      <c r="C7013">
        <v>37</v>
      </c>
      <c r="D7013">
        <v>7.5810000000000004</v>
      </c>
      <c r="E7013" t="s">
        <v>45425</v>
      </c>
      <c r="F7013">
        <v>222</v>
      </c>
      <c r="G7013">
        <f>F7013-B7013</f>
        <v>41</v>
      </c>
      <c r="H7013" s="4">
        <f>100-(G7013/F7013*100)</f>
        <v>81.531531531531527</v>
      </c>
    </row>
    <row r="7014" spans="1:8" hidden="1">
      <c r="A7014" t="s">
        <v>6404</v>
      </c>
      <c r="B7014">
        <v>535</v>
      </c>
      <c r="C7014">
        <v>107</v>
      </c>
      <c r="D7014">
        <v>7.5789999999999997</v>
      </c>
      <c r="E7014" t="s">
        <v>6405</v>
      </c>
      <c r="F7014">
        <v>611</v>
      </c>
      <c r="G7014">
        <f>F7014-B7014</f>
        <v>76</v>
      </c>
      <c r="H7014" s="4">
        <f>100-(G7014/F7014*100)</f>
        <v>87.56137479541735</v>
      </c>
    </row>
    <row r="7015" spans="1:8" hidden="1">
      <c r="A7015" t="s">
        <v>28886</v>
      </c>
      <c r="B7015">
        <v>275</v>
      </c>
      <c r="C7015">
        <v>193</v>
      </c>
      <c r="D7015">
        <v>7.5789999999999997</v>
      </c>
      <c r="E7015" t="s">
        <v>28887</v>
      </c>
      <c r="F7015">
        <v>951</v>
      </c>
      <c r="G7015">
        <f>F7015-B7015</f>
        <v>676</v>
      </c>
      <c r="H7015" s="4">
        <f>100-(G7015/F7015*100)</f>
        <v>28.916929547844376</v>
      </c>
    </row>
    <row r="7016" spans="1:8" hidden="1">
      <c r="A7016" t="s">
        <v>14616</v>
      </c>
      <c r="B7016">
        <v>665</v>
      </c>
      <c r="C7016">
        <v>143</v>
      </c>
      <c r="D7016">
        <v>7.5780000000000003</v>
      </c>
      <c r="E7016" t="s">
        <v>14617</v>
      </c>
      <c r="F7016">
        <v>722</v>
      </c>
      <c r="G7016">
        <f>F7016-B7016</f>
        <v>57</v>
      </c>
      <c r="H7016" s="4">
        <f>100-(G7016/F7016*100)</f>
        <v>92.10526315789474</v>
      </c>
    </row>
    <row r="7017" spans="1:8" hidden="1">
      <c r="A7017" t="s">
        <v>9370</v>
      </c>
      <c r="B7017">
        <v>470</v>
      </c>
      <c r="C7017">
        <v>111</v>
      </c>
      <c r="D7017">
        <v>7.577</v>
      </c>
      <c r="E7017" t="s">
        <v>9371</v>
      </c>
      <c r="F7017">
        <v>549</v>
      </c>
      <c r="G7017">
        <f>F7017-B7017</f>
        <v>79</v>
      </c>
      <c r="H7017" s="4">
        <f>100-(G7017/F7017*100)</f>
        <v>85.61020036429872</v>
      </c>
    </row>
    <row r="7018" spans="1:8" hidden="1">
      <c r="A7018" t="s">
        <v>18940</v>
      </c>
      <c r="B7018">
        <v>478</v>
      </c>
      <c r="C7018">
        <v>112</v>
      </c>
      <c r="D7018">
        <v>7.5750000000000002</v>
      </c>
      <c r="E7018" t="s">
        <v>18941</v>
      </c>
      <c r="F7018">
        <v>610</v>
      </c>
      <c r="G7018">
        <f>F7018-B7018</f>
        <v>132</v>
      </c>
      <c r="H7018" s="4">
        <f>100-(G7018/F7018*100)</f>
        <v>78.360655737704917</v>
      </c>
    </row>
    <row r="7019" spans="1:8" hidden="1">
      <c r="A7019" t="s">
        <v>46750</v>
      </c>
      <c r="B7019">
        <v>651</v>
      </c>
      <c r="C7019">
        <v>196</v>
      </c>
      <c r="D7019">
        <v>7.5750000000000002</v>
      </c>
      <c r="E7019" t="s">
        <v>46751</v>
      </c>
      <c r="F7019" s="1">
        <v>1034</v>
      </c>
      <c r="G7019">
        <f>F7019-B7019</f>
        <v>383</v>
      </c>
      <c r="H7019" s="4">
        <f>100-(G7019/F7019*100)</f>
        <v>62.959381044487429</v>
      </c>
    </row>
    <row r="7020" spans="1:8" hidden="1">
      <c r="A7020" t="s">
        <v>43312</v>
      </c>
      <c r="B7020">
        <v>828</v>
      </c>
      <c r="C7020">
        <v>198</v>
      </c>
      <c r="D7020">
        <v>7.5739999999999998</v>
      </c>
      <c r="E7020" t="s">
        <v>43313</v>
      </c>
      <c r="F7020" s="1">
        <v>1073</v>
      </c>
      <c r="G7020">
        <f>F7020-B7020</f>
        <v>245</v>
      </c>
      <c r="H7020" s="4">
        <f>100-(G7020/F7020*100)</f>
        <v>77.166821994408195</v>
      </c>
    </row>
    <row r="7021" spans="1:8" hidden="1">
      <c r="A7021" t="s">
        <v>48202</v>
      </c>
      <c r="B7021">
        <v>536</v>
      </c>
      <c r="C7021">
        <v>117</v>
      </c>
      <c r="D7021">
        <v>7.5739999999999998</v>
      </c>
      <c r="E7021" t="s">
        <v>48203</v>
      </c>
      <c r="F7021">
        <v>636</v>
      </c>
      <c r="G7021">
        <f>F7021-B7021</f>
        <v>100</v>
      </c>
      <c r="H7021" s="4">
        <f>100-(G7021/F7021*100)</f>
        <v>84.276729559748432</v>
      </c>
    </row>
    <row r="7022" spans="1:8" hidden="1">
      <c r="A7022" t="s">
        <v>56432</v>
      </c>
      <c r="B7022">
        <v>237</v>
      </c>
      <c r="C7022">
        <v>49</v>
      </c>
      <c r="D7022">
        <v>7.5730000000000004</v>
      </c>
      <c r="E7022" t="s">
        <v>56433</v>
      </c>
      <c r="F7022">
        <v>267</v>
      </c>
      <c r="G7022">
        <f>F7022-B7022</f>
        <v>30</v>
      </c>
      <c r="H7022" s="4">
        <f>100-(G7022/F7022*100)</f>
        <v>88.764044943820224</v>
      </c>
    </row>
    <row r="7023" spans="1:8" hidden="1">
      <c r="A7023" t="s">
        <v>10128</v>
      </c>
      <c r="B7023">
        <v>473</v>
      </c>
      <c r="C7023">
        <v>106</v>
      </c>
      <c r="D7023">
        <v>7.5720000000000001</v>
      </c>
      <c r="E7023" t="s">
        <v>10129</v>
      </c>
      <c r="F7023">
        <v>540</v>
      </c>
      <c r="G7023">
        <f>F7023-B7023</f>
        <v>67</v>
      </c>
      <c r="H7023" s="4">
        <f>100-(G7023/F7023*100)</f>
        <v>87.592592592592595</v>
      </c>
    </row>
    <row r="7024" spans="1:8" hidden="1">
      <c r="A7024" t="s">
        <v>12564</v>
      </c>
      <c r="B7024">
        <v>413</v>
      </c>
      <c r="C7024">
        <v>94</v>
      </c>
      <c r="D7024">
        <v>7.57</v>
      </c>
      <c r="E7024" t="s">
        <v>12565</v>
      </c>
      <c r="F7024">
        <v>495</v>
      </c>
      <c r="G7024">
        <f>F7024-B7024</f>
        <v>82</v>
      </c>
      <c r="H7024" s="4">
        <f>100-(G7024/F7024*100)</f>
        <v>83.434343434343432</v>
      </c>
    </row>
    <row r="7025" spans="1:8" hidden="1">
      <c r="A7025" t="s">
        <v>23370</v>
      </c>
      <c r="B7025">
        <v>885</v>
      </c>
      <c r="C7025">
        <v>229</v>
      </c>
      <c r="D7025">
        <v>7.569</v>
      </c>
      <c r="E7025" t="s">
        <v>23371</v>
      </c>
      <c r="F7025" s="1">
        <v>1252</v>
      </c>
      <c r="G7025">
        <f>F7025-B7025</f>
        <v>367</v>
      </c>
      <c r="H7025" s="4">
        <f>100-(G7025/F7025*100)</f>
        <v>70.686900958466452</v>
      </c>
    </row>
    <row r="7026" spans="1:8" hidden="1">
      <c r="A7026" t="s">
        <v>41308</v>
      </c>
      <c r="B7026">
        <v>168</v>
      </c>
      <c r="C7026">
        <v>36</v>
      </c>
      <c r="D7026">
        <v>7.569</v>
      </c>
      <c r="E7026" t="s">
        <v>41309</v>
      </c>
      <c r="F7026">
        <v>197</v>
      </c>
      <c r="G7026">
        <f>F7026-B7026</f>
        <v>29</v>
      </c>
      <c r="H7026" s="4">
        <f>100-(G7026/F7026*100)</f>
        <v>85.279187817258887</v>
      </c>
    </row>
    <row r="7027" spans="1:8" hidden="1">
      <c r="A7027" t="s">
        <v>49858</v>
      </c>
      <c r="B7027" s="1">
        <v>1008</v>
      </c>
      <c r="C7027">
        <v>318</v>
      </c>
      <c r="D7027">
        <v>7.5679999999999996</v>
      </c>
      <c r="E7027" t="s">
        <v>49859</v>
      </c>
      <c r="F7027" s="1">
        <v>1724</v>
      </c>
      <c r="G7027">
        <f>F7027-B7027</f>
        <v>716</v>
      </c>
      <c r="H7027" s="4">
        <f>100-(G7027/F7027*100)</f>
        <v>58.468677494199532</v>
      </c>
    </row>
    <row r="7028" spans="1:8" hidden="1">
      <c r="A7028" t="s">
        <v>6086</v>
      </c>
      <c r="B7028">
        <v>486</v>
      </c>
      <c r="C7028">
        <v>119</v>
      </c>
      <c r="D7028">
        <v>7.5670000000000002</v>
      </c>
      <c r="E7028" t="s">
        <v>6087</v>
      </c>
      <c r="F7028">
        <v>654</v>
      </c>
      <c r="G7028">
        <f>F7028-B7028</f>
        <v>168</v>
      </c>
      <c r="H7028" s="4">
        <f>100-(G7028/F7028*100)</f>
        <v>74.311926605504581</v>
      </c>
    </row>
    <row r="7029" spans="1:8" hidden="1">
      <c r="A7029" t="s">
        <v>12792</v>
      </c>
      <c r="B7029">
        <v>571</v>
      </c>
      <c r="C7029">
        <v>112</v>
      </c>
      <c r="D7029">
        <v>7.5670000000000002</v>
      </c>
      <c r="E7029" t="s">
        <v>12793</v>
      </c>
      <c r="F7029">
        <v>603</v>
      </c>
      <c r="G7029">
        <f>F7029-B7029</f>
        <v>32</v>
      </c>
      <c r="H7029" s="4">
        <f>100-(G7029/F7029*100)</f>
        <v>94.693200663349913</v>
      </c>
    </row>
    <row r="7030" spans="1:8" hidden="1">
      <c r="A7030" t="s">
        <v>50362</v>
      </c>
      <c r="B7030">
        <v>879</v>
      </c>
      <c r="C7030">
        <v>224</v>
      </c>
      <c r="D7030">
        <v>7.5670000000000002</v>
      </c>
      <c r="E7030" t="s">
        <v>50363</v>
      </c>
      <c r="F7030" s="1">
        <v>1197</v>
      </c>
      <c r="G7030">
        <f>F7030-B7030</f>
        <v>318</v>
      </c>
      <c r="H7030" s="4">
        <f>100-(G7030/F7030*100)</f>
        <v>73.43358395989975</v>
      </c>
    </row>
    <row r="7031" spans="1:8" hidden="1">
      <c r="A7031" t="s">
        <v>50810</v>
      </c>
      <c r="B7031">
        <v>552</v>
      </c>
      <c r="C7031">
        <v>126</v>
      </c>
      <c r="D7031">
        <v>7.5670000000000002</v>
      </c>
      <c r="E7031" t="s">
        <v>50811</v>
      </c>
      <c r="F7031">
        <v>669</v>
      </c>
      <c r="G7031">
        <f>F7031-B7031</f>
        <v>117</v>
      </c>
      <c r="H7031" s="4">
        <f>100-(G7031/F7031*100)</f>
        <v>82.511210762331842</v>
      </c>
    </row>
    <row r="7032" spans="1:8" hidden="1">
      <c r="A7032" t="s">
        <v>54852</v>
      </c>
      <c r="B7032">
        <v>929</v>
      </c>
      <c r="C7032">
        <v>247</v>
      </c>
      <c r="D7032">
        <v>7.5659999999999998</v>
      </c>
      <c r="E7032" t="s">
        <v>54853</v>
      </c>
      <c r="F7032" s="1">
        <v>1366</v>
      </c>
      <c r="G7032">
        <f>F7032-B7032</f>
        <v>437</v>
      </c>
      <c r="H7032" s="4">
        <f>100-(G7032/F7032*100)</f>
        <v>68.008784773060029</v>
      </c>
    </row>
    <row r="7033" spans="1:8" hidden="1">
      <c r="A7033" t="s">
        <v>52568</v>
      </c>
      <c r="B7033">
        <v>722</v>
      </c>
      <c r="C7033">
        <v>186</v>
      </c>
      <c r="D7033">
        <v>7.5629999999999997</v>
      </c>
      <c r="E7033" t="s">
        <v>52569</v>
      </c>
      <c r="F7033" s="1">
        <v>1015</v>
      </c>
      <c r="G7033">
        <f>F7033-B7033</f>
        <v>293</v>
      </c>
      <c r="H7033" s="4">
        <f>100-(G7033/F7033*100)</f>
        <v>71.13300492610837</v>
      </c>
    </row>
    <row r="7034" spans="1:8" hidden="1">
      <c r="A7034" t="s">
        <v>11590</v>
      </c>
      <c r="B7034">
        <v>169</v>
      </c>
      <c r="C7034">
        <v>42</v>
      </c>
      <c r="D7034">
        <v>7.5620000000000003</v>
      </c>
      <c r="E7034" t="s">
        <v>11591</v>
      </c>
      <c r="F7034">
        <v>219</v>
      </c>
      <c r="G7034">
        <f>F7034-B7034</f>
        <v>50</v>
      </c>
      <c r="H7034" s="4">
        <f>100-(G7034/F7034*100)</f>
        <v>77.168949771689498</v>
      </c>
    </row>
    <row r="7035" spans="1:8" hidden="1">
      <c r="A7035" t="s">
        <v>21146</v>
      </c>
      <c r="B7035">
        <v>591</v>
      </c>
      <c r="C7035">
        <v>225</v>
      </c>
      <c r="D7035">
        <v>7.5620000000000003</v>
      </c>
      <c r="E7035" t="s">
        <v>21147</v>
      </c>
      <c r="F7035">
        <v>905</v>
      </c>
      <c r="G7035">
        <f>F7035-B7035</f>
        <v>314</v>
      </c>
      <c r="H7035" s="4">
        <f>100-(G7035/F7035*100)</f>
        <v>65.303867403314911</v>
      </c>
    </row>
    <row r="7036" spans="1:8" hidden="1">
      <c r="A7036" t="s">
        <v>37352</v>
      </c>
      <c r="B7036">
        <v>544</v>
      </c>
      <c r="C7036">
        <v>129</v>
      </c>
      <c r="D7036">
        <v>7.5620000000000003</v>
      </c>
      <c r="E7036" t="s">
        <v>37353</v>
      </c>
      <c r="F7036">
        <v>753</v>
      </c>
      <c r="G7036">
        <f>F7036-B7036</f>
        <v>209</v>
      </c>
      <c r="H7036" s="4">
        <f>100-(G7036/F7036*100)</f>
        <v>72.244355909694562</v>
      </c>
    </row>
    <row r="7037" spans="1:8" hidden="1">
      <c r="A7037" t="s">
        <v>49516</v>
      </c>
      <c r="B7037" s="1">
        <v>1066</v>
      </c>
      <c r="C7037">
        <v>266</v>
      </c>
      <c r="D7037">
        <v>7.5620000000000003</v>
      </c>
      <c r="E7037" t="s">
        <v>49517</v>
      </c>
      <c r="F7037" s="1">
        <v>1524</v>
      </c>
      <c r="G7037">
        <f>F7037-B7037</f>
        <v>458</v>
      </c>
      <c r="H7037" s="4">
        <f>100-(G7037/F7037*100)</f>
        <v>69.947506561679788</v>
      </c>
    </row>
    <row r="7038" spans="1:8" hidden="1">
      <c r="A7038" t="s">
        <v>27786</v>
      </c>
      <c r="B7038">
        <v>873</v>
      </c>
      <c r="C7038">
        <v>212</v>
      </c>
      <c r="D7038">
        <v>7.5609999999999999</v>
      </c>
      <c r="E7038" t="s">
        <v>27787</v>
      </c>
      <c r="F7038" s="1">
        <v>1166</v>
      </c>
      <c r="G7038">
        <f>F7038-B7038</f>
        <v>293</v>
      </c>
      <c r="H7038" s="4">
        <f>100-(G7038/F7038*100)</f>
        <v>74.871355060034304</v>
      </c>
    </row>
    <row r="7039" spans="1:8" hidden="1">
      <c r="A7039" t="s">
        <v>11530</v>
      </c>
      <c r="B7039">
        <v>499</v>
      </c>
      <c r="C7039">
        <v>109</v>
      </c>
      <c r="D7039">
        <v>7.56</v>
      </c>
      <c r="E7039" t="s">
        <v>11531</v>
      </c>
      <c r="F7039">
        <v>598</v>
      </c>
      <c r="G7039">
        <f>F7039-B7039</f>
        <v>99</v>
      </c>
      <c r="H7039" s="4">
        <f>100-(G7039/F7039*100)</f>
        <v>83.444816053511701</v>
      </c>
    </row>
    <row r="7040" spans="1:8" hidden="1">
      <c r="A7040" t="s">
        <v>31404</v>
      </c>
      <c r="B7040">
        <v>788</v>
      </c>
      <c r="C7040">
        <v>205</v>
      </c>
      <c r="D7040">
        <v>7.56</v>
      </c>
      <c r="E7040" t="s">
        <v>31405</v>
      </c>
      <c r="F7040" s="1">
        <v>1043</v>
      </c>
      <c r="G7040">
        <f>F7040-B7040</f>
        <v>255</v>
      </c>
      <c r="H7040" s="4">
        <f>100-(G7040/F7040*100)</f>
        <v>75.551294343240656</v>
      </c>
    </row>
    <row r="7041" spans="1:8" hidden="1">
      <c r="A7041" t="s">
        <v>57786</v>
      </c>
      <c r="B7041">
        <v>348</v>
      </c>
      <c r="C7041">
        <v>88</v>
      </c>
      <c r="D7041">
        <v>7.56</v>
      </c>
      <c r="E7041" t="s">
        <v>57787</v>
      </c>
      <c r="F7041">
        <v>504</v>
      </c>
      <c r="G7041">
        <f>F7041-B7041</f>
        <v>156</v>
      </c>
      <c r="H7041" s="4">
        <f>100-(G7041/F7041*100)</f>
        <v>69.047619047619051</v>
      </c>
    </row>
    <row r="7042" spans="1:8" hidden="1">
      <c r="A7042" t="s">
        <v>58034</v>
      </c>
      <c r="B7042">
        <v>722</v>
      </c>
      <c r="C7042">
        <v>152</v>
      </c>
      <c r="D7042">
        <v>7.56</v>
      </c>
      <c r="E7042" t="s">
        <v>58035</v>
      </c>
      <c r="F7042">
        <v>863</v>
      </c>
      <c r="G7042">
        <f>F7042-B7042</f>
        <v>141</v>
      </c>
      <c r="H7042" s="4">
        <f>100-(G7042/F7042*100)</f>
        <v>83.661645422943224</v>
      </c>
    </row>
    <row r="7043" spans="1:8" hidden="1">
      <c r="A7043" t="s">
        <v>46968</v>
      </c>
      <c r="B7043">
        <v>528</v>
      </c>
      <c r="C7043">
        <v>116</v>
      </c>
      <c r="D7043">
        <v>7.5579999999999998</v>
      </c>
      <c r="E7043" t="s">
        <v>46969</v>
      </c>
      <c r="F7043">
        <v>573</v>
      </c>
      <c r="G7043">
        <f>F7043-B7043</f>
        <v>45</v>
      </c>
      <c r="H7043" s="4">
        <f>100-(G7043/F7043*100)</f>
        <v>92.146596858638745</v>
      </c>
    </row>
    <row r="7044" spans="1:8" hidden="1">
      <c r="A7044" t="s">
        <v>19602</v>
      </c>
      <c r="B7044">
        <v>826</v>
      </c>
      <c r="C7044">
        <v>230</v>
      </c>
      <c r="D7044">
        <v>7.556</v>
      </c>
      <c r="E7044" t="s">
        <v>19603</v>
      </c>
      <c r="F7044" s="1">
        <v>1037</v>
      </c>
      <c r="G7044">
        <f>F7044-B7044</f>
        <v>211</v>
      </c>
      <c r="H7044" s="4">
        <f>100-(G7044/F7044*100)</f>
        <v>79.652844744455166</v>
      </c>
    </row>
    <row r="7045" spans="1:8" hidden="1">
      <c r="A7045" t="s">
        <v>41842</v>
      </c>
      <c r="B7045">
        <v>242</v>
      </c>
      <c r="C7045">
        <v>46</v>
      </c>
      <c r="D7045">
        <v>7.556</v>
      </c>
      <c r="E7045" t="s">
        <v>41843</v>
      </c>
      <c r="F7045">
        <v>284</v>
      </c>
      <c r="G7045">
        <f>F7045-B7045</f>
        <v>42</v>
      </c>
      <c r="H7045" s="4">
        <f>100-(G7045/F7045*100)</f>
        <v>85.211267605633807</v>
      </c>
    </row>
    <row r="7046" spans="1:8" hidden="1">
      <c r="A7046" t="s">
        <v>56082</v>
      </c>
      <c r="B7046">
        <v>505</v>
      </c>
      <c r="C7046">
        <v>128</v>
      </c>
      <c r="D7046">
        <v>7.5549999999999997</v>
      </c>
      <c r="E7046" t="s">
        <v>56083</v>
      </c>
      <c r="F7046">
        <v>761</v>
      </c>
      <c r="G7046">
        <f>F7046-B7046</f>
        <v>256</v>
      </c>
      <c r="H7046" s="4">
        <f>100-(G7046/F7046*100)</f>
        <v>66.360052562417877</v>
      </c>
    </row>
    <row r="7047" spans="1:8" hidden="1">
      <c r="A7047" t="s">
        <v>35980</v>
      </c>
      <c r="B7047">
        <v>439</v>
      </c>
      <c r="C7047">
        <v>94</v>
      </c>
      <c r="D7047">
        <v>7.5529999999999999</v>
      </c>
      <c r="E7047" t="s">
        <v>35981</v>
      </c>
      <c r="F7047">
        <v>477</v>
      </c>
      <c r="G7047">
        <f>F7047-B7047</f>
        <v>38</v>
      </c>
      <c r="H7047" s="4">
        <f>100-(G7047/F7047*100)</f>
        <v>92.033542976939202</v>
      </c>
    </row>
    <row r="7048" spans="1:8" hidden="1">
      <c r="A7048" t="s">
        <v>45592</v>
      </c>
      <c r="B7048">
        <v>347</v>
      </c>
      <c r="C7048">
        <v>85</v>
      </c>
      <c r="D7048">
        <v>7.5529999999999999</v>
      </c>
      <c r="E7048" t="s">
        <v>45593</v>
      </c>
      <c r="F7048">
        <v>360</v>
      </c>
      <c r="G7048">
        <f>F7048-B7048</f>
        <v>13</v>
      </c>
      <c r="H7048" s="4">
        <f>100-(G7048/F7048*100)</f>
        <v>96.388888888888886</v>
      </c>
    </row>
    <row r="7049" spans="1:8" hidden="1">
      <c r="A7049" t="s">
        <v>1422</v>
      </c>
      <c r="B7049">
        <v>795</v>
      </c>
      <c r="C7049">
        <v>181</v>
      </c>
      <c r="D7049">
        <v>7.5519999999999996</v>
      </c>
      <c r="E7049" t="s">
        <v>1423</v>
      </c>
      <c r="F7049">
        <v>906</v>
      </c>
      <c r="G7049">
        <f>F7049-B7049</f>
        <v>111</v>
      </c>
      <c r="H7049" s="4">
        <f>100-(G7049/F7049*100)</f>
        <v>87.748344370860934</v>
      </c>
    </row>
    <row r="7050" spans="1:8" hidden="1">
      <c r="A7050" t="s">
        <v>28090</v>
      </c>
      <c r="B7050">
        <v>749</v>
      </c>
      <c r="C7050">
        <v>174</v>
      </c>
      <c r="D7050">
        <v>7.5519999999999996</v>
      </c>
      <c r="E7050" t="s">
        <v>28091</v>
      </c>
      <c r="F7050">
        <v>864</v>
      </c>
      <c r="G7050">
        <f>F7050-B7050</f>
        <v>115</v>
      </c>
      <c r="H7050" s="4">
        <f>100-(G7050/F7050*100)</f>
        <v>86.68981481481481</v>
      </c>
    </row>
    <row r="7051" spans="1:8" hidden="1">
      <c r="A7051" t="s">
        <v>17794</v>
      </c>
      <c r="B7051">
        <v>374</v>
      </c>
      <c r="C7051">
        <v>135</v>
      </c>
      <c r="D7051">
        <v>7.5510000000000002</v>
      </c>
      <c r="E7051" t="s">
        <v>17795</v>
      </c>
      <c r="F7051">
        <v>623</v>
      </c>
      <c r="G7051">
        <f>F7051-B7051</f>
        <v>249</v>
      </c>
      <c r="H7051" s="4">
        <f>100-(G7051/F7051*100)</f>
        <v>60.032102728731942</v>
      </c>
    </row>
    <row r="7052" spans="1:8" hidden="1">
      <c r="A7052" t="s">
        <v>19346</v>
      </c>
      <c r="B7052">
        <v>759</v>
      </c>
      <c r="C7052">
        <v>142</v>
      </c>
      <c r="D7052">
        <v>7.5510000000000002</v>
      </c>
      <c r="E7052" t="s">
        <v>19347</v>
      </c>
      <c r="F7052">
        <v>818</v>
      </c>
      <c r="G7052">
        <f>F7052-B7052</f>
        <v>59</v>
      </c>
      <c r="H7052" s="4">
        <f>100-(G7052/F7052*100)</f>
        <v>92.787286063569681</v>
      </c>
    </row>
    <row r="7053" spans="1:8" hidden="1">
      <c r="A7053" t="s">
        <v>25438</v>
      </c>
      <c r="B7053">
        <v>579</v>
      </c>
      <c r="C7053">
        <v>180</v>
      </c>
      <c r="D7053">
        <v>7.5510000000000002</v>
      </c>
      <c r="E7053" t="s">
        <v>25439</v>
      </c>
      <c r="F7053">
        <v>958</v>
      </c>
      <c r="G7053">
        <f>F7053-B7053</f>
        <v>379</v>
      </c>
      <c r="H7053" s="4">
        <f>100-(G7053/F7053*100)</f>
        <v>60.438413361169104</v>
      </c>
    </row>
    <row r="7054" spans="1:8" hidden="1">
      <c r="A7054" t="s">
        <v>33748</v>
      </c>
      <c r="B7054">
        <v>673</v>
      </c>
      <c r="C7054">
        <v>217</v>
      </c>
      <c r="D7054">
        <v>7.5490000000000004</v>
      </c>
      <c r="E7054" t="s">
        <v>33749</v>
      </c>
      <c r="F7054" s="1">
        <v>1171</v>
      </c>
      <c r="G7054">
        <f>F7054-B7054</f>
        <v>498</v>
      </c>
      <c r="H7054" s="4">
        <f>100-(G7054/F7054*100)</f>
        <v>57.472245943637915</v>
      </c>
    </row>
    <row r="7055" spans="1:8" hidden="1">
      <c r="A7055" t="s">
        <v>55048</v>
      </c>
      <c r="B7055">
        <v>649</v>
      </c>
      <c r="C7055">
        <v>135</v>
      </c>
      <c r="D7055">
        <v>7.5469999999999997</v>
      </c>
      <c r="E7055" t="s">
        <v>55049</v>
      </c>
      <c r="F7055">
        <v>795</v>
      </c>
      <c r="G7055">
        <f>F7055-B7055</f>
        <v>146</v>
      </c>
      <c r="H7055" s="4">
        <f>100-(G7055/F7055*100)</f>
        <v>81.635220125786162</v>
      </c>
    </row>
    <row r="7056" spans="1:8" hidden="1">
      <c r="A7056" t="s">
        <v>50624</v>
      </c>
      <c r="B7056">
        <v>907</v>
      </c>
      <c r="C7056">
        <v>217</v>
      </c>
      <c r="D7056">
        <v>7.5460000000000003</v>
      </c>
      <c r="E7056" t="s">
        <v>50625</v>
      </c>
      <c r="F7056" s="1">
        <v>1216</v>
      </c>
      <c r="G7056">
        <f>F7056-B7056</f>
        <v>309</v>
      </c>
      <c r="H7056" s="4">
        <f>100-(G7056/F7056*100)</f>
        <v>74.588815789473685</v>
      </c>
    </row>
    <row r="7057" spans="1:8" hidden="1">
      <c r="A7057" t="s">
        <v>26218</v>
      </c>
      <c r="B7057">
        <v>756</v>
      </c>
      <c r="C7057">
        <v>159</v>
      </c>
      <c r="D7057">
        <v>7.5439999999999996</v>
      </c>
      <c r="E7057" t="s">
        <v>26219</v>
      </c>
      <c r="F7057">
        <v>890</v>
      </c>
      <c r="G7057">
        <f>F7057-B7057</f>
        <v>134</v>
      </c>
      <c r="H7057" s="4">
        <f>100-(G7057/F7057*100)</f>
        <v>84.943820224719104</v>
      </c>
    </row>
    <row r="7058" spans="1:8" hidden="1">
      <c r="A7058" t="s">
        <v>27512</v>
      </c>
      <c r="B7058">
        <v>820</v>
      </c>
      <c r="C7058">
        <v>209</v>
      </c>
      <c r="D7058">
        <v>7.5430000000000001</v>
      </c>
      <c r="E7058" t="s">
        <v>27513</v>
      </c>
      <c r="F7058" s="1">
        <v>1121</v>
      </c>
      <c r="G7058">
        <f>F7058-B7058</f>
        <v>301</v>
      </c>
      <c r="H7058" s="4">
        <f>100-(G7058/F7058*100)</f>
        <v>73.148974130240859</v>
      </c>
    </row>
    <row r="7059" spans="1:8" hidden="1">
      <c r="A7059" t="s">
        <v>54850</v>
      </c>
      <c r="B7059">
        <v>845</v>
      </c>
      <c r="C7059">
        <v>225</v>
      </c>
      <c r="D7059">
        <v>7.5430000000000001</v>
      </c>
      <c r="E7059" t="s">
        <v>54851</v>
      </c>
      <c r="F7059" s="1">
        <v>1270</v>
      </c>
      <c r="G7059">
        <f>F7059-B7059</f>
        <v>425</v>
      </c>
      <c r="H7059" s="4">
        <f>100-(G7059/F7059*100)</f>
        <v>66.535433070866134</v>
      </c>
    </row>
    <row r="7060" spans="1:8" hidden="1">
      <c r="A7060" t="s">
        <v>58922</v>
      </c>
      <c r="B7060">
        <v>750</v>
      </c>
      <c r="C7060">
        <v>178</v>
      </c>
      <c r="D7060">
        <v>7.5419999999999998</v>
      </c>
      <c r="E7060" t="s">
        <v>58923</v>
      </c>
      <c r="F7060">
        <v>931</v>
      </c>
      <c r="G7060">
        <f>F7060-B7060</f>
        <v>181</v>
      </c>
      <c r="H7060" s="4">
        <f>100-(G7060/F7060*100)</f>
        <v>80.558539205155739</v>
      </c>
    </row>
    <row r="7061" spans="1:8" hidden="1">
      <c r="A7061" t="s">
        <v>13050</v>
      </c>
      <c r="B7061">
        <v>365</v>
      </c>
      <c r="C7061">
        <v>100</v>
      </c>
      <c r="D7061">
        <v>7.54</v>
      </c>
      <c r="E7061" t="s">
        <v>13051</v>
      </c>
      <c r="F7061">
        <v>404</v>
      </c>
      <c r="G7061">
        <f>F7061-B7061</f>
        <v>39</v>
      </c>
      <c r="H7061" s="4">
        <f>100-(G7061/F7061*100)</f>
        <v>90.346534653465341</v>
      </c>
    </row>
    <row r="7062" spans="1:8" hidden="1">
      <c r="A7062" t="s">
        <v>40058</v>
      </c>
      <c r="B7062">
        <v>349</v>
      </c>
      <c r="C7062">
        <v>168</v>
      </c>
      <c r="D7062">
        <v>7.5380000000000003</v>
      </c>
      <c r="E7062" t="s">
        <v>40059</v>
      </c>
      <c r="F7062">
        <v>591</v>
      </c>
      <c r="G7062">
        <f>F7062-B7062</f>
        <v>242</v>
      </c>
      <c r="H7062" s="4">
        <f>100-(G7062/F7062*100)</f>
        <v>59.052453468697124</v>
      </c>
    </row>
    <row r="7063" spans="1:8" hidden="1">
      <c r="A7063" t="s">
        <v>57260</v>
      </c>
      <c r="B7063">
        <v>733</v>
      </c>
      <c r="C7063">
        <v>141</v>
      </c>
      <c r="D7063">
        <v>7.5369999999999999</v>
      </c>
      <c r="E7063" t="s">
        <v>57261</v>
      </c>
      <c r="F7063">
        <v>778</v>
      </c>
      <c r="G7063">
        <f>F7063-B7063</f>
        <v>45</v>
      </c>
      <c r="H7063" s="4">
        <f>100-(G7063/F7063*100)</f>
        <v>94.2159383033419</v>
      </c>
    </row>
    <row r="7064" spans="1:8" hidden="1">
      <c r="A7064" t="s">
        <v>4604</v>
      </c>
      <c r="B7064">
        <v>692</v>
      </c>
      <c r="C7064">
        <v>127</v>
      </c>
      <c r="D7064">
        <v>7.5359999999999996</v>
      </c>
      <c r="E7064" t="s">
        <v>4605</v>
      </c>
      <c r="F7064">
        <v>701</v>
      </c>
      <c r="G7064">
        <f>F7064-B7064</f>
        <v>9</v>
      </c>
      <c r="H7064" s="4">
        <f>100-(G7064/F7064*100)</f>
        <v>98.716119828815977</v>
      </c>
    </row>
    <row r="7065" spans="1:8" hidden="1">
      <c r="A7065" t="s">
        <v>28708</v>
      </c>
      <c r="B7065">
        <v>620</v>
      </c>
      <c r="C7065">
        <v>141</v>
      </c>
      <c r="D7065">
        <v>7.5359999999999996</v>
      </c>
      <c r="E7065" t="s">
        <v>28709</v>
      </c>
      <c r="F7065">
        <v>787</v>
      </c>
      <c r="G7065">
        <f>F7065-B7065</f>
        <v>167</v>
      </c>
      <c r="H7065" s="4">
        <f>100-(G7065/F7065*100)</f>
        <v>78.780177890724275</v>
      </c>
    </row>
    <row r="7066" spans="1:8" hidden="1">
      <c r="A7066" t="s">
        <v>53392</v>
      </c>
      <c r="B7066" s="1">
        <v>1007</v>
      </c>
      <c r="C7066">
        <v>206</v>
      </c>
      <c r="D7066">
        <v>7.5359999999999996</v>
      </c>
      <c r="E7066" t="s">
        <v>53393</v>
      </c>
      <c r="F7066" s="1">
        <v>1153</v>
      </c>
      <c r="G7066">
        <f>F7066-B7066</f>
        <v>146</v>
      </c>
      <c r="H7066" s="4">
        <f>100-(G7066/F7066*100)</f>
        <v>87.33738074588031</v>
      </c>
    </row>
    <row r="7067" spans="1:8" hidden="1">
      <c r="A7067" t="s">
        <v>58818</v>
      </c>
      <c r="B7067" s="1">
        <v>1683</v>
      </c>
      <c r="C7067">
        <v>375</v>
      </c>
      <c r="D7067">
        <v>7.5359999999999996</v>
      </c>
      <c r="E7067" t="s">
        <v>58819</v>
      </c>
      <c r="F7067" s="1">
        <v>2064</v>
      </c>
      <c r="G7067">
        <f>F7067-B7067</f>
        <v>381</v>
      </c>
      <c r="H7067" s="4">
        <f>100-(G7067/F7067*100)</f>
        <v>81.54069767441861</v>
      </c>
    </row>
    <row r="7068" spans="1:8" hidden="1">
      <c r="A7068" t="s">
        <v>6682</v>
      </c>
      <c r="B7068">
        <v>532</v>
      </c>
      <c r="C7068">
        <v>101</v>
      </c>
      <c r="D7068">
        <v>7.5350000000000001</v>
      </c>
      <c r="E7068" t="s">
        <v>6683</v>
      </c>
      <c r="F7068">
        <v>591</v>
      </c>
      <c r="G7068">
        <f>F7068-B7068</f>
        <v>59</v>
      </c>
      <c r="H7068" s="4">
        <f>100-(G7068/F7068*100)</f>
        <v>90.016920473773268</v>
      </c>
    </row>
    <row r="7069" spans="1:8" hidden="1">
      <c r="A7069" t="s">
        <v>13226</v>
      </c>
      <c r="B7069">
        <v>461</v>
      </c>
      <c r="C7069">
        <v>115</v>
      </c>
      <c r="D7069">
        <v>7.5350000000000001</v>
      </c>
      <c r="E7069" t="s">
        <v>13227</v>
      </c>
      <c r="F7069">
        <v>602</v>
      </c>
      <c r="G7069">
        <f>F7069-B7069</f>
        <v>141</v>
      </c>
      <c r="H7069" s="4">
        <f>100-(G7069/F7069*100)</f>
        <v>76.578073089700993</v>
      </c>
    </row>
    <row r="7070" spans="1:8" hidden="1">
      <c r="A7070" t="s">
        <v>52124</v>
      </c>
      <c r="B7070" s="1">
        <v>1099</v>
      </c>
      <c r="C7070">
        <v>247</v>
      </c>
      <c r="D7070">
        <v>7.5350000000000001</v>
      </c>
      <c r="E7070" t="s">
        <v>52125</v>
      </c>
      <c r="F7070" s="1">
        <v>1315</v>
      </c>
      <c r="G7070">
        <f>F7070-B7070</f>
        <v>216</v>
      </c>
      <c r="H7070" s="4">
        <f>100-(G7070/F7070*100)</f>
        <v>83.574144486692006</v>
      </c>
    </row>
    <row r="7071" spans="1:8" hidden="1">
      <c r="A7071" t="s">
        <v>23490</v>
      </c>
      <c r="B7071">
        <v>672</v>
      </c>
      <c r="C7071">
        <v>133</v>
      </c>
      <c r="D7071">
        <v>7.5330000000000004</v>
      </c>
      <c r="E7071" t="s">
        <v>23491</v>
      </c>
      <c r="F7071">
        <v>735</v>
      </c>
      <c r="G7071">
        <f>F7071-B7071</f>
        <v>63</v>
      </c>
      <c r="H7071" s="4">
        <f>100-(G7071/F7071*100)</f>
        <v>91.428571428571431</v>
      </c>
    </row>
    <row r="7072" spans="1:8" hidden="1">
      <c r="A7072" t="s">
        <v>12820</v>
      </c>
      <c r="B7072">
        <v>438</v>
      </c>
      <c r="C7072">
        <v>136</v>
      </c>
      <c r="D7072">
        <v>7.532</v>
      </c>
      <c r="E7072" t="s">
        <v>12821</v>
      </c>
      <c r="F7072">
        <v>592</v>
      </c>
      <c r="G7072">
        <f>F7072-B7072</f>
        <v>154</v>
      </c>
      <c r="H7072" s="4">
        <f>100-(G7072/F7072*100)</f>
        <v>73.986486486486484</v>
      </c>
    </row>
    <row r="7073" spans="1:8" hidden="1">
      <c r="A7073" t="s">
        <v>25326</v>
      </c>
      <c r="B7073">
        <v>650</v>
      </c>
      <c r="C7073">
        <v>143</v>
      </c>
      <c r="D7073">
        <v>7.532</v>
      </c>
      <c r="E7073" t="s">
        <v>25327</v>
      </c>
      <c r="F7073">
        <v>785</v>
      </c>
      <c r="G7073">
        <f>F7073-B7073</f>
        <v>135</v>
      </c>
      <c r="H7073" s="4">
        <f>100-(G7073/F7073*100)</f>
        <v>82.802547770700642</v>
      </c>
    </row>
    <row r="7074" spans="1:8" hidden="1">
      <c r="A7074" t="s">
        <v>52726</v>
      </c>
      <c r="B7074">
        <v>575</v>
      </c>
      <c r="C7074">
        <v>123</v>
      </c>
      <c r="D7074">
        <v>7.532</v>
      </c>
      <c r="E7074" t="s">
        <v>52727</v>
      </c>
      <c r="F7074">
        <v>681</v>
      </c>
      <c r="G7074">
        <f>F7074-B7074</f>
        <v>106</v>
      </c>
      <c r="H7074" s="4">
        <f>100-(G7074/F7074*100)</f>
        <v>84.434654919236422</v>
      </c>
    </row>
    <row r="7075" spans="1:8" hidden="1">
      <c r="A7075" t="s">
        <v>54262</v>
      </c>
      <c r="B7075">
        <v>694</v>
      </c>
      <c r="C7075">
        <v>132</v>
      </c>
      <c r="D7075">
        <v>7.532</v>
      </c>
      <c r="E7075" t="s">
        <v>54263</v>
      </c>
      <c r="F7075">
        <v>763</v>
      </c>
      <c r="G7075">
        <f>F7075-B7075</f>
        <v>69</v>
      </c>
      <c r="H7075" s="4">
        <f>100-(G7075/F7075*100)</f>
        <v>90.956749672346007</v>
      </c>
    </row>
    <row r="7076" spans="1:8" hidden="1">
      <c r="A7076" t="s">
        <v>60908</v>
      </c>
      <c r="B7076">
        <v>914</v>
      </c>
      <c r="C7076">
        <v>224</v>
      </c>
      <c r="D7076">
        <v>7.5309999999999997</v>
      </c>
      <c r="E7076" t="s">
        <v>60909</v>
      </c>
      <c r="F7076" s="1">
        <v>1160</v>
      </c>
      <c r="G7076">
        <f>F7076-B7076</f>
        <v>246</v>
      </c>
      <c r="H7076" s="4">
        <f>100-(G7076/F7076*100)</f>
        <v>78.793103448275858</v>
      </c>
    </row>
    <row r="7077" spans="1:8" hidden="1">
      <c r="A7077" t="s">
        <v>43082</v>
      </c>
      <c r="B7077">
        <v>723</v>
      </c>
      <c r="C7077">
        <v>143</v>
      </c>
      <c r="D7077">
        <v>7.53</v>
      </c>
      <c r="E7077" t="s">
        <v>43083</v>
      </c>
      <c r="F7077">
        <v>792</v>
      </c>
      <c r="G7077">
        <f>F7077-B7077</f>
        <v>69</v>
      </c>
      <c r="H7077" s="4">
        <f>100-(G7077/F7077*100)</f>
        <v>91.287878787878782</v>
      </c>
    </row>
    <row r="7078" spans="1:8" hidden="1">
      <c r="A7078" t="s">
        <v>13246</v>
      </c>
      <c r="B7078">
        <v>485</v>
      </c>
      <c r="C7078">
        <v>96</v>
      </c>
      <c r="D7078">
        <v>7.5289999999999999</v>
      </c>
      <c r="E7078" t="s">
        <v>13247</v>
      </c>
      <c r="F7078">
        <v>495</v>
      </c>
      <c r="G7078">
        <f>F7078-B7078</f>
        <v>10</v>
      </c>
      <c r="H7078" s="4">
        <f>100-(G7078/F7078*100)</f>
        <v>97.979797979797979</v>
      </c>
    </row>
    <row r="7079" spans="1:8" hidden="1">
      <c r="A7079" t="s">
        <v>25746</v>
      </c>
      <c r="B7079">
        <v>758</v>
      </c>
      <c r="C7079">
        <v>171</v>
      </c>
      <c r="D7079">
        <v>7.5279999999999996</v>
      </c>
      <c r="E7079" t="s">
        <v>25747</v>
      </c>
      <c r="F7079">
        <v>836</v>
      </c>
      <c r="G7079">
        <f>F7079-B7079</f>
        <v>78</v>
      </c>
      <c r="H7079" s="4">
        <f>100-(G7079/F7079*100)</f>
        <v>90.669856459330148</v>
      </c>
    </row>
    <row r="7080" spans="1:8" hidden="1">
      <c r="A7080" t="s">
        <v>25942</v>
      </c>
      <c r="B7080">
        <v>696</v>
      </c>
      <c r="C7080">
        <v>163</v>
      </c>
      <c r="D7080">
        <v>7.5270000000000001</v>
      </c>
      <c r="E7080" t="s">
        <v>25943</v>
      </c>
      <c r="F7080">
        <v>859</v>
      </c>
      <c r="G7080">
        <f>F7080-B7080</f>
        <v>163</v>
      </c>
      <c r="H7080" s="4">
        <f>100-(G7080/F7080*100)</f>
        <v>81.02444703143189</v>
      </c>
    </row>
    <row r="7081" spans="1:8" hidden="1">
      <c r="A7081" t="s">
        <v>28500</v>
      </c>
      <c r="B7081">
        <v>823</v>
      </c>
      <c r="C7081">
        <v>188</v>
      </c>
      <c r="D7081">
        <v>7.5270000000000001</v>
      </c>
      <c r="E7081" t="s">
        <v>28501</v>
      </c>
      <c r="F7081" s="1">
        <v>1022</v>
      </c>
      <c r="G7081">
        <f>F7081-B7081</f>
        <v>199</v>
      </c>
      <c r="H7081" s="4">
        <f>100-(G7081/F7081*100)</f>
        <v>80.528375733855185</v>
      </c>
    </row>
    <row r="7082" spans="1:8" hidden="1">
      <c r="A7082" t="s">
        <v>59830</v>
      </c>
      <c r="B7082" s="1">
        <v>1157</v>
      </c>
      <c r="C7082">
        <v>263</v>
      </c>
      <c r="D7082">
        <v>7.5270000000000001</v>
      </c>
      <c r="E7082" t="s">
        <v>59831</v>
      </c>
      <c r="F7082" s="1">
        <v>1458</v>
      </c>
      <c r="G7082">
        <f>F7082-B7082</f>
        <v>301</v>
      </c>
      <c r="H7082" s="4">
        <f>100-(G7082/F7082*100)</f>
        <v>79.355281207133061</v>
      </c>
    </row>
    <row r="7083" spans="1:8" hidden="1">
      <c r="A7083" t="s">
        <v>13116</v>
      </c>
      <c r="B7083">
        <v>563</v>
      </c>
      <c r="C7083">
        <v>115</v>
      </c>
      <c r="D7083">
        <v>7.5259999999999998</v>
      </c>
      <c r="E7083" t="s">
        <v>13117</v>
      </c>
      <c r="F7083">
        <v>644</v>
      </c>
      <c r="G7083">
        <f>F7083-B7083</f>
        <v>81</v>
      </c>
      <c r="H7083" s="4">
        <f>100-(G7083/F7083*100)</f>
        <v>87.422360248447205</v>
      </c>
    </row>
    <row r="7084" spans="1:8" hidden="1">
      <c r="A7084" t="s">
        <v>56796</v>
      </c>
      <c r="B7084">
        <v>542</v>
      </c>
      <c r="C7084">
        <v>114</v>
      </c>
      <c r="D7084">
        <v>7.5259999999999998</v>
      </c>
      <c r="E7084" t="s">
        <v>56797</v>
      </c>
      <c r="F7084">
        <v>624</v>
      </c>
      <c r="G7084">
        <f>F7084-B7084</f>
        <v>82</v>
      </c>
      <c r="H7084" s="4">
        <f>100-(G7084/F7084*100)</f>
        <v>86.858974358974365</v>
      </c>
    </row>
    <row r="7085" spans="1:8" hidden="1">
      <c r="A7085" t="s">
        <v>59466</v>
      </c>
      <c r="B7085">
        <v>469</v>
      </c>
      <c r="C7085">
        <v>117</v>
      </c>
      <c r="D7085">
        <v>7.5250000000000004</v>
      </c>
      <c r="E7085" t="s">
        <v>59467</v>
      </c>
      <c r="F7085">
        <v>648</v>
      </c>
      <c r="G7085">
        <f>F7085-B7085</f>
        <v>179</v>
      </c>
      <c r="H7085" s="4">
        <f>100-(G7085/F7085*100)</f>
        <v>72.376543209876544</v>
      </c>
    </row>
    <row r="7086" spans="1:8" hidden="1">
      <c r="A7086" t="s">
        <v>8924</v>
      </c>
      <c r="B7086">
        <v>494</v>
      </c>
      <c r="C7086">
        <v>104</v>
      </c>
      <c r="D7086">
        <v>7.524</v>
      </c>
      <c r="E7086" t="s">
        <v>8925</v>
      </c>
      <c r="F7086">
        <v>609</v>
      </c>
      <c r="G7086">
        <f>F7086-B7086</f>
        <v>115</v>
      </c>
      <c r="H7086" s="4">
        <f>100-(G7086/F7086*100)</f>
        <v>81.116584564860432</v>
      </c>
    </row>
    <row r="7087" spans="1:8" hidden="1">
      <c r="A7087" t="s">
        <v>12084</v>
      </c>
      <c r="B7087">
        <v>411</v>
      </c>
      <c r="C7087">
        <v>113</v>
      </c>
      <c r="D7087">
        <v>7.524</v>
      </c>
      <c r="E7087" t="s">
        <v>12085</v>
      </c>
      <c r="F7087">
        <v>595</v>
      </c>
      <c r="G7087">
        <f>F7087-B7087</f>
        <v>184</v>
      </c>
      <c r="H7087" s="4">
        <f>100-(G7087/F7087*100)</f>
        <v>69.075630252100837</v>
      </c>
    </row>
    <row r="7088" spans="1:8" hidden="1">
      <c r="A7088" t="s">
        <v>11768</v>
      </c>
      <c r="B7088">
        <v>555</v>
      </c>
      <c r="C7088">
        <v>119</v>
      </c>
      <c r="D7088">
        <v>7.5229999999999997</v>
      </c>
      <c r="E7088" t="s">
        <v>11769</v>
      </c>
      <c r="F7088">
        <v>646</v>
      </c>
      <c r="G7088">
        <f>F7088-B7088</f>
        <v>91</v>
      </c>
      <c r="H7088" s="4">
        <f>100-(G7088/F7088*100)</f>
        <v>85.913312693498455</v>
      </c>
    </row>
    <row r="7089" spans="1:8" hidden="1">
      <c r="A7089" t="s">
        <v>46178</v>
      </c>
      <c r="B7089">
        <v>590</v>
      </c>
      <c r="C7089">
        <v>125</v>
      </c>
      <c r="D7089">
        <v>7.5229999999999997</v>
      </c>
      <c r="E7089" t="s">
        <v>46179</v>
      </c>
      <c r="F7089">
        <v>700</v>
      </c>
      <c r="G7089">
        <f>F7089-B7089</f>
        <v>110</v>
      </c>
      <c r="H7089" s="4">
        <f>100-(G7089/F7089*100)</f>
        <v>84.285714285714292</v>
      </c>
    </row>
    <row r="7090" spans="1:8" hidden="1">
      <c r="A7090" t="s">
        <v>46538</v>
      </c>
      <c r="B7090">
        <v>211</v>
      </c>
      <c r="C7090">
        <v>48</v>
      </c>
      <c r="D7090">
        <v>7.5190000000000001</v>
      </c>
      <c r="E7090" t="s">
        <v>46539</v>
      </c>
      <c r="F7090">
        <v>235</v>
      </c>
      <c r="G7090">
        <f>F7090-B7090</f>
        <v>24</v>
      </c>
      <c r="H7090" s="4">
        <f>100-(G7090/F7090*100)</f>
        <v>89.787234042553195</v>
      </c>
    </row>
    <row r="7091" spans="1:8" hidden="1">
      <c r="A7091" t="s">
        <v>57128</v>
      </c>
      <c r="B7091">
        <v>639</v>
      </c>
      <c r="C7091">
        <v>129</v>
      </c>
      <c r="D7091">
        <v>7.5179999999999998</v>
      </c>
      <c r="E7091" t="s">
        <v>57129</v>
      </c>
      <c r="F7091">
        <v>689</v>
      </c>
      <c r="G7091">
        <f>F7091-B7091</f>
        <v>50</v>
      </c>
      <c r="H7091" s="4">
        <f>100-(G7091/F7091*100)</f>
        <v>92.743105950653117</v>
      </c>
    </row>
    <row r="7092" spans="1:8" hidden="1">
      <c r="A7092" t="s">
        <v>10872</v>
      </c>
      <c r="B7092">
        <v>458</v>
      </c>
      <c r="C7092">
        <v>123</v>
      </c>
      <c r="D7092">
        <v>7.516</v>
      </c>
      <c r="E7092" t="s">
        <v>10873</v>
      </c>
      <c r="F7092">
        <v>552</v>
      </c>
      <c r="G7092">
        <f>F7092-B7092</f>
        <v>94</v>
      </c>
      <c r="H7092" s="4">
        <f>100-(G7092/F7092*100)</f>
        <v>82.971014492753625</v>
      </c>
    </row>
    <row r="7093" spans="1:8" hidden="1">
      <c r="A7093" t="s">
        <v>44844</v>
      </c>
      <c r="B7093">
        <v>285</v>
      </c>
      <c r="C7093">
        <v>52</v>
      </c>
      <c r="D7093">
        <v>7.516</v>
      </c>
      <c r="E7093" t="s">
        <v>44845</v>
      </c>
      <c r="F7093">
        <v>320</v>
      </c>
      <c r="G7093">
        <f>F7093-B7093</f>
        <v>35</v>
      </c>
      <c r="H7093" s="4">
        <f>100-(G7093/F7093*100)</f>
        <v>89.0625</v>
      </c>
    </row>
    <row r="7094" spans="1:8" hidden="1">
      <c r="A7094" t="s">
        <v>53370</v>
      </c>
      <c r="B7094">
        <v>825</v>
      </c>
      <c r="C7094">
        <v>178</v>
      </c>
      <c r="D7094">
        <v>7.516</v>
      </c>
      <c r="E7094" t="s">
        <v>53371</v>
      </c>
      <c r="F7094">
        <v>930</v>
      </c>
      <c r="G7094">
        <f>F7094-B7094</f>
        <v>105</v>
      </c>
      <c r="H7094" s="4">
        <f>100-(G7094/F7094*100)</f>
        <v>88.709677419354847</v>
      </c>
    </row>
    <row r="7095" spans="1:8" hidden="1">
      <c r="A7095" t="s">
        <v>9280</v>
      </c>
      <c r="B7095">
        <v>531</v>
      </c>
      <c r="C7095">
        <v>129</v>
      </c>
      <c r="D7095">
        <v>7.5149999999999997</v>
      </c>
      <c r="E7095" t="s">
        <v>9281</v>
      </c>
      <c r="F7095">
        <v>660</v>
      </c>
      <c r="G7095">
        <f>F7095-B7095</f>
        <v>129</v>
      </c>
      <c r="H7095" s="4">
        <f>100-(G7095/F7095*100)</f>
        <v>80.454545454545453</v>
      </c>
    </row>
    <row r="7096" spans="1:8" hidden="1">
      <c r="A7096" t="s">
        <v>20234</v>
      </c>
      <c r="B7096">
        <v>835</v>
      </c>
      <c r="C7096">
        <v>208</v>
      </c>
      <c r="D7096">
        <v>7.5140000000000002</v>
      </c>
      <c r="E7096" t="s">
        <v>20235</v>
      </c>
      <c r="F7096" s="1">
        <v>1199</v>
      </c>
      <c r="G7096">
        <f>F7096-B7096</f>
        <v>364</v>
      </c>
      <c r="H7096" s="4">
        <f>100-(G7096/F7096*100)</f>
        <v>69.641367806505428</v>
      </c>
    </row>
    <row r="7097" spans="1:8" hidden="1">
      <c r="A7097" t="s">
        <v>11666</v>
      </c>
      <c r="B7097">
        <v>412</v>
      </c>
      <c r="C7097">
        <v>104</v>
      </c>
      <c r="D7097">
        <v>7.5129999999999999</v>
      </c>
      <c r="E7097" t="s">
        <v>11667</v>
      </c>
      <c r="F7097">
        <v>567</v>
      </c>
      <c r="G7097">
        <f>F7097-B7097</f>
        <v>155</v>
      </c>
      <c r="H7097" s="4">
        <f>100-(G7097/F7097*100)</f>
        <v>72.663139329806</v>
      </c>
    </row>
    <row r="7098" spans="1:8" hidden="1">
      <c r="A7098" t="s">
        <v>19294</v>
      </c>
      <c r="B7098">
        <v>441</v>
      </c>
      <c r="C7098">
        <v>184</v>
      </c>
      <c r="D7098">
        <v>7.5129999999999999</v>
      </c>
      <c r="E7098" t="s">
        <v>19295</v>
      </c>
      <c r="F7098">
        <v>919</v>
      </c>
      <c r="G7098">
        <f>F7098-B7098</f>
        <v>478</v>
      </c>
      <c r="H7098" s="4">
        <f>100-(G7098/F7098*100)</f>
        <v>47.986942328618063</v>
      </c>
    </row>
    <row r="7099" spans="1:8" hidden="1">
      <c r="A7099" t="s">
        <v>28862</v>
      </c>
      <c r="B7099">
        <v>455</v>
      </c>
      <c r="C7099">
        <v>115</v>
      </c>
      <c r="D7099">
        <v>7.5129999999999999</v>
      </c>
      <c r="E7099" t="s">
        <v>28863</v>
      </c>
      <c r="F7099">
        <v>604</v>
      </c>
      <c r="G7099">
        <f>F7099-B7099</f>
        <v>149</v>
      </c>
      <c r="H7099" s="4">
        <f>100-(G7099/F7099*100)</f>
        <v>75.33112582781456</v>
      </c>
    </row>
    <row r="7100" spans="1:8" hidden="1">
      <c r="A7100" t="s">
        <v>42212</v>
      </c>
      <c r="B7100">
        <v>721</v>
      </c>
      <c r="C7100">
        <v>223</v>
      </c>
      <c r="D7100">
        <v>7.5110000000000001</v>
      </c>
      <c r="E7100" t="s">
        <v>42213</v>
      </c>
      <c r="F7100" s="1">
        <v>1236</v>
      </c>
      <c r="G7100">
        <f>F7100-B7100</f>
        <v>515</v>
      </c>
      <c r="H7100" s="4">
        <f>100-(G7100/F7100*100)</f>
        <v>58.333333333333329</v>
      </c>
    </row>
    <row r="7101" spans="1:8" hidden="1">
      <c r="A7101" t="s">
        <v>58188</v>
      </c>
      <c r="B7101">
        <v>666</v>
      </c>
      <c r="C7101">
        <v>245</v>
      </c>
      <c r="D7101">
        <v>7.5090000000000003</v>
      </c>
      <c r="E7101" t="s">
        <v>58189</v>
      </c>
      <c r="F7101" s="1">
        <v>1355</v>
      </c>
      <c r="G7101">
        <f>F7101-B7101</f>
        <v>689</v>
      </c>
      <c r="H7101" s="4">
        <f>100-(G7101/F7101*100)</f>
        <v>49.15129151291513</v>
      </c>
    </row>
    <row r="7102" spans="1:8" hidden="1">
      <c r="A7102" t="s">
        <v>20666</v>
      </c>
      <c r="B7102">
        <v>702</v>
      </c>
      <c r="C7102">
        <v>175</v>
      </c>
      <c r="D7102">
        <v>7.508</v>
      </c>
      <c r="E7102" t="s">
        <v>20667</v>
      </c>
      <c r="F7102">
        <v>927</v>
      </c>
      <c r="G7102">
        <f>F7102-B7102</f>
        <v>225</v>
      </c>
      <c r="H7102" s="4">
        <f>100-(G7102/F7102*100)</f>
        <v>75.728155339805824</v>
      </c>
    </row>
    <row r="7103" spans="1:8" hidden="1">
      <c r="A7103" t="s">
        <v>9904</v>
      </c>
      <c r="B7103">
        <v>211</v>
      </c>
      <c r="C7103">
        <v>70</v>
      </c>
      <c r="D7103">
        <v>7.5060000000000002</v>
      </c>
      <c r="E7103" t="s">
        <v>9905</v>
      </c>
      <c r="F7103">
        <v>431</v>
      </c>
      <c r="G7103">
        <f>F7103-B7103</f>
        <v>220</v>
      </c>
      <c r="H7103" s="4">
        <f>100-(G7103/F7103*100)</f>
        <v>48.955916473317863</v>
      </c>
    </row>
    <row r="7104" spans="1:8" hidden="1">
      <c r="A7104" t="s">
        <v>11812</v>
      </c>
      <c r="B7104">
        <v>494</v>
      </c>
      <c r="C7104">
        <v>105</v>
      </c>
      <c r="D7104">
        <v>7.5030000000000001</v>
      </c>
      <c r="E7104" t="s">
        <v>11813</v>
      </c>
      <c r="F7104">
        <v>580</v>
      </c>
      <c r="G7104">
        <f>F7104-B7104</f>
        <v>86</v>
      </c>
      <c r="H7104" s="4">
        <f>100-(G7104/F7104*100)</f>
        <v>85.172413793103445</v>
      </c>
    </row>
    <row r="7105" spans="1:8" hidden="1">
      <c r="A7105" t="s">
        <v>17184</v>
      </c>
      <c r="B7105">
        <v>255</v>
      </c>
      <c r="C7105">
        <v>55</v>
      </c>
      <c r="D7105">
        <v>7.5030000000000001</v>
      </c>
      <c r="E7105" t="s">
        <v>17185</v>
      </c>
      <c r="F7105">
        <v>294</v>
      </c>
      <c r="G7105">
        <f>F7105-B7105</f>
        <v>39</v>
      </c>
      <c r="H7105" s="4">
        <f>100-(G7105/F7105*100)</f>
        <v>86.734693877551024</v>
      </c>
    </row>
    <row r="7106" spans="1:8" hidden="1">
      <c r="A7106" t="s">
        <v>35728</v>
      </c>
      <c r="B7106">
        <v>406</v>
      </c>
      <c r="C7106">
        <v>108</v>
      </c>
      <c r="D7106">
        <v>7.5030000000000001</v>
      </c>
      <c r="E7106" t="s">
        <v>35729</v>
      </c>
      <c r="F7106">
        <v>443</v>
      </c>
      <c r="G7106">
        <f>F7106-B7106</f>
        <v>37</v>
      </c>
      <c r="H7106" s="4">
        <f>100-(G7106/F7106*100)</f>
        <v>91.647855530474033</v>
      </c>
    </row>
    <row r="7107" spans="1:8" hidden="1">
      <c r="A7107" t="s">
        <v>55620</v>
      </c>
      <c r="B7107">
        <v>602</v>
      </c>
      <c r="C7107">
        <v>212</v>
      </c>
      <c r="D7107">
        <v>7.5030000000000001</v>
      </c>
      <c r="E7107" t="s">
        <v>55621</v>
      </c>
      <c r="F7107">
        <v>784</v>
      </c>
      <c r="G7107">
        <f>F7107-B7107</f>
        <v>182</v>
      </c>
      <c r="H7107" s="4">
        <f>100-(G7107/F7107*100)</f>
        <v>76.785714285714278</v>
      </c>
    </row>
    <row r="7108" spans="1:8" hidden="1">
      <c r="A7108" t="s">
        <v>18638</v>
      </c>
      <c r="B7108">
        <v>373</v>
      </c>
      <c r="C7108">
        <v>82</v>
      </c>
      <c r="D7108">
        <v>7.5019999999999998</v>
      </c>
      <c r="E7108" t="s">
        <v>18639</v>
      </c>
      <c r="F7108">
        <v>422</v>
      </c>
      <c r="G7108">
        <f>F7108-B7108</f>
        <v>49</v>
      </c>
      <c r="H7108" s="4">
        <f>100-(G7108/F7108*100)</f>
        <v>88.388625592417057</v>
      </c>
    </row>
    <row r="7109" spans="1:8" hidden="1">
      <c r="A7109" t="s">
        <v>42756</v>
      </c>
      <c r="B7109">
        <v>414</v>
      </c>
      <c r="C7109">
        <v>80</v>
      </c>
      <c r="D7109">
        <v>7.5019999999999998</v>
      </c>
      <c r="E7109" t="s">
        <v>42757</v>
      </c>
      <c r="F7109">
        <v>462</v>
      </c>
      <c r="G7109">
        <f>F7109-B7109</f>
        <v>48</v>
      </c>
      <c r="H7109" s="4">
        <f>100-(G7109/F7109*100)</f>
        <v>89.610389610389603</v>
      </c>
    </row>
    <row r="7110" spans="1:8" hidden="1">
      <c r="A7110" t="s">
        <v>50914</v>
      </c>
      <c r="B7110">
        <v>567</v>
      </c>
      <c r="C7110">
        <v>139</v>
      </c>
      <c r="D7110">
        <v>7.5010000000000003</v>
      </c>
      <c r="E7110" t="s">
        <v>50915</v>
      </c>
      <c r="F7110">
        <v>769</v>
      </c>
      <c r="G7110">
        <f>F7110-B7110</f>
        <v>202</v>
      </c>
      <c r="H7110" s="4">
        <f>100-(G7110/F7110*100)</f>
        <v>73.732119635890768</v>
      </c>
    </row>
    <row r="7111" spans="1:8" hidden="1">
      <c r="A7111" t="s">
        <v>32784</v>
      </c>
      <c r="B7111">
        <v>867</v>
      </c>
      <c r="C7111">
        <v>222</v>
      </c>
      <c r="D7111">
        <v>7.4980000000000002</v>
      </c>
      <c r="E7111" t="s">
        <v>32785</v>
      </c>
      <c r="F7111" s="1">
        <v>1179</v>
      </c>
      <c r="G7111">
        <f>F7111-B7111</f>
        <v>312</v>
      </c>
      <c r="H7111" s="4">
        <f>100-(G7111/F7111*100)</f>
        <v>73.536895674300254</v>
      </c>
    </row>
    <row r="7112" spans="1:8" hidden="1">
      <c r="A7112" t="s">
        <v>53770</v>
      </c>
      <c r="B7112">
        <v>514</v>
      </c>
      <c r="C7112">
        <v>105</v>
      </c>
      <c r="D7112">
        <v>7.4980000000000002</v>
      </c>
      <c r="E7112" t="s">
        <v>53771</v>
      </c>
      <c r="F7112">
        <v>530</v>
      </c>
      <c r="G7112">
        <f>F7112-B7112</f>
        <v>16</v>
      </c>
      <c r="H7112" s="4">
        <f>100-(G7112/F7112*100)</f>
        <v>96.981132075471692</v>
      </c>
    </row>
    <row r="7113" spans="1:8" hidden="1">
      <c r="A7113" t="s">
        <v>16558</v>
      </c>
      <c r="B7113">
        <v>318</v>
      </c>
      <c r="C7113">
        <v>61</v>
      </c>
      <c r="D7113">
        <v>7.4969999999999999</v>
      </c>
      <c r="E7113" t="s">
        <v>16559</v>
      </c>
      <c r="F7113">
        <v>318</v>
      </c>
      <c r="G7113">
        <f>F7113-B7113</f>
        <v>0</v>
      </c>
      <c r="H7113" s="4">
        <f>100-(G7113/F7113*100)</f>
        <v>100</v>
      </c>
    </row>
    <row r="7114" spans="1:8" hidden="1">
      <c r="A7114" t="s">
        <v>23494</v>
      </c>
      <c r="B7114">
        <v>465</v>
      </c>
      <c r="C7114">
        <v>92</v>
      </c>
      <c r="D7114">
        <v>7.4960000000000004</v>
      </c>
      <c r="E7114" t="s">
        <v>23495</v>
      </c>
      <c r="F7114">
        <v>565</v>
      </c>
      <c r="G7114">
        <f>F7114-B7114</f>
        <v>100</v>
      </c>
      <c r="H7114" s="4">
        <f>100-(G7114/F7114*100)</f>
        <v>82.30088495575221</v>
      </c>
    </row>
    <row r="7115" spans="1:8" hidden="1">
      <c r="A7115" t="s">
        <v>55126</v>
      </c>
      <c r="B7115">
        <v>567</v>
      </c>
      <c r="C7115">
        <v>129</v>
      </c>
      <c r="D7115">
        <v>7.4960000000000004</v>
      </c>
      <c r="E7115" t="s">
        <v>55127</v>
      </c>
      <c r="F7115">
        <v>671</v>
      </c>
      <c r="G7115">
        <f>F7115-B7115</f>
        <v>104</v>
      </c>
      <c r="H7115" s="4">
        <f>100-(G7115/F7115*100)</f>
        <v>84.500745156482864</v>
      </c>
    </row>
    <row r="7116" spans="1:8" hidden="1">
      <c r="A7116" t="s">
        <v>46184</v>
      </c>
      <c r="B7116">
        <v>793</v>
      </c>
      <c r="C7116">
        <v>186</v>
      </c>
      <c r="D7116">
        <v>7.4950000000000001</v>
      </c>
      <c r="E7116" t="s">
        <v>46185</v>
      </c>
      <c r="F7116" s="1">
        <v>1029</v>
      </c>
      <c r="G7116">
        <f>F7116-B7116</f>
        <v>236</v>
      </c>
      <c r="H7116" s="4">
        <f>100-(G7116/F7116*100)</f>
        <v>77.065111758989303</v>
      </c>
    </row>
    <row r="7117" spans="1:8" hidden="1">
      <c r="A7117" t="s">
        <v>61564</v>
      </c>
      <c r="B7117">
        <v>485</v>
      </c>
      <c r="C7117">
        <v>115</v>
      </c>
      <c r="D7117">
        <v>7.4950000000000001</v>
      </c>
      <c r="E7117" t="s">
        <v>61565</v>
      </c>
      <c r="F7117">
        <v>550</v>
      </c>
      <c r="G7117">
        <f>F7117-B7117</f>
        <v>65</v>
      </c>
      <c r="H7117" s="4">
        <f>100-(G7117/F7117*100)</f>
        <v>88.181818181818187</v>
      </c>
    </row>
    <row r="7118" spans="1:8" hidden="1">
      <c r="A7118" t="s">
        <v>19338</v>
      </c>
      <c r="B7118">
        <v>820</v>
      </c>
      <c r="C7118">
        <v>238</v>
      </c>
      <c r="D7118">
        <v>7.4939999999999998</v>
      </c>
      <c r="E7118" t="s">
        <v>19339</v>
      </c>
      <c r="F7118" s="1">
        <v>1250</v>
      </c>
      <c r="G7118">
        <f>F7118-B7118</f>
        <v>430</v>
      </c>
      <c r="H7118" s="4">
        <f>100-(G7118/F7118*100)</f>
        <v>65.599999999999994</v>
      </c>
    </row>
    <row r="7119" spans="1:8" hidden="1">
      <c r="A7119" t="s">
        <v>27482</v>
      </c>
      <c r="B7119">
        <v>750</v>
      </c>
      <c r="C7119">
        <v>195</v>
      </c>
      <c r="D7119">
        <v>7.4939999999999998</v>
      </c>
      <c r="E7119" t="s">
        <v>27483</v>
      </c>
      <c r="F7119" s="1">
        <v>1019</v>
      </c>
      <c r="G7119">
        <f>F7119-B7119</f>
        <v>269</v>
      </c>
      <c r="H7119" s="4">
        <f>100-(G7119/F7119*100)</f>
        <v>73.601570166830228</v>
      </c>
    </row>
    <row r="7120" spans="1:8" hidden="1">
      <c r="A7120" t="s">
        <v>47034</v>
      </c>
      <c r="B7120">
        <v>349</v>
      </c>
      <c r="C7120">
        <v>64</v>
      </c>
      <c r="D7120">
        <v>7.4939999999999998</v>
      </c>
      <c r="E7120" t="s">
        <v>47035</v>
      </c>
      <c r="F7120">
        <v>362</v>
      </c>
      <c r="G7120">
        <f>F7120-B7120</f>
        <v>13</v>
      </c>
      <c r="H7120" s="4">
        <f>100-(G7120/F7120*100)</f>
        <v>96.408839779005518</v>
      </c>
    </row>
    <row r="7121" spans="1:8" hidden="1">
      <c r="A7121" t="s">
        <v>61100</v>
      </c>
      <c r="B7121">
        <v>175</v>
      </c>
      <c r="C7121">
        <v>41</v>
      </c>
      <c r="D7121">
        <v>7.4939999999999998</v>
      </c>
      <c r="E7121" t="s">
        <v>61101</v>
      </c>
      <c r="F7121">
        <v>239</v>
      </c>
      <c r="G7121">
        <f>F7121-B7121</f>
        <v>64</v>
      </c>
      <c r="H7121" s="4">
        <f>100-(G7121/F7121*100)</f>
        <v>73.221757322175733</v>
      </c>
    </row>
    <row r="7122" spans="1:8" hidden="1">
      <c r="A7122" t="s">
        <v>4526</v>
      </c>
      <c r="B7122">
        <v>714</v>
      </c>
      <c r="C7122">
        <v>141</v>
      </c>
      <c r="D7122">
        <v>7.4930000000000003</v>
      </c>
      <c r="E7122" t="s">
        <v>4527</v>
      </c>
      <c r="F7122">
        <v>752</v>
      </c>
      <c r="G7122">
        <f>F7122-B7122</f>
        <v>38</v>
      </c>
      <c r="H7122" s="4">
        <f>100-(G7122/F7122*100)</f>
        <v>94.946808510638306</v>
      </c>
    </row>
    <row r="7123" spans="1:8" hidden="1">
      <c r="A7123" t="s">
        <v>42288</v>
      </c>
      <c r="B7123">
        <v>476</v>
      </c>
      <c r="C7123">
        <v>123</v>
      </c>
      <c r="D7123">
        <v>7.4930000000000003</v>
      </c>
      <c r="E7123" t="s">
        <v>42289</v>
      </c>
      <c r="F7123">
        <v>645</v>
      </c>
      <c r="G7123">
        <f>F7123-B7123</f>
        <v>169</v>
      </c>
      <c r="H7123" s="4">
        <f>100-(G7123/F7123*100)</f>
        <v>73.798449612403104</v>
      </c>
    </row>
    <row r="7124" spans="1:8" hidden="1">
      <c r="A7124" t="s">
        <v>46410</v>
      </c>
      <c r="B7124">
        <v>516</v>
      </c>
      <c r="C7124">
        <v>104</v>
      </c>
      <c r="D7124">
        <v>7.492</v>
      </c>
      <c r="E7124" t="s">
        <v>46411</v>
      </c>
      <c r="F7124">
        <v>587</v>
      </c>
      <c r="G7124">
        <f>F7124-B7124</f>
        <v>71</v>
      </c>
      <c r="H7124" s="4">
        <f>100-(G7124/F7124*100)</f>
        <v>87.9045996592845</v>
      </c>
    </row>
    <row r="7125" spans="1:8" hidden="1">
      <c r="A7125" t="s">
        <v>11746</v>
      </c>
      <c r="B7125">
        <v>503</v>
      </c>
      <c r="C7125">
        <v>118</v>
      </c>
      <c r="D7125">
        <v>7.4909999999999997</v>
      </c>
      <c r="E7125" t="s">
        <v>11747</v>
      </c>
      <c r="F7125">
        <v>611</v>
      </c>
      <c r="G7125">
        <f>F7125-B7125</f>
        <v>108</v>
      </c>
      <c r="H7125" s="4">
        <f>100-(G7125/F7125*100)</f>
        <v>82.324058919803605</v>
      </c>
    </row>
    <row r="7126" spans="1:8" hidden="1">
      <c r="A7126" t="s">
        <v>51214</v>
      </c>
      <c r="B7126">
        <v>569</v>
      </c>
      <c r="C7126">
        <v>112</v>
      </c>
      <c r="D7126">
        <v>7.4909999999999997</v>
      </c>
      <c r="E7126" t="s">
        <v>51215</v>
      </c>
      <c r="F7126">
        <v>632</v>
      </c>
      <c r="G7126">
        <f>F7126-B7126</f>
        <v>63</v>
      </c>
      <c r="H7126" s="4">
        <f>100-(G7126/F7126*100)</f>
        <v>90.031645569620252</v>
      </c>
    </row>
    <row r="7127" spans="1:8" hidden="1">
      <c r="A7127" t="s">
        <v>54386</v>
      </c>
      <c r="B7127">
        <v>647</v>
      </c>
      <c r="C7127">
        <v>124</v>
      </c>
      <c r="D7127">
        <v>7.4909999999999997</v>
      </c>
      <c r="E7127" t="s">
        <v>54387</v>
      </c>
      <c r="F7127">
        <v>719</v>
      </c>
      <c r="G7127">
        <f>F7127-B7127</f>
        <v>72</v>
      </c>
      <c r="H7127" s="4">
        <f>100-(G7127/F7127*100)</f>
        <v>89.986091794158554</v>
      </c>
    </row>
    <row r="7128" spans="1:8" hidden="1">
      <c r="A7128" t="s">
        <v>54336</v>
      </c>
      <c r="B7128" s="1">
        <v>1312</v>
      </c>
      <c r="C7128">
        <v>313</v>
      </c>
      <c r="D7128">
        <v>7.4889999999999999</v>
      </c>
      <c r="E7128" t="s">
        <v>54337</v>
      </c>
      <c r="F7128" s="1">
        <v>1628</v>
      </c>
      <c r="G7128">
        <f>F7128-B7128</f>
        <v>316</v>
      </c>
      <c r="H7128" s="4">
        <f>100-(G7128/F7128*100)</f>
        <v>80.589680589680597</v>
      </c>
    </row>
    <row r="7129" spans="1:8" hidden="1">
      <c r="A7129" t="s">
        <v>7966</v>
      </c>
      <c r="B7129">
        <v>424</v>
      </c>
      <c r="C7129">
        <v>97</v>
      </c>
      <c r="D7129">
        <v>7.4859999999999998</v>
      </c>
      <c r="E7129" t="s">
        <v>7967</v>
      </c>
      <c r="F7129">
        <v>543</v>
      </c>
      <c r="G7129">
        <f>F7129-B7129</f>
        <v>119</v>
      </c>
      <c r="H7129" s="4">
        <f>100-(G7129/F7129*100)</f>
        <v>78.08471454880295</v>
      </c>
    </row>
    <row r="7130" spans="1:8" hidden="1">
      <c r="A7130" t="s">
        <v>18868</v>
      </c>
      <c r="B7130">
        <v>226</v>
      </c>
      <c r="C7130">
        <v>50</v>
      </c>
      <c r="D7130">
        <v>7.4859999999999998</v>
      </c>
      <c r="E7130" t="s">
        <v>18869</v>
      </c>
      <c r="F7130">
        <v>249</v>
      </c>
      <c r="G7130">
        <f>F7130-B7130</f>
        <v>23</v>
      </c>
      <c r="H7130" s="4">
        <f>100-(G7130/F7130*100)</f>
        <v>90.763052208835347</v>
      </c>
    </row>
    <row r="7131" spans="1:8" hidden="1">
      <c r="A7131" t="s">
        <v>52738</v>
      </c>
      <c r="B7131">
        <v>703</v>
      </c>
      <c r="C7131">
        <v>147</v>
      </c>
      <c r="D7131">
        <v>7.4850000000000003</v>
      </c>
      <c r="E7131" t="s">
        <v>52739</v>
      </c>
      <c r="F7131">
        <v>758</v>
      </c>
      <c r="G7131">
        <f>F7131-B7131</f>
        <v>55</v>
      </c>
      <c r="H7131" s="4">
        <f>100-(G7131/F7131*100)</f>
        <v>92.74406332453826</v>
      </c>
    </row>
    <row r="7132" spans="1:8" hidden="1">
      <c r="A7132" t="s">
        <v>9268</v>
      </c>
      <c r="B7132">
        <v>511</v>
      </c>
      <c r="C7132">
        <v>119</v>
      </c>
      <c r="D7132">
        <v>7.484</v>
      </c>
      <c r="E7132" t="s">
        <v>9269</v>
      </c>
      <c r="F7132">
        <v>653</v>
      </c>
      <c r="G7132">
        <f>F7132-B7132</f>
        <v>142</v>
      </c>
      <c r="H7132" s="4">
        <f>100-(G7132/F7132*100)</f>
        <v>78.254211332312408</v>
      </c>
    </row>
    <row r="7133" spans="1:8" hidden="1">
      <c r="A7133" t="s">
        <v>40658</v>
      </c>
      <c r="B7133">
        <v>572</v>
      </c>
      <c r="C7133">
        <v>106</v>
      </c>
      <c r="D7133">
        <v>7.484</v>
      </c>
      <c r="E7133" t="s">
        <v>40659</v>
      </c>
      <c r="F7133">
        <v>609</v>
      </c>
      <c r="G7133">
        <f>F7133-B7133</f>
        <v>37</v>
      </c>
      <c r="H7133" s="4">
        <f>100-(G7133/F7133*100)</f>
        <v>93.924466338259435</v>
      </c>
    </row>
    <row r="7134" spans="1:8" hidden="1">
      <c r="A7134" t="s">
        <v>59526</v>
      </c>
      <c r="B7134">
        <v>553</v>
      </c>
      <c r="C7134">
        <v>123</v>
      </c>
      <c r="D7134">
        <v>7.484</v>
      </c>
      <c r="E7134" t="s">
        <v>59527</v>
      </c>
      <c r="F7134">
        <v>670</v>
      </c>
      <c r="G7134">
        <f>F7134-B7134</f>
        <v>117</v>
      </c>
      <c r="H7134" s="4">
        <f>100-(G7134/F7134*100)</f>
        <v>82.537313432835816</v>
      </c>
    </row>
    <row r="7135" spans="1:8" hidden="1">
      <c r="A7135" t="s">
        <v>30488</v>
      </c>
      <c r="B7135">
        <v>823</v>
      </c>
      <c r="C7135">
        <v>200</v>
      </c>
      <c r="D7135">
        <v>7.4829999999999997</v>
      </c>
      <c r="E7135" t="s">
        <v>30489</v>
      </c>
      <c r="F7135" s="1">
        <v>1121</v>
      </c>
      <c r="G7135">
        <f>F7135-B7135</f>
        <v>298</v>
      </c>
      <c r="H7135" s="4">
        <f>100-(G7135/F7135*100)</f>
        <v>73.416592328278327</v>
      </c>
    </row>
    <row r="7136" spans="1:8" hidden="1">
      <c r="A7136" t="s">
        <v>44720</v>
      </c>
      <c r="B7136">
        <v>353</v>
      </c>
      <c r="C7136">
        <v>71</v>
      </c>
      <c r="D7136">
        <v>7.4829999999999997</v>
      </c>
      <c r="E7136" t="s">
        <v>44721</v>
      </c>
      <c r="F7136">
        <v>362</v>
      </c>
      <c r="G7136">
        <f>F7136-B7136</f>
        <v>9</v>
      </c>
      <c r="H7136" s="4">
        <f>100-(G7136/F7136*100)</f>
        <v>97.513812154696126</v>
      </c>
    </row>
    <row r="7137" spans="1:8" hidden="1">
      <c r="A7137" t="s">
        <v>32624</v>
      </c>
      <c r="B7137">
        <v>496</v>
      </c>
      <c r="C7137">
        <v>197</v>
      </c>
      <c r="D7137">
        <v>7.4820000000000002</v>
      </c>
      <c r="E7137" t="s">
        <v>32625</v>
      </c>
      <c r="F7137" s="1">
        <v>1154</v>
      </c>
      <c r="G7137">
        <f>F7137-B7137</f>
        <v>658</v>
      </c>
      <c r="H7137" s="4">
        <f>100-(G7137/F7137*100)</f>
        <v>42.980935875216645</v>
      </c>
    </row>
    <row r="7138" spans="1:8" hidden="1">
      <c r="A7138" t="s">
        <v>22360</v>
      </c>
      <c r="B7138">
        <v>622</v>
      </c>
      <c r="C7138">
        <v>243</v>
      </c>
      <c r="D7138">
        <v>7.4790000000000001</v>
      </c>
      <c r="E7138" t="s">
        <v>22361</v>
      </c>
      <c r="F7138">
        <v>886</v>
      </c>
      <c r="G7138">
        <f>F7138-B7138</f>
        <v>264</v>
      </c>
      <c r="H7138" s="4">
        <f>100-(G7138/F7138*100)</f>
        <v>70.20316027088036</v>
      </c>
    </row>
    <row r="7139" spans="1:8" hidden="1">
      <c r="A7139" t="s">
        <v>42944</v>
      </c>
      <c r="B7139">
        <v>591</v>
      </c>
      <c r="C7139">
        <v>187</v>
      </c>
      <c r="D7139">
        <v>7.4779999999999998</v>
      </c>
      <c r="E7139" t="s">
        <v>42945</v>
      </c>
      <c r="F7139" s="1">
        <v>1005</v>
      </c>
      <c r="G7139">
        <f>F7139-B7139</f>
        <v>414</v>
      </c>
      <c r="H7139" s="4">
        <f>100-(G7139/F7139*100)</f>
        <v>58.805970149253731</v>
      </c>
    </row>
    <row r="7140" spans="1:8" hidden="1">
      <c r="A7140" t="s">
        <v>17178</v>
      </c>
      <c r="B7140">
        <v>350</v>
      </c>
      <c r="C7140">
        <v>67</v>
      </c>
      <c r="D7140">
        <v>7.4770000000000003</v>
      </c>
      <c r="E7140" t="s">
        <v>17179</v>
      </c>
      <c r="F7140">
        <v>384</v>
      </c>
      <c r="G7140">
        <f>F7140-B7140</f>
        <v>34</v>
      </c>
      <c r="H7140" s="4">
        <f>100-(G7140/F7140*100)</f>
        <v>91.145833333333329</v>
      </c>
    </row>
    <row r="7141" spans="1:8" hidden="1">
      <c r="A7141" t="s">
        <v>8608</v>
      </c>
      <c r="B7141">
        <v>356</v>
      </c>
      <c r="C7141">
        <v>79</v>
      </c>
      <c r="D7141">
        <v>7.4740000000000002</v>
      </c>
      <c r="E7141" t="s">
        <v>8609</v>
      </c>
      <c r="F7141">
        <v>422</v>
      </c>
      <c r="G7141">
        <f>F7141-B7141</f>
        <v>66</v>
      </c>
      <c r="H7141" s="4">
        <f>100-(G7141/F7141*100)</f>
        <v>84.360189573459721</v>
      </c>
    </row>
    <row r="7142" spans="1:8" hidden="1">
      <c r="A7142" t="s">
        <v>38742</v>
      </c>
      <c r="B7142">
        <v>732</v>
      </c>
      <c r="C7142">
        <v>191</v>
      </c>
      <c r="D7142">
        <v>7.4740000000000002</v>
      </c>
      <c r="E7142" t="s">
        <v>38743</v>
      </c>
      <c r="F7142" s="1">
        <v>1032</v>
      </c>
      <c r="G7142">
        <f>F7142-B7142</f>
        <v>300</v>
      </c>
      <c r="H7142" s="4">
        <f>100-(G7142/F7142*100)</f>
        <v>70.930232558139537</v>
      </c>
    </row>
    <row r="7143" spans="1:8" hidden="1">
      <c r="A7143" t="s">
        <v>57856</v>
      </c>
      <c r="B7143">
        <v>640</v>
      </c>
      <c r="C7143">
        <v>180</v>
      </c>
      <c r="D7143">
        <v>7.4729999999999999</v>
      </c>
      <c r="E7143" t="s">
        <v>57857</v>
      </c>
      <c r="F7143">
        <v>920</v>
      </c>
      <c r="G7143">
        <f>F7143-B7143</f>
        <v>280</v>
      </c>
      <c r="H7143" s="4">
        <f>100-(G7143/F7143*100)</f>
        <v>69.565217391304344</v>
      </c>
    </row>
    <row r="7144" spans="1:8" hidden="1">
      <c r="A7144" t="s">
        <v>52618</v>
      </c>
      <c r="B7144">
        <v>920</v>
      </c>
      <c r="C7144">
        <v>178</v>
      </c>
      <c r="D7144">
        <v>7.4720000000000004</v>
      </c>
      <c r="E7144" t="s">
        <v>52619</v>
      </c>
      <c r="F7144">
        <v>965</v>
      </c>
      <c r="G7144">
        <f>F7144-B7144</f>
        <v>45</v>
      </c>
      <c r="H7144" s="4">
        <f>100-(G7144/F7144*100)</f>
        <v>95.336787564766837</v>
      </c>
    </row>
    <row r="7145" spans="1:8" hidden="1">
      <c r="A7145" t="s">
        <v>58398</v>
      </c>
      <c r="B7145">
        <v>366</v>
      </c>
      <c r="C7145">
        <v>271</v>
      </c>
      <c r="D7145">
        <v>7.4720000000000004</v>
      </c>
      <c r="E7145" t="s">
        <v>58399</v>
      </c>
      <c r="F7145" s="1">
        <v>1126</v>
      </c>
      <c r="G7145">
        <f>F7145-B7145</f>
        <v>760</v>
      </c>
      <c r="H7145" s="4">
        <f>100-(G7145/F7145*100)</f>
        <v>32.504440497335708</v>
      </c>
    </row>
    <row r="7146" spans="1:8" hidden="1">
      <c r="A7146" t="s">
        <v>60224</v>
      </c>
      <c r="B7146">
        <v>693</v>
      </c>
      <c r="C7146">
        <v>122</v>
      </c>
      <c r="D7146">
        <v>7.4710000000000001</v>
      </c>
      <c r="E7146" t="s">
        <v>60225</v>
      </c>
      <c r="F7146">
        <v>709</v>
      </c>
      <c r="G7146">
        <f>F7146-B7146</f>
        <v>16</v>
      </c>
      <c r="H7146" s="4">
        <f>100-(G7146/F7146*100)</f>
        <v>97.743300423131174</v>
      </c>
    </row>
    <row r="7147" spans="1:8" hidden="1">
      <c r="A7147" t="s">
        <v>8776</v>
      </c>
      <c r="B7147">
        <v>531</v>
      </c>
      <c r="C7147">
        <v>118</v>
      </c>
      <c r="D7147">
        <v>7.47</v>
      </c>
      <c r="E7147" t="s">
        <v>8777</v>
      </c>
      <c r="F7147">
        <v>625</v>
      </c>
      <c r="G7147">
        <f>F7147-B7147</f>
        <v>94</v>
      </c>
      <c r="H7147" s="4">
        <f>100-(G7147/F7147*100)</f>
        <v>84.96</v>
      </c>
    </row>
    <row r="7148" spans="1:8" hidden="1">
      <c r="A7148" t="s">
        <v>53592</v>
      </c>
      <c r="B7148">
        <v>462</v>
      </c>
      <c r="C7148">
        <v>140</v>
      </c>
      <c r="D7148">
        <v>7.47</v>
      </c>
      <c r="E7148" t="s">
        <v>53593</v>
      </c>
      <c r="F7148">
        <v>792</v>
      </c>
      <c r="G7148">
        <f>F7148-B7148</f>
        <v>330</v>
      </c>
      <c r="H7148" s="4">
        <f>100-(G7148/F7148*100)</f>
        <v>58.333333333333329</v>
      </c>
    </row>
    <row r="7149" spans="1:8" hidden="1">
      <c r="A7149" t="s">
        <v>6160</v>
      </c>
      <c r="B7149">
        <v>538</v>
      </c>
      <c r="C7149">
        <v>108</v>
      </c>
      <c r="D7149">
        <v>7.4690000000000003</v>
      </c>
      <c r="E7149" t="s">
        <v>6161</v>
      </c>
      <c r="F7149">
        <v>595</v>
      </c>
      <c r="G7149">
        <f>F7149-B7149</f>
        <v>57</v>
      </c>
      <c r="H7149" s="4">
        <f>100-(G7149/F7149*100)</f>
        <v>90.420168067226882</v>
      </c>
    </row>
    <row r="7150" spans="1:8" hidden="1">
      <c r="A7150" t="s">
        <v>53842</v>
      </c>
      <c r="B7150">
        <v>321</v>
      </c>
      <c r="C7150">
        <v>104</v>
      </c>
      <c r="D7150">
        <v>7.4690000000000003</v>
      </c>
      <c r="E7150" t="s">
        <v>53843</v>
      </c>
      <c r="F7150">
        <v>574</v>
      </c>
      <c r="G7150">
        <f>F7150-B7150</f>
        <v>253</v>
      </c>
      <c r="H7150" s="4">
        <f>100-(G7150/F7150*100)</f>
        <v>55.923344947735195</v>
      </c>
    </row>
    <row r="7151" spans="1:8" hidden="1">
      <c r="A7151" t="s">
        <v>56430</v>
      </c>
      <c r="B7151">
        <v>772</v>
      </c>
      <c r="C7151">
        <v>201</v>
      </c>
      <c r="D7151">
        <v>7.468</v>
      </c>
      <c r="E7151" t="s">
        <v>56431</v>
      </c>
      <c r="F7151" s="1">
        <v>1112</v>
      </c>
      <c r="G7151">
        <f>F7151-B7151</f>
        <v>340</v>
      </c>
      <c r="H7151" s="4">
        <f>100-(G7151/F7151*100)</f>
        <v>69.42446043165468</v>
      </c>
    </row>
    <row r="7152" spans="1:8" hidden="1">
      <c r="A7152" t="s">
        <v>24432</v>
      </c>
      <c r="B7152">
        <v>463</v>
      </c>
      <c r="C7152">
        <v>105</v>
      </c>
      <c r="D7152">
        <v>7.4669999999999996</v>
      </c>
      <c r="E7152" t="s">
        <v>24433</v>
      </c>
      <c r="F7152">
        <v>567</v>
      </c>
      <c r="G7152">
        <f>F7152-B7152</f>
        <v>104</v>
      </c>
      <c r="H7152" s="4">
        <f>100-(G7152/F7152*100)</f>
        <v>81.657848324514987</v>
      </c>
    </row>
    <row r="7153" spans="1:8" hidden="1">
      <c r="A7153" t="s">
        <v>54190</v>
      </c>
      <c r="B7153">
        <v>517</v>
      </c>
      <c r="C7153">
        <v>107</v>
      </c>
      <c r="D7153">
        <v>7.4649999999999999</v>
      </c>
      <c r="E7153" t="s">
        <v>54191</v>
      </c>
      <c r="F7153">
        <v>621</v>
      </c>
      <c r="G7153">
        <f>F7153-B7153</f>
        <v>104</v>
      </c>
      <c r="H7153" s="4">
        <f>100-(G7153/F7153*100)</f>
        <v>83.252818035426728</v>
      </c>
    </row>
    <row r="7154" spans="1:8" hidden="1">
      <c r="A7154" t="s">
        <v>13808</v>
      </c>
      <c r="B7154">
        <v>562</v>
      </c>
      <c r="C7154">
        <v>114</v>
      </c>
      <c r="D7154">
        <v>7.4640000000000004</v>
      </c>
      <c r="E7154" t="s">
        <v>13809</v>
      </c>
      <c r="F7154">
        <v>647</v>
      </c>
      <c r="G7154">
        <f>F7154-B7154</f>
        <v>85</v>
      </c>
      <c r="H7154" s="4">
        <f>100-(G7154/F7154*100)</f>
        <v>86.862442040185471</v>
      </c>
    </row>
    <row r="7155" spans="1:8" hidden="1">
      <c r="A7155" t="s">
        <v>45674</v>
      </c>
      <c r="B7155">
        <v>228</v>
      </c>
      <c r="C7155">
        <v>79</v>
      </c>
      <c r="D7155">
        <v>7.4640000000000004</v>
      </c>
      <c r="E7155" t="s">
        <v>45675</v>
      </c>
      <c r="F7155">
        <v>433</v>
      </c>
      <c r="G7155">
        <f>F7155-B7155</f>
        <v>205</v>
      </c>
      <c r="H7155" s="4">
        <f>100-(G7155/F7155*100)</f>
        <v>52.655889145496538</v>
      </c>
    </row>
    <row r="7156" spans="1:8" hidden="1">
      <c r="A7156" t="s">
        <v>5636</v>
      </c>
      <c r="B7156">
        <v>854</v>
      </c>
      <c r="C7156">
        <v>157</v>
      </c>
      <c r="D7156">
        <v>7.4630000000000001</v>
      </c>
      <c r="E7156" t="s">
        <v>5637</v>
      </c>
      <c r="F7156">
        <v>907</v>
      </c>
      <c r="G7156">
        <f>F7156-B7156</f>
        <v>53</v>
      </c>
      <c r="H7156" s="4">
        <f>100-(G7156/F7156*100)</f>
        <v>94.156560088202866</v>
      </c>
    </row>
    <row r="7157" spans="1:8" hidden="1">
      <c r="A7157" t="s">
        <v>3930</v>
      </c>
      <c r="B7157">
        <v>687</v>
      </c>
      <c r="C7157">
        <v>172</v>
      </c>
      <c r="D7157">
        <v>7.4610000000000003</v>
      </c>
      <c r="E7157" t="s">
        <v>3931</v>
      </c>
      <c r="F7157">
        <v>863</v>
      </c>
      <c r="G7157">
        <f>F7157-B7157</f>
        <v>176</v>
      </c>
      <c r="H7157" s="4">
        <f>100-(G7157/F7157*100)</f>
        <v>79.606025492468135</v>
      </c>
    </row>
    <row r="7158" spans="1:8" hidden="1">
      <c r="A7158" t="s">
        <v>38008</v>
      </c>
      <c r="B7158">
        <v>724</v>
      </c>
      <c r="C7158">
        <v>150</v>
      </c>
      <c r="D7158">
        <v>7.4589999999999996</v>
      </c>
      <c r="E7158" t="s">
        <v>38009</v>
      </c>
      <c r="F7158">
        <v>874</v>
      </c>
      <c r="G7158">
        <f>F7158-B7158</f>
        <v>150</v>
      </c>
      <c r="H7158" s="4">
        <f>100-(G7158/F7158*100)</f>
        <v>82.837528604119001</v>
      </c>
    </row>
    <row r="7159" spans="1:8" hidden="1">
      <c r="A7159" t="s">
        <v>38740</v>
      </c>
      <c r="B7159">
        <v>566</v>
      </c>
      <c r="C7159">
        <v>143</v>
      </c>
      <c r="D7159">
        <v>7.4580000000000002</v>
      </c>
      <c r="E7159" t="s">
        <v>38741</v>
      </c>
      <c r="F7159">
        <v>765</v>
      </c>
      <c r="G7159">
        <f>F7159-B7159</f>
        <v>199</v>
      </c>
      <c r="H7159" s="4">
        <f>100-(G7159/F7159*100)</f>
        <v>73.986928104575156</v>
      </c>
    </row>
    <row r="7160" spans="1:8" hidden="1">
      <c r="A7160" t="s">
        <v>46360</v>
      </c>
      <c r="B7160">
        <v>480</v>
      </c>
      <c r="C7160">
        <v>91</v>
      </c>
      <c r="D7160">
        <v>7.4580000000000002</v>
      </c>
      <c r="E7160" t="s">
        <v>46361</v>
      </c>
      <c r="F7160">
        <v>496</v>
      </c>
      <c r="G7160">
        <f>F7160-B7160</f>
        <v>16</v>
      </c>
      <c r="H7160" s="4">
        <f>100-(G7160/F7160*100)</f>
        <v>96.774193548387103</v>
      </c>
    </row>
    <row r="7161" spans="1:8" hidden="1">
      <c r="A7161" t="s">
        <v>53218</v>
      </c>
      <c r="B7161">
        <v>268</v>
      </c>
      <c r="C7161">
        <v>64</v>
      </c>
      <c r="D7161">
        <v>7.4569999999999999</v>
      </c>
      <c r="E7161" t="s">
        <v>53219</v>
      </c>
      <c r="F7161">
        <v>326</v>
      </c>
      <c r="G7161">
        <f>F7161-B7161</f>
        <v>58</v>
      </c>
      <c r="H7161" s="4">
        <f>100-(G7161/F7161*100)</f>
        <v>82.208588957055213</v>
      </c>
    </row>
    <row r="7162" spans="1:8" hidden="1">
      <c r="A7162" t="s">
        <v>60306</v>
      </c>
      <c r="B7162">
        <v>669</v>
      </c>
      <c r="C7162">
        <v>155</v>
      </c>
      <c r="D7162">
        <v>7.4569999999999999</v>
      </c>
      <c r="E7162" t="s">
        <v>60307</v>
      </c>
      <c r="F7162">
        <v>841</v>
      </c>
      <c r="G7162">
        <f>F7162-B7162</f>
        <v>172</v>
      </c>
      <c r="H7162" s="4">
        <f>100-(G7162/F7162*100)</f>
        <v>79.54815695600476</v>
      </c>
    </row>
    <row r="7163" spans="1:8" hidden="1">
      <c r="A7163" t="s">
        <v>35098</v>
      </c>
      <c r="B7163">
        <v>433</v>
      </c>
      <c r="C7163">
        <v>91</v>
      </c>
      <c r="D7163">
        <v>7.4560000000000004</v>
      </c>
      <c r="E7163" t="s">
        <v>35099</v>
      </c>
      <c r="F7163">
        <v>528</v>
      </c>
      <c r="G7163">
        <f>F7163-B7163</f>
        <v>95</v>
      </c>
      <c r="H7163" s="4">
        <f>100-(G7163/F7163*100)</f>
        <v>82.007575757575751</v>
      </c>
    </row>
    <row r="7164" spans="1:8" hidden="1">
      <c r="A7164" t="s">
        <v>7440</v>
      </c>
      <c r="B7164">
        <v>613</v>
      </c>
      <c r="C7164">
        <v>120</v>
      </c>
      <c r="D7164">
        <v>7.4539999999999997</v>
      </c>
      <c r="E7164" t="s">
        <v>7441</v>
      </c>
      <c r="F7164">
        <v>635</v>
      </c>
      <c r="G7164">
        <f>F7164-B7164</f>
        <v>22</v>
      </c>
      <c r="H7164" s="4">
        <f>100-(G7164/F7164*100)</f>
        <v>96.535433070866148</v>
      </c>
    </row>
    <row r="7165" spans="1:8" hidden="1">
      <c r="A7165" t="s">
        <v>14674</v>
      </c>
      <c r="B7165">
        <v>562</v>
      </c>
      <c r="C7165">
        <v>137</v>
      </c>
      <c r="D7165">
        <v>7.4530000000000003</v>
      </c>
      <c r="E7165" t="s">
        <v>14675</v>
      </c>
      <c r="F7165">
        <v>728</v>
      </c>
      <c r="G7165">
        <f>F7165-B7165</f>
        <v>166</v>
      </c>
      <c r="H7165" s="4">
        <f>100-(G7165/F7165*100)</f>
        <v>77.19780219780219</v>
      </c>
    </row>
    <row r="7166" spans="1:8" hidden="1">
      <c r="A7166" t="s">
        <v>51138</v>
      </c>
      <c r="B7166">
        <v>524</v>
      </c>
      <c r="C7166">
        <v>106</v>
      </c>
      <c r="D7166">
        <v>7.4530000000000003</v>
      </c>
      <c r="E7166" t="s">
        <v>51139</v>
      </c>
      <c r="F7166">
        <v>559</v>
      </c>
      <c r="G7166">
        <f>F7166-B7166</f>
        <v>35</v>
      </c>
      <c r="H7166" s="4">
        <f>100-(G7166/F7166*100)</f>
        <v>93.738819320214674</v>
      </c>
    </row>
    <row r="7167" spans="1:8" hidden="1">
      <c r="A7167" t="s">
        <v>35354</v>
      </c>
      <c r="B7167">
        <v>301</v>
      </c>
      <c r="C7167">
        <v>70</v>
      </c>
      <c r="D7167">
        <v>7.452</v>
      </c>
      <c r="E7167" t="s">
        <v>35355</v>
      </c>
      <c r="F7167">
        <v>392</v>
      </c>
      <c r="G7167">
        <f>F7167-B7167</f>
        <v>91</v>
      </c>
      <c r="H7167" s="4">
        <f>100-(G7167/F7167*100)</f>
        <v>76.785714285714278</v>
      </c>
    </row>
    <row r="7168" spans="1:8" hidden="1">
      <c r="A7168" t="s">
        <v>56402</v>
      </c>
      <c r="B7168">
        <v>805</v>
      </c>
      <c r="C7168">
        <v>173</v>
      </c>
      <c r="D7168">
        <v>7.45</v>
      </c>
      <c r="E7168" t="s">
        <v>56403</v>
      </c>
      <c r="F7168" s="1">
        <v>1018</v>
      </c>
      <c r="G7168">
        <f>F7168-B7168</f>
        <v>213</v>
      </c>
      <c r="H7168" s="4">
        <f>100-(G7168/F7168*100)</f>
        <v>79.076620825147344</v>
      </c>
    </row>
    <row r="7169" spans="1:8" hidden="1">
      <c r="A7169" t="s">
        <v>61806</v>
      </c>
      <c r="B7169">
        <v>334</v>
      </c>
      <c r="C7169">
        <v>71</v>
      </c>
      <c r="D7169">
        <v>7.4470000000000001</v>
      </c>
      <c r="E7169" t="s">
        <v>61807</v>
      </c>
      <c r="F7169">
        <v>405</v>
      </c>
      <c r="G7169">
        <f>F7169-B7169</f>
        <v>71</v>
      </c>
      <c r="H7169" s="4">
        <f>100-(G7169/F7169*100)</f>
        <v>82.46913580246914</v>
      </c>
    </row>
    <row r="7170" spans="1:8" hidden="1">
      <c r="A7170" t="s">
        <v>11880</v>
      </c>
      <c r="B7170">
        <v>360</v>
      </c>
      <c r="C7170">
        <v>81</v>
      </c>
      <c r="D7170">
        <v>7.4450000000000003</v>
      </c>
      <c r="E7170" t="s">
        <v>11881</v>
      </c>
      <c r="F7170">
        <v>443</v>
      </c>
      <c r="G7170">
        <f>F7170-B7170</f>
        <v>83</v>
      </c>
      <c r="H7170" s="4">
        <f>100-(G7170/F7170*100)</f>
        <v>81.264108352144476</v>
      </c>
    </row>
    <row r="7171" spans="1:8" hidden="1">
      <c r="A7171" t="s">
        <v>28422</v>
      </c>
      <c r="B7171">
        <v>766</v>
      </c>
      <c r="C7171">
        <v>189</v>
      </c>
      <c r="D7171">
        <v>7.4450000000000003</v>
      </c>
      <c r="E7171" t="s">
        <v>28423</v>
      </c>
      <c r="F7171" s="1">
        <v>1016</v>
      </c>
      <c r="G7171">
        <f>F7171-B7171</f>
        <v>250</v>
      </c>
      <c r="H7171" s="4">
        <f>100-(G7171/F7171*100)</f>
        <v>75.393700787401571</v>
      </c>
    </row>
    <row r="7172" spans="1:8" hidden="1">
      <c r="A7172" t="s">
        <v>16864</v>
      </c>
      <c r="B7172">
        <v>433</v>
      </c>
      <c r="C7172">
        <v>100</v>
      </c>
      <c r="D7172">
        <v>7.444</v>
      </c>
      <c r="E7172" t="s">
        <v>16865</v>
      </c>
      <c r="F7172">
        <v>529</v>
      </c>
      <c r="G7172">
        <f>F7172-B7172</f>
        <v>96</v>
      </c>
      <c r="H7172" s="4">
        <f>100-(G7172/F7172*100)</f>
        <v>81.852551984877124</v>
      </c>
    </row>
    <row r="7173" spans="1:8" hidden="1">
      <c r="A7173" t="s">
        <v>48698</v>
      </c>
      <c r="B7173">
        <v>616</v>
      </c>
      <c r="C7173">
        <v>139</v>
      </c>
      <c r="D7173">
        <v>7.4429999999999996</v>
      </c>
      <c r="E7173" t="s">
        <v>48699</v>
      </c>
      <c r="F7173">
        <v>748</v>
      </c>
      <c r="G7173">
        <f>F7173-B7173</f>
        <v>132</v>
      </c>
      <c r="H7173" s="4">
        <f>100-(G7173/F7173*100)</f>
        <v>82.35294117647058</v>
      </c>
    </row>
    <row r="7174" spans="1:8" hidden="1">
      <c r="A7174" t="s">
        <v>17128</v>
      </c>
      <c r="B7174">
        <v>668</v>
      </c>
      <c r="C7174">
        <v>151</v>
      </c>
      <c r="D7174">
        <v>7.4379999999999997</v>
      </c>
      <c r="E7174" t="s">
        <v>17129</v>
      </c>
      <c r="F7174">
        <v>780</v>
      </c>
      <c r="G7174">
        <f>F7174-B7174</f>
        <v>112</v>
      </c>
      <c r="H7174" s="4">
        <f>100-(G7174/F7174*100)</f>
        <v>85.641025641025635</v>
      </c>
    </row>
    <row r="7175" spans="1:8" hidden="1">
      <c r="A7175" t="s">
        <v>29434</v>
      </c>
      <c r="B7175">
        <v>509</v>
      </c>
      <c r="C7175">
        <v>115</v>
      </c>
      <c r="D7175">
        <v>7.4359999999999999</v>
      </c>
      <c r="E7175" t="s">
        <v>29435</v>
      </c>
      <c r="F7175">
        <v>640</v>
      </c>
      <c r="G7175">
        <f>F7175-B7175</f>
        <v>131</v>
      </c>
      <c r="H7175" s="4">
        <f>100-(G7175/F7175*100)</f>
        <v>79.53125</v>
      </c>
    </row>
    <row r="7176" spans="1:8" hidden="1">
      <c r="A7176" t="s">
        <v>29462</v>
      </c>
      <c r="B7176">
        <v>432</v>
      </c>
      <c r="C7176">
        <v>226</v>
      </c>
      <c r="D7176">
        <v>7.4359999999999999</v>
      </c>
      <c r="E7176" t="s">
        <v>29463</v>
      </c>
      <c r="F7176" s="1">
        <v>1202</v>
      </c>
      <c r="G7176">
        <f>F7176-B7176</f>
        <v>770</v>
      </c>
      <c r="H7176" s="4">
        <f>100-(G7176/F7176*100)</f>
        <v>35.940099833610645</v>
      </c>
    </row>
    <row r="7177" spans="1:8" hidden="1">
      <c r="A7177" t="s">
        <v>16712</v>
      </c>
      <c r="B7177">
        <v>570</v>
      </c>
      <c r="C7177">
        <v>115</v>
      </c>
      <c r="D7177">
        <v>7.4349999999999996</v>
      </c>
      <c r="E7177" t="s">
        <v>16713</v>
      </c>
      <c r="F7177">
        <v>653</v>
      </c>
      <c r="G7177">
        <f>F7177-B7177</f>
        <v>83</v>
      </c>
      <c r="H7177" s="4">
        <f>100-(G7177/F7177*100)</f>
        <v>87.289433384379791</v>
      </c>
    </row>
    <row r="7178" spans="1:8" hidden="1">
      <c r="A7178" t="s">
        <v>38030</v>
      </c>
      <c r="B7178">
        <v>694</v>
      </c>
      <c r="C7178">
        <v>161</v>
      </c>
      <c r="D7178">
        <v>7.4320000000000004</v>
      </c>
      <c r="E7178" t="s">
        <v>38031</v>
      </c>
      <c r="F7178">
        <v>875</v>
      </c>
      <c r="G7178">
        <f>F7178-B7178</f>
        <v>181</v>
      </c>
      <c r="H7178" s="4">
        <f>100-(G7178/F7178*100)</f>
        <v>79.314285714285717</v>
      </c>
    </row>
    <row r="7179" spans="1:8" hidden="1">
      <c r="A7179" t="s">
        <v>6224</v>
      </c>
      <c r="B7179">
        <v>533</v>
      </c>
      <c r="C7179">
        <v>126</v>
      </c>
      <c r="D7179">
        <v>7.43</v>
      </c>
      <c r="E7179" t="s">
        <v>6225</v>
      </c>
      <c r="F7179">
        <v>712</v>
      </c>
      <c r="G7179">
        <f>F7179-B7179</f>
        <v>179</v>
      </c>
      <c r="H7179" s="4">
        <f>100-(G7179/F7179*100)</f>
        <v>74.859550561797761</v>
      </c>
    </row>
    <row r="7180" spans="1:8" hidden="1">
      <c r="A7180" t="s">
        <v>15826</v>
      </c>
      <c r="B7180">
        <v>363</v>
      </c>
      <c r="C7180">
        <v>86</v>
      </c>
      <c r="D7180">
        <v>7.43</v>
      </c>
      <c r="E7180" t="s">
        <v>15827</v>
      </c>
      <c r="F7180">
        <v>500</v>
      </c>
      <c r="G7180">
        <f>F7180-B7180</f>
        <v>137</v>
      </c>
      <c r="H7180" s="4">
        <f>100-(G7180/F7180*100)</f>
        <v>72.599999999999994</v>
      </c>
    </row>
    <row r="7181" spans="1:8" hidden="1">
      <c r="A7181" t="s">
        <v>52452</v>
      </c>
      <c r="B7181">
        <v>644</v>
      </c>
      <c r="C7181">
        <v>196</v>
      </c>
      <c r="D7181">
        <v>7.43</v>
      </c>
      <c r="E7181" t="s">
        <v>52453</v>
      </c>
      <c r="F7181">
        <v>740</v>
      </c>
      <c r="G7181">
        <f>F7181-B7181</f>
        <v>96</v>
      </c>
      <c r="H7181" s="4">
        <f>100-(G7181/F7181*100)</f>
        <v>87.027027027027032</v>
      </c>
    </row>
    <row r="7182" spans="1:8" hidden="1">
      <c r="A7182" t="s">
        <v>29804</v>
      </c>
      <c r="B7182">
        <v>789</v>
      </c>
      <c r="C7182">
        <v>221</v>
      </c>
      <c r="D7182">
        <v>7.4269999999999996</v>
      </c>
      <c r="E7182" t="s">
        <v>29805</v>
      </c>
      <c r="F7182" s="1">
        <v>1309</v>
      </c>
      <c r="G7182">
        <f>F7182-B7182</f>
        <v>520</v>
      </c>
      <c r="H7182" s="4">
        <f>100-(G7182/F7182*100)</f>
        <v>60.275019098548512</v>
      </c>
    </row>
    <row r="7183" spans="1:8" hidden="1">
      <c r="A7183" t="s">
        <v>49258</v>
      </c>
      <c r="B7183">
        <v>948</v>
      </c>
      <c r="C7183">
        <v>204</v>
      </c>
      <c r="D7183">
        <v>7.4269999999999996</v>
      </c>
      <c r="E7183" t="s">
        <v>49259</v>
      </c>
      <c r="F7183" s="1">
        <v>1040</v>
      </c>
      <c r="G7183">
        <f>F7183-B7183</f>
        <v>92</v>
      </c>
      <c r="H7183" s="4">
        <f>100-(G7183/F7183*100)</f>
        <v>91.15384615384616</v>
      </c>
    </row>
    <row r="7184" spans="1:8" hidden="1">
      <c r="A7184" t="s">
        <v>31654</v>
      </c>
      <c r="B7184">
        <v>677</v>
      </c>
      <c r="C7184">
        <v>160</v>
      </c>
      <c r="D7184">
        <v>7.4249999999999998</v>
      </c>
      <c r="E7184" t="s">
        <v>31655</v>
      </c>
      <c r="F7184">
        <v>914</v>
      </c>
      <c r="G7184">
        <f>F7184-B7184</f>
        <v>237</v>
      </c>
      <c r="H7184" s="4">
        <f>100-(G7184/F7184*100)</f>
        <v>74.070021881838073</v>
      </c>
    </row>
    <row r="7185" spans="1:8" hidden="1">
      <c r="A7185" t="s">
        <v>8626</v>
      </c>
      <c r="B7185">
        <v>541</v>
      </c>
      <c r="C7185">
        <v>111</v>
      </c>
      <c r="D7185">
        <v>7.4240000000000004</v>
      </c>
      <c r="E7185" t="s">
        <v>8627</v>
      </c>
      <c r="F7185">
        <v>602</v>
      </c>
      <c r="G7185">
        <f>F7185-B7185</f>
        <v>61</v>
      </c>
      <c r="H7185" s="4">
        <f>100-(G7185/F7185*100)</f>
        <v>89.867109634551497</v>
      </c>
    </row>
    <row r="7186" spans="1:8" hidden="1">
      <c r="A7186" t="s">
        <v>10416</v>
      </c>
      <c r="B7186">
        <v>387</v>
      </c>
      <c r="C7186">
        <v>70</v>
      </c>
      <c r="D7186">
        <v>7.4240000000000004</v>
      </c>
      <c r="E7186" t="s">
        <v>10417</v>
      </c>
      <c r="F7186">
        <v>401</v>
      </c>
      <c r="G7186">
        <f>F7186-B7186</f>
        <v>14</v>
      </c>
      <c r="H7186" s="4">
        <f>100-(G7186/F7186*100)</f>
        <v>96.508728179551127</v>
      </c>
    </row>
    <row r="7187" spans="1:8" hidden="1">
      <c r="A7187" t="s">
        <v>44692</v>
      </c>
      <c r="B7187">
        <v>323</v>
      </c>
      <c r="C7187">
        <v>135</v>
      </c>
      <c r="D7187">
        <v>7.4240000000000004</v>
      </c>
      <c r="E7187" t="s">
        <v>44693</v>
      </c>
      <c r="F7187">
        <v>590</v>
      </c>
      <c r="G7187">
        <f>F7187-B7187</f>
        <v>267</v>
      </c>
      <c r="H7187" s="4">
        <f>100-(G7187/F7187*100)</f>
        <v>54.745762711864401</v>
      </c>
    </row>
    <row r="7188" spans="1:8" hidden="1">
      <c r="A7188" t="s">
        <v>8874</v>
      </c>
      <c r="B7188">
        <v>400</v>
      </c>
      <c r="C7188">
        <v>107</v>
      </c>
      <c r="D7188">
        <v>7.423</v>
      </c>
      <c r="E7188" t="s">
        <v>8875</v>
      </c>
      <c r="F7188">
        <v>487</v>
      </c>
      <c r="G7188">
        <f>F7188-B7188</f>
        <v>87</v>
      </c>
      <c r="H7188" s="4">
        <f>100-(G7188/F7188*100)</f>
        <v>82.135523613963045</v>
      </c>
    </row>
    <row r="7189" spans="1:8" hidden="1">
      <c r="A7189" t="s">
        <v>17664</v>
      </c>
      <c r="B7189">
        <v>256</v>
      </c>
      <c r="C7189">
        <v>57</v>
      </c>
      <c r="D7189">
        <v>7.423</v>
      </c>
      <c r="E7189" t="s">
        <v>17665</v>
      </c>
      <c r="F7189">
        <v>324</v>
      </c>
      <c r="G7189">
        <f>F7189-B7189</f>
        <v>68</v>
      </c>
      <c r="H7189" s="4">
        <f>100-(G7189/F7189*100)</f>
        <v>79.012345679012356</v>
      </c>
    </row>
    <row r="7190" spans="1:8" hidden="1">
      <c r="A7190" t="s">
        <v>36122</v>
      </c>
      <c r="B7190">
        <v>496</v>
      </c>
      <c r="C7190">
        <v>105</v>
      </c>
      <c r="D7190">
        <v>7.4219999999999997</v>
      </c>
      <c r="E7190" t="s">
        <v>36123</v>
      </c>
      <c r="F7190">
        <v>550</v>
      </c>
      <c r="G7190">
        <f>F7190-B7190</f>
        <v>54</v>
      </c>
      <c r="H7190" s="4">
        <f>100-(G7190/F7190*100)</f>
        <v>90.181818181818187</v>
      </c>
    </row>
    <row r="7191" spans="1:8" hidden="1">
      <c r="A7191" t="s">
        <v>31710</v>
      </c>
      <c r="B7191">
        <v>603</v>
      </c>
      <c r="C7191">
        <v>141</v>
      </c>
      <c r="D7191">
        <v>7.4210000000000003</v>
      </c>
      <c r="E7191" t="s">
        <v>31711</v>
      </c>
      <c r="F7191">
        <v>696</v>
      </c>
      <c r="G7191">
        <f>F7191-B7191</f>
        <v>93</v>
      </c>
      <c r="H7191" s="4">
        <f>100-(G7191/F7191*100)</f>
        <v>86.637931034482762</v>
      </c>
    </row>
    <row r="7192" spans="1:8" hidden="1">
      <c r="A7192" t="s">
        <v>14594</v>
      </c>
      <c r="B7192">
        <v>321</v>
      </c>
      <c r="C7192">
        <v>66</v>
      </c>
      <c r="D7192">
        <v>7.42</v>
      </c>
      <c r="E7192" t="s">
        <v>14595</v>
      </c>
      <c r="F7192">
        <v>348</v>
      </c>
      <c r="G7192">
        <f>F7192-B7192</f>
        <v>27</v>
      </c>
      <c r="H7192" s="4">
        <f>100-(G7192/F7192*100)</f>
        <v>92.241379310344826</v>
      </c>
    </row>
    <row r="7193" spans="1:8" hidden="1">
      <c r="A7193" t="s">
        <v>18766</v>
      </c>
      <c r="B7193">
        <v>350</v>
      </c>
      <c r="C7193">
        <v>72</v>
      </c>
      <c r="D7193">
        <v>7.4180000000000001</v>
      </c>
      <c r="E7193" t="s">
        <v>18767</v>
      </c>
      <c r="F7193">
        <v>390</v>
      </c>
      <c r="G7193">
        <f>F7193-B7193</f>
        <v>40</v>
      </c>
      <c r="H7193" s="4">
        <f>100-(G7193/F7193*100)</f>
        <v>89.743589743589752</v>
      </c>
    </row>
    <row r="7194" spans="1:8" hidden="1">
      <c r="A7194" t="s">
        <v>52060</v>
      </c>
      <c r="B7194">
        <v>658</v>
      </c>
      <c r="C7194">
        <v>151</v>
      </c>
      <c r="D7194">
        <v>7.4169999999999998</v>
      </c>
      <c r="E7194" t="s">
        <v>52061</v>
      </c>
      <c r="F7194">
        <v>861</v>
      </c>
      <c r="G7194">
        <f>F7194-B7194</f>
        <v>203</v>
      </c>
      <c r="H7194" s="4">
        <f>100-(G7194/F7194*100)</f>
        <v>76.422764227642276</v>
      </c>
    </row>
    <row r="7195" spans="1:8" hidden="1">
      <c r="A7195" t="s">
        <v>59966</v>
      </c>
      <c r="B7195" s="1">
        <v>1104</v>
      </c>
      <c r="C7195">
        <v>238</v>
      </c>
      <c r="D7195">
        <v>7.4160000000000004</v>
      </c>
      <c r="E7195" t="s">
        <v>59967</v>
      </c>
      <c r="F7195" s="1">
        <v>1340</v>
      </c>
      <c r="G7195">
        <f>F7195-B7195</f>
        <v>236</v>
      </c>
      <c r="H7195" s="4">
        <f>100-(G7195/F7195*100)</f>
        <v>82.388059701492537</v>
      </c>
    </row>
    <row r="7196" spans="1:8" hidden="1">
      <c r="A7196" t="s">
        <v>2032</v>
      </c>
      <c r="B7196">
        <v>570</v>
      </c>
      <c r="C7196">
        <v>132</v>
      </c>
      <c r="D7196">
        <v>7.415</v>
      </c>
      <c r="E7196" t="s">
        <v>2033</v>
      </c>
      <c r="F7196">
        <v>711</v>
      </c>
      <c r="G7196">
        <f>F7196-B7196</f>
        <v>141</v>
      </c>
      <c r="H7196" s="4">
        <f>100-(G7196/F7196*100)</f>
        <v>80.168776371308013</v>
      </c>
    </row>
    <row r="7197" spans="1:8" hidden="1">
      <c r="A7197" t="s">
        <v>51276</v>
      </c>
      <c r="B7197">
        <v>203</v>
      </c>
      <c r="C7197">
        <v>43</v>
      </c>
      <c r="D7197">
        <v>7.4139999999999997</v>
      </c>
      <c r="E7197" t="s">
        <v>51277</v>
      </c>
      <c r="F7197">
        <v>227</v>
      </c>
      <c r="G7197">
        <f>F7197-B7197</f>
        <v>24</v>
      </c>
      <c r="H7197" s="4">
        <f>100-(G7197/F7197*100)</f>
        <v>89.427312775330392</v>
      </c>
    </row>
    <row r="7198" spans="1:8" hidden="1">
      <c r="A7198" t="s">
        <v>7348</v>
      </c>
      <c r="B7198">
        <v>531</v>
      </c>
      <c r="C7198">
        <v>110</v>
      </c>
      <c r="D7198">
        <v>7.4130000000000003</v>
      </c>
      <c r="E7198" t="s">
        <v>7349</v>
      </c>
      <c r="F7198">
        <v>624</v>
      </c>
      <c r="G7198">
        <f>F7198-B7198</f>
        <v>93</v>
      </c>
      <c r="H7198" s="4">
        <f>100-(G7198/F7198*100)</f>
        <v>85.09615384615384</v>
      </c>
    </row>
    <row r="7199" spans="1:8" hidden="1">
      <c r="A7199" t="s">
        <v>61666</v>
      </c>
      <c r="B7199">
        <v>686</v>
      </c>
      <c r="C7199">
        <v>140</v>
      </c>
      <c r="D7199">
        <v>7.4130000000000003</v>
      </c>
      <c r="E7199" t="s">
        <v>61667</v>
      </c>
      <c r="F7199">
        <v>763</v>
      </c>
      <c r="G7199">
        <f>F7199-B7199</f>
        <v>77</v>
      </c>
      <c r="H7199" s="4">
        <f>100-(G7199/F7199*100)</f>
        <v>89.908256880733944</v>
      </c>
    </row>
    <row r="7200" spans="1:8" hidden="1">
      <c r="A7200" t="s">
        <v>20108</v>
      </c>
      <c r="B7200">
        <v>283</v>
      </c>
      <c r="C7200">
        <v>259</v>
      </c>
      <c r="D7200">
        <v>7.4119999999999999</v>
      </c>
      <c r="E7200" t="s">
        <v>20109</v>
      </c>
      <c r="F7200" s="1">
        <v>1065</v>
      </c>
      <c r="G7200">
        <f>F7200-B7200</f>
        <v>782</v>
      </c>
      <c r="H7200" s="4">
        <f>100-(G7200/F7200*100)</f>
        <v>26.572769953051647</v>
      </c>
    </row>
    <row r="7201" spans="1:8" hidden="1">
      <c r="A7201" t="s">
        <v>46974</v>
      </c>
      <c r="B7201">
        <v>447</v>
      </c>
      <c r="C7201">
        <v>94</v>
      </c>
      <c r="D7201">
        <v>7.4080000000000004</v>
      </c>
      <c r="E7201" t="s">
        <v>46975</v>
      </c>
      <c r="F7201">
        <v>505</v>
      </c>
      <c r="G7201">
        <f>F7201-B7201</f>
        <v>58</v>
      </c>
      <c r="H7201" s="4">
        <f>100-(G7201/F7201*100)</f>
        <v>88.514851485148512</v>
      </c>
    </row>
    <row r="7202" spans="1:8" hidden="1">
      <c r="A7202" t="s">
        <v>12116</v>
      </c>
      <c r="B7202">
        <v>563</v>
      </c>
      <c r="C7202">
        <v>103</v>
      </c>
      <c r="D7202">
        <v>7.407</v>
      </c>
      <c r="E7202" t="s">
        <v>12117</v>
      </c>
      <c r="F7202">
        <v>631</v>
      </c>
      <c r="G7202">
        <f>F7202-B7202</f>
        <v>68</v>
      </c>
      <c r="H7202" s="4">
        <f>100-(G7202/F7202*100)</f>
        <v>89.223454833597458</v>
      </c>
    </row>
    <row r="7203" spans="1:8" hidden="1">
      <c r="A7203" t="s">
        <v>28866</v>
      </c>
      <c r="B7203">
        <v>864</v>
      </c>
      <c r="C7203">
        <v>226</v>
      </c>
      <c r="D7203">
        <v>7.4050000000000002</v>
      </c>
      <c r="E7203" t="s">
        <v>28867</v>
      </c>
      <c r="F7203" s="1">
        <v>1184</v>
      </c>
      <c r="G7203">
        <f>F7203-B7203</f>
        <v>320</v>
      </c>
      <c r="H7203" s="4">
        <f>100-(G7203/F7203*100)</f>
        <v>72.972972972972968</v>
      </c>
    </row>
    <row r="7204" spans="1:8" hidden="1">
      <c r="A7204" t="s">
        <v>32130</v>
      </c>
      <c r="B7204">
        <v>781</v>
      </c>
      <c r="C7204">
        <v>201</v>
      </c>
      <c r="D7204">
        <v>7.4050000000000002</v>
      </c>
      <c r="E7204" t="s">
        <v>32131</v>
      </c>
      <c r="F7204" s="1">
        <v>1095</v>
      </c>
      <c r="G7204">
        <f>F7204-B7204</f>
        <v>314</v>
      </c>
      <c r="H7204" s="4">
        <f>100-(G7204/F7204*100)</f>
        <v>71.324200913242009</v>
      </c>
    </row>
    <row r="7205" spans="1:8" hidden="1">
      <c r="A7205" t="s">
        <v>6584</v>
      </c>
      <c r="B7205">
        <v>526</v>
      </c>
      <c r="C7205">
        <v>156</v>
      </c>
      <c r="D7205">
        <v>7.4039999999999999</v>
      </c>
      <c r="E7205" t="s">
        <v>6585</v>
      </c>
      <c r="F7205">
        <v>696</v>
      </c>
      <c r="G7205">
        <f>F7205-B7205</f>
        <v>170</v>
      </c>
      <c r="H7205" s="4">
        <f>100-(G7205/F7205*100)</f>
        <v>75.574712643678168</v>
      </c>
    </row>
    <row r="7206" spans="1:8" hidden="1">
      <c r="A7206" t="s">
        <v>33554</v>
      </c>
      <c r="B7206">
        <v>814</v>
      </c>
      <c r="C7206">
        <v>172</v>
      </c>
      <c r="D7206">
        <v>7.4039999999999999</v>
      </c>
      <c r="E7206" t="s">
        <v>33555</v>
      </c>
      <c r="F7206">
        <v>876</v>
      </c>
      <c r="G7206">
        <f>F7206-B7206</f>
        <v>62</v>
      </c>
      <c r="H7206" s="4">
        <f>100-(G7206/F7206*100)</f>
        <v>92.922374429223751</v>
      </c>
    </row>
    <row r="7207" spans="1:8" hidden="1">
      <c r="A7207" t="s">
        <v>60456</v>
      </c>
      <c r="B7207" s="1">
        <v>1374</v>
      </c>
      <c r="C7207">
        <v>397</v>
      </c>
      <c r="D7207">
        <v>7.4039999999999999</v>
      </c>
      <c r="E7207" t="s">
        <v>60457</v>
      </c>
      <c r="F7207" s="1">
        <v>1827</v>
      </c>
      <c r="G7207">
        <f>F7207-B7207</f>
        <v>453</v>
      </c>
      <c r="H7207" s="4">
        <f>100-(G7207/F7207*100)</f>
        <v>75.205254515599336</v>
      </c>
    </row>
    <row r="7208" spans="1:8" hidden="1">
      <c r="A7208" t="s">
        <v>8878</v>
      </c>
      <c r="B7208">
        <v>567</v>
      </c>
      <c r="C7208">
        <v>108</v>
      </c>
      <c r="D7208">
        <v>7.4029999999999996</v>
      </c>
      <c r="E7208" t="s">
        <v>8879</v>
      </c>
      <c r="F7208">
        <v>588</v>
      </c>
      <c r="G7208">
        <f>F7208-B7208</f>
        <v>21</v>
      </c>
      <c r="H7208" s="4">
        <f>100-(G7208/F7208*100)</f>
        <v>96.428571428571431</v>
      </c>
    </row>
    <row r="7209" spans="1:8" hidden="1">
      <c r="A7209" t="s">
        <v>26330</v>
      </c>
      <c r="B7209">
        <v>740</v>
      </c>
      <c r="C7209">
        <v>177</v>
      </c>
      <c r="D7209">
        <v>7.4009999999999998</v>
      </c>
      <c r="E7209" t="s">
        <v>26331</v>
      </c>
      <c r="F7209">
        <v>820</v>
      </c>
      <c r="G7209">
        <f>F7209-B7209</f>
        <v>80</v>
      </c>
      <c r="H7209" s="4">
        <f>100-(G7209/F7209*100)</f>
        <v>90.243902439024396</v>
      </c>
    </row>
    <row r="7210" spans="1:8" hidden="1">
      <c r="A7210" t="s">
        <v>55480</v>
      </c>
      <c r="B7210">
        <v>436</v>
      </c>
      <c r="C7210">
        <v>91</v>
      </c>
      <c r="D7210">
        <v>7.4009999999999998</v>
      </c>
      <c r="E7210" t="s">
        <v>55481</v>
      </c>
      <c r="F7210">
        <v>539</v>
      </c>
      <c r="G7210">
        <f>F7210-B7210</f>
        <v>103</v>
      </c>
      <c r="H7210" s="4">
        <f>100-(G7210/F7210*100)</f>
        <v>80.890538033395174</v>
      </c>
    </row>
    <row r="7211" spans="1:8" hidden="1">
      <c r="A7211" t="s">
        <v>54352</v>
      </c>
      <c r="B7211">
        <v>840</v>
      </c>
      <c r="C7211">
        <v>210</v>
      </c>
      <c r="D7211">
        <v>7.4</v>
      </c>
      <c r="E7211" t="s">
        <v>54353</v>
      </c>
      <c r="F7211" s="1">
        <v>1204</v>
      </c>
      <c r="G7211">
        <f>F7211-B7211</f>
        <v>364</v>
      </c>
      <c r="H7211" s="4">
        <f>100-(G7211/F7211*100)</f>
        <v>69.767441860465112</v>
      </c>
    </row>
    <row r="7212" spans="1:8" hidden="1">
      <c r="A7212" t="s">
        <v>58116</v>
      </c>
      <c r="B7212">
        <v>272</v>
      </c>
      <c r="C7212">
        <v>151</v>
      </c>
      <c r="D7212">
        <v>7.3970000000000002</v>
      </c>
      <c r="E7212" t="s">
        <v>58117</v>
      </c>
      <c r="F7212">
        <v>826</v>
      </c>
      <c r="G7212">
        <f>F7212-B7212</f>
        <v>554</v>
      </c>
      <c r="H7212" s="4">
        <f>100-(G7212/F7212*100)</f>
        <v>32.929782082324451</v>
      </c>
    </row>
    <row r="7213" spans="1:8" hidden="1">
      <c r="A7213" t="s">
        <v>53716</v>
      </c>
      <c r="B7213">
        <v>780</v>
      </c>
      <c r="C7213">
        <v>155</v>
      </c>
      <c r="D7213">
        <v>7.3959999999999999</v>
      </c>
      <c r="E7213" t="s">
        <v>53717</v>
      </c>
      <c r="F7213">
        <v>876</v>
      </c>
      <c r="G7213">
        <f>F7213-B7213</f>
        <v>96</v>
      </c>
      <c r="H7213" s="4">
        <f>100-(G7213/F7213*100)</f>
        <v>89.041095890410958</v>
      </c>
    </row>
    <row r="7214" spans="1:8" hidden="1">
      <c r="A7214" t="s">
        <v>3162</v>
      </c>
      <c r="B7214">
        <v>146</v>
      </c>
      <c r="C7214">
        <v>142</v>
      </c>
      <c r="D7214">
        <v>7.3949999999999996</v>
      </c>
      <c r="E7214" t="s">
        <v>3163</v>
      </c>
      <c r="F7214">
        <v>531</v>
      </c>
      <c r="G7214">
        <f>F7214-B7214</f>
        <v>385</v>
      </c>
      <c r="H7214" s="4">
        <f>100-(G7214/F7214*100)</f>
        <v>27.495291902071557</v>
      </c>
    </row>
    <row r="7215" spans="1:8" hidden="1">
      <c r="A7215" t="s">
        <v>47262</v>
      </c>
      <c r="B7215">
        <v>248</v>
      </c>
      <c r="C7215">
        <v>89</v>
      </c>
      <c r="D7215">
        <v>7.3949999999999996</v>
      </c>
      <c r="E7215" t="s">
        <v>47263</v>
      </c>
      <c r="F7215">
        <v>532</v>
      </c>
      <c r="G7215">
        <f>F7215-B7215</f>
        <v>284</v>
      </c>
      <c r="H7215" s="4">
        <f>100-(G7215/F7215*100)</f>
        <v>46.616541353383454</v>
      </c>
    </row>
    <row r="7216" spans="1:8" hidden="1">
      <c r="A7216" t="s">
        <v>55668</v>
      </c>
      <c r="B7216" s="1">
        <v>1167</v>
      </c>
      <c r="C7216">
        <v>312</v>
      </c>
      <c r="D7216">
        <v>7.3949999999999996</v>
      </c>
      <c r="E7216" t="s">
        <v>55669</v>
      </c>
      <c r="F7216" s="1">
        <v>1784</v>
      </c>
      <c r="G7216">
        <f>F7216-B7216</f>
        <v>617</v>
      </c>
      <c r="H7216" s="4">
        <f>100-(G7216/F7216*100)</f>
        <v>65.414798206278022</v>
      </c>
    </row>
    <row r="7217" spans="1:8" hidden="1">
      <c r="A7217" t="s">
        <v>24028</v>
      </c>
      <c r="B7217">
        <v>721</v>
      </c>
      <c r="C7217">
        <v>143</v>
      </c>
      <c r="D7217">
        <v>7.3929999999999998</v>
      </c>
      <c r="E7217" t="s">
        <v>24029</v>
      </c>
      <c r="F7217">
        <v>796</v>
      </c>
      <c r="G7217">
        <f>F7217-B7217</f>
        <v>75</v>
      </c>
      <c r="H7217" s="4">
        <f>100-(G7217/F7217*100)</f>
        <v>90.577889447236174</v>
      </c>
    </row>
    <row r="7218" spans="1:8" hidden="1">
      <c r="A7218" t="s">
        <v>8512</v>
      </c>
      <c r="B7218">
        <v>461</v>
      </c>
      <c r="C7218">
        <v>100</v>
      </c>
      <c r="D7218">
        <v>7.3920000000000003</v>
      </c>
      <c r="E7218" t="s">
        <v>8513</v>
      </c>
      <c r="F7218">
        <v>612</v>
      </c>
      <c r="G7218">
        <f>F7218-B7218</f>
        <v>151</v>
      </c>
      <c r="H7218" s="4">
        <f>100-(G7218/F7218*100)</f>
        <v>75.326797385620921</v>
      </c>
    </row>
    <row r="7219" spans="1:8" hidden="1">
      <c r="A7219" t="s">
        <v>52982</v>
      </c>
      <c r="B7219">
        <v>575</v>
      </c>
      <c r="C7219">
        <v>131</v>
      </c>
      <c r="D7219">
        <v>7.3920000000000003</v>
      </c>
      <c r="E7219" t="s">
        <v>52983</v>
      </c>
      <c r="F7219">
        <v>692</v>
      </c>
      <c r="G7219">
        <f>F7219-B7219</f>
        <v>117</v>
      </c>
      <c r="H7219" s="4">
        <f>100-(G7219/F7219*100)</f>
        <v>83.092485549132945</v>
      </c>
    </row>
    <row r="7220" spans="1:8" hidden="1">
      <c r="A7220" t="s">
        <v>33608</v>
      </c>
      <c r="B7220">
        <v>702</v>
      </c>
      <c r="C7220">
        <v>197</v>
      </c>
      <c r="D7220">
        <v>7.391</v>
      </c>
      <c r="E7220" t="s">
        <v>33609</v>
      </c>
      <c r="F7220" s="1">
        <v>1134</v>
      </c>
      <c r="G7220">
        <f>F7220-B7220</f>
        <v>432</v>
      </c>
      <c r="H7220" s="4">
        <f>100-(G7220/F7220*100)</f>
        <v>61.904761904761905</v>
      </c>
    </row>
    <row r="7221" spans="1:8" hidden="1">
      <c r="A7221" t="s">
        <v>46180</v>
      </c>
      <c r="B7221">
        <v>736</v>
      </c>
      <c r="C7221">
        <v>188</v>
      </c>
      <c r="D7221">
        <v>7.39</v>
      </c>
      <c r="E7221" t="s">
        <v>46181</v>
      </c>
      <c r="F7221" s="1">
        <v>1079</v>
      </c>
      <c r="G7221">
        <f>F7221-B7221</f>
        <v>343</v>
      </c>
      <c r="H7221" s="4">
        <f>100-(G7221/F7221*100)</f>
        <v>68.211306765523631</v>
      </c>
    </row>
    <row r="7222" spans="1:8" hidden="1">
      <c r="A7222" t="s">
        <v>49046</v>
      </c>
      <c r="B7222">
        <v>235</v>
      </c>
      <c r="C7222">
        <v>44</v>
      </c>
      <c r="D7222">
        <v>7.39</v>
      </c>
      <c r="E7222" t="s">
        <v>49047</v>
      </c>
      <c r="F7222">
        <v>246</v>
      </c>
      <c r="G7222">
        <f>F7222-B7222</f>
        <v>11</v>
      </c>
      <c r="H7222" s="4">
        <f>100-(G7222/F7222*100)</f>
        <v>95.528455284552848</v>
      </c>
    </row>
    <row r="7223" spans="1:8" hidden="1">
      <c r="A7223" t="s">
        <v>12198</v>
      </c>
      <c r="B7223">
        <v>595</v>
      </c>
      <c r="C7223">
        <v>114</v>
      </c>
      <c r="D7223">
        <v>7.3890000000000002</v>
      </c>
      <c r="E7223" t="s">
        <v>12199</v>
      </c>
      <c r="F7223">
        <v>658</v>
      </c>
      <c r="G7223">
        <f>F7223-B7223</f>
        <v>63</v>
      </c>
      <c r="H7223" s="4">
        <f>100-(G7223/F7223*100)</f>
        <v>90.425531914893611</v>
      </c>
    </row>
    <row r="7224" spans="1:8" hidden="1">
      <c r="A7224" t="s">
        <v>61706</v>
      </c>
      <c r="B7224">
        <v>692</v>
      </c>
      <c r="C7224">
        <v>176</v>
      </c>
      <c r="D7224">
        <v>7.3890000000000002</v>
      </c>
      <c r="E7224" t="s">
        <v>61707</v>
      </c>
      <c r="F7224" s="1">
        <v>1018</v>
      </c>
      <c r="G7224">
        <f>F7224-B7224</f>
        <v>326</v>
      </c>
      <c r="H7224" s="4">
        <f>100-(G7224/F7224*100)</f>
        <v>67.976424361493116</v>
      </c>
    </row>
    <row r="7225" spans="1:8" hidden="1">
      <c r="A7225" t="s">
        <v>24122</v>
      </c>
      <c r="B7225">
        <v>649</v>
      </c>
      <c r="C7225">
        <v>176</v>
      </c>
      <c r="D7225">
        <v>7.3879999999999999</v>
      </c>
      <c r="E7225" t="s">
        <v>24123</v>
      </c>
      <c r="F7225">
        <v>991</v>
      </c>
      <c r="G7225">
        <f>F7225-B7225</f>
        <v>342</v>
      </c>
      <c r="H7225" s="4">
        <f>100-(G7225/F7225*100)</f>
        <v>65.489404641775991</v>
      </c>
    </row>
    <row r="7226" spans="1:8" hidden="1">
      <c r="A7226" t="s">
        <v>8018</v>
      </c>
      <c r="B7226">
        <v>583</v>
      </c>
      <c r="C7226">
        <v>140</v>
      </c>
      <c r="D7226">
        <v>7.3869999999999996</v>
      </c>
      <c r="E7226" t="s">
        <v>8019</v>
      </c>
      <c r="F7226">
        <v>649</v>
      </c>
      <c r="G7226">
        <f>F7226-B7226</f>
        <v>66</v>
      </c>
      <c r="H7226" s="4">
        <f>100-(G7226/F7226*100)</f>
        <v>89.830508474576277</v>
      </c>
    </row>
    <row r="7227" spans="1:8" hidden="1">
      <c r="A7227" t="s">
        <v>19560</v>
      </c>
      <c r="B7227">
        <v>578</v>
      </c>
      <c r="C7227">
        <v>181</v>
      </c>
      <c r="D7227">
        <v>7.3849999999999998</v>
      </c>
      <c r="E7227" t="s">
        <v>19561</v>
      </c>
      <c r="F7227" s="1">
        <v>1006</v>
      </c>
      <c r="G7227">
        <f>F7227-B7227</f>
        <v>428</v>
      </c>
      <c r="H7227" s="4">
        <f>100-(G7227/F7227*100)</f>
        <v>57.455268389662031</v>
      </c>
    </row>
    <row r="7228" spans="1:8" hidden="1">
      <c r="A7228" t="s">
        <v>50910</v>
      </c>
      <c r="B7228">
        <v>555</v>
      </c>
      <c r="C7228">
        <v>169</v>
      </c>
      <c r="D7228">
        <v>7.3849999999999998</v>
      </c>
      <c r="E7228" t="s">
        <v>50911</v>
      </c>
      <c r="F7228">
        <v>897</v>
      </c>
      <c r="G7228">
        <f>F7228-B7228</f>
        <v>342</v>
      </c>
      <c r="H7228" s="4">
        <f>100-(G7228/F7228*100)</f>
        <v>61.872909698996651</v>
      </c>
    </row>
    <row r="7229" spans="1:8" hidden="1">
      <c r="A7229" t="s">
        <v>2286</v>
      </c>
      <c r="B7229">
        <v>785</v>
      </c>
      <c r="C7229">
        <v>138</v>
      </c>
      <c r="D7229">
        <v>7.3840000000000003</v>
      </c>
      <c r="E7229" t="s">
        <v>2287</v>
      </c>
      <c r="F7229">
        <v>799</v>
      </c>
      <c r="G7229">
        <f>F7229-B7229</f>
        <v>14</v>
      </c>
      <c r="H7229" s="4">
        <f>100-(G7229/F7229*100)</f>
        <v>98.247809762202749</v>
      </c>
    </row>
    <row r="7230" spans="1:8" hidden="1">
      <c r="A7230" t="s">
        <v>38874</v>
      </c>
      <c r="B7230">
        <v>648</v>
      </c>
      <c r="C7230">
        <v>131</v>
      </c>
      <c r="D7230">
        <v>7.3840000000000003</v>
      </c>
      <c r="E7230" t="s">
        <v>38875</v>
      </c>
      <c r="F7230">
        <v>743</v>
      </c>
      <c r="G7230">
        <f>F7230-B7230</f>
        <v>95</v>
      </c>
      <c r="H7230" s="4">
        <f>100-(G7230/F7230*100)</f>
        <v>87.213997308209954</v>
      </c>
    </row>
    <row r="7231" spans="1:8" hidden="1">
      <c r="A7231" t="s">
        <v>20320</v>
      </c>
      <c r="B7231">
        <v>756</v>
      </c>
      <c r="C7231">
        <v>177</v>
      </c>
      <c r="D7231">
        <v>7.3819999999999997</v>
      </c>
      <c r="E7231" t="s">
        <v>20321</v>
      </c>
      <c r="F7231">
        <v>959</v>
      </c>
      <c r="G7231">
        <f>F7231-B7231</f>
        <v>203</v>
      </c>
      <c r="H7231" s="4">
        <f>100-(G7231/F7231*100)</f>
        <v>78.832116788321173</v>
      </c>
    </row>
    <row r="7232" spans="1:8" hidden="1">
      <c r="A7232" t="s">
        <v>55044</v>
      </c>
      <c r="B7232" s="1">
        <v>1212</v>
      </c>
      <c r="C7232">
        <v>330</v>
      </c>
      <c r="D7232">
        <v>7.3810000000000002</v>
      </c>
      <c r="E7232" t="s">
        <v>55045</v>
      </c>
      <c r="F7232" s="1">
        <v>1878</v>
      </c>
      <c r="G7232">
        <f>F7232-B7232</f>
        <v>666</v>
      </c>
      <c r="H7232" s="4">
        <f>100-(G7232/F7232*100)</f>
        <v>64.536741214057514</v>
      </c>
    </row>
    <row r="7233" spans="1:8" hidden="1">
      <c r="A7233" t="s">
        <v>9430</v>
      </c>
      <c r="B7233">
        <v>422</v>
      </c>
      <c r="C7233">
        <v>85</v>
      </c>
      <c r="D7233">
        <v>7.38</v>
      </c>
      <c r="E7233" t="s">
        <v>9431</v>
      </c>
      <c r="F7233">
        <v>500</v>
      </c>
      <c r="G7233">
        <f>F7233-B7233</f>
        <v>78</v>
      </c>
      <c r="H7233" s="4">
        <f>100-(G7233/F7233*100)</f>
        <v>84.4</v>
      </c>
    </row>
    <row r="7234" spans="1:8" hidden="1">
      <c r="A7234" t="s">
        <v>11680</v>
      </c>
      <c r="B7234">
        <v>448</v>
      </c>
      <c r="C7234">
        <v>82</v>
      </c>
      <c r="D7234">
        <v>7.38</v>
      </c>
      <c r="E7234" t="s">
        <v>11681</v>
      </c>
      <c r="F7234">
        <v>466</v>
      </c>
      <c r="G7234">
        <f>F7234-B7234</f>
        <v>18</v>
      </c>
      <c r="H7234" s="4">
        <f>100-(G7234/F7234*100)</f>
        <v>96.137339055793987</v>
      </c>
    </row>
    <row r="7235" spans="1:8" hidden="1">
      <c r="A7235" t="s">
        <v>59676</v>
      </c>
      <c r="B7235">
        <v>906</v>
      </c>
      <c r="C7235">
        <v>257</v>
      </c>
      <c r="D7235">
        <v>7.38</v>
      </c>
      <c r="E7235" t="s">
        <v>59677</v>
      </c>
      <c r="F7235" s="1">
        <v>1322</v>
      </c>
      <c r="G7235">
        <f>F7235-B7235</f>
        <v>416</v>
      </c>
      <c r="H7235" s="4">
        <f>100-(G7235/F7235*100)</f>
        <v>68.532526475037827</v>
      </c>
    </row>
    <row r="7236" spans="1:8" hidden="1">
      <c r="A7236" t="s">
        <v>22912</v>
      </c>
      <c r="B7236">
        <v>684</v>
      </c>
      <c r="C7236">
        <v>156</v>
      </c>
      <c r="D7236">
        <v>7.3789999999999996</v>
      </c>
      <c r="E7236" t="s">
        <v>22913</v>
      </c>
      <c r="F7236">
        <v>873</v>
      </c>
      <c r="G7236">
        <f>F7236-B7236</f>
        <v>189</v>
      </c>
      <c r="H7236" s="4">
        <f>100-(G7236/F7236*100)</f>
        <v>78.350515463917532</v>
      </c>
    </row>
    <row r="7237" spans="1:8" hidden="1">
      <c r="A7237" t="s">
        <v>23944</v>
      </c>
      <c r="B7237">
        <v>621</v>
      </c>
      <c r="C7237">
        <v>162</v>
      </c>
      <c r="D7237">
        <v>7.3789999999999996</v>
      </c>
      <c r="E7237" t="s">
        <v>23945</v>
      </c>
      <c r="F7237">
        <v>844</v>
      </c>
      <c r="G7237">
        <f>F7237-B7237</f>
        <v>223</v>
      </c>
      <c r="H7237" s="4">
        <f>100-(G7237/F7237*100)</f>
        <v>73.578199052132703</v>
      </c>
    </row>
    <row r="7238" spans="1:8" hidden="1">
      <c r="A7238" t="s">
        <v>36990</v>
      </c>
      <c r="B7238">
        <v>512</v>
      </c>
      <c r="C7238">
        <v>104</v>
      </c>
      <c r="D7238">
        <v>7.3789999999999996</v>
      </c>
      <c r="E7238" t="s">
        <v>36991</v>
      </c>
      <c r="F7238">
        <v>578</v>
      </c>
      <c r="G7238">
        <f>F7238-B7238</f>
        <v>66</v>
      </c>
      <c r="H7238" s="4">
        <f>100-(G7238/F7238*100)</f>
        <v>88.581314878892726</v>
      </c>
    </row>
    <row r="7239" spans="1:8" hidden="1">
      <c r="A7239" t="s">
        <v>61982</v>
      </c>
      <c r="B7239">
        <v>499</v>
      </c>
      <c r="C7239">
        <v>98</v>
      </c>
      <c r="D7239">
        <v>7.3760000000000003</v>
      </c>
      <c r="E7239" t="s">
        <v>61983</v>
      </c>
      <c r="F7239">
        <v>585</v>
      </c>
      <c r="G7239">
        <f>F7239-B7239</f>
        <v>86</v>
      </c>
      <c r="H7239" s="4">
        <f>100-(G7239/F7239*100)</f>
        <v>85.299145299145295</v>
      </c>
    </row>
    <row r="7240" spans="1:8" hidden="1">
      <c r="A7240" t="s">
        <v>15722</v>
      </c>
      <c r="B7240">
        <v>570</v>
      </c>
      <c r="C7240">
        <v>117</v>
      </c>
      <c r="D7240">
        <v>7.3739999999999997</v>
      </c>
      <c r="E7240" t="s">
        <v>15723</v>
      </c>
      <c r="F7240">
        <v>626</v>
      </c>
      <c r="G7240">
        <f>F7240-B7240</f>
        <v>56</v>
      </c>
      <c r="H7240" s="4">
        <f>100-(G7240/F7240*100)</f>
        <v>91.054313099041536</v>
      </c>
    </row>
    <row r="7241" spans="1:8" hidden="1">
      <c r="A7241" t="s">
        <v>59204</v>
      </c>
      <c r="B7241">
        <v>440</v>
      </c>
      <c r="C7241">
        <v>136</v>
      </c>
      <c r="D7241">
        <v>7.3739999999999997</v>
      </c>
      <c r="E7241" t="s">
        <v>59205</v>
      </c>
      <c r="F7241">
        <v>800</v>
      </c>
      <c r="G7241">
        <f>F7241-B7241</f>
        <v>360</v>
      </c>
      <c r="H7241" s="4">
        <f>100-(G7241/F7241*100)</f>
        <v>55</v>
      </c>
    </row>
    <row r="7242" spans="1:8" hidden="1">
      <c r="A7242" t="s">
        <v>16758</v>
      </c>
      <c r="B7242">
        <v>765</v>
      </c>
      <c r="C7242">
        <v>139</v>
      </c>
      <c r="D7242">
        <v>7.3730000000000002</v>
      </c>
      <c r="E7242" t="s">
        <v>16759</v>
      </c>
      <c r="F7242">
        <v>775</v>
      </c>
      <c r="G7242">
        <f>F7242-B7242</f>
        <v>10</v>
      </c>
      <c r="H7242" s="4">
        <f>100-(G7242/F7242*100)</f>
        <v>98.709677419354833</v>
      </c>
    </row>
    <row r="7243" spans="1:8" hidden="1">
      <c r="A7243" t="s">
        <v>30238</v>
      </c>
      <c r="B7243">
        <v>495</v>
      </c>
      <c r="C7243">
        <v>110</v>
      </c>
      <c r="D7243">
        <v>7.3719999999999999</v>
      </c>
      <c r="E7243" t="s">
        <v>30239</v>
      </c>
      <c r="F7243">
        <v>564</v>
      </c>
      <c r="G7243">
        <f>F7243-B7243</f>
        <v>69</v>
      </c>
      <c r="H7243" s="4">
        <f>100-(G7243/F7243*100)</f>
        <v>87.765957446808514</v>
      </c>
    </row>
    <row r="7244" spans="1:8" hidden="1">
      <c r="A7244" t="s">
        <v>30304</v>
      </c>
      <c r="B7244">
        <v>881</v>
      </c>
      <c r="C7244">
        <v>208</v>
      </c>
      <c r="D7244">
        <v>7.3719999999999999</v>
      </c>
      <c r="E7244" t="s">
        <v>30305</v>
      </c>
      <c r="F7244">
        <v>995</v>
      </c>
      <c r="G7244">
        <f>F7244-B7244</f>
        <v>114</v>
      </c>
      <c r="H7244" s="4">
        <f>100-(G7244/F7244*100)</f>
        <v>88.542713567839201</v>
      </c>
    </row>
    <row r="7245" spans="1:8" hidden="1">
      <c r="A7245" t="s">
        <v>32052</v>
      </c>
      <c r="B7245">
        <v>839</v>
      </c>
      <c r="C7245">
        <v>217</v>
      </c>
      <c r="D7245">
        <v>7.3719999999999999</v>
      </c>
      <c r="E7245" t="s">
        <v>32053</v>
      </c>
      <c r="F7245" s="1">
        <v>1204</v>
      </c>
      <c r="G7245">
        <f>F7245-B7245</f>
        <v>365</v>
      </c>
      <c r="H7245" s="4">
        <f>100-(G7245/F7245*100)</f>
        <v>69.684385382059801</v>
      </c>
    </row>
    <row r="7246" spans="1:8" hidden="1">
      <c r="A7246" t="s">
        <v>34374</v>
      </c>
      <c r="B7246">
        <v>713</v>
      </c>
      <c r="C7246">
        <v>203</v>
      </c>
      <c r="D7246">
        <v>7.3719999999999999</v>
      </c>
      <c r="E7246" t="s">
        <v>34375</v>
      </c>
      <c r="F7246" s="1">
        <v>1171</v>
      </c>
      <c r="G7246">
        <f>F7246-B7246</f>
        <v>458</v>
      </c>
      <c r="H7246" s="4">
        <f>100-(G7246/F7246*100)</f>
        <v>60.888129803586679</v>
      </c>
    </row>
    <row r="7247" spans="1:8" hidden="1">
      <c r="A7247" t="s">
        <v>41882</v>
      </c>
      <c r="B7247">
        <v>368</v>
      </c>
      <c r="C7247">
        <v>80</v>
      </c>
      <c r="D7247">
        <v>7.3719999999999999</v>
      </c>
      <c r="E7247" t="s">
        <v>41883</v>
      </c>
      <c r="F7247">
        <v>457</v>
      </c>
      <c r="G7247">
        <f>F7247-B7247</f>
        <v>89</v>
      </c>
      <c r="H7247" s="4">
        <f>100-(G7247/F7247*100)</f>
        <v>80.525164113785564</v>
      </c>
    </row>
    <row r="7248" spans="1:8" hidden="1">
      <c r="A7248" t="s">
        <v>53778</v>
      </c>
      <c r="B7248">
        <v>540</v>
      </c>
      <c r="C7248">
        <v>152</v>
      </c>
      <c r="D7248">
        <v>7.3719999999999999</v>
      </c>
      <c r="E7248" t="s">
        <v>53779</v>
      </c>
      <c r="F7248">
        <v>844</v>
      </c>
      <c r="G7248">
        <f>F7248-B7248</f>
        <v>304</v>
      </c>
      <c r="H7248" s="4">
        <f>100-(G7248/F7248*100)</f>
        <v>63.981042654028435</v>
      </c>
    </row>
    <row r="7249" spans="1:8" hidden="1">
      <c r="A7249" t="s">
        <v>42516</v>
      </c>
      <c r="B7249">
        <v>590</v>
      </c>
      <c r="C7249">
        <v>221</v>
      </c>
      <c r="D7249">
        <v>7.3710000000000004</v>
      </c>
      <c r="E7249" t="s">
        <v>42517</v>
      </c>
      <c r="F7249" s="1">
        <v>1281</v>
      </c>
      <c r="G7249">
        <f>F7249-B7249</f>
        <v>691</v>
      </c>
      <c r="H7249" s="4">
        <f>100-(G7249/F7249*100)</f>
        <v>46.057767369242775</v>
      </c>
    </row>
    <row r="7250" spans="1:8" hidden="1">
      <c r="A7250" t="s">
        <v>61718</v>
      </c>
      <c r="B7250">
        <v>234</v>
      </c>
      <c r="C7250">
        <v>47</v>
      </c>
      <c r="D7250">
        <v>7.3710000000000004</v>
      </c>
      <c r="E7250" t="s">
        <v>61719</v>
      </c>
      <c r="F7250">
        <v>256</v>
      </c>
      <c r="G7250">
        <f>F7250-B7250</f>
        <v>22</v>
      </c>
      <c r="H7250" s="4">
        <f>100-(G7250/F7250*100)</f>
        <v>91.40625</v>
      </c>
    </row>
    <row r="7251" spans="1:8" hidden="1">
      <c r="A7251" t="s">
        <v>4830</v>
      </c>
      <c r="B7251">
        <v>479</v>
      </c>
      <c r="C7251">
        <v>116</v>
      </c>
      <c r="D7251">
        <v>7.37</v>
      </c>
      <c r="E7251" t="s">
        <v>4831</v>
      </c>
      <c r="F7251">
        <v>611</v>
      </c>
      <c r="G7251">
        <f>F7251-B7251</f>
        <v>132</v>
      </c>
      <c r="H7251" s="4">
        <f>100-(G7251/F7251*100)</f>
        <v>78.396072013093288</v>
      </c>
    </row>
    <row r="7252" spans="1:8" hidden="1">
      <c r="A7252" t="s">
        <v>6506</v>
      </c>
      <c r="B7252">
        <v>374</v>
      </c>
      <c r="C7252">
        <v>111</v>
      </c>
      <c r="D7252">
        <v>7.37</v>
      </c>
      <c r="E7252" t="s">
        <v>6507</v>
      </c>
      <c r="F7252">
        <v>641</v>
      </c>
      <c r="G7252">
        <f>F7252-B7252</f>
        <v>267</v>
      </c>
      <c r="H7252" s="4">
        <f>100-(G7252/F7252*100)</f>
        <v>58.346333853354132</v>
      </c>
    </row>
    <row r="7253" spans="1:8" hidden="1">
      <c r="A7253" t="s">
        <v>26042</v>
      </c>
      <c r="B7253">
        <v>780</v>
      </c>
      <c r="C7253">
        <v>203</v>
      </c>
      <c r="D7253">
        <v>7.3680000000000003</v>
      </c>
      <c r="E7253" t="s">
        <v>26043</v>
      </c>
      <c r="F7253" s="1">
        <v>1145</v>
      </c>
      <c r="G7253">
        <f>F7253-B7253</f>
        <v>365</v>
      </c>
      <c r="H7253" s="4">
        <f>100-(G7253/F7253*100)</f>
        <v>68.122270742358069</v>
      </c>
    </row>
    <row r="7254" spans="1:8" hidden="1">
      <c r="A7254" t="s">
        <v>38096</v>
      </c>
      <c r="B7254">
        <v>505</v>
      </c>
      <c r="C7254">
        <v>152</v>
      </c>
      <c r="D7254">
        <v>7.3680000000000003</v>
      </c>
      <c r="E7254" t="s">
        <v>38097</v>
      </c>
      <c r="F7254">
        <v>836</v>
      </c>
      <c r="G7254">
        <f>F7254-B7254</f>
        <v>331</v>
      </c>
      <c r="H7254" s="4">
        <f>100-(G7254/F7254*100)</f>
        <v>60.406698564593306</v>
      </c>
    </row>
    <row r="7255" spans="1:8" hidden="1">
      <c r="A7255" t="s">
        <v>24262</v>
      </c>
      <c r="B7255">
        <v>768</v>
      </c>
      <c r="C7255">
        <v>191</v>
      </c>
      <c r="D7255">
        <v>7.3650000000000002</v>
      </c>
      <c r="E7255" t="s">
        <v>24263</v>
      </c>
      <c r="F7255" s="1">
        <v>1048</v>
      </c>
      <c r="G7255">
        <f>F7255-B7255</f>
        <v>280</v>
      </c>
      <c r="H7255" s="4">
        <f>100-(G7255/F7255*100)</f>
        <v>73.282442748091597</v>
      </c>
    </row>
    <row r="7256" spans="1:8" hidden="1">
      <c r="A7256" t="s">
        <v>57408</v>
      </c>
      <c r="B7256">
        <v>596</v>
      </c>
      <c r="C7256">
        <v>110</v>
      </c>
      <c r="D7256">
        <v>7.3650000000000002</v>
      </c>
      <c r="E7256" t="s">
        <v>57409</v>
      </c>
      <c r="F7256">
        <v>625</v>
      </c>
      <c r="G7256">
        <f>F7256-B7256</f>
        <v>29</v>
      </c>
      <c r="H7256" s="4">
        <f>100-(G7256/F7256*100)</f>
        <v>95.36</v>
      </c>
    </row>
    <row r="7257" spans="1:8" hidden="1">
      <c r="A7257" t="s">
        <v>29372</v>
      </c>
      <c r="B7257">
        <v>935</v>
      </c>
      <c r="C7257">
        <v>257</v>
      </c>
      <c r="D7257">
        <v>7.3620000000000001</v>
      </c>
      <c r="E7257" t="s">
        <v>29373</v>
      </c>
      <c r="F7257" s="1">
        <v>1286</v>
      </c>
      <c r="G7257">
        <f>F7257-B7257</f>
        <v>351</v>
      </c>
      <c r="H7257" s="4">
        <f>100-(G7257/F7257*100)</f>
        <v>72.706065318818048</v>
      </c>
    </row>
    <row r="7258" spans="1:8" hidden="1">
      <c r="A7258" t="s">
        <v>50640</v>
      </c>
      <c r="B7258">
        <v>779</v>
      </c>
      <c r="C7258">
        <v>159</v>
      </c>
      <c r="D7258">
        <v>7.3620000000000001</v>
      </c>
      <c r="E7258" t="s">
        <v>50641</v>
      </c>
      <c r="F7258">
        <v>900</v>
      </c>
      <c r="G7258">
        <f>F7258-B7258</f>
        <v>121</v>
      </c>
      <c r="H7258" s="4">
        <f>100-(G7258/F7258*100)</f>
        <v>86.555555555555557</v>
      </c>
    </row>
    <row r="7259" spans="1:8" hidden="1">
      <c r="A7259" t="s">
        <v>50972</v>
      </c>
      <c r="B7259">
        <v>918</v>
      </c>
      <c r="C7259">
        <v>224</v>
      </c>
      <c r="D7259">
        <v>7.3620000000000001</v>
      </c>
      <c r="E7259" t="s">
        <v>50973</v>
      </c>
      <c r="F7259" s="1">
        <v>1278</v>
      </c>
      <c r="G7259">
        <f>F7259-B7259</f>
        <v>360</v>
      </c>
      <c r="H7259" s="4">
        <f>100-(G7259/F7259*100)</f>
        <v>71.83098591549296</v>
      </c>
    </row>
    <row r="7260" spans="1:8" hidden="1">
      <c r="A7260" t="s">
        <v>16818</v>
      </c>
      <c r="B7260">
        <v>645</v>
      </c>
      <c r="C7260">
        <v>128</v>
      </c>
      <c r="D7260">
        <v>7.3609999999999998</v>
      </c>
      <c r="E7260" t="s">
        <v>16819</v>
      </c>
      <c r="F7260">
        <v>732</v>
      </c>
      <c r="G7260">
        <f>F7260-B7260</f>
        <v>87</v>
      </c>
      <c r="H7260" s="4">
        <f>100-(G7260/F7260*100)</f>
        <v>88.114754098360663</v>
      </c>
    </row>
    <row r="7261" spans="1:8" hidden="1">
      <c r="A7261" t="s">
        <v>24698</v>
      </c>
      <c r="B7261">
        <v>730</v>
      </c>
      <c r="C7261">
        <v>246</v>
      </c>
      <c r="D7261">
        <v>7.36</v>
      </c>
      <c r="E7261" t="s">
        <v>24699</v>
      </c>
      <c r="F7261" s="1">
        <v>1146</v>
      </c>
      <c r="G7261">
        <f>F7261-B7261</f>
        <v>416</v>
      </c>
      <c r="H7261" s="4">
        <f>100-(G7261/F7261*100)</f>
        <v>63.699825479930198</v>
      </c>
    </row>
    <row r="7262" spans="1:8" hidden="1">
      <c r="A7262" t="s">
        <v>59092</v>
      </c>
      <c r="B7262" s="1">
        <v>1257</v>
      </c>
      <c r="C7262">
        <v>288</v>
      </c>
      <c r="D7262">
        <v>7.36</v>
      </c>
      <c r="E7262" t="s">
        <v>59093</v>
      </c>
      <c r="F7262" s="1">
        <v>1463</v>
      </c>
      <c r="G7262">
        <f>F7262-B7262</f>
        <v>206</v>
      </c>
      <c r="H7262" s="4">
        <f>100-(G7262/F7262*100)</f>
        <v>85.919343814080662</v>
      </c>
    </row>
    <row r="7263" spans="1:8" hidden="1">
      <c r="A7263" t="s">
        <v>2996</v>
      </c>
      <c r="B7263">
        <v>522</v>
      </c>
      <c r="C7263">
        <v>122</v>
      </c>
      <c r="D7263">
        <v>7.359</v>
      </c>
      <c r="E7263" t="s">
        <v>2997</v>
      </c>
      <c r="F7263">
        <v>707</v>
      </c>
      <c r="G7263">
        <f>F7263-B7263</f>
        <v>185</v>
      </c>
      <c r="H7263" s="4">
        <f>100-(G7263/F7263*100)</f>
        <v>73.833097595473831</v>
      </c>
    </row>
    <row r="7264" spans="1:8" hidden="1">
      <c r="A7264" t="s">
        <v>51058</v>
      </c>
      <c r="B7264" s="1">
        <v>1110</v>
      </c>
      <c r="C7264">
        <v>252</v>
      </c>
      <c r="D7264">
        <v>7.359</v>
      </c>
      <c r="E7264" t="s">
        <v>51059</v>
      </c>
      <c r="F7264" s="1">
        <v>1425</v>
      </c>
      <c r="G7264">
        <f>F7264-B7264</f>
        <v>315</v>
      </c>
      <c r="H7264" s="4">
        <f>100-(G7264/F7264*100)</f>
        <v>77.89473684210526</v>
      </c>
    </row>
    <row r="7265" spans="1:8" hidden="1">
      <c r="A7265" t="s">
        <v>8888</v>
      </c>
      <c r="B7265">
        <v>474</v>
      </c>
      <c r="C7265">
        <v>127</v>
      </c>
      <c r="D7265">
        <v>7.3579999999999997</v>
      </c>
      <c r="E7265" t="s">
        <v>8889</v>
      </c>
      <c r="F7265">
        <v>682</v>
      </c>
      <c r="G7265">
        <f>F7265-B7265</f>
        <v>208</v>
      </c>
      <c r="H7265" s="4">
        <f>100-(G7265/F7265*100)</f>
        <v>69.501466275659823</v>
      </c>
    </row>
    <row r="7266" spans="1:8" hidden="1">
      <c r="A7266" t="s">
        <v>30022</v>
      </c>
      <c r="B7266">
        <v>869</v>
      </c>
      <c r="C7266">
        <v>211</v>
      </c>
      <c r="D7266">
        <v>7.3570000000000002</v>
      </c>
      <c r="E7266" t="s">
        <v>30023</v>
      </c>
      <c r="F7266" s="1">
        <v>1207</v>
      </c>
      <c r="G7266">
        <f>F7266-B7266</f>
        <v>338</v>
      </c>
      <c r="H7266" s="4">
        <f>100-(G7266/F7266*100)</f>
        <v>71.996685998342997</v>
      </c>
    </row>
    <row r="7267" spans="1:8" hidden="1">
      <c r="A7267" t="s">
        <v>8902</v>
      </c>
      <c r="B7267">
        <v>524</v>
      </c>
      <c r="C7267">
        <v>103</v>
      </c>
      <c r="D7267">
        <v>7.3559999999999999</v>
      </c>
      <c r="E7267" t="s">
        <v>8903</v>
      </c>
      <c r="F7267">
        <v>596</v>
      </c>
      <c r="G7267">
        <f>F7267-B7267</f>
        <v>72</v>
      </c>
      <c r="H7267" s="4">
        <f>100-(G7267/F7267*100)</f>
        <v>87.919463087248317</v>
      </c>
    </row>
    <row r="7268" spans="1:8" hidden="1">
      <c r="A7268" t="s">
        <v>19096</v>
      </c>
      <c r="B7268">
        <v>412</v>
      </c>
      <c r="C7268">
        <v>84</v>
      </c>
      <c r="D7268">
        <v>7.3559999999999999</v>
      </c>
      <c r="E7268" t="s">
        <v>19097</v>
      </c>
      <c r="F7268">
        <v>497</v>
      </c>
      <c r="G7268">
        <f>F7268-B7268</f>
        <v>85</v>
      </c>
      <c r="H7268" s="4">
        <f>100-(G7268/F7268*100)</f>
        <v>82.897384305835004</v>
      </c>
    </row>
    <row r="7269" spans="1:8" hidden="1">
      <c r="A7269" t="s">
        <v>55258</v>
      </c>
      <c r="B7269">
        <v>514</v>
      </c>
      <c r="C7269">
        <v>127</v>
      </c>
      <c r="D7269">
        <v>7.3559999999999999</v>
      </c>
      <c r="E7269" t="s">
        <v>55259</v>
      </c>
      <c r="F7269">
        <v>739</v>
      </c>
      <c r="G7269">
        <f>F7269-B7269</f>
        <v>225</v>
      </c>
      <c r="H7269" s="4">
        <f>100-(G7269/F7269*100)</f>
        <v>69.553450608930987</v>
      </c>
    </row>
    <row r="7270" spans="1:8" hidden="1">
      <c r="A7270" t="s">
        <v>28378</v>
      </c>
      <c r="B7270">
        <v>791</v>
      </c>
      <c r="C7270">
        <v>177</v>
      </c>
      <c r="D7270">
        <v>7.3550000000000004</v>
      </c>
      <c r="E7270" t="s">
        <v>28379</v>
      </c>
      <c r="F7270">
        <v>969</v>
      </c>
      <c r="G7270">
        <f>F7270-B7270</f>
        <v>178</v>
      </c>
      <c r="H7270" s="4">
        <f>100-(G7270/F7270*100)</f>
        <v>81.630546955624354</v>
      </c>
    </row>
    <row r="7271" spans="1:8" hidden="1">
      <c r="A7271" t="s">
        <v>60064</v>
      </c>
      <c r="B7271">
        <v>470</v>
      </c>
      <c r="C7271">
        <v>103</v>
      </c>
      <c r="D7271">
        <v>7.3540000000000001</v>
      </c>
      <c r="E7271" t="s">
        <v>60065</v>
      </c>
      <c r="F7271">
        <v>602</v>
      </c>
      <c r="G7271">
        <f>F7271-B7271</f>
        <v>132</v>
      </c>
      <c r="H7271" s="4">
        <f>100-(G7271/F7271*100)</f>
        <v>78.073089700996675</v>
      </c>
    </row>
    <row r="7272" spans="1:8" hidden="1">
      <c r="A7272" t="s">
        <v>3646</v>
      </c>
      <c r="B7272">
        <v>687</v>
      </c>
      <c r="C7272">
        <v>143</v>
      </c>
      <c r="D7272">
        <v>7.351</v>
      </c>
      <c r="E7272" t="s">
        <v>3647</v>
      </c>
      <c r="F7272">
        <v>815</v>
      </c>
      <c r="G7272">
        <f>F7272-B7272</f>
        <v>128</v>
      </c>
      <c r="H7272" s="4">
        <f>100-(G7272/F7272*100)</f>
        <v>84.294478527607367</v>
      </c>
    </row>
    <row r="7273" spans="1:8" hidden="1">
      <c r="A7273" t="s">
        <v>45320</v>
      </c>
      <c r="B7273">
        <v>174</v>
      </c>
      <c r="C7273">
        <v>38</v>
      </c>
      <c r="D7273">
        <v>7.351</v>
      </c>
      <c r="E7273" t="s">
        <v>45321</v>
      </c>
      <c r="F7273">
        <v>211</v>
      </c>
      <c r="G7273">
        <f>F7273-B7273</f>
        <v>37</v>
      </c>
      <c r="H7273" s="4">
        <f>100-(G7273/F7273*100)</f>
        <v>82.464454976303315</v>
      </c>
    </row>
    <row r="7274" spans="1:8" hidden="1">
      <c r="A7274" t="s">
        <v>11292</v>
      </c>
      <c r="B7274">
        <v>570</v>
      </c>
      <c r="C7274">
        <v>122</v>
      </c>
      <c r="D7274">
        <v>7.35</v>
      </c>
      <c r="E7274" t="s">
        <v>11293</v>
      </c>
      <c r="F7274">
        <v>708</v>
      </c>
      <c r="G7274">
        <f>F7274-B7274</f>
        <v>138</v>
      </c>
      <c r="H7274" s="4">
        <f>100-(G7274/F7274*100)</f>
        <v>80.508474576271183</v>
      </c>
    </row>
    <row r="7275" spans="1:8" hidden="1">
      <c r="A7275" t="s">
        <v>61472</v>
      </c>
      <c r="B7275">
        <v>713</v>
      </c>
      <c r="C7275">
        <v>144</v>
      </c>
      <c r="D7275">
        <v>7.35</v>
      </c>
      <c r="E7275" t="s">
        <v>61473</v>
      </c>
      <c r="F7275">
        <v>777</v>
      </c>
      <c r="G7275">
        <f>F7275-B7275</f>
        <v>64</v>
      </c>
      <c r="H7275" s="4">
        <f>100-(G7275/F7275*100)</f>
        <v>91.76319176319177</v>
      </c>
    </row>
    <row r="7276" spans="1:8" hidden="1">
      <c r="A7276" t="s">
        <v>55266</v>
      </c>
      <c r="B7276">
        <v>775</v>
      </c>
      <c r="C7276">
        <v>156</v>
      </c>
      <c r="D7276">
        <v>7.3460000000000001</v>
      </c>
      <c r="E7276" t="s">
        <v>55267</v>
      </c>
      <c r="F7276">
        <v>847</v>
      </c>
      <c r="G7276">
        <f>F7276-B7276</f>
        <v>72</v>
      </c>
      <c r="H7276" s="4">
        <f>100-(G7276/F7276*100)</f>
        <v>91.49940968122786</v>
      </c>
    </row>
    <row r="7277" spans="1:8" hidden="1">
      <c r="A7277" t="s">
        <v>56904</v>
      </c>
      <c r="B7277">
        <v>831</v>
      </c>
      <c r="C7277">
        <v>203</v>
      </c>
      <c r="D7277">
        <v>7.3460000000000001</v>
      </c>
      <c r="E7277" t="s">
        <v>56905</v>
      </c>
      <c r="F7277" s="1">
        <v>1073</v>
      </c>
      <c r="G7277">
        <f>F7277-B7277</f>
        <v>242</v>
      </c>
      <c r="H7277" s="4">
        <f>100-(G7277/F7277*100)</f>
        <v>77.446411929170552</v>
      </c>
    </row>
    <row r="7278" spans="1:8" hidden="1">
      <c r="A7278" t="s">
        <v>22690</v>
      </c>
      <c r="B7278">
        <v>560</v>
      </c>
      <c r="C7278">
        <v>156</v>
      </c>
      <c r="D7278">
        <v>7.3440000000000003</v>
      </c>
      <c r="E7278" t="s">
        <v>22691</v>
      </c>
      <c r="F7278">
        <v>936</v>
      </c>
      <c r="G7278">
        <f>F7278-B7278</f>
        <v>376</v>
      </c>
      <c r="H7278" s="4">
        <f>100-(G7278/F7278*100)</f>
        <v>59.82905982905983</v>
      </c>
    </row>
    <row r="7279" spans="1:8" hidden="1">
      <c r="A7279" t="s">
        <v>30462</v>
      </c>
      <c r="B7279">
        <v>770</v>
      </c>
      <c r="C7279">
        <v>183</v>
      </c>
      <c r="D7279">
        <v>7.3440000000000003</v>
      </c>
      <c r="E7279" t="s">
        <v>30463</v>
      </c>
      <c r="F7279" s="1">
        <v>1011</v>
      </c>
      <c r="G7279">
        <f>F7279-B7279</f>
        <v>241</v>
      </c>
      <c r="H7279" s="4">
        <f>100-(G7279/F7279*100)</f>
        <v>76.162215628090991</v>
      </c>
    </row>
    <row r="7280" spans="1:8" hidden="1">
      <c r="A7280" t="s">
        <v>60592</v>
      </c>
      <c r="B7280">
        <v>821</v>
      </c>
      <c r="C7280">
        <v>176</v>
      </c>
      <c r="D7280">
        <v>7.3440000000000003</v>
      </c>
      <c r="E7280" t="s">
        <v>60593</v>
      </c>
      <c r="F7280">
        <v>949</v>
      </c>
      <c r="G7280">
        <f>F7280-B7280</f>
        <v>128</v>
      </c>
      <c r="H7280" s="4">
        <f>100-(G7280/F7280*100)</f>
        <v>86.512118018967328</v>
      </c>
    </row>
    <row r="7281" spans="1:8" hidden="1">
      <c r="A7281" t="s">
        <v>54476</v>
      </c>
      <c r="B7281">
        <v>721</v>
      </c>
      <c r="C7281">
        <v>246</v>
      </c>
      <c r="D7281">
        <v>7.343</v>
      </c>
      <c r="E7281" t="s">
        <v>54477</v>
      </c>
      <c r="F7281" s="1">
        <v>1374</v>
      </c>
      <c r="G7281">
        <f>F7281-B7281</f>
        <v>653</v>
      </c>
      <c r="H7281" s="4">
        <f>100-(G7281/F7281*100)</f>
        <v>52.474526928675402</v>
      </c>
    </row>
    <row r="7282" spans="1:8" hidden="1">
      <c r="A7282" t="s">
        <v>31142</v>
      </c>
      <c r="B7282">
        <v>731</v>
      </c>
      <c r="C7282">
        <v>167</v>
      </c>
      <c r="D7282">
        <v>7.3419999999999996</v>
      </c>
      <c r="E7282" t="s">
        <v>31143</v>
      </c>
      <c r="F7282">
        <v>923</v>
      </c>
      <c r="G7282">
        <f>F7282-B7282</f>
        <v>192</v>
      </c>
      <c r="H7282" s="4">
        <f>100-(G7282/F7282*100)</f>
        <v>79.19826652221019</v>
      </c>
    </row>
    <row r="7283" spans="1:8" hidden="1">
      <c r="A7283" t="s">
        <v>55860</v>
      </c>
      <c r="B7283">
        <v>517</v>
      </c>
      <c r="C7283">
        <v>119</v>
      </c>
      <c r="D7283">
        <v>7.3410000000000002</v>
      </c>
      <c r="E7283" t="s">
        <v>55861</v>
      </c>
      <c r="F7283">
        <v>677</v>
      </c>
      <c r="G7283">
        <f>F7283-B7283</f>
        <v>160</v>
      </c>
      <c r="H7283" s="4">
        <f>100-(G7283/F7283*100)</f>
        <v>76.366322008862625</v>
      </c>
    </row>
    <row r="7284" spans="1:8" hidden="1">
      <c r="A7284" t="s">
        <v>61464</v>
      </c>
      <c r="B7284">
        <v>588</v>
      </c>
      <c r="C7284">
        <v>130</v>
      </c>
      <c r="D7284">
        <v>7.3410000000000002</v>
      </c>
      <c r="E7284" t="s">
        <v>61465</v>
      </c>
      <c r="F7284">
        <v>738</v>
      </c>
      <c r="G7284">
        <f>F7284-B7284</f>
        <v>150</v>
      </c>
      <c r="H7284" s="4">
        <f>100-(G7284/F7284*100)</f>
        <v>79.674796747967477</v>
      </c>
    </row>
    <row r="7285" spans="1:8" hidden="1">
      <c r="A7285" t="s">
        <v>51846</v>
      </c>
      <c r="B7285">
        <v>711</v>
      </c>
      <c r="C7285">
        <v>206</v>
      </c>
      <c r="D7285">
        <v>7.3390000000000004</v>
      </c>
      <c r="E7285" t="s">
        <v>51847</v>
      </c>
      <c r="F7285" s="1">
        <v>1203</v>
      </c>
      <c r="G7285">
        <f>F7285-B7285</f>
        <v>492</v>
      </c>
      <c r="H7285" s="4">
        <f>100-(G7285/F7285*100)</f>
        <v>59.102244389027433</v>
      </c>
    </row>
    <row r="7286" spans="1:8" hidden="1">
      <c r="A7286" t="s">
        <v>15062</v>
      </c>
      <c r="B7286">
        <v>467</v>
      </c>
      <c r="C7286">
        <v>89</v>
      </c>
      <c r="D7286">
        <v>7.3380000000000001</v>
      </c>
      <c r="E7286" t="s">
        <v>15063</v>
      </c>
      <c r="F7286">
        <v>494</v>
      </c>
      <c r="G7286">
        <f>F7286-B7286</f>
        <v>27</v>
      </c>
      <c r="H7286" s="4">
        <f>100-(G7286/F7286*100)</f>
        <v>94.534412955465584</v>
      </c>
    </row>
    <row r="7287" spans="1:8" hidden="1">
      <c r="A7287" t="s">
        <v>24458</v>
      </c>
      <c r="B7287">
        <v>497</v>
      </c>
      <c r="C7287">
        <v>174</v>
      </c>
      <c r="D7287">
        <v>7.3380000000000001</v>
      </c>
      <c r="E7287" t="s">
        <v>24459</v>
      </c>
      <c r="F7287">
        <v>668</v>
      </c>
      <c r="G7287">
        <f>F7287-B7287</f>
        <v>171</v>
      </c>
      <c r="H7287" s="4">
        <f>100-(G7287/F7287*100)</f>
        <v>74.401197604790411</v>
      </c>
    </row>
    <row r="7288" spans="1:8" hidden="1">
      <c r="A7288" t="s">
        <v>53946</v>
      </c>
      <c r="B7288">
        <v>573</v>
      </c>
      <c r="C7288">
        <v>199</v>
      </c>
      <c r="D7288">
        <v>7.3380000000000001</v>
      </c>
      <c r="E7288" t="s">
        <v>53947</v>
      </c>
      <c r="F7288" s="1">
        <v>1210</v>
      </c>
      <c r="G7288">
        <f>F7288-B7288</f>
        <v>637</v>
      </c>
      <c r="H7288" s="4">
        <f>100-(G7288/F7288*100)</f>
        <v>47.355371900826448</v>
      </c>
    </row>
    <row r="7289" spans="1:8" hidden="1">
      <c r="A7289" t="s">
        <v>9424</v>
      </c>
      <c r="B7289">
        <v>547</v>
      </c>
      <c r="C7289">
        <v>118</v>
      </c>
      <c r="D7289">
        <v>7.3360000000000003</v>
      </c>
      <c r="E7289" t="s">
        <v>9425</v>
      </c>
      <c r="F7289">
        <v>649</v>
      </c>
      <c r="G7289">
        <f>F7289-B7289</f>
        <v>102</v>
      </c>
      <c r="H7289" s="4">
        <f>100-(G7289/F7289*100)</f>
        <v>84.283513097072415</v>
      </c>
    </row>
    <row r="7290" spans="1:8" hidden="1">
      <c r="A7290" t="s">
        <v>15232</v>
      </c>
      <c r="B7290">
        <v>732</v>
      </c>
      <c r="C7290">
        <v>166</v>
      </c>
      <c r="D7290">
        <v>7.335</v>
      </c>
      <c r="E7290" t="s">
        <v>15233</v>
      </c>
      <c r="F7290">
        <v>839</v>
      </c>
      <c r="G7290">
        <f>F7290-B7290</f>
        <v>107</v>
      </c>
      <c r="H7290" s="4">
        <f>100-(G7290/F7290*100)</f>
        <v>87.246722288438619</v>
      </c>
    </row>
    <row r="7291" spans="1:8" hidden="1">
      <c r="A7291" t="s">
        <v>30836</v>
      </c>
      <c r="B7291">
        <v>669</v>
      </c>
      <c r="C7291">
        <v>200</v>
      </c>
      <c r="D7291">
        <v>7.3330000000000002</v>
      </c>
      <c r="E7291" t="s">
        <v>30837</v>
      </c>
      <c r="F7291" s="1">
        <v>1116</v>
      </c>
      <c r="G7291">
        <f>F7291-B7291</f>
        <v>447</v>
      </c>
      <c r="H7291" s="4">
        <f>100-(G7291/F7291*100)</f>
        <v>59.946236559139784</v>
      </c>
    </row>
    <row r="7292" spans="1:8" hidden="1">
      <c r="A7292" t="s">
        <v>16394</v>
      </c>
      <c r="B7292">
        <v>340</v>
      </c>
      <c r="C7292">
        <v>67</v>
      </c>
      <c r="D7292">
        <v>7.3319999999999999</v>
      </c>
      <c r="E7292" t="s">
        <v>16395</v>
      </c>
      <c r="F7292">
        <v>368</v>
      </c>
      <c r="G7292">
        <f>F7292-B7292</f>
        <v>28</v>
      </c>
      <c r="H7292" s="4">
        <f>100-(G7292/F7292*100)</f>
        <v>92.391304347826093</v>
      </c>
    </row>
    <row r="7293" spans="1:8" hidden="1">
      <c r="A7293" t="s">
        <v>13020</v>
      </c>
      <c r="B7293">
        <v>534</v>
      </c>
      <c r="C7293">
        <v>113</v>
      </c>
      <c r="D7293">
        <v>7.3310000000000004</v>
      </c>
      <c r="E7293" t="s">
        <v>13021</v>
      </c>
      <c r="F7293">
        <v>632</v>
      </c>
      <c r="G7293">
        <f>F7293-B7293</f>
        <v>98</v>
      </c>
      <c r="H7293" s="4">
        <f>100-(G7293/F7293*100)</f>
        <v>84.493670886075947</v>
      </c>
    </row>
    <row r="7294" spans="1:8" hidden="1">
      <c r="A7294" t="s">
        <v>47116</v>
      </c>
      <c r="B7294">
        <v>659</v>
      </c>
      <c r="C7294">
        <v>145</v>
      </c>
      <c r="D7294">
        <v>7.3310000000000004</v>
      </c>
      <c r="E7294" t="s">
        <v>47117</v>
      </c>
      <c r="F7294">
        <v>836</v>
      </c>
      <c r="G7294">
        <f>F7294-B7294</f>
        <v>177</v>
      </c>
      <c r="H7294" s="4">
        <f>100-(G7294/F7294*100)</f>
        <v>78.827751196172244</v>
      </c>
    </row>
    <row r="7295" spans="1:8" hidden="1">
      <c r="A7295" t="s">
        <v>48984</v>
      </c>
      <c r="B7295">
        <v>755</v>
      </c>
      <c r="C7295">
        <v>245</v>
      </c>
      <c r="D7295">
        <v>7.33</v>
      </c>
      <c r="E7295" t="s">
        <v>48985</v>
      </c>
      <c r="F7295" s="1">
        <v>1313</v>
      </c>
      <c r="G7295">
        <f>F7295-B7295</f>
        <v>558</v>
      </c>
      <c r="H7295" s="4">
        <f>100-(G7295/F7295*100)</f>
        <v>57.501904036557498</v>
      </c>
    </row>
    <row r="7296" spans="1:8" hidden="1">
      <c r="A7296" t="s">
        <v>10952</v>
      </c>
      <c r="B7296">
        <v>371</v>
      </c>
      <c r="C7296">
        <v>99</v>
      </c>
      <c r="D7296">
        <v>7.3289999999999997</v>
      </c>
      <c r="E7296" t="s">
        <v>10953</v>
      </c>
      <c r="F7296">
        <v>431</v>
      </c>
      <c r="G7296">
        <f>F7296-B7296</f>
        <v>60</v>
      </c>
      <c r="H7296" s="4">
        <f>100-(G7296/F7296*100)</f>
        <v>86.078886310904878</v>
      </c>
    </row>
    <row r="7297" spans="1:8" hidden="1">
      <c r="A7297" t="s">
        <v>17634</v>
      </c>
      <c r="B7297">
        <v>474</v>
      </c>
      <c r="C7297">
        <v>161</v>
      </c>
      <c r="D7297">
        <v>7.3289999999999997</v>
      </c>
      <c r="E7297" t="s">
        <v>17635</v>
      </c>
      <c r="F7297">
        <v>993</v>
      </c>
      <c r="G7297">
        <f>F7297-B7297</f>
        <v>519</v>
      </c>
      <c r="H7297" s="4">
        <f>100-(G7297/F7297*100)</f>
        <v>47.734138972809667</v>
      </c>
    </row>
    <row r="7298" spans="1:8" hidden="1">
      <c r="A7298" t="s">
        <v>44724</v>
      </c>
      <c r="B7298">
        <v>299</v>
      </c>
      <c r="C7298">
        <v>55</v>
      </c>
      <c r="D7298">
        <v>7.3289999999999997</v>
      </c>
      <c r="E7298" t="s">
        <v>44725</v>
      </c>
      <c r="F7298">
        <v>316</v>
      </c>
      <c r="G7298">
        <f>F7298-B7298</f>
        <v>17</v>
      </c>
      <c r="H7298" s="4">
        <f>100-(G7298/F7298*100)</f>
        <v>94.620253164556956</v>
      </c>
    </row>
    <row r="7299" spans="1:8" hidden="1">
      <c r="A7299" t="s">
        <v>48598</v>
      </c>
      <c r="B7299">
        <v>792</v>
      </c>
      <c r="C7299">
        <v>163</v>
      </c>
      <c r="D7299">
        <v>7.3289999999999997</v>
      </c>
      <c r="E7299" t="s">
        <v>48599</v>
      </c>
      <c r="F7299">
        <v>963</v>
      </c>
      <c r="G7299">
        <f>F7299-B7299</f>
        <v>171</v>
      </c>
      <c r="H7299" s="4">
        <f>100-(G7299/F7299*100)</f>
        <v>82.242990654205613</v>
      </c>
    </row>
    <row r="7300" spans="1:8" hidden="1">
      <c r="A7300" t="s">
        <v>48792</v>
      </c>
      <c r="B7300" s="1">
        <v>1220</v>
      </c>
      <c r="C7300">
        <v>283</v>
      </c>
      <c r="D7300">
        <v>7.3289999999999997</v>
      </c>
      <c r="E7300" t="s">
        <v>48793</v>
      </c>
      <c r="F7300" s="1">
        <v>1606</v>
      </c>
      <c r="G7300">
        <f>F7300-B7300</f>
        <v>386</v>
      </c>
      <c r="H7300" s="4">
        <f>100-(G7300/F7300*100)</f>
        <v>75.965130759651316</v>
      </c>
    </row>
    <row r="7301" spans="1:8" hidden="1">
      <c r="A7301" t="s">
        <v>61392</v>
      </c>
      <c r="B7301">
        <v>696</v>
      </c>
      <c r="C7301">
        <v>204</v>
      </c>
      <c r="D7301">
        <v>7.3280000000000003</v>
      </c>
      <c r="E7301" t="s">
        <v>61393</v>
      </c>
      <c r="F7301" s="1">
        <v>1095</v>
      </c>
      <c r="G7301">
        <f>F7301-B7301</f>
        <v>399</v>
      </c>
      <c r="H7301" s="4">
        <f>100-(G7301/F7301*100)</f>
        <v>63.561643835616437</v>
      </c>
    </row>
    <row r="7302" spans="1:8" hidden="1">
      <c r="A7302" t="s">
        <v>46542</v>
      </c>
      <c r="B7302">
        <v>568</v>
      </c>
      <c r="C7302">
        <v>128</v>
      </c>
      <c r="D7302">
        <v>7.3250000000000002</v>
      </c>
      <c r="E7302" t="s">
        <v>46543</v>
      </c>
      <c r="F7302">
        <v>674</v>
      </c>
      <c r="G7302">
        <f>F7302-B7302</f>
        <v>106</v>
      </c>
      <c r="H7302" s="4">
        <f>100-(G7302/F7302*100)</f>
        <v>84.272997032640944</v>
      </c>
    </row>
    <row r="7303" spans="1:8" hidden="1">
      <c r="A7303" t="s">
        <v>37448</v>
      </c>
      <c r="B7303">
        <v>710</v>
      </c>
      <c r="C7303">
        <v>138</v>
      </c>
      <c r="D7303">
        <v>7.3230000000000004</v>
      </c>
      <c r="E7303" t="s">
        <v>37449</v>
      </c>
      <c r="F7303">
        <v>793</v>
      </c>
      <c r="G7303">
        <f>F7303-B7303</f>
        <v>83</v>
      </c>
      <c r="H7303" s="4">
        <f>100-(G7303/F7303*100)</f>
        <v>89.533417402269862</v>
      </c>
    </row>
    <row r="7304" spans="1:8" hidden="1">
      <c r="A7304" t="s">
        <v>61704</v>
      </c>
      <c r="B7304">
        <v>725</v>
      </c>
      <c r="C7304">
        <v>133</v>
      </c>
      <c r="D7304">
        <v>7.3230000000000004</v>
      </c>
      <c r="E7304" t="s">
        <v>61705</v>
      </c>
      <c r="F7304">
        <v>779</v>
      </c>
      <c r="G7304">
        <f>F7304-B7304</f>
        <v>54</v>
      </c>
      <c r="H7304" s="4">
        <f>100-(G7304/F7304*100)</f>
        <v>93.06803594351733</v>
      </c>
    </row>
    <row r="7305" spans="1:8" hidden="1">
      <c r="A7305" t="s">
        <v>35968</v>
      </c>
      <c r="B7305">
        <v>91</v>
      </c>
      <c r="C7305">
        <v>109</v>
      </c>
      <c r="D7305">
        <v>7.3209999999999997</v>
      </c>
      <c r="E7305" t="s">
        <v>35969</v>
      </c>
      <c r="F7305">
        <v>474</v>
      </c>
      <c r="G7305">
        <f>F7305-B7305</f>
        <v>383</v>
      </c>
      <c r="H7305" s="4">
        <f>100-(G7305/F7305*100)</f>
        <v>19.198312236286924</v>
      </c>
    </row>
    <row r="7306" spans="1:8" hidden="1">
      <c r="A7306" t="s">
        <v>37358</v>
      </c>
      <c r="B7306">
        <v>647</v>
      </c>
      <c r="C7306">
        <v>132</v>
      </c>
      <c r="D7306">
        <v>7.32</v>
      </c>
      <c r="E7306" t="s">
        <v>37359</v>
      </c>
      <c r="F7306">
        <v>710</v>
      </c>
      <c r="G7306">
        <f>F7306-B7306</f>
        <v>63</v>
      </c>
      <c r="H7306" s="4">
        <f>100-(G7306/F7306*100)</f>
        <v>91.126760563380287</v>
      </c>
    </row>
    <row r="7307" spans="1:8" hidden="1">
      <c r="A7307" t="s">
        <v>26332</v>
      </c>
      <c r="B7307">
        <v>756</v>
      </c>
      <c r="C7307">
        <v>184</v>
      </c>
      <c r="D7307">
        <v>7.3179999999999996</v>
      </c>
      <c r="E7307" t="s">
        <v>26333</v>
      </c>
      <c r="F7307" s="1">
        <v>1042</v>
      </c>
      <c r="G7307">
        <f>F7307-B7307</f>
        <v>286</v>
      </c>
      <c r="H7307" s="4">
        <f>100-(G7307/F7307*100)</f>
        <v>72.552783109404984</v>
      </c>
    </row>
    <row r="7308" spans="1:8" hidden="1">
      <c r="A7308" t="s">
        <v>4206</v>
      </c>
      <c r="B7308">
        <v>668</v>
      </c>
      <c r="C7308">
        <v>165</v>
      </c>
      <c r="D7308">
        <v>7.3140000000000001</v>
      </c>
      <c r="E7308" t="s">
        <v>4207</v>
      </c>
      <c r="F7308">
        <v>936</v>
      </c>
      <c r="G7308">
        <f>F7308-B7308</f>
        <v>268</v>
      </c>
      <c r="H7308" s="4">
        <f>100-(G7308/F7308*100)</f>
        <v>71.367521367521363</v>
      </c>
    </row>
    <row r="7309" spans="1:8" hidden="1">
      <c r="A7309" t="s">
        <v>46422</v>
      </c>
      <c r="B7309">
        <v>153</v>
      </c>
      <c r="C7309">
        <v>25</v>
      </c>
      <c r="D7309">
        <v>7.3140000000000001</v>
      </c>
      <c r="E7309" t="s">
        <v>46423</v>
      </c>
      <c r="F7309">
        <v>156</v>
      </c>
      <c r="G7309">
        <f>F7309-B7309</f>
        <v>3</v>
      </c>
      <c r="H7309" s="4">
        <f>100-(G7309/F7309*100)</f>
        <v>98.07692307692308</v>
      </c>
    </row>
    <row r="7310" spans="1:8" hidden="1">
      <c r="A7310" t="s">
        <v>50122</v>
      </c>
      <c r="B7310" s="1">
        <v>1044</v>
      </c>
      <c r="C7310">
        <v>289</v>
      </c>
      <c r="D7310">
        <v>7.3120000000000003</v>
      </c>
      <c r="E7310" t="s">
        <v>50123</v>
      </c>
      <c r="F7310" s="1">
        <v>1597</v>
      </c>
      <c r="G7310">
        <f>F7310-B7310</f>
        <v>553</v>
      </c>
      <c r="H7310" s="4">
        <f>100-(G7310/F7310*100)</f>
        <v>65.37257357545397</v>
      </c>
    </row>
    <row r="7311" spans="1:8" hidden="1">
      <c r="A7311" t="s">
        <v>18118</v>
      </c>
      <c r="B7311">
        <v>260</v>
      </c>
      <c r="C7311">
        <v>74</v>
      </c>
      <c r="D7311">
        <v>7.31</v>
      </c>
      <c r="E7311" t="s">
        <v>18119</v>
      </c>
      <c r="F7311">
        <v>284</v>
      </c>
      <c r="G7311">
        <f>F7311-B7311</f>
        <v>24</v>
      </c>
      <c r="H7311" s="4">
        <f>100-(G7311/F7311*100)</f>
        <v>91.549295774647888</v>
      </c>
    </row>
    <row r="7312" spans="1:8" hidden="1">
      <c r="A7312" t="s">
        <v>61118</v>
      </c>
      <c r="B7312">
        <v>358</v>
      </c>
      <c r="C7312">
        <v>70</v>
      </c>
      <c r="D7312">
        <v>7.31</v>
      </c>
      <c r="E7312" t="s">
        <v>61119</v>
      </c>
      <c r="F7312">
        <v>387</v>
      </c>
      <c r="G7312">
        <f>F7312-B7312</f>
        <v>29</v>
      </c>
      <c r="H7312" s="4">
        <f>100-(G7312/F7312*100)</f>
        <v>92.506459948320412</v>
      </c>
    </row>
    <row r="7313" spans="1:8" hidden="1">
      <c r="A7313" t="s">
        <v>54726</v>
      </c>
      <c r="B7313">
        <v>885</v>
      </c>
      <c r="C7313">
        <v>231</v>
      </c>
      <c r="D7313">
        <v>7.3090000000000002</v>
      </c>
      <c r="E7313" t="s">
        <v>54727</v>
      </c>
      <c r="F7313" s="1">
        <v>1253</v>
      </c>
      <c r="G7313">
        <f>F7313-B7313</f>
        <v>368</v>
      </c>
      <c r="H7313" s="4">
        <f>100-(G7313/F7313*100)</f>
        <v>70.630486831604145</v>
      </c>
    </row>
    <row r="7314" spans="1:8" hidden="1">
      <c r="A7314" t="s">
        <v>56046</v>
      </c>
      <c r="B7314">
        <v>528</v>
      </c>
      <c r="C7314">
        <v>99</v>
      </c>
      <c r="D7314">
        <v>7.3090000000000002</v>
      </c>
      <c r="E7314" t="s">
        <v>56047</v>
      </c>
      <c r="F7314">
        <v>602</v>
      </c>
      <c r="G7314">
        <f>F7314-B7314</f>
        <v>74</v>
      </c>
      <c r="H7314" s="4">
        <f>100-(G7314/F7314*100)</f>
        <v>87.707641196013284</v>
      </c>
    </row>
    <row r="7315" spans="1:8" hidden="1">
      <c r="A7315" t="s">
        <v>19130</v>
      </c>
      <c r="B7315">
        <v>562</v>
      </c>
      <c r="C7315">
        <v>189</v>
      </c>
      <c r="D7315">
        <v>7.3079999999999998</v>
      </c>
      <c r="E7315" t="s">
        <v>19131</v>
      </c>
      <c r="F7315" s="1">
        <v>1091</v>
      </c>
      <c r="G7315">
        <f>F7315-B7315</f>
        <v>529</v>
      </c>
      <c r="H7315" s="4">
        <f>100-(G7315/F7315*100)</f>
        <v>51.512373968835931</v>
      </c>
    </row>
    <row r="7316" spans="1:8" hidden="1">
      <c r="A7316" t="s">
        <v>6748</v>
      </c>
      <c r="B7316">
        <v>579</v>
      </c>
      <c r="C7316">
        <v>102</v>
      </c>
      <c r="D7316">
        <v>7.3070000000000004</v>
      </c>
      <c r="E7316" t="s">
        <v>6749</v>
      </c>
      <c r="F7316">
        <v>622</v>
      </c>
      <c r="G7316">
        <f>F7316-B7316</f>
        <v>43</v>
      </c>
      <c r="H7316" s="4">
        <f>100-(G7316/F7316*100)</f>
        <v>93.086816720257232</v>
      </c>
    </row>
    <row r="7317" spans="1:8" hidden="1">
      <c r="A7317" t="s">
        <v>20714</v>
      </c>
      <c r="B7317">
        <v>414</v>
      </c>
      <c r="C7317">
        <v>95</v>
      </c>
      <c r="D7317">
        <v>7.3040000000000003</v>
      </c>
      <c r="E7317" t="s">
        <v>20715</v>
      </c>
      <c r="F7317">
        <v>556</v>
      </c>
      <c r="G7317">
        <f>F7317-B7317</f>
        <v>142</v>
      </c>
      <c r="H7317" s="4">
        <f>100-(G7317/F7317*100)</f>
        <v>74.460431654676256</v>
      </c>
    </row>
    <row r="7318" spans="1:8" hidden="1">
      <c r="A7318" t="s">
        <v>54760</v>
      </c>
      <c r="B7318">
        <v>991</v>
      </c>
      <c r="C7318">
        <v>204</v>
      </c>
      <c r="D7318">
        <v>7.3040000000000003</v>
      </c>
      <c r="E7318" t="s">
        <v>54761</v>
      </c>
      <c r="F7318" s="1">
        <v>1068</v>
      </c>
      <c r="G7318">
        <f>F7318-B7318</f>
        <v>77</v>
      </c>
      <c r="H7318" s="4">
        <f>100-(G7318/F7318*100)</f>
        <v>92.790262172284642</v>
      </c>
    </row>
    <row r="7319" spans="1:8" hidden="1">
      <c r="A7319" t="s">
        <v>50414</v>
      </c>
      <c r="B7319">
        <v>634</v>
      </c>
      <c r="C7319">
        <v>135</v>
      </c>
      <c r="D7319">
        <v>7.3010000000000002</v>
      </c>
      <c r="E7319" t="s">
        <v>50415</v>
      </c>
      <c r="F7319">
        <v>777</v>
      </c>
      <c r="G7319">
        <f>F7319-B7319</f>
        <v>143</v>
      </c>
      <c r="H7319" s="4">
        <f>100-(G7319/F7319*100)</f>
        <v>81.595881595881593</v>
      </c>
    </row>
    <row r="7320" spans="1:8" hidden="1">
      <c r="A7320" t="s">
        <v>4040</v>
      </c>
      <c r="B7320">
        <v>650</v>
      </c>
      <c r="C7320">
        <v>147</v>
      </c>
      <c r="D7320">
        <v>7.3</v>
      </c>
      <c r="E7320" t="s">
        <v>4041</v>
      </c>
      <c r="F7320">
        <v>838</v>
      </c>
      <c r="G7320">
        <f>F7320-B7320</f>
        <v>188</v>
      </c>
      <c r="H7320" s="4">
        <f>100-(G7320/F7320*100)</f>
        <v>77.565632458233893</v>
      </c>
    </row>
    <row r="7321" spans="1:8" hidden="1">
      <c r="A7321" t="s">
        <v>18124</v>
      </c>
      <c r="B7321">
        <v>321</v>
      </c>
      <c r="C7321">
        <v>90</v>
      </c>
      <c r="D7321">
        <v>7.298</v>
      </c>
      <c r="E7321" t="s">
        <v>18125</v>
      </c>
      <c r="F7321">
        <v>521</v>
      </c>
      <c r="G7321">
        <f>F7321-B7321</f>
        <v>200</v>
      </c>
      <c r="H7321" s="4">
        <f>100-(G7321/F7321*100)</f>
        <v>61.612284069097889</v>
      </c>
    </row>
    <row r="7322" spans="1:8" hidden="1">
      <c r="A7322" t="s">
        <v>29634</v>
      </c>
      <c r="B7322">
        <v>687</v>
      </c>
      <c r="C7322">
        <v>133</v>
      </c>
      <c r="D7322">
        <v>7.298</v>
      </c>
      <c r="E7322" t="s">
        <v>29635</v>
      </c>
      <c r="F7322">
        <v>778</v>
      </c>
      <c r="G7322">
        <f>F7322-B7322</f>
        <v>91</v>
      </c>
      <c r="H7322" s="4">
        <f>100-(G7322/F7322*100)</f>
        <v>88.303341902313619</v>
      </c>
    </row>
    <row r="7323" spans="1:8" hidden="1">
      <c r="A7323" t="s">
        <v>3428</v>
      </c>
      <c r="B7323">
        <v>637</v>
      </c>
      <c r="C7323">
        <v>147</v>
      </c>
      <c r="D7323">
        <v>7.2949999999999999</v>
      </c>
      <c r="E7323" t="s">
        <v>3429</v>
      </c>
      <c r="F7323">
        <v>769</v>
      </c>
      <c r="G7323">
        <f>F7323-B7323</f>
        <v>132</v>
      </c>
      <c r="H7323" s="4">
        <f>100-(G7323/F7323*100)</f>
        <v>82.834850455136547</v>
      </c>
    </row>
    <row r="7324" spans="1:8" hidden="1">
      <c r="A7324" t="s">
        <v>41272</v>
      </c>
      <c r="B7324">
        <v>313</v>
      </c>
      <c r="C7324">
        <v>60</v>
      </c>
      <c r="D7324">
        <v>7.2939999999999996</v>
      </c>
      <c r="E7324" t="s">
        <v>41273</v>
      </c>
      <c r="F7324">
        <v>354</v>
      </c>
      <c r="G7324">
        <f>F7324-B7324</f>
        <v>41</v>
      </c>
      <c r="H7324" s="4">
        <f>100-(G7324/F7324*100)</f>
        <v>88.418079096045204</v>
      </c>
    </row>
    <row r="7325" spans="1:8" hidden="1">
      <c r="A7325" t="s">
        <v>61300</v>
      </c>
      <c r="B7325">
        <v>889</v>
      </c>
      <c r="C7325">
        <v>177</v>
      </c>
      <c r="D7325">
        <v>7.2919999999999998</v>
      </c>
      <c r="E7325" t="s">
        <v>61301</v>
      </c>
      <c r="F7325">
        <v>960</v>
      </c>
      <c r="G7325">
        <f>F7325-B7325</f>
        <v>71</v>
      </c>
      <c r="H7325" s="4">
        <f>100-(G7325/F7325*100)</f>
        <v>92.604166666666671</v>
      </c>
    </row>
    <row r="7326" spans="1:8" hidden="1">
      <c r="A7326" t="s">
        <v>56070</v>
      </c>
      <c r="B7326">
        <v>559</v>
      </c>
      <c r="C7326">
        <v>117</v>
      </c>
      <c r="D7326">
        <v>7.2910000000000004</v>
      </c>
      <c r="E7326" t="s">
        <v>56071</v>
      </c>
      <c r="F7326">
        <v>685</v>
      </c>
      <c r="G7326">
        <f>F7326-B7326</f>
        <v>126</v>
      </c>
      <c r="H7326" s="4">
        <f>100-(G7326/F7326*100)</f>
        <v>81.605839416058387</v>
      </c>
    </row>
    <row r="7327" spans="1:8" hidden="1">
      <c r="A7327" t="s">
        <v>57512</v>
      </c>
      <c r="B7327">
        <v>515</v>
      </c>
      <c r="C7327">
        <v>117</v>
      </c>
      <c r="D7327">
        <v>7.2910000000000004</v>
      </c>
      <c r="E7327" t="s">
        <v>57513</v>
      </c>
      <c r="F7327">
        <v>618</v>
      </c>
      <c r="G7327">
        <f>F7327-B7327</f>
        <v>103</v>
      </c>
      <c r="H7327" s="4">
        <f>100-(G7327/F7327*100)</f>
        <v>83.333333333333343</v>
      </c>
    </row>
    <row r="7328" spans="1:8" hidden="1">
      <c r="A7328" t="s">
        <v>23952</v>
      </c>
      <c r="B7328">
        <v>793</v>
      </c>
      <c r="C7328">
        <v>245</v>
      </c>
      <c r="D7328">
        <v>7.2880000000000003</v>
      </c>
      <c r="E7328" t="s">
        <v>23953</v>
      </c>
      <c r="F7328" s="1">
        <v>1295</v>
      </c>
      <c r="G7328">
        <f>F7328-B7328</f>
        <v>502</v>
      </c>
      <c r="H7328" s="4">
        <f>100-(G7328/F7328*100)</f>
        <v>61.235521235521233</v>
      </c>
    </row>
    <row r="7329" spans="1:8" hidden="1">
      <c r="A7329" t="s">
        <v>51412</v>
      </c>
      <c r="B7329">
        <v>403</v>
      </c>
      <c r="C7329">
        <v>95</v>
      </c>
      <c r="D7329">
        <v>7.2880000000000003</v>
      </c>
      <c r="E7329" t="s">
        <v>51413</v>
      </c>
      <c r="F7329">
        <v>542</v>
      </c>
      <c r="G7329">
        <f>F7329-B7329</f>
        <v>139</v>
      </c>
      <c r="H7329" s="4">
        <f>100-(G7329/F7329*100)</f>
        <v>74.354243542435427</v>
      </c>
    </row>
    <row r="7330" spans="1:8" hidden="1">
      <c r="A7330" t="s">
        <v>59850</v>
      </c>
      <c r="B7330">
        <v>756</v>
      </c>
      <c r="C7330">
        <v>151</v>
      </c>
      <c r="D7330">
        <v>7.2880000000000003</v>
      </c>
      <c r="E7330" t="s">
        <v>59851</v>
      </c>
      <c r="F7330">
        <v>846</v>
      </c>
      <c r="G7330">
        <f>F7330-B7330</f>
        <v>90</v>
      </c>
      <c r="H7330" s="4">
        <f>100-(G7330/F7330*100)</f>
        <v>89.361702127659569</v>
      </c>
    </row>
    <row r="7331" spans="1:8" hidden="1">
      <c r="A7331" t="s">
        <v>5578</v>
      </c>
      <c r="B7331">
        <v>773</v>
      </c>
      <c r="C7331">
        <v>170</v>
      </c>
      <c r="D7331">
        <v>7.2869999999999999</v>
      </c>
      <c r="E7331" t="s">
        <v>5579</v>
      </c>
      <c r="F7331">
        <v>897</v>
      </c>
      <c r="G7331">
        <f>F7331-B7331</f>
        <v>124</v>
      </c>
      <c r="H7331" s="4">
        <f>100-(G7331/F7331*100)</f>
        <v>86.176142697881829</v>
      </c>
    </row>
    <row r="7332" spans="1:8" hidden="1">
      <c r="A7332" t="s">
        <v>43300</v>
      </c>
      <c r="B7332">
        <v>577</v>
      </c>
      <c r="C7332">
        <v>122</v>
      </c>
      <c r="D7332">
        <v>7.2869999999999999</v>
      </c>
      <c r="E7332" t="s">
        <v>43301</v>
      </c>
      <c r="F7332">
        <v>661</v>
      </c>
      <c r="G7332">
        <f>F7332-B7332</f>
        <v>84</v>
      </c>
      <c r="H7332" s="4">
        <f>100-(G7332/F7332*100)</f>
        <v>87.291981845688355</v>
      </c>
    </row>
    <row r="7333" spans="1:8" hidden="1">
      <c r="A7333" t="s">
        <v>54742</v>
      </c>
      <c r="B7333">
        <v>686</v>
      </c>
      <c r="C7333">
        <v>145</v>
      </c>
      <c r="D7333">
        <v>7.2869999999999999</v>
      </c>
      <c r="E7333" t="s">
        <v>54743</v>
      </c>
      <c r="F7333">
        <v>794</v>
      </c>
      <c r="G7333">
        <f>F7333-B7333</f>
        <v>108</v>
      </c>
      <c r="H7333" s="4">
        <f>100-(G7333/F7333*100)</f>
        <v>86.39798488664988</v>
      </c>
    </row>
    <row r="7334" spans="1:8" hidden="1">
      <c r="A7334" t="s">
        <v>48956</v>
      </c>
      <c r="B7334">
        <v>409</v>
      </c>
      <c r="C7334">
        <v>131</v>
      </c>
      <c r="D7334">
        <v>7.2850000000000001</v>
      </c>
      <c r="E7334" t="s">
        <v>48957</v>
      </c>
      <c r="F7334">
        <v>748</v>
      </c>
      <c r="G7334">
        <f>F7334-B7334</f>
        <v>339</v>
      </c>
      <c r="H7334" s="4">
        <f>100-(G7334/F7334*100)</f>
        <v>54.679144385026738</v>
      </c>
    </row>
    <row r="7335" spans="1:8" hidden="1">
      <c r="A7335" t="s">
        <v>22078</v>
      </c>
      <c r="B7335">
        <v>692</v>
      </c>
      <c r="C7335">
        <v>211</v>
      </c>
      <c r="D7335">
        <v>7.282</v>
      </c>
      <c r="E7335" t="s">
        <v>22079</v>
      </c>
      <c r="F7335" s="1">
        <v>1268</v>
      </c>
      <c r="G7335">
        <f>F7335-B7335</f>
        <v>576</v>
      </c>
      <c r="H7335" s="4">
        <f>100-(G7335/F7335*100)</f>
        <v>54.574132492113563</v>
      </c>
    </row>
    <row r="7336" spans="1:8" hidden="1">
      <c r="A7336" t="s">
        <v>16540</v>
      </c>
      <c r="B7336">
        <v>509</v>
      </c>
      <c r="C7336">
        <v>110</v>
      </c>
      <c r="D7336">
        <v>7.2809999999999997</v>
      </c>
      <c r="E7336" t="s">
        <v>16541</v>
      </c>
      <c r="F7336">
        <v>613</v>
      </c>
      <c r="G7336">
        <f>F7336-B7336</f>
        <v>104</v>
      </c>
      <c r="H7336" s="4">
        <f>100-(G7336/F7336*100)</f>
        <v>83.034257748776511</v>
      </c>
    </row>
    <row r="7337" spans="1:8" hidden="1">
      <c r="A7337" t="s">
        <v>39526</v>
      </c>
      <c r="B7337">
        <v>285</v>
      </c>
      <c r="C7337">
        <v>67</v>
      </c>
      <c r="D7337">
        <v>7.28</v>
      </c>
      <c r="E7337" t="s">
        <v>39527</v>
      </c>
      <c r="F7337">
        <v>321</v>
      </c>
      <c r="G7337">
        <f>F7337-B7337</f>
        <v>36</v>
      </c>
      <c r="H7337" s="4">
        <f>100-(G7337/F7337*100)</f>
        <v>88.785046728971963</v>
      </c>
    </row>
    <row r="7338" spans="1:8" hidden="1">
      <c r="A7338" t="s">
        <v>44626</v>
      </c>
      <c r="B7338">
        <v>230</v>
      </c>
      <c r="C7338">
        <v>55</v>
      </c>
      <c r="D7338">
        <v>7.28</v>
      </c>
      <c r="E7338" t="s">
        <v>44627</v>
      </c>
      <c r="F7338">
        <v>314</v>
      </c>
      <c r="G7338">
        <f>F7338-B7338</f>
        <v>84</v>
      </c>
      <c r="H7338" s="4">
        <f>100-(G7338/F7338*100)</f>
        <v>73.248407643312106</v>
      </c>
    </row>
    <row r="7339" spans="1:8" hidden="1">
      <c r="A7339" t="s">
        <v>14386</v>
      </c>
      <c r="B7339">
        <v>481</v>
      </c>
      <c r="C7339">
        <v>103</v>
      </c>
      <c r="D7339">
        <v>7.2789999999999999</v>
      </c>
      <c r="E7339" t="s">
        <v>14387</v>
      </c>
      <c r="F7339">
        <v>578</v>
      </c>
      <c r="G7339">
        <f>F7339-B7339</f>
        <v>97</v>
      </c>
      <c r="H7339" s="4">
        <f>100-(G7339/F7339*100)</f>
        <v>83.217993079584772</v>
      </c>
    </row>
    <row r="7340" spans="1:8" hidden="1">
      <c r="A7340" t="s">
        <v>13746</v>
      </c>
      <c r="B7340">
        <v>527</v>
      </c>
      <c r="C7340">
        <v>107</v>
      </c>
      <c r="D7340">
        <v>7.2779999999999996</v>
      </c>
      <c r="E7340" t="s">
        <v>13747</v>
      </c>
      <c r="F7340">
        <v>579</v>
      </c>
      <c r="G7340">
        <f>F7340-B7340</f>
        <v>52</v>
      </c>
      <c r="H7340" s="4">
        <f>100-(G7340/F7340*100)</f>
        <v>91.018998272884289</v>
      </c>
    </row>
    <row r="7341" spans="1:8" hidden="1">
      <c r="A7341" t="s">
        <v>9058</v>
      </c>
      <c r="B7341">
        <v>486</v>
      </c>
      <c r="C7341">
        <v>102</v>
      </c>
      <c r="D7341">
        <v>7.2770000000000001</v>
      </c>
      <c r="E7341" t="s">
        <v>9059</v>
      </c>
      <c r="F7341">
        <v>570</v>
      </c>
      <c r="G7341">
        <f>F7341-B7341</f>
        <v>84</v>
      </c>
      <c r="H7341" s="4">
        <f>100-(G7341/F7341*100)</f>
        <v>85.26315789473685</v>
      </c>
    </row>
    <row r="7342" spans="1:8" hidden="1">
      <c r="A7342" t="s">
        <v>17466</v>
      </c>
      <c r="B7342">
        <v>434</v>
      </c>
      <c r="C7342">
        <v>94</v>
      </c>
      <c r="D7342">
        <v>7.2770000000000001</v>
      </c>
      <c r="E7342" t="s">
        <v>17467</v>
      </c>
      <c r="F7342">
        <v>465</v>
      </c>
      <c r="G7342">
        <f>F7342-B7342</f>
        <v>31</v>
      </c>
      <c r="H7342" s="4">
        <f>100-(G7342/F7342*100)</f>
        <v>93.333333333333329</v>
      </c>
    </row>
    <row r="7343" spans="1:8" hidden="1">
      <c r="A7343" t="s">
        <v>53314</v>
      </c>
      <c r="B7343">
        <v>674</v>
      </c>
      <c r="C7343">
        <v>131</v>
      </c>
      <c r="D7343">
        <v>7.2770000000000001</v>
      </c>
      <c r="E7343" t="s">
        <v>53315</v>
      </c>
      <c r="F7343">
        <v>711</v>
      </c>
      <c r="G7343">
        <f>F7343-B7343</f>
        <v>37</v>
      </c>
      <c r="H7343" s="4">
        <f>100-(G7343/F7343*100)</f>
        <v>94.796061884669484</v>
      </c>
    </row>
    <row r="7344" spans="1:8" hidden="1">
      <c r="A7344" t="s">
        <v>17548</v>
      </c>
      <c r="B7344">
        <v>254</v>
      </c>
      <c r="C7344">
        <v>74</v>
      </c>
      <c r="D7344">
        <v>7.2759999999999998</v>
      </c>
      <c r="E7344" t="s">
        <v>17549</v>
      </c>
      <c r="F7344">
        <v>370</v>
      </c>
      <c r="G7344">
        <f>F7344-B7344</f>
        <v>116</v>
      </c>
      <c r="H7344" s="4">
        <f>100-(G7344/F7344*100)</f>
        <v>68.648648648648646</v>
      </c>
    </row>
    <row r="7345" spans="1:8" hidden="1">
      <c r="A7345" t="s">
        <v>50710</v>
      </c>
      <c r="B7345">
        <v>599</v>
      </c>
      <c r="C7345">
        <v>111</v>
      </c>
      <c r="D7345">
        <v>7.2759999999999998</v>
      </c>
      <c r="E7345" t="s">
        <v>50711</v>
      </c>
      <c r="F7345">
        <v>649</v>
      </c>
      <c r="G7345">
        <f>F7345-B7345</f>
        <v>50</v>
      </c>
      <c r="H7345" s="4">
        <f>100-(G7345/F7345*100)</f>
        <v>92.295839753466879</v>
      </c>
    </row>
    <row r="7346" spans="1:8" hidden="1">
      <c r="A7346" t="s">
        <v>17728</v>
      </c>
      <c r="B7346">
        <v>131</v>
      </c>
      <c r="C7346">
        <v>37</v>
      </c>
      <c r="D7346">
        <v>7.2750000000000004</v>
      </c>
      <c r="E7346" t="s">
        <v>17729</v>
      </c>
      <c r="F7346">
        <v>131</v>
      </c>
      <c r="G7346">
        <f>F7346-B7346</f>
        <v>0</v>
      </c>
      <c r="H7346" s="4">
        <f>100-(G7346/F7346*100)</f>
        <v>100</v>
      </c>
    </row>
    <row r="7347" spans="1:8" hidden="1">
      <c r="A7347" t="s">
        <v>29956</v>
      </c>
      <c r="B7347">
        <v>710</v>
      </c>
      <c r="C7347">
        <v>204</v>
      </c>
      <c r="D7347">
        <v>7.274</v>
      </c>
      <c r="E7347" t="s">
        <v>29957</v>
      </c>
      <c r="F7347" s="1">
        <v>1076</v>
      </c>
      <c r="G7347">
        <f>F7347-B7347</f>
        <v>366</v>
      </c>
      <c r="H7347" s="4">
        <f>100-(G7347/F7347*100)</f>
        <v>65.985130111524171</v>
      </c>
    </row>
    <row r="7348" spans="1:8" hidden="1">
      <c r="A7348" t="s">
        <v>60870</v>
      </c>
      <c r="B7348" s="1">
        <v>1026</v>
      </c>
      <c r="C7348">
        <v>242</v>
      </c>
      <c r="D7348">
        <v>7.2720000000000002</v>
      </c>
      <c r="E7348" t="s">
        <v>60871</v>
      </c>
      <c r="F7348" s="1">
        <v>1308</v>
      </c>
      <c r="G7348">
        <f>F7348-B7348</f>
        <v>282</v>
      </c>
      <c r="H7348" s="4">
        <f>100-(G7348/F7348*100)</f>
        <v>78.440366972477065</v>
      </c>
    </row>
    <row r="7349" spans="1:8" hidden="1">
      <c r="A7349" t="s">
        <v>41360</v>
      </c>
      <c r="B7349">
        <v>848</v>
      </c>
      <c r="C7349">
        <v>212</v>
      </c>
      <c r="D7349">
        <v>7.27</v>
      </c>
      <c r="E7349" t="s">
        <v>41361</v>
      </c>
      <c r="F7349" s="1">
        <v>1203</v>
      </c>
      <c r="G7349">
        <f>F7349-B7349</f>
        <v>355</v>
      </c>
      <c r="H7349" s="4">
        <f>100-(G7349/F7349*100)</f>
        <v>70.490440565253536</v>
      </c>
    </row>
    <row r="7350" spans="1:8" hidden="1">
      <c r="A7350" t="s">
        <v>7622</v>
      </c>
      <c r="B7350">
        <v>387</v>
      </c>
      <c r="C7350">
        <v>89</v>
      </c>
      <c r="D7350">
        <v>7.2690000000000001</v>
      </c>
      <c r="E7350" t="s">
        <v>7623</v>
      </c>
      <c r="F7350">
        <v>542</v>
      </c>
      <c r="G7350">
        <f>F7350-B7350</f>
        <v>155</v>
      </c>
      <c r="H7350" s="4">
        <f>100-(G7350/F7350*100)</f>
        <v>71.402214022140214</v>
      </c>
    </row>
    <row r="7351" spans="1:8" hidden="1">
      <c r="A7351" t="s">
        <v>18038</v>
      </c>
      <c r="B7351">
        <v>256</v>
      </c>
      <c r="C7351">
        <v>61</v>
      </c>
      <c r="D7351">
        <v>7.2690000000000001</v>
      </c>
      <c r="E7351" t="s">
        <v>18039</v>
      </c>
      <c r="F7351">
        <v>320</v>
      </c>
      <c r="G7351">
        <f>F7351-B7351</f>
        <v>64</v>
      </c>
      <c r="H7351" s="4">
        <f>100-(G7351/F7351*100)</f>
        <v>80</v>
      </c>
    </row>
    <row r="7352" spans="1:8" hidden="1">
      <c r="A7352" t="s">
        <v>33240</v>
      </c>
      <c r="B7352">
        <v>621</v>
      </c>
      <c r="C7352">
        <v>190</v>
      </c>
      <c r="D7352">
        <v>7.2690000000000001</v>
      </c>
      <c r="E7352" t="s">
        <v>33241</v>
      </c>
      <c r="F7352" s="1">
        <v>1138</v>
      </c>
      <c r="G7352">
        <f>F7352-B7352</f>
        <v>517</v>
      </c>
      <c r="H7352" s="4">
        <f>100-(G7352/F7352*100)</f>
        <v>54.569420035149385</v>
      </c>
    </row>
    <row r="7353" spans="1:8" hidden="1">
      <c r="A7353" t="s">
        <v>50502</v>
      </c>
      <c r="B7353">
        <v>683</v>
      </c>
      <c r="C7353">
        <v>181</v>
      </c>
      <c r="D7353">
        <v>7.2690000000000001</v>
      </c>
      <c r="E7353" t="s">
        <v>50503</v>
      </c>
      <c r="F7353">
        <v>996</v>
      </c>
      <c r="G7353">
        <f>F7353-B7353</f>
        <v>313</v>
      </c>
      <c r="H7353" s="4">
        <f>100-(G7353/F7353*100)</f>
        <v>68.574297188755025</v>
      </c>
    </row>
    <row r="7354" spans="1:8" hidden="1">
      <c r="A7354" t="s">
        <v>28112</v>
      </c>
      <c r="B7354">
        <v>637</v>
      </c>
      <c r="C7354">
        <v>122</v>
      </c>
      <c r="D7354">
        <v>7.2679999999999998</v>
      </c>
      <c r="E7354" t="s">
        <v>28113</v>
      </c>
      <c r="F7354">
        <v>682</v>
      </c>
      <c r="G7354">
        <f>F7354-B7354</f>
        <v>45</v>
      </c>
      <c r="H7354" s="4">
        <f>100-(G7354/F7354*100)</f>
        <v>93.401759530791793</v>
      </c>
    </row>
    <row r="7355" spans="1:8" hidden="1">
      <c r="A7355" t="s">
        <v>8920</v>
      </c>
      <c r="B7355">
        <v>505</v>
      </c>
      <c r="C7355">
        <v>104</v>
      </c>
      <c r="D7355">
        <v>7.2649999999999997</v>
      </c>
      <c r="E7355" t="s">
        <v>8921</v>
      </c>
      <c r="F7355">
        <v>582</v>
      </c>
      <c r="G7355">
        <f>F7355-B7355</f>
        <v>77</v>
      </c>
      <c r="H7355" s="4">
        <f>100-(G7355/F7355*100)</f>
        <v>86.769759450171819</v>
      </c>
    </row>
    <row r="7356" spans="1:8" hidden="1">
      <c r="A7356" t="s">
        <v>14980</v>
      </c>
      <c r="B7356">
        <v>427</v>
      </c>
      <c r="C7356">
        <v>91</v>
      </c>
      <c r="D7356">
        <v>7.2649999999999997</v>
      </c>
      <c r="E7356" t="s">
        <v>14981</v>
      </c>
      <c r="F7356">
        <v>517</v>
      </c>
      <c r="G7356">
        <f>F7356-B7356</f>
        <v>90</v>
      </c>
      <c r="H7356" s="4">
        <f>100-(G7356/F7356*100)</f>
        <v>82.591876208897489</v>
      </c>
    </row>
    <row r="7357" spans="1:8" hidden="1">
      <c r="A7357" t="s">
        <v>39568</v>
      </c>
      <c r="B7357">
        <v>445</v>
      </c>
      <c r="C7357">
        <v>88</v>
      </c>
      <c r="D7357">
        <v>7.2640000000000002</v>
      </c>
      <c r="E7357" t="s">
        <v>39569</v>
      </c>
      <c r="F7357">
        <v>504</v>
      </c>
      <c r="G7357">
        <f>F7357-B7357</f>
        <v>59</v>
      </c>
      <c r="H7357" s="4">
        <f>100-(G7357/F7357*100)</f>
        <v>88.293650793650798</v>
      </c>
    </row>
    <row r="7358" spans="1:8" hidden="1">
      <c r="A7358" t="s">
        <v>29470</v>
      </c>
      <c r="B7358">
        <v>913</v>
      </c>
      <c r="C7358">
        <v>215</v>
      </c>
      <c r="D7358">
        <v>7.2619999999999996</v>
      </c>
      <c r="E7358" t="s">
        <v>29471</v>
      </c>
      <c r="F7358" s="1">
        <v>1107</v>
      </c>
      <c r="G7358">
        <f>F7358-B7358</f>
        <v>194</v>
      </c>
      <c r="H7358" s="4">
        <f>100-(G7358/F7358*100)</f>
        <v>82.475158084914185</v>
      </c>
    </row>
    <row r="7359" spans="1:8" hidden="1">
      <c r="A7359" t="s">
        <v>18388</v>
      </c>
      <c r="B7359">
        <v>183</v>
      </c>
      <c r="C7359">
        <v>38</v>
      </c>
      <c r="D7359">
        <v>7.26</v>
      </c>
      <c r="E7359" t="s">
        <v>18389</v>
      </c>
      <c r="F7359">
        <v>204</v>
      </c>
      <c r="G7359">
        <f>F7359-B7359</f>
        <v>21</v>
      </c>
      <c r="H7359" s="4">
        <f>100-(G7359/F7359*100)</f>
        <v>89.705882352941174</v>
      </c>
    </row>
    <row r="7360" spans="1:8" hidden="1">
      <c r="A7360" t="s">
        <v>24666</v>
      </c>
      <c r="B7360">
        <v>746</v>
      </c>
      <c r="C7360">
        <v>201</v>
      </c>
      <c r="D7360">
        <v>7.26</v>
      </c>
      <c r="E7360" t="s">
        <v>24667</v>
      </c>
      <c r="F7360" s="1">
        <v>1131</v>
      </c>
      <c r="G7360">
        <f>F7360-B7360</f>
        <v>385</v>
      </c>
      <c r="H7360" s="4">
        <f>100-(G7360/F7360*100)</f>
        <v>65.959328028293555</v>
      </c>
    </row>
    <row r="7361" spans="1:8" hidden="1">
      <c r="A7361" t="s">
        <v>28654</v>
      </c>
      <c r="B7361">
        <v>924</v>
      </c>
      <c r="C7361">
        <v>215</v>
      </c>
      <c r="D7361">
        <v>7.26</v>
      </c>
      <c r="E7361" t="s">
        <v>28655</v>
      </c>
      <c r="F7361" s="1">
        <v>1148</v>
      </c>
      <c r="G7361">
        <f>F7361-B7361</f>
        <v>224</v>
      </c>
      <c r="H7361" s="4">
        <f>100-(G7361/F7361*100)</f>
        <v>80.487804878048777</v>
      </c>
    </row>
    <row r="7362" spans="1:8" hidden="1">
      <c r="A7362" t="s">
        <v>49464</v>
      </c>
      <c r="B7362">
        <v>431</v>
      </c>
      <c r="C7362">
        <v>87</v>
      </c>
      <c r="D7362">
        <v>7.26</v>
      </c>
      <c r="E7362" t="s">
        <v>49465</v>
      </c>
      <c r="F7362">
        <v>523</v>
      </c>
      <c r="G7362">
        <f>F7362-B7362</f>
        <v>92</v>
      </c>
      <c r="H7362" s="4">
        <f>100-(G7362/F7362*100)</f>
        <v>82.409177820267686</v>
      </c>
    </row>
    <row r="7363" spans="1:8" hidden="1">
      <c r="A7363" t="s">
        <v>61174</v>
      </c>
      <c r="B7363">
        <v>946</v>
      </c>
      <c r="C7363">
        <v>232</v>
      </c>
      <c r="D7363">
        <v>7.2590000000000003</v>
      </c>
      <c r="E7363" t="s">
        <v>61175</v>
      </c>
      <c r="F7363" s="1">
        <v>1326</v>
      </c>
      <c r="G7363">
        <f>F7363-B7363</f>
        <v>380</v>
      </c>
      <c r="H7363" s="4">
        <f>100-(G7363/F7363*100)</f>
        <v>71.342383107088992</v>
      </c>
    </row>
    <row r="7364" spans="1:8" hidden="1">
      <c r="A7364" t="s">
        <v>61980</v>
      </c>
      <c r="B7364">
        <v>743</v>
      </c>
      <c r="C7364">
        <v>150</v>
      </c>
      <c r="D7364">
        <v>7.258</v>
      </c>
      <c r="E7364" t="s">
        <v>61981</v>
      </c>
      <c r="F7364">
        <v>796</v>
      </c>
      <c r="G7364">
        <f>F7364-B7364</f>
        <v>53</v>
      </c>
      <c r="H7364" s="4">
        <f>100-(G7364/F7364*100)</f>
        <v>93.341708542713562</v>
      </c>
    </row>
    <row r="7365" spans="1:8" hidden="1">
      <c r="A7365" t="s">
        <v>16422</v>
      </c>
      <c r="B7365">
        <v>369</v>
      </c>
      <c r="C7365">
        <v>112</v>
      </c>
      <c r="D7365">
        <v>7.2549999999999999</v>
      </c>
      <c r="E7365" t="s">
        <v>16423</v>
      </c>
      <c r="F7365">
        <v>474</v>
      </c>
      <c r="G7365">
        <f>F7365-B7365</f>
        <v>105</v>
      </c>
      <c r="H7365" s="4">
        <f>100-(G7365/F7365*100)</f>
        <v>77.848101265822791</v>
      </c>
    </row>
    <row r="7366" spans="1:8" hidden="1">
      <c r="A7366" t="s">
        <v>26842</v>
      </c>
      <c r="B7366">
        <v>752</v>
      </c>
      <c r="C7366">
        <v>167</v>
      </c>
      <c r="D7366">
        <v>7.2549999999999999</v>
      </c>
      <c r="E7366" t="s">
        <v>26843</v>
      </c>
      <c r="F7366">
        <v>936</v>
      </c>
      <c r="G7366">
        <f>F7366-B7366</f>
        <v>184</v>
      </c>
      <c r="H7366" s="4">
        <f>100-(G7366/F7366*100)</f>
        <v>80.341880341880341</v>
      </c>
    </row>
    <row r="7367" spans="1:8" hidden="1">
      <c r="A7367" t="s">
        <v>8564</v>
      </c>
      <c r="B7367">
        <v>515</v>
      </c>
      <c r="C7367">
        <v>112</v>
      </c>
      <c r="D7367">
        <v>7.2460000000000004</v>
      </c>
      <c r="E7367" t="s">
        <v>8565</v>
      </c>
      <c r="F7367">
        <v>647</v>
      </c>
      <c r="G7367">
        <f>F7367-B7367</f>
        <v>132</v>
      </c>
      <c r="H7367" s="4">
        <f>100-(G7367/F7367*100)</f>
        <v>79.59814528593509</v>
      </c>
    </row>
    <row r="7368" spans="1:8" hidden="1">
      <c r="A7368" t="s">
        <v>34976</v>
      </c>
      <c r="B7368">
        <v>196</v>
      </c>
      <c r="C7368">
        <v>37</v>
      </c>
      <c r="D7368">
        <v>7.2460000000000004</v>
      </c>
      <c r="E7368" t="s">
        <v>34977</v>
      </c>
      <c r="F7368">
        <v>207</v>
      </c>
      <c r="G7368">
        <f>F7368-B7368</f>
        <v>11</v>
      </c>
      <c r="H7368" s="4">
        <f>100-(G7368/F7368*100)</f>
        <v>94.685990338164245</v>
      </c>
    </row>
    <row r="7369" spans="1:8" hidden="1">
      <c r="A7369" t="s">
        <v>46080</v>
      </c>
      <c r="B7369">
        <v>224</v>
      </c>
      <c r="C7369">
        <v>40</v>
      </c>
      <c r="D7369">
        <v>7.2460000000000004</v>
      </c>
      <c r="E7369" t="s">
        <v>46081</v>
      </c>
      <c r="F7369">
        <v>228</v>
      </c>
      <c r="G7369">
        <f>F7369-B7369</f>
        <v>4</v>
      </c>
      <c r="H7369" s="4">
        <f>100-(G7369/F7369*100)</f>
        <v>98.245614035087726</v>
      </c>
    </row>
    <row r="7370" spans="1:8" hidden="1">
      <c r="A7370" t="s">
        <v>47360</v>
      </c>
      <c r="B7370">
        <v>287</v>
      </c>
      <c r="C7370">
        <v>68</v>
      </c>
      <c r="D7370">
        <v>7.2450000000000001</v>
      </c>
      <c r="E7370" t="s">
        <v>47361</v>
      </c>
      <c r="F7370">
        <v>372</v>
      </c>
      <c r="G7370">
        <f>F7370-B7370</f>
        <v>85</v>
      </c>
      <c r="H7370" s="4">
        <f>100-(G7370/F7370*100)</f>
        <v>77.150537634408607</v>
      </c>
    </row>
    <row r="7371" spans="1:8" hidden="1">
      <c r="A7371" t="s">
        <v>52514</v>
      </c>
      <c r="B7371" s="1">
        <v>1182</v>
      </c>
      <c r="C7371">
        <v>249</v>
      </c>
      <c r="D7371">
        <v>7.2439999999999998</v>
      </c>
      <c r="E7371" t="s">
        <v>52515</v>
      </c>
      <c r="F7371" s="1">
        <v>1335</v>
      </c>
      <c r="G7371">
        <f>F7371-B7371</f>
        <v>153</v>
      </c>
      <c r="H7371" s="4">
        <f>100-(G7371/F7371*100)</f>
        <v>88.539325842696627</v>
      </c>
    </row>
    <row r="7372" spans="1:8" hidden="1">
      <c r="A7372" t="s">
        <v>60922</v>
      </c>
      <c r="B7372">
        <v>593</v>
      </c>
      <c r="C7372">
        <v>142</v>
      </c>
      <c r="D7372">
        <v>7.2439999999999998</v>
      </c>
      <c r="E7372" t="s">
        <v>60923</v>
      </c>
      <c r="F7372">
        <v>798</v>
      </c>
      <c r="G7372">
        <f>F7372-B7372</f>
        <v>205</v>
      </c>
      <c r="H7372" s="4">
        <f>100-(G7372/F7372*100)</f>
        <v>74.310776942355886</v>
      </c>
    </row>
    <row r="7373" spans="1:8" hidden="1">
      <c r="A7373" t="s">
        <v>42418</v>
      </c>
      <c r="B7373">
        <v>483</v>
      </c>
      <c r="C7373">
        <v>108</v>
      </c>
      <c r="D7373">
        <v>7.2430000000000003</v>
      </c>
      <c r="E7373" t="s">
        <v>42419</v>
      </c>
      <c r="F7373">
        <v>551</v>
      </c>
      <c r="G7373">
        <f>F7373-B7373</f>
        <v>68</v>
      </c>
      <c r="H7373" s="4">
        <f>100-(G7373/F7373*100)</f>
        <v>87.658802177858433</v>
      </c>
    </row>
    <row r="7374" spans="1:8" hidden="1">
      <c r="A7374" t="s">
        <v>51362</v>
      </c>
      <c r="B7374">
        <v>656</v>
      </c>
      <c r="C7374">
        <v>143</v>
      </c>
      <c r="D7374">
        <v>7.2430000000000003</v>
      </c>
      <c r="E7374" t="s">
        <v>51363</v>
      </c>
      <c r="F7374">
        <v>818</v>
      </c>
      <c r="G7374">
        <f>F7374-B7374</f>
        <v>162</v>
      </c>
      <c r="H7374" s="4">
        <f>100-(G7374/F7374*100)</f>
        <v>80.195599022004899</v>
      </c>
    </row>
    <row r="7375" spans="1:8" hidden="1">
      <c r="A7375" t="s">
        <v>51234</v>
      </c>
      <c r="B7375">
        <v>612</v>
      </c>
      <c r="C7375">
        <v>109</v>
      </c>
      <c r="D7375">
        <v>7.242</v>
      </c>
      <c r="E7375" t="s">
        <v>51235</v>
      </c>
      <c r="F7375">
        <v>627</v>
      </c>
      <c r="G7375">
        <f>F7375-B7375</f>
        <v>15</v>
      </c>
      <c r="H7375" s="4">
        <f>100-(G7375/F7375*100)</f>
        <v>97.607655502392348</v>
      </c>
    </row>
    <row r="7376" spans="1:8" hidden="1">
      <c r="A7376" t="s">
        <v>55058</v>
      </c>
      <c r="B7376">
        <v>666</v>
      </c>
      <c r="C7376">
        <v>196</v>
      </c>
      <c r="D7376">
        <v>7.242</v>
      </c>
      <c r="E7376" t="s">
        <v>55059</v>
      </c>
      <c r="F7376" s="1">
        <v>1122</v>
      </c>
      <c r="G7376">
        <f>F7376-B7376</f>
        <v>456</v>
      </c>
      <c r="H7376" s="4">
        <f>100-(G7376/F7376*100)</f>
        <v>59.358288770053477</v>
      </c>
    </row>
    <row r="7377" spans="1:8" hidden="1">
      <c r="A7377" t="s">
        <v>57976</v>
      </c>
      <c r="B7377" s="1">
        <v>1549</v>
      </c>
      <c r="C7377">
        <v>318</v>
      </c>
      <c r="D7377">
        <v>7.242</v>
      </c>
      <c r="E7377" t="s">
        <v>57977</v>
      </c>
      <c r="F7377" s="1">
        <v>1746</v>
      </c>
      <c r="G7377">
        <f>F7377-B7377</f>
        <v>197</v>
      </c>
      <c r="H7377" s="4">
        <f>100-(G7377/F7377*100)</f>
        <v>88.717067583046969</v>
      </c>
    </row>
    <row r="7378" spans="1:8" hidden="1">
      <c r="A7378" t="s">
        <v>4482</v>
      </c>
      <c r="B7378">
        <v>697</v>
      </c>
      <c r="C7378">
        <v>155</v>
      </c>
      <c r="D7378">
        <v>7.2409999999999997</v>
      </c>
      <c r="E7378" t="s">
        <v>4483</v>
      </c>
      <c r="F7378">
        <v>855</v>
      </c>
      <c r="G7378">
        <f>F7378-B7378</f>
        <v>158</v>
      </c>
      <c r="H7378" s="4">
        <f>100-(G7378/F7378*100)</f>
        <v>81.520467836257311</v>
      </c>
    </row>
    <row r="7379" spans="1:8" hidden="1">
      <c r="A7379" t="s">
        <v>62220</v>
      </c>
      <c r="B7379">
        <v>555</v>
      </c>
      <c r="C7379">
        <v>124</v>
      </c>
      <c r="D7379">
        <v>7.24</v>
      </c>
      <c r="E7379" t="s">
        <v>62221</v>
      </c>
      <c r="F7379">
        <v>696</v>
      </c>
      <c r="G7379">
        <f>F7379-B7379</f>
        <v>141</v>
      </c>
      <c r="H7379" s="4">
        <f>100-(G7379/F7379*100)</f>
        <v>79.741379310344826</v>
      </c>
    </row>
    <row r="7380" spans="1:8" hidden="1">
      <c r="A7380" t="s">
        <v>36854</v>
      </c>
      <c r="B7380">
        <v>651</v>
      </c>
      <c r="C7380">
        <v>144</v>
      </c>
      <c r="D7380">
        <v>7.2389999999999999</v>
      </c>
      <c r="E7380" t="s">
        <v>36855</v>
      </c>
      <c r="F7380">
        <v>777</v>
      </c>
      <c r="G7380">
        <f>F7380-B7380</f>
        <v>126</v>
      </c>
      <c r="H7380" s="4">
        <f>100-(G7380/F7380*100)</f>
        <v>83.783783783783775</v>
      </c>
    </row>
    <row r="7381" spans="1:8" hidden="1">
      <c r="A7381" t="s">
        <v>5168</v>
      </c>
      <c r="B7381">
        <v>604</v>
      </c>
      <c r="C7381">
        <v>139</v>
      </c>
      <c r="D7381">
        <v>7.2370000000000001</v>
      </c>
      <c r="E7381" t="s">
        <v>5169</v>
      </c>
      <c r="F7381">
        <v>792</v>
      </c>
      <c r="G7381">
        <f>F7381-B7381</f>
        <v>188</v>
      </c>
      <c r="H7381" s="4">
        <f>100-(G7381/F7381*100)</f>
        <v>76.26262626262627</v>
      </c>
    </row>
    <row r="7382" spans="1:8" hidden="1">
      <c r="A7382" t="s">
        <v>38868</v>
      </c>
      <c r="B7382">
        <v>227</v>
      </c>
      <c r="C7382">
        <v>49</v>
      </c>
      <c r="D7382">
        <v>7.2370000000000001</v>
      </c>
      <c r="E7382" t="s">
        <v>38869</v>
      </c>
      <c r="F7382">
        <v>253</v>
      </c>
      <c r="G7382">
        <f>F7382-B7382</f>
        <v>26</v>
      </c>
      <c r="H7382" s="4">
        <f>100-(G7382/F7382*100)</f>
        <v>89.723320158102766</v>
      </c>
    </row>
    <row r="7383" spans="1:8" hidden="1">
      <c r="A7383" t="s">
        <v>40898</v>
      </c>
      <c r="B7383">
        <v>145</v>
      </c>
      <c r="C7383">
        <v>25</v>
      </c>
      <c r="D7383">
        <v>7.2370000000000001</v>
      </c>
      <c r="E7383" t="s">
        <v>40899</v>
      </c>
      <c r="F7383">
        <v>156</v>
      </c>
      <c r="G7383">
        <f>F7383-B7383</f>
        <v>11</v>
      </c>
      <c r="H7383" s="4">
        <f>100-(G7383/F7383*100)</f>
        <v>92.948717948717956</v>
      </c>
    </row>
    <row r="7384" spans="1:8" hidden="1">
      <c r="A7384" t="s">
        <v>43882</v>
      </c>
      <c r="B7384">
        <v>669</v>
      </c>
      <c r="C7384">
        <v>160</v>
      </c>
      <c r="D7384">
        <v>7.2359999999999998</v>
      </c>
      <c r="E7384" t="s">
        <v>43883</v>
      </c>
      <c r="F7384">
        <v>940</v>
      </c>
      <c r="G7384">
        <f>F7384-B7384</f>
        <v>271</v>
      </c>
      <c r="H7384" s="4">
        <f>100-(G7384/F7384*100)</f>
        <v>71.170212765957444</v>
      </c>
    </row>
    <row r="7385" spans="1:8" hidden="1">
      <c r="A7385" t="s">
        <v>52916</v>
      </c>
      <c r="B7385">
        <v>731</v>
      </c>
      <c r="C7385">
        <v>169</v>
      </c>
      <c r="D7385">
        <v>7.2350000000000003</v>
      </c>
      <c r="E7385" t="s">
        <v>52917</v>
      </c>
      <c r="F7385">
        <v>835</v>
      </c>
      <c r="G7385">
        <f>F7385-B7385</f>
        <v>104</v>
      </c>
      <c r="H7385" s="4">
        <f>100-(G7385/F7385*100)</f>
        <v>87.544910179640723</v>
      </c>
    </row>
    <row r="7386" spans="1:8" hidden="1">
      <c r="A7386" t="s">
        <v>56496</v>
      </c>
      <c r="B7386">
        <v>810</v>
      </c>
      <c r="C7386">
        <v>166</v>
      </c>
      <c r="D7386">
        <v>7.2350000000000003</v>
      </c>
      <c r="E7386" t="s">
        <v>56497</v>
      </c>
      <c r="F7386">
        <v>904</v>
      </c>
      <c r="G7386">
        <f>F7386-B7386</f>
        <v>94</v>
      </c>
      <c r="H7386" s="4">
        <f>100-(G7386/F7386*100)</f>
        <v>89.601769911504419</v>
      </c>
    </row>
    <row r="7387" spans="1:8" hidden="1">
      <c r="A7387" t="s">
        <v>11704</v>
      </c>
      <c r="B7387">
        <v>594</v>
      </c>
      <c r="C7387">
        <v>128</v>
      </c>
      <c r="D7387">
        <v>7.2329999999999997</v>
      </c>
      <c r="E7387" t="s">
        <v>11705</v>
      </c>
      <c r="F7387">
        <v>649</v>
      </c>
      <c r="G7387">
        <f>F7387-B7387</f>
        <v>55</v>
      </c>
      <c r="H7387" s="4">
        <f>100-(G7387/F7387*100)</f>
        <v>91.525423728813564</v>
      </c>
    </row>
    <row r="7388" spans="1:8" hidden="1">
      <c r="A7388" t="s">
        <v>54664</v>
      </c>
      <c r="B7388">
        <v>707</v>
      </c>
      <c r="C7388">
        <v>149</v>
      </c>
      <c r="D7388">
        <v>7.2320000000000002</v>
      </c>
      <c r="E7388" t="s">
        <v>54665</v>
      </c>
      <c r="F7388">
        <v>820</v>
      </c>
      <c r="G7388">
        <f>F7388-B7388</f>
        <v>113</v>
      </c>
      <c r="H7388" s="4">
        <f>100-(G7388/F7388*100)</f>
        <v>86.219512195121951</v>
      </c>
    </row>
    <row r="7389" spans="1:8" hidden="1">
      <c r="A7389" t="s">
        <v>55748</v>
      </c>
      <c r="B7389">
        <v>518</v>
      </c>
      <c r="C7389">
        <v>97</v>
      </c>
      <c r="D7389">
        <v>7.2320000000000002</v>
      </c>
      <c r="E7389" t="s">
        <v>55749</v>
      </c>
      <c r="F7389">
        <v>617</v>
      </c>
      <c r="G7389">
        <f>F7389-B7389</f>
        <v>99</v>
      </c>
      <c r="H7389" s="4">
        <f>100-(G7389/F7389*100)</f>
        <v>83.954619124797404</v>
      </c>
    </row>
    <row r="7390" spans="1:8" hidden="1">
      <c r="A7390" t="s">
        <v>59100</v>
      </c>
      <c r="B7390">
        <v>598</v>
      </c>
      <c r="C7390">
        <v>120</v>
      </c>
      <c r="D7390">
        <v>7.2320000000000002</v>
      </c>
      <c r="E7390" t="s">
        <v>59101</v>
      </c>
      <c r="F7390">
        <v>671</v>
      </c>
      <c r="G7390">
        <f>F7390-B7390</f>
        <v>73</v>
      </c>
      <c r="H7390" s="4">
        <f>100-(G7390/F7390*100)</f>
        <v>89.120715350223549</v>
      </c>
    </row>
    <row r="7391" spans="1:8" hidden="1">
      <c r="A7391" t="s">
        <v>40206</v>
      </c>
      <c r="B7391">
        <v>766</v>
      </c>
      <c r="C7391">
        <v>171</v>
      </c>
      <c r="D7391">
        <v>7.23</v>
      </c>
      <c r="E7391" t="s">
        <v>40207</v>
      </c>
      <c r="F7391" s="1">
        <v>1016</v>
      </c>
      <c r="G7391">
        <f>F7391-B7391</f>
        <v>250</v>
      </c>
      <c r="H7391" s="4">
        <f>100-(G7391/F7391*100)</f>
        <v>75.393700787401571</v>
      </c>
    </row>
    <row r="7392" spans="1:8" hidden="1">
      <c r="A7392" t="s">
        <v>46548</v>
      </c>
      <c r="B7392">
        <v>309</v>
      </c>
      <c r="C7392">
        <v>81</v>
      </c>
      <c r="D7392">
        <v>7.2290000000000001</v>
      </c>
      <c r="E7392" t="s">
        <v>46549</v>
      </c>
      <c r="F7392">
        <v>367</v>
      </c>
      <c r="G7392">
        <f>F7392-B7392</f>
        <v>58</v>
      </c>
      <c r="H7392" s="4">
        <f>100-(G7392/F7392*100)</f>
        <v>84.196185286103542</v>
      </c>
    </row>
    <row r="7393" spans="1:8" hidden="1">
      <c r="A7393" t="s">
        <v>38680</v>
      </c>
      <c r="B7393">
        <v>416</v>
      </c>
      <c r="C7393">
        <v>107</v>
      </c>
      <c r="D7393">
        <v>7.2270000000000003</v>
      </c>
      <c r="E7393" t="s">
        <v>38681</v>
      </c>
      <c r="F7393">
        <v>648</v>
      </c>
      <c r="G7393">
        <f>F7393-B7393</f>
        <v>232</v>
      </c>
      <c r="H7393" s="4">
        <f>100-(G7393/F7393*100)</f>
        <v>64.197530864197532</v>
      </c>
    </row>
    <row r="7394" spans="1:8" hidden="1">
      <c r="A7394" t="s">
        <v>12266</v>
      </c>
      <c r="B7394">
        <v>553</v>
      </c>
      <c r="C7394">
        <v>105</v>
      </c>
      <c r="D7394">
        <v>7.226</v>
      </c>
      <c r="E7394" t="s">
        <v>12267</v>
      </c>
      <c r="F7394">
        <v>580</v>
      </c>
      <c r="G7394">
        <f>F7394-B7394</f>
        <v>27</v>
      </c>
      <c r="H7394" s="4">
        <f>100-(G7394/F7394*100)</f>
        <v>95.34482758620689</v>
      </c>
    </row>
    <row r="7395" spans="1:8" hidden="1">
      <c r="A7395" t="s">
        <v>16290</v>
      </c>
      <c r="B7395">
        <v>681</v>
      </c>
      <c r="C7395">
        <v>127</v>
      </c>
      <c r="D7395">
        <v>7.226</v>
      </c>
      <c r="E7395" t="s">
        <v>16291</v>
      </c>
      <c r="F7395">
        <v>717</v>
      </c>
      <c r="G7395">
        <f>F7395-B7395</f>
        <v>36</v>
      </c>
      <c r="H7395" s="4">
        <f>100-(G7395/F7395*100)</f>
        <v>94.979079497907946</v>
      </c>
    </row>
    <row r="7396" spans="1:8" hidden="1">
      <c r="A7396" t="s">
        <v>49068</v>
      </c>
      <c r="B7396">
        <v>630</v>
      </c>
      <c r="C7396">
        <v>129</v>
      </c>
      <c r="D7396">
        <v>7.226</v>
      </c>
      <c r="E7396" t="s">
        <v>49069</v>
      </c>
      <c r="F7396">
        <v>770</v>
      </c>
      <c r="G7396">
        <f>F7396-B7396</f>
        <v>140</v>
      </c>
      <c r="H7396" s="4">
        <f>100-(G7396/F7396*100)</f>
        <v>81.818181818181813</v>
      </c>
    </row>
    <row r="7397" spans="1:8" hidden="1">
      <c r="A7397" t="s">
        <v>54364</v>
      </c>
      <c r="B7397">
        <v>173</v>
      </c>
      <c r="C7397">
        <v>174</v>
      </c>
      <c r="D7397">
        <v>7.2240000000000002</v>
      </c>
      <c r="E7397" t="s">
        <v>54365</v>
      </c>
      <c r="F7397">
        <v>647</v>
      </c>
      <c r="G7397">
        <f>F7397-B7397</f>
        <v>474</v>
      </c>
      <c r="H7397" s="4">
        <f>100-(G7397/F7397*100)</f>
        <v>26.738794435857798</v>
      </c>
    </row>
    <row r="7398" spans="1:8" hidden="1">
      <c r="A7398" t="s">
        <v>61826</v>
      </c>
      <c r="B7398">
        <v>984</v>
      </c>
      <c r="C7398">
        <v>214</v>
      </c>
      <c r="D7398">
        <v>7.2229999999999999</v>
      </c>
      <c r="E7398" t="s">
        <v>61827</v>
      </c>
      <c r="F7398" s="1">
        <v>1199</v>
      </c>
      <c r="G7398">
        <f>F7398-B7398</f>
        <v>215</v>
      </c>
      <c r="H7398" s="4">
        <f>100-(G7398/F7398*100)</f>
        <v>82.068390325271054</v>
      </c>
    </row>
    <row r="7399" spans="1:8" hidden="1">
      <c r="A7399" t="s">
        <v>3946</v>
      </c>
      <c r="B7399">
        <v>549</v>
      </c>
      <c r="C7399">
        <v>165</v>
      </c>
      <c r="D7399">
        <v>7.2220000000000004</v>
      </c>
      <c r="E7399" t="s">
        <v>3947</v>
      </c>
      <c r="F7399">
        <v>897</v>
      </c>
      <c r="G7399">
        <f>F7399-B7399</f>
        <v>348</v>
      </c>
      <c r="H7399" s="4">
        <f>100-(G7399/F7399*100)</f>
        <v>61.204013377926422</v>
      </c>
    </row>
    <row r="7400" spans="1:8" hidden="1">
      <c r="A7400" t="s">
        <v>27610</v>
      </c>
      <c r="B7400">
        <v>684</v>
      </c>
      <c r="C7400">
        <v>150</v>
      </c>
      <c r="D7400">
        <v>7.2220000000000004</v>
      </c>
      <c r="E7400" t="s">
        <v>27611</v>
      </c>
      <c r="F7400">
        <v>792</v>
      </c>
      <c r="G7400">
        <f>F7400-B7400</f>
        <v>108</v>
      </c>
      <c r="H7400" s="4">
        <f>100-(G7400/F7400*100)</f>
        <v>86.36363636363636</v>
      </c>
    </row>
    <row r="7401" spans="1:8" hidden="1">
      <c r="A7401" t="s">
        <v>43702</v>
      </c>
      <c r="B7401">
        <v>741</v>
      </c>
      <c r="C7401">
        <v>151</v>
      </c>
      <c r="D7401">
        <v>7.2220000000000004</v>
      </c>
      <c r="E7401" t="s">
        <v>43703</v>
      </c>
      <c r="F7401">
        <v>908</v>
      </c>
      <c r="G7401">
        <f>F7401-B7401</f>
        <v>167</v>
      </c>
      <c r="H7401" s="4">
        <f>100-(G7401/F7401*100)</f>
        <v>81.607929515418505</v>
      </c>
    </row>
    <row r="7402" spans="1:8" hidden="1">
      <c r="A7402" t="s">
        <v>44652</v>
      </c>
      <c r="B7402">
        <v>199</v>
      </c>
      <c r="C7402">
        <v>39</v>
      </c>
      <c r="D7402">
        <v>7.2220000000000004</v>
      </c>
      <c r="E7402" t="s">
        <v>44653</v>
      </c>
      <c r="F7402">
        <v>212</v>
      </c>
      <c r="G7402">
        <f>F7402-B7402</f>
        <v>13</v>
      </c>
      <c r="H7402" s="4">
        <f>100-(G7402/F7402*100)</f>
        <v>93.867924528301884</v>
      </c>
    </row>
    <row r="7403" spans="1:8" hidden="1">
      <c r="A7403" t="s">
        <v>10648</v>
      </c>
      <c r="B7403">
        <v>465</v>
      </c>
      <c r="C7403">
        <v>103</v>
      </c>
      <c r="D7403">
        <v>7.2210000000000001</v>
      </c>
      <c r="E7403" t="s">
        <v>10649</v>
      </c>
      <c r="F7403">
        <v>588</v>
      </c>
      <c r="G7403">
        <f>F7403-B7403</f>
        <v>123</v>
      </c>
      <c r="H7403" s="4">
        <f>100-(G7403/F7403*100)</f>
        <v>79.08163265306122</v>
      </c>
    </row>
    <row r="7404" spans="1:8" hidden="1">
      <c r="A7404" t="s">
        <v>48680</v>
      </c>
      <c r="B7404">
        <v>403</v>
      </c>
      <c r="C7404">
        <v>120</v>
      </c>
      <c r="D7404">
        <v>7.22</v>
      </c>
      <c r="E7404" t="s">
        <v>48681</v>
      </c>
      <c r="F7404">
        <v>705</v>
      </c>
      <c r="G7404">
        <f>F7404-B7404</f>
        <v>302</v>
      </c>
      <c r="H7404" s="4">
        <f>100-(G7404/F7404*100)</f>
        <v>57.163120567375884</v>
      </c>
    </row>
    <row r="7405" spans="1:8" hidden="1">
      <c r="A7405" t="s">
        <v>52708</v>
      </c>
      <c r="B7405">
        <v>815</v>
      </c>
      <c r="C7405">
        <v>239</v>
      </c>
      <c r="D7405">
        <v>7.22</v>
      </c>
      <c r="E7405" t="s">
        <v>52709</v>
      </c>
      <c r="F7405" s="1">
        <v>1277</v>
      </c>
      <c r="G7405">
        <f>F7405-B7405</f>
        <v>462</v>
      </c>
      <c r="H7405" s="4">
        <f>100-(G7405/F7405*100)</f>
        <v>63.821456538762725</v>
      </c>
    </row>
    <row r="7406" spans="1:8" hidden="1">
      <c r="A7406" t="s">
        <v>10272</v>
      </c>
      <c r="B7406">
        <v>248</v>
      </c>
      <c r="C7406">
        <v>46</v>
      </c>
      <c r="D7406">
        <v>7.218</v>
      </c>
      <c r="E7406" t="s">
        <v>10273</v>
      </c>
      <c r="F7406">
        <v>262</v>
      </c>
      <c r="G7406">
        <f>F7406-B7406</f>
        <v>14</v>
      </c>
      <c r="H7406" s="4">
        <f>100-(G7406/F7406*100)</f>
        <v>94.656488549618317</v>
      </c>
    </row>
    <row r="7407" spans="1:8" hidden="1">
      <c r="A7407" t="s">
        <v>54004</v>
      </c>
      <c r="B7407">
        <v>625</v>
      </c>
      <c r="C7407">
        <v>153</v>
      </c>
      <c r="D7407">
        <v>7.218</v>
      </c>
      <c r="E7407" t="s">
        <v>54005</v>
      </c>
      <c r="F7407">
        <v>827</v>
      </c>
      <c r="G7407">
        <f>F7407-B7407</f>
        <v>202</v>
      </c>
      <c r="H7407" s="4">
        <f>100-(G7407/F7407*100)</f>
        <v>75.574365175332531</v>
      </c>
    </row>
    <row r="7408" spans="1:8" hidden="1">
      <c r="A7408" t="s">
        <v>4094</v>
      </c>
      <c r="B7408">
        <v>653</v>
      </c>
      <c r="C7408">
        <v>120</v>
      </c>
      <c r="D7408">
        <v>7.2169999999999996</v>
      </c>
      <c r="E7408" t="s">
        <v>4095</v>
      </c>
      <c r="F7408">
        <v>673</v>
      </c>
      <c r="G7408">
        <f>F7408-B7408</f>
        <v>20</v>
      </c>
      <c r="H7408" s="4">
        <f>100-(G7408/F7408*100)</f>
        <v>97.028231797919759</v>
      </c>
    </row>
    <row r="7409" spans="1:8" hidden="1">
      <c r="A7409" t="s">
        <v>39020</v>
      </c>
      <c r="B7409">
        <v>243</v>
      </c>
      <c r="C7409">
        <v>57</v>
      </c>
      <c r="D7409">
        <v>7.2149999999999999</v>
      </c>
      <c r="E7409" t="s">
        <v>39021</v>
      </c>
      <c r="F7409">
        <v>289</v>
      </c>
      <c r="G7409">
        <f>F7409-B7409</f>
        <v>46</v>
      </c>
      <c r="H7409" s="4">
        <f>100-(G7409/F7409*100)</f>
        <v>84.083044982698965</v>
      </c>
    </row>
    <row r="7410" spans="1:8" hidden="1">
      <c r="A7410" t="s">
        <v>55608</v>
      </c>
      <c r="B7410">
        <v>789</v>
      </c>
      <c r="C7410">
        <v>182</v>
      </c>
      <c r="D7410">
        <v>7.2149999999999999</v>
      </c>
      <c r="E7410" t="s">
        <v>55609</v>
      </c>
      <c r="F7410">
        <v>967</v>
      </c>
      <c r="G7410">
        <f>F7410-B7410</f>
        <v>178</v>
      </c>
      <c r="H7410" s="4">
        <f>100-(G7410/F7410*100)</f>
        <v>81.592554291623571</v>
      </c>
    </row>
    <row r="7411" spans="1:8" hidden="1">
      <c r="A7411" t="s">
        <v>30942</v>
      </c>
      <c r="B7411">
        <v>503</v>
      </c>
      <c r="C7411">
        <v>116</v>
      </c>
      <c r="D7411">
        <v>7.2140000000000004</v>
      </c>
      <c r="E7411" t="s">
        <v>30943</v>
      </c>
      <c r="F7411">
        <v>630</v>
      </c>
      <c r="G7411">
        <f>F7411-B7411</f>
        <v>127</v>
      </c>
      <c r="H7411" s="4">
        <f>100-(G7411/F7411*100)</f>
        <v>79.841269841269849</v>
      </c>
    </row>
    <row r="7412" spans="1:8" hidden="1">
      <c r="A7412" t="s">
        <v>9972</v>
      </c>
      <c r="B7412">
        <v>450</v>
      </c>
      <c r="C7412">
        <v>102</v>
      </c>
      <c r="D7412">
        <v>7.2130000000000001</v>
      </c>
      <c r="E7412" t="s">
        <v>9973</v>
      </c>
      <c r="F7412">
        <v>574</v>
      </c>
      <c r="G7412">
        <f>F7412-B7412</f>
        <v>124</v>
      </c>
      <c r="H7412" s="4">
        <f>100-(G7412/F7412*100)</f>
        <v>78.397212543554005</v>
      </c>
    </row>
    <row r="7413" spans="1:8" hidden="1">
      <c r="A7413" t="s">
        <v>21064</v>
      </c>
      <c r="B7413">
        <v>649</v>
      </c>
      <c r="C7413">
        <v>162</v>
      </c>
      <c r="D7413">
        <v>7.2130000000000001</v>
      </c>
      <c r="E7413" t="s">
        <v>21065</v>
      </c>
      <c r="F7413">
        <v>950</v>
      </c>
      <c r="G7413">
        <f>F7413-B7413</f>
        <v>301</v>
      </c>
      <c r="H7413" s="4">
        <f>100-(G7413/F7413*100)</f>
        <v>68.31578947368422</v>
      </c>
    </row>
    <row r="7414" spans="1:8" hidden="1">
      <c r="A7414" t="s">
        <v>48880</v>
      </c>
      <c r="B7414">
        <v>159</v>
      </c>
      <c r="C7414">
        <v>46</v>
      </c>
      <c r="D7414">
        <v>7.2130000000000001</v>
      </c>
      <c r="E7414" t="s">
        <v>48881</v>
      </c>
      <c r="F7414">
        <v>253</v>
      </c>
      <c r="G7414">
        <f>F7414-B7414</f>
        <v>94</v>
      </c>
      <c r="H7414" s="4">
        <f>100-(G7414/F7414*100)</f>
        <v>62.845849802371539</v>
      </c>
    </row>
    <row r="7415" spans="1:8" hidden="1">
      <c r="A7415" t="s">
        <v>26422</v>
      </c>
      <c r="B7415">
        <v>757</v>
      </c>
      <c r="C7415">
        <v>140</v>
      </c>
      <c r="D7415">
        <v>7.2119999999999997</v>
      </c>
      <c r="E7415" t="s">
        <v>26423</v>
      </c>
      <c r="F7415">
        <v>819</v>
      </c>
      <c r="G7415">
        <f>F7415-B7415</f>
        <v>62</v>
      </c>
      <c r="H7415" s="4">
        <f>100-(G7415/F7415*100)</f>
        <v>92.429792429792428</v>
      </c>
    </row>
    <row r="7416" spans="1:8" hidden="1">
      <c r="A7416" t="s">
        <v>55130</v>
      </c>
      <c r="B7416">
        <v>759</v>
      </c>
      <c r="C7416">
        <v>143</v>
      </c>
      <c r="D7416">
        <v>7.2119999999999997</v>
      </c>
      <c r="E7416" t="s">
        <v>55131</v>
      </c>
      <c r="F7416">
        <v>846</v>
      </c>
      <c r="G7416">
        <f>F7416-B7416</f>
        <v>87</v>
      </c>
      <c r="H7416" s="4">
        <f>100-(G7416/F7416*100)</f>
        <v>89.716312056737593</v>
      </c>
    </row>
    <row r="7417" spans="1:8" hidden="1">
      <c r="A7417" t="s">
        <v>11052</v>
      </c>
      <c r="B7417">
        <v>474</v>
      </c>
      <c r="C7417">
        <v>125</v>
      </c>
      <c r="D7417">
        <v>7.2110000000000003</v>
      </c>
      <c r="E7417" t="s">
        <v>11053</v>
      </c>
      <c r="F7417">
        <v>691</v>
      </c>
      <c r="G7417">
        <f>F7417-B7417</f>
        <v>217</v>
      </c>
      <c r="H7417" s="4">
        <f>100-(G7417/F7417*100)</f>
        <v>68.596237337192477</v>
      </c>
    </row>
    <row r="7418" spans="1:8" hidden="1">
      <c r="A7418" t="s">
        <v>48966</v>
      </c>
      <c r="B7418">
        <v>816</v>
      </c>
      <c r="C7418">
        <v>176</v>
      </c>
      <c r="D7418">
        <v>7.21</v>
      </c>
      <c r="E7418" t="s">
        <v>48967</v>
      </c>
      <c r="F7418">
        <v>992</v>
      </c>
      <c r="G7418">
        <f>F7418-B7418</f>
        <v>176</v>
      </c>
      <c r="H7418" s="4">
        <f>100-(G7418/F7418*100)</f>
        <v>82.258064516129025</v>
      </c>
    </row>
    <row r="7419" spans="1:8" hidden="1">
      <c r="A7419" t="s">
        <v>9810</v>
      </c>
      <c r="B7419">
        <v>572</v>
      </c>
      <c r="C7419">
        <v>107</v>
      </c>
      <c r="D7419">
        <v>7.2089999999999996</v>
      </c>
      <c r="E7419" t="s">
        <v>9811</v>
      </c>
      <c r="F7419">
        <v>617</v>
      </c>
      <c r="G7419">
        <f>F7419-B7419</f>
        <v>45</v>
      </c>
      <c r="H7419" s="4">
        <f>100-(G7419/F7419*100)</f>
        <v>92.706645056726089</v>
      </c>
    </row>
    <row r="7420" spans="1:8" hidden="1">
      <c r="A7420" t="s">
        <v>10066</v>
      </c>
      <c r="B7420">
        <v>524</v>
      </c>
      <c r="C7420">
        <v>105</v>
      </c>
      <c r="D7420">
        <v>7.2069999999999999</v>
      </c>
      <c r="E7420" t="s">
        <v>10067</v>
      </c>
      <c r="F7420">
        <v>614</v>
      </c>
      <c r="G7420">
        <f>F7420-B7420</f>
        <v>90</v>
      </c>
      <c r="H7420" s="4">
        <f>100-(G7420/F7420*100)</f>
        <v>85.342019543973947</v>
      </c>
    </row>
    <row r="7421" spans="1:8" hidden="1">
      <c r="A7421" t="s">
        <v>38566</v>
      </c>
      <c r="B7421">
        <v>410</v>
      </c>
      <c r="C7421">
        <v>80</v>
      </c>
      <c r="D7421">
        <v>7.2069999999999999</v>
      </c>
      <c r="E7421" t="s">
        <v>38567</v>
      </c>
      <c r="F7421">
        <v>415</v>
      </c>
      <c r="G7421">
        <f>F7421-B7421</f>
        <v>5</v>
      </c>
      <c r="H7421" s="4">
        <f>100-(G7421/F7421*100)</f>
        <v>98.795180722891573</v>
      </c>
    </row>
    <row r="7422" spans="1:8" hidden="1">
      <c r="A7422" t="s">
        <v>55598</v>
      </c>
      <c r="B7422">
        <v>529</v>
      </c>
      <c r="C7422">
        <v>108</v>
      </c>
      <c r="D7422">
        <v>7.2069999999999999</v>
      </c>
      <c r="E7422" t="s">
        <v>55599</v>
      </c>
      <c r="F7422">
        <v>633</v>
      </c>
      <c r="G7422">
        <f>F7422-B7422</f>
        <v>104</v>
      </c>
      <c r="H7422" s="4">
        <f>100-(G7422/F7422*100)</f>
        <v>83.570300157977883</v>
      </c>
    </row>
    <row r="7423" spans="1:8" hidden="1">
      <c r="A7423" t="s">
        <v>48748</v>
      </c>
      <c r="B7423" s="1">
        <v>1913</v>
      </c>
      <c r="C7423">
        <v>466</v>
      </c>
      <c r="D7423">
        <v>7.2060000000000004</v>
      </c>
      <c r="E7423" t="s">
        <v>48749</v>
      </c>
      <c r="F7423" s="1">
        <v>2563</v>
      </c>
      <c r="G7423">
        <f>F7423-B7423</f>
        <v>650</v>
      </c>
      <c r="H7423" s="4">
        <f>100-(G7423/F7423*100)</f>
        <v>74.639094810768626</v>
      </c>
    </row>
    <row r="7424" spans="1:8" hidden="1">
      <c r="A7424" t="s">
        <v>10266</v>
      </c>
      <c r="B7424">
        <v>548</v>
      </c>
      <c r="C7424">
        <v>117</v>
      </c>
      <c r="D7424">
        <v>7.2030000000000003</v>
      </c>
      <c r="E7424" t="s">
        <v>10267</v>
      </c>
      <c r="F7424">
        <v>660</v>
      </c>
      <c r="G7424">
        <f>F7424-B7424</f>
        <v>112</v>
      </c>
      <c r="H7424" s="4">
        <f>100-(G7424/F7424*100)</f>
        <v>83.030303030303031</v>
      </c>
    </row>
    <row r="7425" spans="1:8" hidden="1">
      <c r="A7425" t="s">
        <v>11162</v>
      </c>
      <c r="B7425">
        <v>547</v>
      </c>
      <c r="C7425">
        <v>90</v>
      </c>
      <c r="D7425">
        <v>7.2030000000000003</v>
      </c>
      <c r="E7425" t="s">
        <v>11163</v>
      </c>
      <c r="F7425">
        <v>567</v>
      </c>
      <c r="G7425">
        <f>F7425-B7425</f>
        <v>20</v>
      </c>
      <c r="H7425" s="4">
        <f>100-(G7425/F7425*100)</f>
        <v>96.472663139329811</v>
      </c>
    </row>
    <row r="7426" spans="1:8" hidden="1">
      <c r="A7426" t="s">
        <v>40006</v>
      </c>
      <c r="B7426">
        <v>642</v>
      </c>
      <c r="C7426">
        <v>212</v>
      </c>
      <c r="D7426">
        <v>7.2030000000000003</v>
      </c>
      <c r="E7426" t="s">
        <v>40007</v>
      </c>
      <c r="F7426" s="1">
        <v>1268</v>
      </c>
      <c r="G7426">
        <f>F7426-B7426</f>
        <v>626</v>
      </c>
      <c r="H7426" s="4">
        <f>100-(G7426/F7426*100)</f>
        <v>50.630914826498426</v>
      </c>
    </row>
    <row r="7427" spans="1:8" hidden="1">
      <c r="A7427" t="s">
        <v>55318</v>
      </c>
      <c r="B7427">
        <v>107</v>
      </c>
      <c r="C7427">
        <v>33</v>
      </c>
      <c r="D7427">
        <v>7.2030000000000003</v>
      </c>
      <c r="E7427" t="s">
        <v>55319</v>
      </c>
      <c r="F7427">
        <v>172</v>
      </c>
      <c r="G7427">
        <f>F7427-B7427</f>
        <v>65</v>
      </c>
      <c r="H7427" s="4">
        <f>100-(G7427/F7427*100)</f>
        <v>62.209302325581397</v>
      </c>
    </row>
    <row r="7428" spans="1:8" hidden="1">
      <c r="A7428" t="s">
        <v>57846</v>
      </c>
      <c r="B7428">
        <v>461</v>
      </c>
      <c r="C7428">
        <v>107</v>
      </c>
      <c r="D7428">
        <v>7.2030000000000003</v>
      </c>
      <c r="E7428" t="s">
        <v>57847</v>
      </c>
      <c r="F7428">
        <v>621</v>
      </c>
      <c r="G7428">
        <f>F7428-B7428</f>
        <v>160</v>
      </c>
      <c r="H7428" s="4">
        <f>100-(G7428/F7428*100)</f>
        <v>74.235104669887278</v>
      </c>
    </row>
    <row r="7429" spans="1:8" hidden="1">
      <c r="A7429" t="s">
        <v>43172</v>
      </c>
      <c r="B7429">
        <v>404</v>
      </c>
      <c r="C7429">
        <v>86</v>
      </c>
      <c r="D7429">
        <v>7.202</v>
      </c>
      <c r="E7429" t="s">
        <v>43173</v>
      </c>
      <c r="F7429">
        <v>499</v>
      </c>
      <c r="G7429">
        <f>F7429-B7429</f>
        <v>95</v>
      </c>
      <c r="H7429" s="4">
        <f>100-(G7429/F7429*100)</f>
        <v>80.961923847695388</v>
      </c>
    </row>
    <row r="7430" spans="1:8" hidden="1">
      <c r="A7430" t="s">
        <v>60264</v>
      </c>
      <c r="B7430">
        <v>636</v>
      </c>
      <c r="C7430">
        <v>184</v>
      </c>
      <c r="D7430">
        <v>7.2009999999999996</v>
      </c>
      <c r="E7430" t="s">
        <v>60265</v>
      </c>
      <c r="F7430">
        <v>832</v>
      </c>
      <c r="G7430">
        <f>F7430-B7430</f>
        <v>196</v>
      </c>
      <c r="H7430" s="4">
        <f>100-(G7430/F7430*100)</f>
        <v>76.442307692307693</v>
      </c>
    </row>
    <row r="7431" spans="1:8" hidden="1">
      <c r="A7431" t="s">
        <v>36424</v>
      </c>
      <c r="B7431">
        <v>163</v>
      </c>
      <c r="C7431">
        <v>31</v>
      </c>
      <c r="D7431">
        <v>7.2</v>
      </c>
      <c r="E7431" t="s">
        <v>36425</v>
      </c>
      <c r="F7431">
        <v>175</v>
      </c>
      <c r="G7431">
        <f>F7431-B7431</f>
        <v>12</v>
      </c>
      <c r="H7431" s="4">
        <f>100-(G7431/F7431*100)</f>
        <v>93.142857142857139</v>
      </c>
    </row>
    <row r="7432" spans="1:8" hidden="1">
      <c r="A7432" t="s">
        <v>39190</v>
      </c>
      <c r="B7432">
        <v>456</v>
      </c>
      <c r="C7432">
        <v>88</v>
      </c>
      <c r="D7432">
        <v>7.2</v>
      </c>
      <c r="E7432" t="s">
        <v>39191</v>
      </c>
      <c r="F7432">
        <v>514</v>
      </c>
      <c r="G7432">
        <f>F7432-B7432</f>
        <v>58</v>
      </c>
      <c r="H7432" s="4">
        <f>100-(G7432/F7432*100)</f>
        <v>88.715953307392994</v>
      </c>
    </row>
    <row r="7433" spans="1:8" hidden="1">
      <c r="A7433" t="s">
        <v>47690</v>
      </c>
      <c r="B7433">
        <v>354</v>
      </c>
      <c r="C7433">
        <v>73</v>
      </c>
      <c r="D7433">
        <v>7.1989999999999998</v>
      </c>
      <c r="E7433" t="s">
        <v>47691</v>
      </c>
      <c r="F7433">
        <v>391</v>
      </c>
      <c r="G7433">
        <f>F7433-B7433</f>
        <v>37</v>
      </c>
      <c r="H7433" s="4">
        <f>100-(G7433/F7433*100)</f>
        <v>90.537084398976987</v>
      </c>
    </row>
    <row r="7434" spans="1:8" hidden="1">
      <c r="A7434" t="s">
        <v>5006</v>
      </c>
      <c r="B7434">
        <v>448</v>
      </c>
      <c r="C7434">
        <v>99</v>
      </c>
      <c r="D7434">
        <v>7.1980000000000004</v>
      </c>
      <c r="E7434" t="s">
        <v>5007</v>
      </c>
      <c r="F7434">
        <v>576</v>
      </c>
      <c r="G7434">
        <f>F7434-B7434</f>
        <v>128</v>
      </c>
      <c r="H7434" s="4">
        <f>100-(G7434/F7434*100)</f>
        <v>77.777777777777771</v>
      </c>
    </row>
    <row r="7435" spans="1:8" hidden="1">
      <c r="A7435" t="s">
        <v>4492</v>
      </c>
      <c r="B7435">
        <v>711</v>
      </c>
      <c r="C7435">
        <v>149</v>
      </c>
      <c r="D7435">
        <v>7.1950000000000003</v>
      </c>
      <c r="E7435" t="s">
        <v>4493</v>
      </c>
      <c r="F7435">
        <v>760</v>
      </c>
      <c r="G7435">
        <f>F7435-B7435</f>
        <v>49</v>
      </c>
      <c r="H7435" s="4">
        <f>100-(G7435/F7435*100)</f>
        <v>93.55263157894737</v>
      </c>
    </row>
    <row r="7436" spans="1:8" hidden="1">
      <c r="A7436" t="s">
        <v>26994</v>
      </c>
      <c r="B7436">
        <v>809</v>
      </c>
      <c r="C7436">
        <v>232</v>
      </c>
      <c r="D7436">
        <v>7.1950000000000003</v>
      </c>
      <c r="E7436" t="s">
        <v>26995</v>
      </c>
      <c r="F7436" s="1">
        <v>1203</v>
      </c>
      <c r="G7436">
        <f>F7436-B7436</f>
        <v>394</v>
      </c>
      <c r="H7436" s="4">
        <f>100-(G7436/F7436*100)</f>
        <v>67.24854530340815</v>
      </c>
    </row>
    <row r="7437" spans="1:8" hidden="1">
      <c r="A7437" t="s">
        <v>58082</v>
      </c>
      <c r="B7437" s="1">
        <v>1027</v>
      </c>
      <c r="C7437">
        <v>217</v>
      </c>
      <c r="D7437">
        <v>7.1950000000000003</v>
      </c>
      <c r="E7437" t="s">
        <v>58083</v>
      </c>
      <c r="F7437" s="1">
        <v>1185</v>
      </c>
      <c r="G7437">
        <f>F7437-B7437</f>
        <v>158</v>
      </c>
      <c r="H7437" s="4">
        <f>100-(G7437/F7437*100)</f>
        <v>86.666666666666671</v>
      </c>
    </row>
    <row r="7438" spans="1:8" hidden="1">
      <c r="A7438" t="s">
        <v>40404</v>
      </c>
      <c r="B7438">
        <v>307</v>
      </c>
      <c r="C7438">
        <v>64</v>
      </c>
      <c r="D7438">
        <v>7.194</v>
      </c>
      <c r="E7438" t="s">
        <v>40405</v>
      </c>
      <c r="F7438">
        <v>335</v>
      </c>
      <c r="G7438">
        <f>F7438-B7438</f>
        <v>28</v>
      </c>
      <c r="H7438" s="4">
        <f>100-(G7438/F7438*100)</f>
        <v>91.641791044776113</v>
      </c>
    </row>
    <row r="7439" spans="1:8" hidden="1">
      <c r="A7439" t="s">
        <v>6482</v>
      </c>
      <c r="B7439">
        <v>555</v>
      </c>
      <c r="C7439">
        <v>111</v>
      </c>
      <c r="D7439">
        <v>7.1929999999999996</v>
      </c>
      <c r="E7439" t="s">
        <v>6483</v>
      </c>
      <c r="F7439">
        <v>633</v>
      </c>
      <c r="G7439">
        <f>F7439-B7439</f>
        <v>78</v>
      </c>
      <c r="H7439" s="4">
        <f>100-(G7439/F7439*100)</f>
        <v>87.677725118483409</v>
      </c>
    </row>
    <row r="7440" spans="1:8" hidden="1">
      <c r="A7440" t="s">
        <v>14560</v>
      </c>
      <c r="B7440">
        <v>279</v>
      </c>
      <c r="C7440">
        <v>71</v>
      </c>
      <c r="D7440">
        <v>7.1929999999999996</v>
      </c>
      <c r="E7440" t="s">
        <v>14561</v>
      </c>
      <c r="F7440">
        <v>425</v>
      </c>
      <c r="G7440">
        <f>F7440-B7440</f>
        <v>146</v>
      </c>
      <c r="H7440" s="4">
        <f>100-(G7440/F7440*100)</f>
        <v>65.64705882352942</v>
      </c>
    </row>
    <row r="7441" spans="1:8" hidden="1">
      <c r="A7441" t="s">
        <v>49776</v>
      </c>
      <c r="B7441">
        <v>602</v>
      </c>
      <c r="C7441">
        <v>131</v>
      </c>
      <c r="D7441">
        <v>7.1929999999999996</v>
      </c>
      <c r="E7441" t="s">
        <v>49777</v>
      </c>
      <c r="F7441">
        <v>777</v>
      </c>
      <c r="G7441">
        <f>F7441-B7441</f>
        <v>175</v>
      </c>
      <c r="H7441" s="4">
        <f>100-(G7441/F7441*100)</f>
        <v>77.477477477477478</v>
      </c>
    </row>
    <row r="7442" spans="1:8" hidden="1">
      <c r="A7442" t="s">
        <v>2650</v>
      </c>
      <c r="B7442">
        <v>405</v>
      </c>
      <c r="C7442">
        <v>102</v>
      </c>
      <c r="D7442">
        <v>7.1920000000000002</v>
      </c>
      <c r="E7442" t="s">
        <v>2651</v>
      </c>
      <c r="F7442">
        <v>548</v>
      </c>
      <c r="G7442">
        <f>F7442-B7442</f>
        <v>143</v>
      </c>
      <c r="H7442" s="4">
        <f>100-(G7442/F7442*100)</f>
        <v>73.9051094890511</v>
      </c>
    </row>
    <row r="7443" spans="1:8" hidden="1">
      <c r="A7443" t="s">
        <v>4218</v>
      </c>
      <c r="B7443">
        <v>559</v>
      </c>
      <c r="C7443">
        <v>124</v>
      </c>
      <c r="D7443">
        <v>7.19</v>
      </c>
      <c r="E7443" t="s">
        <v>4219</v>
      </c>
      <c r="F7443">
        <v>700</v>
      </c>
      <c r="G7443">
        <f>F7443-B7443</f>
        <v>141</v>
      </c>
      <c r="H7443" s="4">
        <f>100-(G7443/F7443*100)</f>
        <v>79.857142857142861</v>
      </c>
    </row>
    <row r="7444" spans="1:8" hidden="1">
      <c r="A7444" t="s">
        <v>10668</v>
      </c>
      <c r="B7444">
        <v>396</v>
      </c>
      <c r="C7444">
        <v>119</v>
      </c>
      <c r="D7444">
        <v>7.19</v>
      </c>
      <c r="E7444" t="s">
        <v>10669</v>
      </c>
      <c r="F7444">
        <v>678</v>
      </c>
      <c r="G7444">
        <f>F7444-B7444</f>
        <v>282</v>
      </c>
      <c r="H7444" s="4">
        <f>100-(G7444/F7444*100)</f>
        <v>58.407079646017699</v>
      </c>
    </row>
    <row r="7445" spans="1:8" hidden="1">
      <c r="A7445" t="s">
        <v>44758</v>
      </c>
      <c r="B7445">
        <v>490</v>
      </c>
      <c r="C7445">
        <v>90</v>
      </c>
      <c r="D7445">
        <v>7.1890000000000001</v>
      </c>
      <c r="E7445" t="s">
        <v>44759</v>
      </c>
      <c r="F7445">
        <v>498</v>
      </c>
      <c r="G7445">
        <f>F7445-B7445</f>
        <v>8</v>
      </c>
      <c r="H7445" s="4">
        <f>100-(G7445/F7445*100)</f>
        <v>98.393574297188749</v>
      </c>
    </row>
    <row r="7446" spans="1:8" hidden="1">
      <c r="A7446" t="s">
        <v>35652</v>
      </c>
      <c r="B7446">
        <v>150</v>
      </c>
      <c r="C7446">
        <v>29</v>
      </c>
      <c r="D7446">
        <v>7.1870000000000003</v>
      </c>
      <c r="E7446" t="s">
        <v>35653</v>
      </c>
      <c r="F7446">
        <v>150</v>
      </c>
      <c r="G7446">
        <f>F7446-B7446</f>
        <v>0</v>
      </c>
      <c r="H7446" s="4">
        <f>100-(G7446/F7446*100)</f>
        <v>100</v>
      </c>
    </row>
    <row r="7447" spans="1:8" hidden="1">
      <c r="A7447" t="s">
        <v>43496</v>
      </c>
      <c r="B7447">
        <v>226</v>
      </c>
      <c r="C7447">
        <v>43</v>
      </c>
      <c r="D7447">
        <v>7.1859999999999999</v>
      </c>
      <c r="E7447" t="s">
        <v>43497</v>
      </c>
      <c r="F7447">
        <v>236</v>
      </c>
      <c r="G7447">
        <f>F7447-B7447</f>
        <v>10</v>
      </c>
      <c r="H7447" s="4">
        <f>100-(G7447/F7447*100)</f>
        <v>95.762711864406782</v>
      </c>
    </row>
    <row r="7448" spans="1:8" hidden="1">
      <c r="A7448" t="s">
        <v>47772</v>
      </c>
      <c r="B7448">
        <v>618</v>
      </c>
      <c r="C7448">
        <v>150</v>
      </c>
      <c r="D7448">
        <v>7.1859999999999999</v>
      </c>
      <c r="E7448" t="s">
        <v>47773</v>
      </c>
      <c r="F7448">
        <v>888</v>
      </c>
      <c r="G7448">
        <f>F7448-B7448</f>
        <v>270</v>
      </c>
      <c r="H7448" s="4">
        <f>100-(G7448/F7448*100)</f>
        <v>69.594594594594597</v>
      </c>
    </row>
    <row r="7449" spans="1:8" hidden="1">
      <c r="A7449" t="s">
        <v>52918</v>
      </c>
      <c r="B7449">
        <v>541</v>
      </c>
      <c r="C7449">
        <v>103</v>
      </c>
      <c r="D7449">
        <v>7.1859999999999999</v>
      </c>
      <c r="E7449" t="s">
        <v>52919</v>
      </c>
      <c r="F7449">
        <v>585</v>
      </c>
      <c r="G7449">
        <f>F7449-B7449</f>
        <v>44</v>
      </c>
      <c r="H7449" s="4">
        <f>100-(G7449/F7449*100)</f>
        <v>92.478632478632477</v>
      </c>
    </row>
    <row r="7450" spans="1:8" hidden="1">
      <c r="A7450" t="s">
        <v>38444</v>
      </c>
      <c r="B7450">
        <v>405</v>
      </c>
      <c r="C7450">
        <v>87</v>
      </c>
      <c r="D7450">
        <v>7.1820000000000004</v>
      </c>
      <c r="E7450" t="s">
        <v>38445</v>
      </c>
      <c r="F7450">
        <v>505</v>
      </c>
      <c r="G7450">
        <f>F7450-B7450</f>
        <v>100</v>
      </c>
      <c r="H7450" s="4">
        <f>100-(G7450/F7450*100)</f>
        <v>80.198019801980195</v>
      </c>
    </row>
    <row r="7451" spans="1:8" hidden="1">
      <c r="A7451" t="s">
        <v>21998</v>
      </c>
      <c r="B7451">
        <v>666</v>
      </c>
      <c r="C7451">
        <v>174</v>
      </c>
      <c r="D7451">
        <v>7.181</v>
      </c>
      <c r="E7451" t="s">
        <v>21999</v>
      </c>
      <c r="F7451" s="1">
        <v>1025</v>
      </c>
      <c r="G7451">
        <f>F7451-B7451</f>
        <v>359</v>
      </c>
      <c r="H7451" s="4">
        <f>100-(G7451/F7451*100)</f>
        <v>64.975609756097555</v>
      </c>
    </row>
    <row r="7452" spans="1:8" hidden="1">
      <c r="A7452" t="s">
        <v>60172</v>
      </c>
      <c r="B7452">
        <v>629</v>
      </c>
      <c r="C7452">
        <v>124</v>
      </c>
      <c r="D7452">
        <v>7.181</v>
      </c>
      <c r="E7452" t="s">
        <v>60173</v>
      </c>
      <c r="F7452">
        <v>799</v>
      </c>
      <c r="G7452">
        <f>F7452-B7452</f>
        <v>170</v>
      </c>
      <c r="H7452" s="4">
        <f>100-(G7452/F7452*100)</f>
        <v>78.723404255319153</v>
      </c>
    </row>
    <row r="7453" spans="1:8" hidden="1">
      <c r="A7453" t="s">
        <v>33880</v>
      </c>
      <c r="B7453">
        <v>453</v>
      </c>
      <c r="C7453">
        <v>117</v>
      </c>
      <c r="D7453">
        <v>7.18</v>
      </c>
      <c r="E7453" t="s">
        <v>33881</v>
      </c>
      <c r="F7453">
        <v>699</v>
      </c>
      <c r="G7453">
        <f>F7453-B7453</f>
        <v>246</v>
      </c>
      <c r="H7453" s="4">
        <f>100-(G7453/F7453*100)</f>
        <v>64.806866952789704</v>
      </c>
    </row>
    <row r="7454" spans="1:8" hidden="1">
      <c r="A7454" t="s">
        <v>44086</v>
      </c>
      <c r="B7454">
        <v>451</v>
      </c>
      <c r="C7454">
        <v>94</v>
      </c>
      <c r="D7454">
        <v>7.18</v>
      </c>
      <c r="E7454" t="s">
        <v>44087</v>
      </c>
      <c r="F7454">
        <v>551</v>
      </c>
      <c r="G7454">
        <f>F7454-B7454</f>
        <v>100</v>
      </c>
      <c r="H7454" s="4">
        <f>100-(G7454/F7454*100)</f>
        <v>81.851179673321241</v>
      </c>
    </row>
    <row r="7455" spans="1:8" hidden="1">
      <c r="A7455" t="s">
        <v>7276</v>
      </c>
      <c r="B7455">
        <v>615</v>
      </c>
      <c r="C7455">
        <v>126</v>
      </c>
      <c r="D7455">
        <v>7.1749999999999998</v>
      </c>
      <c r="E7455" t="s">
        <v>7277</v>
      </c>
      <c r="F7455">
        <v>657</v>
      </c>
      <c r="G7455">
        <f>F7455-B7455</f>
        <v>42</v>
      </c>
      <c r="H7455" s="4">
        <f>100-(G7455/F7455*100)</f>
        <v>93.607305936073061</v>
      </c>
    </row>
    <row r="7456" spans="1:8" hidden="1">
      <c r="A7456" t="s">
        <v>10718</v>
      </c>
      <c r="B7456">
        <v>613</v>
      </c>
      <c r="C7456">
        <v>111</v>
      </c>
      <c r="D7456">
        <v>7.1749999999999998</v>
      </c>
      <c r="E7456" t="s">
        <v>10719</v>
      </c>
      <c r="F7456">
        <v>659</v>
      </c>
      <c r="G7456">
        <f>F7456-B7456</f>
        <v>46</v>
      </c>
      <c r="H7456" s="4">
        <f>100-(G7456/F7456*100)</f>
        <v>93.019726858877092</v>
      </c>
    </row>
    <row r="7457" spans="1:8" hidden="1">
      <c r="A7457" t="s">
        <v>26704</v>
      </c>
      <c r="B7457">
        <v>742</v>
      </c>
      <c r="C7457">
        <v>325</v>
      </c>
      <c r="D7457">
        <v>7.1740000000000004</v>
      </c>
      <c r="E7457" t="s">
        <v>26705</v>
      </c>
      <c r="F7457" s="1">
        <v>1191</v>
      </c>
      <c r="G7457">
        <f>F7457-B7457</f>
        <v>449</v>
      </c>
      <c r="H7457" s="4">
        <f>100-(G7457/F7457*100)</f>
        <v>62.300587741393784</v>
      </c>
    </row>
    <row r="7458" spans="1:8" hidden="1">
      <c r="A7458" t="s">
        <v>45394</v>
      </c>
      <c r="B7458">
        <v>755</v>
      </c>
      <c r="C7458">
        <v>150</v>
      </c>
      <c r="D7458">
        <v>7.1740000000000004</v>
      </c>
      <c r="E7458" t="s">
        <v>45395</v>
      </c>
      <c r="F7458">
        <v>818</v>
      </c>
      <c r="G7458">
        <f>F7458-B7458</f>
        <v>63</v>
      </c>
      <c r="H7458" s="4">
        <f>100-(G7458/F7458*100)</f>
        <v>92.298288508557462</v>
      </c>
    </row>
    <row r="7459" spans="1:8" hidden="1">
      <c r="A7459" t="s">
        <v>56116</v>
      </c>
      <c r="B7459">
        <v>555</v>
      </c>
      <c r="C7459">
        <v>107</v>
      </c>
      <c r="D7459">
        <v>7.1740000000000004</v>
      </c>
      <c r="E7459" t="s">
        <v>56117</v>
      </c>
      <c r="F7459">
        <v>655</v>
      </c>
      <c r="G7459">
        <f>F7459-B7459</f>
        <v>100</v>
      </c>
      <c r="H7459" s="4">
        <f>100-(G7459/F7459*100)</f>
        <v>84.732824427480921</v>
      </c>
    </row>
    <row r="7460" spans="1:8" hidden="1">
      <c r="A7460" t="s">
        <v>61160</v>
      </c>
      <c r="B7460">
        <v>764</v>
      </c>
      <c r="C7460">
        <v>171</v>
      </c>
      <c r="D7460">
        <v>7.1710000000000003</v>
      </c>
      <c r="E7460" t="s">
        <v>61161</v>
      </c>
      <c r="F7460">
        <v>971</v>
      </c>
      <c r="G7460">
        <f>F7460-B7460</f>
        <v>207</v>
      </c>
      <c r="H7460" s="4">
        <f>100-(G7460/F7460*100)</f>
        <v>78.681771369721929</v>
      </c>
    </row>
    <row r="7461" spans="1:8" hidden="1">
      <c r="A7461" t="s">
        <v>8698</v>
      </c>
      <c r="B7461">
        <v>551</v>
      </c>
      <c r="C7461">
        <v>105</v>
      </c>
      <c r="D7461">
        <v>7.17</v>
      </c>
      <c r="E7461" t="s">
        <v>8699</v>
      </c>
      <c r="F7461">
        <v>578</v>
      </c>
      <c r="G7461">
        <f>F7461-B7461</f>
        <v>27</v>
      </c>
      <c r="H7461" s="4">
        <f>100-(G7461/F7461*100)</f>
        <v>95.328719723183397</v>
      </c>
    </row>
    <row r="7462" spans="1:8" hidden="1">
      <c r="A7462" t="s">
        <v>11022</v>
      </c>
      <c r="B7462">
        <v>237</v>
      </c>
      <c r="C7462">
        <v>127</v>
      </c>
      <c r="D7462">
        <v>7.1689999999999996</v>
      </c>
      <c r="E7462" t="s">
        <v>11023</v>
      </c>
      <c r="F7462">
        <v>515</v>
      </c>
      <c r="G7462">
        <f>F7462-B7462</f>
        <v>278</v>
      </c>
      <c r="H7462" s="4">
        <f>100-(G7462/F7462*100)</f>
        <v>46.019417475728154</v>
      </c>
    </row>
    <row r="7463" spans="1:8" hidden="1">
      <c r="A7463" t="s">
        <v>52308</v>
      </c>
      <c r="B7463">
        <v>852</v>
      </c>
      <c r="C7463">
        <v>197</v>
      </c>
      <c r="D7463">
        <v>7.1689999999999996</v>
      </c>
      <c r="E7463" t="s">
        <v>52309</v>
      </c>
      <c r="F7463" s="1">
        <v>1073</v>
      </c>
      <c r="G7463">
        <f>F7463-B7463</f>
        <v>221</v>
      </c>
      <c r="H7463" s="4">
        <f>100-(G7463/F7463*100)</f>
        <v>79.403541472506987</v>
      </c>
    </row>
    <row r="7464" spans="1:8" hidden="1">
      <c r="A7464" t="s">
        <v>57026</v>
      </c>
      <c r="B7464">
        <v>753</v>
      </c>
      <c r="C7464">
        <v>155</v>
      </c>
      <c r="D7464">
        <v>7.1689999999999996</v>
      </c>
      <c r="E7464" t="s">
        <v>57027</v>
      </c>
      <c r="F7464">
        <v>906</v>
      </c>
      <c r="G7464">
        <f>F7464-B7464</f>
        <v>153</v>
      </c>
      <c r="H7464" s="4">
        <f>100-(G7464/F7464*100)</f>
        <v>83.11258278145695</v>
      </c>
    </row>
    <row r="7465" spans="1:8" hidden="1">
      <c r="A7465" t="s">
        <v>47092</v>
      </c>
      <c r="B7465">
        <v>200</v>
      </c>
      <c r="C7465">
        <v>46</v>
      </c>
      <c r="D7465">
        <v>7.1669999999999998</v>
      </c>
      <c r="E7465" t="s">
        <v>47093</v>
      </c>
      <c r="F7465">
        <v>227</v>
      </c>
      <c r="G7465">
        <f>F7465-B7465</f>
        <v>27</v>
      </c>
      <c r="H7465" s="4">
        <f>100-(G7465/F7465*100)</f>
        <v>88.105726872246692</v>
      </c>
    </row>
    <row r="7466" spans="1:8" hidden="1">
      <c r="A7466" t="s">
        <v>8194</v>
      </c>
      <c r="B7466">
        <v>541</v>
      </c>
      <c r="C7466">
        <v>113</v>
      </c>
      <c r="D7466">
        <v>7.165</v>
      </c>
      <c r="E7466" t="s">
        <v>8195</v>
      </c>
      <c r="F7466">
        <v>589</v>
      </c>
      <c r="G7466">
        <f>F7466-B7466</f>
        <v>48</v>
      </c>
      <c r="H7466" s="4">
        <f>100-(G7466/F7466*100)</f>
        <v>91.850594227504246</v>
      </c>
    </row>
    <row r="7467" spans="1:8" hidden="1">
      <c r="A7467" t="s">
        <v>55160</v>
      </c>
      <c r="B7467">
        <v>643</v>
      </c>
      <c r="C7467">
        <v>130</v>
      </c>
      <c r="D7467">
        <v>7.1639999999999997</v>
      </c>
      <c r="E7467" t="s">
        <v>55161</v>
      </c>
      <c r="F7467">
        <v>732</v>
      </c>
      <c r="G7467">
        <f>F7467-B7467</f>
        <v>89</v>
      </c>
      <c r="H7467" s="4">
        <f>100-(G7467/F7467*100)</f>
        <v>87.841530054644807</v>
      </c>
    </row>
    <row r="7468" spans="1:8" hidden="1">
      <c r="A7468" t="s">
        <v>54676</v>
      </c>
      <c r="B7468" s="1">
        <v>1126</v>
      </c>
      <c r="C7468">
        <v>236</v>
      </c>
      <c r="D7468">
        <v>7.1630000000000003</v>
      </c>
      <c r="E7468" t="s">
        <v>54677</v>
      </c>
      <c r="F7468" s="1">
        <v>1387</v>
      </c>
      <c r="G7468">
        <f>F7468-B7468</f>
        <v>261</v>
      </c>
      <c r="H7468" s="4">
        <f>100-(G7468/F7468*100)</f>
        <v>81.182408074981979</v>
      </c>
    </row>
    <row r="7469" spans="1:8" hidden="1">
      <c r="A7469" t="s">
        <v>5508</v>
      </c>
      <c r="B7469">
        <v>359</v>
      </c>
      <c r="C7469">
        <v>77</v>
      </c>
      <c r="D7469">
        <v>7.1609999999999996</v>
      </c>
      <c r="E7469" t="s">
        <v>5509</v>
      </c>
      <c r="F7469">
        <v>447</v>
      </c>
      <c r="G7469">
        <f>F7469-B7469</f>
        <v>88</v>
      </c>
      <c r="H7469" s="4">
        <f>100-(G7469/F7469*100)</f>
        <v>80.313199105145415</v>
      </c>
    </row>
    <row r="7470" spans="1:8" hidden="1">
      <c r="A7470" t="s">
        <v>49242</v>
      </c>
      <c r="B7470" s="1">
        <v>1084</v>
      </c>
      <c r="C7470">
        <v>199</v>
      </c>
      <c r="D7470">
        <v>7.1609999999999996</v>
      </c>
      <c r="E7470" t="s">
        <v>49243</v>
      </c>
      <c r="F7470" s="1">
        <v>1145</v>
      </c>
      <c r="G7470">
        <f>F7470-B7470</f>
        <v>61</v>
      </c>
      <c r="H7470" s="4">
        <f>100-(G7470/F7470*100)</f>
        <v>94.672489082969435</v>
      </c>
    </row>
    <row r="7471" spans="1:8" hidden="1">
      <c r="A7471" t="s">
        <v>59192</v>
      </c>
      <c r="B7471">
        <v>804</v>
      </c>
      <c r="C7471">
        <v>205</v>
      </c>
      <c r="D7471">
        <v>7.1609999999999996</v>
      </c>
      <c r="E7471" t="s">
        <v>59193</v>
      </c>
      <c r="F7471" s="1">
        <v>1171</v>
      </c>
      <c r="G7471">
        <f>F7471-B7471</f>
        <v>367</v>
      </c>
      <c r="H7471" s="4">
        <f>100-(G7471/F7471*100)</f>
        <v>68.659265584970115</v>
      </c>
    </row>
    <row r="7472" spans="1:8" hidden="1">
      <c r="A7472" t="s">
        <v>62000</v>
      </c>
      <c r="B7472">
        <v>642</v>
      </c>
      <c r="C7472">
        <v>129</v>
      </c>
      <c r="D7472">
        <v>7.1609999999999996</v>
      </c>
      <c r="E7472" t="s">
        <v>62001</v>
      </c>
      <c r="F7472">
        <v>752</v>
      </c>
      <c r="G7472">
        <f>F7472-B7472</f>
        <v>110</v>
      </c>
      <c r="H7472" s="4">
        <f>100-(G7472/F7472*100)</f>
        <v>85.372340425531917</v>
      </c>
    </row>
    <row r="7473" spans="1:8" hidden="1">
      <c r="A7473" t="s">
        <v>1944</v>
      </c>
      <c r="B7473">
        <v>659</v>
      </c>
      <c r="C7473">
        <v>143</v>
      </c>
      <c r="D7473">
        <v>7.16</v>
      </c>
      <c r="E7473" t="s">
        <v>1945</v>
      </c>
      <c r="F7473">
        <v>808</v>
      </c>
      <c r="G7473">
        <f>F7473-B7473</f>
        <v>149</v>
      </c>
      <c r="H7473" s="4">
        <f>100-(G7473/F7473*100)</f>
        <v>81.559405940594061</v>
      </c>
    </row>
    <row r="7474" spans="1:8" hidden="1">
      <c r="A7474" t="s">
        <v>8218</v>
      </c>
      <c r="B7474">
        <v>519</v>
      </c>
      <c r="C7474">
        <v>103</v>
      </c>
      <c r="D7474">
        <v>7.16</v>
      </c>
      <c r="E7474" t="s">
        <v>8219</v>
      </c>
      <c r="F7474">
        <v>592</v>
      </c>
      <c r="G7474">
        <f>F7474-B7474</f>
        <v>73</v>
      </c>
      <c r="H7474" s="4">
        <f>100-(G7474/F7474*100)</f>
        <v>87.668918918918919</v>
      </c>
    </row>
    <row r="7475" spans="1:8" hidden="1">
      <c r="A7475" t="s">
        <v>19772</v>
      </c>
      <c r="B7475">
        <v>849</v>
      </c>
      <c r="C7475">
        <v>173</v>
      </c>
      <c r="D7475">
        <v>7.16</v>
      </c>
      <c r="E7475" t="s">
        <v>19773</v>
      </c>
      <c r="F7475">
        <v>962</v>
      </c>
      <c r="G7475">
        <f>F7475-B7475</f>
        <v>113</v>
      </c>
      <c r="H7475" s="4">
        <f>100-(G7475/F7475*100)</f>
        <v>88.253638253638258</v>
      </c>
    </row>
    <row r="7476" spans="1:8" hidden="1">
      <c r="A7476" t="s">
        <v>42112</v>
      </c>
      <c r="B7476">
        <v>536</v>
      </c>
      <c r="C7476">
        <v>116</v>
      </c>
      <c r="D7476">
        <v>7.16</v>
      </c>
      <c r="E7476" t="s">
        <v>42113</v>
      </c>
      <c r="F7476">
        <v>648</v>
      </c>
      <c r="G7476">
        <f>F7476-B7476</f>
        <v>112</v>
      </c>
      <c r="H7476" s="4">
        <f>100-(G7476/F7476*100)</f>
        <v>82.716049382716051</v>
      </c>
    </row>
    <row r="7477" spans="1:8" hidden="1">
      <c r="A7477" t="s">
        <v>11748</v>
      </c>
      <c r="B7477">
        <v>469</v>
      </c>
      <c r="C7477">
        <v>103</v>
      </c>
      <c r="D7477">
        <v>7.1589999999999998</v>
      </c>
      <c r="E7477" t="s">
        <v>11749</v>
      </c>
      <c r="F7477">
        <v>540</v>
      </c>
      <c r="G7477">
        <f>F7477-B7477</f>
        <v>71</v>
      </c>
      <c r="H7477" s="4">
        <f>100-(G7477/F7477*100)</f>
        <v>86.851851851851848</v>
      </c>
    </row>
    <row r="7478" spans="1:8" hidden="1">
      <c r="A7478" t="s">
        <v>37514</v>
      </c>
      <c r="B7478">
        <v>625</v>
      </c>
      <c r="C7478">
        <v>198</v>
      </c>
      <c r="D7478">
        <v>7.1589999999999998</v>
      </c>
      <c r="E7478" t="s">
        <v>37515</v>
      </c>
      <c r="F7478">
        <v>907</v>
      </c>
      <c r="G7478">
        <f>F7478-B7478</f>
        <v>282</v>
      </c>
      <c r="H7478" s="4">
        <f>100-(G7478/F7478*100)</f>
        <v>68.908489525909602</v>
      </c>
    </row>
    <row r="7479" spans="1:8" hidden="1">
      <c r="A7479" t="s">
        <v>12006</v>
      </c>
      <c r="B7479">
        <v>308</v>
      </c>
      <c r="C7479">
        <v>120</v>
      </c>
      <c r="D7479">
        <v>7.1580000000000004</v>
      </c>
      <c r="E7479" t="s">
        <v>12007</v>
      </c>
      <c r="F7479">
        <v>538</v>
      </c>
      <c r="G7479">
        <f>F7479-B7479</f>
        <v>230</v>
      </c>
      <c r="H7479" s="4">
        <f>100-(G7479/F7479*100)</f>
        <v>57.249070631970262</v>
      </c>
    </row>
    <row r="7480" spans="1:8" hidden="1">
      <c r="A7480" t="s">
        <v>26020</v>
      </c>
      <c r="B7480">
        <v>357</v>
      </c>
      <c r="C7480">
        <v>190</v>
      </c>
      <c r="D7480">
        <v>7.1580000000000004</v>
      </c>
      <c r="E7480" t="s">
        <v>26021</v>
      </c>
      <c r="F7480" s="1">
        <v>1174</v>
      </c>
      <c r="G7480">
        <f>F7480-B7480</f>
        <v>817</v>
      </c>
      <c r="H7480" s="4">
        <f>100-(G7480/F7480*100)</f>
        <v>30.408858603066435</v>
      </c>
    </row>
    <row r="7481" spans="1:8" hidden="1">
      <c r="A7481" t="s">
        <v>53150</v>
      </c>
      <c r="B7481" s="1">
        <v>1383</v>
      </c>
      <c r="C7481">
        <v>272</v>
      </c>
      <c r="D7481">
        <v>7.1580000000000004</v>
      </c>
      <c r="E7481" t="s">
        <v>53151</v>
      </c>
      <c r="F7481" s="1">
        <v>1502</v>
      </c>
      <c r="G7481">
        <f>F7481-B7481</f>
        <v>119</v>
      </c>
      <c r="H7481" s="4">
        <f>100-(G7481/F7481*100)</f>
        <v>92.077230359520641</v>
      </c>
    </row>
    <row r="7482" spans="1:8" hidden="1">
      <c r="A7482" t="s">
        <v>18554</v>
      </c>
      <c r="B7482">
        <v>644</v>
      </c>
      <c r="C7482">
        <v>123</v>
      </c>
      <c r="D7482">
        <v>7.1559999999999997</v>
      </c>
      <c r="E7482" t="s">
        <v>18555</v>
      </c>
      <c r="F7482">
        <v>736</v>
      </c>
      <c r="G7482">
        <f>F7482-B7482</f>
        <v>92</v>
      </c>
      <c r="H7482" s="4">
        <f>100-(G7482/F7482*100)</f>
        <v>87.5</v>
      </c>
    </row>
    <row r="7483" spans="1:8" hidden="1">
      <c r="A7483" t="s">
        <v>5588</v>
      </c>
      <c r="B7483">
        <v>787</v>
      </c>
      <c r="C7483">
        <v>167</v>
      </c>
      <c r="D7483">
        <v>7.1550000000000002</v>
      </c>
      <c r="E7483" t="s">
        <v>5589</v>
      </c>
      <c r="F7483">
        <v>871</v>
      </c>
      <c r="G7483">
        <f>F7483-B7483</f>
        <v>84</v>
      </c>
      <c r="H7483" s="4">
        <f>100-(G7483/F7483*100)</f>
        <v>90.355912743972453</v>
      </c>
    </row>
    <row r="7484" spans="1:8" hidden="1">
      <c r="A7484" t="s">
        <v>1202</v>
      </c>
      <c r="B7484">
        <v>348</v>
      </c>
      <c r="C7484">
        <v>162</v>
      </c>
      <c r="D7484">
        <v>7.1539999999999999</v>
      </c>
      <c r="E7484" t="s">
        <v>1203</v>
      </c>
      <c r="F7484">
        <v>697</v>
      </c>
      <c r="G7484">
        <f>F7484-B7484</f>
        <v>349</v>
      </c>
      <c r="H7484" s="4">
        <f>100-(G7484/F7484*100)</f>
        <v>49.928263988522239</v>
      </c>
    </row>
    <row r="7485" spans="1:8" hidden="1">
      <c r="A7485" t="s">
        <v>17654</v>
      </c>
      <c r="B7485">
        <v>378</v>
      </c>
      <c r="C7485">
        <v>61</v>
      </c>
      <c r="D7485">
        <v>7.1539999999999999</v>
      </c>
      <c r="E7485" t="s">
        <v>17655</v>
      </c>
      <c r="F7485">
        <v>384</v>
      </c>
      <c r="G7485">
        <f>F7485-B7485</f>
        <v>6</v>
      </c>
      <c r="H7485" s="4">
        <f>100-(G7485/F7485*100)</f>
        <v>98.4375</v>
      </c>
    </row>
    <row r="7486" spans="1:8" hidden="1">
      <c r="A7486" t="s">
        <v>49598</v>
      </c>
      <c r="B7486">
        <v>669</v>
      </c>
      <c r="C7486">
        <v>152</v>
      </c>
      <c r="D7486">
        <v>7.1529999999999996</v>
      </c>
      <c r="E7486" t="s">
        <v>49599</v>
      </c>
      <c r="F7486">
        <v>937</v>
      </c>
      <c r="G7486">
        <f>F7486-B7486</f>
        <v>268</v>
      </c>
      <c r="H7486" s="4">
        <f>100-(G7486/F7486*100)</f>
        <v>71.398078975453572</v>
      </c>
    </row>
    <row r="7487" spans="1:8" hidden="1">
      <c r="A7487" t="s">
        <v>53936</v>
      </c>
      <c r="B7487">
        <v>626</v>
      </c>
      <c r="C7487">
        <v>149</v>
      </c>
      <c r="D7487">
        <v>7.1529999999999996</v>
      </c>
      <c r="E7487" t="s">
        <v>53937</v>
      </c>
      <c r="F7487">
        <v>878</v>
      </c>
      <c r="G7487">
        <f>F7487-B7487</f>
        <v>252</v>
      </c>
      <c r="H7487" s="4">
        <f>100-(G7487/F7487*100)</f>
        <v>71.298405466970394</v>
      </c>
    </row>
    <row r="7488" spans="1:8" hidden="1">
      <c r="A7488" t="s">
        <v>56302</v>
      </c>
      <c r="B7488">
        <v>906</v>
      </c>
      <c r="C7488">
        <v>190</v>
      </c>
      <c r="D7488">
        <v>7.1520000000000001</v>
      </c>
      <c r="E7488" t="s">
        <v>56303</v>
      </c>
      <c r="F7488" s="1">
        <v>1080</v>
      </c>
      <c r="G7488">
        <f>F7488-B7488</f>
        <v>174</v>
      </c>
      <c r="H7488" s="4">
        <f>100-(G7488/F7488*100)</f>
        <v>83.888888888888886</v>
      </c>
    </row>
    <row r="7489" spans="1:8" hidden="1">
      <c r="A7489" t="s">
        <v>11854</v>
      </c>
      <c r="B7489">
        <v>487</v>
      </c>
      <c r="C7489">
        <v>101</v>
      </c>
      <c r="D7489">
        <v>7.1509999999999998</v>
      </c>
      <c r="E7489" t="s">
        <v>11855</v>
      </c>
      <c r="F7489">
        <v>611</v>
      </c>
      <c r="G7489">
        <f>F7489-B7489</f>
        <v>124</v>
      </c>
      <c r="H7489" s="4">
        <f>100-(G7489/F7489*100)</f>
        <v>79.705400981996732</v>
      </c>
    </row>
    <row r="7490" spans="1:8" hidden="1">
      <c r="A7490" t="s">
        <v>42080</v>
      </c>
      <c r="B7490">
        <v>423</v>
      </c>
      <c r="C7490">
        <v>157</v>
      </c>
      <c r="D7490">
        <v>7.1509999999999998</v>
      </c>
      <c r="E7490" t="s">
        <v>42081</v>
      </c>
      <c r="F7490">
        <v>988</v>
      </c>
      <c r="G7490">
        <f>F7490-B7490</f>
        <v>565</v>
      </c>
      <c r="H7490" s="4">
        <f>100-(G7490/F7490*100)</f>
        <v>42.813765182186238</v>
      </c>
    </row>
    <row r="7491" spans="1:8" hidden="1">
      <c r="A7491" t="s">
        <v>39324</v>
      </c>
      <c r="B7491">
        <v>259</v>
      </c>
      <c r="C7491">
        <v>51</v>
      </c>
      <c r="D7491">
        <v>7.149</v>
      </c>
      <c r="E7491" t="s">
        <v>39325</v>
      </c>
      <c r="F7491">
        <v>275</v>
      </c>
      <c r="G7491">
        <f>F7491-B7491</f>
        <v>16</v>
      </c>
      <c r="H7491" s="4">
        <f>100-(G7491/F7491*100)</f>
        <v>94.181818181818187</v>
      </c>
    </row>
    <row r="7492" spans="1:8" hidden="1">
      <c r="A7492" t="s">
        <v>6550</v>
      </c>
      <c r="B7492">
        <v>548</v>
      </c>
      <c r="C7492">
        <v>111</v>
      </c>
      <c r="D7492">
        <v>7.1449999999999996</v>
      </c>
      <c r="E7492" t="s">
        <v>6551</v>
      </c>
      <c r="F7492">
        <v>671</v>
      </c>
      <c r="G7492">
        <f>F7492-B7492</f>
        <v>123</v>
      </c>
      <c r="H7492" s="4">
        <f>100-(G7492/F7492*100)</f>
        <v>81.669150521609538</v>
      </c>
    </row>
    <row r="7493" spans="1:8" hidden="1">
      <c r="A7493" t="s">
        <v>38728</v>
      </c>
      <c r="B7493">
        <v>310</v>
      </c>
      <c r="C7493">
        <v>64</v>
      </c>
      <c r="D7493">
        <v>7.1449999999999996</v>
      </c>
      <c r="E7493" t="s">
        <v>38729</v>
      </c>
      <c r="F7493">
        <v>345</v>
      </c>
      <c r="G7493">
        <f>F7493-B7493</f>
        <v>35</v>
      </c>
      <c r="H7493" s="4">
        <f>100-(G7493/F7493*100)</f>
        <v>89.85507246376811</v>
      </c>
    </row>
    <row r="7494" spans="1:8" hidden="1">
      <c r="A7494" t="s">
        <v>49584</v>
      </c>
      <c r="B7494">
        <v>674</v>
      </c>
      <c r="C7494">
        <v>146</v>
      </c>
      <c r="D7494">
        <v>7.1449999999999996</v>
      </c>
      <c r="E7494" t="s">
        <v>49585</v>
      </c>
      <c r="F7494">
        <v>812</v>
      </c>
      <c r="G7494">
        <f>F7494-B7494</f>
        <v>138</v>
      </c>
      <c r="H7494" s="4">
        <f>100-(G7494/F7494*100)</f>
        <v>83.004926108374377</v>
      </c>
    </row>
    <row r="7495" spans="1:8" hidden="1">
      <c r="A7495" t="s">
        <v>9222</v>
      </c>
      <c r="B7495">
        <v>97</v>
      </c>
      <c r="C7495">
        <v>21</v>
      </c>
      <c r="D7495">
        <v>7.1429999999999998</v>
      </c>
      <c r="E7495" t="s">
        <v>9223</v>
      </c>
      <c r="F7495">
        <v>105</v>
      </c>
      <c r="G7495">
        <f>F7495-B7495</f>
        <v>8</v>
      </c>
      <c r="H7495" s="4">
        <f>100-(G7495/F7495*100)</f>
        <v>92.38095238095238</v>
      </c>
    </row>
    <row r="7496" spans="1:8" hidden="1">
      <c r="A7496" t="s">
        <v>6492</v>
      </c>
      <c r="B7496">
        <v>514</v>
      </c>
      <c r="C7496">
        <v>109</v>
      </c>
      <c r="D7496">
        <v>7.141</v>
      </c>
      <c r="E7496" t="s">
        <v>6493</v>
      </c>
      <c r="F7496">
        <v>626</v>
      </c>
      <c r="G7496">
        <f>F7496-B7496</f>
        <v>112</v>
      </c>
      <c r="H7496" s="4">
        <f>100-(G7496/F7496*100)</f>
        <v>82.108626198083073</v>
      </c>
    </row>
    <row r="7497" spans="1:8" hidden="1">
      <c r="A7497" t="s">
        <v>49578</v>
      </c>
      <c r="B7497" s="1">
        <v>1255</v>
      </c>
      <c r="C7497">
        <v>314</v>
      </c>
      <c r="D7497">
        <v>7.141</v>
      </c>
      <c r="E7497" t="s">
        <v>49579</v>
      </c>
      <c r="F7497" s="1">
        <v>1757</v>
      </c>
      <c r="G7497">
        <f>F7497-B7497</f>
        <v>502</v>
      </c>
      <c r="H7497" s="4">
        <f>100-(G7497/F7497*100)</f>
        <v>71.428571428571431</v>
      </c>
    </row>
    <row r="7498" spans="1:8" hidden="1">
      <c r="A7498" t="s">
        <v>51778</v>
      </c>
      <c r="B7498">
        <v>594</v>
      </c>
      <c r="C7498">
        <v>171</v>
      </c>
      <c r="D7498">
        <v>7.14</v>
      </c>
      <c r="E7498" t="s">
        <v>51779</v>
      </c>
      <c r="F7498">
        <v>992</v>
      </c>
      <c r="G7498">
        <f>F7498-B7498</f>
        <v>398</v>
      </c>
      <c r="H7498" s="4">
        <f>100-(G7498/F7498*100)</f>
        <v>59.87903225806452</v>
      </c>
    </row>
    <row r="7499" spans="1:8" hidden="1">
      <c r="A7499" t="s">
        <v>27964</v>
      </c>
      <c r="B7499">
        <v>570</v>
      </c>
      <c r="C7499">
        <v>249</v>
      </c>
      <c r="D7499">
        <v>7.1369999999999996</v>
      </c>
      <c r="E7499" t="s">
        <v>27965</v>
      </c>
      <c r="F7499" s="1">
        <v>1211</v>
      </c>
      <c r="G7499">
        <f>F7499-B7499</f>
        <v>641</v>
      </c>
      <c r="H7499" s="4">
        <f>100-(G7499/F7499*100)</f>
        <v>47.06853839801817</v>
      </c>
    </row>
    <row r="7500" spans="1:8" hidden="1">
      <c r="A7500" t="s">
        <v>23174</v>
      </c>
      <c r="B7500">
        <v>671</v>
      </c>
      <c r="C7500">
        <v>197</v>
      </c>
      <c r="D7500">
        <v>7.1349999999999998</v>
      </c>
      <c r="E7500" t="s">
        <v>23175</v>
      </c>
      <c r="F7500" s="1">
        <v>1115</v>
      </c>
      <c r="G7500">
        <f>F7500-B7500</f>
        <v>444</v>
      </c>
      <c r="H7500" s="4">
        <f>100-(G7500/F7500*100)</f>
        <v>60.179372197309419</v>
      </c>
    </row>
    <row r="7501" spans="1:8" hidden="1">
      <c r="A7501" t="s">
        <v>35882</v>
      </c>
      <c r="B7501">
        <v>422</v>
      </c>
      <c r="C7501">
        <v>89</v>
      </c>
      <c r="D7501">
        <v>7.1349999999999998</v>
      </c>
      <c r="E7501" t="s">
        <v>35883</v>
      </c>
      <c r="F7501">
        <v>474</v>
      </c>
      <c r="G7501">
        <f>F7501-B7501</f>
        <v>52</v>
      </c>
      <c r="H7501" s="4">
        <f>100-(G7501/F7501*100)</f>
        <v>89.029535864978897</v>
      </c>
    </row>
    <row r="7502" spans="1:8" hidden="1">
      <c r="A7502" t="s">
        <v>41620</v>
      </c>
      <c r="B7502">
        <v>435</v>
      </c>
      <c r="C7502">
        <v>83</v>
      </c>
      <c r="D7502">
        <v>7.1349999999999998</v>
      </c>
      <c r="E7502" t="s">
        <v>41621</v>
      </c>
      <c r="F7502">
        <v>460</v>
      </c>
      <c r="G7502">
        <f>F7502-B7502</f>
        <v>25</v>
      </c>
      <c r="H7502" s="4">
        <f>100-(G7502/F7502*100)</f>
        <v>94.565217391304344</v>
      </c>
    </row>
    <row r="7503" spans="1:8" hidden="1">
      <c r="A7503" t="s">
        <v>38100</v>
      </c>
      <c r="B7503">
        <v>774</v>
      </c>
      <c r="C7503">
        <v>151</v>
      </c>
      <c r="D7503">
        <v>7.1319999999999997</v>
      </c>
      <c r="E7503" t="s">
        <v>38101</v>
      </c>
      <c r="F7503">
        <v>870</v>
      </c>
      <c r="G7503">
        <f>F7503-B7503</f>
        <v>96</v>
      </c>
      <c r="H7503" s="4">
        <f>100-(G7503/F7503*100)</f>
        <v>88.965517241379303</v>
      </c>
    </row>
    <row r="7504" spans="1:8" hidden="1">
      <c r="A7504" t="s">
        <v>14120</v>
      </c>
      <c r="B7504">
        <v>515</v>
      </c>
      <c r="C7504">
        <v>102</v>
      </c>
      <c r="D7504">
        <v>7.1310000000000002</v>
      </c>
      <c r="E7504" t="s">
        <v>14121</v>
      </c>
      <c r="F7504">
        <v>632</v>
      </c>
      <c r="G7504">
        <f>F7504-B7504</f>
        <v>117</v>
      </c>
      <c r="H7504" s="4">
        <f>100-(G7504/F7504*100)</f>
        <v>81.487341772151893</v>
      </c>
    </row>
    <row r="7505" spans="1:8" hidden="1">
      <c r="A7505" t="s">
        <v>2670</v>
      </c>
      <c r="B7505">
        <v>624</v>
      </c>
      <c r="C7505">
        <v>132</v>
      </c>
      <c r="D7505">
        <v>7.13</v>
      </c>
      <c r="E7505" t="s">
        <v>2671</v>
      </c>
      <c r="F7505">
        <v>715</v>
      </c>
      <c r="G7505">
        <f>F7505-B7505</f>
        <v>91</v>
      </c>
      <c r="H7505" s="4">
        <f>100-(G7505/F7505*100)</f>
        <v>87.27272727272728</v>
      </c>
    </row>
    <row r="7506" spans="1:8" hidden="1">
      <c r="A7506" t="s">
        <v>8956</v>
      </c>
      <c r="B7506">
        <v>552</v>
      </c>
      <c r="C7506">
        <v>112</v>
      </c>
      <c r="D7506">
        <v>7.1289999999999996</v>
      </c>
      <c r="E7506" t="s">
        <v>8957</v>
      </c>
      <c r="F7506">
        <v>651</v>
      </c>
      <c r="G7506">
        <f>F7506-B7506</f>
        <v>99</v>
      </c>
      <c r="H7506" s="4">
        <f>100-(G7506/F7506*100)</f>
        <v>84.792626728110605</v>
      </c>
    </row>
    <row r="7507" spans="1:8" hidden="1">
      <c r="A7507" t="s">
        <v>54420</v>
      </c>
      <c r="B7507">
        <v>784</v>
      </c>
      <c r="C7507">
        <v>193</v>
      </c>
      <c r="D7507">
        <v>7.1289999999999996</v>
      </c>
      <c r="E7507" t="s">
        <v>54421</v>
      </c>
      <c r="F7507" s="1">
        <v>1159</v>
      </c>
      <c r="G7507">
        <f>F7507-B7507</f>
        <v>375</v>
      </c>
      <c r="H7507" s="4">
        <f>100-(G7507/F7507*100)</f>
        <v>67.644521138912864</v>
      </c>
    </row>
    <row r="7508" spans="1:8" hidden="1">
      <c r="A7508" t="s">
        <v>7814</v>
      </c>
      <c r="B7508">
        <v>541</v>
      </c>
      <c r="C7508">
        <v>133</v>
      </c>
      <c r="D7508">
        <v>7.1280000000000001</v>
      </c>
      <c r="E7508" t="s">
        <v>7815</v>
      </c>
      <c r="F7508">
        <v>610</v>
      </c>
      <c r="G7508">
        <f>F7508-B7508</f>
        <v>69</v>
      </c>
      <c r="H7508" s="4">
        <f>100-(G7508/F7508*100)</f>
        <v>88.688524590163937</v>
      </c>
    </row>
    <row r="7509" spans="1:8" hidden="1">
      <c r="A7509" t="s">
        <v>49548</v>
      </c>
      <c r="B7509">
        <v>768</v>
      </c>
      <c r="C7509">
        <v>221</v>
      </c>
      <c r="D7509">
        <v>7.1280000000000001</v>
      </c>
      <c r="E7509" t="s">
        <v>49549</v>
      </c>
      <c r="F7509" s="1">
        <v>1222</v>
      </c>
      <c r="G7509">
        <f>F7509-B7509</f>
        <v>454</v>
      </c>
      <c r="H7509" s="4">
        <f>100-(G7509/F7509*100)</f>
        <v>62.847790507364977</v>
      </c>
    </row>
    <row r="7510" spans="1:8" hidden="1">
      <c r="A7510" t="s">
        <v>43676</v>
      </c>
      <c r="B7510">
        <v>397</v>
      </c>
      <c r="C7510">
        <v>173</v>
      </c>
      <c r="D7510">
        <v>7.1269999999999998</v>
      </c>
      <c r="E7510" t="s">
        <v>43677</v>
      </c>
      <c r="F7510">
        <v>591</v>
      </c>
      <c r="G7510">
        <f>F7510-B7510</f>
        <v>194</v>
      </c>
      <c r="H7510" s="4">
        <f>100-(G7510/F7510*100)</f>
        <v>67.174280879864625</v>
      </c>
    </row>
    <row r="7511" spans="1:8" hidden="1">
      <c r="A7511" t="s">
        <v>48484</v>
      </c>
      <c r="B7511">
        <v>696</v>
      </c>
      <c r="C7511">
        <v>132</v>
      </c>
      <c r="D7511">
        <v>7.125</v>
      </c>
      <c r="E7511" t="s">
        <v>48485</v>
      </c>
      <c r="F7511">
        <v>779</v>
      </c>
      <c r="G7511">
        <f>F7511-B7511</f>
        <v>83</v>
      </c>
      <c r="H7511" s="4">
        <f>100-(G7511/F7511*100)</f>
        <v>89.345314505776642</v>
      </c>
    </row>
    <row r="7512" spans="1:8" hidden="1">
      <c r="A7512" t="s">
        <v>41376</v>
      </c>
      <c r="B7512">
        <v>246</v>
      </c>
      <c r="C7512">
        <v>51</v>
      </c>
      <c r="D7512">
        <v>7.1239999999999997</v>
      </c>
      <c r="E7512" t="s">
        <v>41377</v>
      </c>
      <c r="F7512">
        <v>251</v>
      </c>
      <c r="G7512">
        <f>F7512-B7512</f>
        <v>5</v>
      </c>
      <c r="H7512" s="4">
        <f>100-(G7512/F7512*100)</f>
        <v>98.007968127490045</v>
      </c>
    </row>
    <row r="7513" spans="1:8" hidden="1">
      <c r="A7513" t="s">
        <v>54982</v>
      </c>
      <c r="B7513">
        <v>574</v>
      </c>
      <c r="C7513">
        <v>109</v>
      </c>
      <c r="D7513">
        <v>7.1230000000000002</v>
      </c>
      <c r="E7513" t="s">
        <v>54983</v>
      </c>
      <c r="F7513">
        <v>641</v>
      </c>
      <c r="G7513">
        <f>F7513-B7513</f>
        <v>67</v>
      </c>
      <c r="H7513" s="4">
        <f>100-(G7513/F7513*100)</f>
        <v>89.547581903276125</v>
      </c>
    </row>
    <row r="7514" spans="1:8" hidden="1">
      <c r="A7514" t="s">
        <v>33268</v>
      </c>
      <c r="B7514">
        <v>784</v>
      </c>
      <c r="C7514">
        <v>235</v>
      </c>
      <c r="D7514">
        <v>7.1219999999999999</v>
      </c>
      <c r="E7514" t="s">
        <v>33269</v>
      </c>
      <c r="F7514" s="1">
        <v>1304</v>
      </c>
      <c r="G7514">
        <f>F7514-B7514</f>
        <v>520</v>
      </c>
      <c r="H7514" s="4">
        <f>100-(G7514/F7514*100)</f>
        <v>60.122699386503072</v>
      </c>
    </row>
    <row r="7515" spans="1:8" hidden="1">
      <c r="A7515" t="s">
        <v>6202</v>
      </c>
      <c r="B7515">
        <v>412</v>
      </c>
      <c r="C7515">
        <v>91</v>
      </c>
      <c r="D7515">
        <v>7.1210000000000004</v>
      </c>
      <c r="E7515" t="s">
        <v>6203</v>
      </c>
      <c r="F7515">
        <v>480</v>
      </c>
      <c r="G7515">
        <f>F7515-B7515</f>
        <v>68</v>
      </c>
      <c r="H7515" s="4">
        <f>100-(G7515/F7515*100)</f>
        <v>85.833333333333329</v>
      </c>
    </row>
    <row r="7516" spans="1:8" hidden="1">
      <c r="A7516" t="s">
        <v>21432</v>
      </c>
      <c r="B7516">
        <v>475</v>
      </c>
      <c r="C7516">
        <v>166</v>
      </c>
      <c r="D7516">
        <v>7.1210000000000004</v>
      </c>
      <c r="E7516" t="s">
        <v>21433</v>
      </c>
      <c r="F7516">
        <v>979</v>
      </c>
      <c r="G7516">
        <f>F7516-B7516</f>
        <v>504</v>
      </c>
      <c r="H7516" s="4">
        <f>100-(G7516/F7516*100)</f>
        <v>48.518896833503575</v>
      </c>
    </row>
    <row r="7517" spans="1:8" hidden="1">
      <c r="A7517" t="s">
        <v>15526</v>
      </c>
      <c r="B7517">
        <v>541</v>
      </c>
      <c r="C7517">
        <v>156</v>
      </c>
      <c r="D7517">
        <v>7.12</v>
      </c>
      <c r="E7517" t="s">
        <v>15527</v>
      </c>
      <c r="F7517">
        <v>931</v>
      </c>
      <c r="G7517">
        <f>F7517-B7517</f>
        <v>390</v>
      </c>
      <c r="H7517" s="4">
        <f>100-(G7517/F7517*100)</f>
        <v>58.109559613319014</v>
      </c>
    </row>
    <row r="7518" spans="1:8" hidden="1">
      <c r="A7518" t="s">
        <v>57444</v>
      </c>
      <c r="B7518">
        <v>510</v>
      </c>
      <c r="C7518">
        <v>100</v>
      </c>
      <c r="D7518">
        <v>7.12</v>
      </c>
      <c r="E7518" t="s">
        <v>57445</v>
      </c>
      <c r="F7518">
        <v>592</v>
      </c>
      <c r="G7518">
        <f>F7518-B7518</f>
        <v>82</v>
      </c>
      <c r="H7518" s="4">
        <f>100-(G7518/F7518*100)</f>
        <v>86.148648648648646</v>
      </c>
    </row>
    <row r="7519" spans="1:8" hidden="1">
      <c r="A7519" t="s">
        <v>15094</v>
      </c>
      <c r="B7519">
        <v>357</v>
      </c>
      <c r="C7519">
        <v>258</v>
      </c>
      <c r="D7519">
        <v>7.1189999999999998</v>
      </c>
      <c r="E7519" t="s">
        <v>15095</v>
      </c>
      <c r="F7519">
        <v>856</v>
      </c>
      <c r="G7519">
        <f>F7519-B7519</f>
        <v>499</v>
      </c>
      <c r="H7519" s="4">
        <f>100-(G7519/F7519*100)</f>
        <v>41.705607476635507</v>
      </c>
    </row>
    <row r="7520" spans="1:8" hidden="1">
      <c r="A7520" t="s">
        <v>31526</v>
      </c>
      <c r="B7520">
        <v>702</v>
      </c>
      <c r="C7520">
        <v>157</v>
      </c>
      <c r="D7520">
        <v>7.1189999999999998</v>
      </c>
      <c r="E7520" t="s">
        <v>31527</v>
      </c>
      <c r="F7520">
        <v>938</v>
      </c>
      <c r="G7520">
        <f>F7520-B7520</f>
        <v>236</v>
      </c>
      <c r="H7520" s="4">
        <f>100-(G7520/F7520*100)</f>
        <v>74.840085287846478</v>
      </c>
    </row>
    <row r="7521" spans="1:8" hidden="1">
      <c r="A7521" t="s">
        <v>48008</v>
      </c>
      <c r="B7521">
        <v>521</v>
      </c>
      <c r="C7521">
        <v>143</v>
      </c>
      <c r="D7521">
        <v>7.1180000000000003</v>
      </c>
      <c r="E7521" t="s">
        <v>48009</v>
      </c>
      <c r="F7521">
        <v>866</v>
      </c>
      <c r="G7521">
        <f>F7521-B7521</f>
        <v>345</v>
      </c>
      <c r="H7521" s="4">
        <f>100-(G7521/F7521*100)</f>
        <v>60.161662817551964</v>
      </c>
    </row>
    <row r="7522" spans="1:8" hidden="1">
      <c r="A7522" t="s">
        <v>8362</v>
      </c>
      <c r="B7522">
        <v>550</v>
      </c>
      <c r="C7522">
        <v>117</v>
      </c>
      <c r="D7522">
        <v>7.1159999999999997</v>
      </c>
      <c r="E7522" t="s">
        <v>8363</v>
      </c>
      <c r="F7522">
        <v>646</v>
      </c>
      <c r="G7522">
        <f>F7522-B7522</f>
        <v>96</v>
      </c>
      <c r="H7522" s="4">
        <f>100-(G7522/F7522*100)</f>
        <v>85.139318885448915</v>
      </c>
    </row>
    <row r="7523" spans="1:8" hidden="1">
      <c r="A7523" t="s">
        <v>59870</v>
      </c>
      <c r="B7523">
        <v>699</v>
      </c>
      <c r="C7523">
        <v>149</v>
      </c>
      <c r="D7523">
        <v>7.1159999999999997</v>
      </c>
      <c r="E7523" t="s">
        <v>59871</v>
      </c>
      <c r="F7523">
        <v>848</v>
      </c>
      <c r="G7523">
        <f>F7523-B7523</f>
        <v>149</v>
      </c>
      <c r="H7523" s="4">
        <f>100-(G7523/F7523*100)</f>
        <v>82.429245283018872</v>
      </c>
    </row>
    <row r="7524" spans="1:8" hidden="1">
      <c r="A7524" t="s">
        <v>29382</v>
      </c>
      <c r="B7524">
        <v>485</v>
      </c>
      <c r="C7524">
        <v>200</v>
      </c>
      <c r="D7524">
        <v>7.1150000000000002</v>
      </c>
      <c r="E7524" t="s">
        <v>29383</v>
      </c>
      <c r="F7524" s="1">
        <v>1137</v>
      </c>
      <c r="G7524">
        <f>F7524-B7524</f>
        <v>652</v>
      </c>
      <c r="H7524" s="4">
        <f>100-(G7524/F7524*100)</f>
        <v>42.656112576956907</v>
      </c>
    </row>
    <row r="7525" spans="1:8" hidden="1">
      <c r="A7525" t="s">
        <v>31992</v>
      </c>
      <c r="B7525">
        <v>673</v>
      </c>
      <c r="C7525">
        <v>160</v>
      </c>
      <c r="D7525">
        <v>7.1150000000000002</v>
      </c>
      <c r="E7525" t="s">
        <v>31993</v>
      </c>
      <c r="F7525">
        <v>945</v>
      </c>
      <c r="G7525">
        <f>F7525-B7525</f>
        <v>272</v>
      </c>
      <c r="H7525" s="4">
        <f>100-(G7525/F7525*100)</f>
        <v>71.216931216931215</v>
      </c>
    </row>
    <row r="7526" spans="1:8" hidden="1">
      <c r="A7526" t="s">
        <v>17676</v>
      </c>
      <c r="B7526">
        <v>157</v>
      </c>
      <c r="C7526">
        <v>32</v>
      </c>
      <c r="D7526">
        <v>7.1139999999999999</v>
      </c>
      <c r="E7526" t="s">
        <v>17677</v>
      </c>
      <c r="F7526">
        <v>185</v>
      </c>
      <c r="G7526">
        <f>F7526-B7526</f>
        <v>28</v>
      </c>
      <c r="H7526" s="4">
        <f>100-(G7526/F7526*100)</f>
        <v>84.86486486486487</v>
      </c>
    </row>
    <row r="7527" spans="1:8" hidden="1">
      <c r="A7527" t="s">
        <v>13920</v>
      </c>
      <c r="B7527">
        <v>544</v>
      </c>
      <c r="C7527">
        <v>121</v>
      </c>
      <c r="D7527">
        <v>7.1130000000000004</v>
      </c>
      <c r="E7527" t="s">
        <v>13921</v>
      </c>
      <c r="F7527">
        <v>573</v>
      </c>
      <c r="G7527">
        <f>F7527-B7527</f>
        <v>29</v>
      </c>
      <c r="H7527" s="4">
        <f>100-(G7527/F7527*100)</f>
        <v>94.938917975567193</v>
      </c>
    </row>
    <row r="7528" spans="1:8" hidden="1">
      <c r="A7528" t="s">
        <v>52214</v>
      </c>
      <c r="B7528">
        <v>902</v>
      </c>
      <c r="C7528">
        <v>227</v>
      </c>
      <c r="D7528">
        <v>7.1130000000000004</v>
      </c>
      <c r="E7528" t="s">
        <v>52215</v>
      </c>
      <c r="F7528" s="1">
        <v>1099</v>
      </c>
      <c r="G7528">
        <f>F7528-B7528</f>
        <v>197</v>
      </c>
      <c r="H7528" s="4">
        <f>100-(G7528/F7528*100)</f>
        <v>82.074613284804371</v>
      </c>
    </row>
    <row r="7529" spans="1:8" hidden="1">
      <c r="A7529" t="s">
        <v>16546</v>
      </c>
      <c r="B7529">
        <v>426</v>
      </c>
      <c r="C7529">
        <v>76</v>
      </c>
      <c r="D7529">
        <v>7.1120000000000001</v>
      </c>
      <c r="E7529" t="s">
        <v>16547</v>
      </c>
      <c r="F7529">
        <v>447</v>
      </c>
      <c r="G7529">
        <f>F7529-B7529</f>
        <v>21</v>
      </c>
      <c r="H7529" s="4">
        <f>100-(G7529/F7529*100)</f>
        <v>95.302013422818789</v>
      </c>
    </row>
    <row r="7530" spans="1:8" hidden="1">
      <c r="A7530" t="s">
        <v>19486</v>
      </c>
      <c r="B7530">
        <v>631</v>
      </c>
      <c r="C7530">
        <v>159</v>
      </c>
      <c r="D7530">
        <v>7.11</v>
      </c>
      <c r="E7530" t="s">
        <v>19487</v>
      </c>
      <c r="F7530">
        <v>893</v>
      </c>
      <c r="G7530">
        <f>F7530-B7530</f>
        <v>262</v>
      </c>
      <c r="H7530" s="4">
        <f>100-(G7530/F7530*100)</f>
        <v>70.660694288913774</v>
      </c>
    </row>
    <row r="7531" spans="1:8" hidden="1">
      <c r="A7531" t="s">
        <v>45372</v>
      </c>
      <c r="B7531">
        <v>371</v>
      </c>
      <c r="C7531">
        <v>88</v>
      </c>
      <c r="D7531">
        <v>7.11</v>
      </c>
      <c r="E7531" t="s">
        <v>45373</v>
      </c>
      <c r="F7531">
        <v>502</v>
      </c>
      <c r="G7531">
        <f>F7531-B7531</f>
        <v>131</v>
      </c>
      <c r="H7531" s="4">
        <f>100-(G7531/F7531*100)</f>
        <v>73.904382470119515</v>
      </c>
    </row>
    <row r="7532" spans="1:8" hidden="1">
      <c r="A7532" t="s">
        <v>1274</v>
      </c>
      <c r="B7532">
        <v>646</v>
      </c>
      <c r="C7532">
        <v>133</v>
      </c>
      <c r="D7532">
        <v>7.109</v>
      </c>
      <c r="E7532" t="s">
        <v>1275</v>
      </c>
      <c r="F7532">
        <v>764</v>
      </c>
      <c r="G7532">
        <f>F7532-B7532</f>
        <v>118</v>
      </c>
      <c r="H7532" s="4">
        <f>100-(G7532/F7532*100)</f>
        <v>84.554973821989535</v>
      </c>
    </row>
    <row r="7533" spans="1:8" hidden="1">
      <c r="A7533" t="s">
        <v>43952</v>
      </c>
      <c r="B7533">
        <v>159</v>
      </c>
      <c r="C7533">
        <v>33</v>
      </c>
      <c r="D7533">
        <v>7.109</v>
      </c>
      <c r="E7533" t="s">
        <v>43953</v>
      </c>
      <c r="F7533">
        <v>201</v>
      </c>
      <c r="G7533">
        <f>F7533-B7533</f>
        <v>42</v>
      </c>
      <c r="H7533" s="4">
        <f>100-(G7533/F7533*100)</f>
        <v>79.104477611940297</v>
      </c>
    </row>
    <row r="7534" spans="1:8" hidden="1">
      <c r="A7534" t="s">
        <v>28382</v>
      </c>
      <c r="B7534">
        <v>814</v>
      </c>
      <c r="C7534">
        <v>147</v>
      </c>
      <c r="D7534">
        <v>7.1059999999999999</v>
      </c>
      <c r="E7534" t="s">
        <v>28383</v>
      </c>
      <c r="F7534">
        <v>852</v>
      </c>
      <c r="G7534">
        <f>F7534-B7534</f>
        <v>38</v>
      </c>
      <c r="H7534" s="4">
        <f>100-(G7534/F7534*100)</f>
        <v>95.539906103286384</v>
      </c>
    </row>
    <row r="7535" spans="1:8" hidden="1">
      <c r="A7535" t="s">
        <v>42466</v>
      </c>
      <c r="B7535">
        <v>203</v>
      </c>
      <c r="C7535">
        <v>35</v>
      </c>
      <c r="D7535">
        <v>7.1029999999999998</v>
      </c>
      <c r="E7535" t="s">
        <v>42467</v>
      </c>
      <c r="F7535">
        <v>213</v>
      </c>
      <c r="G7535">
        <f>F7535-B7535</f>
        <v>10</v>
      </c>
      <c r="H7535" s="4">
        <f>100-(G7535/F7535*100)</f>
        <v>95.305164319248831</v>
      </c>
    </row>
    <row r="7536" spans="1:8" hidden="1">
      <c r="A7536" t="s">
        <v>54512</v>
      </c>
      <c r="B7536" s="1">
        <v>1004</v>
      </c>
      <c r="C7536">
        <v>248</v>
      </c>
      <c r="D7536">
        <v>7.101</v>
      </c>
      <c r="E7536" t="s">
        <v>54513</v>
      </c>
      <c r="F7536" s="1">
        <v>1317</v>
      </c>
      <c r="G7536">
        <f>F7536-B7536</f>
        <v>313</v>
      </c>
      <c r="H7536" s="4">
        <f>100-(G7536/F7536*100)</f>
        <v>76.233864844343202</v>
      </c>
    </row>
    <row r="7537" spans="1:8" hidden="1">
      <c r="A7537" t="s">
        <v>10088</v>
      </c>
      <c r="B7537">
        <v>454</v>
      </c>
      <c r="C7537">
        <v>96</v>
      </c>
      <c r="D7537">
        <v>7.1</v>
      </c>
      <c r="E7537" t="s">
        <v>10089</v>
      </c>
      <c r="F7537">
        <v>562</v>
      </c>
      <c r="G7537">
        <f>F7537-B7537</f>
        <v>108</v>
      </c>
      <c r="H7537" s="4">
        <f>100-(G7537/F7537*100)</f>
        <v>80.782918149466198</v>
      </c>
    </row>
    <row r="7538" spans="1:8" hidden="1">
      <c r="A7538" t="s">
        <v>32648</v>
      </c>
      <c r="B7538">
        <v>855</v>
      </c>
      <c r="C7538">
        <v>219</v>
      </c>
      <c r="D7538">
        <v>7.1</v>
      </c>
      <c r="E7538" t="s">
        <v>32649</v>
      </c>
      <c r="F7538" s="1">
        <v>1150</v>
      </c>
      <c r="G7538">
        <f>F7538-B7538</f>
        <v>295</v>
      </c>
      <c r="H7538" s="4">
        <f>100-(G7538/F7538*100)</f>
        <v>74.347826086956516</v>
      </c>
    </row>
    <row r="7539" spans="1:8" hidden="1">
      <c r="A7539" t="s">
        <v>59618</v>
      </c>
      <c r="B7539">
        <v>556</v>
      </c>
      <c r="C7539">
        <v>177</v>
      </c>
      <c r="D7539">
        <v>7.1</v>
      </c>
      <c r="E7539" t="s">
        <v>59619</v>
      </c>
      <c r="F7539" s="1">
        <v>1033</v>
      </c>
      <c r="G7539">
        <f>F7539-B7539</f>
        <v>477</v>
      </c>
      <c r="H7539" s="4">
        <f>100-(G7539/F7539*100)</f>
        <v>53.823814133591483</v>
      </c>
    </row>
    <row r="7540" spans="1:8" hidden="1">
      <c r="A7540" t="s">
        <v>54438</v>
      </c>
      <c r="B7540">
        <v>741</v>
      </c>
      <c r="C7540">
        <v>155</v>
      </c>
      <c r="D7540">
        <v>7.0990000000000002</v>
      </c>
      <c r="E7540" t="s">
        <v>54439</v>
      </c>
      <c r="F7540">
        <v>959</v>
      </c>
      <c r="G7540">
        <f>F7540-B7540</f>
        <v>218</v>
      </c>
      <c r="H7540" s="4">
        <f>100-(G7540/F7540*100)</f>
        <v>77.267987486965581</v>
      </c>
    </row>
    <row r="7541" spans="1:8" hidden="1">
      <c r="A7541" t="s">
        <v>6860</v>
      </c>
      <c r="B7541">
        <v>674</v>
      </c>
      <c r="C7541">
        <v>133</v>
      </c>
      <c r="D7541">
        <v>7.0979999999999999</v>
      </c>
      <c r="E7541" t="s">
        <v>6861</v>
      </c>
      <c r="F7541">
        <v>684</v>
      </c>
      <c r="G7541">
        <f>F7541-B7541</f>
        <v>10</v>
      </c>
      <c r="H7541" s="4">
        <f>100-(G7541/F7541*100)</f>
        <v>98.538011695906434</v>
      </c>
    </row>
    <row r="7542" spans="1:8" hidden="1">
      <c r="A7542" t="s">
        <v>49348</v>
      </c>
      <c r="B7542">
        <v>162</v>
      </c>
      <c r="C7542">
        <v>35</v>
      </c>
      <c r="D7542">
        <v>7.0970000000000004</v>
      </c>
      <c r="E7542" t="s">
        <v>49349</v>
      </c>
      <c r="F7542">
        <v>206</v>
      </c>
      <c r="G7542">
        <f>F7542-B7542</f>
        <v>44</v>
      </c>
      <c r="H7542" s="4">
        <f>100-(G7542/F7542*100)</f>
        <v>78.640776699029132</v>
      </c>
    </row>
    <row r="7543" spans="1:8" hidden="1">
      <c r="A7543" t="s">
        <v>45418</v>
      </c>
      <c r="B7543">
        <v>675</v>
      </c>
      <c r="C7543">
        <v>187</v>
      </c>
      <c r="D7543">
        <v>7.0960000000000001</v>
      </c>
      <c r="E7543" t="s">
        <v>45419</v>
      </c>
      <c r="F7543" s="1">
        <v>1059</v>
      </c>
      <c r="G7543">
        <f>F7543-B7543</f>
        <v>384</v>
      </c>
      <c r="H7543" s="4">
        <f>100-(G7543/F7543*100)</f>
        <v>63.739376770538243</v>
      </c>
    </row>
    <row r="7544" spans="1:8" hidden="1">
      <c r="A7544" t="s">
        <v>19406</v>
      </c>
      <c r="B7544">
        <v>636</v>
      </c>
      <c r="C7544">
        <v>217</v>
      </c>
      <c r="D7544">
        <v>7.0940000000000003</v>
      </c>
      <c r="E7544" t="s">
        <v>19407</v>
      </c>
      <c r="F7544" s="1">
        <v>1044</v>
      </c>
      <c r="G7544">
        <f>F7544-B7544</f>
        <v>408</v>
      </c>
      <c r="H7544" s="4">
        <f>100-(G7544/F7544*100)</f>
        <v>60.919540229885058</v>
      </c>
    </row>
    <row r="7545" spans="1:8" hidden="1">
      <c r="A7545" t="s">
        <v>54946</v>
      </c>
      <c r="B7545">
        <v>936</v>
      </c>
      <c r="C7545">
        <v>280</v>
      </c>
      <c r="D7545">
        <v>7.0940000000000003</v>
      </c>
      <c r="E7545" t="s">
        <v>54947</v>
      </c>
      <c r="F7545" s="1">
        <v>1193</v>
      </c>
      <c r="G7545">
        <f>F7545-B7545</f>
        <v>257</v>
      </c>
      <c r="H7545" s="4">
        <f>100-(G7545/F7545*100)</f>
        <v>78.457669740150877</v>
      </c>
    </row>
    <row r="7546" spans="1:8" hidden="1">
      <c r="A7546" t="s">
        <v>43070</v>
      </c>
      <c r="B7546">
        <v>681</v>
      </c>
      <c r="C7546">
        <v>176</v>
      </c>
      <c r="D7546">
        <v>7.0910000000000002</v>
      </c>
      <c r="E7546" t="s">
        <v>43071</v>
      </c>
      <c r="F7546" s="1">
        <v>1009</v>
      </c>
      <c r="G7546">
        <f>F7546-B7546</f>
        <v>328</v>
      </c>
      <c r="H7546" s="4">
        <f>100-(G7546/F7546*100)</f>
        <v>67.492566897918735</v>
      </c>
    </row>
    <row r="7547" spans="1:8" hidden="1">
      <c r="A7547" t="s">
        <v>22016</v>
      </c>
      <c r="B7547">
        <v>917</v>
      </c>
      <c r="C7547">
        <v>205</v>
      </c>
      <c r="D7547">
        <v>7.0880000000000001</v>
      </c>
      <c r="E7547" t="s">
        <v>22017</v>
      </c>
      <c r="F7547" s="1">
        <v>1245</v>
      </c>
      <c r="G7547">
        <f>F7547-B7547</f>
        <v>328</v>
      </c>
      <c r="H7547" s="4">
        <f>100-(G7547/F7547*100)</f>
        <v>73.654618473895582</v>
      </c>
    </row>
    <row r="7548" spans="1:8" hidden="1">
      <c r="A7548" t="s">
        <v>43480</v>
      </c>
      <c r="B7548">
        <v>311</v>
      </c>
      <c r="C7548">
        <v>57</v>
      </c>
      <c r="D7548">
        <v>7.0880000000000001</v>
      </c>
      <c r="E7548" t="s">
        <v>43481</v>
      </c>
      <c r="F7548">
        <v>317</v>
      </c>
      <c r="G7548">
        <f>F7548-B7548</f>
        <v>6</v>
      </c>
      <c r="H7548" s="4">
        <f>100-(G7548/F7548*100)</f>
        <v>98.107255520504737</v>
      </c>
    </row>
    <row r="7549" spans="1:8" hidden="1">
      <c r="A7549" t="s">
        <v>61852</v>
      </c>
      <c r="B7549">
        <v>748</v>
      </c>
      <c r="C7549">
        <v>327</v>
      </c>
      <c r="D7549">
        <v>7.0869999999999997</v>
      </c>
      <c r="E7549" t="s">
        <v>61853</v>
      </c>
      <c r="F7549" s="1">
        <v>1441</v>
      </c>
      <c r="G7549">
        <f>F7549-B7549</f>
        <v>693</v>
      </c>
      <c r="H7549" s="4">
        <f>100-(G7549/F7549*100)</f>
        <v>51.908396946564885</v>
      </c>
    </row>
    <row r="7550" spans="1:8" hidden="1">
      <c r="A7550" t="s">
        <v>7792</v>
      </c>
      <c r="B7550">
        <v>524</v>
      </c>
      <c r="C7550">
        <v>110</v>
      </c>
      <c r="D7550">
        <v>7.0819999999999999</v>
      </c>
      <c r="E7550" t="s">
        <v>7793</v>
      </c>
      <c r="F7550">
        <v>558</v>
      </c>
      <c r="G7550">
        <f>F7550-B7550</f>
        <v>34</v>
      </c>
      <c r="H7550" s="4">
        <f>100-(G7550/F7550*100)</f>
        <v>93.906810035842298</v>
      </c>
    </row>
    <row r="7551" spans="1:8" hidden="1">
      <c r="A7551" t="s">
        <v>52608</v>
      </c>
      <c r="B7551">
        <v>404</v>
      </c>
      <c r="C7551">
        <v>89</v>
      </c>
      <c r="D7551">
        <v>7.0789999999999997</v>
      </c>
      <c r="E7551" t="s">
        <v>52609</v>
      </c>
      <c r="F7551">
        <v>504</v>
      </c>
      <c r="G7551">
        <f>F7551-B7551</f>
        <v>100</v>
      </c>
      <c r="H7551" s="4">
        <f>100-(G7551/F7551*100)</f>
        <v>80.158730158730151</v>
      </c>
    </row>
    <row r="7552" spans="1:8" hidden="1">
      <c r="A7552" t="s">
        <v>50944</v>
      </c>
      <c r="B7552">
        <v>623</v>
      </c>
      <c r="C7552">
        <v>124</v>
      </c>
      <c r="D7552">
        <v>7.077</v>
      </c>
      <c r="E7552" t="s">
        <v>50945</v>
      </c>
      <c r="F7552">
        <v>704</v>
      </c>
      <c r="G7552">
        <f>F7552-B7552</f>
        <v>81</v>
      </c>
      <c r="H7552" s="4">
        <f>100-(G7552/F7552*100)</f>
        <v>88.494318181818187</v>
      </c>
    </row>
    <row r="7553" spans="1:8" hidden="1">
      <c r="A7553" t="s">
        <v>6212</v>
      </c>
      <c r="B7553">
        <v>421</v>
      </c>
      <c r="C7553">
        <v>111</v>
      </c>
      <c r="D7553">
        <v>7.0759999999999996</v>
      </c>
      <c r="E7553" t="s">
        <v>6213</v>
      </c>
      <c r="F7553">
        <v>675</v>
      </c>
      <c r="G7553">
        <f>F7553-B7553</f>
        <v>254</v>
      </c>
      <c r="H7553" s="4">
        <f>100-(G7553/F7553*100)</f>
        <v>62.370370370370374</v>
      </c>
    </row>
    <row r="7554" spans="1:8" hidden="1">
      <c r="A7554" t="s">
        <v>16832</v>
      </c>
      <c r="B7554">
        <v>135</v>
      </c>
      <c r="C7554">
        <v>29</v>
      </c>
      <c r="D7554">
        <v>7.0739999999999998</v>
      </c>
      <c r="E7554" t="s">
        <v>16833</v>
      </c>
      <c r="F7554">
        <v>135</v>
      </c>
      <c r="G7554">
        <f>F7554-B7554</f>
        <v>0</v>
      </c>
      <c r="H7554" s="4">
        <f>100-(G7554/F7554*100)</f>
        <v>100</v>
      </c>
    </row>
    <row r="7555" spans="1:8" hidden="1">
      <c r="A7555" t="s">
        <v>11078</v>
      </c>
      <c r="B7555">
        <v>529</v>
      </c>
      <c r="C7555">
        <v>96</v>
      </c>
      <c r="D7555">
        <v>7.0709999999999997</v>
      </c>
      <c r="E7555" t="s">
        <v>11079</v>
      </c>
      <c r="F7555">
        <v>588</v>
      </c>
      <c r="G7555">
        <f>F7555-B7555</f>
        <v>59</v>
      </c>
      <c r="H7555" s="4">
        <f>100-(G7555/F7555*100)</f>
        <v>89.965986394557831</v>
      </c>
    </row>
    <row r="7556" spans="1:8" hidden="1">
      <c r="A7556" t="s">
        <v>46490</v>
      </c>
      <c r="B7556">
        <v>136</v>
      </c>
      <c r="C7556">
        <v>39</v>
      </c>
      <c r="D7556">
        <v>7.0709999999999997</v>
      </c>
      <c r="E7556" t="s">
        <v>46491</v>
      </c>
      <c r="F7556">
        <v>210</v>
      </c>
      <c r="G7556">
        <f>F7556-B7556</f>
        <v>74</v>
      </c>
      <c r="H7556" s="4">
        <f>100-(G7556/F7556*100)</f>
        <v>64.761904761904759</v>
      </c>
    </row>
    <row r="7557" spans="1:8" hidden="1">
      <c r="A7557" t="s">
        <v>53706</v>
      </c>
      <c r="B7557" s="1">
        <v>1113</v>
      </c>
      <c r="C7557">
        <v>220</v>
      </c>
      <c r="D7557">
        <v>7.0709999999999997</v>
      </c>
      <c r="E7557" t="s">
        <v>53707</v>
      </c>
      <c r="F7557" s="1">
        <v>1235</v>
      </c>
      <c r="G7557">
        <f>F7557-B7557</f>
        <v>122</v>
      </c>
      <c r="H7557" s="4">
        <f>100-(G7557/F7557*100)</f>
        <v>90.121457489878537</v>
      </c>
    </row>
    <row r="7558" spans="1:8" hidden="1">
      <c r="A7558" t="s">
        <v>16408</v>
      </c>
      <c r="B7558">
        <v>486</v>
      </c>
      <c r="C7558">
        <v>121</v>
      </c>
      <c r="D7558">
        <v>7.07</v>
      </c>
      <c r="E7558" t="s">
        <v>16409</v>
      </c>
      <c r="F7558">
        <v>717</v>
      </c>
      <c r="G7558">
        <f>F7558-B7558</f>
        <v>231</v>
      </c>
      <c r="H7558" s="4">
        <f>100-(G7558/F7558*100)</f>
        <v>67.78242677824268</v>
      </c>
    </row>
    <row r="7559" spans="1:8" hidden="1">
      <c r="A7559" t="s">
        <v>16444</v>
      </c>
      <c r="B7559">
        <v>340</v>
      </c>
      <c r="C7559">
        <v>64</v>
      </c>
      <c r="D7559">
        <v>7.07</v>
      </c>
      <c r="E7559" t="s">
        <v>16445</v>
      </c>
      <c r="F7559">
        <v>372</v>
      </c>
      <c r="G7559">
        <f>F7559-B7559</f>
        <v>32</v>
      </c>
      <c r="H7559" s="4">
        <f>100-(G7559/F7559*100)</f>
        <v>91.397849462365585</v>
      </c>
    </row>
    <row r="7560" spans="1:8" hidden="1">
      <c r="A7560" t="s">
        <v>2096</v>
      </c>
      <c r="B7560">
        <v>551</v>
      </c>
      <c r="C7560">
        <v>214</v>
      </c>
      <c r="D7560">
        <v>7.069</v>
      </c>
      <c r="E7560" t="s">
        <v>2097</v>
      </c>
      <c r="F7560">
        <v>843</v>
      </c>
      <c r="G7560">
        <f>F7560-B7560</f>
        <v>292</v>
      </c>
      <c r="H7560" s="4">
        <f>100-(G7560/F7560*100)</f>
        <v>65.361803084223013</v>
      </c>
    </row>
    <row r="7561" spans="1:8" hidden="1">
      <c r="A7561" t="s">
        <v>4306</v>
      </c>
      <c r="B7561">
        <v>759</v>
      </c>
      <c r="C7561">
        <v>143</v>
      </c>
      <c r="D7561">
        <v>7.069</v>
      </c>
      <c r="E7561" t="s">
        <v>4307</v>
      </c>
      <c r="F7561">
        <v>843</v>
      </c>
      <c r="G7561">
        <f>F7561-B7561</f>
        <v>84</v>
      </c>
      <c r="H7561" s="4">
        <f>100-(G7561/F7561*100)</f>
        <v>90.035587188612098</v>
      </c>
    </row>
    <row r="7562" spans="1:8" hidden="1">
      <c r="A7562" t="s">
        <v>14830</v>
      </c>
      <c r="B7562">
        <v>579</v>
      </c>
      <c r="C7562">
        <v>107</v>
      </c>
      <c r="D7562">
        <v>7.069</v>
      </c>
      <c r="E7562" t="s">
        <v>14831</v>
      </c>
      <c r="F7562">
        <v>607</v>
      </c>
      <c r="G7562">
        <f>F7562-B7562</f>
        <v>28</v>
      </c>
      <c r="H7562" s="4">
        <f>100-(G7562/F7562*100)</f>
        <v>95.387149917627681</v>
      </c>
    </row>
    <row r="7563" spans="1:8" hidden="1">
      <c r="A7563" t="s">
        <v>18938</v>
      </c>
      <c r="B7563">
        <v>156</v>
      </c>
      <c r="C7563">
        <v>37</v>
      </c>
      <c r="D7563">
        <v>7.069</v>
      </c>
      <c r="E7563" t="s">
        <v>18939</v>
      </c>
      <c r="F7563">
        <v>204</v>
      </c>
      <c r="G7563">
        <f>F7563-B7563</f>
        <v>48</v>
      </c>
      <c r="H7563" s="4">
        <f>100-(G7563/F7563*100)</f>
        <v>76.470588235294116</v>
      </c>
    </row>
    <row r="7564" spans="1:8" hidden="1">
      <c r="A7564" t="s">
        <v>25318</v>
      </c>
      <c r="B7564">
        <v>713</v>
      </c>
      <c r="C7564">
        <v>164</v>
      </c>
      <c r="D7564">
        <v>7.0679999999999996</v>
      </c>
      <c r="E7564" t="s">
        <v>25319</v>
      </c>
      <c r="F7564">
        <v>785</v>
      </c>
      <c r="G7564">
        <f>F7564-B7564</f>
        <v>72</v>
      </c>
      <c r="H7564" s="4">
        <f>100-(G7564/F7564*100)</f>
        <v>90.828025477707001</v>
      </c>
    </row>
    <row r="7565" spans="1:8" hidden="1">
      <c r="A7565" t="s">
        <v>56978</v>
      </c>
      <c r="B7565">
        <v>950</v>
      </c>
      <c r="C7565">
        <v>224</v>
      </c>
      <c r="D7565">
        <v>7.0679999999999996</v>
      </c>
      <c r="E7565" t="s">
        <v>56979</v>
      </c>
      <c r="F7565" s="1">
        <v>1261</v>
      </c>
      <c r="G7565">
        <f>F7565-B7565</f>
        <v>311</v>
      </c>
      <c r="H7565" s="4">
        <f>100-(G7565/F7565*100)</f>
        <v>75.3370340999207</v>
      </c>
    </row>
    <row r="7566" spans="1:8" hidden="1">
      <c r="A7566" t="s">
        <v>19212</v>
      </c>
      <c r="B7566">
        <v>825</v>
      </c>
      <c r="C7566">
        <v>163</v>
      </c>
      <c r="D7566">
        <v>7.0670000000000002</v>
      </c>
      <c r="E7566" t="s">
        <v>19213</v>
      </c>
      <c r="F7566">
        <v>958</v>
      </c>
      <c r="G7566">
        <f>F7566-B7566</f>
        <v>133</v>
      </c>
      <c r="H7566" s="4">
        <f>100-(G7566/F7566*100)</f>
        <v>86.1169102296451</v>
      </c>
    </row>
    <row r="7567" spans="1:8" hidden="1">
      <c r="A7567" t="s">
        <v>54198</v>
      </c>
      <c r="B7567">
        <v>681</v>
      </c>
      <c r="C7567">
        <v>161</v>
      </c>
      <c r="D7567">
        <v>7.0670000000000002</v>
      </c>
      <c r="E7567" t="s">
        <v>54199</v>
      </c>
      <c r="F7567">
        <v>961</v>
      </c>
      <c r="G7567">
        <f>F7567-B7567</f>
        <v>280</v>
      </c>
      <c r="H7567" s="4">
        <f>100-(G7567/F7567*100)</f>
        <v>70.863683662851201</v>
      </c>
    </row>
    <row r="7568" spans="1:8" hidden="1">
      <c r="A7568" t="s">
        <v>46424</v>
      </c>
      <c r="B7568">
        <v>393</v>
      </c>
      <c r="C7568">
        <v>75</v>
      </c>
      <c r="D7568">
        <v>7.0659999999999998</v>
      </c>
      <c r="E7568" t="s">
        <v>46425</v>
      </c>
      <c r="F7568">
        <v>441</v>
      </c>
      <c r="G7568">
        <f>F7568-B7568</f>
        <v>48</v>
      </c>
      <c r="H7568" s="4">
        <f>100-(G7568/F7568*100)</f>
        <v>89.115646258503403</v>
      </c>
    </row>
    <row r="7569" spans="1:8" hidden="1">
      <c r="A7569" t="s">
        <v>10716</v>
      </c>
      <c r="B7569">
        <v>466</v>
      </c>
      <c r="C7569">
        <v>107</v>
      </c>
      <c r="D7569">
        <v>7.0629999999999997</v>
      </c>
      <c r="E7569" t="s">
        <v>10717</v>
      </c>
      <c r="F7569">
        <v>567</v>
      </c>
      <c r="G7569">
        <f>F7569-B7569</f>
        <v>101</v>
      </c>
      <c r="H7569" s="4">
        <f>100-(G7569/F7569*100)</f>
        <v>82.186948853615519</v>
      </c>
    </row>
    <row r="7570" spans="1:8" hidden="1">
      <c r="A7570" t="s">
        <v>30822</v>
      </c>
      <c r="B7570">
        <v>531</v>
      </c>
      <c r="C7570">
        <v>165</v>
      </c>
      <c r="D7570">
        <v>7.06</v>
      </c>
      <c r="E7570" t="s">
        <v>30823</v>
      </c>
      <c r="F7570" s="1">
        <v>1030</v>
      </c>
      <c r="G7570">
        <f>F7570-B7570</f>
        <v>499</v>
      </c>
      <c r="H7570" s="4">
        <f>100-(G7570/F7570*100)</f>
        <v>51.553398058252426</v>
      </c>
    </row>
    <row r="7571" spans="1:8" hidden="1">
      <c r="A7571" t="s">
        <v>39762</v>
      </c>
      <c r="B7571">
        <v>318</v>
      </c>
      <c r="C7571">
        <v>58</v>
      </c>
      <c r="D7571">
        <v>7.0590000000000002</v>
      </c>
      <c r="E7571" t="s">
        <v>39763</v>
      </c>
      <c r="F7571">
        <v>339</v>
      </c>
      <c r="G7571">
        <f>F7571-B7571</f>
        <v>21</v>
      </c>
      <c r="H7571" s="4">
        <f>100-(G7571/F7571*100)</f>
        <v>93.805309734513273</v>
      </c>
    </row>
    <row r="7572" spans="1:8" hidden="1">
      <c r="A7572" t="s">
        <v>56700</v>
      </c>
      <c r="B7572">
        <v>812</v>
      </c>
      <c r="C7572">
        <v>185</v>
      </c>
      <c r="D7572">
        <v>7.0590000000000002</v>
      </c>
      <c r="E7572" t="s">
        <v>56701</v>
      </c>
      <c r="F7572" s="1">
        <v>1076</v>
      </c>
      <c r="G7572">
        <f>F7572-B7572</f>
        <v>264</v>
      </c>
      <c r="H7572" s="4">
        <f>100-(G7572/F7572*100)</f>
        <v>75.464684014869889</v>
      </c>
    </row>
    <row r="7573" spans="1:8" hidden="1">
      <c r="A7573" t="s">
        <v>60522</v>
      </c>
      <c r="B7573">
        <v>649</v>
      </c>
      <c r="C7573">
        <v>147</v>
      </c>
      <c r="D7573">
        <v>7.0590000000000002</v>
      </c>
      <c r="E7573" t="s">
        <v>60523</v>
      </c>
      <c r="F7573">
        <v>875</v>
      </c>
      <c r="G7573">
        <f>F7573-B7573</f>
        <v>226</v>
      </c>
      <c r="H7573" s="4">
        <f>100-(G7573/F7573*100)</f>
        <v>74.171428571428578</v>
      </c>
    </row>
    <row r="7574" spans="1:8" hidden="1">
      <c r="A7574" t="s">
        <v>29106</v>
      </c>
      <c r="B7574">
        <v>593</v>
      </c>
      <c r="C7574">
        <v>130</v>
      </c>
      <c r="D7574">
        <v>7.0579999999999998</v>
      </c>
      <c r="E7574" t="s">
        <v>29107</v>
      </c>
      <c r="F7574">
        <v>676</v>
      </c>
      <c r="G7574">
        <f>F7574-B7574</f>
        <v>83</v>
      </c>
      <c r="H7574" s="4">
        <f>100-(G7574/F7574*100)</f>
        <v>87.721893491124263</v>
      </c>
    </row>
    <row r="7575" spans="1:8" hidden="1">
      <c r="A7575" t="s">
        <v>42214</v>
      </c>
      <c r="B7575">
        <v>242</v>
      </c>
      <c r="C7575">
        <v>55</v>
      </c>
      <c r="D7575">
        <v>7.0579999999999998</v>
      </c>
      <c r="E7575" t="s">
        <v>42215</v>
      </c>
      <c r="F7575">
        <v>293</v>
      </c>
      <c r="G7575">
        <f>F7575-B7575</f>
        <v>51</v>
      </c>
      <c r="H7575" s="4">
        <f>100-(G7575/F7575*100)</f>
        <v>82.593856655290097</v>
      </c>
    </row>
    <row r="7576" spans="1:8" hidden="1">
      <c r="A7576" t="s">
        <v>6532</v>
      </c>
      <c r="B7576">
        <v>427</v>
      </c>
      <c r="C7576">
        <v>96</v>
      </c>
      <c r="D7576">
        <v>7.0570000000000004</v>
      </c>
      <c r="E7576" t="s">
        <v>6533</v>
      </c>
      <c r="F7576">
        <v>506</v>
      </c>
      <c r="G7576">
        <f>F7576-B7576</f>
        <v>79</v>
      </c>
      <c r="H7576" s="4">
        <f>100-(G7576/F7576*100)</f>
        <v>84.387351778656125</v>
      </c>
    </row>
    <row r="7577" spans="1:8" hidden="1">
      <c r="A7577" t="s">
        <v>9346</v>
      </c>
      <c r="B7577">
        <v>458</v>
      </c>
      <c r="C7577">
        <v>96</v>
      </c>
      <c r="D7577">
        <v>7.0570000000000004</v>
      </c>
      <c r="E7577" t="s">
        <v>9347</v>
      </c>
      <c r="F7577">
        <v>524</v>
      </c>
      <c r="G7577">
        <f>F7577-B7577</f>
        <v>66</v>
      </c>
      <c r="H7577" s="4">
        <f>100-(G7577/F7577*100)</f>
        <v>87.404580152671755</v>
      </c>
    </row>
    <row r="7578" spans="1:8" hidden="1">
      <c r="A7578" t="s">
        <v>48156</v>
      </c>
      <c r="B7578">
        <v>798</v>
      </c>
      <c r="C7578">
        <v>185</v>
      </c>
      <c r="D7578">
        <v>7.0570000000000004</v>
      </c>
      <c r="E7578" t="s">
        <v>48157</v>
      </c>
      <c r="F7578" s="1">
        <v>1121</v>
      </c>
      <c r="G7578">
        <f>F7578-B7578</f>
        <v>323</v>
      </c>
      <c r="H7578" s="4">
        <f>100-(G7578/F7578*100)</f>
        <v>71.186440677966104</v>
      </c>
    </row>
    <row r="7579" spans="1:8" hidden="1">
      <c r="A7579" t="s">
        <v>56322</v>
      </c>
      <c r="B7579">
        <v>909</v>
      </c>
      <c r="C7579">
        <v>209</v>
      </c>
      <c r="D7579">
        <v>7.0570000000000004</v>
      </c>
      <c r="E7579" t="s">
        <v>56323</v>
      </c>
      <c r="F7579" s="1">
        <v>1226</v>
      </c>
      <c r="G7579">
        <f>F7579-B7579</f>
        <v>317</v>
      </c>
      <c r="H7579" s="4">
        <f>100-(G7579/F7579*100)</f>
        <v>74.143556280587276</v>
      </c>
    </row>
    <row r="7580" spans="1:8" hidden="1">
      <c r="A7580" t="s">
        <v>8308</v>
      </c>
      <c r="B7580">
        <v>537</v>
      </c>
      <c r="C7580">
        <v>108</v>
      </c>
      <c r="D7580">
        <v>7.056</v>
      </c>
      <c r="E7580" t="s">
        <v>8309</v>
      </c>
      <c r="F7580">
        <v>630</v>
      </c>
      <c r="G7580">
        <f>F7580-B7580</f>
        <v>93</v>
      </c>
      <c r="H7580" s="4">
        <f>100-(G7580/F7580*100)</f>
        <v>85.238095238095241</v>
      </c>
    </row>
    <row r="7581" spans="1:8" hidden="1">
      <c r="A7581" t="s">
        <v>8846</v>
      </c>
      <c r="B7581">
        <v>227</v>
      </c>
      <c r="C7581">
        <v>87</v>
      </c>
      <c r="D7581">
        <v>7.0549999999999997</v>
      </c>
      <c r="E7581" t="s">
        <v>8847</v>
      </c>
      <c r="F7581">
        <v>508</v>
      </c>
      <c r="G7581">
        <f>F7581-B7581</f>
        <v>281</v>
      </c>
      <c r="H7581" s="4">
        <f>100-(G7581/F7581*100)</f>
        <v>44.685039370078741</v>
      </c>
    </row>
    <row r="7582" spans="1:8" hidden="1">
      <c r="A7582" t="s">
        <v>23942</v>
      </c>
      <c r="B7582">
        <v>705</v>
      </c>
      <c r="C7582">
        <v>152</v>
      </c>
      <c r="D7582">
        <v>7.0549999999999997</v>
      </c>
      <c r="E7582" t="s">
        <v>23943</v>
      </c>
      <c r="F7582">
        <v>892</v>
      </c>
      <c r="G7582">
        <f>F7582-B7582</f>
        <v>187</v>
      </c>
      <c r="H7582" s="4">
        <f>100-(G7582/F7582*100)</f>
        <v>79.035874439461878</v>
      </c>
    </row>
    <row r="7583" spans="1:8" hidden="1">
      <c r="A7583" t="s">
        <v>29922</v>
      </c>
      <c r="B7583">
        <v>757</v>
      </c>
      <c r="C7583">
        <v>191</v>
      </c>
      <c r="D7583">
        <v>7.0540000000000003</v>
      </c>
      <c r="E7583" t="s">
        <v>29923</v>
      </c>
      <c r="F7583" s="1">
        <v>1123</v>
      </c>
      <c r="G7583">
        <f>F7583-B7583</f>
        <v>366</v>
      </c>
      <c r="H7583" s="4">
        <f>100-(G7583/F7583*100)</f>
        <v>67.408726625111314</v>
      </c>
    </row>
    <row r="7584" spans="1:8" hidden="1">
      <c r="A7584" t="s">
        <v>40240</v>
      </c>
      <c r="B7584">
        <v>352</v>
      </c>
      <c r="C7584">
        <v>63</v>
      </c>
      <c r="D7584">
        <v>7.0540000000000003</v>
      </c>
      <c r="E7584" t="s">
        <v>40241</v>
      </c>
      <c r="F7584">
        <v>354</v>
      </c>
      <c r="G7584">
        <f>F7584-B7584</f>
        <v>2</v>
      </c>
      <c r="H7584" s="4">
        <f>100-(G7584/F7584*100)</f>
        <v>99.435028248587571</v>
      </c>
    </row>
    <row r="7585" spans="1:8" hidden="1">
      <c r="A7585" t="s">
        <v>42508</v>
      </c>
      <c r="B7585">
        <v>264</v>
      </c>
      <c r="C7585">
        <v>75</v>
      </c>
      <c r="D7585">
        <v>7.0540000000000003</v>
      </c>
      <c r="E7585" t="s">
        <v>42509</v>
      </c>
      <c r="F7585">
        <v>408</v>
      </c>
      <c r="G7585">
        <f>F7585-B7585</f>
        <v>144</v>
      </c>
      <c r="H7585" s="4">
        <f>100-(G7585/F7585*100)</f>
        <v>64.705882352941174</v>
      </c>
    </row>
    <row r="7586" spans="1:8" hidden="1">
      <c r="A7586" t="s">
        <v>53698</v>
      </c>
      <c r="B7586">
        <v>619</v>
      </c>
      <c r="C7586">
        <v>161</v>
      </c>
      <c r="D7586">
        <v>7.0540000000000003</v>
      </c>
      <c r="E7586" t="s">
        <v>53699</v>
      </c>
      <c r="F7586">
        <v>985</v>
      </c>
      <c r="G7586">
        <f>F7586-B7586</f>
        <v>366</v>
      </c>
      <c r="H7586" s="4">
        <f>100-(G7586/F7586*100)</f>
        <v>62.842639593908629</v>
      </c>
    </row>
    <row r="7587" spans="1:8" hidden="1">
      <c r="A7587" t="s">
        <v>12112</v>
      </c>
      <c r="B7587">
        <v>566</v>
      </c>
      <c r="C7587">
        <v>113</v>
      </c>
      <c r="D7587">
        <v>7.0529999999999999</v>
      </c>
      <c r="E7587" t="s">
        <v>12113</v>
      </c>
      <c r="F7587">
        <v>627</v>
      </c>
      <c r="G7587">
        <f>F7587-B7587</f>
        <v>61</v>
      </c>
      <c r="H7587" s="4">
        <f>100-(G7587/F7587*100)</f>
        <v>90.271132376395528</v>
      </c>
    </row>
    <row r="7588" spans="1:8" hidden="1">
      <c r="A7588" t="s">
        <v>41326</v>
      </c>
      <c r="B7588">
        <v>282</v>
      </c>
      <c r="C7588">
        <v>56</v>
      </c>
      <c r="D7588">
        <v>7.0519999999999996</v>
      </c>
      <c r="E7588" t="s">
        <v>41327</v>
      </c>
      <c r="F7588">
        <v>326</v>
      </c>
      <c r="G7588">
        <f>F7588-B7588</f>
        <v>44</v>
      </c>
      <c r="H7588" s="4">
        <f>100-(G7588/F7588*100)</f>
        <v>86.50306748466258</v>
      </c>
    </row>
    <row r="7589" spans="1:8" hidden="1">
      <c r="A7589" t="s">
        <v>52600</v>
      </c>
      <c r="B7589">
        <v>888</v>
      </c>
      <c r="C7589">
        <v>195</v>
      </c>
      <c r="D7589">
        <v>7.05</v>
      </c>
      <c r="E7589" t="s">
        <v>52601</v>
      </c>
      <c r="F7589" s="1">
        <v>1080</v>
      </c>
      <c r="G7589">
        <f>F7589-B7589</f>
        <v>192</v>
      </c>
      <c r="H7589" s="4">
        <f>100-(G7589/F7589*100)</f>
        <v>82.222222222222229</v>
      </c>
    </row>
    <row r="7590" spans="1:8" hidden="1">
      <c r="A7590" t="s">
        <v>58772</v>
      </c>
      <c r="B7590">
        <v>699</v>
      </c>
      <c r="C7590">
        <v>177</v>
      </c>
      <c r="D7590">
        <v>7.0490000000000004</v>
      </c>
      <c r="E7590" t="s">
        <v>58773</v>
      </c>
      <c r="F7590" s="1">
        <v>1103</v>
      </c>
      <c r="G7590">
        <f>F7590-B7590</f>
        <v>404</v>
      </c>
      <c r="H7590" s="4">
        <f>100-(G7590/F7590*100)</f>
        <v>63.372620126926563</v>
      </c>
    </row>
    <row r="7591" spans="1:8" hidden="1">
      <c r="A7591" t="s">
        <v>60384</v>
      </c>
      <c r="B7591">
        <v>455</v>
      </c>
      <c r="C7591">
        <v>122</v>
      </c>
      <c r="D7591">
        <v>7.0490000000000004</v>
      </c>
      <c r="E7591" t="s">
        <v>60385</v>
      </c>
      <c r="F7591">
        <v>589</v>
      </c>
      <c r="G7591">
        <f>F7591-B7591</f>
        <v>134</v>
      </c>
      <c r="H7591" s="4">
        <f>100-(G7591/F7591*100)</f>
        <v>77.249575551782684</v>
      </c>
    </row>
    <row r="7592" spans="1:8" hidden="1">
      <c r="A7592" t="s">
        <v>20614</v>
      </c>
      <c r="B7592">
        <v>755</v>
      </c>
      <c r="C7592">
        <v>171</v>
      </c>
      <c r="D7592">
        <v>7.0469999999999997</v>
      </c>
      <c r="E7592" t="s">
        <v>20615</v>
      </c>
      <c r="F7592" s="1">
        <v>1007</v>
      </c>
      <c r="G7592">
        <f>F7592-B7592</f>
        <v>252</v>
      </c>
      <c r="H7592" s="4">
        <f>100-(G7592/F7592*100)</f>
        <v>74.975173783515388</v>
      </c>
    </row>
    <row r="7593" spans="1:8" hidden="1">
      <c r="A7593" t="s">
        <v>60920</v>
      </c>
      <c r="B7593">
        <v>597</v>
      </c>
      <c r="C7593">
        <v>115</v>
      </c>
      <c r="D7593">
        <v>7.0469999999999997</v>
      </c>
      <c r="E7593" t="s">
        <v>60921</v>
      </c>
      <c r="F7593">
        <v>676</v>
      </c>
      <c r="G7593">
        <f>F7593-B7593</f>
        <v>79</v>
      </c>
      <c r="H7593" s="4">
        <f>100-(G7593/F7593*100)</f>
        <v>88.31360946745562</v>
      </c>
    </row>
    <row r="7594" spans="1:8" hidden="1">
      <c r="A7594" t="s">
        <v>17686</v>
      </c>
      <c r="B7594">
        <v>313</v>
      </c>
      <c r="C7594">
        <v>64</v>
      </c>
      <c r="D7594">
        <v>7.0460000000000003</v>
      </c>
      <c r="E7594" t="s">
        <v>17687</v>
      </c>
      <c r="F7594">
        <v>323</v>
      </c>
      <c r="G7594">
        <f>F7594-B7594</f>
        <v>10</v>
      </c>
      <c r="H7594" s="4">
        <f>100-(G7594/F7594*100)</f>
        <v>96.904024767801857</v>
      </c>
    </row>
    <row r="7595" spans="1:8" hidden="1">
      <c r="A7595" t="s">
        <v>56036</v>
      </c>
      <c r="B7595">
        <v>487</v>
      </c>
      <c r="C7595">
        <v>95</v>
      </c>
      <c r="D7595">
        <v>7.0460000000000003</v>
      </c>
      <c r="E7595" t="s">
        <v>56037</v>
      </c>
      <c r="F7595">
        <v>566</v>
      </c>
      <c r="G7595">
        <f>F7595-B7595</f>
        <v>79</v>
      </c>
      <c r="H7595" s="4">
        <f>100-(G7595/F7595*100)</f>
        <v>86.042402826855124</v>
      </c>
    </row>
    <row r="7596" spans="1:8" hidden="1">
      <c r="A7596" t="s">
        <v>57762</v>
      </c>
      <c r="B7596" s="1">
        <v>1041</v>
      </c>
      <c r="C7596">
        <v>294</v>
      </c>
      <c r="D7596">
        <v>7.0460000000000003</v>
      </c>
      <c r="E7596" t="s">
        <v>57763</v>
      </c>
      <c r="F7596" s="1">
        <v>1692</v>
      </c>
      <c r="G7596">
        <f>F7596-B7596</f>
        <v>651</v>
      </c>
      <c r="H7596" s="4">
        <f>100-(G7596/F7596*100)</f>
        <v>61.524822695035461</v>
      </c>
    </row>
    <row r="7597" spans="1:8" hidden="1">
      <c r="A7597" t="s">
        <v>23506</v>
      </c>
      <c r="B7597">
        <v>638</v>
      </c>
      <c r="C7597">
        <v>222</v>
      </c>
      <c r="D7597">
        <v>7.0439999999999996</v>
      </c>
      <c r="E7597" t="s">
        <v>23507</v>
      </c>
      <c r="F7597">
        <v>893</v>
      </c>
      <c r="G7597">
        <f>F7597-B7597</f>
        <v>255</v>
      </c>
      <c r="H7597" s="4">
        <f>100-(G7597/F7597*100)</f>
        <v>71.444568868980966</v>
      </c>
    </row>
    <row r="7598" spans="1:8" hidden="1">
      <c r="A7598" t="s">
        <v>44380</v>
      </c>
      <c r="B7598">
        <v>283</v>
      </c>
      <c r="C7598">
        <v>63</v>
      </c>
      <c r="D7598">
        <v>7.0410000000000004</v>
      </c>
      <c r="E7598" t="s">
        <v>44381</v>
      </c>
      <c r="F7598">
        <v>362</v>
      </c>
      <c r="G7598">
        <f>F7598-B7598</f>
        <v>79</v>
      </c>
      <c r="H7598" s="4">
        <f>100-(G7598/F7598*100)</f>
        <v>78.176795580110493</v>
      </c>
    </row>
    <row r="7599" spans="1:8" hidden="1">
      <c r="A7599" t="s">
        <v>57302</v>
      </c>
      <c r="B7599">
        <v>312</v>
      </c>
      <c r="C7599">
        <v>65</v>
      </c>
      <c r="D7599">
        <v>7.0410000000000004</v>
      </c>
      <c r="E7599" t="s">
        <v>57303</v>
      </c>
      <c r="F7599">
        <v>367</v>
      </c>
      <c r="G7599">
        <f>F7599-B7599</f>
        <v>55</v>
      </c>
      <c r="H7599" s="4">
        <f>100-(G7599/F7599*100)</f>
        <v>85.013623978201636</v>
      </c>
    </row>
    <row r="7600" spans="1:8" hidden="1">
      <c r="A7600" t="s">
        <v>22610</v>
      </c>
      <c r="B7600">
        <v>442</v>
      </c>
      <c r="C7600">
        <v>127</v>
      </c>
      <c r="D7600">
        <v>7.0389999999999997</v>
      </c>
      <c r="E7600" t="s">
        <v>22611</v>
      </c>
      <c r="F7600">
        <v>794</v>
      </c>
      <c r="G7600">
        <f>F7600-B7600</f>
        <v>352</v>
      </c>
      <c r="H7600" s="4">
        <f>100-(G7600/F7600*100)</f>
        <v>55.667506297229217</v>
      </c>
    </row>
    <row r="7601" spans="1:8" hidden="1">
      <c r="A7601" t="s">
        <v>20262</v>
      </c>
      <c r="B7601">
        <v>797</v>
      </c>
      <c r="C7601">
        <v>194</v>
      </c>
      <c r="D7601">
        <v>7.0380000000000003</v>
      </c>
      <c r="E7601" t="s">
        <v>20263</v>
      </c>
      <c r="F7601" s="1">
        <v>1171</v>
      </c>
      <c r="G7601">
        <f>F7601-B7601</f>
        <v>374</v>
      </c>
      <c r="H7601" s="4">
        <f>100-(G7601/F7601*100)</f>
        <v>68.061485909479075</v>
      </c>
    </row>
    <row r="7602" spans="1:8" hidden="1">
      <c r="A7602" t="s">
        <v>3032</v>
      </c>
      <c r="B7602">
        <v>626</v>
      </c>
      <c r="C7602">
        <v>117</v>
      </c>
      <c r="D7602">
        <v>7.0369999999999999</v>
      </c>
      <c r="E7602" t="s">
        <v>3033</v>
      </c>
      <c r="F7602">
        <v>656</v>
      </c>
      <c r="G7602">
        <f>F7602-B7602</f>
        <v>30</v>
      </c>
      <c r="H7602" s="4">
        <f>100-(G7602/F7602*100)</f>
        <v>95.426829268292678</v>
      </c>
    </row>
    <row r="7603" spans="1:8" hidden="1">
      <c r="A7603" t="s">
        <v>45386</v>
      </c>
      <c r="B7603">
        <v>819</v>
      </c>
      <c r="C7603">
        <v>189</v>
      </c>
      <c r="D7603">
        <v>7.0339999999999998</v>
      </c>
      <c r="E7603" t="s">
        <v>45387</v>
      </c>
      <c r="F7603" s="1">
        <v>1137</v>
      </c>
      <c r="G7603">
        <f>F7603-B7603</f>
        <v>318</v>
      </c>
      <c r="H7603" s="4">
        <f>100-(G7603/F7603*100)</f>
        <v>72.031662269129285</v>
      </c>
    </row>
    <row r="7604" spans="1:8" hidden="1">
      <c r="A7604" t="s">
        <v>60884</v>
      </c>
      <c r="B7604">
        <v>128</v>
      </c>
      <c r="C7604">
        <v>54</v>
      </c>
      <c r="D7604">
        <v>7.0339999999999998</v>
      </c>
      <c r="E7604" t="s">
        <v>60885</v>
      </c>
      <c r="F7604">
        <v>207</v>
      </c>
      <c r="G7604">
        <f>F7604-B7604</f>
        <v>79</v>
      </c>
      <c r="H7604" s="4">
        <f>100-(G7604/F7604*100)</f>
        <v>61.835748792270536</v>
      </c>
    </row>
    <row r="7605" spans="1:8" hidden="1">
      <c r="A7605" t="s">
        <v>35152</v>
      </c>
      <c r="B7605">
        <v>204</v>
      </c>
      <c r="C7605">
        <v>36</v>
      </c>
      <c r="D7605">
        <v>7.0330000000000004</v>
      </c>
      <c r="E7605" t="s">
        <v>35153</v>
      </c>
      <c r="F7605">
        <v>215</v>
      </c>
      <c r="G7605">
        <f>F7605-B7605</f>
        <v>11</v>
      </c>
      <c r="H7605" s="4">
        <f>100-(G7605/F7605*100)</f>
        <v>94.883720930232556</v>
      </c>
    </row>
    <row r="7606" spans="1:8" hidden="1">
      <c r="A7606" t="s">
        <v>16242</v>
      </c>
      <c r="B7606">
        <v>351</v>
      </c>
      <c r="C7606">
        <v>62</v>
      </c>
      <c r="D7606">
        <v>7.0309999999999997</v>
      </c>
      <c r="E7606" t="s">
        <v>16243</v>
      </c>
      <c r="F7606">
        <v>356</v>
      </c>
      <c r="G7606">
        <f>F7606-B7606</f>
        <v>5</v>
      </c>
      <c r="H7606" s="4">
        <f>100-(G7606/F7606*100)</f>
        <v>98.595505617977523</v>
      </c>
    </row>
    <row r="7607" spans="1:8" hidden="1">
      <c r="A7607" t="s">
        <v>28084</v>
      </c>
      <c r="B7607">
        <v>200</v>
      </c>
      <c r="C7607">
        <v>68</v>
      </c>
      <c r="D7607">
        <v>7.0250000000000004</v>
      </c>
      <c r="E7607" t="s">
        <v>28085</v>
      </c>
      <c r="F7607">
        <v>402</v>
      </c>
      <c r="G7607">
        <f>F7607-B7607</f>
        <v>202</v>
      </c>
      <c r="H7607" s="4">
        <f>100-(G7607/F7607*100)</f>
        <v>49.751243781094523</v>
      </c>
    </row>
    <row r="7608" spans="1:8" hidden="1">
      <c r="A7608" t="s">
        <v>57752</v>
      </c>
      <c r="B7608">
        <v>407</v>
      </c>
      <c r="C7608">
        <v>82</v>
      </c>
      <c r="D7608">
        <v>7.024</v>
      </c>
      <c r="E7608" t="s">
        <v>57753</v>
      </c>
      <c r="F7608">
        <v>490</v>
      </c>
      <c r="G7608">
        <f>F7608-B7608</f>
        <v>83</v>
      </c>
      <c r="H7608" s="4">
        <f>100-(G7608/F7608*100)</f>
        <v>83.061224489795919</v>
      </c>
    </row>
    <row r="7609" spans="1:8" hidden="1">
      <c r="A7609" t="s">
        <v>58998</v>
      </c>
      <c r="B7609" s="1">
        <v>1186</v>
      </c>
      <c r="C7609">
        <v>244</v>
      </c>
      <c r="D7609">
        <v>7.0229999999999997</v>
      </c>
      <c r="E7609" t="s">
        <v>58999</v>
      </c>
      <c r="F7609" s="1">
        <v>1397</v>
      </c>
      <c r="G7609">
        <f>F7609-B7609</f>
        <v>211</v>
      </c>
      <c r="H7609" s="4">
        <f>100-(G7609/F7609*100)</f>
        <v>84.896206156048677</v>
      </c>
    </row>
    <row r="7610" spans="1:8" hidden="1">
      <c r="A7610" t="s">
        <v>2534</v>
      </c>
      <c r="B7610">
        <v>537</v>
      </c>
      <c r="C7610">
        <v>120</v>
      </c>
      <c r="D7610">
        <v>7.0220000000000002</v>
      </c>
      <c r="E7610" t="s">
        <v>2535</v>
      </c>
      <c r="F7610">
        <v>635</v>
      </c>
      <c r="G7610">
        <f>F7610-B7610</f>
        <v>98</v>
      </c>
      <c r="H7610" s="4">
        <f>100-(G7610/F7610*100)</f>
        <v>84.566929133858267</v>
      </c>
    </row>
    <row r="7611" spans="1:8" hidden="1">
      <c r="A7611" t="s">
        <v>32422</v>
      </c>
      <c r="B7611">
        <v>775</v>
      </c>
      <c r="C7611">
        <v>171</v>
      </c>
      <c r="D7611">
        <v>7.0220000000000002</v>
      </c>
      <c r="E7611" t="s">
        <v>32423</v>
      </c>
      <c r="F7611" s="1">
        <v>1047</v>
      </c>
      <c r="G7611">
        <f>F7611-B7611</f>
        <v>272</v>
      </c>
      <c r="H7611" s="4">
        <f>100-(G7611/F7611*100)</f>
        <v>74.021012416427894</v>
      </c>
    </row>
    <row r="7612" spans="1:8" hidden="1">
      <c r="A7612" t="s">
        <v>38042</v>
      </c>
      <c r="B7612">
        <v>740</v>
      </c>
      <c r="C7612">
        <v>150</v>
      </c>
      <c r="D7612">
        <v>7.02</v>
      </c>
      <c r="E7612" t="s">
        <v>38043</v>
      </c>
      <c r="F7612">
        <v>903</v>
      </c>
      <c r="G7612">
        <f>F7612-B7612</f>
        <v>163</v>
      </c>
      <c r="H7612" s="4">
        <f>100-(G7612/F7612*100)</f>
        <v>81.949058693244737</v>
      </c>
    </row>
    <row r="7613" spans="1:8" hidden="1">
      <c r="A7613" t="s">
        <v>12720</v>
      </c>
      <c r="B7613">
        <v>507</v>
      </c>
      <c r="C7613">
        <v>103</v>
      </c>
      <c r="D7613">
        <v>7.0170000000000003</v>
      </c>
      <c r="E7613" t="s">
        <v>12721</v>
      </c>
      <c r="F7613">
        <v>605</v>
      </c>
      <c r="G7613">
        <f>F7613-B7613</f>
        <v>98</v>
      </c>
      <c r="H7613" s="4">
        <f>100-(G7613/F7613*100)</f>
        <v>83.801652892561975</v>
      </c>
    </row>
    <row r="7614" spans="1:8" hidden="1">
      <c r="A7614" t="s">
        <v>28106</v>
      </c>
      <c r="B7614">
        <v>852</v>
      </c>
      <c r="C7614">
        <v>203</v>
      </c>
      <c r="D7614">
        <v>7.0170000000000003</v>
      </c>
      <c r="E7614" t="s">
        <v>28107</v>
      </c>
      <c r="F7614" s="1">
        <v>1143</v>
      </c>
      <c r="G7614">
        <f>F7614-B7614</f>
        <v>291</v>
      </c>
      <c r="H7614" s="4">
        <f>100-(G7614/F7614*100)</f>
        <v>74.540682414698153</v>
      </c>
    </row>
    <row r="7615" spans="1:8" hidden="1">
      <c r="A7615" t="s">
        <v>50024</v>
      </c>
      <c r="B7615">
        <v>775</v>
      </c>
      <c r="C7615">
        <v>223</v>
      </c>
      <c r="D7615">
        <v>7.016</v>
      </c>
      <c r="E7615" t="s">
        <v>50025</v>
      </c>
      <c r="F7615" s="1">
        <v>1272</v>
      </c>
      <c r="G7615">
        <f>F7615-B7615</f>
        <v>497</v>
      </c>
      <c r="H7615" s="4">
        <f>100-(G7615/F7615*100)</f>
        <v>60.927672955974842</v>
      </c>
    </row>
    <row r="7616" spans="1:8" hidden="1">
      <c r="A7616" t="s">
        <v>27656</v>
      </c>
      <c r="B7616">
        <v>731</v>
      </c>
      <c r="C7616">
        <v>199</v>
      </c>
      <c r="D7616">
        <v>7.0149999999999997</v>
      </c>
      <c r="E7616" t="s">
        <v>27657</v>
      </c>
      <c r="F7616" s="1">
        <v>1130</v>
      </c>
      <c r="G7616">
        <f>F7616-B7616</f>
        <v>399</v>
      </c>
      <c r="H7616" s="4">
        <f>100-(G7616/F7616*100)</f>
        <v>64.690265486725664</v>
      </c>
    </row>
    <row r="7617" spans="1:8" hidden="1">
      <c r="A7617" t="s">
        <v>56482</v>
      </c>
      <c r="B7617">
        <v>903</v>
      </c>
      <c r="C7617">
        <v>260</v>
      </c>
      <c r="D7617">
        <v>7.0140000000000002</v>
      </c>
      <c r="E7617" t="s">
        <v>56483</v>
      </c>
      <c r="F7617" s="1">
        <v>1559</v>
      </c>
      <c r="G7617">
        <f>F7617-B7617</f>
        <v>656</v>
      </c>
      <c r="H7617" s="4">
        <f>100-(G7617/F7617*100)</f>
        <v>57.92174470814625</v>
      </c>
    </row>
    <row r="7618" spans="1:8" hidden="1">
      <c r="A7618" t="s">
        <v>11914</v>
      </c>
      <c r="B7618">
        <v>504</v>
      </c>
      <c r="C7618">
        <v>109</v>
      </c>
      <c r="D7618">
        <v>7.0119999999999996</v>
      </c>
      <c r="E7618" t="s">
        <v>11915</v>
      </c>
      <c r="F7618">
        <v>589</v>
      </c>
      <c r="G7618">
        <f>F7618-B7618</f>
        <v>85</v>
      </c>
      <c r="H7618" s="4">
        <f>100-(G7618/F7618*100)</f>
        <v>85.568760611205434</v>
      </c>
    </row>
    <row r="7619" spans="1:8" hidden="1">
      <c r="A7619" t="s">
        <v>33144</v>
      </c>
      <c r="B7619">
        <v>717</v>
      </c>
      <c r="C7619">
        <v>199</v>
      </c>
      <c r="D7619">
        <v>7.0119999999999996</v>
      </c>
      <c r="E7619" t="s">
        <v>33145</v>
      </c>
      <c r="F7619" s="1">
        <v>1101</v>
      </c>
      <c r="G7619">
        <f>F7619-B7619</f>
        <v>384</v>
      </c>
      <c r="H7619" s="4">
        <f>100-(G7619/F7619*100)</f>
        <v>65.12261580381471</v>
      </c>
    </row>
    <row r="7620" spans="1:8" hidden="1">
      <c r="A7620" t="s">
        <v>50488</v>
      </c>
      <c r="B7620">
        <v>595</v>
      </c>
      <c r="C7620">
        <v>118</v>
      </c>
      <c r="D7620">
        <v>7.0110000000000001</v>
      </c>
      <c r="E7620" t="s">
        <v>50489</v>
      </c>
      <c r="F7620">
        <v>700</v>
      </c>
      <c r="G7620">
        <f>F7620-B7620</f>
        <v>105</v>
      </c>
      <c r="H7620" s="4">
        <f>100-(G7620/F7620*100)</f>
        <v>85</v>
      </c>
    </row>
    <row r="7621" spans="1:8" hidden="1">
      <c r="A7621" t="s">
        <v>48530</v>
      </c>
      <c r="B7621">
        <v>938</v>
      </c>
      <c r="C7621">
        <v>289</v>
      </c>
      <c r="D7621">
        <v>7.01</v>
      </c>
      <c r="E7621" t="s">
        <v>48531</v>
      </c>
      <c r="F7621" s="1">
        <v>1778</v>
      </c>
      <c r="G7621">
        <f>F7621-B7621</f>
        <v>840</v>
      </c>
      <c r="H7621" s="4">
        <f>100-(G7621/F7621*100)</f>
        <v>52.755905511811022</v>
      </c>
    </row>
    <row r="7622" spans="1:8" hidden="1">
      <c r="A7622" t="s">
        <v>4586</v>
      </c>
      <c r="B7622">
        <v>685</v>
      </c>
      <c r="C7622">
        <v>132</v>
      </c>
      <c r="D7622">
        <v>7.0090000000000003</v>
      </c>
      <c r="E7622" t="s">
        <v>4587</v>
      </c>
      <c r="F7622">
        <v>744</v>
      </c>
      <c r="G7622">
        <f>F7622-B7622</f>
        <v>59</v>
      </c>
      <c r="H7622" s="4">
        <f>100-(G7622/F7622*100)</f>
        <v>92.069892473118273</v>
      </c>
    </row>
    <row r="7623" spans="1:8" hidden="1">
      <c r="A7623" t="s">
        <v>50030</v>
      </c>
      <c r="B7623">
        <v>153</v>
      </c>
      <c r="C7623">
        <v>41</v>
      </c>
      <c r="D7623">
        <v>7.0090000000000003</v>
      </c>
      <c r="E7623" t="s">
        <v>50031</v>
      </c>
      <c r="F7623">
        <v>222</v>
      </c>
      <c r="G7623">
        <f>F7623-B7623</f>
        <v>69</v>
      </c>
      <c r="H7623" s="4">
        <f>100-(G7623/F7623*100)</f>
        <v>68.918918918918919</v>
      </c>
    </row>
    <row r="7624" spans="1:8" hidden="1">
      <c r="A7624" t="s">
        <v>52510</v>
      </c>
      <c r="B7624" s="1">
        <v>1018</v>
      </c>
      <c r="C7624">
        <v>226</v>
      </c>
      <c r="D7624">
        <v>7.0069999999999997</v>
      </c>
      <c r="E7624" t="s">
        <v>52511</v>
      </c>
      <c r="F7624" s="1">
        <v>1327</v>
      </c>
      <c r="G7624">
        <f>F7624-B7624</f>
        <v>309</v>
      </c>
      <c r="H7624" s="4">
        <f>100-(G7624/F7624*100)</f>
        <v>76.714393368500382</v>
      </c>
    </row>
    <row r="7625" spans="1:8" hidden="1">
      <c r="A7625" t="s">
        <v>35648</v>
      </c>
      <c r="B7625">
        <v>159</v>
      </c>
      <c r="C7625">
        <v>28</v>
      </c>
      <c r="D7625">
        <v>7.0060000000000002</v>
      </c>
      <c r="E7625" t="s">
        <v>35649</v>
      </c>
      <c r="F7625">
        <v>161</v>
      </c>
      <c r="G7625">
        <f>F7625-B7625</f>
        <v>2</v>
      </c>
      <c r="H7625" s="4">
        <f>100-(G7625/F7625*100)</f>
        <v>98.757763975155285</v>
      </c>
    </row>
    <row r="7626" spans="1:8" hidden="1">
      <c r="A7626" t="s">
        <v>50908</v>
      </c>
      <c r="B7626">
        <v>608</v>
      </c>
      <c r="C7626">
        <v>136</v>
      </c>
      <c r="D7626">
        <v>7.0060000000000002</v>
      </c>
      <c r="E7626" t="s">
        <v>50909</v>
      </c>
      <c r="F7626">
        <v>830</v>
      </c>
      <c r="G7626">
        <f>F7626-B7626</f>
        <v>222</v>
      </c>
      <c r="H7626" s="4">
        <f>100-(G7626/F7626*100)</f>
        <v>73.253012048192772</v>
      </c>
    </row>
    <row r="7627" spans="1:8" hidden="1">
      <c r="A7627" t="s">
        <v>38850</v>
      </c>
      <c r="B7627">
        <v>507</v>
      </c>
      <c r="C7627">
        <v>104</v>
      </c>
      <c r="D7627">
        <v>7.0049999999999999</v>
      </c>
      <c r="E7627" t="s">
        <v>38851</v>
      </c>
      <c r="F7627">
        <v>629</v>
      </c>
      <c r="G7627">
        <f>F7627-B7627</f>
        <v>122</v>
      </c>
      <c r="H7627" s="4">
        <f>100-(G7627/F7627*100)</f>
        <v>80.60413354531002</v>
      </c>
    </row>
    <row r="7628" spans="1:8" hidden="1">
      <c r="A7628" t="s">
        <v>57176</v>
      </c>
      <c r="B7628">
        <v>350</v>
      </c>
      <c r="C7628">
        <v>62</v>
      </c>
      <c r="D7628">
        <v>7.0049999999999999</v>
      </c>
      <c r="E7628" t="s">
        <v>57177</v>
      </c>
      <c r="F7628">
        <v>364</v>
      </c>
      <c r="G7628">
        <f>F7628-B7628</f>
        <v>14</v>
      </c>
      <c r="H7628" s="4">
        <f>100-(G7628/F7628*100)</f>
        <v>96.15384615384616</v>
      </c>
    </row>
    <row r="7629" spans="1:8" hidden="1">
      <c r="A7629" t="s">
        <v>22382</v>
      </c>
      <c r="B7629">
        <v>509</v>
      </c>
      <c r="C7629">
        <v>121</v>
      </c>
      <c r="D7629">
        <v>7.0030000000000001</v>
      </c>
      <c r="E7629" t="s">
        <v>22383</v>
      </c>
      <c r="F7629">
        <v>691</v>
      </c>
      <c r="G7629">
        <f>F7629-B7629</f>
        <v>182</v>
      </c>
      <c r="H7629" s="4">
        <f>100-(G7629/F7629*100)</f>
        <v>73.661360347322727</v>
      </c>
    </row>
    <row r="7630" spans="1:8" hidden="1">
      <c r="A7630" t="s">
        <v>56234</v>
      </c>
      <c r="B7630">
        <v>471</v>
      </c>
      <c r="C7630">
        <v>103</v>
      </c>
      <c r="D7630">
        <v>7.0030000000000001</v>
      </c>
      <c r="E7630" t="s">
        <v>56235</v>
      </c>
      <c r="F7630">
        <v>581</v>
      </c>
      <c r="G7630">
        <f>F7630-B7630</f>
        <v>110</v>
      </c>
      <c r="H7630" s="4">
        <f>100-(G7630/F7630*100)</f>
        <v>81.067125645438892</v>
      </c>
    </row>
    <row r="7631" spans="1:8" hidden="1">
      <c r="A7631" t="s">
        <v>27978</v>
      </c>
      <c r="B7631">
        <v>563</v>
      </c>
      <c r="C7631">
        <v>205</v>
      </c>
      <c r="D7631">
        <v>7.0010000000000003</v>
      </c>
      <c r="E7631" t="s">
        <v>27979</v>
      </c>
      <c r="F7631">
        <v>893</v>
      </c>
      <c r="G7631">
        <f>F7631-B7631</f>
        <v>330</v>
      </c>
      <c r="H7631" s="4">
        <f>100-(G7631/F7631*100)</f>
        <v>63.045912653975364</v>
      </c>
    </row>
    <row r="7632" spans="1:8" hidden="1">
      <c r="A7632" t="s">
        <v>52968</v>
      </c>
      <c r="B7632" s="1">
        <v>1185</v>
      </c>
      <c r="C7632">
        <v>289</v>
      </c>
      <c r="D7632">
        <v>7.0010000000000003</v>
      </c>
      <c r="E7632" t="s">
        <v>52969</v>
      </c>
      <c r="F7632" s="1">
        <v>1685</v>
      </c>
      <c r="G7632">
        <f>F7632-B7632</f>
        <v>500</v>
      </c>
      <c r="H7632" s="4">
        <f>100-(G7632/F7632*100)</f>
        <v>70.326409495548972</v>
      </c>
    </row>
    <row r="7633" spans="1:8" hidden="1">
      <c r="A7633" t="s">
        <v>33668</v>
      </c>
      <c r="B7633">
        <v>556</v>
      </c>
      <c r="C7633">
        <v>185</v>
      </c>
      <c r="D7633">
        <v>7</v>
      </c>
      <c r="E7633" t="s">
        <v>33669</v>
      </c>
      <c r="F7633" s="1">
        <v>1128</v>
      </c>
      <c r="G7633">
        <f>F7633-B7633</f>
        <v>572</v>
      </c>
      <c r="H7633" s="4">
        <f>100-(G7633/F7633*100)</f>
        <v>49.290780141843967</v>
      </c>
    </row>
    <row r="7634" spans="1:8" hidden="1">
      <c r="A7634" t="s">
        <v>40992</v>
      </c>
      <c r="B7634">
        <v>421</v>
      </c>
      <c r="C7634">
        <v>96</v>
      </c>
      <c r="D7634">
        <v>7</v>
      </c>
      <c r="E7634" t="s">
        <v>40993</v>
      </c>
      <c r="F7634">
        <v>545</v>
      </c>
      <c r="G7634">
        <f>F7634-B7634</f>
        <v>124</v>
      </c>
      <c r="H7634" s="4">
        <f>100-(G7634/F7634*100)</f>
        <v>77.247706422018354</v>
      </c>
    </row>
    <row r="7635" spans="1:8" hidden="1">
      <c r="A7635" t="s">
        <v>59386</v>
      </c>
      <c r="B7635">
        <v>220</v>
      </c>
      <c r="C7635">
        <v>57</v>
      </c>
      <c r="D7635">
        <v>7</v>
      </c>
      <c r="E7635" t="s">
        <v>59387</v>
      </c>
      <c r="F7635">
        <v>390</v>
      </c>
      <c r="G7635">
        <f>F7635-B7635</f>
        <v>170</v>
      </c>
      <c r="H7635" s="4">
        <f>100-(G7635/F7635*100)</f>
        <v>56.410256410256409</v>
      </c>
    </row>
    <row r="7636" spans="1:8" hidden="1">
      <c r="A7636" t="s">
        <v>1670</v>
      </c>
      <c r="B7636">
        <v>547</v>
      </c>
      <c r="C7636">
        <v>194</v>
      </c>
      <c r="D7636">
        <v>6.9969999999999999</v>
      </c>
      <c r="E7636" t="s">
        <v>1671</v>
      </c>
      <c r="F7636">
        <v>785</v>
      </c>
      <c r="G7636">
        <f>F7636-B7636</f>
        <v>238</v>
      </c>
      <c r="H7636" s="4">
        <f>100-(G7636/F7636*100)</f>
        <v>69.681528662420391</v>
      </c>
    </row>
    <row r="7637" spans="1:8" hidden="1">
      <c r="A7637" t="s">
        <v>9968</v>
      </c>
      <c r="B7637">
        <v>569</v>
      </c>
      <c r="C7637">
        <v>119</v>
      </c>
      <c r="D7637">
        <v>6.9969999999999999</v>
      </c>
      <c r="E7637" t="s">
        <v>9969</v>
      </c>
      <c r="F7637">
        <v>705</v>
      </c>
      <c r="G7637">
        <f>F7637-B7637</f>
        <v>136</v>
      </c>
      <c r="H7637" s="4">
        <f>100-(G7637/F7637*100)</f>
        <v>80.709219858156033</v>
      </c>
    </row>
    <row r="7638" spans="1:8" hidden="1">
      <c r="A7638" t="s">
        <v>49532</v>
      </c>
      <c r="B7638">
        <v>797</v>
      </c>
      <c r="C7638">
        <v>169</v>
      </c>
      <c r="D7638">
        <v>6.9969999999999999</v>
      </c>
      <c r="E7638" t="s">
        <v>49533</v>
      </c>
      <c r="F7638" s="1">
        <v>1004</v>
      </c>
      <c r="G7638">
        <f>F7638-B7638</f>
        <v>207</v>
      </c>
      <c r="H7638" s="4">
        <f>100-(G7638/F7638*100)</f>
        <v>79.382470119521912</v>
      </c>
    </row>
    <row r="7639" spans="1:8" hidden="1">
      <c r="A7639" t="s">
        <v>19576</v>
      </c>
      <c r="B7639">
        <v>716</v>
      </c>
      <c r="C7639">
        <v>151</v>
      </c>
      <c r="D7639">
        <v>6.9960000000000004</v>
      </c>
      <c r="E7639" t="s">
        <v>19577</v>
      </c>
      <c r="F7639">
        <v>853</v>
      </c>
      <c r="G7639">
        <f>F7639-B7639</f>
        <v>137</v>
      </c>
      <c r="H7639" s="4">
        <f>100-(G7639/F7639*100)</f>
        <v>83.939038686987104</v>
      </c>
    </row>
    <row r="7640" spans="1:8" hidden="1">
      <c r="A7640" t="s">
        <v>51764</v>
      </c>
      <c r="B7640">
        <v>498</v>
      </c>
      <c r="C7640">
        <v>114</v>
      </c>
      <c r="D7640">
        <v>6.9960000000000004</v>
      </c>
      <c r="E7640" t="s">
        <v>51765</v>
      </c>
      <c r="F7640">
        <v>702</v>
      </c>
      <c r="G7640">
        <f>F7640-B7640</f>
        <v>204</v>
      </c>
      <c r="H7640" s="4">
        <f>100-(G7640/F7640*100)</f>
        <v>70.94017094017093</v>
      </c>
    </row>
    <row r="7641" spans="1:8" hidden="1">
      <c r="A7641" t="s">
        <v>23096</v>
      </c>
      <c r="B7641">
        <v>646</v>
      </c>
      <c r="C7641">
        <v>156</v>
      </c>
      <c r="D7641">
        <v>6.9939999999999998</v>
      </c>
      <c r="E7641" t="s">
        <v>23097</v>
      </c>
      <c r="F7641">
        <v>970</v>
      </c>
      <c r="G7641">
        <f>F7641-B7641</f>
        <v>324</v>
      </c>
      <c r="H7641" s="4">
        <f>100-(G7641/F7641*100)</f>
        <v>66.597938144329902</v>
      </c>
    </row>
    <row r="7642" spans="1:8" hidden="1">
      <c r="A7642" t="s">
        <v>39878</v>
      </c>
      <c r="B7642">
        <v>312</v>
      </c>
      <c r="C7642">
        <v>57</v>
      </c>
      <c r="D7642">
        <v>6.9939999999999998</v>
      </c>
      <c r="E7642" t="s">
        <v>39879</v>
      </c>
      <c r="F7642">
        <v>327</v>
      </c>
      <c r="G7642">
        <f>F7642-B7642</f>
        <v>15</v>
      </c>
      <c r="H7642" s="4">
        <f>100-(G7642/F7642*100)</f>
        <v>95.412844036697251</v>
      </c>
    </row>
    <row r="7643" spans="1:8" hidden="1">
      <c r="A7643" t="s">
        <v>49342</v>
      </c>
      <c r="B7643">
        <v>833</v>
      </c>
      <c r="C7643">
        <v>157</v>
      </c>
      <c r="D7643">
        <v>6.9930000000000003</v>
      </c>
      <c r="E7643" t="s">
        <v>49343</v>
      </c>
      <c r="F7643">
        <v>911</v>
      </c>
      <c r="G7643">
        <f>F7643-B7643</f>
        <v>78</v>
      </c>
      <c r="H7643" s="4">
        <f>100-(G7643/F7643*100)</f>
        <v>91.437980241492866</v>
      </c>
    </row>
    <row r="7644" spans="1:8" hidden="1">
      <c r="A7644" t="s">
        <v>20308</v>
      </c>
      <c r="B7644">
        <v>672</v>
      </c>
      <c r="C7644">
        <v>196</v>
      </c>
      <c r="D7644">
        <v>6.992</v>
      </c>
      <c r="E7644" t="s">
        <v>20309</v>
      </c>
      <c r="F7644" s="1">
        <v>1184</v>
      </c>
      <c r="G7644">
        <f>F7644-B7644</f>
        <v>512</v>
      </c>
      <c r="H7644" s="4">
        <f>100-(G7644/F7644*100)</f>
        <v>56.756756756756758</v>
      </c>
    </row>
    <row r="7645" spans="1:8" hidden="1">
      <c r="A7645" t="s">
        <v>16180</v>
      </c>
      <c r="B7645">
        <v>533</v>
      </c>
      <c r="C7645">
        <v>142</v>
      </c>
      <c r="D7645">
        <v>6.99</v>
      </c>
      <c r="E7645" t="s">
        <v>16181</v>
      </c>
      <c r="F7645">
        <v>803</v>
      </c>
      <c r="G7645">
        <f>F7645-B7645</f>
        <v>270</v>
      </c>
      <c r="H7645" s="4">
        <f>100-(G7645/F7645*100)</f>
        <v>66.376089663760894</v>
      </c>
    </row>
    <row r="7646" spans="1:8" hidden="1">
      <c r="A7646" t="s">
        <v>28738</v>
      </c>
      <c r="B7646">
        <v>869</v>
      </c>
      <c r="C7646">
        <v>184</v>
      </c>
      <c r="D7646">
        <v>6.99</v>
      </c>
      <c r="E7646" t="s">
        <v>28739</v>
      </c>
      <c r="F7646" s="1">
        <v>1033</v>
      </c>
      <c r="G7646">
        <f>F7646-B7646</f>
        <v>164</v>
      </c>
      <c r="H7646" s="4">
        <f>100-(G7646/F7646*100)</f>
        <v>84.123910939012589</v>
      </c>
    </row>
    <row r="7647" spans="1:8" hidden="1">
      <c r="A7647" t="s">
        <v>32968</v>
      </c>
      <c r="B7647">
        <v>649</v>
      </c>
      <c r="C7647">
        <v>155</v>
      </c>
      <c r="D7647">
        <v>6.99</v>
      </c>
      <c r="E7647" t="s">
        <v>32969</v>
      </c>
      <c r="F7647">
        <v>874</v>
      </c>
      <c r="G7647">
        <f>F7647-B7647</f>
        <v>225</v>
      </c>
      <c r="H7647" s="4">
        <f>100-(G7647/F7647*100)</f>
        <v>74.256292906178487</v>
      </c>
    </row>
    <row r="7648" spans="1:8" hidden="1">
      <c r="A7648" t="s">
        <v>42334</v>
      </c>
      <c r="B7648">
        <v>706</v>
      </c>
      <c r="C7648">
        <v>207</v>
      </c>
      <c r="D7648">
        <v>6.99</v>
      </c>
      <c r="E7648" t="s">
        <v>42335</v>
      </c>
      <c r="F7648" s="1">
        <v>1050</v>
      </c>
      <c r="G7648">
        <f>F7648-B7648</f>
        <v>344</v>
      </c>
      <c r="H7648" s="4">
        <f>100-(G7648/F7648*100)</f>
        <v>67.238095238095241</v>
      </c>
    </row>
    <row r="7649" spans="1:8" hidden="1">
      <c r="A7649" t="s">
        <v>11806</v>
      </c>
      <c r="B7649">
        <v>533</v>
      </c>
      <c r="C7649">
        <v>109</v>
      </c>
      <c r="D7649">
        <v>6.9880000000000004</v>
      </c>
      <c r="E7649" t="s">
        <v>11807</v>
      </c>
      <c r="F7649">
        <v>589</v>
      </c>
      <c r="G7649">
        <f>F7649-B7649</f>
        <v>56</v>
      </c>
      <c r="H7649" s="4">
        <f>100-(G7649/F7649*100)</f>
        <v>90.492359932088291</v>
      </c>
    </row>
    <row r="7650" spans="1:8" hidden="1">
      <c r="A7650" t="s">
        <v>33058</v>
      </c>
      <c r="B7650">
        <v>455</v>
      </c>
      <c r="C7650">
        <v>118</v>
      </c>
      <c r="D7650">
        <v>6.9880000000000004</v>
      </c>
      <c r="E7650" t="s">
        <v>33059</v>
      </c>
      <c r="F7650">
        <v>674</v>
      </c>
      <c r="G7650">
        <f>F7650-B7650</f>
        <v>219</v>
      </c>
      <c r="H7650" s="4">
        <f>100-(G7650/F7650*100)</f>
        <v>67.507418397626111</v>
      </c>
    </row>
    <row r="7651" spans="1:8" hidden="1">
      <c r="A7651" t="s">
        <v>43024</v>
      </c>
      <c r="B7651">
        <v>655</v>
      </c>
      <c r="C7651">
        <v>129</v>
      </c>
      <c r="D7651">
        <v>6.9870000000000001</v>
      </c>
      <c r="E7651" t="s">
        <v>43025</v>
      </c>
      <c r="F7651">
        <v>762</v>
      </c>
      <c r="G7651">
        <f>F7651-B7651</f>
        <v>107</v>
      </c>
      <c r="H7651" s="4">
        <f>100-(G7651/F7651*100)</f>
        <v>85.958005249343827</v>
      </c>
    </row>
    <row r="7652" spans="1:8" hidden="1">
      <c r="A7652" t="s">
        <v>2346</v>
      </c>
      <c r="B7652">
        <v>689</v>
      </c>
      <c r="C7652">
        <v>132</v>
      </c>
      <c r="D7652">
        <v>6.9850000000000003</v>
      </c>
      <c r="E7652" t="s">
        <v>2347</v>
      </c>
      <c r="F7652">
        <v>775</v>
      </c>
      <c r="G7652">
        <f>F7652-B7652</f>
        <v>86</v>
      </c>
      <c r="H7652" s="4">
        <f>100-(G7652/F7652*100)</f>
        <v>88.903225806451616</v>
      </c>
    </row>
    <row r="7653" spans="1:8" hidden="1">
      <c r="A7653" t="s">
        <v>13964</v>
      </c>
      <c r="B7653">
        <v>493</v>
      </c>
      <c r="C7653">
        <v>91</v>
      </c>
      <c r="D7653">
        <v>6.9850000000000003</v>
      </c>
      <c r="E7653" t="s">
        <v>13965</v>
      </c>
      <c r="F7653">
        <v>525</v>
      </c>
      <c r="G7653">
        <f>F7653-B7653</f>
        <v>32</v>
      </c>
      <c r="H7653" s="4">
        <f>100-(G7653/F7653*100)</f>
        <v>93.904761904761898</v>
      </c>
    </row>
    <row r="7654" spans="1:8" hidden="1">
      <c r="A7654" t="s">
        <v>16776</v>
      </c>
      <c r="B7654">
        <v>461</v>
      </c>
      <c r="C7654">
        <v>89</v>
      </c>
      <c r="D7654">
        <v>6.9829999999999997</v>
      </c>
      <c r="E7654" t="s">
        <v>16777</v>
      </c>
      <c r="F7654">
        <v>521</v>
      </c>
      <c r="G7654">
        <f>F7654-B7654</f>
        <v>60</v>
      </c>
      <c r="H7654" s="4">
        <f>100-(G7654/F7654*100)</f>
        <v>88.48368522072937</v>
      </c>
    </row>
    <row r="7655" spans="1:8" hidden="1">
      <c r="A7655" t="s">
        <v>37874</v>
      </c>
      <c r="B7655">
        <v>671</v>
      </c>
      <c r="C7655">
        <v>170</v>
      </c>
      <c r="D7655">
        <v>6.9829999999999997</v>
      </c>
      <c r="E7655" t="s">
        <v>37875</v>
      </c>
      <c r="F7655">
        <v>819</v>
      </c>
      <c r="G7655">
        <f>F7655-B7655</f>
        <v>148</v>
      </c>
      <c r="H7655" s="4">
        <f>100-(G7655/F7655*100)</f>
        <v>81.929181929181937</v>
      </c>
    </row>
    <row r="7656" spans="1:8" hidden="1">
      <c r="A7656" t="s">
        <v>51914</v>
      </c>
      <c r="B7656">
        <v>801</v>
      </c>
      <c r="C7656">
        <v>183</v>
      </c>
      <c r="D7656">
        <v>6.9829999999999997</v>
      </c>
      <c r="E7656" t="s">
        <v>51915</v>
      </c>
      <c r="F7656" s="1">
        <v>1096</v>
      </c>
      <c r="G7656">
        <f>F7656-B7656</f>
        <v>295</v>
      </c>
      <c r="H7656" s="4">
        <f>100-(G7656/F7656*100)</f>
        <v>73.083941605839414</v>
      </c>
    </row>
    <row r="7657" spans="1:8" hidden="1">
      <c r="A7657" t="s">
        <v>21720</v>
      </c>
      <c r="B7657">
        <v>570</v>
      </c>
      <c r="C7657">
        <v>288</v>
      </c>
      <c r="D7657">
        <v>6.9779999999999998</v>
      </c>
      <c r="E7657" t="s">
        <v>21721</v>
      </c>
      <c r="F7657" s="1">
        <v>1138</v>
      </c>
      <c r="G7657">
        <f>F7657-B7657</f>
        <v>568</v>
      </c>
      <c r="H7657" s="4">
        <f>100-(G7657/F7657*100)</f>
        <v>50.087873462214411</v>
      </c>
    </row>
    <row r="7658" spans="1:8" hidden="1">
      <c r="A7658" t="s">
        <v>57192</v>
      </c>
      <c r="B7658">
        <v>940</v>
      </c>
      <c r="C7658">
        <v>253</v>
      </c>
      <c r="D7658">
        <v>6.9779999999999998</v>
      </c>
      <c r="E7658" t="s">
        <v>57193</v>
      </c>
      <c r="F7658" s="1">
        <v>1474</v>
      </c>
      <c r="G7658">
        <f>F7658-B7658</f>
        <v>534</v>
      </c>
      <c r="H7658" s="4">
        <f>100-(G7658/F7658*100)</f>
        <v>63.772048846675709</v>
      </c>
    </row>
    <row r="7659" spans="1:8" hidden="1">
      <c r="A7659" t="s">
        <v>7282</v>
      </c>
      <c r="B7659">
        <v>506</v>
      </c>
      <c r="C7659">
        <v>121</v>
      </c>
      <c r="D7659">
        <v>6.976</v>
      </c>
      <c r="E7659" t="s">
        <v>7283</v>
      </c>
      <c r="F7659">
        <v>700</v>
      </c>
      <c r="G7659">
        <f>F7659-B7659</f>
        <v>194</v>
      </c>
      <c r="H7659" s="4">
        <f>100-(G7659/F7659*100)</f>
        <v>72.285714285714278</v>
      </c>
    </row>
    <row r="7660" spans="1:8" hidden="1">
      <c r="A7660" t="s">
        <v>17160</v>
      </c>
      <c r="B7660">
        <v>784</v>
      </c>
      <c r="C7660">
        <v>210</v>
      </c>
      <c r="D7660">
        <v>6.976</v>
      </c>
      <c r="E7660" t="s">
        <v>17161</v>
      </c>
      <c r="F7660" s="1">
        <v>1189</v>
      </c>
      <c r="G7660">
        <f>F7660-B7660</f>
        <v>405</v>
      </c>
      <c r="H7660" s="4">
        <f>100-(G7660/F7660*100)</f>
        <v>65.937762825904116</v>
      </c>
    </row>
    <row r="7661" spans="1:8" hidden="1">
      <c r="A7661" t="s">
        <v>37800</v>
      </c>
      <c r="B7661">
        <v>748</v>
      </c>
      <c r="C7661">
        <v>146</v>
      </c>
      <c r="D7661">
        <v>6.976</v>
      </c>
      <c r="E7661" t="s">
        <v>37801</v>
      </c>
      <c r="F7661">
        <v>826</v>
      </c>
      <c r="G7661">
        <f>F7661-B7661</f>
        <v>78</v>
      </c>
      <c r="H7661" s="4">
        <f>100-(G7661/F7661*100)</f>
        <v>90.556900726392257</v>
      </c>
    </row>
    <row r="7662" spans="1:8" hidden="1">
      <c r="A7662" t="s">
        <v>2212</v>
      </c>
      <c r="B7662">
        <v>691</v>
      </c>
      <c r="C7662">
        <v>144</v>
      </c>
      <c r="D7662">
        <v>6.9749999999999996</v>
      </c>
      <c r="E7662" t="s">
        <v>2213</v>
      </c>
      <c r="F7662">
        <v>808</v>
      </c>
      <c r="G7662">
        <f>F7662-B7662</f>
        <v>117</v>
      </c>
      <c r="H7662" s="4">
        <f>100-(G7662/F7662*100)</f>
        <v>85.519801980198025</v>
      </c>
    </row>
    <row r="7663" spans="1:8" hidden="1">
      <c r="A7663" t="s">
        <v>58754</v>
      </c>
      <c r="B7663" s="1">
        <v>1008</v>
      </c>
      <c r="C7663">
        <v>222</v>
      </c>
      <c r="D7663">
        <v>6.9749999999999996</v>
      </c>
      <c r="E7663" t="s">
        <v>58755</v>
      </c>
      <c r="F7663" s="1">
        <v>1274</v>
      </c>
      <c r="G7663">
        <f>F7663-B7663</f>
        <v>266</v>
      </c>
      <c r="H7663" s="4">
        <f>100-(G7663/F7663*100)</f>
        <v>79.120879120879124</v>
      </c>
    </row>
    <row r="7664" spans="1:8" hidden="1">
      <c r="A7664" t="s">
        <v>17490</v>
      </c>
      <c r="B7664">
        <v>512</v>
      </c>
      <c r="C7664">
        <v>109</v>
      </c>
      <c r="D7664">
        <v>6.9729999999999999</v>
      </c>
      <c r="E7664" t="s">
        <v>17491</v>
      </c>
      <c r="F7664">
        <v>626</v>
      </c>
      <c r="G7664">
        <f>F7664-B7664</f>
        <v>114</v>
      </c>
      <c r="H7664" s="4">
        <f>100-(G7664/F7664*100)</f>
        <v>81.78913738019169</v>
      </c>
    </row>
    <row r="7665" spans="1:8" hidden="1">
      <c r="A7665" t="s">
        <v>17220</v>
      </c>
      <c r="B7665">
        <v>556</v>
      </c>
      <c r="C7665">
        <v>169</v>
      </c>
      <c r="D7665">
        <v>6.9710000000000001</v>
      </c>
      <c r="E7665" t="s">
        <v>17221</v>
      </c>
      <c r="F7665" s="1">
        <v>1014</v>
      </c>
      <c r="G7665">
        <f>F7665-B7665</f>
        <v>458</v>
      </c>
      <c r="H7665" s="4">
        <f>100-(G7665/F7665*100)</f>
        <v>54.832347140039452</v>
      </c>
    </row>
    <row r="7666" spans="1:8" hidden="1">
      <c r="A7666" t="s">
        <v>1018</v>
      </c>
      <c r="B7666">
        <v>433</v>
      </c>
      <c r="C7666">
        <v>94</v>
      </c>
      <c r="D7666">
        <v>6.97</v>
      </c>
      <c r="E7666" t="s">
        <v>1019</v>
      </c>
      <c r="F7666">
        <v>534</v>
      </c>
      <c r="G7666">
        <f>F7666-B7666</f>
        <v>101</v>
      </c>
      <c r="H7666" s="4">
        <f>100-(G7666/F7666*100)</f>
        <v>81.086142322097373</v>
      </c>
    </row>
    <row r="7667" spans="1:8" hidden="1">
      <c r="A7667" t="s">
        <v>7036</v>
      </c>
      <c r="B7667">
        <v>480</v>
      </c>
      <c r="C7667">
        <v>154</v>
      </c>
      <c r="D7667">
        <v>6.97</v>
      </c>
      <c r="E7667" t="s">
        <v>7037</v>
      </c>
      <c r="F7667">
        <v>696</v>
      </c>
      <c r="G7667">
        <f>F7667-B7667</f>
        <v>216</v>
      </c>
      <c r="H7667" s="4">
        <f>100-(G7667/F7667*100)</f>
        <v>68.965517241379303</v>
      </c>
    </row>
    <row r="7668" spans="1:8" hidden="1">
      <c r="A7668" t="s">
        <v>2936</v>
      </c>
      <c r="B7668">
        <v>287</v>
      </c>
      <c r="C7668">
        <v>140</v>
      </c>
      <c r="D7668">
        <v>6.9690000000000003</v>
      </c>
      <c r="E7668" t="s">
        <v>2937</v>
      </c>
      <c r="F7668">
        <v>622</v>
      </c>
      <c r="G7668">
        <f>F7668-B7668</f>
        <v>335</v>
      </c>
      <c r="H7668" s="4">
        <f>100-(G7668/F7668*100)</f>
        <v>46.141479099678463</v>
      </c>
    </row>
    <row r="7669" spans="1:8" hidden="1">
      <c r="A7669" t="s">
        <v>58374</v>
      </c>
      <c r="B7669">
        <v>598</v>
      </c>
      <c r="C7669">
        <v>174</v>
      </c>
      <c r="D7669">
        <v>6.9690000000000003</v>
      </c>
      <c r="E7669" t="s">
        <v>58375</v>
      </c>
      <c r="F7669" s="1">
        <v>1061</v>
      </c>
      <c r="G7669">
        <f>F7669-B7669</f>
        <v>463</v>
      </c>
      <c r="H7669" s="4">
        <f>100-(G7669/F7669*100)</f>
        <v>56.361922714420359</v>
      </c>
    </row>
    <row r="7670" spans="1:8" hidden="1">
      <c r="A7670" t="s">
        <v>35118</v>
      </c>
      <c r="B7670">
        <v>404</v>
      </c>
      <c r="C7670">
        <v>89</v>
      </c>
      <c r="D7670">
        <v>6.9669999999999996</v>
      </c>
      <c r="E7670" t="s">
        <v>35119</v>
      </c>
      <c r="F7670">
        <v>544</v>
      </c>
      <c r="G7670">
        <f>F7670-B7670</f>
        <v>140</v>
      </c>
      <c r="H7670" s="4">
        <f>100-(G7670/F7670*100)</f>
        <v>74.264705882352942</v>
      </c>
    </row>
    <row r="7671" spans="1:8" hidden="1">
      <c r="A7671" t="s">
        <v>55304</v>
      </c>
      <c r="B7671" s="1">
        <v>1330</v>
      </c>
      <c r="C7671">
        <v>296</v>
      </c>
      <c r="D7671">
        <v>6.9640000000000004</v>
      </c>
      <c r="E7671" t="s">
        <v>55305</v>
      </c>
      <c r="F7671" s="1">
        <v>1672</v>
      </c>
      <c r="G7671">
        <f>F7671-B7671</f>
        <v>342</v>
      </c>
      <c r="H7671" s="4">
        <f>100-(G7671/F7671*100)</f>
        <v>79.545454545454547</v>
      </c>
    </row>
    <row r="7672" spans="1:8" hidden="1">
      <c r="A7672" t="s">
        <v>26814</v>
      </c>
      <c r="B7672">
        <v>649</v>
      </c>
      <c r="C7672">
        <v>160</v>
      </c>
      <c r="D7672">
        <v>6.9630000000000001</v>
      </c>
      <c r="E7672" t="s">
        <v>26815</v>
      </c>
      <c r="F7672">
        <v>987</v>
      </c>
      <c r="G7672">
        <f>F7672-B7672</f>
        <v>338</v>
      </c>
      <c r="H7672" s="4">
        <f>100-(G7672/F7672*100)</f>
        <v>65.754812563323199</v>
      </c>
    </row>
    <row r="7673" spans="1:8" hidden="1">
      <c r="A7673" t="s">
        <v>35044</v>
      </c>
      <c r="B7673">
        <v>788</v>
      </c>
      <c r="C7673">
        <v>156</v>
      </c>
      <c r="D7673">
        <v>6.96</v>
      </c>
      <c r="E7673" t="s">
        <v>35045</v>
      </c>
      <c r="F7673">
        <v>859</v>
      </c>
      <c r="G7673">
        <f>F7673-B7673</f>
        <v>71</v>
      </c>
      <c r="H7673" s="4">
        <f>100-(G7673/F7673*100)</f>
        <v>91.73457508731083</v>
      </c>
    </row>
    <row r="7674" spans="1:8" hidden="1">
      <c r="A7674" t="s">
        <v>1334</v>
      </c>
      <c r="B7674">
        <v>701</v>
      </c>
      <c r="C7674">
        <v>166</v>
      </c>
      <c r="D7674">
        <v>6.9589999999999996</v>
      </c>
      <c r="E7674" t="s">
        <v>1335</v>
      </c>
      <c r="F7674">
        <v>765</v>
      </c>
      <c r="G7674">
        <f>F7674-B7674</f>
        <v>64</v>
      </c>
      <c r="H7674" s="4">
        <f>100-(G7674/F7674*100)</f>
        <v>91.633986928104576</v>
      </c>
    </row>
    <row r="7675" spans="1:8" hidden="1">
      <c r="A7675" t="s">
        <v>7462</v>
      </c>
      <c r="B7675">
        <v>486</v>
      </c>
      <c r="C7675">
        <v>105</v>
      </c>
      <c r="D7675">
        <v>6.9580000000000002</v>
      </c>
      <c r="E7675" t="s">
        <v>7463</v>
      </c>
      <c r="F7675">
        <v>624</v>
      </c>
      <c r="G7675">
        <f>F7675-B7675</f>
        <v>138</v>
      </c>
      <c r="H7675" s="4">
        <f>100-(G7675/F7675*100)</f>
        <v>77.884615384615387</v>
      </c>
    </row>
    <row r="7676" spans="1:8" hidden="1">
      <c r="A7676" t="s">
        <v>14552</v>
      </c>
      <c r="B7676">
        <v>421</v>
      </c>
      <c r="C7676">
        <v>101</v>
      </c>
      <c r="D7676">
        <v>6.9569999999999999</v>
      </c>
      <c r="E7676" t="s">
        <v>14553</v>
      </c>
      <c r="F7676">
        <v>627</v>
      </c>
      <c r="G7676">
        <f>F7676-B7676</f>
        <v>206</v>
      </c>
      <c r="H7676" s="4">
        <f>100-(G7676/F7676*100)</f>
        <v>67.145135566188202</v>
      </c>
    </row>
    <row r="7677" spans="1:8" hidden="1">
      <c r="A7677" t="s">
        <v>18948</v>
      </c>
      <c r="B7677">
        <v>494</v>
      </c>
      <c r="C7677">
        <v>189</v>
      </c>
      <c r="D7677">
        <v>6.9569999999999999</v>
      </c>
      <c r="E7677" t="s">
        <v>18949</v>
      </c>
      <c r="F7677" s="1">
        <v>1135</v>
      </c>
      <c r="G7677">
        <f>F7677-B7677</f>
        <v>641</v>
      </c>
      <c r="H7677" s="4">
        <f>100-(G7677/F7677*100)</f>
        <v>43.524229074889867</v>
      </c>
    </row>
    <row r="7678" spans="1:8" hidden="1">
      <c r="A7678" t="s">
        <v>58642</v>
      </c>
      <c r="B7678">
        <v>538</v>
      </c>
      <c r="C7678">
        <v>108</v>
      </c>
      <c r="D7678">
        <v>6.9569999999999999</v>
      </c>
      <c r="E7678" t="s">
        <v>58643</v>
      </c>
      <c r="F7678">
        <v>654</v>
      </c>
      <c r="G7678">
        <f>F7678-B7678</f>
        <v>116</v>
      </c>
      <c r="H7678" s="4">
        <f>100-(G7678/F7678*100)</f>
        <v>82.26299694189602</v>
      </c>
    </row>
    <row r="7679" spans="1:8" hidden="1">
      <c r="A7679" t="s">
        <v>59500</v>
      </c>
      <c r="B7679">
        <v>676</v>
      </c>
      <c r="C7679">
        <v>149</v>
      </c>
      <c r="D7679">
        <v>6.9569999999999999</v>
      </c>
      <c r="E7679" t="s">
        <v>59501</v>
      </c>
      <c r="F7679">
        <v>897</v>
      </c>
      <c r="G7679">
        <f>F7679-B7679</f>
        <v>221</v>
      </c>
      <c r="H7679" s="4">
        <f>100-(G7679/F7679*100)</f>
        <v>75.362318840579704</v>
      </c>
    </row>
    <row r="7680" spans="1:8" hidden="1">
      <c r="A7680" t="s">
        <v>9332</v>
      </c>
      <c r="B7680">
        <v>372</v>
      </c>
      <c r="C7680">
        <v>98</v>
      </c>
      <c r="D7680">
        <v>6.9560000000000004</v>
      </c>
      <c r="E7680" t="s">
        <v>9333</v>
      </c>
      <c r="F7680">
        <v>542</v>
      </c>
      <c r="G7680">
        <f>F7680-B7680</f>
        <v>170</v>
      </c>
      <c r="H7680" s="4">
        <f>100-(G7680/F7680*100)</f>
        <v>68.634686346863461</v>
      </c>
    </row>
    <row r="7681" spans="1:8" hidden="1">
      <c r="A7681" t="s">
        <v>32016</v>
      </c>
      <c r="B7681">
        <v>599</v>
      </c>
      <c r="C7681">
        <v>144</v>
      </c>
      <c r="D7681">
        <v>6.9550000000000001</v>
      </c>
      <c r="E7681" t="s">
        <v>32017</v>
      </c>
      <c r="F7681">
        <v>861</v>
      </c>
      <c r="G7681">
        <f>F7681-B7681</f>
        <v>262</v>
      </c>
      <c r="H7681" s="4">
        <f>100-(G7681/F7681*100)</f>
        <v>69.570267131242744</v>
      </c>
    </row>
    <row r="7682" spans="1:8" hidden="1">
      <c r="A7682" t="s">
        <v>3622</v>
      </c>
      <c r="B7682">
        <v>634</v>
      </c>
      <c r="C7682">
        <v>145</v>
      </c>
      <c r="D7682">
        <v>6.9539999999999997</v>
      </c>
      <c r="E7682" t="s">
        <v>3623</v>
      </c>
      <c r="F7682">
        <v>782</v>
      </c>
      <c r="G7682">
        <f>F7682-B7682</f>
        <v>148</v>
      </c>
      <c r="H7682" s="4">
        <f>100-(G7682/F7682*100)</f>
        <v>81.074168797953959</v>
      </c>
    </row>
    <row r="7683" spans="1:8" hidden="1">
      <c r="A7683" t="s">
        <v>19026</v>
      </c>
      <c r="B7683">
        <v>414</v>
      </c>
      <c r="C7683">
        <v>159</v>
      </c>
      <c r="D7683">
        <v>6.9539999999999997</v>
      </c>
      <c r="E7683" t="s">
        <v>19027</v>
      </c>
      <c r="F7683">
        <v>652</v>
      </c>
      <c r="G7683">
        <f>F7683-B7683</f>
        <v>238</v>
      </c>
      <c r="H7683" s="4">
        <f>100-(G7683/F7683*100)</f>
        <v>63.49693251533742</v>
      </c>
    </row>
    <row r="7684" spans="1:8" hidden="1">
      <c r="A7684" t="s">
        <v>17258</v>
      </c>
      <c r="B7684">
        <v>406</v>
      </c>
      <c r="C7684">
        <v>91</v>
      </c>
      <c r="D7684">
        <v>6.952</v>
      </c>
      <c r="E7684" t="s">
        <v>17259</v>
      </c>
      <c r="F7684">
        <v>522</v>
      </c>
      <c r="G7684">
        <f>F7684-B7684</f>
        <v>116</v>
      </c>
      <c r="H7684" s="4">
        <f>100-(G7684/F7684*100)</f>
        <v>77.777777777777771</v>
      </c>
    </row>
    <row r="7685" spans="1:8" hidden="1">
      <c r="A7685" t="s">
        <v>20172</v>
      </c>
      <c r="B7685">
        <v>681</v>
      </c>
      <c r="C7685">
        <v>182</v>
      </c>
      <c r="D7685">
        <v>6.9509999999999996</v>
      </c>
      <c r="E7685" t="s">
        <v>20173</v>
      </c>
      <c r="F7685" s="1">
        <v>1072</v>
      </c>
      <c r="G7685">
        <f>F7685-B7685</f>
        <v>391</v>
      </c>
      <c r="H7685" s="4">
        <f>100-(G7685/F7685*100)</f>
        <v>63.526119402985074</v>
      </c>
    </row>
    <row r="7686" spans="1:8" hidden="1">
      <c r="A7686" t="s">
        <v>1552</v>
      </c>
      <c r="B7686">
        <v>260</v>
      </c>
      <c r="C7686">
        <v>113</v>
      </c>
      <c r="D7686">
        <v>6.9489999999999998</v>
      </c>
      <c r="E7686" t="s">
        <v>1553</v>
      </c>
      <c r="F7686">
        <v>509</v>
      </c>
      <c r="G7686">
        <f>F7686-B7686</f>
        <v>249</v>
      </c>
      <c r="H7686" s="4">
        <f>100-(G7686/F7686*100)</f>
        <v>51.080550098231825</v>
      </c>
    </row>
    <row r="7687" spans="1:8" hidden="1">
      <c r="A7687" t="s">
        <v>1590</v>
      </c>
      <c r="B7687">
        <v>427</v>
      </c>
      <c r="C7687">
        <v>104</v>
      </c>
      <c r="D7687">
        <v>6.9489999999999998</v>
      </c>
      <c r="E7687" t="s">
        <v>1591</v>
      </c>
      <c r="F7687">
        <v>593</v>
      </c>
      <c r="G7687">
        <f>F7687-B7687</f>
        <v>166</v>
      </c>
      <c r="H7687" s="4">
        <f>100-(G7687/F7687*100)</f>
        <v>72.006745362563237</v>
      </c>
    </row>
    <row r="7688" spans="1:8" hidden="1">
      <c r="A7688" t="s">
        <v>6940</v>
      </c>
      <c r="B7688">
        <v>525</v>
      </c>
      <c r="C7688">
        <v>154</v>
      </c>
      <c r="D7688">
        <v>6.9489999999999998</v>
      </c>
      <c r="E7688" t="s">
        <v>6941</v>
      </c>
      <c r="F7688">
        <v>641</v>
      </c>
      <c r="G7688">
        <f>F7688-B7688</f>
        <v>116</v>
      </c>
      <c r="H7688" s="4">
        <f>100-(G7688/F7688*100)</f>
        <v>81.903276131045246</v>
      </c>
    </row>
    <row r="7689" spans="1:8" hidden="1">
      <c r="A7689" t="s">
        <v>31502</v>
      </c>
      <c r="B7689">
        <v>767</v>
      </c>
      <c r="C7689">
        <v>171</v>
      </c>
      <c r="D7689">
        <v>6.9480000000000004</v>
      </c>
      <c r="E7689" t="s">
        <v>31503</v>
      </c>
      <c r="F7689">
        <v>981</v>
      </c>
      <c r="G7689">
        <f>F7689-B7689</f>
        <v>214</v>
      </c>
      <c r="H7689" s="4">
        <f>100-(G7689/F7689*100)</f>
        <v>78.185524974515801</v>
      </c>
    </row>
    <row r="7690" spans="1:8" hidden="1">
      <c r="A7690" t="s">
        <v>2624</v>
      </c>
      <c r="B7690">
        <v>556</v>
      </c>
      <c r="C7690">
        <v>113</v>
      </c>
      <c r="D7690">
        <v>6.944</v>
      </c>
      <c r="E7690" t="s">
        <v>2625</v>
      </c>
      <c r="F7690">
        <v>680</v>
      </c>
      <c r="G7690">
        <f>F7690-B7690</f>
        <v>124</v>
      </c>
      <c r="H7690" s="4">
        <f>100-(G7690/F7690*100)</f>
        <v>81.764705882352942</v>
      </c>
    </row>
    <row r="7691" spans="1:8" hidden="1">
      <c r="A7691" t="s">
        <v>9944</v>
      </c>
      <c r="B7691">
        <v>577</v>
      </c>
      <c r="C7691">
        <v>106</v>
      </c>
      <c r="D7691">
        <v>6.9429999999999996</v>
      </c>
      <c r="E7691" t="s">
        <v>9945</v>
      </c>
      <c r="F7691">
        <v>596</v>
      </c>
      <c r="G7691">
        <f>F7691-B7691</f>
        <v>19</v>
      </c>
      <c r="H7691" s="4">
        <f>100-(G7691/F7691*100)</f>
        <v>96.812080536912745</v>
      </c>
    </row>
    <row r="7692" spans="1:8" hidden="1">
      <c r="A7692" t="s">
        <v>49882</v>
      </c>
      <c r="B7692">
        <v>774</v>
      </c>
      <c r="C7692">
        <v>183</v>
      </c>
      <c r="D7692">
        <v>6.9429999999999996</v>
      </c>
      <c r="E7692" t="s">
        <v>49883</v>
      </c>
      <c r="F7692" s="1">
        <v>1070</v>
      </c>
      <c r="G7692">
        <f>F7692-B7692</f>
        <v>296</v>
      </c>
      <c r="H7692" s="4">
        <f>100-(G7692/F7692*100)</f>
        <v>72.336448598130843</v>
      </c>
    </row>
    <row r="7693" spans="1:8" hidden="1">
      <c r="A7693" t="s">
        <v>38608</v>
      </c>
      <c r="B7693">
        <v>670</v>
      </c>
      <c r="C7693">
        <v>116</v>
      </c>
      <c r="D7693">
        <v>6.9420000000000002</v>
      </c>
      <c r="E7693" t="s">
        <v>38609</v>
      </c>
      <c r="F7693">
        <v>708</v>
      </c>
      <c r="G7693">
        <f>F7693-B7693</f>
        <v>38</v>
      </c>
      <c r="H7693" s="4">
        <f>100-(G7693/F7693*100)</f>
        <v>94.632768361581924</v>
      </c>
    </row>
    <row r="7694" spans="1:8" hidden="1">
      <c r="A7694" t="s">
        <v>50716</v>
      </c>
      <c r="B7694" s="1">
        <v>1301</v>
      </c>
      <c r="C7694">
        <v>291</v>
      </c>
      <c r="D7694">
        <v>6.9409999999999998</v>
      </c>
      <c r="E7694" t="s">
        <v>50717</v>
      </c>
      <c r="F7694" s="1">
        <v>1671</v>
      </c>
      <c r="G7694">
        <f>F7694-B7694</f>
        <v>370</v>
      </c>
      <c r="H7694" s="4">
        <f>100-(G7694/F7694*100)</f>
        <v>77.857570317175345</v>
      </c>
    </row>
    <row r="7695" spans="1:8" hidden="1">
      <c r="A7695" t="s">
        <v>42316</v>
      </c>
      <c r="B7695">
        <v>344</v>
      </c>
      <c r="C7695">
        <v>57</v>
      </c>
      <c r="D7695">
        <v>6.94</v>
      </c>
      <c r="E7695" t="s">
        <v>42317</v>
      </c>
      <c r="F7695">
        <v>348</v>
      </c>
      <c r="G7695">
        <f>F7695-B7695</f>
        <v>4</v>
      </c>
      <c r="H7695" s="4">
        <f>100-(G7695/F7695*100)</f>
        <v>98.850574712643677</v>
      </c>
    </row>
    <row r="7696" spans="1:8" hidden="1">
      <c r="A7696" t="s">
        <v>9660</v>
      </c>
      <c r="B7696">
        <v>436</v>
      </c>
      <c r="C7696">
        <v>103</v>
      </c>
      <c r="D7696">
        <v>6.9390000000000001</v>
      </c>
      <c r="E7696" t="s">
        <v>9661</v>
      </c>
      <c r="F7696">
        <v>555</v>
      </c>
      <c r="G7696">
        <f>F7696-B7696</f>
        <v>119</v>
      </c>
      <c r="H7696" s="4">
        <f>100-(G7696/F7696*100)</f>
        <v>78.558558558558559</v>
      </c>
    </row>
    <row r="7697" spans="1:8" hidden="1">
      <c r="A7697" t="s">
        <v>50690</v>
      </c>
      <c r="B7697">
        <v>674</v>
      </c>
      <c r="C7697">
        <v>199</v>
      </c>
      <c r="D7697">
        <v>6.9379999999999997</v>
      </c>
      <c r="E7697" t="s">
        <v>50691</v>
      </c>
      <c r="F7697" s="1">
        <v>1181</v>
      </c>
      <c r="G7697">
        <f>F7697-B7697</f>
        <v>507</v>
      </c>
      <c r="H7697" s="4">
        <f>100-(G7697/F7697*100)</f>
        <v>57.070279424216764</v>
      </c>
    </row>
    <row r="7698" spans="1:8" hidden="1">
      <c r="A7698" t="s">
        <v>37944</v>
      </c>
      <c r="B7698">
        <v>687</v>
      </c>
      <c r="C7698">
        <v>135</v>
      </c>
      <c r="D7698">
        <v>6.9349999999999996</v>
      </c>
      <c r="E7698" t="s">
        <v>37945</v>
      </c>
      <c r="F7698">
        <v>769</v>
      </c>
      <c r="G7698">
        <f>F7698-B7698</f>
        <v>82</v>
      </c>
      <c r="H7698" s="4">
        <f>100-(G7698/F7698*100)</f>
        <v>89.336801040312096</v>
      </c>
    </row>
    <row r="7699" spans="1:8" hidden="1">
      <c r="A7699" t="s">
        <v>38798</v>
      </c>
      <c r="B7699">
        <v>293</v>
      </c>
      <c r="C7699">
        <v>88</v>
      </c>
      <c r="D7699">
        <v>6.9349999999999996</v>
      </c>
      <c r="E7699" t="s">
        <v>38799</v>
      </c>
      <c r="F7699">
        <v>355</v>
      </c>
      <c r="G7699">
        <f>F7699-B7699</f>
        <v>62</v>
      </c>
      <c r="H7699" s="4">
        <f>100-(G7699/F7699*100)</f>
        <v>82.535211267605632</v>
      </c>
    </row>
    <row r="7700" spans="1:8" hidden="1">
      <c r="A7700" t="s">
        <v>8766</v>
      </c>
      <c r="B7700">
        <v>255</v>
      </c>
      <c r="C7700">
        <v>58</v>
      </c>
      <c r="D7700">
        <v>6.9340000000000002</v>
      </c>
      <c r="E7700" t="s">
        <v>8767</v>
      </c>
      <c r="F7700">
        <v>290</v>
      </c>
      <c r="G7700">
        <f>F7700-B7700</f>
        <v>35</v>
      </c>
      <c r="H7700" s="4">
        <f>100-(G7700/F7700*100)</f>
        <v>87.931034482758619</v>
      </c>
    </row>
    <row r="7701" spans="1:8" hidden="1">
      <c r="A7701" t="s">
        <v>59696</v>
      </c>
      <c r="B7701">
        <v>756</v>
      </c>
      <c r="C7701">
        <v>176</v>
      </c>
      <c r="D7701">
        <v>6.9340000000000002</v>
      </c>
      <c r="E7701" t="s">
        <v>59697</v>
      </c>
      <c r="F7701" s="1">
        <v>1101</v>
      </c>
      <c r="G7701">
        <f>F7701-B7701</f>
        <v>345</v>
      </c>
      <c r="H7701" s="4">
        <f>100-(G7701/F7701*100)</f>
        <v>68.664850136239778</v>
      </c>
    </row>
    <row r="7702" spans="1:8" hidden="1">
      <c r="A7702" t="s">
        <v>42160</v>
      </c>
      <c r="B7702">
        <v>318</v>
      </c>
      <c r="C7702">
        <v>77</v>
      </c>
      <c r="D7702">
        <v>6.9329999999999998</v>
      </c>
      <c r="E7702" t="s">
        <v>42161</v>
      </c>
      <c r="F7702">
        <v>356</v>
      </c>
      <c r="G7702">
        <f>F7702-B7702</f>
        <v>38</v>
      </c>
      <c r="H7702" s="4">
        <f>100-(G7702/F7702*100)</f>
        <v>89.325842696629209</v>
      </c>
    </row>
    <row r="7703" spans="1:8" hidden="1">
      <c r="A7703" t="s">
        <v>50156</v>
      </c>
      <c r="B7703">
        <v>631</v>
      </c>
      <c r="C7703">
        <v>121</v>
      </c>
      <c r="D7703">
        <v>6.9329999999999998</v>
      </c>
      <c r="E7703" t="s">
        <v>50157</v>
      </c>
      <c r="F7703">
        <v>745</v>
      </c>
      <c r="G7703">
        <f>F7703-B7703</f>
        <v>114</v>
      </c>
      <c r="H7703" s="4">
        <f>100-(G7703/F7703*100)</f>
        <v>84.697986577181211</v>
      </c>
    </row>
    <row r="7704" spans="1:8" hidden="1">
      <c r="A7704" t="s">
        <v>31076</v>
      </c>
      <c r="B7704">
        <v>887</v>
      </c>
      <c r="C7704">
        <v>176</v>
      </c>
      <c r="D7704">
        <v>6.9320000000000004</v>
      </c>
      <c r="E7704" t="s">
        <v>31077</v>
      </c>
      <c r="F7704" s="1">
        <v>1037</v>
      </c>
      <c r="G7704">
        <f>F7704-B7704</f>
        <v>150</v>
      </c>
      <c r="H7704" s="4">
        <f>100-(G7704/F7704*100)</f>
        <v>85.53519768563163</v>
      </c>
    </row>
    <row r="7705" spans="1:8" hidden="1">
      <c r="A7705" t="s">
        <v>49322</v>
      </c>
      <c r="B7705">
        <v>920</v>
      </c>
      <c r="C7705">
        <v>210</v>
      </c>
      <c r="D7705">
        <v>6.93</v>
      </c>
      <c r="E7705" t="s">
        <v>49323</v>
      </c>
      <c r="F7705" s="1">
        <v>1185</v>
      </c>
      <c r="G7705">
        <f>F7705-B7705</f>
        <v>265</v>
      </c>
      <c r="H7705" s="4">
        <f>100-(G7705/F7705*100)</f>
        <v>77.637130801687761</v>
      </c>
    </row>
    <row r="7706" spans="1:8" hidden="1">
      <c r="A7706" t="s">
        <v>59488</v>
      </c>
      <c r="B7706">
        <v>715</v>
      </c>
      <c r="C7706">
        <v>154</v>
      </c>
      <c r="D7706">
        <v>6.93</v>
      </c>
      <c r="E7706" t="s">
        <v>59489</v>
      </c>
      <c r="F7706">
        <v>898</v>
      </c>
      <c r="G7706">
        <f>F7706-B7706</f>
        <v>183</v>
      </c>
      <c r="H7706" s="4">
        <f>100-(G7706/F7706*100)</f>
        <v>79.621380846325167</v>
      </c>
    </row>
    <row r="7707" spans="1:8" hidden="1">
      <c r="A7707" t="s">
        <v>3986</v>
      </c>
      <c r="B7707">
        <v>740</v>
      </c>
      <c r="C7707">
        <v>194</v>
      </c>
      <c r="D7707">
        <v>6.9269999999999996</v>
      </c>
      <c r="E7707" t="s">
        <v>3987</v>
      </c>
      <c r="F7707">
        <v>891</v>
      </c>
      <c r="G7707">
        <f>F7707-B7707</f>
        <v>151</v>
      </c>
      <c r="H7707" s="4">
        <f>100-(G7707/F7707*100)</f>
        <v>83.052749719416383</v>
      </c>
    </row>
    <row r="7708" spans="1:8" hidden="1">
      <c r="A7708" t="s">
        <v>10536</v>
      </c>
      <c r="B7708">
        <v>592</v>
      </c>
      <c r="C7708">
        <v>120</v>
      </c>
      <c r="D7708">
        <v>6.9269999999999996</v>
      </c>
      <c r="E7708" t="s">
        <v>10537</v>
      </c>
      <c r="F7708">
        <v>699</v>
      </c>
      <c r="G7708">
        <f>F7708-B7708</f>
        <v>107</v>
      </c>
      <c r="H7708" s="4">
        <f>100-(G7708/F7708*100)</f>
        <v>84.692417739628041</v>
      </c>
    </row>
    <row r="7709" spans="1:8" hidden="1">
      <c r="A7709" t="s">
        <v>6496</v>
      </c>
      <c r="B7709">
        <v>415</v>
      </c>
      <c r="C7709">
        <v>99</v>
      </c>
      <c r="D7709">
        <v>6.9219999999999997</v>
      </c>
      <c r="E7709" t="s">
        <v>6497</v>
      </c>
      <c r="F7709">
        <v>643</v>
      </c>
      <c r="G7709">
        <f>F7709-B7709</f>
        <v>228</v>
      </c>
      <c r="H7709" s="4">
        <f>100-(G7709/F7709*100)</f>
        <v>64.541213063763607</v>
      </c>
    </row>
    <row r="7710" spans="1:8" hidden="1">
      <c r="A7710" t="s">
        <v>28810</v>
      </c>
      <c r="B7710">
        <v>448</v>
      </c>
      <c r="C7710">
        <v>229</v>
      </c>
      <c r="D7710">
        <v>6.9219999999999997</v>
      </c>
      <c r="E7710" t="s">
        <v>28811</v>
      </c>
      <c r="F7710" s="1">
        <v>1312</v>
      </c>
      <c r="G7710">
        <f>F7710-B7710</f>
        <v>864</v>
      </c>
      <c r="H7710" s="4">
        <f>100-(G7710/F7710*100)</f>
        <v>34.146341463414629</v>
      </c>
    </row>
    <row r="7711" spans="1:8" hidden="1">
      <c r="A7711" t="s">
        <v>59862</v>
      </c>
      <c r="B7711" s="1">
        <v>1004</v>
      </c>
      <c r="C7711">
        <v>225</v>
      </c>
      <c r="D7711">
        <v>6.9210000000000003</v>
      </c>
      <c r="E7711" t="s">
        <v>59863</v>
      </c>
      <c r="F7711" s="1">
        <v>1259</v>
      </c>
      <c r="G7711">
        <f>F7711-B7711</f>
        <v>255</v>
      </c>
      <c r="H7711" s="4">
        <f>100-(G7711/F7711*100)</f>
        <v>79.745830023828432</v>
      </c>
    </row>
    <row r="7712" spans="1:8" hidden="1">
      <c r="A7712" t="s">
        <v>49332</v>
      </c>
      <c r="B7712" s="1">
        <v>1249</v>
      </c>
      <c r="C7712">
        <v>229</v>
      </c>
      <c r="D7712">
        <v>6.92</v>
      </c>
      <c r="E7712" t="s">
        <v>49333</v>
      </c>
      <c r="F7712" s="1">
        <v>1335</v>
      </c>
      <c r="G7712">
        <f>F7712-B7712</f>
        <v>86</v>
      </c>
      <c r="H7712" s="4">
        <f>100-(G7712/F7712*100)</f>
        <v>93.558052434456926</v>
      </c>
    </row>
    <row r="7713" spans="1:8" hidden="1">
      <c r="A7713" t="s">
        <v>57538</v>
      </c>
      <c r="B7713">
        <v>542</v>
      </c>
      <c r="C7713">
        <v>118</v>
      </c>
      <c r="D7713">
        <v>6.92</v>
      </c>
      <c r="E7713" t="s">
        <v>57539</v>
      </c>
      <c r="F7713">
        <v>612</v>
      </c>
      <c r="G7713">
        <f>F7713-B7713</f>
        <v>70</v>
      </c>
      <c r="H7713" s="4">
        <f>100-(G7713/F7713*100)</f>
        <v>88.562091503267979</v>
      </c>
    </row>
    <row r="7714" spans="1:8" hidden="1">
      <c r="A7714" t="s">
        <v>61462</v>
      </c>
      <c r="B7714">
        <v>581</v>
      </c>
      <c r="C7714">
        <v>117</v>
      </c>
      <c r="D7714">
        <v>6.9169999999999998</v>
      </c>
      <c r="E7714" t="s">
        <v>61463</v>
      </c>
      <c r="F7714">
        <v>747</v>
      </c>
      <c r="G7714">
        <f>F7714-B7714</f>
        <v>166</v>
      </c>
      <c r="H7714" s="4">
        <f>100-(G7714/F7714*100)</f>
        <v>77.777777777777771</v>
      </c>
    </row>
    <row r="7715" spans="1:8" hidden="1">
      <c r="A7715" t="s">
        <v>62426</v>
      </c>
      <c r="B7715">
        <v>346</v>
      </c>
      <c r="C7715">
        <v>165</v>
      </c>
      <c r="D7715">
        <v>6.9169999999999998</v>
      </c>
      <c r="E7715" t="s">
        <v>62427</v>
      </c>
      <c r="F7715">
        <v>995</v>
      </c>
      <c r="G7715">
        <f>F7715-B7715</f>
        <v>649</v>
      </c>
      <c r="H7715" s="4">
        <f>100-(G7715/F7715*100)</f>
        <v>34.773869346733662</v>
      </c>
    </row>
    <row r="7716" spans="1:8" hidden="1">
      <c r="A7716" t="s">
        <v>17494</v>
      </c>
      <c r="B7716">
        <v>377</v>
      </c>
      <c r="C7716">
        <v>72</v>
      </c>
      <c r="D7716">
        <v>6.9160000000000004</v>
      </c>
      <c r="E7716" t="s">
        <v>17495</v>
      </c>
      <c r="F7716">
        <v>393</v>
      </c>
      <c r="G7716">
        <f>F7716-B7716</f>
        <v>16</v>
      </c>
      <c r="H7716" s="4">
        <f>100-(G7716/F7716*100)</f>
        <v>95.928753180661573</v>
      </c>
    </row>
    <row r="7717" spans="1:8" hidden="1">
      <c r="A7717" t="s">
        <v>41588</v>
      </c>
      <c r="B7717">
        <v>427</v>
      </c>
      <c r="C7717">
        <v>93</v>
      </c>
      <c r="D7717">
        <v>6.9160000000000004</v>
      </c>
      <c r="E7717" t="s">
        <v>41589</v>
      </c>
      <c r="F7717">
        <v>536</v>
      </c>
      <c r="G7717">
        <f>F7717-B7717</f>
        <v>109</v>
      </c>
      <c r="H7717" s="4">
        <f>100-(G7717/F7717*100)</f>
        <v>79.664179104477611</v>
      </c>
    </row>
    <row r="7718" spans="1:8" hidden="1">
      <c r="A7718" t="s">
        <v>60924</v>
      </c>
      <c r="B7718">
        <v>527</v>
      </c>
      <c r="C7718">
        <v>112</v>
      </c>
      <c r="D7718">
        <v>6.9160000000000004</v>
      </c>
      <c r="E7718" t="s">
        <v>60925</v>
      </c>
      <c r="F7718">
        <v>714</v>
      </c>
      <c r="G7718">
        <f>F7718-B7718</f>
        <v>187</v>
      </c>
      <c r="H7718" s="4">
        <f>100-(G7718/F7718*100)</f>
        <v>73.80952380952381</v>
      </c>
    </row>
    <row r="7719" spans="1:8" hidden="1">
      <c r="A7719" t="s">
        <v>53418</v>
      </c>
      <c r="B7719" s="1">
        <v>2431</v>
      </c>
      <c r="C7719">
        <v>521</v>
      </c>
      <c r="D7719">
        <v>6.915</v>
      </c>
      <c r="E7719" t="s">
        <v>53419</v>
      </c>
      <c r="F7719" s="1">
        <v>3169</v>
      </c>
      <c r="G7719">
        <f>F7719-B7719</f>
        <v>738</v>
      </c>
      <c r="H7719" s="4">
        <f>100-(G7719/F7719*100)</f>
        <v>76.711896497317767</v>
      </c>
    </row>
    <row r="7720" spans="1:8" hidden="1">
      <c r="A7720" t="s">
        <v>13410</v>
      </c>
      <c r="B7720">
        <v>421</v>
      </c>
      <c r="C7720">
        <v>95</v>
      </c>
      <c r="D7720">
        <v>6.9139999999999997</v>
      </c>
      <c r="E7720" t="s">
        <v>13411</v>
      </c>
      <c r="F7720">
        <v>561</v>
      </c>
      <c r="G7720">
        <f>F7720-B7720</f>
        <v>140</v>
      </c>
      <c r="H7720" s="4">
        <f>100-(G7720/F7720*100)</f>
        <v>75.0445632798574</v>
      </c>
    </row>
    <row r="7721" spans="1:8" hidden="1">
      <c r="A7721" t="s">
        <v>13748</v>
      </c>
      <c r="B7721">
        <v>345</v>
      </c>
      <c r="C7721">
        <v>161</v>
      </c>
      <c r="D7721">
        <v>6.9139999999999997</v>
      </c>
      <c r="E7721" t="s">
        <v>13749</v>
      </c>
      <c r="F7721">
        <v>572</v>
      </c>
      <c r="G7721">
        <f>F7721-B7721</f>
        <v>227</v>
      </c>
      <c r="H7721" s="4">
        <f>100-(G7721/F7721*100)</f>
        <v>60.314685314685313</v>
      </c>
    </row>
    <row r="7722" spans="1:8" hidden="1">
      <c r="A7722" t="s">
        <v>57284</v>
      </c>
      <c r="B7722">
        <v>779</v>
      </c>
      <c r="C7722">
        <v>209</v>
      </c>
      <c r="D7722">
        <v>6.9139999999999997</v>
      </c>
      <c r="E7722" t="s">
        <v>57285</v>
      </c>
      <c r="F7722" s="1">
        <v>1239</v>
      </c>
      <c r="G7722">
        <f>F7722-B7722</f>
        <v>460</v>
      </c>
      <c r="H7722" s="4">
        <f>100-(G7722/F7722*100)</f>
        <v>62.873284907183212</v>
      </c>
    </row>
    <row r="7723" spans="1:8" hidden="1">
      <c r="A7723" t="s">
        <v>10568</v>
      </c>
      <c r="B7723">
        <v>293</v>
      </c>
      <c r="C7723">
        <v>62</v>
      </c>
      <c r="D7723">
        <v>6.9119999999999999</v>
      </c>
      <c r="E7723" t="s">
        <v>10569</v>
      </c>
      <c r="F7723">
        <v>377</v>
      </c>
      <c r="G7723">
        <f>F7723-B7723</f>
        <v>84</v>
      </c>
      <c r="H7723" s="4">
        <f>100-(G7723/F7723*100)</f>
        <v>77.718832891246677</v>
      </c>
    </row>
    <row r="7724" spans="1:8" hidden="1">
      <c r="A7724" t="s">
        <v>38584</v>
      </c>
      <c r="B7724">
        <v>462</v>
      </c>
      <c r="C7724">
        <v>183</v>
      </c>
      <c r="D7724">
        <v>6.9119999999999999</v>
      </c>
      <c r="E7724" t="s">
        <v>38585</v>
      </c>
      <c r="F7724">
        <v>648</v>
      </c>
      <c r="G7724">
        <f>F7724-B7724</f>
        <v>186</v>
      </c>
      <c r="H7724" s="4">
        <f>100-(G7724/F7724*100)</f>
        <v>71.296296296296305</v>
      </c>
    </row>
    <row r="7725" spans="1:8" hidden="1">
      <c r="A7725" t="s">
        <v>11636</v>
      </c>
      <c r="B7725">
        <v>596</v>
      </c>
      <c r="C7725">
        <v>125</v>
      </c>
      <c r="D7725">
        <v>6.9109999999999996</v>
      </c>
      <c r="E7725" t="s">
        <v>11637</v>
      </c>
      <c r="F7725">
        <v>687</v>
      </c>
      <c r="G7725">
        <f>F7725-B7725</f>
        <v>91</v>
      </c>
      <c r="H7725" s="4">
        <f>100-(G7725/F7725*100)</f>
        <v>86.754002911208147</v>
      </c>
    </row>
    <row r="7726" spans="1:8" hidden="1">
      <c r="A7726" t="s">
        <v>15518</v>
      </c>
      <c r="B7726">
        <v>243</v>
      </c>
      <c r="C7726">
        <v>48</v>
      </c>
      <c r="D7726">
        <v>6.9109999999999996</v>
      </c>
      <c r="E7726" t="s">
        <v>15519</v>
      </c>
      <c r="F7726">
        <v>280</v>
      </c>
      <c r="G7726">
        <f>F7726-B7726</f>
        <v>37</v>
      </c>
      <c r="H7726" s="4">
        <f>100-(G7726/F7726*100)</f>
        <v>86.785714285714278</v>
      </c>
    </row>
    <row r="7727" spans="1:8" hidden="1">
      <c r="A7727" t="s">
        <v>19286</v>
      </c>
      <c r="B7727">
        <v>541</v>
      </c>
      <c r="C7727">
        <v>227</v>
      </c>
      <c r="D7727">
        <v>6.9109999999999996</v>
      </c>
      <c r="E7727" t="s">
        <v>19287</v>
      </c>
      <c r="F7727" s="1">
        <v>1348</v>
      </c>
      <c r="G7727">
        <f>F7727-B7727</f>
        <v>807</v>
      </c>
      <c r="H7727" s="4">
        <f>100-(G7727/F7727*100)</f>
        <v>40.133531157270028</v>
      </c>
    </row>
    <row r="7728" spans="1:8" hidden="1">
      <c r="A7728" t="s">
        <v>10300</v>
      </c>
      <c r="B7728">
        <v>567</v>
      </c>
      <c r="C7728">
        <v>112</v>
      </c>
      <c r="D7728">
        <v>6.91</v>
      </c>
      <c r="E7728" t="s">
        <v>10301</v>
      </c>
      <c r="F7728">
        <v>656</v>
      </c>
      <c r="G7728">
        <f>F7728-B7728</f>
        <v>89</v>
      </c>
      <c r="H7728" s="4">
        <f>100-(G7728/F7728*100)</f>
        <v>86.432926829268297</v>
      </c>
    </row>
    <row r="7729" spans="1:8" hidden="1">
      <c r="A7729" t="s">
        <v>20696</v>
      </c>
      <c r="B7729">
        <v>661</v>
      </c>
      <c r="C7729">
        <v>141</v>
      </c>
      <c r="D7729">
        <v>6.9089999999999998</v>
      </c>
      <c r="E7729" t="s">
        <v>20697</v>
      </c>
      <c r="F7729">
        <v>848</v>
      </c>
      <c r="G7729">
        <f>F7729-B7729</f>
        <v>187</v>
      </c>
      <c r="H7729" s="4">
        <f>100-(G7729/F7729*100)</f>
        <v>77.948113207547166</v>
      </c>
    </row>
    <row r="7730" spans="1:8" hidden="1">
      <c r="A7730" t="s">
        <v>4792</v>
      </c>
      <c r="B7730">
        <v>714</v>
      </c>
      <c r="C7730">
        <v>126</v>
      </c>
      <c r="D7730">
        <v>6.907</v>
      </c>
      <c r="E7730" t="s">
        <v>4793</v>
      </c>
      <c r="F7730">
        <v>764</v>
      </c>
      <c r="G7730">
        <f>F7730-B7730</f>
        <v>50</v>
      </c>
      <c r="H7730" s="4">
        <f>100-(G7730/F7730*100)</f>
        <v>93.455497382198956</v>
      </c>
    </row>
    <row r="7731" spans="1:8" hidden="1">
      <c r="A7731" t="s">
        <v>35330</v>
      </c>
      <c r="B7731">
        <v>386</v>
      </c>
      <c r="C7731">
        <v>81</v>
      </c>
      <c r="D7731">
        <v>6.907</v>
      </c>
      <c r="E7731" t="s">
        <v>35331</v>
      </c>
      <c r="F7731">
        <v>430</v>
      </c>
      <c r="G7731">
        <f>F7731-B7731</f>
        <v>44</v>
      </c>
      <c r="H7731" s="4">
        <f>100-(G7731/F7731*100)</f>
        <v>89.767441860465112</v>
      </c>
    </row>
    <row r="7732" spans="1:8" hidden="1">
      <c r="A7732" t="s">
        <v>49302</v>
      </c>
      <c r="B7732">
        <v>502</v>
      </c>
      <c r="C7732">
        <v>113</v>
      </c>
      <c r="D7732">
        <v>6.907</v>
      </c>
      <c r="E7732" t="s">
        <v>49303</v>
      </c>
      <c r="F7732">
        <v>679</v>
      </c>
      <c r="G7732">
        <f>F7732-B7732</f>
        <v>177</v>
      </c>
      <c r="H7732" s="4">
        <f>100-(G7732/F7732*100)</f>
        <v>73.932253313696606</v>
      </c>
    </row>
    <row r="7733" spans="1:8" hidden="1">
      <c r="A7733" t="s">
        <v>61414</v>
      </c>
      <c r="B7733">
        <v>695</v>
      </c>
      <c r="C7733">
        <v>188</v>
      </c>
      <c r="D7733">
        <v>6.907</v>
      </c>
      <c r="E7733" t="s">
        <v>61415</v>
      </c>
      <c r="F7733" s="1">
        <v>1126</v>
      </c>
      <c r="G7733">
        <f>F7733-B7733</f>
        <v>431</v>
      </c>
      <c r="H7733" s="4">
        <f>100-(G7733/F7733*100)</f>
        <v>61.722912966252217</v>
      </c>
    </row>
    <row r="7734" spans="1:8" hidden="1">
      <c r="A7734" t="s">
        <v>54118</v>
      </c>
      <c r="B7734" s="1">
        <v>1284</v>
      </c>
      <c r="C7734">
        <v>356</v>
      </c>
      <c r="D7734">
        <v>6.9039999999999999</v>
      </c>
      <c r="E7734" t="s">
        <v>54119</v>
      </c>
      <c r="F7734" s="1">
        <v>2121</v>
      </c>
      <c r="G7734">
        <f>F7734-B7734</f>
        <v>837</v>
      </c>
      <c r="H7734" s="4">
        <f>100-(G7734/F7734*100)</f>
        <v>60.537482319660533</v>
      </c>
    </row>
    <row r="7735" spans="1:8" hidden="1">
      <c r="A7735" t="s">
        <v>4058</v>
      </c>
      <c r="B7735">
        <v>810</v>
      </c>
      <c r="C7735">
        <v>159</v>
      </c>
      <c r="D7735">
        <v>6.9029999999999996</v>
      </c>
      <c r="E7735" t="s">
        <v>4059</v>
      </c>
      <c r="F7735">
        <v>920</v>
      </c>
      <c r="G7735">
        <f>F7735-B7735</f>
        <v>110</v>
      </c>
      <c r="H7735" s="4">
        <f>100-(G7735/F7735*100)</f>
        <v>88.043478260869563</v>
      </c>
    </row>
    <row r="7736" spans="1:8" hidden="1">
      <c r="A7736" t="s">
        <v>11594</v>
      </c>
      <c r="B7736">
        <v>448</v>
      </c>
      <c r="C7736">
        <v>109</v>
      </c>
      <c r="D7736">
        <v>6.9020000000000001</v>
      </c>
      <c r="E7736" t="s">
        <v>11595</v>
      </c>
      <c r="F7736">
        <v>665</v>
      </c>
      <c r="G7736">
        <f>F7736-B7736</f>
        <v>217</v>
      </c>
      <c r="H7736" s="4">
        <f>100-(G7736/F7736*100)</f>
        <v>67.368421052631575</v>
      </c>
    </row>
    <row r="7737" spans="1:8" hidden="1">
      <c r="A7737" t="s">
        <v>43154</v>
      </c>
      <c r="B7737">
        <v>447</v>
      </c>
      <c r="C7737">
        <v>87</v>
      </c>
      <c r="D7737">
        <v>6.9020000000000001</v>
      </c>
      <c r="E7737" t="s">
        <v>43155</v>
      </c>
      <c r="F7737">
        <v>530</v>
      </c>
      <c r="G7737">
        <f>F7737-B7737</f>
        <v>83</v>
      </c>
      <c r="H7737" s="4">
        <f>100-(G7737/F7737*100)</f>
        <v>84.339622641509436</v>
      </c>
    </row>
    <row r="7738" spans="1:8" hidden="1">
      <c r="A7738" t="s">
        <v>55180</v>
      </c>
      <c r="B7738" s="1">
        <v>1164</v>
      </c>
      <c r="C7738">
        <v>225</v>
      </c>
      <c r="D7738">
        <v>6.9009999999999998</v>
      </c>
      <c r="E7738" t="s">
        <v>55181</v>
      </c>
      <c r="F7738" s="1">
        <v>1282</v>
      </c>
      <c r="G7738">
        <f>F7738-B7738</f>
        <v>118</v>
      </c>
      <c r="H7738" s="4">
        <f>100-(G7738/F7738*100)</f>
        <v>90.795631825273006</v>
      </c>
    </row>
    <row r="7739" spans="1:8" hidden="1">
      <c r="A7739" t="s">
        <v>9356</v>
      </c>
      <c r="B7739">
        <v>192</v>
      </c>
      <c r="C7739">
        <v>36</v>
      </c>
      <c r="D7739">
        <v>6.9</v>
      </c>
      <c r="E7739" t="s">
        <v>9357</v>
      </c>
      <c r="F7739">
        <v>219</v>
      </c>
      <c r="G7739">
        <f>F7739-B7739</f>
        <v>27</v>
      </c>
      <c r="H7739" s="4">
        <f>100-(G7739/F7739*100)</f>
        <v>87.671232876712324</v>
      </c>
    </row>
    <row r="7740" spans="1:8" hidden="1">
      <c r="A7740" t="s">
        <v>44568</v>
      </c>
      <c r="B7740">
        <v>361</v>
      </c>
      <c r="C7740">
        <v>75</v>
      </c>
      <c r="D7740">
        <v>6.9</v>
      </c>
      <c r="E7740" t="s">
        <v>44569</v>
      </c>
      <c r="F7740">
        <v>418</v>
      </c>
      <c r="G7740">
        <f>F7740-B7740</f>
        <v>57</v>
      </c>
      <c r="H7740" s="4">
        <f>100-(G7740/F7740*100)</f>
        <v>86.36363636363636</v>
      </c>
    </row>
    <row r="7741" spans="1:8" hidden="1">
      <c r="A7741" t="s">
        <v>60164</v>
      </c>
      <c r="B7741">
        <v>441</v>
      </c>
      <c r="C7741">
        <v>137</v>
      </c>
      <c r="D7741">
        <v>6.9</v>
      </c>
      <c r="E7741" t="s">
        <v>60165</v>
      </c>
      <c r="F7741">
        <v>673</v>
      </c>
      <c r="G7741">
        <f>F7741-B7741</f>
        <v>232</v>
      </c>
      <c r="H7741" s="4">
        <f>100-(G7741/F7741*100)</f>
        <v>65.527488855869251</v>
      </c>
    </row>
    <row r="7742" spans="1:8" hidden="1">
      <c r="A7742" t="s">
        <v>7908</v>
      </c>
      <c r="B7742">
        <v>468</v>
      </c>
      <c r="C7742">
        <v>98</v>
      </c>
      <c r="D7742">
        <v>6.899</v>
      </c>
      <c r="E7742" t="s">
        <v>7909</v>
      </c>
      <c r="F7742">
        <v>562</v>
      </c>
      <c r="G7742">
        <f>F7742-B7742</f>
        <v>94</v>
      </c>
      <c r="H7742" s="4">
        <f>100-(G7742/F7742*100)</f>
        <v>83.27402135231317</v>
      </c>
    </row>
    <row r="7743" spans="1:8" hidden="1">
      <c r="A7743" t="s">
        <v>30964</v>
      </c>
      <c r="B7743">
        <v>483</v>
      </c>
      <c r="C7743">
        <v>168</v>
      </c>
      <c r="D7743">
        <v>6.899</v>
      </c>
      <c r="E7743" t="s">
        <v>30965</v>
      </c>
      <c r="F7743" s="1">
        <v>1049</v>
      </c>
      <c r="G7743">
        <f>F7743-B7743</f>
        <v>566</v>
      </c>
      <c r="H7743" s="4">
        <f>100-(G7743/F7743*100)</f>
        <v>46.04385128693994</v>
      </c>
    </row>
    <row r="7744" spans="1:8" hidden="1">
      <c r="A7744" t="s">
        <v>49846</v>
      </c>
      <c r="B7744" s="1">
        <v>1061</v>
      </c>
      <c r="C7744">
        <v>211</v>
      </c>
      <c r="D7744">
        <v>6.899</v>
      </c>
      <c r="E7744" t="s">
        <v>49847</v>
      </c>
      <c r="F7744" s="1">
        <v>1197</v>
      </c>
      <c r="G7744">
        <f>F7744-B7744</f>
        <v>136</v>
      </c>
      <c r="H7744" s="4">
        <f>100-(G7744/F7744*100)</f>
        <v>88.638262322472855</v>
      </c>
    </row>
    <row r="7745" spans="1:8" hidden="1">
      <c r="A7745" t="s">
        <v>59674</v>
      </c>
      <c r="B7745">
        <v>584</v>
      </c>
      <c r="C7745">
        <v>114</v>
      </c>
      <c r="D7745">
        <v>6.899</v>
      </c>
      <c r="E7745" t="s">
        <v>59675</v>
      </c>
      <c r="F7745">
        <v>713</v>
      </c>
      <c r="G7745">
        <f>F7745-B7745</f>
        <v>129</v>
      </c>
      <c r="H7745" s="4">
        <f>100-(G7745/F7745*100)</f>
        <v>81.907433380084157</v>
      </c>
    </row>
    <row r="7746" spans="1:8" hidden="1">
      <c r="A7746" t="s">
        <v>59820</v>
      </c>
      <c r="B7746" s="1">
        <v>1295</v>
      </c>
      <c r="C7746">
        <v>290</v>
      </c>
      <c r="D7746">
        <v>6.899</v>
      </c>
      <c r="E7746" t="s">
        <v>59821</v>
      </c>
      <c r="F7746" s="1">
        <v>1791</v>
      </c>
      <c r="G7746">
        <f>F7746-B7746</f>
        <v>496</v>
      </c>
      <c r="H7746" s="4">
        <f>100-(G7746/F7746*100)</f>
        <v>72.30597431602456</v>
      </c>
    </row>
    <row r="7747" spans="1:8" hidden="1">
      <c r="A7747" t="s">
        <v>59314</v>
      </c>
      <c r="B7747">
        <v>587</v>
      </c>
      <c r="C7747">
        <v>111</v>
      </c>
      <c r="D7747">
        <v>6.8979999999999997</v>
      </c>
      <c r="E7747" t="s">
        <v>59315</v>
      </c>
      <c r="F7747">
        <v>699</v>
      </c>
      <c r="G7747">
        <f>F7747-B7747</f>
        <v>112</v>
      </c>
      <c r="H7747" s="4">
        <f>100-(G7747/F7747*100)</f>
        <v>83.977110157367662</v>
      </c>
    </row>
    <row r="7748" spans="1:8" hidden="1">
      <c r="A7748" t="s">
        <v>8202</v>
      </c>
      <c r="B7748">
        <v>402</v>
      </c>
      <c r="C7748">
        <v>96</v>
      </c>
      <c r="D7748">
        <v>6.8970000000000002</v>
      </c>
      <c r="E7748" t="s">
        <v>8203</v>
      </c>
      <c r="F7748">
        <v>593</v>
      </c>
      <c r="G7748">
        <f>F7748-B7748</f>
        <v>191</v>
      </c>
      <c r="H7748" s="4">
        <f>100-(G7748/F7748*100)</f>
        <v>67.790893760539632</v>
      </c>
    </row>
    <row r="7749" spans="1:8" hidden="1">
      <c r="A7749" t="s">
        <v>42712</v>
      </c>
      <c r="B7749">
        <v>385</v>
      </c>
      <c r="C7749">
        <v>220</v>
      </c>
      <c r="D7749">
        <v>6.8940000000000001</v>
      </c>
      <c r="E7749" t="s">
        <v>42713</v>
      </c>
      <c r="F7749" s="1">
        <v>1322</v>
      </c>
      <c r="G7749">
        <f>F7749-B7749</f>
        <v>937</v>
      </c>
      <c r="H7749" s="4">
        <f>100-(G7749/F7749*100)</f>
        <v>29.122541603630864</v>
      </c>
    </row>
    <row r="7750" spans="1:8" hidden="1">
      <c r="A7750" t="s">
        <v>44926</v>
      </c>
      <c r="B7750">
        <v>230</v>
      </c>
      <c r="C7750">
        <v>62</v>
      </c>
      <c r="D7750">
        <v>6.8929999999999998</v>
      </c>
      <c r="E7750" t="s">
        <v>44927</v>
      </c>
      <c r="F7750">
        <v>289</v>
      </c>
      <c r="G7750">
        <f>F7750-B7750</f>
        <v>59</v>
      </c>
      <c r="H7750" s="4">
        <f>100-(G7750/F7750*100)</f>
        <v>79.584775086505189</v>
      </c>
    </row>
    <row r="7751" spans="1:8" hidden="1">
      <c r="A7751" t="s">
        <v>52790</v>
      </c>
      <c r="B7751">
        <v>130</v>
      </c>
      <c r="C7751">
        <v>138</v>
      </c>
      <c r="D7751">
        <v>6.8929999999999998</v>
      </c>
      <c r="E7751" t="s">
        <v>52791</v>
      </c>
      <c r="F7751">
        <v>907</v>
      </c>
      <c r="G7751">
        <f>F7751-B7751</f>
        <v>777</v>
      </c>
      <c r="H7751" s="4">
        <f>100-(G7751/F7751*100)</f>
        <v>14.332965821389195</v>
      </c>
    </row>
    <row r="7752" spans="1:8" hidden="1">
      <c r="A7752" t="s">
        <v>60142</v>
      </c>
      <c r="B7752">
        <v>861</v>
      </c>
      <c r="C7752">
        <v>219</v>
      </c>
      <c r="D7752">
        <v>6.8929999999999998</v>
      </c>
      <c r="E7752" t="s">
        <v>60143</v>
      </c>
      <c r="F7752" s="1">
        <v>1385</v>
      </c>
      <c r="G7752">
        <f>F7752-B7752</f>
        <v>524</v>
      </c>
      <c r="H7752" s="4">
        <f>100-(G7752/F7752*100)</f>
        <v>62.166064981949461</v>
      </c>
    </row>
    <row r="7753" spans="1:8" hidden="1">
      <c r="A7753" t="s">
        <v>7858</v>
      </c>
      <c r="B7753">
        <v>480</v>
      </c>
      <c r="C7753">
        <v>99</v>
      </c>
      <c r="D7753">
        <v>6.891</v>
      </c>
      <c r="E7753" t="s">
        <v>7859</v>
      </c>
      <c r="F7753">
        <v>567</v>
      </c>
      <c r="G7753">
        <f>F7753-B7753</f>
        <v>87</v>
      </c>
      <c r="H7753" s="4">
        <f>100-(G7753/F7753*100)</f>
        <v>84.656084656084658</v>
      </c>
    </row>
    <row r="7754" spans="1:8" hidden="1">
      <c r="A7754" t="s">
        <v>60162</v>
      </c>
      <c r="B7754">
        <v>320</v>
      </c>
      <c r="C7754">
        <v>57</v>
      </c>
      <c r="D7754">
        <v>6.891</v>
      </c>
      <c r="E7754" t="s">
        <v>60163</v>
      </c>
      <c r="F7754">
        <v>339</v>
      </c>
      <c r="G7754">
        <f>F7754-B7754</f>
        <v>19</v>
      </c>
      <c r="H7754" s="4">
        <f>100-(G7754/F7754*100)</f>
        <v>94.395280235988196</v>
      </c>
    </row>
    <row r="7755" spans="1:8" hidden="1">
      <c r="A7755" t="s">
        <v>54602</v>
      </c>
      <c r="B7755" s="1">
        <v>1279</v>
      </c>
      <c r="C7755">
        <v>223</v>
      </c>
      <c r="D7755">
        <v>6.89</v>
      </c>
      <c r="E7755" t="s">
        <v>54603</v>
      </c>
      <c r="F7755" s="1">
        <v>1383</v>
      </c>
      <c r="G7755">
        <f>F7755-B7755</f>
        <v>104</v>
      </c>
      <c r="H7755" s="4">
        <f>100-(G7755/F7755*100)</f>
        <v>92.480115690527839</v>
      </c>
    </row>
    <row r="7756" spans="1:8" hidden="1">
      <c r="A7756" t="s">
        <v>56894</v>
      </c>
      <c r="B7756" s="1">
        <v>1064</v>
      </c>
      <c r="C7756">
        <v>203</v>
      </c>
      <c r="D7756">
        <v>6.89</v>
      </c>
      <c r="E7756" t="s">
        <v>56895</v>
      </c>
      <c r="F7756" s="1">
        <v>1215</v>
      </c>
      <c r="G7756">
        <f>F7756-B7756</f>
        <v>151</v>
      </c>
      <c r="H7756" s="4">
        <f>100-(G7756/F7756*100)</f>
        <v>87.572016460905346</v>
      </c>
    </row>
    <row r="7757" spans="1:8" hidden="1">
      <c r="A7757" t="s">
        <v>14102</v>
      </c>
      <c r="B7757">
        <v>297</v>
      </c>
      <c r="C7757">
        <v>69</v>
      </c>
      <c r="D7757">
        <v>6.8890000000000002</v>
      </c>
      <c r="E7757" t="s">
        <v>14103</v>
      </c>
      <c r="F7757">
        <v>378</v>
      </c>
      <c r="G7757">
        <f>F7757-B7757</f>
        <v>81</v>
      </c>
      <c r="H7757" s="4">
        <f>100-(G7757/F7757*100)</f>
        <v>78.571428571428569</v>
      </c>
    </row>
    <row r="7758" spans="1:8" hidden="1">
      <c r="A7758" t="s">
        <v>55852</v>
      </c>
      <c r="B7758" s="1">
        <v>1225</v>
      </c>
      <c r="C7758">
        <v>250</v>
      </c>
      <c r="D7758">
        <v>6.8869999999999996</v>
      </c>
      <c r="E7758" t="s">
        <v>55853</v>
      </c>
      <c r="F7758" s="1">
        <v>1483</v>
      </c>
      <c r="G7758">
        <f>F7758-B7758</f>
        <v>258</v>
      </c>
      <c r="H7758" s="4">
        <f>100-(G7758/F7758*100)</f>
        <v>82.602832097100475</v>
      </c>
    </row>
    <row r="7759" spans="1:8" hidden="1">
      <c r="A7759" t="s">
        <v>55900</v>
      </c>
      <c r="B7759">
        <v>517</v>
      </c>
      <c r="C7759">
        <v>137</v>
      </c>
      <c r="D7759">
        <v>6.8869999999999996</v>
      </c>
      <c r="E7759" t="s">
        <v>55901</v>
      </c>
      <c r="F7759">
        <v>657</v>
      </c>
      <c r="G7759">
        <f>F7759-B7759</f>
        <v>140</v>
      </c>
      <c r="H7759" s="4">
        <f>100-(G7759/F7759*100)</f>
        <v>78.691019786910203</v>
      </c>
    </row>
    <row r="7760" spans="1:8" hidden="1">
      <c r="A7760" t="s">
        <v>58612</v>
      </c>
      <c r="B7760">
        <v>777</v>
      </c>
      <c r="C7760">
        <v>141</v>
      </c>
      <c r="D7760">
        <v>6.8869999999999996</v>
      </c>
      <c r="E7760" t="s">
        <v>58613</v>
      </c>
      <c r="F7760">
        <v>856</v>
      </c>
      <c r="G7760">
        <f>F7760-B7760</f>
        <v>79</v>
      </c>
      <c r="H7760" s="4">
        <f>100-(G7760/F7760*100)</f>
        <v>90.771028037383175</v>
      </c>
    </row>
    <row r="7761" spans="1:8" hidden="1">
      <c r="A7761" t="s">
        <v>9884</v>
      </c>
      <c r="B7761">
        <v>150</v>
      </c>
      <c r="C7761">
        <v>160</v>
      </c>
      <c r="D7761">
        <v>6.8860000000000001</v>
      </c>
      <c r="E7761" t="s">
        <v>9885</v>
      </c>
      <c r="F7761">
        <v>647</v>
      </c>
      <c r="G7761">
        <f>F7761-B7761</f>
        <v>497</v>
      </c>
      <c r="H7761" s="4">
        <f>100-(G7761/F7761*100)</f>
        <v>23.183925811437405</v>
      </c>
    </row>
    <row r="7762" spans="1:8" hidden="1">
      <c r="A7762" t="s">
        <v>30592</v>
      </c>
      <c r="B7762">
        <v>589</v>
      </c>
      <c r="C7762">
        <v>163</v>
      </c>
      <c r="D7762">
        <v>6.8849999999999998</v>
      </c>
      <c r="E7762" t="s">
        <v>30593</v>
      </c>
      <c r="F7762">
        <v>995</v>
      </c>
      <c r="G7762">
        <f>F7762-B7762</f>
        <v>406</v>
      </c>
      <c r="H7762" s="4">
        <f>100-(G7762/F7762*100)</f>
        <v>59.195979899497488</v>
      </c>
    </row>
    <row r="7763" spans="1:8" hidden="1">
      <c r="A7763" t="s">
        <v>39816</v>
      </c>
      <c r="B7763">
        <v>715</v>
      </c>
      <c r="C7763">
        <v>136</v>
      </c>
      <c r="D7763">
        <v>6.8849999999999998</v>
      </c>
      <c r="E7763" t="s">
        <v>39817</v>
      </c>
      <c r="F7763">
        <v>833</v>
      </c>
      <c r="G7763">
        <f>F7763-B7763</f>
        <v>118</v>
      </c>
      <c r="H7763" s="4">
        <f>100-(G7763/F7763*100)</f>
        <v>85.834333733493395</v>
      </c>
    </row>
    <row r="7764" spans="1:8" hidden="1">
      <c r="A7764" t="s">
        <v>5866</v>
      </c>
      <c r="B7764">
        <v>685</v>
      </c>
      <c r="C7764">
        <v>144</v>
      </c>
      <c r="D7764">
        <v>6.8840000000000003</v>
      </c>
      <c r="E7764" t="s">
        <v>5867</v>
      </c>
      <c r="F7764">
        <v>838</v>
      </c>
      <c r="G7764">
        <f>F7764-B7764</f>
        <v>153</v>
      </c>
      <c r="H7764" s="4">
        <f>100-(G7764/F7764*100)</f>
        <v>81.74224343675418</v>
      </c>
    </row>
    <row r="7765" spans="1:8" hidden="1">
      <c r="A7765" t="s">
        <v>39206</v>
      </c>
      <c r="B7765">
        <v>204</v>
      </c>
      <c r="C7765">
        <v>43</v>
      </c>
      <c r="D7765">
        <v>6.8840000000000003</v>
      </c>
      <c r="E7765" t="s">
        <v>39207</v>
      </c>
      <c r="F7765">
        <v>232</v>
      </c>
      <c r="G7765">
        <f>F7765-B7765</f>
        <v>28</v>
      </c>
      <c r="H7765" s="4">
        <f>100-(G7765/F7765*100)</f>
        <v>87.931034482758619</v>
      </c>
    </row>
    <row r="7766" spans="1:8" hidden="1">
      <c r="A7766" t="s">
        <v>58902</v>
      </c>
      <c r="B7766" s="1">
        <v>1297</v>
      </c>
      <c r="C7766">
        <v>365</v>
      </c>
      <c r="D7766">
        <v>6.8840000000000003</v>
      </c>
      <c r="E7766" t="s">
        <v>58903</v>
      </c>
      <c r="F7766" s="1">
        <v>2174</v>
      </c>
      <c r="G7766">
        <f>F7766-B7766</f>
        <v>877</v>
      </c>
      <c r="H7766" s="4">
        <f>100-(G7766/F7766*100)</f>
        <v>59.659613615455385</v>
      </c>
    </row>
    <row r="7767" spans="1:8" hidden="1">
      <c r="A7767" t="s">
        <v>19094</v>
      </c>
      <c r="B7767">
        <v>624</v>
      </c>
      <c r="C7767">
        <v>251</v>
      </c>
      <c r="D7767">
        <v>6.883</v>
      </c>
      <c r="E7767" t="s">
        <v>19095</v>
      </c>
      <c r="F7767">
        <v>914</v>
      </c>
      <c r="G7767">
        <f>F7767-B7767</f>
        <v>290</v>
      </c>
      <c r="H7767" s="4">
        <f>100-(G7767/F7767*100)</f>
        <v>68.271334792122545</v>
      </c>
    </row>
    <row r="7768" spans="1:8" hidden="1">
      <c r="A7768" t="s">
        <v>24878</v>
      </c>
      <c r="B7768">
        <v>918</v>
      </c>
      <c r="C7768">
        <v>212</v>
      </c>
      <c r="D7768">
        <v>6.8819999999999997</v>
      </c>
      <c r="E7768" t="s">
        <v>24879</v>
      </c>
      <c r="F7768" s="1">
        <v>1198</v>
      </c>
      <c r="G7768">
        <f>F7768-B7768</f>
        <v>280</v>
      </c>
      <c r="H7768" s="4">
        <f>100-(G7768/F7768*100)</f>
        <v>76.627712854757931</v>
      </c>
    </row>
    <row r="7769" spans="1:8" hidden="1">
      <c r="A7769" t="s">
        <v>4664</v>
      </c>
      <c r="B7769">
        <v>490</v>
      </c>
      <c r="C7769">
        <v>111</v>
      </c>
      <c r="D7769">
        <v>6.8789999999999996</v>
      </c>
      <c r="E7769" t="s">
        <v>4665</v>
      </c>
      <c r="F7769">
        <v>626</v>
      </c>
      <c r="G7769">
        <f>F7769-B7769</f>
        <v>136</v>
      </c>
      <c r="H7769" s="4">
        <f>100-(G7769/F7769*100)</f>
        <v>78.274760383386578</v>
      </c>
    </row>
    <row r="7770" spans="1:8" hidden="1">
      <c r="A7770" t="s">
        <v>15240</v>
      </c>
      <c r="B7770">
        <v>637</v>
      </c>
      <c r="C7770">
        <v>115</v>
      </c>
      <c r="D7770">
        <v>6.8780000000000001</v>
      </c>
      <c r="E7770" t="s">
        <v>15241</v>
      </c>
      <c r="F7770">
        <v>737</v>
      </c>
      <c r="G7770">
        <f>F7770-B7770</f>
        <v>100</v>
      </c>
      <c r="H7770" s="4">
        <f>100-(G7770/F7770*100)</f>
        <v>86.431478968792405</v>
      </c>
    </row>
    <row r="7771" spans="1:8" hidden="1">
      <c r="A7771" t="s">
        <v>58564</v>
      </c>
      <c r="B7771">
        <v>618</v>
      </c>
      <c r="C7771">
        <v>277</v>
      </c>
      <c r="D7771">
        <v>6.8769999999999998</v>
      </c>
      <c r="E7771" t="s">
        <v>58565</v>
      </c>
      <c r="F7771" s="1">
        <v>1751</v>
      </c>
      <c r="G7771">
        <f>F7771-B7771</f>
        <v>1133</v>
      </c>
      <c r="H7771" s="4">
        <f>100-(G7771/F7771*100)</f>
        <v>35.294117647058826</v>
      </c>
    </row>
    <row r="7772" spans="1:8" hidden="1">
      <c r="A7772" t="s">
        <v>51176</v>
      </c>
      <c r="B7772">
        <v>352</v>
      </c>
      <c r="C7772">
        <v>160</v>
      </c>
      <c r="D7772">
        <v>6.875</v>
      </c>
      <c r="E7772" t="s">
        <v>51177</v>
      </c>
      <c r="F7772">
        <v>792</v>
      </c>
      <c r="G7772">
        <f>F7772-B7772</f>
        <v>440</v>
      </c>
      <c r="H7772" s="4">
        <f>100-(G7772/F7772*100)</f>
        <v>44.444444444444443</v>
      </c>
    </row>
    <row r="7773" spans="1:8" hidden="1">
      <c r="A7773" t="s">
        <v>57900</v>
      </c>
      <c r="B7773">
        <v>776</v>
      </c>
      <c r="C7773">
        <v>155</v>
      </c>
      <c r="D7773">
        <v>6.875</v>
      </c>
      <c r="E7773" t="s">
        <v>57901</v>
      </c>
      <c r="F7773">
        <v>930</v>
      </c>
      <c r="G7773">
        <f>F7773-B7773</f>
        <v>154</v>
      </c>
      <c r="H7773" s="4">
        <f>100-(G7773/F7773*100)</f>
        <v>83.44086021505376</v>
      </c>
    </row>
    <row r="7774" spans="1:8" hidden="1">
      <c r="A7774" t="s">
        <v>21598</v>
      </c>
      <c r="B7774">
        <v>853</v>
      </c>
      <c r="C7774">
        <v>206</v>
      </c>
      <c r="D7774">
        <v>6.8730000000000002</v>
      </c>
      <c r="E7774" t="s">
        <v>21599</v>
      </c>
      <c r="F7774" s="1">
        <v>1163</v>
      </c>
      <c r="G7774">
        <f>F7774-B7774</f>
        <v>310</v>
      </c>
      <c r="H7774" s="4">
        <f>100-(G7774/F7774*100)</f>
        <v>73.34479793637145</v>
      </c>
    </row>
    <row r="7775" spans="1:8" hidden="1">
      <c r="A7775" t="s">
        <v>54170</v>
      </c>
      <c r="B7775">
        <v>955</v>
      </c>
      <c r="C7775">
        <v>202</v>
      </c>
      <c r="D7775">
        <v>6.8730000000000002</v>
      </c>
      <c r="E7775" t="s">
        <v>54171</v>
      </c>
      <c r="F7775" s="1">
        <v>1284</v>
      </c>
      <c r="G7775">
        <f>F7775-B7775</f>
        <v>329</v>
      </c>
      <c r="H7775" s="4">
        <f>100-(G7775/F7775*100)</f>
        <v>74.376947040498436</v>
      </c>
    </row>
    <row r="7776" spans="1:8" hidden="1">
      <c r="A7776" t="s">
        <v>50480</v>
      </c>
      <c r="B7776" s="1">
        <v>1331</v>
      </c>
      <c r="C7776">
        <v>270</v>
      </c>
      <c r="D7776">
        <v>6.8719999999999999</v>
      </c>
      <c r="E7776" t="s">
        <v>50481</v>
      </c>
      <c r="F7776" s="1">
        <v>1543</v>
      </c>
      <c r="G7776">
        <f>F7776-B7776</f>
        <v>212</v>
      </c>
      <c r="H7776" s="4">
        <f>100-(G7776/F7776*100)</f>
        <v>86.260531432274789</v>
      </c>
    </row>
    <row r="7777" spans="1:8" hidden="1">
      <c r="A7777" t="s">
        <v>10176</v>
      </c>
      <c r="B7777">
        <v>490</v>
      </c>
      <c r="C7777">
        <v>94</v>
      </c>
      <c r="D7777">
        <v>6.8710000000000004</v>
      </c>
      <c r="E7777" t="s">
        <v>10177</v>
      </c>
      <c r="F7777">
        <v>597</v>
      </c>
      <c r="G7777">
        <f>F7777-B7777</f>
        <v>107</v>
      </c>
      <c r="H7777" s="4">
        <f>100-(G7777/F7777*100)</f>
        <v>82.077051926298154</v>
      </c>
    </row>
    <row r="7778" spans="1:8" hidden="1">
      <c r="A7778" t="s">
        <v>34672</v>
      </c>
      <c r="B7778">
        <v>315</v>
      </c>
      <c r="C7778">
        <v>62</v>
      </c>
      <c r="D7778">
        <v>6.8710000000000004</v>
      </c>
      <c r="E7778" t="s">
        <v>34673</v>
      </c>
      <c r="F7778">
        <v>373</v>
      </c>
      <c r="G7778">
        <f>F7778-B7778</f>
        <v>58</v>
      </c>
      <c r="H7778" s="4">
        <f>100-(G7778/F7778*100)</f>
        <v>84.450402144772113</v>
      </c>
    </row>
    <row r="7779" spans="1:8" hidden="1">
      <c r="A7779" t="s">
        <v>44754</v>
      </c>
      <c r="B7779">
        <v>534</v>
      </c>
      <c r="C7779">
        <v>106</v>
      </c>
      <c r="D7779">
        <v>6.8710000000000004</v>
      </c>
      <c r="E7779" t="s">
        <v>44755</v>
      </c>
      <c r="F7779">
        <v>581</v>
      </c>
      <c r="G7779">
        <f>F7779-B7779</f>
        <v>47</v>
      </c>
      <c r="H7779" s="4">
        <f>100-(G7779/F7779*100)</f>
        <v>91.910499139414796</v>
      </c>
    </row>
    <row r="7780" spans="1:8" hidden="1">
      <c r="A7780" t="s">
        <v>18902</v>
      </c>
      <c r="B7780">
        <v>121</v>
      </c>
      <c r="C7780">
        <v>25</v>
      </c>
      <c r="D7780">
        <v>6.87</v>
      </c>
      <c r="E7780" t="s">
        <v>18903</v>
      </c>
      <c r="F7780">
        <v>146</v>
      </c>
      <c r="G7780">
        <f>F7780-B7780</f>
        <v>25</v>
      </c>
      <c r="H7780" s="4">
        <f>100-(G7780/F7780*100)</f>
        <v>82.876712328767127</v>
      </c>
    </row>
    <row r="7781" spans="1:8" hidden="1">
      <c r="A7781" t="s">
        <v>52564</v>
      </c>
      <c r="B7781">
        <v>502</v>
      </c>
      <c r="C7781">
        <v>199</v>
      </c>
      <c r="D7781">
        <v>6.8689999999999998</v>
      </c>
      <c r="E7781" t="s">
        <v>52565</v>
      </c>
      <c r="F7781">
        <v>886</v>
      </c>
      <c r="G7781">
        <f>F7781-B7781</f>
        <v>384</v>
      </c>
      <c r="H7781" s="4">
        <f>100-(G7781/F7781*100)</f>
        <v>56.659142212189614</v>
      </c>
    </row>
    <row r="7782" spans="1:8" hidden="1">
      <c r="A7782" t="s">
        <v>11276</v>
      </c>
      <c r="B7782">
        <v>562</v>
      </c>
      <c r="C7782">
        <v>106</v>
      </c>
      <c r="D7782">
        <v>6.8680000000000003</v>
      </c>
      <c r="E7782" t="s">
        <v>11277</v>
      </c>
      <c r="F7782">
        <v>634</v>
      </c>
      <c r="G7782">
        <f>F7782-B7782</f>
        <v>72</v>
      </c>
      <c r="H7782" s="4">
        <f>100-(G7782/F7782*100)</f>
        <v>88.643533123028391</v>
      </c>
    </row>
    <row r="7783" spans="1:8" hidden="1">
      <c r="A7783" t="s">
        <v>30224</v>
      </c>
      <c r="B7783">
        <v>781</v>
      </c>
      <c r="C7783">
        <v>161</v>
      </c>
      <c r="D7783">
        <v>6.8680000000000003</v>
      </c>
      <c r="E7783" t="s">
        <v>30225</v>
      </c>
      <c r="F7783">
        <v>945</v>
      </c>
      <c r="G7783">
        <f>F7783-B7783</f>
        <v>164</v>
      </c>
      <c r="H7783" s="4">
        <f>100-(G7783/F7783*100)</f>
        <v>82.645502645502646</v>
      </c>
    </row>
    <row r="7784" spans="1:8" hidden="1">
      <c r="A7784" t="s">
        <v>21152</v>
      </c>
      <c r="B7784">
        <v>268</v>
      </c>
      <c r="C7784">
        <v>106</v>
      </c>
      <c r="D7784">
        <v>6.867</v>
      </c>
      <c r="E7784" t="s">
        <v>21153</v>
      </c>
      <c r="F7784">
        <v>685</v>
      </c>
      <c r="G7784">
        <f>F7784-B7784</f>
        <v>417</v>
      </c>
      <c r="H7784" s="4">
        <f>100-(G7784/F7784*100)</f>
        <v>39.124087591240873</v>
      </c>
    </row>
    <row r="7785" spans="1:8" hidden="1">
      <c r="A7785" t="s">
        <v>59732</v>
      </c>
      <c r="B7785" s="1">
        <v>1321</v>
      </c>
      <c r="C7785">
        <v>264</v>
      </c>
      <c r="D7785">
        <v>6.867</v>
      </c>
      <c r="E7785" t="s">
        <v>59733</v>
      </c>
      <c r="F7785" s="1">
        <v>1483</v>
      </c>
      <c r="G7785">
        <f>F7785-B7785</f>
        <v>162</v>
      </c>
      <c r="H7785" s="4">
        <f>100-(G7785/F7785*100)</f>
        <v>89.076196898179361</v>
      </c>
    </row>
    <row r="7786" spans="1:8" hidden="1">
      <c r="A7786" t="s">
        <v>1002</v>
      </c>
      <c r="B7786">
        <v>374</v>
      </c>
      <c r="C7786">
        <v>71</v>
      </c>
      <c r="D7786">
        <v>6.8650000000000002</v>
      </c>
      <c r="E7786" t="s">
        <v>1003</v>
      </c>
      <c r="F7786">
        <v>438</v>
      </c>
      <c r="G7786">
        <f>F7786-B7786</f>
        <v>64</v>
      </c>
      <c r="H7786" s="4">
        <f>100-(G7786/F7786*100)</f>
        <v>85.388127853881286</v>
      </c>
    </row>
    <row r="7787" spans="1:8" hidden="1">
      <c r="A7787" t="s">
        <v>16866</v>
      </c>
      <c r="B7787">
        <v>740</v>
      </c>
      <c r="C7787">
        <v>114</v>
      </c>
      <c r="D7787">
        <v>6.8650000000000002</v>
      </c>
      <c r="E7787" t="s">
        <v>16867</v>
      </c>
      <c r="F7787">
        <v>750</v>
      </c>
      <c r="G7787">
        <f>F7787-B7787</f>
        <v>10</v>
      </c>
      <c r="H7787" s="4">
        <f>100-(G7787/F7787*100)</f>
        <v>98.666666666666671</v>
      </c>
    </row>
    <row r="7788" spans="1:8" hidden="1">
      <c r="A7788" t="s">
        <v>30256</v>
      </c>
      <c r="B7788">
        <v>859</v>
      </c>
      <c r="C7788">
        <v>176</v>
      </c>
      <c r="D7788">
        <v>6.8650000000000002</v>
      </c>
      <c r="E7788" t="s">
        <v>30257</v>
      </c>
      <c r="F7788" s="1">
        <v>1078</v>
      </c>
      <c r="G7788">
        <f>F7788-B7788</f>
        <v>219</v>
      </c>
      <c r="H7788" s="4">
        <f>100-(G7788/F7788*100)</f>
        <v>79.684601113172548</v>
      </c>
    </row>
    <row r="7789" spans="1:8" hidden="1">
      <c r="A7789" t="s">
        <v>56424</v>
      </c>
      <c r="B7789">
        <v>539</v>
      </c>
      <c r="C7789">
        <v>118</v>
      </c>
      <c r="D7789">
        <v>6.8630000000000004</v>
      </c>
      <c r="E7789" t="s">
        <v>56425</v>
      </c>
      <c r="F7789">
        <v>630</v>
      </c>
      <c r="G7789">
        <f>F7789-B7789</f>
        <v>91</v>
      </c>
      <c r="H7789" s="4">
        <f>100-(G7789/F7789*100)</f>
        <v>85.555555555555557</v>
      </c>
    </row>
    <row r="7790" spans="1:8" hidden="1">
      <c r="A7790" t="s">
        <v>10708</v>
      </c>
      <c r="B7790">
        <v>515</v>
      </c>
      <c r="C7790">
        <v>105</v>
      </c>
      <c r="D7790">
        <v>6.8620000000000001</v>
      </c>
      <c r="E7790" t="s">
        <v>10709</v>
      </c>
      <c r="F7790">
        <v>610</v>
      </c>
      <c r="G7790">
        <f>F7790-B7790</f>
        <v>95</v>
      </c>
      <c r="H7790" s="4">
        <f>100-(G7790/F7790*100)</f>
        <v>84.426229508196727</v>
      </c>
    </row>
    <row r="7791" spans="1:8" hidden="1">
      <c r="A7791" t="s">
        <v>4942</v>
      </c>
      <c r="B7791">
        <v>575</v>
      </c>
      <c r="C7791">
        <v>100</v>
      </c>
      <c r="D7791">
        <v>6.86</v>
      </c>
      <c r="E7791" t="s">
        <v>4943</v>
      </c>
      <c r="F7791">
        <v>602</v>
      </c>
      <c r="G7791">
        <f>F7791-B7791</f>
        <v>27</v>
      </c>
      <c r="H7791" s="4">
        <f>100-(G7791/F7791*100)</f>
        <v>95.514950166112953</v>
      </c>
    </row>
    <row r="7792" spans="1:8" hidden="1">
      <c r="A7792" t="s">
        <v>20362</v>
      </c>
      <c r="B7792">
        <v>596</v>
      </c>
      <c r="C7792">
        <v>156</v>
      </c>
      <c r="D7792">
        <v>6.859</v>
      </c>
      <c r="E7792" t="s">
        <v>20363</v>
      </c>
      <c r="F7792">
        <v>994</v>
      </c>
      <c r="G7792">
        <f>F7792-B7792</f>
        <v>398</v>
      </c>
      <c r="H7792" s="4">
        <f>100-(G7792/F7792*100)</f>
        <v>59.959758551307843</v>
      </c>
    </row>
    <row r="7793" spans="1:8" hidden="1">
      <c r="A7793" t="s">
        <v>33466</v>
      </c>
      <c r="B7793">
        <v>469</v>
      </c>
      <c r="C7793">
        <v>212</v>
      </c>
      <c r="D7793">
        <v>6.859</v>
      </c>
      <c r="E7793" t="s">
        <v>33467</v>
      </c>
      <c r="F7793" s="1">
        <v>1285</v>
      </c>
      <c r="G7793">
        <f>F7793-B7793</f>
        <v>816</v>
      </c>
      <c r="H7793" s="4">
        <f>100-(G7793/F7793*100)</f>
        <v>36.498054474708177</v>
      </c>
    </row>
    <row r="7794" spans="1:8" hidden="1">
      <c r="A7794" t="s">
        <v>43328</v>
      </c>
      <c r="B7794">
        <v>595</v>
      </c>
      <c r="C7794">
        <v>116</v>
      </c>
      <c r="D7794">
        <v>6.859</v>
      </c>
      <c r="E7794" t="s">
        <v>43329</v>
      </c>
      <c r="F7794">
        <v>630</v>
      </c>
      <c r="G7794">
        <f>F7794-B7794</f>
        <v>35</v>
      </c>
      <c r="H7794" s="4">
        <f>100-(G7794/F7794*100)</f>
        <v>94.444444444444443</v>
      </c>
    </row>
    <row r="7795" spans="1:8" hidden="1">
      <c r="A7795" t="s">
        <v>5464</v>
      </c>
      <c r="B7795">
        <v>756</v>
      </c>
      <c r="C7795">
        <v>131</v>
      </c>
      <c r="D7795">
        <v>6.8579999999999997</v>
      </c>
      <c r="E7795" t="s">
        <v>5465</v>
      </c>
      <c r="F7795">
        <v>784</v>
      </c>
      <c r="G7795">
        <f>F7795-B7795</f>
        <v>28</v>
      </c>
      <c r="H7795" s="4">
        <f>100-(G7795/F7795*100)</f>
        <v>96.428571428571431</v>
      </c>
    </row>
    <row r="7796" spans="1:8" hidden="1">
      <c r="A7796" t="s">
        <v>5472</v>
      </c>
      <c r="B7796">
        <v>596</v>
      </c>
      <c r="C7796">
        <v>112</v>
      </c>
      <c r="D7796">
        <v>6.8579999999999997</v>
      </c>
      <c r="E7796" t="s">
        <v>5473</v>
      </c>
      <c r="F7796">
        <v>696</v>
      </c>
      <c r="G7796">
        <f>F7796-B7796</f>
        <v>100</v>
      </c>
      <c r="H7796" s="4">
        <f>100-(G7796/F7796*100)</f>
        <v>85.632183908045974</v>
      </c>
    </row>
    <row r="7797" spans="1:8" hidden="1">
      <c r="A7797" t="s">
        <v>7178</v>
      </c>
      <c r="B7797">
        <v>448</v>
      </c>
      <c r="C7797">
        <v>154</v>
      </c>
      <c r="D7797">
        <v>6.8579999999999997</v>
      </c>
      <c r="E7797" t="s">
        <v>7179</v>
      </c>
      <c r="F7797">
        <v>633</v>
      </c>
      <c r="G7797">
        <f>F7797-B7797</f>
        <v>185</v>
      </c>
      <c r="H7797" s="4">
        <f>100-(G7797/F7797*100)</f>
        <v>70.774091627172197</v>
      </c>
    </row>
    <row r="7798" spans="1:8" hidden="1">
      <c r="A7798" t="s">
        <v>60910</v>
      </c>
      <c r="B7798">
        <v>580</v>
      </c>
      <c r="C7798">
        <v>107</v>
      </c>
      <c r="D7798">
        <v>6.8579999999999997</v>
      </c>
      <c r="E7798" t="s">
        <v>60911</v>
      </c>
      <c r="F7798">
        <v>647</v>
      </c>
      <c r="G7798">
        <f>F7798-B7798</f>
        <v>67</v>
      </c>
      <c r="H7798" s="4">
        <f>100-(G7798/F7798*100)</f>
        <v>89.644513137557965</v>
      </c>
    </row>
    <row r="7799" spans="1:8" hidden="1">
      <c r="A7799" t="s">
        <v>53468</v>
      </c>
      <c r="B7799">
        <v>953</v>
      </c>
      <c r="C7799">
        <v>183</v>
      </c>
      <c r="D7799">
        <v>6.8570000000000002</v>
      </c>
      <c r="E7799" t="s">
        <v>53469</v>
      </c>
      <c r="F7799" s="1">
        <v>1055</v>
      </c>
      <c r="G7799">
        <f>F7799-B7799</f>
        <v>102</v>
      </c>
      <c r="H7799" s="4">
        <f>100-(G7799/F7799*100)</f>
        <v>90.33175355450237</v>
      </c>
    </row>
    <row r="7800" spans="1:8" hidden="1">
      <c r="A7800" t="s">
        <v>52216</v>
      </c>
      <c r="B7800">
        <v>916</v>
      </c>
      <c r="C7800">
        <v>184</v>
      </c>
      <c r="D7800">
        <v>6.8559999999999999</v>
      </c>
      <c r="E7800" t="s">
        <v>52217</v>
      </c>
      <c r="F7800" s="1">
        <v>1140</v>
      </c>
      <c r="G7800">
        <f>F7800-B7800</f>
        <v>224</v>
      </c>
      <c r="H7800" s="4">
        <f>100-(G7800/F7800*100)</f>
        <v>80.350877192982452</v>
      </c>
    </row>
    <row r="7801" spans="1:8" hidden="1">
      <c r="A7801" t="s">
        <v>29218</v>
      </c>
      <c r="B7801">
        <v>952</v>
      </c>
      <c r="C7801">
        <v>218</v>
      </c>
      <c r="D7801">
        <v>6.8550000000000004</v>
      </c>
      <c r="E7801" t="s">
        <v>29219</v>
      </c>
      <c r="F7801" s="1">
        <v>1195</v>
      </c>
      <c r="G7801">
        <f>F7801-B7801</f>
        <v>243</v>
      </c>
      <c r="H7801" s="4">
        <f>100-(G7801/F7801*100)</f>
        <v>79.6652719665272</v>
      </c>
    </row>
    <row r="7802" spans="1:8" hidden="1">
      <c r="A7802" t="s">
        <v>1966</v>
      </c>
      <c r="B7802">
        <v>441</v>
      </c>
      <c r="C7802">
        <v>124</v>
      </c>
      <c r="D7802">
        <v>6.8529999999999998</v>
      </c>
      <c r="E7802" t="s">
        <v>1967</v>
      </c>
      <c r="F7802">
        <v>726</v>
      </c>
      <c r="G7802">
        <f>F7802-B7802</f>
        <v>285</v>
      </c>
      <c r="H7802" s="4">
        <f>100-(G7802/F7802*100)</f>
        <v>60.743801652892557</v>
      </c>
    </row>
    <row r="7803" spans="1:8" hidden="1">
      <c r="A7803" t="s">
        <v>25768</v>
      </c>
      <c r="B7803">
        <v>887</v>
      </c>
      <c r="C7803">
        <v>185</v>
      </c>
      <c r="D7803">
        <v>6.8529999999999998</v>
      </c>
      <c r="E7803" t="s">
        <v>25769</v>
      </c>
      <c r="F7803" s="1">
        <v>1136</v>
      </c>
      <c r="G7803">
        <f>F7803-B7803</f>
        <v>249</v>
      </c>
      <c r="H7803" s="4">
        <f>100-(G7803/F7803*100)</f>
        <v>78.08098591549296</v>
      </c>
    </row>
    <row r="7804" spans="1:8" hidden="1">
      <c r="A7804" t="s">
        <v>53248</v>
      </c>
      <c r="B7804">
        <v>748</v>
      </c>
      <c r="C7804">
        <v>143</v>
      </c>
      <c r="D7804">
        <v>6.8529999999999998</v>
      </c>
      <c r="E7804" t="s">
        <v>53249</v>
      </c>
      <c r="F7804">
        <v>824</v>
      </c>
      <c r="G7804">
        <f>F7804-B7804</f>
        <v>76</v>
      </c>
      <c r="H7804" s="4">
        <f>100-(G7804/F7804*100)</f>
        <v>90.776699029126206</v>
      </c>
    </row>
    <row r="7805" spans="1:8" hidden="1">
      <c r="A7805" t="s">
        <v>41978</v>
      </c>
      <c r="B7805">
        <v>186</v>
      </c>
      <c r="C7805">
        <v>43</v>
      </c>
      <c r="D7805">
        <v>6.851</v>
      </c>
      <c r="E7805" t="s">
        <v>41979</v>
      </c>
      <c r="F7805">
        <v>262</v>
      </c>
      <c r="G7805">
        <f>F7805-B7805</f>
        <v>76</v>
      </c>
      <c r="H7805" s="4">
        <f>100-(G7805/F7805*100)</f>
        <v>70.992366412213741</v>
      </c>
    </row>
    <row r="7806" spans="1:8" hidden="1">
      <c r="A7806" t="s">
        <v>34392</v>
      </c>
      <c r="B7806">
        <v>563</v>
      </c>
      <c r="C7806">
        <v>161</v>
      </c>
      <c r="D7806">
        <v>6.85</v>
      </c>
      <c r="E7806" t="s">
        <v>34393</v>
      </c>
      <c r="F7806" s="1">
        <v>1004</v>
      </c>
      <c r="G7806">
        <f>F7806-B7806</f>
        <v>441</v>
      </c>
      <c r="H7806" s="4">
        <f>100-(G7806/F7806*100)</f>
        <v>56.075697211155379</v>
      </c>
    </row>
    <row r="7807" spans="1:8" hidden="1">
      <c r="A7807" t="s">
        <v>40394</v>
      </c>
      <c r="B7807">
        <v>547</v>
      </c>
      <c r="C7807">
        <v>98</v>
      </c>
      <c r="D7807">
        <v>6.85</v>
      </c>
      <c r="E7807" t="s">
        <v>40395</v>
      </c>
      <c r="F7807">
        <v>600</v>
      </c>
      <c r="G7807">
        <f>F7807-B7807</f>
        <v>53</v>
      </c>
      <c r="H7807" s="4">
        <f>100-(G7807/F7807*100)</f>
        <v>91.166666666666671</v>
      </c>
    </row>
    <row r="7808" spans="1:8" hidden="1">
      <c r="A7808" t="s">
        <v>49680</v>
      </c>
      <c r="B7808">
        <v>810</v>
      </c>
      <c r="C7808">
        <v>178</v>
      </c>
      <c r="D7808">
        <v>6.85</v>
      </c>
      <c r="E7808" t="s">
        <v>49681</v>
      </c>
      <c r="F7808" s="1">
        <v>1113</v>
      </c>
      <c r="G7808">
        <f>F7808-B7808</f>
        <v>303</v>
      </c>
      <c r="H7808" s="4">
        <f>100-(G7808/F7808*100)</f>
        <v>72.776280323450123</v>
      </c>
    </row>
    <row r="7809" spans="1:8" hidden="1">
      <c r="A7809" t="s">
        <v>61838</v>
      </c>
      <c r="B7809">
        <v>284</v>
      </c>
      <c r="C7809">
        <v>69</v>
      </c>
      <c r="D7809">
        <v>6.8490000000000002</v>
      </c>
      <c r="E7809" t="s">
        <v>61839</v>
      </c>
      <c r="F7809">
        <v>416</v>
      </c>
      <c r="G7809">
        <f>F7809-B7809</f>
        <v>132</v>
      </c>
      <c r="H7809" s="4">
        <f>100-(G7809/F7809*100)</f>
        <v>68.269230769230774</v>
      </c>
    </row>
    <row r="7810" spans="1:8" hidden="1">
      <c r="A7810" t="s">
        <v>5892</v>
      </c>
      <c r="B7810">
        <v>786</v>
      </c>
      <c r="C7810">
        <v>151</v>
      </c>
      <c r="D7810">
        <v>6.8479999999999999</v>
      </c>
      <c r="E7810" t="s">
        <v>5893</v>
      </c>
      <c r="F7810">
        <v>902</v>
      </c>
      <c r="G7810">
        <f>F7810-B7810</f>
        <v>116</v>
      </c>
      <c r="H7810" s="4">
        <f>100-(G7810/F7810*100)</f>
        <v>87.13968957871397</v>
      </c>
    </row>
    <row r="7811" spans="1:8" hidden="1">
      <c r="A7811" t="s">
        <v>39844</v>
      </c>
      <c r="B7811">
        <v>495</v>
      </c>
      <c r="C7811">
        <v>143</v>
      </c>
      <c r="D7811">
        <v>6.8470000000000004</v>
      </c>
      <c r="E7811" t="s">
        <v>39845</v>
      </c>
      <c r="F7811">
        <v>862</v>
      </c>
      <c r="G7811">
        <f>F7811-B7811</f>
        <v>367</v>
      </c>
      <c r="H7811" s="4">
        <f>100-(G7811/F7811*100)</f>
        <v>57.424593967517403</v>
      </c>
    </row>
    <row r="7812" spans="1:8" hidden="1">
      <c r="A7812" t="s">
        <v>8642</v>
      </c>
      <c r="B7812">
        <v>609</v>
      </c>
      <c r="C7812">
        <v>120</v>
      </c>
      <c r="D7812">
        <v>6.8449999999999998</v>
      </c>
      <c r="E7812" t="s">
        <v>8643</v>
      </c>
      <c r="F7812">
        <v>672</v>
      </c>
      <c r="G7812">
        <f>F7812-B7812</f>
        <v>63</v>
      </c>
      <c r="H7812" s="4">
        <f>100-(G7812/F7812*100)</f>
        <v>90.625</v>
      </c>
    </row>
    <row r="7813" spans="1:8" hidden="1">
      <c r="A7813" t="s">
        <v>13836</v>
      </c>
      <c r="B7813">
        <v>530</v>
      </c>
      <c r="C7813">
        <v>93</v>
      </c>
      <c r="D7813">
        <v>6.8449999999999998</v>
      </c>
      <c r="E7813" t="s">
        <v>13837</v>
      </c>
      <c r="F7813">
        <v>554</v>
      </c>
      <c r="G7813">
        <f>F7813-B7813</f>
        <v>24</v>
      </c>
      <c r="H7813" s="4">
        <f>100-(G7813/F7813*100)</f>
        <v>95.667870036101078</v>
      </c>
    </row>
    <row r="7814" spans="1:8" hidden="1">
      <c r="A7814" t="s">
        <v>14468</v>
      </c>
      <c r="B7814">
        <v>593</v>
      </c>
      <c r="C7814">
        <v>107</v>
      </c>
      <c r="D7814">
        <v>6.8449999999999998</v>
      </c>
      <c r="E7814" t="s">
        <v>14469</v>
      </c>
      <c r="F7814">
        <v>625</v>
      </c>
      <c r="G7814">
        <f>F7814-B7814</f>
        <v>32</v>
      </c>
      <c r="H7814" s="4">
        <f>100-(G7814/F7814*100)</f>
        <v>94.88</v>
      </c>
    </row>
    <row r="7815" spans="1:8" hidden="1">
      <c r="A7815" t="s">
        <v>49288</v>
      </c>
      <c r="B7815">
        <v>671</v>
      </c>
      <c r="C7815">
        <v>124</v>
      </c>
      <c r="D7815">
        <v>6.8440000000000003</v>
      </c>
      <c r="E7815" t="s">
        <v>49289</v>
      </c>
      <c r="F7815">
        <v>733</v>
      </c>
      <c r="G7815">
        <f>F7815-B7815</f>
        <v>62</v>
      </c>
      <c r="H7815" s="4">
        <f>100-(G7815/F7815*100)</f>
        <v>91.541609822646663</v>
      </c>
    </row>
    <row r="7816" spans="1:8" hidden="1">
      <c r="A7816" t="s">
        <v>21184</v>
      </c>
      <c r="B7816">
        <v>814</v>
      </c>
      <c r="C7816">
        <v>208</v>
      </c>
      <c r="D7816">
        <v>6.843</v>
      </c>
      <c r="E7816" t="s">
        <v>21185</v>
      </c>
      <c r="F7816" s="1">
        <v>1200</v>
      </c>
      <c r="G7816">
        <f>F7816-B7816</f>
        <v>386</v>
      </c>
      <c r="H7816" s="4">
        <f>100-(G7816/F7816*100)</f>
        <v>67.833333333333343</v>
      </c>
    </row>
    <row r="7817" spans="1:8" hidden="1">
      <c r="A7817" t="s">
        <v>58538</v>
      </c>
      <c r="B7817">
        <v>726</v>
      </c>
      <c r="C7817">
        <v>167</v>
      </c>
      <c r="D7817">
        <v>6.843</v>
      </c>
      <c r="E7817" t="s">
        <v>58539</v>
      </c>
      <c r="F7817">
        <v>928</v>
      </c>
      <c r="G7817">
        <f>F7817-B7817</f>
        <v>202</v>
      </c>
      <c r="H7817" s="4">
        <f>100-(G7817/F7817*100)</f>
        <v>78.232758620689651</v>
      </c>
    </row>
    <row r="7818" spans="1:8" hidden="1">
      <c r="A7818" t="s">
        <v>6832</v>
      </c>
      <c r="B7818">
        <v>538</v>
      </c>
      <c r="C7818">
        <v>105</v>
      </c>
      <c r="D7818">
        <v>6.8410000000000002</v>
      </c>
      <c r="E7818" t="s">
        <v>6833</v>
      </c>
      <c r="F7818">
        <v>629</v>
      </c>
      <c r="G7818">
        <f>F7818-B7818</f>
        <v>91</v>
      </c>
      <c r="H7818" s="4">
        <f>100-(G7818/F7818*100)</f>
        <v>85.532591414944363</v>
      </c>
    </row>
    <row r="7819" spans="1:8" hidden="1">
      <c r="A7819" t="s">
        <v>11372</v>
      </c>
      <c r="B7819">
        <v>611</v>
      </c>
      <c r="C7819">
        <v>103</v>
      </c>
      <c r="D7819">
        <v>6.8410000000000002</v>
      </c>
      <c r="E7819" t="s">
        <v>11373</v>
      </c>
      <c r="F7819">
        <v>617</v>
      </c>
      <c r="G7819">
        <f>F7819-B7819</f>
        <v>6</v>
      </c>
      <c r="H7819" s="4">
        <f>100-(G7819/F7819*100)</f>
        <v>99.027552674230151</v>
      </c>
    </row>
    <row r="7820" spans="1:8" hidden="1">
      <c r="A7820" t="s">
        <v>36210</v>
      </c>
      <c r="B7820">
        <v>221</v>
      </c>
      <c r="C7820">
        <v>191</v>
      </c>
      <c r="D7820">
        <v>6.8410000000000002</v>
      </c>
      <c r="E7820" t="s">
        <v>36211</v>
      </c>
      <c r="F7820">
        <v>900</v>
      </c>
      <c r="G7820">
        <f>F7820-B7820</f>
        <v>679</v>
      </c>
      <c r="H7820" s="4">
        <f>100-(G7820/F7820*100)</f>
        <v>24.555555555555557</v>
      </c>
    </row>
    <row r="7821" spans="1:8" hidden="1">
      <c r="A7821" t="s">
        <v>9380</v>
      </c>
      <c r="B7821">
        <v>158</v>
      </c>
      <c r="C7821">
        <v>46</v>
      </c>
      <c r="D7821">
        <v>6.84</v>
      </c>
      <c r="E7821" t="s">
        <v>9381</v>
      </c>
      <c r="F7821">
        <v>257</v>
      </c>
      <c r="G7821">
        <f>F7821-B7821</f>
        <v>99</v>
      </c>
      <c r="H7821" s="4">
        <f>100-(G7821/F7821*100)</f>
        <v>61.478599221789878</v>
      </c>
    </row>
    <row r="7822" spans="1:8" hidden="1">
      <c r="A7822" t="s">
        <v>52842</v>
      </c>
      <c r="B7822">
        <v>765</v>
      </c>
      <c r="C7822">
        <v>160</v>
      </c>
      <c r="D7822">
        <v>6.84</v>
      </c>
      <c r="E7822" t="s">
        <v>52843</v>
      </c>
      <c r="F7822">
        <v>925</v>
      </c>
      <c r="G7822">
        <f>F7822-B7822</f>
        <v>160</v>
      </c>
      <c r="H7822" s="4">
        <f>100-(G7822/F7822*100)</f>
        <v>82.702702702702709</v>
      </c>
    </row>
    <row r="7823" spans="1:8" hidden="1">
      <c r="A7823" t="s">
        <v>36442</v>
      </c>
      <c r="B7823">
        <v>351</v>
      </c>
      <c r="C7823">
        <v>79</v>
      </c>
      <c r="D7823">
        <v>6.8390000000000004</v>
      </c>
      <c r="E7823" t="s">
        <v>36443</v>
      </c>
      <c r="F7823">
        <v>410</v>
      </c>
      <c r="G7823">
        <f>F7823-B7823</f>
        <v>59</v>
      </c>
      <c r="H7823" s="4">
        <f>100-(G7823/F7823*100)</f>
        <v>85.609756097560975</v>
      </c>
    </row>
    <row r="7824" spans="1:8" hidden="1">
      <c r="A7824" t="s">
        <v>17606</v>
      </c>
      <c r="B7824">
        <v>396</v>
      </c>
      <c r="C7824">
        <v>92</v>
      </c>
      <c r="D7824">
        <v>6.8369999999999997</v>
      </c>
      <c r="E7824" t="s">
        <v>17607</v>
      </c>
      <c r="F7824">
        <v>529</v>
      </c>
      <c r="G7824">
        <f>F7824-B7824</f>
        <v>133</v>
      </c>
      <c r="H7824" s="4">
        <f>100-(G7824/F7824*100)</f>
        <v>74.858223062381853</v>
      </c>
    </row>
    <row r="7825" spans="1:8" hidden="1">
      <c r="A7825" t="s">
        <v>26058</v>
      </c>
      <c r="B7825">
        <v>854</v>
      </c>
      <c r="C7825">
        <v>185</v>
      </c>
      <c r="D7825">
        <v>6.8369999999999997</v>
      </c>
      <c r="E7825" t="s">
        <v>26059</v>
      </c>
      <c r="F7825" s="1">
        <v>1086</v>
      </c>
      <c r="G7825">
        <f>F7825-B7825</f>
        <v>232</v>
      </c>
      <c r="H7825" s="4">
        <f>100-(G7825/F7825*100)</f>
        <v>78.637200736648253</v>
      </c>
    </row>
    <row r="7826" spans="1:8" hidden="1">
      <c r="A7826" t="s">
        <v>27354</v>
      </c>
      <c r="B7826">
        <v>667</v>
      </c>
      <c r="C7826">
        <v>187</v>
      </c>
      <c r="D7826">
        <v>6.8369999999999997</v>
      </c>
      <c r="E7826" t="s">
        <v>27355</v>
      </c>
      <c r="F7826" s="1">
        <v>1184</v>
      </c>
      <c r="G7826">
        <f>F7826-B7826</f>
        <v>517</v>
      </c>
      <c r="H7826" s="4">
        <f>100-(G7826/F7826*100)</f>
        <v>56.33445945945946</v>
      </c>
    </row>
    <row r="7827" spans="1:8" hidden="1">
      <c r="A7827" t="s">
        <v>48120</v>
      </c>
      <c r="B7827">
        <v>353</v>
      </c>
      <c r="C7827">
        <v>124</v>
      </c>
      <c r="D7827">
        <v>6.8369999999999997</v>
      </c>
      <c r="E7827" t="s">
        <v>48121</v>
      </c>
      <c r="F7827">
        <v>855</v>
      </c>
      <c r="G7827">
        <f>F7827-B7827</f>
        <v>502</v>
      </c>
      <c r="H7827" s="4">
        <f>100-(G7827/F7827*100)</f>
        <v>41.28654970760234</v>
      </c>
    </row>
    <row r="7828" spans="1:8" hidden="1">
      <c r="A7828" t="s">
        <v>61262</v>
      </c>
      <c r="B7828">
        <v>816</v>
      </c>
      <c r="C7828">
        <v>194</v>
      </c>
      <c r="D7828">
        <v>6.8360000000000003</v>
      </c>
      <c r="E7828" t="s">
        <v>61263</v>
      </c>
      <c r="F7828" s="1">
        <v>1031</v>
      </c>
      <c r="G7828">
        <f>F7828-B7828</f>
        <v>215</v>
      </c>
      <c r="H7828" s="4">
        <f>100-(G7828/F7828*100)</f>
        <v>79.146459747817659</v>
      </c>
    </row>
    <row r="7829" spans="1:8" hidden="1">
      <c r="A7829" t="s">
        <v>21110</v>
      </c>
      <c r="B7829">
        <v>365</v>
      </c>
      <c r="C7829">
        <v>254</v>
      </c>
      <c r="D7829">
        <v>6.8339999999999996</v>
      </c>
      <c r="E7829" t="s">
        <v>21111</v>
      </c>
      <c r="F7829" s="1">
        <v>1075</v>
      </c>
      <c r="G7829">
        <f>F7829-B7829</f>
        <v>710</v>
      </c>
      <c r="H7829" s="4">
        <f>100-(G7829/F7829*100)</f>
        <v>33.95348837209302</v>
      </c>
    </row>
    <row r="7830" spans="1:8" hidden="1">
      <c r="A7830" t="s">
        <v>20228</v>
      </c>
      <c r="B7830">
        <v>729</v>
      </c>
      <c r="C7830">
        <v>167</v>
      </c>
      <c r="D7830">
        <v>6.8330000000000002</v>
      </c>
      <c r="E7830" t="s">
        <v>20229</v>
      </c>
      <c r="F7830" s="1">
        <v>1048</v>
      </c>
      <c r="G7830">
        <f>F7830-B7830</f>
        <v>319</v>
      </c>
      <c r="H7830" s="4">
        <f>100-(G7830/F7830*100)</f>
        <v>69.561068702290072</v>
      </c>
    </row>
    <row r="7831" spans="1:8" hidden="1">
      <c r="A7831" t="s">
        <v>45118</v>
      </c>
      <c r="B7831">
        <v>136</v>
      </c>
      <c r="C7831">
        <v>24</v>
      </c>
      <c r="D7831">
        <v>6.8330000000000002</v>
      </c>
      <c r="E7831" t="s">
        <v>45119</v>
      </c>
      <c r="F7831">
        <v>150</v>
      </c>
      <c r="G7831">
        <f>F7831-B7831</f>
        <v>14</v>
      </c>
      <c r="H7831" s="4">
        <f>100-(G7831/F7831*100)</f>
        <v>90.666666666666671</v>
      </c>
    </row>
    <row r="7832" spans="1:8" hidden="1">
      <c r="A7832" t="s">
        <v>41006</v>
      </c>
      <c r="B7832">
        <v>366</v>
      </c>
      <c r="C7832">
        <v>72</v>
      </c>
      <c r="D7832">
        <v>6.83</v>
      </c>
      <c r="E7832" t="s">
        <v>41007</v>
      </c>
      <c r="F7832">
        <v>418</v>
      </c>
      <c r="G7832">
        <f>F7832-B7832</f>
        <v>52</v>
      </c>
      <c r="H7832" s="4">
        <f>100-(G7832/F7832*100)</f>
        <v>87.559808612440193</v>
      </c>
    </row>
    <row r="7833" spans="1:8" hidden="1">
      <c r="A7833" t="s">
        <v>55146</v>
      </c>
      <c r="B7833">
        <v>523</v>
      </c>
      <c r="C7833">
        <v>102</v>
      </c>
      <c r="D7833">
        <v>6.83</v>
      </c>
      <c r="E7833" t="s">
        <v>55147</v>
      </c>
      <c r="F7833">
        <v>636</v>
      </c>
      <c r="G7833">
        <f>F7833-B7833</f>
        <v>113</v>
      </c>
      <c r="H7833" s="4">
        <f>100-(G7833/F7833*100)</f>
        <v>82.232704402515722</v>
      </c>
    </row>
    <row r="7834" spans="1:8" hidden="1">
      <c r="A7834" t="s">
        <v>56786</v>
      </c>
      <c r="B7834">
        <v>724</v>
      </c>
      <c r="C7834">
        <v>140</v>
      </c>
      <c r="D7834">
        <v>6.83</v>
      </c>
      <c r="E7834" t="s">
        <v>56787</v>
      </c>
      <c r="F7834">
        <v>810</v>
      </c>
      <c r="G7834">
        <f>F7834-B7834</f>
        <v>86</v>
      </c>
      <c r="H7834" s="4">
        <f>100-(G7834/F7834*100)</f>
        <v>89.382716049382708</v>
      </c>
    </row>
    <row r="7835" spans="1:8" hidden="1">
      <c r="A7835" t="s">
        <v>6996</v>
      </c>
      <c r="B7835">
        <v>532</v>
      </c>
      <c r="C7835">
        <v>164</v>
      </c>
      <c r="D7835">
        <v>6.8289999999999997</v>
      </c>
      <c r="E7835" t="s">
        <v>6997</v>
      </c>
      <c r="F7835">
        <v>650</v>
      </c>
      <c r="G7835">
        <f>F7835-B7835</f>
        <v>118</v>
      </c>
      <c r="H7835" s="4">
        <f>100-(G7835/F7835*100)</f>
        <v>81.84615384615384</v>
      </c>
    </row>
    <row r="7836" spans="1:8" hidden="1">
      <c r="A7836" t="s">
        <v>8098</v>
      </c>
      <c r="B7836">
        <v>187</v>
      </c>
      <c r="C7836">
        <v>44</v>
      </c>
      <c r="D7836">
        <v>6.8280000000000003</v>
      </c>
      <c r="E7836" t="s">
        <v>8099</v>
      </c>
      <c r="F7836">
        <v>267</v>
      </c>
      <c r="G7836">
        <f>F7836-B7836</f>
        <v>80</v>
      </c>
      <c r="H7836" s="4">
        <f>100-(G7836/F7836*100)</f>
        <v>70.037453183520597</v>
      </c>
    </row>
    <row r="7837" spans="1:8" hidden="1">
      <c r="A7837" t="s">
        <v>8556</v>
      </c>
      <c r="B7837">
        <v>564</v>
      </c>
      <c r="C7837">
        <v>98</v>
      </c>
      <c r="D7837">
        <v>6.8280000000000003</v>
      </c>
      <c r="E7837" t="s">
        <v>8557</v>
      </c>
      <c r="F7837">
        <v>603</v>
      </c>
      <c r="G7837">
        <f>F7837-B7837</f>
        <v>39</v>
      </c>
      <c r="H7837" s="4">
        <f>100-(G7837/F7837*100)</f>
        <v>93.53233830845771</v>
      </c>
    </row>
    <row r="7838" spans="1:8" hidden="1">
      <c r="A7838" t="s">
        <v>31766</v>
      </c>
      <c r="B7838">
        <v>435</v>
      </c>
      <c r="C7838">
        <v>108</v>
      </c>
      <c r="D7838">
        <v>6.8280000000000003</v>
      </c>
      <c r="E7838" t="s">
        <v>31767</v>
      </c>
      <c r="F7838">
        <v>682</v>
      </c>
      <c r="G7838">
        <f>F7838-B7838</f>
        <v>247</v>
      </c>
      <c r="H7838" s="4">
        <f>100-(G7838/F7838*100)</f>
        <v>63.782991202346039</v>
      </c>
    </row>
    <row r="7839" spans="1:8" hidden="1">
      <c r="A7839" t="s">
        <v>15844</v>
      </c>
      <c r="B7839">
        <v>300</v>
      </c>
      <c r="C7839">
        <v>91</v>
      </c>
      <c r="D7839">
        <v>6.827</v>
      </c>
      <c r="E7839" t="s">
        <v>15845</v>
      </c>
      <c r="F7839">
        <v>544</v>
      </c>
      <c r="G7839">
        <f>F7839-B7839</f>
        <v>244</v>
      </c>
      <c r="H7839" s="4">
        <f>100-(G7839/F7839*100)</f>
        <v>55.147058823529413</v>
      </c>
    </row>
    <row r="7840" spans="1:8" hidden="1">
      <c r="A7840" t="s">
        <v>38872</v>
      </c>
      <c r="B7840">
        <v>337</v>
      </c>
      <c r="C7840">
        <v>80</v>
      </c>
      <c r="D7840">
        <v>6.827</v>
      </c>
      <c r="E7840" t="s">
        <v>38873</v>
      </c>
      <c r="F7840">
        <v>462</v>
      </c>
      <c r="G7840">
        <f>F7840-B7840</f>
        <v>125</v>
      </c>
      <c r="H7840" s="4">
        <f>100-(G7840/F7840*100)</f>
        <v>72.943722943722946</v>
      </c>
    </row>
    <row r="7841" spans="1:8" hidden="1">
      <c r="A7841" t="s">
        <v>54874</v>
      </c>
      <c r="B7841">
        <v>692</v>
      </c>
      <c r="C7841">
        <v>142</v>
      </c>
      <c r="D7841">
        <v>6.8250000000000002</v>
      </c>
      <c r="E7841" t="s">
        <v>54875</v>
      </c>
      <c r="F7841">
        <v>811</v>
      </c>
      <c r="G7841">
        <f>F7841-B7841</f>
        <v>119</v>
      </c>
      <c r="H7841" s="4">
        <f>100-(G7841/F7841*100)</f>
        <v>85.326757090012336</v>
      </c>
    </row>
    <row r="7842" spans="1:8" hidden="1">
      <c r="A7842" t="s">
        <v>45722</v>
      </c>
      <c r="B7842">
        <v>259</v>
      </c>
      <c r="C7842">
        <v>168</v>
      </c>
      <c r="D7842">
        <v>6.8239999999999998</v>
      </c>
      <c r="E7842" t="s">
        <v>45723</v>
      </c>
      <c r="F7842">
        <v>711</v>
      </c>
      <c r="G7842">
        <f>F7842-B7842</f>
        <v>452</v>
      </c>
      <c r="H7842" s="4">
        <f>100-(G7842/F7842*100)</f>
        <v>36.427566807313639</v>
      </c>
    </row>
    <row r="7843" spans="1:8" hidden="1">
      <c r="A7843" t="s">
        <v>42852</v>
      </c>
      <c r="B7843">
        <v>165</v>
      </c>
      <c r="C7843">
        <v>79</v>
      </c>
      <c r="D7843">
        <v>6.8220000000000001</v>
      </c>
      <c r="E7843" t="s">
        <v>42853</v>
      </c>
      <c r="F7843">
        <v>297</v>
      </c>
      <c r="G7843">
        <f>F7843-B7843</f>
        <v>132</v>
      </c>
      <c r="H7843" s="4">
        <f>100-(G7843/F7843*100)</f>
        <v>55.555555555555557</v>
      </c>
    </row>
    <row r="7844" spans="1:8" hidden="1">
      <c r="A7844" t="s">
        <v>24950</v>
      </c>
      <c r="B7844">
        <v>913</v>
      </c>
      <c r="C7844">
        <v>209</v>
      </c>
      <c r="D7844">
        <v>6.8209999999999997</v>
      </c>
      <c r="E7844" t="s">
        <v>24951</v>
      </c>
      <c r="F7844" s="1">
        <v>1327</v>
      </c>
      <c r="G7844">
        <f>F7844-B7844</f>
        <v>414</v>
      </c>
      <c r="H7844" s="4">
        <f>100-(G7844/F7844*100)</f>
        <v>68.801808590806331</v>
      </c>
    </row>
    <row r="7845" spans="1:8" hidden="1">
      <c r="A7845" t="s">
        <v>43728</v>
      </c>
      <c r="B7845">
        <v>389</v>
      </c>
      <c r="C7845">
        <v>94</v>
      </c>
      <c r="D7845">
        <v>6.8209999999999997</v>
      </c>
      <c r="E7845" t="s">
        <v>43729</v>
      </c>
      <c r="F7845">
        <v>602</v>
      </c>
      <c r="G7845">
        <f>F7845-B7845</f>
        <v>213</v>
      </c>
      <c r="H7845" s="4">
        <f>100-(G7845/F7845*100)</f>
        <v>64.61794019933555</v>
      </c>
    </row>
    <row r="7846" spans="1:8" hidden="1">
      <c r="A7846" t="s">
        <v>33600</v>
      </c>
      <c r="B7846">
        <v>817</v>
      </c>
      <c r="C7846">
        <v>168</v>
      </c>
      <c r="D7846">
        <v>6.82</v>
      </c>
      <c r="E7846" t="s">
        <v>33601</v>
      </c>
      <c r="F7846" s="1">
        <v>1008</v>
      </c>
      <c r="G7846">
        <f>F7846-B7846</f>
        <v>191</v>
      </c>
      <c r="H7846" s="4">
        <f>100-(G7846/F7846*100)</f>
        <v>81.051587301587304</v>
      </c>
    </row>
    <row r="7847" spans="1:8" hidden="1">
      <c r="A7847" t="s">
        <v>36848</v>
      </c>
      <c r="B7847">
        <v>185</v>
      </c>
      <c r="C7847">
        <v>144</v>
      </c>
      <c r="D7847">
        <v>6.82</v>
      </c>
      <c r="E7847" t="s">
        <v>36849</v>
      </c>
      <c r="F7847">
        <v>872</v>
      </c>
      <c r="G7847">
        <f>F7847-B7847</f>
        <v>687</v>
      </c>
      <c r="H7847" s="4">
        <f>100-(G7847/F7847*100)</f>
        <v>21.215596330275233</v>
      </c>
    </row>
    <row r="7848" spans="1:8" hidden="1">
      <c r="A7848" t="s">
        <v>42038</v>
      </c>
      <c r="B7848">
        <v>390</v>
      </c>
      <c r="C7848">
        <v>95</v>
      </c>
      <c r="D7848">
        <v>6.82</v>
      </c>
      <c r="E7848" t="s">
        <v>42039</v>
      </c>
      <c r="F7848">
        <v>539</v>
      </c>
      <c r="G7848">
        <f>F7848-B7848</f>
        <v>149</v>
      </c>
      <c r="H7848" s="4">
        <f>100-(G7848/F7848*100)</f>
        <v>72.35621521335807</v>
      </c>
    </row>
    <row r="7849" spans="1:8" hidden="1">
      <c r="A7849" t="s">
        <v>61390</v>
      </c>
      <c r="B7849">
        <v>468</v>
      </c>
      <c r="C7849">
        <v>160</v>
      </c>
      <c r="D7849">
        <v>6.82</v>
      </c>
      <c r="E7849" t="s">
        <v>61391</v>
      </c>
      <c r="F7849">
        <v>971</v>
      </c>
      <c r="G7849">
        <f>F7849-B7849</f>
        <v>503</v>
      </c>
      <c r="H7849" s="4">
        <f>100-(G7849/F7849*100)</f>
        <v>48.197734294541704</v>
      </c>
    </row>
    <row r="7850" spans="1:8" hidden="1">
      <c r="A7850" t="s">
        <v>1908</v>
      </c>
      <c r="B7850">
        <v>513</v>
      </c>
      <c r="C7850">
        <v>114</v>
      </c>
      <c r="D7850">
        <v>6.819</v>
      </c>
      <c r="E7850" t="s">
        <v>1909</v>
      </c>
      <c r="F7850">
        <v>602</v>
      </c>
      <c r="G7850">
        <f>F7850-B7850</f>
        <v>89</v>
      </c>
      <c r="H7850" s="4">
        <f>100-(G7850/F7850*100)</f>
        <v>85.215946843853828</v>
      </c>
    </row>
    <row r="7851" spans="1:8" hidden="1">
      <c r="A7851" t="s">
        <v>2610</v>
      </c>
      <c r="B7851">
        <v>163</v>
      </c>
      <c r="C7851">
        <v>33</v>
      </c>
      <c r="D7851">
        <v>6.819</v>
      </c>
      <c r="E7851" t="s">
        <v>2611</v>
      </c>
      <c r="F7851">
        <v>204</v>
      </c>
      <c r="G7851">
        <f>F7851-B7851</f>
        <v>41</v>
      </c>
      <c r="H7851" s="4">
        <f>100-(G7851/F7851*100)</f>
        <v>79.901960784313729</v>
      </c>
    </row>
    <row r="7852" spans="1:8" hidden="1">
      <c r="A7852" t="s">
        <v>31828</v>
      </c>
      <c r="B7852">
        <v>860</v>
      </c>
      <c r="C7852">
        <v>189</v>
      </c>
      <c r="D7852">
        <v>6.819</v>
      </c>
      <c r="E7852" t="s">
        <v>31829</v>
      </c>
      <c r="F7852" s="1">
        <v>1109</v>
      </c>
      <c r="G7852">
        <f>F7852-B7852</f>
        <v>249</v>
      </c>
      <c r="H7852" s="4">
        <f>100-(G7852/F7852*100)</f>
        <v>77.547339945897207</v>
      </c>
    </row>
    <row r="7853" spans="1:8" hidden="1">
      <c r="A7853" t="s">
        <v>62260</v>
      </c>
      <c r="B7853">
        <v>546</v>
      </c>
      <c r="C7853">
        <v>105</v>
      </c>
      <c r="D7853">
        <v>6.819</v>
      </c>
      <c r="E7853" t="s">
        <v>62261</v>
      </c>
      <c r="F7853">
        <v>586</v>
      </c>
      <c r="G7853">
        <f>F7853-B7853</f>
        <v>40</v>
      </c>
      <c r="H7853" s="4">
        <f>100-(G7853/F7853*100)</f>
        <v>93.174061433447093</v>
      </c>
    </row>
    <row r="7854" spans="1:8" hidden="1">
      <c r="A7854" t="s">
        <v>54992</v>
      </c>
      <c r="B7854">
        <v>604</v>
      </c>
      <c r="C7854">
        <v>105</v>
      </c>
      <c r="D7854">
        <v>6.8179999999999996</v>
      </c>
      <c r="E7854" t="s">
        <v>54993</v>
      </c>
      <c r="F7854">
        <v>637</v>
      </c>
      <c r="G7854">
        <f>F7854-B7854</f>
        <v>33</v>
      </c>
      <c r="H7854" s="4">
        <f>100-(G7854/F7854*100)</f>
        <v>94.819466248037671</v>
      </c>
    </row>
    <row r="7855" spans="1:8" hidden="1">
      <c r="A7855" t="s">
        <v>49358</v>
      </c>
      <c r="B7855">
        <v>715</v>
      </c>
      <c r="C7855">
        <v>251</v>
      </c>
      <c r="D7855">
        <v>6.8150000000000004</v>
      </c>
      <c r="E7855" t="s">
        <v>49359</v>
      </c>
      <c r="F7855" s="1">
        <v>1558</v>
      </c>
      <c r="G7855">
        <f>F7855-B7855</f>
        <v>843</v>
      </c>
      <c r="H7855" s="4">
        <f>100-(G7855/F7855*100)</f>
        <v>45.892169448010264</v>
      </c>
    </row>
    <row r="7856" spans="1:8" hidden="1">
      <c r="A7856" t="s">
        <v>58800</v>
      </c>
      <c r="B7856">
        <v>731</v>
      </c>
      <c r="C7856">
        <v>131</v>
      </c>
      <c r="D7856">
        <v>6.8150000000000004</v>
      </c>
      <c r="E7856" t="s">
        <v>58801</v>
      </c>
      <c r="F7856">
        <v>832</v>
      </c>
      <c r="G7856">
        <f>F7856-B7856</f>
        <v>101</v>
      </c>
      <c r="H7856" s="4">
        <f>100-(G7856/F7856*100)</f>
        <v>87.86057692307692</v>
      </c>
    </row>
    <row r="7857" spans="1:8" hidden="1">
      <c r="A7857" t="s">
        <v>3188</v>
      </c>
      <c r="B7857">
        <v>612</v>
      </c>
      <c r="C7857">
        <v>106</v>
      </c>
      <c r="D7857">
        <v>6.8129999999999997</v>
      </c>
      <c r="E7857" t="s">
        <v>3189</v>
      </c>
      <c r="F7857">
        <v>685</v>
      </c>
      <c r="G7857">
        <f>F7857-B7857</f>
        <v>73</v>
      </c>
      <c r="H7857" s="4">
        <f>100-(G7857/F7857*100)</f>
        <v>89.34306569343066</v>
      </c>
    </row>
    <row r="7858" spans="1:8" hidden="1">
      <c r="A7858" t="s">
        <v>17492</v>
      </c>
      <c r="B7858">
        <v>437</v>
      </c>
      <c r="C7858">
        <v>83</v>
      </c>
      <c r="D7858">
        <v>6.8109999999999999</v>
      </c>
      <c r="E7858" t="s">
        <v>17493</v>
      </c>
      <c r="F7858">
        <v>454</v>
      </c>
      <c r="G7858">
        <f>F7858-B7858</f>
        <v>17</v>
      </c>
      <c r="H7858" s="4">
        <f>100-(G7858/F7858*100)</f>
        <v>96.255506607929519</v>
      </c>
    </row>
    <row r="7859" spans="1:8" hidden="1">
      <c r="A7859" t="s">
        <v>49646</v>
      </c>
      <c r="B7859">
        <v>579</v>
      </c>
      <c r="C7859">
        <v>137</v>
      </c>
      <c r="D7859">
        <v>6.8109999999999999</v>
      </c>
      <c r="E7859" t="s">
        <v>49647</v>
      </c>
      <c r="F7859">
        <v>840</v>
      </c>
      <c r="G7859">
        <f>F7859-B7859</f>
        <v>261</v>
      </c>
      <c r="H7859" s="4">
        <f>100-(G7859/F7859*100)</f>
        <v>68.928571428571431</v>
      </c>
    </row>
    <row r="7860" spans="1:8" hidden="1">
      <c r="A7860" t="s">
        <v>59666</v>
      </c>
      <c r="B7860">
        <v>786</v>
      </c>
      <c r="C7860">
        <v>195</v>
      </c>
      <c r="D7860">
        <v>6.8049999999999997</v>
      </c>
      <c r="E7860" t="s">
        <v>59667</v>
      </c>
      <c r="F7860" s="1">
        <v>1223</v>
      </c>
      <c r="G7860">
        <f>F7860-B7860</f>
        <v>437</v>
      </c>
      <c r="H7860" s="4">
        <f>100-(G7860/F7860*100)</f>
        <v>64.268192968111208</v>
      </c>
    </row>
    <row r="7861" spans="1:8" hidden="1">
      <c r="A7861" t="s">
        <v>3906</v>
      </c>
      <c r="B7861">
        <v>530</v>
      </c>
      <c r="C7861">
        <v>109</v>
      </c>
      <c r="D7861">
        <v>6.8040000000000003</v>
      </c>
      <c r="E7861" t="s">
        <v>3907</v>
      </c>
      <c r="F7861">
        <v>611</v>
      </c>
      <c r="G7861">
        <f>F7861-B7861</f>
        <v>81</v>
      </c>
      <c r="H7861" s="4">
        <f>100-(G7861/F7861*100)</f>
        <v>86.743044189852696</v>
      </c>
    </row>
    <row r="7862" spans="1:8" hidden="1">
      <c r="A7862" t="s">
        <v>57494</v>
      </c>
      <c r="B7862">
        <v>648</v>
      </c>
      <c r="C7862">
        <v>137</v>
      </c>
      <c r="D7862">
        <v>6.8040000000000003</v>
      </c>
      <c r="E7862" t="s">
        <v>57495</v>
      </c>
      <c r="F7862">
        <v>877</v>
      </c>
      <c r="G7862">
        <f>F7862-B7862</f>
        <v>229</v>
      </c>
      <c r="H7862" s="4">
        <f>100-(G7862/F7862*100)</f>
        <v>73.888255416191555</v>
      </c>
    </row>
    <row r="7863" spans="1:8" hidden="1">
      <c r="A7863" t="s">
        <v>60100</v>
      </c>
      <c r="B7863">
        <v>659</v>
      </c>
      <c r="C7863">
        <v>127</v>
      </c>
      <c r="D7863">
        <v>6.8040000000000003</v>
      </c>
      <c r="E7863" t="s">
        <v>60101</v>
      </c>
      <c r="F7863">
        <v>726</v>
      </c>
      <c r="G7863">
        <f>F7863-B7863</f>
        <v>67</v>
      </c>
      <c r="H7863" s="4">
        <f>100-(G7863/F7863*100)</f>
        <v>90.771349862258958</v>
      </c>
    </row>
    <row r="7864" spans="1:8" hidden="1">
      <c r="A7864" t="s">
        <v>15810</v>
      </c>
      <c r="B7864">
        <v>223</v>
      </c>
      <c r="C7864">
        <v>36</v>
      </c>
      <c r="D7864">
        <v>6.8029999999999999</v>
      </c>
      <c r="E7864" t="s">
        <v>15811</v>
      </c>
      <c r="F7864">
        <v>239</v>
      </c>
      <c r="G7864">
        <f>F7864-B7864</f>
        <v>16</v>
      </c>
      <c r="H7864" s="4">
        <f>100-(G7864/F7864*100)</f>
        <v>93.305439330543933</v>
      </c>
    </row>
    <row r="7865" spans="1:8" hidden="1">
      <c r="A7865" t="s">
        <v>20956</v>
      </c>
      <c r="B7865">
        <v>724</v>
      </c>
      <c r="C7865">
        <v>208</v>
      </c>
      <c r="D7865">
        <v>6.8029999999999999</v>
      </c>
      <c r="E7865" t="s">
        <v>20957</v>
      </c>
      <c r="F7865" s="1">
        <v>1162</v>
      </c>
      <c r="G7865">
        <f>F7865-B7865</f>
        <v>438</v>
      </c>
      <c r="H7865" s="4">
        <f>100-(G7865/F7865*100)</f>
        <v>62.306368330464714</v>
      </c>
    </row>
    <row r="7866" spans="1:8" hidden="1">
      <c r="A7866" t="s">
        <v>54436</v>
      </c>
      <c r="B7866">
        <v>501</v>
      </c>
      <c r="C7866">
        <v>165</v>
      </c>
      <c r="D7866">
        <v>6.8019999999999996</v>
      </c>
      <c r="E7866" t="s">
        <v>54437</v>
      </c>
      <c r="F7866" s="1">
        <v>1070</v>
      </c>
      <c r="G7866">
        <f>F7866-B7866</f>
        <v>569</v>
      </c>
      <c r="H7866" s="4">
        <f>100-(G7866/F7866*100)</f>
        <v>46.822429906542048</v>
      </c>
    </row>
    <row r="7867" spans="1:8" hidden="1">
      <c r="A7867" t="s">
        <v>52108</v>
      </c>
      <c r="B7867">
        <v>824</v>
      </c>
      <c r="C7867">
        <v>187</v>
      </c>
      <c r="D7867">
        <v>6.8010000000000002</v>
      </c>
      <c r="E7867" t="s">
        <v>52109</v>
      </c>
      <c r="F7867" s="1">
        <v>1083</v>
      </c>
      <c r="G7867">
        <f>F7867-B7867</f>
        <v>259</v>
      </c>
      <c r="H7867" s="4">
        <f>100-(G7867/F7867*100)</f>
        <v>76.084949215143126</v>
      </c>
    </row>
    <row r="7868" spans="1:8" hidden="1">
      <c r="A7868" t="s">
        <v>23088</v>
      </c>
      <c r="B7868">
        <v>489</v>
      </c>
      <c r="C7868">
        <v>154</v>
      </c>
      <c r="D7868">
        <v>6.7990000000000004</v>
      </c>
      <c r="E7868" t="s">
        <v>23089</v>
      </c>
      <c r="F7868">
        <v>936</v>
      </c>
      <c r="G7868">
        <f>F7868-B7868</f>
        <v>447</v>
      </c>
      <c r="H7868" s="4">
        <f>100-(G7868/F7868*100)</f>
        <v>52.243589743589745</v>
      </c>
    </row>
    <row r="7869" spans="1:8" hidden="1">
      <c r="A7869" t="s">
        <v>58926</v>
      </c>
      <c r="B7869" s="1">
        <v>1605</v>
      </c>
      <c r="C7869">
        <v>351</v>
      </c>
      <c r="D7869">
        <v>6.7960000000000003</v>
      </c>
      <c r="E7869" t="s">
        <v>58927</v>
      </c>
      <c r="F7869" s="1">
        <v>2025</v>
      </c>
      <c r="G7869">
        <f>F7869-B7869</f>
        <v>420</v>
      </c>
      <c r="H7869" s="4">
        <f>100-(G7869/F7869*100)</f>
        <v>79.259259259259267</v>
      </c>
    </row>
    <row r="7870" spans="1:8" hidden="1">
      <c r="A7870" t="s">
        <v>26872</v>
      </c>
      <c r="B7870">
        <v>691</v>
      </c>
      <c r="C7870">
        <v>157</v>
      </c>
      <c r="D7870">
        <v>6.7949999999999999</v>
      </c>
      <c r="E7870" t="s">
        <v>26873</v>
      </c>
      <c r="F7870">
        <v>971</v>
      </c>
      <c r="G7870">
        <f>F7870-B7870</f>
        <v>280</v>
      </c>
      <c r="H7870" s="4">
        <f>100-(G7870/F7870*100)</f>
        <v>71.163748712667356</v>
      </c>
    </row>
    <row r="7871" spans="1:8" hidden="1">
      <c r="A7871" t="s">
        <v>54382</v>
      </c>
      <c r="B7871">
        <v>508</v>
      </c>
      <c r="C7871">
        <v>106</v>
      </c>
      <c r="D7871">
        <v>6.7939999999999996</v>
      </c>
      <c r="E7871" t="s">
        <v>54383</v>
      </c>
      <c r="F7871">
        <v>632</v>
      </c>
      <c r="G7871">
        <f>F7871-B7871</f>
        <v>124</v>
      </c>
      <c r="H7871" s="4">
        <f>100-(G7871/F7871*100)</f>
        <v>80.379746835443044</v>
      </c>
    </row>
    <row r="7872" spans="1:8" hidden="1">
      <c r="A7872" t="s">
        <v>31284</v>
      </c>
      <c r="B7872">
        <v>792</v>
      </c>
      <c r="C7872">
        <v>157</v>
      </c>
      <c r="D7872">
        <v>6.7930000000000001</v>
      </c>
      <c r="E7872" t="s">
        <v>31285</v>
      </c>
      <c r="F7872">
        <v>969</v>
      </c>
      <c r="G7872">
        <f>F7872-B7872</f>
        <v>177</v>
      </c>
      <c r="H7872" s="4">
        <f>100-(G7872/F7872*100)</f>
        <v>81.733746130030966</v>
      </c>
    </row>
    <row r="7873" spans="1:8" hidden="1">
      <c r="A7873" t="s">
        <v>49820</v>
      </c>
      <c r="B7873">
        <v>526</v>
      </c>
      <c r="C7873">
        <v>110</v>
      </c>
      <c r="D7873">
        <v>6.7930000000000001</v>
      </c>
      <c r="E7873" t="s">
        <v>49821</v>
      </c>
      <c r="F7873">
        <v>642</v>
      </c>
      <c r="G7873">
        <f>F7873-B7873</f>
        <v>116</v>
      </c>
      <c r="H7873" s="4">
        <f>100-(G7873/F7873*100)</f>
        <v>81.931464174454831</v>
      </c>
    </row>
    <row r="7874" spans="1:8" hidden="1">
      <c r="A7874" t="s">
        <v>17448</v>
      </c>
      <c r="B7874">
        <v>597</v>
      </c>
      <c r="C7874">
        <v>102</v>
      </c>
      <c r="D7874">
        <v>6.7919999999999998</v>
      </c>
      <c r="E7874" t="s">
        <v>17449</v>
      </c>
      <c r="F7874">
        <v>629</v>
      </c>
      <c r="G7874">
        <f>F7874-B7874</f>
        <v>32</v>
      </c>
      <c r="H7874" s="4">
        <f>100-(G7874/F7874*100)</f>
        <v>94.912559618441975</v>
      </c>
    </row>
    <row r="7875" spans="1:8" hidden="1">
      <c r="A7875" t="s">
        <v>25386</v>
      </c>
      <c r="B7875">
        <v>719</v>
      </c>
      <c r="C7875">
        <v>168</v>
      </c>
      <c r="D7875">
        <v>6.7919999999999998</v>
      </c>
      <c r="E7875" t="s">
        <v>25387</v>
      </c>
      <c r="F7875" s="1">
        <v>1035</v>
      </c>
      <c r="G7875">
        <f>F7875-B7875</f>
        <v>316</v>
      </c>
      <c r="H7875" s="4">
        <f>100-(G7875/F7875*100)</f>
        <v>69.468599033816417</v>
      </c>
    </row>
    <row r="7876" spans="1:8" hidden="1">
      <c r="A7876" t="s">
        <v>47028</v>
      </c>
      <c r="B7876">
        <v>601</v>
      </c>
      <c r="C7876">
        <v>155</v>
      </c>
      <c r="D7876">
        <v>6.7919999999999998</v>
      </c>
      <c r="E7876" t="s">
        <v>47029</v>
      </c>
      <c r="F7876">
        <v>924</v>
      </c>
      <c r="G7876">
        <f>F7876-B7876</f>
        <v>323</v>
      </c>
      <c r="H7876" s="4">
        <f>100-(G7876/F7876*100)</f>
        <v>65.043290043290042</v>
      </c>
    </row>
    <row r="7877" spans="1:8" hidden="1">
      <c r="A7877" t="s">
        <v>5394</v>
      </c>
      <c r="B7877">
        <v>685</v>
      </c>
      <c r="C7877">
        <v>124</v>
      </c>
      <c r="D7877">
        <v>6.7910000000000004</v>
      </c>
      <c r="E7877" t="s">
        <v>5395</v>
      </c>
      <c r="F7877">
        <v>770</v>
      </c>
      <c r="G7877">
        <f>F7877-B7877</f>
        <v>85</v>
      </c>
      <c r="H7877" s="4">
        <f>100-(G7877/F7877*100)</f>
        <v>88.961038961038966</v>
      </c>
    </row>
    <row r="7878" spans="1:8" hidden="1">
      <c r="A7878" t="s">
        <v>44992</v>
      </c>
      <c r="B7878">
        <v>503</v>
      </c>
      <c r="C7878">
        <v>89</v>
      </c>
      <c r="D7878">
        <v>6.7910000000000004</v>
      </c>
      <c r="E7878" t="s">
        <v>44993</v>
      </c>
      <c r="F7878">
        <v>530</v>
      </c>
      <c r="G7878">
        <f>F7878-B7878</f>
        <v>27</v>
      </c>
      <c r="H7878" s="4">
        <f>100-(G7878/F7878*100)</f>
        <v>94.905660377358487</v>
      </c>
    </row>
    <row r="7879" spans="1:8" hidden="1">
      <c r="A7879" t="s">
        <v>53986</v>
      </c>
      <c r="B7879">
        <v>592</v>
      </c>
      <c r="C7879">
        <v>252</v>
      </c>
      <c r="D7879">
        <v>6.79</v>
      </c>
      <c r="E7879" t="s">
        <v>53987</v>
      </c>
      <c r="F7879" s="1">
        <v>1595</v>
      </c>
      <c r="G7879">
        <f>F7879-B7879</f>
        <v>1003</v>
      </c>
      <c r="H7879" s="4">
        <f>100-(G7879/F7879*100)</f>
        <v>37.115987460815049</v>
      </c>
    </row>
    <row r="7880" spans="1:8" hidden="1">
      <c r="A7880" t="s">
        <v>37384</v>
      </c>
      <c r="B7880">
        <v>541</v>
      </c>
      <c r="C7880">
        <v>129</v>
      </c>
      <c r="D7880">
        <v>6.7880000000000003</v>
      </c>
      <c r="E7880" t="s">
        <v>37385</v>
      </c>
      <c r="F7880">
        <v>787</v>
      </c>
      <c r="G7880">
        <f>F7880-B7880</f>
        <v>246</v>
      </c>
      <c r="H7880" s="4">
        <f>100-(G7880/F7880*100)</f>
        <v>68.742058449809406</v>
      </c>
    </row>
    <row r="7881" spans="1:8" hidden="1">
      <c r="A7881" t="s">
        <v>38878</v>
      </c>
      <c r="B7881">
        <v>196</v>
      </c>
      <c r="C7881">
        <v>46</v>
      </c>
      <c r="D7881">
        <v>6.7880000000000003</v>
      </c>
      <c r="E7881" t="s">
        <v>38879</v>
      </c>
      <c r="F7881">
        <v>259</v>
      </c>
      <c r="G7881">
        <f>F7881-B7881</f>
        <v>63</v>
      </c>
      <c r="H7881" s="4">
        <f>100-(G7881/F7881*100)</f>
        <v>75.675675675675677</v>
      </c>
    </row>
    <row r="7882" spans="1:8" hidden="1">
      <c r="A7882" t="s">
        <v>51240</v>
      </c>
      <c r="B7882">
        <v>621</v>
      </c>
      <c r="C7882">
        <v>175</v>
      </c>
      <c r="D7882">
        <v>6.7880000000000003</v>
      </c>
      <c r="E7882" t="s">
        <v>51241</v>
      </c>
      <c r="F7882" s="1">
        <v>1084</v>
      </c>
      <c r="G7882">
        <f>F7882-B7882</f>
        <v>463</v>
      </c>
      <c r="H7882" s="4">
        <f>100-(G7882/F7882*100)</f>
        <v>57.287822878228781</v>
      </c>
    </row>
    <row r="7883" spans="1:8" hidden="1">
      <c r="A7883" t="s">
        <v>2150</v>
      </c>
      <c r="B7883">
        <v>674</v>
      </c>
      <c r="C7883">
        <v>154</v>
      </c>
      <c r="D7883">
        <v>6.7869999999999999</v>
      </c>
      <c r="E7883" t="s">
        <v>2151</v>
      </c>
      <c r="F7883">
        <v>917</v>
      </c>
      <c r="G7883">
        <f>F7883-B7883</f>
        <v>243</v>
      </c>
      <c r="H7883" s="4">
        <f>100-(G7883/F7883*100)</f>
        <v>73.500545256270442</v>
      </c>
    </row>
    <row r="7884" spans="1:8" hidden="1">
      <c r="A7884" t="s">
        <v>42402</v>
      </c>
      <c r="B7884">
        <v>593</v>
      </c>
      <c r="C7884">
        <v>186</v>
      </c>
      <c r="D7884">
        <v>6.7859999999999996</v>
      </c>
      <c r="E7884" t="s">
        <v>42403</v>
      </c>
      <c r="F7884">
        <v>823</v>
      </c>
      <c r="G7884">
        <f>F7884-B7884</f>
        <v>230</v>
      </c>
      <c r="H7884" s="4">
        <f>100-(G7884/F7884*100)</f>
        <v>72.053462940461728</v>
      </c>
    </row>
    <row r="7885" spans="1:8" hidden="1">
      <c r="A7885" t="s">
        <v>52358</v>
      </c>
      <c r="B7885">
        <v>562</v>
      </c>
      <c r="C7885">
        <v>98</v>
      </c>
      <c r="D7885">
        <v>6.7859999999999996</v>
      </c>
      <c r="E7885" t="s">
        <v>52359</v>
      </c>
      <c r="F7885">
        <v>626</v>
      </c>
      <c r="G7885">
        <f>F7885-B7885</f>
        <v>64</v>
      </c>
      <c r="H7885" s="4">
        <f>100-(G7885/F7885*100)</f>
        <v>89.776357827476033</v>
      </c>
    </row>
    <row r="7886" spans="1:8" hidden="1">
      <c r="A7886" t="s">
        <v>55790</v>
      </c>
      <c r="B7886">
        <v>632</v>
      </c>
      <c r="C7886">
        <v>131</v>
      </c>
      <c r="D7886">
        <v>6.7859999999999996</v>
      </c>
      <c r="E7886" t="s">
        <v>55791</v>
      </c>
      <c r="F7886">
        <v>813</v>
      </c>
      <c r="G7886">
        <f>F7886-B7886</f>
        <v>181</v>
      </c>
      <c r="H7886" s="4">
        <f>100-(G7886/F7886*100)</f>
        <v>77.736777367773669</v>
      </c>
    </row>
    <row r="7887" spans="1:8" hidden="1">
      <c r="A7887" t="s">
        <v>13096</v>
      </c>
      <c r="B7887">
        <v>493</v>
      </c>
      <c r="C7887">
        <v>149</v>
      </c>
      <c r="D7887">
        <v>6.7850000000000001</v>
      </c>
      <c r="E7887" t="s">
        <v>13097</v>
      </c>
      <c r="F7887">
        <v>619</v>
      </c>
      <c r="G7887">
        <f>F7887-B7887</f>
        <v>126</v>
      </c>
      <c r="H7887" s="4">
        <f>100-(G7887/F7887*100)</f>
        <v>79.644588045234258</v>
      </c>
    </row>
    <row r="7888" spans="1:8" hidden="1">
      <c r="A7888" t="s">
        <v>30530</v>
      </c>
      <c r="B7888">
        <v>578</v>
      </c>
      <c r="C7888">
        <v>110</v>
      </c>
      <c r="D7888">
        <v>6.7850000000000001</v>
      </c>
      <c r="E7888" t="s">
        <v>30531</v>
      </c>
      <c r="F7888">
        <v>665</v>
      </c>
      <c r="G7888">
        <f>F7888-B7888</f>
        <v>87</v>
      </c>
      <c r="H7888" s="4">
        <f>100-(G7888/F7888*100)</f>
        <v>86.917293233082702</v>
      </c>
    </row>
    <row r="7889" spans="1:8" hidden="1">
      <c r="A7889" t="s">
        <v>33004</v>
      </c>
      <c r="B7889">
        <v>630</v>
      </c>
      <c r="C7889">
        <v>178</v>
      </c>
      <c r="D7889">
        <v>6.7850000000000001</v>
      </c>
      <c r="E7889" t="s">
        <v>33005</v>
      </c>
      <c r="F7889" s="1">
        <v>1005</v>
      </c>
      <c r="G7889">
        <f>F7889-B7889</f>
        <v>375</v>
      </c>
      <c r="H7889" s="4">
        <f>100-(G7889/F7889*100)</f>
        <v>62.686567164179102</v>
      </c>
    </row>
    <row r="7890" spans="1:8" hidden="1">
      <c r="A7890" t="s">
        <v>9724</v>
      </c>
      <c r="B7890">
        <v>582</v>
      </c>
      <c r="C7890">
        <v>118</v>
      </c>
      <c r="D7890">
        <v>6.7839999999999998</v>
      </c>
      <c r="E7890" t="s">
        <v>9725</v>
      </c>
      <c r="F7890">
        <v>690</v>
      </c>
      <c r="G7890">
        <f>F7890-B7890</f>
        <v>108</v>
      </c>
      <c r="H7890" s="4">
        <f>100-(G7890/F7890*100)</f>
        <v>84.347826086956516</v>
      </c>
    </row>
    <row r="7891" spans="1:8" hidden="1">
      <c r="A7891" t="s">
        <v>56710</v>
      </c>
      <c r="B7891">
        <v>735</v>
      </c>
      <c r="C7891">
        <v>140</v>
      </c>
      <c r="D7891">
        <v>6.7839999999999998</v>
      </c>
      <c r="E7891" t="s">
        <v>56711</v>
      </c>
      <c r="F7891">
        <v>767</v>
      </c>
      <c r="G7891">
        <f>F7891-B7891</f>
        <v>32</v>
      </c>
      <c r="H7891" s="4">
        <f>100-(G7891/F7891*100)</f>
        <v>95.827900912646669</v>
      </c>
    </row>
    <row r="7892" spans="1:8" hidden="1">
      <c r="A7892" t="s">
        <v>41016</v>
      </c>
      <c r="B7892">
        <v>215</v>
      </c>
      <c r="C7892">
        <v>67</v>
      </c>
      <c r="D7892">
        <v>6.782</v>
      </c>
      <c r="E7892" t="s">
        <v>41017</v>
      </c>
      <c r="F7892">
        <v>354</v>
      </c>
      <c r="G7892">
        <f>F7892-B7892</f>
        <v>139</v>
      </c>
      <c r="H7892" s="4">
        <f>100-(G7892/F7892*100)</f>
        <v>60.734463276836159</v>
      </c>
    </row>
    <row r="7893" spans="1:8" hidden="1">
      <c r="A7893" t="s">
        <v>62060</v>
      </c>
      <c r="B7893">
        <v>825</v>
      </c>
      <c r="C7893">
        <v>187</v>
      </c>
      <c r="D7893">
        <v>6.78</v>
      </c>
      <c r="E7893" t="s">
        <v>62061</v>
      </c>
      <c r="F7893" s="1">
        <v>1105</v>
      </c>
      <c r="G7893">
        <f>F7893-B7893</f>
        <v>280</v>
      </c>
      <c r="H7893" s="4">
        <f>100-(G7893/F7893*100)</f>
        <v>74.660633484162901</v>
      </c>
    </row>
    <row r="7894" spans="1:8" hidden="1">
      <c r="A7894" t="s">
        <v>51762</v>
      </c>
      <c r="B7894" s="1">
        <v>1155</v>
      </c>
      <c r="C7894">
        <v>288</v>
      </c>
      <c r="D7894">
        <v>6.7789999999999999</v>
      </c>
      <c r="E7894" t="s">
        <v>51763</v>
      </c>
      <c r="F7894" s="1">
        <v>1656</v>
      </c>
      <c r="G7894">
        <f>F7894-B7894</f>
        <v>501</v>
      </c>
      <c r="H7894" s="4">
        <f>100-(G7894/F7894*100)</f>
        <v>69.746376811594203</v>
      </c>
    </row>
    <row r="7895" spans="1:8" hidden="1">
      <c r="A7895" t="s">
        <v>32380</v>
      </c>
      <c r="B7895">
        <v>475</v>
      </c>
      <c r="C7895">
        <v>128</v>
      </c>
      <c r="D7895">
        <v>6.7770000000000001</v>
      </c>
      <c r="E7895" t="s">
        <v>32381</v>
      </c>
      <c r="F7895">
        <v>730</v>
      </c>
      <c r="G7895">
        <f>F7895-B7895</f>
        <v>255</v>
      </c>
      <c r="H7895" s="4">
        <f>100-(G7895/F7895*100)</f>
        <v>65.06849315068493</v>
      </c>
    </row>
    <row r="7896" spans="1:8" hidden="1">
      <c r="A7896" t="s">
        <v>53250</v>
      </c>
      <c r="B7896">
        <v>586</v>
      </c>
      <c r="C7896">
        <v>122</v>
      </c>
      <c r="D7896">
        <v>6.7770000000000001</v>
      </c>
      <c r="E7896" t="s">
        <v>53251</v>
      </c>
      <c r="F7896">
        <v>699</v>
      </c>
      <c r="G7896">
        <f>F7896-B7896</f>
        <v>113</v>
      </c>
      <c r="H7896" s="4">
        <f>100-(G7896/F7896*100)</f>
        <v>83.834048640915597</v>
      </c>
    </row>
    <row r="7897" spans="1:8" hidden="1">
      <c r="A7897" t="s">
        <v>16170</v>
      </c>
      <c r="B7897">
        <v>185</v>
      </c>
      <c r="C7897">
        <v>40</v>
      </c>
      <c r="D7897">
        <v>6.7759999999999998</v>
      </c>
      <c r="E7897" t="s">
        <v>16171</v>
      </c>
      <c r="F7897">
        <v>228</v>
      </c>
      <c r="G7897">
        <f>F7897-B7897</f>
        <v>43</v>
      </c>
      <c r="H7897" s="4">
        <f>100-(G7897/F7897*100)</f>
        <v>81.140350877192986</v>
      </c>
    </row>
    <row r="7898" spans="1:8" hidden="1">
      <c r="A7898" t="s">
        <v>47530</v>
      </c>
      <c r="B7898">
        <v>514</v>
      </c>
      <c r="C7898">
        <v>156</v>
      </c>
      <c r="D7898">
        <v>6.7750000000000004</v>
      </c>
      <c r="E7898" t="s">
        <v>47531</v>
      </c>
      <c r="F7898">
        <v>604</v>
      </c>
      <c r="G7898">
        <f>F7898-B7898</f>
        <v>90</v>
      </c>
      <c r="H7898" s="4">
        <f>100-(G7898/F7898*100)</f>
        <v>85.099337748344368</v>
      </c>
    </row>
    <row r="7899" spans="1:8" hidden="1">
      <c r="A7899" t="s">
        <v>9958</v>
      </c>
      <c r="B7899">
        <v>333</v>
      </c>
      <c r="C7899">
        <v>100</v>
      </c>
      <c r="D7899">
        <v>6.774</v>
      </c>
      <c r="E7899" t="s">
        <v>9959</v>
      </c>
      <c r="F7899">
        <v>646</v>
      </c>
      <c r="G7899">
        <f>F7899-B7899</f>
        <v>313</v>
      </c>
      <c r="H7899" s="4">
        <f>100-(G7899/F7899*100)</f>
        <v>51.547987616099071</v>
      </c>
    </row>
    <row r="7900" spans="1:8" hidden="1">
      <c r="A7900" t="s">
        <v>54666</v>
      </c>
      <c r="B7900">
        <v>564</v>
      </c>
      <c r="C7900">
        <v>103</v>
      </c>
      <c r="D7900">
        <v>6.7729999999999997</v>
      </c>
      <c r="E7900" t="s">
        <v>54667</v>
      </c>
      <c r="F7900">
        <v>581</v>
      </c>
      <c r="G7900">
        <f>F7900-B7900</f>
        <v>17</v>
      </c>
      <c r="H7900" s="4">
        <f>100-(G7900/F7900*100)</f>
        <v>97.074010327022378</v>
      </c>
    </row>
    <row r="7901" spans="1:8" hidden="1">
      <c r="A7901" t="s">
        <v>5424</v>
      </c>
      <c r="B7901">
        <v>668</v>
      </c>
      <c r="C7901">
        <v>166</v>
      </c>
      <c r="D7901">
        <v>6.7720000000000002</v>
      </c>
      <c r="E7901" t="s">
        <v>5425</v>
      </c>
      <c r="F7901">
        <v>697</v>
      </c>
      <c r="G7901">
        <f>F7901-B7901</f>
        <v>29</v>
      </c>
      <c r="H7901" s="4">
        <f>100-(G7901/F7901*100)</f>
        <v>95.839311334289818</v>
      </c>
    </row>
    <row r="7902" spans="1:8" hidden="1">
      <c r="A7902" t="s">
        <v>54000</v>
      </c>
      <c r="B7902">
        <v>840</v>
      </c>
      <c r="C7902">
        <v>180</v>
      </c>
      <c r="D7902">
        <v>6.7709999999999999</v>
      </c>
      <c r="E7902" t="s">
        <v>54001</v>
      </c>
      <c r="F7902" s="1">
        <v>1061</v>
      </c>
      <c r="G7902">
        <f>F7902-B7902</f>
        <v>221</v>
      </c>
      <c r="H7902" s="4">
        <f>100-(G7902/F7902*100)</f>
        <v>79.170593779453355</v>
      </c>
    </row>
    <row r="7903" spans="1:8" hidden="1">
      <c r="A7903" t="s">
        <v>59610</v>
      </c>
      <c r="B7903">
        <v>922</v>
      </c>
      <c r="C7903">
        <v>239</v>
      </c>
      <c r="D7903">
        <v>6.77</v>
      </c>
      <c r="E7903" t="s">
        <v>59611</v>
      </c>
      <c r="F7903" s="1">
        <v>1360</v>
      </c>
      <c r="G7903">
        <f>F7903-B7903</f>
        <v>438</v>
      </c>
      <c r="H7903" s="4">
        <f>100-(G7903/F7903*100)</f>
        <v>67.794117647058812</v>
      </c>
    </row>
    <row r="7904" spans="1:8" hidden="1">
      <c r="A7904" t="s">
        <v>10306</v>
      </c>
      <c r="B7904">
        <v>436</v>
      </c>
      <c r="C7904">
        <v>103</v>
      </c>
      <c r="D7904">
        <v>6.7690000000000001</v>
      </c>
      <c r="E7904" t="s">
        <v>10307</v>
      </c>
      <c r="F7904">
        <v>607</v>
      </c>
      <c r="G7904">
        <f>F7904-B7904</f>
        <v>171</v>
      </c>
      <c r="H7904" s="4">
        <f>100-(G7904/F7904*100)</f>
        <v>71.828665568369019</v>
      </c>
    </row>
    <row r="7905" spans="1:8" hidden="1">
      <c r="A7905" t="s">
        <v>38146</v>
      </c>
      <c r="B7905">
        <v>685</v>
      </c>
      <c r="C7905">
        <v>121</v>
      </c>
      <c r="D7905">
        <v>6.766</v>
      </c>
      <c r="E7905" t="s">
        <v>38147</v>
      </c>
      <c r="F7905">
        <v>785</v>
      </c>
      <c r="G7905">
        <f>F7905-B7905</f>
        <v>100</v>
      </c>
      <c r="H7905" s="4">
        <f>100-(G7905/F7905*100)</f>
        <v>87.261146496815286</v>
      </c>
    </row>
    <row r="7906" spans="1:8" hidden="1">
      <c r="A7906" t="s">
        <v>5010</v>
      </c>
      <c r="B7906">
        <v>638</v>
      </c>
      <c r="C7906">
        <v>128</v>
      </c>
      <c r="D7906">
        <v>6.7649999999999997</v>
      </c>
      <c r="E7906" t="s">
        <v>5011</v>
      </c>
      <c r="F7906">
        <v>758</v>
      </c>
      <c r="G7906">
        <f>F7906-B7906</f>
        <v>120</v>
      </c>
      <c r="H7906" s="4">
        <f>100-(G7906/F7906*100)</f>
        <v>84.168865435356196</v>
      </c>
    </row>
    <row r="7907" spans="1:8" hidden="1">
      <c r="A7907" t="s">
        <v>52656</v>
      </c>
      <c r="B7907">
        <v>496</v>
      </c>
      <c r="C7907">
        <v>142</v>
      </c>
      <c r="D7907">
        <v>6.7649999999999997</v>
      </c>
      <c r="E7907" t="s">
        <v>52657</v>
      </c>
      <c r="F7907">
        <v>864</v>
      </c>
      <c r="G7907">
        <f>F7907-B7907</f>
        <v>368</v>
      </c>
      <c r="H7907" s="4">
        <f>100-(G7907/F7907*100)</f>
        <v>57.407407407407405</v>
      </c>
    </row>
    <row r="7908" spans="1:8" hidden="1">
      <c r="A7908" t="s">
        <v>30514</v>
      </c>
      <c r="B7908">
        <v>489</v>
      </c>
      <c r="C7908">
        <v>166</v>
      </c>
      <c r="D7908">
        <v>6.76</v>
      </c>
      <c r="E7908" t="s">
        <v>30515</v>
      </c>
      <c r="F7908" s="1">
        <v>1123</v>
      </c>
      <c r="G7908">
        <f>F7908-B7908</f>
        <v>634</v>
      </c>
      <c r="H7908" s="4">
        <f>100-(G7908/F7908*100)</f>
        <v>43.544078361531611</v>
      </c>
    </row>
    <row r="7909" spans="1:8" hidden="1">
      <c r="A7909" t="s">
        <v>39956</v>
      </c>
      <c r="B7909">
        <v>575</v>
      </c>
      <c r="C7909">
        <v>131</v>
      </c>
      <c r="D7909">
        <v>6.7590000000000003</v>
      </c>
      <c r="E7909" t="s">
        <v>39957</v>
      </c>
      <c r="F7909">
        <v>744</v>
      </c>
      <c r="G7909">
        <f>F7909-B7909</f>
        <v>169</v>
      </c>
      <c r="H7909" s="4">
        <f>100-(G7909/F7909*100)</f>
        <v>77.284946236559136</v>
      </c>
    </row>
    <row r="7910" spans="1:8" hidden="1">
      <c r="A7910" t="s">
        <v>43818</v>
      </c>
      <c r="B7910">
        <v>207</v>
      </c>
      <c r="C7910">
        <v>59</v>
      </c>
      <c r="D7910">
        <v>6.7590000000000003</v>
      </c>
      <c r="E7910" t="s">
        <v>43819</v>
      </c>
      <c r="F7910">
        <v>406</v>
      </c>
      <c r="G7910">
        <f>F7910-B7910</f>
        <v>199</v>
      </c>
      <c r="H7910" s="4">
        <f>100-(G7910/F7910*100)</f>
        <v>50.985221674876847</v>
      </c>
    </row>
    <row r="7911" spans="1:8" hidden="1">
      <c r="A7911" t="s">
        <v>20680</v>
      </c>
      <c r="B7911">
        <v>716</v>
      </c>
      <c r="C7911">
        <v>180</v>
      </c>
      <c r="D7911">
        <v>6.758</v>
      </c>
      <c r="E7911" t="s">
        <v>20681</v>
      </c>
      <c r="F7911" s="1">
        <v>1094</v>
      </c>
      <c r="G7911">
        <f>F7911-B7911</f>
        <v>378</v>
      </c>
      <c r="H7911" s="4">
        <f>100-(G7911/F7911*100)</f>
        <v>65.447897623400365</v>
      </c>
    </row>
    <row r="7912" spans="1:8" hidden="1">
      <c r="A7912" t="s">
        <v>6632</v>
      </c>
      <c r="B7912">
        <v>391</v>
      </c>
      <c r="C7912">
        <v>87</v>
      </c>
      <c r="D7912">
        <v>6.7569999999999997</v>
      </c>
      <c r="E7912" t="s">
        <v>6633</v>
      </c>
      <c r="F7912">
        <v>486</v>
      </c>
      <c r="G7912">
        <f>F7912-B7912</f>
        <v>95</v>
      </c>
      <c r="H7912" s="4">
        <f>100-(G7912/F7912*100)</f>
        <v>80.452674897119337</v>
      </c>
    </row>
    <row r="7913" spans="1:8" hidden="1">
      <c r="A7913" t="s">
        <v>46694</v>
      </c>
      <c r="B7913">
        <v>324</v>
      </c>
      <c r="C7913">
        <v>60</v>
      </c>
      <c r="D7913">
        <v>6.7549999999999999</v>
      </c>
      <c r="E7913" t="s">
        <v>46695</v>
      </c>
      <c r="F7913">
        <v>367</v>
      </c>
      <c r="G7913">
        <f>F7913-B7913</f>
        <v>43</v>
      </c>
      <c r="H7913" s="4">
        <f>100-(G7913/F7913*100)</f>
        <v>88.283378746594011</v>
      </c>
    </row>
    <row r="7914" spans="1:8" hidden="1">
      <c r="A7914" t="s">
        <v>4872</v>
      </c>
      <c r="B7914">
        <v>237</v>
      </c>
      <c r="C7914">
        <v>119</v>
      </c>
      <c r="D7914">
        <v>6.7530000000000001</v>
      </c>
      <c r="E7914" t="s">
        <v>4873</v>
      </c>
      <c r="F7914">
        <v>769</v>
      </c>
      <c r="G7914">
        <f>F7914-B7914</f>
        <v>532</v>
      </c>
      <c r="H7914" s="4">
        <f>100-(G7914/F7914*100)</f>
        <v>30.819245773732121</v>
      </c>
    </row>
    <row r="7915" spans="1:8" hidden="1">
      <c r="A7915" t="s">
        <v>38238</v>
      </c>
      <c r="B7915">
        <v>760</v>
      </c>
      <c r="C7915">
        <v>149</v>
      </c>
      <c r="D7915">
        <v>6.7519999999999998</v>
      </c>
      <c r="E7915" t="s">
        <v>38239</v>
      </c>
      <c r="F7915">
        <v>806</v>
      </c>
      <c r="G7915">
        <f>F7915-B7915</f>
        <v>46</v>
      </c>
      <c r="H7915" s="4">
        <f>100-(G7915/F7915*100)</f>
        <v>94.292803970223332</v>
      </c>
    </row>
    <row r="7916" spans="1:8" hidden="1">
      <c r="A7916" t="s">
        <v>10374</v>
      </c>
      <c r="B7916">
        <v>389</v>
      </c>
      <c r="C7916">
        <v>110</v>
      </c>
      <c r="D7916">
        <v>6.75</v>
      </c>
      <c r="E7916" t="s">
        <v>10375</v>
      </c>
      <c r="F7916">
        <v>460</v>
      </c>
      <c r="G7916">
        <f>F7916-B7916</f>
        <v>71</v>
      </c>
      <c r="H7916" s="4">
        <f>100-(G7916/F7916*100)</f>
        <v>84.565217391304344</v>
      </c>
    </row>
    <row r="7917" spans="1:8" hidden="1">
      <c r="A7917" t="s">
        <v>62374</v>
      </c>
      <c r="B7917">
        <v>532</v>
      </c>
      <c r="C7917">
        <v>94</v>
      </c>
      <c r="D7917">
        <v>6.75</v>
      </c>
      <c r="E7917" t="s">
        <v>62375</v>
      </c>
      <c r="F7917">
        <v>556</v>
      </c>
      <c r="G7917">
        <f>F7917-B7917</f>
        <v>24</v>
      </c>
      <c r="H7917" s="4">
        <f>100-(G7917/F7917*100)</f>
        <v>95.683453237410077</v>
      </c>
    </row>
    <row r="7918" spans="1:8" hidden="1">
      <c r="A7918" t="s">
        <v>3690</v>
      </c>
      <c r="B7918">
        <v>660</v>
      </c>
      <c r="C7918">
        <v>139</v>
      </c>
      <c r="D7918">
        <v>6.7489999999999997</v>
      </c>
      <c r="E7918" t="s">
        <v>3691</v>
      </c>
      <c r="F7918">
        <v>839</v>
      </c>
      <c r="G7918">
        <f>F7918-B7918</f>
        <v>179</v>
      </c>
      <c r="H7918" s="4">
        <f>100-(G7918/F7918*100)</f>
        <v>78.665077473182365</v>
      </c>
    </row>
    <row r="7919" spans="1:8" hidden="1">
      <c r="A7919" t="s">
        <v>22830</v>
      </c>
      <c r="B7919">
        <v>710</v>
      </c>
      <c r="C7919">
        <v>146</v>
      </c>
      <c r="D7919">
        <v>6.7489999999999997</v>
      </c>
      <c r="E7919" t="s">
        <v>22831</v>
      </c>
      <c r="F7919">
        <v>881</v>
      </c>
      <c r="G7919">
        <f>F7919-B7919</f>
        <v>171</v>
      </c>
      <c r="H7919" s="4">
        <f>100-(G7919/F7919*100)</f>
        <v>80.590238365493761</v>
      </c>
    </row>
    <row r="7920" spans="1:8" hidden="1">
      <c r="A7920" t="s">
        <v>12310</v>
      </c>
      <c r="B7920">
        <v>354</v>
      </c>
      <c r="C7920">
        <v>69</v>
      </c>
      <c r="D7920">
        <v>6.7480000000000002</v>
      </c>
      <c r="E7920" t="s">
        <v>12311</v>
      </c>
      <c r="F7920">
        <v>361</v>
      </c>
      <c r="G7920">
        <f>F7920-B7920</f>
        <v>7</v>
      </c>
      <c r="H7920" s="4">
        <f>100-(G7920/F7920*100)</f>
        <v>98.060941828254855</v>
      </c>
    </row>
    <row r="7921" spans="1:8" hidden="1">
      <c r="A7921" t="s">
        <v>35296</v>
      </c>
      <c r="B7921">
        <v>158</v>
      </c>
      <c r="C7921">
        <v>41</v>
      </c>
      <c r="D7921">
        <v>6.7480000000000002</v>
      </c>
      <c r="E7921" t="s">
        <v>35297</v>
      </c>
      <c r="F7921">
        <v>214</v>
      </c>
      <c r="G7921">
        <f>F7921-B7921</f>
        <v>56</v>
      </c>
      <c r="H7921" s="4">
        <f>100-(G7921/F7921*100)</f>
        <v>73.831775700934585</v>
      </c>
    </row>
    <row r="7922" spans="1:8" hidden="1">
      <c r="A7922" t="s">
        <v>59774</v>
      </c>
      <c r="B7922">
        <v>855</v>
      </c>
      <c r="C7922">
        <v>262</v>
      </c>
      <c r="D7922">
        <v>6.7480000000000002</v>
      </c>
      <c r="E7922" t="s">
        <v>59775</v>
      </c>
      <c r="F7922" s="1">
        <v>1628</v>
      </c>
      <c r="G7922">
        <f>F7922-B7922</f>
        <v>773</v>
      </c>
      <c r="H7922" s="4">
        <f>100-(G7922/F7922*100)</f>
        <v>52.518427518427515</v>
      </c>
    </row>
    <row r="7923" spans="1:8" hidden="1">
      <c r="A7923" t="s">
        <v>5928</v>
      </c>
      <c r="B7923">
        <v>747</v>
      </c>
      <c r="C7923">
        <v>132</v>
      </c>
      <c r="D7923">
        <v>6.7460000000000004</v>
      </c>
      <c r="E7923" t="s">
        <v>5929</v>
      </c>
      <c r="F7923">
        <v>865</v>
      </c>
      <c r="G7923">
        <f>F7923-B7923</f>
        <v>118</v>
      </c>
      <c r="H7923" s="4">
        <f>100-(G7923/F7923*100)</f>
        <v>86.358381502890182</v>
      </c>
    </row>
    <row r="7924" spans="1:8" hidden="1">
      <c r="A7924" t="s">
        <v>12636</v>
      </c>
      <c r="B7924">
        <v>518</v>
      </c>
      <c r="C7924">
        <v>94</v>
      </c>
      <c r="D7924">
        <v>6.7460000000000004</v>
      </c>
      <c r="E7924" t="s">
        <v>12637</v>
      </c>
      <c r="F7924">
        <v>582</v>
      </c>
      <c r="G7924">
        <f>F7924-B7924</f>
        <v>64</v>
      </c>
      <c r="H7924" s="4">
        <f>100-(G7924/F7924*100)</f>
        <v>89.003436426116835</v>
      </c>
    </row>
    <row r="7925" spans="1:8" hidden="1">
      <c r="A7925" t="s">
        <v>61128</v>
      </c>
      <c r="B7925">
        <v>603</v>
      </c>
      <c r="C7925">
        <v>99</v>
      </c>
      <c r="D7925">
        <v>6.7460000000000004</v>
      </c>
      <c r="E7925" t="s">
        <v>61129</v>
      </c>
      <c r="F7925">
        <v>631</v>
      </c>
      <c r="G7925">
        <f>F7925-B7925</f>
        <v>28</v>
      </c>
      <c r="H7925" s="4">
        <f>100-(G7925/F7925*100)</f>
        <v>95.562599049128366</v>
      </c>
    </row>
    <row r="7926" spans="1:8" hidden="1">
      <c r="A7926" t="s">
        <v>24132</v>
      </c>
      <c r="B7926">
        <v>577</v>
      </c>
      <c r="C7926">
        <v>214</v>
      </c>
      <c r="D7926">
        <v>6.7409999999999997</v>
      </c>
      <c r="E7926" t="s">
        <v>24133</v>
      </c>
      <c r="F7926" s="1">
        <v>1217</v>
      </c>
      <c r="G7926">
        <f>F7926-B7926</f>
        <v>640</v>
      </c>
      <c r="H7926" s="4">
        <f>100-(G7926/F7926*100)</f>
        <v>47.411668036154474</v>
      </c>
    </row>
    <row r="7927" spans="1:8" hidden="1">
      <c r="A7927" t="s">
        <v>37262</v>
      </c>
      <c r="B7927">
        <v>225</v>
      </c>
      <c r="C7927">
        <v>65</v>
      </c>
      <c r="D7927">
        <v>6.74</v>
      </c>
      <c r="E7927" t="s">
        <v>37263</v>
      </c>
      <c r="F7927">
        <v>404</v>
      </c>
      <c r="G7927">
        <f>F7927-B7927</f>
        <v>179</v>
      </c>
      <c r="H7927" s="4">
        <f>100-(G7927/F7927*100)</f>
        <v>55.693069306930695</v>
      </c>
    </row>
    <row r="7928" spans="1:8" hidden="1">
      <c r="A7928" t="s">
        <v>39304</v>
      </c>
      <c r="B7928">
        <v>541</v>
      </c>
      <c r="C7928">
        <v>97</v>
      </c>
      <c r="D7928">
        <v>6.74</v>
      </c>
      <c r="E7928" t="s">
        <v>39305</v>
      </c>
      <c r="F7928">
        <v>627</v>
      </c>
      <c r="G7928">
        <f>F7928-B7928</f>
        <v>86</v>
      </c>
      <c r="H7928" s="4">
        <f>100-(G7928/F7928*100)</f>
        <v>86.283891547049436</v>
      </c>
    </row>
    <row r="7929" spans="1:8" hidden="1">
      <c r="A7929" t="s">
        <v>28788</v>
      </c>
      <c r="B7929">
        <v>707</v>
      </c>
      <c r="C7929">
        <v>194</v>
      </c>
      <c r="D7929">
        <v>6.7389999999999999</v>
      </c>
      <c r="E7929" t="s">
        <v>28789</v>
      </c>
      <c r="F7929" s="1">
        <v>1136</v>
      </c>
      <c r="G7929">
        <f>F7929-B7929</f>
        <v>429</v>
      </c>
      <c r="H7929" s="4">
        <f>100-(G7929/F7929*100)</f>
        <v>62.235915492957744</v>
      </c>
    </row>
    <row r="7930" spans="1:8" hidden="1">
      <c r="A7930" t="s">
        <v>38900</v>
      </c>
      <c r="B7930">
        <v>687</v>
      </c>
      <c r="C7930">
        <v>150</v>
      </c>
      <c r="D7930">
        <v>6.7389999999999999</v>
      </c>
      <c r="E7930" t="s">
        <v>38901</v>
      </c>
      <c r="F7930">
        <v>884</v>
      </c>
      <c r="G7930">
        <f>F7930-B7930</f>
        <v>197</v>
      </c>
      <c r="H7930" s="4">
        <f>100-(G7930/F7930*100)</f>
        <v>77.714932126696823</v>
      </c>
    </row>
    <row r="7931" spans="1:8" hidden="1">
      <c r="A7931" t="s">
        <v>62446</v>
      </c>
      <c r="B7931">
        <v>462</v>
      </c>
      <c r="C7931">
        <v>98</v>
      </c>
      <c r="D7931">
        <v>6.7389999999999999</v>
      </c>
      <c r="E7931" t="s">
        <v>62447</v>
      </c>
      <c r="F7931">
        <v>586</v>
      </c>
      <c r="G7931">
        <f>F7931-B7931</f>
        <v>124</v>
      </c>
      <c r="H7931" s="4">
        <f>100-(G7931/F7931*100)</f>
        <v>78.839590443686006</v>
      </c>
    </row>
    <row r="7932" spans="1:8" hidden="1">
      <c r="A7932" t="s">
        <v>9740</v>
      </c>
      <c r="B7932">
        <v>539</v>
      </c>
      <c r="C7932">
        <v>113</v>
      </c>
      <c r="D7932">
        <v>6.7359999999999998</v>
      </c>
      <c r="E7932" t="s">
        <v>9741</v>
      </c>
      <c r="F7932">
        <v>637</v>
      </c>
      <c r="G7932">
        <f>F7932-B7932</f>
        <v>98</v>
      </c>
      <c r="H7932" s="4">
        <f>100-(G7932/F7932*100)</f>
        <v>84.615384615384613</v>
      </c>
    </row>
    <row r="7933" spans="1:8" hidden="1">
      <c r="A7933" t="s">
        <v>23854</v>
      </c>
      <c r="B7933">
        <v>728</v>
      </c>
      <c r="C7933">
        <v>191</v>
      </c>
      <c r="D7933">
        <v>6.7359999999999998</v>
      </c>
      <c r="E7933" t="s">
        <v>23855</v>
      </c>
      <c r="F7933" s="1">
        <v>1180</v>
      </c>
      <c r="G7933">
        <f>F7933-B7933</f>
        <v>452</v>
      </c>
      <c r="H7933" s="4">
        <f>100-(G7933/F7933*100)</f>
        <v>61.694915254237287</v>
      </c>
    </row>
    <row r="7934" spans="1:8" hidden="1">
      <c r="A7934" t="s">
        <v>51510</v>
      </c>
      <c r="B7934">
        <v>639</v>
      </c>
      <c r="C7934">
        <v>207</v>
      </c>
      <c r="D7934">
        <v>6.7350000000000003</v>
      </c>
      <c r="E7934" t="s">
        <v>51511</v>
      </c>
      <c r="F7934" s="1">
        <v>1009</v>
      </c>
      <c r="G7934">
        <f>F7934-B7934</f>
        <v>370</v>
      </c>
      <c r="H7934" s="4">
        <f>100-(G7934/F7934*100)</f>
        <v>63.330029732408327</v>
      </c>
    </row>
    <row r="7935" spans="1:8" hidden="1">
      <c r="A7935" t="s">
        <v>53080</v>
      </c>
      <c r="B7935">
        <v>603</v>
      </c>
      <c r="C7935">
        <v>111</v>
      </c>
      <c r="D7935">
        <v>6.7350000000000003</v>
      </c>
      <c r="E7935" t="s">
        <v>53081</v>
      </c>
      <c r="F7935">
        <v>686</v>
      </c>
      <c r="G7935">
        <f>F7935-B7935</f>
        <v>83</v>
      </c>
      <c r="H7935" s="4">
        <f>100-(G7935/F7935*100)</f>
        <v>87.900874635568513</v>
      </c>
    </row>
    <row r="7936" spans="1:8" hidden="1">
      <c r="A7936" t="s">
        <v>38986</v>
      </c>
      <c r="B7936">
        <v>816</v>
      </c>
      <c r="C7936">
        <v>181</v>
      </c>
      <c r="D7936">
        <v>6.734</v>
      </c>
      <c r="E7936" t="s">
        <v>38987</v>
      </c>
      <c r="F7936" s="1">
        <v>1063</v>
      </c>
      <c r="G7936">
        <f>F7936-B7936</f>
        <v>247</v>
      </c>
      <c r="H7936" s="4">
        <f>100-(G7936/F7936*100)</f>
        <v>76.763875823142058</v>
      </c>
    </row>
    <row r="7937" spans="1:8" hidden="1">
      <c r="A7937" t="s">
        <v>60438</v>
      </c>
      <c r="B7937">
        <v>797</v>
      </c>
      <c r="C7937">
        <v>144</v>
      </c>
      <c r="D7937">
        <v>6.734</v>
      </c>
      <c r="E7937" t="s">
        <v>60439</v>
      </c>
      <c r="F7937">
        <v>913</v>
      </c>
      <c r="G7937">
        <f>F7937-B7937</f>
        <v>116</v>
      </c>
      <c r="H7937" s="4">
        <f>100-(G7937/F7937*100)</f>
        <v>87.29463307776561</v>
      </c>
    </row>
    <row r="7938" spans="1:8" hidden="1">
      <c r="A7938" t="s">
        <v>59296</v>
      </c>
      <c r="B7938">
        <v>377</v>
      </c>
      <c r="C7938">
        <v>111</v>
      </c>
      <c r="D7938">
        <v>6.7329999999999997</v>
      </c>
      <c r="E7938" t="s">
        <v>59297</v>
      </c>
      <c r="F7938">
        <v>719</v>
      </c>
      <c r="G7938">
        <f>F7938-B7938</f>
        <v>342</v>
      </c>
      <c r="H7938" s="4">
        <f>100-(G7938/F7938*100)</f>
        <v>52.433936022253128</v>
      </c>
    </row>
    <row r="7939" spans="1:8" hidden="1">
      <c r="A7939" t="s">
        <v>19656</v>
      </c>
      <c r="B7939">
        <v>679</v>
      </c>
      <c r="C7939">
        <v>129</v>
      </c>
      <c r="D7939">
        <v>6.7320000000000002</v>
      </c>
      <c r="E7939" t="s">
        <v>19657</v>
      </c>
      <c r="F7939">
        <v>795</v>
      </c>
      <c r="G7939">
        <f>F7939-B7939</f>
        <v>116</v>
      </c>
      <c r="H7939" s="4">
        <f>100-(G7939/F7939*100)</f>
        <v>85.408805031446548</v>
      </c>
    </row>
    <row r="7940" spans="1:8" hidden="1">
      <c r="A7940" t="s">
        <v>29816</v>
      </c>
      <c r="B7940">
        <v>771</v>
      </c>
      <c r="C7940">
        <v>160</v>
      </c>
      <c r="D7940">
        <v>6.7320000000000002</v>
      </c>
      <c r="E7940" t="s">
        <v>29817</v>
      </c>
      <c r="F7940">
        <v>949</v>
      </c>
      <c r="G7940">
        <f>F7940-B7940</f>
        <v>178</v>
      </c>
      <c r="H7940" s="4">
        <f>100-(G7940/F7940*100)</f>
        <v>81.243414120126445</v>
      </c>
    </row>
    <row r="7941" spans="1:8" hidden="1">
      <c r="A7941" t="s">
        <v>26982</v>
      </c>
      <c r="B7941">
        <v>730</v>
      </c>
      <c r="C7941">
        <v>165</v>
      </c>
      <c r="D7941">
        <v>6.73</v>
      </c>
      <c r="E7941" t="s">
        <v>26983</v>
      </c>
      <c r="F7941" s="1">
        <v>1030</v>
      </c>
      <c r="G7941">
        <f>F7941-B7941</f>
        <v>300</v>
      </c>
      <c r="H7941" s="4">
        <f>100-(G7941/F7941*100)</f>
        <v>70.873786407767</v>
      </c>
    </row>
    <row r="7942" spans="1:8" hidden="1">
      <c r="A7942" t="s">
        <v>11568</v>
      </c>
      <c r="B7942">
        <v>519</v>
      </c>
      <c r="C7942">
        <v>112</v>
      </c>
      <c r="D7942">
        <v>6.7290000000000001</v>
      </c>
      <c r="E7942" t="s">
        <v>11569</v>
      </c>
      <c r="F7942">
        <v>664</v>
      </c>
      <c r="G7942">
        <f>F7942-B7942</f>
        <v>145</v>
      </c>
      <c r="H7942" s="4">
        <f>100-(G7942/F7942*100)</f>
        <v>78.162650602409641</v>
      </c>
    </row>
    <row r="7943" spans="1:8" hidden="1">
      <c r="A7943" t="s">
        <v>15274</v>
      </c>
      <c r="B7943">
        <v>232</v>
      </c>
      <c r="C7943">
        <v>74</v>
      </c>
      <c r="D7943">
        <v>6.7290000000000001</v>
      </c>
      <c r="E7943" t="s">
        <v>15275</v>
      </c>
      <c r="F7943">
        <v>442</v>
      </c>
      <c r="G7943">
        <f>F7943-B7943</f>
        <v>210</v>
      </c>
      <c r="H7943" s="4">
        <f>100-(G7943/F7943*100)</f>
        <v>52.488687782805435</v>
      </c>
    </row>
    <row r="7944" spans="1:8" hidden="1">
      <c r="A7944" t="s">
        <v>17558</v>
      </c>
      <c r="B7944">
        <v>150</v>
      </c>
      <c r="C7944">
        <v>24</v>
      </c>
      <c r="D7944">
        <v>6.7279999999999998</v>
      </c>
      <c r="E7944" t="s">
        <v>17559</v>
      </c>
      <c r="F7944">
        <v>151</v>
      </c>
      <c r="G7944">
        <f>F7944-B7944</f>
        <v>1</v>
      </c>
      <c r="H7944" s="4">
        <f>100-(G7944/F7944*100)</f>
        <v>99.337748344370866</v>
      </c>
    </row>
    <row r="7945" spans="1:8" hidden="1">
      <c r="A7945" t="s">
        <v>49652</v>
      </c>
      <c r="B7945">
        <v>978</v>
      </c>
      <c r="C7945">
        <v>251</v>
      </c>
      <c r="D7945">
        <v>6.7279999999999998</v>
      </c>
      <c r="E7945" t="s">
        <v>49653</v>
      </c>
      <c r="F7945" s="1">
        <v>1617</v>
      </c>
      <c r="G7945">
        <f>F7945-B7945</f>
        <v>639</v>
      </c>
      <c r="H7945" s="4">
        <f>100-(G7945/F7945*100)</f>
        <v>60.482374768089052</v>
      </c>
    </row>
    <row r="7946" spans="1:8" hidden="1">
      <c r="A7946" t="s">
        <v>30364</v>
      </c>
      <c r="B7946">
        <v>918</v>
      </c>
      <c r="C7946">
        <v>201</v>
      </c>
      <c r="D7946">
        <v>6.7270000000000003</v>
      </c>
      <c r="E7946" t="s">
        <v>30365</v>
      </c>
      <c r="F7946" s="1">
        <v>1117</v>
      </c>
      <c r="G7946">
        <f>F7946-B7946</f>
        <v>199</v>
      </c>
      <c r="H7946" s="4">
        <f>100-(G7946/F7946*100)</f>
        <v>82.184422560429724</v>
      </c>
    </row>
    <row r="7947" spans="1:8" hidden="1">
      <c r="A7947" t="s">
        <v>28750</v>
      </c>
      <c r="B7947">
        <v>549</v>
      </c>
      <c r="C7947">
        <v>106</v>
      </c>
      <c r="D7947">
        <v>6.7249999999999996</v>
      </c>
      <c r="E7947" t="s">
        <v>28751</v>
      </c>
      <c r="F7947">
        <v>662</v>
      </c>
      <c r="G7947">
        <f>F7947-B7947</f>
        <v>113</v>
      </c>
      <c r="H7947" s="4">
        <f>100-(G7947/F7947*100)</f>
        <v>82.930513595166161</v>
      </c>
    </row>
    <row r="7948" spans="1:8" hidden="1">
      <c r="A7948" t="s">
        <v>34168</v>
      </c>
      <c r="B7948">
        <v>796</v>
      </c>
      <c r="C7948">
        <v>171</v>
      </c>
      <c r="D7948">
        <v>6.7240000000000002</v>
      </c>
      <c r="E7948" t="s">
        <v>34169</v>
      </c>
      <c r="F7948" s="1">
        <v>1034</v>
      </c>
      <c r="G7948">
        <f>F7948-B7948</f>
        <v>238</v>
      </c>
      <c r="H7948" s="4">
        <f>100-(G7948/F7948*100)</f>
        <v>76.9825918762089</v>
      </c>
    </row>
    <row r="7949" spans="1:8" hidden="1">
      <c r="A7949" t="s">
        <v>43536</v>
      </c>
      <c r="B7949">
        <v>242</v>
      </c>
      <c r="C7949">
        <v>51</v>
      </c>
      <c r="D7949">
        <v>6.7240000000000002</v>
      </c>
      <c r="E7949" t="s">
        <v>43537</v>
      </c>
      <c r="F7949">
        <v>297</v>
      </c>
      <c r="G7949">
        <f>F7949-B7949</f>
        <v>55</v>
      </c>
      <c r="H7949" s="4">
        <f>100-(G7949/F7949*100)</f>
        <v>81.481481481481481</v>
      </c>
    </row>
    <row r="7950" spans="1:8" hidden="1">
      <c r="A7950" t="s">
        <v>29444</v>
      </c>
      <c r="B7950">
        <v>919</v>
      </c>
      <c r="C7950">
        <v>189</v>
      </c>
      <c r="D7950">
        <v>6.7220000000000004</v>
      </c>
      <c r="E7950" t="s">
        <v>29445</v>
      </c>
      <c r="F7950" s="1">
        <v>1047</v>
      </c>
      <c r="G7950">
        <f>F7950-B7950</f>
        <v>128</v>
      </c>
      <c r="H7950" s="4">
        <f>100-(G7950/F7950*100)</f>
        <v>87.774594078319012</v>
      </c>
    </row>
    <row r="7951" spans="1:8" hidden="1">
      <c r="A7951" t="s">
        <v>16352</v>
      </c>
      <c r="B7951">
        <v>403</v>
      </c>
      <c r="C7951">
        <v>113</v>
      </c>
      <c r="D7951">
        <v>6.72</v>
      </c>
      <c r="E7951" t="s">
        <v>16353</v>
      </c>
      <c r="F7951">
        <v>560</v>
      </c>
      <c r="G7951">
        <f>F7951-B7951</f>
        <v>157</v>
      </c>
      <c r="H7951" s="4">
        <f>100-(G7951/F7951*100)</f>
        <v>71.964285714285722</v>
      </c>
    </row>
    <row r="7952" spans="1:8" hidden="1">
      <c r="A7952" t="s">
        <v>49556</v>
      </c>
      <c r="B7952">
        <v>723</v>
      </c>
      <c r="C7952">
        <v>263</v>
      </c>
      <c r="D7952">
        <v>6.72</v>
      </c>
      <c r="E7952" t="s">
        <v>49557</v>
      </c>
      <c r="F7952" s="1">
        <v>1612</v>
      </c>
      <c r="G7952">
        <f>F7952-B7952</f>
        <v>889</v>
      </c>
      <c r="H7952" s="4">
        <f>100-(G7952/F7952*100)</f>
        <v>44.851116625310169</v>
      </c>
    </row>
    <row r="7953" spans="1:8" hidden="1">
      <c r="A7953" t="s">
        <v>7398</v>
      </c>
      <c r="B7953">
        <v>497</v>
      </c>
      <c r="C7953">
        <v>106</v>
      </c>
      <c r="D7953">
        <v>6.7169999999999996</v>
      </c>
      <c r="E7953" t="s">
        <v>7399</v>
      </c>
      <c r="F7953">
        <v>658</v>
      </c>
      <c r="G7953">
        <f>F7953-B7953</f>
        <v>161</v>
      </c>
      <c r="H7953" s="4">
        <f>100-(G7953/F7953*100)</f>
        <v>75.531914893617028</v>
      </c>
    </row>
    <row r="7954" spans="1:8" hidden="1">
      <c r="A7954" t="s">
        <v>20658</v>
      </c>
      <c r="B7954">
        <v>466</v>
      </c>
      <c r="C7954">
        <v>142</v>
      </c>
      <c r="D7954">
        <v>6.7149999999999999</v>
      </c>
      <c r="E7954" t="s">
        <v>20659</v>
      </c>
      <c r="F7954">
        <v>863</v>
      </c>
      <c r="G7954">
        <f>F7954-B7954</f>
        <v>397</v>
      </c>
      <c r="H7954" s="4">
        <f>100-(G7954/F7954*100)</f>
        <v>53.997682502896872</v>
      </c>
    </row>
    <row r="7955" spans="1:8" hidden="1">
      <c r="A7955" t="s">
        <v>11536</v>
      </c>
      <c r="B7955">
        <v>356</v>
      </c>
      <c r="C7955">
        <v>121</v>
      </c>
      <c r="D7955">
        <v>6.7140000000000004</v>
      </c>
      <c r="E7955" t="s">
        <v>11537</v>
      </c>
      <c r="F7955">
        <v>654</v>
      </c>
      <c r="G7955">
        <f>F7955-B7955</f>
        <v>298</v>
      </c>
      <c r="H7955" s="4">
        <f>100-(G7955/F7955*100)</f>
        <v>54.434250764525991</v>
      </c>
    </row>
    <row r="7956" spans="1:8" hidden="1">
      <c r="A7956" t="s">
        <v>43126</v>
      </c>
      <c r="B7956">
        <v>76</v>
      </c>
      <c r="C7956">
        <v>33</v>
      </c>
      <c r="D7956">
        <v>6.7140000000000004</v>
      </c>
      <c r="E7956" t="s">
        <v>43127</v>
      </c>
      <c r="F7956">
        <v>213</v>
      </c>
      <c r="G7956">
        <f>F7956-B7956</f>
        <v>137</v>
      </c>
      <c r="H7956" s="4">
        <f>100-(G7956/F7956*100)</f>
        <v>35.680751173708927</v>
      </c>
    </row>
    <row r="7957" spans="1:8" hidden="1">
      <c r="A7957" t="s">
        <v>60302</v>
      </c>
      <c r="B7957">
        <v>424</v>
      </c>
      <c r="C7957">
        <v>102</v>
      </c>
      <c r="D7957">
        <v>6.7119999999999997</v>
      </c>
      <c r="E7957" t="s">
        <v>60303</v>
      </c>
      <c r="F7957">
        <v>534</v>
      </c>
      <c r="G7957">
        <f>F7957-B7957</f>
        <v>110</v>
      </c>
      <c r="H7957" s="4">
        <f>100-(G7957/F7957*100)</f>
        <v>79.400749063670418</v>
      </c>
    </row>
    <row r="7958" spans="1:8" hidden="1">
      <c r="A7958" t="s">
        <v>19282</v>
      </c>
      <c r="B7958">
        <v>488</v>
      </c>
      <c r="C7958">
        <v>213</v>
      </c>
      <c r="D7958">
        <v>6.7110000000000003</v>
      </c>
      <c r="E7958" t="s">
        <v>19283</v>
      </c>
      <c r="F7958" s="1">
        <v>1299</v>
      </c>
      <c r="G7958">
        <f>F7958-B7958</f>
        <v>811</v>
      </c>
      <c r="H7958" s="4">
        <f>100-(G7958/F7958*100)</f>
        <v>37.567359507313313</v>
      </c>
    </row>
    <row r="7959" spans="1:8" hidden="1">
      <c r="A7959" t="s">
        <v>21128</v>
      </c>
      <c r="B7959">
        <v>659</v>
      </c>
      <c r="C7959">
        <v>139</v>
      </c>
      <c r="D7959">
        <v>6.71</v>
      </c>
      <c r="E7959" t="s">
        <v>21129</v>
      </c>
      <c r="F7959">
        <v>748</v>
      </c>
      <c r="G7959">
        <f>F7959-B7959</f>
        <v>89</v>
      </c>
      <c r="H7959" s="4">
        <f>100-(G7959/F7959*100)</f>
        <v>88.101604278074859</v>
      </c>
    </row>
    <row r="7960" spans="1:8" hidden="1">
      <c r="A7960" t="s">
        <v>39872</v>
      </c>
      <c r="B7960">
        <v>125</v>
      </c>
      <c r="C7960">
        <v>40</v>
      </c>
      <c r="D7960">
        <v>6.7089999999999996</v>
      </c>
      <c r="E7960" t="s">
        <v>39873</v>
      </c>
      <c r="F7960">
        <v>247</v>
      </c>
      <c r="G7960">
        <f>F7960-B7960</f>
        <v>122</v>
      </c>
      <c r="H7960" s="4">
        <f>100-(G7960/F7960*100)</f>
        <v>50.607287449392715</v>
      </c>
    </row>
    <row r="7961" spans="1:8" hidden="1">
      <c r="A7961" t="s">
        <v>51382</v>
      </c>
      <c r="B7961">
        <v>540</v>
      </c>
      <c r="C7961">
        <v>108</v>
      </c>
      <c r="D7961">
        <v>6.7069999999999999</v>
      </c>
      <c r="E7961" t="s">
        <v>51383</v>
      </c>
      <c r="F7961">
        <v>638</v>
      </c>
      <c r="G7961">
        <f>F7961-B7961</f>
        <v>98</v>
      </c>
      <c r="H7961" s="4">
        <f>100-(G7961/F7961*100)</f>
        <v>84.639498432601883</v>
      </c>
    </row>
    <row r="7962" spans="1:8" hidden="1">
      <c r="A7962" t="s">
        <v>40892</v>
      </c>
      <c r="B7962">
        <v>353</v>
      </c>
      <c r="C7962">
        <v>111</v>
      </c>
      <c r="D7962">
        <v>6.7050000000000001</v>
      </c>
      <c r="E7962" t="s">
        <v>40893</v>
      </c>
      <c r="F7962">
        <v>716</v>
      </c>
      <c r="G7962">
        <f>F7962-B7962</f>
        <v>363</v>
      </c>
      <c r="H7962" s="4">
        <f>100-(G7962/F7962*100)</f>
        <v>49.301675977653638</v>
      </c>
    </row>
    <row r="7963" spans="1:8" hidden="1">
      <c r="A7963" t="s">
        <v>21574</v>
      </c>
      <c r="B7963">
        <v>786</v>
      </c>
      <c r="C7963">
        <v>163</v>
      </c>
      <c r="D7963">
        <v>6.7039999999999997</v>
      </c>
      <c r="E7963" t="s">
        <v>21575</v>
      </c>
      <c r="F7963">
        <v>977</v>
      </c>
      <c r="G7963">
        <f>F7963-B7963</f>
        <v>191</v>
      </c>
      <c r="H7963" s="4">
        <f>100-(G7963/F7963*100)</f>
        <v>80.450358239508702</v>
      </c>
    </row>
    <row r="7964" spans="1:8" hidden="1">
      <c r="A7964" t="s">
        <v>54470</v>
      </c>
      <c r="B7964">
        <v>872</v>
      </c>
      <c r="C7964">
        <v>166</v>
      </c>
      <c r="D7964">
        <v>6.7030000000000003</v>
      </c>
      <c r="E7964" t="s">
        <v>54471</v>
      </c>
      <c r="F7964" s="1">
        <v>1027</v>
      </c>
      <c r="G7964">
        <f>F7964-B7964</f>
        <v>155</v>
      </c>
      <c r="H7964" s="4">
        <f>100-(G7964/F7964*100)</f>
        <v>84.907497565725407</v>
      </c>
    </row>
    <row r="7965" spans="1:8" hidden="1">
      <c r="A7965" t="s">
        <v>6286</v>
      </c>
      <c r="B7965">
        <v>256</v>
      </c>
      <c r="C7965">
        <v>50</v>
      </c>
      <c r="D7965">
        <v>6.702</v>
      </c>
      <c r="E7965" t="s">
        <v>6287</v>
      </c>
      <c r="F7965">
        <v>326</v>
      </c>
      <c r="G7965">
        <f>F7965-B7965</f>
        <v>70</v>
      </c>
      <c r="H7965" s="4">
        <f>100-(G7965/F7965*100)</f>
        <v>78.527607361963192</v>
      </c>
    </row>
    <row r="7966" spans="1:8" hidden="1">
      <c r="A7966" t="s">
        <v>52382</v>
      </c>
      <c r="B7966">
        <v>938</v>
      </c>
      <c r="C7966">
        <v>195</v>
      </c>
      <c r="D7966">
        <v>6.7009999999999996</v>
      </c>
      <c r="E7966" t="s">
        <v>52383</v>
      </c>
      <c r="F7966" s="1">
        <v>1239</v>
      </c>
      <c r="G7966">
        <f>F7966-B7966</f>
        <v>301</v>
      </c>
      <c r="H7966" s="4">
        <f>100-(G7966/F7966*100)</f>
        <v>75.706214689265536</v>
      </c>
    </row>
    <row r="7967" spans="1:8" hidden="1">
      <c r="A7967" t="s">
        <v>22888</v>
      </c>
      <c r="B7967">
        <v>505</v>
      </c>
      <c r="C7967">
        <v>173</v>
      </c>
      <c r="D7967">
        <v>6.7</v>
      </c>
      <c r="E7967" t="s">
        <v>22889</v>
      </c>
      <c r="F7967" s="1">
        <v>1092</v>
      </c>
      <c r="G7967">
        <f>F7967-B7967</f>
        <v>587</v>
      </c>
      <c r="H7967" s="4">
        <f>100-(G7967/F7967*100)</f>
        <v>46.245421245421248</v>
      </c>
    </row>
    <row r="7968" spans="1:8" hidden="1">
      <c r="A7968" t="s">
        <v>42222</v>
      </c>
      <c r="B7968">
        <v>195</v>
      </c>
      <c r="C7968">
        <v>33</v>
      </c>
      <c r="D7968">
        <v>6.6989999999999998</v>
      </c>
      <c r="E7968" t="s">
        <v>42223</v>
      </c>
      <c r="F7968">
        <v>209</v>
      </c>
      <c r="G7968">
        <f>F7968-B7968</f>
        <v>14</v>
      </c>
      <c r="H7968" s="4">
        <f>100-(G7968/F7968*100)</f>
        <v>93.301435406698559</v>
      </c>
    </row>
    <row r="7969" spans="1:8" hidden="1">
      <c r="A7969" t="s">
        <v>3110</v>
      </c>
      <c r="B7969">
        <v>425</v>
      </c>
      <c r="C7969">
        <v>82</v>
      </c>
      <c r="D7969">
        <v>6.6980000000000004</v>
      </c>
      <c r="E7969" t="s">
        <v>3111</v>
      </c>
      <c r="F7969">
        <v>503</v>
      </c>
      <c r="G7969">
        <f>F7969-B7969</f>
        <v>78</v>
      </c>
      <c r="H7969" s="4">
        <f>100-(G7969/F7969*100)</f>
        <v>84.493041749502979</v>
      </c>
    </row>
    <row r="7970" spans="1:8" hidden="1">
      <c r="A7970" t="s">
        <v>6622</v>
      </c>
      <c r="B7970">
        <v>176</v>
      </c>
      <c r="C7970">
        <v>56</v>
      </c>
      <c r="D7970">
        <v>6.6970000000000001</v>
      </c>
      <c r="E7970" t="s">
        <v>6623</v>
      </c>
      <c r="F7970">
        <v>251</v>
      </c>
      <c r="G7970">
        <f>F7970-B7970</f>
        <v>75</v>
      </c>
      <c r="H7970" s="4">
        <f>100-(G7970/F7970*100)</f>
        <v>70.119521912350592</v>
      </c>
    </row>
    <row r="7971" spans="1:8" hidden="1">
      <c r="A7971" t="s">
        <v>56382</v>
      </c>
      <c r="B7971">
        <v>883</v>
      </c>
      <c r="C7971">
        <v>199</v>
      </c>
      <c r="D7971">
        <v>6.6970000000000001</v>
      </c>
      <c r="E7971" t="s">
        <v>56383</v>
      </c>
      <c r="F7971" s="1">
        <v>1241</v>
      </c>
      <c r="G7971">
        <f>F7971-B7971</f>
        <v>358</v>
      </c>
      <c r="H7971" s="4">
        <f>100-(G7971/F7971*100)</f>
        <v>71.152296535052386</v>
      </c>
    </row>
    <row r="7972" spans="1:8" hidden="1">
      <c r="A7972" t="s">
        <v>49884</v>
      </c>
      <c r="B7972">
        <v>915</v>
      </c>
      <c r="C7972">
        <v>169</v>
      </c>
      <c r="D7972">
        <v>6.6959999999999997</v>
      </c>
      <c r="E7972" t="s">
        <v>49885</v>
      </c>
      <c r="F7972">
        <v>990</v>
      </c>
      <c r="G7972">
        <f>F7972-B7972</f>
        <v>75</v>
      </c>
      <c r="H7972" s="4">
        <f>100-(G7972/F7972*100)</f>
        <v>92.424242424242422</v>
      </c>
    </row>
    <row r="7973" spans="1:8" hidden="1">
      <c r="A7973" t="s">
        <v>11652</v>
      </c>
      <c r="B7973">
        <v>216</v>
      </c>
      <c r="C7973">
        <v>57</v>
      </c>
      <c r="D7973">
        <v>6.6950000000000003</v>
      </c>
      <c r="E7973" t="s">
        <v>11653</v>
      </c>
      <c r="F7973">
        <v>370</v>
      </c>
      <c r="G7973">
        <f>F7973-B7973</f>
        <v>154</v>
      </c>
      <c r="H7973" s="4">
        <f>100-(G7973/F7973*100)</f>
        <v>58.378378378378379</v>
      </c>
    </row>
    <row r="7974" spans="1:8" hidden="1">
      <c r="A7974" t="s">
        <v>12696</v>
      </c>
      <c r="B7974">
        <v>400</v>
      </c>
      <c r="C7974">
        <v>96</v>
      </c>
      <c r="D7974">
        <v>6.6950000000000003</v>
      </c>
      <c r="E7974" t="s">
        <v>12697</v>
      </c>
      <c r="F7974">
        <v>568</v>
      </c>
      <c r="G7974">
        <f>F7974-B7974</f>
        <v>168</v>
      </c>
      <c r="H7974" s="4">
        <f>100-(G7974/F7974*100)</f>
        <v>70.422535211267615</v>
      </c>
    </row>
    <row r="7975" spans="1:8" hidden="1">
      <c r="A7975" t="s">
        <v>11280</v>
      </c>
      <c r="B7975">
        <v>562</v>
      </c>
      <c r="C7975">
        <v>108</v>
      </c>
      <c r="D7975">
        <v>6.6929999999999996</v>
      </c>
      <c r="E7975" t="s">
        <v>11281</v>
      </c>
      <c r="F7975">
        <v>632</v>
      </c>
      <c r="G7975">
        <f>F7975-B7975</f>
        <v>70</v>
      </c>
      <c r="H7975" s="4">
        <f>100-(G7975/F7975*100)</f>
        <v>88.924050632911388</v>
      </c>
    </row>
    <row r="7976" spans="1:8" hidden="1">
      <c r="A7976" t="s">
        <v>12054</v>
      </c>
      <c r="B7976">
        <v>420</v>
      </c>
      <c r="C7976">
        <v>83</v>
      </c>
      <c r="D7976">
        <v>6.6920000000000002</v>
      </c>
      <c r="E7976" t="s">
        <v>12055</v>
      </c>
      <c r="F7976">
        <v>455</v>
      </c>
      <c r="G7976">
        <f>F7976-B7976</f>
        <v>35</v>
      </c>
      <c r="H7976" s="4">
        <f>100-(G7976/F7976*100)</f>
        <v>92.307692307692307</v>
      </c>
    </row>
    <row r="7977" spans="1:8" hidden="1">
      <c r="A7977" t="s">
        <v>24180</v>
      </c>
      <c r="B7977">
        <v>887</v>
      </c>
      <c r="C7977">
        <v>210</v>
      </c>
      <c r="D7977">
        <v>6.6920000000000002</v>
      </c>
      <c r="E7977" t="s">
        <v>24181</v>
      </c>
      <c r="F7977" s="1">
        <v>1250</v>
      </c>
      <c r="G7977">
        <f>F7977-B7977</f>
        <v>363</v>
      </c>
      <c r="H7977" s="4">
        <f>100-(G7977/F7977*100)</f>
        <v>70.960000000000008</v>
      </c>
    </row>
    <row r="7978" spans="1:8" hidden="1">
      <c r="A7978" t="s">
        <v>15522</v>
      </c>
      <c r="B7978">
        <v>885</v>
      </c>
      <c r="C7978">
        <v>210</v>
      </c>
      <c r="D7978">
        <v>6.6909999999999998</v>
      </c>
      <c r="E7978" t="s">
        <v>15523</v>
      </c>
      <c r="F7978" s="1">
        <v>1296</v>
      </c>
      <c r="G7978">
        <f>F7978-B7978</f>
        <v>411</v>
      </c>
      <c r="H7978" s="4">
        <f>100-(G7978/F7978*100)</f>
        <v>68.287037037037038</v>
      </c>
    </row>
    <row r="7979" spans="1:8" hidden="1">
      <c r="A7979" t="s">
        <v>62052</v>
      </c>
      <c r="B7979">
        <v>589</v>
      </c>
      <c r="C7979">
        <v>107</v>
      </c>
      <c r="D7979">
        <v>6.6909999999999998</v>
      </c>
      <c r="E7979" t="s">
        <v>62053</v>
      </c>
      <c r="F7979">
        <v>614</v>
      </c>
      <c r="G7979">
        <f>F7979-B7979</f>
        <v>25</v>
      </c>
      <c r="H7979" s="4">
        <f>100-(G7979/F7979*100)</f>
        <v>95.928338762214977</v>
      </c>
    </row>
    <row r="7980" spans="1:8" hidden="1">
      <c r="A7980" t="s">
        <v>13762</v>
      </c>
      <c r="B7980">
        <v>506</v>
      </c>
      <c r="C7980">
        <v>112</v>
      </c>
      <c r="D7980">
        <v>6.69</v>
      </c>
      <c r="E7980" t="s">
        <v>13763</v>
      </c>
      <c r="F7980">
        <v>686</v>
      </c>
      <c r="G7980">
        <f>F7980-B7980</f>
        <v>180</v>
      </c>
      <c r="H7980" s="4">
        <f>100-(G7980/F7980*100)</f>
        <v>73.760932944606424</v>
      </c>
    </row>
    <row r="7981" spans="1:8" hidden="1">
      <c r="A7981" t="s">
        <v>21332</v>
      </c>
      <c r="B7981">
        <v>753</v>
      </c>
      <c r="C7981">
        <v>157</v>
      </c>
      <c r="D7981">
        <v>6.69</v>
      </c>
      <c r="E7981" t="s">
        <v>21333</v>
      </c>
      <c r="F7981">
        <v>939</v>
      </c>
      <c r="G7981">
        <f>F7981-B7981</f>
        <v>186</v>
      </c>
      <c r="H7981" s="4">
        <f>100-(G7981/F7981*100)</f>
        <v>80.191693290734833</v>
      </c>
    </row>
    <row r="7982" spans="1:8" hidden="1">
      <c r="A7982" t="s">
        <v>49630</v>
      </c>
      <c r="B7982">
        <v>742</v>
      </c>
      <c r="C7982">
        <v>158</v>
      </c>
      <c r="D7982">
        <v>6.6879999999999997</v>
      </c>
      <c r="E7982" t="s">
        <v>49631</v>
      </c>
      <c r="F7982">
        <v>861</v>
      </c>
      <c r="G7982">
        <f>F7982-B7982</f>
        <v>119</v>
      </c>
      <c r="H7982" s="4">
        <f>100-(G7982/F7982*100)</f>
        <v>86.17886178861788</v>
      </c>
    </row>
    <row r="7983" spans="1:8" hidden="1">
      <c r="A7983" t="s">
        <v>11716</v>
      </c>
      <c r="B7983">
        <v>477</v>
      </c>
      <c r="C7983">
        <v>92</v>
      </c>
      <c r="D7983">
        <v>6.6870000000000003</v>
      </c>
      <c r="E7983" t="s">
        <v>11717</v>
      </c>
      <c r="F7983">
        <v>501</v>
      </c>
      <c r="G7983">
        <f>F7983-B7983</f>
        <v>24</v>
      </c>
      <c r="H7983" s="4">
        <f>100-(G7983/F7983*100)</f>
        <v>95.209580838323348</v>
      </c>
    </row>
    <row r="7984" spans="1:8" hidden="1">
      <c r="A7984" t="s">
        <v>49540</v>
      </c>
      <c r="B7984">
        <v>820</v>
      </c>
      <c r="C7984">
        <v>171</v>
      </c>
      <c r="D7984">
        <v>6.6870000000000003</v>
      </c>
      <c r="E7984" t="s">
        <v>49541</v>
      </c>
      <c r="F7984" s="1">
        <v>1038</v>
      </c>
      <c r="G7984">
        <f>F7984-B7984</f>
        <v>218</v>
      </c>
      <c r="H7984" s="4">
        <f>100-(G7984/F7984*100)</f>
        <v>78.9980732177264</v>
      </c>
    </row>
    <row r="7985" spans="1:8" hidden="1">
      <c r="A7985" t="s">
        <v>7028</v>
      </c>
      <c r="B7985">
        <v>480</v>
      </c>
      <c r="C7985">
        <v>115</v>
      </c>
      <c r="D7985">
        <v>6.6859999999999999</v>
      </c>
      <c r="E7985" t="s">
        <v>7029</v>
      </c>
      <c r="F7985">
        <v>676</v>
      </c>
      <c r="G7985">
        <f>F7985-B7985</f>
        <v>196</v>
      </c>
      <c r="H7985" s="4">
        <f>100-(G7985/F7985*100)</f>
        <v>71.005917159763314</v>
      </c>
    </row>
    <row r="7986" spans="1:8" hidden="1">
      <c r="A7986" t="s">
        <v>40392</v>
      </c>
      <c r="B7986">
        <v>312</v>
      </c>
      <c r="C7986">
        <v>61</v>
      </c>
      <c r="D7986">
        <v>6.6859999999999999</v>
      </c>
      <c r="E7986" t="s">
        <v>40393</v>
      </c>
      <c r="F7986">
        <v>395</v>
      </c>
      <c r="G7986">
        <f>F7986-B7986</f>
        <v>83</v>
      </c>
      <c r="H7986" s="4">
        <f>100-(G7986/F7986*100)</f>
        <v>78.987341772151893</v>
      </c>
    </row>
    <row r="7987" spans="1:8" hidden="1">
      <c r="A7987" t="s">
        <v>57886</v>
      </c>
      <c r="B7987">
        <v>466</v>
      </c>
      <c r="C7987">
        <v>179</v>
      </c>
      <c r="D7987">
        <v>6.6859999999999999</v>
      </c>
      <c r="E7987" t="s">
        <v>57887</v>
      </c>
      <c r="F7987" s="1">
        <v>1108</v>
      </c>
      <c r="G7987">
        <f>F7987-B7987</f>
        <v>642</v>
      </c>
      <c r="H7987" s="4">
        <f>100-(G7987/F7987*100)</f>
        <v>42.057761732851986</v>
      </c>
    </row>
    <row r="7988" spans="1:8" hidden="1">
      <c r="A7988" t="s">
        <v>9644</v>
      </c>
      <c r="B7988">
        <v>267</v>
      </c>
      <c r="C7988">
        <v>62</v>
      </c>
      <c r="D7988">
        <v>6.6849999999999996</v>
      </c>
      <c r="E7988" t="s">
        <v>9645</v>
      </c>
      <c r="F7988">
        <v>394</v>
      </c>
      <c r="G7988">
        <f>F7988-B7988</f>
        <v>127</v>
      </c>
      <c r="H7988" s="4">
        <f>100-(G7988/F7988*100)</f>
        <v>67.766497461928935</v>
      </c>
    </row>
    <row r="7989" spans="1:8" hidden="1">
      <c r="A7989" t="s">
        <v>51212</v>
      </c>
      <c r="B7989">
        <v>594</v>
      </c>
      <c r="C7989">
        <v>90</v>
      </c>
      <c r="D7989">
        <v>6.6849999999999996</v>
      </c>
      <c r="E7989" t="s">
        <v>51213</v>
      </c>
      <c r="F7989">
        <v>597</v>
      </c>
      <c r="G7989">
        <f>F7989-B7989</f>
        <v>3</v>
      </c>
      <c r="H7989" s="4">
        <f>100-(G7989/F7989*100)</f>
        <v>99.497487437185924</v>
      </c>
    </row>
    <row r="7990" spans="1:8" hidden="1">
      <c r="A7990" t="s">
        <v>52442</v>
      </c>
      <c r="B7990">
        <v>393</v>
      </c>
      <c r="C7990">
        <v>184</v>
      </c>
      <c r="D7990">
        <v>6.6849999999999996</v>
      </c>
      <c r="E7990" t="s">
        <v>52443</v>
      </c>
      <c r="F7990">
        <v>663</v>
      </c>
      <c r="G7990">
        <f>F7990-B7990</f>
        <v>270</v>
      </c>
      <c r="H7990" s="4">
        <f>100-(G7990/F7990*100)</f>
        <v>59.276018099547514</v>
      </c>
    </row>
    <row r="7991" spans="1:8" hidden="1">
      <c r="A7991" t="s">
        <v>58220</v>
      </c>
      <c r="B7991">
        <v>646</v>
      </c>
      <c r="C7991">
        <v>193</v>
      </c>
      <c r="D7991">
        <v>6.6849999999999996</v>
      </c>
      <c r="E7991" t="s">
        <v>58221</v>
      </c>
      <c r="F7991" s="1">
        <v>1234</v>
      </c>
      <c r="G7991">
        <f>F7991-B7991</f>
        <v>588</v>
      </c>
      <c r="H7991" s="4">
        <f>100-(G7991/F7991*100)</f>
        <v>52.35008103727715</v>
      </c>
    </row>
    <row r="7992" spans="1:8" hidden="1">
      <c r="A7992" t="s">
        <v>50826</v>
      </c>
      <c r="B7992">
        <v>588</v>
      </c>
      <c r="C7992">
        <v>101</v>
      </c>
      <c r="D7992">
        <v>6.6829999999999998</v>
      </c>
      <c r="E7992" t="s">
        <v>50827</v>
      </c>
      <c r="F7992">
        <v>605</v>
      </c>
      <c r="G7992">
        <f>F7992-B7992</f>
        <v>17</v>
      </c>
      <c r="H7992" s="4">
        <f>100-(G7992/F7992*100)</f>
        <v>97.190082644628106</v>
      </c>
    </row>
    <row r="7993" spans="1:8" hidden="1">
      <c r="A7993" t="s">
        <v>14702</v>
      </c>
      <c r="B7993">
        <v>543</v>
      </c>
      <c r="C7993">
        <v>108</v>
      </c>
      <c r="D7993">
        <v>6.6820000000000004</v>
      </c>
      <c r="E7993" t="s">
        <v>14703</v>
      </c>
      <c r="F7993">
        <v>601</v>
      </c>
      <c r="G7993">
        <f>F7993-B7993</f>
        <v>58</v>
      </c>
      <c r="H7993" s="4">
        <f>100-(G7993/F7993*100)</f>
        <v>90.349417637271216</v>
      </c>
    </row>
    <row r="7994" spans="1:8" hidden="1">
      <c r="A7994" t="s">
        <v>46274</v>
      </c>
      <c r="B7994">
        <v>296</v>
      </c>
      <c r="C7994">
        <v>50</v>
      </c>
      <c r="D7994">
        <v>6.6820000000000004</v>
      </c>
      <c r="E7994" t="s">
        <v>46275</v>
      </c>
      <c r="F7994">
        <v>340</v>
      </c>
      <c r="G7994">
        <f>F7994-B7994</f>
        <v>44</v>
      </c>
      <c r="H7994" s="4">
        <f>100-(G7994/F7994*100)</f>
        <v>87.058823529411768</v>
      </c>
    </row>
    <row r="7995" spans="1:8" hidden="1">
      <c r="A7995" t="s">
        <v>33696</v>
      </c>
      <c r="B7995">
        <v>729</v>
      </c>
      <c r="C7995">
        <v>162</v>
      </c>
      <c r="D7995">
        <v>6.681</v>
      </c>
      <c r="E7995" t="s">
        <v>33697</v>
      </c>
      <c r="F7995" s="1">
        <v>1085</v>
      </c>
      <c r="G7995">
        <f>F7995-B7995</f>
        <v>356</v>
      </c>
      <c r="H7995" s="4">
        <f>100-(G7995/F7995*100)</f>
        <v>67.188940092165893</v>
      </c>
    </row>
    <row r="7996" spans="1:8" hidden="1">
      <c r="A7996" t="s">
        <v>55982</v>
      </c>
      <c r="B7996">
        <v>670</v>
      </c>
      <c r="C7996">
        <v>133</v>
      </c>
      <c r="D7996">
        <v>6.68</v>
      </c>
      <c r="E7996" t="s">
        <v>55983</v>
      </c>
      <c r="F7996">
        <v>826</v>
      </c>
      <c r="G7996">
        <f>F7996-B7996</f>
        <v>156</v>
      </c>
      <c r="H7996" s="4">
        <f>100-(G7996/F7996*100)</f>
        <v>81.1138014527845</v>
      </c>
    </row>
    <row r="7997" spans="1:8" hidden="1">
      <c r="A7997" t="s">
        <v>60048</v>
      </c>
      <c r="B7997">
        <v>873</v>
      </c>
      <c r="C7997">
        <v>249</v>
      </c>
      <c r="D7997">
        <v>6.68</v>
      </c>
      <c r="E7997" t="s">
        <v>60049</v>
      </c>
      <c r="F7997" s="1">
        <v>1577</v>
      </c>
      <c r="G7997">
        <f>F7997-B7997</f>
        <v>704</v>
      </c>
      <c r="H7997" s="4">
        <f>100-(G7997/F7997*100)</f>
        <v>55.358275206087512</v>
      </c>
    </row>
    <row r="7998" spans="1:8" hidden="1">
      <c r="A7998" t="s">
        <v>23178</v>
      </c>
      <c r="B7998">
        <v>828</v>
      </c>
      <c r="C7998">
        <v>190</v>
      </c>
      <c r="D7998">
        <v>6.6790000000000003</v>
      </c>
      <c r="E7998" t="s">
        <v>23179</v>
      </c>
      <c r="F7998" s="1">
        <v>1124</v>
      </c>
      <c r="G7998">
        <f>F7998-B7998</f>
        <v>296</v>
      </c>
      <c r="H7998" s="4">
        <f>100-(G7998/F7998*100)</f>
        <v>73.665480427046262</v>
      </c>
    </row>
    <row r="7999" spans="1:8" hidden="1">
      <c r="A7999" t="s">
        <v>32890</v>
      </c>
      <c r="B7999">
        <v>873</v>
      </c>
      <c r="C7999">
        <v>177</v>
      </c>
      <c r="D7999">
        <v>6.6790000000000003</v>
      </c>
      <c r="E7999" t="s">
        <v>32891</v>
      </c>
      <c r="F7999" s="1">
        <v>1062</v>
      </c>
      <c r="G7999">
        <f>F7999-B7999</f>
        <v>189</v>
      </c>
      <c r="H7999" s="4">
        <f>100-(G7999/F7999*100)</f>
        <v>82.20338983050847</v>
      </c>
    </row>
    <row r="8000" spans="1:8" hidden="1">
      <c r="A8000" t="s">
        <v>55302</v>
      </c>
      <c r="B8000">
        <v>789</v>
      </c>
      <c r="C8000">
        <v>218</v>
      </c>
      <c r="D8000">
        <v>6.6790000000000003</v>
      </c>
      <c r="E8000" t="s">
        <v>55303</v>
      </c>
      <c r="F8000" s="1">
        <v>1198</v>
      </c>
      <c r="G8000">
        <f>F8000-B8000</f>
        <v>409</v>
      </c>
      <c r="H8000" s="4">
        <f>100-(G8000/F8000*100)</f>
        <v>65.859766277128543</v>
      </c>
    </row>
    <row r="8001" spans="1:8" hidden="1">
      <c r="A8001" t="s">
        <v>24700</v>
      </c>
      <c r="B8001">
        <v>879</v>
      </c>
      <c r="C8001">
        <v>211</v>
      </c>
      <c r="D8001">
        <v>6.6779999999999999</v>
      </c>
      <c r="E8001" t="s">
        <v>24701</v>
      </c>
      <c r="F8001" s="1">
        <v>1115</v>
      </c>
      <c r="G8001">
        <f>F8001-B8001</f>
        <v>236</v>
      </c>
      <c r="H8001" s="4">
        <f>100-(G8001/F8001*100)</f>
        <v>78.834080717488789</v>
      </c>
    </row>
    <row r="8002" spans="1:8" hidden="1">
      <c r="A8002" t="s">
        <v>1592</v>
      </c>
      <c r="B8002">
        <v>131</v>
      </c>
      <c r="C8002">
        <v>43</v>
      </c>
      <c r="D8002">
        <v>6.6769999999999996</v>
      </c>
      <c r="E8002" t="s">
        <v>1593</v>
      </c>
      <c r="F8002">
        <v>269</v>
      </c>
      <c r="G8002">
        <f>F8002-B8002</f>
        <v>138</v>
      </c>
      <c r="H8002" s="4">
        <f>100-(G8002/F8002*100)</f>
        <v>48.698884758364315</v>
      </c>
    </row>
    <row r="8003" spans="1:8" hidden="1">
      <c r="A8003" t="s">
        <v>29008</v>
      </c>
      <c r="B8003">
        <v>543</v>
      </c>
      <c r="C8003">
        <v>194</v>
      </c>
      <c r="D8003">
        <v>6.6760000000000002</v>
      </c>
      <c r="E8003" t="s">
        <v>29009</v>
      </c>
      <c r="F8003" s="1">
        <v>1299</v>
      </c>
      <c r="G8003">
        <f>F8003-B8003</f>
        <v>756</v>
      </c>
      <c r="H8003" s="4">
        <f>100-(G8003/F8003*100)</f>
        <v>41.801385681293304</v>
      </c>
    </row>
    <row r="8004" spans="1:8" hidden="1">
      <c r="A8004" t="s">
        <v>38142</v>
      </c>
      <c r="B8004">
        <v>683</v>
      </c>
      <c r="C8004">
        <v>136</v>
      </c>
      <c r="D8004">
        <v>6.673</v>
      </c>
      <c r="E8004" t="s">
        <v>38143</v>
      </c>
      <c r="F8004">
        <v>767</v>
      </c>
      <c r="G8004">
        <f>F8004-B8004</f>
        <v>84</v>
      </c>
      <c r="H8004" s="4">
        <f>100-(G8004/F8004*100)</f>
        <v>89.04823989569752</v>
      </c>
    </row>
    <row r="8005" spans="1:8" hidden="1">
      <c r="A8005" t="s">
        <v>41592</v>
      </c>
      <c r="B8005">
        <v>599</v>
      </c>
      <c r="C8005">
        <v>120</v>
      </c>
      <c r="D8005">
        <v>6.673</v>
      </c>
      <c r="E8005" t="s">
        <v>41593</v>
      </c>
      <c r="F8005">
        <v>706</v>
      </c>
      <c r="G8005">
        <f>F8005-B8005</f>
        <v>107</v>
      </c>
      <c r="H8005" s="4">
        <f>100-(G8005/F8005*100)</f>
        <v>84.844192634560898</v>
      </c>
    </row>
    <row r="8006" spans="1:8" hidden="1">
      <c r="A8006" t="s">
        <v>29582</v>
      </c>
      <c r="B8006">
        <v>710</v>
      </c>
      <c r="C8006">
        <v>185</v>
      </c>
      <c r="D8006">
        <v>6.6719999999999997</v>
      </c>
      <c r="E8006" t="s">
        <v>29583</v>
      </c>
      <c r="F8006" s="1">
        <v>1142</v>
      </c>
      <c r="G8006">
        <f>F8006-B8006</f>
        <v>432</v>
      </c>
      <c r="H8006" s="4">
        <f>100-(G8006/F8006*100)</f>
        <v>62.171628721541154</v>
      </c>
    </row>
    <row r="8007" spans="1:8" hidden="1">
      <c r="A8007" t="s">
        <v>57496</v>
      </c>
      <c r="B8007">
        <v>575</v>
      </c>
      <c r="C8007">
        <v>152</v>
      </c>
      <c r="D8007">
        <v>6.6719999999999997</v>
      </c>
      <c r="E8007" t="s">
        <v>57497</v>
      </c>
      <c r="F8007">
        <v>900</v>
      </c>
      <c r="G8007">
        <f>F8007-B8007</f>
        <v>325</v>
      </c>
      <c r="H8007" s="4">
        <f>100-(G8007/F8007*100)</f>
        <v>63.888888888888893</v>
      </c>
    </row>
    <row r="8008" spans="1:8" hidden="1">
      <c r="A8008" t="s">
        <v>27136</v>
      </c>
      <c r="B8008">
        <v>645</v>
      </c>
      <c r="C8008">
        <v>163</v>
      </c>
      <c r="D8008">
        <v>6.6710000000000003</v>
      </c>
      <c r="E8008" t="s">
        <v>27137</v>
      </c>
      <c r="F8008">
        <v>932</v>
      </c>
      <c r="G8008">
        <f>F8008-B8008</f>
        <v>287</v>
      </c>
      <c r="H8008" s="4">
        <f>100-(G8008/F8008*100)</f>
        <v>69.206008583690988</v>
      </c>
    </row>
    <row r="8009" spans="1:8" hidden="1">
      <c r="A8009" t="s">
        <v>48282</v>
      </c>
      <c r="B8009" s="1">
        <v>1641</v>
      </c>
      <c r="C8009">
        <v>387</v>
      </c>
      <c r="D8009">
        <v>6.6710000000000003</v>
      </c>
      <c r="E8009" t="s">
        <v>48283</v>
      </c>
      <c r="F8009" s="1">
        <v>2398</v>
      </c>
      <c r="G8009">
        <f>F8009-B8009</f>
        <v>757</v>
      </c>
      <c r="H8009" s="4">
        <f>100-(G8009/F8009*100)</f>
        <v>68.432026688907428</v>
      </c>
    </row>
    <row r="8010" spans="1:8" hidden="1">
      <c r="A8010" t="s">
        <v>22510</v>
      </c>
      <c r="B8010">
        <v>920</v>
      </c>
      <c r="C8010">
        <v>248</v>
      </c>
      <c r="D8010">
        <v>6.67</v>
      </c>
      <c r="E8010" t="s">
        <v>22511</v>
      </c>
      <c r="F8010" s="1">
        <v>1303</v>
      </c>
      <c r="G8010">
        <f>F8010-B8010</f>
        <v>383</v>
      </c>
      <c r="H8010" s="4">
        <f>100-(G8010/F8010*100)</f>
        <v>70.606293169608591</v>
      </c>
    </row>
    <row r="8011" spans="1:8" hidden="1">
      <c r="A8011" t="s">
        <v>32850</v>
      </c>
      <c r="B8011">
        <v>818</v>
      </c>
      <c r="C8011">
        <v>188</v>
      </c>
      <c r="D8011">
        <v>6.67</v>
      </c>
      <c r="E8011" t="s">
        <v>32851</v>
      </c>
      <c r="F8011" s="1">
        <v>1202</v>
      </c>
      <c r="G8011">
        <f>F8011-B8011</f>
        <v>384</v>
      </c>
      <c r="H8011" s="4">
        <f>100-(G8011/F8011*100)</f>
        <v>68.05324459234609</v>
      </c>
    </row>
    <row r="8012" spans="1:8" hidden="1">
      <c r="A8012" t="s">
        <v>50274</v>
      </c>
      <c r="B8012">
        <v>787</v>
      </c>
      <c r="C8012">
        <v>182</v>
      </c>
      <c r="D8012">
        <v>6.67</v>
      </c>
      <c r="E8012" t="s">
        <v>50275</v>
      </c>
      <c r="F8012" s="1">
        <v>1146</v>
      </c>
      <c r="G8012">
        <f>F8012-B8012</f>
        <v>359</v>
      </c>
      <c r="H8012" s="4">
        <f>100-(G8012/F8012*100)</f>
        <v>68.673647469458984</v>
      </c>
    </row>
    <row r="8013" spans="1:8" hidden="1">
      <c r="A8013" t="s">
        <v>60406</v>
      </c>
      <c r="B8013">
        <v>741</v>
      </c>
      <c r="C8013">
        <v>143</v>
      </c>
      <c r="D8013">
        <v>6.67</v>
      </c>
      <c r="E8013" t="s">
        <v>60407</v>
      </c>
      <c r="F8013">
        <v>813</v>
      </c>
      <c r="G8013">
        <f>F8013-B8013</f>
        <v>72</v>
      </c>
      <c r="H8013" s="4">
        <f>100-(G8013/F8013*100)</f>
        <v>91.14391143911439</v>
      </c>
    </row>
    <row r="8014" spans="1:8" hidden="1">
      <c r="A8014" t="s">
        <v>18862</v>
      </c>
      <c r="B8014">
        <v>342</v>
      </c>
      <c r="C8014">
        <v>68</v>
      </c>
      <c r="D8014">
        <v>6.6680000000000001</v>
      </c>
      <c r="E8014" t="s">
        <v>18863</v>
      </c>
      <c r="F8014">
        <v>400</v>
      </c>
      <c r="G8014">
        <f>F8014-B8014</f>
        <v>58</v>
      </c>
      <c r="H8014" s="4">
        <f>100-(G8014/F8014*100)</f>
        <v>85.5</v>
      </c>
    </row>
    <row r="8015" spans="1:8" hidden="1">
      <c r="A8015" t="s">
        <v>64</v>
      </c>
      <c r="B8015">
        <v>130</v>
      </c>
      <c r="C8015">
        <v>28</v>
      </c>
      <c r="D8015">
        <v>6.6669999999999998</v>
      </c>
      <c r="E8015" t="s">
        <v>65</v>
      </c>
      <c r="F8015">
        <v>147</v>
      </c>
      <c r="G8015">
        <f>F8015-B8015</f>
        <v>17</v>
      </c>
      <c r="H8015" s="4">
        <f>100-(G8015/F8015*100)</f>
        <v>88.435374149659864</v>
      </c>
    </row>
    <row r="8016" spans="1:8" hidden="1">
      <c r="A8016" t="s">
        <v>4070</v>
      </c>
      <c r="B8016">
        <v>886</v>
      </c>
      <c r="C8016">
        <v>162</v>
      </c>
      <c r="D8016">
        <v>6.665</v>
      </c>
      <c r="E8016" t="s">
        <v>4071</v>
      </c>
      <c r="F8016">
        <v>932</v>
      </c>
      <c r="G8016">
        <f>F8016-B8016</f>
        <v>46</v>
      </c>
      <c r="H8016" s="4">
        <f>100-(G8016/F8016*100)</f>
        <v>95.064377682403432</v>
      </c>
    </row>
    <row r="8017" spans="1:8" hidden="1">
      <c r="A8017" t="s">
        <v>9352</v>
      </c>
      <c r="B8017">
        <v>539</v>
      </c>
      <c r="C8017">
        <v>94</v>
      </c>
      <c r="D8017">
        <v>6.665</v>
      </c>
      <c r="E8017" t="s">
        <v>9353</v>
      </c>
      <c r="F8017">
        <v>558</v>
      </c>
      <c r="G8017">
        <f>F8017-B8017</f>
        <v>19</v>
      </c>
      <c r="H8017" s="4">
        <f>100-(G8017/F8017*100)</f>
        <v>96.59498207885305</v>
      </c>
    </row>
    <row r="8018" spans="1:8" hidden="1">
      <c r="A8018" t="s">
        <v>35484</v>
      </c>
      <c r="B8018">
        <v>217</v>
      </c>
      <c r="C8018">
        <v>33</v>
      </c>
      <c r="D8018">
        <v>6.6639999999999997</v>
      </c>
      <c r="E8018" t="s">
        <v>35485</v>
      </c>
      <c r="F8018">
        <v>217</v>
      </c>
      <c r="G8018">
        <f>F8018-B8018</f>
        <v>0</v>
      </c>
      <c r="H8018" s="4">
        <f>100-(G8018/F8018*100)</f>
        <v>100</v>
      </c>
    </row>
    <row r="8019" spans="1:8" hidden="1">
      <c r="A8019" t="s">
        <v>7828</v>
      </c>
      <c r="B8019">
        <v>539</v>
      </c>
      <c r="C8019">
        <v>91</v>
      </c>
      <c r="D8019">
        <v>6.6619999999999999</v>
      </c>
      <c r="E8019" t="s">
        <v>7829</v>
      </c>
      <c r="F8019">
        <v>589</v>
      </c>
      <c r="G8019">
        <f>F8019-B8019</f>
        <v>50</v>
      </c>
      <c r="H8019" s="4">
        <f>100-(G8019/F8019*100)</f>
        <v>91.511035653650254</v>
      </c>
    </row>
    <row r="8020" spans="1:8" hidden="1">
      <c r="A8020" t="s">
        <v>9816</v>
      </c>
      <c r="B8020">
        <v>469</v>
      </c>
      <c r="C8020">
        <v>87</v>
      </c>
      <c r="D8020">
        <v>6.6609999999999996</v>
      </c>
      <c r="E8020" t="s">
        <v>9817</v>
      </c>
      <c r="F8020">
        <v>548</v>
      </c>
      <c r="G8020">
        <f>F8020-B8020</f>
        <v>79</v>
      </c>
      <c r="H8020" s="4">
        <f>100-(G8020/F8020*100)</f>
        <v>85.583941605839414</v>
      </c>
    </row>
    <row r="8021" spans="1:8" hidden="1">
      <c r="A8021" t="s">
        <v>41774</v>
      </c>
      <c r="B8021">
        <v>299</v>
      </c>
      <c r="C8021">
        <v>56</v>
      </c>
      <c r="D8021">
        <v>6.6609999999999996</v>
      </c>
      <c r="E8021" t="s">
        <v>41775</v>
      </c>
      <c r="F8021">
        <v>348</v>
      </c>
      <c r="G8021">
        <f>F8021-B8021</f>
        <v>49</v>
      </c>
      <c r="H8021" s="4">
        <f>100-(G8021/F8021*100)</f>
        <v>85.919540229885058</v>
      </c>
    </row>
    <row r="8022" spans="1:8" hidden="1">
      <c r="A8022" t="s">
        <v>21094</v>
      </c>
      <c r="B8022">
        <v>687</v>
      </c>
      <c r="C8022">
        <v>193</v>
      </c>
      <c r="D8022">
        <v>6.6589999999999998</v>
      </c>
      <c r="E8022" t="s">
        <v>21095</v>
      </c>
      <c r="F8022" s="1">
        <v>1170</v>
      </c>
      <c r="G8022">
        <f>F8022-B8022</f>
        <v>483</v>
      </c>
      <c r="H8022" s="4">
        <f>100-(G8022/F8022*100)</f>
        <v>58.717948717948723</v>
      </c>
    </row>
    <row r="8023" spans="1:8" hidden="1">
      <c r="A8023" t="s">
        <v>33800</v>
      </c>
      <c r="B8023">
        <v>716</v>
      </c>
      <c r="C8023">
        <v>151</v>
      </c>
      <c r="D8023">
        <v>6.6589999999999998</v>
      </c>
      <c r="E8023" t="s">
        <v>33801</v>
      </c>
      <c r="F8023">
        <v>923</v>
      </c>
      <c r="G8023">
        <f>F8023-B8023</f>
        <v>207</v>
      </c>
      <c r="H8023" s="4">
        <f>100-(G8023/F8023*100)</f>
        <v>77.57313109425786</v>
      </c>
    </row>
    <row r="8024" spans="1:8" hidden="1">
      <c r="A8024" t="s">
        <v>52672</v>
      </c>
      <c r="B8024">
        <v>676</v>
      </c>
      <c r="C8024">
        <v>181</v>
      </c>
      <c r="D8024">
        <v>6.6580000000000004</v>
      </c>
      <c r="E8024" t="s">
        <v>52673</v>
      </c>
      <c r="F8024" s="1">
        <v>1139</v>
      </c>
      <c r="G8024">
        <f>F8024-B8024</f>
        <v>463</v>
      </c>
      <c r="H8024" s="4">
        <f>100-(G8024/F8024*100)</f>
        <v>59.350307287093941</v>
      </c>
    </row>
    <row r="8025" spans="1:8" hidden="1">
      <c r="A8025" t="s">
        <v>5252</v>
      </c>
      <c r="B8025">
        <v>594</v>
      </c>
      <c r="C8025">
        <v>104</v>
      </c>
      <c r="D8025">
        <v>6.657</v>
      </c>
      <c r="E8025" t="s">
        <v>5253</v>
      </c>
      <c r="F8025">
        <v>621</v>
      </c>
      <c r="G8025">
        <f>F8025-B8025</f>
        <v>27</v>
      </c>
      <c r="H8025" s="4">
        <f>100-(G8025/F8025*100)</f>
        <v>95.652173913043484</v>
      </c>
    </row>
    <row r="8026" spans="1:8" hidden="1">
      <c r="A8026" t="s">
        <v>3640</v>
      </c>
      <c r="B8026">
        <v>531</v>
      </c>
      <c r="C8026">
        <v>108</v>
      </c>
      <c r="D8026">
        <v>6.6550000000000002</v>
      </c>
      <c r="E8026" t="s">
        <v>3641</v>
      </c>
      <c r="F8026">
        <v>650</v>
      </c>
      <c r="G8026">
        <f>F8026-B8026</f>
        <v>119</v>
      </c>
      <c r="H8026" s="4">
        <f>100-(G8026/F8026*100)</f>
        <v>81.692307692307693</v>
      </c>
    </row>
    <row r="8027" spans="1:8" hidden="1">
      <c r="A8027" t="s">
        <v>32060</v>
      </c>
      <c r="B8027">
        <v>287</v>
      </c>
      <c r="C8027">
        <v>102</v>
      </c>
      <c r="D8027">
        <v>6.6550000000000002</v>
      </c>
      <c r="E8027" t="s">
        <v>32061</v>
      </c>
      <c r="F8027">
        <v>466</v>
      </c>
      <c r="G8027">
        <f>F8027-B8027</f>
        <v>179</v>
      </c>
      <c r="H8027" s="4">
        <f>100-(G8027/F8027*100)</f>
        <v>61.587982832618025</v>
      </c>
    </row>
    <row r="8028" spans="1:8" hidden="1">
      <c r="A8028" t="s">
        <v>37480</v>
      </c>
      <c r="B8028">
        <v>428</v>
      </c>
      <c r="C8028">
        <v>102</v>
      </c>
      <c r="D8028">
        <v>6.6550000000000002</v>
      </c>
      <c r="E8028" t="s">
        <v>37481</v>
      </c>
      <c r="F8028">
        <v>664</v>
      </c>
      <c r="G8028">
        <f>F8028-B8028</f>
        <v>236</v>
      </c>
      <c r="H8028" s="4">
        <f>100-(G8028/F8028*100)</f>
        <v>64.457831325301214</v>
      </c>
    </row>
    <row r="8029" spans="1:8" hidden="1">
      <c r="A8029" t="s">
        <v>10818</v>
      </c>
      <c r="B8029">
        <v>136</v>
      </c>
      <c r="C8029">
        <v>50</v>
      </c>
      <c r="D8029">
        <v>6.6529999999999996</v>
      </c>
      <c r="E8029" t="s">
        <v>10819</v>
      </c>
      <c r="F8029">
        <v>326</v>
      </c>
      <c r="G8029">
        <f>F8029-B8029</f>
        <v>190</v>
      </c>
      <c r="H8029" s="4">
        <f>100-(G8029/F8029*100)</f>
        <v>41.717791411042946</v>
      </c>
    </row>
    <row r="8030" spans="1:8" hidden="1">
      <c r="A8030" t="s">
        <v>33616</v>
      </c>
      <c r="B8030">
        <v>667</v>
      </c>
      <c r="C8030">
        <v>190</v>
      </c>
      <c r="D8030">
        <v>6.6520000000000001</v>
      </c>
      <c r="E8030" t="s">
        <v>33617</v>
      </c>
      <c r="F8030" s="1">
        <v>1159</v>
      </c>
      <c r="G8030">
        <f>F8030-B8030</f>
        <v>492</v>
      </c>
      <c r="H8030" s="4">
        <f>100-(G8030/F8030*100)</f>
        <v>57.549611734253666</v>
      </c>
    </row>
    <row r="8031" spans="1:8" hidden="1">
      <c r="A8031" t="s">
        <v>42690</v>
      </c>
      <c r="B8031">
        <v>679</v>
      </c>
      <c r="C8031">
        <v>127</v>
      </c>
      <c r="D8031">
        <v>6.6520000000000001</v>
      </c>
      <c r="E8031" t="s">
        <v>42691</v>
      </c>
      <c r="F8031">
        <v>735</v>
      </c>
      <c r="G8031">
        <f>F8031-B8031</f>
        <v>56</v>
      </c>
      <c r="H8031" s="4">
        <f>100-(G8031/F8031*100)</f>
        <v>92.38095238095238</v>
      </c>
    </row>
    <row r="8032" spans="1:8" hidden="1">
      <c r="A8032" t="s">
        <v>61926</v>
      </c>
      <c r="B8032">
        <v>618</v>
      </c>
      <c r="C8032">
        <v>103</v>
      </c>
      <c r="D8032">
        <v>6.6520000000000001</v>
      </c>
      <c r="E8032" t="s">
        <v>61927</v>
      </c>
      <c r="F8032">
        <v>633</v>
      </c>
      <c r="G8032">
        <f>F8032-B8032</f>
        <v>15</v>
      </c>
      <c r="H8032" s="4">
        <f>100-(G8032/F8032*100)</f>
        <v>97.630331753554501</v>
      </c>
    </row>
    <row r="8033" spans="1:8" hidden="1">
      <c r="A8033" t="s">
        <v>30640</v>
      </c>
      <c r="B8033">
        <v>960</v>
      </c>
      <c r="C8033">
        <v>224</v>
      </c>
      <c r="D8033">
        <v>6.6509999999999998</v>
      </c>
      <c r="E8033" t="s">
        <v>30641</v>
      </c>
      <c r="F8033" s="1">
        <v>1178</v>
      </c>
      <c r="G8033">
        <f>F8033-B8033</f>
        <v>218</v>
      </c>
      <c r="H8033" s="4">
        <f>100-(G8033/F8033*100)</f>
        <v>81.494057724957557</v>
      </c>
    </row>
    <row r="8034" spans="1:8" hidden="1">
      <c r="A8034" t="s">
        <v>61230</v>
      </c>
      <c r="B8034">
        <v>353</v>
      </c>
      <c r="C8034">
        <v>68</v>
      </c>
      <c r="D8034">
        <v>6.6509999999999998</v>
      </c>
      <c r="E8034" t="s">
        <v>61231</v>
      </c>
      <c r="F8034">
        <v>441</v>
      </c>
      <c r="G8034">
        <f>F8034-B8034</f>
        <v>88</v>
      </c>
      <c r="H8034" s="4">
        <f>100-(G8034/F8034*100)</f>
        <v>80.045351473922906</v>
      </c>
    </row>
    <row r="8035" spans="1:8" hidden="1">
      <c r="A8035" t="s">
        <v>7798</v>
      </c>
      <c r="B8035">
        <v>369</v>
      </c>
      <c r="C8035">
        <v>96</v>
      </c>
      <c r="D8035">
        <v>6.649</v>
      </c>
      <c r="E8035" t="s">
        <v>7799</v>
      </c>
      <c r="F8035">
        <v>498</v>
      </c>
      <c r="G8035">
        <f>F8035-B8035</f>
        <v>129</v>
      </c>
      <c r="H8035" s="4">
        <f>100-(G8035/F8035*100)</f>
        <v>74.096385542168676</v>
      </c>
    </row>
    <row r="8036" spans="1:8" hidden="1">
      <c r="A8036" t="s">
        <v>21688</v>
      </c>
      <c r="B8036">
        <v>831</v>
      </c>
      <c r="C8036">
        <v>164</v>
      </c>
      <c r="D8036">
        <v>6.649</v>
      </c>
      <c r="E8036" t="s">
        <v>21689</v>
      </c>
      <c r="F8036">
        <v>982</v>
      </c>
      <c r="G8036">
        <f>F8036-B8036</f>
        <v>151</v>
      </c>
      <c r="H8036" s="4">
        <f>100-(G8036/F8036*100)</f>
        <v>84.623217922606926</v>
      </c>
    </row>
    <row r="8037" spans="1:8" hidden="1">
      <c r="A8037" t="s">
        <v>39110</v>
      </c>
      <c r="B8037">
        <v>402</v>
      </c>
      <c r="C8037">
        <v>88</v>
      </c>
      <c r="D8037">
        <v>6.649</v>
      </c>
      <c r="E8037" t="s">
        <v>39111</v>
      </c>
      <c r="F8037">
        <v>447</v>
      </c>
      <c r="G8037">
        <f>F8037-B8037</f>
        <v>45</v>
      </c>
      <c r="H8037" s="4">
        <f>100-(G8037/F8037*100)</f>
        <v>89.932885906040269</v>
      </c>
    </row>
    <row r="8038" spans="1:8" hidden="1">
      <c r="A8038" t="s">
        <v>17456</v>
      </c>
      <c r="B8038">
        <v>80</v>
      </c>
      <c r="C8038">
        <v>101</v>
      </c>
      <c r="D8038">
        <v>6.6479999999999997</v>
      </c>
      <c r="E8038" t="s">
        <v>17457</v>
      </c>
      <c r="F8038">
        <v>664</v>
      </c>
      <c r="G8038">
        <f>F8038-B8038</f>
        <v>584</v>
      </c>
      <c r="H8038" s="4">
        <f>100-(G8038/F8038*100)</f>
        <v>12.048192771084345</v>
      </c>
    </row>
    <row r="8039" spans="1:8" hidden="1">
      <c r="A8039" t="s">
        <v>59036</v>
      </c>
      <c r="B8039" s="1">
        <v>1008</v>
      </c>
      <c r="C8039">
        <v>183</v>
      </c>
      <c r="D8039">
        <v>6.6479999999999997</v>
      </c>
      <c r="E8039" t="s">
        <v>59037</v>
      </c>
      <c r="F8039" s="1">
        <v>1139</v>
      </c>
      <c r="G8039">
        <f>F8039-B8039</f>
        <v>131</v>
      </c>
      <c r="H8039" s="4">
        <f>100-(G8039/F8039*100)</f>
        <v>88.498683055311673</v>
      </c>
    </row>
    <row r="8040" spans="1:8" hidden="1">
      <c r="A8040" t="s">
        <v>10436</v>
      </c>
      <c r="B8040">
        <v>628</v>
      </c>
      <c r="C8040">
        <v>101</v>
      </c>
      <c r="D8040">
        <v>6.6470000000000002</v>
      </c>
      <c r="E8040" t="s">
        <v>10437</v>
      </c>
      <c r="F8040">
        <v>646</v>
      </c>
      <c r="G8040">
        <f>F8040-B8040</f>
        <v>18</v>
      </c>
      <c r="H8040" s="4">
        <f>100-(G8040/F8040*100)</f>
        <v>97.213622291021679</v>
      </c>
    </row>
    <row r="8041" spans="1:8" hidden="1">
      <c r="A8041" t="s">
        <v>1500</v>
      </c>
      <c r="B8041">
        <v>518</v>
      </c>
      <c r="C8041">
        <v>102</v>
      </c>
      <c r="D8041">
        <v>6.6459999999999999</v>
      </c>
      <c r="E8041" t="s">
        <v>1501</v>
      </c>
      <c r="F8041">
        <v>641</v>
      </c>
      <c r="G8041">
        <f>F8041-B8041</f>
        <v>123</v>
      </c>
      <c r="H8041" s="4">
        <f>100-(G8041/F8041*100)</f>
        <v>80.811232449297975</v>
      </c>
    </row>
    <row r="8042" spans="1:8" hidden="1">
      <c r="A8042" t="s">
        <v>11580</v>
      </c>
      <c r="B8042">
        <v>279</v>
      </c>
      <c r="C8042">
        <v>102</v>
      </c>
      <c r="D8042">
        <v>6.6459999999999999</v>
      </c>
      <c r="E8042" t="s">
        <v>11581</v>
      </c>
      <c r="F8042">
        <v>492</v>
      </c>
      <c r="G8042">
        <f>F8042-B8042</f>
        <v>213</v>
      </c>
      <c r="H8042" s="4">
        <f>100-(G8042/F8042*100)</f>
        <v>56.707317073170735</v>
      </c>
    </row>
    <row r="8043" spans="1:8" hidden="1">
      <c r="A8043" t="s">
        <v>50560</v>
      </c>
      <c r="B8043">
        <v>791</v>
      </c>
      <c r="C8043">
        <v>152</v>
      </c>
      <c r="D8043">
        <v>6.6459999999999999</v>
      </c>
      <c r="E8043" t="s">
        <v>50561</v>
      </c>
      <c r="F8043">
        <v>980</v>
      </c>
      <c r="G8043">
        <f>F8043-B8043</f>
        <v>189</v>
      </c>
      <c r="H8043" s="4">
        <f>100-(G8043/F8043*100)</f>
        <v>80.714285714285708</v>
      </c>
    </row>
    <row r="8044" spans="1:8" hidden="1">
      <c r="A8044" t="s">
        <v>6478</v>
      </c>
      <c r="B8044">
        <v>236</v>
      </c>
      <c r="C8044">
        <v>42</v>
      </c>
      <c r="D8044">
        <v>6.6449999999999996</v>
      </c>
      <c r="E8044" t="s">
        <v>6479</v>
      </c>
      <c r="F8044">
        <v>282</v>
      </c>
      <c r="G8044">
        <f>F8044-B8044</f>
        <v>46</v>
      </c>
      <c r="H8044" s="4">
        <f>100-(G8044/F8044*100)</f>
        <v>83.687943262411352</v>
      </c>
    </row>
    <row r="8045" spans="1:8" hidden="1">
      <c r="A8045" t="s">
        <v>16874</v>
      </c>
      <c r="B8045">
        <v>297</v>
      </c>
      <c r="C8045">
        <v>79</v>
      </c>
      <c r="D8045">
        <v>6.6449999999999996</v>
      </c>
      <c r="E8045" t="s">
        <v>16875</v>
      </c>
      <c r="F8045">
        <v>454</v>
      </c>
      <c r="G8045">
        <f>F8045-B8045</f>
        <v>157</v>
      </c>
      <c r="H8045" s="4">
        <f>100-(G8045/F8045*100)</f>
        <v>65.418502202643168</v>
      </c>
    </row>
    <row r="8046" spans="1:8" hidden="1">
      <c r="A8046" t="s">
        <v>23006</v>
      </c>
      <c r="B8046">
        <v>648</v>
      </c>
      <c r="C8046">
        <v>125</v>
      </c>
      <c r="D8046">
        <v>6.6449999999999996</v>
      </c>
      <c r="E8046" t="s">
        <v>23007</v>
      </c>
      <c r="F8046">
        <v>823</v>
      </c>
      <c r="G8046">
        <f>F8046-B8046</f>
        <v>175</v>
      </c>
      <c r="H8046" s="4">
        <f>100-(G8046/F8046*100)</f>
        <v>78.736330498177409</v>
      </c>
    </row>
    <row r="8047" spans="1:8" hidden="1">
      <c r="A8047" t="s">
        <v>25422</v>
      </c>
      <c r="B8047">
        <v>904</v>
      </c>
      <c r="C8047">
        <v>221</v>
      </c>
      <c r="D8047">
        <v>6.6440000000000001</v>
      </c>
      <c r="E8047" t="s">
        <v>25423</v>
      </c>
      <c r="F8047" s="1">
        <v>1305</v>
      </c>
      <c r="G8047">
        <f>F8047-B8047</f>
        <v>401</v>
      </c>
      <c r="H8047" s="4">
        <f>100-(G8047/F8047*100)</f>
        <v>69.272030651340998</v>
      </c>
    </row>
    <row r="8048" spans="1:8" hidden="1">
      <c r="A8048" t="s">
        <v>4536</v>
      </c>
      <c r="B8048">
        <v>700</v>
      </c>
      <c r="C8048">
        <v>146</v>
      </c>
      <c r="D8048">
        <v>6.6429999999999998</v>
      </c>
      <c r="E8048" t="s">
        <v>4537</v>
      </c>
      <c r="F8048">
        <v>852</v>
      </c>
      <c r="G8048">
        <f>F8048-B8048</f>
        <v>152</v>
      </c>
      <c r="H8048" s="4">
        <f>100-(G8048/F8048*100)</f>
        <v>82.159624413145536</v>
      </c>
    </row>
    <row r="8049" spans="1:8" hidden="1">
      <c r="A8049" t="s">
        <v>11528</v>
      </c>
      <c r="B8049">
        <v>199</v>
      </c>
      <c r="C8049">
        <v>37</v>
      </c>
      <c r="D8049">
        <v>6.6429999999999998</v>
      </c>
      <c r="E8049" t="s">
        <v>11529</v>
      </c>
      <c r="F8049">
        <v>230</v>
      </c>
      <c r="G8049">
        <f>F8049-B8049</f>
        <v>31</v>
      </c>
      <c r="H8049" s="4">
        <f>100-(G8049/F8049*100)</f>
        <v>86.521739130434781</v>
      </c>
    </row>
    <row r="8050" spans="1:8" hidden="1">
      <c r="A8050" t="s">
        <v>18468</v>
      </c>
      <c r="B8050">
        <v>159</v>
      </c>
      <c r="C8050">
        <v>28</v>
      </c>
      <c r="D8050">
        <v>6.6429999999999998</v>
      </c>
      <c r="E8050" t="s">
        <v>18469</v>
      </c>
      <c r="F8050">
        <v>168</v>
      </c>
      <c r="G8050">
        <f>F8050-B8050</f>
        <v>9</v>
      </c>
      <c r="H8050" s="4">
        <f>100-(G8050/F8050*100)</f>
        <v>94.642857142857139</v>
      </c>
    </row>
    <row r="8051" spans="1:8" hidden="1">
      <c r="A8051" t="s">
        <v>12152</v>
      </c>
      <c r="B8051">
        <v>292</v>
      </c>
      <c r="C8051">
        <v>54</v>
      </c>
      <c r="D8051">
        <v>6.6420000000000003</v>
      </c>
      <c r="E8051" t="s">
        <v>12153</v>
      </c>
      <c r="F8051">
        <v>374</v>
      </c>
      <c r="G8051">
        <f>F8051-B8051</f>
        <v>82</v>
      </c>
      <c r="H8051" s="4">
        <f>100-(G8051/F8051*100)</f>
        <v>78.074866310160431</v>
      </c>
    </row>
    <row r="8052" spans="1:8" hidden="1">
      <c r="A8052" t="s">
        <v>43824</v>
      </c>
      <c r="B8052">
        <v>199</v>
      </c>
      <c r="C8052">
        <v>39</v>
      </c>
      <c r="D8052">
        <v>6.6420000000000003</v>
      </c>
      <c r="E8052" t="s">
        <v>43825</v>
      </c>
      <c r="F8052">
        <v>246</v>
      </c>
      <c r="G8052">
        <f>F8052-B8052</f>
        <v>47</v>
      </c>
      <c r="H8052" s="4">
        <f>100-(G8052/F8052*100)</f>
        <v>80.894308943089428</v>
      </c>
    </row>
    <row r="8053" spans="1:8" hidden="1">
      <c r="A8053" t="s">
        <v>22512</v>
      </c>
      <c r="B8053">
        <v>927</v>
      </c>
      <c r="C8053">
        <v>288</v>
      </c>
      <c r="D8053">
        <v>6.641</v>
      </c>
      <c r="E8053" t="s">
        <v>22513</v>
      </c>
      <c r="F8053" s="1">
        <v>1327</v>
      </c>
      <c r="G8053">
        <f>F8053-B8053</f>
        <v>400</v>
      </c>
      <c r="H8053" s="4">
        <f>100-(G8053/F8053*100)</f>
        <v>69.856819894498869</v>
      </c>
    </row>
    <row r="8054" spans="1:8" hidden="1">
      <c r="A8054" t="s">
        <v>38308</v>
      </c>
      <c r="B8054">
        <v>238</v>
      </c>
      <c r="C8054">
        <v>45</v>
      </c>
      <c r="D8054">
        <v>6.641</v>
      </c>
      <c r="E8054" t="s">
        <v>38309</v>
      </c>
      <c r="F8054">
        <v>298</v>
      </c>
      <c r="G8054">
        <f>F8054-B8054</f>
        <v>60</v>
      </c>
      <c r="H8054" s="4">
        <f>100-(G8054/F8054*100)</f>
        <v>79.865771812080538</v>
      </c>
    </row>
    <row r="8055" spans="1:8" hidden="1">
      <c r="A8055" t="s">
        <v>51920</v>
      </c>
      <c r="B8055">
        <v>459</v>
      </c>
      <c r="C8055">
        <v>104</v>
      </c>
      <c r="D8055">
        <v>6.641</v>
      </c>
      <c r="E8055" t="s">
        <v>51921</v>
      </c>
      <c r="F8055">
        <v>618</v>
      </c>
      <c r="G8055">
        <f>F8055-B8055</f>
        <v>159</v>
      </c>
      <c r="H8055" s="4">
        <f>100-(G8055/F8055*100)</f>
        <v>74.271844660194176</v>
      </c>
    </row>
    <row r="8056" spans="1:8" hidden="1">
      <c r="A8056" t="s">
        <v>3234</v>
      </c>
      <c r="B8056">
        <v>757</v>
      </c>
      <c r="C8056">
        <v>137</v>
      </c>
      <c r="D8056">
        <v>6.64</v>
      </c>
      <c r="E8056" t="s">
        <v>3235</v>
      </c>
      <c r="F8056">
        <v>826</v>
      </c>
      <c r="G8056">
        <f>F8056-B8056</f>
        <v>69</v>
      </c>
      <c r="H8056" s="4">
        <f>100-(G8056/F8056*100)</f>
        <v>91.646489104116228</v>
      </c>
    </row>
    <row r="8057" spans="1:8" hidden="1">
      <c r="A8057" t="s">
        <v>7226</v>
      </c>
      <c r="B8057">
        <v>513</v>
      </c>
      <c r="C8057">
        <v>104</v>
      </c>
      <c r="D8057">
        <v>6.64</v>
      </c>
      <c r="E8057" t="s">
        <v>7227</v>
      </c>
      <c r="F8057">
        <v>619</v>
      </c>
      <c r="G8057">
        <f>F8057-B8057</f>
        <v>106</v>
      </c>
      <c r="H8057" s="4">
        <f>100-(G8057/F8057*100)</f>
        <v>82.875605815831989</v>
      </c>
    </row>
    <row r="8058" spans="1:8" hidden="1">
      <c r="A8058" t="s">
        <v>10438</v>
      </c>
      <c r="B8058">
        <v>460</v>
      </c>
      <c r="C8058">
        <v>93</v>
      </c>
      <c r="D8058">
        <v>6.64</v>
      </c>
      <c r="E8058" t="s">
        <v>10439</v>
      </c>
      <c r="F8058">
        <v>586</v>
      </c>
      <c r="G8058">
        <f>F8058-B8058</f>
        <v>126</v>
      </c>
      <c r="H8058" s="4">
        <f>100-(G8058/F8058*100)</f>
        <v>78.49829351535837</v>
      </c>
    </row>
    <row r="8059" spans="1:8" hidden="1">
      <c r="A8059" t="s">
        <v>18976</v>
      </c>
      <c r="B8059">
        <v>172</v>
      </c>
      <c r="C8059">
        <v>30</v>
      </c>
      <c r="D8059">
        <v>6.64</v>
      </c>
      <c r="E8059" t="s">
        <v>18977</v>
      </c>
      <c r="F8059">
        <v>175</v>
      </c>
      <c r="G8059">
        <f>F8059-B8059</f>
        <v>3</v>
      </c>
      <c r="H8059" s="4">
        <f>100-(G8059/F8059*100)</f>
        <v>98.285714285714292</v>
      </c>
    </row>
    <row r="8060" spans="1:8" hidden="1">
      <c r="A8060" t="s">
        <v>47596</v>
      </c>
      <c r="B8060">
        <v>619</v>
      </c>
      <c r="C8060">
        <v>155</v>
      </c>
      <c r="D8060">
        <v>6.64</v>
      </c>
      <c r="E8060" t="s">
        <v>47597</v>
      </c>
      <c r="F8060">
        <v>845</v>
      </c>
      <c r="G8060">
        <f>F8060-B8060</f>
        <v>226</v>
      </c>
      <c r="H8060" s="4">
        <f>100-(G8060/F8060*100)</f>
        <v>73.254437869822482</v>
      </c>
    </row>
    <row r="8061" spans="1:8" hidden="1">
      <c r="A8061" t="s">
        <v>48450</v>
      </c>
      <c r="B8061">
        <v>932</v>
      </c>
      <c r="C8061">
        <v>287</v>
      </c>
      <c r="D8061">
        <v>6.64</v>
      </c>
      <c r="E8061" t="s">
        <v>48451</v>
      </c>
      <c r="F8061" s="1">
        <v>1771</v>
      </c>
      <c r="G8061">
        <f>F8061-B8061</f>
        <v>839</v>
      </c>
      <c r="H8061" s="4">
        <f>100-(G8061/F8061*100)</f>
        <v>52.625635234330886</v>
      </c>
    </row>
    <row r="8062" spans="1:8" hidden="1">
      <c r="A8062" t="s">
        <v>24976</v>
      </c>
      <c r="B8062">
        <v>904</v>
      </c>
      <c r="C8062">
        <v>203</v>
      </c>
      <c r="D8062">
        <v>6.6390000000000002</v>
      </c>
      <c r="E8062" t="s">
        <v>24977</v>
      </c>
      <c r="F8062" s="1">
        <v>1040</v>
      </c>
      <c r="G8062">
        <f>F8062-B8062</f>
        <v>136</v>
      </c>
      <c r="H8062" s="4">
        <f>100-(G8062/F8062*100)</f>
        <v>86.92307692307692</v>
      </c>
    </row>
    <row r="8063" spans="1:8" hidden="1">
      <c r="A8063" t="s">
        <v>38976</v>
      </c>
      <c r="B8063">
        <v>565</v>
      </c>
      <c r="C8063">
        <v>178</v>
      </c>
      <c r="D8063">
        <v>6.6390000000000002</v>
      </c>
      <c r="E8063" t="s">
        <v>38977</v>
      </c>
      <c r="F8063">
        <v>820</v>
      </c>
      <c r="G8063">
        <f>F8063-B8063</f>
        <v>255</v>
      </c>
      <c r="H8063" s="4">
        <f>100-(G8063/F8063*100)</f>
        <v>68.902439024390247</v>
      </c>
    </row>
    <row r="8064" spans="1:8" hidden="1">
      <c r="A8064" t="s">
        <v>5642</v>
      </c>
      <c r="B8064">
        <v>599</v>
      </c>
      <c r="C8064">
        <v>135</v>
      </c>
      <c r="D8064">
        <v>6.6379999999999999</v>
      </c>
      <c r="E8064" t="s">
        <v>5643</v>
      </c>
      <c r="F8064">
        <v>779</v>
      </c>
      <c r="G8064">
        <f>F8064-B8064</f>
        <v>180</v>
      </c>
      <c r="H8064" s="4">
        <f>100-(G8064/F8064*100)</f>
        <v>76.893453145057762</v>
      </c>
    </row>
    <row r="8065" spans="1:8" hidden="1">
      <c r="A8065" t="s">
        <v>52572</v>
      </c>
      <c r="B8065">
        <v>663</v>
      </c>
      <c r="C8065">
        <v>129</v>
      </c>
      <c r="D8065">
        <v>6.6379999999999999</v>
      </c>
      <c r="E8065" t="s">
        <v>52573</v>
      </c>
      <c r="F8065">
        <v>804</v>
      </c>
      <c r="G8065">
        <f>F8065-B8065</f>
        <v>141</v>
      </c>
      <c r="H8065" s="4">
        <f>100-(G8065/F8065*100)</f>
        <v>82.462686567164184</v>
      </c>
    </row>
    <row r="8066" spans="1:8" hidden="1">
      <c r="A8066" t="s">
        <v>40080</v>
      </c>
      <c r="B8066">
        <v>867</v>
      </c>
      <c r="C8066">
        <v>163</v>
      </c>
      <c r="D8066">
        <v>6.6369999999999996</v>
      </c>
      <c r="E8066" t="s">
        <v>40081</v>
      </c>
      <c r="F8066" s="1">
        <v>1014</v>
      </c>
      <c r="G8066">
        <f>F8066-B8066</f>
        <v>147</v>
      </c>
      <c r="H8066" s="4">
        <f>100-(G8066/F8066*100)</f>
        <v>85.502958579881664</v>
      </c>
    </row>
    <row r="8067" spans="1:8" hidden="1">
      <c r="A8067" t="s">
        <v>51554</v>
      </c>
      <c r="B8067">
        <v>354</v>
      </c>
      <c r="C8067">
        <v>72</v>
      </c>
      <c r="D8067">
        <v>6.6369999999999996</v>
      </c>
      <c r="E8067" t="s">
        <v>51555</v>
      </c>
      <c r="F8067">
        <v>487</v>
      </c>
      <c r="G8067">
        <f>F8067-B8067</f>
        <v>133</v>
      </c>
      <c r="H8067" s="4">
        <f>100-(G8067/F8067*100)</f>
        <v>72.689938398357299</v>
      </c>
    </row>
    <row r="8068" spans="1:8" hidden="1">
      <c r="A8068" t="s">
        <v>25072</v>
      </c>
      <c r="B8068">
        <v>705</v>
      </c>
      <c r="C8068">
        <v>194</v>
      </c>
      <c r="D8068">
        <v>6.6340000000000003</v>
      </c>
      <c r="E8068" t="s">
        <v>25073</v>
      </c>
      <c r="F8068" s="1">
        <v>1298</v>
      </c>
      <c r="G8068">
        <f>F8068-B8068</f>
        <v>593</v>
      </c>
      <c r="H8068" s="4">
        <f>100-(G8068/F8068*100)</f>
        <v>54.314329738058554</v>
      </c>
    </row>
    <row r="8069" spans="1:8" hidden="1">
      <c r="A8069" t="s">
        <v>5014</v>
      </c>
      <c r="B8069">
        <v>310</v>
      </c>
      <c r="C8069">
        <v>58</v>
      </c>
      <c r="D8069">
        <v>6.633</v>
      </c>
      <c r="E8069" t="s">
        <v>5015</v>
      </c>
      <c r="F8069">
        <v>349</v>
      </c>
      <c r="G8069">
        <f>F8069-B8069</f>
        <v>39</v>
      </c>
      <c r="H8069" s="4">
        <f>100-(G8069/F8069*100)</f>
        <v>88.825214899713473</v>
      </c>
    </row>
    <row r="8070" spans="1:8" hidden="1">
      <c r="A8070" t="s">
        <v>18924</v>
      </c>
      <c r="B8070">
        <v>191</v>
      </c>
      <c r="C8070">
        <v>33</v>
      </c>
      <c r="D8070">
        <v>6.6319999999999997</v>
      </c>
      <c r="E8070" t="s">
        <v>18925</v>
      </c>
      <c r="F8070">
        <v>193</v>
      </c>
      <c r="G8070">
        <f>F8070-B8070</f>
        <v>2</v>
      </c>
      <c r="H8070" s="4">
        <f>100-(G8070/F8070*100)</f>
        <v>98.963730569948183</v>
      </c>
    </row>
    <row r="8071" spans="1:8" hidden="1">
      <c r="A8071" t="s">
        <v>22264</v>
      </c>
      <c r="B8071">
        <v>435</v>
      </c>
      <c r="C8071">
        <v>158</v>
      </c>
      <c r="D8071">
        <v>6.6319999999999997</v>
      </c>
      <c r="E8071" t="s">
        <v>22265</v>
      </c>
      <c r="F8071" s="1">
        <v>1064</v>
      </c>
      <c r="G8071">
        <f>F8071-B8071</f>
        <v>629</v>
      </c>
      <c r="H8071" s="4">
        <f>100-(G8071/F8071*100)</f>
        <v>40.883458646616546</v>
      </c>
    </row>
    <row r="8072" spans="1:8" hidden="1">
      <c r="A8072" t="s">
        <v>23522</v>
      </c>
      <c r="B8072">
        <v>574</v>
      </c>
      <c r="C8072">
        <v>131</v>
      </c>
      <c r="D8072">
        <v>6.6319999999999997</v>
      </c>
      <c r="E8072" t="s">
        <v>23523</v>
      </c>
      <c r="F8072">
        <v>721</v>
      </c>
      <c r="G8072">
        <f>F8072-B8072</f>
        <v>147</v>
      </c>
      <c r="H8072" s="4">
        <f>100-(G8072/F8072*100)</f>
        <v>79.611650485436897</v>
      </c>
    </row>
    <row r="8073" spans="1:8" hidden="1">
      <c r="A8073" t="s">
        <v>50098</v>
      </c>
      <c r="B8073">
        <v>532</v>
      </c>
      <c r="C8073">
        <v>111</v>
      </c>
      <c r="D8073">
        <v>6.6319999999999997</v>
      </c>
      <c r="E8073" t="s">
        <v>50099</v>
      </c>
      <c r="F8073">
        <v>717</v>
      </c>
      <c r="G8073">
        <f>F8073-B8073</f>
        <v>185</v>
      </c>
      <c r="H8073" s="4">
        <f>100-(G8073/F8073*100)</f>
        <v>74.198047419804738</v>
      </c>
    </row>
    <row r="8074" spans="1:8" hidden="1">
      <c r="A8074" t="s">
        <v>31466</v>
      </c>
      <c r="B8074">
        <v>601</v>
      </c>
      <c r="C8074">
        <v>120</v>
      </c>
      <c r="D8074">
        <v>6.6310000000000002</v>
      </c>
      <c r="E8074" t="s">
        <v>31467</v>
      </c>
      <c r="F8074">
        <v>642</v>
      </c>
      <c r="G8074">
        <f>F8074-B8074</f>
        <v>41</v>
      </c>
      <c r="H8074" s="4">
        <f>100-(G8074/F8074*100)</f>
        <v>93.613707165109034</v>
      </c>
    </row>
    <row r="8075" spans="1:8" hidden="1">
      <c r="A8075" t="s">
        <v>15534</v>
      </c>
      <c r="B8075">
        <v>397</v>
      </c>
      <c r="C8075">
        <v>97</v>
      </c>
      <c r="D8075">
        <v>6.63</v>
      </c>
      <c r="E8075" t="s">
        <v>15535</v>
      </c>
      <c r="F8075">
        <v>541</v>
      </c>
      <c r="G8075">
        <f>F8075-B8075</f>
        <v>144</v>
      </c>
      <c r="H8075" s="4">
        <f>100-(G8075/F8075*100)</f>
        <v>73.3826247689464</v>
      </c>
    </row>
    <row r="8076" spans="1:8" hidden="1">
      <c r="A8076" t="s">
        <v>52532</v>
      </c>
      <c r="B8076" s="1">
        <v>1239</v>
      </c>
      <c r="C8076">
        <v>271</v>
      </c>
      <c r="D8076">
        <v>6.6289999999999996</v>
      </c>
      <c r="E8076" t="s">
        <v>52533</v>
      </c>
      <c r="F8076" s="1">
        <v>1638</v>
      </c>
      <c r="G8076">
        <f>F8076-B8076</f>
        <v>399</v>
      </c>
      <c r="H8076" s="4">
        <f>100-(G8076/F8076*100)</f>
        <v>75.641025641025635</v>
      </c>
    </row>
    <row r="8077" spans="1:8" hidden="1">
      <c r="A8077" t="s">
        <v>52296</v>
      </c>
      <c r="B8077">
        <v>61</v>
      </c>
      <c r="C8077">
        <v>16</v>
      </c>
      <c r="D8077">
        <v>6.6269999999999998</v>
      </c>
      <c r="E8077" t="s">
        <v>52297</v>
      </c>
      <c r="F8077">
        <v>102</v>
      </c>
      <c r="G8077">
        <f>F8077-B8077</f>
        <v>41</v>
      </c>
      <c r="H8077" s="4">
        <f>100-(G8077/F8077*100)</f>
        <v>59.803921568627452</v>
      </c>
    </row>
    <row r="8078" spans="1:8" hidden="1">
      <c r="A8078" t="s">
        <v>44002</v>
      </c>
      <c r="B8078">
        <v>193</v>
      </c>
      <c r="C8078">
        <v>36</v>
      </c>
      <c r="D8078">
        <v>6.625</v>
      </c>
      <c r="E8078" t="s">
        <v>44003</v>
      </c>
      <c r="F8078">
        <v>224</v>
      </c>
      <c r="G8078">
        <f>F8078-B8078</f>
        <v>31</v>
      </c>
      <c r="H8078" s="4">
        <f>100-(G8078/F8078*100)</f>
        <v>86.160714285714278</v>
      </c>
    </row>
    <row r="8079" spans="1:8" hidden="1">
      <c r="A8079" t="s">
        <v>45554</v>
      </c>
      <c r="B8079">
        <v>888</v>
      </c>
      <c r="C8079">
        <v>216</v>
      </c>
      <c r="D8079">
        <v>6.625</v>
      </c>
      <c r="E8079" t="s">
        <v>45555</v>
      </c>
      <c r="F8079" s="1">
        <v>1244</v>
      </c>
      <c r="G8079">
        <f>F8079-B8079</f>
        <v>356</v>
      </c>
      <c r="H8079" s="4">
        <f>100-(G8079/F8079*100)</f>
        <v>71.382636655948545</v>
      </c>
    </row>
    <row r="8080" spans="1:8" hidden="1">
      <c r="A8080" t="s">
        <v>49434</v>
      </c>
      <c r="B8080">
        <v>737</v>
      </c>
      <c r="C8080">
        <v>147</v>
      </c>
      <c r="D8080">
        <v>6.625</v>
      </c>
      <c r="E8080" t="s">
        <v>49435</v>
      </c>
      <c r="F8080">
        <v>881</v>
      </c>
      <c r="G8080">
        <f>F8080-B8080</f>
        <v>144</v>
      </c>
      <c r="H8080" s="4">
        <f>100-(G8080/F8080*100)</f>
        <v>83.65493757094211</v>
      </c>
    </row>
    <row r="8081" spans="1:8" hidden="1">
      <c r="A8081" t="s">
        <v>22554</v>
      </c>
      <c r="B8081">
        <v>479</v>
      </c>
      <c r="C8081">
        <v>111</v>
      </c>
      <c r="D8081">
        <v>6.6239999999999997</v>
      </c>
      <c r="E8081" t="s">
        <v>22555</v>
      </c>
      <c r="F8081">
        <v>686</v>
      </c>
      <c r="G8081">
        <f>F8081-B8081</f>
        <v>207</v>
      </c>
      <c r="H8081" s="4">
        <f>100-(G8081/F8081*100)</f>
        <v>69.825072886297377</v>
      </c>
    </row>
    <row r="8082" spans="1:8" hidden="1">
      <c r="A8082" t="s">
        <v>52876</v>
      </c>
      <c r="B8082">
        <v>758</v>
      </c>
      <c r="C8082">
        <v>152</v>
      </c>
      <c r="D8082">
        <v>6.6239999999999997</v>
      </c>
      <c r="E8082" t="s">
        <v>52877</v>
      </c>
      <c r="F8082">
        <v>832</v>
      </c>
      <c r="G8082">
        <f>F8082-B8082</f>
        <v>74</v>
      </c>
      <c r="H8082" s="4">
        <f>100-(G8082/F8082*100)</f>
        <v>91.105769230769226</v>
      </c>
    </row>
    <row r="8083" spans="1:8" hidden="1">
      <c r="A8083" t="s">
        <v>54084</v>
      </c>
      <c r="B8083">
        <v>719</v>
      </c>
      <c r="C8083">
        <v>142</v>
      </c>
      <c r="D8083">
        <v>6.6230000000000002</v>
      </c>
      <c r="E8083" t="s">
        <v>54085</v>
      </c>
      <c r="F8083">
        <v>877</v>
      </c>
      <c r="G8083">
        <f>F8083-B8083</f>
        <v>158</v>
      </c>
      <c r="H8083" s="4">
        <f>100-(G8083/F8083*100)</f>
        <v>81.984036488027357</v>
      </c>
    </row>
    <row r="8084" spans="1:8" hidden="1">
      <c r="A8084" t="s">
        <v>12376</v>
      </c>
      <c r="B8084">
        <v>642</v>
      </c>
      <c r="C8084">
        <v>98</v>
      </c>
      <c r="D8084">
        <v>6.6210000000000004</v>
      </c>
      <c r="E8084" t="s">
        <v>12377</v>
      </c>
      <c r="F8084">
        <v>649</v>
      </c>
      <c r="G8084">
        <f>F8084-B8084</f>
        <v>7</v>
      </c>
      <c r="H8084" s="4">
        <f>100-(G8084/F8084*100)</f>
        <v>98.921417565485356</v>
      </c>
    </row>
    <row r="8085" spans="1:8" hidden="1">
      <c r="A8085" t="s">
        <v>16368</v>
      </c>
      <c r="B8085">
        <v>422</v>
      </c>
      <c r="C8085">
        <v>132</v>
      </c>
      <c r="D8085">
        <v>6.6210000000000004</v>
      </c>
      <c r="E8085" t="s">
        <v>16369</v>
      </c>
      <c r="F8085">
        <v>631</v>
      </c>
      <c r="G8085">
        <f>F8085-B8085</f>
        <v>209</v>
      </c>
      <c r="H8085" s="4">
        <f>100-(G8085/F8085*100)</f>
        <v>66.877971473851034</v>
      </c>
    </row>
    <row r="8086" spans="1:8" hidden="1">
      <c r="A8086" t="s">
        <v>42954</v>
      </c>
      <c r="B8086">
        <v>604</v>
      </c>
      <c r="C8086">
        <v>114</v>
      </c>
      <c r="D8086">
        <v>6.62</v>
      </c>
      <c r="E8086" t="s">
        <v>42955</v>
      </c>
      <c r="F8086">
        <v>645</v>
      </c>
      <c r="G8086">
        <f>F8086-B8086</f>
        <v>41</v>
      </c>
      <c r="H8086" s="4">
        <f>100-(G8086/F8086*100)</f>
        <v>93.643410852713174</v>
      </c>
    </row>
    <row r="8087" spans="1:8" hidden="1">
      <c r="A8087" t="s">
        <v>56226</v>
      </c>
      <c r="B8087">
        <v>584</v>
      </c>
      <c r="C8087">
        <v>135</v>
      </c>
      <c r="D8087">
        <v>6.6189999999999998</v>
      </c>
      <c r="E8087" t="s">
        <v>56227</v>
      </c>
      <c r="F8087">
        <v>830</v>
      </c>
      <c r="G8087">
        <f>F8087-B8087</f>
        <v>246</v>
      </c>
      <c r="H8087" s="4">
        <f>100-(G8087/F8087*100)</f>
        <v>70.361445783132524</v>
      </c>
    </row>
    <row r="8088" spans="1:8" hidden="1">
      <c r="A8088" t="s">
        <v>1248</v>
      </c>
      <c r="B8088">
        <v>508</v>
      </c>
      <c r="C8088">
        <v>171</v>
      </c>
      <c r="D8088">
        <v>6.617</v>
      </c>
      <c r="E8088" t="s">
        <v>1249</v>
      </c>
      <c r="F8088">
        <v>815</v>
      </c>
      <c r="G8088">
        <f>F8088-B8088</f>
        <v>307</v>
      </c>
      <c r="H8088" s="4">
        <f>100-(G8088/F8088*100)</f>
        <v>62.331288343558285</v>
      </c>
    </row>
    <row r="8089" spans="1:8" hidden="1">
      <c r="A8089" t="s">
        <v>9042</v>
      </c>
      <c r="B8089">
        <v>477</v>
      </c>
      <c r="C8089">
        <v>95</v>
      </c>
      <c r="D8089">
        <v>6.617</v>
      </c>
      <c r="E8089" t="s">
        <v>9043</v>
      </c>
      <c r="F8089">
        <v>540</v>
      </c>
      <c r="G8089">
        <f>F8089-B8089</f>
        <v>63</v>
      </c>
      <c r="H8089" s="4">
        <f>100-(G8089/F8089*100)</f>
        <v>88.333333333333329</v>
      </c>
    </row>
    <row r="8090" spans="1:8" hidden="1">
      <c r="A8090" t="s">
        <v>50130</v>
      </c>
      <c r="B8090">
        <v>585</v>
      </c>
      <c r="C8090">
        <v>130</v>
      </c>
      <c r="D8090">
        <v>6.617</v>
      </c>
      <c r="E8090" t="s">
        <v>50131</v>
      </c>
      <c r="F8090">
        <v>793</v>
      </c>
      <c r="G8090">
        <f>F8090-B8090</f>
        <v>208</v>
      </c>
      <c r="H8090" s="4">
        <f>100-(G8090/F8090*100)</f>
        <v>73.770491803278688</v>
      </c>
    </row>
    <row r="8091" spans="1:8" hidden="1">
      <c r="A8091" t="s">
        <v>44100</v>
      </c>
      <c r="B8091">
        <v>780</v>
      </c>
      <c r="C8091">
        <v>155</v>
      </c>
      <c r="D8091">
        <v>6.6159999999999997</v>
      </c>
      <c r="E8091" t="s">
        <v>44101</v>
      </c>
      <c r="F8091">
        <v>986</v>
      </c>
      <c r="G8091">
        <f>F8091-B8091</f>
        <v>206</v>
      </c>
      <c r="H8091" s="4">
        <f>100-(G8091/F8091*100)</f>
        <v>79.107505070993909</v>
      </c>
    </row>
    <row r="8092" spans="1:8" hidden="1">
      <c r="A8092" t="s">
        <v>41040</v>
      </c>
      <c r="B8092">
        <v>255</v>
      </c>
      <c r="C8092">
        <v>68</v>
      </c>
      <c r="D8092">
        <v>6.6150000000000002</v>
      </c>
      <c r="E8092" t="s">
        <v>41041</v>
      </c>
      <c r="F8092">
        <v>441</v>
      </c>
      <c r="G8092">
        <f>F8092-B8092</f>
        <v>186</v>
      </c>
      <c r="H8092" s="4">
        <f>100-(G8092/F8092*100)</f>
        <v>57.823129251700678</v>
      </c>
    </row>
    <row r="8093" spans="1:8" hidden="1">
      <c r="A8093" t="s">
        <v>35192</v>
      </c>
      <c r="B8093">
        <v>258</v>
      </c>
      <c r="C8093">
        <v>89</v>
      </c>
      <c r="D8093">
        <v>6.6130000000000004</v>
      </c>
      <c r="E8093" t="s">
        <v>35193</v>
      </c>
      <c r="F8093">
        <v>346</v>
      </c>
      <c r="G8093">
        <f>F8093-B8093</f>
        <v>88</v>
      </c>
      <c r="H8093" s="4">
        <f>100-(G8093/F8093*100)</f>
        <v>74.566473988439313</v>
      </c>
    </row>
    <row r="8094" spans="1:8" hidden="1">
      <c r="A8094" t="s">
        <v>38364</v>
      </c>
      <c r="B8094">
        <v>749</v>
      </c>
      <c r="C8094">
        <v>171</v>
      </c>
      <c r="D8094">
        <v>6.6130000000000004</v>
      </c>
      <c r="E8094" t="s">
        <v>38365</v>
      </c>
      <c r="F8094" s="1">
        <v>1046</v>
      </c>
      <c r="G8094">
        <f>F8094-B8094</f>
        <v>297</v>
      </c>
      <c r="H8094" s="4">
        <f>100-(G8094/F8094*100)</f>
        <v>71.606118546845124</v>
      </c>
    </row>
    <row r="8095" spans="1:8" hidden="1">
      <c r="A8095" t="s">
        <v>50306</v>
      </c>
      <c r="B8095">
        <v>879</v>
      </c>
      <c r="C8095">
        <v>273</v>
      </c>
      <c r="D8095">
        <v>6.6130000000000004</v>
      </c>
      <c r="E8095" t="s">
        <v>50307</v>
      </c>
      <c r="F8095" s="1">
        <v>1275</v>
      </c>
      <c r="G8095">
        <f>F8095-B8095</f>
        <v>396</v>
      </c>
      <c r="H8095" s="4">
        <f>100-(G8095/F8095*100)</f>
        <v>68.941176470588232</v>
      </c>
    </row>
    <row r="8096" spans="1:8" hidden="1">
      <c r="A8096" t="s">
        <v>34582</v>
      </c>
      <c r="B8096">
        <v>133</v>
      </c>
      <c r="C8096">
        <v>45</v>
      </c>
      <c r="D8096">
        <v>6.6120000000000001</v>
      </c>
      <c r="E8096" t="s">
        <v>34583</v>
      </c>
      <c r="F8096">
        <v>289</v>
      </c>
      <c r="G8096">
        <f>F8096-B8096</f>
        <v>156</v>
      </c>
      <c r="H8096" s="4">
        <f>100-(G8096/F8096*100)</f>
        <v>46.020761245674734</v>
      </c>
    </row>
    <row r="8097" spans="1:8" hidden="1">
      <c r="A8097" t="s">
        <v>1482</v>
      </c>
      <c r="B8097">
        <v>536</v>
      </c>
      <c r="C8097">
        <v>113</v>
      </c>
      <c r="D8097">
        <v>6.6109999999999998</v>
      </c>
      <c r="E8097" t="s">
        <v>1483</v>
      </c>
      <c r="F8097">
        <v>696</v>
      </c>
      <c r="G8097">
        <f>F8097-B8097</f>
        <v>160</v>
      </c>
      <c r="H8097" s="4">
        <f>100-(G8097/F8097*100)</f>
        <v>77.011494252873561</v>
      </c>
    </row>
    <row r="8098" spans="1:8" hidden="1">
      <c r="A8098" t="s">
        <v>8412</v>
      </c>
      <c r="B8098">
        <v>623</v>
      </c>
      <c r="C8098">
        <v>113</v>
      </c>
      <c r="D8098">
        <v>6.6109999999999998</v>
      </c>
      <c r="E8098" t="s">
        <v>8413</v>
      </c>
      <c r="F8098">
        <v>692</v>
      </c>
      <c r="G8098">
        <f>F8098-B8098</f>
        <v>69</v>
      </c>
      <c r="H8098" s="4">
        <f>100-(G8098/F8098*100)</f>
        <v>90.028901734104039</v>
      </c>
    </row>
    <row r="8099" spans="1:8" hidden="1">
      <c r="A8099" t="s">
        <v>59142</v>
      </c>
      <c r="B8099">
        <v>862</v>
      </c>
      <c r="C8099">
        <v>180</v>
      </c>
      <c r="D8099">
        <v>6.6109999999999998</v>
      </c>
      <c r="E8099" t="s">
        <v>59143</v>
      </c>
      <c r="F8099" s="1">
        <v>1187</v>
      </c>
      <c r="G8099">
        <f>F8099-B8099</f>
        <v>325</v>
      </c>
      <c r="H8099" s="4">
        <f>100-(G8099/F8099*100)</f>
        <v>72.620050547598993</v>
      </c>
    </row>
    <row r="8100" spans="1:8" hidden="1">
      <c r="A8100" t="s">
        <v>21764</v>
      </c>
      <c r="B8100">
        <v>743</v>
      </c>
      <c r="C8100">
        <v>181</v>
      </c>
      <c r="D8100">
        <v>6.6079999999999997</v>
      </c>
      <c r="E8100" t="s">
        <v>21765</v>
      </c>
      <c r="F8100" s="1">
        <v>1148</v>
      </c>
      <c r="G8100">
        <f>F8100-B8100</f>
        <v>405</v>
      </c>
      <c r="H8100" s="4">
        <f>100-(G8100/F8100*100)</f>
        <v>64.721254355400703</v>
      </c>
    </row>
    <row r="8101" spans="1:8" hidden="1">
      <c r="A8101" t="s">
        <v>39906</v>
      </c>
      <c r="B8101">
        <v>554</v>
      </c>
      <c r="C8101">
        <v>153</v>
      </c>
      <c r="D8101">
        <v>6.6070000000000002</v>
      </c>
      <c r="E8101" t="s">
        <v>39907</v>
      </c>
      <c r="F8101">
        <v>947</v>
      </c>
      <c r="G8101">
        <f>F8101-B8101</f>
        <v>393</v>
      </c>
      <c r="H8101" s="4">
        <f>100-(G8101/F8101*100)</f>
        <v>58.50052798310454</v>
      </c>
    </row>
    <row r="8102" spans="1:8" hidden="1">
      <c r="A8102" t="s">
        <v>22394</v>
      </c>
      <c r="B8102">
        <v>434</v>
      </c>
      <c r="C8102">
        <v>169</v>
      </c>
      <c r="D8102">
        <v>6.6059999999999999</v>
      </c>
      <c r="E8102" t="s">
        <v>22395</v>
      </c>
      <c r="F8102">
        <v>966</v>
      </c>
      <c r="G8102">
        <f>F8102-B8102</f>
        <v>532</v>
      </c>
      <c r="H8102" s="4">
        <f>100-(G8102/F8102*100)</f>
        <v>44.927536231884055</v>
      </c>
    </row>
    <row r="8103" spans="1:8" hidden="1">
      <c r="A8103" t="s">
        <v>12628</v>
      </c>
      <c r="B8103">
        <v>436</v>
      </c>
      <c r="C8103">
        <v>105</v>
      </c>
      <c r="D8103">
        <v>6.6040000000000001</v>
      </c>
      <c r="E8103" t="s">
        <v>12629</v>
      </c>
      <c r="F8103">
        <v>649</v>
      </c>
      <c r="G8103">
        <f>F8103-B8103</f>
        <v>213</v>
      </c>
      <c r="H8103" s="4">
        <f>100-(G8103/F8103*100)</f>
        <v>67.180277349768872</v>
      </c>
    </row>
    <row r="8104" spans="1:8" hidden="1">
      <c r="A8104" t="s">
        <v>57516</v>
      </c>
      <c r="B8104">
        <v>569</v>
      </c>
      <c r="C8104">
        <v>100</v>
      </c>
      <c r="D8104">
        <v>6.6040000000000001</v>
      </c>
      <c r="E8104" t="s">
        <v>57517</v>
      </c>
      <c r="F8104">
        <v>589</v>
      </c>
      <c r="G8104">
        <f>F8104-B8104</f>
        <v>20</v>
      </c>
      <c r="H8104" s="4">
        <f>100-(G8104/F8104*100)</f>
        <v>96.604414261460107</v>
      </c>
    </row>
    <row r="8105" spans="1:8" hidden="1">
      <c r="A8105" t="s">
        <v>61150</v>
      </c>
      <c r="B8105">
        <v>777</v>
      </c>
      <c r="C8105">
        <v>150</v>
      </c>
      <c r="D8105">
        <v>6.6029999999999998</v>
      </c>
      <c r="E8105" t="s">
        <v>61151</v>
      </c>
      <c r="F8105">
        <v>946</v>
      </c>
      <c r="G8105">
        <f>F8105-B8105</f>
        <v>169</v>
      </c>
      <c r="H8105" s="4">
        <f>100-(G8105/F8105*100)</f>
        <v>82.135306553911207</v>
      </c>
    </row>
    <row r="8106" spans="1:8" hidden="1">
      <c r="A8106" t="s">
        <v>59330</v>
      </c>
      <c r="B8106">
        <v>454</v>
      </c>
      <c r="C8106">
        <v>158</v>
      </c>
      <c r="D8106">
        <v>6.6020000000000003</v>
      </c>
      <c r="E8106" t="s">
        <v>59331</v>
      </c>
      <c r="F8106">
        <v>684</v>
      </c>
      <c r="G8106">
        <f>F8106-B8106</f>
        <v>230</v>
      </c>
      <c r="H8106" s="4">
        <f>100-(G8106/F8106*100)</f>
        <v>66.37426900584795</v>
      </c>
    </row>
    <row r="8107" spans="1:8" hidden="1">
      <c r="A8107" t="s">
        <v>34206</v>
      </c>
      <c r="B8107">
        <v>646</v>
      </c>
      <c r="C8107">
        <v>179</v>
      </c>
      <c r="D8107">
        <v>6.601</v>
      </c>
      <c r="E8107" t="s">
        <v>34207</v>
      </c>
      <c r="F8107" s="1">
        <v>1184</v>
      </c>
      <c r="G8107">
        <f>F8107-B8107</f>
        <v>538</v>
      </c>
      <c r="H8107" s="4">
        <f>100-(G8107/F8107*100)</f>
        <v>54.560810810810814</v>
      </c>
    </row>
    <row r="8108" spans="1:8" hidden="1">
      <c r="A8108" t="s">
        <v>13660</v>
      </c>
      <c r="B8108">
        <v>457</v>
      </c>
      <c r="C8108">
        <v>92</v>
      </c>
      <c r="D8108">
        <v>6.6</v>
      </c>
      <c r="E8108" t="s">
        <v>13661</v>
      </c>
      <c r="F8108">
        <v>555</v>
      </c>
      <c r="G8108">
        <f>F8108-B8108</f>
        <v>98</v>
      </c>
      <c r="H8108" s="4">
        <f>100-(G8108/F8108*100)</f>
        <v>82.342342342342334</v>
      </c>
    </row>
    <row r="8109" spans="1:8" hidden="1">
      <c r="A8109" t="s">
        <v>41324</v>
      </c>
      <c r="B8109">
        <v>208</v>
      </c>
      <c r="C8109">
        <v>40</v>
      </c>
      <c r="D8109">
        <v>6.6</v>
      </c>
      <c r="E8109" t="s">
        <v>41325</v>
      </c>
      <c r="F8109">
        <v>230</v>
      </c>
      <c r="G8109">
        <f>F8109-B8109</f>
        <v>22</v>
      </c>
      <c r="H8109" s="4">
        <f>100-(G8109/F8109*100)</f>
        <v>90.434782608695656</v>
      </c>
    </row>
    <row r="8110" spans="1:8" hidden="1">
      <c r="A8110" t="s">
        <v>51402</v>
      </c>
      <c r="B8110">
        <v>508</v>
      </c>
      <c r="C8110">
        <v>122</v>
      </c>
      <c r="D8110">
        <v>6.5949999999999998</v>
      </c>
      <c r="E8110" t="s">
        <v>51403</v>
      </c>
      <c r="F8110">
        <v>736</v>
      </c>
      <c r="G8110">
        <f>F8110-B8110</f>
        <v>228</v>
      </c>
      <c r="H8110" s="4">
        <f>100-(G8110/F8110*100)</f>
        <v>69.021739130434781</v>
      </c>
    </row>
    <row r="8111" spans="1:8" hidden="1">
      <c r="A8111" t="s">
        <v>23984</v>
      </c>
      <c r="B8111">
        <v>803</v>
      </c>
      <c r="C8111">
        <v>197</v>
      </c>
      <c r="D8111">
        <v>6.593</v>
      </c>
      <c r="E8111" t="s">
        <v>23985</v>
      </c>
      <c r="F8111" s="1">
        <v>1252</v>
      </c>
      <c r="G8111">
        <f>F8111-B8111</f>
        <v>449</v>
      </c>
      <c r="H8111" s="4">
        <f>100-(G8111/F8111*100)</f>
        <v>64.137380191693296</v>
      </c>
    </row>
    <row r="8112" spans="1:8" hidden="1">
      <c r="A8112" t="s">
        <v>41964</v>
      </c>
      <c r="B8112">
        <v>842</v>
      </c>
      <c r="C8112">
        <v>159</v>
      </c>
      <c r="D8112">
        <v>6.593</v>
      </c>
      <c r="E8112" t="s">
        <v>41965</v>
      </c>
      <c r="F8112" s="1">
        <v>1021</v>
      </c>
      <c r="G8112">
        <f>F8112-B8112</f>
        <v>179</v>
      </c>
      <c r="H8112" s="4">
        <f>100-(G8112/F8112*100)</f>
        <v>82.468168462291871</v>
      </c>
    </row>
    <row r="8113" spans="1:8" hidden="1">
      <c r="A8113" t="s">
        <v>55084</v>
      </c>
      <c r="B8113">
        <v>509</v>
      </c>
      <c r="C8113">
        <v>89</v>
      </c>
      <c r="D8113">
        <v>6.5890000000000004</v>
      </c>
      <c r="E8113" t="s">
        <v>55085</v>
      </c>
      <c r="F8113">
        <v>567</v>
      </c>
      <c r="G8113">
        <f>F8113-B8113</f>
        <v>58</v>
      </c>
      <c r="H8113" s="4">
        <f>100-(G8113/F8113*100)</f>
        <v>89.770723104056444</v>
      </c>
    </row>
    <row r="8114" spans="1:8" hidden="1">
      <c r="A8114" t="s">
        <v>1610</v>
      </c>
      <c r="B8114">
        <v>487</v>
      </c>
      <c r="C8114">
        <v>95</v>
      </c>
      <c r="D8114">
        <v>6.5880000000000001</v>
      </c>
      <c r="E8114" t="s">
        <v>1611</v>
      </c>
      <c r="F8114">
        <v>546</v>
      </c>
      <c r="G8114">
        <f>F8114-B8114</f>
        <v>59</v>
      </c>
      <c r="H8114" s="4">
        <f>100-(G8114/F8114*100)</f>
        <v>89.194139194139197</v>
      </c>
    </row>
    <row r="8115" spans="1:8" hidden="1">
      <c r="A8115" t="s">
        <v>17516</v>
      </c>
      <c r="B8115">
        <v>263</v>
      </c>
      <c r="C8115">
        <v>43</v>
      </c>
      <c r="D8115">
        <v>6.5880000000000001</v>
      </c>
      <c r="E8115" t="s">
        <v>17517</v>
      </c>
      <c r="F8115">
        <v>277</v>
      </c>
      <c r="G8115">
        <f>F8115-B8115</f>
        <v>14</v>
      </c>
      <c r="H8115" s="4">
        <f>100-(G8115/F8115*100)</f>
        <v>94.945848375451263</v>
      </c>
    </row>
    <row r="8116" spans="1:8" hidden="1">
      <c r="A8116" t="s">
        <v>34120</v>
      </c>
      <c r="B8116">
        <v>306</v>
      </c>
      <c r="C8116">
        <v>164</v>
      </c>
      <c r="D8116">
        <v>6.5880000000000001</v>
      </c>
      <c r="E8116" t="s">
        <v>34121</v>
      </c>
      <c r="F8116">
        <v>660</v>
      </c>
      <c r="G8116">
        <f>F8116-B8116</f>
        <v>354</v>
      </c>
      <c r="H8116" s="4">
        <f>100-(G8116/F8116*100)</f>
        <v>46.36363636363636</v>
      </c>
    </row>
    <row r="8117" spans="1:8" hidden="1">
      <c r="A8117" t="s">
        <v>58768</v>
      </c>
      <c r="B8117">
        <v>511</v>
      </c>
      <c r="C8117">
        <v>141</v>
      </c>
      <c r="D8117">
        <v>6.5880000000000001</v>
      </c>
      <c r="E8117" t="s">
        <v>58769</v>
      </c>
      <c r="F8117">
        <v>881</v>
      </c>
      <c r="G8117">
        <f>F8117-B8117</f>
        <v>370</v>
      </c>
      <c r="H8117" s="4">
        <f>100-(G8117/F8117*100)</f>
        <v>58.002270147559592</v>
      </c>
    </row>
    <row r="8118" spans="1:8" hidden="1">
      <c r="A8118" t="s">
        <v>40488</v>
      </c>
      <c r="B8118">
        <v>348</v>
      </c>
      <c r="C8118">
        <v>69</v>
      </c>
      <c r="D8118">
        <v>6.5869999999999997</v>
      </c>
      <c r="E8118" t="s">
        <v>40489</v>
      </c>
      <c r="F8118">
        <v>443</v>
      </c>
      <c r="G8118">
        <f>F8118-B8118</f>
        <v>95</v>
      </c>
      <c r="H8118" s="4">
        <f>100-(G8118/F8118*100)</f>
        <v>78.555304740406314</v>
      </c>
    </row>
    <row r="8119" spans="1:8" hidden="1">
      <c r="A8119" t="s">
        <v>61428</v>
      </c>
      <c r="B8119">
        <v>601</v>
      </c>
      <c r="C8119">
        <v>116</v>
      </c>
      <c r="D8119">
        <v>6.5860000000000003</v>
      </c>
      <c r="E8119" t="s">
        <v>61429</v>
      </c>
      <c r="F8119">
        <v>719</v>
      </c>
      <c r="G8119">
        <f>F8119-B8119</f>
        <v>118</v>
      </c>
      <c r="H8119" s="4">
        <f>100-(G8119/F8119*100)</f>
        <v>83.588317107093189</v>
      </c>
    </row>
    <row r="8120" spans="1:8" hidden="1">
      <c r="A8120" t="s">
        <v>56044</v>
      </c>
      <c r="B8120" s="1">
        <v>1375</v>
      </c>
      <c r="C8120">
        <v>250</v>
      </c>
      <c r="D8120">
        <v>6.5839999999999996</v>
      </c>
      <c r="E8120" t="s">
        <v>56045</v>
      </c>
      <c r="F8120" s="1">
        <v>1523</v>
      </c>
      <c r="G8120">
        <f>F8120-B8120</f>
        <v>148</v>
      </c>
      <c r="H8120" s="4">
        <f>100-(G8120/F8120*100)</f>
        <v>90.282337491792518</v>
      </c>
    </row>
    <row r="8121" spans="1:8" hidden="1">
      <c r="A8121" t="s">
        <v>7016</v>
      </c>
      <c r="B8121">
        <v>431</v>
      </c>
      <c r="C8121">
        <v>134</v>
      </c>
      <c r="D8121">
        <v>6.5830000000000002</v>
      </c>
      <c r="E8121" t="s">
        <v>7017</v>
      </c>
      <c r="F8121">
        <v>573</v>
      </c>
      <c r="G8121">
        <f>F8121-B8121</f>
        <v>142</v>
      </c>
      <c r="H8121" s="4">
        <f>100-(G8121/F8121*100)</f>
        <v>75.218150087260028</v>
      </c>
    </row>
    <row r="8122" spans="1:8" hidden="1">
      <c r="A8122" t="s">
        <v>17034</v>
      </c>
      <c r="B8122">
        <v>533</v>
      </c>
      <c r="C8122">
        <v>97</v>
      </c>
      <c r="D8122">
        <v>6.5819999999999999</v>
      </c>
      <c r="E8122" t="s">
        <v>17035</v>
      </c>
      <c r="F8122">
        <v>577</v>
      </c>
      <c r="G8122">
        <f>F8122-B8122</f>
        <v>44</v>
      </c>
      <c r="H8122" s="4">
        <f>100-(G8122/F8122*100)</f>
        <v>92.374350086655113</v>
      </c>
    </row>
    <row r="8123" spans="1:8" hidden="1">
      <c r="A8123" t="s">
        <v>54048</v>
      </c>
      <c r="B8123">
        <v>839</v>
      </c>
      <c r="C8123">
        <v>156</v>
      </c>
      <c r="D8123">
        <v>6.5819999999999999</v>
      </c>
      <c r="E8123" t="s">
        <v>54049</v>
      </c>
      <c r="F8123">
        <v>989</v>
      </c>
      <c r="G8123">
        <f>F8123-B8123</f>
        <v>150</v>
      </c>
      <c r="H8123" s="4">
        <f>100-(G8123/F8123*100)</f>
        <v>84.833164812942371</v>
      </c>
    </row>
    <row r="8124" spans="1:8" hidden="1">
      <c r="A8124" t="s">
        <v>9360</v>
      </c>
      <c r="B8124">
        <v>486</v>
      </c>
      <c r="C8124">
        <v>93</v>
      </c>
      <c r="D8124">
        <v>6.5810000000000004</v>
      </c>
      <c r="E8124" t="s">
        <v>9361</v>
      </c>
      <c r="F8124">
        <v>590</v>
      </c>
      <c r="G8124">
        <f>F8124-B8124</f>
        <v>104</v>
      </c>
      <c r="H8124" s="4">
        <f>100-(G8124/F8124*100)</f>
        <v>82.372881355932208</v>
      </c>
    </row>
    <row r="8125" spans="1:8" hidden="1">
      <c r="A8125" t="s">
        <v>18322</v>
      </c>
      <c r="B8125">
        <v>552</v>
      </c>
      <c r="C8125">
        <v>111</v>
      </c>
      <c r="D8125">
        <v>6.58</v>
      </c>
      <c r="E8125" t="s">
        <v>18323</v>
      </c>
      <c r="F8125">
        <v>664</v>
      </c>
      <c r="G8125">
        <f>F8125-B8125</f>
        <v>112</v>
      </c>
      <c r="H8125" s="4">
        <f>100-(G8125/F8125*100)</f>
        <v>83.132530120481931</v>
      </c>
    </row>
    <row r="8126" spans="1:8" hidden="1">
      <c r="A8126" t="s">
        <v>28390</v>
      </c>
      <c r="B8126">
        <v>903</v>
      </c>
      <c r="C8126">
        <v>229</v>
      </c>
      <c r="D8126">
        <v>6.5780000000000003</v>
      </c>
      <c r="E8126" t="s">
        <v>28391</v>
      </c>
      <c r="F8126" s="1">
        <v>1328</v>
      </c>
      <c r="G8126">
        <f>F8126-B8126</f>
        <v>425</v>
      </c>
      <c r="H8126" s="4">
        <f>100-(G8126/F8126*100)</f>
        <v>67.996987951807228</v>
      </c>
    </row>
    <row r="8127" spans="1:8" hidden="1">
      <c r="A8127" t="s">
        <v>47888</v>
      </c>
      <c r="B8127" s="1">
        <v>1084</v>
      </c>
      <c r="C8127">
        <v>278</v>
      </c>
      <c r="D8127">
        <v>6.5780000000000003</v>
      </c>
      <c r="E8127" t="s">
        <v>47889</v>
      </c>
      <c r="F8127" s="1">
        <v>1783</v>
      </c>
      <c r="G8127">
        <f>F8127-B8127</f>
        <v>699</v>
      </c>
      <c r="H8127" s="4">
        <f>100-(G8127/F8127*100)</f>
        <v>60.796410544026919</v>
      </c>
    </row>
    <row r="8128" spans="1:8" hidden="1">
      <c r="A8128" t="s">
        <v>51314</v>
      </c>
      <c r="B8128">
        <v>591</v>
      </c>
      <c r="C8128">
        <v>101</v>
      </c>
      <c r="D8128">
        <v>6.5780000000000003</v>
      </c>
      <c r="E8128" t="s">
        <v>51315</v>
      </c>
      <c r="F8128">
        <v>651</v>
      </c>
      <c r="G8128">
        <f>F8128-B8128</f>
        <v>60</v>
      </c>
      <c r="H8128" s="4">
        <f>100-(G8128/F8128*100)</f>
        <v>90.783410138248854</v>
      </c>
    </row>
    <row r="8129" spans="1:8" hidden="1">
      <c r="A8129" t="s">
        <v>5646</v>
      </c>
      <c r="B8129">
        <v>537</v>
      </c>
      <c r="C8129">
        <v>174</v>
      </c>
      <c r="D8129">
        <v>6.5750000000000002</v>
      </c>
      <c r="E8129" t="s">
        <v>5647</v>
      </c>
      <c r="F8129">
        <v>772</v>
      </c>
      <c r="G8129">
        <f>F8129-B8129</f>
        <v>235</v>
      </c>
      <c r="H8129" s="4">
        <f>100-(G8129/F8129*100)</f>
        <v>69.559585492227981</v>
      </c>
    </row>
    <row r="8130" spans="1:8" hidden="1">
      <c r="A8130" t="s">
        <v>29900</v>
      </c>
      <c r="B8130">
        <v>507</v>
      </c>
      <c r="C8130">
        <v>174</v>
      </c>
      <c r="D8130">
        <v>6.5739999999999998</v>
      </c>
      <c r="E8130" t="s">
        <v>29901</v>
      </c>
      <c r="F8130" s="1">
        <v>1122</v>
      </c>
      <c r="G8130">
        <f>F8130-B8130</f>
        <v>615</v>
      </c>
      <c r="H8130" s="4">
        <f>100-(G8130/F8130*100)</f>
        <v>45.18716577540107</v>
      </c>
    </row>
    <row r="8131" spans="1:8" hidden="1">
      <c r="A8131" t="s">
        <v>10684</v>
      </c>
      <c r="B8131">
        <v>528</v>
      </c>
      <c r="C8131">
        <v>82</v>
      </c>
      <c r="D8131">
        <v>6.57</v>
      </c>
      <c r="E8131" t="s">
        <v>10685</v>
      </c>
      <c r="F8131">
        <v>556</v>
      </c>
      <c r="G8131">
        <f>F8131-B8131</f>
        <v>28</v>
      </c>
      <c r="H8131" s="4">
        <f>100-(G8131/F8131*100)</f>
        <v>94.964028776978424</v>
      </c>
    </row>
    <row r="8132" spans="1:8" hidden="1">
      <c r="A8132" t="s">
        <v>18614</v>
      </c>
      <c r="B8132">
        <v>334</v>
      </c>
      <c r="C8132">
        <v>59</v>
      </c>
      <c r="D8132">
        <v>6.569</v>
      </c>
      <c r="E8132" t="s">
        <v>18615</v>
      </c>
      <c r="F8132">
        <v>399</v>
      </c>
      <c r="G8132">
        <f>F8132-B8132</f>
        <v>65</v>
      </c>
      <c r="H8132" s="4">
        <f>100-(G8132/F8132*100)</f>
        <v>83.709273182957389</v>
      </c>
    </row>
    <row r="8133" spans="1:8" hidden="1">
      <c r="A8133" t="s">
        <v>28496</v>
      </c>
      <c r="B8133">
        <v>670</v>
      </c>
      <c r="C8133">
        <v>156</v>
      </c>
      <c r="D8133">
        <v>6.569</v>
      </c>
      <c r="E8133" t="s">
        <v>28497</v>
      </c>
      <c r="F8133">
        <v>958</v>
      </c>
      <c r="G8133">
        <f>F8133-B8133</f>
        <v>288</v>
      </c>
      <c r="H8133" s="4">
        <f>100-(G8133/F8133*100)</f>
        <v>69.937369519832984</v>
      </c>
    </row>
    <row r="8134" spans="1:8" hidden="1">
      <c r="A8134" t="s">
        <v>53396</v>
      </c>
      <c r="B8134">
        <v>776</v>
      </c>
      <c r="C8134">
        <v>238</v>
      </c>
      <c r="D8134">
        <v>6.5679999999999996</v>
      </c>
      <c r="E8134" t="s">
        <v>53397</v>
      </c>
      <c r="F8134" s="1">
        <v>1547</v>
      </c>
      <c r="G8134">
        <f>F8134-B8134</f>
        <v>771</v>
      </c>
      <c r="H8134" s="4">
        <f>100-(G8134/F8134*100)</f>
        <v>50.161603102779573</v>
      </c>
    </row>
    <row r="8135" spans="1:8" hidden="1">
      <c r="A8135" t="s">
        <v>1428</v>
      </c>
      <c r="B8135">
        <v>473</v>
      </c>
      <c r="C8135">
        <v>88</v>
      </c>
      <c r="D8135">
        <v>6.5659999999999998</v>
      </c>
      <c r="E8135" t="s">
        <v>1429</v>
      </c>
      <c r="F8135">
        <v>565</v>
      </c>
      <c r="G8135">
        <f>F8135-B8135</f>
        <v>92</v>
      </c>
      <c r="H8135" s="4">
        <f>100-(G8135/F8135*100)</f>
        <v>83.716814159292028</v>
      </c>
    </row>
    <row r="8136" spans="1:8" hidden="1">
      <c r="A8136" t="s">
        <v>14004</v>
      </c>
      <c r="B8136">
        <v>467</v>
      </c>
      <c r="C8136">
        <v>93</v>
      </c>
      <c r="D8136">
        <v>6.5659999999999998</v>
      </c>
      <c r="E8136" t="s">
        <v>14005</v>
      </c>
      <c r="F8136">
        <v>627</v>
      </c>
      <c r="G8136">
        <f>F8136-B8136</f>
        <v>160</v>
      </c>
      <c r="H8136" s="4">
        <f>100-(G8136/F8136*100)</f>
        <v>74.481658692185007</v>
      </c>
    </row>
    <row r="8137" spans="1:8" hidden="1">
      <c r="A8137" t="s">
        <v>49416</v>
      </c>
      <c r="B8137">
        <v>828</v>
      </c>
      <c r="C8137">
        <v>171</v>
      </c>
      <c r="D8137">
        <v>6.5650000000000004</v>
      </c>
      <c r="E8137" t="s">
        <v>49417</v>
      </c>
      <c r="F8137" s="1">
        <v>1017</v>
      </c>
      <c r="G8137">
        <f>F8137-B8137</f>
        <v>189</v>
      </c>
      <c r="H8137" s="4">
        <f>100-(G8137/F8137*100)</f>
        <v>81.415929203539818</v>
      </c>
    </row>
    <row r="8138" spans="1:8" hidden="1">
      <c r="A8138" t="s">
        <v>15820</v>
      </c>
      <c r="B8138">
        <v>456</v>
      </c>
      <c r="C8138">
        <v>75</v>
      </c>
      <c r="D8138">
        <v>6.5640000000000001</v>
      </c>
      <c r="E8138" t="s">
        <v>15821</v>
      </c>
      <c r="F8138">
        <v>525</v>
      </c>
      <c r="G8138">
        <f>F8138-B8138</f>
        <v>69</v>
      </c>
      <c r="H8138" s="4">
        <f>100-(G8138/F8138*100)</f>
        <v>86.857142857142861</v>
      </c>
    </row>
    <row r="8139" spans="1:8" hidden="1">
      <c r="A8139" t="s">
        <v>62340</v>
      </c>
      <c r="B8139">
        <v>334</v>
      </c>
      <c r="C8139">
        <v>77</v>
      </c>
      <c r="D8139">
        <v>6.5629999999999997</v>
      </c>
      <c r="E8139" t="s">
        <v>62341</v>
      </c>
      <c r="F8139">
        <v>471</v>
      </c>
      <c r="G8139">
        <f>F8139-B8139</f>
        <v>137</v>
      </c>
      <c r="H8139" s="4">
        <f>100-(G8139/F8139*100)</f>
        <v>70.912951167728238</v>
      </c>
    </row>
    <row r="8140" spans="1:8" hidden="1">
      <c r="A8140" t="s">
        <v>53292</v>
      </c>
      <c r="B8140" s="1">
        <v>1449</v>
      </c>
      <c r="C8140">
        <v>318</v>
      </c>
      <c r="D8140">
        <v>6.5620000000000003</v>
      </c>
      <c r="E8140" t="s">
        <v>53293</v>
      </c>
      <c r="F8140" s="1">
        <v>2039</v>
      </c>
      <c r="G8140">
        <f>F8140-B8140</f>
        <v>590</v>
      </c>
      <c r="H8140" s="4">
        <f>100-(G8140/F8140*100)</f>
        <v>71.06424717999019</v>
      </c>
    </row>
    <row r="8141" spans="1:8" hidden="1">
      <c r="A8141" t="s">
        <v>6660</v>
      </c>
      <c r="B8141">
        <v>455</v>
      </c>
      <c r="C8141">
        <v>79</v>
      </c>
      <c r="D8141">
        <v>6.5609999999999999</v>
      </c>
      <c r="E8141" t="s">
        <v>6661</v>
      </c>
      <c r="F8141">
        <v>508</v>
      </c>
      <c r="G8141">
        <f>F8141-B8141</f>
        <v>53</v>
      </c>
      <c r="H8141" s="4">
        <f>100-(G8141/F8141*100)</f>
        <v>89.566929133858267</v>
      </c>
    </row>
    <row r="8142" spans="1:8" hidden="1">
      <c r="A8142" t="s">
        <v>59170</v>
      </c>
      <c r="B8142" s="1">
        <v>1236</v>
      </c>
      <c r="C8142">
        <v>273</v>
      </c>
      <c r="D8142">
        <v>6.56</v>
      </c>
      <c r="E8142" t="s">
        <v>59171</v>
      </c>
      <c r="F8142" s="1">
        <v>1660</v>
      </c>
      <c r="G8142">
        <f>F8142-B8142</f>
        <v>424</v>
      </c>
      <c r="H8142" s="4">
        <f>100-(G8142/F8142*100)</f>
        <v>74.4578313253012</v>
      </c>
    </row>
    <row r="8143" spans="1:8" hidden="1">
      <c r="A8143" t="s">
        <v>47976</v>
      </c>
      <c r="B8143">
        <v>986</v>
      </c>
      <c r="C8143">
        <v>205</v>
      </c>
      <c r="D8143">
        <v>6.5590000000000002</v>
      </c>
      <c r="E8143" t="s">
        <v>47977</v>
      </c>
      <c r="F8143" s="1">
        <v>1282</v>
      </c>
      <c r="G8143">
        <f>F8143-B8143</f>
        <v>296</v>
      </c>
      <c r="H8143" s="4">
        <f>100-(G8143/F8143*100)</f>
        <v>76.911076443057723</v>
      </c>
    </row>
    <row r="8144" spans="1:8" hidden="1">
      <c r="A8144" t="s">
        <v>61642</v>
      </c>
      <c r="B8144">
        <v>464</v>
      </c>
      <c r="C8144">
        <v>123</v>
      </c>
      <c r="D8144">
        <v>6.5579999999999998</v>
      </c>
      <c r="E8144" t="s">
        <v>61643</v>
      </c>
      <c r="F8144">
        <v>824</v>
      </c>
      <c r="G8144">
        <f>F8144-B8144</f>
        <v>360</v>
      </c>
      <c r="H8144" s="4">
        <f>100-(G8144/F8144*100)</f>
        <v>56.310679611650485</v>
      </c>
    </row>
    <row r="8145" spans="1:8" hidden="1">
      <c r="A8145" t="s">
        <v>19724</v>
      </c>
      <c r="B8145">
        <v>865</v>
      </c>
      <c r="C8145">
        <v>185</v>
      </c>
      <c r="D8145">
        <v>6.5570000000000004</v>
      </c>
      <c r="E8145" t="s">
        <v>19725</v>
      </c>
      <c r="F8145" s="1">
        <v>1123</v>
      </c>
      <c r="G8145">
        <f>F8145-B8145</f>
        <v>258</v>
      </c>
      <c r="H8145" s="4">
        <f>100-(G8145/F8145*100)</f>
        <v>77.025823686553878</v>
      </c>
    </row>
    <row r="8146" spans="1:8" hidden="1">
      <c r="A8146" t="s">
        <v>48574</v>
      </c>
      <c r="B8146" s="1">
        <v>1108</v>
      </c>
      <c r="C8146">
        <v>204</v>
      </c>
      <c r="D8146">
        <v>6.5549999999999997</v>
      </c>
      <c r="E8146" t="s">
        <v>48575</v>
      </c>
      <c r="F8146" s="1">
        <v>1307</v>
      </c>
      <c r="G8146">
        <f>F8146-B8146</f>
        <v>199</v>
      </c>
      <c r="H8146" s="4">
        <f>100-(G8146/F8146*100)</f>
        <v>84.774292272379498</v>
      </c>
    </row>
    <row r="8147" spans="1:8" hidden="1">
      <c r="A8147" t="s">
        <v>28566</v>
      </c>
      <c r="B8147">
        <v>701</v>
      </c>
      <c r="C8147">
        <v>200</v>
      </c>
      <c r="D8147">
        <v>6.5529999999999999</v>
      </c>
      <c r="E8147" t="s">
        <v>28567</v>
      </c>
      <c r="F8147" s="1">
        <v>1236</v>
      </c>
      <c r="G8147">
        <f>F8147-B8147</f>
        <v>535</v>
      </c>
      <c r="H8147" s="4">
        <f>100-(G8147/F8147*100)</f>
        <v>56.715210355987054</v>
      </c>
    </row>
    <row r="8148" spans="1:8" hidden="1">
      <c r="A8148" t="s">
        <v>31824</v>
      </c>
      <c r="B8148">
        <v>357</v>
      </c>
      <c r="C8148">
        <v>107</v>
      </c>
      <c r="D8148">
        <v>6.5529999999999999</v>
      </c>
      <c r="E8148" t="s">
        <v>31825</v>
      </c>
      <c r="F8148">
        <v>646</v>
      </c>
      <c r="G8148">
        <f>F8148-B8148</f>
        <v>289</v>
      </c>
      <c r="H8148" s="4">
        <f>100-(G8148/F8148*100)</f>
        <v>55.263157894736842</v>
      </c>
    </row>
    <row r="8149" spans="1:8" hidden="1">
      <c r="A8149" t="s">
        <v>59320</v>
      </c>
      <c r="B8149">
        <v>530</v>
      </c>
      <c r="C8149">
        <v>106</v>
      </c>
      <c r="D8149">
        <v>6.5529999999999999</v>
      </c>
      <c r="E8149" t="s">
        <v>59321</v>
      </c>
      <c r="F8149">
        <v>662</v>
      </c>
      <c r="G8149">
        <f>F8149-B8149</f>
        <v>132</v>
      </c>
      <c r="H8149" s="4">
        <f>100-(G8149/F8149*100)</f>
        <v>80.060422960725077</v>
      </c>
    </row>
    <row r="8150" spans="1:8" hidden="1">
      <c r="A8150" t="s">
        <v>38156</v>
      </c>
      <c r="B8150">
        <v>704</v>
      </c>
      <c r="C8150">
        <v>129</v>
      </c>
      <c r="D8150">
        <v>6.5510000000000002</v>
      </c>
      <c r="E8150" t="s">
        <v>38157</v>
      </c>
      <c r="F8150">
        <v>788</v>
      </c>
      <c r="G8150">
        <f>F8150-B8150</f>
        <v>84</v>
      </c>
      <c r="H8150" s="4">
        <f>100-(G8150/F8150*100)</f>
        <v>89.340101522842644</v>
      </c>
    </row>
    <row r="8151" spans="1:8" hidden="1">
      <c r="A8151" t="s">
        <v>48192</v>
      </c>
      <c r="B8151" s="1">
        <v>1231</v>
      </c>
      <c r="C8151">
        <v>281</v>
      </c>
      <c r="D8151">
        <v>6.5510000000000002</v>
      </c>
      <c r="E8151" t="s">
        <v>48193</v>
      </c>
      <c r="F8151" s="1">
        <v>1864</v>
      </c>
      <c r="G8151">
        <f>F8151-B8151</f>
        <v>633</v>
      </c>
      <c r="H8151" s="4">
        <f>100-(G8151/F8151*100)</f>
        <v>66.040772532188839</v>
      </c>
    </row>
    <row r="8152" spans="1:8" hidden="1">
      <c r="A8152" t="s">
        <v>26100</v>
      </c>
      <c r="B8152">
        <v>635</v>
      </c>
      <c r="C8152">
        <v>137</v>
      </c>
      <c r="D8152">
        <v>6.5490000000000004</v>
      </c>
      <c r="E8152" t="s">
        <v>26101</v>
      </c>
      <c r="F8152">
        <v>892</v>
      </c>
      <c r="G8152">
        <f>F8152-B8152</f>
        <v>257</v>
      </c>
      <c r="H8152" s="4">
        <f>100-(G8152/F8152*100)</f>
        <v>71.188340807174882</v>
      </c>
    </row>
    <row r="8153" spans="1:8" hidden="1">
      <c r="A8153" t="s">
        <v>1904</v>
      </c>
      <c r="B8153">
        <v>613</v>
      </c>
      <c r="C8153">
        <v>155</v>
      </c>
      <c r="D8153">
        <v>6.5449999999999999</v>
      </c>
      <c r="E8153" t="s">
        <v>1905</v>
      </c>
      <c r="F8153">
        <v>749</v>
      </c>
      <c r="G8153">
        <f>F8153-B8153</f>
        <v>136</v>
      </c>
      <c r="H8153" s="4">
        <f>100-(G8153/F8153*100)</f>
        <v>81.842456608811744</v>
      </c>
    </row>
    <row r="8154" spans="1:8" hidden="1">
      <c r="A8154" t="s">
        <v>15988</v>
      </c>
      <c r="B8154">
        <v>826</v>
      </c>
      <c r="C8154">
        <v>186</v>
      </c>
      <c r="D8154">
        <v>6.5439999999999996</v>
      </c>
      <c r="E8154" t="s">
        <v>15989</v>
      </c>
      <c r="F8154" s="1">
        <v>1226</v>
      </c>
      <c r="G8154">
        <f>F8154-B8154</f>
        <v>400</v>
      </c>
      <c r="H8154" s="4">
        <f>100-(G8154/F8154*100)</f>
        <v>67.373572593800986</v>
      </c>
    </row>
    <row r="8155" spans="1:8" hidden="1">
      <c r="A8155" t="s">
        <v>32278</v>
      </c>
      <c r="B8155">
        <v>380</v>
      </c>
      <c r="C8155">
        <v>199</v>
      </c>
      <c r="D8155">
        <v>6.5439999999999996</v>
      </c>
      <c r="E8155" t="s">
        <v>32279</v>
      </c>
      <c r="F8155" s="1">
        <v>1004</v>
      </c>
      <c r="G8155">
        <f>F8155-B8155</f>
        <v>624</v>
      </c>
      <c r="H8155" s="4">
        <f>100-(G8155/F8155*100)</f>
        <v>37.848605577689241</v>
      </c>
    </row>
    <row r="8156" spans="1:8" hidden="1">
      <c r="A8156" t="s">
        <v>43348</v>
      </c>
      <c r="B8156">
        <v>319</v>
      </c>
      <c r="C8156">
        <v>68</v>
      </c>
      <c r="D8156">
        <v>6.5439999999999996</v>
      </c>
      <c r="E8156" t="s">
        <v>43349</v>
      </c>
      <c r="F8156">
        <v>434</v>
      </c>
      <c r="G8156">
        <f>F8156-B8156</f>
        <v>115</v>
      </c>
      <c r="H8156" s="4">
        <f>100-(G8156/F8156*100)</f>
        <v>73.502304147465438</v>
      </c>
    </row>
    <row r="8157" spans="1:8" hidden="1">
      <c r="A8157" t="s">
        <v>59392</v>
      </c>
      <c r="B8157">
        <v>576</v>
      </c>
      <c r="C8157">
        <v>137</v>
      </c>
      <c r="D8157">
        <v>6.5430000000000001</v>
      </c>
      <c r="E8157" t="s">
        <v>59393</v>
      </c>
      <c r="F8157">
        <v>871</v>
      </c>
      <c r="G8157">
        <f>F8157-B8157</f>
        <v>295</v>
      </c>
      <c r="H8157" s="4">
        <f>100-(G8157/F8157*100)</f>
        <v>66.130884041331797</v>
      </c>
    </row>
    <row r="8158" spans="1:8" hidden="1">
      <c r="A8158" t="s">
        <v>33436</v>
      </c>
      <c r="B8158">
        <v>732</v>
      </c>
      <c r="C8158">
        <v>143</v>
      </c>
      <c r="D8158">
        <v>6.5410000000000004</v>
      </c>
      <c r="E8158" t="s">
        <v>33437</v>
      </c>
      <c r="F8158">
        <v>894</v>
      </c>
      <c r="G8158">
        <f>F8158-B8158</f>
        <v>162</v>
      </c>
      <c r="H8158" s="4">
        <f>100-(G8158/F8158*100)</f>
        <v>81.87919463087249</v>
      </c>
    </row>
    <row r="8159" spans="1:8" hidden="1">
      <c r="A8159" t="s">
        <v>57352</v>
      </c>
      <c r="B8159">
        <v>532</v>
      </c>
      <c r="C8159">
        <v>131</v>
      </c>
      <c r="D8159">
        <v>6.5389999999999997</v>
      </c>
      <c r="E8159" t="s">
        <v>57353</v>
      </c>
      <c r="F8159">
        <v>843</v>
      </c>
      <c r="G8159">
        <f>F8159-B8159</f>
        <v>311</v>
      </c>
      <c r="H8159" s="4">
        <f>100-(G8159/F8159*100)</f>
        <v>63.107947805456703</v>
      </c>
    </row>
    <row r="8160" spans="1:8" hidden="1">
      <c r="A8160" t="s">
        <v>41102</v>
      </c>
      <c r="B8160">
        <v>180</v>
      </c>
      <c r="C8160">
        <v>36</v>
      </c>
      <c r="D8160">
        <v>6.5380000000000003</v>
      </c>
      <c r="E8160" t="s">
        <v>41103</v>
      </c>
      <c r="F8160">
        <v>210</v>
      </c>
      <c r="G8160">
        <f>F8160-B8160</f>
        <v>30</v>
      </c>
      <c r="H8160" s="4">
        <f>100-(G8160/F8160*100)</f>
        <v>85.714285714285722</v>
      </c>
    </row>
    <row r="8161" spans="1:8" hidden="1">
      <c r="A8161" t="s">
        <v>2736</v>
      </c>
      <c r="B8161">
        <v>603</v>
      </c>
      <c r="C8161">
        <v>131</v>
      </c>
      <c r="D8161">
        <v>6.5369999999999999</v>
      </c>
      <c r="E8161" t="s">
        <v>2737</v>
      </c>
      <c r="F8161">
        <v>793</v>
      </c>
      <c r="G8161">
        <f>F8161-B8161</f>
        <v>190</v>
      </c>
      <c r="H8161" s="4">
        <f>100-(G8161/F8161*100)</f>
        <v>76.040353089533411</v>
      </c>
    </row>
    <row r="8162" spans="1:8" hidden="1">
      <c r="A8162" t="s">
        <v>34340</v>
      </c>
      <c r="B8162">
        <v>165</v>
      </c>
      <c r="C8162">
        <v>33</v>
      </c>
      <c r="D8162">
        <v>6.5369999999999999</v>
      </c>
      <c r="E8162" t="s">
        <v>34341</v>
      </c>
      <c r="F8162">
        <v>190</v>
      </c>
      <c r="G8162">
        <f>F8162-B8162</f>
        <v>25</v>
      </c>
      <c r="H8162" s="4">
        <f>100-(G8162/F8162*100)</f>
        <v>86.84210526315789</v>
      </c>
    </row>
    <row r="8163" spans="1:8" hidden="1">
      <c r="A8163" t="s">
        <v>49964</v>
      </c>
      <c r="B8163">
        <v>840</v>
      </c>
      <c r="C8163">
        <v>161</v>
      </c>
      <c r="D8163">
        <v>6.5359999999999996</v>
      </c>
      <c r="E8163" t="s">
        <v>49965</v>
      </c>
      <c r="F8163" s="1">
        <v>1058</v>
      </c>
      <c r="G8163">
        <f>F8163-B8163</f>
        <v>218</v>
      </c>
      <c r="H8163" s="4">
        <f>100-(G8163/F8163*100)</f>
        <v>79.395085066162579</v>
      </c>
    </row>
    <row r="8164" spans="1:8" hidden="1">
      <c r="A8164" t="s">
        <v>38170</v>
      </c>
      <c r="B8164">
        <v>699</v>
      </c>
      <c r="C8164">
        <v>135</v>
      </c>
      <c r="D8164">
        <v>6.5339999999999998</v>
      </c>
      <c r="E8164" t="s">
        <v>38171</v>
      </c>
      <c r="F8164">
        <v>820</v>
      </c>
      <c r="G8164">
        <f>F8164-B8164</f>
        <v>121</v>
      </c>
      <c r="H8164" s="4">
        <f>100-(G8164/F8164*100)</f>
        <v>85.243902439024396</v>
      </c>
    </row>
    <row r="8165" spans="1:8" hidden="1">
      <c r="A8165" t="s">
        <v>42344</v>
      </c>
      <c r="B8165">
        <v>670</v>
      </c>
      <c r="C8165">
        <v>106</v>
      </c>
      <c r="D8165">
        <v>6.5330000000000004</v>
      </c>
      <c r="E8165" t="s">
        <v>42345</v>
      </c>
      <c r="F8165">
        <v>707</v>
      </c>
      <c r="G8165">
        <f>F8165-B8165</f>
        <v>37</v>
      </c>
      <c r="H8165" s="4">
        <f>100-(G8165/F8165*100)</f>
        <v>94.76661951909476</v>
      </c>
    </row>
    <row r="8166" spans="1:8" hidden="1">
      <c r="A8166" t="s">
        <v>44258</v>
      </c>
      <c r="B8166">
        <v>543</v>
      </c>
      <c r="C8166">
        <v>108</v>
      </c>
      <c r="D8166">
        <v>6.5330000000000004</v>
      </c>
      <c r="E8166" t="s">
        <v>44259</v>
      </c>
      <c r="F8166">
        <v>711</v>
      </c>
      <c r="G8166">
        <f>F8166-B8166</f>
        <v>168</v>
      </c>
      <c r="H8166" s="4">
        <f>100-(G8166/F8166*100)</f>
        <v>76.371308016877634</v>
      </c>
    </row>
    <row r="8167" spans="1:8" hidden="1">
      <c r="A8167" t="s">
        <v>16502</v>
      </c>
      <c r="B8167">
        <v>339</v>
      </c>
      <c r="C8167">
        <v>59</v>
      </c>
      <c r="D8167">
        <v>6.532</v>
      </c>
      <c r="E8167" t="s">
        <v>16503</v>
      </c>
      <c r="F8167">
        <v>361</v>
      </c>
      <c r="G8167">
        <f>F8167-B8167</f>
        <v>22</v>
      </c>
      <c r="H8167" s="4">
        <f>100-(G8167/F8167*100)</f>
        <v>93.905817174515235</v>
      </c>
    </row>
    <row r="8168" spans="1:8" hidden="1">
      <c r="A8168" t="s">
        <v>9416</v>
      </c>
      <c r="B8168">
        <v>497</v>
      </c>
      <c r="C8168">
        <v>95</v>
      </c>
      <c r="D8168">
        <v>6.53</v>
      </c>
      <c r="E8168" t="s">
        <v>9417</v>
      </c>
      <c r="F8168">
        <v>621</v>
      </c>
      <c r="G8168">
        <f>F8168-B8168</f>
        <v>124</v>
      </c>
      <c r="H8168" s="4">
        <f>100-(G8168/F8168*100)</f>
        <v>80.032206119162637</v>
      </c>
    </row>
    <row r="8169" spans="1:8" hidden="1">
      <c r="A8169" t="s">
        <v>26406</v>
      </c>
      <c r="B8169">
        <v>453</v>
      </c>
      <c r="C8169">
        <v>175</v>
      </c>
      <c r="D8169">
        <v>6.5289999999999999</v>
      </c>
      <c r="E8169" t="s">
        <v>26407</v>
      </c>
      <c r="F8169" s="1">
        <v>1102</v>
      </c>
      <c r="G8169">
        <f>F8169-B8169</f>
        <v>649</v>
      </c>
      <c r="H8169" s="4">
        <f>100-(G8169/F8169*100)</f>
        <v>41.107078039927401</v>
      </c>
    </row>
    <row r="8170" spans="1:8" hidden="1">
      <c r="A8170" t="s">
        <v>55400</v>
      </c>
      <c r="B8170">
        <v>449</v>
      </c>
      <c r="C8170">
        <v>85</v>
      </c>
      <c r="D8170">
        <v>6.524</v>
      </c>
      <c r="E8170" t="s">
        <v>55401</v>
      </c>
      <c r="F8170">
        <v>487</v>
      </c>
      <c r="G8170">
        <f>F8170-B8170</f>
        <v>38</v>
      </c>
      <c r="H8170" s="4">
        <f>100-(G8170/F8170*100)</f>
        <v>92.197125256673516</v>
      </c>
    </row>
    <row r="8171" spans="1:8" hidden="1">
      <c r="A8171" t="s">
        <v>56624</v>
      </c>
      <c r="B8171">
        <v>385</v>
      </c>
      <c r="C8171">
        <v>125</v>
      </c>
      <c r="D8171">
        <v>6.5229999999999997</v>
      </c>
      <c r="E8171" t="s">
        <v>56625</v>
      </c>
      <c r="F8171">
        <v>770</v>
      </c>
      <c r="G8171">
        <f>F8171-B8171</f>
        <v>385</v>
      </c>
      <c r="H8171" s="4">
        <f>100-(G8171/F8171*100)</f>
        <v>50</v>
      </c>
    </row>
    <row r="8172" spans="1:8" hidden="1">
      <c r="A8172" t="s">
        <v>59048</v>
      </c>
      <c r="B8172">
        <v>878</v>
      </c>
      <c r="C8172">
        <v>218</v>
      </c>
      <c r="D8172">
        <v>6.5229999999999997</v>
      </c>
      <c r="E8172" t="s">
        <v>59049</v>
      </c>
      <c r="F8172" s="1">
        <v>1364</v>
      </c>
      <c r="G8172">
        <f>F8172-B8172</f>
        <v>486</v>
      </c>
      <c r="H8172" s="4">
        <f>100-(G8172/F8172*100)</f>
        <v>64.369501466275665</v>
      </c>
    </row>
    <row r="8173" spans="1:8" hidden="1">
      <c r="A8173" t="s">
        <v>5690</v>
      </c>
      <c r="B8173">
        <v>535</v>
      </c>
      <c r="C8173">
        <v>139</v>
      </c>
      <c r="D8173">
        <v>6.5220000000000002</v>
      </c>
      <c r="E8173" t="s">
        <v>5691</v>
      </c>
      <c r="F8173">
        <v>822</v>
      </c>
      <c r="G8173">
        <f>F8173-B8173</f>
        <v>287</v>
      </c>
      <c r="H8173" s="4">
        <f>100-(G8173/F8173*100)</f>
        <v>65.085158150851584</v>
      </c>
    </row>
    <row r="8174" spans="1:8" hidden="1">
      <c r="A8174" t="s">
        <v>19518</v>
      </c>
      <c r="B8174">
        <v>831</v>
      </c>
      <c r="C8174">
        <v>230</v>
      </c>
      <c r="D8174">
        <v>6.5209999999999999</v>
      </c>
      <c r="E8174" t="s">
        <v>19519</v>
      </c>
      <c r="F8174" s="1">
        <v>1281</v>
      </c>
      <c r="G8174">
        <f>F8174-B8174</f>
        <v>450</v>
      </c>
      <c r="H8174" s="4">
        <f>100-(G8174/F8174*100)</f>
        <v>64.871194379391099</v>
      </c>
    </row>
    <row r="8175" spans="1:8" hidden="1">
      <c r="A8175" t="s">
        <v>30774</v>
      </c>
      <c r="B8175">
        <v>816</v>
      </c>
      <c r="C8175">
        <v>194</v>
      </c>
      <c r="D8175">
        <v>6.5209999999999999</v>
      </c>
      <c r="E8175" t="s">
        <v>30775</v>
      </c>
      <c r="F8175" s="1">
        <v>1236</v>
      </c>
      <c r="G8175">
        <f>F8175-B8175</f>
        <v>420</v>
      </c>
      <c r="H8175" s="4">
        <f>100-(G8175/F8175*100)</f>
        <v>66.019417475728147</v>
      </c>
    </row>
    <row r="8176" spans="1:8" hidden="1">
      <c r="A8176" t="s">
        <v>15684</v>
      </c>
      <c r="B8176">
        <v>281</v>
      </c>
      <c r="C8176">
        <v>48</v>
      </c>
      <c r="D8176">
        <v>6.52</v>
      </c>
      <c r="E8176" t="s">
        <v>15685</v>
      </c>
      <c r="F8176">
        <v>300</v>
      </c>
      <c r="G8176">
        <f>F8176-B8176</f>
        <v>19</v>
      </c>
      <c r="H8176" s="4">
        <f>100-(G8176/F8176*100)</f>
        <v>93.666666666666671</v>
      </c>
    </row>
    <row r="8177" spans="1:8" hidden="1">
      <c r="A8177" t="s">
        <v>53708</v>
      </c>
      <c r="B8177">
        <v>910</v>
      </c>
      <c r="C8177">
        <v>179</v>
      </c>
      <c r="D8177">
        <v>6.5190000000000001</v>
      </c>
      <c r="E8177" t="s">
        <v>53709</v>
      </c>
      <c r="F8177" s="1">
        <v>1086</v>
      </c>
      <c r="G8177">
        <f>F8177-B8177</f>
        <v>176</v>
      </c>
      <c r="H8177" s="4">
        <f>100-(G8177/F8177*100)</f>
        <v>83.793738489871089</v>
      </c>
    </row>
    <row r="8178" spans="1:8" hidden="1">
      <c r="A8178" t="s">
        <v>2914</v>
      </c>
      <c r="B8178">
        <v>729</v>
      </c>
      <c r="C8178">
        <v>126</v>
      </c>
      <c r="D8178">
        <v>6.5179999999999998</v>
      </c>
      <c r="E8178" t="s">
        <v>2915</v>
      </c>
      <c r="F8178">
        <v>819</v>
      </c>
      <c r="G8178">
        <f>F8178-B8178</f>
        <v>90</v>
      </c>
      <c r="H8178" s="4">
        <f>100-(G8178/F8178*100)</f>
        <v>89.010989010989007</v>
      </c>
    </row>
    <row r="8179" spans="1:8" hidden="1">
      <c r="A8179" t="s">
        <v>44966</v>
      </c>
      <c r="B8179">
        <v>132</v>
      </c>
      <c r="C8179">
        <v>30</v>
      </c>
      <c r="D8179">
        <v>6.5179999999999998</v>
      </c>
      <c r="E8179" t="s">
        <v>44967</v>
      </c>
      <c r="F8179">
        <v>193</v>
      </c>
      <c r="G8179">
        <f>F8179-B8179</f>
        <v>61</v>
      </c>
      <c r="H8179" s="4">
        <f>100-(G8179/F8179*100)</f>
        <v>68.393782383419691</v>
      </c>
    </row>
    <row r="8180" spans="1:8" hidden="1">
      <c r="A8180" t="s">
        <v>57040</v>
      </c>
      <c r="B8180" s="1">
        <v>1160</v>
      </c>
      <c r="C8180">
        <v>250</v>
      </c>
      <c r="D8180">
        <v>6.516</v>
      </c>
      <c r="E8180" t="s">
        <v>57041</v>
      </c>
      <c r="F8180" s="1">
        <v>1591</v>
      </c>
      <c r="G8180">
        <f>F8180-B8180</f>
        <v>431</v>
      </c>
      <c r="H8180" s="4">
        <f>100-(G8180/F8180*100)</f>
        <v>72.910119421747325</v>
      </c>
    </row>
    <row r="8181" spans="1:8" hidden="1">
      <c r="A8181" t="s">
        <v>55786</v>
      </c>
      <c r="B8181">
        <v>670</v>
      </c>
      <c r="C8181">
        <v>127</v>
      </c>
      <c r="D8181">
        <v>6.5149999999999997</v>
      </c>
      <c r="E8181" t="s">
        <v>55787</v>
      </c>
      <c r="F8181">
        <v>738</v>
      </c>
      <c r="G8181">
        <f>F8181-B8181</f>
        <v>68</v>
      </c>
      <c r="H8181" s="4">
        <f>100-(G8181/F8181*100)</f>
        <v>90.785907859078591</v>
      </c>
    </row>
    <row r="8182" spans="1:8" hidden="1">
      <c r="A8182" t="s">
        <v>57794</v>
      </c>
      <c r="B8182">
        <v>750</v>
      </c>
      <c r="C8182">
        <v>158</v>
      </c>
      <c r="D8182">
        <v>6.5149999999999997</v>
      </c>
      <c r="E8182" t="s">
        <v>57795</v>
      </c>
      <c r="F8182">
        <v>961</v>
      </c>
      <c r="G8182">
        <f>F8182-B8182</f>
        <v>211</v>
      </c>
      <c r="H8182" s="4">
        <f>100-(G8182/F8182*100)</f>
        <v>78.043704474505716</v>
      </c>
    </row>
    <row r="8183" spans="1:8" hidden="1">
      <c r="A8183" t="s">
        <v>23102</v>
      </c>
      <c r="B8183">
        <v>569</v>
      </c>
      <c r="C8183">
        <v>123</v>
      </c>
      <c r="D8183">
        <v>6.5129999999999999</v>
      </c>
      <c r="E8183" t="s">
        <v>23103</v>
      </c>
      <c r="F8183">
        <v>829</v>
      </c>
      <c r="G8183">
        <f>F8183-B8183</f>
        <v>260</v>
      </c>
      <c r="H8183" s="4">
        <f>100-(G8183/F8183*100)</f>
        <v>68.636911942098919</v>
      </c>
    </row>
    <row r="8184" spans="1:8" hidden="1">
      <c r="A8184" t="s">
        <v>7142</v>
      </c>
      <c r="B8184">
        <v>533</v>
      </c>
      <c r="C8184">
        <v>98</v>
      </c>
      <c r="D8184">
        <v>6.5119999999999996</v>
      </c>
      <c r="E8184" t="s">
        <v>7143</v>
      </c>
      <c r="F8184">
        <v>647</v>
      </c>
      <c r="G8184">
        <f>F8184-B8184</f>
        <v>114</v>
      </c>
      <c r="H8184" s="4">
        <f>100-(G8184/F8184*100)</f>
        <v>82.38021638330757</v>
      </c>
    </row>
    <row r="8185" spans="1:8" hidden="1">
      <c r="A8185" t="s">
        <v>1300</v>
      </c>
      <c r="B8185">
        <v>791</v>
      </c>
      <c r="C8185">
        <v>145</v>
      </c>
      <c r="D8185">
        <v>6.5110000000000001</v>
      </c>
      <c r="E8185" t="s">
        <v>1301</v>
      </c>
      <c r="F8185">
        <v>879</v>
      </c>
      <c r="G8185">
        <f>F8185-B8185</f>
        <v>88</v>
      </c>
      <c r="H8185" s="4">
        <f>100-(G8185/F8185*100)</f>
        <v>89.988623435722417</v>
      </c>
    </row>
    <row r="8186" spans="1:8" hidden="1">
      <c r="A8186" t="s">
        <v>47150</v>
      </c>
      <c r="B8186">
        <v>343</v>
      </c>
      <c r="C8186">
        <v>53</v>
      </c>
      <c r="D8186">
        <v>6.5090000000000003</v>
      </c>
      <c r="E8186" t="s">
        <v>47151</v>
      </c>
      <c r="F8186">
        <v>348</v>
      </c>
      <c r="G8186">
        <f>F8186-B8186</f>
        <v>5</v>
      </c>
      <c r="H8186" s="4">
        <f>100-(G8186/F8186*100)</f>
        <v>98.563218390804593</v>
      </c>
    </row>
    <row r="8187" spans="1:8" hidden="1">
      <c r="A8187" t="s">
        <v>9978</v>
      </c>
      <c r="B8187">
        <v>318</v>
      </c>
      <c r="C8187">
        <v>70</v>
      </c>
      <c r="D8187">
        <v>6.508</v>
      </c>
      <c r="E8187" t="s">
        <v>9979</v>
      </c>
      <c r="F8187">
        <v>435</v>
      </c>
      <c r="G8187">
        <f>F8187-B8187</f>
        <v>117</v>
      </c>
      <c r="H8187" s="4">
        <f>100-(G8187/F8187*100)</f>
        <v>73.103448275862064</v>
      </c>
    </row>
    <row r="8188" spans="1:8" hidden="1">
      <c r="A8188" t="s">
        <v>40516</v>
      </c>
      <c r="B8188">
        <v>635</v>
      </c>
      <c r="C8188">
        <v>192</v>
      </c>
      <c r="D8188">
        <v>6.5069999999999997</v>
      </c>
      <c r="E8188" t="s">
        <v>40517</v>
      </c>
      <c r="F8188" s="1">
        <v>1113</v>
      </c>
      <c r="G8188">
        <f>F8188-B8188</f>
        <v>478</v>
      </c>
      <c r="H8188" s="4">
        <f>100-(G8188/F8188*100)</f>
        <v>57.053009883198563</v>
      </c>
    </row>
    <row r="8189" spans="1:8" hidden="1">
      <c r="A8189" t="s">
        <v>6356</v>
      </c>
      <c r="B8189">
        <v>429</v>
      </c>
      <c r="C8189">
        <v>89</v>
      </c>
      <c r="D8189">
        <v>6.5060000000000002</v>
      </c>
      <c r="E8189" t="s">
        <v>6357</v>
      </c>
      <c r="F8189">
        <v>545</v>
      </c>
      <c r="G8189">
        <f>F8189-B8189</f>
        <v>116</v>
      </c>
      <c r="H8189" s="4">
        <f>100-(G8189/F8189*100)</f>
        <v>78.715596330275233</v>
      </c>
    </row>
    <row r="8190" spans="1:8" hidden="1">
      <c r="A8190" t="s">
        <v>10936</v>
      </c>
      <c r="B8190">
        <v>442</v>
      </c>
      <c r="C8190">
        <v>98</v>
      </c>
      <c r="D8190">
        <v>6.5060000000000002</v>
      </c>
      <c r="E8190" t="s">
        <v>10937</v>
      </c>
      <c r="F8190">
        <v>630</v>
      </c>
      <c r="G8190">
        <f>F8190-B8190</f>
        <v>188</v>
      </c>
      <c r="H8190" s="4">
        <f>100-(G8190/F8190*100)</f>
        <v>70.158730158730151</v>
      </c>
    </row>
    <row r="8191" spans="1:8" hidden="1">
      <c r="A8191" t="s">
        <v>34836</v>
      </c>
      <c r="B8191">
        <v>479</v>
      </c>
      <c r="C8191">
        <v>89</v>
      </c>
      <c r="D8191">
        <v>6.5060000000000002</v>
      </c>
      <c r="E8191" t="s">
        <v>34837</v>
      </c>
      <c r="F8191">
        <v>573</v>
      </c>
      <c r="G8191">
        <f>F8191-B8191</f>
        <v>94</v>
      </c>
      <c r="H8191" s="4">
        <f>100-(G8191/F8191*100)</f>
        <v>83.595113438045374</v>
      </c>
    </row>
    <row r="8192" spans="1:8" hidden="1">
      <c r="A8192" t="s">
        <v>56762</v>
      </c>
      <c r="B8192">
        <v>940</v>
      </c>
      <c r="C8192">
        <v>241</v>
      </c>
      <c r="D8192">
        <v>6.5060000000000002</v>
      </c>
      <c r="E8192" t="s">
        <v>56763</v>
      </c>
      <c r="F8192" s="1">
        <v>1507</v>
      </c>
      <c r="G8192">
        <f>F8192-B8192</f>
        <v>567</v>
      </c>
      <c r="H8192" s="4">
        <f>100-(G8192/F8192*100)</f>
        <v>62.375580623755802</v>
      </c>
    </row>
    <row r="8193" spans="1:8" hidden="1">
      <c r="A8193" t="s">
        <v>1822</v>
      </c>
      <c r="B8193">
        <v>656</v>
      </c>
      <c r="C8193">
        <v>123</v>
      </c>
      <c r="D8193">
        <v>6.5030000000000001</v>
      </c>
      <c r="E8193" t="s">
        <v>1823</v>
      </c>
      <c r="F8193">
        <v>732</v>
      </c>
      <c r="G8193">
        <f>F8193-B8193</f>
        <v>76</v>
      </c>
      <c r="H8193" s="4">
        <f>100-(G8193/F8193*100)</f>
        <v>89.617486338797818</v>
      </c>
    </row>
    <row r="8194" spans="1:8" hidden="1">
      <c r="A8194" t="s">
        <v>56210</v>
      </c>
      <c r="B8194">
        <v>525</v>
      </c>
      <c r="C8194">
        <v>84</v>
      </c>
      <c r="D8194">
        <v>6.5030000000000001</v>
      </c>
      <c r="E8194" t="s">
        <v>56211</v>
      </c>
      <c r="F8194">
        <v>561</v>
      </c>
      <c r="G8194">
        <f>F8194-B8194</f>
        <v>36</v>
      </c>
      <c r="H8194" s="4">
        <f>100-(G8194/F8194*100)</f>
        <v>93.582887700534755</v>
      </c>
    </row>
    <row r="8195" spans="1:8" hidden="1">
      <c r="A8195" t="s">
        <v>54300</v>
      </c>
      <c r="B8195">
        <v>301</v>
      </c>
      <c r="C8195">
        <v>61</v>
      </c>
      <c r="D8195">
        <v>6.5010000000000003</v>
      </c>
      <c r="E8195" t="s">
        <v>54301</v>
      </c>
      <c r="F8195">
        <v>359</v>
      </c>
      <c r="G8195">
        <f>F8195-B8195</f>
        <v>58</v>
      </c>
      <c r="H8195" s="4">
        <f>100-(G8195/F8195*100)</f>
        <v>83.844011142061277</v>
      </c>
    </row>
    <row r="8196" spans="1:8" hidden="1">
      <c r="A8196" t="s">
        <v>61284</v>
      </c>
      <c r="B8196">
        <v>670</v>
      </c>
      <c r="C8196">
        <v>169</v>
      </c>
      <c r="D8196">
        <v>6.5010000000000003</v>
      </c>
      <c r="E8196" t="s">
        <v>61285</v>
      </c>
      <c r="F8196" s="1">
        <v>1086</v>
      </c>
      <c r="G8196">
        <f>F8196-B8196</f>
        <v>416</v>
      </c>
      <c r="H8196" s="4">
        <f>100-(G8196/F8196*100)</f>
        <v>61.69429097605893</v>
      </c>
    </row>
    <row r="8197" spans="1:8" hidden="1">
      <c r="A8197" t="s">
        <v>14910</v>
      </c>
      <c r="B8197">
        <v>401</v>
      </c>
      <c r="C8197">
        <v>77</v>
      </c>
      <c r="D8197">
        <v>6.5</v>
      </c>
      <c r="E8197" t="s">
        <v>14911</v>
      </c>
      <c r="F8197">
        <v>448</v>
      </c>
      <c r="G8197">
        <f>F8197-B8197</f>
        <v>47</v>
      </c>
      <c r="H8197" s="4">
        <f>100-(G8197/F8197*100)</f>
        <v>89.508928571428569</v>
      </c>
    </row>
    <row r="8198" spans="1:8" hidden="1">
      <c r="A8198" t="s">
        <v>7198</v>
      </c>
      <c r="B8198">
        <v>495</v>
      </c>
      <c r="C8198">
        <v>101</v>
      </c>
      <c r="D8198">
        <v>6.4980000000000002</v>
      </c>
      <c r="E8198" t="s">
        <v>7199</v>
      </c>
      <c r="F8198">
        <v>615</v>
      </c>
      <c r="G8198">
        <f>F8198-B8198</f>
        <v>120</v>
      </c>
      <c r="H8198" s="4">
        <f>100-(G8198/F8198*100)</f>
        <v>80.487804878048777</v>
      </c>
    </row>
    <row r="8199" spans="1:8" hidden="1">
      <c r="A8199" t="s">
        <v>31816</v>
      </c>
      <c r="B8199">
        <v>657</v>
      </c>
      <c r="C8199">
        <v>126</v>
      </c>
      <c r="D8199">
        <v>6.4969999999999999</v>
      </c>
      <c r="E8199" t="s">
        <v>31817</v>
      </c>
      <c r="F8199">
        <v>823</v>
      </c>
      <c r="G8199">
        <f>F8199-B8199</f>
        <v>166</v>
      </c>
      <c r="H8199" s="4">
        <f>100-(G8199/F8199*100)</f>
        <v>79.829890643985422</v>
      </c>
    </row>
    <row r="8200" spans="1:8" hidden="1">
      <c r="A8200" t="s">
        <v>34470</v>
      </c>
      <c r="B8200">
        <v>440</v>
      </c>
      <c r="C8200">
        <v>95</v>
      </c>
      <c r="D8200">
        <v>6.4969999999999999</v>
      </c>
      <c r="E8200" t="s">
        <v>34471</v>
      </c>
      <c r="F8200">
        <v>551</v>
      </c>
      <c r="G8200">
        <f>F8200-B8200</f>
        <v>111</v>
      </c>
      <c r="H8200" s="4">
        <f>100-(G8200/F8200*100)</f>
        <v>79.854809437386564</v>
      </c>
    </row>
    <row r="8201" spans="1:8" hidden="1">
      <c r="A8201" t="s">
        <v>51384</v>
      </c>
      <c r="B8201" s="1">
        <v>1007</v>
      </c>
      <c r="C8201">
        <v>181</v>
      </c>
      <c r="D8201">
        <v>6.4960000000000004</v>
      </c>
      <c r="E8201" t="s">
        <v>51385</v>
      </c>
      <c r="F8201" s="1">
        <v>1142</v>
      </c>
      <c r="G8201">
        <f>F8201-B8201</f>
        <v>135</v>
      </c>
      <c r="H8201" s="4">
        <f>100-(G8201/F8201*100)</f>
        <v>88.178633975481617</v>
      </c>
    </row>
    <row r="8202" spans="1:8" hidden="1">
      <c r="A8202" t="s">
        <v>17834</v>
      </c>
      <c r="B8202">
        <v>309</v>
      </c>
      <c r="C8202">
        <v>45</v>
      </c>
      <c r="D8202">
        <v>6.4950000000000001</v>
      </c>
      <c r="E8202" t="s">
        <v>17835</v>
      </c>
      <c r="F8202">
        <v>315</v>
      </c>
      <c r="G8202">
        <f>F8202-B8202</f>
        <v>6</v>
      </c>
      <c r="H8202" s="4">
        <f>100-(G8202/F8202*100)</f>
        <v>98.095238095238102</v>
      </c>
    </row>
    <row r="8203" spans="1:8" hidden="1">
      <c r="A8203" t="s">
        <v>57462</v>
      </c>
      <c r="B8203">
        <v>572</v>
      </c>
      <c r="C8203">
        <v>113</v>
      </c>
      <c r="D8203">
        <v>6.4950000000000001</v>
      </c>
      <c r="E8203" t="s">
        <v>57463</v>
      </c>
      <c r="F8203">
        <v>723</v>
      </c>
      <c r="G8203">
        <f>F8203-B8203</f>
        <v>151</v>
      </c>
      <c r="H8203" s="4">
        <f>100-(G8203/F8203*100)</f>
        <v>79.114799446749657</v>
      </c>
    </row>
    <row r="8204" spans="1:8" hidden="1">
      <c r="A8204" t="s">
        <v>3824</v>
      </c>
      <c r="B8204">
        <v>450</v>
      </c>
      <c r="C8204">
        <v>80</v>
      </c>
      <c r="D8204">
        <v>6.4930000000000003</v>
      </c>
      <c r="E8204" t="s">
        <v>3825</v>
      </c>
      <c r="F8204">
        <v>493</v>
      </c>
      <c r="G8204">
        <f>F8204-B8204</f>
        <v>43</v>
      </c>
      <c r="H8204" s="4">
        <f>100-(G8204/F8204*100)</f>
        <v>91.277890466531446</v>
      </c>
    </row>
    <row r="8205" spans="1:8" hidden="1">
      <c r="A8205" t="s">
        <v>49070</v>
      </c>
      <c r="B8205">
        <v>567</v>
      </c>
      <c r="C8205">
        <v>139</v>
      </c>
      <c r="D8205">
        <v>6.492</v>
      </c>
      <c r="E8205" t="s">
        <v>49071</v>
      </c>
      <c r="F8205">
        <v>888</v>
      </c>
      <c r="G8205">
        <f>F8205-B8205</f>
        <v>321</v>
      </c>
      <c r="H8205" s="4">
        <f>100-(G8205/F8205*100)</f>
        <v>63.851351351351347</v>
      </c>
    </row>
    <row r="8206" spans="1:8" hidden="1">
      <c r="A8206" t="s">
        <v>18460</v>
      </c>
      <c r="B8206">
        <v>105</v>
      </c>
      <c r="C8206">
        <v>18</v>
      </c>
      <c r="D8206">
        <v>6.4909999999999997</v>
      </c>
      <c r="E8206" t="s">
        <v>18461</v>
      </c>
      <c r="F8206">
        <v>108</v>
      </c>
      <c r="G8206">
        <f>F8206-B8206</f>
        <v>3</v>
      </c>
      <c r="H8206" s="4">
        <f>100-(G8206/F8206*100)</f>
        <v>97.222222222222229</v>
      </c>
    </row>
    <row r="8207" spans="1:8" hidden="1">
      <c r="A8207" t="s">
        <v>18536</v>
      </c>
      <c r="B8207">
        <v>555</v>
      </c>
      <c r="C8207">
        <v>92</v>
      </c>
      <c r="D8207">
        <v>6.49</v>
      </c>
      <c r="E8207" t="s">
        <v>18537</v>
      </c>
      <c r="F8207">
        <v>608</v>
      </c>
      <c r="G8207">
        <f>F8207-B8207</f>
        <v>53</v>
      </c>
      <c r="H8207" s="4">
        <f>100-(G8207/F8207*100)</f>
        <v>91.28289473684211</v>
      </c>
    </row>
    <row r="8208" spans="1:8" hidden="1">
      <c r="A8208" t="s">
        <v>18286</v>
      </c>
      <c r="B8208">
        <v>181</v>
      </c>
      <c r="C8208">
        <v>34</v>
      </c>
      <c r="D8208">
        <v>6.4889999999999999</v>
      </c>
      <c r="E8208" t="s">
        <v>18287</v>
      </c>
      <c r="F8208">
        <v>223</v>
      </c>
      <c r="G8208">
        <f>F8208-B8208</f>
        <v>42</v>
      </c>
      <c r="H8208" s="4">
        <f>100-(G8208/F8208*100)</f>
        <v>81.165919282511211</v>
      </c>
    </row>
    <row r="8209" spans="1:8" hidden="1">
      <c r="A8209" t="s">
        <v>46522</v>
      </c>
      <c r="B8209">
        <v>331</v>
      </c>
      <c r="C8209">
        <v>102</v>
      </c>
      <c r="D8209">
        <v>6.4880000000000004</v>
      </c>
      <c r="E8209" t="s">
        <v>46523</v>
      </c>
      <c r="F8209">
        <v>531</v>
      </c>
      <c r="G8209">
        <f>F8209-B8209</f>
        <v>200</v>
      </c>
      <c r="H8209" s="4">
        <f>100-(G8209/F8209*100)</f>
        <v>62.335216572504706</v>
      </c>
    </row>
    <row r="8210" spans="1:8" hidden="1">
      <c r="A8210" t="s">
        <v>54388</v>
      </c>
      <c r="B8210">
        <v>355</v>
      </c>
      <c r="C8210">
        <v>96</v>
      </c>
      <c r="D8210">
        <v>6.4880000000000004</v>
      </c>
      <c r="E8210" t="s">
        <v>54389</v>
      </c>
      <c r="F8210">
        <v>649</v>
      </c>
      <c r="G8210">
        <f>F8210-B8210</f>
        <v>294</v>
      </c>
      <c r="H8210" s="4">
        <f>100-(G8210/F8210*100)</f>
        <v>54.699537750385204</v>
      </c>
    </row>
    <row r="8211" spans="1:8" hidden="1">
      <c r="A8211" t="s">
        <v>54706</v>
      </c>
      <c r="B8211">
        <v>852</v>
      </c>
      <c r="C8211">
        <v>164</v>
      </c>
      <c r="D8211">
        <v>6.4880000000000004</v>
      </c>
      <c r="E8211" t="s">
        <v>54707</v>
      </c>
      <c r="F8211">
        <v>927</v>
      </c>
      <c r="G8211">
        <f>F8211-B8211</f>
        <v>75</v>
      </c>
      <c r="H8211" s="4">
        <f>100-(G8211/F8211*100)</f>
        <v>91.909385113268613</v>
      </c>
    </row>
    <row r="8212" spans="1:8" hidden="1">
      <c r="A8212" t="s">
        <v>59206</v>
      </c>
      <c r="B8212">
        <v>726</v>
      </c>
      <c r="C8212">
        <v>153</v>
      </c>
      <c r="D8212">
        <v>6.4880000000000004</v>
      </c>
      <c r="E8212" t="s">
        <v>59207</v>
      </c>
      <c r="F8212">
        <v>962</v>
      </c>
      <c r="G8212">
        <f>F8212-B8212</f>
        <v>236</v>
      </c>
      <c r="H8212" s="4">
        <f>100-(G8212/F8212*100)</f>
        <v>75.467775467775468</v>
      </c>
    </row>
    <row r="8213" spans="1:8" hidden="1">
      <c r="A8213" t="s">
        <v>56446</v>
      </c>
      <c r="B8213">
        <v>807</v>
      </c>
      <c r="C8213">
        <v>140</v>
      </c>
      <c r="D8213">
        <v>6.4850000000000003</v>
      </c>
      <c r="E8213" t="s">
        <v>56447</v>
      </c>
      <c r="F8213">
        <v>892</v>
      </c>
      <c r="G8213">
        <f>F8213-B8213</f>
        <v>85</v>
      </c>
      <c r="H8213" s="4">
        <f>100-(G8213/F8213*100)</f>
        <v>90.470852017937219</v>
      </c>
    </row>
    <row r="8214" spans="1:8" hidden="1">
      <c r="A8214" t="s">
        <v>58346</v>
      </c>
      <c r="B8214">
        <v>606</v>
      </c>
      <c r="C8214">
        <v>139</v>
      </c>
      <c r="D8214">
        <v>6.484</v>
      </c>
      <c r="E8214" t="s">
        <v>58347</v>
      </c>
      <c r="F8214">
        <v>896</v>
      </c>
      <c r="G8214">
        <f>F8214-B8214</f>
        <v>290</v>
      </c>
      <c r="H8214" s="4">
        <f>100-(G8214/F8214*100)</f>
        <v>67.633928571428569</v>
      </c>
    </row>
    <row r="8215" spans="1:8" hidden="1">
      <c r="A8215" t="s">
        <v>47250</v>
      </c>
      <c r="B8215">
        <v>911</v>
      </c>
      <c r="C8215">
        <v>195</v>
      </c>
      <c r="D8215">
        <v>6.4829999999999997</v>
      </c>
      <c r="E8215" t="s">
        <v>47251</v>
      </c>
      <c r="F8215" s="1">
        <v>1176</v>
      </c>
      <c r="G8215">
        <f>F8215-B8215</f>
        <v>265</v>
      </c>
      <c r="H8215" s="4">
        <f>100-(G8215/F8215*100)</f>
        <v>77.465986394557831</v>
      </c>
    </row>
    <row r="8216" spans="1:8" hidden="1">
      <c r="A8216" t="s">
        <v>13616</v>
      </c>
      <c r="B8216">
        <v>538</v>
      </c>
      <c r="C8216">
        <v>102</v>
      </c>
      <c r="D8216">
        <v>6.4779999999999998</v>
      </c>
      <c r="E8216" t="s">
        <v>13617</v>
      </c>
      <c r="F8216">
        <v>626</v>
      </c>
      <c r="G8216">
        <f>F8216-B8216</f>
        <v>88</v>
      </c>
      <c r="H8216" s="4">
        <f>100-(G8216/F8216*100)</f>
        <v>85.942492012779553</v>
      </c>
    </row>
    <row r="8217" spans="1:8" hidden="1">
      <c r="A8217" t="s">
        <v>23922</v>
      </c>
      <c r="B8217">
        <v>728</v>
      </c>
      <c r="C8217">
        <v>156</v>
      </c>
      <c r="D8217">
        <v>6.4779999999999998</v>
      </c>
      <c r="E8217" t="s">
        <v>23923</v>
      </c>
      <c r="F8217">
        <v>994</v>
      </c>
      <c r="G8217">
        <f>F8217-B8217</f>
        <v>266</v>
      </c>
      <c r="H8217" s="4">
        <f>100-(G8217/F8217*100)</f>
        <v>73.239436619718305</v>
      </c>
    </row>
    <row r="8218" spans="1:8" hidden="1">
      <c r="A8218" t="s">
        <v>30090</v>
      </c>
      <c r="B8218">
        <v>725</v>
      </c>
      <c r="C8218">
        <v>168</v>
      </c>
      <c r="D8218">
        <v>6.4779999999999998</v>
      </c>
      <c r="E8218" t="s">
        <v>30091</v>
      </c>
      <c r="F8218" s="1">
        <v>1098</v>
      </c>
      <c r="G8218">
        <f>F8218-B8218</f>
        <v>373</v>
      </c>
      <c r="H8218" s="4">
        <f>100-(G8218/F8218*100)</f>
        <v>66.029143897996363</v>
      </c>
    </row>
    <row r="8219" spans="1:8" hidden="1">
      <c r="A8219" t="s">
        <v>18092</v>
      </c>
      <c r="B8219">
        <v>336</v>
      </c>
      <c r="C8219">
        <v>55</v>
      </c>
      <c r="D8219">
        <v>6.4770000000000003</v>
      </c>
      <c r="E8219" t="s">
        <v>18093</v>
      </c>
      <c r="F8219">
        <v>352</v>
      </c>
      <c r="G8219">
        <f>F8219-B8219</f>
        <v>16</v>
      </c>
      <c r="H8219" s="4">
        <f>100-(G8219/F8219*100)</f>
        <v>95.454545454545453</v>
      </c>
    </row>
    <row r="8220" spans="1:8" hidden="1">
      <c r="A8220" t="s">
        <v>36134</v>
      </c>
      <c r="B8220">
        <v>323</v>
      </c>
      <c r="C8220">
        <v>63</v>
      </c>
      <c r="D8220">
        <v>6.4770000000000003</v>
      </c>
      <c r="E8220" t="s">
        <v>36135</v>
      </c>
      <c r="F8220">
        <v>371</v>
      </c>
      <c r="G8220">
        <f>F8220-B8220</f>
        <v>48</v>
      </c>
      <c r="H8220" s="4">
        <f>100-(G8220/F8220*100)</f>
        <v>87.061994609164415</v>
      </c>
    </row>
    <row r="8221" spans="1:8" hidden="1">
      <c r="A8221" t="s">
        <v>58304</v>
      </c>
      <c r="B8221" s="1">
        <v>1078</v>
      </c>
      <c r="C8221">
        <v>195</v>
      </c>
      <c r="D8221">
        <v>6.4770000000000003</v>
      </c>
      <c r="E8221" t="s">
        <v>58305</v>
      </c>
      <c r="F8221" s="1">
        <v>1202</v>
      </c>
      <c r="G8221">
        <f>F8221-B8221</f>
        <v>124</v>
      </c>
      <c r="H8221" s="4">
        <f>100-(G8221/F8221*100)</f>
        <v>89.683860232945094</v>
      </c>
    </row>
    <row r="8222" spans="1:8" hidden="1">
      <c r="A8222" t="s">
        <v>61274</v>
      </c>
      <c r="B8222">
        <v>584</v>
      </c>
      <c r="C8222">
        <v>113</v>
      </c>
      <c r="D8222">
        <v>6.476</v>
      </c>
      <c r="E8222" t="s">
        <v>61275</v>
      </c>
      <c r="F8222">
        <v>723</v>
      </c>
      <c r="G8222">
        <f>F8222-B8222</f>
        <v>139</v>
      </c>
      <c r="H8222" s="4">
        <f>100-(G8222/F8222*100)</f>
        <v>80.77455048409405</v>
      </c>
    </row>
    <row r="8223" spans="1:8" hidden="1">
      <c r="A8223" t="s">
        <v>30444</v>
      </c>
      <c r="B8223">
        <v>236</v>
      </c>
      <c r="C8223">
        <v>137</v>
      </c>
      <c r="D8223">
        <v>6.4749999999999996</v>
      </c>
      <c r="E8223" t="s">
        <v>30445</v>
      </c>
      <c r="F8223" s="1">
        <v>1015</v>
      </c>
      <c r="G8223">
        <f>F8223-B8223</f>
        <v>779</v>
      </c>
      <c r="H8223" s="4">
        <f>100-(G8223/F8223*100)</f>
        <v>23.251231527093594</v>
      </c>
    </row>
    <row r="8224" spans="1:8" hidden="1">
      <c r="A8224" t="s">
        <v>55446</v>
      </c>
      <c r="B8224">
        <v>348</v>
      </c>
      <c r="C8224">
        <v>82</v>
      </c>
      <c r="D8224">
        <v>6.4749999999999996</v>
      </c>
      <c r="E8224" t="s">
        <v>55447</v>
      </c>
      <c r="F8224">
        <v>375</v>
      </c>
      <c r="G8224">
        <f>F8224-B8224</f>
        <v>27</v>
      </c>
      <c r="H8224" s="4">
        <f>100-(G8224/F8224*100)</f>
        <v>92.8</v>
      </c>
    </row>
    <row r="8225" spans="1:8" hidden="1">
      <c r="A8225" t="s">
        <v>7972</v>
      </c>
      <c r="B8225">
        <v>329</v>
      </c>
      <c r="C8225">
        <v>99</v>
      </c>
      <c r="D8225">
        <v>6.4740000000000002</v>
      </c>
      <c r="E8225" t="s">
        <v>7973</v>
      </c>
      <c r="F8225">
        <v>642</v>
      </c>
      <c r="G8225">
        <f>F8225-B8225</f>
        <v>313</v>
      </c>
      <c r="H8225" s="4">
        <f>100-(G8225/F8225*100)</f>
        <v>51.246105919003114</v>
      </c>
    </row>
    <row r="8226" spans="1:8" hidden="1">
      <c r="A8226" t="s">
        <v>18488</v>
      </c>
      <c r="B8226">
        <v>526</v>
      </c>
      <c r="C8226">
        <v>128</v>
      </c>
      <c r="D8226">
        <v>6.4740000000000002</v>
      </c>
      <c r="E8226" t="s">
        <v>18489</v>
      </c>
      <c r="F8226">
        <v>799</v>
      </c>
      <c r="G8226">
        <f>F8226-B8226</f>
        <v>273</v>
      </c>
      <c r="H8226" s="4">
        <f>100-(G8226/F8226*100)</f>
        <v>65.8322903629537</v>
      </c>
    </row>
    <row r="8227" spans="1:8" hidden="1">
      <c r="A8227" t="s">
        <v>48910</v>
      </c>
      <c r="B8227">
        <v>236</v>
      </c>
      <c r="C8227">
        <v>64</v>
      </c>
      <c r="D8227">
        <v>6.4740000000000002</v>
      </c>
      <c r="E8227" t="s">
        <v>48911</v>
      </c>
      <c r="F8227">
        <v>418</v>
      </c>
      <c r="G8227">
        <f>F8227-B8227</f>
        <v>182</v>
      </c>
      <c r="H8227" s="4">
        <f>100-(G8227/F8227*100)</f>
        <v>56.459330143540669</v>
      </c>
    </row>
    <row r="8228" spans="1:8" hidden="1">
      <c r="A8228" t="s">
        <v>57848</v>
      </c>
      <c r="B8228">
        <v>834</v>
      </c>
      <c r="C8228">
        <v>196</v>
      </c>
      <c r="D8228">
        <v>6.4740000000000002</v>
      </c>
      <c r="E8228" t="s">
        <v>57849</v>
      </c>
      <c r="F8228" s="1">
        <v>1249</v>
      </c>
      <c r="G8228">
        <f>F8228-B8228</f>
        <v>415</v>
      </c>
      <c r="H8228" s="4">
        <f>100-(G8228/F8228*100)</f>
        <v>66.773418734987985</v>
      </c>
    </row>
    <row r="8229" spans="1:8" hidden="1">
      <c r="A8229" t="s">
        <v>6032</v>
      </c>
      <c r="B8229">
        <v>416</v>
      </c>
      <c r="C8229">
        <v>122</v>
      </c>
      <c r="D8229">
        <v>6.4729999999999999</v>
      </c>
      <c r="E8229" t="s">
        <v>6033</v>
      </c>
      <c r="F8229">
        <v>769</v>
      </c>
      <c r="G8229">
        <f>F8229-B8229</f>
        <v>353</v>
      </c>
      <c r="H8229" s="4">
        <f>100-(G8229/F8229*100)</f>
        <v>54.096228868660603</v>
      </c>
    </row>
    <row r="8230" spans="1:8" hidden="1">
      <c r="A8230" t="s">
        <v>40056</v>
      </c>
      <c r="B8230">
        <v>543</v>
      </c>
      <c r="C8230">
        <v>108</v>
      </c>
      <c r="D8230">
        <v>6.4729999999999999</v>
      </c>
      <c r="E8230" t="s">
        <v>40057</v>
      </c>
      <c r="F8230">
        <v>692</v>
      </c>
      <c r="G8230">
        <f>F8230-B8230</f>
        <v>149</v>
      </c>
      <c r="H8230" s="4">
        <f>100-(G8230/F8230*100)</f>
        <v>78.468208092485554</v>
      </c>
    </row>
    <row r="8231" spans="1:8" hidden="1">
      <c r="A8231" t="s">
        <v>62172</v>
      </c>
      <c r="B8231">
        <v>392</v>
      </c>
      <c r="C8231">
        <v>96</v>
      </c>
      <c r="D8231">
        <v>6.4710000000000001</v>
      </c>
      <c r="E8231" t="s">
        <v>62173</v>
      </c>
      <c r="F8231">
        <v>467</v>
      </c>
      <c r="G8231">
        <f>F8231-B8231</f>
        <v>75</v>
      </c>
      <c r="H8231" s="4">
        <f>100-(G8231/F8231*100)</f>
        <v>83.940042826552457</v>
      </c>
    </row>
    <row r="8232" spans="1:8" hidden="1">
      <c r="A8232" t="s">
        <v>1356</v>
      </c>
      <c r="B8232">
        <v>351</v>
      </c>
      <c r="C8232">
        <v>77</v>
      </c>
      <c r="D8232">
        <v>6.47</v>
      </c>
      <c r="E8232" t="s">
        <v>1357</v>
      </c>
      <c r="F8232">
        <v>526</v>
      </c>
      <c r="G8232">
        <f>F8232-B8232</f>
        <v>175</v>
      </c>
      <c r="H8232" s="4">
        <f>100-(G8232/F8232*100)</f>
        <v>66.730038022813687</v>
      </c>
    </row>
    <row r="8233" spans="1:8" hidden="1">
      <c r="A8233" t="s">
        <v>30944</v>
      </c>
      <c r="B8233">
        <v>486</v>
      </c>
      <c r="C8233">
        <v>210</v>
      </c>
      <c r="D8233">
        <v>6.47</v>
      </c>
      <c r="E8233" t="s">
        <v>30945</v>
      </c>
      <c r="F8233">
        <v>774</v>
      </c>
      <c r="G8233">
        <f>F8233-B8233</f>
        <v>288</v>
      </c>
      <c r="H8233" s="4">
        <f>100-(G8233/F8233*100)</f>
        <v>62.790697674418603</v>
      </c>
    </row>
    <row r="8234" spans="1:8" hidden="1">
      <c r="A8234" t="s">
        <v>50764</v>
      </c>
      <c r="B8234">
        <v>777</v>
      </c>
      <c r="C8234">
        <v>148</v>
      </c>
      <c r="D8234">
        <v>6.47</v>
      </c>
      <c r="E8234" t="s">
        <v>50765</v>
      </c>
      <c r="F8234">
        <v>903</v>
      </c>
      <c r="G8234">
        <f>F8234-B8234</f>
        <v>126</v>
      </c>
      <c r="H8234" s="4">
        <f>100-(G8234/F8234*100)</f>
        <v>86.04651162790698</v>
      </c>
    </row>
    <row r="8235" spans="1:8" hidden="1">
      <c r="A8235" t="s">
        <v>37900</v>
      </c>
      <c r="B8235">
        <v>555</v>
      </c>
      <c r="C8235">
        <v>175</v>
      </c>
      <c r="D8235">
        <v>6.468</v>
      </c>
      <c r="E8235" t="s">
        <v>37901</v>
      </c>
      <c r="F8235">
        <v>839</v>
      </c>
      <c r="G8235">
        <f>F8235-B8235</f>
        <v>284</v>
      </c>
      <c r="H8235" s="4">
        <f>100-(G8235/F8235*100)</f>
        <v>66.150178784266984</v>
      </c>
    </row>
    <row r="8236" spans="1:8" hidden="1">
      <c r="A8236" t="s">
        <v>17966</v>
      </c>
      <c r="B8236">
        <v>277</v>
      </c>
      <c r="C8236">
        <v>59</v>
      </c>
      <c r="D8236">
        <v>6.4649999999999999</v>
      </c>
      <c r="E8236" t="s">
        <v>17967</v>
      </c>
      <c r="F8236">
        <v>344</v>
      </c>
      <c r="G8236">
        <f>F8236-B8236</f>
        <v>67</v>
      </c>
      <c r="H8236" s="4">
        <f>100-(G8236/F8236*100)</f>
        <v>80.523255813953483</v>
      </c>
    </row>
    <row r="8237" spans="1:8" hidden="1">
      <c r="A8237" t="s">
        <v>39322</v>
      </c>
      <c r="B8237">
        <v>354</v>
      </c>
      <c r="C8237">
        <v>62</v>
      </c>
      <c r="D8237">
        <v>6.4649999999999999</v>
      </c>
      <c r="E8237" t="s">
        <v>39323</v>
      </c>
      <c r="F8237">
        <v>381</v>
      </c>
      <c r="G8237">
        <f>F8237-B8237</f>
        <v>27</v>
      </c>
      <c r="H8237" s="4">
        <f>100-(G8237/F8237*100)</f>
        <v>92.913385826771659</v>
      </c>
    </row>
    <row r="8238" spans="1:8" hidden="1">
      <c r="A8238" t="s">
        <v>50956</v>
      </c>
      <c r="B8238">
        <v>544</v>
      </c>
      <c r="C8238">
        <v>99</v>
      </c>
      <c r="D8238">
        <v>6.4649999999999999</v>
      </c>
      <c r="E8238" t="s">
        <v>50957</v>
      </c>
      <c r="F8238">
        <v>619</v>
      </c>
      <c r="G8238">
        <f>F8238-B8238</f>
        <v>75</v>
      </c>
      <c r="H8238" s="4">
        <f>100-(G8238/F8238*100)</f>
        <v>87.883683360258487</v>
      </c>
    </row>
    <row r="8239" spans="1:8" hidden="1">
      <c r="A8239" t="s">
        <v>51844</v>
      </c>
      <c r="B8239">
        <v>479</v>
      </c>
      <c r="C8239">
        <v>94</v>
      </c>
      <c r="D8239">
        <v>6.4649999999999999</v>
      </c>
      <c r="E8239" t="s">
        <v>51845</v>
      </c>
      <c r="F8239">
        <v>591</v>
      </c>
      <c r="G8239">
        <f>F8239-B8239</f>
        <v>112</v>
      </c>
      <c r="H8239" s="4">
        <f>100-(G8239/F8239*100)</f>
        <v>81.049069373942473</v>
      </c>
    </row>
    <row r="8240" spans="1:8" hidden="1">
      <c r="A8240" t="s">
        <v>53478</v>
      </c>
      <c r="B8240">
        <v>755</v>
      </c>
      <c r="C8240">
        <v>158</v>
      </c>
      <c r="D8240">
        <v>6.4649999999999999</v>
      </c>
      <c r="E8240" t="s">
        <v>53479</v>
      </c>
      <c r="F8240" s="1">
        <v>1035</v>
      </c>
      <c r="G8240">
        <f>F8240-B8240</f>
        <v>280</v>
      </c>
      <c r="H8240" s="4">
        <f>100-(G8240/F8240*100)</f>
        <v>72.946859903381636</v>
      </c>
    </row>
    <row r="8241" spans="1:8" hidden="1">
      <c r="A8241" t="s">
        <v>20430</v>
      </c>
      <c r="B8241">
        <v>778</v>
      </c>
      <c r="C8241">
        <v>225</v>
      </c>
      <c r="D8241">
        <v>6.4640000000000004</v>
      </c>
      <c r="E8241" t="s">
        <v>20431</v>
      </c>
      <c r="F8241" s="1">
        <v>1307</v>
      </c>
      <c r="G8241">
        <f>F8241-B8241</f>
        <v>529</v>
      </c>
      <c r="H8241" s="4">
        <f>100-(G8241/F8241*100)</f>
        <v>59.525631216526399</v>
      </c>
    </row>
    <row r="8242" spans="1:8" hidden="1">
      <c r="A8242" t="s">
        <v>24518</v>
      </c>
      <c r="B8242">
        <v>551</v>
      </c>
      <c r="C8242">
        <v>156</v>
      </c>
      <c r="D8242">
        <v>6.4640000000000004</v>
      </c>
      <c r="E8242" t="s">
        <v>24519</v>
      </c>
      <c r="F8242" s="1">
        <v>1029</v>
      </c>
      <c r="G8242">
        <f>F8242-B8242</f>
        <v>478</v>
      </c>
      <c r="H8242" s="4">
        <f>100-(G8242/F8242*100)</f>
        <v>53.547133138969869</v>
      </c>
    </row>
    <row r="8243" spans="1:8" hidden="1">
      <c r="A8243" t="s">
        <v>29180</v>
      </c>
      <c r="B8243">
        <v>516</v>
      </c>
      <c r="C8243">
        <v>231</v>
      </c>
      <c r="D8243">
        <v>6.4619999999999997</v>
      </c>
      <c r="E8243" t="s">
        <v>29181</v>
      </c>
      <c r="F8243" s="1">
        <v>1329</v>
      </c>
      <c r="G8243">
        <f>F8243-B8243</f>
        <v>813</v>
      </c>
      <c r="H8243" s="4">
        <f>100-(G8243/F8243*100)</f>
        <v>38.826185101580137</v>
      </c>
    </row>
    <row r="8244" spans="1:8" hidden="1">
      <c r="A8244" t="s">
        <v>49868</v>
      </c>
      <c r="B8244">
        <v>867</v>
      </c>
      <c r="C8244">
        <v>165</v>
      </c>
      <c r="D8244">
        <v>6.4619999999999997</v>
      </c>
      <c r="E8244" t="s">
        <v>49869</v>
      </c>
      <c r="F8244" s="1">
        <v>1073</v>
      </c>
      <c r="G8244">
        <f>F8244-B8244</f>
        <v>206</v>
      </c>
      <c r="H8244" s="4">
        <f>100-(G8244/F8244*100)</f>
        <v>80.801491146318739</v>
      </c>
    </row>
    <row r="8245" spans="1:8" hidden="1">
      <c r="A8245" t="s">
        <v>14710</v>
      </c>
      <c r="B8245">
        <v>601</v>
      </c>
      <c r="C8245">
        <v>111</v>
      </c>
      <c r="D8245">
        <v>6.4610000000000003</v>
      </c>
      <c r="E8245" t="s">
        <v>14711</v>
      </c>
      <c r="F8245">
        <v>720</v>
      </c>
      <c r="G8245">
        <f>F8245-B8245</f>
        <v>119</v>
      </c>
      <c r="H8245" s="4">
        <f>100-(G8245/F8245*100)</f>
        <v>83.472222222222229</v>
      </c>
    </row>
    <row r="8246" spans="1:8" hidden="1">
      <c r="A8246" t="s">
        <v>54068</v>
      </c>
      <c r="B8246">
        <v>625</v>
      </c>
      <c r="C8246">
        <v>202</v>
      </c>
      <c r="D8246">
        <v>6.4610000000000003</v>
      </c>
      <c r="E8246" t="s">
        <v>54069</v>
      </c>
      <c r="F8246" s="1">
        <v>1265</v>
      </c>
      <c r="G8246">
        <f>F8246-B8246</f>
        <v>640</v>
      </c>
      <c r="H8246" s="4">
        <f>100-(G8246/F8246*100)</f>
        <v>49.40711462450593</v>
      </c>
    </row>
    <row r="8247" spans="1:8" hidden="1">
      <c r="A8247" t="s">
        <v>13002</v>
      </c>
      <c r="B8247">
        <v>610</v>
      </c>
      <c r="C8247">
        <v>116</v>
      </c>
      <c r="D8247">
        <v>6.46</v>
      </c>
      <c r="E8247" t="s">
        <v>13003</v>
      </c>
      <c r="F8247">
        <v>624</v>
      </c>
      <c r="G8247">
        <f>F8247-B8247</f>
        <v>14</v>
      </c>
      <c r="H8247" s="4">
        <f>100-(G8247/F8247*100)</f>
        <v>97.756410256410263</v>
      </c>
    </row>
    <row r="8248" spans="1:8" hidden="1">
      <c r="A8248" t="s">
        <v>19228</v>
      </c>
      <c r="B8248">
        <v>572</v>
      </c>
      <c r="C8248">
        <v>115</v>
      </c>
      <c r="D8248">
        <v>6.4530000000000003</v>
      </c>
      <c r="E8248" t="s">
        <v>19229</v>
      </c>
      <c r="F8248">
        <v>750</v>
      </c>
      <c r="G8248">
        <f>F8248-B8248</f>
        <v>178</v>
      </c>
      <c r="H8248" s="4">
        <f>100-(G8248/F8248*100)</f>
        <v>76.266666666666666</v>
      </c>
    </row>
    <row r="8249" spans="1:8" hidden="1">
      <c r="A8249" t="s">
        <v>28826</v>
      </c>
      <c r="B8249">
        <v>759</v>
      </c>
      <c r="C8249">
        <v>150</v>
      </c>
      <c r="D8249">
        <v>6.4530000000000003</v>
      </c>
      <c r="E8249" t="s">
        <v>28827</v>
      </c>
      <c r="F8249">
        <v>980</v>
      </c>
      <c r="G8249">
        <f>F8249-B8249</f>
        <v>221</v>
      </c>
      <c r="H8249" s="4">
        <f>100-(G8249/F8249*100)</f>
        <v>77.448979591836732</v>
      </c>
    </row>
    <row r="8250" spans="1:8" hidden="1">
      <c r="A8250" t="s">
        <v>43386</v>
      </c>
      <c r="B8250">
        <v>699</v>
      </c>
      <c r="C8250">
        <v>170</v>
      </c>
      <c r="D8250">
        <v>6.4530000000000003</v>
      </c>
      <c r="E8250" t="s">
        <v>43387</v>
      </c>
      <c r="F8250" s="1">
        <v>1021</v>
      </c>
      <c r="G8250">
        <f>F8250-B8250</f>
        <v>322</v>
      </c>
      <c r="H8250" s="4">
        <f>100-(G8250/F8250*100)</f>
        <v>68.462291870714978</v>
      </c>
    </row>
    <row r="8251" spans="1:8" hidden="1">
      <c r="A8251" t="s">
        <v>42390</v>
      </c>
      <c r="B8251">
        <v>312</v>
      </c>
      <c r="C8251">
        <v>56</v>
      </c>
      <c r="D8251">
        <v>6.4509999999999996</v>
      </c>
      <c r="E8251" t="s">
        <v>42391</v>
      </c>
      <c r="F8251">
        <v>355</v>
      </c>
      <c r="G8251">
        <f>F8251-B8251</f>
        <v>43</v>
      </c>
      <c r="H8251" s="4">
        <f>100-(G8251/F8251*100)</f>
        <v>87.887323943661968</v>
      </c>
    </row>
    <row r="8252" spans="1:8" hidden="1">
      <c r="A8252" t="s">
        <v>4024</v>
      </c>
      <c r="B8252">
        <v>684</v>
      </c>
      <c r="C8252">
        <v>128</v>
      </c>
      <c r="D8252">
        <v>6.45</v>
      </c>
      <c r="E8252" t="s">
        <v>4025</v>
      </c>
      <c r="F8252">
        <v>828</v>
      </c>
      <c r="G8252">
        <f>F8252-B8252</f>
        <v>144</v>
      </c>
      <c r="H8252" s="4">
        <f>100-(G8252/F8252*100)</f>
        <v>82.608695652173907</v>
      </c>
    </row>
    <row r="8253" spans="1:8" hidden="1">
      <c r="A8253" t="s">
        <v>50850</v>
      </c>
      <c r="B8253">
        <v>552</v>
      </c>
      <c r="C8253">
        <v>89</v>
      </c>
      <c r="D8253">
        <v>6.4489999999999998</v>
      </c>
      <c r="E8253" t="s">
        <v>50851</v>
      </c>
      <c r="F8253">
        <v>621</v>
      </c>
      <c r="G8253">
        <f>F8253-B8253</f>
        <v>69</v>
      </c>
      <c r="H8253" s="4">
        <f>100-(G8253/F8253*100)</f>
        <v>88.888888888888886</v>
      </c>
    </row>
    <row r="8254" spans="1:8" hidden="1">
      <c r="A8254" t="s">
        <v>29432</v>
      </c>
      <c r="B8254">
        <v>546</v>
      </c>
      <c r="C8254">
        <v>158</v>
      </c>
      <c r="D8254">
        <v>6.4480000000000004</v>
      </c>
      <c r="E8254" t="s">
        <v>29433</v>
      </c>
      <c r="F8254" s="1">
        <v>1051</v>
      </c>
      <c r="G8254">
        <f>F8254-B8254</f>
        <v>505</v>
      </c>
      <c r="H8254" s="4">
        <f>100-(G8254/F8254*100)</f>
        <v>51.950523311132258</v>
      </c>
    </row>
    <row r="8255" spans="1:8" hidden="1">
      <c r="A8255" t="s">
        <v>5618</v>
      </c>
      <c r="B8255">
        <v>479</v>
      </c>
      <c r="C8255">
        <v>78</v>
      </c>
      <c r="D8255">
        <v>6.4470000000000001</v>
      </c>
      <c r="E8255" t="s">
        <v>5619</v>
      </c>
      <c r="F8255">
        <v>508</v>
      </c>
      <c r="G8255">
        <f>F8255-B8255</f>
        <v>29</v>
      </c>
      <c r="H8255" s="4">
        <f>100-(G8255/F8255*100)</f>
        <v>94.29133858267717</v>
      </c>
    </row>
    <row r="8256" spans="1:8" hidden="1">
      <c r="A8256" t="s">
        <v>26810</v>
      </c>
      <c r="B8256">
        <v>628</v>
      </c>
      <c r="C8256">
        <v>224</v>
      </c>
      <c r="D8256">
        <v>6.4450000000000003</v>
      </c>
      <c r="E8256" t="s">
        <v>26811</v>
      </c>
      <c r="F8256" s="1">
        <v>1180</v>
      </c>
      <c r="G8256">
        <f>F8256-B8256</f>
        <v>552</v>
      </c>
      <c r="H8256" s="4">
        <f>100-(G8256/F8256*100)</f>
        <v>53.220338983050844</v>
      </c>
    </row>
    <row r="8257" spans="1:8" hidden="1">
      <c r="A8257" t="s">
        <v>52756</v>
      </c>
      <c r="B8257">
        <v>886</v>
      </c>
      <c r="C8257">
        <v>188</v>
      </c>
      <c r="D8257">
        <v>6.4450000000000003</v>
      </c>
      <c r="E8257" t="s">
        <v>52757</v>
      </c>
      <c r="F8257" s="1">
        <v>1193</v>
      </c>
      <c r="G8257">
        <f>F8257-B8257</f>
        <v>307</v>
      </c>
      <c r="H8257" s="4">
        <f>100-(G8257/F8257*100)</f>
        <v>74.266554903604359</v>
      </c>
    </row>
    <row r="8258" spans="1:8" hidden="1">
      <c r="A8258" t="s">
        <v>45008</v>
      </c>
      <c r="B8258">
        <v>612</v>
      </c>
      <c r="C8258">
        <v>140</v>
      </c>
      <c r="D8258">
        <v>6.444</v>
      </c>
      <c r="E8258" t="s">
        <v>45009</v>
      </c>
      <c r="F8258">
        <v>850</v>
      </c>
      <c r="G8258">
        <f>F8258-B8258</f>
        <v>238</v>
      </c>
      <c r="H8258" s="4">
        <f>100-(G8258/F8258*100)</f>
        <v>72</v>
      </c>
    </row>
    <row r="8259" spans="1:8" hidden="1">
      <c r="A8259" t="s">
        <v>51732</v>
      </c>
      <c r="B8259">
        <v>553</v>
      </c>
      <c r="C8259">
        <v>89</v>
      </c>
      <c r="D8259">
        <v>6.4429999999999996</v>
      </c>
      <c r="E8259" t="s">
        <v>51733</v>
      </c>
      <c r="F8259">
        <v>601</v>
      </c>
      <c r="G8259">
        <f>F8259-B8259</f>
        <v>48</v>
      </c>
      <c r="H8259" s="4">
        <f>100-(G8259/F8259*100)</f>
        <v>92.01331114808653</v>
      </c>
    </row>
    <row r="8260" spans="1:8" hidden="1">
      <c r="A8260" t="s">
        <v>53282</v>
      </c>
      <c r="B8260" s="1">
        <v>1399</v>
      </c>
      <c r="C8260">
        <v>283</v>
      </c>
      <c r="D8260">
        <v>6.4409999999999998</v>
      </c>
      <c r="E8260" t="s">
        <v>53283</v>
      </c>
      <c r="F8260" s="1">
        <v>1720</v>
      </c>
      <c r="G8260">
        <f>F8260-B8260</f>
        <v>321</v>
      </c>
      <c r="H8260" s="4">
        <f>100-(G8260/F8260*100)</f>
        <v>81.337209302325576</v>
      </c>
    </row>
    <row r="8261" spans="1:8" hidden="1">
      <c r="A8261" t="s">
        <v>13558</v>
      </c>
      <c r="B8261">
        <v>421</v>
      </c>
      <c r="C8261">
        <v>78</v>
      </c>
      <c r="D8261">
        <v>6.44</v>
      </c>
      <c r="E8261" t="s">
        <v>13559</v>
      </c>
      <c r="F8261">
        <v>484</v>
      </c>
      <c r="G8261">
        <f>F8261-B8261</f>
        <v>63</v>
      </c>
      <c r="H8261" s="4">
        <f>100-(G8261/F8261*100)</f>
        <v>86.983471074380162</v>
      </c>
    </row>
    <row r="8262" spans="1:8" hidden="1">
      <c r="A8262" t="s">
        <v>33012</v>
      </c>
      <c r="B8262">
        <v>683</v>
      </c>
      <c r="C8262">
        <v>172</v>
      </c>
      <c r="D8262">
        <v>6.4390000000000001</v>
      </c>
      <c r="E8262" t="s">
        <v>33013</v>
      </c>
      <c r="F8262">
        <v>904</v>
      </c>
      <c r="G8262">
        <f>F8262-B8262</f>
        <v>221</v>
      </c>
      <c r="H8262" s="4">
        <f>100-(G8262/F8262*100)</f>
        <v>75.553097345132741</v>
      </c>
    </row>
    <row r="8263" spans="1:8" hidden="1">
      <c r="A8263" t="s">
        <v>51398</v>
      </c>
      <c r="B8263">
        <v>360</v>
      </c>
      <c r="C8263">
        <v>64</v>
      </c>
      <c r="D8263">
        <v>6.4390000000000001</v>
      </c>
      <c r="E8263" t="s">
        <v>51399</v>
      </c>
      <c r="F8263">
        <v>362</v>
      </c>
      <c r="G8263">
        <f>F8263-B8263</f>
        <v>2</v>
      </c>
      <c r="H8263" s="4">
        <f>100-(G8263/F8263*100)</f>
        <v>99.447513812154696</v>
      </c>
    </row>
    <row r="8264" spans="1:8" hidden="1">
      <c r="A8264" t="s">
        <v>58104</v>
      </c>
      <c r="B8264">
        <v>748</v>
      </c>
      <c r="C8264">
        <v>203</v>
      </c>
      <c r="D8264">
        <v>6.4390000000000001</v>
      </c>
      <c r="E8264" t="s">
        <v>58105</v>
      </c>
      <c r="F8264" s="1">
        <v>1232</v>
      </c>
      <c r="G8264">
        <f>F8264-B8264</f>
        <v>484</v>
      </c>
      <c r="H8264" s="4">
        <f>100-(G8264/F8264*100)</f>
        <v>60.714285714285715</v>
      </c>
    </row>
    <row r="8265" spans="1:8" hidden="1">
      <c r="A8265" t="s">
        <v>60132</v>
      </c>
      <c r="B8265">
        <v>815</v>
      </c>
      <c r="C8265">
        <v>139</v>
      </c>
      <c r="D8265">
        <v>6.4390000000000001</v>
      </c>
      <c r="E8265" t="s">
        <v>60133</v>
      </c>
      <c r="F8265">
        <v>898</v>
      </c>
      <c r="G8265">
        <f>F8265-B8265</f>
        <v>83</v>
      </c>
      <c r="H8265" s="4">
        <f>100-(G8265/F8265*100)</f>
        <v>90.757238307349667</v>
      </c>
    </row>
    <row r="8266" spans="1:8" hidden="1">
      <c r="A8266" t="s">
        <v>13168</v>
      </c>
      <c r="B8266">
        <v>351</v>
      </c>
      <c r="C8266">
        <v>83</v>
      </c>
      <c r="D8266">
        <v>6.4379999999999997</v>
      </c>
      <c r="E8266" t="s">
        <v>13169</v>
      </c>
      <c r="F8266">
        <v>552</v>
      </c>
      <c r="G8266">
        <f>F8266-B8266</f>
        <v>201</v>
      </c>
      <c r="H8266" s="4">
        <f>100-(G8266/F8266*100)</f>
        <v>63.586956521739133</v>
      </c>
    </row>
    <row r="8267" spans="1:8" hidden="1">
      <c r="A8267" t="s">
        <v>14906</v>
      </c>
      <c r="B8267">
        <v>622</v>
      </c>
      <c r="C8267">
        <v>109</v>
      </c>
      <c r="D8267">
        <v>6.4379999999999997</v>
      </c>
      <c r="E8267" t="s">
        <v>14907</v>
      </c>
      <c r="F8267">
        <v>692</v>
      </c>
      <c r="G8267">
        <f>F8267-B8267</f>
        <v>70</v>
      </c>
      <c r="H8267" s="4">
        <f>100-(G8267/F8267*100)</f>
        <v>89.884393063583815</v>
      </c>
    </row>
    <row r="8268" spans="1:8" hidden="1">
      <c r="A8268" t="s">
        <v>50278</v>
      </c>
      <c r="B8268">
        <v>433</v>
      </c>
      <c r="C8268">
        <v>80</v>
      </c>
      <c r="D8268">
        <v>6.4379999999999997</v>
      </c>
      <c r="E8268" t="s">
        <v>50279</v>
      </c>
      <c r="F8268">
        <v>484</v>
      </c>
      <c r="G8268">
        <f>F8268-B8268</f>
        <v>51</v>
      </c>
      <c r="H8268" s="4">
        <f>100-(G8268/F8268*100)</f>
        <v>89.462809917355372</v>
      </c>
    </row>
    <row r="8269" spans="1:8" hidden="1">
      <c r="A8269" t="s">
        <v>4726</v>
      </c>
      <c r="B8269">
        <v>508</v>
      </c>
      <c r="C8269">
        <v>90</v>
      </c>
      <c r="D8269">
        <v>6.4370000000000003</v>
      </c>
      <c r="E8269" t="s">
        <v>4727</v>
      </c>
      <c r="F8269">
        <v>567</v>
      </c>
      <c r="G8269">
        <f>F8269-B8269</f>
        <v>59</v>
      </c>
      <c r="H8269" s="4">
        <f>100-(G8269/F8269*100)</f>
        <v>89.594356261022924</v>
      </c>
    </row>
    <row r="8270" spans="1:8" hidden="1">
      <c r="A8270" t="s">
        <v>6744</v>
      </c>
      <c r="B8270">
        <v>581</v>
      </c>
      <c r="C8270">
        <v>97</v>
      </c>
      <c r="D8270">
        <v>6.4370000000000003</v>
      </c>
      <c r="E8270" t="s">
        <v>6745</v>
      </c>
      <c r="F8270">
        <v>632</v>
      </c>
      <c r="G8270">
        <f>F8270-B8270</f>
        <v>51</v>
      </c>
      <c r="H8270" s="4">
        <f>100-(G8270/F8270*100)</f>
        <v>91.930379746835442</v>
      </c>
    </row>
    <row r="8271" spans="1:8" hidden="1">
      <c r="A8271" t="s">
        <v>9398</v>
      </c>
      <c r="B8271">
        <v>357</v>
      </c>
      <c r="C8271">
        <v>75</v>
      </c>
      <c r="D8271">
        <v>6.4370000000000003</v>
      </c>
      <c r="E8271" t="s">
        <v>9399</v>
      </c>
      <c r="F8271">
        <v>394</v>
      </c>
      <c r="G8271">
        <f>F8271-B8271</f>
        <v>37</v>
      </c>
      <c r="H8271" s="4">
        <f>100-(G8271/F8271*100)</f>
        <v>90.609137055837564</v>
      </c>
    </row>
    <row r="8272" spans="1:8" hidden="1">
      <c r="A8272" t="s">
        <v>25970</v>
      </c>
      <c r="B8272">
        <v>817</v>
      </c>
      <c r="C8272">
        <v>191</v>
      </c>
      <c r="D8272">
        <v>6.4340000000000002</v>
      </c>
      <c r="E8272" t="s">
        <v>25971</v>
      </c>
      <c r="F8272" s="1">
        <v>1171</v>
      </c>
      <c r="G8272">
        <f>F8272-B8272</f>
        <v>354</v>
      </c>
      <c r="H8272" s="4">
        <f>100-(G8272/F8272*100)</f>
        <v>69.769427839453456</v>
      </c>
    </row>
    <row r="8273" spans="1:8" hidden="1">
      <c r="A8273" t="s">
        <v>49318</v>
      </c>
      <c r="B8273">
        <v>737</v>
      </c>
      <c r="C8273">
        <v>127</v>
      </c>
      <c r="D8273">
        <v>6.4340000000000002</v>
      </c>
      <c r="E8273" t="s">
        <v>49319</v>
      </c>
      <c r="F8273">
        <v>774</v>
      </c>
      <c r="G8273">
        <f>F8273-B8273</f>
        <v>37</v>
      </c>
      <c r="H8273" s="4">
        <f>100-(G8273/F8273*100)</f>
        <v>95.219638242894064</v>
      </c>
    </row>
    <row r="8274" spans="1:8" hidden="1">
      <c r="A8274" t="s">
        <v>8046</v>
      </c>
      <c r="B8274">
        <v>477</v>
      </c>
      <c r="C8274">
        <v>81</v>
      </c>
      <c r="D8274">
        <v>6.4320000000000004</v>
      </c>
      <c r="E8274" t="s">
        <v>8047</v>
      </c>
      <c r="F8274">
        <v>493</v>
      </c>
      <c r="G8274">
        <f>F8274-B8274</f>
        <v>16</v>
      </c>
      <c r="H8274" s="4">
        <f>100-(G8274/F8274*100)</f>
        <v>96.754563894523329</v>
      </c>
    </row>
    <row r="8275" spans="1:8" hidden="1">
      <c r="A8275" t="s">
        <v>54562</v>
      </c>
      <c r="B8275">
        <v>865</v>
      </c>
      <c r="C8275">
        <v>265</v>
      </c>
      <c r="D8275">
        <v>6.4320000000000004</v>
      </c>
      <c r="E8275" t="s">
        <v>54563</v>
      </c>
      <c r="F8275" s="1">
        <v>1375</v>
      </c>
      <c r="G8275">
        <f>F8275-B8275</f>
        <v>510</v>
      </c>
      <c r="H8275" s="4">
        <f>100-(G8275/F8275*100)</f>
        <v>62.909090909090907</v>
      </c>
    </row>
    <row r="8276" spans="1:8" hidden="1">
      <c r="A8276" t="s">
        <v>52670</v>
      </c>
      <c r="B8276">
        <v>879</v>
      </c>
      <c r="C8276">
        <v>168</v>
      </c>
      <c r="D8276">
        <v>6.431</v>
      </c>
      <c r="E8276" t="s">
        <v>52671</v>
      </c>
      <c r="F8276" s="1">
        <v>1132</v>
      </c>
      <c r="G8276">
        <f>F8276-B8276</f>
        <v>253</v>
      </c>
      <c r="H8276" s="4">
        <f>100-(G8276/F8276*100)</f>
        <v>77.650176678445234</v>
      </c>
    </row>
    <row r="8277" spans="1:8" hidden="1">
      <c r="A8277" t="s">
        <v>57398</v>
      </c>
      <c r="B8277" s="1">
        <v>1195</v>
      </c>
      <c r="C8277">
        <v>236</v>
      </c>
      <c r="D8277">
        <v>6.431</v>
      </c>
      <c r="E8277" t="s">
        <v>57399</v>
      </c>
      <c r="F8277" s="1">
        <v>1419</v>
      </c>
      <c r="G8277">
        <f>F8277-B8277</f>
        <v>224</v>
      </c>
      <c r="H8277" s="4">
        <f>100-(G8277/F8277*100)</f>
        <v>84.214235377026071</v>
      </c>
    </row>
    <row r="8278" spans="1:8" hidden="1">
      <c r="A8278" t="s">
        <v>6054</v>
      </c>
      <c r="B8278">
        <v>621</v>
      </c>
      <c r="C8278">
        <v>122</v>
      </c>
      <c r="D8278">
        <v>6.43</v>
      </c>
      <c r="E8278" t="s">
        <v>6055</v>
      </c>
      <c r="F8278">
        <v>709</v>
      </c>
      <c r="G8278">
        <f>F8278-B8278</f>
        <v>88</v>
      </c>
      <c r="H8278" s="4">
        <f>100-(G8278/F8278*100)</f>
        <v>87.588152327221437</v>
      </c>
    </row>
    <row r="8279" spans="1:8" hidden="1">
      <c r="A8279" t="s">
        <v>51462</v>
      </c>
      <c r="B8279">
        <v>368</v>
      </c>
      <c r="C8279">
        <v>131</v>
      </c>
      <c r="D8279">
        <v>6.43</v>
      </c>
      <c r="E8279" t="s">
        <v>51463</v>
      </c>
      <c r="F8279">
        <v>549</v>
      </c>
      <c r="G8279">
        <f>F8279-B8279</f>
        <v>181</v>
      </c>
      <c r="H8279" s="4">
        <f>100-(G8279/F8279*100)</f>
        <v>67.030965391621123</v>
      </c>
    </row>
    <row r="8280" spans="1:8" hidden="1">
      <c r="A8280" t="s">
        <v>53146</v>
      </c>
      <c r="B8280">
        <v>707</v>
      </c>
      <c r="C8280">
        <v>191</v>
      </c>
      <c r="D8280">
        <v>6.4290000000000003</v>
      </c>
      <c r="E8280" t="s">
        <v>53147</v>
      </c>
      <c r="F8280" s="1">
        <v>1280</v>
      </c>
      <c r="G8280">
        <f>F8280-B8280</f>
        <v>573</v>
      </c>
      <c r="H8280" s="4">
        <f>100-(G8280/F8280*100)</f>
        <v>55.234375</v>
      </c>
    </row>
    <row r="8281" spans="1:8" hidden="1">
      <c r="A8281" t="s">
        <v>31308</v>
      </c>
      <c r="B8281">
        <v>180</v>
      </c>
      <c r="C8281">
        <v>198</v>
      </c>
      <c r="D8281">
        <v>6.4269999999999996</v>
      </c>
      <c r="E8281" t="s">
        <v>31309</v>
      </c>
      <c r="F8281" s="1">
        <v>1128</v>
      </c>
      <c r="G8281">
        <f>F8281-B8281</f>
        <v>948</v>
      </c>
      <c r="H8281" s="4">
        <f>100-(G8281/F8281*100)</f>
        <v>15.957446808510639</v>
      </c>
    </row>
    <row r="8282" spans="1:8" hidden="1">
      <c r="A8282" t="s">
        <v>45712</v>
      </c>
      <c r="B8282">
        <v>315</v>
      </c>
      <c r="C8282">
        <v>273</v>
      </c>
      <c r="D8282">
        <v>6.4269999999999996</v>
      </c>
      <c r="E8282" t="s">
        <v>45713</v>
      </c>
      <c r="F8282" s="1">
        <v>1098</v>
      </c>
      <c r="G8282">
        <f>F8282-B8282</f>
        <v>783</v>
      </c>
      <c r="H8282" s="4">
        <f>100-(G8282/F8282*100)</f>
        <v>28.688524590163937</v>
      </c>
    </row>
    <row r="8283" spans="1:8" hidden="1">
      <c r="A8283" t="s">
        <v>57554</v>
      </c>
      <c r="B8283">
        <v>489</v>
      </c>
      <c r="C8283">
        <v>86</v>
      </c>
      <c r="D8283">
        <v>6.4249999999999998</v>
      </c>
      <c r="E8283" t="s">
        <v>57555</v>
      </c>
      <c r="F8283">
        <v>534</v>
      </c>
      <c r="G8283">
        <f>F8283-B8283</f>
        <v>45</v>
      </c>
      <c r="H8283" s="4">
        <f>100-(G8283/F8283*100)</f>
        <v>91.573033707865164</v>
      </c>
    </row>
    <row r="8284" spans="1:8" hidden="1">
      <c r="A8284" t="s">
        <v>22790</v>
      </c>
      <c r="B8284">
        <v>938</v>
      </c>
      <c r="C8284">
        <v>215</v>
      </c>
      <c r="D8284">
        <v>6.4240000000000004</v>
      </c>
      <c r="E8284" t="s">
        <v>22791</v>
      </c>
      <c r="F8284" s="1">
        <v>1306</v>
      </c>
      <c r="G8284">
        <f>F8284-B8284</f>
        <v>368</v>
      </c>
      <c r="H8284" s="4">
        <f>100-(G8284/F8284*100)</f>
        <v>71.822358346094944</v>
      </c>
    </row>
    <row r="8285" spans="1:8" hidden="1">
      <c r="A8285" t="s">
        <v>62370</v>
      </c>
      <c r="B8285">
        <v>538</v>
      </c>
      <c r="C8285">
        <v>108</v>
      </c>
      <c r="D8285">
        <v>6.4240000000000004</v>
      </c>
      <c r="E8285" t="s">
        <v>62371</v>
      </c>
      <c r="F8285">
        <v>663</v>
      </c>
      <c r="G8285">
        <f>F8285-B8285</f>
        <v>125</v>
      </c>
      <c r="H8285" s="4">
        <f>100-(G8285/F8285*100)</f>
        <v>81.146304675716436</v>
      </c>
    </row>
    <row r="8286" spans="1:8" hidden="1">
      <c r="A8286" t="s">
        <v>17748</v>
      </c>
      <c r="B8286">
        <v>515</v>
      </c>
      <c r="C8286">
        <v>92</v>
      </c>
      <c r="D8286">
        <v>6.4219999999999997</v>
      </c>
      <c r="E8286" t="s">
        <v>17749</v>
      </c>
      <c r="F8286">
        <v>611</v>
      </c>
      <c r="G8286">
        <f>F8286-B8286</f>
        <v>96</v>
      </c>
      <c r="H8286" s="4">
        <f>100-(G8286/F8286*100)</f>
        <v>84.288052373158763</v>
      </c>
    </row>
    <row r="8287" spans="1:8" hidden="1">
      <c r="A8287" t="s">
        <v>50950</v>
      </c>
      <c r="B8287">
        <v>382</v>
      </c>
      <c r="C8287">
        <v>60</v>
      </c>
      <c r="D8287">
        <v>6.4219999999999997</v>
      </c>
      <c r="E8287" t="s">
        <v>50951</v>
      </c>
      <c r="F8287">
        <v>422</v>
      </c>
      <c r="G8287">
        <f>F8287-B8287</f>
        <v>40</v>
      </c>
      <c r="H8287" s="4">
        <f>100-(G8287/F8287*100)</f>
        <v>90.521327014218002</v>
      </c>
    </row>
    <row r="8288" spans="1:8" hidden="1">
      <c r="A8288" t="s">
        <v>56508</v>
      </c>
      <c r="B8288">
        <v>479</v>
      </c>
      <c r="C8288">
        <v>108</v>
      </c>
      <c r="D8288">
        <v>6.4219999999999997</v>
      </c>
      <c r="E8288" t="s">
        <v>56509</v>
      </c>
      <c r="F8288">
        <v>673</v>
      </c>
      <c r="G8288">
        <f>F8288-B8288</f>
        <v>194</v>
      </c>
      <c r="H8288" s="4">
        <f>100-(G8288/F8288*100)</f>
        <v>71.173848439821697</v>
      </c>
    </row>
    <row r="8289" spans="1:8" hidden="1">
      <c r="A8289" t="s">
        <v>17224</v>
      </c>
      <c r="B8289">
        <v>488</v>
      </c>
      <c r="C8289">
        <v>85</v>
      </c>
      <c r="D8289">
        <v>6.4210000000000003</v>
      </c>
      <c r="E8289" t="s">
        <v>17225</v>
      </c>
      <c r="F8289">
        <v>549</v>
      </c>
      <c r="G8289">
        <f>F8289-B8289</f>
        <v>61</v>
      </c>
      <c r="H8289" s="4">
        <f>100-(G8289/F8289*100)</f>
        <v>88.888888888888886</v>
      </c>
    </row>
    <row r="8290" spans="1:8" hidden="1">
      <c r="A8290" t="s">
        <v>18018</v>
      </c>
      <c r="B8290">
        <v>225</v>
      </c>
      <c r="C8290">
        <v>42</v>
      </c>
      <c r="D8290">
        <v>6.4210000000000003</v>
      </c>
      <c r="E8290" t="s">
        <v>18019</v>
      </c>
      <c r="F8290">
        <v>240</v>
      </c>
      <c r="G8290">
        <f>F8290-B8290</f>
        <v>15</v>
      </c>
      <c r="H8290" s="4">
        <f>100-(G8290/F8290*100)</f>
        <v>93.75</v>
      </c>
    </row>
    <row r="8291" spans="1:8" hidden="1">
      <c r="A8291" t="s">
        <v>57864</v>
      </c>
      <c r="B8291">
        <v>826</v>
      </c>
      <c r="C8291">
        <v>200</v>
      </c>
      <c r="D8291">
        <v>6.4210000000000003</v>
      </c>
      <c r="E8291" t="s">
        <v>57865</v>
      </c>
      <c r="F8291" s="1">
        <v>1318</v>
      </c>
      <c r="G8291">
        <f>F8291-B8291</f>
        <v>492</v>
      </c>
      <c r="H8291" s="4">
        <f>100-(G8291/F8291*100)</f>
        <v>62.670713201820945</v>
      </c>
    </row>
    <row r="8292" spans="1:8" hidden="1">
      <c r="A8292" t="s">
        <v>3710</v>
      </c>
      <c r="B8292">
        <v>632</v>
      </c>
      <c r="C8292">
        <v>123</v>
      </c>
      <c r="D8292">
        <v>6.4180000000000001</v>
      </c>
      <c r="E8292" t="s">
        <v>3711</v>
      </c>
      <c r="F8292">
        <v>794</v>
      </c>
      <c r="G8292">
        <f>F8292-B8292</f>
        <v>162</v>
      </c>
      <c r="H8292" s="4">
        <f>100-(G8292/F8292*100)</f>
        <v>79.596977329974806</v>
      </c>
    </row>
    <row r="8293" spans="1:8" hidden="1">
      <c r="A8293" t="s">
        <v>10490</v>
      </c>
      <c r="B8293">
        <v>275</v>
      </c>
      <c r="C8293">
        <v>53</v>
      </c>
      <c r="D8293">
        <v>6.415</v>
      </c>
      <c r="E8293" t="s">
        <v>10491</v>
      </c>
      <c r="F8293">
        <v>323</v>
      </c>
      <c r="G8293">
        <f>F8293-B8293</f>
        <v>48</v>
      </c>
      <c r="H8293" s="4">
        <f>100-(G8293/F8293*100)</f>
        <v>85.139318885448915</v>
      </c>
    </row>
    <row r="8294" spans="1:8" hidden="1">
      <c r="A8294" t="s">
        <v>15934</v>
      </c>
      <c r="B8294">
        <v>417</v>
      </c>
      <c r="C8294">
        <v>90</v>
      </c>
      <c r="D8294">
        <v>6.4139999999999997</v>
      </c>
      <c r="E8294" t="s">
        <v>15935</v>
      </c>
      <c r="F8294">
        <v>573</v>
      </c>
      <c r="G8294">
        <f>F8294-B8294</f>
        <v>156</v>
      </c>
      <c r="H8294" s="4">
        <f>100-(G8294/F8294*100)</f>
        <v>72.774869109947645</v>
      </c>
    </row>
    <row r="8295" spans="1:8" hidden="1">
      <c r="A8295" t="s">
        <v>62174</v>
      </c>
      <c r="B8295">
        <v>663</v>
      </c>
      <c r="C8295">
        <v>123</v>
      </c>
      <c r="D8295">
        <v>6.4139999999999997</v>
      </c>
      <c r="E8295" t="s">
        <v>62175</v>
      </c>
      <c r="F8295">
        <v>735</v>
      </c>
      <c r="G8295">
        <f>F8295-B8295</f>
        <v>72</v>
      </c>
      <c r="H8295" s="4">
        <f>100-(G8295/F8295*100)</f>
        <v>90.204081632653057</v>
      </c>
    </row>
    <row r="8296" spans="1:8" hidden="1">
      <c r="A8296" t="s">
        <v>28532</v>
      </c>
      <c r="B8296">
        <v>460</v>
      </c>
      <c r="C8296">
        <v>95</v>
      </c>
      <c r="D8296">
        <v>6.4130000000000003</v>
      </c>
      <c r="E8296" t="s">
        <v>28533</v>
      </c>
      <c r="F8296">
        <v>549</v>
      </c>
      <c r="G8296">
        <f>F8296-B8296</f>
        <v>89</v>
      </c>
      <c r="H8296" s="4">
        <f>100-(G8296/F8296*100)</f>
        <v>83.788706739526418</v>
      </c>
    </row>
    <row r="8297" spans="1:8" hidden="1">
      <c r="A8297" t="s">
        <v>32880</v>
      </c>
      <c r="B8297">
        <v>794</v>
      </c>
      <c r="C8297">
        <v>173</v>
      </c>
      <c r="D8297">
        <v>6.4130000000000003</v>
      </c>
      <c r="E8297" t="s">
        <v>32881</v>
      </c>
      <c r="F8297" s="1">
        <v>1030</v>
      </c>
      <c r="G8297">
        <f>F8297-B8297</f>
        <v>236</v>
      </c>
      <c r="H8297" s="4">
        <f>100-(G8297/F8297*100)</f>
        <v>77.087378640776706</v>
      </c>
    </row>
    <row r="8298" spans="1:8" hidden="1">
      <c r="A8298" t="s">
        <v>48404</v>
      </c>
      <c r="B8298">
        <v>985</v>
      </c>
      <c r="C8298">
        <v>256</v>
      </c>
      <c r="D8298">
        <v>6.4130000000000003</v>
      </c>
      <c r="E8298" t="s">
        <v>48405</v>
      </c>
      <c r="F8298" s="1">
        <v>1608</v>
      </c>
      <c r="G8298">
        <f>F8298-B8298</f>
        <v>623</v>
      </c>
      <c r="H8298" s="4">
        <f>100-(G8298/F8298*100)</f>
        <v>61.256218905472636</v>
      </c>
    </row>
    <row r="8299" spans="1:8" hidden="1">
      <c r="A8299" t="s">
        <v>55934</v>
      </c>
      <c r="B8299">
        <v>568</v>
      </c>
      <c r="C8299">
        <v>98</v>
      </c>
      <c r="D8299">
        <v>6.41</v>
      </c>
      <c r="E8299" t="s">
        <v>55935</v>
      </c>
      <c r="F8299">
        <v>676</v>
      </c>
      <c r="G8299">
        <f>F8299-B8299</f>
        <v>108</v>
      </c>
      <c r="H8299" s="4">
        <f>100-(G8299/F8299*100)</f>
        <v>84.023668639053255</v>
      </c>
    </row>
    <row r="8300" spans="1:8" hidden="1">
      <c r="A8300" t="s">
        <v>38350</v>
      </c>
      <c r="B8300">
        <v>208</v>
      </c>
      <c r="C8300">
        <v>37</v>
      </c>
      <c r="D8300">
        <v>6.407</v>
      </c>
      <c r="E8300" t="s">
        <v>38351</v>
      </c>
      <c r="F8300">
        <v>253</v>
      </c>
      <c r="G8300">
        <f>F8300-B8300</f>
        <v>45</v>
      </c>
      <c r="H8300" s="4">
        <f>100-(G8300/F8300*100)</f>
        <v>82.213438735177874</v>
      </c>
    </row>
    <row r="8301" spans="1:8" hidden="1">
      <c r="A8301" t="s">
        <v>46318</v>
      </c>
      <c r="B8301">
        <v>733</v>
      </c>
      <c r="C8301">
        <v>158</v>
      </c>
      <c r="D8301">
        <v>6.4059999999999997</v>
      </c>
      <c r="E8301" t="s">
        <v>46319</v>
      </c>
      <c r="F8301">
        <v>983</v>
      </c>
      <c r="G8301">
        <f>F8301-B8301</f>
        <v>250</v>
      </c>
      <c r="H8301" s="4">
        <f>100-(G8301/F8301*100)</f>
        <v>74.5676500508647</v>
      </c>
    </row>
    <row r="8302" spans="1:8" hidden="1">
      <c r="A8302" t="s">
        <v>9774</v>
      </c>
      <c r="B8302">
        <v>394</v>
      </c>
      <c r="C8302">
        <v>75</v>
      </c>
      <c r="D8302">
        <v>6.4050000000000002</v>
      </c>
      <c r="E8302" t="s">
        <v>9775</v>
      </c>
      <c r="F8302">
        <v>511</v>
      </c>
      <c r="G8302">
        <f>F8302-B8302</f>
        <v>117</v>
      </c>
      <c r="H8302" s="4">
        <f>100-(G8302/F8302*100)</f>
        <v>77.103718199608608</v>
      </c>
    </row>
    <row r="8303" spans="1:8" hidden="1">
      <c r="A8303" t="s">
        <v>17250</v>
      </c>
      <c r="B8303">
        <v>427</v>
      </c>
      <c r="C8303">
        <v>90</v>
      </c>
      <c r="D8303">
        <v>6.4050000000000002</v>
      </c>
      <c r="E8303" t="s">
        <v>17251</v>
      </c>
      <c r="F8303">
        <v>462</v>
      </c>
      <c r="G8303">
        <f>F8303-B8303</f>
        <v>35</v>
      </c>
      <c r="H8303" s="4">
        <f>100-(G8303/F8303*100)</f>
        <v>92.424242424242422</v>
      </c>
    </row>
    <row r="8304" spans="1:8" hidden="1">
      <c r="A8304" t="s">
        <v>6440</v>
      </c>
      <c r="B8304">
        <v>309</v>
      </c>
      <c r="C8304">
        <v>147</v>
      </c>
      <c r="D8304">
        <v>6.4039999999999999</v>
      </c>
      <c r="E8304" t="s">
        <v>6441</v>
      </c>
      <c r="F8304">
        <v>609</v>
      </c>
      <c r="G8304">
        <f>F8304-B8304</f>
        <v>300</v>
      </c>
      <c r="H8304" s="4">
        <f>100-(G8304/F8304*100)</f>
        <v>50.738916256157637</v>
      </c>
    </row>
    <row r="8305" spans="1:8" hidden="1">
      <c r="A8305" t="s">
        <v>62176</v>
      </c>
      <c r="B8305">
        <v>507</v>
      </c>
      <c r="C8305">
        <v>112</v>
      </c>
      <c r="D8305">
        <v>6.4039999999999999</v>
      </c>
      <c r="E8305" t="s">
        <v>62177</v>
      </c>
      <c r="F8305">
        <v>759</v>
      </c>
      <c r="G8305">
        <f>F8305-B8305</f>
        <v>252</v>
      </c>
      <c r="H8305" s="4">
        <f>100-(G8305/F8305*100)</f>
        <v>66.798418972332016</v>
      </c>
    </row>
    <row r="8306" spans="1:8" hidden="1">
      <c r="A8306" t="s">
        <v>10628</v>
      </c>
      <c r="B8306">
        <v>429</v>
      </c>
      <c r="C8306">
        <v>93</v>
      </c>
      <c r="D8306">
        <v>6.4029999999999996</v>
      </c>
      <c r="E8306" t="s">
        <v>10629</v>
      </c>
      <c r="F8306">
        <v>605</v>
      </c>
      <c r="G8306">
        <f>F8306-B8306</f>
        <v>176</v>
      </c>
      <c r="H8306" s="4">
        <f>100-(G8306/F8306*100)</f>
        <v>70.909090909090907</v>
      </c>
    </row>
    <row r="8307" spans="1:8" hidden="1">
      <c r="A8307" t="s">
        <v>60624</v>
      </c>
      <c r="B8307">
        <v>919</v>
      </c>
      <c r="C8307">
        <v>191</v>
      </c>
      <c r="D8307">
        <v>6.4029999999999996</v>
      </c>
      <c r="E8307" t="s">
        <v>60625</v>
      </c>
      <c r="F8307" s="1">
        <v>1222</v>
      </c>
      <c r="G8307">
        <f>F8307-B8307</f>
        <v>303</v>
      </c>
      <c r="H8307" s="4">
        <f>100-(G8307/F8307*100)</f>
        <v>75.204582651391163</v>
      </c>
    </row>
    <row r="8308" spans="1:8" hidden="1">
      <c r="A8308" t="s">
        <v>47410</v>
      </c>
      <c r="B8308">
        <v>391</v>
      </c>
      <c r="C8308">
        <v>120</v>
      </c>
      <c r="D8308">
        <v>6.4</v>
      </c>
      <c r="E8308" t="s">
        <v>47411</v>
      </c>
      <c r="F8308">
        <v>637</v>
      </c>
      <c r="G8308">
        <f>F8308-B8308</f>
        <v>246</v>
      </c>
      <c r="H8308" s="4">
        <f>100-(G8308/F8308*100)</f>
        <v>61.381475667189953</v>
      </c>
    </row>
    <row r="8309" spans="1:8" hidden="1">
      <c r="A8309" t="s">
        <v>48446</v>
      </c>
      <c r="B8309" s="1">
        <v>1061</v>
      </c>
      <c r="C8309">
        <v>264</v>
      </c>
      <c r="D8309">
        <v>6.3970000000000002</v>
      </c>
      <c r="E8309" t="s">
        <v>48447</v>
      </c>
      <c r="F8309" s="1">
        <v>1590</v>
      </c>
      <c r="G8309">
        <f>F8309-B8309</f>
        <v>529</v>
      </c>
      <c r="H8309" s="4">
        <f>100-(G8309/F8309*100)</f>
        <v>66.729559748427675</v>
      </c>
    </row>
    <row r="8310" spans="1:8" hidden="1">
      <c r="A8310" t="s">
        <v>9742</v>
      </c>
      <c r="B8310">
        <v>534</v>
      </c>
      <c r="C8310">
        <v>103</v>
      </c>
      <c r="D8310">
        <v>6.3949999999999996</v>
      </c>
      <c r="E8310" t="s">
        <v>9743</v>
      </c>
      <c r="F8310">
        <v>631</v>
      </c>
      <c r="G8310">
        <f>F8310-B8310</f>
        <v>97</v>
      </c>
      <c r="H8310" s="4">
        <f>100-(G8310/F8310*100)</f>
        <v>84.627575277337556</v>
      </c>
    </row>
    <row r="8311" spans="1:8" hidden="1">
      <c r="A8311" t="s">
        <v>60444</v>
      </c>
      <c r="B8311">
        <v>538</v>
      </c>
      <c r="C8311">
        <v>108</v>
      </c>
      <c r="D8311">
        <v>6.3940000000000001</v>
      </c>
      <c r="E8311" t="s">
        <v>60445</v>
      </c>
      <c r="F8311">
        <v>622</v>
      </c>
      <c r="G8311">
        <f>F8311-B8311</f>
        <v>84</v>
      </c>
      <c r="H8311" s="4">
        <f>100-(G8311/F8311*100)</f>
        <v>86.495176848874593</v>
      </c>
    </row>
    <row r="8312" spans="1:8" hidden="1">
      <c r="A8312" t="s">
        <v>982</v>
      </c>
      <c r="B8312">
        <v>444</v>
      </c>
      <c r="C8312">
        <v>109</v>
      </c>
      <c r="D8312">
        <v>6.3920000000000003</v>
      </c>
      <c r="E8312" t="s">
        <v>983</v>
      </c>
      <c r="F8312">
        <v>783</v>
      </c>
      <c r="G8312">
        <f>F8312-B8312</f>
        <v>339</v>
      </c>
      <c r="H8312" s="4">
        <f>100-(G8312/F8312*100)</f>
        <v>56.70498084291188</v>
      </c>
    </row>
    <row r="8313" spans="1:8" hidden="1">
      <c r="A8313" t="s">
        <v>47278</v>
      </c>
      <c r="B8313">
        <v>386</v>
      </c>
      <c r="C8313">
        <v>61</v>
      </c>
      <c r="D8313">
        <v>6.3920000000000003</v>
      </c>
      <c r="E8313" t="s">
        <v>47279</v>
      </c>
      <c r="F8313">
        <v>406</v>
      </c>
      <c r="G8313">
        <f>F8313-B8313</f>
        <v>20</v>
      </c>
      <c r="H8313" s="4">
        <f>100-(G8313/F8313*100)</f>
        <v>95.073891625615758</v>
      </c>
    </row>
    <row r="8314" spans="1:8" hidden="1">
      <c r="A8314" t="s">
        <v>7394</v>
      </c>
      <c r="B8314">
        <v>479</v>
      </c>
      <c r="C8314">
        <v>76</v>
      </c>
      <c r="D8314">
        <v>6.39</v>
      </c>
      <c r="E8314" t="s">
        <v>7395</v>
      </c>
      <c r="F8314">
        <v>490</v>
      </c>
      <c r="G8314">
        <f>F8314-B8314</f>
        <v>11</v>
      </c>
      <c r="H8314" s="4">
        <f>100-(G8314/F8314*100)</f>
        <v>97.755102040816325</v>
      </c>
    </row>
    <row r="8315" spans="1:8" hidden="1">
      <c r="A8315" t="s">
        <v>27532</v>
      </c>
      <c r="B8315">
        <v>649</v>
      </c>
      <c r="C8315">
        <v>176</v>
      </c>
      <c r="D8315">
        <v>6.3890000000000002</v>
      </c>
      <c r="E8315" t="s">
        <v>27533</v>
      </c>
      <c r="F8315" s="1">
        <v>1135</v>
      </c>
      <c r="G8315">
        <f>F8315-B8315</f>
        <v>486</v>
      </c>
      <c r="H8315" s="4">
        <f>100-(G8315/F8315*100)</f>
        <v>57.180616740088105</v>
      </c>
    </row>
    <row r="8316" spans="1:8" hidden="1">
      <c r="A8316" t="s">
        <v>53558</v>
      </c>
      <c r="B8316" s="1">
        <v>1189</v>
      </c>
      <c r="C8316">
        <v>234</v>
      </c>
      <c r="D8316">
        <v>6.3890000000000002</v>
      </c>
      <c r="E8316" t="s">
        <v>53559</v>
      </c>
      <c r="F8316" s="1">
        <v>1587</v>
      </c>
      <c r="G8316">
        <f>F8316-B8316</f>
        <v>398</v>
      </c>
      <c r="H8316" s="4">
        <f>100-(G8316/F8316*100)</f>
        <v>74.92123503465659</v>
      </c>
    </row>
    <row r="8317" spans="1:8" hidden="1">
      <c r="A8317" t="s">
        <v>49364</v>
      </c>
      <c r="B8317">
        <v>849</v>
      </c>
      <c r="C8317">
        <v>180</v>
      </c>
      <c r="D8317">
        <v>6.3869999999999996</v>
      </c>
      <c r="E8317" t="s">
        <v>49365</v>
      </c>
      <c r="F8317" s="1">
        <v>1115</v>
      </c>
      <c r="G8317">
        <f>F8317-B8317</f>
        <v>266</v>
      </c>
      <c r="H8317" s="4">
        <f>100-(G8317/F8317*100)</f>
        <v>76.143497757847541</v>
      </c>
    </row>
    <row r="8318" spans="1:8" hidden="1">
      <c r="A8318" t="s">
        <v>50090</v>
      </c>
      <c r="B8318">
        <v>547</v>
      </c>
      <c r="C8318">
        <v>118</v>
      </c>
      <c r="D8318">
        <v>6.3869999999999996</v>
      </c>
      <c r="E8318" t="s">
        <v>50091</v>
      </c>
      <c r="F8318">
        <v>806</v>
      </c>
      <c r="G8318">
        <f>F8318-B8318</f>
        <v>259</v>
      </c>
      <c r="H8318" s="4">
        <f>100-(G8318/F8318*100)</f>
        <v>67.866004962779158</v>
      </c>
    </row>
    <row r="8319" spans="1:8" hidden="1">
      <c r="A8319" t="s">
        <v>57926</v>
      </c>
      <c r="B8319">
        <v>530</v>
      </c>
      <c r="C8319">
        <v>208</v>
      </c>
      <c r="D8319">
        <v>6.383</v>
      </c>
      <c r="E8319" t="s">
        <v>57927</v>
      </c>
      <c r="F8319">
        <v>799</v>
      </c>
      <c r="G8319">
        <f>F8319-B8319</f>
        <v>269</v>
      </c>
      <c r="H8319" s="4">
        <f>100-(G8319/F8319*100)</f>
        <v>66.332916145181485</v>
      </c>
    </row>
    <row r="8320" spans="1:8" hidden="1">
      <c r="A8320" t="s">
        <v>5534</v>
      </c>
      <c r="B8320">
        <v>568</v>
      </c>
      <c r="C8320">
        <v>107</v>
      </c>
      <c r="D8320">
        <v>6.3819999999999997</v>
      </c>
      <c r="E8320" t="s">
        <v>5535</v>
      </c>
      <c r="F8320">
        <v>705</v>
      </c>
      <c r="G8320">
        <f>F8320-B8320</f>
        <v>137</v>
      </c>
      <c r="H8320" s="4">
        <f>100-(G8320/F8320*100)</f>
        <v>80.567375886524815</v>
      </c>
    </row>
    <row r="8321" spans="1:8" hidden="1">
      <c r="A8321" t="s">
        <v>18706</v>
      </c>
      <c r="B8321">
        <v>472</v>
      </c>
      <c r="C8321">
        <v>114</v>
      </c>
      <c r="D8321">
        <v>6.3819999999999997</v>
      </c>
      <c r="E8321" t="s">
        <v>18707</v>
      </c>
      <c r="F8321">
        <v>683</v>
      </c>
      <c r="G8321">
        <f>F8321-B8321</f>
        <v>211</v>
      </c>
      <c r="H8321" s="4">
        <f>100-(G8321/F8321*100)</f>
        <v>69.106881405563684</v>
      </c>
    </row>
    <row r="8322" spans="1:8" hidden="1">
      <c r="A8322" t="s">
        <v>22236</v>
      </c>
      <c r="B8322">
        <v>607</v>
      </c>
      <c r="C8322">
        <v>106</v>
      </c>
      <c r="D8322">
        <v>6.3789999999999996</v>
      </c>
      <c r="E8322" t="s">
        <v>22237</v>
      </c>
      <c r="F8322">
        <v>671</v>
      </c>
      <c r="G8322">
        <f>F8322-B8322</f>
        <v>64</v>
      </c>
      <c r="H8322" s="4">
        <f>100-(G8322/F8322*100)</f>
        <v>90.461997019374067</v>
      </c>
    </row>
    <row r="8323" spans="1:8" hidden="1">
      <c r="A8323" t="s">
        <v>55056</v>
      </c>
      <c r="B8323">
        <v>746</v>
      </c>
      <c r="C8323">
        <v>160</v>
      </c>
      <c r="D8323">
        <v>6.3789999999999996</v>
      </c>
      <c r="E8323" t="s">
        <v>55057</v>
      </c>
      <c r="F8323">
        <v>986</v>
      </c>
      <c r="G8323">
        <f>F8323-B8323</f>
        <v>240</v>
      </c>
      <c r="H8323" s="4">
        <f>100-(G8323/F8323*100)</f>
        <v>75.659229208924955</v>
      </c>
    </row>
    <row r="8324" spans="1:8" hidden="1">
      <c r="A8324" t="s">
        <v>50648</v>
      </c>
      <c r="B8324">
        <v>547</v>
      </c>
      <c r="C8324">
        <v>101</v>
      </c>
      <c r="D8324">
        <v>6.3769999999999998</v>
      </c>
      <c r="E8324" t="s">
        <v>50649</v>
      </c>
      <c r="F8324">
        <v>616</v>
      </c>
      <c r="G8324">
        <f>F8324-B8324</f>
        <v>69</v>
      </c>
      <c r="H8324" s="4">
        <f>100-(G8324/F8324*100)</f>
        <v>88.798701298701303</v>
      </c>
    </row>
    <row r="8325" spans="1:8" hidden="1">
      <c r="A8325" t="s">
        <v>55536</v>
      </c>
      <c r="B8325">
        <v>897</v>
      </c>
      <c r="C8325">
        <v>169</v>
      </c>
      <c r="D8325">
        <v>6.375</v>
      </c>
      <c r="E8325" t="s">
        <v>55537</v>
      </c>
      <c r="F8325" s="1">
        <v>1012</v>
      </c>
      <c r="G8325">
        <f>F8325-B8325</f>
        <v>115</v>
      </c>
      <c r="H8325" s="4">
        <f>100-(G8325/F8325*100)</f>
        <v>88.63636363636364</v>
      </c>
    </row>
    <row r="8326" spans="1:8" hidden="1">
      <c r="A8326" t="s">
        <v>39264</v>
      </c>
      <c r="B8326">
        <v>185</v>
      </c>
      <c r="C8326">
        <v>37</v>
      </c>
      <c r="D8326">
        <v>6.3730000000000002</v>
      </c>
      <c r="E8326" t="s">
        <v>39265</v>
      </c>
      <c r="F8326">
        <v>249</v>
      </c>
      <c r="G8326">
        <f>F8326-B8326</f>
        <v>64</v>
      </c>
      <c r="H8326" s="4">
        <f>100-(G8326/F8326*100)</f>
        <v>74.297188755020088</v>
      </c>
    </row>
    <row r="8327" spans="1:8" hidden="1">
      <c r="A8327" t="s">
        <v>23270</v>
      </c>
      <c r="B8327">
        <v>348</v>
      </c>
      <c r="C8327">
        <v>141</v>
      </c>
      <c r="D8327">
        <v>6.3719999999999999</v>
      </c>
      <c r="E8327" t="s">
        <v>23271</v>
      </c>
      <c r="F8327">
        <v>788</v>
      </c>
      <c r="G8327">
        <f>F8327-B8327</f>
        <v>440</v>
      </c>
      <c r="H8327" s="4">
        <f>100-(G8327/F8327*100)</f>
        <v>44.162436548223347</v>
      </c>
    </row>
    <row r="8328" spans="1:8" hidden="1">
      <c r="A8328" t="s">
        <v>61814</v>
      </c>
      <c r="B8328">
        <v>435</v>
      </c>
      <c r="C8328">
        <v>106</v>
      </c>
      <c r="D8328">
        <v>6.3719999999999999</v>
      </c>
      <c r="E8328" t="s">
        <v>61815</v>
      </c>
      <c r="F8328">
        <v>599</v>
      </c>
      <c r="G8328">
        <f>F8328-B8328</f>
        <v>164</v>
      </c>
      <c r="H8328" s="4">
        <f>100-(G8328/F8328*100)</f>
        <v>72.621035058430721</v>
      </c>
    </row>
    <row r="8329" spans="1:8" hidden="1">
      <c r="A8329" t="s">
        <v>16358</v>
      </c>
      <c r="B8329">
        <v>253</v>
      </c>
      <c r="C8329">
        <v>58</v>
      </c>
      <c r="D8329">
        <v>6.3710000000000004</v>
      </c>
      <c r="E8329" t="s">
        <v>16359</v>
      </c>
      <c r="F8329">
        <v>313</v>
      </c>
      <c r="G8329">
        <f>F8329-B8329</f>
        <v>60</v>
      </c>
      <c r="H8329" s="4">
        <f>100-(G8329/F8329*100)</f>
        <v>80.83067092651757</v>
      </c>
    </row>
    <row r="8330" spans="1:8" hidden="1">
      <c r="A8330" t="s">
        <v>7730</v>
      </c>
      <c r="B8330">
        <v>519</v>
      </c>
      <c r="C8330">
        <v>85</v>
      </c>
      <c r="D8330">
        <v>6.37</v>
      </c>
      <c r="E8330" t="s">
        <v>7731</v>
      </c>
      <c r="F8330">
        <v>571</v>
      </c>
      <c r="G8330">
        <f>F8330-B8330</f>
        <v>52</v>
      </c>
      <c r="H8330" s="4">
        <f>100-(G8330/F8330*100)</f>
        <v>90.893169877408056</v>
      </c>
    </row>
    <row r="8331" spans="1:8" hidden="1">
      <c r="A8331" t="s">
        <v>32852</v>
      </c>
      <c r="B8331">
        <v>494</v>
      </c>
      <c r="C8331">
        <v>170</v>
      </c>
      <c r="D8331">
        <v>6.37</v>
      </c>
      <c r="E8331" t="s">
        <v>32853</v>
      </c>
      <c r="F8331" s="1">
        <v>1058</v>
      </c>
      <c r="G8331">
        <f>F8331-B8331</f>
        <v>564</v>
      </c>
      <c r="H8331" s="4">
        <f>100-(G8331/F8331*100)</f>
        <v>46.69187145557656</v>
      </c>
    </row>
    <row r="8332" spans="1:8" hidden="1">
      <c r="A8332" t="s">
        <v>49490</v>
      </c>
      <c r="B8332">
        <v>951</v>
      </c>
      <c r="C8332">
        <v>166</v>
      </c>
      <c r="D8332">
        <v>6.37</v>
      </c>
      <c r="E8332" t="s">
        <v>49491</v>
      </c>
      <c r="F8332" s="1">
        <v>1047</v>
      </c>
      <c r="G8332">
        <f>F8332-B8332</f>
        <v>96</v>
      </c>
      <c r="H8332" s="4">
        <f>100-(G8332/F8332*100)</f>
        <v>90.830945558739259</v>
      </c>
    </row>
    <row r="8333" spans="1:8" hidden="1">
      <c r="A8333" t="s">
        <v>14332</v>
      </c>
      <c r="B8333">
        <v>483</v>
      </c>
      <c r="C8333">
        <v>98</v>
      </c>
      <c r="D8333">
        <v>6.3680000000000003</v>
      </c>
      <c r="E8333" t="s">
        <v>14333</v>
      </c>
      <c r="F8333">
        <v>604</v>
      </c>
      <c r="G8333">
        <f>F8333-B8333</f>
        <v>121</v>
      </c>
      <c r="H8333" s="4">
        <f>100-(G8333/F8333*100)</f>
        <v>79.966887417218544</v>
      </c>
    </row>
    <row r="8334" spans="1:8" hidden="1">
      <c r="A8334" t="s">
        <v>17688</v>
      </c>
      <c r="B8334">
        <v>107</v>
      </c>
      <c r="C8334">
        <v>20</v>
      </c>
      <c r="D8334">
        <v>6.3680000000000003</v>
      </c>
      <c r="E8334" t="s">
        <v>17689</v>
      </c>
      <c r="F8334">
        <v>114</v>
      </c>
      <c r="G8334">
        <f>F8334-B8334</f>
        <v>7</v>
      </c>
      <c r="H8334" s="4">
        <f>100-(G8334/F8334*100)</f>
        <v>93.859649122807014</v>
      </c>
    </row>
    <row r="8335" spans="1:8" hidden="1">
      <c r="A8335" t="s">
        <v>37410</v>
      </c>
      <c r="B8335">
        <v>294</v>
      </c>
      <c r="C8335">
        <v>193</v>
      </c>
      <c r="D8335">
        <v>6.3680000000000003</v>
      </c>
      <c r="E8335" t="s">
        <v>37411</v>
      </c>
      <c r="F8335">
        <v>744</v>
      </c>
      <c r="G8335">
        <f>F8335-B8335</f>
        <v>450</v>
      </c>
      <c r="H8335" s="4">
        <f>100-(G8335/F8335*100)</f>
        <v>39.516129032258064</v>
      </c>
    </row>
    <row r="8336" spans="1:8" hidden="1">
      <c r="A8336" t="s">
        <v>52064</v>
      </c>
      <c r="B8336">
        <v>567</v>
      </c>
      <c r="C8336">
        <v>171</v>
      </c>
      <c r="D8336">
        <v>6.3680000000000003</v>
      </c>
      <c r="E8336" t="s">
        <v>52065</v>
      </c>
      <c r="F8336" s="1">
        <v>1090</v>
      </c>
      <c r="G8336">
        <f>F8336-B8336</f>
        <v>523</v>
      </c>
      <c r="H8336" s="4">
        <f>100-(G8336/F8336*100)</f>
        <v>52.018348623853214</v>
      </c>
    </row>
    <row r="8337" spans="1:8" hidden="1">
      <c r="A8337" t="s">
        <v>58250</v>
      </c>
      <c r="B8337">
        <v>496</v>
      </c>
      <c r="C8337">
        <v>124</v>
      </c>
      <c r="D8337">
        <v>6.3659999999999997</v>
      </c>
      <c r="E8337" t="s">
        <v>58251</v>
      </c>
      <c r="F8337">
        <v>658</v>
      </c>
      <c r="G8337">
        <f>F8337-B8337</f>
        <v>162</v>
      </c>
      <c r="H8337" s="4">
        <f>100-(G8337/F8337*100)</f>
        <v>75.379939209726444</v>
      </c>
    </row>
    <row r="8338" spans="1:8" hidden="1">
      <c r="A8338" t="s">
        <v>46578</v>
      </c>
      <c r="B8338">
        <v>353</v>
      </c>
      <c r="C8338">
        <v>200</v>
      </c>
      <c r="D8338">
        <v>6.3650000000000002</v>
      </c>
      <c r="E8338" t="s">
        <v>46579</v>
      </c>
      <c r="F8338">
        <v>964</v>
      </c>
      <c r="G8338">
        <f>F8338-B8338</f>
        <v>611</v>
      </c>
      <c r="H8338" s="4">
        <f>100-(G8338/F8338*100)</f>
        <v>36.61825726141079</v>
      </c>
    </row>
    <row r="8339" spans="1:8" hidden="1">
      <c r="A8339" t="s">
        <v>1064</v>
      </c>
      <c r="B8339">
        <v>559</v>
      </c>
      <c r="C8339">
        <v>103</v>
      </c>
      <c r="D8339">
        <v>6.3630000000000004</v>
      </c>
      <c r="E8339" t="s">
        <v>1065</v>
      </c>
      <c r="F8339">
        <v>636</v>
      </c>
      <c r="G8339">
        <f>F8339-B8339</f>
        <v>77</v>
      </c>
      <c r="H8339" s="4">
        <f>100-(G8339/F8339*100)</f>
        <v>87.893081761006286</v>
      </c>
    </row>
    <row r="8340" spans="1:8" hidden="1">
      <c r="A8340" t="s">
        <v>51646</v>
      </c>
      <c r="B8340">
        <v>149</v>
      </c>
      <c r="C8340">
        <v>28</v>
      </c>
      <c r="D8340">
        <v>6.3630000000000004</v>
      </c>
      <c r="E8340" t="s">
        <v>51647</v>
      </c>
      <c r="F8340">
        <v>168</v>
      </c>
      <c r="G8340">
        <f>F8340-B8340</f>
        <v>19</v>
      </c>
      <c r="H8340" s="4">
        <f>100-(G8340/F8340*100)</f>
        <v>88.69047619047619</v>
      </c>
    </row>
    <row r="8341" spans="1:8" hidden="1">
      <c r="A8341" t="s">
        <v>3790</v>
      </c>
      <c r="B8341">
        <v>607</v>
      </c>
      <c r="C8341">
        <v>129</v>
      </c>
      <c r="D8341">
        <v>6.36</v>
      </c>
      <c r="E8341" t="s">
        <v>3791</v>
      </c>
      <c r="F8341">
        <v>819</v>
      </c>
      <c r="G8341">
        <f>F8341-B8341</f>
        <v>212</v>
      </c>
      <c r="H8341" s="4">
        <f>100-(G8341/F8341*100)</f>
        <v>74.114774114774107</v>
      </c>
    </row>
    <row r="8342" spans="1:8" hidden="1">
      <c r="A8342" t="s">
        <v>38578</v>
      </c>
      <c r="B8342">
        <v>356</v>
      </c>
      <c r="C8342">
        <v>113</v>
      </c>
      <c r="D8342">
        <v>6.36</v>
      </c>
      <c r="E8342" t="s">
        <v>38579</v>
      </c>
      <c r="F8342">
        <v>564</v>
      </c>
      <c r="G8342">
        <f>F8342-B8342</f>
        <v>208</v>
      </c>
      <c r="H8342" s="4">
        <f>100-(G8342/F8342*100)</f>
        <v>63.12056737588653</v>
      </c>
    </row>
    <row r="8343" spans="1:8" hidden="1">
      <c r="A8343" t="s">
        <v>43030</v>
      </c>
      <c r="B8343">
        <v>213</v>
      </c>
      <c r="C8343">
        <v>37</v>
      </c>
      <c r="D8343">
        <v>6.36</v>
      </c>
      <c r="E8343" t="s">
        <v>43031</v>
      </c>
      <c r="F8343">
        <v>225</v>
      </c>
      <c r="G8343">
        <f>F8343-B8343</f>
        <v>12</v>
      </c>
      <c r="H8343" s="4">
        <f>100-(G8343/F8343*100)</f>
        <v>94.666666666666671</v>
      </c>
    </row>
    <row r="8344" spans="1:8" hidden="1">
      <c r="A8344" t="s">
        <v>51944</v>
      </c>
      <c r="B8344" s="1">
        <v>1194</v>
      </c>
      <c r="C8344">
        <v>217</v>
      </c>
      <c r="D8344">
        <v>6.359</v>
      </c>
      <c r="E8344" t="s">
        <v>51945</v>
      </c>
      <c r="F8344" s="1">
        <v>1274</v>
      </c>
      <c r="G8344">
        <f>F8344-B8344</f>
        <v>80</v>
      </c>
      <c r="H8344" s="4">
        <f>100-(G8344/F8344*100)</f>
        <v>93.720565149136576</v>
      </c>
    </row>
    <row r="8345" spans="1:8" hidden="1">
      <c r="A8345" t="s">
        <v>5572</v>
      </c>
      <c r="B8345">
        <v>583</v>
      </c>
      <c r="C8345">
        <v>104</v>
      </c>
      <c r="D8345">
        <v>6.3579999999999997</v>
      </c>
      <c r="E8345" t="s">
        <v>5573</v>
      </c>
      <c r="F8345">
        <v>688</v>
      </c>
      <c r="G8345">
        <f>F8345-B8345</f>
        <v>105</v>
      </c>
      <c r="H8345" s="4">
        <f>100-(G8345/F8345*100)</f>
        <v>84.738372093023258</v>
      </c>
    </row>
    <row r="8346" spans="1:8" hidden="1">
      <c r="A8346" t="s">
        <v>59926</v>
      </c>
      <c r="B8346">
        <v>335</v>
      </c>
      <c r="C8346">
        <v>98</v>
      </c>
      <c r="D8346">
        <v>6.3579999999999997</v>
      </c>
      <c r="E8346" t="s">
        <v>59927</v>
      </c>
      <c r="F8346">
        <v>609</v>
      </c>
      <c r="G8346">
        <f>F8346-B8346</f>
        <v>274</v>
      </c>
      <c r="H8346" s="4">
        <f>100-(G8346/F8346*100)</f>
        <v>55.008210180623976</v>
      </c>
    </row>
    <row r="8347" spans="1:8" hidden="1">
      <c r="A8347" t="s">
        <v>13510</v>
      </c>
      <c r="B8347">
        <v>449</v>
      </c>
      <c r="C8347">
        <v>75</v>
      </c>
      <c r="D8347">
        <v>6.3570000000000002</v>
      </c>
      <c r="E8347" t="s">
        <v>13511</v>
      </c>
      <c r="F8347">
        <v>502</v>
      </c>
      <c r="G8347">
        <f>F8347-B8347</f>
        <v>53</v>
      </c>
      <c r="H8347" s="4">
        <f>100-(G8347/F8347*100)</f>
        <v>89.442231075697208</v>
      </c>
    </row>
    <row r="8348" spans="1:8" hidden="1">
      <c r="A8348" t="s">
        <v>29466</v>
      </c>
      <c r="B8348">
        <v>753</v>
      </c>
      <c r="C8348">
        <v>176</v>
      </c>
      <c r="D8348">
        <v>6.3570000000000002</v>
      </c>
      <c r="E8348" t="s">
        <v>29467</v>
      </c>
      <c r="F8348" s="1">
        <v>1110</v>
      </c>
      <c r="G8348">
        <f>F8348-B8348</f>
        <v>357</v>
      </c>
      <c r="H8348" s="4">
        <f>100-(G8348/F8348*100)</f>
        <v>67.837837837837839</v>
      </c>
    </row>
    <row r="8349" spans="1:8" hidden="1">
      <c r="A8349" t="s">
        <v>14896</v>
      </c>
      <c r="B8349">
        <v>504</v>
      </c>
      <c r="C8349">
        <v>94</v>
      </c>
      <c r="D8349">
        <v>6.3559999999999999</v>
      </c>
      <c r="E8349" t="s">
        <v>14897</v>
      </c>
      <c r="F8349">
        <v>612</v>
      </c>
      <c r="G8349">
        <f>F8349-B8349</f>
        <v>108</v>
      </c>
      <c r="H8349" s="4">
        <f>100-(G8349/F8349*100)</f>
        <v>82.35294117647058</v>
      </c>
    </row>
    <row r="8350" spans="1:8" hidden="1">
      <c r="A8350" t="s">
        <v>27250</v>
      </c>
      <c r="B8350">
        <v>705</v>
      </c>
      <c r="C8350">
        <v>159</v>
      </c>
      <c r="D8350">
        <v>6.3550000000000004</v>
      </c>
      <c r="E8350" t="s">
        <v>27251</v>
      </c>
      <c r="F8350">
        <v>897</v>
      </c>
      <c r="G8350">
        <f>F8350-B8350</f>
        <v>192</v>
      </c>
      <c r="H8350" s="4">
        <f>100-(G8350/F8350*100)</f>
        <v>78.595317725752508</v>
      </c>
    </row>
    <row r="8351" spans="1:8" hidden="1">
      <c r="A8351" t="s">
        <v>9996</v>
      </c>
      <c r="B8351">
        <v>360</v>
      </c>
      <c r="C8351">
        <v>119</v>
      </c>
      <c r="D8351">
        <v>6.3540000000000001</v>
      </c>
      <c r="E8351" t="s">
        <v>9997</v>
      </c>
      <c r="F8351">
        <v>619</v>
      </c>
      <c r="G8351">
        <f>F8351-B8351</f>
        <v>259</v>
      </c>
      <c r="H8351" s="4">
        <f>100-(G8351/F8351*100)</f>
        <v>58.158319870759293</v>
      </c>
    </row>
    <row r="8352" spans="1:8" hidden="1">
      <c r="A8352" t="s">
        <v>49388</v>
      </c>
      <c r="B8352">
        <v>291</v>
      </c>
      <c r="C8352">
        <v>97</v>
      </c>
      <c r="D8352">
        <v>6.35</v>
      </c>
      <c r="E8352" t="s">
        <v>49389</v>
      </c>
      <c r="F8352">
        <v>557</v>
      </c>
      <c r="G8352">
        <f>F8352-B8352</f>
        <v>266</v>
      </c>
      <c r="H8352" s="4">
        <f>100-(G8352/F8352*100)</f>
        <v>52.244165170556556</v>
      </c>
    </row>
    <row r="8353" spans="1:8" hidden="1">
      <c r="A8353" t="s">
        <v>57524</v>
      </c>
      <c r="B8353">
        <v>543</v>
      </c>
      <c r="C8353">
        <v>91</v>
      </c>
      <c r="D8353">
        <v>6.3490000000000002</v>
      </c>
      <c r="E8353" t="s">
        <v>57525</v>
      </c>
      <c r="F8353">
        <v>619</v>
      </c>
      <c r="G8353">
        <f>F8353-B8353</f>
        <v>76</v>
      </c>
      <c r="H8353" s="4">
        <f>100-(G8353/F8353*100)</f>
        <v>87.7221324717286</v>
      </c>
    </row>
    <row r="8354" spans="1:8" hidden="1">
      <c r="A8354" t="s">
        <v>42622</v>
      </c>
      <c r="B8354">
        <v>296</v>
      </c>
      <c r="C8354">
        <v>53</v>
      </c>
      <c r="D8354">
        <v>6.3479999999999999</v>
      </c>
      <c r="E8354" t="s">
        <v>42623</v>
      </c>
      <c r="F8354">
        <v>351</v>
      </c>
      <c r="G8354">
        <f>F8354-B8354</f>
        <v>55</v>
      </c>
      <c r="H8354" s="4">
        <f>100-(G8354/F8354*100)</f>
        <v>84.330484330484325</v>
      </c>
    </row>
    <row r="8355" spans="1:8" hidden="1">
      <c r="A8355" t="s">
        <v>53460</v>
      </c>
      <c r="B8355">
        <v>734</v>
      </c>
      <c r="C8355">
        <v>214</v>
      </c>
      <c r="D8355">
        <v>6.3460000000000001</v>
      </c>
      <c r="E8355" t="s">
        <v>53461</v>
      </c>
      <c r="F8355" s="1">
        <v>1423</v>
      </c>
      <c r="G8355">
        <f>F8355-B8355</f>
        <v>689</v>
      </c>
      <c r="H8355" s="4">
        <f>100-(G8355/F8355*100)</f>
        <v>51.581166549543219</v>
      </c>
    </row>
    <row r="8356" spans="1:8" hidden="1">
      <c r="A8356" t="s">
        <v>30962</v>
      </c>
      <c r="B8356">
        <v>678</v>
      </c>
      <c r="C8356">
        <v>149</v>
      </c>
      <c r="D8356">
        <v>6.3449999999999998</v>
      </c>
      <c r="E8356" t="s">
        <v>30963</v>
      </c>
      <c r="F8356">
        <v>878</v>
      </c>
      <c r="G8356">
        <f>F8356-B8356</f>
        <v>200</v>
      </c>
      <c r="H8356" s="4">
        <f>100-(G8356/F8356*100)</f>
        <v>77.220956719817764</v>
      </c>
    </row>
    <row r="8357" spans="1:8" hidden="1">
      <c r="A8357" t="s">
        <v>19784</v>
      </c>
      <c r="B8357">
        <v>740</v>
      </c>
      <c r="C8357">
        <v>132</v>
      </c>
      <c r="D8357">
        <v>6.3440000000000003</v>
      </c>
      <c r="E8357" t="s">
        <v>19785</v>
      </c>
      <c r="F8357">
        <v>850</v>
      </c>
      <c r="G8357">
        <f>F8357-B8357</f>
        <v>110</v>
      </c>
      <c r="H8357" s="4">
        <f>100-(G8357/F8357*100)</f>
        <v>87.058823529411768</v>
      </c>
    </row>
    <row r="8358" spans="1:8" hidden="1">
      <c r="A8358" t="s">
        <v>36192</v>
      </c>
      <c r="B8358">
        <v>139</v>
      </c>
      <c r="C8358">
        <v>29</v>
      </c>
      <c r="D8358">
        <v>6.343</v>
      </c>
      <c r="E8358" t="s">
        <v>36193</v>
      </c>
      <c r="F8358">
        <v>169</v>
      </c>
      <c r="G8358">
        <f>F8358-B8358</f>
        <v>30</v>
      </c>
      <c r="H8358" s="4">
        <f>100-(G8358/F8358*100)</f>
        <v>82.248520710059168</v>
      </c>
    </row>
    <row r="8359" spans="1:8" hidden="1">
      <c r="A8359" t="s">
        <v>37228</v>
      </c>
      <c r="B8359">
        <v>213</v>
      </c>
      <c r="C8359">
        <v>165</v>
      </c>
      <c r="D8359">
        <v>6.343</v>
      </c>
      <c r="E8359" t="s">
        <v>37229</v>
      </c>
      <c r="F8359">
        <v>641</v>
      </c>
      <c r="G8359">
        <f>F8359-B8359</f>
        <v>428</v>
      </c>
      <c r="H8359" s="4">
        <f>100-(G8359/F8359*100)</f>
        <v>33.229329173166917</v>
      </c>
    </row>
    <row r="8360" spans="1:8" hidden="1">
      <c r="A8360" t="s">
        <v>57138</v>
      </c>
      <c r="B8360">
        <v>762</v>
      </c>
      <c r="C8360">
        <v>153</v>
      </c>
      <c r="D8360">
        <v>6.343</v>
      </c>
      <c r="E8360" t="s">
        <v>57139</v>
      </c>
      <c r="F8360" s="1">
        <v>1059</v>
      </c>
      <c r="G8360">
        <f>F8360-B8360</f>
        <v>297</v>
      </c>
      <c r="H8360" s="4">
        <f>100-(G8360/F8360*100)</f>
        <v>71.95467422096317</v>
      </c>
    </row>
    <row r="8361" spans="1:8" hidden="1">
      <c r="A8361" t="s">
        <v>16350</v>
      </c>
      <c r="B8361">
        <v>292</v>
      </c>
      <c r="C8361">
        <v>99</v>
      </c>
      <c r="D8361">
        <v>6.3410000000000002</v>
      </c>
      <c r="E8361" t="s">
        <v>16351</v>
      </c>
      <c r="F8361">
        <v>487</v>
      </c>
      <c r="G8361">
        <f>F8361-B8361</f>
        <v>195</v>
      </c>
      <c r="H8361" s="4">
        <f>100-(G8361/F8361*100)</f>
        <v>59.958932238193022</v>
      </c>
    </row>
    <row r="8362" spans="1:8" hidden="1">
      <c r="A8362" t="s">
        <v>42232</v>
      </c>
      <c r="B8362">
        <v>143</v>
      </c>
      <c r="C8362">
        <v>22</v>
      </c>
      <c r="D8362">
        <v>6.34</v>
      </c>
      <c r="E8362" t="s">
        <v>42233</v>
      </c>
      <c r="F8362">
        <v>162</v>
      </c>
      <c r="G8362">
        <f>F8362-B8362</f>
        <v>19</v>
      </c>
      <c r="H8362" s="4">
        <f>100-(G8362/F8362*100)</f>
        <v>88.271604938271608</v>
      </c>
    </row>
    <row r="8363" spans="1:8" hidden="1">
      <c r="A8363" t="s">
        <v>61490</v>
      </c>
      <c r="B8363">
        <v>855</v>
      </c>
      <c r="C8363">
        <v>141</v>
      </c>
      <c r="D8363">
        <v>6.34</v>
      </c>
      <c r="E8363" t="s">
        <v>61491</v>
      </c>
      <c r="F8363">
        <v>905</v>
      </c>
      <c r="G8363">
        <f>F8363-B8363</f>
        <v>50</v>
      </c>
      <c r="H8363" s="4">
        <f>100-(G8363/F8363*100)</f>
        <v>94.475138121546962</v>
      </c>
    </row>
    <row r="8364" spans="1:8" hidden="1">
      <c r="A8364" t="s">
        <v>8026</v>
      </c>
      <c r="B8364">
        <v>443</v>
      </c>
      <c r="C8364">
        <v>79</v>
      </c>
      <c r="D8364">
        <v>6.3380000000000001</v>
      </c>
      <c r="E8364" t="s">
        <v>8027</v>
      </c>
      <c r="F8364">
        <v>444</v>
      </c>
      <c r="G8364">
        <f>F8364-B8364</f>
        <v>1</v>
      </c>
      <c r="H8364" s="4">
        <f>100-(G8364/F8364*100)</f>
        <v>99.77477477477477</v>
      </c>
    </row>
    <row r="8365" spans="1:8" hidden="1">
      <c r="A8365" t="s">
        <v>52122</v>
      </c>
      <c r="B8365">
        <v>257</v>
      </c>
      <c r="C8365">
        <v>43</v>
      </c>
      <c r="D8365">
        <v>6.3369999999999997</v>
      </c>
      <c r="E8365" t="s">
        <v>52123</v>
      </c>
      <c r="F8365">
        <v>270</v>
      </c>
      <c r="G8365">
        <f>F8365-B8365</f>
        <v>13</v>
      </c>
      <c r="H8365" s="4">
        <f>100-(G8365/F8365*100)</f>
        <v>95.18518518518519</v>
      </c>
    </row>
    <row r="8366" spans="1:8" hidden="1">
      <c r="A8366" t="s">
        <v>22010</v>
      </c>
      <c r="B8366">
        <v>791</v>
      </c>
      <c r="C8366">
        <v>147</v>
      </c>
      <c r="D8366">
        <v>6.335</v>
      </c>
      <c r="E8366" t="s">
        <v>22011</v>
      </c>
      <c r="F8366">
        <v>957</v>
      </c>
      <c r="G8366">
        <f>F8366-B8366</f>
        <v>166</v>
      </c>
      <c r="H8366" s="4">
        <f>100-(G8366/F8366*100)</f>
        <v>82.654127481713687</v>
      </c>
    </row>
    <row r="8367" spans="1:8" hidden="1">
      <c r="A8367" t="s">
        <v>47286</v>
      </c>
      <c r="B8367">
        <v>455</v>
      </c>
      <c r="C8367">
        <v>73</v>
      </c>
      <c r="D8367">
        <v>6.3339999999999996</v>
      </c>
      <c r="E8367" t="s">
        <v>47287</v>
      </c>
      <c r="F8367">
        <v>461</v>
      </c>
      <c r="G8367">
        <f>F8367-B8367</f>
        <v>6</v>
      </c>
      <c r="H8367" s="4">
        <f>100-(G8367/F8367*100)</f>
        <v>98.698481561822121</v>
      </c>
    </row>
    <row r="8368" spans="1:8" hidden="1">
      <c r="A8368" t="s">
        <v>26358</v>
      </c>
      <c r="B8368">
        <v>866</v>
      </c>
      <c r="C8368">
        <v>162</v>
      </c>
      <c r="D8368">
        <v>6.3330000000000002</v>
      </c>
      <c r="E8368" t="s">
        <v>26359</v>
      </c>
      <c r="F8368">
        <v>999</v>
      </c>
      <c r="G8368">
        <f>F8368-B8368</f>
        <v>133</v>
      </c>
      <c r="H8368" s="4">
        <f>100-(G8368/F8368*100)</f>
        <v>86.686686686686684</v>
      </c>
    </row>
    <row r="8369" spans="1:8" hidden="1">
      <c r="A8369" t="s">
        <v>38668</v>
      </c>
      <c r="B8369">
        <v>261</v>
      </c>
      <c r="C8369">
        <v>81</v>
      </c>
      <c r="D8369">
        <v>6.3330000000000002</v>
      </c>
      <c r="E8369" t="s">
        <v>38669</v>
      </c>
      <c r="F8369">
        <v>504</v>
      </c>
      <c r="G8369">
        <f>F8369-B8369</f>
        <v>243</v>
      </c>
      <c r="H8369" s="4">
        <f>100-(G8369/F8369*100)</f>
        <v>51.785714285714285</v>
      </c>
    </row>
    <row r="8370" spans="1:8" hidden="1">
      <c r="A8370" t="s">
        <v>39634</v>
      </c>
      <c r="B8370">
        <v>147</v>
      </c>
      <c r="C8370">
        <v>39</v>
      </c>
      <c r="D8370">
        <v>6.3330000000000002</v>
      </c>
      <c r="E8370" t="s">
        <v>39635</v>
      </c>
      <c r="F8370">
        <v>252</v>
      </c>
      <c r="G8370">
        <f>F8370-B8370</f>
        <v>105</v>
      </c>
      <c r="H8370" s="4">
        <f>100-(G8370/F8370*100)</f>
        <v>58.333333333333329</v>
      </c>
    </row>
    <row r="8371" spans="1:8" hidden="1">
      <c r="A8371" t="s">
        <v>60500</v>
      </c>
      <c r="B8371">
        <v>561</v>
      </c>
      <c r="C8371">
        <v>107</v>
      </c>
      <c r="D8371">
        <v>6.3330000000000002</v>
      </c>
      <c r="E8371" t="s">
        <v>60501</v>
      </c>
      <c r="F8371">
        <v>657</v>
      </c>
      <c r="G8371">
        <f>F8371-B8371</f>
        <v>96</v>
      </c>
      <c r="H8371" s="4">
        <f>100-(G8371/F8371*100)</f>
        <v>85.388127853881286</v>
      </c>
    </row>
    <row r="8372" spans="1:8" hidden="1">
      <c r="A8372" t="s">
        <v>9520</v>
      </c>
      <c r="B8372">
        <v>489</v>
      </c>
      <c r="C8372">
        <v>92</v>
      </c>
      <c r="D8372">
        <v>6.3319999999999999</v>
      </c>
      <c r="E8372" t="s">
        <v>9521</v>
      </c>
      <c r="F8372">
        <v>618</v>
      </c>
      <c r="G8372">
        <f>F8372-B8372</f>
        <v>129</v>
      </c>
      <c r="H8372" s="4">
        <f>100-(G8372/F8372*100)</f>
        <v>79.126213592233015</v>
      </c>
    </row>
    <row r="8373" spans="1:8" hidden="1">
      <c r="A8373" t="s">
        <v>12616</v>
      </c>
      <c r="B8373">
        <v>625</v>
      </c>
      <c r="C8373">
        <v>123</v>
      </c>
      <c r="D8373">
        <v>6.3319999999999999</v>
      </c>
      <c r="E8373" t="s">
        <v>12617</v>
      </c>
      <c r="F8373">
        <v>695</v>
      </c>
      <c r="G8373">
        <f>F8373-B8373</f>
        <v>70</v>
      </c>
      <c r="H8373" s="4">
        <f>100-(G8373/F8373*100)</f>
        <v>89.928057553956833</v>
      </c>
    </row>
    <row r="8374" spans="1:8" hidden="1">
      <c r="A8374" t="s">
        <v>56530</v>
      </c>
      <c r="B8374">
        <v>488</v>
      </c>
      <c r="C8374">
        <v>76</v>
      </c>
      <c r="D8374">
        <v>6.3310000000000004</v>
      </c>
      <c r="E8374" t="s">
        <v>56531</v>
      </c>
      <c r="F8374">
        <v>517</v>
      </c>
      <c r="G8374">
        <f>F8374-B8374</f>
        <v>29</v>
      </c>
      <c r="H8374" s="4">
        <f>100-(G8374/F8374*100)</f>
        <v>94.390715667311412</v>
      </c>
    </row>
    <row r="8375" spans="1:8" hidden="1">
      <c r="A8375" t="s">
        <v>7466</v>
      </c>
      <c r="B8375">
        <v>450</v>
      </c>
      <c r="C8375">
        <v>87</v>
      </c>
      <c r="D8375">
        <v>6.3289999999999997</v>
      </c>
      <c r="E8375" t="s">
        <v>7467</v>
      </c>
      <c r="F8375">
        <v>566</v>
      </c>
      <c r="G8375">
        <f>F8375-B8375</f>
        <v>116</v>
      </c>
      <c r="H8375" s="4">
        <f>100-(G8375/F8375*100)</f>
        <v>79.505300353356887</v>
      </c>
    </row>
    <row r="8376" spans="1:8" hidden="1">
      <c r="A8376" t="s">
        <v>56532</v>
      </c>
      <c r="B8376">
        <v>998</v>
      </c>
      <c r="C8376">
        <v>276</v>
      </c>
      <c r="D8376">
        <v>6.3289999999999997</v>
      </c>
      <c r="E8376" t="s">
        <v>56533</v>
      </c>
      <c r="F8376" s="1">
        <v>1821</v>
      </c>
      <c r="G8376">
        <f>F8376-B8376</f>
        <v>823</v>
      </c>
      <c r="H8376" s="4">
        <f>100-(G8376/F8376*100)</f>
        <v>54.805052169137838</v>
      </c>
    </row>
    <row r="8377" spans="1:8" hidden="1">
      <c r="A8377" t="s">
        <v>7772</v>
      </c>
      <c r="B8377">
        <v>478</v>
      </c>
      <c r="C8377">
        <v>77</v>
      </c>
      <c r="D8377">
        <v>6.3280000000000003</v>
      </c>
      <c r="E8377" t="s">
        <v>7773</v>
      </c>
      <c r="F8377">
        <v>516</v>
      </c>
      <c r="G8377">
        <f>F8377-B8377</f>
        <v>38</v>
      </c>
      <c r="H8377" s="4">
        <f>100-(G8377/F8377*100)</f>
        <v>92.63565891472868</v>
      </c>
    </row>
    <row r="8378" spans="1:8" hidden="1">
      <c r="A8378" t="s">
        <v>24160</v>
      </c>
      <c r="B8378">
        <v>825</v>
      </c>
      <c r="C8378">
        <v>160</v>
      </c>
      <c r="D8378">
        <v>6.3280000000000003</v>
      </c>
      <c r="E8378" t="s">
        <v>24161</v>
      </c>
      <c r="F8378" s="1">
        <v>1090</v>
      </c>
      <c r="G8378">
        <f>F8378-B8378</f>
        <v>265</v>
      </c>
      <c r="H8378" s="4">
        <f>100-(G8378/F8378*100)</f>
        <v>75.688073394495405</v>
      </c>
    </row>
    <row r="8379" spans="1:8" hidden="1">
      <c r="A8379" t="s">
        <v>50392</v>
      </c>
      <c r="B8379" s="1">
        <v>1048</v>
      </c>
      <c r="C8379">
        <v>223</v>
      </c>
      <c r="D8379">
        <v>6.3280000000000003</v>
      </c>
      <c r="E8379" t="s">
        <v>50393</v>
      </c>
      <c r="F8379" s="1">
        <v>1395</v>
      </c>
      <c r="G8379">
        <f>F8379-B8379</f>
        <v>347</v>
      </c>
      <c r="H8379" s="4">
        <f>100-(G8379/F8379*100)</f>
        <v>75.125448028673844</v>
      </c>
    </row>
    <row r="8380" spans="1:8" hidden="1">
      <c r="A8380" t="s">
        <v>49190</v>
      </c>
      <c r="B8380" s="1">
        <v>1125</v>
      </c>
      <c r="C8380">
        <v>213</v>
      </c>
      <c r="D8380">
        <v>6.327</v>
      </c>
      <c r="E8380" t="s">
        <v>49191</v>
      </c>
      <c r="F8380" s="1">
        <v>1379</v>
      </c>
      <c r="G8380">
        <f>F8380-B8380</f>
        <v>254</v>
      </c>
      <c r="H8380" s="4">
        <f>100-(G8380/F8380*100)</f>
        <v>81.580855692530818</v>
      </c>
    </row>
    <row r="8381" spans="1:8" hidden="1">
      <c r="A8381" t="s">
        <v>54764</v>
      </c>
      <c r="B8381">
        <v>424</v>
      </c>
      <c r="C8381">
        <v>188</v>
      </c>
      <c r="D8381">
        <v>6.327</v>
      </c>
      <c r="E8381" t="s">
        <v>54765</v>
      </c>
      <c r="F8381" s="1">
        <v>1277</v>
      </c>
      <c r="G8381">
        <f>F8381-B8381</f>
        <v>853</v>
      </c>
      <c r="H8381" s="4">
        <f>100-(G8381/F8381*100)</f>
        <v>33.202819107282693</v>
      </c>
    </row>
    <row r="8382" spans="1:8" hidden="1">
      <c r="A8382" t="s">
        <v>59558</v>
      </c>
      <c r="B8382">
        <v>741</v>
      </c>
      <c r="C8382">
        <v>194</v>
      </c>
      <c r="D8382">
        <v>6.3259999999999996</v>
      </c>
      <c r="E8382" t="s">
        <v>59559</v>
      </c>
      <c r="F8382" s="1">
        <v>1301</v>
      </c>
      <c r="G8382">
        <f>F8382-B8382</f>
        <v>560</v>
      </c>
      <c r="H8382" s="4">
        <f>100-(G8382/F8382*100)</f>
        <v>56.956187548039971</v>
      </c>
    </row>
    <row r="8383" spans="1:8" hidden="1">
      <c r="A8383" t="s">
        <v>58062</v>
      </c>
      <c r="B8383">
        <v>656</v>
      </c>
      <c r="C8383">
        <v>164</v>
      </c>
      <c r="D8383">
        <v>6.3250000000000002</v>
      </c>
      <c r="E8383" t="s">
        <v>58063</v>
      </c>
      <c r="F8383" s="1">
        <v>1085</v>
      </c>
      <c r="G8383">
        <f>F8383-B8383</f>
        <v>429</v>
      </c>
      <c r="H8383" s="4">
        <f>100-(G8383/F8383*100)</f>
        <v>60.460829493087559</v>
      </c>
    </row>
    <row r="8384" spans="1:8" hidden="1">
      <c r="A8384" t="s">
        <v>1418</v>
      </c>
      <c r="B8384">
        <v>662</v>
      </c>
      <c r="C8384">
        <v>119</v>
      </c>
      <c r="D8384">
        <v>6.3230000000000004</v>
      </c>
      <c r="E8384" t="s">
        <v>1419</v>
      </c>
      <c r="F8384">
        <v>758</v>
      </c>
      <c r="G8384">
        <f>F8384-B8384</f>
        <v>96</v>
      </c>
      <c r="H8384" s="4">
        <f>100-(G8384/F8384*100)</f>
        <v>87.335092348284959</v>
      </c>
    </row>
    <row r="8385" spans="1:8" hidden="1">
      <c r="A8385" t="s">
        <v>55678</v>
      </c>
      <c r="B8385">
        <v>231</v>
      </c>
      <c r="C8385">
        <v>42</v>
      </c>
      <c r="D8385">
        <v>6.3230000000000004</v>
      </c>
      <c r="E8385" t="s">
        <v>55679</v>
      </c>
      <c r="F8385">
        <v>279</v>
      </c>
      <c r="G8385">
        <f>F8385-B8385</f>
        <v>48</v>
      </c>
      <c r="H8385" s="4">
        <f>100-(G8385/F8385*100)</f>
        <v>82.795698924731184</v>
      </c>
    </row>
    <row r="8386" spans="1:8" hidden="1">
      <c r="A8386" t="s">
        <v>34038</v>
      </c>
      <c r="B8386">
        <v>666</v>
      </c>
      <c r="C8386">
        <v>185</v>
      </c>
      <c r="D8386">
        <v>6.3209999999999997</v>
      </c>
      <c r="E8386" t="s">
        <v>34039</v>
      </c>
      <c r="F8386" s="1">
        <v>1085</v>
      </c>
      <c r="G8386">
        <f>F8386-B8386</f>
        <v>419</v>
      </c>
      <c r="H8386" s="4">
        <f>100-(G8386/F8386*100)</f>
        <v>61.382488479262669</v>
      </c>
    </row>
    <row r="8387" spans="1:8" hidden="1">
      <c r="A8387" t="s">
        <v>39520</v>
      </c>
      <c r="B8387">
        <v>315</v>
      </c>
      <c r="C8387">
        <v>67</v>
      </c>
      <c r="D8387">
        <v>6.3209999999999997</v>
      </c>
      <c r="E8387" t="s">
        <v>39521</v>
      </c>
      <c r="F8387">
        <v>445</v>
      </c>
      <c r="G8387">
        <f>F8387-B8387</f>
        <v>130</v>
      </c>
      <c r="H8387" s="4">
        <f>100-(G8387/F8387*100)</f>
        <v>70.786516853932582</v>
      </c>
    </row>
    <row r="8388" spans="1:8" hidden="1">
      <c r="A8388" t="s">
        <v>58362</v>
      </c>
      <c r="B8388">
        <v>305</v>
      </c>
      <c r="C8388">
        <v>83</v>
      </c>
      <c r="D8388">
        <v>6.3209999999999997</v>
      </c>
      <c r="E8388" t="s">
        <v>58363</v>
      </c>
      <c r="F8388">
        <v>599</v>
      </c>
      <c r="G8388">
        <f>F8388-B8388</f>
        <v>294</v>
      </c>
      <c r="H8388" s="4">
        <f>100-(G8388/F8388*100)</f>
        <v>50.918196994991654</v>
      </c>
    </row>
    <row r="8389" spans="1:8" hidden="1">
      <c r="A8389" t="s">
        <v>8668</v>
      </c>
      <c r="B8389">
        <v>239</v>
      </c>
      <c r="C8389">
        <v>94</v>
      </c>
      <c r="D8389">
        <v>6.3159999999999998</v>
      </c>
      <c r="E8389" t="s">
        <v>8669</v>
      </c>
      <c r="F8389">
        <v>589</v>
      </c>
      <c r="G8389">
        <f>F8389-B8389</f>
        <v>350</v>
      </c>
      <c r="H8389" s="4">
        <f>100-(G8389/F8389*100)</f>
        <v>40.577249575551789</v>
      </c>
    </row>
    <row r="8390" spans="1:8" hidden="1">
      <c r="A8390" t="s">
        <v>33850</v>
      </c>
      <c r="B8390">
        <v>584</v>
      </c>
      <c r="C8390">
        <v>180</v>
      </c>
      <c r="D8390">
        <v>6.3159999999999998</v>
      </c>
      <c r="E8390" t="s">
        <v>33851</v>
      </c>
      <c r="F8390" s="1">
        <v>1128</v>
      </c>
      <c r="G8390">
        <f>F8390-B8390</f>
        <v>544</v>
      </c>
      <c r="H8390" s="4">
        <f>100-(G8390/F8390*100)</f>
        <v>51.773049645390074</v>
      </c>
    </row>
    <row r="8391" spans="1:8" hidden="1">
      <c r="A8391" t="s">
        <v>38756</v>
      </c>
      <c r="B8391">
        <v>572</v>
      </c>
      <c r="C8391">
        <v>113</v>
      </c>
      <c r="D8391">
        <v>6.3159999999999998</v>
      </c>
      <c r="E8391" t="s">
        <v>38757</v>
      </c>
      <c r="F8391">
        <v>753</v>
      </c>
      <c r="G8391">
        <f>F8391-B8391</f>
        <v>181</v>
      </c>
      <c r="H8391" s="4">
        <f>100-(G8391/F8391*100)</f>
        <v>75.962815405046484</v>
      </c>
    </row>
    <row r="8392" spans="1:8" hidden="1">
      <c r="A8392" t="s">
        <v>21916</v>
      </c>
      <c r="B8392">
        <v>628</v>
      </c>
      <c r="C8392">
        <v>163</v>
      </c>
      <c r="D8392">
        <v>6.3150000000000004</v>
      </c>
      <c r="E8392" t="s">
        <v>21917</v>
      </c>
      <c r="F8392">
        <v>874</v>
      </c>
      <c r="G8392">
        <f>F8392-B8392</f>
        <v>246</v>
      </c>
      <c r="H8392" s="4">
        <f>100-(G8392/F8392*100)</f>
        <v>71.853546910755142</v>
      </c>
    </row>
    <row r="8393" spans="1:8" hidden="1">
      <c r="A8393" t="s">
        <v>58548</v>
      </c>
      <c r="B8393">
        <v>937</v>
      </c>
      <c r="C8393">
        <v>205</v>
      </c>
      <c r="D8393">
        <v>6.3140000000000001</v>
      </c>
      <c r="E8393" t="s">
        <v>58549</v>
      </c>
      <c r="F8393" s="1">
        <v>1332</v>
      </c>
      <c r="G8393">
        <f>F8393-B8393</f>
        <v>395</v>
      </c>
      <c r="H8393" s="4">
        <f>100-(G8393/F8393*100)</f>
        <v>70.345345345345351</v>
      </c>
    </row>
    <row r="8394" spans="1:8" hidden="1">
      <c r="A8394" t="s">
        <v>43524</v>
      </c>
      <c r="B8394">
        <v>217</v>
      </c>
      <c r="C8394">
        <v>34</v>
      </c>
      <c r="D8394">
        <v>6.3129999999999997</v>
      </c>
      <c r="E8394" t="s">
        <v>43525</v>
      </c>
      <c r="F8394">
        <v>227</v>
      </c>
      <c r="G8394">
        <f>F8394-B8394</f>
        <v>10</v>
      </c>
      <c r="H8394" s="4">
        <f>100-(G8394/F8394*100)</f>
        <v>95.594713656387668</v>
      </c>
    </row>
    <row r="8395" spans="1:8" hidden="1">
      <c r="A8395" t="s">
        <v>58420</v>
      </c>
      <c r="B8395">
        <v>777</v>
      </c>
      <c r="C8395">
        <v>155</v>
      </c>
      <c r="D8395">
        <v>6.3129999999999997</v>
      </c>
      <c r="E8395" t="s">
        <v>58421</v>
      </c>
      <c r="F8395" s="1">
        <v>1028</v>
      </c>
      <c r="G8395">
        <f>F8395-B8395</f>
        <v>251</v>
      </c>
      <c r="H8395" s="4">
        <f>100-(G8395/F8395*100)</f>
        <v>75.583657587548643</v>
      </c>
    </row>
    <row r="8396" spans="1:8" hidden="1">
      <c r="A8396" t="s">
        <v>44206</v>
      </c>
      <c r="B8396">
        <v>432</v>
      </c>
      <c r="C8396">
        <v>86</v>
      </c>
      <c r="D8396">
        <v>6.3120000000000003</v>
      </c>
      <c r="E8396" t="s">
        <v>44207</v>
      </c>
      <c r="F8396">
        <v>519</v>
      </c>
      <c r="G8396">
        <f>F8396-B8396</f>
        <v>87</v>
      </c>
      <c r="H8396" s="4">
        <f>100-(G8396/F8396*100)</f>
        <v>83.236994219653184</v>
      </c>
    </row>
    <row r="8397" spans="1:8" hidden="1">
      <c r="A8397" t="s">
        <v>59180</v>
      </c>
      <c r="B8397">
        <v>858</v>
      </c>
      <c r="C8397">
        <v>224</v>
      </c>
      <c r="D8397">
        <v>6.3120000000000003</v>
      </c>
      <c r="E8397" t="s">
        <v>59181</v>
      </c>
      <c r="F8397" s="1">
        <v>1409</v>
      </c>
      <c r="G8397">
        <f>F8397-B8397</f>
        <v>551</v>
      </c>
      <c r="H8397" s="4">
        <f>100-(G8397/F8397*100)</f>
        <v>60.894251242015613</v>
      </c>
    </row>
    <row r="8398" spans="1:8" hidden="1">
      <c r="A8398" t="s">
        <v>5784</v>
      </c>
      <c r="B8398">
        <v>337</v>
      </c>
      <c r="C8398">
        <v>132</v>
      </c>
      <c r="D8398">
        <v>6.3109999999999999</v>
      </c>
      <c r="E8398" t="s">
        <v>5785</v>
      </c>
      <c r="F8398">
        <v>885</v>
      </c>
      <c r="G8398">
        <f>F8398-B8398</f>
        <v>548</v>
      </c>
      <c r="H8398" s="4">
        <f>100-(G8398/F8398*100)</f>
        <v>38.079096045197737</v>
      </c>
    </row>
    <row r="8399" spans="1:8" hidden="1">
      <c r="A8399" t="s">
        <v>11050</v>
      </c>
      <c r="B8399">
        <v>230</v>
      </c>
      <c r="C8399">
        <v>81</v>
      </c>
      <c r="D8399">
        <v>6.3109999999999999</v>
      </c>
      <c r="E8399" t="s">
        <v>11051</v>
      </c>
      <c r="F8399">
        <v>305</v>
      </c>
      <c r="G8399">
        <f>F8399-B8399</f>
        <v>75</v>
      </c>
      <c r="H8399" s="4">
        <f>100-(G8399/F8399*100)</f>
        <v>75.409836065573771</v>
      </c>
    </row>
    <row r="8400" spans="1:8" hidden="1">
      <c r="A8400" t="s">
        <v>60510</v>
      </c>
      <c r="B8400">
        <v>670</v>
      </c>
      <c r="C8400">
        <v>221</v>
      </c>
      <c r="D8400">
        <v>6.3109999999999999</v>
      </c>
      <c r="E8400" t="s">
        <v>60511</v>
      </c>
      <c r="F8400" s="1">
        <v>1278</v>
      </c>
      <c r="G8400">
        <f>F8400-B8400</f>
        <v>608</v>
      </c>
      <c r="H8400" s="4">
        <f>100-(G8400/F8400*100)</f>
        <v>52.425665101721442</v>
      </c>
    </row>
    <row r="8401" spans="1:8" hidden="1">
      <c r="A8401" t="s">
        <v>43874</v>
      </c>
      <c r="B8401">
        <v>378</v>
      </c>
      <c r="C8401">
        <v>148</v>
      </c>
      <c r="D8401">
        <v>6.31</v>
      </c>
      <c r="E8401" t="s">
        <v>43875</v>
      </c>
      <c r="F8401">
        <v>971</v>
      </c>
      <c r="G8401">
        <f>F8401-B8401</f>
        <v>593</v>
      </c>
      <c r="H8401" s="4">
        <f>100-(G8401/F8401*100)</f>
        <v>38.928939237899073</v>
      </c>
    </row>
    <row r="8402" spans="1:8" hidden="1">
      <c r="A8402" t="s">
        <v>34568</v>
      </c>
      <c r="B8402">
        <v>186</v>
      </c>
      <c r="C8402">
        <v>36</v>
      </c>
      <c r="D8402">
        <v>6.3090000000000002</v>
      </c>
      <c r="E8402" t="s">
        <v>34569</v>
      </c>
      <c r="F8402">
        <v>230</v>
      </c>
      <c r="G8402">
        <f>F8402-B8402</f>
        <v>44</v>
      </c>
      <c r="H8402" s="4">
        <f>100-(G8402/F8402*100)</f>
        <v>80.869565217391312</v>
      </c>
    </row>
    <row r="8403" spans="1:8" hidden="1">
      <c r="A8403" t="s">
        <v>51826</v>
      </c>
      <c r="B8403">
        <v>634</v>
      </c>
      <c r="C8403">
        <v>111</v>
      </c>
      <c r="D8403">
        <v>6.3090000000000002</v>
      </c>
      <c r="E8403" t="s">
        <v>51827</v>
      </c>
      <c r="F8403">
        <v>727</v>
      </c>
      <c r="G8403">
        <f>F8403-B8403</f>
        <v>93</v>
      </c>
      <c r="H8403" s="4">
        <f>100-(G8403/F8403*100)</f>
        <v>87.207702888583214</v>
      </c>
    </row>
    <row r="8404" spans="1:8" hidden="1">
      <c r="A8404" t="s">
        <v>12220</v>
      </c>
      <c r="B8404">
        <v>610</v>
      </c>
      <c r="C8404">
        <v>96</v>
      </c>
      <c r="D8404">
        <v>6.306</v>
      </c>
      <c r="E8404" t="s">
        <v>12221</v>
      </c>
      <c r="F8404">
        <v>654</v>
      </c>
      <c r="G8404">
        <f>F8404-B8404</f>
        <v>44</v>
      </c>
      <c r="H8404" s="4">
        <f>100-(G8404/F8404*100)</f>
        <v>93.272171253822634</v>
      </c>
    </row>
    <row r="8405" spans="1:8" hidden="1">
      <c r="A8405" t="s">
        <v>60802</v>
      </c>
      <c r="B8405">
        <v>900</v>
      </c>
      <c r="C8405">
        <v>182</v>
      </c>
      <c r="D8405">
        <v>6.3049999999999997</v>
      </c>
      <c r="E8405" t="s">
        <v>60803</v>
      </c>
      <c r="F8405" s="1">
        <v>1192</v>
      </c>
      <c r="G8405">
        <f>F8405-B8405</f>
        <v>292</v>
      </c>
      <c r="H8405" s="4">
        <f>100-(G8405/F8405*100)</f>
        <v>75.503355704697981</v>
      </c>
    </row>
    <row r="8406" spans="1:8" hidden="1">
      <c r="A8406" t="s">
        <v>21776</v>
      </c>
      <c r="B8406">
        <v>645</v>
      </c>
      <c r="C8406">
        <v>146</v>
      </c>
      <c r="D8406">
        <v>6.3040000000000003</v>
      </c>
      <c r="E8406" t="s">
        <v>21777</v>
      </c>
      <c r="F8406" s="1">
        <v>1011</v>
      </c>
      <c r="G8406">
        <f>F8406-B8406</f>
        <v>366</v>
      </c>
      <c r="H8406" s="4">
        <f>100-(G8406/F8406*100)</f>
        <v>63.798219584569729</v>
      </c>
    </row>
    <row r="8407" spans="1:8" hidden="1">
      <c r="A8407" t="s">
        <v>49642</v>
      </c>
      <c r="B8407">
        <v>445</v>
      </c>
      <c r="C8407">
        <v>89</v>
      </c>
      <c r="D8407">
        <v>6.3029999999999999</v>
      </c>
      <c r="E8407" t="s">
        <v>49643</v>
      </c>
      <c r="F8407">
        <v>528</v>
      </c>
      <c r="G8407">
        <f>F8407-B8407</f>
        <v>83</v>
      </c>
      <c r="H8407" s="4">
        <f>100-(G8407/F8407*100)</f>
        <v>84.280303030303031</v>
      </c>
    </row>
    <row r="8408" spans="1:8" hidden="1">
      <c r="A8408" t="s">
        <v>23320</v>
      </c>
      <c r="B8408">
        <v>746</v>
      </c>
      <c r="C8408">
        <v>152</v>
      </c>
      <c r="D8408">
        <v>6.3019999999999996</v>
      </c>
      <c r="E8408" t="s">
        <v>23321</v>
      </c>
      <c r="F8408" s="1">
        <v>1015</v>
      </c>
      <c r="G8408">
        <f>F8408-B8408</f>
        <v>269</v>
      </c>
      <c r="H8408" s="4">
        <f>100-(G8408/F8408*100)</f>
        <v>73.497536945812811</v>
      </c>
    </row>
    <row r="8409" spans="1:8" hidden="1">
      <c r="A8409" t="s">
        <v>24758</v>
      </c>
      <c r="B8409">
        <v>800</v>
      </c>
      <c r="C8409">
        <v>159</v>
      </c>
      <c r="D8409">
        <v>6.3019999999999996</v>
      </c>
      <c r="E8409" t="s">
        <v>24759</v>
      </c>
      <c r="F8409" s="1">
        <v>1004</v>
      </c>
      <c r="G8409">
        <f>F8409-B8409</f>
        <v>204</v>
      </c>
      <c r="H8409" s="4">
        <f>100-(G8409/F8409*100)</f>
        <v>79.681274900398407</v>
      </c>
    </row>
    <row r="8410" spans="1:8" hidden="1">
      <c r="A8410" t="s">
        <v>52580</v>
      </c>
      <c r="B8410">
        <v>585</v>
      </c>
      <c r="C8410">
        <v>163</v>
      </c>
      <c r="D8410">
        <v>6.3010000000000002</v>
      </c>
      <c r="E8410" t="s">
        <v>52581</v>
      </c>
      <c r="F8410" s="1">
        <v>1047</v>
      </c>
      <c r="G8410">
        <f>F8410-B8410</f>
        <v>462</v>
      </c>
      <c r="H8410" s="4">
        <f>100-(G8410/F8410*100)</f>
        <v>55.873925501432666</v>
      </c>
    </row>
    <row r="8411" spans="1:8" hidden="1">
      <c r="A8411" t="s">
        <v>9094</v>
      </c>
      <c r="B8411">
        <v>333</v>
      </c>
      <c r="C8411">
        <v>72</v>
      </c>
      <c r="D8411">
        <v>6.3</v>
      </c>
      <c r="E8411" t="s">
        <v>9095</v>
      </c>
      <c r="F8411">
        <v>480</v>
      </c>
      <c r="G8411">
        <f>F8411-B8411</f>
        <v>147</v>
      </c>
      <c r="H8411" s="4">
        <f>100-(G8411/F8411*100)</f>
        <v>69.375</v>
      </c>
    </row>
    <row r="8412" spans="1:8" hidden="1">
      <c r="A8412" t="s">
        <v>7544</v>
      </c>
      <c r="B8412">
        <v>526</v>
      </c>
      <c r="C8412">
        <v>93</v>
      </c>
      <c r="D8412">
        <v>6.2969999999999997</v>
      </c>
      <c r="E8412" t="s">
        <v>7545</v>
      </c>
      <c r="F8412">
        <v>622</v>
      </c>
      <c r="G8412">
        <f>F8412-B8412</f>
        <v>96</v>
      </c>
      <c r="H8412" s="4">
        <f>100-(G8412/F8412*100)</f>
        <v>84.565916398713824</v>
      </c>
    </row>
    <row r="8413" spans="1:8" hidden="1">
      <c r="A8413" t="s">
        <v>19320</v>
      </c>
      <c r="B8413">
        <v>820</v>
      </c>
      <c r="C8413">
        <v>195</v>
      </c>
      <c r="D8413">
        <v>6.2969999999999997</v>
      </c>
      <c r="E8413" t="s">
        <v>19321</v>
      </c>
      <c r="F8413" s="1">
        <v>1166</v>
      </c>
      <c r="G8413">
        <f>F8413-B8413</f>
        <v>346</v>
      </c>
      <c r="H8413" s="4">
        <f>100-(G8413/F8413*100)</f>
        <v>70.325900514579757</v>
      </c>
    </row>
    <row r="8414" spans="1:8" hidden="1">
      <c r="A8414" t="s">
        <v>50858</v>
      </c>
      <c r="B8414">
        <v>825</v>
      </c>
      <c r="C8414">
        <v>181</v>
      </c>
      <c r="D8414">
        <v>6.2969999999999997</v>
      </c>
      <c r="E8414" t="s">
        <v>50859</v>
      </c>
      <c r="F8414">
        <v>950</v>
      </c>
      <c r="G8414">
        <f>F8414-B8414</f>
        <v>125</v>
      </c>
      <c r="H8414" s="4">
        <f>100-(G8414/F8414*100)</f>
        <v>86.84210526315789</v>
      </c>
    </row>
    <row r="8415" spans="1:8" hidden="1">
      <c r="A8415" t="s">
        <v>11894</v>
      </c>
      <c r="B8415">
        <v>424</v>
      </c>
      <c r="C8415">
        <v>89</v>
      </c>
      <c r="D8415">
        <v>6.2960000000000003</v>
      </c>
      <c r="E8415" t="s">
        <v>11895</v>
      </c>
      <c r="F8415">
        <v>554</v>
      </c>
      <c r="G8415">
        <f>F8415-B8415</f>
        <v>130</v>
      </c>
      <c r="H8415" s="4">
        <f>100-(G8415/F8415*100)</f>
        <v>76.534296028880874</v>
      </c>
    </row>
    <row r="8416" spans="1:8" hidden="1">
      <c r="A8416" t="s">
        <v>33934</v>
      </c>
      <c r="B8416">
        <v>478</v>
      </c>
      <c r="C8416">
        <v>152</v>
      </c>
      <c r="D8416">
        <v>6.2960000000000003</v>
      </c>
      <c r="E8416" t="s">
        <v>33935</v>
      </c>
      <c r="F8416" s="1">
        <v>1076</v>
      </c>
      <c r="G8416">
        <f>F8416-B8416</f>
        <v>598</v>
      </c>
      <c r="H8416" s="4">
        <f>100-(G8416/F8416*100)</f>
        <v>44.423791821561345</v>
      </c>
    </row>
    <row r="8417" spans="1:8" hidden="1">
      <c r="A8417" t="s">
        <v>39470</v>
      </c>
      <c r="B8417">
        <v>830</v>
      </c>
      <c r="C8417">
        <v>187</v>
      </c>
      <c r="D8417">
        <v>6.2960000000000003</v>
      </c>
      <c r="E8417" t="s">
        <v>39471</v>
      </c>
      <c r="F8417" s="1">
        <v>1169</v>
      </c>
      <c r="G8417">
        <f>F8417-B8417</f>
        <v>339</v>
      </c>
      <c r="H8417" s="4">
        <f>100-(G8417/F8417*100)</f>
        <v>71.000855431993159</v>
      </c>
    </row>
    <row r="8418" spans="1:8" hidden="1">
      <c r="A8418" t="s">
        <v>43306</v>
      </c>
      <c r="B8418">
        <v>670</v>
      </c>
      <c r="C8418">
        <v>125</v>
      </c>
      <c r="D8418">
        <v>6.2960000000000003</v>
      </c>
      <c r="E8418" t="s">
        <v>43307</v>
      </c>
      <c r="F8418">
        <v>795</v>
      </c>
      <c r="G8418">
        <f>F8418-B8418</f>
        <v>125</v>
      </c>
      <c r="H8418" s="4">
        <f>100-(G8418/F8418*100)</f>
        <v>84.276729559748432</v>
      </c>
    </row>
    <row r="8419" spans="1:8" hidden="1">
      <c r="A8419" t="s">
        <v>61034</v>
      </c>
      <c r="B8419">
        <v>796</v>
      </c>
      <c r="C8419">
        <v>190</v>
      </c>
      <c r="D8419">
        <v>6.2960000000000003</v>
      </c>
      <c r="E8419" t="s">
        <v>61035</v>
      </c>
      <c r="F8419" s="1">
        <v>1258</v>
      </c>
      <c r="G8419">
        <f>F8419-B8419</f>
        <v>462</v>
      </c>
      <c r="H8419" s="4">
        <f>100-(G8419/F8419*100)</f>
        <v>63.275039745627979</v>
      </c>
    </row>
    <row r="8420" spans="1:8" hidden="1">
      <c r="A8420" t="s">
        <v>9158</v>
      </c>
      <c r="B8420">
        <v>480</v>
      </c>
      <c r="C8420">
        <v>90</v>
      </c>
      <c r="D8420">
        <v>6.2949999999999999</v>
      </c>
      <c r="E8420" t="s">
        <v>9159</v>
      </c>
      <c r="F8420">
        <v>580</v>
      </c>
      <c r="G8420">
        <f>F8420-B8420</f>
        <v>100</v>
      </c>
      <c r="H8420" s="4">
        <f>100-(G8420/F8420*100)</f>
        <v>82.758620689655174</v>
      </c>
    </row>
    <row r="8421" spans="1:8" hidden="1">
      <c r="A8421" t="s">
        <v>49198</v>
      </c>
      <c r="B8421">
        <v>748</v>
      </c>
      <c r="C8421">
        <v>206</v>
      </c>
      <c r="D8421">
        <v>6.2949999999999999</v>
      </c>
      <c r="E8421" t="s">
        <v>49199</v>
      </c>
      <c r="F8421" s="1">
        <v>1214</v>
      </c>
      <c r="G8421">
        <f>F8421-B8421</f>
        <v>466</v>
      </c>
      <c r="H8421" s="4">
        <f>100-(G8421/F8421*100)</f>
        <v>61.614497528830313</v>
      </c>
    </row>
    <row r="8422" spans="1:8" hidden="1">
      <c r="A8422" t="s">
        <v>5496</v>
      </c>
      <c r="B8422">
        <v>517</v>
      </c>
      <c r="C8422">
        <v>100</v>
      </c>
      <c r="D8422">
        <v>6.2939999999999996</v>
      </c>
      <c r="E8422" t="s">
        <v>5497</v>
      </c>
      <c r="F8422">
        <v>636</v>
      </c>
      <c r="G8422">
        <f>F8422-B8422</f>
        <v>119</v>
      </c>
      <c r="H8422" s="4">
        <f>100-(G8422/F8422*100)</f>
        <v>81.289308176100633</v>
      </c>
    </row>
    <row r="8423" spans="1:8" hidden="1">
      <c r="A8423" t="s">
        <v>18126</v>
      </c>
      <c r="B8423">
        <v>419</v>
      </c>
      <c r="C8423">
        <v>81</v>
      </c>
      <c r="D8423">
        <v>6.2939999999999996</v>
      </c>
      <c r="E8423" t="s">
        <v>18127</v>
      </c>
      <c r="F8423">
        <v>477</v>
      </c>
      <c r="G8423">
        <f>F8423-B8423</f>
        <v>58</v>
      </c>
      <c r="H8423" s="4">
        <f>100-(G8423/F8423*100)</f>
        <v>87.84067085953879</v>
      </c>
    </row>
    <row r="8424" spans="1:8" hidden="1">
      <c r="A8424" t="s">
        <v>34982</v>
      </c>
      <c r="B8424">
        <v>273</v>
      </c>
      <c r="C8424">
        <v>54</v>
      </c>
      <c r="D8424">
        <v>6.2939999999999996</v>
      </c>
      <c r="E8424" t="s">
        <v>34983</v>
      </c>
      <c r="F8424">
        <v>364</v>
      </c>
      <c r="G8424">
        <f>F8424-B8424</f>
        <v>91</v>
      </c>
      <c r="H8424" s="4">
        <f>100-(G8424/F8424*100)</f>
        <v>75</v>
      </c>
    </row>
    <row r="8425" spans="1:8" hidden="1">
      <c r="A8425" t="s">
        <v>11962</v>
      </c>
      <c r="B8425">
        <v>517</v>
      </c>
      <c r="C8425">
        <v>94</v>
      </c>
      <c r="D8425">
        <v>6.2930000000000001</v>
      </c>
      <c r="E8425" t="s">
        <v>11963</v>
      </c>
      <c r="F8425">
        <v>607</v>
      </c>
      <c r="G8425">
        <f>F8425-B8425</f>
        <v>90</v>
      </c>
      <c r="H8425" s="4">
        <f>100-(G8425/F8425*100)</f>
        <v>85.172981878088962</v>
      </c>
    </row>
    <row r="8426" spans="1:8" hidden="1">
      <c r="A8426" t="s">
        <v>28068</v>
      </c>
      <c r="B8426">
        <v>767</v>
      </c>
      <c r="C8426">
        <v>210</v>
      </c>
      <c r="D8426">
        <v>6.2930000000000001</v>
      </c>
      <c r="E8426" t="s">
        <v>28069</v>
      </c>
      <c r="F8426" s="1">
        <v>1070</v>
      </c>
      <c r="G8426">
        <f>F8426-B8426</f>
        <v>303</v>
      </c>
      <c r="H8426" s="4">
        <f>100-(G8426/F8426*100)</f>
        <v>71.682242990654203</v>
      </c>
    </row>
    <row r="8427" spans="1:8" hidden="1">
      <c r="A8427" t="s">
        <v>50302</v>
      </c>
      <c r="B8427">
        <v>958</v>
      </c>
      <c r="C8427">
        <v>244</v>
      </c>
      <c r="D8427">
        <v>6.2930000000000001</v>
      </c>
      <c r="E8427" t="s">
        <v>50303</v>
      </c>
      <c r="F8427" s="1">
        <v>1606</v>
      </c>
      <c r="G8427">
        <f>F8427-B8427</f>
        <v>648</v>
      </c>
      <c r="H8427" s="4">
        <f>100-(G8427/F8427*100)</f>
        <v>59.651307596513078</v>
      </c>
    </row>
    <row r="8428" spans="1:8" hidden="1">
      <c r="A8428" t="s">
        <v>56542</v>
      </c>
      <c r="B8428">
        <v>222</v>
      </c>
      <c r="C8428">
        <v>42</v>
      </c>
      <c r="D8428">
        <v>6.2930000000000001</v>
      </c>
      <c r="E8428" t="s">
        <v>56543</v>
      </c>
      <c r="F8428">
        <v>249</v>
      </c>
      <c r="G8428">
        <f>F8428-B8428</f>
        <v>27</v>
      </c>
      <c r="H8428" s="4">
        <f>100-(G8428/F8428*100)</f>
        <v>89.156626506024097</v>
      </c>
    </row>
    <row r="8429" spans="1:8" hidden="1">
      <c r="A8429" t="s">
        <v>12748</v>
      </c>
      <c r="B8429">
        <v>345</v>
      </c>
      <c r="C8429">
        <v>145</v>
      </c>
      <c r="D8429">
        <v>6.2919999999999998</v>
      </c>
      <c r="E8429" t="s">
        <v>12749</v>
      </c>
      <c r="F8429">
        <v>571</v>
      </c>
      <c r="G8429">
        <f>F8429-B8429</f>
        <v>226</v>
      </c>
      <c r="H8429" s="4">
        <f>100-(G8429/F8429*100)</f>
        <v>60.420315236427321</v>
      </c>
    </row>
    <row r="8430" spans="1:8" hidden="1">
      <c r="A8430" t="s">
        <v>41976</v>
      </c>
      <c r="B8430">
        <v>553</v>
      </c>
      <c r="C8430">
        <v>110</v>
      </c>
      <c r="D8430">
        <v>6.2919999999999998</v>
      </c>
      <c r="E8430" t="s">
        <v>41977</v>
      </c>
      <c r="F8430">
        <v>759</v>
      </c>
      <c r="G8430">
        <f>F8430-B8430</f>
        <v>206</v>
      </c>
      <c r="H8430" s="4">
        <f>100-(G8430/F8430*100)</f>
        <v>72.859025032938078</v>
      </c>
    </row>
    <row r="8431" spans="1:8" hidden="1">
      <c r="A8431" t="s">
        <v>2584</v>
      </c>
      <c r="B8431">
        <v>412</v>
      </c>
      <c r="C8431">
        <v>94</v>
      </c>
      <c r="D8431">
        <v>6.29</v>
      </c>
      <c r="E8431" t="s">
        <v>2585</v>
      </c>
      <c r="F8431">
        <v>455</v>
      </c>
      <c r="G8431">
        <f>F8431-B8431</f>
        <v>43</v>
      </c>
      <c r="H8431" s="4">
        <f>100-(G8431/F8431*100)</f>
        <v>90.549450549450555</v>
      </c>
    </row>
    <row r="8432" spans="1:8" hidden="1">
      <c r="A8432" t="s">
        <v>33524</v>
      </c>
      <c r="B8432">
        <v>727</v>
      </c>
      <c r="C8432">
        <v>128</v>
      </c>
      <c r="D8432">
        <v>6.29</v>
      </c>
      <c r="E8432" t="s">
        <v>33525</v>
      </c>
      <c r="F8432">
        <v>776</v>
      </c>
      <c r="G8432">
        <f>F8432-B8432</f>
        <v>49</v>
      </c>
      <c r="H8432" s="4">
        <f>100-(G8432/F8432*100)</f>
        <v>93.685567010309285</v>
      </c>
    </row>
    <row r="8433" spans="1:8" hidden="1">
      <c r="A8433" t="s">
        <v>28174</v>
      </c>
      <c r="B8433">
        <v>973</v>
      </c>
      <c r="C8433">
        <v>207</v>
      </c>
      <c r="D8433">
        <v>6.2889999999999997</v>
      </c>
      <c r="E8433" t="s">
        <v>28175</v>
      </c>
      <c r="F8433" s="1">
        <v>1317</v>
      </c>
      <c r="G8433">
        <f>F8433-B8433</f>
        <v>344</v>
      </c>
      <c r="H8433" s="4">
        <f>100-(G8433/F8433*100)</f>
        <v>73.880030372057718</v>
      </c>
    </row>
    <row r="8434" spans="1:8" hidden="1">
      <c r="A8434" t="s">
        <v>12276</v>
      </c>
      <c r="B8434">
        <v>604</v>
      </c>
      <c r="C8434">
        <v>106</v>
      </c>
      <c r="D8434">
        <v>6.2880000000000003</v>
      </c>
      <c r="E8434" t="s">
        <v>12277</v>
      </c>
      <c r="F8434">
        <v>652</v>
      </c>
      <c r="G8434">
        <f>F8434-B8434</f>
        <v>48</v>
      </c>
      <c r="H8434" s="4">
        <f>100-(G8434/F8434*100)</f>
        <v>92.638036809815958</v>
      </c>
    </row>
    <row r="8435" spans="1:8" hidden="1">
      <c r="A8435" t="s">
        <v>27040</v>
      </c>
      <c r="B8435">
        <v>599</v>
      </c>
      <c r="C8435">
        <v>166</v>
      </c>
      <c r="D8435">
        <v>6.2880000000000003</v>
      </c>
      <c r="E8435" t="s">
        <v>27041</v>
      </c>
      <c r="F8435">
        <v>850</v>
      </c>
      <c r="G8435">
        <f>F8435-B8435</f>
        <v>251</v>
      </c>
      <c r="H8435" s="4">
        <f>100-(G8435/F8435*100)</f>
        <v>70.470588235294116</v>
      </c>
    </row>
    <row r="8436" spans="1:8" hidden="1">
      <c r="A8436" t="s">
        <v>32540</v>
      </c>
      <c r="B8436">
        <v>600</v>
      </c>
      <c r="C8436">
        <v>111</v>
      </c>
      <c r="D8436">
        <v>6.2839999999999998</v>
      </c>
      <c r="E8436" t="s">
        <v>32541</v>
      </c>
      <c r="F8436">
        <v>719</v>
      </c>
      <c r="G8436">
        <f>F8436-B8436</f>
        <v>119</v>
      </c>
      <c r="H8436" s="4">
        <f>100-(G8436/F8436*100)</f>
        <v>83.44923504867873</v>
      </c>
    </row>
    <row r="8437" spans="1:8" hidden="1">
      <c r="A8437" t="s">
        <v>42348</v>
      </c>
      <c r="B8437">
        <v>231</v>
      </c>
      <c r="C8437">
        <v>44</v>
      </c>
      <c r="D8437">
        <v>6.2830000000000004</v>
      </c>
      <c r="E8437" t="s">
        <v>42349</v>
      </c>
      <c r="F8437">
        <v>332</v>
      </c>
      <c r="G8437">
        <f>F8437-B8437</f>
        <v>101</v>
      </c>
      <c r="H8437" s="4">
        <f>100-(G8437/F8437*100)</f>
        <v>69.578313253012055</v>
      </c>
    </row>
    <row r="8438" spans="1:8" hidden="1">
      <c r="A8438" t="s">
        <v>6260</v>
      </c>
      <c r="B8438">
        <v>318</v>
      </c>
      <c r="C8438">
        <v>52</v>
      </c>
      <c r="D8438">
        <v>6.282</v>
      </c>
      <c r="E8438" t="s">
        <v>6261</v>
      </c>
      <c r="F8438">
        <v>365</v>
      </c>
      <c r="G8438">
        <f>F8438-B8438</f>
        <v>47</v>
      </c>
      <c r="H8438" s="4">
        <f>100-(G8438/F8438*100)</f>
        <v>87.123287671232873</v>
      </c>
    </row>
    <row r="8439" spans="1:8" hidden="1">
      <c r="A8439" t="s">
        <v>34598</v>
      </c>
      <c r="B8439">
        <v>445</v>
      </c>
      <c r="C8439">
        <v>79</v>
      </c>
      <c r="D8439">
        <v>6.282</v>
      </c>
      <c r="E8439" t="s">
        <v>34599</v>
      </c>
      <c r="F8439">
        <v>479</v>
      </c>
      <c r="G8439">
        <f>F8439-B8439</f>
        <v>34</v>
      </c>
      <c r="H8439" s="4">
        <f>100-(G8439/F8439*100)</f>
        <v>92.901878914405017</v>
      </c>
    </row>
    <row r="8440" spans="1:8" hidden="1">
      <c r="A8440" t="s">
        <v>16430</v>
      </c>
      <c r="B8440">
        <v>483</v>
      </c>
      <c r="C8440">
        <v>140</v>
      </c>
      <c r="D8440">
        <v>6.2809999999999997</v>
      </c>
      <c r="E8440" t="s">
        <v>16431</v>
      </c>
      <c r="F8440">
        <v>825</v>
      </c>
      <c r="G8440">
        <f>F8440-B8440</f>
        <v>342</v>
      </c>
      <c r="H8440" s="4">
        <f>100-(G8440/F8440*100)</f>
        <v>58.545454545454547</v>
      </c>
    </row>
    <row r="8441" spans="1:8" hidden="1">
      <c r="A8441" t="s">
        <v>11994</v>
      </c>
      <c r="B8441">
        <v>505</v>
      </c>
      <c r="C8441">
        <v>90</v>
      </c>
      <c r="D8441">
        <v>6.28</v>
      </c>
      <c r="E8441" t="s">
        <v>11995</v>
      </c>
      <c r="F8441">
        <v>629</v>
      </c>
      <c r="G8441">
        <f>F8441-B8441</f>
        <v>124</v>
      </c>
      <c r="H8441" s="4">
        <f>100-(G8441/F8441*100)</f>
        <v>80.286168521462642</v>
      </c>
    </row>
    <row r="8442" spans="1:8" hidden="1">
      <c r="A8442" t="s">
        <v>62208</v>
      </c>
      <c r="B8442">
        <v>919</v>
      </c>
      <c r="C8442">
        <v>181</v>
      </c>
      <c r="D8442">
        <v>6.28</v>
      </c>
      <c r="E8442" t="s">
        <v>62209</v>
      </c>
      <c r="F8442" s="1">
        <v>1159</v>
      </c>
      <c r="G8442">
        <f>F8442-B8442</f>
        <v>240</v>
      </c>
      <c r="H8442" s="4">
        <f>100-(G8442/F8442*100)</f>
        <v>79.292493528904231</v>
      </c>
    </row>
    <row r="8443" spans="1:8" hidden="1">
      <c r="A8443" t="s">
        <v>44198</v>
      </c>
      <c r="B8443">
        <v>515</v>
      </c>
      <c r="C8443">
        <v>208</v>
      </c>
      <c r="D8443">
        <v>6.2789999999999999</v>
      </c>
      <c r="E8443" t="s">
        <v>44199</v>
      </c>
      <c r="F8443" s="1">
        <v>1148</v>
      </c>
      <c r="G8443">
        <f>F8443-B8443</f>
        <v>633</v>
      </c>
      <c r="H8443" s="4">
        <f>100-(G8443/F8443*100)</f>
        <v>44.860627177700351</v>
      </c>
    </row>
    <row r="8444" spans="1:8" hidden="1">
      <c r="A8444" t="s">
        <v>17028</v>
      </c>
      <c r="B8444">
        <v>226</v>
      </c>
      <c r="C8444">
        <v>48</v>
      </c>
      <c r="D8444">
        <v>6.2759999999999998</v>
      </c>
      <c r="E8444" t="s">
        <v>17029</v>
      </c>
      <c r="F8444">
        <v>257</v>
      </c>
      <c r="G8444">
        <f>F8444-B8444</f>
        <v>31</v>
      </c>
      <c r="H8444" s="4">
        <f>100-(G8444/F8444*100)</f>
        <v>87.937743190661479</v>
      </c>
    </row>
    <row r="8445" spans="1:8" hidden="1">
      <c r="A8445" t="s">
        <v>48142</v>
      </c>
      <c r="B8445">
        <v>612</v>
      </c>
      <c r="C8445">
        <v>112</v>
      </c>
      <c r="D8445">
        <v>6.2759999999999998</v>
      </c>
      <c r="E8445" t="s">
        <v>48143</v>
      </c>
      <c r="F8445">
        <v>725</v>
      </c>
      <c r="G8445">
        <f>F8445-B8445</f>
        <v>113</v>
      </c>
      <c r="H8445" s="4">
        <f>100-(G8445/F8445*100)</f>
        <v>84.41379310344827</v>
      </c>
    </row>
    <row r="8446" spans="1:8" hidden="1">
      <c r="A8446" t="s">
        <v>56218</v>
      </c>
      <c r="B8446">
        <v>653</v>
      </c>
      <c r="C8446">
        <v>148</v>
      </c>
      <c r="D8446">
        <v>6.2759999999999998</v>
      </c>
      <c r="E8446" t="s">
        <v>56219</v>
      </c>
      <c r="F8446">
        <v>940</v>
      </c>
      <c r="G8446">
        <f>F8446-B8446</f>
        <v>287</v>
      </c>
      <c r="H8446" s="4">
        <f>100-(G8446/F8446*100)</f>
        <v>69.468085106382972</v>
      </c>
    </row>
    <row r="8447" spans="1:8" hidden="1">
      <c r="A8447" t="s">
        <v>27944</v>
      </c>
      <c r="B8447">
        <v>940</v>
      </c>
      <c r="C8447">
        <v>173</v>
      </c>
      <c r="D8447">
        <v>6.2750000000000004</v>
      </c>
      <c r="E8447" t="s">
        <v>27945</v>
      </c>
      <c r="F8447" s="1">
        <v>1075</v>
      </c>
      <c r="G8447">
        <f>F8447-B8447</f>
        <v>135</v>
      </c>
      <c r="H8447" s="4">
        <f>100-(G8447/F8447*100)</f>
        <v>87.441860465116278</v>
      </c>
    </row>
    <row r="8448" spans="1:8" hidden="1">
      <c r="A8448" t="s">
        <v>1514</v>
      </c>
      <c r="B8448">
        <v>487</v>
      </c>
      <c r="C8448">
        <v>195</v>
      </c>
      <c r="D8448">
        <v>6.274</v>
      </c>
      <c r="E8448" t="s">
        <v>1515</v>
      </c>
      <c r="F8448">
        <v>897</v>
      </c>
      <c r="G8448">
        <f>F8448-B8448</f>
        <v>410</v>
      </c>
      <c r="H8448" s="4">
        <f>100-(G8448/F8448*100)</f>
        <v>54.292084726867337</v>
      </c>
    </row>
    <row r="8449" spans="1:8" hidden="1">
      <c r="A8449" t="s">
        <v>10318</v>
      </c>
      <c r="B8449">
        <v>283</v>
      </c>
      <c r="C8449">
        <v>96</v>
      </c>
      <c r="D8449">
        <v>6.2729999999999997</v>
      </c>
      <c r="E8449" t="s">
        <v>10319</v>
      </c>
      <c r="F8449">
        <v>640</v>
      </c>
      <c r="G8449">
        <f>F8449-B8449</f>
        <v>357</v>
      </c>
      <c r="H8449" s="4">
        <f>100-(G8449/F8449*100)</f>
        <v>44.218749999999993</v>
      </c>
    </row>
    <row r="8450" spans="1:8" hidden="1">
      <c r="A8450" t="s">
        <v>13972</v>
      </c>
      <c r="B8450">
        <v>497</v>
      </c>
      <c r="C8450">
        <v>98</v>
      </c>
      <c r="D8450">
        <v>6.2729999999999997</v>
      </c>
      <c r="E8450" t="s">
        <v>13973</v>
      </c>
      <c r="F8450">
        <v>612</v>
      </c>
      <c r="G8450">
        <f>F8450-B8450</f>
        <v>115</v>
      </c>
      <c r="H8450" s="4">
        <f>100-(G8450/F8450*100)</f>
        <v>81.209150326797385</v>
      </c>
    </row>
    <row r="8451" spans="1:8" hidden="1">
      <c r="A8451" t="s">
        <v>52438</v>
      </c>
      <c r="B8451">
        <v>673</v>
      </c>
      <c r="C8451">
        <v>144</v>
      </c>
      <c r="D8451">
        <v>6.2729999999999997</v>
      </c>
      <c r="E8451" t="s">
        <v>52439</v>
      </c>
      <c r="F8451">
        <v>937</v>
      </c>
      <c r="G8451">
        <f>F8451-B8451</f>
        <v>264</v>
      </c>
      <c r="H8451" s="4">
        <f>100-(G8451/F8451*100)</f>
        <v>71.82497331910352</v>
      </c>
    </row>
    <row r="8452" spans="1:8" hidden="1">
      <c r="A8452" t="s">
        <v>58982</v>
      </c>
      <c r="B8452">
        <v>856</v>
      </c>
      <c r="C8452">
        <v>199</v>
      </c>
      <c r="D8452">
        <v>6.2709999999999999</v>
      </c>
      <c r="E8452" t="s">
        <v>58983</v>
      </c>
      <c r="F8452" s="1">
        <v>1312</v>
      </c>
      <c r="G8452">
        <f>F8452-B8452</f>
        <v>456</v>
      </c>
      <c r="H8452" s="4">
        <f>100-(G8452/F8452*100)</f>
        <v>65.243902439024396</v>
      </c>
    </row>
    <row r="8453" spans="1:8" hidden="1">
      <c r="A8453" t="s">
        <v>38640</v>
      </c>
      <c r="B8453">
        <v>471</v>
      </c>
      <c r="C8453">
        <v>76</v>
      </c>
      <c r="D8453">
        <v>6.27</v>
      </c>
      <c r="E8453" t="s">
        <v>38641</v>
      </c>
      <c r="F8453">
        <v>519</v>
      </c>
      <c r="G8453">
        <f>F8453-B8453</f>
        <v>48</v>
      </c>
      <c r="H8453" s="4">
        <f>100-(G8453/F8453*100)</f>
        <v>90.751445086705203</v>
      </c>
    </row>
    <row r="8454" spans="1:8" hidden="1">
      <c r="A8454" t="s">
        <v>52560</v>
      </c>
      <c r="B8454">
        <v>297</v>
      </c>
      <c r="C8454">
        <v>71</v>
      </c>
      <c r="D8454">
        <v>6.27</v>
      </c>
      <c r="E8454" t="s">
        <v>52561</v>
      </c>
      <c r="F8454">
        <v>434</v>
      </c>
      <c r="G8454">
        <f>F8454-B8454</f>
        <v>137</v>
      </c>
      <c r="H8454" s="4">
        <f>100-(G8454/F8454*100)</f>
        <v>68.433179723502306</v>
      </c>
    </row>
    <row r="8455" spans="1:8" hidden="1">
      <c r="A8455" t="s">
        <v>58972</v>
      </c>
      <c r="B8455">
        <v>578</v>
      </c>
      <c r="C8455">
        <v>105</v>
      </c>
      <c r="D8455">
        <v>6.27</v>
      </c>
      <c r="E8455" t="s">
        <v>58973</v>
      </c>
      <c r="F8455">
        <v>696</v>
      </c>
      <c r="G8455">
        <f>F8455-B8455</f>
        <v>118</v>
      </c>
      <c r="H8455" s="4">
        <f>100-(G8455/F8455*100)</f>
        <v>83.045977011494259</v>
      </c>
    </row>
    <row r="8456" spans="1:8" hidden="1">
      <c r="A8456" t="s">
        <v>60526</v>
      </c>
      <c r="B8456">
        <v>553</v>
      </c>
      <c r="C8456">
        <v>91</v>
      </c>
      <c r="D8456">
        <v>6.27</v>
      </c>
      <c r="E8456" t="s">
        <v>60527</v>
      </c>
      <c r="F8456">
        <v>604</v>
      </c>
      <c r="G8456">
        <f>F8456-B8456</f>
        <v>51</v>
      </c>
      <c r="H8456" s="4">
        <f>100-(G8456/F8456*100)</f>
        <v>91.556291390728475</v>
      </c>
    </row>
    <row r="8457" spans="1:8" hidden="1">
      <c r="A8457" t="s">
        <v>24296</v>
      </c>
      <c r="B8457">
        <v>746</v>
      </c>
      <c r="C8457">
        <v>122</v>
      </c>
      <c r="D8457">
        <v>6.2690000000000001</v>
      </c>
      <c r="E8457" t="s">
        <v>24297</v>
      </c>
      <c r="F8457">
        <v>780</v>
      </c>
      <c r="G8457">
        <f>F8457-B8457</f>
        <v>34</v>
      </c>
      <c r="H8457" s="4">
        <f>100-(G8457/F8457*100)</f>
        <v>95.641025641025635</v>
      </c>
    </row>
    <row r="8458" spans="1:8" hidden="1">
      <c r="A8458" t="s">
        <v>37420</v>
      </c>
      <c r="B8458">
        <v>509</v>
      </c>
      <c r="C8458">
        <v>101</v>
      </c>
      <c r="D8458">
        <v>6.2670000000000003</v>
      </c>
      <c r="E8458" t="s">
        <v>37421</v>
      </c>
      <c r="F8458">
        <v>658</v>
      </c>
      <c r="G8458">
        <f>F8458-B8458</f>
        <v>149</v>
      </c>
      <c r="H8458" s="4">
        <f>100-(G8458/F8458*100)</f>
        <v>77.355623100303944</v>
      </c>
    </row>
    <row r="8459" spans="1:8" hidden="1">
      <c r="A8459" t="s">
        <v>6924</v>
      </c>
      <c r="B8459">
        <v>645</v>
      </c>
      <c r="C8459">
        <v>108</v>
      </c>
      <c r="D8459">
        <v>6.266</v>
      </c>
      <c r="E8459" t="s">
        <v>6925</v>
      </c>
      <c r="F8459">
        <v>677</v>
      </c>
      <c r="G8459">
        <f>F8459-B8459</f>
        <v>32</v>
      </c>
      <c r="H8459" s="4">
        <f>100-(G8459/F8459*100)</f>
        <v>95.273264401772522</v>
      </c>
    </row>
    <row r="8460" spans="1:8" hidden="1">
      <c r="A8460" t="s">
        <v>13804</v>
      </c>
      <c r="B8460">
        <v>372</v>
      </c>
      <c r="C8460">
        <v>91</v>
      </c>
      <c r="D8460">
        <v>6.2649999999999997</v>
      </c>
      <c r="E8460" t="s">
        <v>13805</v>
      </c>
      <c r="F8460">
        <v>599</v>
      </c>
      <c r="G8460">
        <f>F8460-B8460</f>
        <v>227</v>
      </c>
      <c r="H8460" s="4">
        <f>100-(G8460/F8460*100)</f>
        <v>62.103505843071787</v>
      </c>
    </row>
    <row r="8461" spans="1:8" hidden="1">
      <c r="A8461" t="s">
        <v>53606</v>
      </c>
      <c r="B8461">
        <v>333</v>
      </c>
      <c r="C8461">
        <v>59</v>
      </c>
      <c r="D8461">
        <v>6.2649999999999997</v>
      </c>
      <c r="E8461" t="s">
        <v>53607</v>
      </c>
      <c r="F8461">
        <v>423</v>
      </c>
      <c r="G8461">
        <f>F8461-B8461</f>
        <v>90</v>
      </c>
      <c r="H8461" s="4">
        <f>100-(G8461/F8461*100)</f>
        <v>78.723404255319153</v>
      </c>
    </row>
    <row r="8462" spans="1:8" hidden="1">
      <c r="A8462" t="s">
        <v>6820</v>
      </c>
      <c r="B8462">
        <v>316</v>
      </c>
      <c r="C8462">
        <v>124</v>
      </c>
      <c r="D8462">
        <v>6.2640000000000002</v>
      </c>
      <c r="E8462" t="s">
        <v>6821</v>
      </c>
      <c r="F8462">
        <v>607</v>
      </c>
      <c r="G8462">
        <f>F8462-B8462</f>
        <v>291</v>
      </c>
      <c r="H8462" s="4">
        <f>100-(G8462/F8462*100)</f>
        <v>52.059308072487639</v>
      </c>
    </row>
    <row r="8463" spans="1:8" hidden="1">
      <c r="A8463" t="s">
        <v>3676</v>
      </c>
      <c r="B8463">
        <v>651</v>
      </c>
      <c r="C8463">
        <v>138</v>
      </c>
      <c r="D8463">
        <v>6.2629999999999999</v>
      </c>
      <c r="E8463" t="s">
        <v>3677</v>
      </c>
      <c r="F8463">
        <v>889</v>
      </c>
      <c r="G8463">
        <f>F8463-B8463</f>
        <v>238</v>
      </c>
      <c r="H8463" s="4">
        <f>100-(G8463/F8463*100)</f>
        <v>73.228346456692918</v>
      </c>
    </row>
    <row r="8464" spans="1:8" hidden="1">
      <c r="A8464" t="s">
        <v>31036</v>
      </c>
      <c r="B8464">
        <v>335</v>
      </c>
      <c r="C8464">
        <v>73</v>
      </c>
      <c r="D8464">
        <v>6.2629999999999999</v>
      </c>
      <c r="E8464" t="s">
        <v>31037</v>
      </c>
      <c r="F8464">
        <v>460</v>
      </c>
      <c r="G8464">
        <f>F8464-B8464</f>
        <v>125</v>
      </c>
      <c r="H8464" s="4">
        <f>100-(G8464/F8464*100)</f>
        <v>72.826086956521749</v>
      </c>
    </row>
    <row r="8465" spans="1:8" hidden="1">
      <c r="A8465" t="s">
        <v>38744</v>
      </c>
      <c r="B8465">
        <v>387</v>
      </c>
      <c r="C8465">
        <v>102</v>
      </c>
      <c r="D8465">
        <v>6.2629999999999999</v>
      </c>
      <c r="E8465" t="s">
        <v>38745</v>
      </c>
      <c r="F8465">
        <v>653</v>
      </c>
      <c r="G8465">
        <f>F8465-B8465</f>
        <v>266</v>
      </c>
      <c r="H8465" s="4">
        <f>100-(G8465/F8465*100)</f>
        <v>59.264931087289433</v>
      </c>
    </row>
    <row r="8466" spans="1:8" hidden="1">
      <c r="A8466" t="s">
        <v>12754</v>
      </c>
      <c r="B8466">
        <v>382</v>
      </c>
      <c r="C8466">
        <v>88</v>
      </c>
      <c r="D8466">
        <v>6.2610000000000001</v>
      </c>
      <c r="E8466" t="s">
        <v>12755</v>
      </c>
      <c r="F8466">
        <v>624</v>
      </c>
      <c r="G8466">
        <f>F8466-B8466</f>
        <v>242</v>
      </c>
      <c r="H8466" s="4">
        <f>100-(G8466/F8466*100)</f>
        <v>61.217948717948715</v>
      </c>
    </row>
    <row r="8467" spans="1:8" hidden="1">
      <c r="A8467" t="s">
        <v>48706</v>
      </c>
      <c r="B8467">
        <v>900</v>
      </c>
      <c r="C8467">
        <v>181</v>
      </c>
      <c r="D8467">
        <v>6.26</v>
      </c>
      <c r="E8467" t="s">
        <v>48707</v>
      </c>
      <c r="F8467" s="1">
        <v>1172</v>
      </c>
      <c r="G8467">
        <f>F8467-B8467</f>
        <v>272</v>
      </c>
      <c r="H8467" s="4">
        <f>100-(G8467/F8467*100)</f>
        <v>76.791808873720129</v>
      </c>
    </row>
    <row r="8468" spans="1:8" hidden="1">
      <c r="A8468" t="s">
        <v>57644</v>
      </c>
      <c r="B8468">
        <v>406</v>
      </c>
      <c r="C8468">
        <v>75</v>
      </c>
      <c r="D8468">
        <v>6.258</v>
      </c>
      <c r="E8468" t="s">
        <v>57645</v>
      </c>
      <c r="F8468">
        <v>476</v>
      </c>
      <c r="G8468">
        <f>F8468-B8468</f>
        <v>70</v>
      </c>
      <c r="H8468" s="4">
        <f>100-(G8468/F8468*100)</f>
        <v>85.294117647058826</v>
      </c>
    </row>
    <row r="8469" spans="1:8" hidden="1">
      <c r="A8469" t="s">
        <v>37886</v>
      </c>
      <c r="B8469">
        <v>617</v>
      </c>
      <c r="C8469">
        <v>132</v>
      </c>
      <c r="D8469">
        <v>6.2569999999999997</v>
      </c>
      <c r="E8469" t="s">
        <v>37887</v>
      </c>
      <c r="F8469">
        <v>874</v>
      </c>
      <c r="G8469">
        <f>F8469-B8469</f>
        <v>257</v>
      </c>
      <c r="H8469" s="4">
        <f>100-(G8469/F8469*100)</f>
        <v>70.59496567505721</v>
      </c>
    </row>
    <row r="8470" spans="1:8" hidden="1">
      <c r="A8470" t="s">
        <v>50300</v>
      </c>
      <c r="B8470">
        <v>692</v>
      </c>
      <c r="C8470">
        <v>176</v>
      </c>
      <c r="D8470">
        <v>6.2549999999999999</v>
      </c>
      <c r="E8470" t="s">
        <v>50301</v>
      </c>
      <c r="F8470" s="1">
        <v>1147</v>
      </c>
      <c r="G8470">
        <f>F8470-B8470</f>
        <v>455</v>
      </c>
      <c r="H8470" s="4">
        <f>100-(G8470/F8470*100)</f>
        <v>60.331299040976461</v>
      </c>
    </row>
    <row r="8471" spans="1:8" hidden="1">
      <c r="A8471" t="s">
        <v>59754</v>
      </c>
      <c r="B8471" s="1">
        <v>1049</v>
      </c>
      <c r="C8471">
        <v>216</v>
      </c>
      <c r="D8471">
        <v>6.2549999999999999</v>
      </c>
      <c r="E8471" t="s">
        <v>59755</v>
      </c>
      <c r="F8471" s="1">
        <v>1219</v>
      </c>
      <c r="G8471">
        <f>F8471-B8471</f>
        <v>170</v>
      </c>
      <c r="H8471" s="4">
        <f>100-(G8471/F8471*100)</f>
        <v>86.054142739950777</v>
      </c>
    </row>
    <row r="8472" spans="1:8" hidden="1">
      <c r="A8472" t="s">
        <v>12372</v>
      </c>
      <c r="B8472">
        <v>641</v>
      </c>
      <c r="C8472">
        <v>116</v>
      </c>
      <c r="D8472">
        <v>6.2530000000000001</v>
      </c>
      <c r="E8472" t="s">
        <v>12373</v>
      </c>
      <c r="F8472">
        <v>736</v>
      </c>
      <c r="G8472">
        <f>F8472-B8472</f>
        <v>95</v>
      </c>
      <c r="H8472" s="4">
        <f>100-(G8472/F8472*100)</f>
        <v>87.092391304347828</v>
      </c>
    </row>
    <row r="8473" spans="1:8" hidden="1">
      <c r="A8473" t="s">
        <v>32894</v>
      </c>
      <c r="B8473">
        <v>737</v>
      </c>
      <c r="C8473">
        <v>140</v>
      </c>
      <c r="D8473">
        <v>6.2530000000000001</v>
      </c>
      <c r="E8473" t="s">
        <v>32895</v>
      </c>
      <c r="F8473">
        <v>885</v>
      </c>
      <c r="G8473">
        <f>F8473-B8473</f>
        <v>148</v>
      </c>
      <c r="H8473" s="4">
        <f>100-(G8473/F8473*100)</f>
        <v>83.276836158192083</v>
      </c>
    </row>
    <row r="8474" spans="1:8" hidden="1">
      <c r="A8474" t="s">
        <v>48918</v>
      </c>
      <c r="B8474">
        <v>462</v>
      </c>
      <c r="C8474">
        <v>85</v>
      </c>
      <c r="D8474">
        <v>6.2530000000000001</v>
      </c>
      <c r="E8474" t="s">
        <v>48919</v>
      </c>
      <c r="F8474">
        <v>593</v>
      </c>
      <c r="G8474">
        <f>F8474-B8474</f>
        <v>131</v>
      </c>
      <c r="H8474" s="4">
        <f>100-(G8474/F8474*100)</f>
        <v>77.908937605396289</v>
      </c>
    </row>
    <row r="8475" spans="1:8" hidden="1">
      <c r="A8475" t="s">
        <v>58130</v>
      </c>
      <c r="B8475">
        <v>570</v>
      </c>
      <c r="C8475">
        <v>147</v>
      </c>
      <c r="D8475">
        <v>6.2519999999999998</v>
      </c>
      <c r="E8475" t="s">
        <v>58131</v>
      </c>
      <c r="F8475" s="1">
        <v>1067</v>
      </c>
      <c r="G8475">
        <f>F8475-B8475</f>
        <v>497</v>
      </c>
      <c r="H8475" s="4">
        <f>100-(G8475/F8475*100)</f>
        <v>53.420805998125587</v>
      </c>
    </row>
    <row r="8476" spans="1:8" hidden="1">
      <c r="A8476" t="s">
        <v>3882</v>
      </c>
      <c r="B8476">
        <v>582</v>
      </c>
      <c r="C8476">
        <v>151</v>
      </c>
      <c r="D8476">
        <v>6.25</v>
      </c>
      <c r="E8476" t="s">
        <v>3883</v>
      </c>
      <c r="F8476">
        <v>813</v>
      </c>
      <c r="G8476">
        <f>F8476-B8476</f>
        <v>231</v>
      </c>
      <c r="H8476" s="4">
        <f>100-(G8476/F8476*100)</f>
        <v>71.586715867158674</v>
      </c>
    </row>
    <row r="8477" spans="1:8" hidden="1">
      <c r="A8477" t="s">
        <v>12850</v>
      </c>
      <c r="B8477">
        <v>514</v>
      </c>
      <c r="C8477">
        <v>81</v>
      </c>
      <c r="D8477">
        <v>6.25</v>
      </c>
      <c r="E8477" t="s">
        <v>12851</v>
      </c>
      <c r="F8477">
        <v>551</v>
      </c>
      <c r="G8477">
        <f>F8477-B8477</f>
        <v>37</v>
      </c>
      <c r="H8477" s="4">
        <f>100-(G8477/F8477*100)</f>
        <v>93.284936479128859</v>
      </c>
    </row>
    <row r="8478" spans="1:8" hidden="1">
      <c r="A8478" t="s">
        <v>26072</v>
      </c>
      <c r="B8478">
        <v>545</v>
      </c>
      <c r="C8478">
        <v>100</v>
      </c>
      <c r="D8478">
        <v>6.25</v>
      </c>
      <c r="E8478" t="s">
        <v>26073</v>
      </c>
      <c r="F8478">
        <v>620</v>
      </c>
      <c r="G8478">
        <f>F8478-B8478</f>
        <v>75</v>
      </c>
      <c r="H8478" s="4">
        <f>100-(G8478/F8478*100)</f>
        <v>87.903225806451616</v>
      </c>
    </row>
    <row r="8479" spans="1:8" hidden="1">
      <c r="A8479" t="s">
        <v>23250</v>
      </c>
      <c r="B8479">
        <v>818</v>
      </c>
      <c r="C8479">
        <v>183</v>
      </c>
      <c r="D8479">
        <v>6.2489999999999997</v>
      </c>
      <c r="E8479" t="s">
        <v>23251</v>
      </c>
      <c r="F8479" s="1">
        <v>1051</v>
      </c>
      <c r="G8479">
        <f>F8479-B8479</f>
        <v>233</v>
      </c>
      <c r="H8479" s="4">
        <f>100-(G8479/F8479*100)</f>
        <v>77.830637488106561</v>
      </c>
    </row>
    <row r="8480" spans="1:8" hidden="1">
      <c r="A8480" t="s">
        <v>4696</v>
      </c>
      <c r="B8480">
        <v>675</v>
      </c>
      <c r="C8480">
        <v>156</v>
      </c>
      <c r="D8480">
        <v>6.2480000000000002</v>
      </c>
      <c r="E8480" t="s">
        <v>4697</v>
      </c>
      <c r="F8480">
        <v>927</v>
      </c>
      <c r="G8480">
        <f>F8480-B8480</f>
        <v>252</v>
      </c>
      <c r="H8480" s="4">
        <f>100-(G8480/F8480*100)</f>
        <v>72.815533980582529</v>
      </c>
    </row>
    <row r="8481" spans="1:8" hidden="1">
      <c r="A8481" t="s">
        <v>44708</v>
      </c>
      <c r="B8481">
        <v>540</v>
      </c>
      <c r="C8481">
        <v>105</v>
      </c>
      <c r="D8481">
        <v>6.2480000000000002</v>
      </c>
      <c r="E8481" t="s">
        <v>44709</v>
      </c>
      <c r="F8481">
        <v>678</v>
      </c>
      <c r="G8481">
        <f>F8481-B8481</f>
        <v>138</v>
      </c>
      <c r="H8481" s="4">
        <f>100-(G8481/F8481*100)</f>
        <v>79.646017699115049</v>
      </c>
    </row>
    <row r="8482" spans="1:8" hidden="1">
      <c r="A8482" t="s">
        <v>3256</v>
      </c>
      <c r="B8482">
        <v>694</v>
      </c>
      <c r="C8482">
        <v>127</v>
      </c>
      <c r="D8482">
        <v>6.2469999999999999</v>
      </c>
      <c r="E8482" t="s">
        <v>3257</v>
      </c>
      <c r="F8482">
        <v>734</v>
      </c>
      <c r="G8482">
        <f>F8482-B8482</f>
        <v>40</v>
      </c>
      <c r="H8482" s="4">
        <f>100-(G8482/F8482*100)</f>
        <v>94.550408719346052</v>
      </c>
    </row>
    <row r="8483" spans="1:8" hidden="1">
      <c r="A8483" t="s">
        <v>22886</v>
      </c>
      <c r="B8483">
        <v>826</v>
      </c>
      <c r="C8483">
        <v>157</v>
      </c>
      <c r="D8483">
        <v>6.2469999999999999</v>
      </c>
      <c r="E8483" t="s">
        <v>22887</v>
      </c>
      <c r="F8483" s="1">
        <v>1051</v>
      </c>
      <c r="G8483">
        <f>F8483-B8483</f>
        <v>225</v>
      </c>
      <c r="H8483" s="4">
        <f>100-(G8483/F8483*100)</f>
        <v>78.591817316841102</v>
      </c>
    </row>
    <row r="8484" spans="1:8" hidden="1">
      <c r="A8484" t="s">
        <v>6590</v>
      </c>
      <c r="B8484">
        <v>427</v>
      </c>
      <c r="C8484">
        <v>99</v>
      </c>
      <c r="D8484">
        <v>6.2460000000000004</v>
      </c>
      <c r="E8484" t="s">
        <v>6591</v>
      </c>
      <c r="F8484">
        <v>615</v>
      </c>
      <c r="G8484">
        <f>F8484-B8484</f>
        <v>188</v>
      </c>
      <c r="H8484" s="4">
        <f>100-(G8484/F8484*100)</f>
        <v>69.430894308943095</v>
      </c>
    </row>
    <row r="8485" spans="1:8" hidden="1">
      <c r="A8485" t="s">
        <v>27278</v>
      </c>
      <c r="B8485">
        <v>488</v>
      </c>
      <c r="C8485">
        <v>180</v>
      </c>
      <c r="D8485">
        <v>6.2460000000000004</v>
      </c>
      <c r="E8485" t="s">
        <v>27279</v>
      </c>
      <c r="F8485" s="1">
        <v>1217</v>
      </c>
      <c r="G8485">
        <f>F8485-B8485</f>
        <v>729</v>
      </c>
      <c r="H8485" s="4">
        <f>100-(G8485/F8485*100)</f>
        <v>40.098603122432209</v>
      </c>
    </row>
    <row r="8486" spans="1:8" hidden="1">
      <c r="A8486" t="s">
        <v>56026</v>
      </c>
      <c r="B8486">
        <v>735</v>
      </c>
      <c r="C8486">
        <v>194</v>
      </c>
      <c r="D8486">
        <v>6.2450000000000001</v>
      </c>
      <c r="E8486" t="s">
        <v>56027</v>
      </c>
      <c r="F8486" s="1">
        <v>1291</v>
      </c>
      <c r="G8486">
        <f>F8486-B8486</f>
        <v>556</v>
      </c>
      <c r="H8486" s="4">
        <f>100-(G8486/F8486*100)</f>
        <v>56.932610379550738</v>
      </c>
    </row>
    <row r="8487" spans="1:8" hidden="1">
      <c r="A8487" t="s">
        <v>37898</v>
      </c>
      <c r="B8487">
        <v>236</v>
      </c>
      <c r="C8487">
        <v>108</v>
      </c>
      <c r="D8487">
        <v>6.2439999999999998</v>
      </c>
      <c r="E8487" t="s">
        <v>37899</v>
      </c>
      <c r="F8487">
        <v>684</v>
      </c>
      <c r="G8487">
        <f>F8487-B8487</f>
        <v>448</v>
      </c>
      <c r="H8487" s="4">
        <f>100-(G8487/F8487*100)</f>
        <v>34.502923976608187</v>
      </c>
    </row>
    <row r="8488" spans="1:8" hidden="1">
      <c r="A8488" t="s">
        <v>50386</v>
      </c>
      <c r="B8488">
        <v>926</v>
      </c>
      <c r="C8488">
        <v>207</v>
      </c>
      <c r="D8488">
        <v>6.2430000000000003</v>
      </c>
      <c r="E8488" t="s">
        <v>50387</v>
      </c>
      <c r="F8488" s="1">
        <v>1360</v>
      </c>
      <c r="G8488">
        <f>F8488-B8488</f>
        <v>434</v>
      </c>
      <c r="H8488" s="4">
        <f>100-(G8488/F8488*100)</f>
        <v>68.088235294117652</v>
      </c>
    </row>
    <row r="8489" spans="1:8" hidden="1">
      <c r="A8489" t="s">
        <v>6562</v>
      </c>
      <c r="B8489">
        <v>531</v>
      </c>
      <c r="C8489">
        <v>102</v>
      </c>
      <c r="D8489">
        <v>6.242</v>
      </c>
      <c r="E8489" t="s">
        <v>6563</v>
      </c>
      <c r="F8489">
        <v>653</v>
      </c>
      <c r="G8489">
        <f>F8489-B8489</f>
        <v>122</v>
      </c>
      <c r="H8489" s="4">
        <f>100-(G8489/F8489*100)</f>
        <v>81.316998468606428</v>
      </c>
    </row>
    <row r="8490" spans="1:8" hidden="1">
      <c r="A8490" t="s">
        <v>11690</v>
      </c>
      <c r="B8490">
        <v>374</v>
      </c>
      <c r="C8490">
        <v>84</v>
      </c>
      <c r="D8490">
        <v>6.242</v>
      </c>
      <c r="E8490" t="s">
        <v>11691</v>
      </c>
      <c r="F8490">
        <v>520</v>
      </c>
      <c r="G8490">
        <f>F8490-B8490</f>
        <v>146</v>
      </c>
      <c r="H8490" s="4">
        <f>100-(G8490/F8490*100)</f>
        <v>71.92307692307692</v>
      </c>
    </row>
    <row r="8491" spans="1:8" hidden="1">
      <c r="A8491" t="s">
        <v>42570</v>
      </c>
      <c r="B8491">
        <v>557</v>
      </c>
      <c r="C8491">
        <v>122</v>
      </c>
      <c r="D8491">
        <v>6.242</v>
      </c>
      <c r="E8491" t="s">
        <v>42571</v>
      </c>
      <c r="F8491">
        <v>782</v>
      </c>
      <c r="G8491">
        <f>F8491-B8491</f>
        <v>225</v>
      </c>
      <c r="H8491" s="4">
        <f>100-(G8491/F8491*100)</f>
        <v>71.227621483375955</v>
      </c>
    </row>
    <row r="8492" spans="1:8" hidden="1">
      <c r="A8492" t="s">
        <v>54256</v>
      </c>
      <c r="B8492">
        <v>809</v>
      </c>
      <c r="C8492">
        <v>188</v>
      </c>
      <c r="D8492">
        <v>6.2409999999999997</v>
      </c>
      <c r="E8492" t="s">
        <v>54257</v>
      </c>
      <c r="F8492" s="1">
        <v>1271</v>
      </c>
      <c r="G8492">
        <f>F8492-B8492</f>
        <v>462</v>
      </c>
      <c r="H8492" s="4">
        <f>100-(G8492/F8492*100)</f>
        <v>63.650668764752169</v>
      </c>
    </row>
    <row r="8493" spans="1:8" hidden="1">
      <c r="A8493" t="s">
        <v>5102</v>
      </c>
      <c r="B8493">
        <v>361</v>
      </c>
      <c r="C8493">
        <v>134</v>
      </c>
      <c r="D8493">
        <v>6.24</v>
      </c>
      <c r="E8493" t="s">
        <v>5103</v>
      </c>
      <c r="F8493">
        <v>662</v>
      </c>
      <c r="G8493">
        <f>F8493-B8493</f>
        <v>301</v>
      </c>
      <c r="H8493" s="4">
        <f>100-(G8493/F8493*100)</f>
        <v>54.531722054380666</v>
      </c>
    </row>
    <row r="8494" spans="1:8" hidden="1">
      <c r="A8494" t="s">
        <v>17382</v>
      </c>
      <c r="B8494">
        <v>286</v>
      </c>
      <c r="C8494">
        <v>52</v>
      </c>
      <c r="D8494">
        <v>6.24</v>
      </c>
      <c r="E8494" t="s">
        <v>17383</v>
      </c>
      <c r="F8494">
        <v>312</v>
      </c>
      <c r="G8494">
        <f>F8494-B8494</f>
        <v>26</v>
      </c>
      <c r="H8494" s="4">
        <f>100-(G8494/F8494*100)</f>
        <v>91.666666666666671</v>
      </c>
    </row>
    <row r="8495" spans="1:8" hidden="1">
      <c r="A8495" t="s">
        <v>12912</v>
      </c>
      <c r="B8495">
        <v>477</v>
      </c>
      <c r="C8495">
        <v>93</v>
      </c>
      <c r="D8495">
        <v>6.2389999999999999</v>
      </c>
      <c r="E8495" t="s">
        <v>12913</v>
      </c>
      <c r="F8495">
        <v>590</v>
      </c>
      <c r="G8495">
        <f>F8495-B8495</f>
        <v>113</v>
      </c>
      <c r="H8495" s="4">
        <f>100-(G8495/F8495*100)</f>
        <v>80.847457627118644</v>
      </c>
    </row>
    <row r="8496" spans="1:8" hidden="1">
      <c r="A8496" t="s">
        <v>52178</v>
      </c>
      <c r="B8496">
        <v>741</v>
      </c>
      <c r="C8496">
        <v>167</v>
      </c>
      <c r="D8496">
        <v>6.2389999999999999</v>
      </c>
      <c r="E8496" t="s">
        <v>52179</v>
      </c>
      <c r="F8496" s="1">
        <v>1037</v>
      </c>
      <c r="G8496">
        <f>F8496-B8496</f>
        <v>296</v>
      </c>
      <c r="H8496" s="4">
        <f>100-(G8496/F8496*100)</f>
        <v>71.456123432979751</v>
      </c>
    </row>
    <row r="8497" spans="1:8" hidden="1">
      <c r="A8497" t="s">
        <v>44424</v>
      </c>
      <c r="B8497">
        <v>578</v>
      </c>
      <c r="C8497">
        <v>134</v>
      </c>
      <c r="D8497">
        <v>6.2380000000000004</v>
      </c>
      <c r="E8497" t="s">
        <v>44425</v>
      </c>
      <c r="F8497">
        <v>848</v>
      </c>
      <c r="G8497">
        <f>F8497-B8497</f>
        <v>270</v>
      </c>
      <c r="H8497" s="4">
        <f>100-(G8497/F8497*100)</f>
        <v>68.160377358490564</v>
      </c>
    </row>
    <row r="8498" spans="1:8" hidden="1">
      <c r="A8498" t="s">
        <v>50324</v>
      </c>
      <c r="B8498">
        <v>886</v>
      </c>
      <c r="C8498">
        <v>191</v>
      </c>
      <c r="D8498">
        <v>6.2380000000000004</v>
      </c>
      <c r="E8498" t="s">
        <v>50325</v>
      </c>
      <c r="F8498" s="1">
        <v>1285</v>
      </c>
      <c r="G8498">
        <f>F8498-B8498</f>
        <v>399</v>
      </c>
      <c r="H8498" s="4">
        <f>100-(G8498/F8498*100)</f>
        <v>68.949416342412448</v>
      </c>
    </row>
    <row r="8499" spans="1:8" hidden="1">
      <c r="A8499" t="s">
        <v>55150</v>
      </c>
      <c r="B8499">
        <v>660</v>
      </c>
      <c r="C8499">
        <v>119</v>
      </c>
      <c r="D8499">
        <v>6.2370000000000001</v>
      </c>
      <c r="E8499" t="s">
        <v>55151</v>
      </c>
      <c r="F8499">
        <v>772</v>
      </c>
      <c r="G8499">
        <f>F8499-B8499</f>
        <v>112</v>
      </c>
      <c r="H8499" s="4">
        <f>100-(G8499/F8499*100)</f>
        <v>85.492227979274617</v>
      </c>
    </row>
    <row r="8500" spans="1:8" hidden="1">
      <c r="A8500" t="s">
        <v>10856</v>
      </c>
      <c r="B8500">
        <v>548</v>
      </c>
      <c r="C8500">
        <v>103</v>
      </c>
      <c r="D8500">
        <v>6.2359999999999998</v>
      </c>
      <c r="E8500" t="s">
        <v>10857</v>
      </c>
      <c r="F8500">
        <v>652</v>
      </c>
      <c r="G8500">
        <f>F8500-B8500</f>
        <v>104</v>
      </c>
      <c r="H8500" s="4">
        <f>100-(G8500/F8500*100)</f>
        <v>84.049079754601223</v>
      </c>
    </row>
    <row r="8501" spans="1:8" hidden="1">
      <c r="A8501" t="s">
        <v>30562</v>
      </c>
      <c r="B8501">
        <v>649</v>
      </c>
      <c r="C8501">
        <v>166</v>
      </c>
      <c r="D8501">
        <v>6.2359999999999998</v>
      </c>
      <c r="E8501" t="s">
        <v>30563</v>
      </c>
      <c r="F8501">
        <v>852</v>
      </c>
      <c r="G8501">
        <f>F8501-B8501</f>
        <v>203</v>
      </c>
      <c r="H8501" s="4">
        <f>100-(G8501/F8501*100)</f>
        <v>76.173708920187792</v>
      </c>
    </row>
    <row r="8502" spans="1:8" hidden="1">
      <c r="A8502" t="s">
        <v>41128</v>
      </c>
      <c r="B8502">
        <v>663</v>
      </c>
      <c r="C8502">
        <v>160</v>
      </c>
      <c r="D8502">
        <v>6.234</v>
      </c>
      <c r="E8502" t="s">
        <v>41129</v>
      </c>
      <c r="F8502" s="1">
        <v>1029</v>
      </c>
      <c r="G8502">
        <f>F8502-B8502</f>
        <v>366</v>
      </c>
      <c r="H8502" s="4">
        <f>100-(G8502/F8502*100)</f>
        <v>64.43148688046648</v>
      </c>
    </row>
    <row r="8503" spans="1:8" hidden="1">
      <c r="A8503" t="s">
        <v>52226</v>
      </c>
      <c r="B8503" s="1">
        <v>1019</v>
      </c>
      <c r="C8503">
        <v>216</v>
      </c>
      <c r="D8503">
        <v>6.234</v>
      </c>
      <c r="E8503" t="s">
        <v>52227</v>
      </c>
      <c r="F8503" s="1">
        <v>1116</v>
      </c>
      <c r="G8503">
        <f>F8503-B8503</f>
        <v>97</v>
      </c>
      <c r="H8503" s="4">
        <f>100-(G8503/F8503*100)</f>
        <v>91.308243727598565</v>
      </c>
    </row>
    <row r="8504" spans="1:8" hidden="1">
      <c r="A8504" t="s">
        <v>49914</v>
      </c>
      <c r="B8504" s="1">
        <v>1288</v>
      </c>
      <c r="C8504">
        <v>228</v>
      </c>
      <c r="D8504">
        <v>6.2320000000000002</v>
      </c>
      <c r="E8504" t="s">
        <v>49915</v>
      </c>
      <c r="F8504" s="1">
        <v>1529</v>
      </c>
      <c r="G8504">
        <f>F8504-B8504</f>
        <v>241</v>
      </c>
      <c r="H8504" s="4">
        <f>100-(G8504/F8504*100)</f>
        <v>84.238064094179208</v>
      </c>
    </row>
    <row r="8505" spans="1:8" hidden="1">
      <c r="A8505" t="s">
        <v>58430</v>
      </c>
      <c r="B8505">
        <v>803</v>
      </c>
      <c r="C8505">
        <v>215</v>
      </c>
      <c r="D8505">
        <v>6.2320000000000002</v>
      </c>
      <c r="E8505" t="s">
        <v>58431</v>
      </c>
      <c r="F8505" s="1">
        <v>1468</v>
      </c>
      <c r="G8505">
        <f>F8505-B8505</f>
        <v>665</v>
      </c>
      <c r="H8505" s="4">
        <f>100-(G8505/F8505*100)</f>
        <v>54.700272479564035</v>
      </c>
    </row>
    <row r="8506" spans="1:8" hidden="1">
      <c r="A8506" t="s">
        <v>9878</v>
      </c>
      <c r="B8506">
        <v>599</v>
      </c>
      <c r="C8506">
        <v>96</v>
      </c>
      <c r="D8506">
        <v>6.2309999999999999</v>
      </c>
      <c r="E8506" t="s">
        <v>9879</v>
      </c>
      <c r="F8506">
        <v>610</v>
      </c>
      <c r="G8506">
        <f>F8506-B8506</f>
        <v>11</v>
      </c>
      <c r="H8506" s="4">
        <f>100-(G8506/F8506*100)</f>
        <v>98.196721311475414</v>
      </c>
    </row>
    <row r="8507" spans="1:8" hidden="1">
      <c r="A8507" t="s">
        <v>39740</v>
      </c>
      <c r="B8507">
        <v>245</v>
      </c>
      <c r="C8507">
        <v>47</v>
      </c>
      <c r="D8507">
        <v>6.2309999999999999</v>
      </c>
      <c r="E8507" t="s">
        <v>39741</v>
      </c>
      <c r="F8507">
        <v>321</v>
      </c>
      <c r="G8507">
        <f>F8507-B8507</f>
        <v>76</v>
      </c>
      <c r="H8507" s="4">
        <f>100-(G8507/F8507*100)</f>
        <v>76.323987538940813</v>
      </c>
    </row>
    <row r="8508" spans="1:8" hidden="1">
      <c r="A8508" t="s">
        <v>56974</v>
      </c>
      <c r="B8508">
        <v>660</v>
      </c>
      <c r="C8508">
        <v>148</v>
      </c>
      <c r="D8508">
        <v>6.2309999999999999</v>
      </c>
      <c r="E8508" t="s">
        <v>56975</v>
      </c>
      <c r="F8508">
        <v>965</v>
      </c>
      <c r="G8508">
        <f>F8508-B8508</f>
        <v>305</v>
      </c>
      <c r="H8508" s="4">
        <f>100-(G8508/F8508*100)</f>
        <v>68.393782383419691</v>
      </c>
    </row>
    <row r="8509" spans="1:8" hidden="1">
      <c r="A8509" t="s">
        <v>56980</v>
      </c>
      <c r="B8509">
        <v>642</v>
      </c>
      <c r="C8509">
        <v>114</v>
      </c>
      <c r="D8509">
        <v>6.2309999999999999</v>
      </c>
      <c r="E8509" t="s">
        <v>56981</v>
      </c>
      <c r="F8509">
        <v>711</v>
      </c>
      <c r="G8509">
        <f>F8509-B8509</f>
        <v>69</v>
      </c>
      <c r="H8509" s="4">
        <f>100-(G8509/F8509*100)</f>
        <v>90.295358649789023</v>
      </c>
    </row>
    <row r="8510" spans="1:8" hidden="1">
      <c r="A8510" t="s">
        <v>38036</v>
      </c>
      <c r="B8510">
        <v>555</v>
      </c>
      <c r="C8510">
        <v>133</v>
      </c>
      <c r="D8510">
        <v>6.2279999999999998</v>
      </c>
      <c r="E8510" t="s">
        <v>38037</v>
      </c>
      <c r="F8510">
        <v>915</v>
      </c>
      <c r="G8510">
        <f>F8510-B8510</f>
        <v>360</v>
      </c>
      <c r="H8510" s="4">
        <f>100-(G8510/F8510*100)</f>
        <v>60.655737704918032</v>
      </c>
    </row>
    <row r="8511" spans="1:8" hidden="1">
      <c r="A8511" t="s">
        <v>49274</v>
      </c>
      <c r="B8511">
        <v>482</v>
      </c>
      <c r="C8511">
        <v>118</v>
      </c>
      <c r="D8511">
        <v>6.2279999999999998</v>
      </c>
      <c r="E8511" t="s">
        <v>49275</v>
      </c>
      <c r="F8511">
        <v>865</v>
      </c>
      <c r="G8511">
        <f>F8511-B8511</f>
        <v>383</v>
      </c>
      <c r="H8511" s="4">
        <f>100-(G8511/F8511*100)</f>
        <v>55.722543352601157</v>
      </c>
    </row>
    <row r="8512" spans="1:8" hidden="1">
      <c r="A8512" t="s">
        <v>26040</v>
      </c>
      <c r="B8512">
        <v>739</v>
      </c>
      <c r="C8512">
        <v>150</v>
      </c>
      <c r="D8512">
        <v>6.2270000000000003</v>
      </c>
      <c r="E8512" t="s">
        <v>26041</v>
      </c>
      <c r="F8512">
        <v>893</v>
      </c>
      <c r="G8512">
        <f>F8512-B8512</f>
        <v>154</v>
      </c>
      <c r="H8512" s="4">
        <f>100-(G8512/F8512*100)</f>
        <v>82.754759238521842</v>
      </c>
    </row>
    <row r="8513" spans="1:8" hidden="1">
      <c r="A8513" t="s">
        <v>53424</v>
      </c>
      <c r="B8513">
        <v>443</v>
      </c>
      <c r="C8513">
        <v>145</v>
      </c>
      <c r="D8513">
        <v>6.226</v>
      </c>
      <c r="E8513" t="s">
        <v>53425</v>
      </c>
      <c r="F8513" s="1">
        <v>1046</v>
      </c>
      <c r="G8513">
        <f>F8513-B8513</f>
        <v>603</v>
      </c>
      <c r="H8513" s="4">
        <f>100-(G8513/F8513*100)</f>
        <v>42.35181644359465</v>
      </c>
    </row>
    <row r="8514" spans="1:8" hidden="1">
      <c r="A8514" t="s">
        <v>53576</v>
      </c>
      <c r="B8514">
        <v>611</v>
      </c>
      <c r="C8514">
        <v>169</v>
      </c>
      <c r="D8514">
        <v>6.226</v>
      </c>
      <c r="E8514" t="s">
        <v>53577</v>
      </c>
      <c r="F8514" s="1">
        <v>1006</v>
      </c>
      <c r="G8514">
        <f>F8514-B8514</f>
        <v>395</v>
      </c>
      <c r="H8514" s="4">
        <f>100-(G8514/F8514*100)</f>
        <v>60.735586481113316</v>
      </c>
    </row>
    <row r="8515" spans="1:8" hidden="1">
      <c r="A8515" t="s">
        <v>27090</v>
      </c>
      <c r="B8515">
        <v>710</v>
      </c>
      <c r="C8515">
        <v>147</v>
      </c>
      <c r="D8515">
        <v>6.2240000000000002</v>
      </c>
      <c r="E8515" t="s">
        <v>27091</v>
      </c>
      <c r="F8515">
        <v>875</v>
      </c>
      <c r="G8515">
        <f>F8515-B8515</f>
        <v>165</v>
      </c>
      <c r="H8515" s="4">
        <f>100-(G8515/F8515*100)</f>
        <v>81.142857142857139</v>
      </c>
    </row>
    <row r="8516" spans="1:8" hidden="1">
      <c r="A8516" t="s">
        <v>11286</v>
      </c>
      <c r="B8516">
        <v>500</v>
      </c>
      <c r="C8516">
        <v>95</v>
      </c>
      <c r="D8516">
        <v>6.2229999999999999</v>
      </c>
      <c r="E8516" t="s">
        <v>11287</v>
      </c>
      <c r="F8516">
        <v>614</v>
      </c>
      <c r="G8516">
        <f>F8516-B8516</f>
        <v>114</v>
      </c>
      <c r="H8516" s="4">
        <f>100-(G8516/F8516*100)</f>
        <v>81.433224755700323</v>
      </c>
    </row>
    <row r="8517" spans="1:8" hidden="1">
      <c r="A8517" t="s">
        <v>49726</v>
      </c>
      <c r="B8517">
        <v>535</v>
      </c>
      <c r="C8517">
        <v>137</v>
      </c>
      <c r="D8517">
        <v>6.2229999999999999</v>
      </c>
      <c r="E8517" t="s">
        <v>49727</v>
      </c>
      <c r="F8517">
        <v>933</v>
      </c>
      <c r="G8517">
        <f>F8517-B8517</f>
        <v>398</v>
      </c>
      <c r="H8517" s="4">
        <f>100-(G8517/F8517*100)</f>
        <v>57.341907824222936</v>
      </c>
    </row>
    <row r="8518" spans="1:8" hidden="1">
      <c r="A8518" t="s">
        <v>57552</v>
      </c>
      <c r="B8518">
        <v>762</v>
      </c>
      <c r="C8518">
        <v>148</v>
      </c>
      <c r="D8518">
        <v>6.2229999999999999</v>
      </c>
      <c r="E8518" t="s">
        <v>57553</v>
      </c>
      <c r="F8518" s="1">
        <v>1022</v>
      </c>
      <c r="G8518">
        <f>F8518-B8518</f>
        <v>260</v>
      </c>
      <c r="H8518" s="4">
        <f>100-(G8518/F8518*100)</f>
        <v>74.55968688845401</v>
      </c>
    </row>
    <row r="8519" spans="1:8" hidden="1">
      <c r="A8519" t="s">
        <v>39808</v>
      </c>
      <c r="B8519">
        <v>270</v>
      </c>
      <c r="C8519">
        <v>42</v>
      </c>
      <c r="D8519">
        <v>6.2210000000000001</v>
      </c>
      <c r="E8519" t="s">
        <v>39809</v>
      </c>
      <c r="F8519">
        <v>276</v>
      </c>
      <c r="G8519">
        <f>F8519-B8519</f>
        <v>6</v>
      </c>
      <c r="H8519" s="4">
        <f>100-(G8519/F8519*100)</f>
        <v>97.826086956521735</v>
      </c>
    </row>
    <row r="8520" spans="1:8" hidden="1">
      <c r="A8520" t="s">
        <v>43868</v>
      </c>
      <c r="B8520">
        <v>243</v>
      </c>
      <c r="C8520">
        <v>40</v>
      </c>
      <c r="D8520">
        <v>6.2210000000000001</v>
      </c>
      <c r="E8520" t="s">
        <v>43869</v>
      </c>
      <c r="F8520">
        <v>262</v>
      </c>
      <c r="G8520">
        <f>F8520-B8520</f>
        <v>19</v>
      </c>
      <c r="H8520" s="4">
        <f>100-(G8520/F8520*100)</f>
        <v>92.748091603053439</v>
      </c>
    </row>
    <row r="8521" spans="1:8" hidden="1">
      <c r="A8521" t="s">
        <v>54568</v>
      </c>
      <c r="B8521">
        <v>570</v>
      </c>
      <c r="C8521">
        <v>130</v>
      </c>
      <c r="D8521">
        <v>6.2210000000000001</v>
      </c>
      <c r="E8521" t="s">
        <v>54569</v>
      </c>
      <c r="F8521">
        <v>789</v>
      </c>
      <c r="G8521">
        <f>F8521-B8521</f>
        <v>219</v>
      </c>
      <c r="H8521" s="4">
        <f>100-(G8521/F8521*100)</f>
        <v>72.243346007604572</v>
      </c>
    </row>
    <row r="8522" spans="1:8" hidden="1">
      <c r="A8522" t="s">
        <v>6152</v>
      </c>
      <c r="B8522">
        <v>461</v>
      </c>
      <c r="C8522">
        <v>113</v>
      </c>
      <c r="D8522">
        <v>6.22</v>
      </c>
      <c r="E8522" t="s">
        <v>6153</v>
      </c>
      <c r="F8522">
        <v>745</v>
      </c>
      <c r="G8522">
        <f>F8522-B8522</f>
        <v>284</v>
      </c>
      <c r="H8522" s="4">
        <f>100-(G8522/F8522*100)</f>
        <v>61.879194630872483</v>
      </c>
    </row>
    <row r="8523" spans="1:8" hidden="1">
      <c r="A8523" t="s">
        <v>54528</v>
      </c>
      <c r="B8523">
        <v>800</v>
      </c>
      <c r="C8523">
        <v>135</v>
      </c>
      <c r="D8523">
        <v>6.22</v>
      </c>
      <c r="E8523" t="s">
        <v>54529</v>
      </c>
      <c r="F8523">
        <v>990</v>
      </c>
      <c r="G8523">
        <f>F8523-B8523</f>
        <v>190</v>
      </c>
      <c r="H8523" s="4">
        <f>100-(G8523/F8523*100)</f>
        <v>80.808080808080803</v>
      </c>
    </row>
    <row r="8524" spans="1:8" hidden="1">
      <c r="A8524" t="s">
        <v>21818</v>
      </c>
      <c r="B8524">
        <v>782</v>
      </c>
      <c r="C8524">
        <v>207</v>
      </c>
      <c r="D8524">
        <v>6.2190000000000003</v>
      </c>
      <c r="E8524" t="s">
        <v>21819</v>
      </c>
      <c r="F8524" s="1">
        <v>1288</v>
      </c>
      <c r="G8524">
        <f>F8524-B8524</f>
        <v>506</v>
      </c>
      <c r="H8524" s="4">
        <f>100-(G8524/F8524*100)</f>
        <v>60.714285714285715</v>
      </c>
    </row>
    <row r="8525" spans="1:8" hidden="1">
      <c r="A8525" t="s">
        <v>10004</v>
      </c>
      <c r="B8525">
        <v>485</v>
      </c>
      <c r="C8525">
        <v>82</v>
      </c>
      <c r="D8525">
        <v>6.2169999999999996</v>
      </c>
      <c r="E8525" t="s">
        <v>10005</v>
      </c>
      <c r="F8525">
        <v>554</v>
      </c>
      <c r="G8525">
        <f>F8525-B8525</f>
        <v>69</v>
      </c>
      <c r="H8525" s="4">
        <f>100-(G8525/F8525*100)</f>
        <v>87.545126353790607</v>
      </c>
    </row>
    <row r="8526" spans="1:8" hidden="1">
      <c r="A8526" t="s">
        <v>46196</v>
      </c>
      <c r="B8526">
        <v>464</v>
      </c>
      <c r="C8526">
        <v>117</v>
      </c>
      <c r="D8526">
        <v>6.2169999999999996</v>
      </c>
      <c r="E8526" t="s">
        <v>46197</v>
      </c>
      <c r="F8526">
        <v>743</v>
      </c>
      <c r="G8526">
        <f>F8526-B8526</f>
        <v>279</v>
      </c>
      <c r="H8526" s="4">
        <f>100-(G8526/F8526*100)</f>
        <v>62.449528936742929</v>
      </c>
    </row>
    <row r="8527" spans="1:8" hidden="1">
      <c r="A8527" t="s">
        <v>33494</v>
      </c>
      <c r="B8527">
        <v>672</v>
      </c>
      <c r="C8527">
        <v>152</v>
      </c>
      <c r="D8527">
        <v>6.2149999999999999</v>
      </c>
      <c r="E8527" t="s">
        <v>33495</v>
      </c>
      <c r="F8527" s="1">
        <v>1065</v>
      </c>
      <c r="G8527">
        <f>F8527-B8527</f>
        <v>393</v>
      </c>
      <c r="H8527" s="4">
        <f>100-(G8527/F8527*100)</f>
        <v>63.098591549295776</v>
      </c>
    </row>
    <row r="8528" spans="1:8" hidden="1">
      <c r="A8528" t="s">
        <v>56230</v>
      </c>
      <c r="B8528">
        <v>982</v>
      </c>
      <c r="C8528">
        <v>208</v>
      </c>
      <c r="D8528">
        <v>6.2149999999999999</v>
      </c>
      <c r="E8528" t="s">
        <v>56231</v>
      </c>
      <c r="F8528" s="1">
        <v>1108</v>
      </c>
      <c r="G8528">
        <f>F8528-B8528</f>
        <v>126</v>
      </c>
      <c r="H8528" s="4">
        <f>100-(G8528/F8528*100)</f>
        <v>88.628158844765338</v>
      </c>
    </row>
    <row r="8529" spans="1:8" hidden="1">
      <c r="A8529" t="s">
        <v>6158</v>
      </c>
      <c r="B8529">
        <v>750</v>
      </c>
      <c r="C8529">
        <v>134</v>
      </c>
      <c r="D8529">
        <v>6.2130000000000001</v>
      </c>
      <c r="E8529" t="s">
        <v>6159</v>
      </c>
      <c r="F8529">
        <v>817</v>
      </c>
      <c r="G8529">
        <f>F8529-B8529</f>
        <v>67</v>
      </c>
      <c r="H8529" s="4">
        <f>100-(G8529/F8529*100)</f>
        <v>91.799265605875149</v>
      </c>
    </row>
    <row r="8530" spans="1:8" hidden="1">
      <c r="A8530" t="s">
        <v>40408</v>
      </c>
      <c r="B8530">
        <v>692</v>
      </c>
      <c r="C8530">
        <v>153</v>
      </c>
      <c r="D8530">
        <v>6.2130000000000001</v>
      </c>
      <c r="E8530" t="s">
        <v>40409</v>
      </c>
      <c r="F8530">
        <v>976</v>
      </c>
      <c r="G8530">
        <f>F8530-B8530</f>
        <v>284</v>
      </c>
      <c r="H8530" s="4">
        <f>100-(G8530/F8530*100)</f>
        <v>70.901639344262293</v>
      </c>
    </row>
    <row r="8531" spans="1:8" hidden="1">
      <c r="A8531" t="s">
        <v>10580</v>
      </c>
      <c r="B8531">
        <v>558</v>
      </c>
      <c r="C8531">
        <v>110</v>
      </c>
      <c r="D8531">
        <v>6.2119999999999997</v>
      </c>
      <c r="E8531" t="s">
        <v>10581</v>
      </c>
      <c r="F8531">
        <v>709</v>
      </c>
      <c r="G8531">
        <f>F8531-B8531</f>
        <v>151</v>
      </c>
      <c r="H8531" s="4">
        <f>100-(G8531/F8531*100)</f>
        <v>78.702397743300423</v>
      </c>
    </row>
    <row r="8532" spans="1:8" hidden="1">
      <c r="A8532" t="s">
        <v>6616</v>
      </c>
      <c r="B8532">
        <v>441</v>
      </c>
      <c r="C8532">
        <v>73</v>
      </c>
      <c r="D8532">
        <v>6.21</v>
      </c>
      <c r="E8532" t="s">
        <v>6617</v>
      </c>
      <c r="F8532">
        <v>472</v>
      </c>
      <c r="G8532">
        <f>F8532-B8532</f>
        <v>31</v>
      </c>
      <c r="H8532" s="4">
        <f>100-(G8532/F8532*100)</f>
        <v>93.432203389830505</v>
      </c>
    </row>
    <row r="8533" spans="1:8" hidden="1">
      <c r="A8533" t="s">
        <v>11192</v>
      </c>
      <c r="B8533">
        <v>316</v>
      </c>
      <c r="C8533">
        <v>97</v>
      </c>
      <c r="D8533">
        <v>6.2089999999999996</v>
      </c>
      <c r="E8533" t="s">
        <v>11193</v>
      </c>
      <c r="F8533">
        <v>616</v>
      </c>
      <c r="G8533">
        <f>F8533-B8533</f>
        <v>300</v>
      </c>
      <c r="H8533" s="4">
        <f>100-(G8533/F8533*100)</f>
        <v>51.298701298701296</v>
      </c>
    </row>
    <row r="8534" spans="1:8" hidden="1">
      <c r="A8534" t="s">
        <v>8314</v>
      </c>
      <c r="B8534">
        <v>600</v>
      </c>
      <c r="C8534">
        <v>112</v>
      </c>
      <c r="D8534">
        <v>6.2080000000000002</v>
      </c>
      <c r="E8534" t="s">
        <v>8315</v>
      </c>
      <c r="F8534">
        <v>654</v>
      </c>
      <c r="G8534">
        <f>F8534-B8534</f>
        <v>54</v>
      </c>
      <c r="H8534" s="4">
        <f>100-(G8534/F8534*100)</f>
        <v>91.743119266055047</v>
      </c>
    </row>
    <row r="8535" spans="1:8" hidden="1">
      <c r="A8535" t="s">
        <v>24876</v>
      </c>
      <c r="B8535">
        <v>565</v>
      </c>
      <c r="C8535">
        <v>202</v>
      </c>
      <c r="D8535">
        <v>6.2080000000000002</v>
      </c>
      <c r="E8535" t="s">
        <v>24877</v>
      </c>
      <c r="F8535" s="1">
        <v>1320</v>
      </c>
      <c r="G8535">
        <f>F8535-B8535</f>
        <v>755</v>
      </c>
      <c r="H8535" s="4">
        <f>100-(G8535/F8535*100)</f>
        <v>42.803030303030297</v>
      </c>
    </row>
    <row r="8536" spans="1:8" hidden="1">
      <c r="A8536" t="s">
        <v>37572</v>
      </c>
      <c r="B8536">
        <v>327</v>
      </c>
      <c r="C8536">
        <v>110</v>
      </c>
      <c r="D8536">
        <v>6.2080000000000002</v>
      </c>
      <c r="E8536" t="s">
        <v>37573</v>
      </c>
      <c r="F8536">
        <v>385</v>
      </c>
      <c r="G8536">
        <f>F8536-B8536</f>
        <v>58</v>
      </c>
      <c r="H8536" s="4">
        <f>100-(G8536/F8536*100)</f>
        <v>84.935064935064929</v>
      </c>
    </row>
    <row r="8537" spans="1:8" hidden="1">
      <c r="A8537" t="s">
        <v>37578</v>
      </c>
      <c r="B8537">
        <v>353</v>
      </c>
      <c r="C8537">
        <v>70</v>
      </c>
      <c r="D8537">
        <v>6.2080000000000002</v>
      </c>
      <c r="E8537" t="s">
        <v>37579</v>
      </c>
      <c r="F8537">
        <v>467</v>
      </c>
      <c r="G8537">
        <f>F8537-B8537</f>
        <v>114</v>
      </c>
      <c r="H8537" s="4">
        <f>100-(G8537/F8537*100)</f>
        <v>75.58886509635974</v>
      </c>
    </row>
    <row r="8538" spans="1:8" hidden="1">
      <c r="A8538" t="s">
        <v>40358</v>
      </c>
      <c r="B8538">
        <v>505</v>
      </c>
      <c r="C8538">
        <v>92</v>
      </c>
      <c r="D8538">
        <v>6.2080000000000002</v>
      </c>
      <c r="E8538" t="s">
        <v>40359</v>
      </c>
      <c r="F8538">
        <v>663</v>
      </c>
      <c r="G8538">
        <f>F8538-B8538</f>
        <v>158</v>
      </c>
      <c r="H8538" s="4">
        <f>100-(G8538/F8538*100)</f>
        <v>76.16892911010558</v>
      </c>
    </row>
    <row r="8539" spans="1:8" hidden="1">
      <c r="A8539" t="s">
        <v>57862</v>
      </c>
      <c r="B8539">
        <v>823</v>
      </c>
      <c r="C8539">
        <v>139</v>
      </c>
      <c r="D8539">
        <v>6.2060000000000004</v>
      </c>
      <c r="E8539" t="s">
        <v>57863</v>
      </c>
      <c r="F8539">
        <v>959</v>
      </c>
      <c r="G8539">
        <f>F8539-B8539</f>
        <v>136</v>
      </c>
      <c r="H8539" s="4">
        <f>100-(G8539/F8539*100)</f>
        <v>85.818561001042752</v>
      </c>
    </row>
    <row r="8540" spans="1:8" hidden="1">
      <c r="A8540" t="s">
        <v>32144</v>
      </c>
      <c r="B8540">
        <v>631</v>
      </c>
      <c r="C8540">
        <v>138</v>
      </c>
      <c r="D8540">
        <v>6.2039999999999997</v>
      </c>
      <c r="E8540" t="s">
        <v>32145</v>
      </c>
      <c r="F8540">
        <v>896</v>
      </c>
      <c r="G8540">
        <f>F8540-B8540</f>
        <v>265</v>
      </c>
      <c r="H8540" s="4">
        <f>100-(G8540/F8540*100)</f>
        <v>70.424107142857139</v>
      </c>
    </row>
    <row r="8541" spans="1:8" hidden="1">
      <c r="A8541" t="s">
        <v>42520</v>
      </c>
      <c r="B8541">
        <v>289</v>
      </c>
      <c r="C8541">
        <v>43</v>
      </c>
      <c r="D8541">
        <v>6.2039999999999997</v>
      </c>
      <c r="E8541" t="s">
        <v>42521</v>
      </c>
      <c r="F8541">
        <v>304</v>
      </c>
      <c r="G8541">
        <f>F8541-B8541</f>
        <v>15</v>
      </c>
      <c r="H8541" s="4">
        <f>100-(G8541/F8541*100)</f>
        <v>95.065789473684205</v>
      </c>
    </row>
    <row r="8542" spans="1:8" hidden="1">
      <c r="A8542" t="s">
        <v>5714</v>
      </c>
      <c r="B8542">
        <v>621</v>
      </c>
      <c r="C8542">
        <v>117</v>
      </c>
      <c r="D8542">
        <v>6.2030000000000003</v>
      </c>
      <c r="E8542" t="s">
        <v>5715</v>
      </c>
      <c r="F8542">
        <v>725</v>
      </c>
      <c r="G8542">
        <f>F8542-B8542</f>
        <v>104</v>
      </c>
      <c r="H8542" s="4">
        <f>100-(G8542/F8542*100)</f>
        <v>85.65517241379311</v>
      </c>
    </row>
    <row r="8543" spans="1:8" hidden="1">
      <c r="A8543" t="s">
        <v>30088</v>
      </c>
      <c r="B8543">
        <v>509</v>
      </c>
      <c r="C8543">
        <v>231</v>
      </c>
      <c r="D8543">
        <v>6.2030000000000003</v>
      </c>
      <c r="E8543" t="s">
        <v>30089</v>
      </c>
      <c r="F8543" s="1">
        <v>1348</v>
      </c>
      <c r="G8543">
        <f>F8543-B8543</f>
        <v>839</v>
      </c>
      <c r="H8543" s="4">
        <f>100-(G8543/F8543*100)</f>
        <v>37.759643916913944</v>
      </c>
    </row>
    <row r="8544" spans="1:8" hidden="1">
      <c r="A8544" t="s">
        <v>52280</v>
      </c>
      <c r="B8544">
        <v>718</v>
      </c>
      <c r="C8544">
        <v>112</v>
      </c>
      <c r="D8544">
        <v>6.2030000000000003</v>
      </c>
      <c r="E8544" t="s">
        <v>52281</v>
      </c>
      <c r="F8544">
        <v>749</v>
      </c>
      <c r="G8544">
        <f>F8544-B8544</f>
        <v>31</v>
      </c>
      <c r="H8544" s="4">
        <f>100-(G8544/F8544*100)</f>
        <v>95.861148197596791</v>
      </c>
    </row>
    <row r="8545" spans="1:8" hidden="1">
      <c r="A8545" t="s">
        <v>59814</v>
      </c>
      <c r="B8545">
        <v>547</v>
      </c>
      <c r="C8545">
        <v>112</v>
      </c>
      <c r="D8545">
        <v>6.2030000000000003</v>
      </c>
      <c r="E8545" t="s">
        <v>59815</v>
      </c>
      <c r="F8545">
        <v>774</v>
      </c>
      <c r="G8545">
        <f>F8545-B8545</f>
        <v>227</v>
      </c>
      <c r="H8545" s="4">
        <f>100-(G8545/F8545*100)</f>
        <v>70.671834625323001</v>
      </c>
    </row>
    <row r="8546" spans="1:8" hidden="1">
      <c r="A8546" t="s">
        <v>55004</v>
      </c>
      <c r="B8546">
        <v>685</v>
      </c>
      <c r="C8546">
        <v>220</v>
      </c>
      <c r="D8546">
        <v>6.2</v>
      </c>
      <c r="E8546" t="s">
        <v>55005</v>
      </c>
      <c r="F8546" s="1">
        <v>1518</v>
      </c>
      <c r="G8546">
        <f>F8546-B8546</f>
        <v>833</v>
      </c>
      <c r="H8546" s="4">
        <f>100-(G8546/F8546*100)</f>
        <v>45.125164690382078</v>
      </c>
    </row>
    <row r="8547" spans="1:8" hidden="1">
      <c r="A8547" t="s">
        <v>2224</v>
      </c>
      <c r="B8547">
        <v>644</v>
      </c>
      <c r="C8547">
        <v>136</v>
      </c>
      <c r="D8547">
        <v>6.1980000000000004</v>
      </c>
      <c r="E8547" t="s">
        <v>2225</v>
      </c>
      <c r="F8547">
        <v>908</v>
      </c>
      <c r="G8547">
        <f>F8547-B8547</f>
        <v>264</v>
      </c>
      <c r="H8547" s="4">
        <f>100-(G8547/F8547*100)</f>
        <v>70.925110132158594</v>
      </c>
    </row>
    <row r="8548" spans="1:8" hidden="1">
      <c r="A8548" t="s">
        <v>4712</v>
      </c>
      <c r="B8548">
        <v>500</v>
      </c>
      <c r="C8548">
        <v>104</v>
      </c>
      <c r="D8548">
        <v>6.1980000000000004</v>
      </c>
      <c r="E8548" t="s">
        <v>4713</v>
      </c>
      <c r="F8548">
        <v>683</v>
      </c>
      <c r="G8548">
        <f>F8548-B8548</f>
        <v>183</v>
      </c>
      <c r="H8548" s="4">
        <f>100-(G8548/F8548*100)</f>
        <v>73.206442166910691</v>
      </c>
    </row>
    <row r="8549" spans="1:8" hidden="1">
      <c r="A8549" t="s">
        <v>6288</v>
      </c>
      <c r="B8549">
        <v>600</v>
      </c>
      <c r="C8549">
        <v>114</v>
      </c>
      <c r="D8549">
        <v>6.1959999999999997</v>
      </c>
      <c r="E8549" t="s">
        <v>6289</v>
      </c>
      <c r="F8549">
        <v>725</v>
      </c>
      <c r="G8549">
        <f>F8549-B8549</f>
        <v>125</v>
      </c>
      <c r="H8549" s="4">
        <f>100-(G8549/F8549*100)</f>
        <v>82.758620689655174</v>
      </c>
    </row>
    <row r="8550" spans="1:8" hidden="1">
      <c r="A8550" t="s">
        <v>32136</v>
      </c>
      <c r="B8550">
        <v>781</v>
      </c>
      <c r="C8550">
        <v>158</v>
      </c>
      <c r="D8550">
        <v>6.1950000000000003</v>
      </c>
      <c r="E8550" t="s">
        <v>32137</v>
      </c>
      <c r="F8550" s="1">
        <v>1065</v>
      </c>
      <c r="G8550">
        <f>F8550-B8550</f>
        <v>284</v>
      </c>
      <c r="H8550" s="4">
        <f>100-(G8550/F8550*100)</f>
        <v>73.333333333333329</v>
      </c>
    </row>
    <row r="8551" spans="1:8" hidden="1">
      <c r="A8551" t="s">
        <v>55872</v>
      </c>
      <c r="B8551">
        <v>977</v>
      </c>
      <c r="C8551">
        <v>263</v>
      </c>
      <c r="D8551">
        <v>6.1950000000000003</v>
      </c>
      <c r="E8551" t="s">
        <v>55873</v>
      </c>
      <c r="F8551" s="1">
        <v>1726</v>
      </c>
      <c r="G8551">
        <f>F8551-B8551</f>
        <v>749</v>
      </c>
      <c r="H8551" s="4">
        <f>100-(G8551/F8551*100)</f>
        <v>56.604866743916574</v>
      </c>
    </row>
    <row r="8552" spans="1:8" hidden="1">
      <c r="A8552" t="s">
        <v>56404</v>
      </c>
      <c r="B8552">
        <v>314</v>
      </c>
      <c r="C8552">
        <v>56</v>
      </c>
      <c r="D8552">
        <v>6.194</v>
      </c>
      <c r="E8552" t="s">
        <v>56405</v>
      </c>
      <c r="F8552">
        <v>351</v>
      </c>
      <c r="G8552">
        <f>F8552-B8552</f>
        <v>37</v>
      </c>
      <c r="H8552" s="4">
        <f>100-(G8552/F8552*100)</f>
        <v>89.458689458689463</v>
      </c>
    </row>
    <row r="8553" spans="1:8" hidden="1">
      <c r="A8553" t="s">
        <v>42504</v>
      </c>
      <c r="B8553">
        <v>614</v>
      </c>
      <c r="C8553">
        <v>137</v>
      </c>
      <c r="D8553">
        <v>6.1920000000000002</v>
      </c>
      <c r="E8553" t="s">
        <v>42505</v>
      </c>
      <c r="F8553">
        <v>887</v>
      </c>
      <c r="G8553">
        <f>F8553-B8553</f>
        <v>273</v>
      </c>
      <c r="H8553" s="4">
        <f>100-(G8553/F8553*100)</f>
        <v>69.222096956031564</v>
      </c>
    </row>
    <row r="8554" spans="1:8" hidden="1">
      <c r="A8554" t="s">
        <v>59072</v>
      </c>
      <c r="B8554">
        <v>612</v>
      </c>
      <c r="C8554">
        <v>160</v>
      </c>
      <c r="D8554">
        <v>6.1890000000000001</v>
      </c>
      <c r="E8554" t="s">
        <v>59073</v>
      </c>
      <c r="F8554" s="1">
        <v>1090</v>
      </c>
      <c r="G8554">
        <f>F8554-B8554</f>
        <v>478</v>
      </c>
      <c r="H8554" s="4">
        <f>100-(G8554/F8554*100)</f>
        <v>56.146788990825684</v>
      </c>
    </row>
    <row r="8555" spans="1:8" hidden="1">
      <c r="A8555" t="s">
        <v>26548</v>
      </c>
      <c r="B8555">
        <v>798</v>
      </c>
      <c r="C8555">
        <v>214</v>
      </c>
      <c r="D8555">
        <v>6.1879999999999997</v>
      </c>
      <c r="E8555" t="s">
        <v>26549</v>
      </c>
      <c r="F8555" s="1">
        <v>1136</v>
      </c>
      <c r="G8555">
        <f>F8555-B8555</f>
        <v>338</v>
      </c>
      <c r="H8555" s="4">
        <f>100-(G8555/F8555*100)</f>
        <v>70.24647887323944</v>
      </c>
    </row>
    <row r="8556" spans="1:8" hidden="1">
      <c r="A8556" t="s">
        <v>61690</v>
      </c>
      <c r="B8556" s="1">
        <v>1094</v>
      </c>
      <c r="C8556">
        <v>249</v>
      </c>
      <c r="D8556">
        <v>6.1879999999999997</v>
      </c>
      <c r="E8556" t="s">
        <v>61691</v>
      </c>
      <c r="F8556" s="1">
        <v>1330</v>
      </c>
      <c r="G8556">
        <f>F8556-B8556</f>
        <v>236</v>
      </c>
      <c r="H8556" s="4">
        <f>100-(G8556/F8556*100)</f>
        <v>82.255639097744364</v>
      </c>
    </row>
    <row r="8557" spans="1:8" hidden="1">
      <c r="A8557" t="s">
        <v>2162</v>
      </c>
      <c r="B8557">
        <v>610</v>
      </c>
      <c r="C8557">
        <v>114</v>
      </c>
      <c r="D8557">
        <v>6.1870000000000003</v>
      </c>
      <c r="E8557" t="s">
        <v>2163</v>
      </c>
      <c r="F8557">
        <v>756</v>
      </c>
      <c r="G8557">
        <f>F8557-B8557</f>
        <v>146</v>
      </c>
      <c r="H8557" s="4">
        <f>100-(G8557/F8557*100)</f>
        <v>80.687830687830683</v>
      </c>
    </row>
    <row r="8558" spans="1:8" hidden="1">
      <c r="A8558" t="s">
        <v>10968</v>
      </c>
      <c r="B8558">
        <v>583</v>
      </c>
      <c r="C8558">
        <v>95</v>
      </c>
      <c r="D8558">
        <v>6.1859999999999999</v>
      </c>
      <c r="E8558" t="s">
        <v>10969</v>
      </c>
      <c r="F8558">
        <v>635</v>
      </c>
      <c r="G8558">
        <f>F8558-B8558</f>
        <v>52</v>
      </c>
      <c r="H8558" s="4">
        <f>100-(G8558/F8558*100)</f>
        <v>91.811023622047244</v>
      </c>
    </row>
    <row r="8559" spans="1:8" hidden="1">
      <c r="A8559" t="s">
        <v>12306</v>
      </c>
      <c r="B8559">
        <v>516</v>
      </c>
      <c r="C8559">
        <v>93</v>
      </c>
      <c r="D8559">
        <v>6.1859999999999999</v>
      </c>
      <c r="E8559" t="s">
        <v>12307</v>
      </c>
      <c r="F8559">
        <v>644</v>
      </c>
      <c r="G8559">
        <f>F8559-B8559</f>
        <v>128</v>
      </c>
      <c r="H8559" s="4">
        <f>100-(G8559/F8559*100)</f>
        <v>80.124223602484477</v>
      </c>
    </row>
    <row r="8560" spans="1:8" hidden="1">
      <c r="A8560" t="s">
        <v>34612</v>
      </c>
      <c r="B8560">
        <v>310</v>
      </c>
      <c r="C8560">
        <v>64</v>
      </c>
      <c r="D8560">
        <v>6.1849999999999996</v>
      </c>
      <c r="E8560" t="s">
        <v>34613</v>
      </c>
      <c r="F8560">
        <v>411</v>
      </c>
      <c r="G8560">
        <f>F8560-B8560</f>
        <v>101</v>
      </c>
      <c r="H8560" s="4">
        <f>100-(G8560/F8560*100)</f>
        <v>75.425790754257903</v>
      </c>
    </row>
    <row r="8561" spans="1:8" hidden="1">
      <c r="A8561" t="s">
        <v>57282</v>
      </c>
      <c r="B8561">
        <v>645</v>
      </c>
      <c r="C8561">
        <v>100</v>
      </c>
      <c r="D8561">
        <v>6.1840000000000002</v>
      </c>
      <c r="E8561" t="s">
        <v>57283</v>
      </c>
      <c r="F8561">
        <v>669</v>
      </c>
      <c r="G8561">
        <f>F8561-B8561</f>
        <v>24</v>
      </c>
      <c r="H8561" s="4">
        <f>100-(G8561/F8561*100)</f>
        <v>96.412556053811656</v>
      </c>
    </row>
    <row r="8562" spans="1:8" hidden="1">
      <c r="A8562" t="s">
        <v>22742</v>
      </c>
      <c r="B8562">
        <v>691</v>
      </c>
      <c r="C8562">
        <v>150</v>
      </c>
      <c r="D8562">
        <v>6.1829999999999998</v>
      </c>
      <c r="E8562" t="s">
        <v>22743</v>
      </c>
      <c r="F8562">
        <v>953</v>
      </c>
      <c r="G8562">
        <f>F8562-B8562</f>
        <v>262</v>
      </c>
      <c r="H8562" s="4">
        <f>100-(G8562/F8562*100)</f>
        <v>72.50786988457503</v>
      </c>
    </row>
    <row r="8563" spans="1:8" hidden="1">
      <c r="A8563" t="s">
        <v>19734</v>
      </c>
      <c r="B8563">
        <v>530</v>
      </c>
      <c r="C8563">
        <v>221</v>
      </c>
      <c r="D8563">
        <v>6.1820000000000004</v>
      </c>
      <c r="E8563" t="s">
        <v>19735</v>
      </c>
      <c r="F8563" s="1">
        <v>1066</v>
      </c>
      <c r="G8563">
        <f>F8563-B8563</f>
        <v>536</v>
      </c>
      <c r="H8563" s="4">
        <f>100-(G8563/F8563*100)</f>
        <v>49.718574108818018</v>
      </c>
    </row>
    <row r="8564" spans="1:8" hidden="1">
      <c r="A8564" t="s">
        <v>27648</v>
      </c>
      <c r="B8564">
        <v>724</v>
      </c>
      <c r="C8564">
        <v>190</v>
      </c>
      <c r="D8564">
        <v>6.1790000000000003</v>
      </c>
      <c r="E8564" t="s">
        <v>27649</v>
      </c>
      <c r="F8564" s="1">
        <v>1251</v>
      </c>
      <c r="G8564">
        <f>F8564-B8564</f>
        <v>527</v>
      </c>
      <c r="H8564" s="4">
        <f>100-(G8564/F8564*100)</f>
        <v>57.873701039168665</v>
      </c>
    </row>
    <row r="8565" spans="1:8" hidden="1">
      <c r="A8565" t="s">
        <v>45874</v>
      </c>
      <c r="B8565">
        <v>582</v>
      </c>
      <c r="C8565">
        <v>137</v>
      </c>
      <c r="D8565">
        <v>6.1790000000000003</v>
      </c>
      <c r="E8565" t="s">
        <v>45875</v>
      </c>
      <c r="F8565">
        <v>836</v>
      </c>
      <c r="G8565">
        <f>F8565-B8565</f>
        <v>254</v>
      </c>
      <c r="H8565" s="4">
        <f>100-(G8565/F8565*100)</f>
        <v>69.617224880382778</v>
      </c>
    </row>
    <row r="8566" spans="1:8" hidden="1">
      <c r="A8566" t="s">
        <v>10632</v>
      </c>
      <c r="B8566">
        <v>593</v>
      </c>
      <c r="C8566">
        <v>94</v>
      </c>
      <c r="D8566">
        <v>6.1769999999999996</v>
      </c>
      <c r="E8566" t="s">
        <v>10633</v>
      </c>
      <c r="F8566">
        <v>639</v>
      </c>
      <c r="G8566">
        <f>F8566-B8566</f>
        <v>46</v>
      </c>
      <c r="H8566" s="4">
        <f>100-(G8566/F8566*100)</f>
        <v>92.801251956181531</v>
      </c>
    </row>
    <row r="8567" spans="1:8" hidden="1">
      <c r="A8567" t="s">
        <v>51566</v>
      </c>
      <c r="B8567">
        <v>864</v>
      </c>
      <c r="C8567">
        <v>176</v>
      </c>
      <c r="D8567">
        <v>6.1749999999999998</v>
      </c>
      <c r="E8567" t="s">
        <v>51567</v>
      </c>
      <c r="F8567" s="1">
        <v>1102</v>
      </c>
      <c r="G8567">
        <f>F8567-B8567</f>
        <v>238</v>
      </c>
      <c r="H8567" s="4">
        <f>100-(G8567/F8567*100)</f>
        <v>78.402903811252273</v>
      </c>
    </row>
    <row r="8568" spans="1:8" hidden="1">
      <c r="A8568" t="s">
        <v>7380</v>
      </c>
      <c r="B8568">
        <v>540</v>
      </c>
      <c r="C8568">
        <v>105</v>
      </c>
      <c r="D8568">
        <v>6.1719999999999997</v>
      </c>
      <c r="E8568" t="s">
        <v>7381</v>
      </c>
      <c r="F8568">
        <v>668</v>
      </c>
      <c r="G8568">
        <f>F8568-B8568</f>
        <v>128</v>
      </c>
      <c r="H8568" s="4">
        <f>100-(G8568/F8568*100)</f>
        <v>80.838323353293418</v>
      </c>
    </row>
    <row r="8569" spans="1:8" hidden="1">
      <c r="A8569" t="s">
        <v>5292</v>
      </c>
      <c r="B8569">
        <v>574</v>
      </c>
      <c r="C8569">
        <v>125</v>
      </c>
      <c r="D8569">
        <v>6.1689999999999996</v>
      </c>
      <c r="E8569" t="s">
        <v>5293</v>
      </c>
      <c r="F8569">
        <v>883</v>
      </c>
      <c r="G8569">
        <f>F8569-B8569</f>
        <v>309</v>
      </c>
      <c r="H8569" s="4">
        <f>100-(G8569/F8569*100)</f>
        <v>65.005662514156285</v>
      </c>
    </row>
    <row r="8570" spans="1:8" hidden="1">
      <c r="A8570" t="s">
        <v>4814</v>
      </c>
      <c r="B8570">
        <v>463</v>
      </c>
      <c r="C8570">
        <v>87</v>
      </c>
      <c r="D8570">
        <v>6.1669999999999998</v>
      </c>
      <c r="E8570" t="s">
        <v>4815</v>
      </c>
      <c r="F8570">
        <v>586</v>
      </c>
      <c r="G8570">
        <f>F8570-B8570</f>
        <v>123</v>
      </c>
      <c r="H8570" s="4">
        <f>100-(G8570/F8570*100)</f>
        <v>79.010238907849839</v>
      </c>
    </row>
    <row r="8571" spans="1:8" hidden="1">
      <c r="A8571" t="s">
        <v>13480</v>
      </c>
      <c r="B8571">
        <v>420</v>
      </c>
      <c r="C8571">
        <v>80</v>
      </c>
      <c r="D8571">
        <v>6.1669999999999998</v>
      </c>
      <c r="E8571" t="s">
        <v>13481</v>
      </c>
      <c r="F8571">
        <v>520</v>
      </c>
      <c r="G8571">
        <f>F8571-B8571</f>
        <v>100</v>
      </c>
      <c r="H8571" s="4">
        <f>100-(G8571/F8571*100)</f>
        <v>80.769230769230774</v>
      </c>
    </row>
    <row r="8572" spans="1:8" hidden="1">
      <c r="A8572" t="s">
        <v>51650</v>
      </c>
      <c r="B8572">
        <v>415</v>
      </c>
      <c r="C8572">
        <v>77</v>
      </c>
      <c r="D8572">
        <v>6.1669999999999998</v>
      </c>
      <c r="E8572" t="s">
        <v>51651</v>
      </c>
      <c r="F8572">
        <v>492</v>
      </c>
      <c r="G8572">
        <f>F8572-B8572</f>
        <v>77</v>
      </c>
      <c r="H8572" s="4">
        <f>100-(G8572/F8572*100)</f>
        <v>84.349593495934954</v>
      </c>
    </row>
    <row r="8573" spans="1:8" hidden="1">
      <c r="A8573" t="s">
        <v>51900</v>
      </c>
      <c r="B8573">
        <v>566</v>
      </c>
      <c r="C8573">
        <v>160</v>
      </c>
      <c r="D8573">
        <v>6.1669999999999998</v>
      </c>
      <c r="E8573" t="s">
        <v>51901</v>
      </c>
      <c r="F8573" s="1">
        <v>1081</v>
      </c>
      <c r="G8573">
        <f>F8573-B8573</f>
        <v>515</v>
      </c>
      <c r="H8573" s="4">
        <f>100-(G8573/F8573*100)</f>
        <v>52.358926919518964</v>
      </c>
    </row>
    <row r="8574" spans="1:8" hidden="1">
      <c r="A8574" t="s">
        <v>54428</v>
      </c>
      <c r="B8574">
        <v>647</v>
      </c>
      <c r="C8574">
        <v>129</v>
      </c>
      <c r="D8574">
        <v>6.1660000000000004</v>
      </c>
      <c r="E8574" t="s">
        <v>54429</v>
      </c>
      <c r="F8574">
        <v>824</v>
      </c>
      <c r="G8574">
        <f>F8574-B8574</f>
        <v>177</v>
      </c>
      <c r="H8574" s="4">
        <f>100-(G8574/F8574*100)</f>
        <v>78.519417475728162</v>
      </c>
    </row>
    <row r="8575" spans="1:8" hidden="1">
      <c r="A8575" t="s">
        <v>60644</v>
      </c>
      <c r="B8575">
        <v>878</v>
      </c>
      <c r="C8575">
        <v>192</v>
      </c>
      <c r="D8575">
        <v>6.1660000000000004</v>
      </c>
      <c r="E8575" t="s">
        <v>60645</v>
      </c>
      <c r="F8575" s="1">
        <v>1355</v>
      </c>
      <c r="G8575">
        <f>F8575-B8575</f>
        <v>477</v>
      </c>
      <c r="H8575" s="4">
        <f>100-(G8575/F8575*100)</f>
        <v>64.797047970479696</v>
      </c>
    </row>
    <row r="8576" spans="1:8" hidden="1">
      <c r="A8576" t="s">
        <v>31256</v>
      </c>
      <c r="B8576">
        <v>693</v>
      </c>
      <c r="C8576">
        <v>158</v>
      </c>
      <c r="D8576">
        <v>6.165</v>
      </c>
      <c r="E8576" t="s">
        <v>31257</v>
      </c>
      <c r="F8576" s="1">
        <v>1046</v>
      </c>
      <c r="G8576">
        <f>F8576-B8576</f>
        <v>353</v>
      </c>
      <c r="H8576" s="4">
        <f>100-(G8576/F8576*100)</f>
        <v>66.252390057361367</v>
      </c>
    </row>
    <row r="8577" spans="1:8" hidden="1">
      <c r="A8577" t="s">
        <v>31374</v>
      </c>
      <c r="B8577">
        <v>587</v>
      </c>
      <c r="C8577">
        <v>94</v>
      </c>
      <c r="D8577">
        <v>6.1630000000000003</v>
      </c>
      <c r="E8577" t="s">
        <v>31375</v>
      </c>
      <c r="F8577">
        <v>689</v>
      </c>
      <c r="G8577">
        <f>F8577-B8577</f>
        <v>102</v>
      </c>
      <c r="H8577" s="4">
        <f>100-(G8577/F8577*100)</f>
        <v>85.19593613933236</v>
      </c>
    </row>
    <row r="8578" spans="1:8" hidden="1">
      <c r="A8578" t="s">
        <v>52010</v>
      </c>
      <c r="B8578">
        <v>448</v>
      </c>
      <c r="C8578">
        <v>81</v>
      </c>
      <c r="D8578">
        <v>6.1630000000000003</v>
      </c>
      <c r="E8578" t="s">
        <v>52011</v>
      </c>
      <c r="F8578">
        <v>575</v>
      </c>
      <c r="G8578">
        <f>F8578-B8578</f>
        <v>127</v>
      </c>
      <c r="H8578" s="4">
        <f>100-(G8578/F8578*100)</f>
        <v>77.913043478260875</v>
      </c>
    </row>
    <row r="8579" spans="1:8" hidden="1">
      <c r="A8579" t="s">
        <v>34054</v>
      </c>
      <c r="B8579">
        <v>549</v>
      </c>
      <c r="C8579">
        <v>108</v>
      </c>
      <c r="D8579">
        <v>6.1619999999999999</v>
      </c>
      <c r="E8579" t="s">
        <v>34055</v>
      </c>
      <c r="F8579">
        <v>770</v>
      </c>
      <c r="G8579">
        <f>F8579-B8579</f>
        <v>221</v>
      </c>
      <c r="H8579" s="4">
        <f>100-(G8579/F8579*100)</f>
        <v>71.298701298701303</v>
      </c>
    </row>
    <row r="8580" spans="1:8" hidden="1">
      <c r="A8580" t="s">
        <v>2380</v>
      </c>
      <c r="B8580">
        <v>332</v>
      </c>
      <c r="C8580">
        <v>68</v>
      </c>
      <c r="D8580">
        <v>6.1609999999999996</v>
      </c>
      <c r="E8580" t="s">
        <v>2381</v>
      </c>
      <c r="F8580">
        <v>465</v>
      </c>
      <c r="G8580">
        <f>F8580-B8580</f>
        <v>133</v>
      </c>
      <c r="H8580" s="4">
        <f>100-(G8580/F8580*100)</f>
        <v>71.397849462365599</v>
      </c>
    </row>
    <row r="8581" spans="1:8" hidden="1">
      <c r="A8581" t="s">
        <v>53752</v>
      </c>
      <c r="B8581" s="1">
        <v>1159</v>
      </c>
      <c r="C8581">
        <v>260</v>
      </c>
      <c r="D8581">
        <v>6.1609999999999996</v>
      </c>
      <c r="E8581" t="s">
        <v>53753</v>
      </c>
      <c r="F8581" s="1">
        <v>1878</v>
      </c>
      <c r="G8581">
        <f>F8581-B8581</f>
        <v>719</v>
      </c>
      <c r="H8581" s="4">
        <f>100-(G8581/F8581*100)</f>
        <v>61.714589989350372</v>
      </c>
    </row>
    <row r="8582" spans="1:8" hidden="1">
      <c r="A8582" t="s">
        <v>26866</v>
      </c>
      <c r="B8582">
        <v>511</v>
      </c>
      <c r="C8582">
        <v>149</v>
      </c>
      <c r="D8582">
        <v>6.1580000000000004</v>
      </c>
      <c r="E8582" t="s">
        <v>26867</v>
      </c>
      <c r="F8582" s="1">
        <v>1080</v>
      </c>
      <c r="G8582">
        <f>F8582-B8582</f>
        <v>569</v>
      </c>
      <c r="H8582" s="4">
        <f>100-(G8582/F8582*100)</f>
        <v>47.31481481481481</v>
      </c>
    </row>
    <row r="8583" spans="1:8" hidden="1">
      <c r="A8583" t="s">
        <v>48460</v>
      </c>
      <c r="B8583">
        <v>633</v>
      </c>
      <c r="C8583">
        <v>112</v>
      </c>
      <c r="D8583">
        <v>6.1580000000000004</v>
      </c>
      <c r="E8583" t="s">
        <v>48461</v>
      </c>
      <c r="F8583">
        <v>752</v>
      </c>
      <c r="G8583">
        <f>F8583-B8583</f>
        <v>119</v>
      </c>
      <c r="H8583" s="4">
        <f>100-(G8583/F8583*100)</f>
        <v>84.175531914893611</v>
      </c>
    </row>
    <row r="8584" spans="1:8" hidden="1">
      <c r="A8584" t="s">
        <v>40668</v>
      </c>
      <c r="B8584">
        <v>310</v>
      </c>
      <c r="C8584">
        <v>87</v>
      </c>
      <c r="D8584">
        <v>6.1550000000000002</v>
      </c>
      <c r="E8584" t="s">
        <v>40669</v>
      </c>
      <c r="F8584">
        <v>374</v>
      </c>
      <c r="G8584">
        <f>F8584-B8584</f>
        <v>64</v>
      </c>
      <c r="H8584" s="4">
        <f>100-(G8584/F8584*100)</f>
        <v>82.887700534759361</v>
      </c>
    </row>
    <row r="8585" spans="1:8" hidden="1">
      <c r="A8585" t="s">
        <v>61434</v>
      </c>
      <c r="B8585">
        <v>617</v>
      </c>
      <c r="C8585">
        <v>105</v>
      </c>
      <c r="D8585">
        <v>6.1550000000000002</v>
      </c>
      <c r="E8585" t="s">
        <v>61435</v>
      </c>
      <c r="F8585">
        <v>705</v>
      </c>
      <c r="G8585">
        <f>F8585-B8585</f>
        <v>88</v>
      </c>
      <c r="H8585" s="4">
        <f>100-(G8585/F8585*100)</f>
        <v>87.517730496453908</v>
      </c>
    </row>
    <row r="8586" spans="1:8" hidden="1">
      <c r="A8586" t="s">
        <v>52504</v>
      </c>
      <c r="B8586">
        <v>935</v>
      </c>
      <c r="C8586">
        <v>202</v>
      </c>
      <c r="D8586">
        <v>6.1529999999999996</v>
      </c>
      <c r="E8586" t="s">
        <v>52505</v>
      </c>
      <c r="F8586" s="1">
        <v>1358</v>
      </c>
      <c r="G8586">
        <f>F8586-B8586</f>
        <v>423</v>
      </c>
      <c r="H8586" s="4">
        <f>100-(G8586/F8586*100)</f>
        <v>68.851251840942567</v>
      </c>
    </row>
    <row r="8587" spans="1:8" hidden="1">
      <c r="A8587" t="s">
        <v>54074</v>
      </c>
      <c r="B8587">
        <v>923</v>
      </c>
      <c r="C8587">
        <v>221</v>
      </c>
      <c r="D8587">
        <v>6.1529999999999996</v>
      </c>
      <c r="E8587" t="s">
        <v>54075</v>
      </c>
      <c r="F8587" s="1">
        <v>1475</v>
      </c>
      <c r="G8587">
        <f>F8587-B8587</f>
        <v>552</v>
      </c>
      <c r="H8587" s="4">
        <f>100-(G8587/F8587*100)</f>
        <v>62.576271186440678</v>
      </c>
    </row>
    <row r="8588" spans="1:8" hidden="1">
      <c r="A8588" t="s">
        <v>59632</v>
      </c>
      <c r="B8588">
        <v>614</v>
      </c>
      <c r="C8588">
        <v>97</v>
      </c>
      <c r="D8588">
        <v>6.1529999999999996</v>
      </c>
      <c r="E8588" t="s">
        <v>59633</v>
      </c>
      <c r="F8588">
        <v>645</v>
      </c>
      <c r="G8588">
        <f>F8588-B8588</f>
        <v>31</v>
      </c>
      <c r="H8588" s="4">
        <f>100-(G8588/F8588*100)</f>
        <v>95.193798449612402</v>
      </c>
    </row>
    <row r="8589" spans="1:8" hidden="1">
      <c r="A8589" t="s">
        <v>17954</v>
      </c>
      <c r="B8589">
        <v>360</v>
      </c>
      <c r="C8589">
        <v>54</v>
      </c>
      <c r="D8589">
        <v>6.1520000000000001</v>
      </c>
      <c r="E8589" t="s">
        <v>17955</v>
      </c>
      <c r="F8589">
        <v>361</v>
      </c>
      <c r="G8589">
        <f>F8589-B8589</f>
        <v>1</v>
      </c>
      <c r="H8589" s="4">
        <f>100-(G8589/F8589*100)</f>
        <v>99.7229916897507</v>
      </c>
    </row>
    <row r="8590" spans="1:8" hidden="1">
      <c r="A8590" t="s">
        <v>20910</v>
      </c>
      <c r="B8590">
        <v>670</v>
      </c>
      <c r="C8590">
        <v>183</v>
      </c>
      <c r="D8590">
        <v>6.1520000000000001</v>
      </c>
      <c r="E8590" t="s">
        <v>20911</v>
      </c>
      <c r="F8590" s="1">
        <v>1226</v>
      </c>
      <c r="G8590">
        <f>F8590-B8590</f>
        <v>556</v>
      </c>
      <c r="H8590" s="4">
        <f>100-(G8590/F8590*100)</f>
        <v>54.649265905383359</v>
      </c>
    </row>
    <row r="8591" spans="1:8" hidden="1">
      <c r="A8591" t="s">
        <v>35012</v>
      </c>
      <c r="B8591">
        <v>266</v>
      </c>
      <c r="C8591">
        <v>51</v>
      </c>
      <c r="D8591">
        <v>6.1520000000000001</v>
      </c>
      <c r="E8591" t="s">
        <v>35013</v>
      </c>
      <c r="F8591">
        <v>302</v>
      </c>
      <c r="G8591">
        <f>F8591-B8591</f>
        <v>36</v>
      </c>
      <c r="H8591" s="4">
        <f>100-(G8591/F8591*100)</f>
        <v>88.079470198675494</v>
      </c>
    </row>
    <row r="8592" spans="1:8" hidden="1">
      <c r="A8592" t="s">
        <v>25366</v>
      </c>
      <c r="B8592">
        <v>526</v>
      </c>
      <c r="C8592">
        <v>174</v>
      </c>
      <c r="D8592">
        <v>6.15</v>
      </c>
      <c r="E8592" t="s">
        <v>25367</v>
      </c>
      <c r="F8592" s="1">
        <v>1029</v>
      </c>
      <c r="G8592">
        <f>F8592-B8592</f>
        <v>503</v>
      </c>
      <c r="H8592" s="4">
        <f>100-(G8592/F8592*100)</f>
        <v>51.117589893100096</v>
      </c>
    </row>
    <row r="8593" spans="1:8" hidden="1">
      <c r="A8593" t="s">
        <v>16560</v>
      </c>
      <c r="B8593">
        <v>373</v>
      </c>
      <c r="C8593">
        <v>65</v>
      </c>
      <c r="D8593">
        <v>6.1479999999999997</v>
      </c>
      <c r="E8593" t="s">
        <v>16561</v>
      </c>
      <c r="F8593">
        <v>447</v>
      </c>
      <c r="G8593">
        <f>F8593-B8593</f>
        <v>74</v>
      </c>
      <c r="H8593" s="4">
        <f>100-(G8593/F8593*100)</f>
        <v>83.445190156599551</v>
      </c>
    </row>
    <row r="8594" spans="1:8" hidden="1">
      <c r="A8594" t="s">
        <v>34674</v>
      </c>
      <c r="B8594">
        <v>731</v>
      </c>
      <c r="C8594">
        <v>160</v>
      </c>
      <c r="D8594">
        <v>6.1479999999999997</v>
      </c>
      <c r="E8594" t="s">
        <v>34675</v>
      </c>
      <c r="F8594">
        <v>874</v>
      </c>
      <c r="G8594">
        <f>F8594-B8594</f>
        <v>143</v>
      </c>
      <c r="H8594" s="4">
        <f>100-(G8594/F8594*100)</f>
        <v>83.638443935926773</v>
      </c>
    </row>
    <row r="8595" spans="1:8" hidden="1">
      <c r="A8595" t="s">
        <v>32706</v>
      </c>
      <c r="B8595">
        <v>688</v>
      </c>
      <c r="C8595">
        <v>170</v>
      </c>
      <c r="D8595">
        <v>6.1459999999999999</v>
      </c>
      <c r="E8595" t="s">
        <v>32707</v>
      </c>
      <c r="F8595" s="1">
        <v>1108</v>
      </c>
      <c r="G8595">
        <f>F8595-B8595</f>
        <v>420</v>
      </c>
      <c r="H8595" s="4">
        <f>100-(G8595/F8595*100)</f>
        <v>62.093862815884478</v>
      </c>
    </row>
    <row r="8596" spans="1:8" hidden="1">
      <c r="A8596" t="s">
        <v>44370</v>
      </c>
      <c r="B8596">
        <v>258</v>
      </c>
      <c r="C8596">
        <v>49</v>
      </c>
      <c r="D8596">
        <v>6.1459999999999999</v>
      </c>
      <c r="E8596" t="s">
        <v>44371</v>
      </c>
      <c r="F8596">
        <v>343</v>
      </c>
      <c r="G8596">
        <f>F8596-B8596</f>
        <v>85</v>
      </c>
      <c r="H8596" s="4">
        <f>100-(G8596/F8596*100)</f>
        <v>75.218658892128275</v>
      </c>
    </row>
    <row r="8597" spans="1:8" hidden="1">
      <c r="A8597" t="s">
        <v>53206</v>
      </c>
      <c r="B8597" s="1">
        <v>1132</v>
      </c>
      <c r="C8597">
        <v>234</v>
      </c>
      <c r="D8597">
        <v>6.1459999999999999</v>
      </c>
      <c r="E8597" t="s">
        <v>53207</v>
      </c>
      <c r="F8597" s="1">
        <v>1531</v>
      </c>
      <c r="G8597">
        <f>F8597-B8597</f>
        <v>399</v>
      </c>
      <c r="H8597" s="4">
        <f>100-(G8597/F8597*100)</f>
        <v>73.938602220770747</v>
      </c>
    </row>
    <row r="8598" spans="1:8" hidden="1">
      <c r="A8598" t="s">
        <v>11616</v>
      </c>
      <c r="B8598">
        <v>228</v>
      </c>
      <c r="C8598">
        <v>53</v>
      </c>
      <c r="D8598">
        <v>6.1449999999999996</v>
      </c>
      <c r="E8598" t="s">
        <v>11617</v>
      </c>
      <c r="F8598">
        <v>372</v>
      </c>
      <c r="G8598">
        <f>F8598-B8598</f>
        <v>144</v>
      </c>
      <c r="H8598" s="4">
        <f>100-(G8598/F8598*100)</f>
        <v>61.29032258064516</v>
      </c>
    </row>
    <row r="8599" spans="1:8" hidden="1">
      <c r="A8599" t="s">
        <v>54220</v>
      </c>
      <c r="B8599" s="1">
        <v>1006</v>
      </c>
      <c r="C8599">
        <v>207</v>
      </c>
      <c r="D8599">
        <v>6.1449999999999996</v>
      </c>
      <c r="E8599" t="s">
        <v>54221</v>
      </c>
      <c r="F8599" s="1">
        <v>1370</v>
      </c>
      <c r="G8599">
        <f>F8599-B8599</f>
        <v>364</v>
      </c>
      <c r="H8599" s="4">
        <f>100-(G8599/F8599*100)</f>
        <v>73.430656934306569</v>
      </c>
    </row>
    <row r="8600" spans="1:8" hidden="1">
      <c r="A8600" t="s">
        <v>51218</v>
      </c>
      <c r="B8600">
        <v>612</v>
      </c>
      <c r="C8600">
        <v>122</v>
      </c>
      <c r="D8600">
        <v>6.1440000000000001</v>
      </c>
      <c r="E8600" t="s">
        <v>51219</v>
      </c>
      <c r="F8600">
        <v>772</v>
      </c>
      <c r="G8600">
        <f>F8600-B8600</f>
        <v>160</v>
      </c>
      <c r="H8600" s="4">
        <f>100-(G8600/F8600*100)</f>
        <v>79.274611398963728</v>
      </c>
    </row>
    <row r="8601" spans="1:8" hidden="1">
      <c r="A8601" t="s">
        <v>15862</v>
      </c>
      <c r="B8601">
        <v>398</v>
      </c>
      <c r="C8601">
        <v>65</v>
      </c>
      <c r="D8601">
        <v>6.1420000000000003</v>
      </c>
      <c r="E8601" t="s">
        <v>15863</v>
      </c>
      <c r="F8601">
        <v>416</v>
      </c>
      <c r="G8601">
        <f>F8601-B8601</f>
        <v>18</v>
      </c>
      <c r="H8601" s="4">
        <f>100-(G8601/F8601*100)</f>
        <v>95.67307692307692</v>
      </c>
    </row>
    <row r="8602" spans="1:8" hidden="1">
      <c r="A8602" t="s">
        <v>1900</v>
      </c>
      <c r="B8602">
        <v>377</v>
      </c>
      <c r="C8602">
        <v>75</v>
      </c>
      <c r="D8602">
        <v>6.14</v>
      </c>
      <c r="E8602" t="s">
        <v>1901</v>
      </c>
      <c r="F8602">
        <v>435</v>
      </c>
      <c r="G8602">
        <f>F8602-B8602</f>
        <v>58</v>
      </c>
      <c r="H8602" s="4">
        <f>100-(G8602/F8602*100)</f>
        <v>86.666666666666671</v>
      </c>
    </row>
    <row r="8603" spans="1:8" hidden="1">
      <c r="A8603" t="s">
        <v>33566</v>
      </c>
      <c r="B8603">
        <v>508</v>
      </c>
      <c r="C8603">
        <v>171</v>
      </c>
      <c r="D8603">
        <v>6.14</v>
      </c>
      <c r="E8603" t="s">
        <v>33567</v>
      </c>
      <c r="F8603" s="1">
        <v>1075</v>
      </c>
      <c r="G8603">
        <f>F8603-B8603</f>
        <v>567</v>
      </c>
      <c r="H8603" s="4">
        <f>100-(G8603/F8603*100)</f>
        <v>47.255813953488371</v>
      </c>
    </row>
    <row r="8604" spans="1:8" hidden="1">
      <c r="A8604" t="s">
        <v>55416</v>
      </c>
      <c r="B8604">
        <v>455</v>
      </c>
      <c r="C8604">
        <v>133</v>
      </c>
      <c r="D8604">
        <v>6.14</v>
      </c>
      <c r="E8604" t="s">
        <v>55417</v>
      </c>
      <c r="F8604">
        <v>721</v>
      </c>
      <c r="G8604">
        <f>F8604-B8604</f>
        <v>266</v>
      </c>
      <c r="H8604" s="4">
        <f>100-(G8604/F8604*100)</f>
        <v>63.106796116504853</v>
      </c>
    </row>
    <row r="8605" spans="1:8" hidden="1">
      <c r="A8605" t="s">
        <v>10958</v>
      </c>
      <c r="B8605">
        <v>464</v>
      </c>
      <c r="C8605">
        <v>98</v>
      </c>
      <c r="D8605">
        <v>6.1390000000000002</v>
      </c>
      <c r="E8605" t="s">
        <v>10959</v>
      </c>
      <c r="F8605">
        <v>567</v>
      </c>
      <c r="G8605">
        <f>F8605-B8605</f>
        <v>103</v>
      </c>
      <c r="H8605" s="4">
        <f>100-(G8605/F8605*100)</f>
        <v>81.834215167548507</v>
      </c>
    </row>
    <row r="8606" spans="1:8" hidden="1">
      <c r="A8606" t="s">
        <v>22864</v>
      </c>
      <c r="B8606">
        <v>806</v>
      </c>
      <c r="C8606">
        <v>200</v>
      </c>
      <c r="D8606">
        <v>6.1379999999999999</v>
      </c>
      <c r="E8606" t="s">
        <v>22865</v>
      </c>
      <c r="F8606" s="1">
        <v>1090</v>
      </c>
      <c r="G8606">
        <f>F8606-B8606</f>
        <v>284</v>
      </c>
      <c r="H8606" s="4">
        <f>100-(G8606/F8606*100)</f>
        <v>73.944954128440372</v>
      </c>
    </row>
    <row r="8607" spans="1:8" hidden="1">
      <c r="A8607" t="s">
        <v>49740</v>
      </c>
      <c r="B8607">
        <v>417</v>
      </c>
      <c r="C8607">
        <v>138</v>
      </c>
      <c r="D8607">
        <v>6.1379999999999999</v>
      </c>
      <c r="E8607" t="s">
        <v>49741</v>
      </c>
      <c r="F8607">
        <v>919</v>
      </c>
      <c r="G8607">
        <f>F8607-B8607</f>
        <v>502</v>
      </c>
      <c r="H8607" s="4">
        <f>100-(G8607/F8607*100)</f>
        <v>45.375408052230682</v>
      </c>
    </row>
    <row r="8608" spans="1:8" hidden="1">
      <c r="A8608" t="s">
        <v>56846</v>
      </c>
      <c r="B8608">
        <v>220</v>
      </c>
      <c r="C8608">
        <v>69</v>
      </c>
      <c r="D8608">
        <v>6.1379999999999999</v>
      </c>
      <c r="E8608" t="s">
        <v>56847</v>
      </c>
      <c r="F8608">
        <v>290</v>
      </c>
      <c r="G8608">
        <f>F8608-B8608</f>
        <v>70</v>
      </c>
      <c r="H8608" s="4">
        <f>100-(G8608/F8608*100)</f>
        <v>75.862068965517238</v>
      </c>
    </row>
    <row r="8609" spans="1:8" hidden="1">
      <c r="A8609" t="s">
        <v>30452</v>
      </c>
      <c r="B8609">
        <v>505</v>
      </c>
      <c r="C8609">
        <v>185</v>
      </c>
      <c r="D8609">
        <v>6.1340000000000003</v>
      </c>
      <c r="E8609" t="s">
        <v>30453</v>
      </c>
      <c r="F8609" s="1">
        <v>1123</v>
      </c>
      <c r="G8609">
        <f>F8609-B8609</f>
        <v>618</v>
      </c>
      <c r="H8609" s="4">
        <f>100-(G8609/F8609*100)</f>
        <v>44.968833481745328</v>
      </c>
    </row>
    <row r="8610" spans="1:8" hidden="1">
      <c r="A8610" t="s">
        <v>31642</v>
      </c>
      <c r="B8610">
        <v>496</v>
      </c>
      <c r="C8610">
        <v>113</v>
      </c>
      <c r="D8610">
        <v>6.1340000000000003</v>
      </c>
      <c r="E8610" t="s">
        <v>31643</v>
      </c>
      <c r="F8610">
        <v>746</v>
      </c>
      <c r="G8610">
        <f>F8610-B8610</f>
        <v>250</v>
      </c>
      <c r="H8610" s="4">
        <f>100-(G8610/F8610*100)</f>
        <v>66.48793565683647</v>
      </c>
    </row>
    <row r="8611" spans="1:8" hidden="1">
      <c r="A8611" t="s">
        <v>45496</v>
      </c>
      <c r="B8611">
        <v>232</v>
      </c>
      <c r="C8611">
        <v>49</v>
      </c>
      <c r="D8611">
        <v>6.1340000000000003</v>
      </c>
      <c r="E8611" t="s">
        <v>45497</v>
      </c>
      <c r="F8611">
        <v>262</v>
      </c>
      <c r="G8611">
        <f>F8611-B8611</f>
        <v>30</v>
      </c>
      <c r="H8611" s="4">
        <f>100-(G8611/F8611*100)</f>
        <v>88.549618320610691</v>
      </c>
    </row>
    <row r="8612" spans="1:8" hidden="1">
      <c r="A8612" t="s">
        <v>60514</v>
      </c>
      <c r="B8612">
        <v>670</v>
      </c>
      <c r="C8612">
        <v>189</v>
      </c>
      <c r="D8612">
        <v>6.133</v>
      </c>
      <c r="E8612" t="s">
        <v>60515</v>
      </c>
      <c r="F8612" s="1">
        <v>1114</v>
      </c>
      <c r="G8612">
        <f>F8612-B8612</f>
        <v>444</v>
      </c>
      <c r="H8612" s="4">
        <f>100-(G8612/F8612*100)</f>
        <v>60.143626570915622</v>
      </c>
    </row>
    <row r="8613" spans="1:8" hidden="1">
      <c r="A8613" t="s">
        <v>4060</v>
      </c>
      <c r="B8613">
        <v>763</v>
      </c>
      <c r="C8613">
        <v>160</v>
      </c>
      <c r="D8613">
        <v>6.1319999999999997</v>
      </c>
      <c r="E8613" t="s">
        <v>4061</v>
      </c>
      <c r="F8613">
        <v>869</v>
      </c>
      <c r="G8613">
        <f>F8613-B8613</f>
        <v>106</v>
      </c>
      <c r="H8613" s="4">
        <f>100-(G8613/F8613*100)</f>
        <v>87.802071346375143</v>
      </c>
    </row>
    <row r="8614" spans="1:8" hidden="1">
      <c r="A8614" t="s">
        <v>13566</v>
      </c>
      <c r="B8614">
        <v>390</v>
      </c>
      <c r="C8614">
        <v>79</v>
      </c>
      <c r="D8614">
        <v>6.1319999999999997</v>
      </c>
      <c r="E8614" t="s">
        <v>13567</v>
      </c>
      <c r="F8614">
        <v>545</v>
      </c>
      <c r="G8614">
        <f>F8614-B8614</f>
        <v>155</v>
      </c>
      <c r="H8614" s="4">
        <f>100-(G8614/F8614*100)</f>
        <v>71.559633027522935</v>
      </c>
    </row>
    <row r="8615" spans="1:8" hidden="1">
      <c r="A8615" t="s">
        <v>42030</v>
      </c>
      <c r="B8615">
        <v>768</v>
      </c>
      <c r="C8615">
        <v>133</v>
      </c>
      <c r="D8615">
        <v>6.1319999999999997</v>
      </c>
      <c r="E8615" t="s">
        <v>42031</v>
      </c>
      <c r="F8615">
        <v>914</v>
      </c>
      <c r="G8615">
        <f>F8615-B8615</f>
        <v>146</v>
      </c>
      <c r="H8615" s="4">
        <f>100-(G8615/F8615*100)</f>
        <v>84.026258205689274</v>
      </c>
    </row>
    <row r="8616" spans="1:8" hidden="1">
      <c r="A8616" t="s">
        <v>51386</v>
      </c>
      <c r="B8616">
        <v>638</v>
      </c>
      <c r="C8616">
        <v>130</v>
      </c>
      <c r="D8616">
        <v>6.1310000000000002</v>
      </c>
      <c r="E8616" t="s">
        <v>51387</v>
      </c>
      <c r="F8616">
        <v>847</v>
      </c>
      <c r="G8616">
        <f>F8616-B8616</f>
        <v>209</v>
      </c>
      <c r="H8616" s="4">
        <f>100-(G8616/F8616*100)</f>
        <v>75.324675324675326</v>
      </c>
    </row>
    <row r="8617" spans="1:8" hidden="1">
      <c r="A8617" t="s">
        <v>55008</v>
      </c>
      <c r="B8617">
        <v>574</v>
      </c>
      <c r="C8617">
        <v>106</v>
      </c>
      <c r="D8617">
        <v>6.1310000000000002</v>
      </c>
      <c r="E8617" t="s">
        <v>55009</v>
      </c>
      <c r="F8617">
        <v>673</v>
      </c>
      <c r="G8617">
        <f>F8617-B8617</f>
        <v>99</v>
      </c>
      <c r="H8617" s="4">
        <f>100-(G8617/F8617*100)</f>
        <v>85.289747399702819</v>
      </c>
    </row>
    <row r="8618" spans="1:8" hidden="1">
      <c r="A8618" t="s">
        <v>37982</v>
      </c>
      <c r="B8618">
        <v>437</v>
      </c>
      <c r="C8618">
        <v>72</v>
      </c>
      <c r="D8618">
        <v>6.13</v>
      </c>
      <c r="E8618" t="s">
        <v>37983</v>
      </c>
      <c r="F8618">
        <v>500</v>
      </c>
      <c r="G8618">
        <f>F8618-B8618</f>
        <v>63</v>
      </c>
      <c r="H8618" s="4">
        <f>100-(G8618/F8618*100)</f>
        <v>87.4</v>
      </c>
    </row>
    <row r="8619" spans="1:8" hidden="1">
      <c r="A8619" t="s">
        <v>43916</v>
      </c>
      <c r="B8619">
        <v>179</v>
      </c>
      <c r="C8619">
        <v>50</v>
      </c>
      <c r="D8619">
        <v>6.1280000000000001</v>
      </c>
      <c r="E8619" t="s">
        <v>43917</v>
      </c>
      <c r="F8619">
        <v>305</v>
      </c>
      <c r="G8619">
        <f>F8619-B8619</f>
        <v>126</v>
      </c>
      <c r="H8619" s="4">
        <f>100-(G8619/F8619*100)</f>
        <v>58.688524590163929</v>
      </c>
    </row>
    <row r="8620" spans="1:8" hidden="1">
      <c r="A8620" t="s">
        <v>6872</v>
      </c>
      <c r="B8620">
        <v>495</v>
      </c>
      <c r="C8620">
        <v>80</v>
      </c>
      <c r="D8620">
        <v>6.1260000000000003</v>
      </c>
      <c r="E8620" t="s">
        <v>6873</v>
      </c>
      <c r="F8620">
        <v>532</v>
      </c>
      <c r="G8620">
        <f>F8620-B8620</f>
        <v>37</v>
      </c>
      <c r="H8620" s="4">
        <f>100-(G8620/F8620*100)</f>
        <v>93.045112781954884</v>
      </c>
    </row>
    <row r="8621" spans="1:8" hidden="1">
      <c r="A8621" t="s">
        <v>12550</v>
      </c>
      <c r="B8621">
        <v>439</v>
      </c>
      <c r="C8621">
        <v>87</v>
      </c>
      <c r="D8621">
        <v>6.1260000000000003</v>
      </c>
      <c r="E8621" t="s">
        <v>12551</v>
      </c>
      <c r="F8621">
        <v>562</v>
      </c>
      <c r="G8621">
        <f>F8621-B8621</f>
        <v>123</v>
      </c>
      <c r="H8621" s="4">
        <f>100-(G8621/F8621*100)</f>
        <v>78.113879003558722</v>
      </c>
    </row>
    <row r="8622" spans="1:8" hidden="1">
      <c r="A8622" t="s">
        <v>48750</v>
      </c>
      <c r="B8622">
        <v>608</v>
      </c>
      <c r="C8622">
        <v>103</v>
      </c>
      <c r="D8622">
        <v>6.1260000000000003</v>
      </c>
      <c r="E8622" t="s">
        <v>48751</v>
      </c>
      <c r="F8622">
        <v>675</v>
      </c>
      <c r="G8622">
        <f>F8622-B8622</f>
        <v>67</v>
      </c>
      <c r="H8622" s="4">
        <f>100-(G8622/F8622*100)</f>
        <v>90.074074074074076</v>
      </c>
    </row>
    <row r="8623" spans="1:8" hidden="1">
      <c r="A8623" t="s">
        <v>42594</v>
      </c>
      <c r="B8623">
        <v>430</v>
      </c>
      <c r="C8623">
        <v>125</v>
      </c>
      <c r="D8623">
        <v>6.125</v>
      </c>
      <c r="E8623" t="s">
        <v>42595</v>
      </c>
      <c r="F8623">
        <v>818</v>
      </c>
      <c r="G8623">
        <f>F8623-B8623</f>
        <v>388</v>
      </c>
      <c r="H8623" s="4">
        <f>100-(G8623/F8623*100)</f>
        <v>52.567237163814177</v>
      </c>
    </row>
    <row r="8624" spans="1:8" hidden="1">
      <c r="A8624" t="s">
        <v>54080</v>
      </c>
      <c r="B8624">
        <v>199</v>
      </c>
      <c r="C8624">
        <v>149</v>
      </c>
      <c r="D8624">
        <v>6.1239999999999997</v>
      </c>
      <c r="E8624" t="s">
        <v>54081</v>
      </c>
      <c r="F8624">
        <v>871</v>
      </c>
      <c r="G8624">
        <f>F8624-B8624</f>
        <v>672</v>
      </c>
      <c r="H8624" s="4">
        <f>100-(G8624/F8624*100)</f>
        <v>22.847301951779571</v>
      </c>
    </row>
    <row r="8625" spans="1:8" hidden="1">
      <c r="A8625" t="s">
        <v>1306</v>
      </c>
      <c r="B8625">
        <v>540</v>
      </c>
      <c r="C8625">
        <v>107</v>
      </c>
      <c r="D8625">
        <v>6.1230000000000002</v>
      </c>
      <c r="E8625" t="s">
        <v>1307</v>
      </c>
      <c r="F8625">
        <v>700</v>
      </c>
      <c r="G8625">
        <f>F8625-B8625</f>
        <v>160</v>
      </c>
      <c r="H8625" s="4">
        <f>100-(G8625/F8625*100)</f>
        <v>77.142857142857139</v>
      </c>
    </row>
    <row r="8626" spans="1:8" hidden="1">
      <c r="A8626" t="s">
        <v>34430</v>
      </c>
      <c r="B8626">
        <v>143</v>
      </c>
      <c r="C8626">
        <v>28</v>
      </c>
      <c r="D8626">
        <v>6.1230000000000002</v>
      </c>
      <c r="E8626" t="s">
        <v>34431</v>
      </c>
      <c r="F8626">
        <v>155</v>
      </c>
      <c r="G8626">
        <f>F8626-B8626</f>
        <v>12</v>
      </c>
      <c r="H8626" s="4">
        <f>100-(G8626/F8626*100)</f>
        <v>92.258064516129025</v>
      </c>
    </row>
    <row r="8627" spans="1:8" hidden="1">
      <c r="A8627" t="s">
        <v>30690</v>
      </c>
      <c r="B8627">
        <v>844</v>
      </c>
      <c r="C8627">
        <v>201</v>
      </c>
      <c r="D8627">
        <v>6.1219999999999999</v>
      </c>
      <c r="E8627" t="s">
        <v>30691</v>
      </c>
      <c r="F8627">
        <v>995</v>
      </c>
      <c r="G8627">
        <f>F8627-B8627</f>
        <v>151</v>
      </c>
      <c r="H8627" s="4">
        <f>100-(G8627/F8627*100)</f>
        <v>84.824120603015075</v>
      </c>
    </row>
    <row r="8628" spans="1:8" hidden="1">
      <c r="A8628" t="s">
        <v>38224</v>
      </c>
      <c r="B8628">
        <v>663</v>
      </c>
      <c r="C8628">
        <v>114</v>
      </c>
      <c r="D8628">
        <v>6.1219999999999999</v>
      </c>
      <c r="E8628" t="s">
        <v>38225</v>
      </c>
      <c r="F8628">
        <v>714</v>
      </c>
      <c r="G8628">
        <f>F8628-B8628</f>
        <v>51</v>
      </c>
      <c r="H8628" s="4">
        <f>100-(G8628/F8628*100)</f>
        <v>92.857142857142861</v>
      </c>
    </row>
    <row r="8629" spans="1:8" hidden="1">
      <c r="A8629" t="s">
        <v>33660</v>
      </c>
      <c r="B8629">
        <v>701</v>
      </c>
      <c r="C8629">
        <v>132</v>
      </c>
      <c r="D8629">
        <v>6.117</v>
      </c>
      <c r="E8629" t="s">
        <v>33661</v>
      </c>
      <c r="F8629">
        <v>835</v>
      </c>
      <c r="G8629">
        <f>F8629-B8629</f>
        <v>134</v>
      </c>
      <c r="H8629" s="4">
        <f>100-(G8629/F8629*100)</f>
        <v>83.952095808383234</v>
      </c>
    </row>
    <row r="8630" spans="1:8" hidden="1">
      <c r="A8630" t="s">
        <v>42896</v>
      </c>
      <c r="B8630">
        <v>473</v>
      </c>
      <c r="C8630">
        <v>102</v>
      </c>
      <c r="D8630">
        <v>6.117</v>
      </c>
      <c r="E8630" t="s">
        <v>42897</v>
      </c>
      <c r="F8630">
        <v>675</v>
      </c>
      <c r="G8630">
        <f>F8630-B8630</f>
        <v>202</v>
      </c>
      <c r="H8630" s="4">
        <f>100-(G8630/F8630*100)</f>
        <v>70.074074074074076</v>
      </c>
    </row>
    <row r="8631" spans="1:8" hidden="1">
      <c r="A8631" t="s">
        <v>20258</v>
      </c>
      <c r="B8631">
        <v>508</v>
      </c>
      <c r="C8631">
        <v>219</v>
      </c>
      <c r="D8631">
        <v>6.1159999999999997</v>
      </c>
      <c r="E8631" t="s">
        <v>20259</v>
      </c>
      <c r="F8631">
        <v>999</v>
      </c>
      <c r="G8631">
        <f>F8631-B8631</f>
        <v>491</v>
      </c>
      <c r="H8631" s="4">
        <f>100-(G8631/F8631*100)</f>
        <v>50.850850850850847</v>
      </c>
    </row>
    <row r="8632" spans="1:8" hidden="1">
      <c r="A8632" t="s">
        <v>49010</v>
      </c>
      <c r="B8632" s="1">
        <v>1237</v>
      </c>
      <c r="C8632">
        <v>237</v>
      </c>
      <c r="D8632">
        <v>6.1150000000000002</v>
      </c>
      <c r="E8632" t="s">
        <v>49011</v>
      </c>
      <c r="F8632" s="1">
        <v>1412</v>
      </c>
      <c r="G8632">
        <f>F8632-B8632</f>
        <v>175</v>
      </c>
      <c r="H8632" s="4">
        <f>100-(G8632/F8632*100)</f>
        <v>87.60623229461757</v>
      </c>
    </row>
    <row r="8633" spans="1:8" hidden="1">
      <c r="A8633" t="s">
        <v>9566</v>
      </c>
      <c r="B8633">
        <v>342</v>
      </c>
      <c r="C8633">
        <v>101</v>
      </c>
      <c r="D8633">
        <v>6.1139999999999999</v>
      </c>
      <c r="E8633" t="s">
        <v>9567</v>
      </c>
      <c r="F8633">
        <v>649</v>
      </c>
      <c r="G8633">
        <f>F8633-B8633</f>
        <v>307</v>
      </c>
      <c r="H8633" s="4">
        <f>100-(G8633/F8633*100)</f>
        <v>52.696456086286595</v>
      </c>
    </row>
    <row r="8634" spans="1:8" hidden="1">
      <c r="A8634" t="s">
        <v>20798</v>
      </c>
      <c r="B8634">
        <v>546</v>
      </c>
      <c r="C8634">
        <v>147</v>
      </c>
      <c r="D8634">
        <v>6.1139999999999999</v>
      </c>
      <c r="E8634" t="s">
        <v>20799</v>
      </c>
      <c r="F8634">
        <v>666</v>
      </c>
      <c r="G8634">
        <f>F8634-B8634</f>
        <v>120</v>
      </c>
      <c r="H8634" s="4">
        <f>100-(G8634/F8634*100)</f>
        <v>81.981981981981988</v>
      </c>
    </row>
    <row r="8635" spans="1:8" hidden="1">
      <c r="A8635" t="s">
        <v>59930</v>
      </c>
      <c r="B8635">
        <v>645</v>
      </c>
      <c r="C8635">
        <v>141</v>
      </c>
      <c r="D8635">
        <v>6.1120000000000001</v>
      </c>
      <c r="E8635" t="s">
        <v>59931</v>
      </c>
      <c r="F8635">
        <v>997</v>
      </c>
      <c r="G8635">
        <f>F8635-B8635</f>
        <v>352</v>
      </c>
      <c r="H8635" s="4">
        <f>100-(G8635/F8635*100)</f>
        <v>64.694082246740223</v>
      </c>
    </row>
    <row r="8636" spans="1:8" hidden="1">
      <c r="A8636" t="s">
        <v>5306</v>
      </c>
      <c r="B8636">
        <v>558</v>
      </c>
      <c r="C8636">
        <v>117</v>
      </c>
      <c r="D8636">
        <v>6.1109999999999998</v>
      </c>
      <c r="E8636" t="s">
        <v>5307</v>
      </c>
      <c r="F8636">
        <v>786</v>
      </c>
      <c r="G8636">
        <f>F8636-B8636</f>
        <v>228</v>
      </c>
      <c r="H8636" s="4">
        <f>100-(G8636/F8636*100)</f>
        <v>70.992366412213741</v>
      </c>
    </row>
    <row r="8637" spans="1:8" hidden="1">
      <c r="A8637" t="s">
        <v>18090</v>
      </c>
      <c r="B8637">
        <v>627</v>
      </c>
      <c r="C8637">
        <v>98</v>
      </c>
      <c r="D8637">
        <v>6.1109999999999998</v>
      </c>
      <c r="E8637" t="s">
        <v>18091</v>
      </c>
      <c r="F8637">
        <v>649</v>
      </c>
      <c r="G8637">
        <f>F8637-B8637</f>
        <v>22</v>
      </c>
      <c r="H8637" s="4">
        <f>100-(G8637/F8637*100)</f>
        <v>96.610169491525426</v>
      </c>
    </row>
    <row r="8638" spans="1:8" hidden="1">
      <c r="A8638" t="s">
        <v>29464</v>
      </c>
      <c r="B8638">
        <v>825</v>
      </c>
      <c r="C8638">
        <v>139</v>
      </c>
      <c r="D8638">
        <v>6.11</v>
      </c>
      <c r="E8638" t="s">
        <v>29465</v>
      </c>
      <c r="F8638">
        <v>964</v>
      </c>
      <c r="G8638">
        <f>F8638-B8638</f>
        <v>139</v>
      </c>
      <c r="H8638" s="4">
        <f>100-(G8638/F8638*100)</f>
        <v>85.580912863070537</v>
      </c>
    </row>
    <row r="8639" spans="1:8" hidden="1">
      <c r="A8639" t="s">
        <v>50152</v>
      </c>
      <c r="B8639">
        <v>845</v>
      </c>
      <c r="C8639">
        <v>151</v>
      </c>
      <c r="D8639">
        <v>6.109</v>
      </c>
      <c r="E8639" t="s">
        <v>50153</v>
      </c>
      <c r="F8639" s="1">
        <v>1016</v>
      </c>
      <c r="G8639">
        <f>F8639-B8639</f>
        <v>171</v>
      </c>
      <c r="H8639" s="4">
        <f>100-(G8639/F8639*100)</f>
        <v>83.169291338582681</v>
      </c>
    </row>
    <row r="8640" spans="1:8" hidden="1">
      <c r="A8640" t="s">
        <v>26118</v>
      </c>
      <c r="B8640">
        <v>782</v>
      </c>
      <c r="C8640">
        <v>177</v>
      </c>
      <c r="D8640">
        <v>6.1070000000000002</v>
      </c>
      <c r="E8640" t="s">
        <v>26119</v>
      </c>
      <c r="F8640" s="1">
        <v>1116</v>
      </c>
      <c r="G8640">
        <f>F8640-B8640</f>
        <v>334</v>
      </c>
      <c r="H8640" s="4">
        <f>100-(G8640/F8640*100)</f>
        <v>70.071684587813621</v>
      </c>
    </row>
    <row r="8641" spans="1:8" hidden="1">
      <c r="A8641" t="s">
        <v>1104</v>
      </c>
      <c r="B8641">
        <v>373</v>
      </c>
      <c r="C8641">
        <v>136</v>
      </c>
      <c r="D8641">
        <v>6.1059999999999999</v>
      </c>
      <c r="E8641" t="s">
        <v>1105</v>
      </c>
      <c r="F8641">
        <v>594</v>
      </c>
      <c r="G8641">
        <f>F8641-B8641</f>
        <v>221</v>
      </c>
      <c r="H8641" s="4">
        <f>100-(G8641/F8641*100)</f>
        <v>62.794612794612789</v>
      </c>
    </row>
    <row r="8642" spans="1:8" hidden="1">
      <c r="A8642" t="s">
        <v>3962</v>
      </c>
      <c r="B8642">
        <v>726</v>
      </c>
      <c r="C8642">
        <v>143</v>
      </c>
      <c r="D8642">
        <v>6.1059999999999999</v>
      </c>
      <c r="E8642" t="s">
        <v>3963</v>
      </c>
      <c r="F8642">
        <v>921</v>
      </c>
      <c r="G8642">
        <f>F8642-B8642</f>
        <v>195</v>
      </c>
      <c r="H8642" s="4">
        <f>100-(G8642/F8642*100)</f>
        <v>78.827361563517911</v>
      </c>
    </row>
    <row r="8643" spans="1:8" hidden="1">
      <c r="A8643" t="s">
        <v>47674</v>
      </c>
      <c r="B8643">
        <v>138</v>
      </c>
      <c r="C8643">
        <v>92</v>
      </c>
      <c r="D8643">
        <v>6.1059999999999999</v>
      </c>
      <c r="E8643" t="s">
        <v>47675</v>
      </c>
      <c r="F8643">
        <v>527</v>
      </c>
      <c r="G8643">
        <f>F8643-B8643</f>
        <v>389</v>
      </c>
      <c r="H8643" s="4">
        <f>100-(G8643/F8643*100)</f>
        <v>26.185958254269451</v>
      </c>
    </row>
    <row r="8644" spans="1:8" hidden="1">
      <c r="A8644" t="s">
        <v>15288</v>
      </c>
      <c r="B8644">
        <v>628</v>
      </c>
      <c r="C8644">
        <v>118</v>
      </c>
      <c r="D8644">
        <v>6.1040000000000001</v>
      </c>
      <c r="E8644" t="s">
        <v>15289</v>
      </c>
      <c r="F8644">
        <v>763</v>
      </c>
      <c r="G8644">
        <f>F8644-B8644</f>
        <v>135</v>
      </c>
      <c r="H8644" s="4">
        <f>100-(G8644/F8644*100)</f>
        <v>82.306684141546526</v>
      </c>
    </row>
    <row r="8645" spans="1:8" hidden="1">
      <c r="A8645" t="s">
        <v>18262</v>
      </c>
      <c r="B8645">
        <v>587</v>
      </c>
      <c r="C8645">
        <v>152</v>
      </c>
      <c r="D8645">
        <v>6.101</v>
      </c>
      <c r="E8645" t="s">
        <v>18263</v>
      </c>
      <c r="F8645" s="1">
        <v>1032</v>
      </c>
      <c r="G8645">
        <f>F8645-B8645</f>
        <v>445</v>
      </c>
      <c r="H8645" s="4">
        <f>100-(G8645/F8645*100)</f>
        <v>56.879844961240309</v>
      </c>
    </row>
    <row r="8646" spans="1:8" hidden="1">
      <c r="A8646" t="s">
        <v>23214</v>
      </c>
      <c r="B8646">
        <v>571</v>
      </c>
      <c r="C8646">
        <v>160</v>
      </c>
      <c r="D8646">
        <v>6.101</v>
      </c>
      <c r="E8646" t="s">
        <v>23215</v>
      </c>
      <c r="F8646">
        <v>985</v>
      </c>
      <c r="G8646">
        <f>F8646-B8646</f>
        <v>414</v>
      </c>
      <c r="H8646" s="4">
        <f>100-(G8646/F8646*100)</f>
        <v>57.969543147208121</v>
      </c>
    </row>
    <row r="8647" spans="1:8" hidden="1">
      <c r="A8647" t="s">
        <v>26932</v>
      </c>
      <c r="B8647">
        <v>590</v>
      </c>
      <c r="C8647">
        <v>150</v>
      </c>
      <c r="D8647">
        <v>6.101</v>
      </c>
      <c r="E8647" t="s">
        <v>26933</v>
      </c>
      <c r="F8647" s="1">
        <v>1042</v>
      </c>
      <c r="G8647">
        <f>F8647-B8647</f>
        <v>452</v>
      </c>
      <c r="H8647" s="4">
        <f>100-(G8647/F8647*100)</f>
        <v>56.621880998080613</v>
      </c>
    </row>
    <row r="8648" spans="1:8" hidden="1">
      <c r="A8648" t="s">
        <v>51144</v>
      </c>
      <c r="B8648">
        <v>551</v>
      </c>
      <c r="C8648">
        <v>139</v>
      </c>
      <c r="D8648">
        <v>6.101</v>
      </c>
      <c r="E8648" t="s">
        <v>51145</v>
      </c>
      <c r="F8648">
        <v>879</v>
      </c>
      <c r="G8648">
        <f>F8648-B8648</f>
        <v>328</v>
      </c>
      <c r="H8648" s="4">
        <f>100-(G8648/F8648*100)</f>
        <v>62.684869169510812</v>
      </c>
    </row>
    <row r="8649" spans="1:8" hidden="1">
      <c r="A8649" t="s">
        <v>37816</v>
      </c>
      <c r="B8649">
        <v>788</v>
      </c>
      <c r="C8649">
        <v>115</v>
      </c>
      <c r="D8649">
        <v>6.1</v>
      </c>
      <c r="E8649" t="s">
        <v>37817</v>
      </c>
      <c r="F8649">
        <v>839</v>
      </c>
      <c r="G8649">
        <f>F8649-B8649</f>
        <v>51</v>
      </c>
      <c r="H8649" s="4">
        <f>100-(G8649/F8649*100)</f>
        <v>93.921334922526825</v>
      </c>
    </row>
    <row r="8650" spans="1:8" hidden="1">
      <c r="A8650" t="s">
        <v>62088</v>
      </c>
      <c r="B8650">
        <v>675</v>
      </c>
      <c r="C8650">
        <v>163</v>
      </c>
      <c r="D8650">
        <v>6.1</v>
      </c>
      <c r="E8650" t="s">
        <v>62089</v>
      </c>
      <c r="F8650" s="1">
        <v>1135</v>
      </c>
      <c r="G8650">
        <f>F8650-B8650</f>
        <v>460</v>
      </c>
      <c r="H8650" s="4">
        <f>100-(G8650/F8650*100)</f>
        <v>59.471365638766521</v>
      </c>
    </row>
    <row r="8651" spans="1:8" hidden="1">
      <c r="A8651" t="s">
        <v>1778</v>
      </c>
      <c r="B8651">
        <v>712</v>
      </c>
      <c r="C8651">
        <v>113</v>
      </c>
      <c r="D8651">
        <v>6.0979999999999999</v>
      </c>
      <c r="E8651" t="s">
        <v>1779</v>
      </c>
      <c r="F8651">
        <v>785</v>
      </c>
      <c r="G8651">
        <f>F8651-B8651</f>
        <v>73</v>
      </c>
      <c r="H8651" s="4">
        <f>100-(G8651/F8651*100)</f>
        <v>90.70063694267516</v>
      </c>
    </row>
    <row r="8652" spans="1:8" hidden="1">
      <c r="A8652" t="s">
        <v>43452</v>
      </c>
      <c r="B8652">
        <v>411</v>
      </c>
      <c r="C8652">
        <v>77</v>
      </c>
      <c r="D8652">
        <v>6.0979999999999999</v>
      </c>
      <c r="E8652" t="s">
        <v>43453</v>
      </c>
      <c r="F8652">
        <v>502</v>
      </c>
      <c r="G8652">
        <f>F8652-B8652</f>
        <v>91</v>
      </c>
      <c r="H8652" s="4">
        <f>100-(G8652/F8652*100)</f>
        <v>81.872509960159363</v>
      </c>
    </row>
    <row r="8653" spans="1:8" hidden="1">
      <c r="A8653" t="s">
        <v>57716</v>
      </c>
      <c r="B8653" s="1">
        <v>1512</v>
      </c>
      <c r="C8653">
        <v>399</v>
      </c>
      <c r="D8653">
        <v>6.0979999999999999</v>
      </c>
      <c r="E8653" t="s">
        <v>57717</v>
      </c>
      <c r="F8653" s="1">
        <v>2660</v>
      </c>
      <c r="G8653">
        <f>F8653-B8653</f>
        <v>1148</v>
      </c>
      <c r="H8653" s="4">
        <f>100-(G8653/F8653*100)</f>
        <v>56.84210526315789</v>
      </c>
    </row>
    <row r="8654" spans="1:8" hidden="1">
      <c r="A8654" t="s">
        <v>55166</v>
      </c>
      <c r="B8654">
        <v>459</v>
      </c>
      <c r="C8654">
        <v>172</v>
      </c>
      <c r="D8654">
        <v>6.0970000000000004</v>
      </c>
      <c r="E8654" t="s">
        <v>55167</v>
      </c>
      <c r="F8654" s="1">
        <v>1205</v>
      </c>
      <c r="G8654">
        <f>F8654-B8654</f>
        <v>746</v>
      </c>
      <c r="H8654" s="4">
        <f>100-(G8654/F8654*100)</f>
        <v>38.091286307053942</v>
      </c>
    </row>
    <row r="8655" spans="1:8" hidden="1">
      <c r="A8655" t="s">
        <v>11592</v>
      </c>
      <c r="B8655">
        <v>526</v>
      </c>
      <c r="C8655">
        <v>95</v>
      </c>
      <c r="D8655">
        <v>6.0960000000000001</v>
      </c>
      <c r="E8655" t="s">
        <v>11593</v>
      </c>
      <c r="F8655">
        <v>665</v>
      </c>
      <c r="G8655">
        <f>F8655-B8655</f>
        <v>139</v>
      </c>
      <c r="H8655" s="4">
        <f>100-(G8655/F8655*100)</f>
        <v>79.097744360902254</v>
      </c>
    </row>
    <row r="8656" spans="1:8" hidden="1">
      <c r="A8656" t="s">
        <v>20324</v>
      </c>
      <c r="B8656">
        <v>321</v>
      </c>
      <c r="C8656">
        <v>62</v>
      </c>
      <c r="D8656">
        <v>6.0949999999999998</v>
      </c>
      <c r="E8656" t="s">
        <v>20325</v>
      </c>
      <c r="F8656">
        <v>391</v>
      </c>
      <c r="G8656">
        <f>F8656-B8656</f>
        <v>70</v>
      </c>
      <c r="H8656" s="4">
        <f>100-(G8656/F8656*100)</f>
        <v>82.097186700767267</v>
      </c>
    </row>
    <row r="8657" spans="1:8" hidden="1">
      <c r="A8657" t="s">
        <v>14806</v>
      </c>
      <c r="B8657">
        <v>628</v>
      </c>
      <c r="C8657">
        <v>105</v>
      </c>
      <c r="D8657">
        <v>6.0940000000000003</v>
      </c>
      <c r="E8657" t="s">
        <v>14807</v>
      </c>
      <c r="F8657">
        <v>723</v>
      </c>
      <c r="G8657">
        <f>F8657-B8657</f>
        <v>95</v>
      </c>
      <c r="H8657" s="4">
        <f>100-(G8657/F8657*100)</f>
        <v>86.860304287690184</v>
      </c>
    </row>
    <row r="8658" spans="1:8" hidden="1">
      <c r="A8658" t="s">
        <v>27808</v>
      </c>
      <c r="B8658">
        <v>865</v>
      </c>
      <c r="C8658">
        <v>197</v>
      </c>
      <c r="D8658">
        <v>6.0940000000000003</v>
      </c>
      <c r="E8658" t="s">
        <v>27809</v>
      </c>
      <c r="F8658" s="1">
        <v>1234</v>
      </c>
      <c r="G8658">
        <f>F8658-B8658</f>
        <v>369</v>
      </c>
      <c r="H8658" s="4">
        <f>100-(G8658/F8658*100)</f>
        <v>70.097244732576982</v>
      </c>
    </row>
    <row r="8659" spans="1:8" hidden="1">
      <c r="A8659" t="s">
        <v>52202</v>
      </c>
      <c r="B8659">
        <v>995</v>
      </c>
      <c r="C8659">
        <v>211</v>
      </c>
      <c r="D8659">
        <v>6.0940000000000003</v>
      </c>
      <c r="E8659" t="s">
        <v>52203</v>
      </c>
      <c r="F8659" s="1">
        <v>1416</v>
      </c>
      <c r="G8659">
        <f>F8659-B8659</f>
        <v>421</v>
      </c>
      <c r="H8659" s="4">
        <f>100-(G8659/F8659*100)</f>
        <v>70.2683615819209</v>
      </c>
    </row>
    <row r="8660" spans="1:8" hidden="1">
      <c r="A8660" t="s">
        <v>56874</v>
      </c>
      <c r="B8660">
        <v>324</v>
      </c>
      <c r="C8660">
        <v>62</v>
      </c>
      <c r="D8660">
        <v>6.0940000000000003</v>
      </c>
      <c r="E8660" t="s">
        <v>56875</v>
      </c>
      <c r="F8660">
        <v>385</v>
      </c>
      <c r="G8660">
        <f>F8660-B8660</f>
        <v>61</v>
      </c>
      <c r="H8660" s="4">
        <f>100-(G8660/F8660*100)</f>
        <v>84.15584415584415</v>
      </c>
    </row>
    <row r="8661" spans="1:8" hidden="1">
      <c r="A8661" t="s">
        <v>12566</v>
      </c>
      <c r="B8661">
        <v>412</v>
      </c>
      <c r="C8661">
        <v>81</v>
      </c>
      <c r="D8661">
        <v>6.093</v>
      </c>
      <c r="E8661" t="s">
        <v>12567</v>
      </c>
      <c r="F8661">
        <v>601</v>
      </c>
      <c r="G8661">
        <f>F8661-B8661</f>
        <v>189</v>
      </c>
      <c r="H8661" s="4">
        <f>100-(G8661/F8661*100)</f>
        <v>68.552412645590678</v>
      </c>
    </row>
    <row r="8662" spans="1:8" hidden="1">
      <c r="A8662" t="s">
        <v>44662</v>
      </c>
      <c r="B8662">
        <v>192</v>
      </c>
      <c r="C8662">
        <v>38</v>
      </c>
      <c r="D8662">
        <v>6.093</v>
      </c>
      <c r="E8662" t="s">
        <v>44663</v>
      </c>
      <c r="F8662">
        <v>259</v>
      </c>
      <c r="G8662">
        <f>F8662-B8662</f>
        <v>67</v>
      </c>
      <c r="H8662" s="4">
        <f>100-(G8662/F8662*100)</f>
        <v>74.131274131274125</v>
      </c>
    </row>
    <row r="8663" spans="1:8" hidden="1">
      <c r="A8663" t="s">
        <v>34142</v>
      </c>
      <c r="B8663">
        <v>688</v>
      </c>
      <c r="C8663">
        <v>112</v>
      </c>
      <c r="D8663">
        <v>6.0910000000000002</v>
      </c>
      <c r="E8663" t="s">
        <v>34143</v>
      </c>
      <c r="F8663">
        <v>794</v>
      </c>
      <c r="G8663">
        <f>F8663-B8663</f>
        <v>106</v>
      </c>
      <c r="H8663" s="4">
        <f>100-(G8663/F8663*100)</f>
        <v>86.649874055415623</v>
      </c>
    </row>
    <row r="8664" spans="1:8" hidden="1">
      <c r="A8664" t="s">
        <v>38528</v>
      </c>
      <c r="B8664">
        <v>908</v>
      </c>
      <c r="C8664">
        <v>181</v>
      </c>
      <c r="D8664">
        <v>6.0910000000000002</v>
      </c>
      <c r="E8664" t="s">
        <v>38529</v>
      </c>
      <c r="F8664" s="1">
        <v>1166</v>
      </c>
      <c r="G8664">
        <f>F8664-B8664</f>
        <v>258</v>
      </c>
      <c r="H8664" s="4">
        <f>100-(G8664/F8664*100)</f>
        <v>77.873070325900514</v>
      </c>
    </row>
    <row r="8665" spans="1:8" hidden="1">
      <c r="A8665" t="s">
        <v>37776</v>
      </c>
      <c r="B8665">
        <v>591</v>
      </c>
      <c r="C8665">
        <v>121</v>
      </c>
      <c r="D8665">
        <v>6.09</v>
      </c>
      <c r="E8665" t="s">
        <v>37777</v>
      </c>
      <c r="F8665">
        <v>826</v>
      </c>
      <c r="G8665">
        <f>F8665-B8665</f>
        <v>235</v>
      </c>
      <c r="H8665" s="4">
        <f>100-(G8665/F8665*100)</f>
        <v>71.549636803874094</v>
      </c>
    </row>
    <row r="8666" spans="1:8" hidden="1">
      <c r="A8666" t="s">
        <v>54414</v>
      </c>
      <c r="B8666">
        <v>435</v>
      </c>
      <c r="C8666">
        <v>88</v>
      </c>
      <c r="D8666">
        <v>6.09</v>
      </c>
      <c r="E8666" t="s">
        <v>54415</v>
      </c>
      <c r="F8666">
        <v>558</v>
      </c>
      <c r="G8666">
        <f>F8666-B8666</f>
        <v>123</v>
      </c>
      <c r="H8666" s="4">
        <f>100-(G8666/F8666*100)</f>
        <v>77.956989247311824</v>
      </c>
    </row>
    <row r="8667" spans="1:8" hidden="1">
      <c r="A8667" t="s">
        <v>45728</v>
      </c>
      <c r="B8667">
        <v>595</v>
      </c>
      <c r="C8667">
        <v>135</v>
      </c>
      <c r="D8667">
        <v>6.0890000000000004</v>
      </c>
      <c r="E8667" t="s">
        <v>45729</v>
      </c>
      <c r="F8667">
        <v>891</v>
      </c>
      <c r="G8667">
        <f>F8667-B8667</f>
        <v>296</v>
      </c>
      <c r="H8667" s="4">
        <f>100-(G8667/F8667*100)</f>
        <v>66.778900112233444</v>
      </c>
    </row>
    <row r="8668" spans="1:8" hidden="1">
      <c r="A8668" t="s">
        <v>58626</v>
      </c>
      <c r="B8668">
        <v>722</v>
      </c>
      <c r="C8668">
        <v>136</v>
      </c>
      <c r="D8668">
        <v>6.0890000000000004</v>
      </c>
      <c r="E8668" t="s">
        <v>58627</v>
      </c>
      <c r="F8668">
        <v>883</v>
      </c>
      <c r="G8668">
        <f>F8668-B8668</f>
        <v>161</v>
      </c>
      <c r="H8668" s="4">
        <f>100-(G8668/F8668*100)</f>
        <v>81.766704416761044</v>
      </c>
    </row>
    <row r="8669" spans="1:8" hidden="1">
      <c r="A8669" t="s">
        <v>34528</v>
      </c>
      <c r="B8669">
        <v>203</v>
      </c>
      <c r="C8669">
        <v>32</v>
      </c>
      <c r="D8669">
        <v>6.0869999999999997</v>
      </c>
      <c r="E8669" t="s">
        <v>34529</v>
      </c>
      <c r="F8669">
        <v>207</v>
      </c>
      <c r="G8669">
        <f>F8669-B8669</f>
        <v>4</v>
      </c>
      <c r="H8669" s="4">
        <f>100-(G8669/F8669*100)</f>
        <v>98.067632850241552</v>
      </c>
    </row>
    <row r="8670" spans="1:8" hidden="1">
      <c r="A8670" t="s">
        <v>53666</v>
      </c>
      <c r="B8670">
        <v>833</v>
      </c>
      <c r="C8670">
        <v>161</v>
      </c>
      <c r="D8670">
        <v>6.0839999999999996</v>
      </c>
      <c r="E8670" t="s">
        <v>53667</v>
      </c>
      <c r="F8670" s="1">
        <v>1063</v>
      </c>
      <c r="G8670">
        <f>F8670-B8670</f>
        <v>230</v>
      </c>
      <c r="H8670" s="4">
        <f>100-(G8670/F8670*100)</f>
        <v>78.363123236124181</v>
      </c>
    </row>
    <row r="8671" spans="1:8" hidden="1">
      <c r="A8671" t="s">
        <v>53132</v>
      </c>
      <c r="B8671">
        <v>614</v>
      </c>
      <c r="C8671">
        <v>186</v>
      </c>
      <c r="D8671">
        <v>6.0830000000000002</v>
      </c>
      <c r="E8671" t="s">
        <v>53133</v>
      </c>
      <c r="F8671" s="1">
        <v>1343</v>
      </c>
      <c r="G8671">
        <f>F8671-B8671</f>
        <v>729</v>
      </c>
      <c r="H8671" s="4">
        <f>100-(G8671/F8671*100)</f>
        <v>45.718540580789281</v>
      </c>
    </row>
    <row r="8672" spans="1:8" hidden="1">
      <c r="A8672" t="s">
        <v>2248</v>
      </c>
      <c r="B8672">
        <v>663</v>
      </c>
      <c r="C8672">
        <v>119</v>
      </c>
      <c r="D8672">
        <v>6.0810000000000004</v>
      </c>
      <c r="E8672" t="s">
        <v>2249</v>
      </c>
      <c r="F8672">
        <v>754</v>
      </c>
      <c r="G8672">
        <f>F8672-B8672</f>
        <v>91</v>
      </c>
      <c r="H8672" s="4">
        <f>100-(G8672/F8672*100)</f>
        <v>87.931034482758619</v>
      </c>
    </row>
    <row r="8673" spans="1:8" hidden="1">
      <c r="A8673" t="s">
        <v>30448</v>
      </c>
      <c r="B8673">
        <v>649</v>
      </c>
      <c r="C8673">
        <v>167</v>
      </c>
      <c r="D8673">
        <v>6.0810000000000004</v>
      </c>
      <c r="E8673" t="s">
        <v>30449</v>
      </c>
      <c r="F8673">
        <v>985</v>
      </c>
      <c r="G8673">
        <f>F8673-B8673</f>
        <v>336</v>
      </c>
      <c r="H8673" s="4">
        <f>100-(G8673/F8673*100)</f>
        <v>65.888324873096451</v>
      </c>
    </row>
    <row r="8674" spans="1:8" hidden="1">
      <c r="A8674" t="s">
        <v>48872</v>
      </c>
      <c r="B8674">
        <v>545</v>
      </c>
      <c r="C8674">
        <v>118</v>
      </c>
      <c r="D8674">
        <v>6.0810000000000004</v>
      </c>
      <c r="E8674" t="s">
        <v>48873</v>
      </c>
      <c r="F8674">
        <v>868</v>
      </c>
      <c r="G8674">
        <f>F8674-B8674</f>
        <v>323</v>
      </c>
      <c r="H8674" s="4">
        <f>100-(G8674/F8674*100)</f>
        <v>62.788018433179722</v>
      </c>
    </row>
    <row r="8675" spans="1:8" hidden="1">
      <c r="A8675" t="s">
        <v>4428</v>
      </c>
      <c r="B8675">
        <v>585</v>
      </c>
      <c r="C8675">
        <v>119</v>
      </c>
      <c r="D8675">
        <v>6.08</v>
      </c>
      <c r="E8675" t="s">
        <v>4429</v>
      </c>
      <c r="F8675">
        <v>686</v>
      </c>
      <c r="G8675">
        <f>F8675-B8675</f>
        <v>101</v>
      </c>
      <c r="H8675" s="4">
        <f>100-(G8675/F8675*100)</f>
        <v>85.276967930029159</v>
      </c>
    </row>
    <row r="8676" spans="1:8" hidden="1">
      <c r="A8676" t="s">
        <v>8524</v>
      </c>
      <c r="B8676">
        <v>477</v>
      </c>
      <c r="C8676">
        <v>100</v>
      </c>
      <c r="D8676">
        <v>6.08</v>
      </c>
      <c r="E8676" t="s">
        <v>8525</v>
      </c>
      <c r="F8676">
        <v>640</v>
      </c>
      <c r="G8676">
        <f>F8676-B8676</f>
        <v>163</v>
      </c>
      <c r="H8676" s="4">
        <f>100-(G8676/F8676*100)</f>
        <v>74.53125</v>
      </c>
    </row>
    <row r="8677" spans="1:8" hidden="1">
      <c r="A8677" t="s">
        <v>60128</v>
      </c>
      <c r="B8677">
        <v>717</v>
      </c>
      <c r="C8677">
        <v>138</v>
      </c>
      <c r="D8677">
        <v>6.08</v>
      </c>
      <c r="E8677" t="s">
        <v>60129</v>
      </c>
      <c r="F8677">
        <v>960</v>
      </c>
      <c r="G8677">
        <f>F8677-B8677</f>
        <v>243</v>
      </c>
      <c r="H8677" s="4">
        <f>100-(G8677/F8677*100)</f>
        <v>74.6875</v>
      </c>
    </row>
    <row r="8678" spans="1:8" hidden="1">
      <c r="A8678" t="s">
        <v>6316</v>
      </c>
      <c r="B8678">
        <v>521</v>
      </c>
      <c r="C8678">
        <v>84</v>
      </c>
      <c r="D8678">
        <v>6.0780000000000003</v>
      </c>
      <c r="E8678" t="s">
        <v>6317</v>
      </c>
      <c r="F8678">
        <v>603</v>
      </c>
      <c r="G8678">
        <f>F8678-B8678</f>
        <v>82</v>
      </c>
      <c r="H8678" s="4">
        <f>100-(G8678/F8678*100)</f>
        <v>86.401326699834158</v>
      </c>
    </row>
    <row r="8679" spans="1:8" hidden="1">
      <c r="A8679" t="s">
        <v>21856</v>
      </c>
      <c r="B8679">
        <v>568</v>
      </c>
      <c r="C8679">
        <v>149</v>
      </c>
      <c r="D8679">
        <v>6.0780000000000003</v>
      </c>
      <c r="E8679" t="s">
        <v>21857</v>
      </c>
      <c r="F8679" s="1">
        <v>1015</v>
      </c>
      <c r="G8679">
        <f>F8679-B8679</f>
        <v>447</v>
      </c>
      <c r="H8679" s="4">
        <f>100-(G8679/F8679*100)</f>
        <v>55.960591133004925</v>
      </c>
    </row>
    <row r="8680" spans="1:8" hidden="1">
      <c r="A8680" t="s">
        <v>23726</v>
      </c>
      <c r="B8680">
        <v>442</v>
      </c>
      <c r="C8680">
        <v>130</v>
      </c>
      <c r="D8680">
        <v>6.0780000000000003</v>
      </c>
      <c r="E8680" t="s">
        <v>23727</v>
      </c>
      <c r="F8680">
        <v>993</v>
      </c>
      <c r="G8680">
        <f>F8680-B8680</f>
        <v>551</v>
      </c>
      <c r="H8680" s="4">
        <f>100-(G8680/F8680*100)</f>
        <v>44.511581067472306</v>
      </c>
    </row>
    <row r="8681" spans="1:8" hidden="1">
      <c r="A8681" t="s">
        <v>40414</v>
      </c>
      <c r="B8681">
        <v>500</v>
      </c>
      <c r="C8681">
        <v>76</v>
      </c>
      <c r="D8681">
        <v>6.0780000000000003</v>
      </c>
      <c r="E8681" t="s">
        <v>40415</v>
      </c>
      <c r="F8681">
        <v>511</v>
      </c>
      <c r="G8681">
        <f>F8681-B8681</f>
        <v>11</v>
      </c>
      <c r="H8681" s="4">
        <f>100-(G8681/F8681*100)</f>
        <v>97.847358121330728</v>
      </c>
    </row>
    <row r="8682" spans="1:8" hidden="1">
      <c r="A8682" t="s">
        <v>59022</v>
      </c>
      <c r="B8682">
        <v>806</v>
      </c>
      <c r="C8682">
        <v>194</v>
      </c>
      <c r="D8682">
        <v>6.0780000000000003</v>
      </c>
      <c r="E8682" t="s">
        <v>59023</v>
      </c>
      <c r="F8682" s="1">
        <v>1367</v>
      </c>
      <c r="G8682">
        <f>F8682-B8682</f>
        <v>561</v>
      </c>
      <c r="H8682" s="4">
        <f>100-(G8682/F8682*100)</f>
        <v>58.961228968544255</v>
      </c>
    </row>
    <row r="8683" spans="1:8" hidden="1">
      <c r="A8683" t="s">
        <v>14092</v>
      </c>
      <c r="B8683">
        <v>444</v>
      </c>
      <c r="C8683">
        <v>80</v>
      </c>
      <c r="D8683">
        <v>6.077</v>
      </c>
      <c r="E8683" t="s">
        <v>14093</v>
      </c>
      <c r="F8683">
        <v>493</v>
      </c>
      <c r="G8683">
        <f>F8683-B8683</f>
        <v>49</v>
      </c>
      <c r="H8683" s="4">
        <f>100-(G8683/F8683*100)</f>
        <v>90.060851926977691</v>
      </c>
    </row>
    <row r="8684" spans="1:8" hidden="1">
      <c r="A8684" t="s">
        <v>53068</v>
      </c>
      <c r="B8684" s="1">
        <v>1924</v>
      </c>
      <c r="C8684">
        <v>412</v>
      </c>
      <c r="D8684">
        <v>6.077</v>
      </c>
      <c r="E8684" t="s">
        <v>53069</v>
      </c>
      <c r="F8684" s="1">
        <v>2747</v>
      </c>
      <c r="G8684">
        <f>F8684-B8684</f>
        <v>823</v>
      </c>
      <c r="H8684" s="4">
        <f>100-(G8684/F8684*100)</f>
        <v>70.04004368401894</v>
      </c>
    </row>
    <row r="8685" spans="1:8" hidden="1">
      <c r="A8685" t="s">
        <v>56766</v>
      </c>
      <c r="B8685">
        <v>781</v>
      </c>
      <c r="C8685">
        <v>149</v>
      </c>
      <c r="D8685">
        <v>6.0750000000000002</v>
      </c>
      <c r="E8685" t="s">
        <v>56767</v>
      </c>
      <c r="F8685">
        <v>982</v>
      </c>
      <c r="G8685">
        <f>F8685-B8685</f>
        <v>201</v>
      </c>
      <c r="H8685" s="4">
        <f>100-(G8685/F8685*100)</f>
        <v>79.531568228105911</v>
      </c>
    </row>
    <row r="8686" spans="1:8" hidden="1">
      <c r="A8686" t="s">
        <v>61868</v>
      </c>
      <c r="B8686">
        <v>965</v>
      </c>
      <c r="C8686">
        <v>150</v>
      </c>
      <c r="D8686">
        <v>6.0750000000000002</v>
      </c>
      <c r="E8686" t="s">
        <v>61869</v>
      </c>
      <c r="F8686" s="1">
        <v>1004</v>
      </c>
      <c r="G8686">
        <f>F8686-B8686</f>
        <v>39</v>
      </c>
      <c r="H8686" s="4">
        <f>100-(G8686/F8686*100)</f>
        <v>96.115537848605584</v>
      </c>
    </row>
    <row r="8687" spans="1:8" hidden="1">
      <c r="A8687" t="s">
        <v>43614</v>
      </c>
      <c r="B8687">
        <v>140</v>
      </c>
      <c r="C8687">
        <v>43</v>
      </c>
      <c r="D8687">
        <v>6.0739999999999998</v>
      </c>
      <c r="E8687" t="s">
        <v>43615</v>
      </c>
      <c r="F8687">
        <v>217</v>
      </c>
      <c r="G8687">
        <f>F8687-B8687</f>
        <v>77</v>
      </c>
      <c r="H8687" s="4">
        <f>100-(G8687/F8687*100)</f>
        <v>64.516129032258064</v>
      </c>
    </row>
    <row r="8688" spans="1:8" hidden="1">
      <c r="A8688" t="s">
        <v>58944</v>
      </c>
      <c r="B8688">
        <v>911</v>
      </c>
      <c r="C8688">
        <v>163</v>
      </c>
      <c r="D8688">
        <v>6.0739999999999998</v>
      </c>
      <c r="E8688" t="s">
        <v>58945</v>
      </c>
      <c r="F8688" s="1">
        <v>1148</v>
      </c>
      <c r="G8688">
        <f>F8688-B8688</f>
        <v>237</v>
      </c>
      <c r="H8688" s="4">
        <f>100-(G8688/F8688*100)</f>
        <v>79.355400696864109</v>
      </c>
    </row>
    <row r="8689" spans="1:8" hidden="1">
      <c r="A8689" t="s">
        <v>54154</v>
      </c>
      <c r="B8689" s="1">
        <v>1213</v>
      </c>
      <c r="C8689">
        <v>257</v>
      </c>
      <c r="D8689">
        <v>6.0709999999999997</v>
      </c>
      <c r="E8689" t="s">
        <v>54155</v>
      </c>
      <c r="F8689" s="1">
        <v>1840</v>
      </c>
      <c r="G8689">
        <f>F8689-B8689</f>
        <v>627</v>
      </c>
      <c r="H8689" s="4">
        <f>100-(G8689/F8689*100)</f>
        <v>65.923913043478251</v>
      </c>
    </row>
    <row r="8690" spans="1:8" hidden="1">
      <c r="A8690" t="s">
        <v>37136</v>
      </c>
      <c r="B8690">
        <v>574</v>
      </c>
      <c r="C8690">
        <v>82</v>
      </c>
      <c r="D8690">
        <v>6.07</v>
      </c>
      <c r="E8690" t="s">
        <v>37137</v>
      </c>
      <c r="F8690">
        <v>597</v>
      </c>
      <c r="G8690">
        <f>F8690-B8690</f>
        <v>23</v>
      </c>
      <c r="H8690" s="4">
        <f>100-(G8690/F8690*100)</f>
        <v>96.147403685092129</v>
      </c>
    </row>
    <row r="8691" spans="1:8" hidden="1">
      <c r="A8691" t="s">
        <v>45624</v>
      </c>
      <c r="B8691">
        <v>153</v>
      </c>
      <c r="C8691">
        <v>31</v>
      </c>
      <c r="D8691">
        <v>6.069</v>
      </c>
      <c r="E8691" t="s">
        <v>45625</v>
      </c>
      <c r="F8691">
        <v>218</v>
      </c>
      <c r="G8691">
        <f>F8691-B8691</f>
        <v>65</v>
      </c>
      <c r="H8691" s="4">
        <f>100-(G8691/F8691*100)</f>
        <v>70.183486238532112</v>
      </c>
    </row>
    <row r="8692" spans="1:8" hidden="1">
      <c r="A8692" t="s">
        <v>57030</v>
      </c>
      <c r="B8692">
        <v>238</v>
      </c>
      <c r="C8692">
        <v>64</v>
      </c>
      <c r="D8692">
        <v>6.069</v>
      </c>
      <c r="E8692" t="s">
        <v>57031</v>
      </c>
      <c r="F8692">
        <v>391</v>
      </c>
      <c r="G8692">
        <f>F8692-B8692</f>
        <v>153</v>
      </c>
      <c r="H8692" s="4">
        <f>100-(G8692/F8692*100)</f>
        <v>60.869565217391305</v>
      </c>
    </row>
    <row r="8693" spans="1:8" hidden="1">
      <c r="A8693" t="s">
        <v>31388</v>
      </c>
      <c r="B8693">
        <v>832</v>
      </c>
      <c r="C8693">
        <v>194</v>
      </c>
      <c r="D8693">
        <v>6.0659999999999998</v>
      </c>
      <c r="E8693" t="s">
        <v>31389</v>
      </c>
      <c r="F8693" s="1">
        <v>1221</v>
      </c>
      <c r="G8693">
        <f>F8693-B8693</f>
        <v>389</v>
      </c>
      <c r="H8693" s="4">
        <f>100-(G8693/F8693*100)</f>
        <v>68.140868140868136</v>
      </c>
    </row>
    <row r="8694" spans="1:8" hidden="1">
      <c r="A8694" t="s">
        <v>45998</v>
      </c>
      <c r="B8694">
        <v>648</v>
      </c>
      <c r="C8694">
        <v>152</v>
      </c>
      <c r="D8694">
        <v>6.0659999999999998</v>
      </c>
      <c r="E8694" t="s">
        <v>45999</v>
      </c>
      <c r="F8694">
        <v>996</v>
      </c>
      <c r="G8694">
        <f>F8694-B8694</f>
        <v>348</v>
      </c>
      <c r="H8694" s="4">
        <f>100-(G8694/F8694*100)</f>
        <v>65.060240963855421</v>
      </c>
    </row>
    <row r="8695" spans="1:8" hidden="1">
      <c r="A8695" t="s">
        <v>8040</v>
      </c>
      <c r="B8695">
        <v>432</v>
      </c>
      <c r="C8695">
        <v>73</v>
      </c>
      <c r="D8695">
        <v>6.0640000000000001</v>
      </c>
      <c r="E8695" t="s">
        <v>8041</v>
      </c>
      <c r="F8695">
        <v>481</v>
      </c>
      <c r="G8695">
        <f>F8695-B8695</f>
        <v>49</v>
      </c>
      <c r="H8695" s="4">
        <f>100-(G8695/F8695*100)</f>
        <v>89.812889812889807</v>
      </c>
    </row>
    <row r="8696" spans="1:8" hidden="1">
      <c r="A8696" t="s">
        <v>1710</v>
      </c>
      <c r="B8696">
        <v>695</v>
      </c>
      <c r="C8696">
        <v>114</v>
      </c>
      <c r="D8696">
        <v>6.0629999999999997</v>
      </c>
      <c r="E8696" t="s">
        <v>1711</v>
      </c>
      <c r="F8696">
        <v>776</v>
      </c>
      <c r="G8696">
        <f>F8696-B8696</f>
        <v>81</v>
      </c>
      <c r="H8696" s="4">
        <f>100-(G8696/F8696*100)</f>
        <v>89.561855670103085</v>
      </c>
    </row>
    <row r="8697" spans="1:8" hidden="1">
      <c r="A8697" t="s">
        <v>9804</v>
      </c>
      <c r="B8697">
        <v>340</v>
      </c>
      <c r="C8697">
        <v>61</v>
      </c>
      <c r="D8697">
        <v>6.0629999999999997</v>
      </c>
      <c r="E8697" t="s">
        <v>9805</v>
      </c>
      <c r="F8697">
        <v>458</v>
      </c>
      <c r="G8697">
        <f>F8697-B8697</f>
        <v>118</v>
      </c>
      <c r="H8697" s="4">
        <f>100-(G8697/F8697*100)</f>
        <v>74.235807860262014</v>
      </c>
    </row>
    <row r="8698" spans="1:8" hidden="1">
      <c r="A8698" t="s">
        <v>14738</v>
      </c>
      <c r="B8698">
        <v>305</v>
      </c>
      <c r="C8698">
        <v>56</v>
      </c>
      <c r="D8698">
        <v>6.0629999999999997</v>
      </c>
      <c r="E8698" t="s">
        <v>14739</v>
      </c>
      <c r="F8698">
        <v>367</v>
      </c>
      <c r="G8698">
        <f>F8698-B8698</f>
        <v>62</v>
      </c>
      <c r="H8698" s="4">
        <f>100-(G8698/F8698*100)</f>
        <v>83.106267029972756</v>
      </c>
    </row>
    <row r="8699" spans="1:8" hidden="1">
      <c r="A8699" t="s">
        <v>25038</v>
      </c>
      <c r="B8699">
        <v>399</v>
      </c>
      <c r="C8699">
        <v>124</v>
      </c>
      <c r="D8699">
        <v>6.0629999999999997</v>
      </c>
      <c r="E8699" t="s">
        <v>25039</v>
      </c>
      <c r="F8699">
        <v>696</v>
      </c>
      <c r="G8699">
        <f>F8699-B8699</f>
        <v>297</v>
      </c>
      <c r="H8699" s="4">
        <f>100-(G8699/F8699*100)</f>
        <v>57.327586206896555</v>
      </c>
    </row>
    <row r="8700" spans="1:8" hidden="1">
      <c r="A8700" t="s">
        <v>53958</v>
      </c>
      <c r="B8700">
        <v>760</v>
      </c>
      <c r="C8700">
        <v>141</v>
      </c>
      <c r="D8700">
        <v>6.0629999999999997</v>
      </c>
      <c r="E8700" t="s">
        <v>53959</v>
      </c>
      <c r="F8700">
        <v>873</v>
      </c>
      <c r="G8700">
        <f>F8700-B8700</f>
        <v>113</v>
      </c>
      <c r="H8700" s="4">
        <f>100-(G8700/F8700*100)</f>
        <v>87.056128293241699</v>
      </c>
    </row>
    <row r="8701" spans="1:8" hidden="1">
      <c r="A8701" t="s">
        <v>55726</v>
      </c>
      <c r="B8701">
        <v>845</v>
      </c>
      <c r="C8701">
        <v>168</v>
      </c>
      <c r="D8701">
        <v>6.0620000000000003</v>
      </c>
      <c r="E8701" t="s">
        <v>55727</v>
      </c>
      <c r="F8701" s="1">
        <v>1136</v>
      </c>
      <c r="G8701">
        <f>F8701-B8701</f>
        <v>291</v>
      </c>
      <c r="H8701" s="4">
        <f>100-(G8701/F8701*100)</f>
        <v>74.383802816901408</v>
      </c>
    </row>
    <row r="8702" spans="1:8" hidden="1">
      <c r="A8702" t="s">
        <v>9254</v>
      </c>
      <c r="B8702">
        <v>548</v>
      </c>
      <c r="C8702">
        <v>89</v>
      </c>
      <c r="D8702">
        <v>6.0609999999999999</v>
      </c>
      <c r="E8702" t="s">
        <v>9255</v>
      </c>
      <c r="F8702">
        <v>589</v>
      </c>
      <c r="G8702">
        <f>F8702-B8702</f>
        <v>41</v>
      </c>
      <c r="H8702" s="4">
        <f>100-(G8702/F8702*100)</f>
        <v>93.039049235993204</v>
      </c>
    </row>
    <row r="8703" spans="1:8" hidden="1">
      <c r="A8703" t="s">
        <v>13402</v>
      </c>
      <c r="B8703">
        <v>487</v>
      </c>
      <c r="C8703">
        <v>90</v>
      </c>
      <c r="D8703">
        <v>6.0609999999999999</v>
      </c>
      <c r="E8703" t="s">
        <v>13403</v>
      </c>
      <c r="F8703">
        <v>591</v>
      </c>
      <c r="G8703">
        <f>F8703-B8703</f>
        <v>104</v>
      </c>
      <c r="H8703" s="4">
        <f>100-(G8703/F8703*100)</f>
        <v>82.402707275803721</v>
      </c>
    </row>
    <row r="8704" spans="1:8" hidden="1">
      <c r="A8704" t="s">
        <v>47516</v>
      </c>
      <c r="B8704">
        <v>496</v>
      </c>
      <c r="C8704">
        <v>91</v>
      </c>
      <c r="D8704">
        <v>6.0609999999999999</v>
      </c>
      <c r="E8704" t="s">
        <v>47517</v>
      </c>
      <c r="F8704">
        <v>610</v>
      </c>
      <c r="G8704">
        <f>F8704-B8704</f>
        <v>114</v>
      </c>
      <c r="H8704" s="4">
        <f>100-(G8704/F8704*100)</f>
        <v>81.311475409836063</v>
      </c>
    </row>
    <row r="8705" spans="1:8" hidden="1">
      <c r="A8705" t="s">
        <v>18012</v>
      </c>
      <c r="B8705">
        <v>341</v>
      </c>
      <c r="C8705">
        <v>53</v>
      </c>
      <c r="D8705">
        <v>6.06</v>
      </c>
      <c r="E8705" t="s">
        <v>18013</v>
      </c>
      <c r="F8705">
        <v>381</v>
      </c>
      <c r="G8705">
        <f>F8705-B8705</f>
        <v>40</v>
      </c>
      <c r="H8705" s="4">
        <f>100-(G8705/F8705*100)</f>
        <v>89.501312335958005</v>
      </c>
    </row>
    <row r="8706" spans="1:8" hidden="1">
      <c r="A8706" t="s">
        <v>51498</v>
      </c>
      <c r="B8706">
        <v>447</v>
      </c>
      <c r="C8706">
        <v>109</v>
      </c>
      <c r="D8706">
        <v>6.0590000000000002</v>
      </c>
      <c r="E8706" t="s">
        <v>51499</v>
      </c>
      <c r="F8706">
        <v>699</v>
      </c>
      <c r="G8706">
        <f>F8706-B8706</f>
        <v>252</v>
      </c>
      <c r="H8706" s="4">
        <f>100-(G8706/F8706*100)</f>
        <v>63.948497854077253</v>
      </c>
    </row>
    <row r="8707" spans="1:8" hidden="1">
      <c r="A8707" t="s">
        <v>57486</v>
      </c>
      <c r="B8707">
        <v>504</v>
      </c>
      <c r="C8707">
        <v>120</v>
      </c>
      <c r="D8707">
        <v>6.0590000000000002</v>
      </c>
      <c r="E8707" t="s">
        <v>57487</v>
      </c>
      <c r="F8707">
        <v>818</v>
      </c>
      <c r="G8707">
        <f>F8707-B8707</f>
        <v>314</v>
      </c>
      <c r="H8707" s="4">
        <f>100-(G8707/F8707*100)</f>
        <v>61.613691931540345</v>
      </c>
    </row>
    <row r="8708" spans="1:8" hidden="1">
      <c r="A8708" t="s">
        <v>4396</v>
      </c>
      <c r="B8708">
        <v>643</v>
      </c>
      <c r="C8708">
        <v>123</v>
      </c>
      <c r="D8708">
        <v>6.0579999999999998</v>
      </c>
      <c r="E8708" t="s">
        <v>4397</v>
      </c>
      <c r="F8708">
        <v>815</v>
      </c>
      <c r="G8708">
        <f>F8708-B8708</f>
        <v>172</v>
      </c>
      <c r="H8708" s="4">
        <f>100-(G8708/F8708*100)</f>
        <v>78.895705521472394</v>
      </c>
    </row>
    <row r="8709" spans="1:8" hidden="1">
      <c r="A8709" t="s">
        <v>15206</v>
      </c>
      <c r="B8709">
        <v>285</v>
      </c>
      <c r="C8709">
        <v>52</v>
      </c>
      <c r="D8709">
        <v>6.0579999999999998</v>
      </c>
      <c r="E8709" t="s">
        <v>15207</v>
      </c>
      <c r="F8709">
        <v>342</v>
      </c>
      <c r="G8709">
        <f>F8709-B8709</f>
        <v>57</v>
      </c>
      <c r="H8709" s="4">
        <f>100-(G8709/F8709*100)</f>
        <v>83.333333333333343</v>
      </c>
    </row>
    <row r="8710" spans="1:8" hidden="1">
      <c r="A8710" t="s">
        <v>40604</v>
      </c>
      <c r="B8710">
        <v>297</v>
      </c>
      <c r="C8710">
        <v>51</v>
      </c>
      <c r="D8710">
        <v>6.0579999999999998</v>
      </c>
      <c r="E8710" t="s">
        <v>40605</v>
      </c>
      <c r="F8710">
        <v>325</v>
      </c>
      <c r="G8710">
        <f>F8710-B8710</f>
        <v>28</v>
      </c>
      <c r="H8710" s="4">
        <f>100-(G8710/F8710*100)</f>
        <v>91.384615384615387</v>
      </c>
    </row>
    <row r="8711" spans="1:8" hidden="1">
      <c r="A8711" t="s">
        <v>48702</v>
      </c>
      <c r="B8711">
        <v>191</v>
      </c>
      <c r="C8711">
        <v>42</v>
      </c>
      <c r="D8711">
        <v>6.0579999999999998</v>
      </c>
      <c r="E8711" t="s">
        <v>48703</v>
      </c>
      <c r="F8711">
        <v>308</v>
      </c>
      <c r="G8711">
        <f>F8711-B8711</f>
        <v>117</v>
      </c>
      <c r="H8711" s="4">
        <f>100-(G8711/F8711*100)</f>
        <v>62.012987012987011</v>
      </c>
    </row>
    <row r="8712" spans="1:8" hidden="1">
      <c r="A8712" t="s">
        <v>15006</v>
      </c>
      <c r="B8712">
        <v>343</v>
      </c>
      <c r="C8712">
        <v>102</v>
      </c>
      <c r="D8712">
        <v>6.0570000000000004</v>
      </c>
      <c r="E8712" t="s">
        <v>15007</v>
      </c>
      <c r="F8712">
        <v>509</v>
      </c>
      <c r="G8712">
        <f>F8712-B8712</f>
        <v>166</v>
      </c>
      <c r="H8712" s="4">
        <f>100-(G8712/F8712*100)</f>
        <v>67.387033398821217</v>
      </c>
    </row>
    <row r="8713" spans="1:8" hidden="1">
      <c r="A8713" t="s">
        <v>38318</v>
      </c>
      <c r="B8713">
        <v>195</v>
      </c>
      <c r="C8713">
        <v>35</v>
      </c>
      <c r="D8713">
        <v>6.0570000000000004</v>
      </c>
      <c r="E8713" t="s">
        <v>38319</v>
      </c>
      <c r="F8713">
        <v>229</v>
      </c>
      <c r="G8713">
        <f>F8713-B8713</f>
        <v>34</v>
      </c>
      <c r="H8713" s="4">
        <f>100-(G8713/F8713*100)</f>
        <v>85.1528384279476</v>
      </c>
    </row>
    <row r="8714" spans="1:8" hidden="1">
      <c r="A8714" t="s">
        <v>46226</v>
      </c>
      <c r="B8714">
        <v>285</v>
      </c>
      <c r="C8714">
        <v>54</v>
      </c>
      <c r="D8714">
        <v>6.0570000000000004</v>
      </c>
      <c r="E8714" t="s">
        <v>46227</v>
      </c>
      <c r="F8714">
        <v>402</v>
      </c>
      <c r="G8714">
        <f>F8714-B8714</f>
        <v>117</v>
      </c>
      <c r="H8714" s="4">
        <f>100-(G8714/F8714*100)</f>
        <v>70.895522388059703</v>
      </c>
    </row>
    <row r="8715" spans="1:8" hidden="1">
      <c r="A8715" t="s">
        <v>37148</v>
      </c>
      <c r="B8715">
        <v>283</v>
      </c>
      <c r="C8715">
        <v>42</v>
      </c>
      <c r="D8715">
        <v>6.0549999999999997</v>
      </c>
      <c r="E8715" t="s">
        <v>37149</v>
      </c>
      <c r="F8715">
        <v>291</v>
      </c>
      <c r="G8715">
        <f>F8715-B8715</f>
        <v>8</v>
      </c>
      <c r="H8715" s="4">
        <f>100-(G8715/F8715*100)</f>
        <v>97.250859106529205</v>
      </c>
    </row>
    <row r="8716" spans="1:8" hidden="1">
      <c r="A8716" t="s">
        <v>6694</v>
      </c>
      <c r="B8716">
        <v>399</v>
      </c>
      <c r="C8716">
        <v>78</v>
      </c>
      <c r="D8716">
        <v>6.0540000000000003</v>
      </c>
      <c r="E8716" t="s">
        <v>6695</v>
      </c>
      <c r="F8716">
        <v>484</v>
      </c>
      <c r="G8716">
        <f>F8716-B8716</f>
        <v>85</v>
      </c>
      <c r="H8716" s="4">
        <f>100-(G8716/F8716*100)</f>
        <v>82.438016528925615</v>
      </c>
    </row>
    <row r="8717" spans="1:8" hidden="1">
      <c r="A8717" t="s">
        <v>4870</v>
      </c>
      <c r="B8717">
        <v>362</v>
      </c>
      <c r="C8717">
        <v>111</v>
      </c>
      <c r="D8717">
        <v>6.0529999999999999</v>
      </c>
      <c r="E8717" t="s">
        <v>4871</v>
      </c>
      <c r="F8717">
        <v>809</v>
      </c>
      <c r="G8717">
        <f>F8717-B8717</f>
        <v>447</v>
      </c>
      <c r="H8717" s="4">
        <f>100-(G8717/F8717*100)</f>
        <v>44.746600741656358</v>
      </c>
    </row>
    <row r="8718" spans="1:8" hidden="1">
      <c r="A8718" t="s">
        <v>36104</v>
      </c>
      <c r="B8718">
        <v>164</v>
      </c>
      <c r="C8718">
        <v>27</v>
      </c>
      <c r="D8718">
        <v>6.0519999999999996</v>
      </c>
      <c r="E8718" t="s">
        <v>36105</v>
      </c>
      <c r="F8718">
        <v>174</v>
      </c>
      <c r="G8718">
        <f>F8718-B8718</f>
        <v>10</v>
      </c>
      <c r="H8718" s="4">
        <f>100-(G8718/F8718*100)</f>
        <v>94.252873563218387</v>
      </c>
    </row>
    <row r="8719" spans="1:8" hidden="1">
      <c r="A8719" t="s">
        <v>32700</v>
      </c>
      <c r="B8719">
        <v>425</v>
      </c>
      <c r="C8719">
        <v>115</v>
      </c>
      <c r="D8719">
        <v>6.0510000000000002</v>
      </c>
      <c r="E8719" t="s">
        <v>32701</v>
      </c>
      <c r="F8719">
        <v>525</v>
      </c>
      <c r="G8719">
        <f>F8719-B8719</f>
        <v>100</v>
      </c>
      <c r="H8719" s="4">
        <f>100-(G8719/F8719*100)</f>
        <v>80.952380952380949</v>
      </c>
    </row>
    <row r="8720" spans="1:8" hidden="1">
      <c r="A8720" t="s">
        <v>32244</v>
      </c>
      <c r="B8720">
        <v>776</v>
      </c>
      <c r="C8720">
        <v>168</v>
      </c>
      <c r="D8720">
        <v>6.048</v>
      </c>
      <c r="E8720" t="s">
        <v>32245</v>
      </c>
      <c r="F8720" s="1">
        <v>1029</v>
      </c>
      <c r="G8720">
        <f>F8720-B8720</f>
        <v>253</v>
      </c>
      <c r="H8720" s="4">
        <f>100-(G8720/F8720*100)</f>
        <v>75.413022351797864</v>
      </c>
    </row>
    <row r="8721" spans="1:8" hidden="1">
      <c r="A8721" t="s">
        <v>60178</v>
      </c>
      <c r="B8721">
        <v>781</v>
      </c>
      <c r="C8721">
        <v>164</v>
      </c>
      <c r="D8721">
        <v>6.0460000000000003</v>
      </c>
      <c r="E8721" t="s">
        <v>60179</v>
      </c>
      <c r="F8721" s="1">
        <v>1169</v>
      </c>
      <c r="G8721">
        <f>F8721-B8721</f>
        <v>388</v>
      </c>
      <c r="H8721" s="4">
        <f>100-(G8721/F8721*100)</f>
        <v>66.809238665526095</v>
      </c>
    </row>
    <row r="8722" spans="1:8" hidden="1">
      <c r="A8722" t="s">
        <v>20932</v>
      </c>
      <c r="B8722">
        <v>530</v>
      </c>
      <c r="C8722">
        <v>256</v>
      </c>
      <c r="D8722">
        <v>6.0449999999999999</v>
      </c>
      <c r="E8722" t="s">
        <v>20933</v>
      </c>
      <c r="F8722" s="1">
        <v>1102</v>
      </c>
      <c r="G8722">
        <f>F8722-B8722</f>
        <v>572</v>
      </c>
      <c r="H8722" s="4">
        <f>100-(G8722/F8722*100)</f>
        <v>48.094373865698728</v>
      </c>
    </row>
    <row r="8723" spans="1:8" hidden="1">
      <c r="A8723" t="s">
        <v>3146</v>
      </c>
      <c r="B8723">
        <v>477</v>
      </c>
      <c r="C8723">
        <v>83</v>
      </c>
      <c r="D8723">
        <v>6.0439999999999996</v>
      </c>
      <c r="E8723" t="s">
        <v>3147</v>
      </c>
      <c r="F8723">
        <v>524</v>
      </c>
      <c r="G8723">
        <f>F8723-B8723</f>
        <v>47</v>
      </c>
      <c r="H8723" s="4">
        <f>100-(G8723/F8723*100)</f>
        <v>91.030534351145036</v>
      </c>
    </row>
    <row r="8724" spans="1:8" hidden="1">
      <c r="A8724" t="s">
        <v>39000</v>
      </c>
      <c r="B8724">
        <v>53</v>
      </c>
      <c r="C8724">
        <v>32</v>
      </c>
      <c r="D8724">
        <v>6.0439999999999996</v>
      </c>
      <c r="E8724" t="s">
        <v>39001</v>
      </c>
      <c r="F8724">
        <v>159</v>
      </c>
      <c r="G8724">
        <f>F8724-B8724</f>
        <v>106</v>
      </c>
      <c r="H8724" s="4">
        <f>100-(G8724/F8724*100)</f>
        <v>33.333333333333343</v>
      </c>
    </row>
    <row r="8725" spans="1:8" hidden="1">
      <c r="A8725" t="s">
        <v>13468</v>
      </c>
      <c r="B8725">
        <v>385</v>
      </c>
      <c r="C8725">
        <v>84</v>
      </c>
      <c r="D8725">
        <v>6.0430000000000001</v>
      </c>
      <c r="E8725" t="s">
        <v>13469</v>
      </c>
      <c r="F8725">
        <v>608</v>
      </c>
      <c r="G8725">
        <f>F8725-B8725</f>
        <v>223</v>
      </c>
      <c r="H8725" s="4">
        <f>100-(G8725/F8725*100)</f>
        <v>63.32236842105263</v>
      </c>
    </row>
    <row r="8726" spans="1:8" hidden="1">
      <c r="A8726" t="s">
        <v>17614</v>
      </c>
      <c r="B8726">
        <v>456</v>
      </c>
      <c r="C8726">
        <v>82</v>
      </c>
      <c r="D8726">
        <v>6.0430000000000001</v>
      </c>
      <c r="E8726" t="s">
        <v>17615</v>
      </c>
      <c r="F8726">
        <v>579</v>
      </c>
      <c r="G8726">
        <f>F8726-B8726</f>
        <v>123</v>
      </c>
      <c r="H8726" s="4">
        <f>100-(G8726/F8726*100)</f>
        <v>78.756476683937819</v>
      </c>
    </row>
    <row r="8727" spans="1:8" hidden="1">
      <c r="A8727" t="s">
        <v>7802</v>
      </c>
      <c r="B8727">
        <v>448</v>
      </c>
      <c r="C8727">
        <v>83</v>
      </c>
      <c r="D8727">
        <v>6.0419999999999998</v>
      </c>
      <c r="E8727" t="s">
        <v>7803</v>
      </c>
      <c r="F8727">
        <v>528</v>
      </c>
      <c r="G8727">
        <f>F8727-B8727</f>
        <v>80</v>
      </c>
      <c r="H8727" s="4">
        <f>100-(G8727/F8727*100)</f>
        <v>84.848484848484844</v>
      </c>
    </row>
    <row r="8728" spans="1:8" hidden="1">
      <c r="A8728" t="s">
        <v>47266</v>
      </c>
      <c r="B8728">
        <v>786</v>
      </c>
      <c r="C8728">
        <v>186</v>
      </c>
      <c r="D8728">
        <v>6.0419999999999998</v>
      </c>
      <c r="E8728" t="s">
        <v>47267</v>
      </c>
      <c r="F8728" s="1">
        <v>1296</v>
      </c>
      <c r="G8728">
        <f>F8728-B8728</f>
        <v>510</v>
      </c>
      <c r="H8728" s="4">
        <f>100-(G8728/F8728*100)</f>
        <v>60.648148148148145</v>
      </c>
    </row>
    <row r="8729" spans="1:8" hidden="1">
      <c r="A8729" t="s">
        <v>2822</v>
      </c>
      <c r="B8729">
        <v>370</v>
      </c>
      <c r="C8729">
        <v>111</v>
      </c>
      <c r="D8729">
        <v>6.0410000000000004</v>
      </c>
      <c r="E8729" t="s">
        <v>2823</v>
      </c>
      <c r="F8729">
        <v>763</v>
      </c>
      <c r="G8729">
        <f>F8729-B8729</f>
        <v>393</v>
      </c>
      <c r="H8729" s="4">
        <f>100-(G8729/F8729*100)</f>
        <v>48.492791612057658</v>
      </c>
    </row>
    <row r="8730" spans="1:8" hidden="1">
      <c r="A8730" t="s">
        <v>35912</v>
      </c>
      <c r="B8730">
        <v>243</v>
      </c>
      <c r="C8730">
        <v>40</v>
      </c>
      <c r="D8730">
        <v>6.0410000000000004</v>
      </c>
      <c r="E8730" t="s">
        <v>35913</v>
      </c>
      <c r="F8730">
        <v>268</v>
      </c>
      <c r="G8730">
        <f>F8730-B8730</f>
        <v>25</v>
      </c>
      <c r="H8730" s="4">
        <f>100-(G8730/F8730*100)</f>
        <v>90.671641791044777</v>
      </c>
    </row>
    <row r="8731" spans="1:8" hidden="1">
      <c r="A8731" t="s">
        <v>58942</v>
      </c>
      <c r="B8731">
        <v>662</v>
      </c>
      <c r="C8731">
        <v>126</v>
      </c>
      <c r="D8731">
        <v>6.0410000000000004</v>
      </c>
      <c r="E8731" t="s">
        <v>58943</v>
      </c>
      <c r="F8731">
        <v>787</v>
      </c>
      <c r="G8731">
        <f>F8731-B8731</f>
        <v>125</v>
      </c>
      <c r="H8731" s="4">
        <f>100-(G8731/F8731*100)</f>
        <v>84.11689961880559</v>
      </c>
    </row>
    <row r="8732" spans="1:8" hidden="1">
      <c r="A8732" t="s">
        <v>45438</v>
      </c>
      <c r="B8732">
        <v>547</v>
      </c>
      <c r="C8732">
        <v>144</v>
      </c>
      <c r="D8732">
        <v>6.0389999999999997</v>
      </c>
      <c r="E8732" t="s">
        <v>45439</v>
      </c>
      <c r="F8732" s="1">
        <v>1041</v>
      </c>
      <c r="G8732">
        <f>F8732-B8732</f>
        <v>494</v>
      </c>
      <c r="H8732" s="4">
        <f>100-(G8732/F8732*100)</f>
        <v>52.545629202689717</v>
      </c>
    </row>
    <row r="8733" spans="1:8" hidden="1">
      <c r="A8733" t="s">
        <v>5934</v>
      </c>
      <c r="B8733">
        <v>277</v>
      </c>
      <c r="C8733">
        <v>56</v>
      </c>
      <c r="D8733">
        <v>6.0380000000000003</v>
      </c>
      <c r="E8733" t="s">
        <v>5935</v>
      </c>
      <c r="F8733">
        <v>373</v>
      </c>
      <c r="G8733">
        <f>F8733-B8733</f>
        <v>96</v>
      </c>
      <c r="H8733" s="4">
        <f>100-(G8733/F8733*100)</f>
        <v>74.262734584450399</v>
      </c>
    </row>
    <row r="8734" spans="1:8" hidden="1">
      <c r="A8734" t="s">
        <v>39896</v>
      </c>
      <c r="B8734">
        <v>395</v>
      </c>
      <c r="C8734">
        <v>149</v>
      </c>
      <c r="D8734">
        <v>6.0380000000000003</v>
      </c>
      <c r="E8734" t="s">
        <v>39897</v>
      </c>
      <c r="F8734">
        <v>992</v>
      </c>
      <c r="G8734">
        <f>F8734-B8734</f>
        <v>597</v>
      </c>
      <c r="H8734" s="4">
        <f>100-(G8734/F8734*100)</f>
        <v>39.818548387096776</v>
      </c>
    </row>
    <row r="8735" spans="1:8" hidden="1">
      <c r="A8735" t="s">
        <v>46952</v>
      </c>
      <c r="B8735">
        <v>325</v>
      </c>
      <c r="C8735">
        <v>55</v>
      </c>
      <c r="D8735">
        <v>6.0369999999999999</v>
      </c>
      <c r="E8735" t="s">
        <v>46953</v>
      </c>
      <c r="F8735">
        <v>356</v>
      </c>
      <c r="G8735">
        <f>F8735-B8735</f>
        <v>31</v>
      </c>
      <c r="H8735" s="4">
        <f>100-(G8735/F8735*100)</f>
        <v>91.292134831460672</v>
      </c>
    </row>
    <row r="8736" spans="1:8" hidden="1">
      <c r="A8736" t="s">
        <v>17418</v>
      </c>
      <c r="B8736">
        <v>168</v>
      </c>
      <c r="C8736">
        <v>30</v>
      </c>
      <c r="D8736">
        <v>6.0359999999999996</v>
      </c>
      <c r="E8736" t="s">
        <v>17419</v>
      </c>
      <c r="F8736">
        <v>168</v>
      </c>
      <c r="G8736">
        <f>F8736-B8736</f>
        <v>0</v>
      </c>
      <c r="H8736" s="4">
        <f>100-(G8736/F8736*100)</f>
        <v>100</v>
      </c>
    </row>
    <row r="8737" spans="1:8" hidden="1">
      <c r="A8737" t="s">
        <v>57658</v>
      </c>
      <c r="B8737" s="1">
        <v>1189</v>
      </c>
      <c r="C8737">
        <v>318</v>
      </c>
      <c r="D8737">
        <v>6.0350000000000001</v>
      </c>
      <c r="E8737" t="s">
        <v>57659</v>
      </c>
      <c r="F8737" s="1">
        <v>2055</v>
      </c>
      <c r="G8737">
        <f>F8737-B8737</f>
        <v>866</v>
      </c>
      <c r="H8737" s="4">
        <f>100-(G8737/F8737*100)</f>
        <v>57.858880778588805</v>
      </c>
    </row>
    <row r="8738" spans="1:8" hidden="1">
      <c r="A8738" t="s">
        <v>12800</v>
      </c>
      <c r="B8738">
        <v>415</v>
      </c>
      <c r="C8738">
        <v>88</v>
      </c>
      <c r="D8738">
        <v>6.0339999999999998</v>
      </c>
      <c r="E8738" t="s">
        <v>12801</v>
      </c>
      <c r="F8738">
        <v>587</v>
      </c>
      <c r="G8738">
        <f>F8738-B8738</f>
        <v>172</v>
      </c>
      <c r="H8738" s="4">
        <f>100-(G8738/F8738*100)</f>
        <v>70.698466780238505</v>
      </c>
    </row>
    <row r="8739" spans="1:8" hidden="1">
      <c r="A8739" t="s">
        <v>26294</v>
      </c>
      <c r="B8739">
        <v>794</v>
      </c>
      <c r="C8739">
        <v>169</v>
      </c>
      <c r="D8739">
        <v>6.0339999999999998</v>
      </c>
      <c r="E8739" t="s">
        <v>26295</v>
      </c>
      <c r="F8739" s="1">
        <v>1190</v>
      </c>
      <c r="G8739">
        <f>F8739-B8739</f>
        <v>396</v>
      </c>
      <c r="H8739" s="4">
        <f>100-(G8739/F8739*100)</f>
        <v>66.722689075630257</v>
      </c>
    </row>
    <row r="8740" spans="1:8" hidden="1">
      <c r="A8740" t="s">
        <v>11724</v>
      </c>
      <c r="B8740">
        <v>542</v>
      </c>
      <c r="C8740">
        <v>109</v>
      </c>
      <c r="D8740">
        <v>6.0330000000000004</v>
      </c>
      <c r="E8740" t="s">
        <v>11725</v>
      </c>
      <c r="F8740">
        <v>676</v>
      </c>
      <c r="G8740">
        <f>F8740-B8740</f>
        <v>134</v>
      </c>
      <c r="H8740" s="4">
        <f>100-(G8740/F8740*100)</f>
        <v>80.177514792899416</v>
      </c>
    </row>
    <row r="8741" spans="1:8" hidden="1">
      <c r="A8741" t="s">
        <v>2728</v>
      </c>
      <c r="B8741">
        <v>703</v>
      </c>
      <c r="C8741">
        <v>108</v>
      </c>
      <c r="D8741">
        <v>6.032</v>
      </c>
      <c r="E8741" t="s">
        <v>2729</v>
      </c>
      <c r="F8741">
        <v>759</v>
      </c>
      <c r="G8741">
        <f>F8741-B8741</f>
        <v>56</v>
      </c>
      <c r="H8741" s="4">
        <f>100-(G8741/F8741*100)</f>
        <v>92.621870882740453</v>
      </c>
    </row>
    <row r="8742" spans="1:8" hidden="1">
      <c r="A8742" t="s">
        <v>53856</v>
      </c>
      <c r="B8742">
        <v>349</v>
      </c>
      <c r="C8742">
        <v>71</v>
      </c>
      <c r="D8742">
        <v>6.032</v>
      </c>
      <c r="E8742" t="s">
        <v>53857</v>
      </c>
      <c r="F8742">
        <v>539</v>
      </c>
      <c r="G8742">
        <f>F8742-B8742</f>
        <v>190</v>
      </c>
      <c r="H8742" s="4">
        <f>100-(G8742/F8742*100)</f>
        <v>64.749536178107604</v>
      </c>
    </row>
    <row r="8743" spans="1:8" hidden="1">
      <c r="A8743" t="s">
        <v>60762</v>
      </c>
      <c r="B8743">
        <v>732</v>
      </c>
      <c r="C8743">
        <v>134</v>
      </c>
      <c r="D8743">
        <v>6.0309999999999997</v>
      </c>
      <c r="E8743" t="s">
        <v>60763</v>
      </c>
      <c r="F8743">
        <v>826</v>
      </c>
      <c r="G8743">
        <f>F8743-B8743</f>
        <v>94</v>
      </c>
      <c r="H8743" s="4">
        <f>100-(G8743/F8743*100)</f>
        <v>88.619854721549643</v>
      </c>
    </row>
    <row r="8744" spans="1:8" hidden="1">
      <c r="A8744" t="s">
        <v>26410</v>
      </c>
      <c r="B8744">
        <v>772</v>
      </c>
      <c r="C8744">
        <v>187</v>
      </c>
      <c r="D8744">
        <v>6.0289999999999999</v>
      </c>
      <c r="E8744" t="s">
        <v>26411</v>
      </c>
      <c r="F8744" s="1">
        <v>1038</v>
      </c>
      <c r="G8744">
        <f>F8744-B8744</f>
        <v>266</v>
      </c>
      <c r="H8744" s="4">
        <f>100-(G8744/F8744*100)</f>
        <v>74.373795761078995</v>
      </c>
    </row>
    <row r="8745" spans="1:8" hidden="1">
      <c r="A8745" t="s">
        <v>8970</v>
      </c>
      <c r="B8745">
        <v>557</v>
      </c>
      <c r="C8745">
        <v>102</v>
      </c>
      <c r="D8745">
        <v>6.0279999999999996</v>
      </c>
      <c r="E8745" t="s">
        <v>8971</v>
      </c>
      <c r="F8745">
        <v>633</v>
      </c>
      <c r="G8745">
        <f>F8745-B8745</f>
        <v>76</v>
      </c>
      <c r="H8745" s="4">
        <f>100-(G8745/F8745*100)</f>
        <v>87.993680884676138</v>
      </c>
    </row>
    <row r="8746" spans="1:8" hidden="1">
      <c r="A8746" t="s">
        <v>25364</v>
      </c>
      <c r="B8746">
        <v>649</v>
      </c>
      <c r="C8746">
        <v>138</v>
      </c>
      <c r="D8746">
        <v>6.0279999999999996</v>
      </c>
      <c r="E8746" t="s">
        <v>25365</v>
      </c>
      <c r="F8746">
        <v>974</v>
      </c>
      <c r="G8746">
        <f>F8746-B8746</f>
        <v>325</v>
      </c>
      <c r="H8746" s="4">
        <f>100-(G8746/F8746*100)</f>
        <v>66.632443531827519</v>
      </c>
    </row>
    <row r="8747" spans="1:8" hidden="1">
      <c r="A8747" t="s">
        <v>46682</v>
      </c>
      <c r="B8747">
        <v>268</v>
      </c>
      <c r="C8747">
        <v>62</v>
      </c>
      <c r="D8747">
        <v>6.0259999999999998</v>
      </c>
      <c r="E8747" t="s">
        <v>46683</v>
      </c>
      <c r="F8747">
        <v>425</v>
      </c>
      <c r="G8747">
        <f>F8747-B8747</f>
        <v>157</v>
      </c>
      <c r="H8747" s="4">
        <f>100-(G8747/F8747*100)</f>
        <v>63.058823529411768</v>
      </c>
    </row>
    <row r="8748" spans="1:8" hidden="1">
      <c r="A8748" t="s">
        <v>48002</v>
      </c>
      <c r="B8748">
        <v>267</v>
      </c>
      <c r="C8748">
        <v>56</v>
      </c>
      <c r="D8748">
        <v>6.0259999999999998</v>
      </c>
      <c r="E8748" t="s">
        <v>48003</v>
      </c>
      <c r="F8748">
        <v>378</v>
      </c>
      <c r="G8748">
        <f>F8748-B8748</f>
        <v>111</v>
      </c>
      <c r="H8748" s="4">
        <f>100-(G8748/F8748*100)</f>
        <v>70.634920634920633</v>
      </c>
    </row>
    <row r="8749" spans="1:8" hidden="1">
      <c r="A8749" t="s">
        <v>52844</v>
      </c>
      <c r="B8749">
        <v>325</v>
      </c>
      <c r="C8749">
        <v>143</v>
      </c>
      <c r="D8749">
        <v>6.0250000000000004</v>
      </c>
      <c r="E8749" t="s">
        <v>52845</v>
      </c>
      <c r="F8749">
        <v>769</v>
      </c>
      <c r="G8749">
        <f>F8749-B8749</f>
        <v>444</v>
      </c>
      <c r="H8749" s="4">
        <f>100-(G8749/F8749*100)</f>
        <v>42.262678803641094</v>
      </c>
    </row>
    <row r="8750" spans="1:8" hidden="1">
      <c r="A8750" t="s">
        <v>18700</v>
      </c>
      <c r="B8750">
        <v>155</v>
      </c>
      <c r="C8750">
        <v>27</v>
      </c>
      <c r="D8750">
        <v>6.0229999999999997</v>
      </c>
      <c r="E8750" t="s">
        <v>18701</v>
      </c>
      <c r="F8750">
        <v>171</v>
      </c>
      <c r="G8750">
        <f>F8750-B8750</f>
        <v>16</v>
      </c>
      <c r="H8750" s="4">
        <f>100-(G8750/F8750*100)</f>
        <v>90.643274853801174</v>
      </c>
    </row>
    <row r="8751" spans="1:8" hidden="1">
      <c r="A8751" t="s">
        <v>11400</v>
      </c>
      <c r="B8751">
        <v>492</v>
      </c>
      <c r="C8751">
        <v>79</v>
      </c>
      <c r="D8751">
        <v>6.0220000000000002</v>
      </c>
      <c r="E8751" t="s">
        <v>11401</v>
      </c>
      <c r="F8751">
        <v>492</v>
      </c>
      <c r="G8751">
        <f>F8751-B8751</f>
        <v>0</v>
      </c>
      <c r="H8751" s="4">
        <f>100-(G8751/F8751*100)</f>
        <v>100</v>
      </c>
    </row>
    <row r="8752" spans="1:8" hidden="1">
      <c r="A8752" t="s">
        <v>32066</v>
      </c>
      <c r="B8752">
        <v>406</v>
      </c>
      <c r="C8752">
        <v>138</v>
      </c>
      <c r="D8752">
        <v>6.0220000000000002</v>
      </c>
      <c r="E8752" t="s">
        <v>32067</v>
      </c>
      <c r="F8752" s="1">
        <v>1029</v>
      </c>
      <c r="G8752">
        <f>F8752-B8752</f>
        <v>623</v>
      </c>
      <c r="H8752" s="4">
        <f>100-(G8752/F8752*100)</f>
        <v>39.455782312925166</v>
      </c>
    </row>
    <row r="8753" spans="1:8" hidden="1">
      <c r="A8753" t="s">
        <v>48914</v>
      </c>
      <c r="B8753" s="1">
        <v>1477</v>
      </c>
      <c r="C8753">
        <v>336</v>
      </c>
      <c r="D8753">
        <v>6.0220000000000002</v>
      </c>
      <c r="E8753" t="s">
        <v>48915</v>
      </c>
      <c r="F8753" s="1">
        <v>2372</v>
      </c>
      <c r="G8753">
        <f>F8753-B8753</f>
        <v>895</v>
      </c>
      <c r="H8753" s="4">
        <f>100-(G8753/F8753*100)</f>
        <v>62.268128161888704</v>
      </c>
    </row>
    <row r="8754" spans="1:8" hidden="1">
      <c r="A8754" t="s">
        <v>44908</v>
      </c>
      <c r="B8754">
        <v>306</v>
      </c>
      <c r="C8754">
        <v>50</v>
      </c>
      <c r="D8754">
        <v>6.0209999999999999</v>
      </c>
      <c r="E8754" t="s">
        <v>44909</v>
      </c>
      <c r="F8754">
        <v>328</v>
      </c>
      <c r="G8754">
        <f>F8754-B8754</f>
        <v>22</v>
      </c>
      <c r="H8754" s="4">
        <f>100-(G8754/F8754*100)</f>
        <v>93.292682926829272</v>
      </c>
    </row>
    <row r="8755" spans="1:8" hidden="1">
      <c r="A8755" t="s">
        <v>2352</v>
      </c>
      <c r="B8755">
        <v>384</v>
      </c>
      <c r="C8755">
        <v>140</v>
      </c>
      <c r="D8755">
        <v>6.02</v>
      </c>
      <c r="E8755" t="s">
        <v>2353</v>
      </c>
      <c r="F8755">
        <v>807</v>
      </c>
      <c r="G8755">
        <f>F8755-B8755</f>
        <v>423</v>
      </c>
      <c r="H8755" s="4">
        <f>100-(G8755/F8755*100)</f>
        <v>47.583643122676577</v>
      </c>
    </row>
    <row r="8756" spans="1:8" hidden="1">
      <c r="A8756" t="s">
        <v>36216</v>
      </c>
      <c r="B8756">
        <v>238</v>
      </c>
      <c r="C8756">
        <v>69</v>
      </c>
      <c r="D8756">
        <v>6.02</v>
      </c>
      <c r="E8756" t="s">
        <v>36217</v>
      </c>
      <c r="F8756">
        <v>350</v>
      </c>
      <c r="G8756">
        <f>F8756-B8756</f>
        <v>112</v>
      </c>
      <c r="H8756" s="4">
        <f>100-(G8756/F8756*100)</f>
        <v>68</v>
      </c>
    </row>
    <row r="8757" spans="1:8" hidden="1">
      <c r="A8757" t="s">
        <v>35914</v>
      </c>
      <c r="B8757">
        <v>341</v>
      </c>
      <c r="C8757">
        <v>60</v>
      </c>
      <c r="D8757">
        <v>6.0190000000000001</v>
      </c>
      <c r="E8757" t="s">
        <v>35915</v>
      </c>
      <c r="F8757">
        <v>364</v>
      </c>
      <c r="G8757">
        <f>F8757-B8757</f>
        <v>23</v>
      </c>
      <c r="H8757" s="4">
        <f>100-(G8757/F8757*100)</f>
        <v>93.681318681318686</v>
      </c>
    </row>
    <row r="8758" spans="1:8" hidden="1">
      <c r="A8758" t="s">
        <v>7720</v>
      </c>
      <c r="B8758">
        <v>477</v>
      </c>
      <c r="C8758">
        <v>93</v>
      </c>
      <c r="D8758">
        <v>6.0179999999999998</v>
      </c>
      <c r="E8758" t="s">
        <v>7721</v>
      </c>
      <c r="F8758">
        <v>604</v>
      </c>
      <c r="G8758">
        <f>F8758-B8758</f>
        <v>127</v>
      </c>
      <c r="H8758" s="4">
        <f>100-(G8758/F8758*100)</f>
        <v>78.973509933774835</v>
      </c>
    </row>
    <row r="8759" spans="1:8" hidden="1">
      <c r="A8759" t="s">
        <v>61534</v>
      </c>
      <c r="B8759">
        <v>168</v>
      </c>
      <c r="C8759">
        <v>33</v>
      </c>
      <c r="D8759">
        <v>6.0170000000000003</v>
      </c>
      <c r="E8759" t="s">
        <v>61535</v>
      </c>
      <c r="F8759">
        <v>238</v>
      </c>
      <c r="G8759">
        <f>F8759-B8759</f>
        <v>70</v>
      </c>
      <c r="H8759" s="4">
        <f>100-(G8759/F8759*100)</f>
        <v>70.588235294117652</v>
      </c>
    </row>
    <row r="8760" spans="1:8" hidden="1">
      <c r="A8760" t="s">
        <v>4632</v>
      </c>
      <c r="B8760">
        <v>657</v>
      </c>
      <c r="C8760">
        <v>114</v>
      </c>
      <c r="D8760">
        <v>6.0149999999999997</v>
      </c>
      <c r="E8760" t="s">
        <v>4633</v>
      </c>
      <c r="F8760">
        <v>802</v>
      </c>
      <c r="G8760">
        <f>F8760-B8760</f>
        <v>145</v>
      </c>
      <c r="H8760" s="4">
        <f>100-(G8760/F8760*100)</f>
        <v>81.920199501246884</v>
      </c>
    </row>
    <row r="8761" spans="1:8" hidden="1">
      <c r="A8761" t="s">
        <v>54698</v>
      </c>
      <c r="B8761" s="1">
        <v>1079</v>
      </c>
      <c r="C8761">
        <v>222</v>
      </c>
      <c r="D8761">
        <v>6.0149999999999997</v>
      </c>
      <c r="E8761" t="s">
        <v>54699</v>
      </c>
      <c r="F8761" s="1">
        <v>1460</v>
      </c>
      <c r="G8761">
        <f>F8761-B8761</f>
        <v>381</v>
      </c>
      <c r="H8761" s="4">
        <f>100-(G8761/F8761*100)</f>
        <v>73.904109589041099</v>
      </c>
    </row>
    <row r="8762" spans="1:8" hidden="1">
      <c r="A8762" t="s">
        <v>60316</v>
      </c>
      <c r="B8762">
        <v>748</v>
      </c>
      <c r="C8762">
        <v>163</v>
      </c>
      <c r="D8762">
        <v>6.0149999999999997</v>
      </c>
      <c r="E8762" t="s">
        <v>60317</v>
      </c>
      <c r="F8762" s="1">
        <v>1111</v>
      </c>
      <c r="G8762">
        <f>F8762-B8762</f>
        <v>363</v>
      </c>
      <c r="H8762" s="4">
        <f>100-(G8762/F8762*100)</f>
        <v>67.326732673267315</v>
      </c>
    </row>
    <row r="8763" spans="1:8" hidden="1">
      <c r="A8763" t="s">
        <v>55352</v>
      </c>
      <c r="B8763">
        <v>628</v>
      </c>
      <c r="C8763">
        <v>210</v>
      </c>
      <c r="D8763">
        <v>6.0129999999999999</v>
      </c>
      <c r="E8763" t="s">
        <v>55353</v>
      </c>
      <c r="F8763" s="1">
        <v>1336</v>
      </c>
      <c r="G8763">
        <f>F8763-B8763</f>
        <v>708</v>
      </c>
      <c r="H8763" s="4">
        <f>100-(G8763/F8763*100)</f>
        <v>47.005988023952092</v>
      </c>
    </row>
    <row r="8764" spans="1:8" hidden="1">
      <c r="A8764" t="s">
        <v>11982</v>
      </c>
      <c r="B8764">
        <v>252</v>
      </c>
      <c r="C8764">
        <v>45</v>
      </c>
      <c r="D8764">
        <v>6.0110000000000001</v>
      </c>
      <c r="E8764" t="s">
        <v>11983</v>
      </c>
      <c r="F8764">
        <v>277</v>
      </c>
      <c r="G8764">
        <f>F8764-B8764</f>
        <v>25</v>
      </c>
      <c r="H8764" s="4">
        <f>100-(G8764/F8764*100)</f>
        <v>90.974729241877256</v>
      </c>
    </row>
    <row r="8765" spans="1:8" hidden="1">
      <c r="A8765" t="s">
        <v>40126</v>
      </c>
      <c r="B8765">
        <v>650</v>
      </c>
      <c r="C8765">
        <v>156</v>
      </c>
      <c r="D8765">
        <v>6.0110000000000001</v>
      </c>
      <c r="E8765" t="s">
        <v>40127</v>
      </c>
      <c r="F8765" s="1">
        <v>1097</v>
      </c>
      <c r="G8765">
        <f>F8765-B8765</f>
        <v>447</v>
      </c>
      <c r="H8765" s="4">
        <f>100-(G8765/F8765*100)</f>
        <v>59.252506836827713</v>
      </c>
    </row>
    <row r="8766" spans="1:8" hidden="1">
      <c r="A8766" t="s">
        <v>39106</v>
      </c>
      <c r="B8766">
        <v>170</v>
      </c>
      <c r="C8766">
        <v>31</v>
      </c>
      <c r="D8766">
        <v>6.008</v>
      </c>
      <c r="E8766" t="s">
        <v>39107</v>
      </c>
      <c r="F8766">
        <v>237</v>
      </c>
      <c r="G8766">
        <f>F8766-B8766</f>
        <v>67</v>
      </c>
      <c r="H8766" s="4">
        <f>100-(G8766/F8766*100)</f>
        <v>71.729957805907176</v>
      </c>
    </row>
    <row r="8767" spans="1:8" hidden="1">
      <c r="A8767" t="s">
        <v>49558</v>
      </c>
      <c r="B8767" s="1">
        <v>1177</v>
      </c>
      <c r="C8767">
        <v>292</v>
      </c>
      <c r="D8767">
        <v>6.008</v>
      </c>
      <c r="E8767" t="s">
        <v>49559</v>
      </c>
      <c r="F8767" s="1">
        <v>2000</v>
      </c>
      <c r="G8767">
        <f>F8767-B8767</f>
        <v>823</v>
      </c>
      <c r="H8767" s="4">
        <f>100-(G8767/F8767*100)</f>
        <v>58.85</v>
      </c>
    </row>
    <row r="8768" spans="1:8" hidden="1">
      <c r="A8768" t="s">
        <v>50234</v>
      </c>
      <c r="B8768">
        <v>335</v>
      </c>
      <c r="C8768">
        <v>78</v>
      </c>
      <c r="D8768">
        <v>6.008</v>
      </c>
      <c r="E8768" t="s">
        <v>50235</v>
      </c>
      <c r="F8768">
        <v>521</v>
      </c>
      <c r="G8768">
        <f>F8768-B8768</f>
        <v>186</v>
      </c>
      <c r="H8768" s="4">
        <f>100-(G8768/F8768*100)</f>
        <v>64.299424184261042</v>
      </c>
    </row>
    <row r="8769" spans="1:8" hidden="1">
      <c r="A8769" t="s">
        <v>5722</v>
      </c>
      <c r="B8769">
        <v>778</v>
      </c>
      <c r="C8769">
        <v>130</v>
      </c>
      <c r="D8769">
        <v>6.0069999999999997</v>
      </c>
      <c r="E8769" t="s">
        <v>5723</v>
      </c>
      <c r="F8769">
        <v>904</v>
      </c>
      <c r="G8769">
        <f>F8769-B8769</f>
        <v>126</v>
      </c>
      <c r="H8769" s="4">
        <f>100-(G8769/F8769*100)</f>
        <v>86.061946902654867</v>
      </c>
    </row>
    <row r="8770" spans="1:8" hidden="1">
      <c r="A8770" t="s">
        <v>42120</v>
      </c>
      <c r="B8770">
        <v>365</v>
      </c>
      <c r="C8770">
        <v>60</v>
      </c>
      <c r="D8770">
        <v>6.0069999999999997</v>
      </c>
      <c r="E8770" t="s">
        <v>42121</v>
      </c>
      <c r="F8770">
        <v>411</v>
      </c>
      <c r="G8770">
        <f>F8770-B8770</f>
        <v>46</v>
      </c>
      <c r="H8770" s="4">
        <f>100-(G8770/F8770*100)</f>
        <v>88.807785888077859</v>
      </c>
    </row>
    <row r="8771" spans="1:8" hidden="1">
      <c r="A8771" t="s">
        <v>55806</v>
      </c>
      <c r="B8771">
        <v>587</v>
      </c>
      <c r="C8771">
        <v>207</v>
      </c>
      <c r="D8771">
        <v>6.0069999999999997</v>
      </c>
      <c r="E8771" t="s">
        <v>55807</v>
      </c>
      <c r="F8771" s="1">
        <v>1212</v>
      </c>
      <c r="G8771">
        <f>F8771-B8771</f>
        <v>625</v>
      </c>
      <c r="H8771" s="4">
        <f>100-(G8771/F8771*100)</f>
        <v>48.432343234323426</v>
      </c>
    </row>
    <row r="8772" spans="1:8" hidden="1">
      <c r="A8772" t="s">
        <v>29430</v>
      </c>
      <c r="B8772">
        <v>627</v>
      </c>
      <c r="C8772">
        <v>119</v>
      </c>
      <c r="D8772">
        <v>6.0060000000000002</v>
      </c>
      <c r="E8772" t="s">
        <v>29431</v>
      </c>
      <c r="F8772">
        <v>683</v>
      </c>
      <c r="G8772">
        <f>F8772-B8772</f>
        <v>56</v>
      </c>
      <c r="H8772" s="4">
        <f>100-(G8772/F8772*100)</f>
        <v>91.800878477306</v>
      </c>
    </row>
    <row r="8773" spans="1:8" hidden="1">
      <c r="A8773" t="s">
        <v>59886</v>
      </c>
      <c r="B8773">
        <v>798</v>
      </c>
      <c r="C8773">
        <v>163</v>
      </c>
      <c r="D8773">
        <v>6.0049999999999999</v>
      </c>
      <c r="E8773" t="s">
        <v>59887</v>
      </c>
      <c r="F8773" s="1">
        <v>1103</v>
      </c>
      <c r="G8773">
        <f>F8773-B8773</f>
        <v>305</v>
      </c>
      <c r="H8773" s="4">
        <f>100-(G8773/F8773*100)</f>
        <v>72.348141432456941</v>
      </c>
    </row>
    <row r="8774" spans="1:8" hidden="1">
      <c r="A8774" t="s">
        <v>12584</v>
      </c>
      <c r="B8774">
        <v>485</v>
      </c>
      <c r="C8774">
        <v>92</v>
      </c>
      <c r="D8774">
        <v>6.0030000000000001</v>
      </c>
      <c r="E8774" t="s">
        <v>12585</v>
      </c>
      <c r="F8774">
        <v>641</v>
      </c>
      <c r="G8774">
        <f>F8774-B8774</f>
        <v>156</v>
      </c>
      <c r="H8774" s="4">
        <f>100-(G8774/F8774*100)</f>
        <v>75.663026521060843</v>
      </c>
    </row>
    <row r="8775" spans="1:8" hidden="1">
      <c r="A8775" t="s">
        <v>46292</v>
      </c>
      <c r="B8775">
        <v>237</v>
      </c>
      <c r="C8775">
        <v>54</v>
      </c>
      <c r="D8775">
        <v>6.0030000000000001</v>
      </c>
      <c r="E8775" t="s">
        <v>46293</v>
      </c>
      <c r="F8775">
        <v>367</v>
      </c>
      <c r="G8775">
        <f>F8775-B8775</f>
        <v>130</v>
      </c>
      <c r="H8775" s="4">
        <f>100-(G8775/F8775*100)</f>
        <v>64.577656675749324</v>
      </c>
    </row>
    <row r="8776" spans="1:8" hidden="1">
      <c r="A8776" t="s">
        <v>53894</v>
      </c>
      <c r="B8776">
        <v>753</v>
      </c>
      <c r="C8776">
        <v>179</v>
      </c>
      <c r="D8776">
        <v>6.0030000000000001</v>
      </c>
      <c r="E8776" t="s">
        <v>53895</v>
      </c>
      <c r="F8776" s="1">
        <v>1149</v>
      </c>
      <c r="G8776">
        <f>F8776-B8776</f>
        <v>396</v>
      </c>
      <c r="H8776" s="4">
        <f>100-(G8776/F8776*100)</f>
        <v>65.535248041775446</v>
      </c>
    </row>
    <row r="8777" spans="1:8" hidden="1">
      <c r="A8777" t="s">
        <v>58886</v>
      </c>
      <c r="B8777">
        <v>632</v>
      </c>
      <c r="C8777">
        <v>130</v>
      </c>
      <c r="D8777">
        <v>6.0019999999999998</v>
      </c>
      <c r="E8777" t="s">
        <v>58887</v>
      </c>
      <c r="F8777">
        <v>888</v>
      </c>
      <c r="G8777">
        <f>F8777-B8777</f>
        <v>256</v>
      </c>
      <c r="H8777" s="4">
        <f>100-(G8777/F8777*100)</f>
        <v>71.171171171171167</v>
      </c>
    </row>
    <row r="8778" spans="1:8" hidden="1">
      <c r="A8778" t="s">
        <v>5712</v>
      </c>
      <c r="B8778">
        <v>629</v>
      </c>
      <c r="C8778">
        <v>135</v>
      </c>
      <c r="D8778">
        <v>6</v>
      </c>
      <c r="E8778" t="s">
        <v>5713</v>
      </c>
      <c r="F8778">
        <v>795</v>
      </c>
      <c r="G8778">
        <f>F8778-B8778</f>
        <v>166</v>
      </c>
      <c r="H8778" s="4">
        <f>100-(G8778/F8778*100)</f>
        <v>79.119496855345915</v>
      </c>
    </row>
    <row r="8779" spans="1:8" hidden="1">
      <c r="A8779" t="s">
        <v>14556</v>
      </c>
      <c r="B8779">
        <v>404</v>
      </c>
      <c r="C8779">
        <v>103</v>
      </c>
      <c r="D8779">
        <v>6</v>
      </c>
      <c r="E8779" t="s">
        <v>14557</v>
      </c>
      <c r="F8779">
        <v>609</v>
      </c>
      <c r="G8779">
        <f>F8779-B8779</f>
        <v>205</v>
      </c>
      <c r="H8779" s="4">
        <f>100-(G8779/F8779*100)</f>
        <v>66.33825944170772</v>
      </c>
    </row>
    <row r="8780" spans="1:8" hidden="1">
      <c r="A8780" t="s">
        <v>17556</v>
      </c>
      <c r="B8780">
        <v>228</v>
      </c>
      <c r="C8780">
        <v>54</v>
      </c>
      <c r="D8780">
        <v>6</v>
      </c>
      <c r="E8780" t="s">
        <v>17557</v>
      </c>
      <c r="F8780">
        <v>391</v>
      </c>
      <c r="G8780">
        <f>F8780-B8780</f>
        <v>163</v>
      </c>
      <c r="H8780" s="4">
        <f>100-(G8780/F8780*100)</f>
        <v>58.312020460358056</v>
      </c>
    </row>
    <row r="8781" spans="1:8" hidden="1">
      <c r="A8781" t="s">
        <v>62138</v>
      </c>
      <c r="B8781">
        <v>256</v>
      </c>
      <c r="C8781">
        <v>41</v>
      </c>
      <c r="D8781">
        <v>6</v>
      </c>
      <c r="E8781" t="s">
        <v>62139</v>
      </c>
      <c r="F8781">
        <v>263</v>
      </c>
      <c r="G8781">
        <f>F8781-B8781</f>
        <v>7</v>
      </c>
      <c r="H8781" s="4">
        <f>100-(G8781/F8781*100)</f>
        <v>97.338403041825089</v>
      </c>
    </row>
    <row r="8782" spans="1:8" hidden="1">
      <c r="A8782" t="s">
        <v>15046</v>
      </c>
      <c r="B8782">
        <v>639</v>
      </c>
      <c r="C8782">
        <v>102</v>
      </c>
      <c r="D8782">
        <v>5.9989999999999997</v>
      </c>
      <c r="E8782" t="s">
        <v>15047</v>
      </c>
      <c r="F8782">
        <v>692</v>
      </c>
      <c r="G8782">
        <f>F8782-B8782</f>
        <v>53</v>
      </c>
      <c r="H8782" s="4">
        <f>100-(G8782/F8782*100)</f>
        <v>92.341040462427742</v>
      </c>
    </row>
    <row r="8783" spans="1:8" hidden="1">
      <c r="A8783" t="s">
        <v>19710</v>
      </c>
      <c r="B8783">
        <v>477</v>
      </c>
      <c r="C8783">
        <v>161</v>
      </c>
      <c r="D8783">
        <v>5.9950000000000001</v>
      </c>
      <c r="E8783" t="s">
        <v>19711</v>
      </c>
      <c r="F8783" s="1">
        <v>1035</v>
      </c>
      <c r="G8783">
        <f>F8783-B8783</f>
        <v>558</v>
      </c>
      <c r="H8783" s="4">
        <f>100-(G8783/F8783*100)</f>
        <v>46.086956521739133</v>
      </c>
    </row>
    <row r="8784" spans="1:8" hidden="1">
      <c r="A8784" t="s">
        <v>6102</v>
      </c>
      <c r="B8784">
        <v>557</v>
      </c>
      <c r="C8784">
        <v>109</v>
      </c>
      <c r="D8784">
        <v>5.9930000000000003</v>
      </c>
      <c r="E8784" t="s">
        <v>6103</v>
      </c>
      <c r="F8784">
        <v>670</v>
      </c>
      <c r="G8784">
        <f>F8784-B8784</f>
        <v>113</v>
      </c>
      <c r="H8784" s="4">
        <f>100-(G8784/F8784*100)</f>
        <v>83.134328358208961</v>
      </c>
    </row>
    <row r="8785" spans="1:8" hidden="1">
      <c r="A8785" t="s">
        <v>21248</v>
      </c>
      <c r="B8785">
        <v>535</v>
      </c>
      <c r="C8785">
        <v>139</v>
      </c>
      <c r="D8785">
        <v>5.9930000000000003</v>
      </c>
      <c r="E8785" t="s">
        <v>21249</v>
      </c>
      <c r="F8785">
        <v>973</v>
      </c>
      <c r="G8785">
        <f>F8785-B8785</f>
        <v>438</v>
      </c>
      <c r="H8785" s="4">
        <f>100-(G8785/F8785*100)</f>
        <v>54.984583761562178</v>
      </c>
    </row>
    <row r="8786" spans="1:8" hidden="1">
      <c r="A8786" t="s">
        <v>4480</v>
      </c>
      <c r="B8786">
        <v>480</v>
      </c>
      <c r="C8786">
        <v>126</v>
      </c>
      <c r="D8786">
        <v>5.992</v>
      </c>
      <c r="E8786" t="s">
        <v>4481</v>
      </c>
      <c r="F8786">
        <v>881</v>
      </c>
      <c r="G8786">
        <f>F8786-B8786</f>
        <v>401</v>
      </c>
      <c r="H8786" s="4">
        <f>100-(G8786/F8786*100)</f>
        <v>54.483541430192957</v>
      </c>
    </row>
    <row r="8787" spans="1:8" hidden="1">
      <c r="A8787" t="s">
        <v>22014</v>
      </c>
      <c r="B8787">
        <v>305</v>
      </c>
      <c r="C8787">
        <v>172</v>
      </c>
      <c r="D8787">
        <v>5.992</v>
      </c>
      <c r="E8787" t="s">
        <v>22015</v>
      </c>
      <c r="F8787">
        <v>755</v>
      </c>
      <c r="G8787">
        <f>F8787-B8787</f>
        <v>450</v>
      </c>
      <c r="H8787" s="4">
        <f>100-(G8787/F8787*100)</f>
        <v>40.397350993377479</v>
      </c>
    </row>
    <row r="8788" spans="1:8" hidden="1">
      <c r="A8788" t="s">
        <v>51966</v>
      </c>
      <c r="B8788">
        <v>791</v>
      </c>
      <c r="C8788">
        <v>146</v>
      </c>
      <c r="D8788">
        <v>5.9909999999999997</v>
      </c>
      <c r="E8788" t="s">
        <v>51967</v>
      </c>
      <c r="F8788" s="1">
        <v>1075</v>
      </c>
      <c r="G8788">
        <f>F8788-B8788</f>
        <v>284</v>
      </c>
      <c r="H8788" s="4">
        <f>100-(G8788/F8788*100)</f>
        <v>73.581395348837205</v>
      </c>
    </row>
    <row r="8789" spans="1:8" hidden="1">
      <c r="A8789" t="s">
        <v>60786</v>
      </c>
      <c r="B8789">
        <v>697</v>
      </c>
      <c r="C8789">
        <v>125</v>
      </c>
      <c r="D8789">
        <v>5.99</v>
      </c>
      <c r="E8789" t="s">
        <v>60787</v>
      </c>
      <c r="F8789">
        <v>882</v>
      </c>
      <c r="G8789">
        <f>F8789-B8789</f>
        <v>185</v>
      </c>
      <c r="H8789" s="4">
        <f>100-(G8789/F8789*100)</f>
        <v>79.024943310657591</v>
      </c>
    </row>
    <row r="8790" spans="1:8" hidden="1">
      <c r="A8790" t="s">
        <v>9382</v>
      </c>
      <c r="B8790">
        <v>482</v>
      </c>
      <c r="C8790">
        <v>77</v>
      </c>
      <c r="D8790">
        <v>5.9889999999999999</v>
      </c>
      <c r="E8790" t="s">
        <v>9383</v>
      </c>
      <c r="F8790">
        <v>531</v>
      </c>
      <c r="G8790">
        <f>F8790-B8790</f>
        <v>49</v>
      </c>
      <c r="H8790" s="4">
        <f>100-(G8790/F8790*100)</f>
        <v>90.772128060263654</v>
      </c>
    </row>
    <row r="8791" spans="1:8" hidden="1">
      <c r="A8791" t="s">
        <v>27408</v>
      </c>
      <c r="B8791">
        <v>858</v>
      </c>
      <c r="C8791">
        <v>165</v>
      </c>
      <c r="D8791">
        <v>5.9889999999999999</v>
      </c>
      <c r="E8791" t="s">
        <v>27409</v>
      </c>
      <c r="F8791" s="1">
        <v>1090</v>
      </c>
      <c r="G8791">
        <f>F8791-B8791</f>
        <v>232</v>
      </c>
      <c r="H8791" s="4">
        <f>100-(G8791/F8791*100)</f>
        <v>78.715596330275233</v>
      </c>
    </row>
    <row r="8792" spans="1:8" hidden="1">
      <c r="A8792" t="s">
        <v>29958</v>
      </c>
      <c r="B8792">
        <v>595</v>
      </c>
      <c r="C8792">
        <v>163</v>
      </c>
      <c r="D8792">
        <v>5.9880000000000004</v>
      </c>
      <c r="E8792" t="s">
        <v>29959</v>
      </c>
      <c r="F8792" s="1">
        <v>1159</v>
      </c>
      <c r="G8792">
        <f>F8792-B8792</f>
        <v>564</v>
      </c>
      <c r="H8792" s="4">
        <f>100-(G8792/F8792*100)</f>
        <v>51.337359792924936</v>
      </c>
    </row>
    <row r="8793" spans="1:8" hidden="1">
      <c r="A8793" t="s">
        <v>34906</v>
      </c>
      <c r="B8793">
        <v>208</v>
      </c>
      <c r="C8793">
        <v>35</v>
      </c>
      <c r="D8793">
        <v>5.9880000000000004</v>
      </c>
      <c r="E8793" t="s">
        <v>34907</v>
      </c>
      <c r="F8793">
        <v>249</v>
      </c>
      <c r="G8793">
        <f>F8793-B8793</f>
        <v>41</v>
      </c>
      <c r="H8793" s="4">
        <f>100-(G8793/F8793*100)</f>
        <v>83.53413654618474</v>
      </c>
    </row>
    <row r="8794" spans="1:8" hidden="1">
      <c r="A8794" t="s">
        <v>2542</v>
      </c>
      <c r="B8794">
        <v>462</v>
      </c>
      <c r="C8794">
        <v>73</v>
      </c>
      <c r="D8794">
        <v>5.9850000000000003</v>
      </c>
      <c r="E8794" t="s">
        <v>2543</v>
      </c>
      <c r="F8794">
        <v>536</v>
      </c>
      <c r="G8794">
        <f>F8794-B8794</f>
        <v>74</v>
      </c>
      <c r="H8794" s="4">
        <f>100-(G8794/F8794*100)</f>
        <v>86.194029850746261</v>
      </c>
    </row>
    <row r="8795" spans="1:8" hidden="1">
      <c r="A8795" t="s">
        <v>8084</v>
      </c>
      <c r="B8795">
        <v>341</v>
      </c>
      <c r="C8795">
        <v>88</v>
      </c>
      <c r="D8795">
        <v>5.9850000000000003</v>
      </c>
      <c r="E8795" t="s">
        <v>8085</v>
      </c>
      <c r="F8795">
        <v>616</v>
      </c>
      <c r="G8795">
        <f>F8795-B8795</f>
        <v>275</v>
      </c>
      <c r="H8795" s="4">
        <f>100-(G8795/F8795*100)</f>
        <v>55.357142857142854</v>
      </c>
    </row>
    <row r="8796" spans="1:8" hidden="1">
      <c r="A8796" t="s">
        <v>32820</v>
      </c>
      <c r="B8796">
        <v>636</v>
      </c>
      <c r="C8796">
        <v>120</v>
      </c>
      <c r="D8796">
        <v>5.9829999999999997</v>
      </c>
      <c r="E8796" t="s">
        <v>32821</v>
      </c>
      <c r="F8796">
        <v>777</v>
      </c>
      <c r="G8796">
        <f>F8796-B8796</f>
        <v>141</v>
      </c>
      <c r="H8796" s="4">
        <f>100-(G8796/F8796*100)</f>
        <v>81.853281853281857</v>
      </c>
    </row>
    <row r="8797" spans="1:8" hidden="1">
      <c r="A8797" t="s">
        <v>3664</v>
      </c>
      <c r="B8797">
        <v>686</v>
      </c>
      <c r="C8797">
        <v>119</v>
      </c>
      <c r="D8797">
        <v>5.9820000000000002</v>
      </c>
      <c r="E8797" t="s">
        <v>3665</v>
      </c>
      <c r="F8797">
        <v>786</v>
      </c>
      <c r="G8797">
        <f>F8797-B8797</f>
        <v>100</v>
      </c>
      <c r="H8797" s="4">
        <f>100-(G8797/F8797*100)</f>
        <v>87.277353689567434</v>
      </c>
    </row>
    <row r="8798" spans="1:8" hidden="1">
      <c r="A8798" t="s">
        <v>10800</v>
      </c>
      <c r="B8798">
        <v>527</v>
      </c>
      <c r="C8798">
        <v>92</v>
      </c>
      <c r="D8798">
        <v>5.98</v>
      </c>
      <c r="E8798" t="s">
        <v>10801</v>
      </c>
      <c r="F8798">
        <v>655</v>
      </c>
      <c r="G8798">
        <f>F8798-B8798</f>
        <v>128</v>
      </c>
      <c r="H8798" s="4">
        <f>100-(G8798/F8798*100)</f>
        <v>80.458015267175568</v>
      </c>
    </row>
    <row r="8799" spans="1:8" hidden="1">
      <c r="A8799" t="s">
        <v>55654</v>
      </c>
      <c r="B8799">
        <v>573</v>
      </c>
      <c r="C8799">
        <v>101</v>
      </c>
      <c r="D8799">
        <v>5.98</v>
      </c>
      <c r="E8799" t="s">
        <v>55655</v>
      </c>
      <c r="F8799">
        <v>686</v>
      </c>
      <c r="G8799">
        <f>F8799-B8799</f>
        <v>113</v>
      </c>
      <c r="H8799" s="4">
        <f>100-(G8799/F8799*100)</f>
        <v>83.527696793002917</v>
      </c>
    </row>
    <row r="8800" spans="1:8" hidden="1">
      <c r="A8800" t="s">
        <v>6586</v>
      </c>
      <c r="B8800">
        <v>322</v>
      </c>
      <c r="C8800">
        <v>71</v>
      </c>
      <c r="D8800">
        <v>5.9790000000000001</v>
      </c>
      <c r="E8800" t="s">
        <v>6587</v>
      </c>
      <c r="F8800">
        <v>429</v>
      </c>
      <c r="G8800">
        <f>F8800-B8800</f>
        <v>107</v>
      </c>
      <c r="H8800" s="4">
        <f>100-(G8800/F8800*100)</f>
        <v>75.058275058275058</v>
      </c>
    </row>
    <row r="8801" spans="1:8" hidden="1">
      <c r="A8801" t="s">
        <v>41662</v>
      </c>
      <c r="B8801">
        <v>438</v>
      </c>
      <c r="C8801">
        <v>122</v>
      </c>
      <c r="D8801">
        <v>5.9779999999999998</v>
      </c>
      <c r="E8801" t="s">
        <v>41663</v>
      </c>
      <c r="F8801">
        <v>554</v>
      </c>
      <c r="G8801">
        <f>F8801-B8801</f>
        <v>116</v>
      </c>
      <c r="H8801" s="4">
        <f>100-(G8801/F8801*100)</f>
        <v>79.061371841155236</v>
      </c>
    </row>
    <row r="8802" spans="1:8" hidden="1">
      <c r="A8802" t="s">
        <v>58540</v>
      </c>
      <c r="B8802">
        <v>863</v>
      </c>
      <c r="C8802">
        <v>169</v>
      </c>
      <c r="D8802">
        <v>5.976</v>
      </c>
      <c r="E8802" t="s">
        <v>58541</v>
      </c>
      <c r="F8802" s="1">
        <v>1136</v>
      </c>
      <c r="G8802">
        <f>F8802-B8802</f>
        <v>273</v>
      </c>
      <c r="H8802" s="4">
        <f>100-(G8802/F8802*100)</f>
        <v>75.968309859154928</v>
      </c>
    </row>
    <row r="8803" spans="1:8" hidden="1">
      <c r="A8803" t="s">
        <v>49314</v>
      </c>
      <c r="B8803" s="1">
        <v>1109</v>
      </c>
      <c r="C8803">
        <v>213</v>
      </c>
      <c r="D8803">
        <v>5.9740000000000002</v>
      </c>
      <c r="E8803" t="s">
        <v>49315</v>
      </c>
      <c r="F8803" s="1">
        <v>1483</v>
      </c>
      <c r="G8803">
        <f>F8803-B8803</f>
        <v>374</v>
      </c>
      <c r="H8803" s="4">
        <f>100-(G8803/F8803*100)</f>
        <v>74.780849629130145</v>
      </c>
    </row>
    <row r="8804" spans="1:8" hidden="1">
      <c r="A8804" t="s">
        <v>61000</v>
      </c>
      <c r="B8804">
        <v>602</v>
      </c>
      <c r="C8804">
        <v>127</v>
      </c>
      <c r="D8804">
        <v>5.9740000000000002</v>
      </c>
      <c r="E8804" t="s">
        <v>61001</v>
      </c>
      <c r="F8804">
        <v>946</v>
      </c>
      <c r="G8804">
        <f>F8804-B8804</f>
        <v>344</v>
      </c>
      <c r="H8804" s="4">
        <f>100-(G8804/F8804*100)</f>
        <v>63.636363636363633</v>
      </c>
    </row>
    <row r="8805" spans="1:8" hidden="1">
      <c r="A8805" t="s">
        <v>14764</v>
      </c>
      <c r="B8805">
        <v>580</v>
      </c>
      <c r="C8805">
        <v>97</v>
      </c>
      <c r="D8805">
        <v>5.9729999999999999</v>
      </c>
      <c r="E8805" t="s">
        <v>14765</v>
      </c>
      <c r="F8805">
        <v>679</v>
      </c>
      <c r="G8805">
        <f>F8805-B8805</f>
        <v>99</v>
      </c>
      <c r="H8805" s="4">
        <f>100-(G8805/F8805*100)</f>
        <v>85.419734904270982</v>
      </c>
    </row>
    <row r="8806" spans="1:8" hidden="1">
      <c r="A8806" t="s">
        <v>58190</v>
      </c>
      <c r="B8806" s="1">
        <v>1400</v>
      </c>
      <c r="C8806">
        <v>260</v>
      </c>
      <c r="D8806">
        <v>5.9729999999999999</v>
      </c>
      <c r="E8806" t="s">
        <v>58191</v>
      </c>
      <c r="F8806" s="1">
        <v>1788</v>
      </c>
      <c r="G8806">
        <f>F8806-B8806</f>
        <v>388</v>
      </c>
      <c r="H8806" s="4">
        <f>100-(G8806/F8806*100)</f>
        <v>78.299776286353463</v>
      </c>
    </row>
    <row r="8807" spans="1:8" hidden="1">
      <c r="A8807" t="s">
        <v>60976</v>
      </c>
      <c r="B8807">
        <v>608</v>
      </c>
      <c r="C8807">
        <v>123</v>
      </c>
      <c r="D8807">
        <v>5.9729999999999999</v>
      </c>
      <c r="E8807" t="s">
        <v>60977</v>
      </c>
      <c r="F8807">
        <v>696</v>
      </c>
      <c r="G8807">
        <f>F8807-B8807</f>
        <v>88</v>
      </c>
      <c r="H8807" s="4">
        <f>100-(G8807/F8807*100)</f>
        <v>87.356321839080465</v>
      </c>
    </row>
    <row r="8808" spans="1:8" hidden="1">
      <c r="A8808" t="s">
        <v>53326</v>
      </c>
      <c r="B8808">
        <v>488</v>
      </c>
      <c r="C8808">
        <v>97</v>
      </c>
      <c r="D8808">
        <v>5.9720000000000004</v>
      </c>
      <c r="E8808" t="s">
        <v>53327</v>
      </c>
      <c r="F8808">
        <v>668</v>
      </c>
      <c r="G8808">
        <f>F8808-B8808</f>
        <v>180</v>
      </c>
      <c r="H8808" s="4">
        <f>100-(G8808/F8808*100)</f>
        <v>73.053892215568865</v>
      </c>
    </row>
    <row r="8809" spans="1:8" hidden="1">
      <c r="A8809" t="s">
        <v>16128</v>
      </c>
      <c r="B8809">
        <v>274</v>
      </c>
      <c r="C8809">
        <v>136</v>
      </c>
      <c r="D8809">
        <v>5.9710000000000001</v>
      </c>
      <c r="E8809" t="s">
        <v>16129</v>
      </c>
      <c r="F8809">
        <v>483</v>
      </c>
      <c r="G8809">
        <f>F8809-B8809</f>
        <v>209</v>
      </c>
      <c r="H8809" s="4">
        <f>100-(G8809/F8809*100)</f>
        <v>56.728778467908903</v>
      </c>
    </row>
    <row r="8810" spans="1:8" hidden="1">
      <c r="A8810" t="s">
        <v>49096</v>
      </c>
      <c r="B8810" s="1">
        <v>1056</v>
      </c>
      <c r="C8810">
        <v>223</v>
      </c>
      <c r="D8810">
        <v>5.9710000000000001</v>
      </c>
      <c r="E8810" t="s">
        <v>49097</v>
      </c>
      <c r="F8810" s="1">
        <v>1542</v>
      </c>
      <c r="G8810">
        <f>F8810-B8810</f>
        <v>486</v>
      </c>
      <c r="H8810" s="4">
        <f>100-(G8810/F8810*100)</f>
        <v>68.482490272373539</v>
      </c>
    </row>
    <row r="8811" spans="1:8" hidden="1">
      <c r="A8811" t="s">
        <v>12104</v>
      </c>
      <c r="B8811">
        <v>467</v>
      </c>
      <c r="C8811">
        <v>86</v>
      </c>
      <c r="D8811">
        <v>5.97</v>
      </c>
      <c r="E8811" t="s">
        <v>12105</v>
      </c>
      <c r="F8811">
        <v>604</v>
      </c>
      <c r="G8811">
        <f>F8811-B8811</f>
        <v>137</v>
      </c>
      <c r="H8811" s="4">
        <f>100-(G8811/F8811*100)</f>
        <v>77.317880794701992</v>
      </c>
    </row>
    <row r="8812" spans="1:8" hidden="1">
      <c r="A8812" t="s">
        <v>49594</v>
      </c>
      <c r="B8812">
        <v>676</v>
      </c>
      <c r="C8812">
        <v>138</v>
      </c>
      <c r="D8812">
        <v>5.97</v>
      </c>
      <c r="E8812" t="s">
        <v>49595</v>
      </c>
      <c r="F8812">
        <v>989</v>
      </c>
      <c r="G8812">
        <f>F8812-B8812</f>
        <v>313</v>
      </c>
      <c r="H8812" s="4">
        <f>100-(G8812/F8812*100)</f>
        <v>68.351870576339735</v>
      </c>
    </row>
    <row r="8813" spans="1:8" hidden="1">
      <c r="A8813" t="s">
        <v>49566</v>
      </c>
      <c r="B8813">
        <v>712</v>
      </c>
      <c r="C8813">
        <v>190</v>
      </c>
      <c r="D8813">
        <v>5.9690000000000003</v>
      </c>
      <c r="E8813" t="s">
        <v>49567</v>
      </c>
      <c r="F8813" s="1">
        <v>1338</v>
      </c>
      <c r="G8813">
        <f>F8813-B8813</f>
        <v>626</v>
      </c>
      <c r="H8813" s="4">
        <f>100-(G8813/F8813*100)</f>
        <v>53.213751868460392</v>
      </c>
    </row>
    <row r="8814" spans="1:8" hidden="1">
      <c r="A8814" t="s">
        <v>56102</v>
      </c>
      <c r="B8814">
        <v>602</v>
      </c>
      <c r="C8814">
        <v>99</v>
      </c>
      <c r="D8814">
        <v>5.968</v>
      </c>
      <c r="E8814" t="s">
        <v>56103</v>
      </c>
      <c r="F8814">
        <v>652</v>
      </c>
      <c r="G8814">
        <f>F8814-B8814</f>
        <v>50</v>
      </c>
      <c r="H8814" s="4">
        <f>100-(G8814/F8814*100)</f>
        <v>92.331288343558285</v>
      </c>
    </row>
    <row r="8815" spans="1:8" hidden="1">
      <c r="A8815" t="s">
        <v>21460</v>
      </c>
      <c r="B8815">
        <v>681</v>
      </c>
      <c r="C8815">
        <v>149</v>
      </c>
      <c r="D8815">
        <v>5.9669999999999996</v>
      </c>
      <c r="E8815" t="s">
        <v>21461</v>
      </c>
      <c r="F8815">
        <v>979</v>
      </c>
      <c r="G8815">
        <f>F8815-B8815</f>
        <v>298</v>
      </c>
      <c r="H8815" s="4">
        <f>100-(G8815/F8815*100)</f>
        <v>69.560776302349339</v>
      </c>
    </row>
    <row r="8816" spans="1:8" hidden="1">
      <c r="A8816" t="s">
        <v>17402</v>
      </c>
      <c r="B8816">
        <v>344</v>
      </c>
      <c r="C8816">
        <v>61</v>
      </c>
      <c r="D8816">
        <v>5.9640000000000004</v>
      </c>
      <c r="E8816" t="s">
        <v>17403</v>
      </c>
      <c r="F8816">
        <v>419</v>
      </c>
      <c r="G8816">
        <f>F8816-B8816</f>
        <v>75</v>
      </c>
      <c r="H8816" s="4">
        <f>100-(G8816/F8816*100)</f>
        <v>82.10023866348449</v>
      </c>
    </row>
    <row r="8817" spans="1:8" hidden="1">
      <c r="A8817" t="s">
        <v>48416</v>
      </c>
      <c r="B8817">
        <v>968</v>
      </c>
      <c r="C8817">
        <v>197</v>
      </c>
      <c r="D8817">
        <v>5.9630000000000001</v>
      </c>
      <c r="E8817" t="s">
        <v>48417</v>
      </c>
      <c r="F8817" s="1">
        <v>1303</v>
      </c>
      <c r="G8817">
        <f>F8817-B8817</f>
        <v>335</v>
      </c>
      <c r="H8817" s="4">
        <f>100-(G8817/F8817*100)</f>
        <v>74.290099769762094</v>
      </c>
    </row>
    <row r="8818" spans="1:8" hidden="1">
      <c r="A8818" t="s">
        <v>38602</v>
      </c>
      <c r="B8818">
        <v>363</v>
      </c>
      <c r="C8818">
        <v>82</v>
      </c>
      <c r="D8818">
        <v>5.9619999999999997</v>
      </c>
      <c r="E8818" t="s">
        <v>38603</v>
      </c>
      <c r="F8818">
        <v>521</v>
      </c>
      <c r="G8818">
        <f>F8818-B8818</f>
        <v>158</v>
      </c>
      <c r="H8818" s="4">
        <f>100-(G8818/F8818*100)</f>
        <v>69.673704414587334</v>
      </c>
    </row>
    <row r="8819" spans="1:8" hidden="1">
      <c r="A8819" t="s">
        <v>42186</v>
      </c>
      <c r="B8819">
        <v>790</v>
      </c>
      <c r="C8819">
        <v>150</v>
      </c>
      <c r="D8819">
        <v>5.9610000000000003</v>
      </c>
      <c r="E8819" t="s">
        <v>42187</v>
      </c>
      <c r="F8819" s="1">
        <v>1061</v>
      </c>
      <c r="G8819">
        <f>F8819-B8819</f>
        <v>271</v>
      </c>
      <c r="H8819" s="4">
        <f>100-(G8819/F8819*100)</f>
        <v>74.458058435438261</v>
      </c>
    </row>
    <row r="8820" spans="1:8" hidden="1">
      <c r="A8820" t="s">
        <v>12976</v>
      </c>
      <c r="B8820">
        <v>327</v>
      </c>
      <c r="C8820">
        <v>63</v>
      </c>
      <c r="D8820">
        <v>5.96</v>
      </c>
      <c r="E8820" t="s">
        <v>12977</v>
      </c>
      <c r="F8820">
        <v>428</v>
      </c>
      <c r="G8820">
        <f>F8820-B8820</f>
        <v>101</v>
      </c>
      <c r="H8820" s="4">
        <f>100-(G8820/F8820*100)</f>
        <v>76.401869158878498</v>
      </c>
    </row>
    <row r="8821" spans="1:8" hidden="1">
      <c r="A8821" t="s">
        <v>28556</v>
      </c>
      <c r="B8821">
        <v>729</v>
      </c>
      <c r="C8821">
        <v>133</v>
      </c>
      <c r="D8821">
        <v>5.9589999999999996</v>
      </c>
      <c r="E8821" t="s">
        <v>28557</v>
      </c>
      <c r="F8821">
        <v>929</v>
      </c>
      <c r="G8821">
        <f>F8821-B8821</f>
        <v>200</v>
      </c>
      <c r="H8821" s="4">
        <f>100-(G8821/F8821*100)</f>
        <v>78.471474703982778</v>
      </c>
    </row>
    <row r="8822" spans="1:8" hidden="1">
      <c r="A8822" t="s">
        <v>14446</v>
      </c>
      <c r="B8822">
        <v>567</v>
      </c>
      <c r="C8822">
        <v>89</v>
      </c>
      <c r="D8822">
        <v>5.9580000000000002</v>
      </c>
      <c r="E8822" t="s">
        <v>14447</v>
      </c>
      <c r="F8822">
        <v>614</v>
      </c>
      <c r="G8822">
        <f>F8822-B8822</f>
        <v>47</v>
      </c>
      <c r="H8822" s="4">
        <f>100-(G8822/F8822*100)</f>
        <v>92.345276872964163</v>
      </c>
    </row>
    <row r="8823" spans="1:8" hidden="1">
      <c r="A8823" t="s">
        <v>39660</v>
      </c>
      <c r="B8823">
        <v>372</v>
      </c>
      <c r="C8823">
        <v>70</v>
      </c>
      <c r="D8823">
        <v>5.9580000000000002</v>
      </c>
      <c r="E8823" t="s">
        <v>39661</v>
      </c>
      <c r="F8823">
        <v>474</v>
      </c>
      <c r="G8823">
        <f>F8823-B8823</f>
        <v>102</v>
      </c>
      <c r="H8823" s="4">
        <f>100-(G8823/F8823*100)</f>
        <v>78.481012658227854</v>
      </c>
    </row>
    <row r="8824" spans="1:8" hidden="1">
      <c r="A8824" t="s">
        <v>61746</v>
      </c>
      <c r="B8824">
        <v>419</v>
      </c>
      <c r="C8824">
        <v>110</v>
      </c>
      <c r="D8824">
        <v>5.9580000000000002</v>
      </c>
      <c r="E8824" t="s">
        <v>61747</v>
      </c>
      <c r="F8824">
        <v>788</v>
      </c>
      <c r="G8824">
        <f>F8824-B8824</f>
        <v>369</v>
      </c>
      <c r="H8824" s="4">
        <f>100-(G8824/F8824*100)</f>
        <v>53.172588832487314</v>
      </c>
    </row>
    <row r="8825" spans="1:8" hidden="1">
      <c r="A8825" t="s">
        <v>51960</v>
      </c>
      <c r="B8825">
        <v>562</v>
      </c>
      <c r="C8825">
        <v>106</v>
      </c>
      <c r="D8825">
        <v>5.9569999999999999</v>
      </c>
      <c r="E8825" t="s">
        <v>51961</v>
      </c>
      <c r="F8825">
        <v>724</v>
      </c>
      <c r="G8825">
        <f>F8825-B8825</f>
        <v>162</v>
      </c>
      <c r="H8825" s="4">
        <f>100-(G8825/F8825*100)</f>
        <v>77.624309392265189</v>
      </c>
    </row>
    <row r="8826" spans="1:8" hidden="1">
      <c r="A8826" t="s">
        <v>51376</v>
      </c>
      <c r="B8826">
        <v>401</v>
      </c>
      <c r="C8826">
        <v>75</v>
      </c>
      <c r="D8826">
        <v>5.9560000000000004</v>
      </c>
      <c r="E8826" t="s">
        <v>51377</v>
      </c>
      <c r="F8826">
        <v>551</v>
      </c>
      <c r="G8826">
        <f>F8826-B8826</f>
        <v>150</v>
      </c>
      <c r="H8826" s="4">
        <f>100-(G8826/F8826*100)</f>
        <v>72.776769509981847</v>
      </c>
    </row>
    <row r="8827" spans="1:8" hidden="1">
      <c r="A8827" t="s">
        <v>49946</v>
      </c>
      <c r="B8827">
        <v>574</v>
      </c>
      <c r="C8827">
        <v>139</v>
      </c>
      <c r="D8827">
        <v>5.952</v>
      </c>
      <c r="E8827" t="s">
        <v>49947</v>
      </c>
      <c r="F8827">
        <v>929</v>
      </c>
      <c r="G8827">
        <f>F8827-B8827</f>
        <v>355</v>
      </c>
      <c r="H8827" s="4">
        <f>100-(G8827/F8827*100)</f>
        <v>61.786867599569426</v>
      </c>
    </row>
    <row r="8828" spans="1:8" hidden="1">
      <c r="A8828" t="s">
        <v>54266</v>
      </c>
      <c r="B8828">
        <v>560</v>
      </c>
      <c r="C8828">
        <v>100</v>
      </c>
      <c r="D8828">
        <v>5.9509999999999996</v>
      </c>
      <c r="E8828" t="s">
        <v>54267</v>
      </c>
      <c r="F8828">
        <v>689</v>
      </c>
      <c r="G8828">
        <f>F8828-B8828</f>
        <v>129</v>
      </c>
      <c r="H8828" s="4">
        <f>100-(G8828/F8828*100)</f>
        <v>81.277213352685052</v>
      </c>
    </row>
    <row r="8829" spans="1:8" hidden="1">
      <c r="A8829" t="s">
        <v>61700</v>
      </c>
      <c r="B8829">
        <v>496</v>
      </c>
      <c r="C8829">
        <v>79</v>
      </c>
      <c r="D8829">
        <v>5.9509999999999996</v>
      </c>
      <c r="E8829" t="s">
        <v>61701</v>
      </c>
      <c r="F8829">
        <v>535</v>
      </c>
      <c r="G8829">
        <f>F8829-B8829</f>
        <v>39</v>
      </c>
      <c r="H8829" s="4">
        <f>100-(G8829/F8829*100)</f>
        <v>92.710280373831779</v>
      </c>
    </row>
    <row r="8830" spans="1:8" hidden="1">
      <c r="A8830" t="s">
        <v>5818</v>
      </c>
      <c r="B8830">
        <v>602</v>
      </c>
      <c r="C8830">
        <v>117</v>
      </c>
      <c r="D8830">
        <v>5.95</v>
      </c>
      <c r="E8830" t="s">
        <v>5819</v>
      </c>
      <c r="F8830">
        <v>876</v>
      </c>
      <c r="G8830">
        <f>F8830-B8830</f>
        <v>274</v>
      </c>
      <c r="H8830" s="4">
        <f>100-(G8830/F8830*100)</f>
        <v>68.721461187214615</v>
      </c>
    </row>
    <row r="8831" spans="1:8" hidden="1">
      <c r="A8831" t="s">
        <v>37048</v>
      </c>
      <c r="B8831">
        <v>616</v>
      </c>
      <c r="C8831">
        <v>140</v>
      </c>
      <c r="D8831">
        <v>5.9489999999999998</v>
      </c>
      <c r="E8831" t="s">
        <v>37049</v>
      </c>
      <c r="F8831">
        <v>866</v>
      </c>
      <c r="G8831">
        <f>F8831-B8831</f>
        <v>250</v>
      </c>
      <c r="H8831" s="4">
        <f>100-(G8831/F8831*100)</f>
        <v>71.131639722863738</v>
      </c>
    </row>
    <row r="8832" spans="1:8" hidden="1">
      <c r="A8832" t="s">
        <v>5328</v>
      </c>
      <c r="B8832">
        <v>579</v>
      </c>
      <c r="C8832">
        <v>118</v>
      </c>
      <c r="D8832">
        <v>5.9470000000000001</v>
      </c>
      <c r="E8832" t="s">
        <v>5329</v>
      </c>
      <c r="F8832">
        <v>738</v>
      </c>
      <c r="G8832">
        <f>F8832-B8832</f>
        <v>159</v>
      </c>
      <c r="H8832" s="4">
        <f>100-(G8832/F8832*100)</f>
        <v>78.455284552845526</v>
      </c>
    </row>
    <row r="8833" spans="1:8" hidden="1">
      <c r="A8833" t="s">
        <v>30970</v>
      </c>
      <c r="B8833">
        <v>615</v>
      </c>
      <c r="C8833">
        <v>239</v>
      </c>
      <c r="D8833">
        <v>5.9459999999999997</v>
      </c>
      <c r="E8833" t="s">
        <v>30971</v>
      </c>
      <c r="F8833" s="1">
        <v>1026</v>
      </c>
      <c r="G8833">
        <f>F8833-B8833</f>
        <v>411</v>
      </c>
      <c r="H8833" s="4">
        <f>100-(G8833/F8833*100)</f>
        <v>59.941520467836256</v>
      </c>
    </row>
    <row r="8834" spans="1:8" hidden="1">
      <c r="A8834" t="s">
        <v>38406</v>
      </c>
      <c r="B8834">
        <v>516</v>
      </c>
      <c r="C8834">
        <v>78</v>
      </c>
      <c r="D8834">
        <v>5.9450000000000003</v>
      </c>
      <c r="E8834" t="s">
        <v>38407</v>
      </c>
      <c r="F8834">
        <v>523</v>
      </c>
      <c r="G8834">
        <f>F8834-B8834</f>
        <v>7</v>
      </c>
      <c r="H8834" s="4">
        <f>100-(G8834/F8834*100)</f>
        <v>98.661567877629068</v>
      </c>
    </row>
    <row r="8835" spans="1:8" hidden="1">
      <c r="A8835" t="s">
        <v>59794</v>
      </c>
      <c r="B8835" s="1">
        <v>1091</v>
      </c>
      <c r="C8835">
        <v>219</v>
      </c>
      <c r="D8835">
        <v>5.9450000000000003</v>
      </c>
      <c r="E8835" t="s">
        <v>59795</v>
      </c>
      <c r="F8835" s="1">
        <v>1443</v>
      </c>
      <c r="G8835">
        <f>F8835-B8835</f>
        <v>352</v>
      </c>
      <c r="H8835" s="4">
        <f>100-(G8835/F8835*100)</f>
        <v>75.606375606375607</v>
      </c>
    </row>
    <row r="8836" spans="1:8" hidden="1">
      <c r="A8836" t="s">
        <v>3168</v>
      </c>
      <c r="B8836">
        <v>787</v>
      </c>
      <c r="C8836">
        <v>139</v>
      </c>
      <c r="D8836">
        <v>5.944</v>
      </c>
      <c r="E8836" t="s">
        <v>3169</v>
      </c>
      <c r="F8836">
        <v>944</v>
      </c>
      <c r="G8836">
        <f>F8836-B8836</f>
        <v>157</v>
      </c>
      <c r="H8836" s="4">
        <f>100-(G8836/F8836*100)</f>
        <v>83.368644067796609</v>
      </c>
    </row>
    <row r="8837" spans="1:8" hidden="1">
      <c r="A8837" t="s">
        <v>16032</v>
      </c>
      <c r="B8837">
        <v>440</v>
      </c>
      <c r="C8837">
        <v>71</v>
      </c>
      <c r="D8837">
        <v>5.944</v>
      </c>
      <c r="E8837" t="s">
        <v>16033</v>
      </c>
      <c r="F8837">
        <v>498</v>
      </c>
      <c r="G8837">
        <f>F8837-B8837</f>
        <v>58</v>
      </c>
      <c r="H8837" s="4">
        <f>100-(G8837/F8837*100)</f>
        <v>88.353413654618478</v>
      </c>
    </row>
    <row r="8838" spans="1:8" hidden="1">
      <c r="A8838" t="s">
        <v>46510</v>
      </c>
      <c r="B8838">
        <v>273</v>
      </c>
      <c r="C8838">
        <v>58</v>
      </c>
      <c r="D8838">
        <v>5.9429999999999996</v>
      </c>
      <c r="E8838" t="s">
        <v>46511</v>
      </c>
      <c r="F8838">
        <v>385</v>
      </c>
      <c r="G8838">
        <f>F8838-B8838</f>
        <v>112</v>
      </c>
      <c r="H8838" s="4">
        <f>100-(G8838/F8838*100)</f>
        <v>70.909090909090907</v>
      </c>
    </row>
    <row r="8839" spans="1:8" hidden="1">
      <c r="A8839" t="s">
        <v>55956</v>
      </c>
      <c r="B8839" s="1">
        <v>1213</v>
      </c>
      <c r="C8839">
        <v>193</v>
      </c>
      <c r="D8839">
        <v>5.9420000000000002</v>
      </c>
      <c r="E8839" t="s">
        <v>55957</v>
      </c>
      <c r="F8839" s="1">
        <v>1317</v>
      </c>
      <c r="G8839">
        <f>F8839-B8839</f>
        <v>104</v>
      </c>
      <c r="H8839" s="4">
        <f>100-(G8839/F8839*100)</f>
        <v>92.103264996203492</v>
      </c>
    </row>
    <row r="8840" spans="1:8" hidden="1">
      <c r="A8840" t="s">
        <v>31722</v>
      </c>
      <c r="B8840">
        <v>389</v>
      </c>
      <c r="C8840">
        <v>239</v>
      </c>
      <c r="D8840">
        <v>5.9409999999999998</v>
      </c>
      <c r="E8840" t="s">
        <v>31723</v>
      </c>
      <c r="F8840" s="1">
        <v>1241</v>
      </c>
      <c r="G8840">
        <f>F8840-B8840</f>
        <v>852</v>
      </c>
      <c r="H8840" s="4">
        <f>100-(G8840/F8840*100)</f>
        <v>31.345688960515716</v>
      </c>
    </row>
    <row r="8841" spans="1:8" hidden="1">
      <c r="A8841" t="s">
        <v>42776</v>
      </c>
      <c r="B8841">
        <v>331</v>
      </c>
      <c r="C8841">
        <v>200</v>
      </c>
      <c r="D8841">
        <v>5.9409999999999998</v>
      </c>
      <c r="E8841" t="s">
        <v>42777</v>
      </c>
      <c r="F8841" s="1">
        <v>1265</v>
      </c>
      <c r="G8841">
        <f>F8841-B8841</f>
        <v>934</v>
      </c>
      <c r="H8841" s="4">
        <f>100-(G8841/F8841*100)</f>
        <v>26.166007905138343</v>
      </c>
    </row>
    <row r="8842" spans="1:8" hidden="1">
      <c r="A8842" t="s">
        <v>49832</v>
      </c>
      <c r="B8842">
        <v>903</v>
      </c>
      <c r="C8842">
        <v>245</v>
      </c>
      <c r="D8842">
        <v>5.9409999999999998</v>
      </c>
      <c r="E8842" t="s">
        <v>49833</v>
      </c>
      <c r="F8842" s="1">
        <v>1690</v>
      </c>
      <c r="G8842">
        <f>F8842-B8842</f>
        <v>787</v>
      </c>
      <c r="H8842" s="4">
        <f>100-(G8842/F8842*100)</f>
        <v>53.431952662721891</v>
      </c>
    </row>
    <row r="8843" spans="1:8" hidden="1">
      <c r="A8843" t="s">
        <v>58360</v>
      </c>
      <c r="B8843">
        <v>426</v>
      </c>
      <c r="C8843">
        <v>89</v>
      </c>
      <c r="D8843">
        <v>5.94</v>
      </c>
      <c r="E8843" t="s">
        <v>58361</v>
      </c>
      <c r="F8843">
        <v>632</v>
      </c>
      <c r="G8843">
        <f>F8843-B8843</f>
        <v>206</v>
      </c>
      <c r="H8843" s="4">
        <f>100-(G8843/F8843*100)</f>
        <v>67.405063291139243</v>
      </c>
    </row>
    <row r="8844" spans="1:8" hidden="1">
      <c r="A8844" t="s">
        <v>5092</v>
      </c>
      <c r="B8844">
        <v>641</v>
      </c>
      <c r="C8844">
        <v>136</v>
      </c>
      <c r="D8844">
        <v>5.9390000000000001</v>
      </c>
      <c r="E8844" t="s">
        <v>5093</v>
      </c>
      <c r="F8844">
        <v>857</v>
      </c>
      <c r="G8844">
        <f>F8844-B8844</f>
        <v>216</v>
      </c>
      <c r="H8844" s="4">
        <f>100-(G8844/F8844*100)</f>
        <v>74.795799299883313</v>
      </c>
    </row>
    <row r="8845" spans="1:8" hidden="1">
      <c r="A8845" t="s">
        <v>10328</v>
      </c>
      <c r="B8845">
        <v>441</v>
      </c>
      <c r="C8845">
        <v>89</v>
      </c>
      <c r="D8845">
        <v>5.9390000000000001</v>
      </c>
      <c r="E8845" t="s">
        <v>10329</v>
      </c>
      <c r="F8845">
        <v>573</v>
      </c>
      <c r="G8845">
        <f>F8845-B8845</f>
        <v>132</v>
      </c>
      <c r="H8845" s="4">
        <f>100-(G8845/F8845*100)</f>
        <v>76.96335078534031</v>
      </c>
    </row>
    <row r="8846" spans="1:8" hidden="1">
      <c r="A8846" t="s">
        <v>55976</v>
      </c>
      <c r="B8846">
        <v>443</v>
      </c>
      <c r="C8846">
        <v>167</v>
      </c>
      <c r="D8846">
        <v>5.9390000000000001</v>
      </c>
      <c r="E8846" t="s">
        <v>55977</v>
      </c>
      <c r="F8846">
        <v>792</v>
      </c>
      <c r="G8846">
        <f>F8846-B8846</f>
        <v>349</v>
      </c>
      <c r="H8846" s="4">
        <f>100-(G8846/F8846*100)</f>
        <v>55.93434343434344</v>
      </c>
    </row>
    <row r="8847" spans="1:8" hidden="1">
      <c r="A8847" t="s">
        <v>14564</v>
      </c>
      <c r="B8847">
        <v>265</v>
      </c>
      <c r="C8847">
        <v>68</v>
      </c>
      <c r="D8847">
        <v>5.9370000000000003</v>
      </c>
      <c r="E8847" t="s">
        <v>14565</v>
      </c>
      <c r="F8847">
        <v>428</v>
      </c>
      <c r="G8847">
        <f>F8847-B8847</f>
        <v>163</v>
      </c>
      <c r="H8847" s="4">
        <f>100-(G8847/F8847*100)</f>
        <v>61.915887850467286</v>
      </c>
    </row>
    <row r="8848" spans="1:8" hidden="1">
      <c r="A8848" t="s">
        <v>4412</v>
      </c>
      <c r="B8848">
        <v>709</v>
      </c>
      <c r="C8848">
        <v>105</v>
      </c>
      <c r="D8848">
        <v>5.9359999999999999</v>
      </c>
      <c r="E8848" t="s">
        <v>4413</v>
      </c>
      <c r="F8848">
        <v>734</v>
      </c>
      <c r="G8848">
        <f>F8848-B8848</f>
        <v>25</v>
      </c>
      <c r="H8848" s="4">
        <f>100-(G8848/F8848*100)</f>
        <v>96.594005449591279</v>
      </c>
    </row>
    <row r="8849" spans="1:8" hidden="1">
      <c r="A8849" t="s">
        <v>56298</v>
      </c>
      <c r="B8849">
        <v>497</v>
      </c>
      <c r="C8849">
        <v>88</v>
      </c>
      <c r="D8849">
        <v>5.9359999999999999</v>
      </c>
      <c r="E8849" t="s">
        <v>56299</v>
      </c>
      <c r="F8849">
        <v>595</v>
      </c>
      <c r="G8849">
        <f>F8849-B8849</f>
        <v>98</v>
      </c>
      <c r="H8849" s="4">
        <f>100-(G8849/F8849*100)</f>
        <v>83.529411764705884</v>
      </c>
    </row>
    <row r="8850" spans="1:8" hidden="1">
      <c r="A8850" t="s">
        <v>58616</v>
      </c>
      <c r="B8850">
        <v>589</v>
      </c>
      <c r="C8850">
        <v>112</v>
      </c>
      <c r="D8850">
        <v>5.9359999999999999</v>
      </c>
      <c r="E8850" t="s">
        <v>58617</v>
      </c>
      <c r="F8850">
        <v>763</v>
      </c>
      <c r="G8850">
        <f>F8850-B8850</f>
        <v>174</v>
      </c>
      <c r="H8850" s="4">
        <f>100-(G8850/F8850*100)</f>
        <v>77.195281782437746</v>
      </c>
    </row>
    <row r="8851" spans="1:8" hidden="1">
      <c r="A8851" t="s">
        <v>6394</v>
      </c>
      <c r="B8851">
        <v>580</v>
      </c>
      <c r="C8851">
        <v>100</v>
      </c>
      <c r="D8851">
        <v>5.9349999999999996</v>
      </c>
      <c r="E8851" t="s">
        <v>6395</v>
      </c>
      <c r="F8851">
        <v>658</v>
      </c>
      <c r="G8851">
        <f>F8851-B8851</f>
        <v>78</v>
      </c>
      <c r="H8851" s="4">
        <f>100-(G8851/F8851*100)</f>
        <v>88.145896656534958</v>
      </c>
    </row>
    <row r="8852" spans="1:8" hidden="1">
      <c r="A8852" t="s">
        <v>52892</v>
      </c>
      <c r="B8852">
        <v>433</v>
      </c>
      <c r="C8852">
        <v>140</v>
      </c>
      <c r="D8852">
        <v>5.9340000000000002</v>
      </c>
      <c r="E8852" t="s">
        <v>52893</v>
      </c>
      <c r="F8852" s="1">
        <v>1069</v>
      </c>
      <c r="G8852">
        <f>F8852-B8852</f>
        <v>636</v>
      </c>
      <c r="H8852" s="4">
        <f>100-(G8852/F8852*100)</f>
        <v>40.50514499532273</v>
      </c>
    </row>
    <row r="8853" spans="1:8" hidden="1">
      <c r="A8853" t="s">
        <v>40046</v>
      </c>
      <c r="B8853">
        <v>281</v>
      </c>
      <c r="C8853">
        <v>43</v>
      </c>
      <c r="D8853">
        <v>5.9320000000000004</v>
      </c>
      <c r="E8853" t="s">
        <v>40047</v>
      </c>
      <c r="F8853">
        <v>293</v>
      </c>
      <c r="G8853">
        <f>F8853-B8853</f>
        <v>12</v>
      </c>
      <c r="H8853" s="4">
        <f>100-(G8853/F8853*100)</f>
        <v>95.904436860068259</v>
      </c>
    </row>
    <row r="8854" spans="1:8" hidden="1">
      <c r="A8854" t="s">
        <v>52046</v>
      </c>
      <c r="B8854">
        <v>576</v>
      </c>
      <c r="C8854">
        <v>95</v>
      </c>
      <c r="D8854">
        <v>5.9320000000000004</v>
      </c>
      <c r="E8854" t="s">
        <v>52047</v>
      </c>
      <c r="F8854">
        <v>646</v>
      </c>
      <c r="G8854">
        <f>F8854-B8854</f>
        <v>70</v>
      </c>
      <c r="H8854" s="4">
        <f>100-(G8854/F8854*100)</f>
        <v>89.164086687306508</v>
      </c>
    </row>
    <row r="8855" spans="1:8" hidden="1">
      <c r="A8855" t="s">
        <v>49086</v>
      </c>
      <c r="B8855">
        <v>672</v>
      </c>
      <c r="C8855">
        <v>158</v>
      </c>
      <c r="D8855">
        <v>5.931</v>
      </c>
      <c r="E8855" t="s">
        <v>49087</v>
      </c>
      <c r="F8855" s="1">
        <v>1135</v>
      </c>
      <c r="G8855">
        <f>F8855-B8855</f>
        <v>463</v>
      </c>
      <c r="H8855" s="4">
        <f>100-(G8855/F8855*100)</f>
        <v>59.207048458149778</v>
      </c>
    </row>
    <row r="8856" spans="1:8" hidden="1">
      <c r="A8856" t="s">
        <v>26606</v>
      </c>
      <c r="B8856">
        <v>844</v>
      </c>
      <c r="C8856">
        <v>189</v>
      </c>
      <c r="D8856">
        <v>5.93</v>
      </c>
      <c r="E8856" t="s">
        <v>26607</v>
      </c>
      <c r="F8856" s="1">
        <v>1309</v>
      </c>
      <c r="G8856">
        <f>F8856-B8856</f>
        <v>465</v>
      </c>
      <c r="H8856" s="4">
        <f>100-(G8856/F8856*100)</f>
        <v>64.476699770817419</v>
      </c>
    </row>
    <row r="8857" spans="1:8" hidden="1">
      <c r="A8857" t="s">
        <v>57532</v>
      </c>
      <c r="B8857">
        <v>380</v>
      </c>
      <c r="C8857">
        <v>93</v>
      </c>
      <c r="D8857">
        <v>5.93</v>
      </c>
      <c r="E8857" t="s">
        <v>57533</v>
      </c>
      <c r="F8857">
        <v>687</v>
      </c>
      <c r="G8857">
        <f>F8857-B8857</f>
        <v>307</v>
      </c>
      <c r="H8857" s="4">
        <f>100-(G8857/F8857*100)</f>
        <v>55.31295487627365</v>
      </c>
    </row>
    <row r="8858" spans="1:8" hidden="1">
      <c r="A8858" t="s">
        <v>38192</v>
      </c>
      <c r="B8858">
        <v>714</v>
      </c>
      <c r="C8858">
        <v>121</v>
      </c>
      <c r="D8858">
        <v>5.9290000000000003</v>
      </c>
      <c r="E8858" t="s">
        <v>38193</v>
      </c>
      <c r="F8858">
        <v>829</v>
      </c>
      <c r="G8858">
        <f>F8858-B8858</f>
        <v>115</v>
      </c>
      <c r="H8858" s="4">
        <f>100-(G8858/F8858*100)</f>
        <v>86.127864897466822</v>
      </c>
    </row>
    <row r="8859" spans="1:8" hidden="1">
      <c r="A8859" t="s">
        <v>3920</v>
      </c>
      <c r="B8859">
        <v>607</v>
      </c>
      <c r="C8859">
        <v>122</v>
      </c>
      <c r="D8859">
        <v>5.9279999999999999</v>
      </c>
      <c r="E8859" t="s">
        <v>3921</v>
      </c>
      <c r="F8859">
        <v>886</v>
      </c>
      <c r="G8859">
        <f>F8859-B8859</f>
        <v>279</v>
      </c>
      <c r="H8859" s="4">
        <f>100-(G8859/F8859*100)</f>
        <v>68.510158013544014</v>
      </c>
    </row>
    <row r="8860" spans="1:8" hidden="1">
      <c r="A8860" t="s">
        <v>11930</v>
      </c>
      <c r="B8860">
        <v>531</v>
      </c>
      <c r="C8860">
        <v>97</v>
      </c>
      <c r="D8860">
        <v>5.9279999999999999</v>
      </c>
      <c r="E8860" t="s">
        <v>11931</v>
      </c>
      <c r="F8860">
        <v>635</v>
      </c>
      <c r="G8860">
        <f>F8860-B8860</f>
        <v>104</v>
      </c>
      <c r="H8860" s="4">
        <f>100-(G8860/F8860*100)</f>
        <v>83.622047244094489</v>
      </c>
    </row>
    <row r="8861" spans="1:8" hidden="1">
      <c r="A8861" t="s">
        <v>56984</v>
      </c>
      <c r="B8861">
        <v>793</v>
      </c>
      <c r="C8861">
        <v>133</v>
      </c>
      <c r="D8861">
        <v>5.9279999999999999</v>
      </c>
      <c r="E8861" t="s">
        <v>56985</v>
      </c>
      <c r="F8861">
        <v>837</v>
      </c>
      <c r="G8861">
        <f>F8861-B8861</f>
        <v>44</v>
      </c>
      <c r="H8861" s="4">
        <f>100-(G8861/F8861*100)</f>
        <v>94.743130227001188</v>
      </c>
    </row>
    <row r="8862" spans="1:8" hidden="1">
      <c r="A8862" t="s">
        <v>58344</v>
      </c>
      <c r="B8862">
        <v>676</v>
      </c>
      <c r="C8862">
        <v>121</v>
      </c>
      <c r="D8862">
        <v>5.9279999999999999</v>
      </c>
      <c r="E8862" t="s">
        <v>58345</v>
      </c>
      <c r="F8862">
        <v>862</v>
      </c>
      <c r="G8862">
        <f>F8862-B8862</f>
        <v>186</v>
      </c>
      <c r="H8862" s="4">
        <f>100-(G8862/F8862*100)</f>
        <v>78.422273781902547</v>
      </c>
    </row>
    <row r="8863" spans="1:8" hidden="1">
      <c r="A8863" t="s">
        <v>12248</v>
      </c>
      <c r="B8863">
        <v>502</v>
      </c>
      <c r="C8863">
        <v>107</v>
      </c>
      <c r="D8863">
        <v>5.9260000000000002</v>
      </c>
      <c r="E8863" t="s">
        <v>12249</v>
      </c>
      <c r="F8863">
        <v>610</v>
      </c>
      <c r="G8863">
        <f>F8863-B8863</f>
        <v>108</v>
      </c>
      <c r="H8863" s="4">
        <f>100-(G8863/F8863*100)</f>
        <v>82.295081967213122</v>
      </c>
    </row>
    <row r="8864" spans="1:8" hidden="1">
      <c r="A8864" t="s">
        <v>34286</v>
      </c>
      <c r="B8864">
        <v>354</v>
      </c>
      <c r="C8864">
        <v>58</v>
      </c>
      <c r="D8864">
        <v>5.9260000000000002</v>
      </c>
      <c r="E8864" t="s">
        <v>34287</v>
      </c>
      <c r="F8864">
        <v>380</v>
      </c>
      <c r="G8864">
        <f>F8864-B8864</f>
        <v>26</v>
      </c>
      <c r="H8864" s="4">
        <f>100-(G8864/F8864*100)</f>
        <v>93.15789473684211</v>
      </c>
    </row>
    <row r="8865" spans="1:8" hidden="1">
      <c r="A8865" t="s">
        <v>57682</v>
      </c>
      <c r="B8865">
        <v>757</v>
      </c>
      <c r="C8865">
        <v>161</v>
      </c>
      <c r="D8865">
        <v>5.9260000000000002</v>
      </c>
      <c r="E8865" t="s">
        <v>57683</v>
      </c>
      <c r="F8865" s="1">
        <v>1196</v>
      </c>
      <c r="G8865">
        <f>F8865-B8865</f>
        <v>439</v>
      </c>
      <c r="H8865" s="4">
        <f>100-(G8865/F8865*100)</f>
        <v>63.294314381270908</v>
      </c>
    </row>
    <row r="8866" spans="1:8" hidden="1">
      <c r="A8866" t="s">
        <v>9674</v>
      </c>
      <c r="B8866">
        <v>429</v>
      </c>
      <c r="C8866">
        <v>84</v>
      </c>
      <c r="D8866">
        <v>5.9249999999999998</v>
      </c>
      <c r="E8866" t="s">
        <v>9675</v>
      </c>
      <c r="F8866">
        <v>562</v>
      </c>
      <c r="G8866">
        <f>F8866-B8866</f>
        <v>133</v>
      </c>
      <c r="H8866" s="4">
        <f>100-(G8866/F8866*100)</f>
        <v>76.334519572953738</v>
      </c>
    </row>
    <row r="8867" spans="1:8" hidden="1">
      <c r="A8867" t="s">
        <v>27558</v>
      </c>
      <c r="B8867">
        <v>589</v>
      </c>
      <c r="C8867">
        <v>170</v>
      </c>
      <c r="D8867">
        <v>5.9249999999999998</v>
      </c>
      <c r="E8867" t="s">
        <v>27559</v>
      </c>
      <c r="F8867" s="1">
        <v>1042</v>
      </c>
      <c r="G8867">
        <f>F8867-B8867</f>
        <v>453</v>
      </c>
      <c r="H8867" s="4">
        <f>100-(G8867/F8867*100)</f>
        <v>56.525911708253354</v>
      </c>
    </row>
    <row r="8868" spans="1:8" hidden="1">
      <c r="A8868" t="s">
        <v>48540</v>
      </c>
      <c r="B8868" s="1">
        <v>1264</v>
      </c>
      <c r="C8868">
        <v>275</v>
      </c>
      <c r="D8868">
        <v>5.9249999999999998</v>
      </c>
      <c r="E8868" t="s">
        <v>48541</v>
      </c>
      <c r="F8868" s="1">
        <v>1830</v>
      </c>
      <c r="G8868">
        <f>F8868-B8868</f>
        <v>566</v>
      </c>
      <c r="H8868" s="4">
        <f>100-(G8868/F8868*100)</f>
        <v>69.071038251366119</v>
      </c>
    </row>
    <row r="8869" spans="1:8" hidden="1">
      <c r="A8869" t="s">
        <v>11076</v>
      </c>
      <c r="B8869">
        <v>417</v>
      </c>
      <c r="C8869">
        <v>86</v>
      </c>
      <c r="D8869">
        <v>5.9240000000000004</v>
      </c>
      <c r="E8869" t="s">
        <v>11077</v>
      </c>
      <c r="F8869">
        <v>628</v>
      </c>
      <c r="G8869">
        <f>F8869-B8869</f>
        <v>211</v>
      </c>
      <c r="H8869" s="4">
        <f>100-(G8869/F8869*100)</f>
        <v>66.401273885350321</v>
      </c>
    </row>
    <row r="8870" spans="1:8" hidden="1">
      <c r="A8870" t="s">
        <v>40054</v>
      </c>
      <c r="B8870">
        <v>799</v>
      </c>
      <c r="C8870">
        <v>173</v>
      </c>
      <c r="D8870">
        <v>5.9240000000000004</v>
      </c>
      <c r="E8870" t="s">
        <v>40055</v>
      </c>
      <c r="F8870">
        <v>938</v>
      </c>
      <c r="G8870">
        <f>F8870-B8870</f>
        <v>139</v>
      </c>
      <c r="H8870" s="4">
        <f>100-(G8870/F8870*100)</f>
        <v>85.181236673773981</v>
      </c>
    </row>
    <row r="8871" spans="1:8" hidden="1">
      <c r="A8871" t="s">
        <v>29246</v>
      </c>
      <c r="B8871">
        <v>665</v>
      </c>
      <c r="C8871">
        <v>139</v>
      </c>
      <c r="D8871">
        <v>5.923</v>
      </c>
      <c r="E8871" t="s">
        <v>29247</v>
      </c>
      <c r="F8871" s="1">
        <v>1058</v>
      </c>
      <c r="G8871">
        <f>F8871-B8871</f>
        <v>393</v>
      </c>
      <c r="H8871" s="4">
        <f>100-(G8871/F8871*100)</f>
        <v>62.854442344045367</v>
      </c>
    </row>
    <row r="8872" spans="1:8" hidden="1">
      <c r="A8872" t="s">
        <v>58632</v>
      </c>
      <c r="B8872">
        <v>757</v>
      </c>
      <c r="C8872">
        <v>190</v>
      </c>
      <c r="D8872">
        <v>5.923</v>
      </c>
      <c r="E8872" t="s">
        <v>58633</v>
      </c>
      <c r="F8872" s="1">
        <v>1291</v>
      </c>
      <c r="G8872">
        <f>F8872-B8872</f>
        <v>534</v>
      </c>
      <c r="H8872" s="4">
        <f>100-(G8872/F8872*100)</f>
        <v>58.636715724244773</v>
      </c>
    </row>
    <row r="8873" spans="1:8" hidden="1">
      <c r="A8873" t="s">
        <v>11850</v>
      </c>
      <c r="B8873">
        <v>397</v>
      </c>
      <c r="C8873">
        <v>90</v>
      </c>
      <c r="D8873">
        <v>5.9219999999999997</v>
      </c>
      <c r="E8873" t="s">
        <v>11851</v>
      </c>
      <c r="F8873">
        <v>625</v>
      </c>
      <c r="G8873">
        <f>F8873-B8873</f>
        <v>228</v>
      </c>
      <c r="H8873" s="4">
        <f>100-(G8873/F8873*100)</f>
        <v>63.519999999999996</v>
      </c>
    </row>
    <row r="8874" spans="1:8" hidden="1">
      <c r="A8874" t="s">
        <v>60524</v>
      </c>
      <c r="B8874">
        <v>590</v>
      </c>
      <c r="C8874">
        <v>153</v>
      </c>
      <c r="D8874">
        <v>5.9210000000000003</v>
      </c>
      <c r="E8874" t="s">
        <v>60525</v>
      </c>
      <c r="F8874" s="1">
        <v>1040</v>
      </c>
      <c r="G8874">
        <f>F8874-B8874</f>
        <v>450</v>
      </c>
      <c r="H8874" s="4">
        <f>100-(G8874/F8874*100)</f>
        <v>56.730769230769226</v>
      </c>
    </row>
    <row r="8875" spans="1:8" hidden="1">
      <c r="A8875" t="s">
        <v>26096</v>
      </c>
      <c r="B8875">
        <v>675</v>
      </c>
      <c r="C8875">
        <v>116</v>
      </c>
      <c r="D8875">
        <v>5.9169999999999998</v>
      </c>
      <c r="E8875" t="s">
        <v>26097</v>
      </c>
      <c r="F8875">
        <v>774</v>
      </c>
      <c r="G8875">
        <f>F8875-B8875</f>
        <v>99</v>
      </c>
      <c r="H8875" s="4">
        <f>100-(G8875/F8875*100)</f>
        <v>87.20930232558139</v>
      </c>
    </row>
    <row r="8876" spans="1:8" hidden="1">
      <c r="A8876" t="s">
        <v>60490</v>
      </c>
      <c r="B8876">
        <v>913</v>
      </c>
      <c r="C8876">
        <v>196</v>
      </c>
      <c r="D8876">
        <v>5.9169999999999998</v>
      </c>
      <c r="E8876" t="s">
        <v>60491</v>
      </c>
      <c r="F8876" s="1">
        <v>1302</v>
      </c>
      <c r="G8876">
        <f>F8876-B8876</f>
        <v>389</v>
      </c>
      <c r="H8876" s="4">
        <f>100-(G8876/F8876*100)</f>
        <v>70.122887864823355</v>
      </c>
    </row>
    <row r="8877" spans="1:8" hidden="1">
      <c r="A8877" t="s">
        <v>20128</v>
      </c>
      <c r="B8877">
        <v>546</v>
      </c>
      <c r="C8877">
        <v>122</v>
      </c>
      <c r="D8877">
        <v>5.9160000000000004</v>
      </c>
      <c r="E8877" t="s">
        <v>20129</v>
      </c>
      <c r="F8877">
        <v>725</v>
      </c>
      <c r="G8877">
        <f>F8877-B8877</f>
        <v>179</v>
      </c>
      <c r="H8877" s="4">
        <f>100-(G8877/F8877*100)</f>
        <v>75.310344827586206</v>
      </c>
    </row>
    <row r="8878" spans="1:8" hidden="1">
      <c r="A8878" t="s">
        <v>47018</v>
      </c>
      <c r="B8878">
        <v>559</v>
      </c>
      <c r="C8878">
        <v>138</v>
      </c>
      <c r="D8878">
        <v>5.9160000000000004</v>
      </c>
      <c r="E8878" t="s">
        <v>47019</v>
      </c>
      <c r="F8878">
        <v>930</v>
      </c>
      <c r="G8878">
        <f>F8878-B8878</f>
        <v>371</v>
      </c>
      <c r="H8878" s="4">
        <f>100-(G8878/F8878*100)</f>
        <v>60.107526881720432</v>
      </c>
    </row>
    <row r="8879" spans="1:8" hidden="1">
      <c r="A8879" t="s">
        <v>49414</v>
      </c>
      <c r="B8879">
        <v>783</v>
      </c>
      <c r="C8879">
        <v>158</v>
      </c>
      <c r="D8879">
        <v>5.915</v>
      </c>
      <c r="E8879" t="s">
        <v>49415</v>
      </c>
      <c r="F8879">
        <v>941</v>
      </c>
      <c r="G8879">
        <f>F8879-B8879</f>
        <v>158</v>
      </c>
      <c r="H8879" s="4">
        <f>100-(G8879/F8879*100)</f>
        <v>83.209351753453774</v>
      </c>
    </row>
    <row r="8880" spans="1:8" hidden="1">
      <c r="A8880" t="s">
        <v>61596</v>
      </c>
      <c r="B8880">
        <v>793</v>
      </c>
      <c r="C8880">
        <v>167</v>
      </c>
      <c r="D8880">
        <v>5.9139999999999997</v>
      </c>
      <c r="E8880" t="s">
        <v>61597</v>
      </c>
      <c r="F8880" s="1">
        <v>1205</v>
      </c>
      <c r="G8880">
        <f>F8880-B8880</f>
        <v>412</v>
      </c>
      <c r="H8880" s="4">
        <f>100-(G8880/F8880*100)</f>
        <v>65.809128630705402</v>
      </c>
    </row>
    <row r="8881" spans="1:8" hidden="1">
      <c r="A8881" t="s">
        <v>25124</v>
      </c>
      <c r="B8881">
        <v>899</v>
      </c>
      <c r="C8881">
        <v>226</v>
      </c>
      <c r="D8881">
        <v>5.9119999999999999</v>
      </c>
      <c r="E8881" t="s">
        <v>25125</v>
      </c>
      <c r="F8881" s="1">
        <v>1189</v>
      </c>
      <c r="G8881">
        <f>F8881-B8881</f>
        <v>290</v>
      </c>
      <c r="H8881" s="4">
        <f>100-(G8881/F8881*100)</f>
        <v>75.609756097560975</v>
      </c>
    </row>
    <row r="8882" spans="1:8" hidden="1">
      <c r="A8882" t="s">
        <v>5542</v>
      </c>
      <c r="B8882">
        <v>503</v>
      </c>
      <c r="C8882">
        <v>146</v>
      </c>
      <c r="D8882">
        <v>5.91</v>
      </c>
      <c r="E8882" t="s">
        <v>5543</v>
      </c>
      <c r="F8882">
        <v>675</v>
      </c>
      <c r="G8882">
        <f>F8882-B8882</f>
        <v>172</v>
      </c>
      <c r="H8882" s="4">
        <f>100-(G8882/F8882*100)</f>
        <v>74.518518518518519</v>
      </c>
    </row>
    <row r="8883" spans="1:8" hidden="1">
      <c r="A8883" t="s">
        <v>30852</v>
      </c>
      <c r="B8883">
        <v>323</v>
      </c>
      <c r="C8883">
        <v>120</v>
      </c>
      <c r="D8883">
        <v>5.9089999999999998</v>
      </c>
      <c r="E8883" t="s">
        <v>30853</v>
      </c>
      <c r="F8883">
        <v>570</v>
      </c>
      <c r="G8883">
        <f>F8883-B8883</f>
        <v>247</v>
      </c>
      <c r="H8883" s="4">
        <f>100-(G8883/F8883*100)</f>
        <v>56.666666666666664</v>
      </c>
    </row>
    <row r="8884" spans="1:8" hidden="1">
      <c r="A8884" t="s">
        <v>57990</v>
      </c>
      <c r="B8884">
        <v>674</v>
      </c>
      <c r="C8884">
        <v>206</v>
      </c>
      <c r="D8884">
        <v>5.9089999999999998</v>
      </c>
      <c r="E8884" t="s">
        <v>57991</v>
      </c>
      <c r="F8884" s="1">
        <v>1491</v>
      </c>
      <c r="G8884">
        <f>F8884-B8884</f>
        <v>817</v>
      </c>
      <c r="H8884" s="4">
        <f>100-(G8884/F8884*100)</f>
        <v>45.204560697518446</v>
      </c>
    </row>
    <row r="8885" spans="1:8" hidden="1">
      <c r="A8885" t="s">
        <v>10288</v>
      </c>
      <c r="B8885">
        <v>479</v>
      </c>
      <c r="C8885">
        <v>95</v>
      </c>
      <c r="D8885">
        <v>5.907</v>
      </c>
      <c r="E8885" t="s">
        <v>10289</v>
      </c>
      <c r="F8885">
        <v>691</v>
      </c>
      <c r="G8885">
        <f>F8885-B8885</f>
        <v>212</v>
      </c>
      <c r="H8885" s="4">
        <f>100-(G8885/F8885*100)</f>
        <v>69.319826338639643</v>
      </c>
    </row>
    <row r="8886" spans="1:8" hidden="1">
      <c r="A8886" t="s">
        <v>55152</v>
      </c>
      <c r="B8886">
        <v>332</v>
      </c>
      <c r="C8886">
        <v>76</v>
      </c>
      <c r="D8886">
        <v>5.9059999999999997</v>
      </c>
      <c r="E8886" t="s">
        <v>55153</v>
      </c>
      <c r="F8886">
        <v>561</v>
      </c>
      <c r="G8886">
        <f>F8886-B8886</f>
        <v>229</v>
      </c>
      <c r="H8886" s="4">
        <f>100-(G8886/F8886*100)</f>
        <v>59.180035650623886</v>
      </c>
    </row>
    <row r="8887" spans="1:8" hidden="1">
      <c r="A8887" t="s">
        <v>21274</v>
      </c>
      <c r="B8887">
        <v>704</v>
      </c>
      <c r="C8887">
        <v>142</v>
      </c>
      <c r="D8887">
        <v>5.9039999999999999</v>
      </c>
      <c r="E8887" t="s">
        <v>21275</v>
      </c>
      <c r="F8887" s="1">
        <v>1013</v>
      </c>
      <c r="G8887">
        <f>F8887-B8887</f>
        <v>309</v>
      </c>
      <c r="H8887" s="4">
        <f>100-(G8887/F8887*100)</f>
        <v>69.496544916090812</v>
      </c>
    </row>
    <row r="8888" spans="1:8" hidden="1">
      <c r="A8888" t="s">
        <v>60818</v>
      </c>
      <c r="B8888">
        <v>328</v>
      </c>
      <c r="C8888">
        <v>63</v>
      </c>
      <c r="D8888">
        <v>5.9039999999999999</v>
      </c>
      <c r="E8888" t="s">
        <v>60819</v>
      </c>
      <c r="F8888">
        <v>436</v>
      </c>
      <c r="G8888">
        <f>F8888-B8888</f>
        <v>108</v>
      </c>
      <c r="H8888" s="4">
        <f>100-(G8888/F8888*100)</f>
        <v>75.22935779816514</v>
      </c>
    </row>
    <row r="8889" spans="1:8" hidden="1">
      <c r="A8889" t="s">
        <v>57402</v>
      </c>
      <c r="B8889">
        <v>516</v>
      </c>
      <c r="C8889">
        <v>97</v>
      </c>
      <c r="D8889">
        <v>5.9029999999999996</v>
      </c>
      <c r="E8889" t="s">
        <v>57403</v>
      </c>
      <c r="F8889">
        <v>618</v>
      </c>
      <c r="G8889">
        <f>F8889-B8889</f>
        <v>102</v>
      </c>
      <c r="H8889" s="4">
        <f>100-(G8889/F8889*100)</f>
        <v>83.495145631067956</v>
      </c>
    </row>
    <row r="8890" spans="1:8" hidden="1">
      <c r="A8890" t="s">
        <v>20000</v>
      </c>
      <c r="B8890">
        <v>758</v>
      </c>
      <c r="C8890">
        <v>130</v>
      </c>
      <c r="D8890">
        <v>5.9009999999999998</v>
      </c>
      <c r="E8890" t="s">
        <v>20001</v>
      </c>
      <c r="F8890">
        <v>909</v>
      </c>
      <c r="G8890">
        <f>F8890-B8890</f>
        <v>151</v>
      </c>
      <c r="H8890" s="4">
        <f>100-(G8890/F8890*100)</f>
        <v>83.388338833883381</v>
      </c>
    </row>
    <row r="8891" spans="1:8" hidden="1">
      <c r="A8891" t="s">
        <v>38922</v>
      </c>
      <c r="B8891">
        <v>207</v>
      </c>
      <c r="C8891">
        <v>47</v>
      </c>
      <c r="D8891">
        <v>5.9009999999999998</v>
      </c>
      <c r="E8891" t="s">
        <v>38923</v>
      </c>
      <c r="F8891">
        <v>292</v>
      </c>
      <c r="G8891">
        <f>F8891-B8891</f>
        <v>85</v>
      </c>
      <c r="H8891" s="4">
        <f>100-(G8891/F8891*100)</f>
        <v>70.890410958904113</v>
      </c>
    </row>
    <row r="8892" spans="1:8" hidden="1">
      <c r="A8892" t="s">
        <v>9560</v>
      </c>
      <c r="B8892">
        <v>492</v>
      </c>
      <c r="C8892">
        <v>101</v>
      </c>
      <c r="D8892">
        <v>5.9</v>
      </c>
      <c r="E8892" t="s">
        <v>9561</v>
      </c>
      <c r="F8892">
        <v>633</v>
      </c>
      <c r="G8892">
        <f>F8892-B8892</f>
        <v>141</v>
      </c>
      <c r="H8892" s="4">
        <f>100-(G8892/F8892*100)</f>
        <v>77.725118483412331</v>
      </c>
    </row>
    <row r="8893" spans="1:8" hidden="1">
      <c r="A8893" t="s">
        <v>48850</v>
      </c>
      <c r="B8893">
        <v>496</v>
      </c>
      <c r="C8893">
        <v>100</v>
      </c>
      <c r="D8893">
        <v>5.9</v>
      </c>
      <c r="E8893" t="s">
        <v>48851</v>
      </c>
      <c r="F8893">
        <v>723</v>
      </c>
      <c r="G8893">
        <f>F8893-B8893</f>
        <v>227</v>
      </c>
      <c r="H8893" s="4">
        <f>100-(G8893/F8893*100)</f>
        <v>68.603042876901796</v>
      </c>
    </row>
    <row r="8894" spans="1:8" hidden="1">
      <c r="A8894" t="s">
        <v>39336</v>
      </c>
      <c r="B8894">
        <v>154</v>
      </c>
      <c r="C8894">
        <v>27</v>
      </c>
      <c r="D8894">
        <v>5.899</v>
      </c>
      <c r="E8894" t="s">
        <v>39337</v>
      </c>
      <c r="F8894">
        <v>178</v>
      </c>
      <c r="G8894">
        <f>F8894-B8894</f>
        <v>24</v>
      </c>
      <c r="H8894" s="4">
        <f>100-(G8894/F8894*100)</f>
        <v>86.516853932584269</v>
      </c>
    </row>
    <row r="8895" spans="1:8" hidden="1">
      <c r="A8895" t="s">
        <v>12744</v>
      </c>
      <c r="B8895">
        <v>508</v>
      </c>
      <c r="C8895">
        <v>95</v>
      </c>
      <c r="D8895">
        <v>5.8979999999999997</v>
      </c>
      <c r="E8895" t="s">
        <v>12745</v>
      </c>
      <c r="F8895">
        <v>646</v>
      </c>
      <c r="G8895">
        <f>F8895-B8895</f>
        <v>138</v>
      </c>
      <c r="H8895" s="4">
        <f>100-(G8895/F8895*100)</f>
        <v>78.637770897832823</v>
      </c>
    </row>
    <row r="8896" spans="1:8" hidden="1">
      <c r="A8896" t="s">
        <v>13870</v>
      </c>
      <c r="B8896">
        <v>338</v>
      </c>
      <c r="C8896">
        <v>75</v>
      </c>
      <c r="D8896">
        <v>5.8970000000000002</v>
      </c>
      <c r="E8896" t="s">
        <v>13871</v>
      </c>
      <c r="F8896">
        <v>497</v>
      </c>
      <c r="G8896">
        <f>F8896-B8896</f>
        <v>159</v>
      </c>
      <c r="H8896" s="4">
        <f>100-(G8896/F8896*100)</f>
        <v>68.00804828973844</v>
      </c>
    </row>
    <row r="8897" spans="1:8" hidden="1">
      <c r="A8897" t="s">
        <v>34840</v>
      </c>
      <c r="B8897">
        <v>276</v>
      </c>
      <c r="C8897">
        <v>59</v>
      </c>
      <c r="D8897">
        <v>5.8970000000000002</v>
      </c>
      <c r="E8897" t="s">
        <v>34841</v>
      </c>
      <c r="F8897">
        <v>419</v>
      </c>
      <c r="G8897">
        <f>F8897-B8897</f>
        <v>143</v>
      </c>
      <c r="H8897" s="4">
        <f>100-(G8897/F8897*100)</f>
        <v>65.871121718377083</v>
      </c>
    </row>
    <row r="8898" spans="1:8" hidden="1">
      <c r="A8898" t="s">
        <v>47538</v>
      </c>
      <c r="B8898">
        <v>422</v>
      </c>
      <c r="C8898">
        <v>86</v>
      </c>
      <c r="D8898">
        <v>5.8949999999999996</v>
      </c>
      <c r="E8898" t="s">
        <v>47539</v>
      </c>
      <c r="F8898">
        <v>592</v>
      </c>
      <c r="G8898">
        <f>F8898-B8898</f>
        <v>170</v>
      </c>
      <c r="H8898" s="4">
        <f>100-(G8898/F8898*100)</f>
        <v>71.283783783783775</v>
      </c>
    </row>
    <row r="8899" spans="1:8" hidden="1">
      <c r="A8899" t="s">
        <v>1110</v>
      </c>
      <c r="B8899">
        <v>389</v>
      </c>
      <c r="C8899">
        <v>87</v>
      </c>
      <c r="D8899">
        <v>5.8929999999999998</v>
      </c>
      <c r="E8899" t="s">
        <v>1111</v>
      </c>
      <c r="F8899">
        <v>572</v>
      </c>
      <c r="G8899">
        <f>F8899-B8899</f>
        <v>183</v>
      </c>
      <c r="H8899" s="4">
        <f>100-(G8899/F8899*100)</f>
        <v>68.006993006993014</v>
      </c>
    </row>
    <row r="8900" spans="1:8" hidden="1">
      <c r="A8900" t="s">
        <v>36172</v>
      </c>
      <c r="B8900">
        <v>42</v>
      </c>
      <c r="C8900">
        <v>25</v>
      </c>
      <c r="D8900">
        <v>5.8929999999999998</v>
      </c>
      <c r="E8900" t="s">
        <v>36173</v>
      </c>
      <c r="F8900">
        <v>131</v>
      </c>
      <c r="G8900">
        <f>F8900-B8900</f>
        <v>89</v>
      </c>
      <c r="H8900" s="4">
        <f>100-(G8900/F8900*100)</f>
        <v>32.061068702290072</v>
      </c>
    </row>
    <row r="8901" spans="1:8" hidden="1">
      <c r="A8901" t="s">
        <v>29376</v>
      </c>
      <c r="B8901">
        <v>825</v>
      </c>
      <c r="C8901">
        <v>177</v>
      </c>
      <c r="D8901">
        <v>5.8920000000000003</v>
      </c>
      <c r="E8901" t="s">
        <v>29377</v>
      </c>
      <c r="F8901" s="1">
        <v>1164</v>
      </c>
      <c r="G8901">
        <f>F8901-B8901</f>
        <v>339</v>
      </c>
      <c r="H8901" s="4">
        <f>100-(G8901/F8901*100)</f>
        <v>70.876288659793815</v>
      </c>
    </row>
    <row r="8902" spans="1:8" hidden="1">
      <c r="A8902" t="s">
        <v>5174</v>
      </c>
      <c r="B8902">
        <v>594</v>
      </c>
      <c r="C8902">
        <v>132</v>
      </c>
      <c r="D8902">
        <v>5.89</v>
      </c>
      <c r="E8902" t="s">
        <v>5175</v>
      </c>
      <c r="F8902">
        <v>811</v>
      </c>
      <c r="G8902">
        <f>F8902-B8902</f>
        <v>217</v>
      </c>
      <c r="H8902" s="4">
        <f>100-(G8902/F8902*100)</f>
        <v>73.242909987669549</v>
      </c>
    </row>
    <row r="8903" spans="1:8" hidden="1">
      <c r="A8903" t="s">
        <v>30674</v>
      </c>
      <c r="B8903">
        <v>846</v>
      </c>
      <c r="C8903">
        <v>165</v>
      </c>
      <c r="D8903">
        <v>5.89</v>
      </c>
      <c r="E8903" t="s">
        <v>30675</v>
      </c>
      <c r="F8903" s="1">
        <v>1060</v>
      </c>
      <c r="G8903">
        <f>F8903-B8903</f>
        <v>214</v>
      </c>
      <c r="H8903" s="4">
        <f>100-(G8903/F8903*100)</f>
        <v>79.811320754716974</v>
      </c>
    </row>
    <row r="8904" spans="1:8" hidden="1">
      <c r="A8904" t="s">
        <v>54456</v>
      </c>
      <c r="B8904">
        <v>787</v>
      </c>
      <c r="C8904">
        <v>172</v>
      </c>
      <c r="D8904">
        <v>5.89</v>
      </c>
      <c r="E8904" t="s">
        <v>54457</v>
      </c>
      <c r="F8904" s="1">
        <v>1133</v>
      </c>
      <c r="G8904">
        <f>F8904-B8904</f>
        <v>346</v>
      </c>
      <c r="H8904" s="4">
        <f>100-(G8904/F8904*100)</f>
        <v>69.461606354810243</v>
      </c>
    </row>
    <row r="8905" spans="1:8" hidden="1">
      <c r="A8905" t="s">
        <v>52848</v>
      </c>
      <c r="B8905">
        <v>449</v>
      </c>
      <c r="C8905">
        <v>98</v>
      </c>
      <c r="D8905">
        <v>5.8890000000000002</v>
      </c>
      <c r="E8905" t="s">
        <v>52849</v>
      </c>
      <c r="F8905">
        <v>685</v>
      </c>
      <c r="G8905">
        <f>F8905-B8905</f>
        <v>236</v>
      </c>
      <c r="H8905" s="4">
        <f>100-(G8905/F8905*100)</f>
        <v>65.547445255474457</v>
      </c>
    </row>
    <row r="8906" spans="1:8" hidden="1">
      <c r="A8906" t="s">
        <v>11608</v>
      </c>
      <c r="B8906">
        <v>573</v>
      </c>
      <c r="C8906">
        <v>120</v>
      </c>
      <c r="D8906">
        <v>5.8879999999999999</v>
      </c>
      <c r="E8906" t="s">
        <v>11609</v>
      </c>
      <c r="F8906">
        <v>696</v>
      </c>
      <c r="G8906">
        <f>F8906-B8906</f>
        <v>123</v>
      </c>
      <c r="H8906" s="4">
        <f>100-(G8906/F8906*100)</f>
        <v>82.327586206896555</v>
      </c>
    </row>
    <row r="8907" spans="1:8" hidden="1">
      <c r="A8907" t="s">
        <v>60376</v>
      </c>
      <c r="B8907">
        <v>936</v>
      </c>
      <c r="C8907">
        <v>167</v>
      </c>
      <c r="D8907">
        <v>5.8869999999999996</v>
      </c>
      <c r="E8907" t="s">
        <v>60377</v>
      </c>
      <c r="F8907" s="1">
        <v>1222</v>
      </c>
      <c r="G8907">
        <f>F8907-B8907</f>
        <v>286</v>
      </c>
      <c r="H8907" s="4">
        <f>100-(G8907/F8907*100)</f>
        <v>76.595744680851055</v>
      </c>
    </row>
    <row r="8908" spans="1:8" hidden="1">
      <c r="A8908" t="s">
        <v>2422</v>
      </c>
      <c r="B8908">
        <v>544</v>
      </c>
      <c r="C8908">
        <v>90</v>
      </c>
      <c r="D8908">
        <v>5.8860000000000001</v>
      </c>
      <c r="E8908" t="s">
        <v>2423</v>
      </c>
      <c r="F8908">
        <v>641</v>
      </c>
      <c r="G8908">
        <f>F8908-B8908</f>
        <v>97</v>
      </c>
      <c r="H8908" s="4">
        <f>100-(G8908/F8908*100)</f>
        <v>84.867394695787837</v>
      </c>
    </row>
    <row r="8909" spans="1:8" hidden="1">
      <c r="A8909" t="s">
        <v>31656</v>
      </c>
      <c r="B8909">
        <v>659</v>
      </c>
      <c r="C8909">
        <v>142</v>
      </c>
      <c r="D8909">
        <v>5.8849999999999998</v>
      </c>
      <c r="E8909" t="s">
        <v>31657</v>
      </c>
      <c r="F8909">
        <v>928</v>
      </c>
      <c r="G8909">
        <f>F8909-B8909</f>
        <v>269</v>
      </c>
      <c r="H8909" s="4">
        <f>100-(G8909/F8909*100)</f>
        <v>71.012931034482762</v>
      </c>
    </row>
    <row r="8910" spans="1:8" hidden="1">
      <c r="A8910" t="s">
        <v>33118</v>
      </c>
      <c r="B8910">
        <v>826</v>
      </c>
      <c r="C8910">
        <v>163</v>
      </c>
      <c r="D8910">
        <v>5.8849999999999998</v>
      </c>
      <c r="E8910" t="s">
        <v>33119</v>
      </c>
      <c r="F8910" s="1">
        <v>1039</v>
      </c>
      <c r="G8910">
        <f>F8910-B8910</f>
        <v>213</v>
      </c>
      <c r="H8910" s="4">
        <f>100-(G8910/F8910*100)</f>
        <v>79.499518768046201</v>
      </c>
    </row>
    <row r="8911" spans="1:8" hidden="1">
      <c r="A8911" t="s">
        <v>34928</v>
      </c>
      <c r="B8911">
        <v>599</v>
      </c>
      <c r="C8911">
        <v>97</v>
      </c>
      <c r="D8911">
        <v>5.8849999999999998</v>
      </c>
      <c r="E8911" t="s">
        <v>34929</v>
      </c>
      <c r="F8911">
        <v>710</v>
      </c>
      <c r="G8911">
        <f>F8911-B8911</f>
        <v>111</v>
      </c>
      <c r="H8911" s="4">
        <f>100-(G8911/F8911*100)</f>
        <v>84.366197183098592</v>
      </c>
    </row>
    <row r="8912" spans="1:8" hidden="1">
      <c r="A8912" t="s">
        <v>39456</v>
      </c>
      <c r="B8912">
        <v>159</v>
      </c>
      <c r="C8912">
        <v>33</v>
      </c>
      <c r="D8912">
        <v>5.8849999999999998</v>
      </c>
      <c r="E8912" t="s">
        <v>39457</v>
      </c>
      <c r="F8912">
        <v>227</v>
      </c>
      <c r="G8912">
        <f>F8912-B8912</f>
        <v>68</v>
      </c>
      <c r="H8912" s="4">
        <f>100-(G8912/F8912*100)</f>
        <v>70.044052863436121</v>
      </c>
    </row>
    <row r="8913" spans="1:8" hidden="1">
      <c r="A8913" t="s">
        <v>50712</v>
      </c>
      <c r="B8913">
        <v>388</v>
      </c>
      <c r="C8913">
        <v>88</v>
      </c>
      <c r="D8913">
        <v>5.8849999999999998</v>
      </c>
      <c r="E8913" t="s">
        <v>50713</v>
      </c>
      <c r="F8913">
        <v>660</v>
      </c>
      <c r="G8913">
        <f>F8913-B8913</f>
        <v>272</v>
      </c>
      <c r="H8913" s="4">
        <f>100-(G8913/F8913*100)</f>
        <v>58.787878787878789</v>
      </c>
    </row>
    <row r="8914" spans="1:8" hidden="1">
      <c r="A8914" t="s">
        <v>4552</v>
      </c>
      <c r="B8914">
        <v>775</v>
      </c>
      <c r="C8914">
        <v>107</v>
      </c>
      <c r="D8914">
        <v>5.8840000000000003</v>
      </c>
      <c r="E8914" t="s">
        <v>4553</v>
      </c>
      <c r="F8914">
        <v>795</v>
      </c>
      <c r="G8914">
        <f>F8914-B8914</f>
        <v>20</v>
      </c>
      <c r="H8914" s="4">
        <f>100-(G8914/F8914*100)</f>
        <v>97.484276729559753</v>
      </c>
    </row>
    <row r="8915" spans="1:8" hidden="1">
      <c r="A8915" t="s">
        <v>43670</v>
      </c>
      <c r="B8915">
        <v>174</v>
      </c>
      <c r="C8915">
        <v>43</v>
      </c>
      <c r="D8915">
        <v>5.8840000000000003</v>
      </c>
      <c r="E8915" t="s">
        <v>43671</v>
      </c>
      <c r="F8915">
        <v>319</v>
      </c>
      <c r="G8915">
        <f>F8915-B8915</f>
        <v>145</v>
      </c>
      <c r="H8915" s="4">
        <f>100-(G8915/F8915*100)</f>
        <v>54.545454545454547</v>
      </c>
    </row>
    <row r="8916" spans="1:8" hidden="1">
      <c r="A8916" t="s">
        <v>11490</v>
      </c>
      <c r="B8916">
        <v>183</v>
      </c>
      <c r="C8916">
        <v>86</v>
      </c>
      <c r="D8916">
        <v>5.883</v>
      </c>
      <c r="E8916" t="s">
        <v>11491</v>
      </c>
      <c r="F8916">
        <v>596</v>
      </c>
      <c r="G8916">
        <f>F8916-B8916</f>
        <v>413</v>
      </c>
      <c r="H8916" s="4">
        <f>100-(G8916/F8916*100)</f>
        <v>30.704697986577173</v>
      </c>
    </row>
    <row r="8917" spans="1:8" hidden="1">
      <c r="A8917" t="s">
        <v>42868</v>
      </c>
      <c r="B8917">
        <v>496</v>
      </c>
      <c r="C8917">
        <v>83</v>
      </c>
      <c r="D8917">
        <v>5.883</v>
      </c>
      <c r="E8917" t="s">
        <v>42869</v>
      </c>
      <c r="F8917">
        <v>549</v>
      </c>
      <c r="G8917">
        <f>F8917-B8917</f>
        <v>53</v>
      </c>
      <c r="H8917" s="4">
        <f>100-(G8917/F8917*100)</f>
        <v>90.346083788706736</v>
      </c>
    </row>
    <row r="8918" spans="1:8" hidden="1">
      <c r="A8918" t="s">
        <v>49410</v>
      </c>
      <c r="B8918">
        <v>740</v>
      </c>
      <c r="C8918">
        <v>121</v>
      </c>
      <c r="D8918">
        <v>5.883</v>
      </c>
      <c r="E8918" t="s">
        <v>49411</v>
      </c>
      <c r="F8918">
        <v>848</v>
      </c>
      <c r="G8918">
        <f>F8918-B8918</f>
        <v>108</v>
      </c>
      <c r="H8918" s="4">
        <f>100-(G8918/F8918*100)</f>
        <v>87.264150943396231</v>
      </c>
    </row>
    <row r="8919" spans="1:8" hidden="1">
      <c r="A8919" t="s">
        <v>56698</v>
      </c>
      <c r="B8919">
        <v>509</v>
      </c>
      <c r="C8919">
        <v>79</v>
      </c>
      <c r="D8919">
        <v>5.8810000000000002</v>
      </c>
      <c r="E8919" t="s">
        <v>56699</v>
      </c>
      <c r="F8919">
        <v>538</v>
      </c>
      <c r="G8919">
        <f>F8919-B8919</f>
        <v>29</v>
      </c>
      <c r="H8919" s="4">
        <f>100-(G8919/F8919*100)</f>
        <v>94.609665427509299</v>
      </c>
    </row>
    <row r="8920" spans="1:8" hidden="1">
      <c r="A8920" t="s">
        <v>32372</v>
      </c>
      <c r="B8920">
        <v>480</v>
      </c>
      <c r="C8920">
        <v>155</v>
      </c>
      <c r="D8920">
        <v>5.88</v>
      </c>
      <c r="E8920" t="s">
        <v>32373</v>
      </c>
      <c r="F8920" s="1">
        <v>1143</v>
      </c>
      <c r="G8920">
        <f>F8920-B8920</f>
        <v>663</v>
      </c>
      <c r="H8920" s="4">
        <f>100-(G8920/F8920*100)</f>
        <v>41.99475065616798</v>
      </c>
    </row>
    <row r="8921" spans="1:8" hidden="1">
      <c r="A8921" t="s">
        <v>56944</v>
      </c>
      <c r="B8921">
        <v>863</v>
      </c>
      <c r="C8921">
        <v>165</v>
      </c>
      <c r="D8921">
        <v>5.88</v>
      </c>
      <c r="E8921" t="s">
        <v>56945</v>
      </c>
      <c r="F8921" s="1">
        <v>1105</v>
      </c>
      <c r="G8921">
        <f>F8921-B8921</f>
        <v>242</v>
      </c>
      <c r="H8921" s="4">
        <f>100-(G8921/F8921*100)</f>
        <v>78.09954751131221</v>
      </c>
    </row>
    <row r="8922" spans="1:8" hidden="1">
      <c r="A8922" t="s">
        <v>23464</v>
      </c>
      <c r="B8922">
        <v>713</v>
      </c>
      <c r="C8922">
        <v>117</v>
      </c>
      <c r="D8922">
        <v>5.8789999999999996</v>
      </c>
      <c r="E8922" t="s">
        <v>23465</v>
      </c>
      <c r="F8922">
        <v>842</v>
      </c>
      <c r="G8922">
        <f>F8922-B8922</f>
        <v>129</v>
      </c>
      <c r="H8922" s="4">
        <f>100-(G8922/F8922*100)</f>
        <v>84.679334916864605</v>
      </c>
    </row>
    <row r="8923" spans="1:8" hidden="1">
      <c r="A8923" t="s">
        <v>3588</v>
      </c>
      <c r="B8923">
        <v>730</v>
      </c>
      <c r="C8923">
        <v>155</v>
      </c>
      <c r="D8923">
        <v>5.8780000000000001</v>
      </c>
      <c r="E8923" t="s">
        <v>3589</v>
      </c>
      <c r="F8923">
        <v>818</v>
      </c>
      <c r="G8923">
        <f>F8923-B8923</f>
        <v>88</v>
      </c>
      <c r="H8923" s="4">
        <f>100-(G8923/F8923*100)</f>
        <v>89.242053789731045</v>
      </c>
    </row>
    <row r="8924" spans="1:8" hidden="1">
      <c r="A8924" t="s">
        <v>17740</v>
      </c>
      <c r="B8924">
        <v>412</v>
      </c>
      <c r="C8924">
        <v>68</v>
      </c>
      <c r="D8924">
        <v>5.8769999999999998</v>
      </c>
      <c r="E8924" t="s">
        <v>17741</v>
      </c>
      <c r="F8924">
        <v>440</v>
      </c>
      <c r="G8924">
        <f>F8924-B8924</f>
        <v>28</v>
      </c>
      <c r="H8924" s="4">
        <f>100-(G8924/F8924*100)</f>
        <v>93.63636363636364</v>
      </c>
    </row>
    <row r="8925" spans="1:8" hidden="1">
      <c r="A8925" t="s">
        <v>59008</v>
      </c>
      <c r="B8925">
        <v>823</v>
      </c>
      <c r="C8925">
        <v>144</v>
      </c>
      <c r="D8925">
        <v>5.8769999999999998</v>
      </c>
      <c r="E8925" t="s">
        <v>59009</v>
      </c>
      <c r="F8925">
        <v>899</v>
      </c>
      <c r="G8925">
        <f>F8925-B8925</f>
        <v>76</v>
      </c>
      <c r="H8925" s="4">
        <f>100-(G8925/F8925*100)</f>
        <v>91.546162402669637</v>
      </c>
    </row>
    <row r="8926" spans="1:8" hidden="1">
      <c r="A8926" t="s">
        <v>60032</v>
      </c>
      <c r="B8926">
        <v>586</v>
      </c>
      <c r="C8926">
        <v>122</v>
      </c>
      <c r="D8926">
        <v>5.8769999999999998</v>
      </c>
      <c r="E8926" t="s">
        <v>60033</v>
      </c>
      <c r="F8926">
        <v>721</v>
      </c>
      <c r="G8926">
        <f>F8926-B8926</f>
        <v>135</v>
      </c>
      <c r="H8926" s="4">
        <f>100-(G8926/F8926*100)</f>
        <v>81.276005547850204</v>
      </c>
    </row>
    <row r="8927" spans="1:8" hidden="1">
      <c r="A8927" t="s">
        <v>56016</v>
      </c>
      <c r="B8927">
        <v>380</v>
      </c>
      <c r="C8927">
        <v>99</v>
      </c>
      <c r="D8927">
        <v>5.8760000000000003</v>
      </c>
      <c r="E8927" t="s">
        <v>56017</v>
      </c>
      <c r="F8927">
        <v>744</v>
      </c>
      <c r="G8927">
        <f>F8927-B8927</f>
        <v>364</v>
      </c>
      <c r="H8927" s="4">
        <f>100-(G8927/F8927*100)</f>
        <v>51.075268817204304</v>
      </c>
    </row>
    <row r="8928" spans="1:8" hidden="1">
      <c r="A8928" t="s">
        <v>6450</v>
      </c>
      <c r="B8928">
        <v>516</v>
      </c>
      <c r="C8928">
        <v>102</v>
      </c>
      <c r="D8928">
        <v>5.8739999999999997</v>
      </c>
      <c r="E8928" t="s">
        <v>6451</v>
      </c>
      <c r="F8928">
        <v>595</v>
      </c>
      <c r="G8928">
        <f>F8928-B8928</f>
        <v>79</v>
      </c>
      <c r="H8928" s="4">
        <f>100-(G8928/F8928*100)</f>
        <v>86.722689075630257</v>
      </c>
    </row>
    <row r="8929" spans="1:8" hidden="1">
      <c r="A8929" t="s">
        <v>39330</v>
      </c>
      <c r="B8929">
        <v>423</v>
      </c>
      <c r="C8929">
        <v>81</v>
      </c>
      <c r="D8929">
        <v>5.8739999999999997</v>
      </c>
      <c r="E8929" t="s">
        <v>39331</v>
      </c>
      <c r="F8929">
        <v>565</v>
      </c>
      <c r="G8929">
        <f>F8929-B8929</f>
        <v>142</v>
      </c>
      <c r="H8929" s="4">
        <f>100-(G8929/F8929*100)</f>
        <v>74.86725663716814</v>
      </c>
    </row>
    <row r="8930" spans="1:8" hidden="1">
      <c r="A8930" t="s">
        <v>3314</v>
      </c>
      <c r="B8930">
        <v>293</v>
      </c>
      <c r="C8930">
        <v>106</v>
      </c>
      <c r="D8930">
        <v>5.8730000000000002</v>
      </c>
      <c r="E8930" t="s">
        <v>3315</v>
      </c>
      <c r="F8930">
        <v>750</v>
      </c>
      <c r="G8930">
        <f>F8930-B8930</f>
        <v>457</v>
      </c>
      <c r="H8930" s="4">
        <f>100-(G8930/F8930*100)</f>
        <v>39.06666666666667</v>
      </c>
    </row>
    <row r="8931" spans="1:8" hidden="1">
      <c r="A8931" t="s">
        <v>16130</v>
      </c>
      <c r="B8931">
        <v>373</v>
      </c>
      <c r="C8931">
        <v>58</v>
      </c>
      <c r="D8931">
        <v>5.8730000000000002</v>
      </c>
      <c r="E8931" t="s">
        <v>16131</v>
      </c>
      <c r="F8931">
        <v>418</v>
      </c>
      <c r="G8931">
        <f>F8931-B8931</f>
        <v>45</v>
      </c>
      <c r="H8931" s="4">
        <f>100-(G8931/F8931*100)</f>
        <v>89.234449760765557</v>
      </c>
    </row>
    <row r="8932" spans="1:8" hidden="1">
      <c r="A8932" t="s">
        <v>28394</v>
      </c>
      <c r="B8932">
        <v>823</v>
      </c>
      <c r="C8932">
        <v>181</v>
      </c>
      <c r="D8932">
        <v>5.8719999999999999</v>
      </c>
      <c r="E8932" t="s">
        <v>28395</v>
      </c>
      <c r="F8932" s="1">
        <v>1279</v>
      </c>
      <c r="G8932">
        <f>F8932-B8932</f>
        <v>456</v>
      </c>
      <c r="H8932" s="4">
        <f>100-(G8932/F8932*100)</f>
        <v>64.347146207974987</v>
      </c>
    </row>
    <row r="8933" spans="1:8" hidden="1">
      <c r="A8933" t="s">
        <v>43424</v>
      </c>
      <c r="B8933">
        <v>318</v>
      </c>
      <c r="C8933">
        <v>143</v>
      </c>
      <c r="D8933">
        <v>5.8719999999999999</v>
      </c>
      <c r="E8933" t="s">
        <v>43425</v>
      </c>
      <c r="F8933">
        <v>592</v>
      </c>
      <c r="G8933">
        <f>F8933-B8933</f>
        <v>274</v>
      </c>
      <c r="H8933" s="4">
        <f>100-(G8933/F8933*100)</f>
        <v>53.716216216216218</v>
      </c>
    </row>
    <row r="8934" spans="1:8" hidden="1">
      <c r="A8934" t="s">
        <v>55222</v>
      </c>
      <c r="B8934">
        <v>570</v>
      </c>
      <c r="C8934">
        <v>137</v>
      </c>
      <c r="D8934">
        <v>5.8719999999999999</v>
      </c>
      <c r="E8934" t="s">
        <v>55223</v>
      </c>
      <c r="F8934">
        <v>833</v>
      </c>
      <c r="G8934">
        <f>F8934-B8934</f>
        <v>263</v>
      </c>
      <c r="H8934" s="4">
        <f>100-(G8934/F8934*100)</f>
        <v>68.427370948379348</v>
      </c>
    </row>
    <row r="8935" spans="1:8" hidden="1">
      <c r="A8935" t="s">
        <v>50460</v>
      </c>
      <c r="B8935">
        <v>867</v>
      </c>
      <c r="C8935">
        <v>163</v>
      </c>
      <c r="D8935">
        <v>5.8710000000000004</v>
      </c>
      <c r="E8935" t="s">
        <v>50461</v>
      </c>
      <c r="F8935" s="1">
        <v>1113</v>
      </c>
      <c r="G8935">
        <f>F8935-B8935</f>
        <v>246</v>
      </c>
      <c r="H8935" s="4">
        <f>100-(G8935/F8935*100)</f>
        <v>77.897574123989216</v>
      </c>
    </row>
    <row r="8936" spans="1:8" hidden="1">
      <c r="A8936" t="s">
        <v>50714</v>
      </c>
      <c r="B8936">
        <v>698</v>
      </c>
      <c r="C8936">
        <v>117</v>
      </c>
      <c r="D8936">
        <v>5.8710000000000004</v>
      </c>
      <c r="E8936" t="s">
        <v>50715</v>
      </c>
      <c r="F8936">
        <v>861</v>
      </c>
      <c r="G8936">
        <f>F8936-B8936</f>
        <v>163</v>
      </c>
      <c r="H8936" s="4">
        <f>100-(G8936/F8936*100)</f>
        <v>81.068524970963992</v>
      </c>
    </row>
    <row r="8937" spans="1:8" hidden="1">
      <c r="A8937" t="s">
        <v>23612</v>
      </c>
      <c r="B8937">
        <v>523</v>
      </c>
      <c r="C8937">
        <v>154</v>
      </c>
      <c r="D8937">
        <v>5.87</v>
      </c>
      <c r="E8937" t="s">
        <v>23613</v>
      </c>
      <c r="F8937" s="1">
        <v>1106</v>
      </c>
      <c r="G8937">
        <f>F8937-B8937</f>
        <v>583</v>
      </c>
      <c r="H8937" s="4">
        <f>100-(G8937/F8937*100)</f>
        <v>47.287522603978303</v>
      </c>
    </row>
    <row r="8938" spans="1:8" hidden="1">
      <c r="A8938" t="s">
        <v>35762</v>
      </c>
      <c r="B8938">
        <v>253</v>
      </c>
      <c r="C8938">
        <v>37</v>
      </c>
      <c r="D8938">
        <v>5.8689999999999998</v>
      </c>
      <c r="E8938" t="s">
        <v>35763</v>
      </c>
      <c r="F8938">
        <v>259</v>
      </c>
      <c r="G8938">
        <f>F8938-B8938</f>
        <v>6</v>
      </c>
      <c r="H8938" s="4">
        <f>100-(G8938/F8938*100)</f>
        <v>97.683397683397686</v>
      </c>
    </row>
    <row r="8939" spans="1:8" hidden="1">
      <c r="A8939" t="s">
        <v>49538</v>
      </c>
      <c r="B8939">
        <v>347</v>
      </c>
      <c r="C8939">
        <v>110</v>
      </c>
      <c r="D8939">
        <v>5.8689999999999998</v>
      </c>
      <c r="E8939" t="s">
        <v>49539</v>
      </c>
      <c r="F8939">
        <v>792</v>
      </c>
      <c r="G8939">
        <f>F8939-B8939</f>
        <v>445</v>
      </c>
      <c r="H8939" s="4">
        <f>100-(G8939/F8939*100)</f>
        <v>43.813131313131315</v>
      </c>
    </row>
    <row r="8940" spans="1:8" hidden="1">
      <c r="A8940" t="s">
        <v>45142</v>
      </c>
      <c r="B8940">
        <v>519</v>
      </c>
      <c r="C8940">
        <v>124</v>
      </c>
      <c r="D8940">
        <v>5.8680000000000003</v>
      </c>
      <c r="E8940" t="s">
        <v>45143</v>
      </c>
      <c r="F8940">
        <v>669</v>
      </c>
      <c r="G8940">
        <f>F8940-B8940</f>
        <v>150</v>
      </c>
      <c r="H8940" s="4">
        <f>100-(G8940/F8940*100)</f>
        <v>77.578475336322867</v>
      </c>
    </row>
    <row r="8941" spans="1:8" hidden="1">
      <c r="A8941" t="s">
        <v>13936</v>
      </c>
      <c r="B8941">
        <v>578</v>
      </c>
      <c r="C8941">
        <v>97</v>
      </c>
      <c r="D8941">
        <v>5.867</v>
      </c>
      <c r="E8941" t="s">
        <v>13937</v>
      </c>
      <c r="F8941">
        <v>630</v>
      </c>
      <c r="G8941">
        <f>F8941-B8941</f>
        <v>52</v>
      </c>
      <c r="H8941" s="4">
        <f>100-(G8941/F8941*100)</f>
        <v>91.746031746031747</v>
      </c>
    </row>
    <row r="8942" spans="1:8" hidden="1">
      <c r="A8942" t="s">
        <v>15856</v>
      </c>
      <c r="B8942">
        <v>431</v>
      </c>
      <c r="C8942">
        <v>86</v>
      </c>
      <c r="D8942">
        <v>5.867</v>
      </c>
      <c r="E8942" t="s">
        <v>15857</v>
      </c>
      <c r="F8942">
        <v>498</v>
      </c>
      <c r="G8942">
        <f>F8942-B8942</f>
        <v>67</v>
      </c>
      <c r="H8942" s="4">
        <f>100-(G8942/F8942*100)</f>
        <v>86.546184738955816</v>
      </c>
    </row>
    <row r="8943" spans="1:8" hidden="1">
      <c r="A8943" t="s">
        <v>31350</v>
      </c>
      <c r="B8943">
        <v>802</v>
      </c>
      <c r="C8943">
        <v>141</v>
      </c>
      <c r="D8943">
        <v>5.8659999999999997</v>
      </c>
      <c r="E8943" t="s">
        <v>31351</v>
      </c>
      <c r="F8943">
        <v>947</v>
      </c>
      <c r="G8943">
        <f>F8943-B8943</f>
        <v>145</v>
      </c>
      <c r="H8943" s="4">
        <f>100-(G8943/F8943*100)</f>
        <v>84.688489968321008</v>
      </c>
    </row>
    <row r="8944" spans="1:8" hidden="1">
      <c r="A8944" t="s">
        <v>6762</v>
      </c>
      <c r="B8944">
        <v>556</v>
      </c>
      <c r="C8944">
        <v>100</v>
      </c>
      <c r="D8944">
        <v>5.8650000000000002</v>
      </c>
      <c r="E8944" t="s">
        <v>6763</v>
      </c>
      <c r="F8944">
        <v>654</v>
      </c>
      <c r="G8944">
        <f>F8944-B8944</f>
        <v>98</v>
      </c>
      <c r="H8944" s="4">
        <f>100-(G8944/F8944*100)</f>
        <v>85.015290519877681</v>
      </c>
    </row>
    <row r="8945" spans="1:8" hidden="1">
      <c r="A8945" t="s">
        <v>15852</v>
      </c>
      <c r="B8945">
        <v>613</v>
      </c>
      <c r="C8945">
        <v>137</v>
      </c>
      <c r="D8945">
        <v>5.8650000000000002</v>
      </c>
      <c r="E8945" t="s">
        <v>15853</v>
      </c>
      <c r="F8945">
        <v>984</v>
      </c>
      <c r="G8945">
        <f>F8945-B8945</f>
        <v>371</v>
      </c>
      <c r="H8945" s="4">
        <f>100-(G8945/F8945*100)</f>
        <v>62.296747967479675</v>
      </c>
    </row>
    <row r="8946" spans="1:8" hidden="1">
      <c r="A8946" t="s">
        <v>54442</v>
      </c>
      <c r="B8946">
        <v>824</v>
      </c>
      <c r="C8946">
        <v>129</v>
      </c>
      <c r="D8946">
        <v>5.8650000000000002</v>
      </c>
      <c r="E8946" t="s">
        <v>54443</v>
      </c>
      <c r="F8946">
        <v>884</v>
      </c>
      <c r="G8946">
        <f>F8946-B8946</f>
        <v>60</v>
      </c>
      <c r="H8946" s="4">
        <f>100-(G8946/F8946*100)</f>
        <v>93.212669683257914</v>
      </c>
    </row>
    <row r="8947" spans="1:8" hidden="1">
      <c r="A8947" t="s">
        <v>58844</v>
      </c>
      <c r="B8947">
        <v>848</v>
      </c>
      <c r="C8947">
        <v>142</v>
      </c>
      <c r="D8947">
        <v>5.8650000000000002</v>
      </c>
      <c r="E8947" t="s">
        <v>58845</v>
      </c>
      <c r="F8947">
        <v>943</v>
      </c>
      <c r="G8947">
        <f>F8947-B8947</f>
        <v>95</v>
      </c>
      <c r="H8947" s="4">
        <f>100-(G8947/F8947*100)</f>
        <v>89.925768822905624</v>
      </c>
    </row>
    <row r="8948" spans="1:8" hidden="1">
      <c r="A8948" t="s">
        <v>45102</v>
      </c>
      <c r="B8948">
        <v>757</v>
      </c>
      <c r="C8948">
        <v>171</v>
      </c>
      <c r="D8948">
        <v>5.8630000000000004</v>
      </c>
      <c r="E8948" t="s">
        <v>45103</v>
      </c>
      <c r="F8948" s="1">
        <v>1149</v>
      </c>
      <c r="G8948">
        <f>F8948-B8948</f>
        <v>392</v>
      </c>
      <c r="H8948" s="4">
        <f>100-(G8948/F8948*100)</f>
        <v>65.883376849434285</v>
      </c>
    </row>
    <row r="8949" spans="1:8" hidden="1">
      <c r="A8949" t="s">
        <v>56696</v>
      </c>
      <c r="B8949">
        <v>744</v>
      </c>
      <c r="C8949">
        <v>160</v>
      </c>
      <c r="D8949">
        <v>5.8630000000000004</v>
      </c>
      <c r="E8949" t="s">
        <v>56697</v>
      </c>
      <c r="F8949" s="1">
        <v>1163</v>
      </c>
      <c r="G8949">
        <f>F8949-B8949</f>
        <v>419</v>
      </c>
      <c r="H8949" s="4">
        <f>100-(G8949/F8949*100)</f>
        <v>63.972484952708513</v>
      </c>
    </row>
    <row r="8950" spans="1:8" hidden="1">
      <c r="A8950" t="s">
        <v>12808</v>
      </c>
      <c r="B8950">
        <v>368</v>
      </c>
      <c r="C8950">
        <v>77</v>
      </c>
      <c r="D8950">
        <v>5.86</v>
      </c>
      <c r="E8950" t="s">
        <v>12809</v>
      </c>
      <c r="F8950">
        <v>470</v>
      </c>
      <c r="G8950">
        <f>F8950-B8950</f>
        <v>102</v>
      </c>
      <c r="H8950" s="4">
        <f>100-(G8950/F8950*100)</f>
        <v>78.297872340425528</v>
      </c>
    </row>
    <row r="8951" spans="1:8" hidden="1">
      <c r="A8951" t="s">
        <v>18416</v>
      </c>
      <c r="B8951">
        <v>458</v>
      </c>
      <c r="C8951">
        <v>82</v>
      </c>
      <c r="D8951">
        <v>5.86</v>
      </c>
      <c r="E8951" t="s">
        <v>18417</v>
      </c>
      <c r="F8951">
        <v>579</v>
      </c>
      <c r="G8951">
        <f>F8951-B8951</f>
        <v>121</v>
      </c>
      <c r="H8951" s="4">
        <f>100-(G8951/F8951*100)</f>
        <v>79.101899827288435</v>
      </c>
    </row>
    <row r="8952" spans="1:8" hidden="1">
      <c r="A8952" t="s">
        <v>52242</v>
      </c>
      <c r="B8952">
        <v>849</v>
      </c>
      <c r="C8952">
        <v>151</v>
      </c>
      <c r="D8952">
        <v>5.86</v>
      </c>
      <c r="E8952" t="s">
        <v>52243</v>
      </c>
      <c r="F8952" s="1">
        <v>1047</v>
      </c>
      <c r="G8952">
        <f>F8952-B8952</f>
        <v>198</v>
      </c>
      <c r="H8952" s="4">
        <f>100-(G8952/F8952*100)</f>
        <v>81.088825214899714</v>
      </c>
    </row>
    <row r="8953" spans="1:8" hidden="1">
      <c r="A8953" t="s">
        <v>12278</v>
      </c>
      <c r="B8953">
        <v>467</v>
      </c>
      <c r="C8953">
        <v>89</v>
      </c>
      <c r="D8953">
        <v>5.859</v>
      </c>
      <c r="E8953" t="s">
        <v>12279</v>
      </c>
      <c r="F8953">
        <v>597</v>
      </c>
      <c r="G8953">
        <f>F8953-B8953</f>
        <v>130</v>
      </c>
      <c r="H8953" s="4">
        <f>100-(G8953/F8953*100)</f>
        <v>78.224455611390283</v>
      </c>
    </row>
    <row r="8954" spans="1:8" hidden="1">
      <c r="A8954" t="s">
        <v>1430</v>
      </c>
      <c r="B8954">
        <v>542</v>
      </c>
      <c r="C8954">
        <v>122</v>
      </c>
      <c r="D8954">
        <v>5.8570000000000002</v>
      </c>
      <c r="E8954" t="s">
        <v>1431</v>
      </c>
      <c r="F8954">
        <v>769</v>
      </c>
      <c r="G8954">
        <f>F8954-B8954</f>
        <v>227</v>
      </c>
      <c r="H8954" s="4">
        <f>100-(G8954/F8954*100)</f>
        <v>70.481144343302986</v>
      </c>
    </row>
    <row r="8955" spans="1:8" hidden="1">
      <c r="A8955" t="s">
        <v>35282</v>
      </c>
      <c r="B8955">
        <v>342</v>
      </c>
      <c r="C8955">
        <v>48</v>
      </c>
      <c r="D8955">
        <v>5.8550000000000004</v>
      </c>
      <c r="E8955" t="s">
        <v>35283</v>
      </c>
      <c r="F8955">
        <v>351</v>
      </c>
      <c r="G8955">
        <f>F8955-B8955</f>
        <v>9</v>
      </c>
      <c r="H8955" s="4">
        <f>100-(G8955/F8955*100)</f>
        <v>97.435897435897431</v>
      </c>
    </row>
    <row r="8956" spans="1:8" hidden="1">
      <c r="A8956" t="s">
        <v>56380</v>
      </c>
      <c r="B8956">
        <v>443</v>
      </c>
      <c r="C8956">
        <v>94</v>
      </c>
      <c r="D8956">
        <v>5.8550000000000004</v>
      </c>
      <c r="E8956" t="s">
        <v>56381</v>
      </c>
      <c r="F8956">
        <v>677</v>
      </c>
      <c r="G8956">
        <f>F8956-B8956</f>
        <v>234</v>
      </c>
      <c r="H8956" s="4">
        <f>100-(G8956/F8956*100)</f>
        <v>65.435745937961599</v>
      </c>
    </row>
    <row r="8957" spans="1:8" hidden="1">
      <c r="A8957" t="s">
        <v>15310</v>
      </c>
      <c r="B8957">
        <v>327</v>
      </c>
      <c r="C8957">
        <v>97</v>
      </c>
      <c r="D8957">
        <v>5.8540000000000001</v>
      </c>
      <c r="E8957" t="s">
        <v>15311</v>
      </c>
      <c r="F8957">
        <v>623</v>
      </c>
      <c r="G8957">
        <f>F8957-B8957</f>
        <v>296</v>
      </c>
      <c r="H8957" s="4">
        <f>100-(G8957/F8957*100)</f>
        <v>52.487961476725516</v>
      </c>
    </row>
    <row r="8958" spans="1:8" hidden="1">
      <c r="A8958" t="s">
        <v>7576</v>
      </c>
      <c r="B8958">
        <v>561</v>
      </c>
      <c r="C8958">
        <v>91</v>
      </c>
      <c r="D8958">
        <v>5.8529999999999998</v>
      </c>
      <c r="E8958" t="s">
        <v>7577</v>
      </c>
      <c r="F8958">
        <v>612</v>
      </c>
      <c r="G8958">
        <f>F8958-B8958</f>
        <v>51</v>
      </c>
      <c r="H8958" s="4">
        <f>100-(G8958/F8958*100)</f>
        <v>91.666666666666671</v>
      </c>
    </row>
    <row r="8959" spans="1:8" hidden="1">
      <c r="A8959" t="s">
        <v>39848</v>
      </c>
      <c r="B8959">
        <v>456</v>
      </c>
      <c r="C8959">
        <v>194</v>
      </c>
      <c r="D8959">
        <v>5.8529999999999998</v>
      </c>
      <c r="E8959" t="s">
        <v>39849</v>
      </c>
      <c r="F8959">
        <v>919</v>
      </c>
      <c r="G8959">
        <f>F8959-B8959</f>
        <v>463</v>
      </c>
      <c r="H8959" s="4">
        <f>100-(G8959/F8959*100)</f>
        <v>49.619151251360172</v>
      </c>
    </row>
    <row r="8960" spans="1:8" hidden="1">
      <c r="A8960" t="s">
        <v>57384</v>
      </c>
      <c r="B8960">
        <v>639</v>
      </c>
      <c r="C8960">
        <v>116</v>
      </c>
      <c r="D8960">
        <v>5.851</v>
      </c>
      <c r="E8960" t="s">
        <v>57385</v>
      </c>
      <c r="F8960">
        <v>811</v>
      </c>
      <c r="G8960">
        <f>F8960-B8960</f>
        <v>172</v>
      </c>
      <c r="H8960" s="4">
        <f>100-(G8960/F8960*100)</f>
        <v>78.791615289765716</v>
      </c>
    </row>
    <row r="8961" spans="1:8" hidden="1">
      <c r="A8961" t="s">
        <v>26986</v>
      </c>
      <c r="B8961">
        <v>566</v>
      </c>
      <c r="C8961">
        <v>95</v>
      </c>
      <c r="D8961">
        <v>5.85</v>
      </c>
      <c r="E8961" t="s">
        <v>26987</v>
      </c>
      <c r="F8961">
        <v>595</v>
      </c>
      <c r="G8961">
        <f>F8961-B8961</f>
        <v>29</v>
      </c>
      <c r="H8961" s="4">
        <f>100-(G8961/F8961*100)</f>
        <v>95.12605042016807</v>
      </c>
    </row>
    <row r="8962" spans="1:8" hidden="1">
      <c r="A8962" t="s">
        <v>53678</v>
      </c>
      <c r="B8962">
        <v>584</v>
      </c>
      <c r="C8962">
        <v>126</v>
      </c>
      <c r="D8962">
        <v>5.85</v>
      </c>
      <c r="E8962" t="s">
        <v>53679</v>
      </c>
      <c r="F8962">
        <v>969</v>
      </c>
      <c r="G8962">
        <f>F8962-B8962</f>
        <v>385</v>
      </c>
      <c r="H8962" s="4">
        <f>100-(G8962/F8962*100)</f>
        <v>60.26831785345717</v>
      </c>
    </row>
    <row r="8963" spans="1:8" hidden="1">
      <c r="A8963" t="s">
        <v>37174</v>
      </c>
      <c r="B8963">
        <v>79</v>
      </c>
      <c r="C8963">
        <v>76</v>
      </c>
      <c r="D8963">
        <v>5.8460000000000001</v>
      </c>
      <c r="E8963" t="s">
        <v>37175</v>
      </c>
      <c r="F8963">
        <v>351</v>
      </c>
      <c r="G8963">
        <f>F8963-B8963</f>
        <v>272</v>
      </c>
      <c r="H8963" s="4">
        <f>100-(G8963/F8963*100)</f>
        <v>22.507122507122517</v>
      </c>
    </row>
    <row r="8964" spans="1:8" hidden="1">
      <c r="A8964" t="s">
        <v>48340</v>
      </c>
      <c r="B8964">
        <v>619</v>
      </c>
      <c r="C8964">
        <v>122</v>
      </c>
      <c r="D8964">
        <v>5.8460000000000001</v>
      </c>
      <c r="E8964" t="s">
        <v>48341</v>
      </c>
      <c r="F8964">
        <v>887</v>
      </c>
      <c r="G8964">
        <f>F8964-B8964</f>
        <v>268</v>
      </c>
      <c r="H8964" s="4">
        <f>100-(G8964/F8964*100)</f>
        <v>69.785794813979706</v>
      </c>
    </row>
    <row r="8965" spans="1:8" hidden="1">
      <c r="A8965" t="s">
        <v>23800</v>
      </c>
      <c r="B8965">
        <v>661</v>
      </c>
      <c r="C8965">
        <v>187</v>
      </c>
      <c r="D8965">
        <v>5.8449999999999998</v>
      </c>
      <c r="E8965" t="s">
        <v>23801</v>
      </c>
      <c r="F8965" s="1">
        <v>1308</v>
      </c>
      <c r="G8965">
        <f>F8965-B8965</f>
        <v>647</v>
      </c>
      <c r="H8965" s="4">
        <f>100-(G8965/F8965*100)</f>
        <v>50.535168195718654</v>
      </c>
    </row>
    <row r="8966" spans="1:8" hidden="1">
      <c r="A8966" t="s">
        <v>50852</v>
      </c>
      <c r="B8966">
        <v>985</v>
      </c>
      <c r="C8966">
        <v>193</v>
      </c>
      <c r="D8966">
        <v>5.843</v>
      </c>
      <c r="E8966" t="s">
        <v>50853</v>
      </c>
      <c r="F8966" s="1">
        <v>1351</v>
      </c>
      <c r="G8966">
        <f>F8966-B8966</f>
        <v>366</v>
      </c>
      <c r="H8966" s="4">
        <f>100-(G8966/F8966*100)</f>
        <v>72.908956328645445</v>
      </c>
    </row>
    <row r="8967" spans="1:8" hidden="1">
      <c r="A8967" t="s">
        <v>57994</v>
      </c>
      <c r="B8967">
        <v>754</v>
      </c>
      <c r="C8967">
        <v>273</v>
      </c>
      <c r="D8967">
        <v>5.843</v>
      </c>
      <c r="E8967" t="s">
        <v>57995</v>
      </c>
      <c r="F8967" s="1">
        <v>2016</v>
      </c>
      <c r="G8967">
        <f>F8967-B8967</f>
        <v>1262</v>
      </c>
      <c r="H8967" s="4">
        <f>100-(G8967/F8967*100)</f>
        <v>37.400793650793652</v>
      </c>
    </row>
    <row r="8968" spans="1:8" hidden="1">
      <c r="A8968" t="s">
        <v>9190</v>
      </c>
      <c r="B8968">
        <v>271</v>
      </c>
      <c r="C8968">
        <v>55</v>
      </c>
      <c r="D8968">
        <v>5.8410000000000002</v>
      </c>
      <c r="E8968" t="s">
        <v>9191</v>
      </c>
      <c r="F8968">
        <v>429</v>
      </c>
      <c r="G8968">
        <f>F8968-B8968</f>
        <v>158</v>
      </c>
      <c r="H8968" s="4">
        <f>100-(G8968/F8968*100)</f>
        <v>63.170163170163171</v>
      </c>
    </row>
    <row r="8969" spans="1:8" hidden="1">
      <c r="A8969" t="s">
        <v>9758</v>
      </c>
      <c r="B8969">
        <v>591</v>
      </c>
      <c r="C8969">
        <v>96</v>
      </c>
      <c r="D8969">
        <v>5.8410000000000002</v>
      </c>
      <c r="E8969" t="s">
        <v>9759</v>
      </c>
      <c r="F8969">
        <v>681</v>
      </c>
      <c r="G8969">
        <f>F8969-B8969</f>
        <v>90</v>
      </c>
      <c r="H8969" s="4">
        <f>100-(G8969/F8969*100)</f>
        <v>86.784140969162991</v>
      </c>
    </row>
    <row r="8970" spans="1:8" hidden="1">
      <c r="A8970" t="s">
        <v>25514</v>
      </c>
      <c r="B8970">
        <v>846</v>
      </c>
      <c r="C8970">
        <v>189</v>
      </c>
      <c r="D8970">
        <v>5.8390000000000004</v>
      </c>
      <c r="E8970" t="s">
        <v>25515</v>
      </c>
      <c r="F8970" s="1">
        <v>1292</v>
      </c>
      <c r="G8970">
        <f>F8970-B8970</f>
        <v>446</v>
      </c>
      <c r="H8970" s="4">
        <f>100-(G8970/F8970*100)</f>
        <v>65.479876160990713</v>
      </c>
    </row>
    <row r="8971" spans="1:8" hidden="1">
      <c r="A8971" t="s">
        <v>41846</v>
      </c>
      <c r="B8971">
        <v>526</v>
      </c>
      <c r="C8971">
        <v>92</v>
      </c>
      <c r="D8971">
        <v>5.8390000000000004</v>
      </c>
      <c r="E8971" t="s">
        <v>41847</v>
      </c>
      <c r="F8971">
        <v>737</v>
      </c>
      <c r="G8971">
        <f>F8971-B8971</f>
        <v>211</v>
      </c>
      <c r="H8971" s="4">
        <f>100-(G8971/F8971*100)</f>
        <v>71.370420624151961</v>
      </c>
    </row>
    <row r="8972" spans="1:8" hidden="1">
      <c r="A8972" t="s">
        <v>53212</v>
      </c>
      <c r="B8972">
        <v>688</v>
      </c>
      <c r="C8972">
        <v>136</v>
      </c>
      <c r="D8972">
        <v>5.8390000000000004</v>
      </c>
      <c r="E8972" t="s">
        <v>53213</v>
      </c>
      <c r="F8972">
        <v>992</v>
      </c>
      <c r="G8972">
        <f>F8972-B8972</f>
        <v>304</v>
      </c>
      <c r="H8972" s="4">
        <f>100-(G8972/F8972*100)</f>
        <v>69.354838709677423</v>
      </c>
    </row>
    <row r="8973" spans="1:8" hidden="1">
      <c r="A8973" t="s">
        <v>61744</v>
      </c>
      <c r="B8973">
        <v>838</v>
      </c>
      <c r="C8973">
        <v>175</v>
      </c>
      <c r="D8973">
        <v>5.8390000000000004</v>
      </c>
      <c r="E8973" t="s">
        <v>61745</v>
      </c>
      <c r="F8973" s="1">
        <v>1247</v>
      </c>
      <c r="G8973">
        <f>F8973-B8973</f>
        <v>409</v>
      </c>
      <c r="H8973" s="4">
        <f>100-(G8973/F8973*100)</f>
        <v>67.201283079390549</v>
      </c>
    </row>
    <row r="8974" spans="1:8" hidden="1">
      <c r="A8974" t="s">
        <v>41420</v>
      </c>
      <c r="B8974">
        <v>771</v>
      </c>
      <c r="C8974">
        <v>127</v>
      </c>
      <c r="D8974">
        <v>5.8360000000000003</v>
      </c>
      <c r="E8974" t="s">
        <v>41421</v>
      </c>
      <c r="F8974">
        <v>883</v>
      </c>
      <c r="G8974">
        <f>F8974-B8974</f>
        <v>112</v>
      </c>
      <c r="H8974" s="4">
        <f>100-(G8974/F8974*100)</f>
        <v>87.315968289920733</v>
      </c>
    </row>
    <row r="8975" spans="1:8" hidden="1">
      <c r="A8975" t="s">
        <v>22672</v>
      </c>
      <c r="B8975">
        <v>783</v>
      </c>
      <c r="C8975">
        <v>137</v>
      </c>
      <c r="D8975">
        <v>5.835</v>
      </c>
      <c r="E8975" t="s">
        <v>22673</v>
      </c>
      <c r="F8975">
        <v>889</v>
      </c>
      <c r="G8975">
        <f>F8975-B8975</f>
        <v>106</v>
      </c>
      <c r="H8975" s="4">
        <f>100-(G8975/F8975*100)</f>
        <v>88.07649043869516</v>
      </c>
    </row>
    <row r="8976" spans="1:8" hidden="1">
      <c r="A8976" t="s">
        <v>55814</v>
      </c>
      <c r="B8976">
        <v>606</v>
      </c>
      <c r="C8976">
        <v>162</v>
      </c>
      <c r="D8976">
        <v>5.8339999999999996</v>
      </c>
      <c r="E8976" t="s">
        <v>55815</v>
      </c>
      <c r="F8976" s="1">
        <v>1180</v>
      </c>
      <c r="G8976">
        <f>F8976-B8976</f>
        <v>574</v>
      </c>
      <c r="H8976" s="4">
        <f>100-(G8976/F8976*100)</f>
        <v>51.355932203389834</v>
      </c>
    </row>
    <row r="8977" spans="1:8" hidden="1">
      <c r="A8977" t="s">
        <v>8658</v>
      </c>
      <c r="B8977">
        <v>540</v>
      </c>
      <c r="C8977">
        <v>84</v>
      </c>
      <c r="D8977">
        <v>5.8330000000000002</v>
      </c>
      <c r="E8977" t="s">
        <v>8659</v>
      </c>
      <c r="F8977">
        <v>600</v>
      </c>
      <c r="G8977">
        <f>F8977-B8977</f>
        <v>60</v>
      </c>
      <c r="H8977" s="4">
        <f>100-(G8977/F8977*100)</f>
        <v>90</v>
      </c>
    </row>
    <row r="8978" spans="1:8" hidden="1">
      <c r="A8978" t="s">
        <v>58208</v>
      </c>
      <c r="B8978">
        <v>605</v>
      </c>
      <c r="C8978">
        <v>112</v>
      </c>
      <c r="D8978">
        <v>5.8330000000000002</v>
      </c>
      <c r="E8978" t="s">
        <v>58209</v>
      </c>
      <c r="F8978">
        <v>825</v>
      </c>
      <c r="G8978">
        <f>F8978-B8978</f>
        <v>220</v>
      </c>
      <c r="H8978" s="4">
        <f>100-(G8978/F8978*100)</f>
        <v>73.333333333333329</v>
      </c>
    </row>
    <row r="8979" spans="1:8" hidden="1">
      <c r="A8979" t="s">
        <v>12402</v>
      </c>
      <c r="B8979">
        <v>508</v>
      </c>
      <c r="C8979">
        <v>92</v>
      </c>
      <c r="D8979">
        <v>5.8319999999999999</v>
      </c>
      <c r="E8979" t="s">
        <v>12403</v>
      </c>
      <c r="F8979">
        <v>661</v>
      </c>
      <c r="G8979">
        <f>F8979-B8979</f>
        <v>153</v>
      </c>
      <c r="H8979" s="4">
        <f>100-(G8979/F8979*100)</f>
        <v>76.85325264750378</v>
      </c>
    </row>
    <row r="8980" spans="1:8" hidden="1">
      <c r="A8980" t="s">
        <v>15946</v>
      </c>
      <c r="B8980">
        <v>438</v>
      </c>
      <c r="C8980">
        <v>67</v>
      </c>
      <c r="D8980">
        <v>5.8310000000000004</v>
      </c>
      <c r="E8980" t="s">
        <v>15947</v>
      </c>
      <c r="F8980">
        <v>474</v>
      </c>
      <c r="G8980">
        <f>F8980-B8980</f>
        <v>36</v>
      </c>
      <c r="H8980" s="4">
        <f>100-(G8980/F8980*100)</f>
        <v>92.405063291139243</v>
      </c>
    </row>
    <row r="8981" spans="1:8" hidden="1">
      <c r="A8981" t="s">
        <v>36016</v>
      </c>
      <c r="B8981">
        <v>319</v>
      </c>
      <c r="C8981">
        <v>55</v>
      </c>
      <c r="D8981">
        <v>5.8310000000000004</v>
      </c>
      <c r="E8981" t="s">
        <v>36017</v>
      </c>
      <c r="F8981">
        <v>367</v>
      </c>
      <c r="G8981">
        <f>F8981-B8981</f>
        <v>48</v>
      </c>
      <c r="H8981" s="4">
        <f>100-(G8981/F8981*100)</f>
        <v>86.920980926430516</v>
      </c>
    </row>
    <row r="8982" spans="1:8" hidden="1">
      <c r="A8982" t="s">
        <v>56896</v>
      </c>
      <c r="B8982">
        <v>753</v>
      </c>
      <c r="C8982">
        <v>127</v>
      </c>
      <c r="D8982">
        <v>5.8310000000000004</v>
      </c>
      <c r="E8982" t="s">
        <v>56897</v>
      </c>
      <c r="F8982">
        <v>878</v>
      </c>
      <c r="G8982">
        <f>F8982-B8982</f>
        <v>125</v>
      </c>
      <c r="H8982" s="4">
        <f>100-(G8982/F8982*100)</f>
        <v>85.763097949886102</v>
      </c>
    </row>
    <row r="8983" spans="1:8" hidden="1">
      <c r="A8983" t="s">
        <v>59082</v>
      </c>
      <c r="B8983">
        <v>870</v>
      </c>
      <c r="C8983">
        <v>162</v>
      </c>
      <c r="D8983">
        <v>5.8310000000000004</v>
      </c>
      <c r="E8983" t="s">
        <v>59083</v>
      </c>
      <c r="F8983" s="1">
        <v>1167</v>
      </c>
      <c r="G8983">
        <f>F8983-B8983</f>
        <v>297</v>
      </c>
      <c r="H8983" s="4">
        <f>100-(G8983/F8983*100)</f>
        <v>74.550128534704371</v>
      </c>
    </row>
    <row r="8984" spans="1:8" hidden="1">
      <c r="A8984" t="s">
        <v>13536</v>
      </c>
      <c r="B8984">
        <v>550</v>
      </c>
      <c r="C8984">
        <v>87</v>
      </c>
      <c r="D8984">
        <v>5.83</v>
      </c>
      <c r="E8984" t="s">
        <v>13537</v>
      </c>
      <c r="F8984">
        <v>600</v>
      </c>
      <c r="G8984">
        <f>F8984-B8984</f>
        <v>50</v>
      </c>
      <c r="H8984" s="4">
        <f>100-(G8984/F8984*100)</f>
        <v>91.666666666666671</v>
      </c>
    </row>
    <row r="8985" spans="1:8" hidden="1">
      <c r="A8985" t="s">
        <v>27706</v>
      </c>
      <c r="B8985">
        <v>770</v>
      </c>
      <c r="C8985">
        <v>140</v>
      </c>
      <c r="D8985">
        <v>5.83</v>
      </c>
      <c r="E8985" t="s">
        <v>27707</v>
      </c>
      <c r="F8985">
        <v>917</v>
      </c>
      <c r="G8985">
        <f>F8985-B8985</f>
        <v>147</v>
      </c>
      <c r="H8985" s="4">
        <f>100-(G8985/F8985*100)</f>
        <v>83.969465648854964</v>
      </c>
    </row>
    <row r="8986" spans="1:8" hidden="1">
      <c r="A8986" t="s">
        <v>52260</v>
      </c>
      <c r="B8986">
        <v>350</v>
      </c>
      <c r="C8986">
        <v>52</v>
      </c>
      <c r="D8986">
        <v>5.8289999999999997</v>
      </c>
      <c r="E8986" t="s">
        <v>52261</v>
      </c>
      <c r="F8986">
        <v>369</v>
      </c>
      <c r="G8986">
        <f>F8986-B8986</f>
        <v>19</v>
      </c>
      <c r="H8986" s="4">
        <f>100-(G8986/F8986*100)</f>
        <v>94.850948509485093</v>
      </c>
    </row>
    <row r="8987" spans="1:8" hidden="1">
      <c r="A8987" t="s">
        <v>16274</v>
      </c>
      <c r="B8987">
        <v>295</v>
      </c>
      <c r="C8987">
        <v>55</v>
      </c>
      <c r="D8987">
        <v>5.8280000000000003</v>
      </c>
      <c r="E8987" t="s">
        <v>16275</v>
      </c>
      <c r="F8987">
        <v>377</v>
      </c>
      <c r="G8987">
        <f>F8987-B8987</f>
        <v>82</v>
      </c>
      <c r="H8987" s="4">
        <f>100-(G8987/F8987*100)</f>
        <v>78.249336870026525</v>
      </c>
    </row>
    <row r="8988" spans="1:8" hidden="1">
      <c r="A8988" t="s">
        <v>62016</v>
      </c>
      <c r="B8988">
        <v>518</v>
      </c>
      <c r="C8988">
        <v>78</v>
      </c>
      <c r="D8988">
        <v>5.8280000000000003</v>
      </c>
      <c r="E8988" t="s">
        <v>62017</v>
      </c>
      <c r="F8988">
        <v>546</v>
      </c>
      <c r="G8988">
        <f>F8988-B8988</f>
        <v>28</v>
      </c>
      <c r="H8988" s="4">
        <f>100-(G8988/F8988*100)</f>
        <v>94.871794871794876</v>
      </c>
    </row>
    <row r="8989" spans="1:8" hidden="1">
      <c r="A8989" t="s">
        <v>43578</v>
      </c>
      <c r="B8989">
        <v>492</v>
      </c>
      <c r="C8989">
        <v>145</v>
      </c>
      <c r="D8989">
        <v>5.827</v>
      </c>
      <c r="E8989" t="s">
        <v>43579</v>
      </c>
      <c r="F8989">
        <v>949</v>
      </c>
      <c r="G8989">
        <f>F8989-B8989</f>
        <v>457</v>
      </c>
      <c r="H8989" s="4">
        <f>100-(G8989/F8989*100)</f>
        <v>51.844046364594313</v>
      </c>
    </row>
    <row r="8990" spans="1:8" hidden="1">
      <c r="A8990" t="s">
        <v>12736</v>
      </c>
      <c r="B8990">
        <v>373</v>
      </c>
      <c r="C8990">
        <v>84</v>
      </c>
      <c r="D8990">
        <v>5.8259999999999996</v>
      </c>
      <c r="E8990" t="s">
        <v>12737</v>
      </c>
      <c r="F8990">
        <v>553</v>
      </c>
      <c r="G8990">
        <f>F8990-B8990</f>
        <v>180</v>
      </c>
      <c r="H8990" s="4">
        <f>100-(G8990/F8990*100)</f>
        <v>67.450271247739607</v>
      </c>
    </row>
    <row r="8991" spans="1:8" hidden="1">
      <c r="A8991" t="s">
        <v>50334</v>
      </c>
      <c r="B8991">
        <v>671</v>
      </c>
      <c r="C8991">
        <v>122</v>
      </c>
      <c r="D8991">
        <v>5.8250000000000002</v>
      </c>
      <c r="E8991" t="s">
        <v>50335</v>
      </c>
      <c r="F8991">
        <v>825</v>
      </c>
      <c r="G8991">
        <f>F8991-B8991</f>
        <v>154</v>
      </c>
      <c r="H8991" s="4">
        <f>100-(G8991/F8991*100)</f>
        <v>81.333333333333329</v>
      </c>
    </row>
    <row r="8992" spans="1:8" hidden="1">
      <c r="A8992" t="s">
        <v>55700</v>
      </c>
      <c r="B8992">
        <v>499</v>
      </c>
      <c r="C8992">
        <v>78</v>
      </c>
      <c r="D8992">
        <v>5.8220000000000001</v>
      </c>
      <c r="E8992" t="s">
        <v>55701</v>
      </c>
      <c r="F8992">
        <v>557</v>
      </c>
      <c r="G8992">
        <f>F8992-B8992</f>
        <v>58</v>
      </c>
      <c r="H8992" s="4">
        <f>100-(G8992/F8992*100)</f>
        <v>89.587073608617601</v>
      </c>
    </row>
    <row r="8993" spans="1:8" hidden="1">
      <c r="A8993" t="s">
        <v>22142</v>
      </c>
      <c r="B8993">
        <v>811</v>
      </c>
      <c r="C8993">
        <v>132</v>
      </c>
      <c r="D8993">
        <v>5.82</v>
      </c>
      <c r="E8993" t="s">
        <v>22143</v>
      </c>
      <c r="F8993">
        <v>879</v>
      </c>
      <c r="G8993">
        <f>F8993-B8993</f>
        <v>68</v>
      </c>
      <c r="H8993" s="4">
        <f>100-(G8993/F8993*100)</f>
        <v>92.263936291240043</v>
      </c>
    </row>
    <row r="8994" spans="1:8" hidden="1">
      <c r="A8994" t="s">
        <v>61650</v>
      </c>
      <c r="B8994">
        <v>718</v>
      </c>
      <c r="C8994">
        <v>172</v>
      </c>
      <c r="D8994">
        <v>5.82</v>
      </c>
      <c r="E8994" t="s">
        <v>61651</v>
      </c>
      <c r="F8994" s="1">
        <v>1203</v>
      </c>
      <c r="G8994">
        <f>F8994-B8994</f>
        <v>485</v>
      </c>
      <c r="H8994" s="4">
        <f>100-(G8994/F8994*100)</f>
        <v>59.684123025768912</v>
      </c>
    </row>
    <row r="8995" spans="1:8" hidden="1">
      <c r="A8995" t="s">
        <v>34670</v>
      </c>
      <c r="B8995">
        <v>155</v>
      </c>
      <c r="C8995">
        <v>24</v>
      </c>
      <c r="D8995">
        <v>5.8159999999999998</v>
      </c>
      <c r="E8995" t="s">
        <v>34671</v>
      </c>
      <c r="F8995">
        <v>174</v>
      </c>
      <c r="G8995">
        <f>F8995-B8995</f>
        <v>19</v>
      </c>
      <c r="H8995" s="4">
        <f>100-(G8995/F8995*100)</f>
        <v>89.080459770114942</v>
      </c>
    </row>
    <row r="8996" spans="1:8" hidden="1">
      <c r="A8996" t="s">
        <v>55694</v>
      </c>
      <c r="B8996">
        <v>898</v>
      </c>
      <c r="C8996">
        <v>193</v>
      </c>
      <c r="D8996">
        <v>5.8150000000000004</v>
      </c>
      <c r="E8996" t="s">
        <v>55695</v>
      </c>
      <c r="F8996" s="1">
        <v>1429</v>
      </c>
      <c r="G8996">
        <f>F8996-B8996</f>
        <v>531</v>
      </c>
      <c r="H8996" s="4">
        <f>100-(G8996/F8996*100)</f>
        <v>62.841147655703288</v>
      </c>
    </row>
    <row r="8997" spans="1:8" hidden="1">
      <c r="A8997" t="s">
        <v>1396</v>
      </c>
      <c r="B8997">
        <v>566</v>
      </c>
      <c r="C8997">
        <v>99</v>
      </c>
      <c r="D8997">
        <v>5.8129999999999997</v>
      </c>
      <c r="E8997" t="s">
        <v>1397</v>
      </c>
      <c r="F8997">
        <v>689</v>
      </c>
      <c r="G8997">
        <f>F8997-B8997</f>
        <v>123</v>
      </c>
      <c r="H8997" s="4">
        <f>100-(G8997/F8997*100)</f>
        <v>82.148040638606673</v>
      </c>
    </row>
    <row r="8998" spans="1:8" hidden="1">
      <c r="A8998" t="s">
        <v>7132</v>
      </c>
      <c r="B8998">
        <v>469</v>
      </c>
      <c r="C8998">
        <v>77</v>
      </c>
      <c r="D8998">
        <v>5.8129999999999997</v>
      </c>
      <c r="E8998" t="s">
        <v>7133</v>
      </c>
      <c r="F8998">
        <v>491</v>
      </c>
      <c r="G8998">
        <f>F8998-B8998</f>
        <v>22</v>
      </c>
      <c r="H8998" s="4">
        <f>100-(G8998/F8998*100)</f>
        <v>95.51934826883911</v>
      </c>
    </row>
    <row r="8999" spans="1:8" hidden="1">
      <c r="A8999" t="s">
        <v>55462</v>
      </c>
      <c r="B8999">
        <v>843</v>
      </c>
      <c r="C8999">
        <v>130</v>
      </c>
      <c r="D8999">
        <v>5.8129999999999997</v>
      </c>
      <c r="E8999" t="s">
        <v>55463</v>
      </c>
      <c r="F8999">
        <v>907</v>
      </c>
      <c r="G8999">
        <f>F8999-B8999</f>
        <v>64</v>
      </c>
      <c r="H8999" s="4">
        <f>100-(G8999/F8999*100)</f>
        <v>92.943770672546862</v>
      </c>
    </row>
    <row r="9000" spans="1:8" hidden="1">
      <c r="A9000" t="s">
        <v>55920</v>
      </c>
      <c r="B9000" s="1">
        <v>1074</v>
      </c>
      <c r="C9000">
        <v>237</v>
      </c>
      <c r="D9000">
        <v>5.8129999999999997</v>
      </c>
      <c r="E9000" t="s">
        <v>55921</v>
      </c>
      <c r="F9000" s="1">
        <v>1568</v>
      </c>
      <c r="G9000">
        <f>F9000-B9000</f>
        <v>494</v>
      </c>
      <c r="H9000" s="4">
        <f>100-(G9000/F9000*100)</f>
        <v>68.494897959183675</v>
      </c>
    </row>
    <row r="9001" spans="1:8" hidden="1">
      <c r="A9001" t="s">
        <v>59178</v>
      </c>
      <c r="B9001">
        <v>709</v>
      </c>
      <c r="C9001">
        <v>169</v>
      </c>
      <c r="D9001">
        <v>5.8109999999999999</v>
      </c>
      <c r="E9001" t="s">
        <v>59179</v>
      </c>
      <c r="F9001" s="1">
        <v>1210</v>
      </c>
      <c r="G9001">
        <f>F9001-B9001</f>
        <v>501</v>
      </c>
      <c r="H9001" s="4">
        <f>100-(G9001/F9001*100)</f>
        <v>58.595041322314053</v>
      </c>
    </row>
    <row r="9002" spans="1:8" hidden="1">
      <c r="A9002" t="s">
        <v>14612</v>
      </c>
      <c r="B9002">
        <v>235</v>
      </c>
      <c r="C9002">
        <v>44</v>
      </c>
      <c r="D9002">
        <v>5.81</v>
      </c>
      <c r="E9002" t="s">
        <v>14613</v>
      </c>
      <c r="F9002">
        <v>327</v>
      </c>
      <c r="G9002">
        <f>F9002-B9002</f>
        <v>92</v>
      </c>
      <c r="H9002" s="4">
        <f>100-(G9002/F9002*100)</f>
        <v>71.86544342507645</v>
      </c>
    </row>
    <row r="9003" spans="1:8" hidden="1">
      <c r="A9003" t="s">
        <v>23022</v>
      </c>
      <c r="B9003">
        <v>677</v>
      </c>
      <c r="C9003">
        <v>110</v>
      </c>
      <c r="D9003">
        <v>5.81</v>
      </c>
      <c r="E9003" t="s">
        <v>23023</v>
      </c>
      <c r="F9003">
        <v>784</v>
      </c>
      <c r="G9003">
        <f>F9003-B9003</f>
        <v>107</v>
      </c>
      <c r="H9003" s="4">
        <f>100-(G9003/F9003*100)</f>
        <v>86.352040816326536</v>
      </c>
    </row>
    <row r="9004" spans="1:8" hidden="1">
      <c r="A9004" t="s">
        <v>34778</v>
      </c>
      <c r="B9004">
        <v>369</v>
      </c>
      <c r="C9004">
        <v>69</v>
      </c>
      <c r="D9004">
        <v>5.81</v>
      </c>
      <c r="E9004" t="s">
        <v>34779</v>
      </c>
      <c r="F9004">
        <v>442</v>
      </c>
      <c r="G9004">
        <f>F9004-B9004</f>
        <v>73</v>
      </c>
      <c r="H9004" s="4">
        <f>100-(G9004/F9004*100)</f>
        <v>83.484162895927597</v>
      </c>
    </row>
    <row r="9005" spans="1:8" hidden="1">
      <c r="A9005" t="s">
        <v>53784</v>
      </c>
      <c r="B9005">
        <v>233</v>
      </c>
      <c r="C9005">
        <v>56</v>
      </c>
      <c r="D9005">
        <v>5.81</v>
      </c>
      <c r="E9005" t="s">
        <v>53785</v>
      </c>
      <c r="F9005">
        <v>368</v>
      </c>
      <c r="G9005">
        <f>F9005-B9005</f>
        <v>135</v>
      </c>
      <c r="H9005" s="4">
        <f>100-(G9005/F9005*100)</f>
        <v>63.315217391304344</v>
      </c>
    </row>
    <row r="9006" spans="1:8" hidden="1">
      <c r="A9006" t="s">
        <v>34034</v>
      </c>
      <c r="B9006">
        <v>559</v>
      </c>
      <c r="C9006">
        <v>177</v>
      </c>
      <c r="D9006">
        <v>5.8090000000000002</v>
      </c>
      <c r="E9006" t="s">
        <v>34035</v>
      </c>
      <c r="F9006" s="1">
        <v>1261</v>
      </c>
      <c r="G9006">
        <f>F9006-B9006</f>
        <v>702</v>
      </c>
      <c r="H9006" s="4">
        <f>100-(G9006/F9006*100)</f>
        <v>44.329896907216494</v>
      </c>
    </row>
    <row r="9007" spans="1:8" hidden="1">
      <c r="A9007" t="s">
        <v>52326</v>
      </c>
      <c r="B9007">
        <v>394</v>
      </c>
      <c r="C9007">
        <v>78</v>
      </c>
      <c r="D9007">
        <v>5.8090000000000002</v>
      </c>
      <c r="E9007" t="s">
        <v>52327</v>
      </c>
      <c r="F9007">
        <v>503</v>
      </c>
      <c r="G9007">
        <f>F9007-B9007</f>
        <v>109</v>
      </c>
      <c r="H9007" s="4">
        <f>100-(G9007/F9007*100)</f>
        <v>78.33001988071571</v>
      </c>
    </row>
    <row r="9008" spans="1:8" hidden="1">
      <c r="A9008" t="s">
        <v>13282</v>
      </c>
      <c r="B9008">
        <v>456</v>
      </c>
      <c r="C9008">
        <v>93</v>
      </c>
      <c r="D9008">
        <v>5.8079999999999998</v>
      </c>
      <c r="E9008" t="s">
        <v>13283</v>
      </c>
      <c r="F9008">
        <v>620</v>
      </c>
      <c r="G9008">
        <f>F9008-B9008</f>
        <v>164</v>
      </c>
      <c r="H9008" s="4">
        <f>100-(G9008/F9008*100)</f>
        <v>73.548387096774192</v>
      </c>
    </row>
    <row r="9009" spans="1:8" hidden="1">
      <c r="A9009" t="s">
        <v>32202</v>
      </c>
      <c r="B9009">
        <v>578</v>
      </c>
      <c r="C9009">
        <v>97</v>
      </c>
      <c r="D9009">
        <v>5.8079999999999998</v>
      </c>
      <c r="E9009" t="s">
        <v>32203</v>
      </c>
      <c r="F9009">
        <v>626</v>
      </c>
      <c r="G9009">
        <f>F9009-B9009</f>
        <v>48</v>
      </c>
      <c r="H9009" s="4">
        <f>100-(G9009/F9009*100)</f>
        <v>92.332268370607025</v>
      </c>
    </row>
    <row r="9010" spans="1:8" hidden="1">
      <c r="A9010" t="s">
        <v>50330</v>
      </c>
      <c r="B9010">
        <v>623</v>
      </c>
      <c r="C9010">
        <v>156</v>
      </c>
      <c r="D9010">
        <v>5.8079999999999998</v>
      </c>
      <c r="E9010" t="s">
        <v>50331</v>
      </c>
      <c r="F9010" s="1">
        <v>1141</v>
      </c>
      <c r="G9010">
        <f>F9010-B9010</f>
        <v>518</v>
      </c>
      <c r="H9010" s="4">
        <f>100-(G9010/F9010*100)</f>
        <v>54.601226993865033</v>
      </c>
    </row>
    <row r="9011" spans="1:8" hidden="1">
      <c r="A9011" t="s">
        <v>58966</v>
      </c>
      <c r="B9011" s="1">
        <v>1083</v>
      </c>
      <c r="C9011">
        <v>197</v>
      </c>
      <c r="D9011">
        <v>5.8079999999999998</v>
      </c>
      <c r="E9011" t="s">
        <v>58967</v>
      </c>
      <c r="F9011" s="1">
        <v>1284</v>
      </c>
      <c r="G9011">
        <f>F9011-B9011</f>
        <v>201</v>
      </c>
      <c r="H9011" s="4">
        <f>100-(G9011/F9011*100)</f>
        <v>84.345794392523374</v>
      </c>
    </row>
    <row r="9012" spans="1:8" hidden="1">
      <c r="A9012" t="s">
        <v>47904</v>
      </c>
      <c r="B9012">
        <v>323</v>
      </c>
      <c r="C9012">
        <v>59</v>
      </c>
      <c r="D9012">
        <v>5.8070000000000004</v>
      </c>
      <c r="E9012" t="s">
        <v>47905</v>
      </c>
      <c r="F9012">
        <v>425</v>
      </c>
      <c r="G9012">
        <f>F9012-B9012</f>
        <v>102</v>
      </c>
      <c r="H9012" s="4">
        <f>100-(G9012/F9012*100)</f>
        <v>76</v>
      </c>
    </row>
    <row r="9013" spans="1:8" hidden="1">
      <c r="A9013" t="s">
        <v>61986</v>
      </c>
      <c r="B9013">
        <v>428</v>
      </c>
      <c r="C9013">
        <v>150</v>
      </c>
      <c r="D9013">
        <v>5.8070000000000004</v>
      </c>
      <c r="E9013" t="s">
        <v>61987</v>
      </c>
      <c r="F9013" s="1">
        <v>1115</v>
      </c>
      <c r="G9013">
        <f>F9013-B9013</f>
        <v>687</v>
      </c>
      <c r="H9013" s="4">
        <f>100-(G9013/F9013*100)</f>
        <v>38.385650224215254</v>
      </c>
    </row>
    <row r="9014" spans="1:8" hidden="1">
      <c r="A9014" t="s">
        <v>17206</v>
      </c>
      <c r="B9014">
        <v>204</v>
      </c>
      <c r="C9014">
        <v>33</v>
      </c>
      <c r="D9014">
        <v>5.8049999999999997</v>
      </c>
      <c r="E9014" t="s">
        <v>17207</v>
      </c>
      <c r="F9014">
        <v>226</v>
      </c>
      <c r="G9014">
        <f>F9014-B9014</f>
        <v>22</v>
      </c>
      <c r="H9014" s="4">
        <f>100-(G9014/F9014*100)</f>
        <v>90.26548672566372</v>
      </c>
    </row>
    <row r="9015" spans="1:8" hidden="1">
      <c r="A9015" t="s">
        <v>39920</v>
      </c>
      <c r="B9015">
        <v>326</v>
      </c>
      <c r="C9015">
        <v>79</v>
      </c>
      <c r="D9015">
        <v>5.8040000000000003</v>
      </c>
      <c r="E9015" t="s">
        <v>39921</v>
      </c>
      <c r="F9015">
        <v>387</v>
      </c>
      <c r="G9015">
        <f>F9015-B9015</f>
        <v>61</v>
      </c>
      <c r="H9015" s="4">
        <f>100-(G9015/F9015*100)</f>
        <v>84.237726098191217</v>
      </c>
    </row>
    <row r="9016" spans="1:8" hidden="1">
      <c r="A9016" t="s">
        <v>4170</v>
      </c>
      <c r="B9016">
        <v>368</v>
      </c>
      <c r="C9016">
        <v>109</v>
      </c>
      <c r="D9016">
        <v>5.8029999999999999</v>
      </c>
      <c r="E9016" t="s">
        <v>4171</v>
      </c>
      <c r="F9016">
        <v>776</v>
      </c>
      <c r="G9016">
        <f>F9016-B9016</f>
        <v>408</v>
      </c>
      <c r="H9016" s="4">
        <f>100-(G9016/F9016*100)</f>
        <v>47.422680412371129</v>
      </c>
    </row>
    <row r="9017" spans="1:8" hidden="1">
      <c r="A9017" t="s">
        <v>8688</v>
      </c>
      <c r="B9017">
        <v>490</v>
      </c>
      <c r="C9017">
        <v>87</v>
      </c>
      <c r="D9017">
        <v>5.8019999999999996</v>
      </c>
      <c r="E9017" t="s">
        <v>8689</v>
      </c>
      <c r="F9017">
        <v>661</v>
      </c>
      <c r="G9017">
        <f>F9017-B9017</f>
        <v>171</v>
      </c>
      <c r="H9017" s="4">
        <f>100-(G9017/F9017*100)</f>
        <v>74.130105900151293</v>
      </c>
    </row>
    <row r="9018" spans="1:8" hidden="1">
      <c r="A9018" t="s">
        <v>11540</v>
      </c>
      <c r="B9018">
        <v>488</v>
      </c>
      <c r="C9018">
        <v>103</v>
      </c>
      <c r="D9018">
        <v>5.8019999999999996</v>
      </c>
      <c r="E9018" t="s">
        <v>11541</v>
      </c>
      <c r="F9018">
        <v>605</v>
      </c>
      <c r="G9018">
        <f>F9018-B9018</f>
        <v>117</v>
      </c>
      <c r="H9018" s="4">
        <f>100-(G9018/F9018*100)</f>
        <v>80.661157024793397</v>
      </c>
    </row>
    <row r="9019" spans="1:8" hidden="1">
      <c r="A9019" t="s">
        <v>17644</v>
      </c>
      <c r="B9019">
        <v>249</v>
      </c>
      <c r="C9019">
        <v>52</v>
      </c>
      <c r="D9019">
        <v>5.8</v>
      </c>
      <c r="E9019" t="s">
        <v>17645</v>
      </c>
      <c r="F9019">
        <v>370</v>
      </c>
      <c r="G9019">
        <f>F9019-B9019</f>
        <v>121</v>
      </c>
      <c r="H9019" s="4">
        <f>100-(G9019/F9019*100)</f>
        <v>67.297297297297291</v>
      </c>
    </row>
    <row r="9020" spans="1:8" hidden="1">
      <c r="A9020" t="s">
        <v>29520</v>
      </c>
      <c r="B9020">
        <v>566</v>
      </c>
      <c r="C9020">
        <v>164</v>
      </c>
      <c r="D9020">
        <v>5.8</v>
      </c>
      <c r="E9020" t="s">
        <v>29521</v>
      </c>
      <c r="F9020">
        <v>879</v>
      </c>
      <c r="G9020">
        <f>F9020-B9020</f>
        <v>313</v>
      </c>
      <c r="H9020" s="4">
        <f>100-(G9020/F9020*100)</f>
        <v>64.391353811149031</v>
      </c>
    </row>
    <row r="9021" spans="1:8" hidden="1">
      <c r="A9021" t="s">
        <v>60668</v>
      </c>
      <c r="B9021">
        <v>343</v>
      </c>
      <c r="C9021">
        <v>67</v>
      </c>
      <c r="D9021">
        <v>5.8</v>
      </c>
      <c r="E9021" t="s">
        <v>60669</v>
      </c>
      <c r="F9021">
        <v>469</v>
      </c>
      <c r="G9021">
        <f>F9021-B9021</f>
        <v>126</v>
      </c>
      <c r="H9021" s="4">
        <f>100-(G9021/F9021*100)</f>
        <v>73.134328358208961</v>
      </c>
    </row>
    <row r="9022" spans="1:8" hidden="1">
      <c r="A9022" t="s">
        <v>1406</v>
      </c>
      <c r="B9022">
        <v>652</v>
      </c>
      <c r="C9022">
        <v>118</v>
      </c>
      <c r="D9022">
        <v>5.7990000000000004</v>
      </c>
      <c r="E9022" t="s">
        <v>1407</v>
      </c>
      <c r="F9022">
        <v>782</v>
      </c>
      <c r="G9022">
        <f>F9022-B9022</f>
        <v>130</v>
      </c>
      <c r="H9022" s="4">
        <f>100-(G9022/F9022*100)</f>
        <v>83.375959079283888</v>
      </c>
    </row>
    <row r="9023" spans="1:8" hidden="1">
      <c r="A9023" t="s">
        <v>9720</v>
      </c>
      <c r="B9023">
        <v>261</v>
      </c>
      <c r="C9023">
        <v>76</v>
      </c>
      <c r="D9023">
        <v>5.7990000000000004</v>
      </c>
      <c r="E9023" t="s">
        <v>9721</v>
      </c>
      <c r="F9023">
        <v>576</v>
      </c>
      <c r="G9023">
        <f>F9023-B9023</f>
        <v>315</v>
      </c>
      <c r="H9023" s="4">
        <f>100-(G9023/F9023*100)</f>
        <v>45.3125</v>
      </c>
    </row>
    <row r="9024" spans="1:8" hidden="1">
      <c r="A9024" t="s">
        <v>24880</v>
      </c>
      <c r="B9024">
        <v>765</v>
      </c>
      <c r="C9024">
        <v>157</v>
      </c>
      <c r="D9024">
        <v>5.7990000000000004</v>
      </c>
      <c r="E9024" t="s">
        <v>24881</v>
      </c>
      <c r="F9024" s="1">
        <v>1084</v>
      </c>
      <c r="G9024">
        <f>F9024-B9024</f>
        <v>319</v>
      </c>
      <c r="H9024" s="4">
        <f>100-(G9024/F9024*100)</f>
        <v>70.571955719557195</v>
      </c>
    </row>
    <row r="9025" spans="1:8" hidden="1">
      <c r="A9025" t="s">
        <v>57774</v>
      </c>
      <c r="B9025" s="1">
        <v>1874</v>
      </c>
      <c r="C9025">
        <v>313</v>
      </c>
      <c r="D9025">
        <v>5.7990000000000004</v>
      </c>
      <c r="E9025" t="s">
        <v>57775</v>
      </c>
      <c r="F9025" s="1">
        <v>2178</v>
      </c>
      <c r="G9025">
        <f>F9025-B9025</f>
        <v>304</v>
      </c>
      <c r="H9025" s="4">
        <f>100-(G9025/F9025*100)</f>
        <v>86.042240587695133</v>
      </c>
    </row>
    <row r="9026" spans="1:8" hidden="1">
      <c r="A9026" t="s">
        <v>18380</v>
      </c>
      <c r="B9026">
        <v>205</v>
      </c>
      <c r="C9026">
        <v>30</v>
      </c>
      <c r="D9026">
        <v>5.798</v>
      </c>
      <c r="E9026" t="s">
        <v>18381</v>
      </c>
      <c r="F9026">
        <v>228</v>
      </c>
      <c r="G9026">
        <f>F9026-B9026</f>
        <v>23</v>
      </c>
      <c r="H9026" s="4">
        <f>100-(G9026/F9026*100)</f>
        <v>89.912280701754383</v>
      </c>
    </row>
    <row r="9027" spans="1:8" hidden="1">
      <c r="A9027" t="s">
        <v>18722</v>
      </c>
      <c r="B9027">
        <v>534</v>
      </c>
      <c r="C9027">
        <v>107</v>
      </c>
      <c r="D9027">
        <v>5.798</v>
      </c>
      <c r="E9027" t="s">
        <v>18723</v>
      </c>
      <c r="F9027">
        <v>739</v>
      </c>
      <c r="G9027">
        <f>F9027-B9027</f>
        <v>205</v>
      </c>
      <c r="H9027" s="4">
        <f>100-(G9027/F9027*100)</f>
        <v>72.259810554803792</v>
      </c>
    </row>
    <row r="9028" spans="1:8" hidden="1">
      <c r="A9028" t="s">
        <v>34490</v>
      </c>
      <c r="B9028">
        <v>252</v>
      </c>
      <c r="C9028">
        <v>35</v>
      </c>
      <c r="D9028">
        <v>5.798</v>
      </c>
      <c r="E9028" t="s">
        <v>34491</v>
      </c>
      <c r="F9028">
        <v>262</v>
      </c>
      <c r="G9028">
        <f>F9028-B9028</f>
        <v>10</v>
      </c>
      <c r="H9028" s="4">
        <f>100-(G9028/F9028*100)</f>
        <v>96.18320610687023</v>
      </c>
    </row>
    <row r="9029" spans="1:8" hidden="1">
      <c r="A9029" t="s">
        <v>43052</v>
      </c>
      <c r="B9029">
        <v>170</v>
      </c>
      <c r="C9029">
        <v>34</v>
      </c>
      <c r="D9029">
        <v>5.798</v>
      </c>
      <c r="E9029" t="s">
        <v>43053</v>
      </c>
      <c r="F9029">
        <v>253</v>
      </c>
      <c r="G9029">
        <f>F9029-B9029</f>
        <v>83</v>
      </c>
      <c r="H9029" s="4">
        <f>100-(G9029/F9029*100)</f>
        <v>67.193675889328063</v>
      </c>
    </row>
    <row r="9030" spans="1:8" hidden="1">
      <c r="A9030" t="s">
        <v>40920</v>
      </c>
      <c r="B9030">
        <v>565</v>
      </c>
      <c r="C9030">
        <v>89</v>
      </c>
      <c r="D9030">
        <v>5.7949999999999999</v>
      </c>
      <c r="E9030" t="s">
        <v>40921</v>
      </c>
      <c r="F9030">
        <v>576</v>
      </c>
      <c r="G9030">
        <f>F9030-B9030</f>
        <v>11</v>
      </c>
      <c r="H9030" s="4">
        <f>100-(G9030/F9030*100)</f>
        <v>98.090277777777771</v>
      </c>
    </row>
    <row r="9031" spans="1:8" hidden="1">
      <c r="A9031" t="s">
        <v>22324</v>
      </c>
      <c r="B9031">
        <v>506</v>
      </c>
      <c r="C9031">
        <v>138</v>
      </c>
      <c r="D9031">
        <v>5.7939999999999996</v>
      </c>
      <c r="E9031" t="s">
        <v>22325</v>
      </c>
      <c r="F9031">
        <v>929</v>
      </c>
      <c r="G9031">
        <f>F9031-B9031</f>
        <v>423</v>
      </c>
      <c r="H9031" s="4">
        <f>100-(G9031/F9031*100)</f>
        <v>54.467168998923576</v>
      </c>
    </row>
    <row r="9032" spans="1:8" hidden="1">
      <c r="A9032" t="s">
        <v>38214</v>
      </c>
      <c r="B9032">
        <v>261</v>
      </c>
      <c r="C9032">
        <v>40</v>
      </c>
      <c r="D9032">
        <v>5.7930000000000001</v>
      </c>
      <c r="E9032" t="s">
        <v>38215</v>
      </c>
      <c r="F9032">
        <v>275</v>
      </c>
      <c r="G9032">
        <f>F9032-B9032</f>
        <v>14</v>
      </c>
      <c r="H9032" s="4">
        <f>100-(G9032/F9032*100)</f>
        <v>94.909090909090907</v>
      </c>
    </row>
    <row r="9033" spans="1:8" hidden="1">
      <c r="A9033" t="s">
        <v>6128</v>
      </c>
      <c r="B9033">
        <v>514</v>
      </c>
      <c r="C9033">
        <v>89</v>
      </c>
      <c r="D9033">
        <v>5.7919999999999998</v>
      </c>
      <c r="E9033" t="s">
        <v>6129</v>
      </c>
      <c r="F9033">
        <v>688</v>
      </c>
      <c r="G9033">
        <f>F9033-B9033</f>
        <v>174</v>
      </c>
      <c r="H9033" s="4">
        <f>100-(G9033/F9033*100)</f>
        <v>74.70930232558139</v>
      </c>
    </row>
    <row r="9034" spans="1:8" hidden="1">
      <c r="A9034" t="s">
        <v>27590</v>
      </c>
      <c r="B9034">
        <v>764</v>
      </c>
      <c r="C9034">
        <v>172</v>
      </c>
      <c r="D9034">
        <v>5.7919999999999998</v>
      </c>
      <c r="E9034" t="s">
        <v>27591</v>
      </c>
      <c r="F9034" s="1">
        <v>1137</v>
      </c>
      <c r="G9034">
        <f>F9034-B9034</f>
        <v>373</v>
      </c>
      <c r="H9034" s="4">
        <f>100-(G9034/F9034*100)</f>
        <v>67.194371152154787</v>
      </c>
    </row>
    <row r="9035" spans="1:8" hidden="1">
      <c r="A9035" t="s">
        <v>13086</v>
      </c>
      <c r="B9035">
        <v>555</v>
      </c>
      <c r="C9035">
        <v>96</v>
      </c>
      <c r="D9035">
        <v>5.7910000000000004</v>
      </c>
      <c r="E9035" t="s">
        <v>13087</v>
      </c>
      <c r="F9035">
        <v>665</v>
      </c>
      <c r="G9035">
        <f>F9035-B9035</f>
        <v>110</v>
      </c>
      <c r="H9035" s="4">
        <f>100-(G9035/F9035*100)</f>
        <v>83.458646616541358</v>
      </c>
    </row>
    <row r="9036" spans="1:8" hidden="1">
      <c r="A9036" t="s">
        <v>44056</v>
      </c>
      <c r="B9036">
        <v>255</v>
      </c>
      <c r="C9036">
        <v>51</v>
      </c>
      <c r="D9036">
        <v>5.7910000000000004</v>
      </c>
      <c r="E9036" t="s">
        <v>44057</v>
      </c>
      <c r="F9036">
        <v>349</v>
      </c>
      <c r="G9036">
        <f>F9036-B9036</f>
        <v>94</v>
      </c>
      <c r="H9036" s="4">
        <f>100-(G9036/F9036*100)</f>
        <v>73.065902578796567</v>
      </c>
    </row>
    <row r="9037" spans="1:8" hidden="1">
      <c r="A9037" t="s">
        <v>59464</v>
      </c>
      <c r="B9037">
        <v>713</v>
      </c>
      <c r="C9037">
        <v>136</v>
      </c>
      <c r="D9037">
        <v>5.7910000000000004</v>
      </c>
      <c r="E9037" t="s">
        <v>59465</v>
      </c>
      <c r="F9037">
        <v>954</v>
      </c>
      <c r="G9037">
        <f>F9037-B9037</f>
        <v>241</v>
      </c>
      <c r="H9037" s="4">
        <f>100-(G9037/F9037*100)</f>
        <v>74.737945492662476</v>
      </c>
    </row>
    <row r="9038" spans="1:8" hidden="1">
      <c r="A9038" t="s">
        <v>54586</v>
      </c>
      <c r="B9038">
        <v>664</v>
      </c>
      <c r="C9038">
        <v>97</v>
      </c>
      <c r="D9038">
        <v>5.7869999999999999</v>
      </c>
      <c r="E9038" t="s">
        <v>54587</v>
      </c>
      <c r="F9038">
        <v>704</v>
      </c>
      <c r="G9038">
        <f>F9038-B9038</f>
        <v>40</v>
      </c>
      <c r="H9038" s="4">
        <f>100-(G9038/F9038*100)</f>
        <v>94.318181818181813</v>
      </c>
    </row>
    <row r="9039" spans="1:8" hidden="1">
      <c r="A9039" t="s">
        <v>54578</v>
      </c>
      <c r="B9039">
        <v>967</v>
      </c>
      <c r="C9039">
        <v>209</v>
      </c>
      <c r="D9039">
        <v>5.7850000000000001</v>
      </c>
      <c r="E9039" t="s">
        <v>54579</v>
      </c>
      <c r="F9039" s="1">
        <v>1516</v>
      </c>
      <c r="G9039">
        <f>F9039-B9039</f>
        <v>549</v>
      </c>
      <c r="H9039" s="4">
        <f>100-(G9039/F9039*100)</f>
        <v>63.786279683377309</v>
      </c>
    </row>
    <row r="9040" spans="1:8" hidden="1">
      <c r="A9040" t="s">
        <v>6596</v>
      </c>
      <c r="B9040">
        <v>414</v>
      </c>
      <c r="C9040">
        <v>83</v>
      </c>
      <c r="D9040">
        <v>5.7839999999999998</v>
      </c>
      <c r="E9040" t="s">
        <v>6597</v>
      </c>
      <c r="F9040">
        <v>630</v>
      </c>
      <c r="G9040">
        <f>F9040-B9040</f>
        <v>216</v>
      </c>
      <c r="H9040" s="4">
        <f>100-(G9040/F9040*100)</f>
        <v>65.714285714285722</v>
      </c>
    </row>
    <row r="9041" spans="1:8" hidden="1">
      <c r="A9041" t="s">
        <v>52958</v>
      </c>
      <c r="B9041" s="1">
        <v>1368</v>
      </c>
      <c r="C9041">
        <v>297</v>
      </c>
      <c r="D9041">
        <v>5.7839999999999998</v>
      </c>
      <c r="E9041" t="s">
        <v>52959</v>
      </c>
      <c r="F9041" s="1">
        <v>2174</v>
      </c>
      <c r="G9041">
        <f>F9041-B9041</f>
        <v>806</v>
      </c>
      <c r="H9041" s="4">
        <f>100-(G9041/F9041*100)</f>
        <v>62.925482980680776</v>
      </c>
    </row>
    <row r="9042" spans="1:8" hidden="1">
      <c r="A9042" t="s">
        <v>59418</v>
      </c>
      <c r="B9042">
        <v>678</v>
      </c>
      <c r="C9042">
        <v>133</v>
      </c>
      <c r="D9042">
        <v>5.7839999999999998</v>
      </c>
      <c r="E9042" t="s">
        <v>59419</v>
      </c>
      <c r="F9042">
        <v>904</v>
      </c>
      <c r="G9042">
        <f>F9042-B9042</f>
        <v>226</v>
      </c>
      <c r="H9042" s="4">
        <f>100-(G9042/F9042*100)</f>
        <v>75</v>
      </c>
    </row>
    <row r="9043" spans="1:8" hidden="1">
      <c r="A9043" t="s">
        <v>39356</v>
      </c>
      <c r="B9043">
        <v>176</v>
      </c>
      <c r="C9043">
        <v>40</v>
      </c>
      <c r="D9043">
        <v>5.7830000000000004</v>
      </c>
      <c r="E9043" t="s">
        <v>39357</v>
      </c>
      <c r="F9043">
        <v>217</v>
      </c>
      <c r="G9043">
        <f>F9043-B9043</f>
        <v>41</v>
      </c>
      <c r="H9043" s="4">
        <f>100-(G9043/F9043*100)</f>
        <v>81.105990783410135</v>
      </c>
    </row>
    <row r="9044" spans="1:8" hidden="1">
      <c r="A9044" t="s">
        <v>47212</v>
      </c>
      <c r="B9044">
        <v>638</v>
      </c>
      <c r="C9044">
        <v>94</v>
      </c>
      <c r="D9044">
        <v>5.7830000000000004</v>
      </c>
      <c r="E9044" t="s">
        <v>47213</v>
      </c>
      <c r="F9044">
        <v>705</v>
      </c>
      <c r="G9044">
        <f>F9044-B9044</f>
        <v>67</v>
      </c>
      <c r="H9044" s="4">
        <f>100-(G9044/F9044*100)</f>
        <v>90.496453900709213</v>
      </c>
    </row>
    <row r="9045" spans="1:8" hidden="1">
      <c r="A9045" t="s">
        <v>30672</v>
      </c>
      <c r="B9045">
        <v>655</v>
      </c>
      <c r="C9045">
        <v>161</v>
      </c>
      <c r="D9045">
        <v>5.7809999999999997</v>
      </c>
      <c r="E9045" t="s">
        <v>30673</v>
      </c>
      <c r="F9045" s="1">
        <v>1103</v>
      </c>
      <c r="G9045">
        <f>F9045-B9045</f>
        <v>448</v>
      </c>
      <c r="H9045" s="4">
        <f>100-(G9045/F9045*100)</f>
        <v>59.383499546690842</v>
      </c>
    </row>
    <row r="9046" spans="1:8" hidden="1">
      <c r="A9046" t="s">
        <v>37732</v>
      </c>
      <c r="B9046">
        <v>292</v>
      </c>
      <c r="C9046">
        <v>79</v>
      </c>
      <c r="D9046">
        <v>5.78</v>
      </c>
      <c r="E9046" t="s">
        <v>37733</v>
      </c>
      <c r="F9046">
        <v>555</v>
      </c>
      <c r="G9046">
        <f>F9046-B9046</f>
        <v>263</v>
      </c>
      <c r="H9046" s="4">
        <f>100-(G9046/F9046*100)</f>
        <v>52.612612612612615</v>
      </c>
    </row>
    <row r="9047" spans="1:8" hidden="1">
      <c r="A9047" t="s">
        <v>21042</v>
      </c>
      <c r="B9047">
        <v>434</v>
      </c>
      <c r="C9047">
        <v>122</v>
      </c>
      <c r="D9047">
        <v>5.7789999999999999</v>
      </c>
      <c r="E9047" t="s">
        <v>21043</v>
      </c>
      <c r="F9047">
        <v>861</v>
      </c>
      <c r="G9047">
        <f>F9047-B9047</f>
        <v>427</v>
      </c>
      <c r="H9047" s="4">
        <f>100-(G9047/F9047*100)</f>
        <v>50.40650406504065</v>
      </c>
    </row>
    <row r="9048" spans="1:8" hidden="1">
      <c r="A9048" t="s">
        <v>37730</v>
      </c>
      <c r="B9048">
        <v>108</v>
      </c>
      <c r="C9048">
        <v>122</v>
      </c>
      <c r="D9048">
        <v>5.7789999999999999</v>
      </c>
      <c r="E9048" t="s">
        <v>37731</v>
      </c>
      <c r="F9048">
        <v>820</v>
      </c>
      <c r="G9048">
        <f>F9048-B9048</f>
        <v>712</v>
      </c>
      <c r="H9048" s="4">
        <f>100-(G9048/F9048*100)</f>
        <v>13.170731707317074</v>
      </c>
    </row>
    <row r="9049" spans="1:8" hidden="1">
      <c r="A9049" t="s">
        <v>47986</v>
      </c>
      <c r="B9049">
        <v>409</v>
      </c>
      <c r="C9049">
        <v>108</v>
      </c>
      <c r="D9049">
        <v>5.7789999999999999</v>
      </c>
      <c r="E9049" t="s">
        <v>47987</v>
      </c>
      <c r="F9049">
        <v>792</v>
      </c>
      <c r="G9049">
        <f>F9049-B9049</f>
        <v>383</v>
      </c>
      <c r="H9049" s="4">
        <f>100-(G9049/F9049*100)</f>
        <v>51.641414141414145</v>
      </c>
    </row>
    <row r="9050" spans="1:8" hidden="1">
      <c r="A9050" t="s">
        <v>55770</v>
      </c>
      <c r="B9050">
        <v>290</v>
      </c>
      <c r="C9050">
        <v>55</v>
      </c>
      <c r="D9050">
        <v>5.7789999999999999</v>
      </c>
      <c r="E9050" t="s">
        <v>55771</v>
      </c>
      <c r="F9050">
        <v>376</v>
      </c>
      <c r="G9050">
        <f>F9050-B9050</f>
        <v>86</v>
      </c>
      <c r="H9050" s="4">
        <f>100-(G9050/F9050*100)</f>
        <v>77.127659574468083</v>
      </c>
    </row>
    <row r="9051" spans="1:8" hidden="1">
      <c r="A9051" t="s">
        <v>5698</v>
      </c>
      <c r="B9051">
        <v>540</v>
      </c>
      <c r="C9051">
        <v>180</v>
      </c>
      <c r="D9051">
        <v>5.7779999999999996</v>
      </c>
      <c r="E9051" t="s">
        <v>5699</v>
      </c>
      <c r="F9051">
        <v>816</v>
      </c>
      <c r="G9051">
        <f>F9051-B9051</f>
        <v>276</v>
      </c>
      <c r="H9051" s="4">
        <f>100-(G9051/F9051*100)</f>
        <v>66.17647058823529</v>
      </c>
    </row>
    <row r="9052" spans="1:8" hidden="1">
      <c r="A9052" t="s">
        <v>51048</v>
      </c>
      <c r="B9052">
        <v>686</v>
      </c>
      <c r="C9052">
        <v>126</v>
      </c>
      <c r="D9052">
        <v>5.7779999999999996</v>
      </c>
      <c r="E9052" t="s">
        <v>51049</v>
      </c>
      <c r="F9052">
        <v>899</v>
      </c>
      <c r="G9052">
        <f>F9052-B9052</f>
        <v>213</v>
      </c>
      <c r="H9052" s="4">
        <f>100-(G9052/F9052*100)</f>
        <v>76.307007786429367</v>
      </c>
    </row>
    <row r="9053" spans="1:8" hidden="1">
      <c r="A9053" t="s">
        <v>32050</v>
      </c>
      <c r="B9053">
        <v>780</v>
      </c>
      <c r="C9053">
        <v>183</v>
      </c>
      <c r="D9053">
        <v>5.7770000000000001</v>
      </c>
      <c r="E9053" t="s">
        <v>32051</v>
      </c>
      <c r="F9053" s="1">
        <v>1244</v>
      </c>
      <c r="G9053">
        <f>F9053-B9053</f>
        <v>464</v>
      </c>
      <c r="H9053" s="4">
        <f>100-(G9053/F9053*100)</f>
        <v>62.70096463022508</v>
      </c>
    </row>
    <row r="9054" spans="1:8" hidden="1">
      <c r="A9054" t="s">
        <v>40282</v>
      </c>
      <c r="B9054">
        <v>258</v>
      </c>
      <c r="C9054">
        <v>37</v>
      </c>
      <c r="D9054">
        <v>5.7770000000000001</v>
      </c>
      <c r="E9054" t="s">
        <v>40283</v>
      </c>
      <c r="F9054">
        <v>264</v>
      </c>
      <c r="G9054">
        <f>F9054-B9054</f>
        <v>6</v>
      </c>
      <c r="H9054" s="4">
        <f>100-(G9054/F9054*100)</f>
        <v>97.727272727272734</v>
      </c>
    </row>
    <row r="9055" spans="1:8" hidden="1">
      <c r="A9055" t="s">
        <v>46194</v>
      </c>
      <c r="B9055">
        <v>436</v>
      </c>
      <c r="C9055">
        <v>72</v>
      </c>
      <c r="D9055">
        <v>5.7759999999999998</v>
      </c>
      <c r="E9055" t="s">
        <v>46195</v>
      </c>
      <c r="F9055">
        <v>523</v>
      </c>
      <c r="G9055">
        <f>F9055-B9055</f>
        <v>87</v>
      </c>
      <c r="H9055" s="4">
        <f>100-(G9055/F9055*100)</f>
        <v>83.365200764818354</v>
      </c>
    </row>
    <row r="9056" spans="1:8" hidden="1">
      <c r="A9056" t="s">
        <v>58078</v>
      </c>
      <c r="B9056">
        <v>580</v>
      </c>
      <c r="C9056">
        <v>116</v>
      </c>
      <c r="D9056">
        <v>5.7759999999999998</v>
      </c>
      <c r="E9056" t="s">
        <v>58079</v>
      </c>
      <c r="F9056">
        <v>764</v>
      </c>
      <c r="G9056">
        <f>F9056-B9056</f>
        <v>184</v>
      </c>
      <c r="H9056" s="4">
        <f>100-(G9056/F9056*100)</f>
        <v>75.916230366492144</v>
      </c>
    </row>
    <row r="9057" spans="1:8" hidden="1">
      <c r="A9057" t="s">
        <v>54246</v>
      </c>
      <c r="B9057">
        <v>730</v>
      </c>
      <c r="C9057">
        <v>122</v>
      </c>
      <c r="D9057">
        <v>5.7750000000000004</v>
      </c>
      <c r="E9057" t="s">
        <v>54247</v>
      </c>
      <c r="F9057">
        <v>831</v>
      </c>
      <c r="G9057">
        <f>F9057-B9057</f>
        <v>101</v>
      </c>
      <c r="H9057" s="4">
        <f>100-(G9057/F9057*100)</f>
        <v>87.845968712394708</v>
      </c>
    </row>
    <row r="9058" spans="1:8" hidden="1">
      <c r="A9058" t="s">
        <v>24032</v>
      </c>
      <c r="B9058">
        <v>764</v>
      </c>
      <c r="C9058">
        <v>208</v>
      </c>
      <c r="D9058">
        <v>5.774</v>
      </c>
      <c r="E9058" t="s">
        <v>24033</v>
      </c>
      <c r="F9058" s="1">
        <v>1286</v>
      </c>
      <c r="G9058">
        <f>F9058-B9058</f>
        <v>522</v>
      </c>
      <c r="H9058" s="4">
        <f>100-(G9058/F9058*100)</f>
        <v>59.409020217729392</v>
      </c>
    </row>
    <row r="9059" spans="1:8" hidden="1">
      <c r="A9059" t="s">
        <v>58032</v>
      </c>
      <c r="B9059">
        <v>366</v>
      </c>
      <c r="C9059">
        <v>72</v>
      </c>
      <c r="D9059">
        <v>5.7729999999999997</v>
      </c>
      <c r="E9059" t="s">
        <v>58033</v>
      </c>
      <c r="F9059">
        <v>543</v>
      </c>
      <c r="G9059">
        <f>F9059-B9059</f>
        <v>177</v>
      </c>
      <c r="H9059" s="4">
        <f>100-(G9059/F9059*100)</f>
        <v>67.403314917127062</v>
      </c>
    </row>
    <row r="9060" spans="1:8" hidden="1">
      <c r="A9060" t="s">
        <v>14926</v>
      </c>
      <c r="B9060">
        <v>355</v>
      </c>
      <c r="C9060">
        <v>66</v>
      </c>
      <c r="D9060">
        <v>5.7690000000000001</v>
      </c>
      <c r="E9060" t="s">
        <v>14927</v>
      </c>
      <c r="F9060">
        <v>464</v>
      </c>
      <c r="G9060">
        <f>F9060-B9060</f>
        <v>109</v>
      </c>
      <c r="H9060" s="4">
        <f>100-(G9060/F9060*100)</f>
        <v>76.508620689655174</v>
      </c>
    </row>
    <row r="9061" spans="1:8" hidden="1">
      <c r="A9061" t="s">
        <v>55306</v>
      </c>
      <c r="B9061">
        <v>799</v>
      </c>
      <c r="C9061">
        <v>143</v>
      </c>
      <c r="D9061">
        <v>5.7679999999999998</v>
      </c>
      <c r="E9061" t="s">
        <v>55307</v>
      </c>
      <c r="F9061" s="1">
        <v>1009</v>
      </c>
      <c r="G9061">
        <f>F9061-B9061</f>
        <v>210</v>
      </c>
      <c r="H9061" s="4">
        <f>100-(G9061/F9061*100)</f>
        <v>79.187314172447969</v>
      </c>
    </row>
    <row r="9062" spans="1:8" hidden="1">
      <c r="A9062" t="s">
        <v>21914</v>
      </c>
      <c r="B9062">
        <v>710</v>
      </c>
      <c r="C9062">
        <v>156</v>
      </c>
      <c r="D9062">
        <v>5.7649999999999997</v>
      </c>
      <c r="E9062" t="s">
        <v>21915</v>
      </c>
      <c r="F9062" s="1">
        <v>1127</v>
      </c>
      <c r="G9062">
        <f>F9062-B9062</f>
        <v>417</v>
      </c>
      <c r="H9062" s="4">
        <f>100-(G9062/F9062*100)</f>
        <v>62.99911268855368</v>
      </c>
    </row>
    <row r="9063" spans="1:8" hidden="1">
      <c r="A9063" t="s">
        <v>7160</v>
      </c>
      <c r="B9063">
        <v>364</v>
      </c>
      <c r="C9063">
        <v>77</v>
      </c>
      <c r="D9063">
        <v>5.7640000000000002</v>
      </c>
      <c r="E9063" t="s">
        <v>7161</v>
      </c>
      <c r="F9063">
        <v>542</v>
      </c>
      <c r="G9063">
        <f>F9063-B9063</f>
        <v>178</v>
      </c>
      <c r="H9063" s="4">
        <f>100-(G9063/F9063*100)</f>
        <v>67.158671586715869</v>
      </c>
    </row>
    <row r="9064" spans="1:8" hidden="1">
      <c r="A9064" t="s">
        <v>36898</v>
      </c>
      <c r="B9064">
        <v>288</v>
      </c>
      <c r="C9064">
        <v>80</v>
      </c>
      <c r="D9064">
        <v>5.7640000000000002</v>
      </c>
      <c r="E9064" t="s">
        <v>36899</v>
      </c>
      <c r="F9064">
        <v>537</v>
      </c>
      <c r="G9064">
        <f>F9064-B9064</f>
        <v>249</v>
      </c>
      <c r="H9064" s="4">
        <f>100-(G9064/F9064*100)</f>
        <v>53.631284916201118</v>
      </c>
    </row>
    <row r="9065" spans="1:8" hidden="1">
      <c r="A9065" t="s">
        <v>40010</v>
      </c>
      <c r="B9065">
        <v>234</v>
      </c>
      <c r="C9065">
        <v>58</v>
      </c>
      <c r="D9065">
        <v>5.7629999999999999</v>
      </c>
      <c r="E9065" t="s">
        <v>40011</v>
      </c>
      <c r="F9065">
        <v>299</v>
      </c>
      <c r="G9065">
        <f>F9065-B9065</f>
        <v>65</v>
      </c>
      <c r="H9065" s="4">
        <f>100-(G9065/F9065*100)</f>
        <v>78.260869565217391</v>
      </c>
    </row>
    <row r="9066" spans="1:8" hidden="1">
      <c r="A9066" t="s">
        <v>35884</v>
      </c>
      <c r="B9066">
        <v>203</v>
      </c>
      <c r="C9066">
        <v>38</v>
      </c>
      <c r="D9066">
        <v>5.7619999999999996</v>
      </c>
      <c r="E9066" t="s">
        <v>35885</v>
      </c>
      <c r="F9066">
        <v>223</v>
      </c>
      <c r="G9066">
        <f>F9066-B9066</f>
        <v>20</v>
      </c>
      <c r="H9066" s="4">
        <f>100-(G9066/F9066*100)</f>
        <v>91.031390134529147</v>
      </c>
    </row>
    <row r="9067" spans="1:8" hidden="1">
      <c r="A9067" t="s">
        <v>5342</v>
      </c>
      <c r="B9067">
        <v>647</v>
      </c>
      <c r="C9067">
        <v>114</v>
      </c>
      <c r="D9067">
        <v>5.7610000000000001</v>
      </c>
      <c r="E9067" t="s">
        <v>5343</v>
      </c>
      <c r="F9067">
        <v>706</v>
      </c>
      <c r="G9067">
        <f>F9067-B9067</f>
        <v>59</v>
      </c>
      <c r="H9067" s="4">
        <f>100-(G9067/F9067*100)</f>
        <v>91.64305949008498</v>
      </c>
    </row>
    <row r="9068" spans="1:8" hidden="1">
      <c r="A9068" t="s">
        <v>12232</v>
      </c>
      <c r="B9068">
        <v>453</v>
      </c>
      <c r="C9068">
        <v>84</v>
      </c>
      <c r="D9068">
        <v>5.7610000000000001</v>
      </c>
      <c r="E9068" t="s">
        <v>12233</v>
      </c>
      <c r="F9068">
        <v>593</v>
      </c>
      <c r="G9068">
        <f>F9068-B9068</f>
        <v>140</v>
      </c>
      <c r="H9068" s="4">
        <f>100-(G9068/F9068*100)</f>
        <v>76.391231028667789</v>
      </c>
    </row>
    <row r="9069" spans="1:8" hidden="1">
      <c r="A9069" t="s">
        <v>20148</v>
      </c>
      <c r="B9069">
        <v>441</v>
      </c>
      <c r="C9069">
        <v>74</v>
      </c>
      <c r="D9069">
        <v>5.7610000000000001</v>
      </c>
      <c r="E9069" t="s">
        <v>20149</v>
      </c>
      <c r="F9069">
        <v>593</v>
      </c>
      <c r="G9069">
        <f>F9069-B9069</f>
        <v>152</v>
      </c>
      <c r="H9069" s="4">
        <f>100-(G9069/F9069*100)</f>
        <v>74.367622259696461</v>
      </c>
    </row>
    <row r="9070" spans="1:8" hidden="1">
      <c r="A9070" t="s">
        <v>15880</v>
      </c>
      <c r="B9070">
        <v>467</v>
      </c>
      <c r="C9070">
        <v>75</v>
      </c>
      <c r="D9070">
        <v>5.76</v>
      </c>
      <c r="E9070" t="s">
        <v>15881</v>
      </c>
      <c r="F9070">
        <v>534</v>
      </c>
      <c r="G9070">
        <f>F9070-B9070</f>
        <v>67</v>
      </c>
      <c r="H9070" s="4">
        <f>100-(G9070/F9070*100)</f>
        <v>87.453183520599254</v>
      </c>
    </row>
    <row r="9071" spans="1:8" hidden="1">
      <c r="A9071" t="s">
        <v>10516</v>
      </c>
      <c r="B9071">
        <v>521</v>
      </c>
      <c r="C9071">
        <v>85</v>
      </c>
      <c r="D9071">
        <v>5.7590000000000003</v>
      </c>
      <c r="E9071" t="s">
        <v>10517</v>
      </c>
      <c r="F9071">
        <v>606</v>
      </c>
      <c r="G9071">
        <f>F9071-B9071</f>
        <v>85</v>
      </c>
      <c r="H9071" s="4">
        <f>100-(G9071/F9071*100)</f>
        <v>85.973597359735976</v>
      </c>
    </row>
    <row r="9072" spans="1:8" hidden="1">
      <c r="A9072" t="s">
        <v>41068</v>
      </c>
      <c r="B9072">
        <v>573</v>
      </c>
      <c r="C9072">
        <v>100</v>
      </c>
      <c r="D9072">
        <v>5.758</v>
      </c>
      <c r="E9072" t="s">
        <v>41069</v>
      </c>
      <c r="F9072">
        <v>735</v>
      </c>
      <c r="G9072">
        <f>F9072-B9072</f>
        <v>162</v>
      </c>
      <c r="H9072" s="4">
        <f>100-(G9072/F9072*100)</f>
        <v>77.959183673469383</v>
      </c>
    </row>
    <row r="9073" spans="1:8" hidden="1">
      <c r="A9073" t="s">
        <v>62122</v>
      </c>
      <c r="B9073">
        <v>578</v>
      </c>
      <c r="C9073">
        <v>115</v>
      </c>
      <c r="D9073">
        <v>5.758</v>
      </c>
      <c r="E9073" t="s">
        <v>62123</v>
      </c>
      <c r="F9073">
        <v>716</v>
      </c>
      <c r="G9073">
        <f>F9073-B9073</f>
        <v>138</v>
      </c>
      <c r="H9073" s="4">
        <f>100-(G9073/F9073*100)</f>
        <v>80.726256983240219</v>
      </c>
    </row>
    <row r="9074" spans="1:8" hidden="1">
      <c r="A9074" t="s">
        <v>17454</v>
      </c>
      <c r="B9074">
        <v>716</v>
      </c>
      <c r="C9074">
        <v>123</v>
      </c>
      <c r="D9074">
        <v>5.7569999999999997</v>
      </c>
      <c r="E9074" t="s">
        <v>17455</v>
      </c>
      <c r="F9074">
        <v>861</v>
      </c>
      <c r="G9074">
        <f>F9074-B9074</f>
        <v>145</v>
      </c>
      <c r="H9074" s="4">
        <f>100-(G9074/F9074*100)</f>
        <v>83.159117305458764</v>
      </c>
    </row>
    <row r="9075" spans="1:8" hidden="1">
      <c r="A9075" t="s">
        <v>48166</v>
      </c>
      <c r="B9075">
        <v>283</v>
      </c>
      <c r="C9075">
        <v>121</v>
      </c>
      <c r="D9075">
        <v>5.7530000000000001</v>
      </c>
      <c r="E9075" t="s">
        <v>48167</v>
      </c>
      <c r="F9075">
        <v>896</v>
      </c>
      <c r="G9075">
        <f>F9075-B9075</f>
        <v>613</v>
      </c>
      <c r="H9075" s="4">
        <f>100-(G9075/F9075*100)</f>
        <v>31.584821428571431</v>
      </c>
    </row>
    <row r="9076" spans="1:8" hidden="1">
      <c r="A9076" t="s">
        <v>51294</v>
      </c>
      <c r="B9076">
        <v>758</v>
      </c>
      <c r="C9076">
        <v>134</v>
      </c>
      <c r="D9076">
        <v>5.7530000000000001</v>
      </c>
      <c r="E9076" t="s">
        <v>51295</v>
      </c>
      <c r="F9076">
        <v>860</v>
      </c>
      <c r="G9076">
        <f>F9076-B9076</f>
        <v>102</v>
      </c>
      <c r="H9076" s="4">
        <f>100-(G9076/F9076*100)</f>
        <v>88.139534883720927</v>
      </c>
    </row>
    <row r="9077" spans="1:8" hidden="1">
      <c r="A9077" t="s">
        <v>1974</v>
      </c>
      <c r="B9077">
        <v>570</v>
      </c>
      <c r="C9077">
        <v>110</v>
      </c>
      <c r="D9077">
        <v>5.7510000000000003</v>
      </c>
      <c r="E9077" t="s">
        <v>1975</v>
      </c>
      <c r="F9077">
        <v>798</v>
      </c>
      <c r="G9077">
        <f>F9077-B9077</f>
        <v>228</v>
      </c>
      <c r="H9077" s="4">
        <f>100-(G9077/F9077*100)</f>
        <v>71.428571428571431</v>
      </c>
    </row>
    <row r="9078" spans="1:8" hidden="1">
      <c r="A9078" t="s">
        <v>25204</v>
      </c>
      <c r="B9078">
        <v>590</v>
      </c>
      <c r="C9078">
        <v>146</v>
      </c>
      <c r="D9078">
        <v>5.75</v>
      </c>
      <c r="E9078" t="s">
        <v>25205</v>
      </c>
      <c r="F9078" s="1">
        <v>1081</v>
      </c>
      <c r="G9078">
        <f>F9078-B9078</f>
        <v>491</v>
      </c>
      <c r="H9078" s="4">
        <f>100-(G9078/F9078*100)</f>
        <v>54.579093432007404</v>
      </c>
    </row>
    <row r="9079" spans="1:8" hidden="1">
      <c r="A9079" t="s">
        <v>54286</v>
      </c>
      <c r="B9079">
        <v>669</v>
      </c>
      <c r="C9079">
        <v>165</v>
      </c>
      <c r="D9079">
        <v>5.75</v>
      </c>
      <c r="E9079" t="s">
        <v>54287</v>
      </c>
      <c r="F9079" s="1">
        <v>1240</v>
      </c>
      <c r="G9079">
        <f>F9079-B9079</f>
        <v>571</v>
      </c>
      <c r="H9079" s="4">
        <f>100-(G9079/F9079*100)</f>
        <v>53.951612903225801</v>
      </c>
    </row>
    <row r="9080" spans="1:8" hidden="1">
      <c r="A9080" t="s">
        <v>62026</v>
      </c>
      <c r="B9080">
        <v>585</v>
      </c>
      <c r="C9080">
        <v>170</v>
      </c>
      <c r="D9080">
        <v>5.75</v>
      </c>
      <c r="E9080" t="s">
        <v>62027</v>
      </c>
      <c r="F9080" s="1">
        <v>1173</v>
      </c>
      <c r="G9080">
        <f>F9080-B9080</f>
        <v>588</v>
      </c>
      <c r="H9080" s="4">
        <f>100-(G9080/F9080*100)</f>
        <v>49.872122762148344</v>
      </c>
    </row>
    <row r="9081" spans="1:8" hidden="1">
      <c r="A9081" t="s">
        <v>46994</v>
      </c>
      <c r="B9081">
        <v>158</v>
      </c>
      <c r="C9081">
        <v>30</v>
      </c>
      <c r="D9081">
        <v>5.7489999999999997</v>
      </c>
      <c r="E9081" t="s">
        <v>46995</v>
      </c>
      <c r="F9081">
        <v>219</v>
      </c>
      <c r="G9081">
        <f>F9081-B9081</f>
        <v>61</v>
      </c>
      <c r="H9081" s="4">
        <f>100-(G9081/F9081*100)</f>
        <v>72.146118721461193</v>
      </c>
    </row>
    <row r="9082" spans="1:8" hidden="1">
      <c r="A9082" t="s">
        <v>12070</v>
      </c>
      <c r="B9082">
        <v>309</v>
      </c>
      <c r="C9082">
        <v>84</v>
      </c>
      <c r="D9082">
        <v>5.7480000000000002</v>
      </c>
      <c r="E9082" t="s">
        <v>12071</v>
      </c>
      <c r="F9082">
        <v>635</v>
      </c>
      <c r="G9082">
        <f>F9082-B9082</f>
        <v>326</v>
      </c>
      <c r="H9082" s="4">
        <f>100-(G9082/F9082*100)</f>
        <v>48.661417322834644</v>
      </c>
    </row>
    <row r="9083" spans="1:8" hidden="1">
      <c r="A9083" t="s">
        <v>38686</v>
      </c>
      <c r="B9083">
        <v>340</v>
      </c>
      <c r="C9083">
        <v>79</v>
      </c>
      <c r="D9083">
        <v>5.7469999999999999</v>
      </c>
      <c r="E9083" t="s">
        <v>38687</v>
      </c>
      <c r="F9083">
        <v>510</v>
      </c>
      <c r="G9083">
        <f>F9083-B9083</f>
        <v>170</v>
      </c>
      <c r="H9083" s="4">
        <f>100-(G9083/F9083*100)</f>
        <v>66.666666666666671</v>
      </c>
    </row>
    <row r="9084" spans="1:8" hidden="1">
      <c r="A9084" t="s">
        <v>1440</v>
      </c>
      <c r="B9084">
        <v>559</v>
      </c>
      <c r="C9084">
        <v>83</v>
      </c>
      <c r="D9084">
        <v>5.7460000000000004</v>
      </c>
      <c r="E9084" t="s">
        <v>1441</v>
      </c>
      <c r="F9084">
        <v>621</v>
      </c>
      <c r="G9084">
        <f>F9084-B9084</f>
        <v>62</v>
      </c>
      <c r="H9084" s="4">
        <f>100-(G9084/F9084*100)</f>
        <v>90.016103059581326</v>
      </c>
    </row>
    <row r="9085" spans="1:8" hidden="1">
      <c r="A9085" t="s">
        <v>23782</v>
      </c>
      <c r="B9085">
        <v>542</v>
      </c>
      <c r="C9085">
        <v>98</v>
      </c>
      <c r="D9085">
        <v>5.7460000000000004</v>
      </c>
      <c r="E9085" t="s">
        <v>23783</v>
      </c>
      <c r="F9085">
        <v>716</v>
      </c>
      <c r="G9085">
        <f>F9085-B9085</f>
        <v>174</v>
      </c>
      <c r="H9085" s="4">
        <f>100-(G9085/F9085*100)</f>
        <v>75.69832402234637</v>
      </c>
    </row>
    <row r="9086" spans="1:8" hidden="1">
      <c r="A9086" t="s">
        <v>28518</v>
      </c>
      <c r="B9086">
        <v>568</v>
      </c>
      <c r="C9086">
        <v>162</v>
      </c>
      <c r="D9086">
        <v>5.7460000000000004</v>
      </c>
      <c r="E9086" t="s">
        <v>28519</v>
      </c>
      <c r="F9086" s="1">
        <v>1113</v>
      </c>
      <c r="G9086">
        <f>F9086-B9086</f>
        <v>545</v>
      </c>
      <c r="H9086" s="4">
        <f>100-(G9086/F9086*100)</f>
        <v>51.033243486073673</v>
      </c>
    </row>
    <row r="9087" spans="1:8" hidden="1">
      <c r="A9087" t="s">
        <v>31144</v>
      </c>
      <c r="B9087">
        <v>554</v>
      </c>
      <c r="C9087">
        <v>153</v>
      </c>
      <c r="D9087">
        <v>5.7460000000000004</v>
      </c>
      <c r="E9087" t="s">
        <v>31145</v>
      </c>
      <c r="F9087" s="1">
        <v>1114</v>
      </c>
      <c r="G9087">
        <f>F9087-B9087</f>
        <v>560</v>
      </c>
      <c r="H9087" s="4">
        <f>100-(G9087/F9087*100)</f>
        <v>49.730700179533216</v>
      </c>
    </row>
    <row r="9088" spans="1:8" hidden="1">
      <c r="A9088" t="s">
        <v>41972</v>
      </c>
      <c r="B9088">
        <v>233</v>
      </c>
      <c r="C9088">
        <v>56</v>
      </c>
      <c r="D9088">
        <v>5.7460000000000004</v>
      </c>
      <c r="E9088" t="s">
        <v>41973</v>
      </c>
      <c r="F9088">
        <v>272</v>
      </c>
      <c r="G9088">
        <f>F9088-B9088</f>
        <v>39</v>
      </c>
      <c r="H9088" s="4">
        <f>100-(G9088/F9088*100)</f>
        <v>85.661764705882348</v>
      </c>
    </row>
    <row r="9089" spans="1:8" hidden="1">
      <c r="A9089" t="s">
        <v>51432</v>
      </c>
      <c r="B9089">
        <v>756</v>
      </c>
      <c r="C9089">
        <v>180</v>
      </c>
      <c r="D9089">
        <v>5.7450000000000001</v>
      </c>
      <c r="E9089" t="s">
        <v>51433</v>
      </c>
      <c r="F9089" s="1">
        <v>1194</v>
      </c>
      <c r="G9089">
        <f>F9089-B9089</f>
        <v>438</v>
      </c>
      <c r="H9089" s="4">
        <f>100-(G9089/F9089*100)</f>
        <v>63.316582914572869</v>
      </c>
    </row>
    <row r="9090" spans="1:8" hidden="1">
      <c r="A9090" t="s">
        <v>54416</v>
      </c>
      <c r="B9090" s="1">
        <v>1076</v>
      </c>
      <c r="C9090">
        <v>217</v>
      </c>
      <c r="D9090">
        <v>5.7450000000000001</v>
      </c>
      <c r="E9090" t="s">
        <v>54417</v>
      </c>
      <c r="F9090" s="1">
        <v>1445</v>
      </c>
      <c r="G9090">
        <f>F9090-B9090</f>
        <v>369</v>
      </c>
      <c r="H9090" s="4">
        <f>100-(G9090/F9090*100)</f>
        <v>74.463667820069205</v>
      </c>
    </row>
    <row r="9091" spans="1:8" hidden="1">
      <c r="A9091" t="s">
        <v>42536</v>
      </c>
      <c r="B9091">
        <v>237</v>
      </c>
      <c r="C9091">
        <v>33</v>
      </c>
      <c r="D9091">
        <v>5.742</v>
      </c>
      <c r="E9091" t="s">
        <v>42537</v>
      </c>
      <c r="F9091">
        <v>264</v>
      </c>
      <c r="G9091">
        <f>F9091-B9091</f>
        <v>27</v>
      </c>
      <c r="H9091" s="4">
        <f>100-(G9091/F9091*100)</f>
        <v>89.772727272727266</v>
      </c>
    </row>
    <row r="9092" spans="1:8" hidden="1">
      <c r="A9092" t="s">
        <v>37912</v>
      </c>
      <c r="B9092">
        <v>495</v>
      </c>
      <c r="C9092">
        <v>127</v>
      </c>
      <c r="D9092">
        <v>5.7409999999999997</v>
      </c>
      <c r="E9092" t="s">
        <v>37913</v>
      </c>
      <c r="F9092">
        <v>817</v>
      </c>
      <c r="G9092">
        <f>F9092-B9092</f>
        <v>322</v>
      </c>
      <c r="H9092" s="4">
        <f>100-(G9092/F9092*100)</f>
        <v>60.587515299877602</v>
      </c>
    </row>
    <row r="9093" spans="1:8" hidden="1">
      <c r="A9093" t="s">
        <v>31698</v>
      </c>
      <c r="B9093">
        <v>471</v>
      </c>
      <c r="C9093">
        <v>141</v>
      </c>
      <c r="D9093">
        <v>5.74</v>
      </c>
      <c r="E9093" t="s">
        <v>31699</v>
      </c>
      <c r="F9093" s="1">
        <v>1078</v>
      </c>
      <c r="G9093">
        <f>F9093-B9093</f>
        <v>607</v>
      </c>
      <c r="H9093" s="4">
        <f>100-(G9093/F9093*100)</f>
        <v>43.692022263450838</v>
      </c>
    </row>
    <row r="9094" spans="1:8" hidden="1">
      <c r="A9094" t="s">
        <v>57520</v>
      </c>
      <c r="B9094">
        <v>677</v>
      </c>
      <c r="C9094">
        <v>184</v>
      </c>
      <c r="D9094">
        <v>5.7389999999999999</v>
      </c>
      <c r="E9094" t="s">
        <v>57521</v>
      </c>
      <c r="F9094" s="1">
        <v>1037</v>
      </c>
      <c r="G9094">
        <f>F9094-B9094</f>
        <v>360</v>
      </c>
      <c r="H9094" s="4">
        <f>100-(G9094/F9094*100)</f>
        <v>65.284474445515912</v>
      </c>
    </row>
    <row r="9095" spans="1:8" hidden="1">
      <c r="A9095" t="s">
        <v>37306</v>
      </c>
      <c r="B9095">
        <v>131</v>
      </c>
      <c r="C9095">
        <v>68</v>
      </c>
      <c r="D9095">
        <v>5.7380000000000004</v>
      </c>
      <c r="E9095" t="s">
        <v>37307</v>
      </c>
      <c r="F9095">
        <v>298</v>
      </c>
      <c r="G9095">
        <f>F9095-B9095</f>
        <v>167</v>
      </c>
      <c r="H9095" s="4">
        <f>100-(G9095/F9095*100)</f>
        <v>43.959731543624159</v>
      </c>
    </row>
    <row r="9096" spans="1:8" hidden="1">
      <c r="A9096" t="s">
        <v>51182</v>
      </c>
      <c r="B9096">
        <v>529</v>
      </c>
      <c r="C9096">
        <v>78</v>
      </c>
      <c r="D9096">
        <v>5.7380000000000004</v>
      </c>
      <c r="E9096" t="s">
        <v>51183</v>
      </c>
      <c r="F9096">
        <v>580</v>
      </c>
      <c r="G9096">
        <f>F9096-B9096</f>
        <v>51</v>
      </c>
      <c r="H9096" s="4">
        <f>100-(G9096/F9096*100)</f>
        <v>91.206896551724142</v>
      </c>
    </row>
    <row r="9097" spans="1:8" hidden="1">
      <c r="A9097" t="s">
        <v>58838</v>
      </c>
      <c r="B9097">
        <v>684</v>
      </c>
      <c r="C9097">
        <v>171</v>
      </c>
      <c r="D9097">
        <v>5.7380000000000004</v>
      </c>
      <c r="E9097" t="s">
        <v>58839</v>
      </c>
      <c r="F9097" s="1">
        <v>1266</v>
      </c>
      <c r="G9097">
        <f>F9097-B9097</f>
        <v>582</v>
      </c>
      <c r="H9097" s="4">
        <f>100-(G9097/F9097*100)</f>
        <v>54.02843601895735</v>
      </c>
    </row>
    <row r="9098" spans="1:8" hidden="1">
      <c r="A9098" t="s">
        <v>60408</v>
      </c>
      <c r="B9098">
        <v>189</v>
      </c>
      <c r="C9098">
        <v>30</v>
      </c>
      <c r="D9098">
        <v>5.7380000000000004</v>
      </c>
      <c r="E9098" t="s">
        <v>60409</v>
      </c>
      <c r="F9098">
        <v>225</v>
      </c>
      <c r="G9098">
        <f>F9098-B9098</f>
        <v>36</v>
      </c>
      <c r="H9098" s="4">
        <f>100-(G9098/F9098*100)</f>
        <v>84</v>
      </c>
    </row>
    <row r="9099" spans="1:8" hidden="1">
      <c r="A9099" t="s">
        <v>27490</v>
      </c>
      <c r="B9099">
        <v>666</v>
      </c>
      <c r="C9099">
        <v>158</v>
      </c>
      <c r="D9099">
        <v>5.7350000000000003</v>
      </c>
      <c r="E9099" t="s">
        <v>27491</v>
      </c>
      <c r="F9099" s="1">
        <v>1074</v>
      </c>
      <c r="G9099">
        <f>F9099-B9099</f>
        <v>408</v>
      </c>
      <c r="H9099" s="4">
        <f>100-(G9099/F9099*100)</f>
        <v>62.011173184357546</v>
      </c>
    </row>
    <row r="9100" spans="1:8" hidden="1">
      <c r="A9100" t="s">
        <v>28040</v>
      </c>
      <c r="B9100">
        <v>899</v>
      </c>
      <c r="C9100">
        <v>129</v>
      </c>
      <c r="D9100">
        <v>5.7350000000000003</v>
      </c>
      <c r="E9100" t="s">
        <v>28041</v>
      </c>
      <c r="F9100">
        <v>929</v>
      </c>
      <c r="G9100">
        <f>F9100-B9100</f>
        <v>30</v>
      </c>
      <c r="H9100" s="4">
        <f>100-(G9100/F9100*100)</f>
        <v>96.770721205597411</v>
      </c>
    </row>
    <row r="9101" spans="1:8" hidden="1">
      <c r="A9101" t="s">
        <v>49934</v>
      </c>
      <c r="B9101" s="1">
        <v>1163</v>
      </c>
      <c r="C9101">
        <v>236</v>
      </c>
      <c r="D9101">
        <v>5.734</v>
      </c>
      <c r="E9101" t="s">
        <v>49935</v>
      </c>
      <c r="F9101" s="1">
        <v>1708</v>
      </c>
      <c r="G9101">
        <f>F9101-B9101</f>
        <v>545</v>
      </c>
      <c r="H9101" s="4">
        <f>100-(G9101/F9101*100)</f>
        <v>68.091334894613581</v>
      </c>
    </row>
    <row r="9102" spans="1:8" hidden="1">
      <c r="A9102" t="s">
        <v>21294</v>
      </c>
      <c r="B9102">
        <v>664</v>
      </c>
      <c r="C9102">
        <v>174</v>
      </c>
      <c r="D9102">
        <v>5.7329999999999997</v>
      </c>
      <c r="E9102" t="s">
        <v>21295</v>
      </c>
      <c r="F9102" s="1">
        <v>1186</v>
      </c>
      <c r="G9102">
        <f>F9102-B9102</f>
        <v>522</v>
      </c>
      <c r="H9102" s="4">
        <f>100-(G9102/F9102*100)</f>
        <v>55.986509274873526</v>
      </c>
    </row>
    <row r="9103" spans="1:8" hidden="1">
      <c r="A9103" t="s">
        <v>3448</v>
      </c>
      <c r="B9103">
        <v>617</v>
      </c>
      <c r="C9103">
        <v>105</v>
      </c>
      <c r="D9103">
        <v>5.7320000000000002</v>
      </c>
      <c r="E9103" t="s">
        <v>3449</v>
      </c>
      <c r="F9103">
        <v>800</v>
      </c>
      <c r="G9103">
        <f>F9103-B9103</f>
        <v>183</v>
      </c>
      <c r="H9103" s="4">
        <f>100-(G9103/F9103*100)</f>
        <v>77.125</v>
      </c>
    </row>
    <row r="9104" spans="1:8" hidden="1">
      <c r="A9104" t="s">
        <v>9792</v>
      </c>
      <c r="B9104">
        <v>415</v>
      </c>
      <c r="C9104">
        <v>84</v>
      </c>
      <c r="D9104">
        <v>5.7320000000000002</v>
      </c>
      <c r="E9104" t="s">
        <v>9793</v>
      </c>
      <c r="F9104">
        <v>624</v>
      </c>
      <c r="G9104">
        <f>F9104-B9104</f>
        <v>209</v>
      </c>
      <c r="H9104" s="4">
        <f>100-(G9104/F9104*100)</f>
        <v>66.506410256410248</v>
      </c>
    </row>
    <row r="9105" spans="1:8" hidden="1">
      <c r="A9105" t="s">
        <v>36494</v>
      </c>
      <c r="B9105">
        <v>228</v>
      </c>
      <c r="C9105">
        <v>52</v>
      </c>
      <c r="D9105">
        <v>5.7320000000000002</v>
      </c>
      <c r="E9105" t="s">
        <v>36495</v>
      </c>
      <c r="F9105">
        <v>362</v>
      </c>
      <c r="G9105">
        <f>F9105-B9105</f>
        <v>134</v>
      </c>
      <c r="H9105" s="4">
        <f>100-(G9105/F9105*100)</f>
        <v>62.983425414364639</v>
      </c>
    </row>
    <row r="9106" spans="1:8" hidden="1">
      <c r="A9106" t="s">
        <v>8792</v>
      </c>
      <c r="B9106">
        <v>276</v>
      </c>
      <c r="C9106">
        <v>55</v>
      </c>
      <c r="D9106">
        <v>5.7309999999999999</v>
      </c>
      <c r="E9106" t="s">
        <v>8793</v>
      </c>
      <c r="F9106">
        <v>346</v>
      </c>
      <c r="G9106">
        <f>F9106-B9106</f>
        <v>70</v>
      </c>
      <c r="H9106" s="4">
        <f>100-(G9106/F9106*100)</f>
        <v>79.76878612716763</v>
      </c>
    </row>
    <row r="9107" spans="1:8" hidden="1">
      <c r="A9107" t="s">
        <v>9472</v>
      </c>
      <c r="B9107">
        <v>450</v>
      </c>
      <c r="C9107">
        <v>91</v>
      </c>
      <c r="D9107">
        <v>5.7290000000000001</v>
      </c>
      <c r="E9107" t="s">
        <v>9473</v>
      </c>
      <c r="F9107">
        <v>594</v>
      </c>
      <c r="G9107">
        <f>F9107-B9107</f>
        <v>144</v>
      </c>
      <c r="H9107" s="4">
        <f>100-(G9107/F9107*100)</f>
        <v>75.757575757575751</v>
      </c>
    </row>
    <row r="9108" spans="1:8" hidden="1">
      <c r="A9108" t="s">
        <v>10528</v>
      </c>
      <c r="B9108">
        <v>516</v>
      </c>
      <c r="C9108">
        <v>81</v>
      </c>
      <c r="D9108">
        <v>5.7290000000000001</v>
      </c>
      <c r="E9108" t="s">
        <v>10529</v>
      </c>
      <c r="F9108">
        <v>565</v>
      </c>
      <c r="G9108">
        <f>F9108-B9108</f>
        <v>49</v>
      </c>
      <c r="H9108" s="4">
        <f>100-(G9108/F9108*100)</f>
        <v>91.327433628318587</v>
      </c>
    </row>
    <row r="9109" spans="1:8" hidden="1">
      <c r="A9109" t="s">
        <v>21344</v>
      </c>
      <c r="B9109">
        <v>406</v>
      </c>
      <c r="C9109">
        <v>151</v>
      </c>
      <c r="D9109">
        <v>5.7290000000000001</v>
      </c>
      <c r="E9109" t="s">
        <v>21345</v>
      </c>
      <c r="F9109" s="1">
        <v>1138</v>
      </c>
      <c r="G9109">
        <f>F9109-B9109</f>
        <v>732</v>
      </c>
      <c r="H9109" s="4">
        <f>100-(G9109/F9109*100)</f>
        <v>35.67662565905097</v>
      </c>
    </row>
    <row r="9110" spans="1:8" hidden="1">
      <c r="A9110" t="s">
        <v>49536</v>
      </c>
      <c r="B9110">
        <v>676</v>
      </c>
      <c r="C9110">
        <v>125</v>
      </c>
      <c r="D9110">
        <v>5.7290000000000001</v>
      </c>
      <c r="E9110" t="s">
        <v>49537</v>
      </c>
      <c r="F9110">
        <v>811</v>
      </c>
      <c r="G9110">
        <f>F9110-B9110</f>
        <v>135</v>
      </c>
      <c r="H9110" s="4">
        <f>100-(G9110/F9110*100)</f>
        <v>83.353884093711471</v>
      </c>
    </row>
    <row r="9111" spans="1:8" hidden="1">
      <c r="A9111" t="s">
        <v>61204</v>
      </c>
      <c r="B9111">
        <v>540</v>
      </c>
      <c r="C9111">
        <v>91</v>
      </c>
      <c r="D9111">
        <v>5.7290000000000001</v>
      </c>
      <c r="E9111" t="s">
        <v>61205</v>
      </c>
      <c r="F9111">
        <v>609</v>
      </c>
      <c r="G9111">
        <f>F9111-B9111</f>
        <v>69</v>
      </c>
      <c r="H9111" s="4">
        <f>100-(G9111/F9111*100)</f>
        <v>88.669950738916256</v>
      </c>
    </row>
    <row r="9112" spans="1:8" hidden="1">
      <c r="A9112" t="s">
        <v>22138</v>
      </c>
      <c r="B9112">
        <v>542</v>
      </c>
      <c r="C9112">
        <v>78</v>
      </c>
      <c r="D9112">
        <v>5.7270000000000003</v>
      </c>
      <c r="E9112" t="s">
        <v>22139</v>
      </c>
      <c r="F9112">
        <v>564</v>
      </c>
      <c r="G9112">
        <f>F9112-B9112</f>
        <v>22</v>
      </c>
      <c r="H9112" s="4">
        <f>100-(G9112/F9112*100)</f>
        <v>96.099290780141843</v>
      </c>
    </row>
    <row r="9113" spans="1:8" hidden="1">
      <c r="A9113" t="s">
        <v>29612</v>
      </c>
      <c r="B9113">
        <v>717</v>
      </c>
      <c r="C9113">
        <v>129</v>
      </c>
      <c r="D9113">
        <v>5.726</v>
      </c>
      <c r="E9113" t="s">
        <v>29613</v>
      </c>
      <c r="F9113">
        <v>850</v>
      </c>
      <c r="G9113">
        <f>F9113-B9113</f>
        <v>133</v>
      </c>
      <c r="H9113" s="4">
        <f>100-(G9113/F9113*100)</f>
        <v>84.352941176470594</v>
      </c>
    </row>
    <row r="9114" spans="1:8" hidden="1">
      <c r="A9114" t="s">
        <v>9478</v>
      </c>
      <c r="B9114">
        <v>306</v>
      </c>
      <c r="C9114">
        <v>69</v>
      </c>
      <c r="D9114">
        <v>5.7249999999999996</v>
      </c>
      <c r="E9114" t="s">
        <v>9479</v>
      </c>
      <c r="F9114">
        <v>516</v>
      </c>
      <c r="G9114">
        <f>F9114-B9114</f>
        <v>210</v>
      </c>
      <c r="H9114" s="4">
        <f>100-(G9114/F9114*100)</f>
        <v>59.302325581395351</v>
      </c>
    </row>
    <row r="9115" spans="1:8" hidden="1">
      <c r="A9115" t="s">
        <v>62066</v>
      </c>
      <c r="B9115">
        <v>858</v>
      </c>
      <c r="C9115">
        <v>218</v>
      </c>
      <c r="D9115">
        <v>5.7249999999999996</v>
      </c>
      <c r="E9115" t="s">
        <v>62067</v>
      </c>
      <c r="F9115" s="1">
        <v>1513</v>
      </c>
      <c r="G9115">
        <f>F9115-B9115</f>
        <v>655</v>
      </c>
      <c r="H9115" s="4">
        <f>100-(G9115/F9115*100)</f>
        <v>56.708526107072046</v>
      </c>
    </row>
    <row r="9116" spans="1:8" hidden="1">
      <c r="A9116" t="s">
        <v>46588</v>
      </c>
      <c r="B9116">
        <v>411</v>
      </c>
      <c r="C9116">
        <v>100</v>
      </c>
      <c r="D9116">
        <v>5.7240000000000002</v>
      </c>
      <c r="E9116" t="s">
        <v>46589</v>
      </c>
      <c r="F9116">
        <v>714</v>
      </c>
      <c r="G9116">
        <f>F9116-B9116</f>
        <v>303</v>
      </c>
      <c r="H9116" s="4">
        <f>100-(G9116/F9116*100)</f>
        <v>57.563025210084035</v>
      </c>
    </row>
    <row r="9117" spans="1:8" hidden="1">
      <c r="A9117" t="s">
        <v>58862</v>
      </c>
      <c r="B9117" s="1">
        <v>1153</v>
      </c>
      <c r="C9117">
        <v>229</v>
      </c>
      <c r="D9117">
        <v>5.7240000000000002</v>
      </c>
      <c r="E9117" t="s">
        <v>58863</v>
      </c>
      <c r="F9117" s="1">
        <v>1703</v>
      </c>
      <c r="G9117">
        <f>F9117-B9117</f>
        <v>550</v>
      </c>
      <c r="H9117" s="4">
        <f>100-(G9117/F9117*100)</f>
        <v>67.704051673517327</v>
      </c>
    </row>
    <row r="9118" spans="1:8" hidden="1">
      <c r="A9118" t="s">
        <v>61052</v>
      </c>
      <c r="B9118">
        <v>547</v>
      </c>
      <c r="C9118">
        <v>151</v>
      </c>
      <c r="D9118">
        <v>5.7240000000000002</v>
      </c>
      <c r="E9118" t="s">
        <v>61053</v>
      </c>
      <c r="F9118" s="1">
        <v>1105</v>
      </c>
      <c r="G9118">
        <f>F9118-B9118</f>
        <v>558</v>
      </c>
      <c r="H9118" s="4">
        <f>100-(G9118/F9118*100)</f>
        <v>49.502262443438916</v>
      </c>
    </row>
    <row r="9119" spans="1:8" hidden="1">
      <c r="A9119" t="s">
        <v>13040</v>
      </c>
      <c r="B9119">
        <v>464</v>
      </c>
      <c r="C9119">
        <v>107</v>
      </c>
      <c r="D9119">
        <v>5.7229999999999999</v>
      </c>
      <c r="E9119" t="s">
        <v>13041</v>
      </c>
      <c r="F9119">
        <v>614</v>
      </c>
      <c r="G9119">
        <f>F9119-B9119</f>
        <v>150</v>
      </c>
      <c r="H9119" s="4">
        <f>100-(G9119/F9119*100)</f>
        <v>75.570032573289907</v>
      </c>
    </row>
    <row r="9120" spans="1:8" hidden="1">
      <c r="A9120" t="s">
        <v>39024</v>
      </c>
      <c r="B9120">
        <v>249</v>
      </c>
      <c r="C9120">
        <v>85</v>
      </c>
      <c r="D9120">
        <v>5.7229999999999999</v>
      </c>
      <c r="E9120" t="s">
        <v>39025</v>
      </c>
      <c r="F9120">
        <v>632</v>
      </c>
      <c r="G9120">
        <f>F9120-B9120</f>
        <v>383</v>
      </c>
      <c r="H9120" s="4">
        <f>100-(G9120/F9120*100)</f>
        <v>39.398734177215189</v>
      </c>
    </row>
    <row r="9121" spans="1:8" hidden="1">
      <c r="A9121" t="s">
        <v>12978</v>
      </c>
      <c r="B9121">
        <v>220</v>
      </c>
      <c r="C9121">
        <v>40</v>
      </c>
      <c r="D9121">
        <v>5.7220000000000004</v>
      </c>
      <c r="E9121" t="s">
        <v>12979</v>
      </c>
      <c r="F9121">
        <v>302</v>
      </c>
      <c r="G9121">
        <f>F9121-B9121</f>
        <v>82</v>
      </c>
      <c r="H9121" s="4">
        <f>100-(G9121/F9121*100)</f>
        <v>72.847682119205302</v>
      </c>
    </row>
    <row r="9122" spans="1:8" hidden="1">
      <c r="A9122" t="s">
        <v>27504</v>
      </c>
      <c r="B9122">
        <v>617</v>
      </c>
      <c r="C9122">
        <v>118</v>
      </c>
      <c r="D9122">
        <v>5.7220000000000004</v>
      </c>
      <c r="E9122" t="s">
        <v>27505</v>
      </c>
      <c r="F9122">
        <v>807</v>
      </c>
      <c r="G9122">
        <f>F9122-B9122</f>
        <v>190</v>
      </c>
      <c r="H9122" s="4">
        <f>100-(G9122/F9122*100)</f>
        <v>76.456009913258981</v>
      </c>
    </row>
    <row r="9123" spans="1:8" hidden="1">
      <c r="A9123" t="s">
        <v>60158</v>
      </c>
      <c r="B9123">
        <v>255</v>
      </c>
      <c r="C9123">
        <v>50</v>
      </c>
      <c r="D9123">
        <v>5.7210000000000001</v>
      </c>
      <c r="E9123" t="s">
        <v>60159</v>
      </c>
      <c r="F9123">
        <v>366</v>
      </c>
      <c r="G9123">
        <f>F9123-B9123</f>
        <v>111</v>
      </c>
      <c r="H9123" s="4">
        <f>100-(G9123/F9123*100)</f>
        <v>69.672131147540981</v>
      </c>
    </row>
    <row r="9124" spans="1:8" hidden="1">
      <c r="A9124" t="s">
        <v>14986</v>
      </c>
      <c r="B9124">
        <v>623</v>
      </c>
      <c r="C9124">
        <v>131</v>
      </c>
      <c r="D9124">
        <v>5.72</v>
      </c>
      <c r="E9124" t="s">
        <v>14987</v>
      </c>
      <c r="F9124">
        <v>906</v>
      </c>
      <c r="G9124">
        <f>F9124-B9124</f>
        <v>283</v>
      </c>
      <c r="H9124" s="4">
        <f>100-(G9124/F9124*100)</f>
        <v>68.763796909492271</v>
      </c>
    </row>
    <row r="9125" spans="1:8" hidden="1">
      <c r="A9125" t="s">
        <v>50436</v>
      </c>
      <c r="B9125">
        <v>337</v>
      </c>
      <c r="C9125">
        <v>90</v>
      </c>
      <c r="D9125">
        <v>5.72</v>
      </c>
      <c r="E9125" t="s">
        <v>50437</v>
      </c>
      <c r="F9125">
        <v>664</v>
      </c>
      <c r="G9125">
        <f>F9125-B9125</f>
        <v>327</v>
      </c>
      <c r="H9125" s="4">
        <f>100-(G9125/F9125*100)</f>
        <v>50.753012048192772</v>
      </c>
    </row>
    <row r="9126" spans="1:8" hidden="1">
      <c r="A9126" t="s">
        <v>58854</v>
      </c>
      <c r="B9126">
        <v>924</v>
      </c>
      <c r="C9126">
        <v>158</v>
      </c>
      <c r="D9126">
        <v>5.72</v>
      </c>
      <c r="E9126" t="s">
        <v>58855</v>
      </c>
      <c r="F9126">
        <v>972</v>
      </c>
      <c r="G9126">
        <f>F9126-B9126</f>
        <v>48</v>
      </c>
      <c r="H9126" s="4">
        <f>100-(G9126/F9126*100)</f>
        <v>95.061728395061735</v>
      </c>
    </row>
    <row r="9127" spans="1:8" hidden="1">
      <c r="A9127" t="s">
        <v>6462</v>
      </c>
      <c r="B9127">
        <v>491</v>
      </c>
      <c r="C9127">
        <v>82</v>
      </c>
      <c r="D9127">
        <v>5.7190000000000003</v>
      </c>
      <c r="E9127" t="s">
        <v>6463</v>
      </c>
      <c r="F9127">
        <v>594</v>
      </c>
      <c r="G9127">
        <f>F9127-B9127</f>
        <v>103</v>
      </c>
      <c r="H9127" s="4">
        <f>100-(G9127/F9127*100)</f>
        <v>82.659932659932664</v>
      </c>
    </row>
    <row r="9128" spans="1:8" hidden="1">
      <c r="A9128" t="s">
        <v>33698</v>
      </c>
      <c r="B9128">
        <v>818</v>
      </c>
      <c r="C9128">
        <v>168</v>
      </c>
      <c r="D9128">
        <v>5.718</v>
      </c>
      <c r="E9128" t="s">
        <v>33699</v>
      </c>
      <c r="F9128" s="1">
        <v>1209</v>
      </c>
      <c r="G9128">
        <f>F9128-B9128</f>
        <v>391</v>
      </c>
      <c r="H9128" s="4">
        <f>100-(G9128/F9128*100)</f>
        <v>67.659222497932177</v>
      </c>
    </row>
    <row r="9129" spans="1:8" hidden="1">
      <c r="A9129" t="s">
        <v>56554</v>
      </c>
      <c r="B9129">
        <v>884</v>
      </c>
      <c r="C9129">
        <v>142</v>
      </c>
      <c r="D9129">
        <v>5.718</v>
      </c>
      <c r="E9129" t="s">
        <v>56555</v>
      </c>
      <c r="F9129">
        <v>953</v>
      </c>
      <c r="G9129">
        <f>F9129-B9129</f>
        <v>69</v>
      </c>
      <c r="H9129" s="4">
        <f>100-(G9129/F9129*100)</f>
        <v>92.759706190975862</v>
      </c>
    </row>
    <row r="9130" spans="1:8" hidden="1">
      <c r="A9130" t="s">
        <v>4538</v>
      </c>
      <c r="B9130">
        <v>234</v>
      </c>
      <c r="C9130">
        <v>112</v>
      </c>
      <c r="D9130">
        <v>5.7169999999999996</v>
      </c>
      <c r="E9130" t="s">
        <v>4539</v>
      </c>
      <c r="F9130">
        <v>853</v>
      </c>
      <c r="G9130">
        <f>F9130-B9130</f>
        <v>619</v>
      </c>
      <c r="H9130" s="4">
        <f>100-(G9130/F9130*100)</f>
        <v>27.432590855803056</v>
      </c>
    </row>
    <row r="9131" spans="1:8" hidden="1">
      <c r="A9131" t="s">
        <v>55276</v>
      </c>
      <c r="B9131">
        <v>547</v>
      </c>
      <c r="C9131">
        <v>118</v>
      </c>
      <c r="D9131">
        <v>5.7169999999999996</v>
      </c>
      <c r="E9131" t="s">
        <v>55277</v>
      </c>
      <c r="F9131">
        <v>778</v>
      </c>
      <c r="G9131">
        <f>F9131-B9131</f>
        <v>231</v>
      </c>
      <c r="H9131" s="4">
        <f>100-(G9131/F9131*100)</f>
        <v>70.308483290488425</v>
      </c>
    </row>
    <row r="9132" spans="1:8" hidden="1">
      <c r="A9132" t="s">
        <v>28128</v>
      </c>
      <c r="B9132">
        <v>534</v>
      </c>
      <c r="C9132">
        <v>112</v>
      </c>
      <c r="D9132">
        <v>5.7149999999999999</v>
      </c>
      <c r="E9132" t="s">
        <v>28129</v>
      </c>
      <c r="F9132">
        <v>801</v>
      </c>
      <c r="G9132">
        <f>F9132-B9132</f>
        <v>267</v>
      </c>
      <c r="H9132" s="4">
        <f>100-(G9132/F9132*100)</f>
        <v>66.666666666666671</v>
      </c>
    </row>
    <row r="9133" spans="1:8" hidden="1">
      <c r="A9133" t="s">
        <v>34276</v>
      </c>
      <c r="B9133">
        <v>180</v>
      </c>
      <c r="C9133">
        <v>33</v>
      </c>
      <c r="D9133">
        <v>5.7149999999999999</v>
      </c>
      <c r="E9133" t="s">
        <v>34277</v>
      </c>
      <c r="F9133">
        <v>221</v>
      </c>
      <c r="G9133">
        <f>F9133-B9133</f>
        <v>41</v>
      </c>
      <c r="H9133" s="4">
        <f>100-(G9133/F9133*100)</f>
        <v>81.447963800904972</v>
      </c>
    </row>
    <row r="9134" spans="1:8" hidden="1">
      <c r="A9134" t="s">
        <v>39980</v>
      </c>
      <c r="B9134">
        <v>149</v>
      </c>
      <c r="C9134">
        <v>23</v>
      </c>
      <c r="D9134">
        <v>5.7149999999999999</v>
      </c>
      <c r="E9134" t="s">
        <v>39981</v>
      </c>
      <c r="F9134">
        <v>158</v>
      </c>
      <c r="G9134">
        <f>F9134-B9134</f>
        <v>9</v>
      </c>
      <c r="H9134" s="4">
        <f>100-(G9134/F9134*100)</f>
        <v>94.303797468354432</v>
      </c>
    </row>
    <row r="9135" spans="1:8" hidden="1">
      <c r="A9135" t="s">
        <v>44034</v>
      </c>
      <c r="B9135">
        <v>527</v>
      </c>
      <c r="C9135">
        <v>86</v>
      </c>
      <c r="D9135">
        <v>5.7149999999999999</v>
      </c>
      <c r="E9135" t="s">
        <v>44035</v>
      </c>
      <c r="F9135">
        <v>625</v>
      </c>
      <c r="G9135">
        <f>F9135-B9135</f>
        <v>98</v>
      </c>
      <c r="H9135" s="4">
        <f>100-(G9135/F9135*100)</f>
        <v>84.32</v>
      </c>
    </row>
    <row r="9136" spans="1:8" hidden="1">
      <c r="A9136" t="s">
        <v>12548</v>
      </c>
      <c r="B9136">
        <v>522</v>
      </c>
      <c r="C9136">
        <v>90</v>
      </c>
      <c r="D9136">
        <v>5.7140000000000004</v>
      </c>
      <c r="E9136" t="s">
        <v>12549</v>
      </c>
      <c r="F9136">
        <v>689</v>
      </c>
      <c r="G9136">
        <f>F9136-B9136</f>
        <v>167</v>
      </c>
      <c r="H9136" s="4">
        <f>100-(G9136/F9136*100)</f>
        <v>75.761973875181425</v>
      </c>
    </row>
    <row r="9137" spans="1:8" hidden="1">
      <c r="A9137" t="s">
        <v>30490</v>
      </c>
      <c r="B9137">
        <v>629</v>
      </c>
      <c r="C9137">
        <v>143</v>
      </c>
      <c r="D9137">
        <v>5.7140000000000004</v>
      </c>
      <c r="E9137" t="s">
        <v>30491</v>
      </c>
      <c r="F9137">
        <v>803</v>
      </c>
      <c r="G9137">
        <f>F9137-B9137</f>
        <v>174</v>
      </c>
      <c r="H9137" s="4">
        <f>100-(G9137/F9137*100)</f>
        <v>78.33125778331258</v>
      </c>
    </row>
    <row r="9138" spans="1:8" hidden="1">
      <c r="A9138" t="s">
        <v>51448</v>
      </c>
      <c r="B9138">
        <v>567</v>
      </c>
      <c r="C9138">
        <v>126</v>
      </c>
      <c r="D9138">
        <v>5.7140000000000004</v>
      </c>
      <c r="E9138" t="s">
        <v>51449</v>
      </c>
      <c r="F9138">
        <v>882</v>
      </c>
      <c r="G9138">
        <f>F9138-B9138</f>
        <v>315</v>
      </c>
      <c r="H9138" s="4">
        <f>100-(G9138/F9138*100)</f>
        <v>64.285714285714278</v>
      </c>
    </row>
    <row r="9139" spans="1:8" hidden="1">
      <c r="A9139" t="s">
        <v>56296</v>
      </c>
      <c r="B9139">
        <v>268</v>
      </c>
      <c r="C9139">
        <v>54</v>
      </c>
      <c r="D9139">
        <v>5.7140000000000004</v>
      </c>
      <c r="E9139" t="s">
        <v>56297</v>
      </c>
      <c r="F9139">
        <v>398</v>
      </c>
      <c r="G9139">
        <f>F9139-B9139</f>
        <v>130</v>
      </c>
      <c r="H9139" s="4">
        <f>100-(G9139/F9139*100)</f>
        <v>67.336683417085425</v>
      </c>
    </row>
    <row r="9140" spans="1:8" hidden="1">
      <c r="A9140" t="s">
        <v>39450</v>
      </c>
      <c r="B9140">
        <v>532</v>
      </c>
      <c r="C9140">
        <v>81</v>
      </c>
      <c r="D9140">
        <v>5.7130000000000001</v>
      </c>
      <c r="E9140" t="s">
        <v>39451</v>
      </c>
      <c r="F9140">
        <v>557</v>
      </c>
      <c r="G9140">
        <f>F9140-B9140</f>
        <v>25</v>
      </c>
      <c r="H9140" s="4">
        <f>100-(G9140/F9140*100)</f>
        <v>95.511669658886888</v>
      </c>
    </row>
    <row r="9141" spans="1:8" hidden="1">
      <c r="A9141" t="s">
        <v>23118</v>
      </c>
      <c r="B9141">
        <v>850</v>
      </c>
      <c r="C9141">
        <v>178</v>
      </c>
      <c r="D9141">
        <v>5.7119999999999997</v>
      </c>
      <c r="E9141" t="s">
        <v>23119</v>
      </c>
      <c r="F9141" s="1">
        <v>1065</v>
      </c>
      <c r="G9141">
        <f>F9141-B9141</f>
        <v>215</v>
      </c>
      <c r="H9141" s="4">
        <f>100-(G9141/F9141*100)</f>
        <v>79.812206572769952</v>
      </c>
    </row>
    <row r="9142" spans="1:8" hidden="1">
      <c r="A9142" t="s">
        <v>61344</v>
      </c>
      <c r="B9142">
        <v>378</v>
      </c>
      <c r="C9142">
        <v>96</v>
      </c>
      <c r="D9142">
        <v>5.7119999999999997</v>
      </c>
      <c r="E9142" t="s">
        <v>61345</v>
      </c>
      <c r="F9142">
        <v>695</v>
      </c>
      <c r="G9142">
        <f>F9142-B9142</f>
        <v>317</v>
      </c>
      <c r="H9142" s="4">
        <f>100-(G9142/F9142*100)</f>
        <v>54.388489208633096</v>
      </c>
    </row>
    <row r="9143" spans="1:8" hidden="1">
      <c r="A9143" t="s">
        <v>9024</v>
      </c>
      <c r="B9143">
        <v>557</v>
      </c>
      <c r="C9143">
        <v>83</v>
      </c>
      <c r="D9143">
        <v>5.7110000000000003</v>
      </c>
      <c r="E9143" t="s">
        <v>9025</v>
      </c>
      <c r="F9143">
        <v>570</v>
      </c>
      <c r="G9143">
        <f>F9143-B9143</f>
        <v>13</v>
      </c>
      <c r="H9143" s="4">
        <f>100-(G9143/F9143*100)</f>
        <v>97.719298245614041</v>
      </c>
    </row>
    <row r="9144" spans="1:8" hidden="1">
      <c r="A9144" t="s">
        <v>37928</v>
      </c>
      <c r="B9144">
        <v>739</v>
      </c>
      <c r="C9144">
        <v>116</v>
      </c>
      <c r="D9144">
        <v>5.7110000000000003</v>
      </c>
      <c r="E9144" t="s">
        <v>37929</v>
      </c>
      <c r="F9144">
        <v>803</v>
      </c>
      <c r="G9144">
        <f>F9144-B9144</f>
        <v>64</v>
      </c>
      <c r="H9144" s="4">
        <f>100-(G9144/F9144*100)</f>
        <v>92.029887920298876</v>
      </c>
    </row>
    <row r="9145" spans="1:8" hidden="1">
      <c r="A9145" t="s">
        <v>48246</v>
      </c>
      <c r="B9145">
        <v>589</v>
      </c>
      <c r="C9145">
        <v>99</v>
      </c>
      <c r="D9145">
        <v>5.7110000000000003</v>
      </c>
      <c r="E9145" t="s">
        <v>48247</v>
      </c>
      <c r="F9145">
        <v>713</v>
      </c>
      <c r="G9145">
        <f>F9145-B9145</f>
        <v>124</v>
      </c>
      <c r="H9145" s="4">
        <f>100-(G9145/F9145*100)</f>
        <v>82.608695652173907</v>
      </c>
    </row>
    <row r="9146" spans="1:8" hidden="1">
      <c r="A9146" t="s">
        <v>48722</v>
      </c>
      <c r="B9146">
        <v>989</v>
      </c>
      <c r="C9146">
        <v>191</v>
      </c>
      <c r="D9146">
        <v>5.7110000000000003</v>
      </c>
      <c r="E9146" t="s">
        <v>48723</v>
      </c>
      <c r="F9146" s="1">
        <v>1414</v>
      </c>
      <c r="G9146">
        <f>F9146-B9146</f>
        <v>425</v>
      </c>
      <c r="H9146" s="4">
        <f>100-(G9146/F9146*100)</f>
        <v>69.943422913719942</v>
      </c>
    </row>
    <row r="9147" spans="1:8" hidden="1">
      <c r="A9147" t="s">
        <v>30842</v>
      </c>
      <c r="B9147">
        <v>698</v>
      </c>
      <c r="C9147">
        <v>134</v>
      </c>
      <c r="D9147">
        <v>5.71</v>
      </c>
      <c r="E9147" t="s">
        <v>30843</v>
      </c>
      <c r="F9147">
        <v>893</v>
      </c>
      <c r="G9147">
        <f>F9147-B9147</f>
        <v>195</v>
      </c>
      <c r="H9147" s="4">
        <f>100-(G9147/F9147*100)</f>
        <v>78.163493840985439</v>
      </c>
    </row>
    <row r="9148" spans="1:8" hidden="1">
      <c r="A9148" t="s">
        <v>47910</v>
      </c>
      <c r="B9148">
        <v>269</v>
      </c>
      <c r="C9148">
        <v>53</v>
      </c>
      <c r="D9148">
        <v>5.71</v>
      </c>
      <c r="E9148" t="s">
        <v>47911</v>
      </c>
      <c r="F9148">
        <v>393</v>
      </c>
      <c r="G9148">
        <f>F9148-B9148</f>
        <v>124</v>
      </c>
      <c r="H9148" s="4">
        <f>100-(G9148/F9148*100)</f>
        <v>68.447837150127228</v>
      </c>
    </row>
    <row r="9149" spans="1:8" hidden="1">
      <c r="A9149" t="s">
        <v>13430</v>
      </c>
      <c r="B9149">
        <v>307</v>
      </c>
      <c r="C9149">
        <v>77</v>
      </c>
      <c r="D9149">
        <v>5.7089999999999996</v>
      </c>
      <c r="E9149" t="s">
        <v>13431</v>
      </c>
      <c r="F9149">
        <v>601</v>
      </c>
      <c r="G9149">
        <f>F9149-B9149</f>
        <v>294</v>
      </c>
      <c r="H9149" s="4">
        <f>100-(G9149/F9149*100)</f>
        <v>51.081530782029951</v>
      </c>
    </row>
    <row r="9150" spans="1:8" hidden="1">
      <c r="A9150" t="s">
        <v>3682</v>
      </c>
      <c r="B9150">
        <v>587</v>
      </c>
      <c r="C9150">
        <v>99</v>
      </c>
      <c r="D9150">
        <v>5.7080000000000002</v>
      </c>
      <c r="E9150" t="s">
        <v>3683</v>
      </c>
      <c r="F9150">
        <v>661</v>
      </c>
      <c r="G9150">
        <f>F9150-B9150</f>
        <v>74</v>
      </c>
      <c r="H9150" s="4">
        <f>100-(G9150/F9150*100)</f>
        <v>88.804841149773068</v>
      </c>
    </row>
    <row r="9151" spans="1:8" hidden="1">
      <c r="A9151" t="s">
        <v>27568</v>
      </c>
      <c r="B9151">
        <v>699</v>
      </c>
      <c r="C9151">
        <v>146</v>
      </c>
      <c r="D9151">
        <v>5.7069999999999999</v>
      </c>
      <c r="E9151" t="s">
        <v>27569</v>
      </c>
      <c r="F9151">
        <v>989</v>
      </c>
      <c r="G9151">
        <f>F9151-B9151</f>
        <v>290</v>
      </c>
      <c r="H9151" s="4">
        <f>100-(G9151/F9151*100)</f>
        <v>70.677451971688583</v>
      </c>
    </row>
    <row r="9152" spans="1:8" hidden="1">
      <c r="A9152" t="s">
        <v>52294</v>
      </c>
      <c r="B9152" s="1">
        <v>1087</v>
      </c>
      <c r="C9152">
        <v>172</v>
      </c>
      <c r="D9152">
        <v>5.7069999999999999</v>
      </c>
      <c r="E9152" t="s">
        <v>52295</v>
      </c>
      <c r="F9152" s="1">
        <v>1194</v>
      </c>
      <c r="G9152">
        <f>F9152-B9152</f>
        <v>107</v>
      </c>
      <c r="H9152" s="4">
        <f>100-(G9152/F9152*100)</f>
        <v>91.038525963149084</v>
      </c>
    </row>
    <row r="9153" spans="1:8" hidden="1">
      <c r="A9153" t="s">
        <v>53400</v>
      </c>
      <c r="B9153">
        <v>475</v>
      </c>
      <c r="C9153">
        <v>83</v>
      </c>
      <c r="D9153">
        <v>5.7060000000000004</v>
      </c>
      <c r="E9153" t="s">
        <v>53401</v>
      </c>
      <c r="F9153">
        <v>603</v>
      </c>
      <c r="G9153">
        <f>F9153-B9153</f>
        <v>128</v>
      </c>
      <c r="H9153" s="4">
        <f>100-(G9153/F9153*100)</f>
        <v>78.772802653399665</v>
      </c>
    </row>
    <row r="9154" spans="1:8" hidden="1">
      <c r="A9154" t="s">
        <v>31758</v>
      </c>
      <c r="B9154">
        <v>448</v>
      </c>
      <c r="C9154">
        <v>91</v>
      </c>
      <c r="D9154">
        <v>5.7039999999999997</v>
      </c>
      <c r="E9154" t="s">
        <v>31759</v>
      </c>
      <c r="F9154">
        <v>653</v>
      </c>
      <c r="G9154">
        <f>F9154-B9154</f>
        <v>205</v>
      </c>
      <c r="H9154" s="4">
        <f>100-(G9154/F9154*100)</f>
        <v>68.606431852986219</v>
      </c>
    </row>
    <row r="9155" spans="1:8" hidden="1">
      <c r="A9155" t="s">
        <v>36944</v>
      </c>
      <c r="B9155">
        <v>392</v>
      </c>
      <c r="C9155">
        <v>63</v>
      </c>
      <c r="D9155">
        <v>5.7039999999999997</v>
      </c>
      <c r="E9155" t="s">
        <v>36945</v>
      </c>
      <c r="F9155">
        <v>487</v>
      </c>
      <c r="G9155">
        <f>F9155-B9155</f>
        <v>95</v>
      </c>
      <c r="H9155" s="4">
        <f>100-(G9155/F9155*100)</f>
        <v>80.492813141683783</v>
      </c>
    </row>
    <row r="9156" spans="1:8" hidden="1">
      <c r="A9156" t="s">
        <v>9940</v>
      </c>
      <c r="B9156">
        <v>475</v>
      </c>
      <c r="C9156">
        <v>74</v>
      </c>
      <c r="D9156">
        <v>5.702</v>
      </c>
      <c r="E9156" t="s">
        <v>9941</v>
      </c>
      <c r="F9156">
        <v>516</v>
      </c>
      <c r="G9156">
        <f>F9156-B9156</f>
        <v>41</v>
      </c>
      <c r="H9156" s="4">
        <f>100-(G9156/F9156*100)</f>
        <v>92.054263565891475</v>
      </c>
    </row>
    <row r="9157" spans="1:8" hidden="1">
      <c r="A9157" t="s">
        <v>52696</v>
      </c>
      <c r="B9157">
        <v>555</v>
      </c>
      <c r="C9157">
        <v>94</v>
      </c>
      <c r="D9157">
        <v>5.7</v>
      </c>
      <c r="E9157" t="s">
        <v>52697</v>
      </c>
      <c r="F9157">
        <v>633</v>
      </c>
      <c r="G9157">
        <f>F9157-B9157</f>
        <v>78</v>
      </c>
      <c r="H9157" s="4">
        <f>100-(G9157/F9157*100)</f>
        <v>87.677725118483409</v>
      </c>
    </row>
    <row r="9158" spans="1:8" hidden="1">
      <c r="A9158" t="s">
        <v>7982</v>
      </c>
      <c r="B9158">
        <v>443</v>
      </c>
      <c r="C9158">
        <v>83</v>
      </c>
      <c r="D9158">
        <v>5.6989999999999998</v>
      </c>
      <c r="E9158" t="s">
        <v>7983</v>
      </c>
      <c r="F9158">
        <v>568</v>
      </c>
      <c r="G9158">
        <f>F9158-B9158</f>
        <v>125</v>
      </c>
      <c r="H9158" s="4">
        <f>100-(G9158/F9158*100)</f>
        <v>77.992957746478879</v>
      </c>
    </row>
    <row r="9159" spans="1:8" hidden="1">
      <c r="A9159" t="s">
        <v>59486</v>
      </c>
      <c r="B9159">
        <v>577</v>
      </c>
      <c r="C9159">
        <v>94</v>
      </c>
      <c r="D9159">
        <v>5.6989999999999998</v>
      </c>
      <c r="E9159" t="s">
        <v>59487</v>
      </c>
      <c r="F9159">
        <v>682</v>
      </c>
      <c r="G9159">
        <f>F9159-B9159</f>
        <v>105</v>
      </c>
      <c r="H9159" s="4">
        <f>100-(G9159/F9159*100)</f>
        <v>84.604105571847512</v>
      </c>
    </row>
    <row r="9160" spans="1:8" hidden="1">
      <c r="A9160" t="s">
        <v>25324</v>
      </c>
      <c r="B9160">
        <v>543</v>
      </c>
      <c r="C9160">
        <v>160</v>
      </c>
      <c r="D9160">
        <v>5.6980000000000004</v>
      </c>
      <c r="E9160" t="s">
        <v>25325</v>
      </c>
      <c r="F9160" s="1">
        <v>1112</v>
      </c>
      <c r="G9160">
        <f>F9160-B9160</f>
        <v>569</v>
      </c>
      <c r="H9160" s="4">
        <f>100-(G9160/F9160*100)</f>
        <v>48.830935251798557</v>
      </c>
    </row>
    <row r="9161" spans="1:8" hidden="1">
      <c r="A9161" t="s">
        <v>23730</v>
      </c>
      <c r="B9161">
        <v>566</v>
      </c>
      <c r="C9161">
        <v>126</v>
      </c>
      <c r="D9161">
        <v>5.6970000000000001</v>
      </c>
      <c r="E9161" t="s">
        <v>23731</v>
      </c>
      <c r="F9161">
        <v>887</v>
      </c>
      <c r="G9161">
        <f>F9161-B9161</f>
        <v>321</v>
      </c>
      <c r="H9161" s="4">
        <f>100-(G9161/F9161*100)</f>
        <v>63.81059751972942</v>
      </c>
    </row>
    <row r="9162" spans="1:8" hidden="1">
      <c r="A9162" t="s">
        <v>60114</v>
      </c>
      <c r="B9162" s="1">
        <v>1435</v>
      </c>
      <c r="C9162">
        <v>275</v>
      </c>
      <c r="D9162">
        <v>5.6959999999999997</v>
      </c>
      <c r="E9162" t="s">
        <v>60115</v>
      </c>
      <c r="F9162" s="1">
        <v>1912</v>
      </c>
      <c r="G9162">
        <f>F9162-B9162</f>
        <v>477</v>
      </c>
      <c r="H9162" s="4">
        <f>100-(G9162/F9162*100)</f>
        <v>75.052301255230134</v>
      </c>
    </row>
    <row r="9163" spans="1:8" hidden="1">
      <c r="A9163" t="s">
        <v>44898</v>
      </c>
      <c r="B9163">
        <v>506</v>
      </c>
      <c r="C9163">
        <v>95</v>
      </c>
      <c r="D9163">
        <v>5.694</v>
      </c>
      <c r="E9163" t="s">
        <v>44899</v>
      </c>
      <c r="F9163">
        <v>661</v>
      </c>
      <c r="G9163">
        <f>F9163-B9163</f>
        <v>155</v>
      </c>
      <c r="H9163" s="4">
        <f>100-(G9163/F9163*100)</f>
        <v>76.55068078668684</v>
      </c>
    </row>
    <row r="9164" spans="1:8" hidden="1">
      <c r="A9164" t="s">
        <v>10246</v>
      </c>
      <c r="B9164">
        <v>214</v>
      </c>
      <c r="C9164">
        <v>32</v>
      </c>
      <c r="D9164">
        <v>5.6920000000000002</v>
      </c>
      <c r="E9164" t="s">
        <v>10247</v>
      </c>
      <c r="F9164">
        <v>240</v>
      </c>
      <c r="G9164">
        <f>F9164-B9164</f>
        <v>26</v>
      </c>
      <c r="H9164" s="4">
        <f>100-(G9164/F9164*100)</f>
        <v>89.166666666666671</v>
      </c>
    </row>
    <row r="9165" spans="1:8" hidden="1">
      <c r="A9165" t="s">
        <v>49108</v>
      </c>
      <c r="B9165">
        <v>637</v>
      </c>
      <c r="C9165">
        <v>138</v>
      </c>
      <c r="D9165">
        <v>5.69</v>
      </c>
      <c r="E9165" t="s">
        <v>49109</v>
      </c>
      <c r="F9165">
        <v>912</v>
      </c>
      <c r="G9165">
        <f>F9165-B9165</f>
        <v>275</v>
      </c>
      <c r="H9165" s="4">
        <f>100-(G9165/F9165*100)</f>
        <v>69.846491228070178</v>
      </c>
    </row>
    <row r="9166" spans="1:8" hidden="1">
      <c r="A9166" t="s">
        <v>50830</v>
      </c>
      <c r="B9166">
        <v>636</v>
      </c>
      <c r="C9166">
        <v>148</v>
      </c>
      <c r="D9166">
        <v>5.69</v>
      </c>
      <c r="E9166" t="s">
        <v>50831</v>
      </c>
      <c r="F9166" s="1">
        <v>1140</v>
      </c>
      <c r="G9166">
        <f>F9166-B9166</f>
        <v>504</v>
      </c>
      <c r="H9166" s="4">
        <f>100-(G9166/F9166*100)</f>
        <v>55.789473684210527</v>
      </c>
    </row>
    <row r="9167" spans="1:8" hidden="1">
      <c r="A9167" t="s">
        <v>53494</v>
      </c>
      <c r="B9167">
        <v>754</v>
      </c>
      <c r="C9167">
        <v>163</v>
      </c>
      <c r="D9167">
        <v>5.69</v>
      </c>
      <c r="E9167" t="s">
        <v>53495</v>
      </c>
      <c r="F9167" s="1">
        <v>1174</v>
      </c>
      <c r="G9167">
        <f>F9167-B9167</f>
        <v>420</v>
      </c>
      <c r="H9167" s="4">
        <f>100-(G9167/F9167*100)</f>
        <v>64.224872231686533</v>
      </c>
    </row>
    <row r="9168" spans="1:8" hidden="1">
      <c r="A9168" t="s">
        <v>56502</v>
      </c>
      <c r="B9168">
        <v>690</v>
      </c>
      <c r="C9168">
        <v>158</v>
      </c>
      <c r="D9168">
        <v>5.6890000000000001</v>
      </c>
      <c r="E9168" t="s">
        <v>56503</v>
      </c>
      <c r="F9168">
        <v>750</v>
      </c>
      <c r="G9168">
        <f>F9168-B9168</f>
        <v>60</v>
      </c>
      <c r="H9168" s="4">
        <f>100-(G9168/F9168*100)</f>
        <v>92</v>
      </c>
    </row>
    <row r="9169" spans="1:8" hidden="1">
      <c r="A9169" t="s">
        <v>5420</v>
      </c>
      <c r="B9169">
        <v>311</v>
      </c>
      <c r="C9169">
        <v>60</v>
      </c>
      <c r="D9169">
        <v>5.6879999999999997</v>
      </c>
      <c r="E9169" t="s">
        <v>5421</v>
      </c>
      <c r="F9169">
        <v>398</v>
      </c>
      <c r="G9169">
        <f>F9169-B9169</f>
        <v>87</v>
      </c>
      <c r="H9169" s="4">
        <f>100-(G9169/F9169*100)</f>
        <v>78.140703517587937</v>
      </c>
    </row>
    <row r="9170" spans="1:8" hidden="1">
      <c r="A9170" t="s">
        <v>8230</v>
      </c>
      <c r="B9170">
        <v>237</v>
      </c>
      <c r="C9170">
        <v>62</v>
      </c>
      <c r="D9170">
        <v>5.6879999999999997</v>
      </c>
      <c r="E9170" t="s">
        <v>8231</v>
      </c>
      <c r="F9170">
        <v>292</v>
      </c>
      <c r="G9170">
        <f>F9170-B9170</f>
        <v>55</v>
      </c>
      <c r="H9170" s="4">
        <f>100-(G9170/F9170*100)</f>
        <v>81.164383561643831</v>
      </c>
    </row>
    <row r="9171" spans="1:8" hidden="1">
      <c r="A9171" t="s">
        <v>17226</v>
      </c>
      <c r="B9171">
        <v>174</v>
      </c>
      <c r="C9171">
        <v>43</v>
      </c>
      <c r="D9171">
        <v>5.6879999999999997</v>
      </c>
      <c r="E9171" t="s">
        <v>17227</v>
      </c>
      <c r="F9171">
        <v>282</v>
      </c>
      <c r="G9171">
        <f>F9171-B9171</f>
        <v>108</v>
      </c>
      <c r="H9171" s="4">
        <f>100-(G9171/F9171*100)</f>
        <v>61.702127659574465</v>
      </c>
    </row>
    <row r="9172" spans="1:8" hidden="1">
      <c r="A9172" t="s">
        <v>1486</v>
      </c>
      <c r="B9172">
        <v>613</v>
      </c>
      <c r="C9172">
        <v>131</v>
      </c>
      <c r="D9172">
        <v>5.6870000000000003</v>
      </c>
      <c r="E9172" t="s">
        <v>1487</v>
      </c>
      <c r="F9172">
        <v>718</v>
      </c>
      <c r="G9172">
        <f>F9172-B9172</f>
        <v>105</v>
      </c>
      <c r="H9172" s="4">
        <f>100-(G9172/F9172*100)</f>
        <v>85.376044568245121</v>
      </c>
    </row>
    <row r="9173" spans="1:8" hidden="1">
      <c r="A9173" t="s">
        <v>46092</v>
      </c>
      <c r="B9173">
        <v>257</v>
      </c>
      <c r="C9173">
        <v>147</v>
      </c>
      <c r="D9173">
        <v>5.6859999999999999</v>
      </c>
      <c r="E9173" t="s">
        <v>46093</v>
      </c>
      <c r="F9173">
        <v>656</v>
      </c>
      <c r="G9173">
        <f>F9173-B9173</f>
        <v>399</v>
      </c>
      <c r="H9173" s="4">
        <f>100-(G9173/F9173*100)</f>
        <v>39.176829268292678</v>
      </c>
    </row>
    <row r="9174" spans="1:8" hidden="1">
      <c r="A9174" t="s">
        <v>55122</v>
      </c>
      <c r="B9174" s="1">
        <v>1238</v>
      </c>
      <c r="C9174">
        <v>253</v>
      </c>
      <c r="D9174">
        <v>5.6859999999999999</v>
      </c>
      <c r="E9174" t="s">
        <v>55123</v>
      </c>
      <c r="F9174" s="1">
        <v>1732</v>
      </c>
      <c r="G9174">
        <f>F9174-B9174</f>
        <v>494</v>
      </c>
      <c r="H9174" s="4">
        <f>100-(G9174/F9174*100)</f>
        <v>71.478060046189384</v>
      </c>
    </row>
    <row r="9175" spans="1:8" hidden="1">
      <c r="A9175" t="s">
        <v>56122</v>
      </c>
      <c r="B9175">
        <v>137</v>
      </c>
      <c r="C9175">
        <v>21</v>
      </c>
      <c r="D9175">
        <v>5.6859999999999999</v>
      </c>
      <c r="E9175" t="s">
        <v>56123</v>
      </c>
      <c r="F9175">
        <v>153</v>
      </c>
      <c r="G9175">
        <f>F9175-B9175</f>
        <v>16</v>
      </c>
      <c r="H9175" s="4">
        <f>100-(G9175/F9175*100)</f>
        <v>89.542483660130713</v>
      </c>
    </row>
    <row r="9176" spans="1:8" hidden="1">
      <c r="A9176" t="s">
        <v>56764</v>
      </c>
      <c r="B9176">
        <v>834</v>
      </c>
      <c r="C9176">
        <v>159</v>
      </c>
      <c r="D9176">
        <v>5.6859999999999999</v>
      </c>
      <c r="E9176" t="s">
        <v>56765</v>
      </c>
      <c r="F9176" s="1">
        <v>1132</v>
      </c>
      <c r="G9176">
        <f>F9176-B9176</f>
        <v>298</v>
      </c>
      <c r="H9176" s="4">
        <f>100-(G9176/F9176*100)</f>
        <v>73.674911660777383</v>
      </c>
    </row>
    <row r="9177" spans="1:8" hidden="1">
      <c r="A9177" t="s">
        <v>39794</v>
      </c>
      <c r="B9177">
        <v>357</v>
      </c>
      <c r="C9177">
        <v>69</v>
      </c>
      <c r="D9177">
        <v>5.6849999999999996</v>
      </c>
      <c r="E9177" t="s">
        <v>39795</v>
      </c>
      <c r="F9177">
        <v>539</v>
      </c>
      <c r="G9177">
        <f>F9177-B9177</f>
        <v>182</v>
      </c>
      <c r="H9177" s="4">
        <f>100-(G9177/F9177*100)</f>
        <v>66.233766233766232</v>
      </c>
    </row>
    <row r="9178" spans="1:8" hidden="1">
      <c r="A9178" t="s">
        <v>50660</v>
      </c>
      <c r="B9178">
        <v>668</v>
      </c>
      <c r="C9178">
        <v>113</v>
      </c>
      <c r="D9178">
        <v>5.6849999999999996</v>
      </c>
      <c r="E9178" t="s">
        <v>50661</v>
      </c>
      <c r="F9178">
        <v>819</v>
      </c>
      <c r="G9178">
        <f>F9178-B9178</f>
        <v>151</v>
      </c>
      <c r="H9178" s="4">
        <f>100-(G9178/F9178*100)</f>
        <v>81.562881562881557</v>
      </c>
    </row>
    <row r="9179" spans="1:8" hidden="1">
      <c r="A9179" t="s">
        <v>53300</v>
      </c>
      <c r="B9179" s="1">
        <v>1265</v>
      </c>
      <c r="C9179">
        <v>308</v>
      </c>
      <c r="D9179">
        <v>5.6849999999999996</v>
      </c>
      <c r="E9179" t="s">
        <v>53301</v>
      </c>
      <c r="F9179" s="1">
        <v>2200</v>
      </c>
      <c r="G9179">
        <f>F9179-B9179</f>
        <v>935</v>
      </c>
      <c r="H9179" s="4">
        <f>100-(G9179/F9179*100)</f>
        <v>57.5</v>
      </c>
    </row>
    <row r="9180" spans="1:8" hidden="1">
      <c r="A9180" t="s">
        <v>58060</v>
      </c>
      <c r="B9180">
        <v>594</v>
      </c>
      <c r="C9180">
        <v>124</v>
      </c>
      <c r="D9180">
        <v>5.6840000000000002</v>
      </c>
      <c r="E9180" t="s">
        <v>58061</v>
      </c>
      <c r="F9180">
        <v>963</v>
      </c>
      <c r="G9180">
        <f>F9180-B9180</f>
        <v>369</v>
      </c>
      <c r="H9180" s="4">
        <f>100-(G9180/F9180*100)</f>
        <v>61.68224299065421</v>
      </c>
    </row>
    <row r="9181" spans="1:8" hidden="1">
      <c r="A9181" t="s">
        <v>9554</v>
      </c>
      <c r="B9181">
        <v>546</v>
      </c>
      <c r="C9181">
        <v>90</v>
      </c>
      <c r="D9181">
        <v>5.6829999999999998</v>
      </c>
      <c r="E9181" t="s">
        <v>9555</v>
      </c>
      <c r="F9181">
        <v>654</v>
      </c>
      <c r="G9181">
        <f>F9181-B9181</f>
        <v>108</v>
      </c>
      <c r="H9181" s="4">
        <f>100-(G9181/F9181*100)</f>
        <v>83.486238532110093</v>
      </c>
    </row>
    <row r="9182" spans="1:8" hidden="1">
      <c r="A9182" t="s">
        <v>12816</v>
      </c>
      <c r="B9182">
        <v>620</v>
      </c>
      <c r="C9182">
        <v>102</v>
      </c>
      <c r="D9182">
        <v>5.6829999999999998</v>
      </c>
      <c r="E9182" t="s">
        <v>12817</v>
      </c>
      <c r="F9182">
        <v>644</v>
      </c>
      <c r="G9182">
        <f>F9182-B9182</f>
        <v>24</v>
      </c>
      <c r="H9182" s="4">
        <f>100-(G9182/F9182*100)</f>
        <v>96.273291925465841</v>
      </c>
    </row>
    <row r="9183" spans="1:8" hidden="1">
      <c r="A9183" t="s">
        <v>16856</v>
      </c>
      <c r="B9183">
        <v>469</v>
      </c>
      <c r="C9183">
        <v>93</v>
      </c>
      <c r="D9183">
        <v>5.6829999999999998</v>
      </c>
      <c r="E9183" t="s">
        <v>16857</v>
      </c>
      <c r="F9183">
        <v>681</v>
      </c>
      <c r="G9183">
        <f>F9183-B9183</f>
        <v>212</v>
      </c>
      <c r="H9183" s="4">
        <f>100-(G9183/F9183*100)</f>
        <v>68.869309838472844</v>
      </c>
    </row>
    <row r="9184" spans="1:8" hidden="1">
      <c r="A9184" t="s">
        <v>53944</v>
      </c>
      <c r="B9184">
        <v>322</v>
      </c>
      <c r="C9184">
        <v>72</v>
      </c>
      <c r="D9184">
        <v>5.6790000000000003</v>
      </c>
      <c r="E9184" t="s">
        <v>53945</v>
      </c>
      <c r="F9184">
        <v>576</v>
      </c>
      <c r="G9184">
        <f>F9184-B9184</f>
        <v>254</v>
      </c>
      <c r="H9184" s="4">
        <f>100-(G9184/F9184*100)</f>
        <v>55.902777777777779</v>
      </c>
    </row>
    <row r="9185" spans="1:8" hidden="1">
      <c r="A9185" t="s">
        <v>43538</v>
      </c>
      <c r="B9185">
        <v>340</v>
      </c>
      <c r="C9185">
        <v>68</v>
      </c>
      <c r="D9185">
        <v>5.6779999999999999</v>
      </c>
      <c r="E9185" t="s">
        <v>43539</v>
      </c>
      <c r="F9185">
        <v>404</v>
      </c>
      <c r="G9185">
        <f>F9185-B9185</f>
        <v>64</v>
      </c>
      <c r="H9185" s="4">
        <f>100-(G9185/F9185*100)</f>
        <v>84.158415841584159</v>
      </c>
    </row>
    <row r="9186" spans="1:8" hidden="1">
      <c r="A9186" t="s">
        <v>18676</v>
      </c>
      <c r="B9186">
        <v>219</v>
      </c>
      <c r="C9186">
        <v>37</v>
      </c>
      <c r="D9186">
        <v>5.6749999999999998</v>
      </c>
      <c r="E9186" t="s">
        <v>18677</v>
      </c>
      <c r="F9186">
        <v>292</v>
      </c>
      <c r="G9186">
        <f>F9186-B9186</f>
        <v>73</v>
      </c>
      <c r="H9186" s="4">
        <f>100-(G9186/F9186*100)</f>
        <v>75</v>
      </c>
    </row>
    <row r="9187" spans="1:8" hidden="1">
      <c r="A9187" t="s">
        <v>61214</v>
      </c>
      <c r="B9187">
        <v>982</v>
      </c>
      <c r="C9187">
        <v>228</v>
      </c>
      <c r="D9187">
        <v>5.6749999999999998</v>
      </c>
      <c r="E9187" t="s">
        <v>61215</v>
      </c>
      <c r="F9187" s="1">
        <v>1563</v>
      </c>
      <c r="G9187">
        <f>F9187-B9187</f>
        <v>581</v>
      </c>
      <c r="H9187" s="4">
        <f>100-(G9187/F9187*100)</f>
        <v>62.827895073576457</v>
      </c>
    </row>
    <row r="9188" spans="1:8" hidden="1">
      <c r="A9188" t="s">
        <v>52354</v>
      </c>
      <c r="B9188" s="1">
        <v>1099</v>
      </c>
      <c r="C9188">
        <v>173</v>
      </c>
      <c r="D9188">
        <v>5.6740000000000004</v>
      </c>
      <c r="E9188" t="s">
        <v>52355</v>
      </c>
      <c r="F9188" s="1">
        <v>1249</v>
      </c>
      <c r="G9188">
        <f>F9188-B9188</f>
        <v>150</v>
      </c>
      <c r="H9188" s="4">
        <f>100-(G9188/F9188*100)</f>
        <v>87.990392313851075</v>
      </c>
    </row>
    <row r="9189" spans="1:8" hidden="1">
      <c r="A9189" t="s">
        <v>60152</v>
      </c>
      <c r="B9189">
        <v>473</v>
      </c>
      <c r="C9189">
        <v>77</v>
      </c>
      <c r="D9189">
        <v>5.673</v>
      </c>
      <c r="E9189" t="s">
        <v>60153</v>
      </c>
      <c r="F9189">
        <v>568</v>
      </c>
      <c r="G9189">
        <f>F9189-B9189</f>
        <v>95</v>
      </c>
      <c r="H9189" s="4">
        <f>100-(G9189/F9189*100)</f>
        <v>83.274647887323937</v>
      </c>
    </row>
    <row r="9190" spans="1:8" hidden="1">
      <c r="A9190" t="s">
        <v>4368</v>
      </c>
      <c r="B9190">
        <v>638</v>
      </c>
      <c r="C9190">
        <v>125</v>
      </c>
      <c r="D9190">
        <v>5.6719999999999997</v>
      </c>
      <c r="E9190" t="s">
        <v>4369</v>
      </c>
      <c r="F9190">
        <v>885</v>
      </c>
      <c r="G9190">
        <f>F9190-B9190</f>
        <v>247</v>
      </c>
      <c r="H9190" s="4">
        <f>100-(G9190/F9190*100)</f>
        <v>72.090395480225993</v>
      </c>
    </row>
    <row r="9191" spans="1:8" hidden="1">
      <c r="A9191" t="s">
        <v>5406</v>
      </c>
      <c r="B9191">
        <v>514</v>
      </c>
      <c r="C9191">
        <v>96</v>
      </c>
      <c r="D9191">
        <v>5.6719999999999997</v>
      </c>
      <c r="E9191" t="s">
        <v>5407</v>
      </c>
      <c r="F9191">
        <v>649</v>
      </c>
      <c r="G9191">
        <f>F9191-B9191</f>
        <v>135</v>
      </c>
      <c r="H9191" s="4">
        <f>100-(G9191/F9191*100)</f>
        <v>79.198767334360554</v>
      </c>
    </row>
    <row r="9192" spans="1:8" hidden="1">
      <c r="A9192" t="s">
        <v>24108</v>
      </c>
      <c r="B9192">
        <v>741</v>
      </c>
      <c r="C9192">
        <v>154</v>
      </c>
      <c r="D9192">
        <v>5.6710000000000003</v>
      </c>
      <c r="E9192" t="s">
        <v>24109</v>
      </c>
      <c r="F9192" s="1">
        <v>1042</v>
      </c>
      <c r="G9192">
        <f>F9192-B9192</f>
        <v>301</v>
      </c>
      <c r="H9192" s="4">
        <f>100-(G9192/F9192*100)</f>
        <v>71.113243761996159</v>
      </c>
    </row>
    <row r="9193" spans="1:8" hidden="1">
      <c r="A9193" t="s">
        <v>37524</v>
      </c>
      <c r="B9193">
        <v>605</v>
      </c>
      <c r="C9193">
        <v>100</v>
      </c>
      <c r="D9193">
        <v>5.6689999999999996</v>
      </c>
      <c r="E9193" t="s">
        <v>37525</v>
      </c>
      <c r="F9193">
        <v>649</v>
      </c>
      <c r="G9193">
        <f>F9193-B9193</f>
        <v>44</v>
      </c>
      <c r="H9193" s="4">
        <f>100-(G9193/F9193*100)</f>
        <v>93.220338983050851</v>
      </c>
    </row>
    <row r="9194" spans="1:8" hidden="1">
      <c r="A9194" t="s">
        <v>51992</v>
      </c>
      <c r="B9194">
        <v>603</v>
      </c>
      <c r="C9194">
        <v>115</v>
      </c>
      <c r="D9194">
        <v>5.6689999999999996</v>
      </c>
      <c r="E9194" t="s">
        <v>51993</v>
      </c>
      <c r="F9194">
        <v>829</v>
      </c>
      <c r="G9194">
        <f>F9194-B9194</f>
        <v>226</v>
      </c>
      <c r="H9194" s="4">
        <f>100-(G9194/F9194*100)</f>
        <v>72.738238841978287</v>
      </c>
    </row>
    <row r="9195" spans="1:8" hidden="1">
      <c r="A9195" t="s">
        <v>57118</v>
      </c>
      <c r="B9195">
        <v>919</v>
      </c>
      <c r="C9195">
        <v>169</v>
      </c>
      <c r="D9195">
        <v>5.6689999999999996</v>
      </c>
      <c r="E9195" t="s">
        <v>57119</v>
      </c>
      <c r="F9195" s="1">
        <v>1150</v>
      </c>
      <c r="G9195">
        <f>F9195-B9195</f>
        <v>231</v>
      </c>
      <c r="H9195" s="4">
        <f>100-(G9195/F9195*100)</f>
        <v>79.913043478260875</v>
      </c>
    </row>
    <row r="9196" spans="1:8" hidden="1">
      <c r="A9196" t="s">
        <v>11110</v>
      </c>
      <c r="B9196">
        <v>315</v>
      </c>
      <c r="C9196">
        <v>51</v>
      </c>
      <c r="D9196">
        <v>5.6680000000000001</v>
      </c>
      <c r="E9196" t="s">
        <v>11111</v>
      </c>
      <c r="F9196">
        <v>364</v>
      </c>
      <c r="G9196">
        <f>F9196-B9196</f>
        <v>49</v>
      </c>
      <c r="H9196" s="4">
        <f>100-(G9196/F9196*100)</f>
        <v>86.538461538461533</v>
      </c>
    </row>
    <row r="9197" spans="1:8" hidden="1">
      <c r="A9197" t="s">
        <v>24318</v>
      </c>
      <c r="B9197">
        <v>655</v>
      </c>
      <c r="C9197">
        <v>115</v>
      </c>
      <c r="D9197">
        <v>5.6680000000000001</v>
      </c>
      <c r="E9197" t="s">
        <v>24319</v>
      </c>
      <c r="F9197">
        <v>797</v>
      </c>
      <c r="G9197">
        <f>F9197-B9197</f>
        <v>142</v>
      </c>
      <c r="H9197" s="4">
        <f>100-(G9197/F9197*100)</f>
        <v>82.183186951066503</v>
      </c>
    </row>
    <row r="9198" spans="1:8" hidden="1">
      <c r="A9198" t="s">
        <v>22804</v>
      </c>
      <c r="B9198">
        <v>546</v>
      </c>
      <c r="C9198">
        <v>95</v>
      </c>
      <c r="D9198">
        <v>5.6669999999999998</v>
      </c>
      <c r="E9198" t="s">
        <v>22805</v>
      </c>
      <c r="F9198">
        <v>727</v>
      </c>
      <c r="G9198">
        <f>F9198-B9198</f>
        <v>181</v>
      </c>
      <c r="H9198" s="4">
        <f>100-(G9198/F9198*100)</f>
        <v>75.103163686382402</v>
      </c>
    </row>
    <row r="9199" spans="1:8" hidden="1">
      <c r="A9199" t="s">
        <v>1180</v>
      </c>
      <c r="B9199">
        <v>484</v>
      </c>
      <c r="C9199">
        <v>79</v>
      </c>
      <c r="D9199">
        <v>5.6660000000000004</v>
      </c>
      <c r="E9199" t="s">
        <v>1181</v>
      </c>
      <c r="F9199">
        <v>548</v>
      </c>
      <c r="G9199">
        <f>F9199-B9199</f>
        <v>64</v>
      </c>
      <c r="H9199" s="4">
        <f>100-(G9199/F9199*100)</f>
        <v>88.321167883211672</v>
      </c>
    </row>
    <row r="9200" spans="1:8" hidden="1">
      <c r="A9200" t="s">
        <v>9716</v>
      </c>
      <c r="B9200">
        <v>363</v>
      </c>
      <c r="C9200">
        <v>59</v>
      </c>
      <c r="D9200">
        <v>5.665</v>
      </c>
      <c r="E9200" t="s">
        <v>9717</v>
      </c>
      <c r="F9200">
        <v>427</v>
      </c>
      <c r="G9200">
        <f>F9200-B9200</f>
        <v>64</v>
      </c>
      <c r="H9200" s="4">
        <f>100-(G9200/F9200*100)</f>
        <v>85.011709601873534</v>
      </c>
    </row>
    <row r="9201" spans="1:8" hidden="1">
      <c r="A9201" t="s">
        <v>22292</v>
      </c>
      <c r="B9201">
        <v>776</v>
      </c>
      <c r="C9201">
        <v>168</v>
      </c>
      <c r="D9201">
        <v>5.665</v>
      </c>
      <c r="E9201" t="s">
        <v>22293</v>
      </c>
      <c r="F9201" s="1">
        <v>1156</v>
      </c>
      <c r="G9201">
        <f>F9201-B9201</f>
        <v>380</v>
      </c>
      <c r="H9201" s="4">
        <f>100-(G9201/F9201*100)</f>
        <v>67.12802768166091</v>
      </c>
    </row>
    <row r="9202" spans="1:8" hidden="1">
      <c r="A9202" t="s">
        <v>33288</v>
      </c>
      <c r="B9202">
        <v>781</v>
      </c>
      <c r="C9202">
        <v>158</v>
      </c>
      <c r="D9202">
        <v>5.665</v>
      </c>
      <c r="E9202" t="s">
        <v>33289</v>
      </c>
      <c r="F9202" s="1">
        <v>1148</v>
      </c>
      <c r="G9202">
        <f>F9202-B9202</f>
        <v>367</v>
      </c>
      <c r="H9202" s="4">
        <f>100-(G9202/F9202*100)</f>
        <v>68.031358885017426</v>
      </c>
    </row>
    <row r="9203" spans="1:8" hidden="1">
      <c r="A9203" t="s">
        <v>42108</v>
      </c>
      <c r="B9203">
        <v>143</v>
      </c>
      <c r="C9203">
        <v>30</v>
      </c>
      <c r="D9203">
        <v>5.665</v>
      </c>
      <c r="E9203" t="s">
        <v>42109</v>
      </c>
      <c r="F9203">
        <v>221</v>
      </c>
      <c r="G9203">
        <f>F9203-B9203</f>
        <v>78</v>
      </c>
      <c r="H9203" s="4">
        <f>100-(G9203/F9203*100)</f>
        <v>64.705882352941174</v>
      </c>
    </row>
    <row r="9204" spans="1:8" hidden="1">
      <c r="A9204" t="s">
        <v>57510</v>
      </c>
      <c r="B9204">
        <v>783</v>
      </c>
      <c r="C9204">
        <v>214</v>
      </c>
      <c r="D9204">
        <v>5.6639999999999997</v>
      </c>
      <c r="E9204" t="s">
        <v>57511</v>
      </c>
      <c r="F9204" s="1">
        <v>1526</v>
      </c>
      <c r="G9204">
        <f>F9204-B9204</f>
        <v>743</v>
      </c>
      <c r="H9204" s="4">
        <f>100-(G9204/F9204*100)</f>
        <v>51.310615989515071</v>
      </c>
    </row>
    <row r="9205" spans="1:8" hidden="1">
      <c r="A9205" t="s">
        <v>8568</v>
      </c>
      <c r="B9205">
        <v>462</v>
      </c>
      <c r="C9205">
        <v>88</v>
      </c>
      <c r="D9205">
        <v>5.6619999999999999</v>
      </c>
      <c r="E9205" t="s">
        <v>8569</v>
      </c>
      <c r="F9205">
        <v>585</v>
      </c>
      <c r="G9205">
        <f>F9205-B9205</f>
        <v>123</v>
      </c>
      <c r="H9205" s="4">
        <f>100-(G9205/F9205*100)</f>
        <v>78.974358974358978</v>
      </c>
    </row>
    <row r="9206" spans="1:8" hidden="1">
      <c r="A9206" t="s">
        <v>49078</v>
      </c>
      <c r="B9206">
        <v>578</v>
      </c>
      <c r="C9206">
        <v>108</v>
      </c>
      <c r="D9206">
        <v>5.6619999999999999</v>
      </c>
      <c r="E9206" t="s">
        <v>49079</v>
      </c>
      <c r="F9206">
        <v>763</v>
      </c>
      <c r="G9206">
        <f>F9206-B9206</f>
        <v>185</v>
      </c>
      <c r="H9206" s="4">
        <f>100-(G9206/F9206*100)</f>
        <v>75.753604193971171</v>
      </c>
    </row>
    <row r="9207" spans="1:8" hidden="1">
      <c r="A9207" t="s">
        <v>50128</v>
      </c>
      <c r="B9207">
        <v>579</v>
      </c>
      <c r="C9207">
        <v>121</v>
      </c>
      <c r="D9207">
        <v>5.6619999999999999</v>
      </c>
      <c r="E9207" t="s">
        <v>50129</v>
      </c>
      <c r="F9207">
        <v>902</v>
      </c>
      <c r="G9207">
        <f>F9207-B9207</f>
        <v>323</v>
      </c>
      <c r="H9207" s="4">
        <f>100-(G9207/F9207*100)</f>
        <v>64.190687361419066</v>
      </c>
    </row>
    <row r="9208" spans="1:8" hidden="1">
      <c r="A9208" t="s">
        <v>7360</v>
      </c>
      <c r="B9208">
        <v>555</v>
      </c>
      <c r="C9208">
        <v>104</v>
      </c>
      <c r="D9208">
        <v>5.6609999999999996</v>
      </c>
      <c r="E9208" t="s">
        <v>7361</v>
      </c>
      <c r="F9208">
        <v>649</v>
      </c>
      <c r="G9208">
        <f>F9208-B9208</f>
        <v>94</v>
      </c>
      <c r="H9208" s="4">
        <f>100-(G9208/F9208*100)</f>
        <v>85.516178736517716</v>
      </c>
    </row>
    <row r="9209" spans="1:8" hidden="1">
      <c r="A9209" t="s">
        <v>1210</v>
      </c>
      <c r="B9209">
        <v>643</v>
      </c>
      <c r="C9209">
        <v>126</v>
      </c>
      <c r="D9209">
        <v>5.66</v>
      </c>
      <c r="E9209" t="s">
        <v>1211</v>
      </c>
      <c r="F9209">
        <v>944</v>
      </c>
      <c r="G9209">
        <f>F9209-B9209</f>
        <v>301</v>
      </c>
      <c r="H9209" s="4">
        <f>100-(G9209/F9209*100)</f>
        <v>68.11440677966101</v>
      </c>
    </row>
    <row r="9210" spans="1:8" hidden="1">
      <c r="A9210" t="s">
        <v>47202</v>
      </c>
      <c r="B9210">
        <v>542</v>
      </c>
      <c r="C9210">
        <v>120</v>
      </c>
      <c r="D9210">
        <v>5.66</v>
      </c>
      <c r="E9210" t="s">
        <v>47203</v>
      </c>
      <c r="F9210">
        <v>851</v>
      </c>
      <c r="G9210">
        <f>F9210-B9210</f>
        <v>309</v>
      </c>
      <c r="H9210" s="4">
        <f>100-(G9210/F9210*100)</f>
        <v>63.689776733254995</v>
      </c>
    </row>
    <row r="9211" spans="1:8" hidden="1">
      <c r="A9211" t="s">
        <v>19136</v>
      </c>
      <c r="B9211">
        <v>614</v>
      </c>
      <c r="C9211">
        <v>123</v>
      </c>
      <c r="D9211">
        <v>5.6589999999999998</v>
      </c>
      <c r="E9211" t="s">
        <v>19137</v>
      </c>
      <c r="F9211">
        <v>885</v>
      </c>
      <c r="G9211">
        <f>F9211-B9211</f>
        <v>271</v>
      </c>
      <c r="H9211" s="4">
        <f>100-(G9211/F9211*100)</f>
        <v>69.378531073446325</v>
      </c>
    </row>
    <row r="9212" spans="1:8" hidden="1">
      <c r="A9212" t="s">
        <v>51208</v>
      </c>
      <c r="B9212">
        <v>553</v>
      </c>
      <c r="C9212">
        <v>114</v>
      </c>
      <c r="D9212">
        <v>5.6589999999999998</v>
      </c>
      <c r="E9212" t="s">
        <v>51209</v>
      </c>
      <c r="F9212">
        <v>765</v>
      </c>
      <c r="G9212">
        <f>F9212-B9212</f>
        <v>212</v>
      </c>
      <c r="H9212" s="4">
        <f>100-(G9212/F9212*100)</f>
        <v>72.287581699346404</v>
      </c>
    </row>
    <row r="9213" spans="1:8" hidden="1">
      <c r="A9213" t="s">
        <v>54496</v>
      </c>
      <c r="B9213">
        <v>631</v>
      </c>
      <c r="C9213">
        <v>123</v>
      </c>
      <c r="D9213">
        <v>5.6580000000000004</v>
      </c>
      <c r="E9213" t="s">
        <v>54497</v>
      </c>
      <c r="F9213">
        <v>860</v>
      </c>
      <c r="G9213">
        <f>F9213-B9213</f>
        <v>229</v>
      </c>
      <c r="H9213" s="4">
        <f>100-(G9213/F9213*100)</f>
        <v>73.372093023255815</v>
      </c>
    </row>
    <row r="9214" spans="1:8" hidden="1">
      <c r="A9214" t="s">
        <v>3420</v>
      </c>
      <c r="B9214">
        <v>450</v>
      </c>
      <c r="C9214">
        <v>78</v>
      </c>
      <c r="D9214">
        <v>5.6529999999999996</v>
      </c>
      <c r="E9214" t="s">
        <v>3421</v>
      </c>
      <c r="F9214">
        <v>620</v>
      </c>
      <c r="G9214">
        <f>F9214-B9214</f>
        <v>170</v>
      </c>
      <c r="H9214" s="4">
        <f>100-(G9214/F9214*100)</f>
        <v>72.58064516129032</v>
      </c>
    </row>
    <row r="9215" spans="1:8" hidden="1">
      <c r="A9215" t="s">
        <v>9748</v>
      </c>
      <c r="B9215">
        <v>225</v>
      </c>
      <c r="C9215">
        <v>97</v>
      </c>
      <c r="D9215">
        <v>5.6509999999999998</v>
      </c>
      <c r="E9215" t="s">
        <v>9749</v>
      </c>
      <c r="F9215">
        <v>590</v>
      </c>
      <c r="G9215">
        <f>F9215-B9215</f>
        <v>365</v>
      </c>
      <c r="H9215" s="4">
        <f>100-(G9215/F9215*100)</f>
        <v>38.135593220338983</v>
      </c>
    </row>
    <row r="9216" spans="1:8" hidden="1">
      <c r="A9216" t="s">
        <v>55590</v>
      </c>
      <c r="B9216">
        <v>175</v>
      </c>
      <c r="C9216">
        <v>39</v>
      </c>
      <c r="D9216">
        <v>5.6509999999999998</v>
      </c>
      <c r="E9216" t="s">
        <v>55591</v>
      </c>
      <c r="F9216">
        <v>301</v>
      </c>
      <c r="G9216">
        <f>F9216-B9216</f>
        <v>126</v>
      </c>
      <c r="H9216" s="4">
        <f>100-(G9216/F9216*100)</f>
        <v>58.139534883720927</v>
      </c>
    </row>
    <row r="9217" spans="1:8" hidden="1">
      <c r="A9217" t="s">
        <v>7128</v>
      </c>
      <c r="B9217">
        <v>502</v>
      </c>
      <c r="C9217">
        <v>87</v>
      </c>
      <c r="D9217">
        <v>5.65</v>
      </c>
      <c r="E9217" t="s">
        <v>7129</v>
      </c>
      <c r="F9217">
        <v>672</v>
      </c>
      <c r="G9217">
        <f>F9217-B9217</f>
        <v>170</v>
      </c>
      <c r="H9217" s="4">
        <f>100-(G9217/F9217*100)</f>
        <v>74.702380952380949</v>
      </c>
    </row>
    <row r="9218" spans="1:8" hidden="1">
      <c r="A9218" t="s">
        <v>7938</v>
      </c>
      <c r="B9218">
        <v>565</v>
      </c>
      <c r="C9218">
        <v>92</v>
      </c>
      <c r="D9218">
        <v>5.65</v>
      </c>
      <c r="E9218" t="s">
        <v>7939</v>
      </c>
      <c r="F9218">
        <v>683</v>
      </c>
      <c r="G9218">
        <f>F9218-B9218</f>
        <v>118</v>
      </c>
      <c r="H9218" s="4">
        <f>100-(G9218/F9218*100)</f>
        <v>82.723279648609079</v>
      </c>
    </row>
    <row r="9219" spans="1:8" hidden="1">
      <c r="A9219" t="s">
        <v>12734</v>
      </c>
      <c r="B9219">
        <v>487</v>
      </c>
      <c r="C9219">
        <v>99</v>
      </c>
      <c r="D9219">
        <v>5.649</v>
      </c>
      <c r="E9219" t="s">
        <v>12735</v>
      </c>
      <c r="F9219">
        <v>562</v>
      </c>
      <c r="G9219">
        <f>F9219-B9219</f>
        <v>75</v>
      </c>
      <c r="H9219" s="4">
        <f>100-(G9219/F9219*100)</f>
        <v>86.654804270462634</v>
      </c>
    </row>
    <row r="9220" spans="1:8" hidden="1">
      <c r="A9220" t="s">
        <v>50066</v>
      </c>
      <c r="B9220">
        <v>868</v>
      </c>
      <c r="C9220">
        <v>154</v>
      </c>
      <c r="D9220">
        <v>5.649</v>
      </c>
      <c r="E9220" t="s">
        <v>50067</v>
      </c>
      <c r="F9220" s="1">
        <v>1127</v>
      </c>
      <c r="G9220">
        <f>F9220-B9220</f>
        <v>259</v>
      </c>
      <c r="H9220" s="4">
        <f>100-(G9220/F9220*100)</f>
        <v>77.018633540372676</v>
      </c>
    </row>
    <row r="9221" spans="1:8" hidden="1">
      <c r="A9221" t="s">
        <v>23360</v>
      </c>
      <c r="B9221">
        <v>785</v>
      </c>
      <c r="C9221">
        <v>142</v>
      </c>
      <c r="D9221">
        <v>5.6479999999999997</v>
      </c>
      <c r="E9221" t="s">
        <v>23361</v>
      </c>
      <c r="F9221">
        <v>949</v>
      </c>
      <c r="G9221">
        <f>F9221-B9221</f>
        <v>164</v>
      </c>
      <c r="H9221" s="4">
        <f>100-(G9221/F9221*100)</f>
        <v>82.718651211801898</v>
      </c>
    </row>
    <row r="9222" spans="1:8" hidden="1">
      <c r="A9222" t="s">
        <v>58910</v>
      </c>
      <c r="B9222" s="1">
        <v>1343</v>
      </c>
      <c r="C9222">
        <v>209</v>
      </c>
      <c r="D9222">
        <v>5.6449999999999996</v>
      </c>
      <c r="E9222" t="s">
        <v>58911</v>
      </c>
      <c r="F9222" s="1">
        <v>1522</v>
      </c>
      <c r="G9222">
        <f>F9222-B9222</f>
        <v>179</v>
      </c>
      <c r="H9222" s="4">
        <f>100-(G9222/F9222*100)</f>
        <v>88.239159001314064</v>
      </c>
    </row>
    <row r="9223" spans="1:8" hidden="1">
      <c r="A9223" t="s">
        <v>10534</v>
      </c>
      <c r="B9223">
        <v>353</v>
      </c>
      <c r="C9223">
        <v>87</v>
      </c>
      <c r="D9223">
        <v>5.6420000000000003</v>
      </c>
      <c r="E9223" t="s">
        <v>10535</v>
      </c>
      <c r="F9223">
        <v>639</v>
      </c>
      <c r="G9223">
        <f>F9223-B9223</f>
        <v>286</v>
      </c>
      <c r="H9223" s="4">
        <f>100-(G9223/F9223*100)</f>
        <v>55.242566510172139</v>
      </c>
    </row>
    <row r="9224" spans="1:8" hidden="1">
      <c r="A9224" t="s">
        <v>6076</v>
      </c>
      <c r="B9224">
        <v>762</v>
      </c>
      <c r="C9224">
        <v>126</v>
      </c>
      <c r="D9224">
        <v>5.64</v>
      </c>
      <c r="E9224" t="s">
        <v>6077</v>
      </c>
      <c r="F9224">
        <v>831</v>
      </c>
      <c r="G9224">
        <f>F9224-B9224</f>
        <v>69</v>
      </c>
      <c r="H9224" s="4">
        <f>100-(G9224/F9224*100)</f>
        <v>91.696750902527072</v>
      </c>
    </row>
    <row r="9225" spans="1:8" hidden="1">
      <c r="A9225" t="s">
        <v>9544</v>
      </c>
      <c r="B9225">
        <v>465</v>
      </c>
      <c r="C9225">
        <v>97</v>
      </c>
      <c r="D9225">
        <v>5.64</v>
      </c>
      <c r="E9225" t="s">
        <v>9545</v>
      </c>
      <c r="F9225">
        <v>539</v>
      </c>
      <c r="G9225">
        <f>F9225-B9225</f>
        <v>74</v>
      </c>
      <c r="H9225" s="4">
        <f>100-(G9225/F9225*100)</f>
        <v>86.270871985157697</v>
      </c>
    </row>
    <row r="9226" spans="1:8" hidden="1">
      <c r="A9226" t="s">
        <v>36438</v>
      </c>
      <c r="B9226">
        <v>466</v>
      </c>
      <c r="C9226">
        <v>83</v>
      </c>
      <c r="D9226">
        <v>5.6390000000000002</v>
      </c>
      <c r="E9226" t="s">
        <v>36439</v>
      </c>
      <c r="F9226">
        <v>510</v>
      </c>
      <c r="G9226">
        <f>F9226-B9226</f>
        <v>44</v>
      </c>
      <c r="H9226" s="4">
        <f>100-(G9226/F9226*100)</f>
        <v>91.372549019607845</v>
      </c>
    </row>
    <row r="9227" spans="1:8" hidden="1">
      <c r="A9227" t="s">
        <v>5512</v>
      </c>
      <c r="B9227">
        <v>551</v>
      </c>
      <c r="C9227">
        <v>78</v>
      </c>
      <c r="D9227">
        <v>5.6379999999999999</v>
      </c>
      <c r="E9227" t="s">
        <v>5513</v>
      </c>
      <c r="F9227">
        <v>583</v>
      </c>
      <c r="G9227">
        <f>F9227-B9227</f>
        <v>32</v>
      </c>
      <c r="H9227" s="4">
        <f>100-(G9227/F9227*100)</f>
        <v>94.511149228130364</v>
      </c>
    </row>
    <row r="9228" spans="1:8" hidden="1">
      <c r="A9228" t="s">
        <v>55366</v>
      </c>
      <c r="B9228">
        <v>661</v>
      </c>
      <c r="C9228">
        <v>112</v>
      </c>
      <c r="D9228">
        <v>5.6379999999999999</v>
      </c>
      <c r="E9228" t="s">
        <v>55367</v>
      </c>
      <c r="F9228">
        <v>810</v>
      </c>
      <c r="G9228">
        <f>F9228-B9228</f>
        <v>149</v>
      </c>
      <c r="H9228" s="4">
        <f>100-(G9228/F9228*100)</f>
        <v>81.604938271604937</v>
      </c>
    </row>
    <row r="9229" spans="1:8" hidden="1">
      <c r="A9229" t="s">
        <v>2990</v>
      </c>
      <c r="B9229">
        <v>428</v>
      </c>
      <c r="C9229">
        <v>92</v>
      </c>
      <c r="D9229">
        <v>5.6360000000000001</v>
      </c>
      <c r="E9229" t="s">
        <v>2991</v>
      </c>
      <c r="F9229">
        <v>593</v>
      </c>
      <c r="G9229">
        <f>F9229-B9229</f>
        <v>165</v>
      </c>
      <c r="H9229" s="4">
        <f>100-(G9229/F9229*100)</f>
        <v>72.175379426644184</v>
      </c>
    </row>
    <row r="9230" spans="1:8" hidden="1">
      <c r="A9230" t="s">
        <v>9832</v>
      </c>
      <c r="B9230">
        <v>501</v>
      </c>
      <c r="C9230">
        <v>86</v>
      </c>
      <c r="D9230">
        <v>5.6349999999999998</v>
      </c>
      <c r="E9230" t="s">
        <v>9833</v>
      </c>
      <c r="F9230">
        <v>617</v>
      </c>
      <c r="G9230">
        <f>F9230-B9230</f>
        <v>116</v>
      </c>
      <c r="H9230" s="4">
        <f>100-(G9230/F9230*100)</f>
        <v>81.199351701782817</v>
      </c>
    </row>
    <row r="9231" spans="1:8" hidden="1">
      <c r="A9231" t="s">
        <v>22222</v>
      </c>
      <c r="B9231">
        <v>724</v>
      </c>
      <c r="C9231">
        <v>183</v>
      </c>
      <c r="D9231">
        <v>5.6349999999999998</v>
      </c>
      <c r="E9231" t="s">
        <v>22223</v>
      </c>
      <c r="F9231" s="1">
        <v>1269</v>
      </c>
      <c r="G9231">
        <f>F9231-B9231</f>
        <v>545</v>
      </c>
      <c r="H9231" s="4">
        <f>100-(G9231/F9231*100)</f>
        <v>57.052797478329396</v>
      </c>
    </row>
    <row r="9232" spans="1:8" hidden="1">
      <c r="A9232" t="s">
        <v>21874</v>
      </c>
      <c r="B9232">
        <v>693</v>
      </c>
      <c r="C9232">
        <v>152</v>
      </c>
      <c r="D9232">
        <v>5.633</v>
      </c>
      <c r="E9232" t="s">
        <v>21875</v>
      </c>
      <c r="F9232" s="1">
        <v>1159</v>
      </c>
      <c r="G9232">
        <f>F9232-B9232</f>
        <v>466</v>
      </c>
      <c r="H9232" s="4">
        <f>100-(G9232/F9232*100)</f>
        <v>59.792924935289044</v>
      </c>
    </row>
    <row r="9233" spans="1:8" hidden="1">
      <c r="A9233" t="s">
        <v>44202</v>
      </c>
      <c r="B9233">
        <v>590</v>
      </c>
      <c r="C9233">
        <v>245</v>
      </c>
      <c r="D9233">
        <v>5.633</v>
      </c>
      <c r="E9233" t="s">
        <v>44203</v>
      </c>
      <c r="F9233" s="1">
        <v>1117</v>
      </c>
      <c r="G9233">
        <f>F9233-B9233</f>
        <v>527</v>
      </c>
      <c r="H9233" s="4">
        <f>100-(G9233/F9233*100)</f>
        <v>52.820053715308859</v>
      </c>
    </row>
    <row r="9234" spans="1:8" hidden="1">
      <c r="A9234" t="s">
        <v>1562</v>
      </c>
      <c r="B9234">
        <v>657</v>
      </c>
      <c r="C9234">
        <v>133</v>
      </c>
      <c r="D9234">
        <v>5.6319999999999997</v>
      </c>
      <c r="E9234" t="s">
        <v>1563</v>
      </c>
      <c r="F9234">
        <v>742</v>
      </c>
      <c r="G9234">
        <f>F9234-B9234</f>
        <v>85</v>
      </c>
      <c r="H9234" s="4">
        <f>100-(G9234/F9234*100)</f>
        <v>88.544474393531004</v>
      </c>
    </row>
    <row r="9235" spans="1:8" hidden="1">
      <c r="A9235" t="s">
        <v>27718</v>
      </c>
      <c r="B9235">
        <v>633</v>
      </c>
      <c r="C9235">
        <v>147</v>
      </c>
      <c r="D9235">
        <v>5.6319999999999997</v>
      </c>
      <c r="E9235" t="s">
        <v>27719</v>
      </c>
      <c r="F9235" s="1">
        <v>1116</v>
      </c>
      <c r="G9235">
        <f>F9235-B9235</f>
        <v>483</v>
      </c>
      <c r="H9235" s="4">
        <f>100-(G9235/F9235*100)</f>
        <v>56.72043010752688</v>
      </c>
    </row>
    <row r="9236" spans="1:8" hidden="1">
      <c r="A9236" t="s">
        <v>31286</v>
      </c>
      <c r="B9236">
        <v>589</v>
      </c>
      <c r="C9236">
        <v>105</v>
      </c>
      <c r="D9236">
        <v>5.6319999999999997</v>
      </c>
      <c r="E9236" t="s">
        <v>31287</v>
      </c>
      <c r="F9236">
        <v>747</v>
      </c>
      <c r="G9236">
        <f>F9236-B9236</f>
        <v>158</v>
      </c>
      <c r="H9236" s="4">
        <f>100-(G9236/F9236*100)</f>
        <v>78.848728246318615</v>
      </c>
    </row>
    <row r="9237" spans="1:8" hidden="1">
      <c r="A9237" t="s">
        <v>58978</v>
      </c>
      <c r="B9237">
        <v>778</v>
      </c>
      <c r="C9237">
        <v>132</v>
      </c>
      <c r="D9237">
        <v>5.6319999999999997</v>
      </c>
      <c r="E9237" t="s">
        <v>58979</v>
      </c>
      <c r="F9237">
        <v>953</v>
      </c>
      <c r="G9237">
        <f>F9237-B9237</f>
        <v>175</v>
      </c>
      <c r="H9237" s="4">
        <f>100-(G9237/F9237*100)</f>
        <v>81.636935991605455</v>
      </c>
    </row>
    <row r="9238" spans="1:8" hidden="1">
      <c r="A9238" t="s">
        <v>45988</v>
      </c>
      <c r="B9238">
        <v>707</v>
      </c>
      <c r="C9238">
        <v>123</v>
      </c>
      <c r="D9238">
        <v>5.6310000000000002</v>
      </c>
      <c r="E9238" t="s">
        <v>45989</v>
      </c>
      <c r="F9238">
        <v>877</v>
      </c>
      <c r="G9238">
        <f>F9238-B9238</f>
        <v>170</v>
      </c>
      <c r="H9238" s="4">
        <f>100-(G9238/F9238*100)</f>
        <v>80.615735461801592</v>
      </c>
    </row>
    <row r="9239" spans="1:8" hidden="1">
      <c r="A9239" t="s">
        <v>48882</v>
      </c>
      <c r="B9239">
        <v>664</v>
      </c>
      <c r="C9239">
        <v>138</v>
      </c>
      <c r="D9239">
        <v>5.6310000000000002</v>
      </c>
      <c r="E9239" t="s">
        <v>48883</v>
      </c>
      <c r="F9239">
        <v>989</v>
      </c>
      <c r="G9239">
        <f>F9239-B9239</f>
        <v>325</v>
      </c>
      <c r="H9239" s="4">
        <f>100-(G9239/F9239*100)</f>
        <v>67.138523761375126</v>
      </c>
    </row>
    <row r="9240" spans="1:8" hidden="1">
      <c r="A9240" t="s">
        <v>49328</v>
      </c>
      <c r="B9240">
        <v>753</v>
      </c>
      <c r="C9240">
        <v>206</v>
      </c>
      <c r="D9240">
        <v>5.6310000000000002</v>
      </c>
      <c r="E9240" t="s">
        <v>49329</v>
      </c>
      <c r="F9240" s="1">
        <v>1505</v>
      </c>
      <c r="G9240">
        <f>F9240-B9240</f>
        <v>752</v>
      </c>
      <c r="H9240" s="4">
        <f>100-(G9240/F9240*100)</f>
        <v>50.033222591362126</v>
      </c>
    </row>
    <row r="9241" spans="1:8" hidden="1">
      <c r="A9241" t="s">
        <v>25910</v>
      </c>
      <c r="B9241">
        <v>796</v>
      </c>
      <c r="C9241">
        <v>163</v>
      </c>
      <c r="D9241">
        <v>5.6289999999999996</v>
      </c>
      <c r="E9241" t="s">
        <v>25911</v>
      </c>
      <c r="F9241" s="1">
        <v>1105</v>
      </c>
      <c r="G9241">
        <f>F9241-B9241</f>
        <v>309</v>
      </c>
      <c r="H9241" s="4">
        <f>100-(G9241/F9241*100)</f>
        <v>72.036199095022624</v>
      </c>
    </row>
    <row r="9242" spans="1:8" hidden="1">
      <c r="A9242" t="s">
        <v>59430</v>
      </c>
      <c r="B9242">
        <v>472</v>
      </c>
      <c r="C9242">
        <v>77</v>
      </c>
      <c r="D9242">
        <v>5.6280000000000001</v>
      </c>
      <c r="E9242" t="s">
        <v>59431</v>
      </c>
      <c r="F9242">
        <v>586</v>
      </c>
      <c r="G9242">
        <f>F9242-B9242</f>
        <v>114</v>
      </c>
      <c r="H9242" s="4">
        <f>100-(G9242/F9242*100)</f>
        <v>80.546075085324233</v>
      </c>
    </row>
    <row r="9243" spans="1:8" hidden="1">
      <c r="A9243" t="s">
        <v>5792</v>
      </c>
      <c r="B9243">
        <v>497</v>
      </c>
      <c r="C9243">
        <v>76</v>
      </c>
      <c r="D9243">
        <v>5.6269999999999998</v>
      </c>
      <c r="E9243" t="s">
        <v>5793</v>
      </c>
      <c r="F9243">
        <v>517</v>
      </c>
      <c r="G9243">
        <f>F9243-B9243</f>
        <v>20</v>
      </c>
      <c r="H9243" s="4">
        <f>100-(G9243/F9243*100)</f>
        <v>96.131528046421664</v>
      </c>
    </row>
    <row r="9244" spans="1:8" hidden="1">
      <c r="A9244" t="s">
        <v>58958</v>
      </c>
      <c r="B9244">
        <v>550</v>
      </c>
      <c r="C9244">
        <v>145</v>
      </c>
      <c r="D9244">
        <v>5.6269999999999998</v>
      </c>
      <c r="E9244" t="s">
        <v>58959</v>
      </c>
      <c r="F9244" s="1">
        <v>1025</v>
      </c>
      <c r="G9244">
        <f>F9244-B9244</f>
        <v>475</v>
      </c>
      <c r="H9244" s="4">
        <f>100-(G9244/F9244*100)</f>
        <v>53.658536585365852</v>
      </c>
    </row>
    <row r="9245" spans="1:8" hidden="1">
      <c r="A9245" t="s">
        <v>8242</v>
      </c>
      <c r="B9245">
        <v>468</v>
      </c>
      <c r="C9245">
        <v>88</v>
      </c>
      <c r="D9245">
        <v>5.6260000000000003</v>
      </c>
      <c r="E9245" t="s">
        <v>8243</v>
      </c>
      <c r="F9245">
        <v>657</v>
      </c>
      <c r="G9245">
        <f>F9245-B9245</f>
        <v>189</v>
      </c>
      <c r="H9245" s="4">
        <f>100-(G9245/F9245*100)</f>
        <v>71.232876712328761</v>
      </c>
    </row>
    <row r="9246" spans="1:8" hidden="1">
      <c r="A9246" t="s">
        <v>13128</v>
      </c>
      <c r="B9246">
        <v>353</v>
      </c>
      <c r="C9246">
        <v>75</v>
      </c>
      <c r="D9246">
        <v>5.625</v>
      </c>
      <c r="E9246" t="s">
        <v>13129</v>
      </c>
      <c r="F9246">
        <v>590</v>
      </c>
      <c r="G9246">
        <f>F9246-B9246</f>
        <v>237</v>
      </c>
      <c r="H9246" s="4">
        <f>100-(G9246/F9246*100)</f>
        <v>59.83050847457627</v>
      </c>
    </row>
    <row r="9247" spans="1:8" hidden="1">
      <c r="A9247" t="s">
        <v>16390</v>
      </c>
      <c r="B9247">
        <v>228</v>
      </c>
      <c r="C9247">
        <v>46</v>
      </c>
      <c r="D9247">
        <v>5.6239999999999997</v>
      </c>
      <c r="E9247" t="s">
        <v>16391</v>
      </c>
      <c r="F9247">
        <v>298</v>
      </c>
      <c r="G9247">
        <f>F9247-B9247</f>
        <v>70</v>
      </c>
      <c r="H9247" s="4">
        <f>100-(G9247/F9247*100)</f>
        <v>76.510067114093957</v>
      </c>
    </row>
    <row r="9248" spans="1:8" hidden="1">
      <c r="A9248" t="s">
        <v>37862</v>
      </c>
      <c r="B9248">
        <v>790</v>
      </c>
      <c r="C9248">
        <v>111</v>
      </c>
      <c r="D9248">
        <v>5.6219999999999999</v>
      </c>
      <c r="E9248" t="s">
        <v>37863</v>
      </c>
      <c r="F9248">
        <v>831</v>
      </c>
      <c r="G9248">
        <f>F9248-B9248</f>
        <v>41</v>
      </c>
      <c r="H9248" s="4">
        <f>100-(G9248/F9248*100)</f>
        <v>95.066185318892906</v>
      </c>
    </row>
    <row r="9249" spans="1:8" hidden="1">
      <c r="A9249" t="s">
        <v>7382</v>
      </c>
      <c r="B9249">
        <v>532</v>
      </c>
      <c r="C9249">
        <v>117</v>
      </c>
      <c r="D9249">
        <v>5.6210000000000004</v>
      </c>
      <c r="E9249" t="s">
        <v>7383</v>
      </c>
      <c r="F9249">
        <v>692</v>
      </c>
      <c r="G9249">
        <f>F9249-B9249</f>
        <v>160</v>
      </c>
      <c r="H9249" s="4">
        <f>100-(G9249/F9249*100)</f>
        <v>76.878612716763001</v>
      </c>
    </row>
    <row r="9250" spans="1:8" hidden="1">
      <c r="A9250" t="s">
        <v>28190</v>
      </c>
      <c r="B9250">
        <v>536</v>
      </c>
      <c r="C9250">
        <v>139</v>
      </c>
      <c r="D9250">
        <v>5.6210000000000004</v>
      </c>
      <c r="E9250" t="s">
        <v>28191</v>
      </c>
      <c r="F9250" s="1">
        <v>1066</v>
      </c>
      <c r="G9250">
        <f>F9250-B9250</f>
        <v>530</v>
      </c>
      <c r="H9250" s="4">
        <f>100-(G9250/F9250*100)</f>
        <v>50.281425891181989</v>
      </c>
    </row>
    <row r="9251" spans="1:8" hidden="1">
      <c r="A9251" t="s">
        <v>54930</v>
      </c>
      <c r="B9251">
        <v>632</v>
      </c>
      <c r="C9251">
        <v>220</v>
      </c>
      <c r="D9251">
        <v>5.6210000000000004</v>
      </c>
      <c r="E9251" t="s">
        <v>54931</v>
      </c>
      <c r="F9251" s="1">
        <v>1558</v>
      </c>
      <c r="G9251">
        <f>F9251-B9251</f>
        <v>926</v>
      </c>
      <c r="H9251" s="4">
        <f>100-(G9251/F9251*100)</f>
        <v>40.564826700898593</v>
      </c>
    </row>
    <row r="9252" spans="1:8" hidden="1">
      <c r="A9252" t="s">
        <v>34796</v>
      </c>
      <c r="B9252">
        <v>259</v>
      </c>
      <c r="C9252">
        <v>99</v>
      </c>
      <c r="D9252">
        <v>5.62</v>
      </c>
      <c r="E9252" t="s">
        <v>34797</v>
      </c>
      <c r="F9252">
        <v>497</v>
      </c>
      <c r="G9252">
        <f>F9252-B9252</f>
        <v>238</v>
      </c>
      <c r="H9252" s="4">
        <f>100-(G9252/F9252*100)</f>
        <v>52.112676056338032</v>
      </c>
    </row>
    <row r="9253" spans="1:8" hidden="1">
      <c r="A9253" t="s">
        <v>12708</v>
      </c>
      <c r="B9253">
        <v>482</v>
      </c>
      <c r="C9253">
        <v>88</v>
      </c>
      <c r="D9253">
        <v>5.6189999999999998</v>
      </c>
      <c r="E9253" t="s">
        <v>12709</v>
      </c>
      <c r="F9253">
        <v>564</v>
      </c>
      <c r="G9253">
        <f>F9253-B9253</f>
        <v>82</v>
      </c>
      <c r="H9253" s="4">
        <f>100-(G9253/F9253*100)</f>
        <v>85.460992907801426</v>
      </c>
    </row>
    <row r="9254" spans="1:8" hidden="1">
      <c r="A9254" t="s">
        <v>36020</v>
      </c>
      <c r="B9254">
        <v>273</v>
      </c>
      <c r="C9254">
        <v>48</v>
      </c>
      <c r="D9254">
        <v>5.6189999999999998</v>
      </c>
      <c r="E9254" t="s">
        <v>36021</v>
      </c>
      <c r="F9254">
        <v>365</v>
      </c>
      <c r="G9254">
        <f>F9254-B9254</f>
        <v>92</v>
      </c>
      <c r="H9254" s="4">
        <f>100-(G9254/F9254*100)</f>
        <v>74.794520547945211</v>
      </c>
    </row>
    <row r="9255" spans="1:8" hidden="1">
      <c r="A9255" t="s">
        <v>2410</v>
      </c>
      <c r="B9255">
        <v>234</v>
      </c>
      <c r="C9255">
        <v>53</v>
      </c>
      <c r="D9255">
        <v>5.617</v>
      </c>
      <c r="E9255" t="s">
        <v>2411</v>
      </c>
      <c r="F9255">
        <v>376</v>
      </c>
      <c r="G9255">
        <f>F9255-B9255</f>
        <v>142</v>
      </c>
      <c r="H9255" s="4">
        <f>100-(G9255/F9255*100)</f>
        <v>62.234042553191486</v>
      </c>
    </row>
    <row r="9256" spans="1:8" hidden="1">
      <c r="A9256" t="s">
        <v>12414</v>
      </c>
      <c r="B9256">
        <v>446</v>
      </c>
      <c r="C9256">
        <v>83</v>
      </c>
      <c r="D9256">
        <v>5.617</v>
      </c>
      <c r="E9256" t="s">
        <v>12415</v>
      </c>
      <c r="F9256">
        <v>605</v>
      </c>
      <c r="G9256">
        <f>F9256-B9256</f>
        <v>159</v>
      </c>
      <c r="H9256" s="4">
        <f>100-(G9256/F9256*100)</f>
        <v>73.719008264462815</v>
      </c>
    </row>
    <row r="9257" spans="1:8" hidden="1">
      <c r="A9257" t="s">
        <v>17496</v>
      </c>
      <c r="B9257">
        <v>704</v>
      </c>
      <c r="C9257">
        <v>148</v>
      </c>
      <c r="D9257">
        <v>5.617</v>
      </c>
      <c r="E9257" t="s">
        <v>17497</v>
      </c>
      <c r="F9257" s="1">
        <v>1035</v>
      </c>
      <c r="G9257">
        <f>F9257-B9257</f>
        <v>331</v>
      </c>
      <c r="H9257" s="4">
        <f>100-(G9257/F9257*100)</f>
        <v>68.019323671497588</v>
      </c>
    </row>
    <row r="9258" spans="1:8" hidden="1">
      <c r="A9258" t="s">
        <v>50638</v>
      </c>
      <c r="B9258">
        <v>651</v>
      </c>
      <c r="C9258">
        <v>126</v>
      </c>
      <c r="D9258">
        <v>5.6159999999999997</v>
      </c>
      <c r="E9258" t="s">
        <v>50639</v>
      </c>
      <c r="F9258">
        <v>852</v>
      </c>
      <c r="G9258">
        <f>F9258-B9258</f>
        <v>201</v>
      </c>
      <c r="H9258" s="4">
        <f>100-(G9258/F9258*100)</f>
        <v>76.408450704225345</v>
      </c>
    </row>
    <row r="9259" spans="1:8" hidden="1">
      <c r="A9259" t="s">
        <v>56636</v>
      </c>
      <c r="B9259">
        <v>606</v>
      </c>
      <c r="C9259">
        <v>95</v>
      </c>
      <c r="D9259">
        <v>5.6159999999999997</v>
      </c>
      <c r="E9259" t="s">
        <v>56637</v>
      </c>
      <c r="F9259">
        <v>657</v>
      </c>
      <c r="G9259">
        <f>F9259-B9259</f>
        <v>51</v>
      </c>
      <c r="H9259" s="4">
        <f>100-(G9259/F9259*100)</f>
        <v>92.237442922374427</v>
      </c>
    </row>
    <row r="9260" spans="1:8" hidden="1">
      <c r="A9260" t="s">
        <v>13056</v>
      </c>
      <c r="B9260">
        <v>317</v>
      </c>
      <c r="C9260">
        <v>70</v>
      </c>
      <c r="D9260">
        <v>5.6150000000000002</v>
      </c>
      <c r="E9260" t="s">
        <v>13057</v>
      </c>
      <c r="F9260">
        <v>561</v>
      </c>
      <c r="G9260">
        <f>F9260-B9260</f>
        <v>244</v>
      </c>
      <c r="H9260" s="4">
        <f>100-(G9260/F9260*100)</f>
        <v>56.506238859180037</v>
      </c>
    </row>
    <row r="9261" spans="1:8" hidden="1">
      <c r="A9261" t="s">
        <v>35808</v>
      </c>
      <c r="B9261">
        <v>97</v>
      </c>
      <c r="C9261">
        <v>15</v>
      </c>
      <c r="D9261">
        <v>5.6150000000000002</v>
      </c>
      <c r="E9261" t="s">
        <v>35809</v>
      </c>
      <c r="F9261">
        <v>117</v>
      </c>
      <c r="G9261">
        <f>F9261-B9261</f>
        <v>20</v>
      </c>
      <c r="H9261" s="4">
        <f>100-(G9261/F9261*100)</f>
        <v>82.90598290598291</v>
      </c>
    </row>
    <row r="9262" spans="1:8" hidden="1">
      <c r="A9262" t="s">
        <v>4278</v>
      </c>
      <c r="B9262">
        <v>682</v>
      </c>
      <c r="C9262">
        <v>106</v>
      </c>
      <c r="D9262">
        <v>5.6130000000000004</v>
      </c>
      <c r="E9262" t="s">
        <v>4279</v>
      </c>
      <c r="F9262">
        <v>739</v>
      </c>
      <c r="G9262">
        <f>F9262-B9262</f>
        <v>57</v>
      </c>
      <c r="H9262" s="4">
        <f>100-(G9262/F9262*100)</f>
        <v>92.28687415426252</v>
      </c>
    </row>
    <row r="9263" spans="1:8" hidden="1">
      <c r="A9263" t="s">
        <v>37456</v>
      </c>
      <c r="B9263">
        <v>580</v>
      </c>
      <c r="C9263">
        <v>97</v>
      </c>
      <c r="D9263">
        <v>5.6130000000000004</v>
      </c>
      <c r="E9263" t="s">
        <v>37457</v>
      </c>
      <c r="F9263">
        <v>736</v>
      </c>
      <c r="G9263">
        <f>F9263-B9263</f>
        <v>156</v>
      </c>
      <c r="H9263" s="4">
        <f>100-(G9263/F9263*100)</f>
        <v>78.804347826086953</v>
      </c>
    </row>
    <row r="9264" spans="1:8" hidden="1">
      <c r="A9264" t="s">
        <v>50828</v>
      </c>
      <c r="B9264">
        <v>959</v>
      </c>
      <c r="C9264">
        <v>149</v>
      </c>
      <c r="D9264">
        <v>5.6130000000000004</v>
      </c>
      <c r="E9264" t="s">
        <v>50829</v>
      </c>
      <c r="F9264" s="1">
        <v>1053</v>
      </c>
      <c r="G9264">
        <f>F9264-B9264</f>
        <v>94</v>
      </c>
      <c r="H9264" s="4">
        <f>100-(G9264/F9264*100)</f>
        <v>91.073124406457737</v>
      </c>
    </row>
    <row r="9265" spans="1:8" hidden="1">
      <c r="A9265" t="s">
        <v>18730</v>
      </c>
      <c r="B9265">
        <v>324</v>
      </c>
      <c r="C9265">
        <v>71</v>
      </c>
      <c r="D9265">
        <v>5.6120000000000001</v>
      </c>
      <c r="E9265" t="s">
        <v>18731</v>
      </c>
      <c r="F9265">
        <v>480</v>
      </c>
      <c r="G9265">
        <f>F9265-B9265</f>
        <v>156</v>
      </c>
      <c r="H9265" s="4">
        <f>100-(G9265/F9265*100)</f>
        <v>67.5</v>
      </c>
    </row>
    <row r="9266" spans="1:8" hidden="1">
      <c r="A9266" t="s">
        <v>34640</v>
      </c>
      <c r="B9266">
        <v>177</v>
      </c>
      <c r="C9266">
        <v>30</v>
      </c>
      <c r="D9266">
        <v>5.61</v>
      </c>
      <c r="E9266" t="s">
        <v>34641</v>
      </c>
      <c r="F9266">
        <v>182</v>
      </c>
      <c r="G9266">
        <f>F9266-B9266</f>
        <v>5</v>
      </c>
      <c r="H9266" s="4">
        <f>100-(G9266/F9266*100)</f>
        <v>97.252747252747255</v>
      </c>
    </row>
    <row r="9267" spans="1:8" hidden="1">
      <c r="A9267" t="s">
        <v>39692</v>
      </c>
      <c r="B9267">
        <v>503</v>
      </c>
      <c r="C9267">
        <v>96</v>
      </c>
      <c r="D9267">
        <v>5.61</v>
      </c>
      <c r="E9267" t="s">
        <v>39693</v>
      </c>
      <c r="F9267">
        <v>756</v>
      </c>
      <c r="G9267">
        <f>F9267-B9267</f>
        <v>253</v>
      </c>
      <c r="H9267" s="4">
        <f>100-(G9267/F9267*100)</f>
        <v>66.534391534391531</v>
      </c>
    </row>
    <row r="9268" spans="1:8" hidden="1">
      <c r="A9268" t="s">
        <v>2348</v>
      </c>
      <c r="B9268">
        <v>602</v>
      </c>
      <c r="C9268">
        <v>109</v>
      </c>
      <c r="D9268">
        <v>5.609</v>
      </c>
      <c r="E9268" t="s">
        <v>2349</v>
      </c>
      <c r="F9268">
        <v>816</v>
      </c>
      <c r="G9268">
        <f>F9268-B9268</f>
        <v>214</v>
      </c>
      <c r="H9268" s="4">
        <f>100-(G9268/F9268*100)</f>
        <v>73.774509803921575</v>
      </c>
    </row>
    <row r="9269" spans="1:8" hidden="1">
      <c r="A9269" t="s">
        <v>12462</v>
      </c>
      <c r="B9269">
        <v>374</v>
      </c>
      <c r="C9269">
        <v>72</v>
      </c>
      <c r="D9269">
        <v>5.609</v>
      </c>
      <c r="E9269" t="s">
        <v>12463</v>
      </c>
      <c r="F9269">
        <v>575</v>
      </c>
      <c r="G9269">
        <f>F9269-B9269</f>
        <v>201</v>
      </c>
      <c r="H9269" s="4">
        <f>100-(G9269/F9269*100)</f>
        <v>65.043478260869563</v>
      </c>
    </row>
    <row r="9270" spans="1:8" hidden="1">
      <c r="A9270" t="s">
        <v>18134</v>
      </c>
      <c r="B9270">
        <v>616</v>
      </c>
      <c r="C9270">
        <v>103</v>
      </c>
      <c r="D9270">
        <v>5.609</v>
      </c>
      <c r="E9270" t="s">
        <v>18135</v>
      </c>
      <c r="F9270">
        <v>724</v>
      </c>
      <c r="G9270">
        <f>F9270-B9270</f>
        <v>108</v>
      </c>
      <c r="H9270" s="4">
        <f>100-(G9270/F9270*100)</f>
        <v>85.082872928176798</v>
      </c>
    </row>
    <row r="9271" spans="1:8" hidden="1">
      <c r="A9271" t="s">
        <v>44842</v>
      </c>
      <c r="B9271">
        <v>602</v>
      </c>
      <c r="C9271">
        <v>123</v>
      </c>
      <c r="D9271">
        <v>5.609</v>
      </c>
      <c r="E9271" t="s">
        <v>44843</v>
      </c>
      <c r="F9271">
        <v>910</v>
      </c>
      <c r="G9271">
        <f>F9271-B9271</f>
        <v>308</v>
      </c>
      <c r="H9271" s="4">
        <f>100-(G9271/F9271*100)</f>
        <v>66.15384615384616</v>
      </c>
    </row>
    <row r="9272" spans="1:8" hidden="1">
      <c r="A9272" t="s">
        <v>54026</v>
      </c>
      <c r="B9272">
        <v>623</v>
      </c>
      <c r="C9272">
        <v>107</v>
      </c>
      <c r="D9272">
        <v>5.6079999999999997</v>
      </c>
      <c r="E9272" t="s">
        <v>54027</v>
      </c>
      <c r="F9272">
        <v>778</v>
      </c>
      <c r="G9272">
        <f>F9272-B9272</f>
        <v>155</v>
      </c>
      <c r="H9272" s="4">
        <f>100-(G9272/F9272*100)</f>
        <v>80.077120822622106</v>
      </c>
    </row>
    <row r="9273" spans="1:8" hidden="1">
      <c r="A9273" t="s">
        <v>5240</v>
      </c>
      <c r="B9273">
        <v>370</v>
      </c>
      <c r="C9273">
        <v>129</v>
      </c>
      <c r="D9273">
        <v>5.6059999999999999</v>
      </c>
      <c r="E9273" t="s">
        <v>5241</v>
      </c>
      <c r="F9273">
        <v>751</v>
      </c>
      <c r="G9273">
        <f>F9273-B9273</f>
        <v>381</v>
      </c>
      <c r="H9273" s="4">
        <f>100-(G9273/F9273*100)</f>
        <v>49.2676431424767</v>
      </c>
    </row>
    <row r="9274" spans="1:8" hidden="1">
      <c r="A9274" t="s">
        <v>17926</v>
      </c>
      <c r="B9274">
        <v>230</v>
      </c>
      <c r="C9274">
        <v>44</v>
      </c>
      <c r="D9274">
        <v>5.6059999999999999</v>
      </c>
      <c r="E9274" t="s">
        <v>17927</v>
      </c>
      <c r="F9274">
        <v>251</v>
      </c>
      <c r="G9274">
        <f>F9274-B9274</f>
        <v>21</v>
      </c>
      <c r="H9274" s="4">
        <f>100-(G9274/F9274*100)</f>
        <v>91.633466135458164</v>
      </c>
    </row>
    <row r="9275" spans="1:8" hidden="1">
      <c r="A9275" t="s">
        <v>57448</v>
      </c>
      <c r="B9275">
        <v>639</v>
      </c>
      <c r="C9275">
        <v>96</v>
      </c>
      <c r="D9275">
        <v>5.6050000000000004</v>
      </c>
      <c r="E9275" t="s">
        <v>57449</v>
      </c>
      <c r="F9275">
        <v>671</v>
      </c>
      <c r="G9275">
        <f>F9275-B9275</f>
        <v>32</v>
      </c>
      <c r="H9275" s="4">
        <f>100-(G9275/F9275*100)</f>
        <v>95.230998509687041</v>
      </c>
    </row>
    <row r="9276" spans="1:8" hidden="1">
      <c r="A9276" t="s">
        <v>16694</v>
      </c>
      <c r="B9276">
        <v>389</v>
      </c>
      <c r="C9276">
        <v>68</v>
      </c>
      <c r="D9276">
        <v>5.6040000000000001</v>
      </c>
      <c r="E9276" t="s">
        <v>16695</v>
      </c>
      <c r="F9276">
        <v>493</v>
      </c>
      <c r="G9276">
        <f>F9276-B9276</f>
        <v>104</v>
      </c>
      <c r="H9276" s="4">
        <f>100-(G9276/F9276*100)</f>
        <v>78.904665314401626</v>
      </c>
    </row>
    <row r="9277" spans="1:8" hidden="1">
      <c r="A9277" t="s">
        <v>45084</v>
      </c>
      <c r="B9277">
        <v>246</v>
      </c>
      <c r="C9277">
        <v>41</v>
      </c>
      <c r="D9277">
        <v>5.6040000000000001</v>
      </c>
      <c r="E9277" t="s">
        <v>45085</v>
      </c>
      <c r="F9277">
        <v>273</v>
      </c>
      <c r="G9277">
        <f>F9277-B9277</f>
        <v>27</v>
      </c>
      <c r="H9277" s="4">
        <f>100-(G9277/F9277*100)</f>
        <v>90.109890109890102</v>
      </c>
    </row>
    <row r="9278" spans="1:8" hidden="1">
      <c r="A9278" t="s">
        <v>1130</v>
      </c>
      <c r="B9278">
        <v>579</v>
      </c>
      <c r="C9278">
        <v>157</v>
      </c>
      <c r="D9278">
        <v>5.6029999999999998</v>
      </c>
      <c r="E9278" t="s">
        <v>1131</v>
      </c>
      <c r="F9278">
        <v>799</v>
      </c>
      <c r="G9278">
        <f>F9278-B9278</f>
        <v>220</v>
      </c>
      <c r="H9278" s="4">
        <f>100-(G9278/F9278*100)</f>
        <v>72.465581977471842</v>
      </c>
    </row>
    <row r="9279" spans="1:8" hidden="1">
      <c r="A9279" t="s">
        <v>41340</v>
      </c>
      <c r="B9279">
        <v>231</v>
      </c>
      <c r="C9279">
        <v>30</v>
      </c>
      <c r="D9279">
        <v>5.5990000000000002</v>
      </c>
      <c r="E9279" t="s">
        <v>41341</v>
      </c>
      <c r="F9279">
        <v>232</v>
      </c>
      <c r="G9279">
        <f>F9279-B9279</f>
        <v>1</v>
      </c>
      <c r="H9279" s="4">
        <f>100-(G9279/F9279*100)</f>
        <v>99.568965517241381</v>
      </c>
    </row>
    <row r="9280" spans="1:8" hidden="1">
      <c r="A9280" t="s">
        <v>47556</v>
      </c>
      <c r="B9280">
        <v>614</v>
      </c>
      <c r="C9280">
        <v>122</v>
      </c>
      <c r="D9280">
        <v>5.5990000000000002</v>
      </c>
      <c r="E9280" t="s">
        <v>47557</v>
      </c>
      <c r="F9280">
        <v>679</v>
      </c>
      <c r="G9280">
        <f>F9280-B9280</f>
        <v>65</v>
      </c>
      <c r="H9280" s="4">
        <f>100-(G9280/F9280*100)</f>
        <v>90.427098674521346</v>
      </c>
    </row>
    <row r="9281" spans="1:8" hidden="1">
      <c r="A9281" t="s">
        <v>1310</v>
      </c>
      <c r="B9281">
        <v>629</v>
      </c>
      <c r="C9281">
        <v>113</v>
      </c>
      <c r="D9281">
        <v>5.5979999999999999</v>
      </c>
      <c r="E9281" t="s">
        <v>1311</v>
      </c>
      <c r="F9281">
        <v>724</v>
      </c>
      <c r="G9281">
        <f>F9281-B9281</f>
        <v>95</v>
      </c>
      <c r="H9281" s="4">
        <f>100-(G9281/F9281*100)</f>
        <v>86.878453038674039</v>
      </c>
    </row>
    <row r="9282" spans="1:8" hidden="1">
      <c r="A9282" t="s">
        <v>37178</v>
      </c>
      <c r="B9282">
        <v>350</v>
      </c>
      <c r="C9282">
        <v>50</v>
      </c>
      <c r="D9282">
        <v>5.5970000000000004</v>
      </c>
      <c r="E9282" t="s">
        <v>37179</v>
      </c>
      <c r="F9282">
        <v>395</v>
      </c>
      <c r="G9282">
        <f>F9282-B9282</f>
        <v>45</v>
      </c>
      <c r="H9282" s="4">
        <f>100-(G9282/F9282*100)</f>
        <v>88.607594936708864</v>
      </c>
    </row>
    <row r="9283" spans="1:8" hidden="1">
      <c r="A9283" t="s">
        <v>4660</v>
      </c>
      <c r="B9283">
        <v>822</v>
      </c>
      <c r="C9283">
        <v>129</v>
      </c>
      <c r="D9283">
        <v>5.5949999999999998</v>
      </c>
      <c r="E9283" t="s">
        <v>4661</v>
      </c>
      <c r="F9283">
        <v>896</v>
      </c>
      <c r="G9283">
        <f>F9283-B9283</f>
        <v>74</v>
      </c>
      <c r="H9283" s="4">
        <f>100-(G9283/F9283*100)</f>
        <v>91.741071428571431</v>
      </c>
    </row>
    <row r="9284" spans="1:8" hidden="1">
      <c r="A9284" t="s">
        <v>24268</v>
      </c>
      <c r="B9284">
        <v>797</v>
      </c>
      <c r="C9284">
        <v>192</v>
      </c>
      <c r="D9284">
        <v>5.5949999999999998</v>
      </c>
      <c r="E9284" t="s">
        <v>24269</v>
      </c>
      <c r="F9284" s="1">
        <v>1246</v>
      </c>
      <c r="G9284">
        <f>F9284-B9284</f>
        <v>449</v>
      </c>
      <c r="H9284" s="4">
        <f>100-(G9284/F9284*100)</f>
        <v>63.964686998394868</v>
      </c>
    </row>
    <row r="9285" spans="1:8" hidden="1">
      <c r="A9285" t="s">
        <v>38094</v>
      </c>
      <c r="B9285">
        <v>603</v>
      </c>
      <c r="C9285">
        <v>114</v>
      </c>
      <c r="D9285">
        <v>5.5949999999999998</v>
      </c>
      <c r="E9285" t="s">
        <v>38095</v>
      </c>
      <c r="F9285">
        <v>832</v>
      </c>
      <c r="G9285">
        <f>F9285-B9285</f>
        <v>229</v>
      </c>
      <c r="H9285" s="4">
        <f>100-(G9285/F9285*100)</f>
        <v>72.475961538461533</v>
      </c>
    </row>
    <row r="9286" spans="1:8" hidden="1">
      <c r="A9286" t="s">
        <v>9344</v>
      </c>
      <c r="B9286">
        <v>481</v>
      </c>
      <c r="C9286">
        <v>76</v>
      </c>
      <c r="D9286">
        <v>5.5940000000000003</v>
      </c>
      <c r="E9286" t="s">
        <v>9345</v>
      </c>
      <c r="F9286">
        <v>549</v>
      </c>
      <c r="G9286">
        <f>F9286-B9286</f>
        <v>68</v>
      </c>
      <c r="H9286" s="4">
        <f>100-(G9286/F9286*100)</f>
        <v>87.613843351548269</v>
      </c>
    </row>
    <row r="9287" spans="1:8" hidden="1">
      <c r="A9287" t="s">
        <v>42898</v>
      </c>
      <c r="B9287">
        <v>402</v>
      </c>
      <c r="C9287">
        <v>207</v>
      </c>
      <c r="D9287">
        <v>5.5940000000000003</v>
      </c>
      <c r="E9287" t="s">
        <v>42899</v>
      </c>
      <c r="F9287">
        <v>957</v>
      </c>
      <c r="G9287">
        <f>F9287-B9287</f>
        <v>555</v>
      </c>
      <c r="H9287" s="4">
        <f>100-(G9287/F9287*100)</f>
        <v>42.006269592476485</v>
      </c>
    </row>
    <row r="9288" spans="1:8" hidden="1">
      <c r="A9288" t="s">
        <v>7210</v>
      </c>
      <c r="B9288">
        <v>586</v>
      </c>
      <c r="C9288">
        <v>86</v>
      </c>
      <c r="D9288">
        <v>5.593</v>
      </c>
      <c r="E9288" t="s">
        <v>7211</v>
      </c>
      <c r="F9288">
        <v>627</v>
      </c>
      <c r="G9288">
        <f>F9288-B9288</f>
        <v>41</v>
      </c>
      <c r="H9288" s="4">
        <f>100-(G9288/F9288*100)</f>
        <v>93.460925039872407</v>
      </c>
    </row>
    <row r="9289" spans="1:8" hidden="1">
      <c r="A9289" t="s">
        <v>32452</v>
      </c>
      <c r="B9289">
        <v>527</v>
      </c>
      <c r="C9289">
        <v>110</v>
      </c>
      <c r="D9289">
        <v>5.593</v>
      </c>
      <c r="E9289" t="s">
        <v>32453</v>
      </c>
      <c r="F9289">
        <v>825</v>
      </c>
      <c r="G9289">
        <f>F9289-B9289</f>
        <v>298</v>
      </c>
      <c r="H9289" s="4">
        <f>100-(G9289/F9289*100)</f>
        <v>63.878787878787882</v>
      </c>
    </row>
    <row r="9290" spans="1:8" hidden="1">
      <c r="A9290" t="s">
        <v>55630</v>
      </c>
      <c r="B9290">
        <v>421</v>
      </c>
      <c r="C9290">
        <v>71</v>
      </c>
      <c r="D9290">
        <v>5.593</v>
      </c>
      <c r="E9290" t="s">
        <v>55631</v>
      </c>
      <c r="F9290">
        <v>568</v>
      </c>
      <c r="G9290">
        <f>F9290-B9290</f>
        <v>147</v>
      </c>
      <c r="H9290" s="4">
        <f>100-(G9290/F9290*100)</f>
        <v>74.119718309859152</v>
      </c>
    </row>
    <row r="9291" spans="1:8" hidden="1">
      <c r="A9291" t="s">
        <v>19004</v>
      </c>
      <c r="B9291">
        <v>591</v>
      </c>
      <c r="C9291">
        <v>112</v>
      </c>
      <c r="D9291">
        <v>5.5919999999999996</v>
      </c>
      <c r="E9291" t="s">
        <v>19005</v>
      </c>
      <c r="F9291">
        <v>821</v>
      </c>
      <c r="G9291">
        <f>F9291-B9291</f>
        <v>230</v>
      </c>
      <c r="H9291" s="4">
        <f>100-(G9291/F9291*100)</f>
        <v>71.985383678440925</v>
      </c>
    </row>
    <row r="9292" spans="1:8" hidden="1">
      <c r="A9292" t="s">
        <v>58724</v>
      </c>
      <c r="B9292">
        <v>239</v>
      </c>
      <c r="C9292">
        <v>59</v>
      </c>
      <c r="D9292">
        <v>5.5919999999999996</v>
      </c>
      <c r="E9292" t="s">
        <v>58725</v>
      </c>
      <c r="F9292">
        <v>456</v>
      </c>
      <c r="G9292">
        <f>F9292-B9292</f>
        <v>217</v>
      </c>
      <c r="H9292" s="4">
        <f>100-(G9292/F9292*100)</f>
        <v>52.412280701754391</v>
      </c>
    </row>
    <row r="9293" spans="1:8" hidden="1">
      <c r="A9293" t="s">
        <v>41758</v>
      </c>
      <c r="B9293">
        <v>526</v>
      </c>
      <c r="C9293">
        <v>171</v>
      </c>
      <c r="D9293">
        <v>5.5910000000000002</v>
      </c>
      <c r="E9293" t="s">
        <v>41759</v>
      </c>
      <c r="F9293" s="1">
        <v>1317</v>
      </c>
      <c r="G9293">
        <f>F9293-B9293</f>
        <v>791</v>
      </c>
      <c r="H9293" s="4">
        <f>100-(G9293/F9293*100)</f>
        <v>39.939255884586174</v>
      </c>
    </row>
    <row r="9294" spans="1:8" hidden="1">
      <c r="A9294" t="s">
        <v>46740</v>
      </c>
      <c r="B9294">
        <v>496</v>
      </c>
      <c r="C9294">
        <v>74</v>
      </c>
      <c r="D9294">
        <v>5.5910000000000002</v>
      </c>
      <c r="E9294" t="s">
        <v>46741</v>
      </c>
      <c r="F9294">
        <v>552</v>
      </c>
      <c r="G9294">
        <f>F9294-B9294</f>
        <v>56</v>
      </c>
      <c r="H9294" s="4">
        <f>100-(G9294/F9294*100)</f>
        <v>89.85507246376811</v>
      </c>
    </row>
    <row r="9295" spans="1:8" hidden="1">
      <c r="A9295" t="s">
        <v>8636</v>
      </c>
      <c r="B9295">
        <v>519</v>
      </c>
      <c r="C9295">
        <v>78</v>
      </c>
      <c r="D9295">
        <v>5.59</v>
      </c>
      <c r="E9295" t="s">
        <v>8637</v>
      </c>
      <c r="F9295">
        <v>575</v>
      </c>
      <c r="G9295">
        <f>F9295-B9295</f>
        <v>56</v>
      </c>
      <c r="H9295" s="4">
        <f>100-(G9295/F9295*100)</f>
        <v>90.260869565217391</v>
      </c>
    </row>
    <row r="9296" spans="1:8" hidden="1">
      <c r="A9296" t="s">
        <v>2498</v>
      </c>
      <c r="B9296">
        <v>469</v>
      </c>
      <c r="C9296">
        <v>95</v>
      </c>
      <c r="D9296">
        <v>5.5890000000000004</v>
      </c>
      <c r="E9296" t="s">
        <v>2499</v>
      </c>
      <c r="F9296">
        <v>657</v>
      </c>
      <c r="G9296">
        <f>F9296-B9296</f>
        <v>188</v>
      </c>
      <c r="H9296" s="4">
        <f>100-(G9296/F9296*100)</f>
        <v>71.385083713850833</v>
      </c>
    </row>
    <row r="9297" spans="1:8" hidden="1">
      <c r="A9297" t="s">
        <v>53398</v>
      </c>
      <c r="B9297">
        <v>361</v>
      </c>
      <c r="C9297">
        <v>72</v>
      </c>
      <c r="D9297">
        <v>5.5890000000000004</v>
      </c>
      <c r="E9297" t="s">
        <v>53399</v>
      </c>
      <c r="F9297">
        <v>518</v>
      </c>
      <c r="G9297">
        <f>F9297-B9297</f>
        <v>157</v>
      </c>
      <c r="H9297" s="4">
        <f>100-(G9297/F9297*100)</f>
        <v>69.691119691119695</v>
      </c>
    </row>
    <row r="9298" spans="1:8" hidden="1">
      <c r="A9298" t="s">
        <v>17984</v>
      </c>
      <c r="B9298">
        <v>279</v>
      </c>
      <c r="C9298">
        <v>100</v>
      </c>
      <c r="D9298">
        <v>5.5880000000000001</v>
      </c>
      <c r="E9298" t="s">
        <v>17985</v>
      </c>
      <c r="F9298">
        <v>643</v>
      </c>
      <c r="G9298">
        <f>F9298-B9298</f>
        <v>364</v>
      </c>
      <c r="H9298" s="4">
        <f>100-(G9298/F9298*100)</f>
        <v>43.390357698289272</v>
      </c>
    </row>
    <row r="9299" spans="1:8" hidden="1">
      <c r="A9299" t="s">
        <v>6526</v>
      </c>
      <c r="B9299">
        <v>404</v>
      </c>
      <c r="C9299">
        <v>88</v>
      </c>
      <c r="D9299">
        <v>5.5869999999999997</v>
      </c>
      <c r="E9299" t="s">
        <v>6527</v>
      </c>
      <c r="F9299">
        <v>686</v>
      </c>
      <c r="G9299">
        <f>F9299-B9299</f>
        <v>282</v>
      </c>
      <c r="H9299" s="4">
        <f>100-(G9299/F9299*100)</f>
        <v>58.89212827988338</v>
      </c>
    </row>
    <row r="9300" spans="1:8" hidden="1">
      <c r="A9300" t="s">
        <v>21638</v>
      </c>
      <c r="B9300">
        <v>392</v>
      </c>
      <c r="C9300">
        <v>112</v>
      </c>
      <c r="D9300">
        <v>5.5869999999999997</v>
      </c>
      <c r="E9300" t="s">
        <v>21639</v>
      </c>
      <c r="F9300">
        <v>872</v>
      </c>
      <c r="G9300">
        <f>F9300-B9300</f>
        <v>480</v>
      </c>
      <c r="H9300" s="4">
        <f>100-(G9300/F9300*100)</f>
        <v>44.954128440366972</v>
      </c>
    </row>
    <row r="9301" spans="1:8" hidden="1">
      <c r="A9301" t="s">
        <v>26490</v>
      </c>
      <c r="B9301">
        <v>423</v>
      </c>
      <c r="C9301">
        <v>88</v>
      </c>
      <c r="D9301">
        <v>5.585</v>
      </c>
      <c r="E9301" t="s">
        <v>26491</v>
      </c>
      <c r="F9301">
        <v>662</v>
      </c>
      <c r="G9301">
        <f>F9301-B9301</f>
        <v>239</v>
      </c>
      <c r="H9301" s="4">
        <f>100-(G9301/F9301*100)</f>
        <v>63.897280966767376</v>
      </c>
    </row>
    <row r="9302" spans="1:8" hidden="1">
      <c r="A9302" t="s">
        <v>28960</v>
      </c>
      <c r="B9302">
        <v>673</v>
      </c>
      <c r="C9302">
        <v>155</v>
      </c>
      <c r="D9302">
        <v>5.585</v>
      </c>
      <c r="E9302" t="s">
        <v>28961</v>
      </c>
      <c r="F9302" s="1">
        <v>1111</v>
      </c>
      <c r="G9302">
        <f>F9302-B9302</f>
        <v>438</v>
      </c>
      <c r="H9302" s="4">
        <f>100-(G9302/F9302*100)</f>
        <v>60.576057605760575</v>
      </c>
    </row>
    <row r="9303" spans="1:8" hidden="1">
      <c r="A9303" t="s">
        <v>34850</v>
      </c>
      <c r="B9303">
        <v>376</v>
      </c>
      <c r="C9303">
        <v>74</v>
      </c>
      <c r="D9303">
        <v>5.585</v>
      </c>
      <c r="E9303" t="s">
        <v>34851</v>
      </c>
      <c r="F9303">
        <v>480</v>
      </c>
      <c r="G9303">
        <f>F9303-B9303</f>
        <v>104</v>
      </c>
      <c r="H9303" s="4">
        <f>100-(G9303/F9303*100)</f>
        <v>78.333333333333329</v>
      </c>
    </row>
    <row r="9304" spans="1:8" hidden="1">
      <c r="A9304" t="s">
        <v>22704</v>
      </c>
      <c r="B9304">
        <v>776</v>
      </c>
      <c r="C9304">
        <v>163</v>
      </c>
      <c r="D9304">
        <v>5.5839999999999996</v>
      </c>
      <c r="E9304" t="s">
        <v>22705</v>
      </c>
      <c r="F9304" s="1">
        <v>1151</v>
      </c>
      <c r="G9304">
        <f>F9304-B9304</f>
        <v>375</v>
      </c>
      <c r="H9304" s="4">
        <f>100-(G9304/F9304*100)</f>
        <v>67.419635099913108</v>
      </c>
    </row>
    <row r="9305" spans="1:8" hidden="1">
      <c r="A9305" t="s">
        <v>61716</v>
      </c>
      <c r="B9305">
        <v>552</v>
      </c>
      <c r="C9305">
        <v>103</v>
      </c>
      <c r="D9305">
        <v>5.5819999999999999</v>
      </c>
      <c r="E9305" t="s">
        <v>61717</v>
      </c>
      <c r="F9305">
        <v>728</v>
      </c>
      <c r="G9305">
        <f>F9305-B9305</f>
        <v>176</v>
      </c>
      <c r="H9305" s="4">
        <f>100-(G9305/F9305*100)</f>
        <v>75.824175824175825</v>
      </c>
    </row>
    <row r="9306" spans="1:8" hidden="1">
      <c r="A9306" t="s">
        <v>24352</v>
      </c>
      <c r="B9306">
        <v>719</v>
      </c>
      <c r="C9306">
        <v>176</v>
      </c>
      <c r="D9306">
        <v>5.5810000000000004</v>
      </c>
      <c r="E9306" t="s">
        <v>24353</v>
      </c>
      <c r="F9306" s="1">
        <v>1172</v>
      </c>
      <c r="G9306">
        <f>F9306-B9306</f>
        <v>453</v>
      </c>
      <c r="H9306" s="4">
        <f>100-(G9306/F9306*100)</f>
        <v>61.348122866894201</v>
      </c>
    </row>
    <row r="9307" spans="1:8" hidden="1">
      <c r="A9307" t="s">
        <v>39112</v>
      </c>
      <c r="B9307">
        <v>337</v>
      </c>
      <c r="C9307">
        <v>58</v>
      </c>
      <c r="D9307">
        <v>5.5810000000000004</v>
      </c>
      <c r="E9307" t="s">
        <v>39113</v>
      </c>
      <c r="F9307">
        <v>437</v>
      </c>
      <c r="G9307">
        <f>F9307-B9307</f>
        <v>100</v>
      </c>
      <c r="H9307" s="4">
        <f>100-(G9307/F9307*100)</f>
        <v>77.116704805491992</v>
      </c>
    </row>
    <row r="9308" spans="1:8" hidden="1">
      <c r="A9308" t="s">
        <v>42710</v>
      </c>
      <c r="B9308">
        <v>184</v>
      </c>
      <c r="C9308">
        <v>27</v>
      </c>
      <c r="D9308">
        <v>5.5810000000000004</v>
      </c>
      <c r="E9308" t="s">
        <v>42711</v>
      </c>
      <c r="F9308">
        <v>222</v>
      </c>
      <c r="G9308">
        <f>F9308-B9308</f>
        <v>38</v>
      </c>
      <c r="H9308" s="4">
        <f>100-(G9308/F9308*100)</f>
        <v>82.882882882882882</v>
      </c>
    </row>
    <row r="9309" spans="1:8" hidden="1">
      <c r="A9309" t="s">
        <v>43546</v>
      </c>
      <c r="B9309">
        <v>129</v>
      </c>
      <c r="C9309">
        <v>24</v>
      </c>
      <c r="D9309">
        <v>5.5810000000000004</v>
      </c>
      <c r="E9309" t="s">
        <v>43547</v>
      </c>
      <c r="F9309">
        <v>172</v>
      </c>
      <c r="G9309">
        <f>F9309-B9309</f>
        <v>43</v>
      </c>
      <c r="H9309" s="4">
        <f>100-(G9309/F9309*100)</f>
        <v>75</v>
      </c>
    </row>
    <row r="9310" spans="1:8" hidden="1">
      <c r="A9310" t="s">
        <v>52740</v>
      </c>
      <c r="B9310">
        <v>437</v>
      </c>
      <c r="C9310">
        <v>125</v>
      </c>
      <c r="D9310">
        <v>5.5810000000000004</v>
      </c>
      <c r="E9310" t="s">
        <v>52741</v>
      </c>
      <c r="F9310">
        <v>561</v>
      </c>
      <c r="G9310">
        <f>F9310-B9310</f>
        <v>124</v>
      </c>
      <c r="H9310" s="4">
        <f>100-(G9310/F9310*100)</f>
        <v>77.896613190730832</v>
      </c>
    </row>
    <row r="9311" spans="1:8" hidden="1">
      <c r="A9311" t="s">
        <v>274</v>
      </c>
      <c r="B9311">
        <v>154</v>
      </c>
      <c r="C9311">
        <v>47</v>
      </c>
      <c r="D9311">
        <v>5.5780000000000003</v>
      </c>
      <c r="E9311" t="s">
        <v>275</v>
      </c>
      <c r="F9311">
        <v>180</v>
      </c>
      <c r="G9311">
        <f>F9311-B9311</f>
        <v>26</v>
      </c>
      <c r="H9311" s="4">
        <f>100-(G9311/F9311*100)</f>
        <v>85.555555555555557</v>
      </c>
    </row>
    <row r="9312" spans="1:8" hidden="1">
      <c r="A9312" t="s">
        <v>14804</v>
      </c>
      <c r="B9312">
        <v>577</v>
      </c>
      <c r="C9312">
        <v>88</v>
      </c>
      <c r="D9312">
        <v>5.577</v>
      </c>
      <c r="E9312" t="s">
        <v>14805</v>
      </c>
      <c r="F9312">
        <v>626</v>
      </c>
      <c r="G9312">
        <f>F9312-B9312</f>
        <v>49</v>
      </c>
      <c r="H9312" s="4">
        <f>100-(G9312/F9312*100)</f>
        <v>92.172523961661341</v>
      </c>
    </row>
    <row r="9313" spans="1:8" hidden="1">
      <c r="A9313" t="s">
        <v>15742</v>
      </c>
      <c r="B9313">
        <v>181</v>
      </c>
      <c r="C9313">
        <v>32</v>
      </c>
      <c r="D9313">
        <v>5.577</v>
      </c>
      <c r="E9313" t="s">
        <v>15743</v>
      </c>
      <c r="F9313">
        <v>222</v>
      </c>
      <c r="G9313">
        <f>F9313-B9313</f>
        <v>41</v>
      </c>
      <c r="H9313" s="4">
        <f>100-(G9313/F9313*100)</f>
        <v>81.531531531531527</v>
      </c>
    </row>
    <row r="9314" spans="1:8" hidden="1">
      <c r="A9314" t="s">
        <v>12814</v>
      </c>
      <c r="B9314">
        <v>251</v>
      </c>
      <c r="C9314">
        <v>94</v>
      </c>
      <c r="D9314">
        <v>5.5759999999999996</v>
      </c>
      <c r="E9314" t="s">
        <v>12815</v>
      </c>
      <c r="F9314">
        <v>425</v>
      </c>
      <c r="G9314">
        <f>F9314-B9314</f>
        <v>174</v>
      </c>
      <c r="H9314" s="4">
        <f>100-(G9314/F9314*100)</f>
        <v>59.058823529411761</v>
      </c>
    </row>
    <row r="9315" spans="1:8" hidden="1">
      <c r="A9315" t="s">
        <v>16400</v>
      </c>
      <c r="B9315">
        <v>466</v>
      </c>
      <c r="C9315">
        <v>70</v>
      </c>
      <c r="D9315">
        <v>5.5759999999999996</v>
      </c>
      <c r="E9315" t="s">
        <v>16401</v>
      </c>
      <c r="F9315">
        <v>495</v>
      </c>
      <c r="G9315">
        <f>F9315-B9315</f>
        <v>29</v>
      </c>
      <c r="H9315" s="4">
        <f>100-(G9315/F9315*100)</f>
        <v>94.141414141414145</v>
      </c>
    </row>
    <row r="9316" spans="1:8" hidden="1">
      <c r="A9316" t="s">
        <v>19340</v>
      </c>
      <c r="B9316">
        <v>712</v>
      </c>
      <c r="C9316">
        <v>118</v>
      </c>
      <c r="D9316">
        <v>5.5759999999999996</v>
      </c>
      <c r="E9316" t="s">
        <v>19341</v>
      </c>
      <c r="F9316">
        <v>762</v>
      </c>
      <c r="G9316">
        <f>F9316-B9316</f>
        <v>50</v>
      </c>
      <c r="H9316" s="4">
        <f>100-(G9316/F9316*100)</f>
        <v>93.438320209973753</v>
      </c>
    </row>
    <row r="9317" spans="1:8" hidden="1">
      <c r="A9317" t="s">
        <v>26940</v>
      </c>
      <c r="B9317">
        <v>829</v>
      </c>
      <c r="C9317">
        <v>156</v>
      </c>
      <c r="D9317">
        <v>5.5750000000000002</v>
      </c>
      <c r="E9317" t="s">
        <v>26941</v>
      </c>
      <c r="F9317" s="1">
        <v>1077</v>
      </c>
      <c r="G9317">
        <f>F9317-B9317</f>
        <v>248</v>
      </c>
      <c r="H9317" s="4">
        <f>100-(G9317/F9317*100)</f>
        <v>76.973073351903437</v>
      </c>
    </row>
    <row r="9318" spans="1:8" hidden="1">
      <c r="A9318" t="s">
        <v>30298</v>
      </c>
      <c r="B9318">
        <v>790</v>
      </c>
      <c r="C9318">
        <v>147</v>
      </c>
      <c r="D9318">
        <v>5.5739999999999998</v>
      </c>
      <c r="E9318" t="s">
        <v>30299</v>
      </c>
      <c r="F9318">
        <v>982</v>
      </c>
      <c r="G9318">
        <f>F9318-B9318</f>
        <v>192</v>
      </c>
      <c r="H9318" s="4">
        <f>100-(G9318/F9318*100)</f>
        <v>80.448065173116092</v>
      </c>
    </row>
    <row r="9319" spans="1:8" hidden="1">
      <c r="A9319" t="s">
        <v>57604</v>
      </c>
      <c r="B9319">
        <v>749</v>
      </c>
      <c r="C9319">
        <v>216</v>
      </c>
      <c r="D9319">
        <v>5.5739999999999998</v>
      </c>
      <c r="E9319" t="s">
        <v>57605</v>
      </c>
      <c r="F9319" s="1">
        <v>1698</v>
      </c>
      <c r="G9319">
        <f>F9319-B9319</f>
        <v>949</v>
      </c>
      <c r="H9319" s="4">
        <f>100-(G9319/F9319*100)</f>
        <v>44.110718492343935</v>
      </c>
    </row>
    <row r="9320" spans="1:8" hidden="1">
      <c r="A9320" t="s">
        <v>6984</v>
      </c>
      <c r="B9320">
        <v>588</v>
      </c>
      <c r="C9320">
        <v>89</v>
      </c>
      <c r="D9320">
        <v>5.5730000000000004</v>
      </c>
      <c r="E9320" t="s">
        <v>6985</v>
      </c>
      <c r="F9320">
        <v>661</v>
      </c>
      <c r="G9320">
        <f>F9320-B9320</f>
        <v>73</v>
      </c>
      <c r="H9320" s="4">
        <f>100-(G9320/F9320*100)</f>
        <v>88.956127080181545</v>
      </c>
    </row>
    <row r="9321" spans="1:8" hidden="1">
      <c r="A9321" t="s">
        <v>29276</v>
      </c>
      <c r="B9321">
        <v>533</v>
      </c>
      <c r="C9321">
        <v>130</v>
      </c>
      <c r="D9321">
        <v>5.5730000000000004</v>
      </c>
      <c r="E9321" t="s">
        <v>29277</v>
      </c>
      <c r="F9321" s="1">
        <v>1004</v>
      </c>
      <c r="G9321">
        <f>F9321-B9321</f>
        <v>471</v>
      </c>
      <c r="H9321" s="4">
        <f>100-(G9321/F9321*100)</f>
        <v>53.087649402390433</v>
      </c>
    </row>
    <row r="9322" spans="1:8" hidden="1">
      <c r="A9322" t="s">
        <v>59722</v>
      </c>
      <c r="B9322">
        <v>618</v>
      </c>
      <c r="C9322">
        <v>142</v>
      </c>
      <c r="D9322">
        <v>5.5730000000000004</v>
      </c>
      <c r="E9322" t="s">
        <v>59723</v>
      </c>
      <c r="F9322" s="1">
        <v>1115</v>
      </c>
      <c r="G9322">
        <f>F9322-B9322</f>
        <v>497</v>
      </c>
      <c r="H9322" s="4">
        <f>100-(G9322/F9322*100)</f>
        <v>55.426008968609864</v>
      </c>
    </row>
    <row r="9323" spans="1:8" hidden="1">
      <c r="A9323" t="s">
        <v>44408</v>
      </c>
      <c r="B9323">
        <v>470</v>
      </c>
      <c r="C9323">
        <v>73</v>
      </c>
      <c r="D9323">
        <v>5.5720000000000001</v>
      </c>
      <c r="E9323" t="s">
        <v>44409</v>
      </c>
      <c r="F9323">
        <v>519</v>
      </c>
      <c r="G9323">
        <f>F9323-B9323</f>
        <v>49</v>
      </c>
      <c r="H9323" s="4">
        <f>100-(G9323/F9323*100)</f>
        <v>90.5587668593449</v>
      </c>
    </row>
    <row r="9324" spans="1:8" hidden="1">
      <c r="A9324" t="s">
        <v>50596</v>
      </c>
      <c r="B9324">
        <v>450</v>
      </c>
      <c r="C9324">
        <v>79</v>
      </c>
      <c r="D9324">
        <v>5.5720000000000001</v>
      </c>
      <c r="E9324" t="s">
        <v>50597</v>
      </c>
      <c r="F9324">
        <v>587</v>
      </c>
      <c r="G9324">
        <f>F9324-B9324</f>
        <v>137</v>
      </c>
      <c r="H9324" s="4">
        <f>100-(G9324/F9324*100)</f>
        <v>76.660988074957416</v>
      </c>
    </row>
    <row r="9325" spans="1:8" hidden="1">
      <c r="A9325" t="s">
        <v>20760</v>
      </c>
      <c r="B9325">
        <v>668</v>
      </c>
      <c r="C9325">
        <v>180</v>
      </c>
      <c r="D9325">
        <v>5.5709999999999997</v>
      </c>
      <c r="E9325" t="s">
        <v>20761</v>
      </c>
      <c r="F9325" s="1">
        <v>1333</v>
      </c>
      <c r="G9325">
        <f>F9325-B9325</f>
        <v>665</v>
      </c>
      <c r="H9325" s="4">
        <f>100-(G9325/F9325*100)</f>
        <v>50.112528132033006</v>
      </c>
    </row>
    <row r="9326" spans="1:8" hidden="1">
      <c r="A9326" t="s">
        <v>61808</v>
      </c>
      <c r="B9326">
        <v>257</v>
      </c>
      <c r="C9326">
        <v>37</v>
      </c>
      <c r="D9326">
        <v>5.57</v>
      </c>
      <c r="E9326" t="s">
        <v>61809</v>
      </c>
      <c r="F9326">
        <v>270</v>
      </c>
      <c r="G9326">
        <f>F9326-B9326</f>
        <v>13</v>
      </c>
      <c r="H9326" s="4">
        <f>100-(G9326/F9326*100)</f>
        <v>95.18518518518519</v>
      </c>
    </row>
    <row r="9327" spans="1:8" hidden="1">
      <c r="A9327" t="s">
        <v>55720</v>
      </c>
      <c r="B9327">
        <v>597</v>
      </c>
      <c r="C9327">
        <v>93</v>
      </c>
      <c r="D9327">
        <v>5.569</v>
      </c>
      <c r="E9327" t="s">
        <v>55721</v>
      </c>
      <c r="F9327">
        <v>642</v>
      </c>
      <c r="G9327">
        <f>F9327-B9327</f>
        <v>45</v>
      </c>
      <c r="H9327" s="4">
        <f>100-(G9327/F9327*100)</f>
        <v>92.990654205607484</v>
      </c>
    </row>
    <row r="9328" spans="1:8" hidden="1">
      <c r="A9328" t="s">
        <v>19196</v>
      </c>
      <c r="B9328">
        <v>562</v>
      </c>
      <c r="C9328">
        <v>117</v>
      </c>
      <c r="D9328">
        <v>5.5679999999999996</v>
      </c>
      <c r="E9328" t="s">
        <v>19197</v>
      </c>
      <c r="F9328">
        <v>755</v>
      </c>
      <c r="G9328">
        <f>F9328-B9328</f>
        <v>193</v>
      </c>
      <c r="H9328" s="4">
        <f>100-(G9328/F9328*100)</f>
        <v>74.437086092715234</v>
      </c>
    </row>
    <row r="9329" spans="1:8" hidden="1">
      <c r="A9329" t="s">
        <v>22796</v>
      </c>
      <c r="B9329">
        <v>635</v>
      </c>
      <c r="C9329">
        <v>120</v>
      </c>
      <c r="D9329">
        <v>5.5679999999999996</v>
      </c>
      <c r="E9329" t="s">
        <v>22797</v>
      </c>
      <c r="F9329">
        <v>864</v>
      </c>
      <c r="G9329">
        <f>F9329-B9329</f>
        <v>229</v>
      </c>
      <c r="H9329" s="4">
        <f>100-(G9329/F9329*100)</f>
        <v>73.495370370370381</v>
      </c>
    </row>
    <row r="9330" spans="1:8" hidden="1">
      <c r="A9330" t="s">
        <v>58480</v>
      </c>
      <c r="B9330">
        <v>829</v>
      </c>
      <c r="C9330">
        <v>168</v>
      </c>
      <c r="D9330">
        <v>5.5659999999999998</v>
      </c>
      <c r="E9330" t="s">
        <v>58481</v>
      </c>
      <c r="F9330" s="1">
        <v>1168</v>
      </c>
      <c r="G9330">
        <f>F9330-B9330</f>
        <v>339</v>
      </c>
      <c r="H9330" s="4">
        <f>100-(G9330/F9330*100)</f>
        <v>70.976027397260268</v>
      </c>
    </row>
    <row r="9331" spans="1:8" hidden="1">
      <c r="A9331" t="s">
        <v>20620</v>
      </c>
      <c r="B9331">
        <v>558</v>
      </c>
      <c r="C9331">
        <v>112</v>
      </c>
      <c r="D9331">
        <v>5.5650000000000004</v>
      </c>
      <c r="E9331" t="s">
        <v>20621</v>
      </c>
      <c r="F9331">
        <v>867</v>
      </c>
      <c r="G9331">
        <f>F9331-B9331</f>
        <v>309</v>
      </c>
      <c r="H9331" s="4">
        <f>100-(G9331/F9331*100)</f>
        <v>64.359861591695505</v>
      </c>
    </row>
    <row r="9332" spans="1:8" hidden="1">
      <c r="A9332" t="s">
        <v>57250</v>
      </c>
      <c r="B9332">
        <v>971</v>
      </c>
      <c r="C9332">
        <v>212</v>
      </c>
      <c r="D9332">
        <v>5.5650000000000004</v>
      </c>
      <c r="E9332" t="s">
        <v>57251</v>
      </c>
      <c r="F9332" s="1">
        <v>1616</v>
      </c>
      <c r="G9332">
        <f>F9332-B9332</f>
        <v>645</v>
      </c>
      <c r="H9332" s="4">
        <f>100-(G9332/F9332*100)</f>
        <v>60.086633663366335</v>
      </c>
    </row>
    <row r="9333" spans="1:8" hidden="1">
      <c r="A9333" t="s">
        <v>15308</v>
      </c>
      <c r="B9333">
        <v>294</v>
      </c>
      <c r="C9333">
        <v>70</v>
      </c>
      <c r="D9333">
        <v>5.5620000000000003</v>
      </c>
      <c r="E9333" t="s">
        <v>15309</v>
      </c>
      <c r="F9333">
        <v>349</v>
      </c>
      <c r="G9333">
        <f>F9333-B9333</f>
        <v>55</v>
      </c>
      <c r="H9333" s="4">
        <f>100-(G9333/F9333*100)</f>
        <v>84.240687679083095</v>
      </c>
    </row>
    <row r="9334" spans="1:8" hidden="1">
      <c r="A9334" t="s">
        <v>8886</v>
      </c>
      <c r="B9334">
        <v>499</v>
      </c>
      <c r="C9334">
        <v>89</v>
      </c>
      <c r="D9334">
        <v>5.5609999999999999</v>
      </c>
      <c r="E9334" t="s">
        <v>8887</v>
      </c>
      <c r="F9334">
        <v>622</v>
      </c>
      <c r="G9334">
        <f>F9334-B9334</f>
        <v>123</v>
      </c>
      <c r="H9334" s="4">
        <f>100-(G9334/F9334*100)</f>
        <v>80.225080385852095</v>
      </c>
    </row>
    <row r="9335" spans="1:8" hidden="1">
      <c r="A9335" t="s">
        <v>25656</v>
      </c>
      <c r="B9335">
        <v>770</v>
      </c>
      <c r="C9335">
        <v>165</v>
      </c>
      <c r="D9335">
        <v>5.5590000000000002</v>
      </c>
      <c r="E9335" t="s">
        <v>25657</v>
      </c>
      <c r="F9335" s="1">
        <v>1230</v>
      </c>
      <c r="G9335">
        <f>F9335-B9335</f>
        <v>460</v>
      </c>
      <c r="H9335" s="4">
        <f>100-(G9335/F9335*100)</f>
        <v>62.601626016260163</v>
      </c>
    </row>
    <row r="9336" spans="1:8" hidden="1">
      <c r="A9336" t="s">
        <v>61998</v>
      </c>
      <c r="B9336">
        <v>639</v>
      </c>
      <c r="C9336">
        <v>110</v>
      </c>
      <c r="D9336">
        <v>5.5579999999999998</v>
      </c>
      <c r="E9336" t="s">
        <v>61999</v>
      </c>
      <c r="F9336">
        <v>737</v>
      </c>
      <c r="G9336">
        <f>F9336-B9336</f>
        <v>98</v>
      </c>
      <c r="H9336" s="4">
        <f>100-(G9336/F9336*100)</f>
        <v>86.702849389416556</v>
      </c>
    </row>
    <row r="9337" spans="1:8" hidden="1">
      <c r="A9337" t="s">
        <v>18718</v>
      </c>
      <c r="B9337">
        <v>512</v>
      </c>
      <c r="C9337">
        <v>138</v>
      </c>
      <c r="D9337">
        <v>5.556</v>
      </c>
      <c r="E9337" t="s">
        <v>18719</v>
      </c>
      <c r="F9337" s="1">
        <v>1073</v>
      </c>
      <c r="G9337">
        <f>F9337-B9337</f>
        <v>561</v>
      </c>
      <c r="H9337" s="4">
        <f>100-(G9337/F9337*100)</f>
        <v>47.716682199440818</v>
      </c>
    </row>
    <row r="9338" spans="1:8" hidden="1">
      <c r="A9338" t="s">
        <v>11468</v>
      </c>
      <c r="B9338">
        <v>296</v>
      </c>
      <c r="C9338">
        <v>67</v>
      </c>
      <c r="D9338">
        <v>5.5540000000000003</v>
      </c>
      <c r="E9338" t="s">
        <v>11469</v>
      </c>
      <c r="F9338">
        <v>433</v>
      </c>
      <c r="G9338">
        <f>F9338-B9338</f>
        <v>137</v>
      </c>
      <c r="H9338" s="4">
        <f>100-(G9338/F9338*100)</f>
        <v>68.360277136258659</v>
      </c>
    </row>
    <row r="9339" spans="1:8" hidden="1">
      <c r="A9339" t="s">
        <v>14452</v>
      </c>
      <c r="B9339">
        <v>561</v>
      </c>
      <c r="C9339">
        <v>93</v>
      </c>
      <c r="D9339">
        <v>5.5540000000000003</v>
      </c>
      <c r="E9339" t="s">
        <v>14453</v>
      </c>
      <c r="F9339">
        <v>657</v>
      </c>
      <c r="G9339">
        <f>F9339-B9339</f>
        <v>96</v>
      </c>
      <c r="H9339" s="4">
        <f>100-(G9339/F9339*100)</f>
        <v>85.388127853881286</v>
      </c>
    </row>
    <row r="9340" spans="1:8" hidden="1">
      <c r="A9340" t="s">
        <v>20490</v>
      </c>
      <c r="B9340">
        <v>889</v>
      </c>
      <c r="C9340">
        <v>185</v>
      </c>
      <c r="D9340">
        <v>5.5540000000000003</v>
      </c>
      <c r="E9340" t="s">
        <v>20491</v>
      </c>
      <c r="F9340" s="1">
        <v>1277</v>
      </c>
      <c r="G9340">
        <f>F9340-B9340</f>
        <v>388</v>
      </c>
      <c r="H9340" s="4">
        <f>100-(G9340/F9340*100)</f>
        <v>69.616288175411114</v>
      </c>
    </row>
    <row r="9341" spans="1:8" hidden="1">
      <c r="A9341" t="s">
        <v>11080</v>
      </c>
      <c r="B9341">
        <v>600</v>
      </c>
      <c r="C9341">
        <v>92</v>
      </c>
      <c r="D9341">
        <v>5.5529999999999999</v>
      </c>
      <c r="E9341" t="s">
        <v>11081</v>
      </c>
      <c r="F9341">
        <v>689</v>
      </c>
      <c r="G9341">
        <f>F9341-B9341</f>
        <v>89</v>
      </c>
      <c r="H9341" s="4">
        <f>100-(G9341/F9341*100)</f>
        <v>87.082728592162553</v>
      </c>
    </row>
    <row r="9342" spans="1:8" hidden="1">
      <c r="A9342" t="s">
        <v>15606</v>
      </c>
      <c r="B9342">
        <v>227</v>
      </c>
      <c r="C9342">
        <v>43</v>
      </c>
      <c r="D9342">
        <v>5.5529999999999999</v>
      </c>
      <c r="E9342" t="s">
        <v>15607</v>
      </c>
      <c r="F9342">
        <v>246</v>
      </c>
      <c r="G9342">
        <f>F9342-B9342</f>
        <v>19</v>
      </c>
      <c r="H9342" s="4">
        <f>100-(G9342/F9342*100)</f>
        <v>92.276422764227647</v>
      </c>
    </row>
    <row r="9343" spans="1:8" hidden="1">
      <c r="A9343" t="s">
        <v>10956</v>
      </c>
      <c r="B9343">
        <v>441</v>
      </c>
      <c r="C9343">
        <v>85</v>
      </c>
      <c r="D9343">
        <v>5.5519999999999996</v>
      </c>
      <c r="E9343" t="s">
        <v>10957</v>
      </c>
      <c r="F9343">
        <v>582</v>
      </c>
      <c r="G9343">
        <f>F9343-B9343</f>
        <v>141</v>
      </c>
      <c r="H9343" s="4">
        <f>100-(G9343/F9343*100)</f>
        <v>75.773195876288668</v>
      </c>
    </row>
    <row r="9344" spans="1:8" hidden="1">
      <c r="A9344" t="s">
        <v>21804</v>
      </c>
      <c r="B9344">
        <v>243</v>
      </c>
      <c r="C9344">
        <v>77</v>
      </c>
      <c r="D9344">
        <v>5.5519999999999996</v>
      </c>
      <c r="E9344" t="s">
        <v>21805</v>
      </c>
      <c r="F9344">
        <v>569</v>
      </c>
      <c r="G9344">
        <f>F9344-B9344</f>
        <v>326</v>
      </c>
      <c r="H9344" s="4">
        <f>100-(G9344/F9344*100)</f>
        <v>42.706502636203872</v>
      </c>
    </row>
    <row r="9345" spans="1:8" hidden="1">
      <c r="A9345" t="s">
        <v>33724</v>
      </c>
      <c r="B9345">
        <v>521</v>
      </c>
      <c r="C9345">
        <v>139</v>
      </c>
      <c r="D9345">
        <v>5.5510000000000002</v>
      </c>
      <c r="E9345" t="s">
        <v>33725</v>
      </c>
      <c r="F9345">
        <v>947</v>
      </c>
      <c r="G9345">
        <f>F9345-B9345</f>
        <v>426</v>
      </c>
      <c r="H9345" s="4">
        <f>100-(G9345/F9345*100)</f>
        <v>55.01583949313622</v>
      </c>
    </row>
    <row r="9346" spans="1:8" hidden="1">
      <c r="A9346" t="s">
        <v>60840</v>
      </c>
      <c r="B9346">
        <v>614</v>
      </c>
      <c r="C9346">
        <v>99</v>
      </c>
      <c r="D9346">
        <v>5.5510000000000002</v>
      </c>
      <c r="E9346" t="s">
        <v>60841</v>
      </c>
      <c r="F9346">
        <v>752</v>
      </c>
      <c r="G9346">
        <f>F9346-B9346</f>
        <v>138</v>
      </c>
      <c r="H9346" s="4">
        <f>100-(G9346/F9346*100)</f>
        <v>81.648936170212764</v>
      </c>
    </row>
    <row r="9347" spans="1:8" hidden="1">
      <c r="A9347" t="s">
        <v>52546</v>
      </c>
      <c r="B9347">
        <v>553</v>
      </c>
      <c r="C9347">
        <v>134</v>
      </c>
      <c r="D9347">
        <v>5.5490000000000004</v>
      </c>
      <c r="E9347" t="s">
        <v>52547</v>
      </c>
      <c r="F9347">
        <v>938</v>
      </c>
      <c r="G9347">
        <f>F9347-B9347</f>
        <v>385</v>
      </c>
      <c r="H9347" s="4">
        <f>100-(G9347/F9347*100)</f>
        <v>58.955223880597011</v>
      </c>
    </row>
    <row r="9348" spans="1:8" hidden="1">
      <c r="A9348" t="s">
        <v>10026</v>
      </c>
      <c r="B9348">
        <v>510</v>
      </c>
      <c r="C9348">
        <v>78</v>
      </c>
      <c r="D9348">
        <v>5.5469999999999997</v>
      </c>
      <c r="E9348" t="s">
        <v>10027</v>
      </c>
      <c r="F9348">
        <v>565</v>
      </c>
      <c r="G9348">
        <f>F9348-B9348</f>
        <v>55</v>
      </c>
      <c r="H9348" s="4">
        <f>100-(G9348/F9348*100)</f>
        <v>90.26548672566372</v>
      </c>
    </row>
    <row r="9349" spans="1:8" hidden="1">
      <c r="A9349" t="s">
        <v>18084</v>
      </c>
      <c r="B9349">
        <v>484</v>
      </c>
      <c r="C9349">
        <v>96</v>
      </c>
      <c r="D9349">
        <v>5.5469999999999997</v>
      </c>
      <c r="E9349" t="s">
        <v>18085</v>
      </c>
      <c r="F9349">
        <v>671</v>
      </c>
      <c r="G9349">
        <f>F9349-B9349</f>
        <v>187</v>
      </c>
      <c r="H9349" s="4">
        <f>100-(G9349/F9349*100)</f>
        <v>72.131147540983605</v>
      </c>
    </row>
    <row r="9350" spans="1:8" hidden="1">
      <c r="A9350" t="s">
        <v>56066</v>
      </c>
      <c r="B9350">
        <v>875</v>
      </c>
      <c r="C9350">
        <v>146</v>
      </c>
      <c r="D9350">
        <v>5.5469999999999997</v>
      </c>
      <c r="E9350" t="s">
        <v>56067</v>
      </c>
      <c r="F9350" s="1">
        <v>1129</v>
      </c>
      <c r="G9350">
        <f>F9350-B9350</f>
        <v>254</v>
      </c>
      <c r="H9350" s="4">
        <f>100-(G9350/F9350*100)</f>
        <v>77.502214348981397</v>
      </c>
    </row>
    <row r="9351" spans="1:8" hidden="1">
      <c r="A9351" t="s">
        <v>56418</v>
      </c>
      <c r="B9351">
        <v>199</v>
      </c>
      <c r="C9351">
        <v>54</v>
      </c>
      <c r="D9351">
        <v>5.5469999999999997</v>
      </c>
      <c r="E9351" t="s">
        <v>56419</v>
      </c>
      <c r="F9351">
        <v>393</v>
      </c>
      <c r="G9351">
        <f>F9351-B9351</f>
        <v>194</v>
      </c>
      <c r="H9351" s="4">
        <f>100-(G9351/F9351*100)</f>
        <v>50.636132315521628</v>
      </c>
    </row>
    <row r="9352" spans="1:8" hidden="1">
      <c r="A9352" t="s">
        <v>11454</v>
      </c>
      <c r="B9352">
        <v>520</v>
      </c>
      <c r="C9352">
        <v>78</v>
      </c>
      <c r="D9352">
        <v>5.5449999999999999</v>
      </c>
      <c r="E9352" t="s">
        <v>11455</v>
      </c>
      <c r="F9352">
        <v>545</v>
      </c>
      <c r="G9352">
        <f>F9352-B9352</f>
        <v>25</v>
      </c>
      <c r="H9352" s="4">
        <f>100-(G9352/F9352*100)</f>
        <v>95.412844036697251</v>
      </c>
    </row>
    <row r="9353" spans="1:8" hidden="1">
      <c r="A9353" t="s">
        <v>21440</v>
      </c>
      <c r="B9353">
        <v>427</v>
      </c>
      <c r="C9353">
        <v>176</v>
      </c>
      <c r="D9353">
        <v>5.5449999999999999</v>
      </c>
      <c r="E9353" t="s">
        <v>21441</v>
      </c>
      <c r="F9353">
        <v>829</v>
      </c>
      <c r="G9353">
        <f>F9353-B9353</f>
        <v>402</v>
      </c>
      <c r="H9353" s="4">
        <f>100-(G9353/F9353*100)</f>
        <v>51.507840772014475</v>
      </c>
    </row>
    <row r="9354" spans="1:8" hidden="1">
      <c r="A9354" t="s">
        <v>41524</v>
      </c>
      <c r="B9354">
        <v>941</v>
      </c>
      <c r="C9354">
        <v>170</v>
      </c>
      <c r="D9354">
        <v>5.5449999999999999</v>
      </c>
      <c r="E9354" t="s">
        <v>41525</v>
      </c>
      <c r="F9354" s="1">
        <v>1230</v>
      </c>
      <c r="G9354">
        <f>F9354-B9354</f>
        <v>289</v>
      </c>
      <c r="H9354" s="4">
        <f>100-(G9354/F9354*100)</f>
        <v>76.504065040650403</v>
      </c>
    </row>
    <row r="9355" spans="1:8" hidden="1">
      <c r="A9355" t="s">
        <v>52496</v>
      </c>
      <c r="B9355" s="1">
        <v>1110</v>
      </c>
      <c r="C9355">
        <v>193</v>
      </c>
      <c r="D9355">
        <v>5.5449999999999999</v>
      </c>
      <c r="E9355" t="s">
        <v>52497</v>
      </c>
      <c r="F9355" s="1">
        <v>1414</v>
      </c>
      <c r="G9355">
        <f>F9355-B9355</f>
        <v>304</v>
      </c>
      <c r="H9355" s="4">
        <f>100-(G9355/F9355*100)</f>
        <v>78.500707213578494</v>
      </c>
    </row>
    <row r="9356" spans="1:8" hidden="1">
      <c r="A9356" t="s">
        <v>13946</v>
      </c>
      <c r="B9356">
        <v>421</v>
      </c>
      <c r="C9356">
        <v>75</v>
      </c>
      <c r="D9356">
        <v>5.5430000000000001</v>
      </c>
      <c r="E9356" t="s">
        <v>13947</v>
      </c>
      <c r="F9356">
        <v>604</v>
      </c>
      <c r="G9356">
        <f>F9356-B9356</f>
        <v>183</v>
      </c>
      <c r="H9356" s="4">
        <f>100-(G9356/F9356*100)</f>
        <v>69.701986754966896</v>
      </c>
    </row>
    <row r="9357" spans="1:8" hidden="1">
      <c r="A9357" t="s">
        <v>23030</v>
      </c>
      <c r="B9357">
        <v>601</v>
      </c>
      <c r="C9357">
        <v>128</v>
      </c>
      <c r="D9357">
        <v>5.5430000000000001</v>
      </c>
      <c r="E9357" t="s">
        <v>23031</v>
      </c>
      <c r="F9357">
        <v>928</v>
      </c>
      <c r="G9357">
        <f>F9357-B9357</f>
        <v>327</v>
      </c>
      <c r="H9357" s="4">
        <f>100-(G9357/F9357*100)</f>
        <v>64.762931034482762</v>
      </c>
    </row>
    <row r="9358" spans="1:8" hidden="1">
      <c r="A9358" t="s">
        <v>31476</v>
      </c>
      <c r="B9358">
        <v>402</v>
      </c>
      <c r="C9358">
        <v>83</v>
      </c>
      <c r="D9358">
        <v>5.5419999999999998</v>
      </c>
      <c r="E9358" t="s">
        <v>31477</v>
      </c>
      <c r="F9358">
        <v>554</v>
      </c>
      <c r="G9358">
        <f>F9358-B9358</f>
        <v>152</v>
      </c>
      <c r="H9358" s="4">
        <f>100-(G9358/F9358*100)</f>
        <v>72.563176895306853</v>
      </c>
    </row>
    <row r="9359" spans="1:8" hidden="1">
      <c r="A9359" t="s">
        <v>40116</v>
      </c>
      <c r="B9359">
        <v>306</v>
      </c>
      <c r="C9359">
        <v>73</v>
      </c>
      <c r="D9359">
        <v>5.5419999999999998</v>
      </c>
      <c r="E9359" t="s">
        <v>40117</v>
      </c>
      <c r="F9359">
        <v>522</v>
      </c>
      <c r="G9359">
        <f>F9359-B9359</f>
        <v>216</v>
      </c>
      <c r="H9359" s="4">
        <f>100-(G9359/F9359*100)</f>
        <v>58.620689655172413</v>
      </c>
    </row>
    <row r="9360" spans="1:8" hidden="1">
      <c r="A9360" t="s">
        <v>7258</v>
      </c>
      <c r="B9360">
        <v>346</v>
      </c>
      <c r="C9360">
        <v>89</v>
      </c>
      <c r="D9360">
        <v>5.5389999999999997</v>
      </c>
      <c r="E9360" t="s">
        <v>7259</v>
      </c>
      <c r="F9360">
        <v>672</v>
      </c>
      <c r="G9360">
        <f>F9360-B9360</f>
        <v>326</v>
      </c>
      <c r="H9360" s="4">
        <f>100-(G9360/F9360*100)</f>
        <v>51.488095238095241</v>
      </c>
    </row>
    <row r="9361" spans="1:8" hidden="1">
      <c r="A9361" t="s">
        <v>47086</v>
      </c>
      <c r="B9361">
        <v>849</v>
      </c>
      <c r="C9361">
        <v>157</v>
      </c>
      <c r="D9361">
        <v>5.5389999999999997</v>
      </c>
      <c r="E9361" t="s">
        <v>47087</v>
      </c>
      <c r="F9361" s="1">
        <v>1168</v>
      </c>
      <c r="G9361">
        <f>F9361-B9361</f>
        <v>319</v>
      </c>
      <c r="H9361" s="4">
        <f>100-(G9361/F9361*100)</f>
        <v>72.688356164383563</v>
      </c>
    </row>
    <row r="9362" spans="1:8" hidden="1">
      <c r="A9362" t="s">
        <v>58526</v>
      </c>
      <c r="B9362">
        <v>586</v>
      </c>
      <c r="C9362">
        <v>150</v>
      </c>
      <c r="D9362">
        <v>5.5389999999999997</v>
      </c>
      <c r="E9362" t="s">
        <v>58527</v>
      </c>
      <c r="F9362" s="1">
        <v>1161</v>
      </c>
      <c r="G9362">
        <f>F9362-B9362</f>
        <v>575</v>
      </c>
      <c r="H9362" s="4">
        <f>100-(G9362/F9362*100)</f>
        <v>50.473729543496987</v>
      </c>
    </row>
    <row r="9363" spans="1:8" hidden="1">
      <c r="A9363" t="s">
        <v>54178</v>
      </c>
      <c r="B9363">
        <v>509</v>
      </c>
      <c r="C9363">
        <v>144</v>
      </c>
      <c r="D9363">
        <v>5.5380000000000003</v>
      </c>
      <c r="E9363" t="s">
        <v>54179</v>
      </c>
      <c r="F9363" s="1">
        <v>1173</v>
      </c>
      <c r="G9363">
        <f>F9363-B9363</f>
        <v>664</v>
      </c>
      <c r="H9363" s="4">
        <f>100-(G9363/F9363*100)</f>
        <v>43.393009377664107</v>
      </c>
    </row>
    <row r="9364" spans="1:8" hidden="1">
      <c r="A9364" t="s">
        <v>10484</v>
      </c>
      <c r="B9364">
        <v>286</v>
      </c>
      <c r="C9364">
        <v>135</v>
      </c>
      <c r="D9364">
        <v>5.5369999999999999</v>
      </c>
      <c r="E9364" t="s">
        <v>10485</v>
      </c>
      <c r="F9364">
        <v>709</v>
      </c>
      <c r="G9364">
        <f>F9364-B9364</f>
        <v>423</v>
      </c>
      <c r="H9364" s="4">
        <f>100-(G9364/F9364*100)</f>
        <v>40.338504936530327</v>
      </c>
    </row>
    <row r="9365" spans="1:8" hidden="1">
      <c r="A9365" t="s">
        <v>11470</v>
      </c>
      <c r="B9365">
        <v>486</v>
      </c>
      <c r="C9365">
        <v>84</v>
      </c>
      <c r="D9365">
        <v>5.5369999999999999</v>
      </c>
      <c r="E9365" t="s">
        <v>11471</v>
      </c>
      <c r="F9365">
        <v>615</v>
      </c>
      <c r="G9365">
        <f>F9365-B9365</f>
        <v>129</v>
      </c>
      <c r="H9365" s="4">
        <f>100-(G9365/F9365*100)</f>
        <v>79.024390243902445</v>
      </c>
    </row>
    <row r="9366" spans="1:8" hidden="1">
      <c r="A9366" t="s">
        <v>14116</v>
      </c>
      <c r="B9366">
        <v>400</v>
      </c>
      <c r="C9366">
        <v>107</v>
      </c>
      <c r="D9366">
        <v>5.5369999999999999</v>
      </c>
      <c r="E9366" t="s">
        <v>14117</v>
      </c>
      <c r="F9366">
        <v>698</v>
      </c>
      <c r="G9366">
        <f>F9366-B9366</f>
        <v>298</v>
      </c>
      <c r="H9366" s="4">
        <f>100-(G9366/F9366*100)</f>
        <v>57.306590257879655</v>
      </c>
    </row>
    <row r="9367" spans="1:8" hidden="1">
      <c r="A9367" t="s">
        <v>1222</v>
      </c>
      <c r="B9367">
        <v>582</v>
      </c>
      <c r="C9367">
        <v>91</v>
      </c>
      <c r="D9367">
        <v>5.5359999999999996</v>
      </c>
      <c r="E9367" t="s">
        <v>1223</v>
      </c>
      <c r="F9367">
        <v>677</v>
      </c>
      <c r="G9367">
        <f>F9367-B9367</f>
        <v>95</v>
      </c>
      <c r="H9367" s="4">
        <f>100-(G9367/F9367*100)</f>
        <v>85.967503692762193</v>
      </c>
    </row>
    <row r="9368" spans="1:8" hidden="1">
      <c r="A9368" t="s">
        <v>7674</v>
      </c>
      <c r="B9368">
        <v>470</v>
      </c>
      <c r="C9368">
        <v>70</v>
      </c>
      <c r="D9368">
        <v>5.5350000000000001</v>
      </c>
      <c r="E9368" t="s">
        <v>7675</v>
      </c>
      <c r="F9368">
        <v>538</v>
      </c>
      <c r="G9368">
        <f>F9368-B9368</f>
        <v>68</v>
      </c>
      <c r="H9368" s="4">
        <f>100-(G9368/F9368*100)</f>
        <v>87.360594795539029</v>
      </c>
    </row>
    <row r="9369" spans="1:8" hidden="1">
      <c r="A9369" t="s">
        <v>30766</v>
      </c>
      <c r="B9369">
        <v>542</v>
      </c>
      <c r="C9369">
        <v>100</v>
      </c>
      <c r="D9369">
        <v>5.5350000000000001</v>
      </c>
      <c r="E9369" t="s">
        <v>30767</v>
      </c>
      <c r="F9369">
        <v>729</v>
      </c>
      <c r="G9369">
        <f>F9369-B9369</f>
        <v>187</v>
      </c>
      <c r="H9369" s="4">
        <f>100-(G9369/F9369*100)</f>
        <v>74.348422496570635</v>
      </c>
    </row>
    <row r="9370" spans="1:8" hidden="1">
      <c r="A9370" t="s">
        <v>16836</v>
      </c>
      <c r="B9370">
        <v>327</v>
      </c>
      <c r="C9370">
        <v>64</v>
      </c>
      <c r="D9370">
        <v>5.5339999999999998</v>
      </c>
      <c r="E9370" t="s">
        <v>16837</v>
      </c>
      <c r="F9370">
        <v>406</v>
      </c>
      <c r="G9370">
        <f>F9370-B9370</f>
        <v>79</v>
      </c>
      <c r="H9370" s="4">
        <f>100-(G9370/F9370*100)</f>
        <v>80.541871921182263</v>
      </c>
    </row>
    <row r="9371" spans="1:8" hidden="1">
      <c r="A9371" t="s">
        <v>48074</v>
      </c>
      <c r="B9371">
        <v>236</v>
      </c>
      <c r="C9371">
        <v>57</v>
      </c>
      <c r="D9371">
        <v>5.5330000000000004</v>
      </c>
      <c r="E9371" t="s">
        <v>48075</v>
      </c>
      <c r="F9371">
        <v>413</v>
      </c>
      <c r="G9371">
        <f>F9371-B9371</f>
        <v>177</v>
      </c>
      <c r="H9371" s="4">
        <f>100-(G9371/F9371*100)</f>
        <v>57.142857142857146</v>
      </c>
    </row>
    <row r="9372" spans="1:8" hidden="1">
      <c r="A9372" t="s">
        <v>7110</v>
      </c>
      <c r="B9372">
        <v>552</v>
      </c>
      <c r="C9372">
        <v>96</v>
      </c>
      <c r="D9372">
        <v>5.532</v>
      </c>
      <c r="E9372" t="s">
        <v>7111</v>
      </c>
      <c r="F9372">
        <v>678</v>
      </c>
      <c r="G9372">
        <f>F9372-B9372</f>
        <v>126</v>
      </c>
      <c r="H9372" s="4">
        <f>100-(G9372/F9372*100)</f>
        <v>81.415929203539818</v>
      </c>
    </row>
    <row r="9373" spans="1:8" hidden="1">
      <c r="A9373" t="s">
        <v>12378</v>
      </c>
      <c r="B9373">
        <v>444</v>
      </c>
      <c r="C9373">
        <v>84</v>
      </c>
      <c r="D9373">
        <v>5.5309999999999997</v>
      </c>
      <c r="E9373" t="s">
        <v>12379</v>
      </c>
      <c r="F9373">
        <v>612</v>
      </c>
      <c r="G9373">
        <f>F9373-B9373</f>
        <v>168</v>
      </c>
      <c r="H9373" s="4">
        <f>100-(G9373/F9373*100)</f>
        <v>72.549019607843135</v>
      </c>
    </row>
    <row r="9374" spans="1:8" hidden="1">
      <c r="A9374" t="s">
        <v>43042</v>
      </c>
      <c r="B9374">
        <v>128</v>
      </c>
      <c r="C9374">
        <v>37</v>
      </c>
      <c r="D9374">
        <v>5.5309999999999997</v>
      </c>
      <c r="E9374" t="s">
        <v>43043</v>
      </c>
      <c r="F9374">
        <v>307</v>
      </c>
      <c r="G9374">
        <f>F9374-B9374</f>
        <v>179</v>
      </c>
      <c r="H9374" s="4">
        <f>100-(G9374/F9374*100)</f>
        <v>41.693811074918564</v>
      </c>
    </row>
    <row r="9375" spans="1:8" hidden="1">
      <c r="A9375" t="s">
        <v>53750</v>
      </c>
      <c r="B9375">
        <v>747</v>
      </c>
      <c r="C9375">
        <v>123</v>
      </c>
      <c r="D9375">
        <v>5.53</v>
      </c>
      <c r="E9375" t="s">
        <v>53751</v>
      </c>
      <c r="F9375">
        <v>854</v>
      </c>
      <c r="G9375">
        <f>F9375-B9375</f>
        <v>107</v>
      </c>
      <c r="H9375" s="4">
        <f>100-(G9375/F9375*100)</f>
        <v>87.470725995316158</v>
      </c>
    </row>
    <row r="9376" spans="1:8" hidden="1">
      <c r="A9376" t="s">
        <v>45708</v>
      </c>
      <c r="B9376">
        <v>201</v>
      </c>
      <c r="C9376">
        <v>29</v>
      </c>
      <c r="D9376">
        <v>5.5289999999999999</v>
      </c>
      <c r="E9376" t="s">
        <v>45709</v>
      </c>
      <c r="F9376">
        <v>210</v>
      </c>
      <c r="G9376">
        <f>F9376-B9376</f>
        <v>9</v>
      </c>
      <c r="H9376" s="4">
        <f>100-(G9376/F9376*100)</f>
        <v>95.714285714285708</v>
      </c>
    </row>
    <row r="9377" spans="1:8" hidden="1">
      <c r="A9377" t="s">
        <v>48024</v>
      </c>
      <c r="B9377" s="1">
        <v>1206</v>
      </c>
      <c r="C9377">
        <v>258</v>
      </c>
      <c r="D9377">
        <v>5.5289999999999999</v>
      </c>
      <c r="E9377" t="s">
        <v>48025</v>
      </c>
      <c r="F9377" s="1">
        <v>1906</v>
      </c>
      <c r="G9377">
        <f>F9377-B9377</f>
        <v>700</v>
      </c>
      <c r="H9377" s="4">
        <f>100-(G9377/F9377*100)</f>
        <v>63.27387198321091</v>
      </c>
    </row>
    <row r="9378" spans="1:8" hidden="1">
      <c r="A9378" t="s">
        <v>7976</v>
      </c>
      <c r="B9378">
        <v>472</v>
      </c>
      <c r="C9378">
        <v>93</v>
      </c>
      <c r="D9378">
        <v>5.5279999999999996</v>
      </c>
      <c r="E9378" t="s">
        <v>7977</v>
      </c>
      <c r="F9378">
        <v>614</v>
      </c>
      <c r="G9378">
        <f>F9378-B9378</f>
        <v>142</v>
      </c>
      <c r="H9378" s="4">
        <f>100-(G9378/F9378*100)</f>
        <v>76.872964169381106</v>
      </c>
    </row>
    <row r="9379" spans="1:8" hidden="1">
      <c r="A9379" t="s">
        <v>27478</v>
      </c>
      <c r="B9379">
        <v>621</v>
      </c>
      <c r="C9379">
        <v>179</v>
      </c>
      <c r="D9379">
        <v>5.5279999999999996</v>
      </c>
      <c r="E9379" t="s">
        <v>27479</v>
      </c>
      <c r="F9379">
        <v>974</v>
      </c>
      <c r="G9379">
        <f>F9379-B9379</f>
        <v>353</v>
      </c>
      <c r="H9379" s="4">
        <f>100-(G9379/F9379*100)</f>
        <v>63.757700205338807</v>
      </c>
    </row>
    <row r="9380" spans="1:8" hidden="1">
      <c r="A9380" t="s">
        <v>54928</v>
      </c>
      <c r="B9380" s="1">
        <v>1080</v>
      </c>
      <c r="C9380">
        <v>204</v>
      </c>
      <c r="D9380">
        <v>5.5279999999999996</v>
      </c>
      <c r="E9380" t="s">
        <v>54929</v>
      </c>
      <c r="F9380" s="1">
        <v>1378</v>
      </c>
      <c r="G9380">
        <f>F9380-B9380</f>
        <v>298</v>
      </c>
      <c r="H9380" s="4">
        <f>100-(G9380/F9380*100)</f>
        <v>78.374455732946302</v>
      </c>
    </row>
    <row r="9381" spans="1:8" hidden="1">
      <c r="A9381" t="s">
        <v>32018</v>
      </c>
      <c r="B9381">
        <v>822</v>
      </c>
      <c r="C9381">
        <v>179</v>
      </c>
      <c r="D9381">
        <v>5.5259999999999998</v>
      </c>
      <c r="E9381" t="s">
        <v>32019</v>
      </c>
      <c r="F9381" s="1">
        <v>1317</v>
      </c>
      <c r="G9381">
        <f>F9381-B9381</f>
        <v>495</v>
      </c>
      <c r="H9381" s="4">
        <f>100-(G9381/F9381*100)</f>
        <v>62.414578587699317</v>
      </c>
    </row>
    <row r="9382" spans="1:8" hidden="1">
      <c r="A9382" t="s">
        <v>6836</v>
      </c>
      <c r="B9382">
        <v>456</v>
      </c>
      <c r="C9382">
        <v>74</v>
      </c>
      <c r="D9382">
        <v>5.5250000000000004</v>
      </c>
      <c r="E9382" t="s">
        <v>6837</v>
      </c>
      <c r="F9382">
        <v>571</v>
      </c>
      <c r="G9382">
        <f>F9382-B9382</f>
        <v>115</v>
      </c>
      <c r="H9382" s="4">
        <f>100-(G9382/F9382*100)</f>
        <v>79.859894921190886</v>
      </c>
    </row>
    <row r="9383" spans="1:8" hidden="1">
      <c r="A9383" t="s">
        <v>52366</v>
      </c>
      <c r="B9383">
        <v>482</v>
      </c>
      <c r="C9383">
        <v>84</v>
      </c>
      <c r="D9383">
        <v>5.524</v>
      </c>
      <c r="E9383" t="s">
        <v>52367</v>
      </c>
      <c r="F9383">
        <v>645</v>
      </c>
      <c r="G9383">
        <f>F9383-B9383</f>
        <v>163</v>
      </c>
      <c r="H9383" s="4">
        <f>100-(G9383/F9383*100)</f>
        <v>74.728682170542641</v>
      </c>
    </row>
    <row r="9384" spans="1:8" hidden="1">
      <c r="A9384" t="s">
        <v>12840</v>
      </c>
      <c r="B9384">
        <v>293</v>
      </c>
      <c r="C9384">
        <v>69</v>
      </c>
      <c r="D9384">
        <v>5.5229999999999997</v>
      </c>
      <c r="E9384" t="s">
        <v>12841</v>
      </c>
      <c r="F9384">
        <v>535</v>
      </c>
      <c r="G9384">
        <f>F9384-B9384</f>
        <v>242</v>
      </c>
      <c r="H9384" s="4">
        <f>100-(G9384/F9384*100)</f>
        <v>54.766355140186917</v>
      </c>
    </row>
    <row r="9385" spans="1:8" hidden="1">
      <c r="A9385" t="s">
        <v>32110</v>
      </c>
      <c r="B9385">
        <v>496</v>
      </c>
      <c r="C9385">
        <v>138</v>
      </c>
      <c r="D9385">
        <v>5.5220000000000002</v>
      </c>
      <c r="E9385" t="s">
        <v>32111</v>
      </c>
      <c r="F9385">
        <v>984</v>
      </c>
      <c r="G9385">
        <f>F9385-B9385</f>
        <v>488</v>
      </c>
      <c r="H9385" s="4">
        <f>100-(G9385/F9385*100)</f>
        <v>50.40650406504065</v>
      </c>
    </row>
    <row r="9386" spans="1:8" hidden="1">
      <c r="A9386" t="s">
        <v>7864</v>
      </c>
      <c r="B9386">
        <v>424</v>
      </c>
      <c r="C9386">
        <v>73</v>
      </c>
      <c r="D9386">
        <v>5.5209999999999999</v>
      </c>
      <c r="E9386" t="s">
        <v>7865</v>
      </c>
      <c r="F9386">
        <v>559</v>
      </c>
      <c r="G9386">
        <f>F9386-B9386</f>
        <v>135</v>
      </c>
      <c r="H9386" s="4">
        <f>100-(G9386/F9386*100)</f>
        <v>75.849731663685148</v>
      </c>
    </row>
    <row r="9387" spans="1:8" hidden="1">
      <c r="A9387" t="s">
        <v>59236</v>
      </c>
      <c r="B9387">
        <v>549</v>
      </c>
      <c r="C9387">
        <v>166</v>
      </c>
      <c r="D9387">
        <v>5.52</v>
      </c>
      <c r="E9387" t="s">
        <v>59237</v>
      </c>
      <c r="F9387" s="1">
        <v>1172</v>
      </c>
      <c r="G9387">
        <f>F9387-B9387</f>
        <v>623</v>
      </c>
      <c r="H9387" s="4">
        <f>100-(G9387/F9387*100)</f>
        <v>46.843003412969288</v>
      </c>
    </row>
    <row r="9388" spans="1:8" hidden="1">
      <c r="A9388" t="s">
        <v>48072</v>
      </c>
      <c r="B9388">
        <v>361</v>
      </c>
      <c r="C9388">
        <v>65</v>
      </c>
      <c r="D9388">
        <v>5.5179999999999998</v>
      </c>
      <c r="E9388" t="s">
        <v>48073</v>
      </c>
      <c r="F9388">
        <v>485</v>
      </c>
      <c r="G9388">
        <f>F9388-B9388</f>
        <v>124</v>
      </c>
      <c r="H9388" s="4">
        <f>100-(G9388/F9388*100)</f>
        <v>74.432989690721655</v>
      </c>
    </row>
    <row r="9389" spans="1:8" hidden="1">
      <c r="A9389" t="s">
        <v>23016</v>
      </c>
      <c r="B9389">
        <v>722</v>
      </c>
      <c r="C9389">
        <v>195</v>
      </c>
      <c r="D9389">
        <v>5.516</v>
      </c>
      <c r="E9389" t="s">
        <v>23017</v>
      </c>
      <c r="F9389" s="1">
        <v>1077</v>
      </c>
      <c r="G9389">
        <f>F9389-B9389</f>
        <v>355</v>
      </c>
      <c r="H9389" s="4">
        <f>100-(G9389/F9389*100)</f>
        <v>67.03806870937791</v>
      </c>
    </row>
    <row r="9390" spans="1:8" hidden="1">
      <c r="A9390" t="s">
        <v>33072</v>
      </c>
      <c r="B9390">
        <v>845</v>
      </c>
      <c r="C9390">
        <v>147</v>
      </c>
      <c r="D9390">
        <v>5.516</v>
      </c>
      <c r="E9390" t="s">
        <v>33073</v>
      </c>
      <c r="F9390" s="1">
        <v>1115</v>
      </c>
      <c r="G9390">
        <f>F9390-B9390</f>
        <v>270</v>
      </c>
      <c r="H9390" s="4">
        <f>100-(G9390/F9390*100)</f>
        <v>75.784753363228702</v>
      </c>
    </row>
    <row r="9391" spans="1:8" hidden="1">
      <c r="A9391" t="s">
        <v>47312</v>
      </c>
      <c r="B9391">
        <v>281</v>
      </c>
      <c r="C9391">
        <v>44</v>
      </c>
      <c r="D9391">
        <v>5.516</v>
      </c>
      <c r="E9391" t="s">
        <v>47313</v>
      </c>
      <c r="F9391">
        <v>283</v>
      </c>
      <c r="G9391">
        <f>F9391-B9391</f>
        <v>2</v>
      </c>
      <c r="H9391" s="4">
        <f>100-(G9391/F9391*100)</f>
        <v>99.293286219081267</v>
      </c>
    </row>
    <row r="9392" spans="1:8" hidden="1">
      <c r="A9392" t="s">
        <v>5448</v>
      </c>
      <c r="B9392">
        <v>625</v>
      </c>
      <c r="C9392">
        <v>109</v>
      </c>
      <c r="D9392">
        <v>5.5149999999999997</v>
      </c>
      <c r="E9392" t="s">
        <v>5449</v>
      </c>
      <c r="F9392">
        <v>771</v>
      </c>
      <c r="G9392">
        <f>F9392-B9392</f>
        <v>146</v>
      </c>
      <c r="H9392" s="4">
        <f>100-(G9392/F9392*100)</f>
        <v>81.063553826199737</v>
      </c>
    </row>
    <row r="9393" spans="1:8" hidden="1">
      <c r="A9393" t="s">
        <v>57464</v>
      </c>
      <c r="B9393">
        <v>745</v>
      </c>
      <c r="C9393">
        <v>189</v>
      </c>
      <c r="D9393">
        <v>5.5149999999999997</v>
      </c>
      <c r="E9393" t="s">
        <v>57465</v>
      </c>
      <c r="F9393" s="1">
        <v>1389</v>
      </c>
      <c r="G9393">
        <f>F9393-B9393</f>
        <v>644</v>
      </c>
      <c r="H9393" s="4">
        <f>100-(G9393/F9393*100)</f>
        <v>53.635709143268542</v>
      </c>
    </row>
    <row r="9394" spans="1:8" hidden="1">
      <c r="A9394" t="s">
        <v>8566</v>
      </c>
      <c r="B9394">
        <v>438</v>
      </c>
      <c r="C9394">
        <v>92</v>
      </c>
      <c r="D9394">
        <v>5.5129999999999999</v>
      </c>
      <c r="E9394" t="s">
        <v>8567</v>
      </c>
      <c r="F9394">
        <v>674</v>
      </c>
      <c r="G9394">
        <f>F9394-B9394</f>
        <v>236</v>
      </c>
      <c r="H9394" s="4">
        <f>100-(G9394/F9394*100)</f>
        <v>64.985163204747778</v>
      </c>
    </row>
    <row r="9395" spans="1:8" hidden="1">
      <c r="A9395" t="s">
        <v>37856</v>
      </c>
      <c r="B9395">
        <v>752</v>
      </c>
      <c r="C9395">
        <v>143</v>
      </c>
      <c r="D9395">
        <v>5.5110000000000001</v>
      </c>
      <c r="E9395" t="s">
        <v>37857</v>
      </c>
      <c r="F9395">
        <v>894</v>
      </c>
      <c r="G9395">
        <f>F9395-B9395</f>
        <v>142</v>
      </c>
      <c r="H9395" s="4">
        <f>100-(G9395/F9395*100)</f>
        <v>84.116331096196859</v>
      </c>
    </row>
    <row r="9396" spans="1:8" hidden="1">
      <c r="A9396" t="s">
        <v>7058</v>
      </c>
      <c r="B9396">
        <v>451</v>
      </c>
      <c r="C9396">
        <v>82</v>
      </c>
      <c r="D9396">
        <v>5.5090000000000003</v>
      </c>
      <c r="E9396" t="s">
        <v>7059</v>
      </c>
      <c r="F9396">
        <v>642</v>
      </c>
      <c r="G9396">
        <f>F9396-B9396</f>
        <v>191</v>
      </c>
      <c r="H9396" s="4">
        <f>100-(G9396/F9396*100)</f>
        <v>70.249221183800628</v>
      </c>
    </row>
    <row r="9397" spans="1:8" hidden="1">
      <c r="A9397" t="s">
        <v>20896</v>
      </c>
      <c r="B9397">
        <v>727</v>
      </c>
      <c r="C9397">
        <v>166</v>
      </c>
      <c r="D9397">
        <v>5.5090000000000003</v>
      </c>
      <c r="E9397" t="s">
        <v>20897</v>
      </c>
      <c r="F9397" s="1">
        <v>1254</v>
      </c>
      <c r="G9397">
        <f>F9397-B9397</f>
        <v>527</v>
      </c>
      <c r="H9397" s="4">
        <f>100-(G9397/F9397*100)</f>
        <v>57.974481658692184</v>
      </c>
    </row>
    <row r="9398" spans="1:8" hidden="1">
      <c r="A9398" t="s">
        <v>39102</v>
      </c>
      <c r="B9398">
        <v>291</v>
      </c>
      <c r="C9398">
        <v>62</v>
      </c>
      <c r="D9398">
        <v>5.5090000000000003</v>
      </c>
      <c r="E9398" t="s">
        <v>39103</v>
      </c>
      <c r="F9398">
        <v>426</v>
      </c>
      <c r="G9398">
        <f>F9398-B9398</f>
        <v>135</v>
      </c>
      <c r="H9398" s="4">
        <f>100-(G9398/F9398*100)</f>
        <v>68.309859154929569</v>
      </c>
    </row>
    <row r="9399" spans="1:8" hidden="1">
      <c r="A9399" t="s">
        <v>18072</v>
      </c>
      <c r="B9399">
        <v>205</v>
      </c>
      <c r="C9399">
        <v>53</v>
      </c>
      <c r="D9399">
        <v>5.508</v>
      </c>
      <c r="E9399" t="s">
        <v>18073</v>
      </c>
      <c r="F9399">
        <v>238</v>
      </c>
      <c r="G9399">
        <f>F9399-B9399</f>
        <v>33</v>
      </c>
      <c r="H9399" s="4">
        <f>100-(G9399/F9399*100)</f>
        <v>86.134453781512605</v>
      </c>
    </row>
    <row r="9400" spans="1:8" hidden="1">
      <c r="A9400" t="s">
        <v>27662</v>
      </c>
      <c r="B9400">
        <v>751</v>
      </c>
      <c r="C9400">
        <v>150</v>
      </c>
      <c r="D9400">
        <v>5.508</v>
      </c>
      <c r="E9400" t="s">
        <v>27663</v>
      </c>
      <c r="F9400" s="1">
        <v>1166</v>
      </c>
      <c r="G9400">
        <f>F9400-B9400</f>
        <v>415</v>
      </c>
      <c r="H9400" s="4">
        <f>100-(G9400/F9400*100)</f>
        <v>64.408233276157802</v>
      </c>
    </row>
    <row r="9401" spans="1:8" hidden="1">
      <c r="A9401" t="s">
        <v>49874</v>
      </c>
      <c r="B9401">
        <v>210</v>
      </c>
      <c r="C9401">
        <v>55</v>
      </c>
      <c r="D9401">
        <v>5.5069999999999997</v>
      </c>
      <c r="E9401" t="s">
        <v>49875</v>
      </c>
      <c r="F9401">
        <v>444</v>
      </c>
      <c r="G9401">
        <f>F9401-B9401</f>
        <v>234</v>
      </c>
      <c r="H9401" s="4">
        <f>100-(G9401/F9401*100)</f>
        <v>47.297297297297305</v>
      </c>
    </row>
    <row r="9402" spans="1:8" hidden="1">
      <c r="A9402" t="s">
        <v>5762</v>
      </c>
      <c r="B9402">
        <v>652</v>
      </c>
      <c r="C9402">
        <v>120</v>
      </c>
      <c r="D9402">
        <v>5.5039999999999996</v>
      </c>
      <c r="E9402" t="s">
        <v>5763</v>
      </c>
      <c r="F9402">
        <v>834</v>
      </c>
      <c r="G9402">
        <f>F9402-B9402</f>
        <v>182</v>
      </c>
      <c r="H9402" s="4">
        <f>100-(G9402/F9402*100)</f>
        <v>78.177458033573146</v>
      </c>
    </row>
    <row r="9403" spans="1:8" hidden="1">
      <c r="A9403" t="s">
        <v>10136</v>
      </c>
      <c r="B9403">
        <v>274</v>
      </c>
      <c r="C9403">
        <v>53</v>
      </c>
      <c r="D9403">
        <v>5.5039999999999996</v>
      </c>
      <c r="E9403" t="s">
        <v>10137</v>
      </c>
      <c r="F9403">
        <v>337</v>
      </c>
      <c r="G9403">
        <f>F9403-B9403</f>
        <v>63</v>
      </c>
      <c r="H9403" s="4">
        <f>100-(G9403/F9403*100)</f>
        <v>81.305637982195847</v>
      </c>
    </row>
    <row r="9404" spans="1:8" hidden="1">
      <c r="A9404" t="s">
        <v>58932</v>
      </c>
      <c r="B9404">
        <v>660</v>
      </c>
      <c r="C9404">
        <v>170</v>
      </c>
      <c r="D9404">
        <v>5.5039999999999996</v>
      </c>
      <c r="E9404" t="s">
        <v>58933</v>
      </c>
      <c r="F9404" s="1">
        <v>1237</v>
      </c>
      <c r="G9404">
        <f>F9404-B9404</f>
        <v>577</v>
      </c>
      <c r="H9404" s="4">
        <f>100-(G9404/F9404*100)</f>
        <v>53.354890864995959</v>
      </c>
    </row>
    <row r="9405" spans="1:8" hidden="1">
      <c r="A9405" t="s">
        <v>30652</v>
      </c>
      <c r="B9405">
        <v>887</v>
      </c>
      <c r="C9405">
        <v>169</v>
      </c>
      <c r="D9405">
        <v>5.5030000000000001</v>
      </c>
      <c r="E9405" t="s">
        <v>30653</v>
      </c>
      <c r="F9405" s="1">
        <v>1175</v>
      </c>
      <c r="G9405">
        <f>F9405-B9405</f>
        <v>288</v>
      </c>
      <c r="H9405" s="4">
        <f>100-(G9405/F9405*100)</f>
        <v>75.489361702127667</v>
      </c>
    </row>
    <row r="9406" spans="1:8" hidden="1">
      <c r="A9406" t="s">
        <v>33186</v>
      </c>
      <c r="B9406">
        <v>627</v>
      </c>
      <c r="C9406">
        <v>132</v>
      </c>
      <c r="D9406">
        <v>5.5</v>
      </c>
      <c r="E9406" t="s">
        <v>33187</v>
      </c>
      <c r="F9406" s="1">
        <v>1018</v>
      </c>
      <c r="G9406">
        <f>F9406-B9406</f>
        <v>391</v>
      </c>
      <c r="H9406" s="4">
        <f>100-(G9406/F9406*100)</f>
        <v>61.591355599214147</v>
      </c>
    </row>
    <row r="9407" spans="1:8" hidden="1">
      <c r="A9407" t="s">
        <v>44168</v>
      </c>
      <c r="B9407">
        <v>182</v>
      </c>
      <c r="C9407">
        <v>29</v>
      </c>
      <c r="D9407">
        <v>5.5</v>
      </c>
      <c r="E9407" t="s">
        <v>44169</v>
      </c>
      <c r="F9407">
        <v>190</v>
      </c>
      <c r="G9407">
        <f>F9407-B9407</f>
        <v>8</v>
      </c>
      <c r="H9407" s="4">
        <f>100-(G9407/F9407*100)</f>
        <v>95.78947368421052</v>
      </c>
    </row>
    <row r="9408" spans="1:8" hidden="1">
      <c r="A9408" t="s">
        <v>14584</v>
      </c>
      <c r="B9408">
        <v>453</v>
      </c>
      <c r="C9408">
        <v>89</v>
      </c>
      <c r="D9408">
        <v>5.4969999999999999</v>
      </c>
      <c r="E9408" t="s">
        <v>14585</v>
      </c>
      <c r="F9408">
        <v>678</v>
      </c>
      <c r="G9408">
        <f>F9408-B9408</f>
        <v>225</v>
      </c>
      <c r="H9408" s="4">
        <f>100-(G9408/F9408*100)</f>
        <v>66.814159292035399</v>
      </c>
    </row>
    <row r="9409" spans="1:8" hidden="1">
      <c r="A9409" t="s">
        <v>54088</v>
      </c>
      <c r="B9409">
        <v>606</v>
      </c>
      <c r="C9409">
        <v>85</v>
      </c>
      <c r="D9409">
        <v>5.4969999999999999</v>
      </c>
      <c r="E9409" t="s">
        <v>54089</v>
      </c>
      <c r="F9409">
        <v>640</v>
      </c>
      <c r="G9409">
        <f>F9409-B9409</f>
        <v>34</v>
      </c>
      <c r="H9409" s="4">
        <f>100-(G9409/F9409*100)</f>
        <v>94.6875</v>
      </c>
    </row>
    <row r="9410" spans="1:8" hidden="1">
      <c r="A9410" t="s">
        <v>56924</v>
      </c>
      <c r="B9410">
        <v>232</v>
      </c>
      <c r="C9410">
        <v>41</v>
      </c>
      <c r="D9410">
        <v>5.4950000000000001</v>
      </c>
      <c r="E9410" t="s">
        <v>56925</v>
      </c>
      <c r="F9410">
        <v>293</v>
      </c>
      <c r="G9410">
        <f>F9410-B9410</f>
        <v>61</v>
      </c>
      <c r="H9410" s="4">
        <f>100-(G9410/F9410*100)</f>
        <v>79.180887372013657</v>
      </c>
    </row>
    <row r="9411" spans="1:8" hidden="1">
      <c r="A9411" t="s">
        <v>59038</v>
      </c>
      <c r="B9411" s="1">
        <v>1344</v>
      </c>
      <c r="C9411">
        <v>246</v>
      </c>
      <c r="D9411">
        <v>5.4950000000000001</v>
      </c>
      <c r="E9411" t="s">
        <v>59039</v>
      </c>
      <c r="F9411" s="1">
        <v>1871</v>
      </c>
      <c r="G9411">
        <f>F9411-B9411</f>
        <v>527</v>
      </c>
      <c r="H9411" s="4">
        <f>100-(G9411/F9411*100)</f>
        <v>71.833244254409408</v>
      </c>
    </row>
    <row r="9412" spans="1:8" hidden="1">
      <c r="A9412" t="s">
        <v>30772</v>
      </c>
      <c r="B9412">
        <v>930</v>
      </c>
      <c r="C9412">
        <v>194</v>
      </c>
      <c r="D9412">
        <v>5.4930000000000003</v>
      </c>
      <c r="E9412" t="s">
        <v>30773</v>
      </c>
      <c r="F9412" s="1">
        <v>1338</v>
      </c>
      <c r="G9412">
        <f>F9412-B9412</f>
        <v>408</v>
      </c>
      <c r="H9412" s="4">
        <f>100-(G9412/F9412*100)</f>
        <v>69.506726457399111</v>
      </c>
    </row>
    <row r="9413" spans="1:8" hidden="1">
      <c r="A9413" t="s">
        <v>26086</v>
      </c>
      <c r="B9413">
        <v>458</v>
      </c>
      <c r="C9413">
        <v>96</v>
      </c>
      <c r="D9413">
        <v>5.492</v>
      </c>
      <c r="E9413" t="s">
        <v>26087</v>
      </c>
      <c r="F9413">
        <v>792</v>
      </c>
      <c r="G9413">
        <f>F9413-B9413</f>
        <v>334</v>
      </c>
      <c r="H9413" s="4">
        <f>100-(G9413/F9413*100)</f>
        <v>57.828282828282831</v>
      </c>
    </row>
    <row r="9414" spans="1:8" hidden="1">
      <c r="A9414" t="s">
        <v>52136</v>
      </c>
      <c r="B9414">
        <v>350</v>
      </c>
      <c r="C9414">
        <v>62</v>
      </c>
      <c r="D9414">
        <v>5.492</v>
      </c>
      <c r="E9414" t="s">
        <v>52137</v>
      </c>
      <c r="F9414">
        <v>480</v>
      </c>
      <c r="G9414">
        <f>F9414-B9414</f>
        <v>130</v>
      </c>
      <c r="H9414" s="4">
        <f>100-(G9414/F9414*100)</f>
        <v>72.916666666666671</v>
      </c>
    </row>
    <row r="9415" spans="1:8" hidden="1">
      <c r="A9415" t="s">
        <v>51442</v>
      </c>
      <c r="B9415">
        <v>480</v>
      </c>
      <c r="C9415">
        <v>134</v>
      </c>
      <c r="D9415">
        <v>5.4909999999999997</v>
      </c>
      <c r="E9415" t="s">
        <v>51443</v>
      </c>
      <c r="F9415" s="1">
        <v>1006</v>
      </c>
      <c r="G9415">
        <f>F9415-B9415</f>
        <v>526</v>
      </c>
      <c r="H9415" s="4">
        <f>100-(G9415/F9415*100)</f>
        <v>47.713717693836976</v>
      </c>
    </row>
    <row r="9416" spans="1:8" hidden="1">
      <c r="A9416" t="s">
        <v>43144</v>
      </c>
      <c r="B9416">
        <v>261</v>
      </c>
      <c r="C9416">
        <v>40</v>
      </c>
      <c r="D9416">
        <v>5.4880000000000004</v>
      </c>
      <c r="E9416" t="s">
        <v>43145</v>
      </c>
      <c r="F9416">
        <v>295</v>
      </c>
      <c r="G9416">
        <f>F9416-B9416</f>
        <v>34</v>
      </c>
      <c r="H9416" s="4">
        <f>100-(G9416/F9416*100)</f>
        <v>88.474576271186436</v>
      </c>
    </row>
    <row r="9417" spans="1:8" hidden="1">
      <c r="A9417" t="s">
        <v>52378</v>
      </c>
      <c r="B9417" s="1">
        <v>1126</v>
      </c>
      <c r="C9417">
        <v>223</v>
      </c>
      <c r="D9417">
        <v>5.4880000000000004</v>
      </c>
      <c r="E9417" t="s">
        <v>52379</v>
      </c>
      <c r="F9417" s="1">
        <v>1650</v>
      </c>
      <c r="G9417">
        <f>F9417-B9417</f>
        <v>524</v>
      </c>
      <c r="H9417" s="4">
        <f>100-(G9417/F9417*100)</f>
        <v>68.242424242424249</v>
      </c>
    </row>
    <row r="9418" spans="1:8" hidden="1">
      <c r="A9418" t="s">
        <v>26812</v>
      </c>
      <c r="B9418">
        <v>689</v>
      </c>
      <c r="C9418">
        <v>132</v>
      </c>
      <c r="D9418">
        <v>5.4870000000000001</v>
      </c>
      <c r="E9418" t="s">
        <v>26813</v>
      </c>
      <c r="F9418" s="1">
        <v>1022</v>
      </c>
      <c r="G9418">
        <f>F9418-B9418</f>
        <v>333</v>
      </c>
      <c r="H9418" s="4">
        <f>100-(G9418/F9418*100)</f>
        <v>67.416829745596871</v>
      </c>
    </row>
    <row r="9419" spans="1:8" hidden="1">
      <c r="A9419" t="s">
        <v>27974</v>
      </c>
      <c r="B9419">
        <v>780</v>
      </c>
      <c r="C9419">
        <v>147</v>
      </c>
      <c r="D9419">
        <v>5.4870000000000001</v>
      </c>
      <c r="E9419" t="s">
        <v>27975</v>
      </c>
      <c r="F9419" s="1">
        <v>1133</v>
      </c>
      <c r="G9419">
        <f>F9419-B9419</f>
        <v>353</v>
      </c>
      <c r="H9419" s="4">
        <f>100-(G9419/F9419*100)</f>
        <v>68.84377758164166</v>
      </c>
    </row>
    <row r="9420" spans="1:8" hidden="1">
      <c r="A9420" t="s">
        <v>5614</v>
      </c>
      <c r="B9420">
        <v>692</v>
      </c>
      <c r="C9420">
        <v>119</v>
      </c>
      <c r="D9420">
        <v>5.4859999999999998</v>
      </c>
      <c r="E9420" t="s">
        <v>5615</v>
      </c>
      <c r="F9420">
        <v>858</v>
      </c>
      <c r="G9420">
        <f>F9420-B9420</f>
        <v>166</v>
      </c>
      <c r="H9420" s="4">
        <f>100-(G9420/F9420*100)</f>
        <v>80.652680652680658</v>
      </c>
    </row>
    <row r="9421" spans="1:8" hidden="1">
      <c r="A9421" t="s">
        <v>15316</v>
      </c>
      <c r="B9421">
        <v>215</v>
      </c>
      <c r="C9421">
        <v>31</v>
      </c>
      <c r="D9421">
        <v>5.4829999999999997</v>
      </c>
      <c r="E9421" t="s">
        <v>15317</v>
      </c>
      <c r="F9421">
        <v>238</v>
      </c>
      <c r="G9421">
        <f>F9421-B9421</f>
        <v>23</v>
      </c>
      <c r="H9421" s="4">
        <f>100-(G9421/F9421*100)</f>
        <v>90.336134453781511</v>
      </c>
    </row>
    <row r="9422" spans="1:8" hidden="1">
      <c r="A9422" t="s">
        <v>19658</v>
      </c>
      <c r="B9422">
        <v>571</v>
      </c>
      <c r="C9422">
        <v>172</v>
      </c>
      <c r="D9422">
        <v>5.4829999999999997</v>
      </c>
      <c r="E9422" t="s">
        <v>19659</v>
      </c>
      <c r="F9422" s="1">
        <v>1276</v>
      </c>
      <c r="G9422">
        <f>F9422-B9422</f>
        <v>705</v>
      </c>
      <c r="H9422" s="4">
        <f>100-(G9422/F9422*100)</f>
        <v>44.749216300940439</v>
      </c>
    </row>
    <row r="9423" spans="1:8" hidden="1">
      <c r="A9423" t="s">
        <v>31158</v>
      </c>
      <c r="B9423">
        <v>786</v>
      </c>
      <c r="C9423">
        <v>138</v>
      </c>
      <c r="D9423">
        <v>5.4829999999999997</v>
      </c>
      <c r="E9423" t="s">
        <v>31159</v>
      </c>
      <c r="F9423">
        <v>979</v>
      </c>
      <c r="G9423">
        <f>F9423-B9423</f>
        <v>193</v>
      </c>
      <c r="H9423" s="4">
        <f>100-(G9423/F9423*100)</f>
        <v>80.286006128702752</v>
      </c>
    </row>
    <row r="9424" spans="1:8" hidden="1">
      <c r="A9424" t="s">
        <v>60010</v>
      </c>
      <c r="B9424">
        <v>199</v>
      </c>
      <c r="C9424">
        <v>49</v>
      </c>
      <c r="D9424">
        <v>5.4829999999999997</v>
      </c>
      <c r="E9424" t="s">
        <v>60011</v>
      </c>
      <c r="F9424">
        <v>344</v>
      </c>
      <c r="G9424">
        <f>F9424-B9424</f>
        <v>145</v>
      </c>
      <c r="H9424" s="4">
        <f>100-(G9424/F9424*100)</f>
        <v>57.848837209302324</v>
      </c>
    </row>
    <row r="9425" spans="1:8" hidden="1">
      <c r="A9425" t="s">
        <v>49878</v>
      </c>
      <c r="B9425" s="1">
        <v>1319</v>
      </c>
      <c r="C9425">
        <v>270</v>
      </c>
      <c r="D9425">
        <v>5.4820000000000002</v>
      </c>
      <c r="E9425" t="s">
        <v>49879</v>
      </c>
      <c r="F9425" s="1">
        <v>2033</v>
      </c>
      <c r="G9425">
        <f>F9425-B9425</f>
        <v>714</v>
      </c>
      <c r="H9425" s="4">
        <f>100-(G9425/F9425*100)</f>
        <v>64.879488440727982</v>
      </c>
    </row>
    <row r="9426" spans="1:8" hidden="1">
      <c r="A9426" t="s">
        <v>60728</v>
      </c>
      <c r="B9426">
        <v>979</v>
      </c>
      <c r="C9426">
        <v>242</v>
      </c>
      <c r="D9426">
        <v>5.4809999999999999</v>
      </c>
      <c r="E9426" t="s">
        <v>60729</v>
      </c>
      <c r="F9426" s="1">
        <v>1297</v>
      </c>
      <c r="G9426">
        <f>F9426-B9426</f>
        <v>318</v>
      </c>
      <c r="H9426" s="4">
        <f>100-(G9426/F9426*100)</f>
        <v>75.481881264456433</v>
      </c>
    </row>
    <row r="9427" spans="1:8" hidden="1">
      <c r="A9427" t="s">
        <v>46400</v>
      </c>
      <c r="B9427">
        <v>677</v>
      </c>
      <c r="C9427">
        <v>123</v>
      </c>
      <c r="D9427">
        <v>5.48</v>
      </c>
      <c r="E9427" t="s">
        <v>46401</v>
      </c>
      <c r="F9427">
        <v>815</v>
      </c>
      <c r="G9427">
        <f>F9427-B9427</f>
        <v>138</v>
      </c>
      <c r="H9427" s="4">
        <f>100-(G9427/F9427*100)</f>
        <v>83.067484662576689</v>
      </c>
    </row>
    <row r="9428" spans="1:8" hidden="1">
      <c r="A9428" t="s">
        <v>60348</v>
      </c>
      <c r="B9428">
        <v>601</v>
      </c>
      <c r="C9428">
        <v>106</v>
      </c>
      <c r="D9428">
        <v>5.48</v>
      </c>
      <c r="E9428" t="s">
        <v>60349</v>
      </c>
      <c r="F9428">
        <v>706</v>
      </c>
      <c r="G9428">
        <f>F9428-B9428</f>
        <v>105</v>
      </c>
      <c r="H9428" s="4">
        <f>100-(G9428/F9428*100)</f>
        <v>85.127478753541084</v>
      </c>
    </row>
    <row r="9429" spans="1:8" hidden="1">
      <c r="A9429" t="s">
        <v>7476</v>
      </c>
      <c r="B9429">
        <v>397</v>
      </c>
      <c r="C9429">
        <v>71</v>
      </c>
      <c r="D9429">
        <v>5.4790000000000001</v>
      </c>
      <c r="E9429" t="s">
        <v>7477</v>
      </c>
      <c r="F9429">
        <v>509</v>
      </c>
      <c r="G9429">
        <f>F9429-B9429</f>
        <v>112</v>
      </c>
      <c r="H9429" s="4">
        <f>100-(G9429/F9429*100)</f>
        <v>77.996070726915519</v>
      </c>
    </row>
    <row r="9430" spans="1:8" hidden="1">
      <c r="A9430" t="s">
        <v>24070</v>
      </c>
      <c r="B9430">
        <v>985</v>
      </c>
      <c r="C9430">
        <v>184</v>
      </c>
      <c r="D9430">
        <v>5.476</v>
      </c>
      <c r="E9430" t="s">
        <v>24071</v>
      </c>
      <c r="F9430" s="1">
        <v>1309</v>
      </c>
      <c r="G9430">
        <f>F9430-B9430</f>
        <v>324</v>
      </c>
      <c r="H9430" s="4">
        <f>100-(G9430/F9430*100)</f>
        <v>75.248281130634069</v>
      </c>
    </row>
    <row r="9431" spans="1:8" hidden="1">
      <c r="A9431" t="s">
        <v>56214</v>
      </c>
      <c r="B9431">
        <v>492</v>
      </c>
      <c r="C9431">
        <v>81</v>
      </c>
      <c r="D9431">
        <v>5.476</v>
      </c>
      <c r="E9431" t="s">
        <v>56215</v>
      </c>
      <c r="F9431">
        <v>616</v>
      </c>
      <c r="G9431">
        <f>F9431-B9431</f>
        <v>124</v>
      </c>
      <c r="H9431" s="4">
        <f>100-(G9431/F9431*100)</f>
        <v>79.870129870129873</v>
      </c>
    </row>
    <row r="9432" spans="1:8" hidden="1">
      <c r="A9432" t="s">
        <v>53436</v>
      </c>
      <c r="B9432">
        <v>372</v>
      </c>
      <c r="C9432">
        <v>103</v>
      </c>
      <c r="D9432">
        <v>5.4749999999999996</v>
      </c>
      <c r="E9432" t="s">
        <v>53437</v>
      </c>
      <c r="F9432">
        <v>831</v>
      </c>
      <c r="G9432">
        <f>F9432-B9432</f>
        <v>459</v>
      </c>
      <c r="H9432" s="4">
        <f>100-(G9432/F9432*100)</f>
        <v>44.765342960288812</v>
      </c>
    </row>
    <row r="9433" spans="1:8" hidden="1">
      <c r="A9433" t="s">
        <v>52960</v>
      </c>
      <c r="B9433">
        <v>410</v>
      </c>
      <c r="C9433">
        <v>67</v>
      </c>
      <c r="D9433">
        <v>5.4740000000000002</v>
      </c>
      <c r="E9433" t="s">
        <v>52961</v>
      </c>
      <c r="F9433">
        <v>473</v>
      </c>
      <c r="G9433">
        <f>F9433-B9433</f>
        <v>63</v>
      </c>
      <c r="H9433" s="4">
        <f>100-(G9433/F9433*100)</f>
        <v>86.680761099365753</v>
      </c>
    </row>
    <row r="9434" spans="1:8" hidden="1">
      <c r="A9434" t="s">
        <v>11970</v>
      </c>
      <c r="B9434">
        <v>359</v>
      </c>
      <c r="C9434">
        <v>83</v>
      </c>
      <c r="D9434">
        <v>5.4720000000000004</v>
      </c>
      <c r="E9434" t="s">
        <v>11971</v>
      </c>
      <c r="F9434">
        <v>688</v>
      </c>
      <c r="G9434">
        <f>F9434-B9434</f>
        <v>329</v>
      </c>
      <c r="H9434" s="4">
        <f>100-(G9434/F9434*100)</f>
        <v>52.180232558139537</v>
      </c>
    </row>
    <row r="9435" spans="1:8" hidden="1">
      <c r="A9435" t="s">
        <v>32688</v>
      </c>
      <c r="B9435">
        <v>366</v>
      </c>
      <c r="C9435">
        <v>94</v>
      </c>
      <c r="D9435">
        <v>5.4720000000000004</v>
      </c>
      <c r="E9435" t="s">
        <v>32689</v>
      </c>
      <c r="F9435">
        <v>684</v>
      </c>
      <c r="G9435">
        <f>F9435-B9435</f>
        <v>318</v>
      </c>
      <c r="H9435" s="4">
        <f>100-(G9435/F9435*100)</f>
        <v>53.508771929824562</v>
      </c>
    </row>
    <row r="9436" spans="1:8" hidden="1">
      <c r="A9436" t="s">
        <v>50374</v>
      </c>
      <c r="B9436">
        <v>690</v>
      </c>
      <c r="C9436">
        <v>118</v>
      </c>
      <c r="D9436">
        <v>5.4720000000000004</v>
      </c>
      <c r="E9436" t="s">
        <v>50375</v>
      </c>
      <c r="F9436">
        <v>856</v>
      </c>
      <c r="G9436">
        <f>F9436-B9436</f>
        <v>166</v>
      </c>
      <c r="H9436" s="4">
        <f>100-(G9436/F9436*100)</f>
        <v>80.607476635514018</v>
      </c>
    </row>
    <row r="9437" spans="1:8" hidden="1">
      <c r="A9437" t="s">
        <v>6332</v>
      </c>
      <c r="B9437">
        <v>500</v>
      </c>
      <c r="C9437">
        <v>78</v>
      </c>
      <c r="D9437">
        <v>5.4649999999999999</v>
      </c>
      <c r="E9437" t="s">
        <v>6333</v>
      </c>
      <c r="F9437">
        <v>587</v>
      </c>
      <c r="G9437">
        <f>F9437-B9437</f>
        <v>87</v>
      </c>
      <c r="H9437" s="4">
        <f>100-(G9437/F9437*100)</f>
        <v>85.178875638841561</v>
      </c>
    </row>
    <row r="9438" spans="1:8" hidden="1">
      <c r="A9438" t="s">
        <v>51200</v>
      </c>
      <c r="B9438">
        <v>769</v>
      </c>
      <c r="C9438">
        <v>125</v>
      </c>
      <c r="D9438">
        <v>5.4649999999999999</v>
      </c>
      <c r="E9438" t="s">
        <v>51201</v>
      </c>
      <c r="F9438">
        <v>910</v>
      </c>
      <c r="G9438">
        <f>F9438-B9438</f>
        <v>141</v>
      </c>
      <c r="H9438" s="4">
        <f>100-(G9438/F9438*100)</f>
        <v>84.505494505494511</v>
      </c>
    </row>
    <row r="9439" spans="1:8" hidden="1">
      <c r="A9439" t="s">
        <v>59492</v>
      </c>
      <c r="B9439">
        <v>720</v>
      </c>
      <c r="C9439">
        <v>168</v>
      </c>
      <c r="D9439">
        <v>5.4649999999999999</v>
      </c>
      <c r="E9439" t="s">
        <v>59493</v>
      </c>
      <c r="F9439" s="1">
        <v>1275</v>
      </c>
      <c r="G9439">
        <f>F9439-B9439</f>
        <v>555</v>
      </c>
      <c r="H9439" s="4">
        <f>100-(G9439/F9439*100)</f>
        <v>56.470588235294116</v>
      </c>
    </row>
    <row r="9440" spans="1:8" hidden="1">
      <c r="A9440" t="s">
        <v>36452</v>
      </c>
      <c r="B9440">
        <v>571</v>
      </c>
      <c r="C9440">
        <v>109</v>
      </c>
      <c r="D9440">
        <v>5.4640000000000004</v>
      </c>
      <c r="E9440" t="s">
        <v>36453</v>
      </c>
      <c r="F9440">
        <v>720</v>
      </c>
      <c r="G9440">
        <f>F9440-B9440</f>
        <v>149</v>
      </c>
      <c r="H9440" s="4">
        <f>100-(G9440/F9440*100)</f>
        <v>79.305555555555557</v>
      </c>
    </row>
    <row r="9441" spans="1:8" hidden="1">
      <c r="A9441" t="s">
        <v>20834</v>
      </c>
      <c r="B9441">
        <v>610</v>
      </c>
      <c r="C9441">
        <v>132</v>
      </c>
      <c r="D9441">
        <v>5.4630000000000001</v>
      </c>
      <c r="E9441" t="s">
        <v>20835</v>
      </c>
      <c r="F9441">
        <v>892</v>
      </c>
      <c r="G9441">
        <f>F9441-B9441</f>
        <v>282</v>
      </c>
      <c r="H9441" s="4">
        <f>100-(G9441/F9441*100)</f>
        <v>68.38565022421524</v>
      </c>
    </row>
    <row r="9442" spans="1:8" hidden="1">
      <c r="A9442" t="s">
        <v>24858</v>
      </c>
      <c r="B9442">
        <v>644</v>
      </c>
      <c r="C9442">
        <v>115</v>
      </c>
      <c r="D9442">
        <v>5.4630000000000001</v>
      </c>
      <c r="E9442" t="s">
        <v>24859</v>
      </c>
      <c r="F9442">
        <v>805</v>
      </c>
      <c r="G9442">
        <f>F9442-B9442</f>
        <v>161</v>
      </c>
      <c r="H9442" s="4">
        <f>100-(G9442/F9442*100)</f>
        <v>80</v>
      </c>
    </row>
    <row r="9443" spans="1:8" hidden="1">
      <c r="A9443" t="s">
        <v>60154</v>
      </c>
      <c r="B9443">
        <v>523</v>
      </c>
      <c r="C9443">
        <v>80</v>
      </c>
      <c r="D9443">
        <v>5.4630000000000001</v>
      </c>
      <c r="E9443" t="s">
        <v>60155</v>
      </c>
      <c r="F9443">
        <v>615</v>
      </c>
      <c r="G9443">
        <f>F9443-B9443</f>
        <v>92</v>
      </c>
      <c r="H9443" s="4">
        <f>100-(G9443/F9443*100)</f>
        <v>85.040650406504071</v>
      </c>
    </row>
    <row r="9444" spans="1:8" hidden="1">
      <c r="A9444" t="s">
        <v>5316</v>
      </c>
      <c r="B9444">
        <v>346</v>
      </c>
      <c r="C9444">
        <v>70</v>
      </c>
      <c r="D9444">
        <v>5.4619999999999997</v>
      </c>
      <c r="E9444" t="s">
        <v>5317</v>
      </c>
      <c r="F9444">
        <v>524</v>
      </c>
      <c r="G9444">
        <f>F9444-B9444</f>
        <v>178</v>
      </c>
      <c r="H9444" s="4">
        <f>100-(G9444/F9444*100)</f>
        <v>66.030534351145036</v>
      </c>
    </row>
    <row r="9445" spans="1:8" hidden="1">
      <c r="A9445" t="s">
        <v>34596</v>
      </c>
      <c r="B9445">
        <v>154</v>
      </c>
      <c r="C9445">
        <v>30</v>
      </c>
      <c r="D9445">
        <v>5.4619999999999997</v>
      </c>
      <c r="E9445" t="s">
        <v>34597</v>
      </c>
      <c r="F9445">
        <v>208</v>
      </c>
      <c r="G9445">
        <f>F9445-B9445</f>
        <v>54</v>
      </c>
      <c r="H9445" s="4">
        <f>100-(G9445/F9445*100)</f>
        <v>74.038461538461533</v>
      </c>
    </row>
    <row r="9446" spans="1:8" hidden="1">
      <c r="A9446" t="s">
        <v>61370</v>
      </c>
      <c r="B9446">
        <v>551</v>
      </c>
      <c r="C9446">
        <v>92</v>
      </c>
      <c r="D9446">
        <v>5.4619999999999997</v>
      </c>
      <c r="E9446" t="s">
        <v>61371</v>
      </c>
      <c r="F9446">
        <v>638</v>
      </c>
      <c r="G9446">
        <f>F9446-B9446</f>
        <v>87</v>
      </c>
      <c r="H9446" s="4">
        <f>100-(G9446/F9446*100)</f>
        <v>86.36363636363636</v>
      </c>
    </row>
    <row r="9447" spans="1:8" hidden="1">
      <c r="A9447" t="s">
        <v>10280</v>
      </c>
      <c r="B9447">
        <v>447</v>
      </c>
      <c r="C9447">
        <v>70</v>
      </c>
      <c r="D9447">
        <v>5.4610000000000003</v>
      </c>
      <c r="E9447" t="s">
        <v>10281</v>
      </c>
      <c r="F9447">
        <v>518</v>
      </c>
      <c r="G9447">
        <f>F9447-B9447</f>
        <v>71</v>
      </c>
      <c r="H9447" s="4">
        <f>100-(G9447/F9447*100)</f>
        <v>86.293436293436287</v>
      </c>
    </row>
    <row r="9448" spans="1:8" hidden="1">
      <c r="A9448" t="s">
        <v>52030</v>
      </c>
      <c r="B9448">
        <v>821</v>
      </c>
      <c r="C9448">
        <v>150</v>
      </c>
      <c r="D9448">
        <v>5.4589999999999996</v>
      </c>
      <c r="E9448" t="s">
        <v>52031</v>
      </c>
      <c r="F9448" s="1">
        <v>1110</v>
      </c>
      <c r="G9448">
        <f>F9448-B9448</f>
        <v>289</v>
      </c>
      <c r="H9448" s="4">
        <f>100-(G9448/F9448*100)</f>
        <v>73.963963963963963</v>
      </c>
    </row>
    <row r="9449" spans="1:8" hidden="1">
      <c r="A9449" t="s">
        <v>45630</v>
      </c>
      <c r="B9449">
        <v>460</v>
      </c>
      <c r="C9449">
        <v>82</v>
      </c>
      <c r="D9449">
        <v>5.4580000000000002</v>
      </c>
      <c r="E9449" t="s">
        <v>45631</v>
      </c>
      <c r="F9449">
        <v>650</v>
      </c>
      <c r="G9449">
        <f>F9449-B9449</f>
        <v>190</v>
      </c>
      <c r="H9449" s="4">
        <f>100-(G9449/F9449*100)</f>
        <v>70.769230769230774</v>
      </c>
    </row>
    <row r="9450" spans="1:8" hidden="1">
      <c r="A9450" t="s">
        <v>59704</v>
      </c>
      <c r="B9450" s="1">
        <v>1048</v>
      </c>
      <c r="C9450">
        <v>166</v>
      </c>
      <c r="D9450">
        <v>5.4580000000000002</v>
      </c>
      <c r="E9450" t="s">
        <v>59705</v>
      </c>
      <c r="F9450" s="1">
        <v>1270</v>
      </c>
      <c r="G9450">
        <f>F9450-B9450</f>
        <v>222</v>
      </c>
      <c r="H9450" s="4">
        <f>100-(G9450/F9450*100)</f>
        <v>82.519685039370074</v>
      </c>
    </row>
    <row r="9451" spans="1:8" hidden="1">
      <c r="A9451" t="s">
        <v>1932</v>
      </c>
      <c r="B9451">
        <v>608</v>
      </c>
      <c r="C9451">
        <v>94</v>
      </c>
      <c r="D9451">
        <v>5.4560000000000004</v>
      </c>
      <c r="E9451" t="s">
        <v>1933</v>
      </c>
      <c r="F9451">
        <v>700</v>
      </c>
      <c r="G9451">
        <f>F9451-B9451</f>
        <v>92</v>
      </c>
      <c r="H9451" s="4">
        <f>100-(G9451/F9451*100)</f>
        <v>86.857142857142861</v>
      </c>
    </row>
    <row r="9452" spans="1:8" hidden="1">
      <c r="A9452" t="s">
        <v>15300</v>
      </c>
      <c r="B9452">
        <v>134</v>
      </c>
      <c r="C9452">
        <v>42</v>
      </c>
      <c r="D9452">
        <v>5.4560000000000004</v>
      </c>
      <c r="E9452" t="s">
        <v>15301</v>
      </c>
      <c r="F9452">
        <v>294</v>
      </c>
      <c r="G9452">
        <f>F9452-B9452</f>
        <v>160</v>
      </c>
      <c r="H9452" s="4">
        <f>100-(G9452/F9452*100)</f>
        <v>45.578231292517003</v>
      </c>
    </row>
    <row r="9453" spans="1:8" hidden="1">
      <c r="A9453" t="s">
        <v>38600</v>
      </c>
      <c r="B9453">
        <v>176</v>
      </c>
      <c r="C9453">
        <v>37</v>
      </c>
      <c r="D9453">
        <v>5.4560000000000004</v>
      </c>
      <c r="E9453" t="s">
        <v>38601</v>
      </c>
      <c r="F9453">
        <v>283</v>
      </c>
      <c r="G9453">
        <f>F9453-B9453</f>
        <v>107</v>
      </c>
      <c r="H9453" s="4">
        <f>100-(G9453/F9453*100)</f>
        <v>62.190812720848058</v>
      </c>
    </row>
    <row r="9454" spans="1:8" hidden="1">
      <c r="A9454" t="s">
        <v>52506</v>
      </c>
      <c r="B9454">
        <v>944</v>
      </c>
      <c r="C9454">
        <v>149</v>
      </c>
      <c r="D9454">
        <v>5.4560000000000004</v>
      </c>
      <c r="E9454" t="s">
        <v>52507</v>
      </c>
      <c r="F9454" s="1">
        <v>1112</v>
      </c>
      <c r="G9454">
        <f>F9454-B9454</f>
        <v>168</v>
      </c>
      <c r="H9454" s="4">
        <f>100-(G9454/F9454*100)</f>
        <v>84.892086330935257</v>
      </c>
    </row>
    <row r="9455" spans="1:8" hidden="1">
      <c r="A9455" t="s">
        <v>61156</v>
      </c>
      <c r="B9455">
        <v>638</v>
      </c>
      <c r="C9455">
        <v>107</v>
      </c>
      <c r="D9455">
        <v>5.4560000000000004</v>
      </c>
      <c r="E9455" t="s">
        <v>61157</v>
      </c>
      <c r="F9455">
        <v>747</v>
      </c>
      <c r="G9455">
        <f>F9455-B9455</f>
        <v>109</v>
      </c>
      <c r="H9455" s="4">
        <f>100-(G9455/F9455*100)</f>
        <v>85.408299866131188</v>
      </c>
    </row>
    <row r="9456" spans="1:8" hidden="1">
      <c r="A9456" t="s">
        <v>2758</v>
      </c>
      <c r="B9456">
        <v>664</v>
      </c>
      <c r="C9456">
        <v>138</v>
      </c>
      <c r="D9456">
        <v>5.4550000000000001</v>
      </c>
      <c r="E9456" t="s">
        <v>2759</v>
      </c>
      <c r="F9456">
        <v>881</v>
      </c>
      <c r="G9456">
        <f>F9456-B9456</f>
        <v>217</v>
      </c>
      <c r="H9456" s="4">
        <f>100-(G9456/F9456*100)</f>
        <v>75.368898978433606</v>
      </c>
    </row>
    <row r="9457" spans="1:8" hidden="1">
      <c r="A9457" t="s">
        <v>19588</v>
      </c>
      <c r="B9457">
        <v>619</v>
      </c>
      <c r="C9457">
        <v>95</v>
      </c>
      <c r="D9457">
        <v>5.4550000000000001</v>
      </c>
      <c r="E9457" t="s">
        <v>19589</v>
      </c>
      <c r="F9457">
        <v>673</v>
      </c>
      <c r="G9457">
        <f>F9457-B9457</f>
        <v>54</v>
      </c>
      <c r="H9457" s="4">
        <f>100-(G9457/F9457*100)</f>
        <v>91.976225854383358</v>
      </c>
    </row>
    <row r="9458" spans="1:8" hidden="1">
      <c r="A9458" t="s">
        <v>49260</v>
      </c>
      <c r="B9458" s="1">
        <v>1318</v>
      </c>
      <c r="C9458">
        <v>227</v>
      </c>
      <c r="D9458">
        <v>5.4550000000000001</v>
      </c>
      <c r="E9458" t="s">
        <v>49261</v>
      </c>
      <c r="F9458" s="1">
        <v>1719</v>
      </c>
      <c r="G9458">
        <f>F9458-B9458</f>
        <v>401</v>
      </c>
      <c r="H9458" s="4">
        <f>100-(G9458/F9458*100)</f>
        <v>76.672484002326939</v>
      </c>
    </row>
    <row r="9459" spans="1:8" hidden="1">
      <c r="A9459" t="s">
        <v>60760</v>
      </c>
      <c r="B9459">
        <v>939</v>
      </c>
      <c r="C9459">
        <v>153</v>
      </c>
      <c r="D9459">
        <v>5.4550000000000001</v>
      </c>
      <c r="E9459" t="s">
        <v>60761</v>
      </c>
      <c r="F9459" s="1">
        <v>1131</v>
      </c>
      <c r="G9459">
        <f>F9459-B9459</f>
        <v>192</v>
      </c>
      <c r="H9459" s="4">
        <f>100-(G9459/F9459*100)</f>
        <v>83.023872679045098</v>
      </c>
    </row>
    <row r="9460" spans="1:8" hidden="1">
      <c r="A9460" t="s">
        <v>54226</v>
      </c>
      <c r="B9460" s="1">
        <v>1369</v>
      </c>
      <c r="C9460">
        <v>251</v>
      </c>
      <c r="D9460">
        <v>5.4509999999999996</v>
      </c>
      <c r="E9460" t="s">
        <v>54227</v>
      </c>
      <c r="F9460" s="1">
        <v>1902</v>
      </c>
      <c r="G9460">
        <f>F9460-B9460</f>
        <v>533</v>
      </c>
      <c r="H9460" s="4">
        <f>100-(G9460/F9460*100)</f>
        <v>71.976866456361734</v>
      </c>
    </row>
    <row r="9461" spans="1:8" hidden="1">
      <c r="A9461" t="s">
        <v>30654</v>
      </c>
      <c r="B9461">
        <v>693</v>
      </c>
      <c r="C9461">
        <v>190</v>
      </c>
      <c r="D9461">
        <v>5.4480000000000004</v>
      </c>
      <c r="E9461" t="s">
        <v>30655</v>
      </c>
      <c r="F9461" s="1">
        <v>1155</v>
      </c>
      <c r="G9461">
        <f>F9461-B9461</f>
        <v>462</v>
      </c>
      <c r="H9461" s="4">
        <f>100-(G9461/F9461*100)</f>
        <v>60</v>
      </c>
    </row>
    <row r="9462" spans="1:8" hidden="1">
      <c r="A9462" t="s">
        <v>27080</v>
      </c>
      <c r="B9462">
        <v>754</v>
      </c>
      <c r="C9462">
        <v>153</v>
      </c>
      <c r="D9462">
        <v>5.4459999999999997</v>
      </c>
      <c r="E9462" t="s">
        <v>27081</v>
      </c>
      <c r="F9462" s="1">
        <v>1128</v>
      </c>
      <c r="G9462">
        <f>F9462-B9462</f>
        <v>374</v>
      </c>
      <c r="H9462" s="4">
        <f>100-(G9462/F9462*100)</f>
        <v>66.843971631205676</v>
      </c>
    </row>
    <row r="9463" spans="1:8" hidden="1">
      <c r="A9463" t="s">
        <v>29662</v>
      </c>
      <c r="B9463">
        <v>623</v>
      </c>
      <c r="C9463">
        <v>185</v>
      </c>
      <c r="D9463">
        <v>5.4459999999999997</v>
      </c>
      <c r="E9463" t="s">
        <v>29663</v>
      </c>
      <c r="F9463" s="1">
        <v>1098</v>
      </c>
      <c r="G9463">
        <f>F9463-B9463</f>
        <v>475</v>
      </c>
      <c r="H9463" s="4">
        <f>100-(G9463/F9463*100)</f>
        <v>56.739526411657558</v>
      </c>
    </row>
    <row r="9464" spans="1:8" hidden="1">
      <c r="A9464" t="s">
        <v>58358</v>
      </c>
      <c r="B9464">
        <v>709</v>
      </c>
      <c r="C9464">
        <v>158</v>
      </c>
      <c r="D9464">
        <v>5.4459999999999997</v>
      </c>
      <c r="E9464" t="s">
        <v>58359</v>
      </c>
      <c r="F9464" s="1">
        <v>1212</v>
      </c>
      <c r="G9464">
        <f>F9464-B9464</f>
        <v>503</v>
      </c>
      <c r="H9464" s="4">
        <f>100-(G9464/F9464*100)</f>
        <v>58.4983498349835</v>
      </c>
    </row>
    <row r="9465" spans="1:8" hidden="1">
      <c r="A9465" t="s">
        <v>23086</v>
      </c>
      <c r="B9465">
        <v>524</v>
      </c>
      <c r="C9465">
        <v>120</v>
      </c>
      <c r="D9465">
        <v>5.4450000000000003</v>
      </c>
      <c r="E9465" t="s">
        <v>23087</v>
      </c>
      <c r="F9465">
        <v>962</v>
      </c>
      <c r="G9465">
        <f>F9465-B9465</f>
        <v>438</v>
      </c>
      <c r="H9465" s="4">
        <f>100-(G9465/F9465*100)</f>
        <v>54.469854469854468</v>
      </c>
    </row>
    <row r="9466" spans="1:8" hidden="1">
      <c r="A9466" t="s">
        <v>15712</v>
      </c>
      <c r="B9466">
        <v>494</v>
      </c>
      <c r="C9466">
        <v>73</v>
      </c>
      <c r="D9466">
        <v>5.444</v>
      </c>
      <c r="E9466" t="s">
        <v>15713</v>
      </c>
      <c r="F9466">
        <v>538</v>
      </c>
      <c r="G9466">
        <f>F9466-B9466</f>
        <v>44</v>
      </c>
      <c r="H9466" s="4">
        <f>100-(G9466/F9466*100)</f>
        <v>91.821561338289968</v>
      </c>
    </row>
    <row r="9467" spans="1:8" hidden="1">
      <c r="A9467" t="s">
        <v>60916</v>
      </c>
      <c r="B9467">
        <v>427</v>
      </c>
      <c r="C9467">
        <v>109</v>
      </c>
      <c r="D9467">
        <v>5.4429999999999996</v>
      </c>
      <c r="E9467" t="s">
        <v>60917</v>
      </c>
      <c r="F9467">
        <v>845</v>
      </c>
      <c r="G9467">
        <f>F9467-B9467</f>
        <v>418</v>
      </c>
      <c r="H9467" s="4">
        <f>100-(G9467/F9467*100)</f>
        <v>50.532544378698226</v>
      </c>
    </row>
    <row r="9468" spans="1:8" hidden="1">
      <c r="A9468" t="s">
        <v>3596</v>
      </c>
      <c r="B9468">
        <v>692</v>
      </c>
      <c r="C9468">
        <v>135</v>
      </c>
      <c r="D9468">
        <v>5.4409999999999998</v>
      </c>
      <c r="E9468" t="s">
        <v>3597</v>
      </c>
      <c r="F9468">
        <v>793</v>
      </c>
      <c r="G9468">
        <f>F9468-B9468</f>
        <v>101</v>
      </c>
      <c r="H9468" s="4">
        <f>100-(G9468/F9468*100)</f>
        <v>87.263556116015138</v>
      </c>
    </row>
    <row r="9469" spans="1:8" hidden="1">
      <c r="A9469" t="s">
        <v>26486</v>
      </c>
      <c r="B9469">
        <v>688</v>
      </c>
      <c r="C9469">
        <v>126</v>
      </c>
      <c r="D9469">
        <v>5.4409999999999998</v>
      </c>
      <c r="E9469" t="s">
        <v>26487</v>
      </c>
      <c r="F9469">
        <v>956</v>
      </c>
      <c r="G9469">
        <f>F9469-B9469</f>
        <v>268</v>
      </c>
      <c r="H9469" s="4">
        <f>100-(G9469/F9469*100)</f>
        <v>71.96652719665272</v>
      </c>
    </row>
    <row r="9470" spans="1:8" hidden="1">
      <c r="A9470" t="s">
        <v>16598</v>
      </c>
      <c r="B9470">
        <v>226</v>
      </c>
      <c r="C9470">
        <v>35</v>
      </c>
      <c r="D9470">
        <v>5.4390000000000001</v>
      </c>
      <c r="E9470" t="s">
        <v>16599</v>
      </c>
      <c r="F9470">
        <v>271</v>
      </c>
      <c r="G9470">
        <f>F9470-B9470</f>
        <v>45</v>
      </c>
      <c r="H9470" s="4">
        <f>100-(G9470/F9470*100)</f>
        <v>83.394833948339482</v>
      </c>
    </row>
    <row r="9471" spans="1:8" hidden="1">
      <c r="A9471" t="s">
        <v>48672</v>
      </c>
      <c r="B9471" s="1">
        <v>1161</v>
      </c>
      <c r="C9471">
        <v>195</v>
      </c>
      <c r="D9471">
        <v>5.4379999999999997</v>
      </c>
      <c r="E9471" t="s">
        <v>48673</v>
      </c>
      <c r="F9471" s="1">
        <v>1476</v>
      </c>
      <c r="G9471">
        <f>F9471-B9471</f>
        <v>315</v>
      </c>
      <c r="H9471" s="4">
        <f>100-(G9471/F9471*100)</f>
        <v>78.658536585365852</v>
      </c>
    </row>
    <row r="9472" spans="1:8" hidden="1">
      <c r="A9472" t="s">
        <v>26368</v>
      </c>
      <c r="B9472">
        <v>833</v>
      </c>
      <c r="C9472">
        <v>141</v>
      </c>
      <c r="D9472">
        <v>5.4370000000000003</v>
      </c>
      <c r="E9472" t="s">
        <v>26369</v>
      </c>
      <c r="F9472">
        <v>975</v>
      </c>
      <c r="G9472">
        <f>F9472-B9472</f>
        <v>142</v>
      </c>
      <c r="H9472" s="4">
        <f>100-(G9472/F9472*100)</f>
        <v>85.435897435897431</v>
      </c>
    </row>
    <row r="9473" spans="1:8" hidden="1">
      <c r="A9473" t="s">
        <v>37546</v>
      </c>
      <c r="B9473">
        <v>164</v>
      </c>
      <c r="C9473">
        <v>34</v>
      </c>
      <c r="D9473">
        <v>5.4329999999999998</v>
      </c>
      <c r="E9473" t="s">
        <v>37547</v>
      </c>
      <c r="F9473">
        <v>261</v>
      </c>
      <c r="G9473">
        <f>F9473-B9473</f>
        <v>97</v>
      </c>
      <c r="H9473" s="4">
        <f>100-(G9473/F9473*100)</f>
        <v>62.835249042145591</v>
      </c>
    </row>
    <row r="9474" spans="1:8" hidden="1">
      <c r="A9474" t="s">
        <v>60374</v>
      </c>
      <c r="B9474">
        <v>718</v>
      </c>
      <c r="C9474">
        <v>172</v>
      </c>
      <c r="D9474">
        <v>5.4329999999999998</v>
      </c>
      <c r="E9474" t="s">
        <v>60375</v>
      </c>
      <c r="F9474" s="1">
        <v>1232</v>
      </c>
      <c r="G9474">
        <f>F9474-B9474</f>
        <v>514</v>
      </c>
      <c r="H9474" s="4">
        <f>100-(G9474/F9474*100)</f>
        <v>58.279220779220779</v>
      </c>
    </row>
    <row r="9475" spans="1:8" hidden="1">
      <c r="A9475" t="s">
        <v>5284</v>
      </c>
      <c r="B9475">
        <v>686</v>
      </c>
      <c r="C9475">
        <v>117</v>
      </c>
      <c r="D9475">
        <v>5.431</v>
      </c>
      <c r="E9475" t="s">
        <v>5285</v>
      </c>
      <c r="F9475">
        <v>751</v>
      </c>
      <c r="G9475">
        <f>F9475-B9475</f>
        <v>65</v>
      </c>
      <c r="H9475" s="4">
        <f>100-(G9475/F9475*100)</f>
        <v>91.344873501997341</v>
      </c>
    </row>
    <row r="9476" spans="1:8" hidden="1">
      <c r="A9476" t="s">
        <v>41174</v>
      </c>
      <c r="B9476">
        <v>350</v>
      </c>
      <c r="C9476">
        <v>86</v>
      </c>
      <c r="D9476">
        <v>5.431</v>
      </c>
      <c r="E9476" t="s">
        <v>41175</v>
      </c>
      <c r="F9476">
        <v>678</v>
      </c>
      <c r="G9476">
        <f>F9476-B9476</f>
        <v>328</v>
      </c>
      <c r="H9476" s="4">
        <f>100-(G9476/F9476*100)</f>
        <v>51.622418879056049</v>
      </c>
    </row>
    <row r="9477" spans="1:8" hidden="1">
      <c r="A9477" t="s">
        <v>52622</v>
      </c>
      <c r="B9477">
        <v>567</v>
      </c>
      <c r="C9477">
        <v>101</v>
      </c>
      <c r="D9477">
        <v>5.43</v>
      </c>
      <c r="E9477" t="s">
        <v>52623</v>
      </c>
      <c r="F9477">
        <v>700</v>
      </c>
      <c r="G9477">
        <f>F9477-B9477</f>
        <v>133</v>
      </c>
      <c r="H9477" s="4">
        <f>100-(G9477/F9477*100)</f>
        <v>81</v>
      </c>
    </row>
    <row r="9478" spans="1:8" hidden="1">
      <c r="A9478" t="s">
        <v>5096</v>
      </c>
      <c r="B9478">
        <v>503</v>
      </c>
      <c r="C9478">
        <v>132</v>
      </c>
      <c r="D9478">
        <v>5.4290000000000003</v>
      </c>
      <c r="E9478" t="s">
        <v>5097</v>
      </c>
      <c r="F9478">
        <v>743</v>
      </c>
      <c r="G9478">
        <f>F9478-B9478</f>
        <v>240</v>
      </c>
      <c r="H9478" s="4">
        <f>100-(G9478/F9478*100)</f>
        <v>67.698519515477798</v>
      </c>
    </row>
    <row r="9479" spans="1:8" hidden="1">
      <c r="A9479" t="s">
        <v>26596</v>
      </c>
      <c r="B9479">
        <v>618</v>
      </c>
      <c r="C9479">
        <v>97</v>
      </c>
      <c r="D9479">
        <v>5.4290000000000003</v>
      </c>
      <c r="E9479" t="s">
        <v>26597</v>
      </c>
      <c r="F9479">
        <v>746</v>
      </c>
      <c r="G9479">
        <f>F9479-B9479</f>
        <v>128</v>
      </c>
      <c r="H9479" s="4">
        <f>100-(G9479/F9479*100)</f>
        <v>82.841823056300271</v>
      </c>
    </row>
    <row r="9480" spans="1:8" hidden="1">
      <c r="A9480" t="s">
        <v>47860</v>
      </c>
      <c r="B9480" s="1">
        <v>2697</v>
      </c>
      <c r="C9480">
        <v>402</v>
      </c>
      <c r="D9480">
        <v>5.4290000000000003</v>
      </c>
      <c r="E9480" t="s">
        <v>47861</v>
      </c>
      <c r="F9480" s="1">
        <v>3057</v>
      </c>
      <c r="G9480">
        <f>F9480-B9480</f>
        <v>360</v>
      </c>
      <c r="H9480" s="4">
        <f>100-(G9480/F9480*100)</f>
        <v>88.223748773307165</v>
      </c>
    </row>
    <row r="9481" spans="1:8" hidden="1">
      <c r="A9481" t="s">
        <v>14346</v>
      </c>
      <c r="B9481">
        <v>385</v>
      </c>
      <c r="C9481">
        <v>57</v>
      </c>
      <c r="D9481">
        <v>5.4279999999999999</v>
      </c>
      <c r="E9481" t="s">
        <v>14347</v>
      </c>
      <c r="F9481">
        <v>449</v>
      </c>
      <c r="G9481">
        <f>F9481-B9481</f>
        <v>64</v>
      </c>
      <c r="H9481" s="4">
        <f>100-(G9481/F9481*100)</f>
        <v>85.746102449888639</v>
      </c>
    </row>
    <row r="9482" spans="1:8" hidden="1">
      <c r="A9482" t="s">
        <v>20052</v>
      </c>
      <c r="B9482">
        <v>482</v>
      </c>
      <c r="C9482">
        <v>136</v>
      </c>
      <c r="D9482">
        <v>5.4279999999999999</v>
      </c>
      <c r="E9482" t="s">
        <v>20053</v>
      </c>
      <c r="F9482" s="1">
        <v>1091</v>
      </c>
      <c r="G9482">
        <f>F9482-B9482</f>
        <v>609</v>
      </c>
      <c r="H9482" s="4">
        <f>100-(G9482/F9482*100)</f>
        <v>44.179651695692023</v>
      </c>
    </row>
    <row r="9483" spans="1:8" hidden="1">
      <c r="A9483" t="s">
        <v>35164</v>
      </c>
      <c r="B9483">
        <v>196</v>
      </c>
      <c r="C9483">
        <v>44</v>
      </c>
      <c r="D9483">
        <v>5.4279999999999999</v>
      </c>
      <c r="E9483" t="s">
        <v>35165</v>
      </c>
      <c r="F9483">
        <v>215</v>
      </c>
      <c r="G9483">
        <f>F9483-B9483</f>
        <v>19</v>
      </c>
      <c r="H9483" s="4">
        <f>100-(G9483/F9483*100)</f>
        <v>91.162790697674424</v>
      </c>
    </row>
    <row r="9484" spans="1:8" hidden="1">
      <c r="A9484" t="s">
        <v>48690</v>
      </c>
      <c r="B9484">
        <v>746</v>
      </c>
      <c r="C9484">
        <v>168</v>
      </c>
      <c r="D9484">
        <v>5.4260000000000002</v>
      </c>
      <c r="E9484" t="s">
        <v>48691</v>
      </c>
      <c r="F9484" s="1">
        <v>1320</v>
      </c>
      <c r="G9484">
        <f>F9484-B9484</f>
        <v>574</v>
      </c>
      <c r="H9484" s="4">
        <f>100-(G9484/F9484*100)</f>
        <v>56.515151515151516</v>
      </c>
    </row>
    <row r="9485" spans="1:8" hidden="1">
      <c r="A9485" t="s">
        <v>57540</v>
      </c>
      <c r="B9485">
        <v>699</v>
      </c>
      <c r="C9485">
        <v>171</v>
      </c>
      <c r="D9485">
        <v>5.4260000000000002</v>
      </c>
      <c r="E9485" t="s">
        <v>57541</v>
      </c>
      <c r="F9485" s="1">
        <v>1337</v>
      </c>
      <c r="G9485">
        <f>F9485-B9485</f>
        <v>638</v>
      </c>
      <c r="H9485" s="4">
        <f>100-(G9485/F9485*100)</f>
        <v>52.281226626776366</v>
      </c>
    </row>
    <row r="9486" spans="1:8" hidden="1">
      <c r="A9486" t="s">
        <v>17550</v>
      </c>
      <c r="B9486">
        <v>309</v>
      </c>
      <c r="C9486">
        <v>60</v>
      </c>
      <c r="D9486">
        <v>5.4240000000000004</v>
      </c>
      <c r="E9486" t="s">
        <v>17551</v>
      </c>
      <c r="F9486">
        <v>413</v>
      </c>
      <c r="G9486">
        <f>F9486-B9486</f>
        <v>104</v>
      </c>
      <c r="H9486" s="4">
        <f>100-(G9486/F9486*100)</f>
        <v>74.818401937046005</v>
      </c>
    </row>
    <row r="9487" spans="1:8" hidden="1">
      <c r="A9487" t="s">
        <v>55978</v>
      </c>
      <c r="B9487">
        <v>676</v>
      </c>
      <c r="C9487">
        <v>112</v>
      </c>
      <c r="D9487">
        <v>5.4219999999999997</v>
      </c>
      <c r="E9487" t="s">
        <v>55979</v>
      </c>
      <c r="F9487">
        <v>801</v>
      </c>
      <c r="G9487">
        <f>F9487-B9487</f>
        <v>125</v>
      </c>
      <c r="H9487" s="4">
        <f>100-(G9487/F9487*100)</f>
        <v>84.394506866416975</v>
      </c>
    </row>
    <row r="9488" spans="1:8" hidden="1">
      <c r="A9488" t="s">
        <v>19542</v>
      </c>
      <c r="B9488">
        <v>637</v>
      </c>
      <c r="C9488">
        <v>100</v>
      </c>
      <c r="D9488">
        <v>5.4210000000000003</v>
      </c>
      <c r="E9488" t="s">
        <v>19543</v>
      </c>
      <c r="F9488">
        <v>774</v>
      </c>
      <c r="G9488">
        <f>F9488-B9488</f>
        <v>137</v>
      </c>
      <c r="H9488" s="4">
        <f>100-(G9488/F9488*100)</f>
        <v>82.299741602067186</v>
      </c>
    </row>
    <row r="9489" spans="1:8" hidden="1">
      <c r="A9489" t="s">
        <v>26676</v>
      </c>
      <c r="B9489">
        <v>532</v>
      </c>
      <c r="C9489">
        <v>136</v>
      </c>
      <c r="D9489">
        <v>5.42</v>
      </c>
      <c r="E9489" t="s">
        <v>26677</v>
      </c>
      <c r="F9489" s="1">
        <v>1107</v>
      </c>
      <c r="G9489">
        <f>F9489-B9489</f>
        <v>575</v>
      </c>
      <c r="H9489" s="4">
        <f>100-(G9489/F9489*100)</f>
        <v>48.057813911472444</v>
      </c>
    </row>
    <row r="9490" spans="1:8" hidden="1">
      <c r="A9490" t="s">
        <v>56262</v>
      </c>
      <c r="B9490">
        <v>595</v>
      </c>
      <c r="C9490">
        <v>93</v>
      </c>
      <c r="D9490">
        <v>5.42</v>
      </c>
      <c r="E9490" t="s">
        <v>56263</v>
      </c>
      <c r="F9490">
        <v>628</v>
      </c>
      <c r="G9490">
        <f>F9490-B9490</f>
        <v>33</v>
      </c>
      <c r="H9490" s="4">
        <f>100-(G9490/F9490*100)</f>
        <v>94.745222929936304</v>
      </c>
    </row>
    <row r="9491" spans="1:8" hidden="1">
      <c r="A9491" t="s">
        <v>50608</v>
      </c>
      <c r="B9491">
        <v>810</v>
      </c>
      <c r="C9491">
        <v>157</v>
      </c>
      <c r="D9491">
        <v>5.4189999999999996</v>
      </c>
      <c r="E9491" t="s">
        <v>50609</v>
      </c>
      <c r="F9491" s="1">
        <v>1099</v>
      </c>
      <c r="G9491">
        <f>F9491-B9491</f>
        <v>289</v>
      </c>
      <c r="H9491" s="4">
        <f>100-(G9491/F9491*100)</f>
        <v>73.703366696997264</v>
      </c>
    </row>
    <row r="9492" spans="1:8" hidden="1">
      <c r="A9492" t="s">
        <v>12600</v>
      </c>
      <c r="B9492">
        <v>528</v>
      </c>
      <c r="C9492">
        <v>94</v>
      </c>
      <c r="D9492">
        <v>5.4180000000000001</v>
      </c>
      <c r="E9492" t="s">
        <v>12601</v>
      </c>
      <c r="F9492">
        <v>668</v>
      </c>
      <c r="G9492">
        <f>F9492-B9492</f>
        <v>140</v>
      </c>
      <c r="H9492" s="4">
        <f>100-(G9492/F9492*100)</f>
        <v>79.041916167664681</v>
      </c>
    </row>
    <row r="9493" spans="1:8" hidden="1">
      <c r="A9493" t="s">
        <v>5258</v>
      </c>
      <c r="B9493">
        <v>580</v>
      </c>
      <c r="C9493">
        <v>91</v>
      </c>
      <c r="D9493">
        <v>5.4169999999999998</v>
      </c>
      <c r="E9493" t="s">
        <v>5259</v>
      </c>
      <c r="F9493">
        <v>722</v>
      </c>
      <c r="G9493">
        <f>F9493-B9493</f>
        <v>142</v>
      </c>
      <c r="H9493" s="4">
        <f>100-(G9493/F9493*100)</f>
        <v>80.33240997229916</v>
      </c>
    </row>
    <row r="9494" spans="1:8" hidden="1">
      <c r="A9494" t="s">
        <v>52902</v>
      </c>
      <c r="B9494">
        <v>959</v>
      </c>
      <c r="C9494">
        <v>177</v>
      </c>
      <c r="D9494">
        <v>5.4169999999999998</v>
      </c>
      <c r="E9494" t="s">
        <v>52903</v>
      </c>
      <c r="F9494" s="1">
        <v>1253</v>
      </c>
      <c r="G9494">
        <f>F9494-B9494</f>
        <v>294</v>
      </c>
      <c r="H9494" s="4">
        <f>100-(G9494/F9494*100)</f>
        <v>76.536312849162016</v>
      </c>
    </row>
    <row r="9495" spans="1:8" hidden="1">
      <c r="A9495" t="s">
        <v>54216</v>
      </c>
      <c r="B9495">
        <v>556</v>
      </c>
      <c r="C9495">
        <v>97</v>
      </c>
      <c r="D9495">
        <v>5.4169999999999998</v>
      </c>
      <c r="E9495" t="s">
        <v>54217</v>
      </c>
      <c r="F9495">
        <v>772</v>
      </c>
      <c r="G9495">
        <f>F9495-B9495</f>
        <v>216</v>
      </c>
      <c r="H9495" s="4">
        <f>100-(G9495/F9495*100)</f>
        <v>72.020725388601036</v>
      </c>
    </row>
    <row r="9496" spans="1:8" hidden="1">
      <c r="A9496" t="s">
        <v>58380</v>
      </c>
      <c r="B9496">
        <v>976</v>
      </c>
      <c r="C9496">
        <v>164</v>
      </c>
      <c r="D9496">
        <v>5.4169999999999998</v>
      </c>
      <c r="E9496" t="s">
        <v>58381</v>
      </c>
      <c r="F9496" s="1">
        <v>1217</v>
      </c>
      <c r="G9496">
        <f>F9496-B9496</f>
        <v>241</v>
      </c>
      <c r="H9496" s="4">
        <f>100-(G9496/F9496*100)</f>
        <v>80.197206244864418</v>
      </c>
    </row>
    <row r="9497" spans="1:8" hidden="1">
      <c r="A9497" t="s">
        <v>13544</v>
      </c>
      <c r="B9497">
        <v>503</v>
      </c>
      <c r="C9497">
        <v>81</v>
      </c>
      <c r="D9497">
        <v>5.4130000000000003</v>
      </c>
      <c r="E9497" t="s">
        <v>13545</v>
      </c>
      <c r="F9497">
        <v>569</v>
      </c>
      <c r="G9497">
        <f>F9497-B9497</f>
        <v>66</v>
      </c>
      <c r="H9497" s="4">
        <f>100-(G9497/F9497*100)</f>
        <v>88.400702987697713</v>
      </c>
    </row>
    <row r="9498" spans="1:8" hidden="1">
      <c r="A9498" t="s">
        <v>34630</v>
      </c>
      <c r="B9498">
        <v>179</v>
      </c>
      <c r="C9498">
        <v>46</v>
      </c>
      <c r="D9498">
        <v>5.4130000000000003</v>
      </c>
      <c r="E9498" t="s">
        <v>34631</v>
      </c>
      <c r="F9498">
        <v>218</v>
      </c>
      <c r="G9498">
        <f>F9498-B9498</f>
        <v>39</v>
      </c>
      <c r="H9498" s="4">
        <f>100-(G9498/F9498*100)</f>
        <v>82.11009174311927</v>
      </c>
    </row>
    <row r="9499" spans="1:8" hidden="1">
      <c r="A9499" t="s">
        <v>38590</v>
      </c>
      <c r="B9499">
        <v>473</v>
      </c>
      <c r="C9499">
        <v>90</v>
      </c>
      <c r="D9499">
        <v>5.4119999999999999</v>
      </c>
      <c r="E9499" t="s">
        <v>38591</v>
      </c>
      <c r="F9499">
        <v>560</v>
      </c>
      <c r="G9499">
        <f>F9499-B9499</f>
        <v>87</v>
      </c>
      <c r="H9499" s="4">
        <f>100-(G9499/F9499*100)</f>
        <v>84.464285714285708</v>
      </c>
    </row>
    <row r="9500" spans="1:8" hidden="1">
      <c r="A9500" t="s">
        <v>6474</v>
      </c>
      <c r="B9500">
        <v>400</v>
      </c>
      <c r="C9500">
        <v>81</v>
      </c>
      <c r="D9500">
        <v>5.4109999999999996</v>
      </c>
      <c r="E9500" t="s">
        <v>6475</v>
      </c>
      <c r="F9500">
        <v>666</v>
      </c>
      <c r="G9500">
        <f>F9500-B9500</f>
        <v>266</v>
      </c>
      <c r="H9500" s="4">
        <f>100-(G9500/F9500*100)</f>
        <v>60.06006006006006</v>
      </c>
    </row>
    <row r="9501" spans="1:8" hidden="1">
      <c r="A9501" t="s">
        <v>2860</v>
      </c>
      <c r="B9501">
        <v>693</v>
      </c>
      <c r="C9501">
        <v>112</v>
      </c>
      <c r="D9501">
        <v>5.4089999999999998</v>
      </c>
      <c r="E9501" t="s">
        <v>2861</v>
      </c>
      <c r="F9501">
        <v>851</v>
      </c>
      <c r="G9501">
        <f>F9501-B9501</f>
        <v>158</v>
      </c>
      <c r="H9501" s="4">
        <f>100-(G9501/F9501*100)</f>
        <v>81.433607520564038</v>
      </c>
    </row>
    <row r="9502" spans="1:8" hidden="1">
      <c r="A9502" t="s">
        <v>62394</v>
      </c>
      <c r="B9502">
        <v>591</v>
      </c>
      <c r="C9502">
        <v>102</v>
      </c>
      <c r="D9502">
        <v>5.4089999999999998</v>
      </c>
      <c r="E9502" t="s">
        <v>62395</v>
      </c>
      <c r="F9502">
        <v>760</v>
      </c>
      <c r="G9502">
        <f>F9502-B9502</f>
        <v>169</v>
      </c>
      <c r="H9502" s="4">
        <f>100-(G9502/F9502*100)</f>
        <v>77.76315789473685</v>
      </c>
    </row>
    <row r="9503" spans="1:8" hidden="1">
      <c r="A9503" t="s">
        <v>3688</v>
      </c>
      <c r="B9503">
        <v>677</v>
      </c>
      <c r="C9503">
        <v>137</v>
      </c>
      <c r="D9503">
        <v>5.4080000000000004</v>
      </c>
      <c r="E9503" t="s">
        <v>3689</v>
      </c>
      <c r="F9503">
        <v>888</v>
      </c>
      <c r="G9503">
        <f>F9503-B9503</f>
        <v>211</v>
      </c>
      <c r="H9503" s="4">
        <f>100-(G9503/F9503*100)</f>
        <v>76.238738738738732</v>
      </c>
    </row>
    <row r="9504" spans="1:8" hidden="1">
      <c r="A9504" t="s">
        <v>8198</v>
      </c>
      <c r="B9504">
        <v>620</v>
      </c>
      <c r="C9504">
        <v>88</v>
      </c>
      <c r="D9504">
        <v>5.4080000000000004</v>
      </c>
      <c r="E9504" t="s">
        <v>8199</v>
      </c>
      <c r="F9504">
        <v>657</v>
      </c>
      <c r="G9504">
        <f>F9504-B9504</f>
        <v>37</v>
      </c>
      <c r="H9504" s="4">
        <f>100-(G9504/F9504*100)</f>
        <v>94.368340943683407</v>
      </c>
    </row>
    <row r="9505" spans="1:8" hidden="1">
      <c r="A9505" t="s">
        <v>14142</v>
      </c>
      <c r="B9505">
        <v>473</v>
      </c>
      <c r="C9505">
        <v>69</v>
      </c>
      <c r="D9505">
        <v>5.4059999999999997</v>
      </c>
      <c r="E9505" t="s">
        <v>14143</v>
      </c>
      <c r="F9505">
        <v>540</v>
      </c>
      <c r="G9505">
        <f>F9505-B9505</f>
        <v>67</v>
      </c>
      <c r="H9505" s="4">
        <f>100-(G9505/F9505*100)</f>
        <v>87.592592592592595</v>
      </c>
    </row>
    <row r="9506" spans="1:8" hidden="1">
      <c r="A9506" t="s">
        <v>48708</v>
      </c>
      <c r="B9506">
        <v>354</v>
      </c>
      <c r="C9506">
        <v>52</v>
      </c>
      <c r="D9506">
        <v>5.4059999999999997</v>
      </c>
      <c r="E9506" t="s">
        <v>48709</v>
      </c>
      <c r="F9506">
        <v>404</v>
      </c>
      <c r="G9506">
        <f>F9506-B9506</f>
        <v>50</v>
      </c>
      <c r="H9506" s="4">
        <f>100-(G9506/F9506*100)</f>
        <v>87.623762376237622</v>
      </c>
    </row>
    <row r="9507" spans="1:8" hidden="1">
      <c r="A9507" t="s">
        <v>53998</v>
      </c>
      <c r="B9507">
        <v>634</v>
      </c>
      <c r="C9507">
        <v>111</v>
      </c>
      <c r="D9507">
        <v>5.4059999999999997</v>
      </c>
      <c r="E9507" t="s">
        <v>53999</v>
      </c>
      <c r="F9507">
        <v>879</v>
      </c>
      <c r="G9507">
        <f>F9507-B9507</f>
        <v>245</v>
      </c>
      <c r="H9507" s="4">
        <f>100-(G9507/F9507*100)</f>
        <v>72.127417519908988</v>
      </c>
    </row>
    <row r="9508" spans="1:8" hidden="1">
      <c r="A9508" t="s">
        <v>62406</v>
      </c>
      <c r="B9508">
        <v>491</v>
      </c>
      <c r="C9508">
        <v>90</v>
      </c>
      <c r="D9508">
        <v>5.4050000000000002</v>
      </c>
      <c r="E9508" t="s">
        <v>62407</v>
      </c>
      <c r="F9508">
        <v>734</v>
      </c>
      <c r="G9508">
        <f>F9508-B9508</f>
        <v>243</v>
      </c>
      <c r="H9508" s="4">
        <f>100-(G9508/F9508*100)</f>
        <v>66.893732970027244</v>
      </c>
    </row>
    <row r="9509" spans="1:8" hidden="1">
      <c r="A9509" t="s">
        <v>49236</v>
      </c>
      <c r="B9509">
        <v>672</v>
      </c>
      <c r="C9509">
        <v>105</v>
      </c>
      <c r="D9509">
        <v>5.4039999999999999</v>
      </c>
      <c r="E9509" t="s">
        <v>49237</v>
      </c>
      <c r="F9509">
        <v>793</v>
      </c>
      <c r="G9509">
        <f>F9509-B9509</f>
        <v>121</v>
      </c>
      <c r="H9509" s="4">
        <f>100-(G9509/F9509*100)</f>
        <v>84.741488020176547</v>
      </c>
    </row>
    <row r="9510" spans="1:8" hidden="1">
      <c r="A9510" t="s">
        <v>3612</v>
      </c>
      <c r="B9510">
        <v>480</v>
      </c>
      <c r="C9510">
        <v>78</v>
      </c>
      <c r="D9510">
        <v>5.4029999999999996</v>
      </c>
      <c r="E9510" t="s">
        <v>3613</v>
      </c>
      <c r="F9510">
        <v>588</v>
      </c>
      <c r="G9510">
        <f>F9510-B9510</f>
        <v>108</v>
      </c>
      <c r="H9510" s="4">
        <f>100-(G9510/F9510*100)</f>
        <v>81.632653061224488</v>
      </c>
    </row>
    <row r="9511" spans="1:8" hidden="1">
      <c r="A9511" t="s">
        <v>28274</v>
      </c>
      <c r="B9511">
        <v>311</v>
      </c>
      <c r="C9511">
        <v>118</v>
      </c>
      <c r="D9511">
        <v>5.4020000000000001</v>
      </c>
      <c r="E9511" t="s">
        <v>28275</v>
      </c>
      <c r="F9511">
        <v>902</v>
      </c>
      <c r="G9511">
        <f>F9511-B9511</f>
        <v>591</v>
      </c>
      <c r="H9511" s="4">
        <f>100-(G9511/F9511*100)</f>
        <v>34.478935698447899</v>
      </c>
    </row>
    <row r="9512" spans="1:8" hidden="1">
      <c r="A9512" t="s">
        <v>54884</v>
      </c>
      <c r="B9512">
        <v>512</v>
      </c>
      <c r="C9512">
        <v>83</v>
      </c>
      <c r="D9512">
        <v>5.4020000000000001</v>
      </c>
      <c r="E9512" t="s">
        <v>54885</v>
      </c>
      <c r="F9512">
        <v>669</v>
      </c>
      <c r="G9512">
        <f>F9512-B9512</f>
        <v>157</v>
      </c>
      <c r="H9512" s="4">
        <f>100-(G9512/F9512*100)</f>
        <v>76.532137518684607</v>
      </c>
    </row>
    <row r="9513" spans="1:8" hidden="1">
      <c r="A9513" t="s">
        <v>59594</v>
      </c>
      <c r="B9513" s="1">
        <v>1030</v>
      </c>
      <c r="C9513">
        <v>221</v>
      </c>
      <c r="D9513">
        <v>5.4020000000000001</v>
      </c>
      <c r="E9513" t="s">
        <v>59595</v>
      </c>
      <c r="F9513" s="1">
        <v>1623</v>
      </c>
      <c r="G9513">
        <f>F9513-B9513</f>
        <v>593</v>
      </c>
      <c r="H9513" s="4">
        <f>100-(G9513/F9513*100)</f>
        <v>63.462723351817623</v>
      </c>
    </row>
    <row r="9514" spans="1:8" hidden="1">
      <c r="A9514" t="s">
        <v>59996</v>
      </c>
      <c r="B9514">
        <v>815</v>
      </c>
      <c r="C9514">
        <v>136</v>
      </c>
      <c r="D9514">
        <v>5.4020000000000001</v>
      </c>
      <c r="E9514" t="s">
        <v>59997</v>
      </c>
      <c r="F9514" s="1">
        <v>1064</v>
      </c>
      <c r="G9514">
        <f>F9514-B9514</f>
        <v>249</v>
      </c>
      <c r="H9514" s="4">
        <f>100-(G9514/F9514*100)</f>
        <v>76.597744360902254</v>
      </c>
    </row>
    <row r="9515" spans="1:8" hidden="1">
      <c r="A9515" t="s">
        <v>16432</v>
      </c>
      <c r="B9515">
        <v>380</v>
      </c>
      <c r="C9515">
        <v>58</v>
      </c>
      <c r="D9515">
        <v>5.4</v>
      </c>
      <c r="E9515" t="s">
        <v>16433</v>
      </c>
      <c r="F9515">
        <v>422</v>
      </c>
      <c r="G9515">
        <f>F9515-B9515</f>
        <v>42</v>
      </c>
      <c r="H9515" s="4">
        <f>100-(G9515/F9515*100)</f>
        <v>90.047393364928908</v>
      </c>
    </row>
    <row r="9516" spans="1:8" hidden="1">
      <c r="A9516" t="s">
        <v>36270</v>
      </c>
      <c r="B9516">
        <v>196</v>
      </c>
      <c r="C9516">
        <v>38</v>
      </c>
      <c r="D9516">
        <v>5.4</v>
      </c>
      <c r="E9516" t="s">
        <v>36271</v>
      </c>
      <c r="F9516">
        <v>230</v>
      </c>
      <c r="G9516">
        <f>F9516-B9516</f>
        <v>34</v>
      </c>
      <c r="H9516" s="4">
        <f>100-(G9516/F9516*100)</f>
        <v>85.217391304347828</v>
      </c>
    </row>
    <row r="9517" spans="1:8" hidden="1">
      <c r="A9517" t="s">
        <v>48402</v>
      </c>
      <c r="B9517">
        <v>980</v>
      </c>
      <c r="C9517">
        <v>164</v>
      </c>
      <c r="D9517">
        <v>5.4</v>
      </c>
      <c r="E9517" t="s">
        <v>48403</v>
      </c>
      <c r="F9517" s="1">
        <v>1198</v>
      </c>
      <c r="G9517">
        <f>F9517-B9517</f>
        <v>218</v>
      </c>
      <c r="H9517" s="4">
        <f>100-(G9517/F9517*100)</f>
        <v>81.803005008347242</v>
      </c>
    </row>
    <row r="9518" spans="1:8" hidden="1">
      <c r="A9518" t="s">
        <v>6274</v>
      </c>
      <c r="B9518">
        <v>616</v>
      </c>
      <c r="C9518">
        <v>101</v>
      </c>
      <c r="D9518">
        <v>5.399</v>
      </c>
      <c r="E9518" t="s">
        <v>6275</v>
      </c>
      <c r="F9518">
        <v>789</v>
      </c>
      <c r="G9518">
        <f>F9518-B9518</f>
        <v>173</v>
      </c>
      <c r="H9518" s="4">
        <f>100-(G9518/F9518*100)</f>
        <v>78.07351077313055</v>
      </c>
    </row>
    <row r="9519" spans="1:8" hidden="1">
      <c r="A9519" t="s">
        <v>42648</v>
      </c>
      <c r="B9519">
        <v>182</v>
      </c>
      <c r="C9519">
        <v>32</v>
      </c>
      <c r="D9519">
        <v>5.399</v>
      </c>
      <c r="E9519" t="s">
        <v>42649</v>
      </c>
      <c r="F9519">
        <v>198</v>
      </c>
      <c r="G9519">
        <f>F9519-B9519</f>
        <v>16</v>
      </c>
      <c r="H9519" s="4">
        <f>100-(G9519/F9519*100)</f>
        <v>91.919191919191917</v>
      </c>
    </row>
    <row r="9520" spans="1:8" hidden="1">
      <c r="A9520" t="s">
        <v>60634</v>
      </c>
      <c r="B9520">
        <v>612</v>
      </c>
      <c r="C9520">
        <v>101</v>
      </c>
      <c r="D9520">
        <v>5.399</v>
      </c>
      <c r="E9520" t="s">
        <v>60635</v>
      </c>
      <c r="F9520">
        <v>752</v>
      </c>
      <c r="G9520">
        <f>F9520-B9520</f>
        <v>140</v>
      </c>
      <c r="H9520" s="4">
        <f>100-(G9520/F9520*100)</f>
        <v>81.38297872340425</v>
      </c>
    </row>
    <row r="9521" spans="1:8" hidden="1">
      <c r="A9521" t="s">
        <v>13968</v>
      </c>
      <c r="B9521">
        <v>404</v>
      </c>
      <c r="C9521">
        <v>75</v>
      </c>
      <c r="D9521">
        <v>5.3979999999999997</v>
      </c>
      <c r="E9521" t="s">
        <v>13969</v>
      </c>
      <c r="F9521">
        <v>611</v>
      </c>
      <c r="G9521">
        <f>F9521-B9521</f>
        <v>207</v>
      </c>
      <c r="H9521" s="4">
        <f>100-(G9521/F9521*100)</f>
        <v>66.121112929623564</v>
      </c>
    </row>
    <row r="9522" spans="1:8" hidden="1">
      <c r="A9522" t="s">
        <v>29988</v>
      </c>
      <c r="B9522">
        <v>716</v>
      </c>
      <c r="C9522">
        <v>216</v>
      </c>
      <c r="D9522">
        <v>5.3979999999999997</v>
      </c>
      <c r="E9522" t="s">
        <v>29989</v>
      </c>
      <c r="F9522" s="1">
        <v>1084</v>
      </c>
      <c r="G9522">
        <f>F9522-B9522</f>
        <v>368</v>
      </c>
      <c r="H9522" s="4">
        <f>100-(G9522/F9522*100)</f>
        <v>66.051660516605168</v>
      </c>
    </row>
    <row r="9523" spans="1:8" hidden="1">
      <c r="A9523" t="s">
        <v>3086</v>
      </c>
      <c r="B9523">
        <v>277</v>
      </c>
      <c r="C9523">
        <v>67</v>
      </c>
      <c r="D9523">
        <v>5.3970000000000002</v>
      </c>
      <c r="E9523" t="s">
        <v>3087</v>
      </c>
      <c r="F9523">
        <v>315</v>
      </c>
      <c r="G9523">
        <f>F9523-B9523</f>
        <v>38</v>
      </c>
      <c r="H9523" s="4">
        <f>100-(G9523/F9523*100)</f>
        <v>87.936507936507937</v>
      </c>
    </row>
    <row r="9524" spans="1:8" hidden="1">
      <c r="A9524" t="s">
        <v>5250</v>
      </c>
      <c r="B9524">
        <v>593</v>
      </c>
      <c r="C9524">
        <v>106</v>
      </c>
      <c r="D9524">
        <v>5.3970000000000002</v>
      </c>
      <c r="E9524" t="s">
        <v>5251</v>
      </c>
      <c r="F9524">
        <v>806</v>
      </c>
      <c r="G9524">
        <f>F9524-B9524</f>
        <v>213</v>
      </c>
      <c r="H9524" s="4">
        <f>100-(G9524/F9524*100)</f>
        <v>73.573200992555826</v>
      </c>
    </row>
    <row r="9525" spans="1:8" hidden="1">
      <c r="A9525" t="s">
        <v>6692</v>
      </c>
      <c r="B9525">
        <v>426</v>
      </c>
      <c r="C9525">
        <v>73</v>
      </c>
      <c r="D9525">
        <v>5.3970000000000002</v>
      </c>
      <c r="E9525" t="s">
        <v>6693</v>
      </c>
      <c r="F9525">
        <v>532</v>
      </c>
      <c r="G9525">
        <f>F9525-B9525</f>
        <v>106</v>
      </c>
      <c r="H9525" s="4">
        <f>100-(G9525/F9525*100)</f>
        <v>80.075187969924812</v>
      </c>
    </row>
    <row r="9526" spans="1:8" hidden="1">
      <c r="A9526" t="s">
        <v>55300</v>
      </c>
      <c r="B9526">
        <v>920</v>
      </c>
      <c r="C9526">
        <v>168</v>
      </c>
      <c r="D9526">
        <v>5.3970000000000002</v>
      </c>
      <c r="E9526" t="s">
        <v>55301</v>
      </c>
      <c r="F9526" s="1">
        <v>1228</v>
      </c>
      <c r="G9526">
        <f>F9526-B9526</f>
        <v>308</v>
      </c>
      <c r="H9526" s="4">
        <f>100-(G9526/F9526*100)</f>
        <v>74.918566775244301</v>
      </c>
    </row>
    <row r="9527" spans="1:8" hidden="1">
      <c r="A9527" t="s">
        <v>31598</v>
      </c>
      <c r="B9527">
        <v>696</v>
      </c>
      <c r="C9527">
        <v>154</v>
      </c>
      <c r="D9527">
        <v>5.3959999999999999</v>
      </c>
      <c r="E9527" t="s">
        <v>31599</v>
      </c>
      <c r="F9527" s="1">
        <v>1158</v>
      </c>
      <c r="G9527">
        <f>F9527-B9527</f>
        <v>462</v>
      </c>
      <c r="H9527" s="4">
        <f>100-(G9527/F9527*100)</f>
        <v>60.103626943005182</v>
      </c>
    </row>
    <row r="9528" spans="1:8" hidden="1">
      <c r="A9528" t="s">
        <v>4064</v>
      </c>
      <c r="B9528">
        <v>448</v>
      </c>
      <c r="C9528">
        <v>171</v>
      </c>
      <c r="D9528">
        <v>5.3949999999999996</v>
      </c>
      <c r="E9528" t="s">
        <v>4065</v>
      </c>
      <c r="F9528">
        <v>731</v>
      </c>
      <c r="G9528">
        <f>F9528-B9528</f>
        <v>283</v>
      </c>
      <c r="H9528" s="4">
        <f>100-(G9528/F9528*100)</f>
        <v>61.285909712722301</v>
      </c>
    </row>
    <row r="9529" spans="1:8" hidden="1">
      <c r="A9529" t="s">
        <v>18158</v>
      </c>
      <c r="B9529">
        <v>192</v>
      </c>
      <c r="C9529">
        <v>34</v>
      </c>
      <c r="D9529">
        <v>5.3940000000000001</v>
      </c>
      <c r="E9529" t="s">
        <v>18159</v>
      </c>
      <c r="F9529">
        <v>198</v>
      </c>
      <c r="G9529">
        <f>F9529-B9529</f>
        <v>6</v>
      </c>
      <c r="H9529" s="4">
        <f>100-(G9529/F9529*100)</f>
        <v>96.969696969696969</v>
      </c>
    </row>
    <row r="9530" spans="1:8" hidden="1">
      <c r="A9530" t="s">
        <v>57228</v>
      </c>
      <c r="B9530">
        <v>586</v>
      </c>
      <c r="C9530">
        <v>205</v>
      </c>
      <c r="D9530">
        <v>5.3940000000000001</v>
      </c>
      <c r="E9530" t="s">
        <v>57229</v>
      </c>
      <c r="F9530" s="1">
        <v>1008</v>
      </c>
      <c r="G9530">
        <f>F9530-B9530</f>
        <v>422</v>
      </c>
      <c r="H9530" s="4">
        <f>100-(G9530/F9530*100)</f>
        <v>58.134920634920633</v>
      </c>
    </row>
    <row r="9531" spans="1:8" hidden="1">
      <c r="A9531" t="s">
        <v>43444</v>
      </c>
      <c r="B9531">
        <v>625</v>
      </c>
      <c r="C9531">
        <v>156</v>
      </c>
      <c r="D9531">
        <v>5.3929999999999998</v>
      </c>
      <c r="E9531" t="s">
        <v>43445</v>
      </c>
      <c r="F9531" s="1">
        <v>1202</v>
      </c>
      <c r="G9531">
        <f>F9531-B9531</f>
        <v>577</v>
      </c>
      <c r="H9531" s="4">
        <f>100-(G9531/F9531*100)</f>
        <v>51.996672212978368</v>
      </c>
    </row>
    <row r="9532" spans="1:8" hidden="1">
      <c r="A9532" t="s">
        <v>42</v>
      </c>
      <c r="B9532">
        <v>230</v>
      </c>
      <c r="C9532">
        <v>44</v>
      </c>
      <c r="D9532">
        <v>5.3920000000000003</v>
      </c>
      <c r="E9532" t="s">
        <v>43</v>
      </c>
      <c r="F9532">
        <v>309</v>
      </c>
      <c r="G9532">
        <f>F9532-B9532</f>
        <v>79</v>
      </c>
      <c r="H9532" s="4">
        <f>100-(G9532/F9532*100)</f>
        <v>74.433656957928804</v>
      </c>
    </row>
    <row r="9533" spans="1:8" hidden="1">
      <c r="A9533" t="s">
        <v>7024</v>
      </c>
      <c r="B9533">
        <v>460</v>
      </c>
      <c r="C9533">
        <v>92</v>
      </c>
      <c r="D9533">
        <v>5.3920000000000003</v>
      </c>
      <c r="E9533" t="s">
        <v>7025</v>
      </c>
      <c r="F9533">
        <v>653</v>
      </c>
      <c r="G9533">
        <f>F9533-B9533</f>
        <v>193</v>
      </c>
      <c r="H9533" s="4">
        <f>100-(G9533/F9533*100)</f>
        <v>70.44410413476264</v>
      </c>
    </row>
    <row r="9534" spans="1:8" hidden="1">
      <c r="A9534" t="s">
        <v>52846</v>
      </c>
      <c r="B9534">
        <v>622</v>
      </c>
      <c r="C9534">
        <v>133</v>
      </c>
      <c r="D9534">
        <v>5.391</v>
      </c>
      <c r="E9534" t="s">
        <v>52847</v>
      </c>
      <c r="F9534">
        <v>907</v>
      </c>
      <c r="G9534">
        <f>F9534-B9534</f>
        <v>285</v>
      </c>
      <c r="H9534" s="4">
        <f>100-(G9534/F9534*100)</f>
        <v>68.577728776185225</v>
      </c>
    </row>
    <row r="9535" spans="1:8" hidden="1">
      <c r="A9535" t="s">
        <v>22046</v>
      </c>
      <c r="B9535">
        <v>753</v>
      </c>
      <c r="C9535">
        <v>150</v>
      </c>
      <c r="D9535">
        <v>5.39</v>
      </c>
      <c r="E9535" t="s">
        <v>22047</v>
      </c>
      <c r="F9535" s="1">
        <v>1172</v>
      </c>
      <c r="G9535">
        <f>F9535-B9535</f>
        <v>419</v>
      </c>
      <c r="H9535" s="4">
        <f>100-(G9535/F9535*100)</f>
        <v>64.249146757679185</v>
      </c>
    </row>
    <row r="9536" spans="1:8" hidden="1">
      <c r="A9536" t="s">
        <v>56774</v>
      </c>
      <c r="B9536">
        <v>621</v>
      </c>
      <c r="C9536">
        <v>192</v>
      </c>
      <c r="D9536">
        <v>5.39</v>
      </c>
      <c r="E9536" t="s">
        <v>56775</v>
      </c>
      <c r="F9536" s="1">
        <v>1460</v>
      </c>
      <c r="G9536">
        <f>F9536-B9536</f>
        <v>839</v>
      </c>
      <c r="H9536" s="4">
        <f>100-(G9536/F9536*100)</f>
        <v>42.534246575342458</v>
      </c>
    </row>
    <row r="9537" spans="1:8" hidden="1">
      <c r="A9537" t="s">
        <v>61270</v>
      </c>
      <c r="B9537">
        <v>686</v>
      </c>
      <c r="C9537">
        <v>128</v>
      </c>
      <c r="D9537">
        <v>5.39</v>
      </c>
      <c r="E9537" t="s">
        <v>61271</v>
      </c>
      <c r="F9537" s="1">
        <v>1047</v>
      </c>
      <c r="G9537">
        <f>F9537-B9537</f>
        <v>361</v>
      </c>
      <c r="H9537" s="4">
        <f>100-(G9537/F9537*100)</f>
        <v>65.520534861509077</v>
      </c>
    </row>
    <row r="9538" spans="1:8" hidden="1">
      <c r="A9538" t="s">
        <v>28434</v>
      </c>
      <c r="B9538">
        <v>677</v>
      </c>
      <c r="C9538">
        <v>139</v>
      </c>
      <c r="D9538">
        <v>5.3890000000000002</v>
      </c>
      <c r="E9538" t="s">
        <v>28435</v>
      </c>
      <c r="F9538">
        <v>971</v>
      </c>
      <c r="G9538">
        <f>F9538-B9538</f>
        <v>294</v>
      </c>
      <c r="H9538" s="4">
        <f>100-(G9538/F9538*100)</f>
        <v>69.721936148300728</v>
      </c>
    </row>
    <row r="9539" spans="1:8" hidden="1">
      <c r="A9539" t="s">
        <v>55106</v>
      </c>
      <c r="B9539">
        <v>509</v>
      </c>
      <c r="C9539">
        <v>111</v>
      </c>
      <c r="D9539">
        <v>5.3890000000000002</v>
      </c>
      <c r="E9539" t="s">
        <v>55107</v>
      </c>
      <c r="F9539">
        <v>786</v>
      </c>
      <c r="G9539">
        <f>F9539-B9539</f>
        <v>277</v>
      </c>
      <c r="H9539" s="4">
        <f>100-(G9539/F9539*100)</f>
        <v>64.758269720101779</v>
      </c>
    </row>
    <row r="9540" spans="1:8" hidden="1">
      <c r="A9540" t="s">
        <v>56150</v>
      </c>
      <c r="B9540">
        <v>263</v>
      </c>
      <c r="C9540">
        <v>49</v>
      </c>
      <c r="D9540">
        <v>5.3890000000000002</v>
      </c>
      <c r="E9540" t="s">
        <v>56151</v>
      </c>
      <c r="F9540">
        <v>350</v>
      </c>
      <c r="G9540">
        <f>F9540-B9540</f>
        <v>87</v>
      </c>
      <c r="H9540" s="4">
        <f>100-(G9540/F9540*100)</f>
        <v>75.142857142857139</v>
      </c>
    </row>
    <row r="9541" spans="1:8" hidden="1">
      <c r="A9541" t="s">
        <v>16392</v>
      </c>
      <c r="B9541">
        <v>257</v>
      </c>
      <c r="C9541">
        <v>114</v>
      </c>
      <c r="D9541">
        <v>5.3879999999999999</v>
      </c>
      <c r="E9541" t="s">
        <v>16393</v>
      </c>
      <c r="F9541">
        <v>752</v>
      </c>
      <c r="G9541">
        <f>F9541-B9541</f>
        <v>495</v>
      </c>
      <c r="H9541" s="4">
        <f>100-(G9541/F9541*100)</f>
        <v>34.175531914893625</v>
      </c>
    </row>
    <row r="9542" spans="1:8" hidden="1">
      <c r="A9542" t="s">
        <v>45328</v>
      </c>
      <c r="B9542">
        <v>560</v>
      </c>
      <c r="C9542">
        <v>77</v>
      </c>
      <c r="D9542">
        <v>5.3879999999999999</v>
      </c>
      <c r="E9542" t="s">
        <v>45329</v>
      </c>
      <c r="F9542">
        <v>626</v>
      </c>
      <c r="G9542">
        <f>F9542-B9542</f>
        <v>66</v>
      </c>
      <c r="H9542" s="4">
        <f>100-(G9542/F9542*100)</f>
        <v>89.456869009584665</v>
      </c>
    </row>
    <row r="9543" spans="1:8" hidden="1">
      <c r="A9543" t="s">
        <v>55202</v>
      </c>
      <c r="B9543">
        <v>627</v>
      </c>
      <c r="C9543">
        <v>90</v>
      </c>
      <c r="D9543">
        <v>5.3869999999999996</v>
      </c>
      <c r="E9543" t="s">
        <v>55203</v>
      </c>
      <c r="F9543">
        <v>714</v>
      </c>
      <c r="G9543">
        <f>F9543-B9543</f>
        <v>87</v>
      </c>
      <c r="H9543" s="4">
        <f>100-(G9543/F9543*100)</f>
        <v>87.815126050420162</v>
      </c>
    </row>
    <row r="9544" spans="1:8" hidden="1">
      <c r="A9544" t="s">
        <v>27884</v>
      </c>
      <c r="B9544">
        <v>783</v>
      </c>
      <c r="C9544">
        <v>152</v>
      </c>
      <c r="D9544">
        <v>5.3860000000000001</v>
      </c>
      <c r="E9544" t="s">
        <v>27885</v>
      </c>
      <c r="F9544" s="1">
        <v>1099</v>
      </c>
      <c r="G9544">
        <f>F9544-B9544</f>
        <v>316</v>
      </c>
      <c r="H9544" s="4">
        <f>100-(G9544/F9544*100)</f>
        <v>71.24658780709737</v>
      </c>
    </row>
    <row r="9545" spans="1:8" hidden="1">
      <c r="A9545" t="s">
        <v>38620</v>
      </c>
      <c r="B9545">
        <v>654</v>
      </c>
      <c r="C9545">
        <v>118</v>
      </c>
      <c r="D9545">
        <v>5.3860000000000001</v>
      </c>
      <c r="E9545" t="s">
        <v>38621</v>
      </c>
      <c r="F9545">
        <v>884</v>
      </c>
      <c r="G9545">
        <f>F9545-B9545</f>
        <v>230</v>
      </c>
      <c r="H9545" s="4">
        <f>100-(G9545/F9545*100)</f>
        <v>73.981900452488688</v>
      </c>
    </row>
    <row r="9546" spans="1:8" hidden="1">
      <c r="A9546" t="s">
        <v>40546</v>
      </c>
      <c r="B9546">
        <v>459</v>
      </c>
      <c r="C9546">
        <v>74</v>
      </c>
      <c r="D9546">
        <v>5.3860000000000001</v>
      </c>
      <c r="E9546" t="s">
        <v>40547</v>
      </c>
      <c r="F9546">
        <v>581</v>
      </c>
      <c r="G9546">
        <f>F9546-B9546</f>
        <v>122</v>
      </c>
      <c r="H9546" s="4">
        <f>100-(G9546/F9546*100)</f>
        <v>79.001721170395868</v>
      </c>
    </row>
    <row r="9547" spans="1:8" hidden="1">
      <c r="A9547" t="s">
        <v>47194</v>
      </c>
      <c r="B9547">
        <v>423</v>
      </c>
      <c r="C9547">
        <v>109</v>
      </c>
      <c r="D9547">
        <v>5.3860000000000001</v>
      </c>
      <c r="E9547" t="s">
        <v>47195</v>
      </c>
      <c r="F9547">
        <v>806</v>
      </c>
      <c r="G9547">
        <f>F9547-B9547</f>
        <v>383</v>
      </c>
      <c r="H9547" s="4">
        <f>100-(G9547/F9547*100)</f>
        <v>52.481389578163771</v>
      </c>
    </row>
    <row r="9548" spans="1:8" hidden="1">
      <c r="A9548" t="s">
        <v>7470</v>
      </c>
      <c r="B9548">
        <v>344</v>
      </c>
      <c r="C9548">
        <v>67</v>
      </c>
      <c r="D9548">
        <v>5.3849999999999998</v>
      </c>
      <c r="E9548" t="s">
        <v>7471</v>
      </c>
      <c r="F9548">
        <v>571</v>
      </c>
      <c r="G9548">
        <f>F9548-B9548</f>
        <v>227</v>
      </c>
      <c r="H9548" s="4">
        <f>100-(G9548/F9548*100)</f>
        <v>60.245183887915935</v>
      </c>
    </row>
    <row r="9549" spans="1:8" hidden="1">
      <c r="A9549" t="s">
        <v>49292</v>
      </c>
      <c r="B9549">
        <v>856</v>
      </c>
      <c r="C9549">
        <v>190</v>
      </c>
      <c r="D9549">
        <v>5.3840000000000003</v>
      </c>
      <c r="E9549" t="s">
        <v>49293</v>
      </c>
      <c r="F9549" s="1">
        <v>1530</v>
      </c>
      <c r="G9549">
        <f>F9549-B9549</f>
        <v>674</v>
      </c>
      <c r="H9549" s="4">
        <f>100-(G9549/F9549*100)</f>
        <v>55.947712418300654</v>
      </c>
    </row>
    <row r="9550" spans="1:8" hidden="1">
      <c r="A9550" t="s">
        <v>53024</v>
      </c>
      <c r="B9550">
        <v>818</v>
      </c>
      <c r="C9550">
        <v>130</v>
      </c>
      <c r="D9550">
        <v>5.3840000000000003</v>
      </c>
      <c r="E9550" t="s">
        <v>53025</v>
      </c>
      <c r="F9550">
        <v>942</v>
      </c>
      <c r="G9550">
        <f>F9550-B9550</f>
        <v>124</v>
      </c>
      <c r="H9550" s="4">
        <f>100-(G9550/F9550*100)</f>
        <v>86.836518046709131</v>
      </c>
    </row>
    <row r="9551" spans="1:8" hidden="1">
      <c r="A9551" t="s">
        <v>12298</v>
      </c>
      <c r="B9551">
        <v>109</v>
      </c>
      <c r="C9551">
        <v>20</v>
      </c>
      <c r="D9551">
        <v>5.383</v>
      </c>
      <c r="E9551" t="s">
        <v>12299</v>
      </c>
      <c r="F9551">
        <v>154</v>
      </c>
      <c r="G9551">
        <f>F9551-B9551</f>
        <v>45</v>
      </c>
      <c r="H9551" s="4">
        <f>100-(G9551/F9551*100)</f>
        <v>70.779220779220779</v>
      </c>
    </row>
    <row r="9552" spans="1:8" hidden="1">
      <c r="A9552" t="s">
        <v>61202</v>
      </c>
      <c r="B9552">
        <v>698</v>
      </c>
      <c r="C9552">
        <v>113</v>
      </c>
      <c r="D9552">
        <v>5.38</v>
      </c>
      <c r="E9552" t="s">
        <v>61203</v>
      </c>
      <c r="F9552">
        <v>823</v>
      </c>
      <c r="G9552">
        <f>F9552-B9552</f>
        <v>125</v>
      </c>
      <c r="H9552" s="4">
        <f>100-(G9552/F9552*100)</f>
        <v>84.811664641555282</v>
      </c>
    </row>
    <row r="9553" spans="1:8" hidden="1">
      <c r="A9553" t="s">
        <v>49712</v>
      </c>
      <c r="B9553">
        <v>976</v>
      </c>
      <c r="C9553">
        <v>147</v>
      </c>
      <c r="D9553">
        <v>5.3789999999999996</v>
      </c>
      <c r="E9553" t="s">
        <v>49713</v>
      </c>
      <c r="F9553" s="1">
        <v>1085</v>
      </c>
      <c r="G9553">
        <f>F9553-B9553</f>
        <v>109</v>
      </c>
      <c r="H9553" s="4">
        <f>100-(G9553/F9553*100)</f>
        <v>89.953917050691246</v>
      </c>
    </row>
    <row r="9554" spans="1:8" hidden="1">
      <c r="A9554" t="s">
        <v>49316</v>
      </c>
      <c r="B9554">
        <v>465</v>
      </c>
      <c r="C9554">
        <v>73</v>
      </c>
      <c r="D9554">
        <v>5.3780000000000001</v>
      </c>
      <c r="E9554" t="s">
        <v>49317</v>
      </c>
      <c r="F9554">
        <v>511</v>
      </c>
      <c r="G9554">
        <f>F9554-B9554</f>
        <v>46</v>
      </c>
      <c r="H9554" s="4">
        <f>100-(G9554/F9554*100)</f>
        <v>90.998043052837573</v>
      </c>
    </row>
    <row r="9555" spans="1:8" hidden="1">
      <c r="A9555" t="s">
        <v>52116</v>
      </c>
      <c r="B9555">
        <v>371</v>
      </c>
      <c r="C9555">
        <v>61</v>
      </c>
      <c r="D9555">
        <v>5.3780000000000001</v>
      </c>
      <c r="E9555" t="s">
        <v>52117</v>
      </c>
      <c r="F9555">
        <v>437</v>
      </c>
      <c r="G9555">
        <f>F9555-B9555</f>
        <v>66</v>
      </c>
      <c r="H9555" s="4">
        <f>100-(G9555/F9555*100)</f>
        <v>84.897025171624705</v>
      </c>
    </row>
    <row r="9556" spans="1:8" hidden="1">
      <c r="A9556" t="s">
        <v>61506</v>
      </c>
      <c r="B9556">
        <v>908</v>
      </c>
      <c r="C9556">
        <v>178</v>
      </c>
      <c r="D9556">
        <v>5.3780000000000001</v>
      </c>
      <c r="E9556" t="s">
        <v>61507</v>
      </c>
      <c r="F9556" s="1">
        <v>1237</v>
      </c>
      <c r="G9556">
        <f>F9556-B9556</f>
        <v>329</v>
      </c>
      <c r="H9556" s="4">
        <f>100-(G9556/F9556*100)</f>
        <v>73.403395311236864</v>
      </c>
    </row>
    <row r="9557" spans="1:8" hidden="1">
      <c r="A9557" t="s">
        <v>3916</v>
      </c>
      <c r="B9557">
        <v>573</v>
      </c>
      <c r="C9557">
        <v>135</v>
      </c>
      <c r="D9557">
        <v>5.3760000000000003</v>
      </c>
      <c r="E9557" t="s">
        <v>3917</v>
      </c>
      <c r="F9557">
        <v>764</v>
      </c>
      <c r="G9557">
        <f>F9557-B9557</f>
        <v>191</v>
      </c>
      <c r="H9557" s="4">
        <f>100-(G9557/F9557*100)</f>
        <v>75</v>
      </c>
    </row>
    <row r="9558" spans="1:8" hidden="1">
      <c r="A9558" t="s">
        <v>13220</v>
      </c>
      <c r="B9558">
        <v>304</v>
      </c>
      <c r="C9558">
        <v>61</v>
      </c>
      <c r="D9558">
        <v>5.3760000000000003</v>
      </c>
      <c r="E9558" t="s">
        <v>13221</v>
      </c>
      <c r="F9558">
        <v>391</v>
      </c>
      <c r="G9558">
        <f>F9558-B9558</f>
        <v>87</v>
      </c>
      <c r="H9558" s="4">
        <f>100-(G9558/F9558*100)</f>
        <v>77.749360613810737</v>
      </c>
    </row>
    <row r="9559" spans="1:8" hidden="1">
      <c r="A9559" t="s">
        <v>25056</v>
      </c>
      <c r="B9559">
        <v>528</v>
      </c>
      <c r="C9559">
        <v>133</v>
      </c>
      <c r="D9559">
        <v>5.3760000000000003</v>
      </c>
      <c r="E9559" t="s">
        <v>25057</v>
      </c>
      <c r="F9559" s="1">
        <v>1035</v>
      </c>
      <c r="G9559">
        <f>F9559-B9559</f>
        <v>507</v>
      </c>
      <c r="H9559" s="4">
        <f>100-(G9559/F9559*100)</f>
        <v>51.014492753623188</v>
      </c>
    </row>
    <row r="9560" spans="1:8" hidden="1">
      <c r="A9560" t="s">
        <v>5298</v>
      </c>
      <c r="B9560">
        <v>362</v>
      </c>
      <c r="C9560">
        <v>92</v>
      </c>
      <c r="D9560">
        <v>5.3739999999999997</v>
      </c>
      <c r="E9560" t="s">
        <v>5299</v>
      </c>
      <c r="F9560">
        <v>688</v>
      </c>
      <c r="G9560">
        <f>F9560-B9560</f>
        <v>326</v>
      </c>
      <c r="H9560" s="4">
        <f>100-(G9560/F9560*100)</f>
        <v>52.616279069767444</v>
      </c>
    </row>
    <row r="9561" spans="1:8" hidden="1">
      <c r="A9561" t="s">
        <v>8700</v>
      </c>
      <c r="B9561">
        <v>238</v>
      </c>
      <c r="C9561">
        <v>79</v>
      </c>
      <c r="D9561">
        <v>5.3739999999999997</v>
      </c>
      <c r="E9561" t="s">
        <v>8701</v>
      </c>
      <c r="F9561">
        <v>412</v>
      </c>
      <c r="G9561">
        <f>F9561-B9561</f>
        <v>174</v>
      </c>
      <c r="H9561" s="4">
        <f>100-(G9561/F9561*100)</f>
        <v>57.76699029126214</v>
      </c>
    </row>
    <row r="9562" spans="1:8" hidden="1">
      <c r="A9562" t="s">
        <v>23306</v>
      </c>
      <c r="B9562">
        <v>623</v>
      </c>
      <c r="C9562">
        <v>102</v>
      </c>
      <c r="D9562">
        <v>5.3739999999999997</v>
      </c>
      <c r="E9562" t="s">
        <v>23307</v>
      </c>
      <c r="F9562">
        <v>744</v>
      </c>
      <c r="G9562">
        <f>F9562-B9562</f>
        <v>121</v>
      </c>
      <c r="H9562" s="4">
        <f>100-(G9562/F9562*100)</f>
        <v>83.736559139784944</v>
      </c>
    </row>
    <row r="9563" spans="1:8" hidden="1">
      <c r="A9563" t="s">
        <v>30360</v>
      </c>
      <c r="B9563">
        <v>595</v>
      </c>
      <c r="C9563">
        <v>118</v>
      </c>
      <c r="D9563">
        <v>5.3739999999999997</v>
      </c>
      <c r="E9563" t="s">
        <v>30361</v>
      </c>
      <c r="F9563">
        <v>860</v>
      </c>
      <c r="G9563">
        <f>F9563-B9563</f>
        <v>265</v>
      </c>
      <c r="H9563" s="4">
        <f>100-(G9563/F9563*100)</f>
        <v>69.186046511627907</v>
      </c>
    </row>
    <row r="9564" spans="1:8" hidden="1">
      <c r="A9564" t="s">
        <v>6350</v>
      </c>
      <c r="B9564">
        <v>653</v>
      </c>
      <c r="C9564">
        <v>108</v>
      </c>
      <c r="D9564">
        <v>5.3730000000000002</v>
      </c>
      <c r="E9564" t="s">
        <v>6351</v>
      </c>
      <c r="F9564">
        <v>758</v>
      </c>
      <c r="G9564">
        <f>F9564-B9564</f>
        <v>105</v>
      </c>
      <c r="H9564" s="4">
        <f>100-(G9564/F9564*100)</f>
        <v>86.147757255936682</v>
      </c>
    </row>
    <row r="9565" spans="1:8" hidden="1">
      <c r="A9565" t="s">
        <v>44452</v>
      </c>
      <c r="B9565">
        <v>396</v>
      </c>
      <c r="C9565">
        <v>67</v>
      </c>
      <c r="D9565">
        <v>5.3730000000000002</v>
      </c>
      <c r="E9565" t="s">
        <v>44453</v>
      </c>
      <c r="F9565">
        <v>488</v>
      </c>
      <c r="G9565">
        <f>F9565-B9565</f>
        <v>92</v>
      </c>
      <c r="H9565" s="4">
        <f>100-(G9565/F9565*100)</f>
        <v>81.147540983606561</v>
      </c>
    </row>
    <row r="9566" spans="1:8" hidden="1">
      <c r="A9566" t="s">
        <v>6136</v>
      </c>
      <c r="B9566">
        <v>377</v>
      </c>
      <c r="C9566">
        <v>98</v>
      </c>
      <c r="D9566">
        <v>5.3710000000000004</v>
      </c>
      <c r="E9566" t="s">
        <v>6137</v>
      </c>
      <c r="F9566">
        <v>811</v>
      </c>
      <c r="G9566">
        <f>F9566-B9566</f>
        <v>434</v>
      </c>
      <c r="H9566" s="4">
        <f>100-(G9566/F9566*100)</f>
        <v>46.485819975339083</v>
      </c>
    </row>
    <row r="9567" spans="1:8" hidden="1">
      <c r="A9567" t="s">
        <v>41614</v>
      </c>
      <c r="B9567">
        <v>253</v>
      </c>
      <c r="C9567">
        <v>40</v>
      </c>
      <c r="D9567">
        <v>5.37</v>
      </c>
      <c r="E9567" t="s">
        <v>41615</v>
      </c>
      <c r="F9567">
        <v>305</v>
      </c>
      <c r="G9567">
        <f>F9567-B9567</f>
        <v>52</v>
      </c>
      <c r="H9567" s="4">
        <f>100-(G9567/F9567*100)</f>
        <v>82.950819672131146</v>
      </c>
    </row>
    <row r="9568" spans="1:8" hidden="1">
      <c r="A9568" t="s">
        <v>53504</v>
      </c>
      <c r="B9568" s="1">
        <v>1163</v>
      </c>
      <c r="C9568">
        <v>222</v>
      </c>
      <c r="D9568">
        <v>5.37</v>
      </c>
      <c r="E9568" t="s">
        <v>53505</v>
      </c>
      <c r="F9568" s="1">
        <v>1680</v>
      </c>
      <c r="G9568">
        <f>F9568-B9568</f>
        <v>517</v>
      </c>
      <c r="H9568" s="4">
        <f>100-(G9568/F9568*100)</f>
        <v>69.226190476190482</v>
      </c>
    </row>
    <row r="9569" spans="1:8" hidden="1">
      <c r="A9569" t="s">
        <v>32250</v>
      </c>
      <c r="B9569">
        <v>497</v>
      </c>
      <c r="C9569">
        <v>114</v>
      </c>
      <c r="D9569">
        <v>5.367</v>
      </c>
      <c r="E9569" t="s">
        <v>32251</v>
      </c>
      <c r="F9569">
        <v>897</v>
      </c>
      <c r="G9569">
        <f>F9569-B9569</f>
        <v>400</v>
      </c>
      <c r="H9569" s="4">
        <f>100-(G9569/F9569*100)</f>
        <v>55.406911928651056</v>
      </c>
    </row>
    <row r="9570" spans="1:8" hidden="1">
      <c r="A9570" t="s">
        <v>44638</v>
      </c>
      <c r="B9570">
        <v>359</v>
      </c>
      <c r="C9570">
        <v>52</v>
      </c>
      <c r="D9570">
        <v>5.367</v>
      </c>
      <c r="E9570" t="s">
        <v>44639</v>
      </c>
      <c r="F9570">
        <v>406</v>
      </c>
      <c r="G9570">
        <f>F9570-B9570</f>
        <v>47</v>
      </c>
      <c r="H9570" s="4">
        <f>100-(G9570/F9570*100)</f>
        <v>88.423645320197039</v>
      </c>
    </row>
    <row r="9571" spans="1:8" hidden="1">
      <c r="A9571" t="s">
        <v>57944</v>
      </c>
      <c r="B9571">
        <v>716</v>
      </c>
      <c r="C9571">
        <v>167</v>
      </c>
      <c r="D9571">
        <v>5.3659999999999997</v>
      </c>
      <c r="E9571" t="s">
        <v>57945</v>
      </c>
      <c r="F9571" s="1">
        <v>1251</v>
      </c>
      <c r="G9571">
        <f>F9571-B9571</f>
        <v>535</v>
      </c>
      <c r="H9571" s="4">
        <f>100-(G9571/F9571*100)</f>
        <v>57.234212629896078</v>
      </c>
    </row>
    <row r="9572" spans="1:8" hidden="1">
      <c r="A9572" t="s">
        <v>59912</v>
      </c>
      <c r="B9572">
        <v>637</v>
      </c>
      <c r="C9572">
        <v>136</v>
      </c>
      <c r="D9572">
        <v>5.3659999999999997</v>
      </c>
      <c r="E9572" t="s">
        <v>59913</v>
      </c>
      <c r="F9572" s="1">
        <v>1021</v>
      </c>
      <c r="G9572">
        <f>F9572-B9572</f>
        <v>384</v>
      </c>
      <c r="H9572" s="4">
        <f>100-(G9572/F9572*100)</f>
        <v>62.389813907933402</v>
      </c>
    </row>
    <row r="9573" spans="1:8" hidden="1">
      <c r="A9573" t="s">
        <v>45960</v>
      </c>
      <c r="B9573">
        <v>427</v>
      </c>
      <c r="C9573">
        <v>65</v>
      </c>
      <c r="D9573">
        <v>5.3650000000000002</v>
      </c>
      <c r="E9573" t="s">
        <v>45961</v>
      </c>
      <c r="F9573">
        <v>457</v>
      </c>
      <c r="G9573">
        <f>F9573-B9573</f>
        <v>30</v>
      </c>
      <c r="H9573" s="4">
        <f>100-(G9573/F9573*100)</f>
        <v>93.435448577680532</v>
      </c>
    </row>
    <row r="9574" spans="1:8" hidden="1">
      <c r="A9574" t="s">
        <v>46556</v>
      </c>
      <c r="B9574">
        <v>237</v>
      </c>
      <c r="C9574">
        <v>38</v>
      </c>
      <c r="D9574">
        <v>5.3650000000000002</v>
      </c>
      <c r="E9574" t="s">
        <v>46557</v>
      </c>
      <c r="F9574">
        <v>255</v>
      </c>
      <c r="G9574">
        <f>F9574-B9574</f>
        <v>18</v>
      </c>
      <c r="H9574" s="4">
        <f>100-(G9574/F9574*100)</f>
        <v>92.941176470588232</v>
      </c>
    </row>
    <row r="9575" spans="1:8" hidden="1">
      <c r="A9575" t="s">
        <v>54776</v>
      </c>
      <c r="B9575">
        <v>677</v>
      </c>
      <c r="C9575">
        <v>132</v>
      </c>
      <c r="D9575">
        <v>5.3650000000000002</v>
      </c>
      <c r="E9575" t="s">
        <v>54777</v>
      </c>
      <c r="F9575">
        <v>996</v>
      </c>
      <c r="G9575">
        <f>F9575-B9575</f>
        <v>319</v>
      </c>
      <c r="H9575" s="4">
        <f>100-(G9575/F9575*100)</f>
        <v>67.971887550200805</v>
      </c>
    </row>
    <row r="9576" spans="1:8" hidden="1">
      <c r="A9576" t="s">
        <v>59798</v>
      </c>
      <c r="B9576">
        <v>945</v>
      </c>
      <c r="C9576">
        <v>141</v>
      </c>
      <c r="D9576">
        <v>5.3630000000000004</v>
      </c>
      <c r="E9576" t="s">
        <v>59799</v>
      </c>
      <c r="F9576" s="1">
        <v>1073</v>
      </c>
      <c r="G9576">
        <f>F9576-B9576</f>
        <v>128</v>
      </c>
      <c r="H9576" s="4">
        <f>100-(G9576/F9576*100)</f>
        <v>88.070829450139797</v>
      </c>
    </row>
    <row r="9577" spans="1:8" hidden="1">
      <c r="A9577" t="s">
        <v>1570</v>
      </c>
      <c r="B9577">
        <v>361</v>
      </c>
      <c r="C9577">
        <v>89</v>
      </c>
      <c r="D9577">
        <v>5.3620000000000001</v>
      </c>
      <c r="E9577" t="s">
        <v>1571</v>
      </c>
      <c r="F9577">
        <v>697</v>
      </c>
      <c r="G9577">
        <f>F9577-B9577</f>
        <v>336</v>
      </c>
      <c r="H9577" s="4">
        <f>100-(G9577/F9577*100)</f>
        <v>51.793400286944049</v>
      </c>
    </row>
    <row r="9578" spans="1:8" hidden="1">
      <c r="A9578" t="s">
        <v>53180</v>
      </c>
      <c r="B9578">
        <v>391</v>
      </c>
      <c r="C9578">
        <v>57</v>
      </c>
      <c r="D9578">
        <v>5.3609999999999998</v>
      </c>
      <c r="E9578" t="s">
        <v>53181</v>
      </c>
      <c r="F9578">
        <v>402</v>
      </c>
      <c r="G9578">
        <f>F9578-B9578</f>
        <v>11</v>
      </c>
      <c r="H9578" s="4">
        <f>100-(G9578/F9578*100)</f>
        <v>97.263681592039802</v>
      </c>
    </row>
    <row r="9579" spans="1:8" hidden="1">
      <c r="A9579" t="s">
        <v>1372</v>
      </c>
      <c r="B9579">
        <v>532</v>
      </c>
      <c r="C9579">
        <v>89</v>
      </c>
      <c r="D9579">
        <v>5.3579999999999997</v>
      </c>
      <c r="E9579" t="s">
        <v>1373</v>
      </c>
      <c r="F9579">
        <v>611</v>
      </c>
      <c r="G9579">
        <f>F9579-B9579</f>
        <v>79</v>
      </c>
      <c r="H9579" s="4">
        <f>100-(G9579/F9579*100)</f>
        <v>87.070376432078561</v>
      </c>
    </row>
    <row r="9580" spans="1:8" hidden="1">
      <c r="A9580" t="s">
        <v>9590</v>
      </c>
      <c r="B9580">
        <v>540</v>
      </c>
      <c r="C9580">
        <v>84</v>
      </c>
      <c r="D9580">
        <v>5.3559999999999999</v>
      </c>
      <c r="E9580" t="s">
        <v>9591</v>
      </c>
      <c r="F9580">
        <v>624</v>
      </c>
      <c r="G9580">
        <f>F9580-B9580</f>
        <v>84</v>
      </c>
      <c r="H9580" s="4">
        <f>100-(G9580/F9580*100)</f>
        <v>86.538461538461533</v>
      </c>
    </row>
    <row r="9581" spans="1:8" hidden="1">
      <c r="A9581" t="s">
        <v>55450</v>
      </c>
      <c r="B9581">
        <v>787</v>
      </c>
      <c r="C9581">
        <v>122</v>
      </c>
      <c r="D9581">
        <v>5.3559999999999999</v>
      </c>
      <c r="E9581" t="s">
        <v>55451</v>
      </c>
      <c r="F9581">
        <v>881</v>
      </c>
      <c r="G9581">
        <f>F9581-B9581</f>
        <v>94</v>
      </c>
      <c r="H9581" s="4">
        <f>100-(G9581/F9581*100)</f>
        <v>89.330306469920544</v>
      </c>
    </row>
    <row r="9582" spans="1:8" hidden="1">
      <c r="A9582" t="s">
        <v>42242</v>
      </c>
      <c r="B9582">
        <v>623</v>
      </c>
      <c r="C9582">
        <v>182</v>
      </c>
      <c r="D9582">
        <v>5.3540000000000001</v>
      </c>
      <c r="E9582" t="s">
        <v>42243</v>
      </c>
      <c r="F9582" s="1">
        <v>1039</v>
      </c>
      <c r="G9582">
        <f>F9582-B9582</f>
        <v>416</v>
      </c>
      <c r="H9582" s="4">
        <f>100-(G9582/F9582*100)</f>
        <v>59.961501443695866</v>
      </c>
    </row>
    <row r="9583" spans="1:8" hidden="1">
      <c r="A9583" t="s">
        <v>51708</v>
      </c>
      <c r="B9583">
        <v>882</v>
      </c>
      <c r="C9583">
        <v>143</v>
      </c>
      <c r="D9583">
        <v>5.3540000000000001</v>
      </c>
      <c r="E9583" t="s">
        <v>51709</v>
      </c>
      <c r="F9583" s="1">
        <v>1009</v>
      </c>
      <c r="G9583">
        <f>F9583-B9583</f>
        <v>127</v>
      </c>
      <c r="H9583" s="4">
        <f>100-(G9583/F9583*100)</f>
        <v>87.413280475718537</v>
      </c>
    </row>
    <row r="9584" spans="1:8" hidden="1">
      <c r="A9584" t="s">
        <v>2772</v>
      </c>
      <c r="B9584">
        <v>750</v>
      </c>
      <c r="C9584">
        <v>121</v>
      </c>
      <c r="D9584">
        <v>5.3529999999999998</v>
      </c>
      <c r="E9584" t="s">
        <v>2773</v>
      </c>
      <c r="F9584">
        <v>829</v>
      </c>
      <c r="G9584">
        <f>F9584-B9584</f>
        <v>79</v>
      </c>
      <c r="H9584" s="4">
        <f>100-(G9584/F9584*100)</f>
        <v>90.470446320868518</v>
      </c>
    </row>
    <row r="9585" spans="1:8" hidden="1">
      <c r="A9585" t="s">
        <v>9404</v>
      </c>
      <c r="B9585">
        <v>474</v>
      </c>
      <c r="C9585">
        <v>79</v>
      </c>
      <c r="D9585">
        <v>5.3529999999999998</v>
      </c>
      <c r="E9585" t="s">
        <v>9405</v>
      </c>
      <c r="F9585">
        <v>623</v>
      </c>
      <c r="G9585">
        <f>F9585-B9585</f>
        <v>149</v>
      </c>
      <c r="H9585" s="4">
        <f>100-(G9585/F9585*100)</f>
        <v>76.083467094703053</v>
      </c>
    </row>
    <row r="9586" spans="1:8" hidden="1">
      <c r="A9586" t="s">
        <v>21672</v>
      </c>
      <c r="B9586">
        <v>800</v>
      </c>
      <c r="C9586">
        <v>191</v>
      </c>
      <c r="D9586">
        <v>5.3529999999999998</v>
      </c>
      <c r="E9586" t="s">
        <v>21673</v>
      </c>
      <c r="F9586" s="1">
        <v>1297</v>
      </c>
      <c r="G9586">
        <f>F9586-B9586</f>
        <v>497</v>
      </c>
      <c r="H9586" s="4">
        <f>100-(G9586/F9586*100)</f>
        <v>61.680801850424054</v>
      </c>
    </row>
    <row r="9587" spans="1:8" hidden="1">
      <c r="A9587" t="s">
        <v>22328</v>
      </c>
      <c r="B9587">
        <v>578</v>
      </c>
      <c r="C9587">
        <v>125</v>
      </c>
      <c r="D9587">
        <v>5.3529999999999998</v>
      </c>
      <c r="E9587" t="s">
        <v>22329</v>
      </c>
      <c r="F9587">
        <v>914</v>
      </c>
      <c r="G9587">
        <f>F9587-B9587</f>
        <v>336</v>
      </c>
      <c r="H9587" s="4">
        <f>100-(G9587/F9587*100)</f>
        <v>63.238512035010942</v>
      </c>
    </row>
    <row r="9588" spans="1:8" hidden="1">
      <c r="A9588" t="s">
        <v>40340</v>
      </c>
      <c r="B9588">
        <v>235</v>
      </c>
      <c r="C9588">
        <v>38</v>
      </c>
      <c r="D9588">
        <v>5.3529999999999998</v>
      </c>
      <c r="E9588" t="s">
        <v>40341</v>
      </c>
      <c r="F9588">
        <v>286</v>
      </c>
      <c r="G9588">
        <f>F9588-B9588</f>
        <v>51</v>
      </c>
      <c r="H9588" s="4">
        <f>100-(G9588/F9588*100)</f>
        <v>82.167832167832159</v>
      </c>
    </row>
    <row r="9589" spans="1:8" hidden="1">
      <c r="A9589" t="s">
        <v>56092</v>
      </c>
      <c r="B9589" s="1">
        <v>1104</v>
      </c>
      <c r="C9589">
        <v>193</v>
      </c>
      <c r="D9589">
        <v>5.3529999999999998</v>
      </c>
      <c r="E9589" t="s">
        <v>56093</v>
      </c>
      <c r="F9589" s="1">
        <v>1398</v>
      </c>
      <c r="G9589">
        <f>F9589-B9589</f>
        <v>294</v>
      </c>
      <c r="H9589" s="4">
        <f>100-(G9589/F9589*100)</f>
        <v>78.969957081545061</v>
      </c>
    </row>
    <row r="9590" spans="1:8" hidden="1">
      <c r="A9590" t="s">
        <v>5430</v>
      </c>
      <c r="B9590">
        <v>753</v>
      </c>
      <c r="C9590">
        <v>116</v>
      </c>
      <c r="D9590">
        <v>5.3520000000000003</v>
      </c>
      <c r="E9590" t="s">
        <v>5431</v>
      </c>
      <c r="F9590">
        <v>803</v>
      </c>
      <c r="G9590">
        <f>F9590-B9590</f>
        <v>50</v>
      </c>
      <c r="H9590" s="4">
        <f>100-(G9590/F9590*100)</f>
        <v>93.773349937733499</v>
      </c>
    </row>
    <row r="9591" spans="1:8" hidden="1">
      <c r="A9591" t="s">
        <v>50260</v>
      </c>
      <c r="B9591">
        <v>719</v>
      </c>
      <c r="C9591">
        <v>128</v>
      </c>
      <c r="D9591">
        <v>5.3520000000000003</v>
      </c>
      <c r="E9591" t="s">
        <v>50261</v>
      </c>
      <c r="F9591">
        <v>953</v>
      </c>
      <c r="G9591">
        <f>F9591-B9591</f>
        <v>234</v>
      </c>
      <c r="H9591" s="4">
        <f>100-(G9591/F9591*100)</f>
        <v>75.445960125918162</v>
      </c>
    </row>
    <row r="9592" spans="1:8" hidden="1">
      <c r="A9592" t="s">
        <v>20948</v>
      </c>
      <c r="B9592">
        <v>642</v>
      </c>
      <c r="C9592">
        <v>149</v>
      </c>
      <c r="D9592">
        <v>5.351</v>
      </c>
      <c r="E9592" t="s">
        <v>20949</v>
      </c>
      <c r="F9592" s="1">
        <v>1144</v>
      </c>
      <c r="G9592">
        <f>F9592-B9592</f>
        <v>502</v>
      </c>
      <c r="H9592" s="4">
        <f>100-(G9592/F9592*100)</f>
        <v>56.11888111888112</v>
      </c>
    </row>
    <row r="9593" spans="1:8" hidden="1">
      <c r="A9593" t="s">
        <v>26252</v>
      </c>
      <c r="B9593">
        <v>860</v>
      </c>
      <c r="C9593">
        <v>119</v>
      </c>
      <c r="D9593">
        <v>5.351</v>
      </c>
      <c r="E9593" t="s">
        <v>26253</v>
      </c>
      <c r="F9593">
        <v>888</v>
      </c>
      <c r="G9593">
        <f>F9593-B9593</f>
        <v>28</v>
      </c>
      <c r="H9593" s="4">
        <f>100-(G9593/F9593*100)</f>
        <v>96.846846846846844</v>
      </c>
    </row>
    <row r="9594" spans="1:8" hidden="1">
      <c r="A9594" t="s">
        <v>54970</v>
      </c>
      <c r="B9594">
        <v>614</v>
      </c>
      <c r="C9594">
        <v>127</v>
      </c>
      <c r="D9594">
        <v>5.351</v>
      </c>
      <c r="E9594" t="s">
        <v>54971</v>
      </c>
      <c r="F9594">
        <v>967</v>
      </c>
      <c r="G9594">
        <f>F9594-B9594</f>
        <v>353</v>
      </c>
      <c r="H9594" s="4">
        <f>100-(G9594/F9594*100)</f>
        <v>63.495346432264739</v>
      </c>
    </row>
    <row r="9595" spans="1:8" hidden="1">
      <c r="A9595" t="s">
        <v>8418</v>
      </c>
      <c r="B9595">
        <v>280</v>
      </c>
      <c r="C9595">
        <v>39</v>
      </c>
      <c r="D9595">
        <v>5.3479999999999999</v>
      </c>
      <c r="E9595" t="s">
        <v>8419</v>
      </c>
      <c r="F9595">
        <v>330</v>
      </c>
      <c r="G9595">
        <f>F9595-B9595</f>
        <v>50</v>
      </c>
      <c r="H9595" s="4">
        <f>100-(G9595/F9595*100)</f>
        <v>84.848484848484844</v>
      </c>
    </row>
    <row r="9596" spans="1:8" hidden="1">
      <c r="A9596" t="s">
        <v>60534</v>
      </c>
      <c r="B9596">
        <v>715</v>
      </c>
      <c r="C9596">
        <v>107</v>
      </c>
      <c r="D9596">
        <v>5.3470000000000004</v>
      </c>
      <c r="E9596" t="s">
        <v>60535</v>
      </c>
      <c r="F9596">
        <v>789</v>
      </c>
      <c r="G9596">
        <f>F9596-B9596</f>
        <v>74</v>
      </c>
      <c r="H9596" s="4">
        <f>100-(G9596/F9596*100)</f>
        <v>90.621039290240816</v>
      </c>
    </row>
    <row r="9597" spans="1:8" hidden="1">
      <c r="A9597" t="s">
        <v>4518</v>
      </c>
      <c r="B9597">
        <v>655</v>
      </c>
      <c r="C9597">
        <v>109</v>
      </c>
      <c r="D9597">
        <v>5.3460000000000001</v>
      </c>
      <c r="E9597" t="s">
        <v>4519</v>
      </c>
      <c r="F9597">
        <v>816</v>
      </c>
      <c r="G9597">
        <f>F9597-B9597</f>
        <v>161</v>
      </c>
      <c r="H9597" s="4">
        <f>100-(G9597/F9597*100)</f>
        <v>80.269607843137251</v>
      </c>
    </row>
    <row r="9598" spans="1:8" hidden="1">
      <c r="A9598" t="s">
        <v>36264</v>
      </c>
      <c r="B9598">
        <v>213</v>
      </c>
      <c r="C9598">
        <v>30</v>
      </c>
      <c r="D9598">
        <v>5.3449999999999998</v>
      </c>
      <c r="E9598" t="s">
        <v>36265</v>
      </c>
      <c r="F9598">
        <v>235</v>
      </c>
      <c r="G9598">
        <f>F9598-B9598</f>
        <v>22</v>
      </c>
      <c r="H9598" s="4">
        <f>100-(G9598/F9598*100)</f>
        <v>90.638297872340431</v>
      </c>
    </row>
    <row r="9599" spans="1:8" hidden="1">
      <c r="A9599" t="s">
        <v>51302</v>
      </c>
      <c r="B9599">
        <v>818</v>
      </c>
      <c r="C9599">
        <v>136</v>
      </c>
      <c r="D9599">
        <v>5.3449999999999998</v>
      </c>
      <c r="E9599" t="s">
        <v>51303</v>
      </c>
      <c r="F9599">
        <v>996</v>
      </c>
      <c r="G9599">
        <f>F9599-B9599</f>
        <v>178</v>
      </c>
      <c r="H9599" s="4">
        <f>100-(G9599/F9599*100)</f>
        <v>82.128514056224901</v>
      </c>
    </row>
    <row r="9600" spans="1:8" hidden="1">
      <c r="A9600" t="s">
        <v>30910</v>
      </c>
      <c r="B9600">
        <v>529</v>
      </c>
      <c r="C9600">
        <v>134</v>
      </c>
      <c r="D9600">
        <v>5.3440000000000003</v>
      </c>
      <c r="E9600" t="s">
        <v>30911</v>
      </c>
      <c r="F9600">
        <v>919</v>
      </c>
      <c r="G9600">
        <f>F9600-B9600</f>
        <v>390</v>
      </c>
      <c r="H9600" s="4">
        <f>100-(G9600/F9600*100)</f>
        <v>57.562568008705114</v>
      </c>
    </row>
    <row r="9601" spans="1:8" hidden="1">
      <c r="A9601" t="s">
        <v>51338</v>
      </c>
      <c r="B9601">
        <v>640</v>
      </c>
      <c r="C9601">
        <v>210</v>
      </c>
      <c r="D9601">
        <v>5.3440000000000003</v>
      </c>
      <c r="E9601" t="s">
        <v>51339</v>
      </c>
      <c r="F9601" s="1">
        <v>1443</v>
      </c>
      <c r="G9601">
        <f>F9601-B9601</f>
        <v>803</v>
      </c>
      <c r="H9601" s="4">
        <f>100-(G9601/F9601*100)</f>
        <v>44.352044352044352</v>
      </c>
    </row>
    <row r="9602" spans="1:8" hidden="1">
      <c r="A9602" t="s">
        <v>45152</v>
      </c>
      <c r="B9602">
        <v>481</v>
      </c>
      <c r="C9602">
        <v>109</v>
      </c>
      <c r="D9602">
        <v>5.343</v>
      </c>
      <c r="E9602" t="s">
        <v>45153</v>
      </c>
      <c r="F9602">
        <v>729</v>
      </c>
      <c r="G9602">
        <f>F9602-B9602</f>
        <v>248</v>
      </c>
      <c r="H9602" s="4">
        <f>100-(G9602/F9602*100)</f>
        <v>65.980795610425247</v>
      </c>
    </row>
    <row r="9603" spans="1:8" hidden="1">
      <c r="A9603" t="s">
        <v>9656</v>
      </c>
      <c r="B9603">
        <v>380</v>
      </c>
      <c r="C9603">
        <v>70</v>
      </c>
      <c r="D9603">
        <v>5.3410000000000002</v>
      </c>
      <c r="E9603" t="s">
        <v>9657</v>
      </c>
      <c r="F9603">
        <v>511</v>
      </c>
      <c r="G9603">
        <f>F9603-B9603</f>
        <v>131</v>
      </c>
      <c r="H9603" s="4">
        <f>100-(G9603/F9603*100)</f>
        <v>74.363992172211354</v>
      </c>
    </row>
    <row r="9604" spans="1:8" hidden="1">
      <c r="A9604" t="s">
        <v>12188</v>
      </c>
      <c r="B9604">
        <v>580</v>
      </c>
      <c r="C9604">
        <v>88</v>
      </c>
      <c r="D9604">
        <v>5.3410000000000002</v>
      </c>
      <c r="E9604" t="s">
        <v>12189</v>
      </c>
      <c r="F9604">
        <v>660</v>
      </c>
      <c r="G9604">
        <f>F9604-B9604</f>
        <v>80</v>
      </c>
      <c r="H9604" s="4">
        <f>100-(G9604/F9604*100)</f>
        <v>87.878787878787875</v>
      </c>
    </row>
    <row r="9605" spans="1:8" hidden="1">
      <c r="A9605" t="s">
        <v>21760</v>
      </c>
      <c r="B9605">
        <v>610</v>
      </c>
      <c r="C9605">
        <v>149</v>
      </c>
      <c r="D9605">
        <v>5.3380000000000001</v>
      </c>
      <c r="E9605" t="s">
        <v>21761</v>
      </c>
      <c r="F9605" s="1">
        <v>1063</v>
      </c>
      <c r="G9605">
        <f>F9605-B9605</f>
        <v>453</v>
      </c>
      <c r="H9605" s="4">
        <f>100-(G9605/F9605*100)</f>
        <v>57.384760112888053</v>
      </c>
    </row>
    <row r="9606" spans="1:8" hidden="1">
      <c r="A9606" t="s">
        <v>1682</v>
      </c>
      <c r="B9606">
        <v>545</v>
      </c>
      <c r="C9606">
        <v>124</v>
      </c>
      <c r="D9606">
        <v>5.3360000000000003</v>
      </c>
      <c r="E9606" t="s">
        <v>1683</v>
      </c>
      <c r="F9606">
        <v>746</v>
      </c>
      <c r="G9606">
        <f>F9606-B9606</f>
        <v>201</v>
      </c>
      <c r="H9606" s="4">
        <f>100-(G9606/F9606*100)</f>
        <v>73.056300268096521</v>
      </c>
    </row>
    <row r="9607" spans="1:8" hidden="1">
      <c r="A9607" t="s">
        <v>19782</v>
      </c>
      <c r="B9607">
        <v>678</v>
      </c>
      <c r="C9607">
        <v>125</v>
      </c>
      <c r="D9607">
        <v>5.3360000000000003</v>
      </c>
      <c r="E9607" t="s">
        <v>19783</v>
      </c>
      <c r="F9607">
        <v>926</v>
      </c>
      <c r="G9607">
        <f>F9607-B9607</f>
        <v>248</v>
      </c>
      <c r="H9607" s="4">
        <f>100-(G9607/F9607*100)</f>
        <v>73.218142548596106</v>
      </c>
    </row>
    <row r="9608" spans="1:8" hidden="1">
      <c r="A9608" t="s">
        <v>5524</v>
      </c>
      <c r="B9608">
        <v>513</v>
      </c>
      <c r="C9608">
        <v>92</v>
      </c>
      <c r="D9608">
        <v>5.335</v>
      </c>
      <c r="E9608" t="s">
        <v>5525</v>
      </c>
      <c r="F9608">
        <v>723</v>
      </c>
      <c r="G9608">
        <f>F9608-B9608</f>
        <v>210</v>
      </c>
      <c r="H9608" s="4">
        <f>100-(G9608/F9608*100)</f>
        <v>70.954356846473019</v>
      </c>
    </row>
    <row r="9609" spans="1:8" hidden="1">
      <c r="A9609" t="s">
        <v>5960</v>
      </c>
      <c r="B9609">
        <v>849</v>
      </c>
      <c r="C9609">
        <v>116</v>
      </c>
      <c r="D9609">
        <v>5.335</v>
      </c>
      <c r="E9609" t="s">
        <v>5961</v>
      </c>
      <c r="F9609">
        <v>851</v>
      </c>
      <c r="G9609">
        <f>F9609-B9609</f>
        <v>2</v>
      </c>
      <c r="H9609" s="4">
        <f>100-(G9609/F9609*100)</f>
        <v>99.764982373678023</v>
      </c>
    </row>
    <row r="9610" spans="1:8" hidden="1">
      <c r="A9610" t="s">
        <v>8802</v>
      </c>
      <c r="B9610">
        <v>344</v>
      </c>
      <c r="C9610">
        <v>83</v>
      </c>
      <c r="D9610">
        <v>5.335</v>
      </c>
      <c r="E9610" t="s">
        <v>8803</v>
      </c>
      <c r="F9610">
        <v>671</v>
      </c>
      <c r="G9610">
        <f>F9610-B9610</f>
        <v>327</v>
      </c>
      <c r="H9610" s="4">
        <f>100-(G9610/F9610*100)</f>
        <v>51.266766020864381</v>
      </c>
    </row>
    <row r="9611" spans="1:8" hidden="1">
      <c r="A9611" t="s">
        <v>13680</v>
      </c>
      <c r="B9611">
        <v>576</v>
      </c>
      <c r="C9611">
        <v>97</v>
      </c>
      <c r="D9611">
        <v>5.335</v>
      </c>
      <c r="E9611" t="s">
        <v>13681</v>
      </c>
      <c r="F9611">
        <v>671</v>
      </c>
      <c r="G9611">
        <f>F9611-B9611</f>
        <v>95</v>
      </c>
      <c r="H9611" s="4">
        <f>100-(G9611/F9611*100)</f>
        <v>85.842026825633383</v>
      </c>
    </row>
    <row r="9612" spans="1:8" hidden="1">
      <c r="A9612" t="s">
        <v>47590</v>
      </c>
      <c r="B9612">
        <v>209</v>
      </c>
      <c r="C9612">
        <v>52</v>
      </c>
      <c r="D9612">
        <v>5.335</v>
      </c>
      <c r="E9612" t="s">
        <v>47591</v>
      </c>
      <c r="F9612">
        <v>391</v>
      </c>
      <c r="G9612">
        <f>F9612-B9612</f>
        <v>182</v>
      </c>
      <c r="H9612" s="4">
        <f>100-(G9612/F9612*100)</f>
        <v>53.452685421994886</v>
      </c>
    </row>
    <row r="9613" spans="1:8" hidden="1">
      <c r="A9613" t="s">
        <v>55474</v>
      </c>
      <c r="B9613">
        <v>720</v>
      </c>
      <c r="C9613">
        <v>116</v>
      </c>
      <c r="D9613">
        <v>5.335</v>
      </c>
      <c r="E9613" t="s">
        <v>55475</v>
      </c>
      <c r="F9613">
        <v>850</v>
      </c>
      <c r="G9613">
        <f>F9613-B9613</f>
        <v>130</v>
      </c>
      <c r="H9613" s="4">
        <f>100-(G9613/F9613*100)</f>
        <v>84.705882352941174</v>
      </c>
    </row>
    <row r="9614" spans="1:8" hidden="1">
      <c r="A9614" t="s">
        <v>46764</v>
      </c>
      <c r="B9614">
        <v>505</v>
      </c>
      <c r="C9614">
        <v>102</v>
      </c>
      <c r="D9614">
        <v>5.3339999999999996</v>
      </c>
      <c r="E9614" t="s">
        <v>46765</v>
      </c>
      <c r="F9614">
        <v>670</v>
      </c>
      <c r="G9614">
        <f>F9614-B9614</f>
        <v>165</v>
      </c>
      <c r="H9614" s="4">
        <f>100-(G9614/F9614*100)</f>
        <v>75.373134328358205</v>
      </c>
    </row>
    <row r="9615" spans="1:8" hidden="1">
      <c r="A9615" t="s">
        <v>50620</v>
      </c>
      <c r="B9615">
        <v>829</v>
      </c>
      <c r="C9615">
        <v>137</v>
      </c>
      <c r="D9615">
        <v>5.3339999999999996</v>
      </c>
      <c r="E9615" t="s">
        <v>50621</v>
      </c>
      <c r="F9615" s="1">
        <v>1016</v>
      </c>
      <c r="G9615">
        <f>F9615-B9615</f>
        <v>187</v>
      </c>
      <c r="H9615" s="4">
        <f>100-(G9615/F9615*100)</f>
        <v>81.594488188976385</v>
      </c>
    </row>
    <row r="9616" spans="1:8" hidden="1">
      <c r="A9616" t="s">
        <v>54184</v>
      </c>
      <c r="B9616">
        <v>427</v>
      </c>
      <c r="C9616">
        <v>161</v>
      </c>
      <c r="D9616">
        <v>5.3339999999999996</v>
      </c>
      <c r="E9616" t="s">
        <v>54185</v>
      </c>
      <c r="F9616" s="1">
        <v>1241</v>
      </c>
      <c r="G9616">
        <f>F9616-B9616</f>
        <v>814</v>
      </c>
      <c r="H9616" s="4">
        <f>100-(G9616/F9616*100)</f>
        <v>34.407735697018538</v>
      </c>
    </row>
    <row r="9617" spans="1:8" hidden="1">
      <c r="A9617" t="s">
        <v>19994</v>
      </c>
      <c r="B9617">
        <v>623</v>
      </c>
      <c r="C9617">
        <v>105</v>
      </c>
      <c r="D9617">
        <v>5.3330000000000002</v>
      </c>
      <c r="E9617" t="s">
        <v>19995</v>
      </c>
      <c r="F9617">
        <v>894</v>
      </c>
      <c r="G9617">
        <f>F9617-B9617</f>
        <v>271</v>
      </c>
      <c r="H9617" s="4">
        <f>100-(G9617/F9617*100)</f>
        <v>69.686800894854585</v>
      </c>
    </row>
    <row r="9618" spans="1:8" hidden="1">
      <c r="A9618" t="s">
        <v>7266</v>
      </c>
      <c r="B9618">
        <v>577</v>
      </c>
      <c r="C9618">
        <v>80</v>
      </c>
      <c r="D9618">
        <v>5.33</v>
      </c>
      <c r="E9618" t="s">
        <v>7267</v>
      </c>
      <c r="F9618">
        <v>634</v>
      </c>
      <c r="G9618">
        <f>F9618-B9618</f>
        <v>57</v>
      </c>
      <c r="H9618" s="4">
        <f>100-(G9618/F9618*100)</f>
        <v>91.00946372239747</v>
      </c>
    </row>
    <row r="9619" spans="1:8" hidden="1">
      <c r="A9619" t="s">
        <v>22978</v>
      </c>
      <c r="B9619">
        <v>471</v>
      </c>
      <c r="C9619">
        <v>143</v>
      </c>
      <c r="D9619">
        <v>5.33</v>
      </c>
      <c r="E9619" t="s">
        <v>22979</v>
      </c>
      <c r="F9619">
        <v>775</v>
      </c>
      <c r="G9619">
        <f>F9619-B9619</f>
        <v>304</v>
      </c>
      <c r="H9619" s="4">
        <f>100-(G9619/F9619*100)</f>
        <v>60.774193548387096</v>
      </c>
    </row>
    <row r="9620" spans="1:8" hidden="1">
      <c r="A9620" t="s">
        <v>62036</v>
      </c>
      <c r="B9620" s="1">
        <v>1060</v>
      </c>
      <c r="C9620">
        <v>189</v>
      </c>
      <c r="D9620">
        <v>5.33</v>
      </c>
      <c r="E9620" t="s">
        <v>62037</v>
      </c>
      <c r="F9620" s="1">
        <v>1307</v>
      </c>
      <c r="G9620">
        <f>F9620-B9620</f>
        <v>247</v>
      </c>
      <c r="H9620" s="4">
        <f>100-(G9620/F9620*100)</f>
        <v>81.101759755164494</v>
      </c>
    </row>
    <row r="9621" spans="1:8" hidden="1">
      <c r="A9621" t="s">
        <v>7580</v>
      </c>
      <c r="B9621">
        <v>320</v>
      </c>
      <c r="C9621">
        <v>71</v>
      </c>
      <c r="D9621">
        <v>5.3289999999999997</v>
      </c>
      <c r="E9621" t="s">
        <v>7581</v>
      </c>
      <c r="F9621">
        <v>554</v>
      </c>
      <c r="G9621">
        <f>F9621-B9621</f>
        <v>234</v>
      </c>
      <c r="H9621" s="4">
        <f>100-(G9621/F9621*100)</f>
        <v>57.761732851985556</v>
      </c>
    </row>
    <row r="9622" spans="1:8" hidden="1">
      <c r="A9622" t="s">
        <v>10230</v>
      </c>
      <c r="B9622">
        <v>537</v>
      </c>
      <c r="C9622">
        <v>78</v>
      </c>
      <c r="D9622">
        <v>5.3289999999999997</v>
      </c>
      <c r="E9622" t="s">
        <v>10231</v>
      </c>
      <c r="F9622">
        <v>589</v>
      </c>
      <c r="G9622">
        <f>F9622-B9622</f>
        <v>52</v>
      </c>
      <c r="H9622" s="4">
        <f>100-(G9622/F9622*100)</f>
        <v>91.171477079796261</v>
      </c>
    </row>
    <row r="9623" spans="1:8" hidden="1">
      <c r="A9623" t="s">
        <v>42524</v>
      </c>
      <c r="B9623">
        <v>678</v>
      </c>
      <c r="C9623">
        <v>108</v>
      </c>
      <c r="D9623">
        <v>5.327</v>
      </c>
      <c r="E9623" t="s">
        <v>42525</v>
      </c>
      <c r="F9623">
        <v>792</v>
      </c>
      <c r="G9623">
        <f>F9623-B9623</f>
        <v>114</v>
      </c>
      <c r="H9623" s="4">
        <f>100-(G9623/F9623*100)</f>
        <v>85.606060606060609</v>
      </c>
    </row>
    <row r="9624" spans="1:8" hidden="1">
      <c r="A9624" t="s">
        <v>15068</v>
      </c>
      <c r="B9624">
        <v>313</v>
      </c>
      <c r="C9624">
        <v>66</v>
      </c>
      <c r="D9624">
        <v>5.3259999999999996</v>
      </c>
      <c r="E9624" t="s">
        <v>15069</v>
      </c>
      <c r="F9624">
        <v>334</v>
      </c>
      <c r="G9624">
        <f>F9624-B9624</f>
        <v>21</v>
      </c>
      <c r="H9624" s="4">
        <f>100-(G9624/F9624*100)</f>
        <v>93.712574850299404</v>
      </c>
    </row>
    <row r="9625" spans="1:8" hidden="1">
      <c r="A9625" t="s">
        <v>30518</v>
      </c>
      <c r="B9625">
        <v>763</v>
      </c>
      <c r="C9625">
        <v>132</v>
      </c>
      <c r="D9625">
        <v>5.3259999999999996</v>
      </c>
      <c r="E9625" t="s">
        <v>30519</v>
      </c>
      <c r="F9625" s="1">
        <v>1048</v>
      </c>
      <c r="G9625">
        <f>F9625-B9625</f>
        <v>285</v>
      </c>
      <c r="H9625" s="4">
        <f>100-(G9625/F9625*100)</f>
        <v>72.805343511450388</v>
      </c>
    </row>
    <row r="9626" spans="1:8" hidden="1">
      <c r="A9626" t="s">
        <v>23002</v>
      </c>
      <c r="B9626">
        <v>668</v>
      </c>
      <c r="C9626">
        <v>195</v>
      </c>
      <c r="D9626">
        <v>5.3239999999999998</v>
      </c>
      <c r="E9626" t="s">
        <v>23003</v>
      </c>
      <c r="F9626">
        <v>965</v>
      </c>
      <c r="G9626">
        <f>F9626-B9626</f>
        <v>297</v>
      </c>
      <c r="H9626" s="4">
        <f>100-(G9626/F9626*100)</f>
        <v>69.22279792746113</v>
      </c>
    </row>
    <row r="9627" spans="1:8" hidden="1">
      <c r="A9627" t="s">
        <v>53776</v>
      </c>
      <c r="B9627">
        <v>874</v>
      </c>
      <c r="C9627">
        <v>143</v>
      </c>
      <c r="D9627">
        <v>5.3230000000000004</v>
      </c>
      <c r="E9627" t="s">
        <v>53777</v>
      </c>
      <c r="F9627">
        <v>981</v>
      </c>
      <c r="G9627">
        <f>F9627-B9627</f>
        <v>107</v>
      </c>
      <c r="H9627" s="4">
        <f>100-(G9627/F9627*100)</f>
        <v>89.0927624872579</v>
      </c>
    </row>
    <row r="9628" spans="1:8" hidden="1">
      <c r="A9628" t="s">
        <v>2858</v>
      </c>
      <c r="B9628">
        <v>679</v>
      </c>
      <c r="C9628">
        <v>115</v>
      </c>
      <c r="D9628">
        <v>5.3220000000000001</v>
      </c>
      <c r="E9628" t="s">
        <v>2859</v>
      </c>
      <c r="F9628">
        <v>786</v>
      </c>
      <c r="G9628">
        <f>F9628-B9628</f>
        <v>107</v>
      </c>
      <c r="H9628" s="4">
        <f>100-(G9628/F9628*100)</f>
        <v>86.386768447837156</v>
      </c>
    </row>
    <row r="9629" spans="1:8" hidden="1">
      <c r="A9629" t="s">
        <v>12864</v>
      </c>
      <c r="B9629">
        <v>405</v>
      </c>
      <c r="C9629">
        <v>85</v>
      </c>
      <c r="D9629">
        <v>5.3220000000000001</v>
      </c>
      <c r="E9629" t="s">
        <v>12865</v>
      </c>
      <c r="F9629">
        <v>540</v>
      </c>
      <c r="G9629">
        <f>F9629-B9629</f>
        <v>135</v>
      </c>
      <c r="H9629" s="4">
        <f>100-(G9629/F9629*100)</f>
        <v>75</v>
      </c>
    </row>
    <row r="9630" spans="1:8" hidden="1">
      <c r="A9630" t="s">
        <v>27804</v>
      </c>
      <c r="B9630">
        <v>606</v>
      </c>
      <c r="C9630">
        <v>137</v>
      </c>
      <c r="D9630">
        <v>5.3220000000000001</v>
      </c>
      <c r="E9630" t="s">
        <v>27805</v>
      </c>
      <c r="F9630" s="1">
        <v>1087</v>
      </c>
      <c r="G9630">
        <f>F9630-B9630</f>
        <v>481</v>
      </c>
      <c r="H9630" s="4">
        <f>100-(G9630/F9630*100)</f>
        <v>55.749770009199636</v>
      </c>
    </row>
    <row r="9631" spans="1:8" hidden="1">
      <c r="A9631" t="s">
        <v>6302</v>
      </c>
      <c r="B9631">
        <v>544</v>
      </c>
      <c r="C9631">
        <v>79</v>
      </c>
      <c r="D9631">
        <v>5.32</v>
      </c>
      <c r="E9631" t="s">
        <v>6303</v>
      </c>
      <c r="F9631">
        <v>632</v>
      </c>
      <c r="G9631">
        <f>F9631-B9631</f>
        <v>88</v>
      </c>
      <c r="H9631" s="4">
        <f>100-(G9631/F9631*100)</f>
        <v>86.075949367088612</v>
      </c>
    </row>
    <row r="9632" spans="1:8" hidden="1">
      <c r="A9632" t="s">
        <v>24242</v>
      </c>
      <c r="B9632">
        <v>968</v>
      </c>
      <c r="C9632">
        <v>156</v>
      </c>
      <c r="D9632">
        <v>5.32</v>
      </c>
      <c r="E9632" t="s">
        <v>24243</v>
      </c>
      <c r="F9632" s="1">
        <v>1224</v>
      </c>
      <c r="G9632">
        <f>F9632-B9632</f>
        <v>256</v>
      </c>
      <c r="H9632" s="4">
        <f>100-(G9632/F9632*100)</f>
        <v>79.084967320261441</v>
      </c>
    </row>
    <row r="9633" spans="1:8" hidden="1">
      <c r="A9633" t="s">
        <v>1622</v>
      </c>
      <c r="B9633">
        <v>144</v>
      </c>
      <c r="C9633">
        <v>31</v>
      </c>
      <c r="D9633">
        <v>5.3159999999999998</v>
      </c>
      <c r="E9633" t="s">
        <v>1623</v>
      </c>
      <c r="F9633">
        <v>212</v>
      </c>
      <c r="G9633">
        <f>F9633-B9633</f>
        <v>68</v>
      </c>
      <c r="H9633" s="4">
        <f>100-(G9633/F9633*100)</f>
        <v>67.924528301886795</v>
      </c>
    </row>
    <row r="9634" spans="1:8" hidden="1">
      <c r="A9634" t="s">
        <v>32046</v>
      </c>
      <c r="B9634">
        <v>696</v>
      </c>
      <c r="C9634">
        <v>141</v>
      </c>
      <c r="D9634">
        <v>5.3159999999999998</v>
      </c>
      <c r="E9634" t="s">
        <v>32047</v>
      </c>
      <c r="F9634" s="1">
        <v>1006</v>
      </c>
      <c r="G9634">
        <f>F9634-B9634</f>
        <v>310</v>
      </c>
      <c r="H9634" s="4">
        <f>100-(G9634/F9634*100)</f>
        <v>69.184890656063615</v>
      </c>
    </row>
    <row r="9635" spans="1:8" hidden="1">
      <c r="A9635" t="s">
        <v>61602</v>
      </c>
      <c r="B9635">
        <v>539</v>
      </c>
      <c r="C9635">
        <v>76</v>
      </c>
      <c r="D9635">
        <v>5.3159999999999998</v>
      </c>
      <c r="E9635" t="s">
        <v>61603</v>
      </c>
      <c r="F9635">
        <v>564</v>
      </c>
      <c r="G9635">
        <f>F9635-B9635</f>
        <v>25</v>
      </c>
      <c r="H9635" s="4">
        <f>100-(G9635/F9635*100)</f>
        <v>95.567375886524829</v>
      </c>
    </row>
    <row r="9636" spans="1:8" hidden="1">
      <c r="A9636" t="s">
        <v>37866</v>
      </c>
      <c r="B9636">
        <v>519</v>
      </c>
      <c r="C9636">
        <v>159</v>
      </c>
      <c r="D9636">
        <v>5.3150000000000004</v>
      </c>
      <c r="E9636" t="s">
        <v>37867</v>
      </c>
      <c r="F9636">
        <v>793</v>
      </c>
      <c r="G9636">
        <f>F9636-B9636</f>
        <v>274</v>
      </c>
      <c r="H9636" s="4">
        <f>100-(G9636/F9636*100)</f>
        <v>65.447667087011354</v>
      </c>
    </row>
    <row r="9637" spans="1:8" hidden="1">
      <c r="A9637" t="s">
        <v>50538</v>
      </c>
      <c r="B9637" s="1">
        <v>1051</v>
      </c>
      <c r="C9637">
        <v>223</v>
      </c>
      <c r="D9637">
        <v>5.3150000000000004</v>
      </c>
      <c r="E9637" t="s">
        <v>50539</v>
      </c>
      <c r="F9637" s="1">
        <v>1789</v>
      </c>
      <c r="G9637">
        <f>F9637-B9637</f>
        <v>738</v>
      </c>
      <c r="H9637" s="4">
        <f>100-(G9637/F9637*100)</f>
        <v>58.747903856903299</v>
      </c>
    </row>
    <row r="9638" spans="1:8" hidden="1">
      <c r="A9638" t="s">
        <v>8398</v>
      </c>
      <c r="B9638">
        <v>554</v>
      </c>
      <c r="C9638">
        <v>90</v>
      </c>
      <c r="D9638">
        <v>5.3140000000000001</v>
      </c>
      <c r="E9638" t="s">
        <v>8399</v>
      </c>
      <c r="F9638">
        <v>599</v>
      </c>
      <c r="G9638">
        <f>F9638-B9638</f>
        <v>45</v>
      </c>
      <c r="H9638" s="4">
        <f>100-(G9638/F9638*100)</f>
        <v>92.487479131886474</v>
      </c>
    </row>
    <row r="9639" spans="1:8" hidden="1">
      <c r="A9639" t="s">
        <v>17118</v>
      </c>
      <c r="B9639">
        <v>279</v>
      </c>
      <c r="C9639">
        <v>42</v>
      </c>
      <c r="D9639">
        <v>5.3140000000000001</v>
      </c>
      <c r="E9639" t="s">
        <v>17119</v>
      </c>
      <c r="F9639">
        <v>325</v>
      </c>
      <c r="G9639">
        <f>F9639-B9639</f>
        <v>46</v>
      </c>
      <c r="H9639" s="4">
        <f>100-(G9639/F9639*100)</f>
        <v>85.84615384615384</v>
      </c>
    </row>
    <row r="9640" spans="1:8" hidden="1">
      <c r="A9640" t="s">
        <v>28246</v>
      </c>
      <c r="B9640">
        <v>758</v>
      </c>
      <c r="C9640">
        <v>123</v>
      </c>
      <c r="D9640">
        <v>5.3140000000000001</v>
      </c>
      <c r="E9640" t="s">
        <v>28247</v>
      </c>
      <c r="F9640">
        <v>812</v>
      </c>
      <c r="G9640">
        <f>F9640-B9640</f>
        <v>54</v>
      </c>
      <c r="H9640" s="4">
        <f>100-(G9640/F9640*100)</f>
        <v>93.349753694581281</v>
      </c>
    </row>
    <row r="9641" spans="1:8" hidden="1">
      <c r="A9641" t="s">
        <v>55648</v>
      </c>
      <c r="B9641">
        <v>287</v>
      </c>
      <c r="C9641">
        <v>42</v>
      </c>
      <c r="D9641">
        <v>5.3140000000000001</v>
      </c>
      <c r="E9641" t="s">
        <v>55649</v>
      </c>
      <c r="F9641">
        <v>296</v>
      </c>
      <c r="G9641">
        <f>F9641-B9641</f>
        <v>9</v>
      </c>
      <c r="H9641" s="4">
        <f>100-(G9641/F9641*100)</f>
        <v>96.959459459459453</v>
      </c>
    </row>
    <row r="9642" spans="1:8" hidden="1">
      <c r="A9642" t="s">
        <v>23226</v>
      </c>
      <c r="B9642">
        <v>521</v>
      </c>
      <c r="C9642">
        <v>148</v>
      </c>
      <c r="D9642">
        <v>5.3129999999999997</v>
      </c>
      <c r="E9642" t="s">
        <v>23227</v>
      </c>
      <c r="F9642" s="1">
        <v>1086</v>
      </c>
      <c r="G9642">
        <f>F9642-B9642</f>
        <v>565</v>
      </c>
      <c r="H9642" s="4">
        <f>100-(G9642/F9642*100)</f>
        <v>47.974217311233893</v>
      </c>
    </row>
    <row r="9643" spans="1:8" hidden="1">
      <c r="A9643" t="s">
        <v>50258</v>
      </c>
      <c r="B9643">
        <v>805</v>
      </c>
      <c r="C9643">
        <v>152</v>
      </c>
      <c r="D9643">
        <v>5.3129999999999997</v>
      </c>
      <c r="E9643" t="s">
        <v>50259</v>
      </c>
      <c r="F9643" s="1">
        <v>1108</v>
      </c>
      <c r="G9643">
        <f>F9643-B9643</f>
        <v>303</v>
      </c>
      <c r="H9643" s="4">
        <f>100-(G9643/F9643*100)</f>
        <v>72.653429602888082</v>
      </c>
    </row>
    <row r="9644" spans="1:8" hidden="1">
      <c r="A9644" t="s">
        <v>31066</v>
      </c>
      <c r="B9644">
        <v>570</v>
      </c>
      <c r="C9644">
        <v>134</v>
      </c>
      <c r="D9644">
        <v>5.3090000000000002</v>
      </c>
      <c r="E9644" t="s">
        <v>31067</v>
      </c>
      <c r="F9644" s="1">
        <v>1004</v>
      </c>
      <c r="G9644">
        <f>F9644-B9644</f>
        <v>434</v>
      </c>
      <c r="H9644" s="4">
        <f>100-(G9644/F9644*100)</f>
        <v>56.772908366533862</v>
      </c>
    </row>
    <row r="9645" spans="1:8" hidden="1">
      <c r="A9645" t="s">
        <v>38232</v>
      </c>
      <c r="B9645">
        <v>610</v>
      </c>
      <c r="C9645">
        <v>124</v>
      </c>
      <c r="D9645">
        <v>5.3090000000000002</v>
      </c>
      <c r="E9645" t="s">
        <v>38233</v>
      </c>
      <c r="F9645">
        <v>813</v>
      </c>
      <c r="G9645">
        <f>F9645-B9645</f>
        <v>203</v>
      </c>
      <c r="H9645" s="4">
        <f>100-(G9645/F9645*100)</f>
        <v>75.03075030750307</v>
      </c>
    </row>
    <row r="9646" spans="1:8" hidden="1">
      <c r="A9646" t="s">
        <v>55628</v>
      </c>
      <c r="B9646">
        <v>754</v>
      </c>
      <c r="C9646">
        <v>223</v>
      </c>
      <c r="D9646">
        <v>5.3090000000000002</v>
      </c>
      <c r="E9646" t="s">
        <v>55629</v>
      </c>
      <c r="F9646" s="1">
        <v>1748</v>
      </c>
      <c r="G9646">
        <f>F9646-B9646</f>
        <v>994</v>
      </c>
      <c r="H9646" s="4">
        <f>100-(G9646/F9646*100)</f>
        <v>43.135011441647599</v>
      </c>
    </row>
    <row r="9647" spans="1:8" hidden="1">
      <c r="A9647" t="s">
        <v>55914</v>
      </c>
      <c r="B9647">
        <v>989</v>
      </c>
      <c r="C9647">
        <v>167</v>
      </c>
      <c r="D9647">
        <v>5.3090000000000002</v>
      </c>
      <c r="E9647" t="s">
        <v>55915</v>
      </c>
      <c r="F9647" s="1">
        <v>1282</v>
      </c>
      <c r="G9647">
        <f>F9647-B9647</f>
        <v>293</v>
      </c>
      <c r="H9647" s="4">
        <f>100-(G9647/F9647*100)</f>
        <v>77.145085803432139</v>
      </c>
    </row>
    <row r="9648" spans="1:8" hidden="1">
      <c r="A9648" t="s">
        <v>6944</v>
      </c>
      <c r="B9648">
        <v>366</v>
      </c>
      <c r="C9648">
        <v>66</v>
      </c>
      <c r="D9648">
        <v>5.3079999999999998</v>
      </c>
      <c r="E9648" t="s">
        <v>6945</v>
      </c>
      <c r="F9648">
        <v>522</v>
      </c>
      <c r="G9648">
        <f>F9648-B9648</f>
        <v>156</v>
      </c>
      <c r="H9648" s="4">
        <f>100-(G9648/F9648*100)</f>
        <v>70.114942528735625</v>
      </c>
    </row>
    <row r="9649" spans="1:8" hidden="1">
      <c r="A9649" t="s">
        <v>10120</v>
      </c>
      <c r="B9649">
        <v>505</v>
      </c>
      <c r="C9649">
        <v>74</v>
      </c>
      <c r="D9649">
        <v>5.3079999999999998</v>
      </c>
      <c r="E9649" t="s">
        <v>10121</v>
      </c>
      <c r="F9649">
        <v>588</v>
      </c>
      <c r="G9649">
        <f>F9649-B9649</f>
        <v>83</v>
      </c>
      <c r="H9649" s="4">
        <f>100-(G9649/F9649*100)</f>
        <v>85.884353741496597</v>
      </c>
    </row>
    <row r="9650" spans="1:8" hidden="1">
      <c r="A9650" t="s">
        <v>32324</v>
      </c>
      <c r="B9650">
        <v>634</v>
      </c>
      <c r="C9650">
        <v>133</v>
      </c>
      <c r="D9650">
        <v>5.3079999999999998</v>
      </c>
      <c r="E9650" t="s">
        <v>32325</v>
      </c>
      <c r="F9650">
        <v>920</v>
      </c>
      <c r="G9650">
        <f>F9650-B9650</f>
        <v>286</v>
      </c>
      <c r="H9650" s="4">
        <f>100-(G9650/F9650*100)</f>
        <v>68.913043478260875</v>
      </c>
    </row>
    <row r="9651" spans="1:8" hidden="1">
      <c r="A9651" t="s">
        <v>5824</v>
      </c>
      <c r="B9651">
        <v>502</v>
      </c>
      <c r="C9651">
        <v>112</v>
      </c>
      <c r="D9651">
        <v>5.3070000000000004</v>
      </c>
      <c r="E9651" t="s">
        <v>5825</v>
      </c>
      <c r="F9651">
        <v>860</v>
      </c>
      <c r="G9651">
        <f>F9651-B9651</f>
        <v>358</v>
      </c>
      <c r="H9651" s="4">
        <f>100-(G9651/F9651*100)</f>
        <v>58.372093023255815</v>
      </c>
    </row>
    <row r="9652" spans="1:8" hidden="1">
      <c r="A9652" t="s">
        <v>51866</v>
      </c>
      <c r="B9652">
        <v>575</v>
      </c>
      <c r="C9652">
        <v>106</v>
      </c>
      <c r="D9652">
        <v>5.306</v>
      </c>
      <c r="E9652" t="s">
        <v>51867</v>
      </c>
      <c r="F9652">
        <v>791</v>
      </c>
      <c r="G9652">
        <f>F9652-B9652</f>
        <v>216</v>
      </c>
      <c r="H9652" s="4">
        <f>100-(G9652/F9652*100)</f>
        <v>72.692793931731984</v>
      </c>
    </row>
    <row r="9653" spans="1:8" hidden="1">
      <c r="A9653" t="s">
        <v>8704</v>
      </c>
      <c r="B9653">
        <v>524</v>
      </c>
      <c r="C9653">
        <v>73</v>
      </c>
      <c r="D9653">
        <v>5.3049999999999997</v>
      </c>
      <c r="E9653" t="s">
        <v>8705</v>
      </c>
      <c r="F9653">
        <v>554</v>
      </c>
      <c r="G9653">
        <f>F9653-B9653</f>
        <v>30</v>
      </c>
      <c r="H9653" s="4">
        <f>100-(G9653/F9653*100)</f>
        <v>94.584837545126348</v>
      </c>
    </row>
    <row r="9654" spans="1:8" hidden="1">
      <c r="A9654" t="s">
        <v>20836</v>
      </c>
      <c r="B9654">
        <v>518</v>
      </c>
      <c r="C9654">
        <v>175</v>
      </c>
      <c r="D9654">
        <v>5.3049999999999997</v>
      </c>
      <c r="E9654" t="s">
        <v>20837</v>
      </c>
      <c r="F9654" s="1">
        <v>1322</v>
      </c>
      <c r="G9654">
        <f>F9654-B9654</f>
        <v>804</v>
      </c>
      <c r="H9654" s="4">
        <f>100-(G9654/F9654*100)</f>
        <v>39.183055975794254</v>
      </c>
    </row>
    <row r="9655" spans="1:8" hidden="1">
      <c r="A9655" t="s">
        <v>28734</v>
      </c>
      <c r="B9655">
        <v>370</v>
      </c>
      <c r="C9655">
        <v>70</v>
      </c>
      <c r="D9655">
        <v>5.3049999999999997</v>
      </c>
      <c r="E9655" t="s">
        <v>28735</v>
      </c>
      <c r="F9655">
        <v>479</v>
      </c>
      <c r="G9655">
        <f>F9655-B9655</f>
        <v>109</v>
      </c>
      <c r="H9655" s="4">
        <f>100-(G9655/F9655*100)</f>
        <v>77.244258872651358</v>
      </c>
    </row>
    <row r="9656" spans="1:8" hidden="1">
      <c r="A9656" t="s">
        <v>24452</v>
      </c>
      <c r="B9656">
        <v>699</v>
      </c>
      <c r="C9656">
        <v>111</v>
      </c>
      <c r="D9656">
        <v>5.3040000000000003</v>
      </c>
      <c r="E9656" t="s">
        <v>24453</v>
      </c>
      <c r="F9656">
        <v>851</v>
      </c>
      <c r="G9656">
        <f>F9656-B9656</f>
        <v>152</v>
      </c>
      <c r="H9656" s="4">
        <f>100-(G9656/F9656*100)</f>
        <v>82.138660399529968</v>
      </c>
    </row>
    <row r="9657" spans="1:8" hidden="1">
      <c r="A9657" t="s">
        <v>46748</v>
      </c>
      <c r="B9657">
        <v>257</v>
      </c>
      <c r="C9657">
        <v>46</v>
      </c>
      <c r="D9657">
        <v>5.3040000000000003</v>
      </c>
      <c r="E9657" t="s">
        <v>46749</v>
      </c>
      <c r="F9657">
        <v>296</v>
      </c>
      <c r="G9657">
        <f>F9657-B9657</f>
        <v>39</v>
      </c>
      <c r="H9657" s="4">
        <f>100-(G9657/F9657*100)</f>
        <v>86.824324324324323</v>
      </c>
    </row>
    <row r="9658" spans="1:8" hidden="1">
      <c r="A9658" t="s">
        <v>21138</v>
      </c>
      <c r="B9658">
        <v>667</v>
      </c>
      <c r="C9658">
        <v>118</v>
      </c>
      <c r="D9658">
        <v>5.3029999999999999</v>
      </c>
      <c r="E9658" t="s">
        <v>21139</v>
      </c>
      <c r="F9658">
        <v>932</v>
      </c>
      <c r="G9658">
        <f>F9658-B9658</f>
        <v>265</v>
      </c>
      <c r="H9658" s="4">
        <f>100-(G9658/F9658*100)</f>
        <v>71.566523605150209</v>
      </c>
    </row>
    <row r="9659" spans="1:8" hidden="1">
      <c r="A9659" t="s">
        <v>6910</v>
      </c>
      <c r="B9659">
        <v>458</v>
      </c>
      <c r="C9659">
        <v>90</v>
      </c>
      <c r="D9659">
        <v>5.3019999999999996</v>
      </c>
      <c r="E9659" t="s">
        <v>6911</v>
      </c>
      <c r="F9659">
        <v>648</v>
      </c>
      <c r="G9659">
        <f>F9659-B9659</f>
        <v>190</v>
      </c>
      <c r="H9659" s="4">
        <f>100-(G9659/F9659*100)</f>
        <v>70.679012345679013</v>
      </c>
    </row>
    <row r="9660" spans="1:8" hidden="1">
      <c r="A9660" t="s">
        <v>21710</v>
      </c>
      <c r="B9660">
        <v>733</v>
      </c>
      <c r="C9660">
        <v>182</v>
      </c>
      <c r="D9660">
        <v>5.3019999999999996</v>
      </c>
      <c r="E9660" t="s">
        <v>21711</v>
      </c>
      <c r="F9660" s="1">
        <v>1326</v>
      </c>
      <c r="G9660">
        <f>F9660-B9660</f>
        <v>593</v>
      </c>
      <c r="H9660" s="4">
        <f>100-(G9660/F9660*100)</f>
        <v>55.279034690799392</v>
      </c>
    </row>
    <row r="9661" spans="1:8" hidden="1">
      <c r="A9661" t="s">
        <v>3060</v>
      </c>
      <c r="B9661">
        <v>400</v>
      </c>
      <c r="C9661">
        <v>73</v>
      </c>
      <c r="D9661">
        <v>5.3010000000000002</v>
      </c>
      <c r="E9661" t="s">
        <v>3061</v>
      </c>
      <c r="F9661">
        <v>588</v>
      </c>
      <c r="G9661">
        <f>F9661-B9661</f>
        <v>188</v>
      </c>
      <c r="H9661" s="4">
        <f>100-(G9661/F9661*100)</f>
        <v>68.027210884353735</v>
      </c>
    </row>
    <row r="9662" spans="1:8" hidden="1">
      <c r="A9662" t="s">
        <v>60536</v>
      </c>
      <c r="B9662">
        <v>649</v>
      </c>
      <c r="C9662">
        <v>148</v>
      </c>
      <c r="D9662">
        <v>5.3010000000000002</v>
      </c>
      <c r="E9662" t="s">
        <v>60537</v>
      </c>
      <c r="F9662" s="1">
        <v>1065</v>
      </c>
      <c r="G9662">
        <f>F9662-B9662</f>
        <v>416</v>
      </c>
      <c r="H9662" s="4">
        <f>100-(G9662/F9662*100)</f>
        <v>60.938967136150232</v>
      </c>
    </row>
    <row r="9663" spans="1:8" hidden="1">
      <c r="A9663" t="s">
        <v>5004</v>
      </c>
      <c r="B9663">
        <v>503</v>
      </c>
      <c r="C9663">
        <v>85</v>
      </c>
      <c r="D9663">
        <v>5.3</v>
      </c>
      <c r="E9663" t="s">
        <v>5005</v>
      </c>
      <c r="F9663">
        <v>606</v>
      </c>
      <c r="G9663">
        <f>F9663-B9663</f>
        <v>103</v>
      </c>
      <c r="H9663" s="4">
        <f>100-(G9663/F9663*100)</f>
        <v>83.003300330032999</v>
      </c>
    </row>
    <row r="9664" spans="1:8" hidden="1">
      <c r="A9664" t="s">
        <v>40618</v>
      </c>
      <c r="B9664">
        <v>244</v>
      </c>
      <c r="C9664">
        <v>42</v>
      </c>
      <c r="D9664">
        <v>5.2969999999999997</v>
      </c>
      <c r="E9664" t="s">
        <v>40619</v>
      </c>
      <c r="F9664">
        <v>269</v>
      </c>
      <c r="G9664">
        <f>F9664-B9664</f>
        <v>25</v>
      </c>
      <c r="H9664" s="4">
        <f>100-(G9664/F9664*100)</f>
        <v>90.706319702602229</v>
      </c>
    </row>
    <row r="9665" spans="1:8" hidden="1">
      <c r="A9665" t="s">
        <v>10638</v>
      </c>
      <c r="B9665">
        <v>591</v>
      </c>
      <c r="C9665">
        <v>91</v>
      </c>
      <c r="D9665">
        <v>5.2960000000000003</v>
      </c>
      <c r="E9665" t="s">
        <v>10639</v>
      </c>
      <c r="F9665">
        <v>663</v>
      </c>
      <c r="G9665">
        <f>F9665-B9665</f>
        <v>72</v>
      </c>
      <c r="H9665" s="4">
        <f>100-(G9665/F9665*100)</f>
        <v>89.140271493212666</v>
      </c>
    </row>
    <row r="9666" spans="1:8" hidden="1">
      <c r="A9666" t="s">
        <v>37450</v>
      </c>
      <c r="B9666">
        <v>279</v>
      </c>
      <c r="C9666">
        <v>43</v>
      </c>
      <c r="D9666">
        <v>5.2949999999999999</v>
      </c>
      <c r="E9666" t="s">
        <v>37451</v>
      </c>
      <c r="F9666">
        <v>322</v>
      </c>
      <c r="G9666">
        <f>F9666-B9666</f>
        <v>43</v>
      </c>
      <c r="H9666" s="4">
        <f>100-(G9666/F9666*100)</f>
        <v>86.645962732919259</v>
      </c>
    </row>
    <row r="9667" spans="1:8" hidden="1">
      <c r="A9667" t="s">
        <v>60002</v>
      </c>
      <c r="B9667">
        <v>468</v>
      </c>
      <c r="C9667">
        <v>157</v>
      </c>
      <c r="D9667">
        <v>5.2949999999999999</v>
      </c>
      <c r="E9667" t="s">
        <v>60003</v>
      </c>
      <c r="F9667" s="1">
        <v>1202</v>
      </c>
      <c r="G9667">
        <f>F9667-B9667</f>
        <v>734</v>
      </c>
      <c r="H9667" s="4">
        <f>100-(G9667/F9667*100)</f>
        <v>38.935108153078204</v>
      </c>
    </row>
    <row r="9668" spans="1:8" hidden="1">
      <c r="A9668" t="s">
        <v>33092</v>
      </c>
      <c r="B9668">
        <v>809</v>
      </c>
      <c r="C9668">
        <v>152</v>
      </c>
      <c r="D9668">
        <v>5.2939999999999996</v>
      </c>
      <c r="E9668" t="s">
        <v>33093</v>
      </c>
      <c r="F9668" s="1">
        <v>1206</v>
      </c>
      <c r="G9668">
        <f>F9668-B9668</f>
        <v>397</v>
      </c>
      <c r="H9668" s="4">
        <f>100-(G9668/F9668*100)</f>
        <v>67.08126036484245</v>
      </c>
    </row>
    <row r="9669" spans="1:8" hidden="1">
      <c r="A9669" t="s">
        <v>25862</v>
      </c>
      <c r="B9669">
        <v>462</v>
      </c>
      <c r="C9669">
        <v>87</v>
      </c>
      <c r="D9669">
        <v>5.2930000000000001</v>
      </c>
      <c r="E9669" t="s">
        <v>25863</v>
      </c>
      <c r="F9669">
        <v>700</v>
      </c>
      <c r="G9669">
        <f>F9669-B9669</f>
        <v>238</v>
      </c>
      <c r="H9669" s="4">
        <f>100-(G9669/F9669*100)</f>
        <v>66</v>
      </c>
    </row>
    <row r="9670" spans="1:8" hidden="1">
      <c r="A9670" t="s">
        <v>54826</v>
      </c>
      <c r="B9670">
        <v>264</v>
      </c>
      <c r="C9670">
        <v>53</v>
      </c>
      <c r="D9670">
        <v>5.2919999999999998</v>
      </c>
      <c r="E9670" t="s">
        <v>54827</v>
      </c>
      <c r="F9670">
        <v>390</v>
      </c>
      <c r="G9670">
        <f>F9670-B9670</f>
        <v>126</v>
      </c>
      <c r="H9670" s="4">
        <f>100-(G9670/F9670*100)</f>
        <v>67.692307692307693</v>
      </c>
    </row>
    <row r="9671" spans="1:8" hidden="1">
      <c r="A9671" t="s">
        <v>26434</v>
      </c>
      <c r="B9671">
        <v>753</v>
      </c>
      <c r="C9671">
        <v>125</v>
      </c>
      <c r="D9671">
        <v>5.2910000000000004</v>
      </c>
      <c r="E9671" t="s">
        <v>26435</v>
      </c>
      <c r="F9671">
        <v>913</v>
      </c>
      <c r="G9671">
        <f>F9671-B9671</f>
        <v>160</v>
      </c>
      <c r="H9671" s="4">
        <f>100-(G9671/F9671*100)</f>
        <v>82.475355969331872</v>
      </c>
    </row>
    <row r="9672" spans="1:8" hidden="1">
      <c r="A9672" t="s">
        <v>41746</v>
      </c>
      <c r="B9672">
        <v>881</v>
      </c>
      <c r="C9672">
        <v>174</v>
      </c>
      <c r="D9672">
        <v>5.2910000000000004</v>
      </c>
      <c r="E9672" t="s">
        <v>41747</v>
      </c>
      <c r="F9672" s="1">
        <v>1242</v>
      </c>
      <c r="G9672">
        <f>F9672-B9672</f>
        <v>361</v>
      </c>
      <c r="H9672" s="4">
        <f>100-(G9672/F9672*100)</f>
        <v>70.933977455716587</v>
      </c>
    </row>
    <row r="9673" spans="1:8" hidden="1">
      <c r="A9673" t="s">
        <v>49232</v>
      </c>
      <c r="B9673">
        <v>670</v>
      </c>
      <c r="C9673">
        <v>93</v>
      </c>
      <c r="D9673">
        <v>5.2910000000000004</v>
      </c>
      <c r="E9673" t="s">
        <v>49233</v>
      </c>
      <c r="F9673">
        <v>704</v>
      </c>
      <c r="G9673">
        <f>F9673-B9673</f>
        <v>34</v>
      </c>
      <c r="H9673" s="4">
        <f>100-(G9673/F9673*100)</f>
        <v>95.170454545454547</v>
      </c>
    </row>
    <row r="9674" spans="1:8" hidden="1">
      <c r="A9674" t="s">
        <v>32180</v>
      </c>
      <c r="B9674">
        <v>510</v>
      </c>
      <c r="C9674">
        <v>126</v>
      </c>
      <c r="D9674">
        <v>5.29</v>
      </c>
      <c r="E9674" t="s">
        <v>32181</v>
      </c>
      <c r="F9674" s="1">
        <v>1031</v>
      </c>
      <c r="G9674">
        <f>F9674-B9674</f>
        <v>521</v>
      </c>
      <c r="H9674" s="4">
        <f>100-(G9674/F9674*100)</f>
        <v>49.466537342386033</v>
      </c>
    </row>
    <row r="9675" spans="1:8" hidden="1">
      <c r="A9675" t="s">
        <v>33024</v>
      </c>
      <c r="B9675">
        <v>739</v>
      </c>
      <c r="C9675">
        <v>141</v>
      </c>
      <c r="D9675">
        <v>5.29</v>
      </c>
      <c r="E9675" t="s">
        <v>33025</v>
      </c>
      <c r="F9675" s="1">
        <v>1035</v>
      </c>
      <c r="G9675">
        <f>F9675-B9675</f>
        <v>296</v>
      </c>
      <c r="H9675" s="4">
        <f>100-(G9675/F9675*100)</f>
        <v>71.40096618357488</v>
      </c>
    </row>
    <row r="9676" spans="1:8" hidden="1">
      <c r="A9676" t="s">
        <v>38814</v>
      </c>
      <c r="B9676">
        <v>266</v>
      </c>
      <c r="C9676">
        <v>48</v>
      </c>
      <c r="D9676">
        <v>5.2880000000000003</v>
      </c>
      <c r="E9676" t="s">
        <v>38815</v>
      </c>
      <c r="F9676">
        <v>372</v>
      </c>
      <c r="G9676">
        <f>F9676-B9676</f>
        <v>106</v>
      </c>
      <c r="H9676" s="4">
        <f>100-(G9676/F9676*100)</f>
        <v>71.505376344086017</v>
      </c>
    </row>
    <row r="9677" spans="1:8" hidden="1">
      <c r="A9677" t="s">
        <v>58996</v>
      </c>
      <c r="B9677" s="1">
        <v>1182</v>
      </c>
      <c r="C9677">
        <v>233</v>
      </c>
      <c r="D9677">
        <v>5.2880000000000003</v>
      </c>
      <c r="E9677" t="s">
        <v>58997</v>
      </c>
      <c r="F9677" s="1">
        <v>1790</v>
      </c>
      <c r="G9677">
        <f>F9677-B9677</f>
        <v>608</v>
      </c>
      <c r="H9677" s="4">
        <f>100-(G9677/F9677*100)</f>
        <v>66.033519553072637</v>
      </c>
    </row>
    <row r="9678" spans="1:8" hidden="1">
      <c r="A9678" t="s">
        <v>8152</v>
      </c>
      <c r="B9678">
        <v>153</v>
      </c>
      <c r="C9678">
        <v>28</v>
      </c>
      <c r="D9678">
        <v>5.2869999999999999</v>
      </c>
      <c r="E9678" t="s">
        <v>8153</v>
      </c>
      <c r="F9678">
        <v>223</v>
      </c>
      <c r="G9678">
        <f>F9678-B9678</f>
        <v>70</v>
      </c>
      <c r="H9678" s="4">
        <f>100-(G9678/F9678*100)</f>
        <v>68.609865470852014</v>
      </c>
    </row>
    <row r="9679" spans="1:8" hidden="1">
      <c r="A9679" t="s">
        <v>52610</v>
      </c>
      <c r="B9679">
        <v>394</v>
      </c>
      <c r="C9679">
        <v>71</v>
      </c>
      <c r="D9679">
        <v>5.2869999999999999</v>
      </c>
      <c r="E9679" t="s">
        <v>52611</v>
      </c>
      <c r="F9679">
        <v>512</v>
      </c>
      <c r="G9679">
        <f>F9679-B9679</f>
        <v>118</v>
      </c>
      <c r="H9679" s="4">
        <f>100-(G9679/F9679*100)</f>
        <v>76.953125</v>
      </c>
    </row>
    <row r="9680" spans="1:8" hidden="1">
      <c r="A9680" t="s">
        <v>33348</v>
      </c>
      <c r="B9680">
        <v>417</v>
      </c>
      <c r="C9680">
        <v>142</v>
      </c>
      <c r="D9680">
        <v>5.2850000000000001</v>
      </c>
      <c r="E9680" t="s">
        <v>33349</v>
      </c>
      <c r="F9680" s="1">
        <v>1143</v>
      </c>
      <c r="G9680">
        <f>F9680-B9680</f>
        <v>726</v>
      </c>
      <c r="H9680" s="4">
        <f>100-(G9680/F9680*100)</f>
        <v>36.482939632545929</v>
      </c>
    </row>
    <row r="9681" spans="1:8" hidden="1">
      <c r="A9681" t="s">
        <v>18156</v>
      </c>
      <c r="B9681">
        <v>306</v>
      </c>
      <c r="C9681">
        <v>45</v>
      </c>
      <c r="D9681">
        <v>5.2830000000000004</v>
      </c>
      <c r="E9681" t="s">
        <v>18157</v>
      </c>
      <c r="F9681">
        <v>353</v>
      </c>
      <c r="G9681">
        <f>F9681-B9681</f>
        <v>47</v>
      </c>
      <c r="H9681" s="4">
        <f>100-(G9681/F9681*100)</f>
        <v>86.685552407932008</v>
      </c>
    </row>
    <row r="9682" spans="1:8" hidden="1">
      <c r="A9682" t="s">
        <v>56132</v>
      </c>
      <c r="B9682">
        <v>752</v>
      </c>
      <c r="C9682">
        <v>140</v>
      </c>
      <c r="D9682">
        <v>5.2830000000000004</v>
      </c>
      <c r="E9682" t="s">
        <v>56133</v>
      </c>
      <c r="F9682" s="1">
        <v>1110</v>
      </c>
      <c r="G9682">
        <f>F9682-B9682</f>
        <v>358</v>
      </c>
      <c r="H9682" s="4">
        <f>100-(G9682/F9682*100)</f>
        <v>67.747747747747752</v>
      </c>
    </row>
    <row r="9683" spans="1:8" hidden="1">
      <c r="A9683" t="s">
        <v>41870</v>
      </c>
      <c r="B9683">
        <v>555</v>
      </c>
      <c r="C9683">
        <v>111</v>
      </c>
      <c r="D9683">
        <v>5.2809999999999997</v>
      </c>
      <c r="E9683" t="s">
        <v>41871</v>
      </c>
      <c r="F9683">
        <v>823</v>
      </c>
      <c r="G9683">
        <f>F9683-B9683</f>
        <v>268</v>
      </c>
      <c r="H9683" s="4">
        <f>100-(G9683/F9683*100)</f>
        <v>67.436208991494539</v>
      </c>
    </row>
    <row r="9684" spans="1:8" hidden="1">
      <c r="A9684" t="s">
        <v>15746</v>
      </c>
      <c r="B9684">
        <v>135</v>
      </c>
      <c r="C9684">
        <v>24</v>
      </c>
      <c r="D9684">
        <v>5.28</v>
      </c>
      <c r="E9684" t="s">
        <v>15747</v>
      </c>
      <c r="F9684">
        <v>157</v>
      </c>
      <c r="G9684">
        <f>F9684-B9684</f>
        <v>22</v>
      </c>
      <c r="H9684" s="4">
        <f>100-(G9684/F9684*100)</f>
        <v>85.98726114649682</v>
      </c>
    </row>
    <row r="9685" spans="1:8" hidden="1">
      <c r="A9685" t="s">
        <v>59286</v>
      </c>
      <c r="B9685" s="1">
        <v>1314</v>
      </c>
      <c r="C9685">
        <v>218</v>
      </c>
      <c r="D9685">
        <v>5.28</v>
      </c>
      <c r="E9685" t="s">
        <v>59287</v>
      </c>
      <c r="F9685" s="1">
        <v>1581</v>
      </c>
      <c r="G9685">
        <f>F9685-B9685</f>
        <v>267</v>
      </c>
      <c r="H9685" s="4">
        <f>100-(G9685/F9685*100)</f>
        <v>83.111954459203034</v>
      </c>
    </row>
    <row r="9686" spans="1:8" hidden="1">
      <c r="A9686" t="s">
        <v>61018</v>
      </c>
      <c r="B9686">
        <v>405</v>
      </c>
      <c r="C9686">
        <v>78</v>
      </c>
      <c r="D9686">
        <v>5.28</v>
      </c>
      <c r="E9686" t="s">
        <v>61019</v>
      </c>
      <c r="F9686">
        <v>589</v>
      </c>
      <c r="G9686">
        <f>F9686-B9686</f>
        <v>184</v>
      </c>
      <c r="H9686" s="4">
        <f>100-(G9686/F9686*100)</f>
        <v>68.760611205432937</v>
      </c>
    </row>
    <row r="9687" spans="1:8" hidden="1">
      <c r="A9687" t="s">
        <v>5756</v>
      </c>
      <c r="B9687">
        <v>659</v>
      </c>
      <c r="C9687">
        <v>100</v>
      </c>
      <c r="D9687">
        <v>5.2789999999999999</v>
      </c>
      <c r="E9687" t="s">
        <v>5757</v>
      </c>
      <c r="F9687">
        <v>743</v>
      </c>
      <c r="G9687">
        <f>F9687-B9687</f>
        <v>84</v>
      </c>
      <c r="H9687" s="4">
        <f>100-(G9687/F9687*100)</f>
        <v>88.694481830417232</v>
      </c>
    </row>
    <row r="9688" spans="1:8" hidden="1">
      <c r="A9688" t="s">
        <v>12630</v>
      </c>
      <c r="B9688">
        <v>531</v>
      </c>
      <c r="C9688">
        <v>100</v>
      </c>
      <c r="D9688">
        <v>5.2789999999999999</v>
      </c>
      <c r="E9688" t="s">
        <v>12631</v>
      </c>
      <c r="F9688">
        <v>660</v>
      </c>
      <c r="G9688">
        <f>F9688-B9688</f>
        <v>129</v>
      </c>
      <c r="H9688" s="4">
        <f>100-(G9688/F9688*100)</f>
        <v>80.454545454545453</v>
      </c>
    </row>
    <row r="9689" spans="1:8" hidden="1">
      <c r="A9689" t="s">
        <v>3280</v>
      </c>
      <c r="B9689">
        <v>227</v>
      </c>
      <c r="C9689">
        <v>31</v>
      </c>
      <c r="D9689">
        <v>5.2779999999999996</v>
      </c>
      <c r="E9689" t="s">
        <v>3281</v>
      </c>
      <c r="F9689">
        <v>252</v>
      </c>
      <c r="G9689">
        <f>F9689-B9689</f>
        <v>25</v>
      </c>
      <c r="H9689" s="4">
        <f>100-(G9689/F9689*100)</f>
        <v>90.079365079365076</v>
      </c>
    </row>
    <row r="9690" spans="1:8" hidden="1">
      <c r="A9690" t="s">
        <v>13022</v>
      </c>
      <c r="B9690">
        <v>498</v>
      </c>
      <c r="C9690">
        <v>76</v>
      </c>
      <c r="D9690">
        <v>5.2779999999999996</v>
      </c>
      <c r="E9690" t="s">
        <v>13023</v>
      </c>
      <c r="F9690">
        <v>576</v>
      </c>
      <c r="G9690">
        <f>F9690-B9690</f>
        <v>78</v>
      </c>
      <c r="H9690" s="4">
        <f>100-(G9690/F9690*100)</f>
        <v>86.458333333333329</v>
      </c>
    </row>
    <row r="9691" spans="1:8" hidden="1">
      <c r="A9691" t="s">
        <v>15752</v>
      </c>
      <c r="B9691">
        <v>757</v>
      </c>
      <c r="C9691">
        <v>162</v>
      </c>
      <c r="D9691">
        <v>5.2779999999999996</v>
      </c>
      <c r="E9691" t="s">
        <v>15753</v>
      </c>
      <c r="F9691" s="1">
        <v>1263</v>
      </c>
      <c r="G9691">
        <f>F9691-B9691</f>
        <v>506</v>
      </c>
      <c r="H9691" s="4">
        <f>100-(G9691/F9691*100)</f>
        <v>59.936658749010292</v>
      </c>
    </row>
    <row r="9692" spans="1:8" hidden="1">
      <c r="A9692" t="s">
        <v>24874</v>
      </c>
      <c r="B9692">
        <v>885</v>
      </c>
      <c r="C9692">
        <v>178</v>
      </c>
      <c r="D9692">
        <v>5.2779999999999996</v>
      </c>
      <c r="E9692" t="s">
        <v>24875</v>
      </c>
      <c r="F9692" s="1">
        <v>1327</v>
      </c>
      <c r="G9692">
        <f>F9692-B9692</f>
        <v>442</v>
      </c>
      <c r="H9692" s="4">
        <f>100-(G9692/F9692*100)</f>
        <v>66.691785983421255</v>
      </c>
    </row>
    <row r="9693" spans="1:8" hidden="1">
      <c r="A9693" t="s">
        <v>30684</v>
      </c>
      <c r="B9693">
        <v>818</v>
      </c>
      <c r="C9693">
        <v>135</v>
      </c>
      <c r="D9693">
        <v>5.2770000000000001</v>
      </c>
      <c r="E9693" t="s">
        <v>30685</v>
      </c>
      <c r="F9693">
        <v>874</v>
      </c>
      <c r="G9693">
        <f>F9693-B9693</f>
        <v>56</v>
      </c>
      <c r="H9693" s="4">
        <f>100-(G9693/F9693*100)</f>
        <v>93.592677345537751</v>
      </c>
    </row>
    <row r="9694" spans="1:8" hidden="1">
      <c r="A9694" t="s">
        <v>41236</v>
      </c>
      <c r="B9694">
        <v>797</v>
      </c>
      <c r="C9694">
        <v>114</v>
      </c>
      <c r="D9694">
        <v>5.2759999999999998</v>
      </c>
      <c r="E9694" t="s">
        <v>41237</v>
      </c>
      <c r="F9694">
        <v>884</v>
      </c>
      <c r="G9694">
        <f>F9694-B9694</f>
        <v>87</v>
      </c>
      <c r="H9694" s="4">
        <f>100-(G9694/F9694*100)</f>
        <v>90.158371040723978</v>
      </c>
    </row>
    <row r="9695" spans="1:8" hidden="1">
      <c r="A9695" t="s">
        <v>10990</v>
      </c>
      <c r="B9695">
        <v>522</v>
      </c>
      <c r="C9695">
        <v>91</v>
      </c>
      <c r="D9695">
        <v>5.2729999999999997</v>
      </c>
      <c r="E9695" t="s">
        <v>10991</v>
      </c>
      <c r="F9695">
        <v>675</v>
      </c>
      <c r="G9695">
        <f>F9695-B9695</f>
        <v>153</v>
      </c>
      <c r="H9695" s="4">
        <f>100-(G9695/F9695*100)</f>
        <v>77.333333333333343</v>
      </c>
    </row>
    <row r="9696" spans="1:8" hidden="1">
      <c r="A9696" t="s">
        <v>12218</v>
      </c>
      <c r="B9696">
        <v>356</v>
      </c>
      <c r="C9696">
        <v>60</v>
      </c>
      <c r="D9696">
        <v>5.2729999999999997</v>
      </c>
      <c r="E9696" t="s">
        <v>12219</v>
      </c>
      <c r="F9696">
        <v>451</v>
      </c>
      <c r="G9696">
        <f>F9696-B9696</f>
        <v>95</v>
      </c>
      <c r="H9696" s="4">
        <f>100-(G9696/F9696*100)</f>
        <v>78.935698447893571</v>
      </c>
    </row>
    <row r="9697" spans="1:8" hidden="1">
      <c r="A9697" t="s">
        <v>27154</v>
      </c>
      <c r="B9697">
        <v>801</v>
      </c>
      <c r="C9697">
        <v>163</v>
      </c>
      <c r="D9697">
        <v>5.2720000000000002</v>
      </c>
      <c r="E9697" t="s">
        <v>27155</v>
      </c>
      <c r="F9697" s="1">
        <v>1127</v>
      </c>
      <c r="G9697">
        <f>F9697-B9697</f>
        <v>326</v>
      </c>
      <c r="H9697" s="4">
        <f>100-(G9697/F9697*100)</f>
        <v>71.073646850044369</v>
      </c>
    </row>
    <row r="9698" spans="1:8" hidden="1">
      <c r="A9698" t="s">
        <v>34834</v>
      </c>
      <c r="B9698">
        <v>250</v>
      </c>
      <c r="C9698">
        <v>39</v>
      </c>
      <c r="D9698">
        <v>5.2720000000000002</v>
      </c>
      <c r="E9698" t="s">
        <v>34835</v>
      </c>
      <c r="F9698">
        <v>287</v>
      </c>
      <c r="G9698">
        <f>F9698-B9698</f>
        <v>37</v>
      </c>
      <c r="H9698" s="4">
        <f>100-(G9698/F9698*100)</f>
        <v>87.108013937282237</v>
      </c>
    </row>
    <row r="9699" spans="1:8" hidden="1">
      <c r="A9699" t="s">
        <v>36018</v>
      </c>
      <c r="B9699">
        <v>374</v>
      </c>
      <c r="C9699">
        <v>48</v>
      </c>
      <c r="D9699">
        <v>5.2720000000000002</v>
      </c>
      <c r="E9699" t="s">
        <v>36019</v>
      </c>
      <c r="F9699">
        <v>401</v>
      </c>
      <c r="G9699">
        <f>F9699-B9699</f>
        <v>27</v>
      </c>
      <c r="H9699" s="4">
        <f>100-(G9699/F9699*100)</f>
        <v>93.266832917705742</v>
      </c>
    </row>
    <row r="9700" spans="1:8" hidden="1">
      <c r="A9700" t="s">
        <v>29714</v>
      </c>
      <c r="B9700">
        <v>816</v>
      </c>
      <c r="C9700">
        <v>166</v>
      </c>
      <c r="D9700">
        <v>5.2709999999999999</v>
      </c>
      <c r="E9700" t="s">
        <v>29715</v>
      </c>
      <c r="F9700" s="1">
        <v>1253</v>
      </c>
      <c r="G9700">
        <f>F9700-B9700</f>
        <v>437</v>
      </c>
      <c r="H9700" s="4">
        <f>100-(G9700/F9700*100)</f>
        <v>65.123703112529938</v>
      </c>
    </row>
    <row r="9701" spans="1:8" hidden="1">
      <c r="A9701" t="s">
        <v>53044</v>
      </c>
      <c r="B9701">
        <v>426</v>
      </c>
      <c r="C9701">
        <v>87</v>
      </c>
      <c r="D9701">
        <v>5.2709999999999999</v>
      </c>
      <c r="E9701" t="s">
        <v>53045</v>
      </c>
      <c r="F9701">
        <v>695</v>
      </c>
      <c r="G9701">
        <f>F9701-B9701</f>
        <v>269</v>
      </c>
      <c r="H9701" s="4">
        <f>100-(G9701/F9701*100)</f>
        <v>61.294964028776974</v>
      </c>
    </row>
    <row r="9702" spans="1:8" hidden="1">
      <c r="A9702" t="s">
        <v>17172</v>
      </c>
      <c r="B9702">
        <v>378</v>
      </c>
      <c r="C9702">
        <v>52</v>
      </c>
      <c r="D9702">
        <v>5.27</v>
      </c>
      <c r="E9702" t="s">
        <v>17173</v>
      </c>
      <c r="F9702">
        <v>385</v>
      </c>
      <c r="G9702">
        <f>F9702-B9702</f>
        <v>7</v>
      </c>
      <c r="H9702" s="4">
        <f>100-(G9702/F9702*100)</f>
        <v>98.181818181818187</v>
      </c>
    </row>
    <row r="9703" spans="1:8" hidden="1">
      <c r="A9703" t="s">
        <v>27736</v>
      </c>
      <c r="B9703">
        <v>712</v>
      </c>
      <c r="C9703">
        <v>127</v>
      </c>
      <c r="D9703">
        <v>5.27</v>
      </c>
      <c r="E9703" t="s">
        <v>27737</v>
      </c>
      <c r="F9703">
        <v>974</v>
      </c>
      <c r="G9703">
        <f>F9703-B9703</f>
        <v>262</v>
      </c>
      <c r="H9703" s="4">
        <f>100-(G9703/F9703*100)</f>
        <v>73.100616016427111</v>
      </c>
    </row>
    <row r="9704" spans="1:8" hidden="1">
      <c r="A9704" t="s">
        <v>59234</v>
      </c>
      <c r="B9704">
        <v>524</v>
      </c>
      <c r="C9704">
        <v>97</v>
      </c>
      <c r="D9704">
        <v>5.27</v>
      </c>
      <c r="E9704" t="s">
        <v>59235</v>
      </c>
      <c r="F9704">
        <v>715</v>
      </c>
      <c r="G9704">
        <f>F9704-B9704</f>
        <v>191</v>
      </c>
      <c r="H9704" s="4">
        <f>100-(G9704/F9704*100)</f>
        <v>73.28671328671328</v>
      </c>
    </row>
    <row r="9705" spans="1:8" hidden="1">
      <c r="A9705" t="s">
        <v>36344</v>
      </c>
      <c r="B9705">
        <v>368</v>
      </c>
      <c r="C9705">
        <v>50</v>
      </c>
      <c r="D9705">
        <v>5.2670000000000003</v>
      </c>
      <c r="E9705" t="s">
        <v>36345</v>
      </c>
      <c r="F9705">
        <v>424</v>
      </c>
      <c r="G9705">
        <f>F9705-B9705</f>
        <v>56</v>
      </c>
      <c r="H9705" s="4">
        <f>100-(G9705/F9705*100)</f>
        <v>86.79245283018868</v>
      </c>
    </row>
    <row r="9706" spans="1:8" hidden="1">
      <c r="A9706" t="s">
        <v>60454</v>
      </c>
      <c r="B9706">
        <v>303</v>
      </c>
      <c r="C9706">
        <v>98</v>
      </c>
      <c r="D9706">
        <v>5.2670000000000003</v>
      </c>
      <c r="E9706" t="s">
        <v>60455</v>
      </c>
      <c r="F9706">
        <v>449</v>
      </c>
      <c r="G9706">
        <f>F9706-B9706</f>
        <v>146</v>
      </c>
      <c r="H9706" s="4">
        <f>100-(G9706/F9706*100)</f>
        <v>67.483296213808472</v>
      </c>
    </row>
    <row r="9707" spans="1:8" hidden="1">
      <c r="A9707" t="s">
        <v>34608</v>
      </c>
      <c r="B9707">
        <v>877</v>
      </c>
      <c r="C9707">
        <v>149</v>
      </c>
      <c r="D9707">
        <v>5.266</v>
      </c>
      <c r="E9707" t="s">
        <v>34609</v>
      </c>
      <c r="F9707" s="1">
        <v>1062</v>
      </c>
      <c r="G9707">
        <f>F9707-B9707</f>
        <v>185</v>
      </c>
      <c r="H9707" s="4">
        <f>100-(G9707/F9707*100)</f>
        <v>82.580037664783418</v>
      </c>
    </row>
    <row r="9708" spans="1:8" hidden="1">
      <c r="A9708" t="s">
        <v>44048</v>
      </c>
      <c r="B9708">
        <v>180</v>
      </c>
      <c r="C9708">
        <v>28</v>
      </c>
      <c r="D9708">
        <v>5.2640000000000002</v>
      </c>
      <c r="E9708" t="s">
        <v>44049</v>
      </c>
      <c r="F9708">
        <v>208</v>
      </c>
      <c r="G9708">
        <f>F9708-B9708</f>
        <v>28</v>
      </c>
      <c r="H9708" s="4">
        <f>100-(G9708/F9708*100)</f>
        <v>86.538461538461533</v>
      </c>
    </row>
    <row r="9709" spans="1:8" hidden="1">
      <c r="A9709" t="s">
        <v>1980</v>
      </c>
      <c r="B9709">
        <v>270</v>
      </c>
      <c r="C9709">
        <v>51</v>
      </c>
      <c r="D9709">
        <v>5.2619999999999996</v>
      </c>
      <c r="E9709" t="s">
        <v>1981</v>
      </c>
      <c r="F9709">
        <v>298</v>
      </c>
      <c r="G9709">
        <f>F9709-B9709</f>
        <v>28</v>
      </c>
      <c r="H9709" s="4">
        <f>100-(G9709/F9709*100)</f>
        <v>90.604026845637577</v>
      </c>
    </row>
    <row r="9710" spans="1:8" hidden="1">
      <c r="A9710" t="s">
        <v>30198</v>
      </c>
      <c r="B9710">
        <v>686</v>
      </c>
      <c r="C9710">
        <v>156</v>
      </c>
      <c r="D9710">
        <v>5.2610000000000001</v>
      </c>
      <c r="E9710" t="s">
        <v>30199</v>
      </c>
      <c r="F9710" s="1">
        <v>1184</v>
      </c>
      <c r="G9710">
        <f>F9710-B9710</f>
        <v>498</v>
      </c>
      <c r="H9710" s="4">
        <f>100-(G9710/F9710*100)</f>
        <v>57.939189189189186</v>
      </c>
    </row>
    <row r="9711" spans="1:8" hidden="1">
      <c r="A9711" t="s">
        <v>43466</v>
      </c>
      <c r="B9711">
        <v>389</v>
      </c>
      <c r="C9711">
        <v>57</v>
      </c>
      <c r="D9711">
        <v>5.2610000000000001</v>
      </c>
      <c r="E9711" t="s">
        <v>43467</v>
      </c>
      <c r="F9711">
        <v>422</v>
      </c>
      <c r="G9711">
        <f>F9711-B9711</f>
        <v>33</v>
      </c>
      <c r="H9711" s="4">
        <f>100-(G9711/F9711*100)</f>
        <v>92.180094786729853</v>
      </c>
    </row>
    <row r="9712" spans="1:8" hidden="1">
      <c r="A9712" t="s">
        <v>52934</v>
      </c>
      <c r="B9712">
        <v>521</v>
      </c>
      <c r="C9712">
        <v>88</v>
      </c>
      <c r="D9712">
        <v>5.2610000000000001</v>
      </c>
      <c r="E9712" t="s">
        <v>52935</v>
      </c>
      <c r="F9712">
        <v>735</v>
      </c>
      <c r="G9712">
        <f>F9712-B9712</f>
        <v>214</v>
      </c>
      <c r="H9712" s="4">
        <f>100-(G9712/F9712*100)</f>
        <v>70.884353741496597</v>
      </c>
    </row>
    <row r="9713" spans="1:8" hidden="1">
      <c r="A9713" t="s">
        <v>35978</v>
      </c>
      <c r="B9713">
        <v>302</v>
      </c>
      <c r="C9713">
        <v>51</v>
      </c>
      <c r="D9713">
        <v>5.26</v>
      </c>
      <c r="E9713" t="s">
        <v>35979</v>
      </c>
      <c r="F9713">
        <v>407</v>
      </c>
      <c r="G9713">
        <f>F9713-B9713</f>
        <v>105</v>
      </c>
      <c r="H9713" s="4">
        <f>100-(G9713/F9713*100)</f>
        <v>74.201474201474198</v>
      </c>
    </row>
    <row r="9714" spans="1:8" hidden="1">
      <c r="A9714" t="s">
        <v>23530</v>
      </c>
      <c r="B9714">
        <v>699</v>
      </c>
      <c r="C9714">
        <v>100</v>
      </c>
      <c r="D9714">
        <v>5.2590000000000003</v>
      </c>
      <c r="E9714" t="s">
        <v>23531</v>
      </c>
      <c r="F9714">
        <v>775</v>
      </c>
      <c r="G9714">
        <f>F9714-B9714</f>
        <v>76</v>
      </c>
      <c r="H9714" s="4">
        <f>100-(G9714/F9714*100)</f>
        <v>90.193548387096769</v>
      </c>
    </row>
    <row r="9715" spans="1:8" hidden="1">
      <c r="A9715" t="s">
        <v>42916</v>
      </c>
      <c r="B9715">
        <v>576</v>
      </c>
      <c r="C9715">
        <v>87</v>
      </c>
      <c r="D9715">
        <v>5.2590000000000003</v>
      </c>
      <c r="E9715" t="s">
        <v>42917</v>
      </c>
      <c r="F9715">
        <v>621</v>
      </c>
      <c r="G9715">
        <f>F9715-B9715</f>
        <v>45</v>
      </c>
      <c r="H9715" s="4">
        <f>100-(G9715/F9715*100)</f>
        <v>92.753623188405797</v>
      </c>
    </row>
    <row r="9716" spans="1:8" hidden="1">
      <c r="A9716" t="s">
        <v>44456</v>
      </c>
      <c r="B9716">
        <v>522</v>
      </c>
      <c r="C9716">
        <v>87</v>
      </c>
      <c r="D9716">
        <v>5.2590000000000003</v>
      </c>
      <c r="E9716" t="s">
        <v>44457</v>
      </c>
      <c r="F9716">
        <v>673</v>
      </c>
      <c r="G9716">
        <f>F9716-B9716</f>
        <v>151</v>
      </c>
      <c r="H9716" s="4">
        <f>100-(G9716/F9716*100)</f>
        <v>77.563150074294199</v>
      </c>
    </row>
    <row r="9717" spans="1:8" hidden="1">
      <c r="A9717" t="s">
        <v>52414</v>
      </c>
      <c r="B9717">
        <v>760</v>
      </c>
      <c r="C9717">
        <v>130</v>
      </c>
      <c r="D9717">
        <v>5.2590000000000003</v>
      </c>
      <c r="E9717" t="s">
        <v>52415</v>
      </c>
      <c r="F9717">
        <v>930</v>
      </c>
      <c r="G9717">
        <f>F9717-B9717</f>
        <v>170</v>
      </c>
      <c r="H9717" s="4">
        <f>100-(G9717/F9717*100)</f>
        <v>81.72043010752688</v>
      </c>
    </row>
    <row r="9718" spans="1:8" hidden="1">
      <c r="A9718" t="s">
        <v>19284</v>
      </c>
      <c r="B9718">
        <v>680</v>
      </c>
      <c r="C9718">
        <v>137</v>
      </c>
      <c r="D9718">
        <v>5.258</v>
      </c>
      <c r="E9718" t="s">
        <v>19285</v>
      </c>
      <c r="F9718" s="1">
        <v>1035</v>
      </c>
      <c r="G9718">
        <f>F9718-B9718</f>
        <v>355</v>
      </c>
      <c r="H9718" s="4">
        <f>100-(G9718/F9718*100)</f>
        <v>65.700483091787447</v>
      </c>
    </row>
    <row r="9719" spans="1:8" hidden="1">
      <c r="A9719" t="s">
        <v>57482</v>
      </c>
      <c r="B9719">
        <v>484</v>
      </c>
      <c r="C9719">
        <v>85</v>
      </c>
      <c r="D9719">
        <v>5.258</v>
      </c>
      <c r="E9719" t="s">
        <v>57483</v>
      </c>
      <c r="F9719">
        <v>741</v>
      </c>
      <c r="G9719">
        <f>F9719-B9719</f>
        <v>257</v>
      </c>
      <c r="H9719" s="4">
        <f>100-(G9719/F9719*100)</f>
        <v>65.317139001349531</v>
      </c>
    </row>
    <row r="9720" spans="1:8" hidden="1">
      <c r="A9720" t="s">
        <v>57016</v>
      </c>
      <c r="B9720">
        <v>739</v>
      </c>
      <c r="C9720">
        <v>187</v>
      </c>
      <c r="D9720">
        <v>5.2569999999999997</v>
      </c>
      <c r="E9720" t="s">
        <v>57017</v>
      </c>
      <c r="F9720" s="1">
        <v>1442</v>
      </c>
      <c r="G9720">
        <f>F9720-B9720</f>
        <v>703</v>
      </c>
      <c r="H9720" s="4">
        <f>100-(G9720/F9720*100)</f>
        <v>51.248266296809987</v>
      </c>
    </row>
    <row r="9721" spans="1:8" hidden="1">
      <c r="A9721" t="s">
        <v>21898</v>
      </c>
      <c r="B9721">
        <v>680</v>
      </c>
      <c r="C9721">
        <v>181</v>
      </c>
      <c r="D9721">
        <v>5.2560000000000002</v>
      </c>
      <c r="E9721" t="s">
        <v>21899</v>
      </c>
      <c r="F9721" s="1">
        <v>1334</v>
      </c>
      <c r="G9721">
        <f>F9721-B9721</f>
        <v>654</v>
      </c>
      <c r="H9721" s="4">
        <f>100-(G9721/F9721*100)</f>
        <v>50.974512743628189</v>
      </c>
    </row>
    <row r="9722" spans="1:8" hidden="1">
      <c r="A9722" t="s">
        <v>62442</v>
      </c>
      <c r="B9722">
        <v>898</v>
      </c>
      <c r="C9722">
        <v>144</v>
      </c>
      <c r="D9722">
        <v>5.2560000000000002</v>
      </c>
      <c r="E9722" t="s">
        <v>62443</v>
      </c>
      <c r="F9722" s="1">
        <v>1150</v>
      </c>
      <c r="G9722">
        <f>F9722-B9722</f>
        <v>252</v>
      </c>
      <c r="H9722" s="4">
        <f>100-(G9722/F9722*100)</f>
        <v>78.086956521739125</v>
      </c>
    </row>
    <row r="9723" spans="1:8" hidden="1">
      <c r="A9723" t="s">
        <v>11112</v>
      </c>
      <c r="B9723">
        <v>435</v>
      </c>
      <c r="C9723">
        <v>76</v>
      </c>
      <c r="D9723">
        <v>5.2549999999999999</v>
      </c>
      <c r="E9723" t="s">
        <v>11113</v>
      </c>
      <c r="F9723">
        <v>601</v>
      </c>
      <c r="G9723">
        <f>F9723-B9723</f>
        <v>166</v>
      </c>
      <c r="H9723" s="4">
        <f>100-(G9723/F9723*100)</f>
        <v>72.379367720465893</v>
      </c>
    </row>
    <row r="9724" spans="1:8" hidden="1">
      <c r="A9724" t="s">
        <v>51056</v>
      </c>
      <c r="B9724" s="1">
        <v>1086</v>
      </c>
      <c r="C9724">
        <v>191</v>
      </c>
      <c r="D9724">
        <v>5.2539999999999996</v>
      </c>
      <c r="E9724" t="s">
        <v>51057</v>
      </c>
      <c r="F9724" s="1">
        <v>1391</v>
      </c>
      <c r="G9724">
        <f>F9724-B9724</f>
        <v>305</v>
      </c>
      <c r="H9724" s="4">
        <f>100-(G9724/F9724*100)</f>
        <v>78.073328540618263</v>
      </c>
    </row>
    <row r="9725" spans="1:8" hidden="1">
      <c r="A9725" t="s">
        <v>7094</v>
      </c>
      <c r="B9725">
        <v>268</v>
      </c>
      <c r="C9725">
        <v>40</v>
      </c>
      <c r="D9725">
        <v>5.2530000000000001</v>
      </c>
      <c r="E9725" t="s">
        <v>7095</v>
      </c>
      <c r="F9725">
        <v>320</v>
      </c>
      <c r="G9725">
        <f>F9725-B9725</f>
        <v>52</v>
      </c>
      <c r="H9725" s="4">
        <f>100-(G9725/F9725*100)</f>
        <v>83.75</v>
      </c>
    </row>
    <row r="9726" spans="1:8" hidden="1">
      <c r="A9726" t="s">
        <v>23830</v>
      </c>
      <c r="B9726">
        <v>724</v>
      </c>
      <c r="C9726">
        <v>134</v>
      </c>
      <c r="D9726">
        <v>5.2510000000000003</v>
      </c>
      <c r="E9726" t="s">
        <v>23831</v>
      </c>
      <c r="F9726">
        <v>973</v>
      </c>
      <c r="G9726">
        <f>F9726-B9726</f>
        <v>249</v>
      </c>
      <c r="H9726" s="4">
        <f>100-(G9726/F9726*100)</f>
        <v>74.409044193216857</v>
      </c>
    </row>
    <row r="9727" spans="1:8" hidden="1">
      <c r="A9727" t="s">
        <v>49000</v>
      </c>
      <c r="B9727">
        <v>658</v>
      </c>
      <c r="C9727">
        <v>171</v>
      </c>
      <c r="D9727">
        <v>5.2510000000000003</v>
      </c>
      <c r="E9727" t="s">
        <v>49001</v>
      </c>
      <c r="F9727" s="1">
        <v>1321</v>
      </c>
      <c r="G9727">
        <f>F9727-B9727</f>
        <v>663</v>
      </c>
      <c r="H9727" s="4">
        <f>100-(G9727/F9727*100)</f>
        <v>49.810749432248294</v>
      </c>
    </row>
    <row r="9728" spans="1:8" hidden="1">
      <c r="A9728" t="s">
        <v>12544</v>
      </c>
      <c r="B9728">
        <v>594</v>
      </c>
      <c r="C9728">
        <v>85</v>
      </c>
      <c r="D9728">
        <v>5.2480000000000002</v>
      </c>
      <c r="E9728" t="s">
        <v>12545</v>
      </c>
      <c r="F9728">
        <v>654</v>
      </c>
      <c r="G9728">
        <f>F9728-B9728</f>
        <v>60</v>
      </c>
      <c r="H9728" s="4">
        <f>100-(G9728/F9728*100)</f>
        <v>90.825688073394502</v>
      </c>
    </row>
    <row r="9729" spans="1:8" hidden="1">
      <c r="A9729" t="s">
        <v>18342</v>
      </c>
      <c r="B9729">
        <v>199</v>
      </c>
      <c r="C9729">
        <v>32</v>
      </c>
      <c r="D9729">
        <v>5.2460000000000004</v>
      </c>
      <c r="E9729" t="s">
        <v>18343</v>
      </c>
      <c r="F9729">
        <v>211</v>
      </c>
      <c r="G9729">
        <f>F9729-B9729</f>
        <v>12</v>
      </c>
      <c r="H9729" s="4">
        <f>100-(G9729/F9729*100)</f>
        <v>94.312796208530813</v>
      </c>
    </row>
    <row r="9730" spans="1:8" hidden="1">
      <c r="A9730" t="s">
        <v>59900</v>
      </c>
      <c r="B9730">
        <v>693</v>
      </c>
      <c r="C9730">
        <v>182</v>
      </c>
      <c r="D9730">
        <v>5.2460000000000004</v>
      </c>
      <c r="E9730" t="s">
        <v>59901</v>
      </c>
      <c r="F9730" s="1">
        <v>1498</v>
      </c>
      <c r="G9730">
        <f>F9730-B9730</f>
        <v>805</v>
      </c>
      <c r="H9730" s="4">
        <f>100-(G9730/F9730*100)</f>
        <v>46.261682242990652</v>
      </c>
    </row>
    <row r="9731" spans="1:8" hidden="1">
      <c r="A9731" t="s">
        <v>13102</v>
      </c>
      <c r="B9731">
        <v>395</v>
      </c>
      <c r="C9731">
        <v>72</v>
      </c>
      <c r="D9731">
        <v>5.2450000000000001</v>
      </c>
      <c r="E9731" t="s">
        <v>13103</v>
      </c>
      <c r="F9731">
        <v>603</v>
      </c>
      <c r="G9731">
        <f>F9731-B9731</f>
        <v>208</v>
      </c>
      <c r="H9731" s="4">
        <f>100-(G9731/F9731*100)</f>
        <v>65.505804311774455</v>
      </c>
    </row>
    <row r="9732" spans="1:8" hidden="1">
      <c r="A9732" t="s">
        <v>18270</v>
      </c>
      <c r="B9732">
        <v>472</v>
      </c>
      <c r="C9732">
        <v>63</v>
      </c>
      <c r="D9732">
        <v>5.2450000000000001</v>
      </c>
      <c r="E9732" t="s">
        <v>18271</v>
      </c>
      <c r="F9732">
        <v>473</v>
      </c>
      <c r="G9732">
        <f>F9732-B9732</f>
        <v>1</v>
      </c>
      <c r="H9732" s="4">
        <f>100-(G9732/F9732*100)</f>
        <v>99.788583509513742</v>
      </c>
    </row>
    <row r="9733" spans="1:8" hidden="1">
      <c r="A9733" t="s">
        <v>20884</v>
      </c>
      <c r="B9733">
        <v>545</v>
      </c>
      <c r="C9733">
        <v>107</v>
      </c>
      <c r="D9733">
        <v>5.2450000000000001</v>
      </c>
      <c r="E9733" t="s">
        <v>20885</v>
      </c>
      <c r="F9733">
        <v>607</v>
      </c>
      <c r="G9733">
        <f>F9733-B9733</f>
        <v>62</v>
      </c>
      <c r="H9733" s="4">
        <f>100-(G9733/F9733*100)</f>
        <v>89.78583196046128</v>
      </c>
    </row>
    <row r="9734" spans="1:8" hidden="1">
      <c r="A9734" t="s">
        <v>6360</v>
      </c>
      <c r="B9734">
        <v>621</v>
      </c>
      <c r="C9734">
        <v>88</v>
      </c>
      <c r="D9734">
        <v>5.2439999999999998</v>
      </c>
      <c r="E9734" t="s">
        <v>6361</v>
      </c>
      <c r="F9734">
        <v>651</v>
      </c>
      <c r="G9734">
        <f>F9734-B9734</f>
        <v>30</v>
      </c>
      <c r="H9734" s="4">
        <f>100-(G9734/F9734*100)</f>
        <v>95.391705069124427</v>
      </c>
    </row>
    <row r="9735" spans="1:8" hidden="1">
      <c r="A9735" t="s">
        <v>11772</v>
      </c>
      <c r="B9735">
        <v>356</v>
      </c>
      <c r="C9735">
        <v>49</v>
      </c>
      <c r="D9735">
        <v>5.2439999999999998</v>
      </c>
      <c r="E9735" t="s">
        <v>11773</v>
      </c>
      <c r="F9735">
        <v>369</v>
      </c>
      <c r="G9735">
        <f>F9735-B9735</f>
        <v>13</v>
      </c>
      <c r="H9735" s="4">
        <f>100-(G9735/F9735*100)</f>
        <v>96.476964769647694</v>
      </c>
    </row>
    <row r="9736" spans="1:8" hidden="1">
      <c r="A9736" t="s">
        <v>31900</v>
      </c>
      <c r="B9736">
        <v>693</v>
      </c>
      <c r="C9736">
        <v>140</v>
      </c>
      <c r="D9736">
        <v>5.2439999999999998</v>
      </c>
      <c r="E9736" t="s">
        <v>31901</v>
      </c>
      <c r="F9736" s="1">
        <v>1044</v>
      </c>
      <c r="G9736">
        <f>F9736-B9736</f>
        <v>351</v>
      </c>
      <c r="H9736" s="4">
        <f>100-(G9736/F9736*100)</f>
        <v>66.379310344827587</v>
      </c>
    </row>
    <row r="9737" spans="1:8" hidden="1">
      <c r="A9737" t="s">
        <v>58552</v>
      </c>
      <c r="B9737">
        <v>564</v>
      </c>
      <c r="C9737">
        <v>117</v>
      </c>
      <c r="D9737">
        <v>5.2439999999999998</v>
      </c>
      <c r="E9737" t="s">
        <v>58553</v>
      </c>
      <c r="F9737">
        <v>910</v>
      </c>
      <c r="G9737">
        <f>F9737-B9737</f>
        <v>346</v>
      </c>
      <c r="H9737" s="4">
        <f>100-(G9737/F9737*100)</f>
        <v>61.978021978021978</v>
      </c>
    </row>
    <row r="9738" spans="1:8" hidden="1">
      <c r="A9738" t="s">
        <v>12910</v>
      </c>
      <c r="B9738">
        <v>509</v>
      </c>
      <c r="C9738">
        <v>85</v>
      </c>
      <c r="D9738">
        <v>5.2430000000000003</v>
      </c>
      <c r="E9738" t="s">
        <v>12911</v>
      </c>
      <c r="F9738">
        <v>592</v>
      </c>
      <c r="G9738">
        <f>F9738-B9738</f>
        <v>83</v>
      </c>
      <c r="H9738" s="4">
        <f>100-(G9738/F9738*100)</f>
        <v>85.979729729729726</v>
      </c>
    </row>
    <row r="9739" spans="1:8" hidden="1">
      <c r="A9739" t="s">
        <v>18020</v>
      </c>
      <c r="B9739">
        <v>144</v>
      </c>
      <c r="C9739">
        <v>22</v>
      </c>
      <c r="D9739">
        <v>5.242</v>
      </c>
      <c r="E9739" t="s">
        <v>18021</v>
      </c>
      <c r="F9739">
        <v>194</v>
      </c>
      <c r="G9739">
        <f>F9739-B9739</f>
        <v>50</v>
      </c>
      <c r="H9739" s="4">
        <f>100-(G9739/F9739*100)</f>
        <v>74.226804123711347</v>
      </c>
    </row>
    <row r="9740" spans="1:8" hidden="1">
      <c r="A9740" t="s">
        <v>50578</v>
      </c>
      <c r="B9740">
        <v>570</v>
      </c>
      <c r="C9740">
        <v>149</v>
      </c>
      <c r="D9740">
        <v>5.2409999999999997</v>
      </c>
      <c r="E9740" t="s">
        <v>50579</v>
      </c>
      <c r="F9740" s="1">
        <v>1052</v>
      </c>
      <c r="G9740">
        <f>F9740-B9740</f>
        <v>482</v>
      </c>
      <c r="H9740" s="4">
        <f>100-(G9740/F9740*100)</f>
        <v>54.182509505703422</v>
      </c>
    </row>
    <row r="9741" spans="1:8" hidden="1">
      <c r="A9741" t="s">
        <v>20354</v>
      </c>
      <c r="B9741">
        <v>623</v>
      </c>
      <c r="C9741">
        <v>138</v>
      </c>
      <c r="D9741">
        <v>5.2370000000000001</v>
      </c>
      <c r="E9741" t="s">
        <v>20355</v>
      </c>
      <c r="F9741" s="1">
        <v>1085</v>
      </c>
      <c r="G9741">
        <f>F9741-B9741</f>
        <v>462</v>
      </c>
      <c r="H9741" s="4">
        <f>100-(G9741/F9741*100)</f>
        <v>57.41935483870968</v>
      </c>
    </row>
    <row r="9742" spans="1:8" hidden="1">
      <c r="A9742" t="s">
        <v>41462</v>
      </c>
      <c r="B9742">
        <v>293</v>
      </c>
      <c r="C9742">
        <v>51</v>
      </c>
      <c r="D9742">
        <v>5.2370000000000001</v>
      </c>
      <c r="E9742" t="s">
        <v>41463</v>
      </c>
      <c r="F9742">
        <v>405</v>
      </c>
      <c r="G9742">
        <f>F9742-B9742</f>
        <v>112</v>
      </c>
      <c r="H9742" s="4">
        <f>100-(G9742/F9742*100)</f>
        <v>72.345679012345684</v>
      </c>
    </row>
    <row r="9743" spans="1:8" hidden="1">
      <c r="A9743" t="s">
        <v>4022</v>
      </c>
      <c r="B9743">
        <v>747</v>
      </c>
      <c r="C9743">
        <v>118</v>
      </c>
      <c r="D9743">
        <v>5.2359999999999998</v>
      </c>
      <c r="E9743" t="s">
        <v>4023</v>
      </c>
      <c r="F9743">
        <v>831</v>
      </c>
      <c r="G9743">
        <f>F9743-B9743</f>
        <v>84</v>
      </c>
      <c r="H9743" s="4">
        <f>100-(G9743/F9743*100)</f>
        <v>89.891696750902526</v>
      </c>
    </row>
    <row r="9744" spans="1:8" hidden="1">
      <c r="A9744" t="s">
        <v>34020</v>
      </c>
      <c r="B9744">
        <v>801</v>
      </c>
      <c r="C9744">
        <v>122</v>
      </c>
      <c r="D9744">
        <v>5.2359999999999998</v>
      </c>
      <c r="E9744" t="s">
        <v>34021</v>
      </c>
      <c r="F9744">
        <v>916</v>
      </c>
      <c r="G9744">
        <f>F9744-B9744</f>
        <v>115</v>
      </c>
      <c r="H9744" s="4">
        <f>100-(G9744/F9744*100)</f>
        <v>87.445414847161572</v>
      </c>
    </row>
    <row r="9745" spans="1:8" hidden="1">
      <c r="A9745" t="s">
        <v>34540</v>
      </c>
      <c r="B9745">
        <v>299</v>
      </c>
      <c r="C9745">
        <v>40</v>
      </c>
      <c r="D9745">
        <v>5.2359999999999998</v>
      </c>
      <c r="E9745" t="s">
        <v>34541</v>
      </c>
      <c r="F9745">
        <v>322</v>
      </c>
      <c r="G9745">
        <f>F9745-B9745</f>
        <v>23</v>
      </c>
      <c r="H9745" s="4">
        <f>100-(G9745/F9745*100)</f>
        <v>92.857142857142861</v>
      </c>
    </row>
    <row r="9746" spans="1:8" hidden="1">
      <c r="A9746" t="s">
        <v>54174</v>
      </c>
      <c r="B9746" s="1">
        <v>1054</v>
      </c>
      <c r="C9746">
        <v>205</v>
      </c>
      <c r="D9746">
        <v>5.2350000000000003</v>
      </c>
      <c r="E9746" t="s">
        <v>54175</v>
      </c>
      <c r="F9746" s="1">
        <v>1634</v>
      </c>
      <c r="G9746">
        <f>F9746-B9746</f>
        <v>580</v>
      </c>
      <c r="H9746" s="4">
        <f>100-(G9746/F9746*100)</f>
        <v>64.504283965728277</v>
      </c>
    </row>
    <row r="9747" spans="1:8" hidden="1">
      <c r="A9747" t="s">
        <v>38312</v>
      </c>
      <c r="B9747">
        <v>330</v>
      </c>
      <c r="C9747">
        <v>54</v>
      </c>
      <c r="D9747">
        <v>5.2329999999999997</v>
      </c>
      <c r="E9747" t="s">
        <v>38313</v>
      </c>
      <c r="F9747">
        <v>377</v>
      </c>
      <c r="G9747">
        <f>F9747-B9747</f>
        <v>47</v>
      </c>
      <c r="H9747" s="4">
        <f>100-(G9747/F9747*100)</f>
        <v>87.533156498673748</v>
      </c>
    </row>
    <row r="9748" spans="1:8" hidden="1">
      <c r="A9748" t="s">
        <v>32530</v>
      </c>
      <c r="B9748">
        <v>561</v>
      </c>
      <c r="C9748">
        <v>157</v>
      </c>
      <c r="D9748">
        <v>5.23</v>
      </c>
      <c r="E9748" t="s">
        <v>32531</v>
      </c>
      <c r="F9748" s="1">
        <v>1284</v>
      </c>
      <c r="G9748">
        <f>F9748-B9748</f>
        <v>723</v>
      </c>
      <c r="H9748" s="4">
        <f>100-(G9748/F9748*100)</f>
        <v>43.691588785046733</v>
      </c>
    </row>
    <row r="9749" spans="1:8" hidden="1">
      <c r="A9749" t="s">
        <v>23300</v>
      </c>
      <c r="B9749">
        <v>609</v>
      </c>
      <c r="C9749">
        <v>153</v>
      </c>
      <c r="D9749">
        <v>5.2290000000000001</v>
      </c>
      <c r="E9749" t="s">
        <v>23301</v>
      </c>
      <c r="F9749">
        <v>870</v>
      </c>
      <c r="G9749">
        <f>F9749-B9749</f>
        <v>261</v>
      </c>
      <c r="H9749" s="4">
        <f>100-(G9749/F9749*100)</f>
        <v>70</v>
      </c>
    </row>
    <row r="9750" spans="1:8" hidden="1">
      <c r="A9750" t="s">
        <v>6314</v>
      </c>
      <c r="B9750">
        <v>586</v>
      </c>
      <c r="C9750">
        <v>91</v>
      </c>
      <c r="D9750">
        <v>5.2279999999999998</v>
      </c>
      <c r="E9750" t="s">
        <v>6315</v>
      </c>
      <c r="F9750">
        <v>707</v>
      </c>
      <c r="G9750">
        <f>F9750-B9750</f>
        <v>121</v>
      </c>
      <c r="H9750" s="4">
        <f>100-(G9750/F9750*100)</f>
        <v>82.885431400282883</v>
      </c>
    </row>
    <row r="9751" spans="1:8" hidden="1">
      <c r="A9751" t="s">
        <v>28156</v>
      </c>
      <c r="B9751">
        <v>843</v>
      </c>
      <c r="C9751">
        <v>170</v>
      </c>
      <c r="D9751">
        <v>5.2279999999999998</v>
      </c>
      <c r="E9751" t="s">
        <v>28157</v>
      </c>
      <c r="F9751" s="1">
        <v>1298</v>
      </c>
      <c r="G9751">
        <f>F9751-B9751</f>
        <v>455</v>
      </c>
      <c r="H9751" s="4">
        <f>100-(G9751/F9751*100)</f>
        <v>64.94607087827427</v>
      </c>
    </row>
    <row r="9752" spans="1:8" hidden="1">
      <c r="A9752" t="s">
        <v>55736</v>
      </c>
      <c r="B9752">
        <v>788</v>
      </c>
      <c r="C9752">
        <v>132</v>
      </c>
      <c r="D9752">
        <v>5.2279999999999998</v>
      </c>
      <c r="E9752" t="s">
        <v>55737</v>
      </c>
      <c r="F9752">
        <v>977</v>
      </c>
      <c r="G9752">
        <f>F9752-B9752</f>
        <v>189</v>
      </c>
      <c r="H9752" s="4">
        <f>100-(G9752/F9752*100)</f>
        <v>80.655066530194475</v>
      </c>
    </row>
    <row r="9753" spans="1:8" hidden="1">
      <c r="A9753" t="s">
        <v>54096</v>
      </c>
      <c r="B9753">
        <v>515</v>
      </c>
      <c r="C9753">
        <v>99</v>
      </c>
      <c r="D9753">
        <v>5.2270000000000003</v>
      </c>
      <c r="E9753" t="s">
        <v>54097</v>
      </c>
      <c r="F9753">
        <v>739</v>
      </c>
      <c r="G9753">
        <f>F9753-B9753</f>
        <v>224</v>
      </c>
      <c r="H9753" s="4">
        <f>100-(G9753/F9753*100)</f>
        <v>69.688768606224627</v>
      </c>
    </row>
    <row r="9754" spans="1:8" hidden="1">
      <c r="A9754" t="s">
        <v>59218</v>
      </c>
      <c r="B9754">
        <v>942</v>
      </c>
      <c r="C9754">
        <v>169</v>
      </c>
      <c r="D9754">
        <v>5.2270000000000003</v>
      </c>
      <c r="E9754" t="s">
        <v>59219</v>
      </c>
      <c r="F9754" s="1">
        <v>1187</v>
      </c>
      <c r="G9754">
        <f>F9754-B9754</f>
        <v>245</v>
      </c>
      <c r="H9754" s="4">
        <f>100-(G9754/F9754*100)</f>
        <v>79.359730412805391</v>
      </c>
    </row>
    <row r="9755" spans="1:8" hidden="1">
      <c r="A9755" t="s">
        <v>5688</v>
      </c>
      <c r="B9755">
        <v>674</v>
      </c>
      <c r="C9755">
        <v>162</v>
      </c>
      <c r="D9755">
        <v>5.226</v>
      </c>
      <c r="E9755" t="s">
        <v>5689</v>
      </c>
      <c r="F9755">
        <v>848</v>
      </c>
      <c r="G9755">
        <f>F9755-B9755</f>
        <v>174</v>
      </c>
      <c r="H9755" s="4">
        <f>100-(G9755/F9755*100)</f>
        <v>79.481132075471692</v>
      </c>
    </row>
    <row r="9756" spans="1:8" hidden="1">
      <c r="A9756" t="s">
        <v>45720</v>
      </c>
      <c r="B9756">
        <v>127</v>
      </c>
      <c r="C9756">
        <v>23</v>
      </c>
      <c r="D9756">
        <v>5.2249999999999996</v>
      </c>
      <c r="E9756" t="s">
        <v>45721</v>
      </c>
      <c r="F9756">
        <v>160</v>
      </c>
      <c r="G9756">
        <f>F9756-B9756</f>
        <v>33</v>
      </c>
      <c r="H9756" s="4">
        <f>100-(G9756/F9756*100)</f>
        <v>79.375</v>
      </c>
    </row>
    <row r="9757" spans="1:8" hidden="1">
      <c r="A9757" t="s">
        <v>43376</v>
      </c>
      <c r="B9757">
        <v>508</v>
      </c>
      <c r="C9757">
        <v>87</v>
      </c>
      <c r="D9757">
        <v>5.2220000000000004</v>
      </c>
      <c r="E9757" t="s">
        <v>43377</v>
      </c>
      <c r="F9757">
        <v>648</v>
      </c>
      <c r="G9757">
        <f>F9757-B9757</f>
        <v>140</v>
      </c>
      <c r="H9757" s="4">
        <f>100-(G9757/F9757*100)</f>
        <v>78.395061728395063</v>
      </c>
    </row>
    <row r="9758" spans="1:8" hidden="1">
      <c r="A9758" t="s">
        <v>57096</v>
      </c>
      <c r="B9758">
        <v>997</v>
      </c>
      <c r="C9758">
        <v>208</v>
      </c>
      <c r="D9758">
        <v>5.2220000000000004</v>
      </c>
      <c r="E9758" t="s">
        <v>57097</v>
      </c>
      <c r="F9758" s="1">
        <v>1661</v>
      </c>
      <c r="G9758">
        <f>F9758-B9758</f>
        <v>664</v>
      </c>
      <c r="H9758" s="4">
        <f>100-(G9758/F9758*100)</f>
        <v>60.024081878386518</v>
      </c>
    </row>
    <row r="9759" spans="1:8" hidden="1">
      <c r="A9759" t="s">
        <v>3094</v>
      </c>
      <c r="B9759">
        <v>323</v>
      </c>
      <c r="C9759">
        <v>43</v>
      </c>
      <c r="D9759">
        <v>5.2210000000000001</v>
      </c>
      <c r="E9759" t="s">
        <v>3095</v>
      </c>
      <c r="F9759">
        <v>348</v>
      </c>
      <c r="G9759">
        <f>F9759-B9759</f>
        <v>25</v>
      </c>
      <c r="H9759" s="4">
        <f>100-(G9759/F9759*100)</f>
        <v>92.816091954022994</v>
      </c>
    </row>
    <row r="9760" spans="1:8" hidden="1">
      <c r="A9760" t="s">
        <v>19384</v>
      </c>
      <c r="B9760">
        <v>879</v>
      </c>
      <c r="C9760">
        <v>156</v>
      </c>
      <c r="D9760">
        <v>5.2210000000000001</v>
      </c>
      <c r="E9760" t="s">
        <v>19385</v>
      </c>
      <c r="F9760" s="1">
        <v>1171</v>
      </c>
      <c r="G9760">
        <f>F9760-B9760</f>
        <v>292</v>
      </c>
      <c r="H9760" s="4">
        <f>100-(G9760/F9760*100)</f>
        <v>75.064047822374036</v>
      </c>
    </row>
    <row r="9761" spans="1:8" hidden="1">
      <c r="A9761" t="s">
        <v>29716</v>
      </c>
      <c r="B9761">
        <v>641</v>
      </c>
      <c r="C9761">
        <v>109</v>
      </c>
      <c r="D9761">
        <v>5.2210000000000001</v>
      </c>
      <c r="E9761" t="s">
        <v>29717</v>
      </c>
      <c r="F9761">
        <v>829</v>
      </c>
      <c r="G9761">
        <f>F9761-B9761</f>
        <v>188</v>
      </c>
      <c r="H9761" s="4">
        <f>100-(G9761/F9761*100)</f>
        <v>77.322074788902285</v>
      </c>
    </row>
    <row r="9762" spans="1:8" hidden="1">
      <c r="A9762" t="s">
        <v>10182</v>
      </c>
      <c r="B9762">
        <v>191</v>
      </c>
      <c r="C9762">
        <v>33</v>
      </c>
      <c r="D9762">
        <v>5.22</v>
      </c>
      <c r="E9762" t="s">
        <v>10183</v>
      </c>
      <c r="F9762">
        <v>200</v>
      </c>
      <c r="G9762">
        <f>F9762-B9762</f>
        <v>9</v>
      </c>
      <c r="H9762" s="4">
        <f>100-(G9762/F9762*100)</f>
        <v>95.5</v>
      </c>
    </row>
    <row r="9763" spans="1:8" hidden="1">
      <c r="A9763" t="s">
        <v>4954</v>
      </c>
      <c r="B9763">
        <v>573</v>
      </c>
      <c r="C9763">
        <v>88</v>
      </c>
      <c r="D9763">
        <v>5.2190000000000003</v>
      </c>
      <c r="E9763" t="s">
        <v>4955</v>
      </c>
      <c r="F9763">
        <v>639</v>
      </c>
      <c r="G9763">
        <f>F9763-B9763</f>
        <v>66</v>
      </c>
      <c r="H9763" s="4">
        <f>100-(G9763/F9763*100)</f>
        <v>89.671361502347423</v>
      </c>
    </row>
    <row r="9764" spans="1:8" hidden="1">
      <c r="A9764" t="s">
        <v>27880</v>
      </c>
      <c r="B9764">
        <v>598</v>
      </c>
      <c r="C9764">
        <v>102</v>
      </c>
      <c r="D9764">
        <v>5.2169999999999996</v>
      </c>
      <c r="E9764" t="s">
        <v>27881</v>
      </c>
      <c r="F9764">
        <v>816</v>
      </c>
      <c r="G9764">
        <f>F9764-B9764</f>
        <v>218</v>
      </c>
      <c r="H9764" s="4">
        <f>100-(G9764/F9764*100)</f>
        <v>73.284313725490193</v>
      </c>
    </row>
    <row r="9765" spans="1:8" hidden="1">
      <c r="A9765" t="s">
        <v>60358</v>
      </c>
      <c r="B9765">
        <v>321</v>
      </c>
      <c r="C9765">
        <v>57</v>
      </c>
      <c r="D9765">
        <v>5.2169999999999996</v>
      </c>
      <c r="E9765" t="s">
        <v>60359</v>
      </c>
      <c r="F9765">
        <v>461</v>
      </c>
      <c r="G9765">
        <f>F9765-B9765</f>
        <v>140</v>
      </c>
      <c r="H9765" s="4">
        <f>100-(G9765/F9765*100)</f>
        <v>69.631236442516268</v>
      </c>
    </row>
    <row r="9766" spans="1:8" hidden="1">
      <c r="A9766" t="s">
        <v>24172</v>
      </c>
      <c r="B9766">
        <v>862</v>
      </c>
      <c r="C9766">
        <v>165</v>
      </c>
      <c r="D9766">
        <v>5.2160000000000002</v>
      </c>
      <c r="E9766" t="s">
        <v>24173</v>
      </c>
      <c r="F9766" s="1">
        <v>1222</v>
      </c>
      <c r="G9766">
        <f>F9766-B9766</f>
        <v>360</v>
      </c>
      <c r="H9766" s="4">
        <f>100-(G9766/F9766*100)</f>
        <v>70.54009819967267</v>
      </c>
    </row>
    <row r="9767" spans="1:8" hidden="1">
      <c r="A9767" t="s">
        <v>54600</v>
      </c>
      <c r="B9767" s="1">
        <v>1115</v>
      </c>
      <c r="C9767">
        <v>176</v>
      </c>
      <c r="D9767">
        <v>5.2160000000000002</v>
      </c>
      <c r="E9767" t="s">
        <v>54601</v>
      </c>
      <c r="F9767" s="1">
        <v>1317</v>
      </c>
      <c r="G9767">
        <f>F9767-B9767</f>
        <v>202</v>
      </c>
      <c r="H9767" s="4">
        <f>100-(G9767/F9767*100)</f>
        <v>84.662110858010635</v>
      </c>
    </row>
    <row r="9768" spans="1:8" hidden="1">
      <c r="A9768" t="s">
        <v>2402</v>
      </c>
      <c r="B9768">
        <v>380</v>
      </c>
      <c r="C9768">
        <v>58</v>
      </c>
      <c r="D9768">
        <v>5.2149999999999999</v>
      </c>
      <c r="E9768" t="s">
        <v>2403</v>
      </c>
      <c r="F9768">
        <v>405</v>
      </c>
      <c r="G9768">
        <f>F9768-B9768</f>
        <v>25</v>
      </c>
      <c r="H9768" s="4">
        <f>100-(G9768/F9768*100)</f>
        <v>93.827160493827165</v>
      </c>
    </row>
    <row r="9769" spans="1:8" hidden="1">
      <c r="A9769" t="s">
        <v>31748</v>
      </c>
      <c r="B9769">
        <v>608</v>
      </c>
      <c r="C9769">
        <v>143</v>
      </c>
      <c r="D9769">
        <v>5.2149999999999999</v>
      </c>
      <c r="E9769" t="s">
        <v>31749</v>
      </c>
      <c r="F9769">
        <v>989</v>
      </c>
      <c r="G9769">
        <f>F9769-B9769</f>
        <v>381</v>
      </c>
      <c r="H9769" s="4">
        <f>100-(G9769/F9769*100)</f>
        <v>61.476238624873609</v>
      </c>
    </row>
    <row r="9770" spans="1:8" hidden="1">
      <c r="A9770" t="s">
        <v>2540</v>
      </c>
      <c r="B9770">
        <v>628</v>
      </c>
      <c r="C9770">
        <v>89</v>
      </c>
      <c r="D9770">
        <v>5.2089999999999996</v>
      </c>
      <c r="E9770" t="s">
        <v>2541</v>
      </c>
      <c r="F9770">
        <v>694</v>
      </c>
      <c r="G9770">
        <f>F9770-B9770</f>
        <v>66</v>
      </c>
      <c r="H9770" s="4">
        <f>100-(G9770/F9770*100)</f>
        <v>90.489913544668582</v>
      </c>
    </row>
    <row r="9771" spans="1:8" hidden="1">
      <c r="A9771" t="s">
        <v>55708</v>
      </c>
      <c r="B9771">
        <v>513</v>
      </c>
      <c r="C9771">
        <v>117</v>
      </c>
      <c r="D9771">
        <v>5.2089999999999996</v>
      </c>
      <c r="E9771" t="s">
        <v>55709</v>
      </c>
      <c r="F9771">
        <v>838</v>
      </c>
      <c r="G9771">
        <f>F9771-B9771</f>
        <v>325</v>
      </c>
      <c r="H9771" s="4">
        <f>100-(G9771/F9771*100)</f>
        <v>61.217183770883054</v>
      </c>
    </row>
    <row r="9772" spans="1:8" hidden="1">
      <c r="A9772" t="s">
        <v>54972</v>
      </c>
      <c r="B9772">
        <v>505</v>
      </c>
      <c r="C9772">
        <v>78</v>
      </c>
      <c r="D9772">
        <v>5.2080000000000002</v>
      </c>
      <c r="E9772" t="s">
        <v>54973</v>
      </c>
      <c r="F9772">
        <v>615</v>
      </c>
      <c r="G9772">
        <f>F9772-B9772</f>
        <v>110</v>
      </c>
      <c r="H9772" s="4">
        <f>100-(G9772/F9772*100)</f>
        <v>82.113821138211378</v>
      </c>
    </row>
    <row r="9773" spans="1:8" hidden="1">
      <c r="A9773" t="s">
        <v>5412</v>
      </c>
      <c r="B9773">
        <v>564</v>
      </c>
      <c r="C9773">
        <v>94</v>
      </c>
      <c r="D9773">
        <v>5.2069999999999999</v>
      </c>
      <c r="E9773" t="s">
        <v>5413</v>
      </c>
      <c r="F9773">
        <v>675</v>
      </c>
      <c r="G9773">
        <f>F9773-B9773</f>
        <v>111</v>
      </c>
      <c r="H9773" s="4">
        <f>100-(G9773/F9773*100)</f>
        <v>83.555555555555557</v>
      </c>
    </row>
    <row r="9774" spans="1:8" hidden="1">
      <c r="A9774" t="s">
        <v>6686</v>
      </c>
      <c r="B9774">
        <v>417</v>
      </c>
      <c r="C9774">
        <v>84</v>
      </c>
      <c r="D9774">
        <v>5.2060000000000004</v>
      </c>
      <c r="E9774" t="s">
        <v>6687</v>
      </c>
      <c r="F9774">
        <v>612</v>
      </c>
      <c r="G9774">
        <f>F9774-B9774</f>
        <v>195</v>
      </c>
      <c r="H9774" s="4">
        <f>100-(G9774/F9774*100)</f>
        <v>68.137254901960787</v>
      </c>
    </row>
    <row r="9775" spans="1:8" hidden="1">
      <c r="A9775" t="s">
        <v>33708</v>
      </c>
      <c r="B9775">
        <v>644</v>
      </c>
      <c r="C9775">
        <v>155</v>
      </c>
      <c r="D9775">
        <v>5.2060000000000004</v>
      </c>
      <c r="E9775" t="s">
        <v>33709</v>
      </c>
      <c r="F9775" s="1">
        <v>1001</v>
      </c>
      <c r="G9775">
        <f>F9775-B9775</f>
        <v>357</v>
      </c>
      <c r="H9775" s="4">
        <f>100-(G9775/F9775*100)</f>
        <v>64.335664335664333</v>
      </c>
    </row>
    <row r="9776" spans="1:8" hidden="1">
      <c r="A9776" t="s">
        <v>33762</v>
      </c>
      <c r="B9776">
        <v>598</v>
      </c>
      <c r="C9776">
        <v>152</v>
      </c>
      <c r="D9776">
        <v>5.2060000000000004</v>
      </c>
      <c r="E9776" t="s">
        <v>33763</v>
      </c>
      <c r="F9776" s="1">
        <v>1239</v>
      </c>
      <c r="G9776">
        <f>F9776-B9776</f>
        <v>641</v>
      </c>
      <c r="H9776" s="4">
        <f>100-(G9776/F9776*100)</f>
        <v>48.264729620661825</v>
      </c>
    </row>
    <row r="9777" spans="1:8" hidden="1">
      <c r="A9777" t="s">
        <v>47064</v>
      </c>
      <c r="B9777">
        <v>218</v>
      </c>
      <c r="C9777">
        <v>32</v>
      </c>
      <c r="D9777">
        <v>5.2060000000000004</v>
      </c>
      <c r="E9777" t="s">
        <v>47065</v>
      </c>
      <c r="F9777">
        <v>247</v>
      </c>
      <c r="G9777">
        <f>F9777-B9777</f>
        <v>29</v>
      </c>
      <c r="H9777" s="4">
        <f>100-(G9777/F9777*100)</f>
        <v>88.259109311740886</v>
      </c>
    </row>
    <row r="9778" spans="1:8" hidden="1">
      <c r="A9778" t="s">
        <v>1846</v>
      </c>
      <c r="B9778">
        <v>565</v>
      </c>
      <c r="C9778">
        <v>83</v>
      </c>
      <c r="D9778">
        <v>5.2050000000000001</v>
      </c>
      <c r="E9778" t="s">
        <v>1847</v>
      </c>
      <c r="F9778">
        <v>684</v>
      </c>
      <c r="G9778">
        <f>F9778-B9778</f>
        <v>119</v>
      </c>
      <c r="H9778" s="4">
        <f>100-(G9778/F9778*100)</f>
        <v>82.602339181286553</v>
      </c>
    </row>
    <row r="9779" spans="1:8" hidden="1">
      <c r="A9779" t="s">
        <v>49142</v>
      </c>
      <c r="B9779" s="1">
        <v>1244</v>
      </c>
      <c r="C9779">
        <v>187</v>
      </c>
      <c r="D9779">
        <v>5.202</v>
      </c>
      <c r="E9779" t="s">
        <v>49143</v>
      </c>
      <c r="F9779" s="1">
        <v>1408</v>
      </c>
      <c r="G9779">
        <f>F9779-B9779</f>
        <v>164</v>
      </c>
      <c r="H9779" s="4">
        <f>100-(G9779/F9779*100)</f>
        <v>88.352272727272734</v>
      </c>
    </row>
    <row r="9780" spans="1:8" hidden="1">
      <c r="A9780" t="s">
        <v>1572</v>
      </c>
      <c r="B9780">
        <v>509</v>
      </c>
      <c r="C9780">
        <v>78</v>
      </c>
      <c r="D9780">
        <v>5.2009999999999996</v>
      </c>
      <c r="E9780" t="s">
        <v>1573</v>
      </c>
      <c r="F9780">
        <v>626</v>
      </c>
      <c r="G9780">
        <f>F9780-B9780</f>
        <v>117</v>
      </c>
      <c r="H9780" s="4">
        <f>100-(G9780/F9780*100)</f>
        <v>81.309904153354637</v>
      </c>
    </row>
    <row r="9781" spans="1:8" hidden="1">
      <c r="A9781" t="s">
        <v>24040</v>
      </c>
      <c r="B9781">
        <v>816</v>
      </c>
      <c r="C9781">
        <v>158</v>
      </c>
      <c r="D9781">
        <v>5.2009999999999996</v>
      </c>
      <c r="E9781" t="s">
        <v>24041</v>
      </c>
      <c r="F9781" s="1">
        <v>1244</v>
      </c>
      <c r="G9781">
        <f>F9781-B9781</f>
        <v>428</v>
      </c>
      <c r="H9781" s="4">
        <f>100-(G9781/F9781*100)</f>
        <v>65.59485530546624</v>
      </c>
    </row>
    <row r="9782" spans="1:8" hidden="1">
      <c r="A9782" t="s">
        <v>35898</v>
      </c>
      <c r="B9782">
        <v>130</v>
      </c>
      <c r="C9782">
        <v>20</v>
      </c>
      <c r="D9782">
        <v>5.2</v>
      </c>
      <c r="E9782" t="s">
        <v>35899</v>
      </c>
      <c r="F9782">
        <v>130</v>
      </c>
      <c r="G9782">
        <f>F9782-B9782</f>
        <v>0</v>
      </c>
      <c r="H9782" s="4">
        <f>100-(G9782/F9782*100)</f>
        <v>100</v>
      </c>
    </row>
    <row r="9783" spans="1:8" hidden="1">
      <c r="A9783" t="s">
        <v>57428</v>
      </c>
      <c r="B9783">
        <v>341</v>
      </c>
      <c r="C9783">
        <v>82</v>
      </c>
      <c r="D9783">
        <v>5.1989999999999998</v>
      </c>
      <c r="E9783" t="s">
        <v>57429</v>
      </c>
      <c r="F9783">
        <v>690</v>
      </c>
      <c r="G9783">
        <f>F9783-B9783</f>
        <v>349</v>
      </c>
      <c r="H9783" s="4">
        <f>100-(G9783/F9783*100)</f>
        <v>49.420289855072461</v>
      </c>
    </row>
    <row r="9784" spans="1:8" hidden="1">
      <c r="A9784" t="s">
        <v>2226</v>
      </c>
      <c r="B9784">
        <v>695</v>
      </c>
      <c r="C9784">
        <v>132</v>
      </c>
      <c r="D9784">
        <v>5.1980000000000004</v>
      </c>
      <c r="E9784" t="s">
        <v>2227</v>
      </c>
      <c r="F9784">
        <v>923</v>
      </c>
      <c r="G9784">
        <f>F9784-B9784</f>
        <v>228</v>
      </c>
      <c r="H9784" s="4">
        <f>100-(G9784/F9784*100)</f>
        <v>75.29794149512459</v>
      </c>
    </row>
    <row r="9785" spans="1:8" hidden="1">
      <c r="A9785" t="s">
        <v>32938</v>
      </c>
      <c r="B9785">
        <v>619</v>
      </c>
      <c r="C9785">
        <v>146</v>
      </c>
      <c r="D9785">
        <v>5.1980000000000004</v>
      </c>
      <c r="E9785" t="s">
        <v>32939</v>
      </c>
      <c r="F9785" s="1">
        <v>1165</v>
      </c>
      <c r="G9785">
        <f>F9785-B9785</f>
        <v>546</v>
      </c>
      <c r="H9785" s="4">
        <f>100-(G9785/F9785*100)</f>
        <v>53.133047210300425</v>
      </c>
    </row>
    <row r="9786" spans="1:8" hidden="1">
      <c r="A9786" t="s">
        <v>59832</v>
      </c>
      <c r="B9786" s="1">
        <v>1003</v>
      </c>
      <c r="C9786">
        <v>212</v>
      </c>
      <c r="D9786">
        <v>5.1980000000000004</v>
      </c>
      <c r="E9786" t="s">
        <v>59833</v>
      </c>
      <c r="F9786" s="1">
        <v>1632</v>
      </c>
      <c r="G9786">
        <f>F9786-B9786</f>
        <v>629</v>
      </c>
      <c r="H9786" s="4">
        <f>100-(G9786/F9786*100)</f>
        <v>61.458333333333329</v>
      </c>
    </row>
    <row r="9787" spans="1:8" hidden="1">
      <c r="A9787" t="s">
        <v>26190</v>
      </c>
      <c r="B9787">
        <v>685</v>
      </c>
      <c r="C9787">
        <v>135</v>
      </c>
      <c r="D9787">
        <v>5.1970000000000001</v>
      </c>
      <c r="E9787" t="s">
        <v>26191</v>
      </c>
      <c r="F9787" s="1">
        <v>1041</v>
      </c>
      <c r="G9787">
        <f>F9787-B9787</f>
        <v>356</v>
      </c>
      <c r="H9787" s="4">
        <f>100-(G9787/F9787*100)</f>
        <v>65.802113352545632</v>
      </c>
    </row>
    <row r="9788" spans="1:8" hidden="1">
      <c r="A9788" t="s">
        <v>60646</v>
      </c>
      <c r="B9788">
        <v>586</v>
      </c>
      <c r="C9788">
        <v>94</v>
      </c>
      <c r="D9788">
        <v>5.1970000000000001</v>
      </c>
      <c r="E9788" t="s">
        <v>60647</v>
      </c>
      <c r="F9788">
        <v>646</v>
      </c>
      <c r="G9788">
        <f>F9788-B9788</f>
        <v>60</v>
      </c>
      <c r="H9788" s="4">
        <f>100-(G9788/F9788*100)</f>
        <v>90.712074303405572</v>
      </c>
    </row>
    <row r="9789" spans="1:8" hidden="1">
      <c r="A9789" t="s">
        <v>38948</v>
      </c>
      <c r="B9789">
        <v>212</v>
      </c>
      <c r="C9789">
        <v>41</v>
      </c>
      <c r="D9789">
        <v>5.1959999999999997</v>
      </c>
      <c r="E9789" t="s">
        <v>38949</v>
      </c>
      <c r="F9789">
        <v>331</v>
      </c>
      <c r="G9789">
        <f>F9789-B9789</f>
        <v>119</v>
      </c>
      <c r="H9789" s="4">
        <f>100-(G9789/F9789*100)</f>
        <v>64.048338368580062</v>
      </c>
    </row>
    <row r="9790" spans="1:8" hidden="1">
      <c r="A9790" t="s">
        <v>48308</v>
      </c>
      <c r="B9790">
        <v>923</v>
      </c>
      <c r="C9790">
        <v>268</v>
      </c>
      <c r="D9790">
        <v>5.1959999999999997</v>
      </c>
      <c r="E9790" t="s">
        <v>48309</v>
      </c>
      <c r="F9790" s="1">
        <v>2161</v>
      </c>
      <c r="G9790">
        <f>F9790-B9790</f>
        <v>1238</v>
      </c>
      <c r="H9790" s="4">
        <f>100-(G9790/F9790*100)</f>
        <v>42.711707542804255</v>
      </c>
    </row>
    <row r="9791" spans="1:8" hidden="1">
      <c r="A9791" t="s">
        <v>17238</v>
      </c>
      <c r="B9791">
        <v>525</v>
      </c>
      <c r="C9791">
        <v>112</v>
      </c>
      <c r="D9791">
        <v>5.1950000000000003</v>
      </c>
      <c r="E9791" t="s">
        <v>17239</v>
      </c>
      <c r="F9791">
        <v>845</v>
      </c>
      <c r="G9791">
        <f>F9791-B9791</f>
        <v>320</v>
      </c>
      <c r="H9791" s="4">
        <f>100-(G9791/F9791*100)</f>
        <v>62.130177514792898</v>
      </c>
    </row>
    <row r="9792" spans="1:8" hidden="1">
      <c r="A9792" t="s">
        <v>42300</v>
      </c>
      <c r="B9792">
        <v>168</v>
      </c>
      <c r="C9792">
        <v>43</v>
      </c>
      <c r="D9792">
        <v>5.1950000000000003</v>
      </c>
      <c r="E9792" t="s">
        <v>42301</v>
      </c>
      <c r="F9792">
        <v>323</v>
      </c>
      <c r="G9792">
        <f>F9792-B9792</f>
        <v>155</v>
      </c>
      <c r="H9792" s="4">
        <f>100-(G9792/F9792*100)</f>
        <v>52.012383900928796</v>
      </c>
    </row>
    <row r="9793" spans="1:8" hidden="1">
      <c r="A9793" t="s">
        <v>34992</v>
      </c>
      <c r="B9793">
        <v>561</v>
      </c>
      <c r="C9793">
        <v>106</v>
      </c>
      <c r="D9793">
        <v>5.194</v>
      </c>
      <c r="E9793" t="s">
        <v>34993</v>
      </c>
      <c r="F9793">
        <v>624</v>
      </c>
      <c r="G9793">
        <f>F9793-B9793</f>
        <v>63</v>
      </c>
      <c r="H9793" s="4">
        <f>100-(G9793/F9793*100)</f>
        <v>89.90384615384616</v>
      </c>
    </row>
    <row r="9794" spans="1:8" hidden="1">
      <c r="A9794" t="s">
        <v>62286</v>
      </c>
      <c r="B9794">
        <v>752</v>
      </c>
      <c r="C9794">
        <v>119</v>
      </c>
      <c r="D9794">
        <v>5.194</v>
      </c>
      <c r="E9794" t="s">
        <v>62287</v>
      </c>
      <c r="F9794">
        <v>905</v>
      </c>
      <c r="G9794">
        <f>F9794-B9794</f>
        <v>153</v>
      </c>
      <c r="H9794" s="4">
        <f>100-(G9794/F9794*100)</f>
        <v>83.093922651933696</v>
      </c>
    </row>
    <row r="9795" spans="1:8" hidden="1">
      <c r="A9795" t="s">
        <v>15672</v>
      </c>
      <c r="B9795">
        <v>339</v>
      </c>
      <c r="C9795">
        <v>54</v>
      </c>
      <c r="D9795">
        <v>5.1929999999999996</v>
      </c>
      <c r="E9795" t="s">
        <v>15673</v>
      </c>
      <c r="F9795">
        <v>383</v>
      </c>
      <c r="G9795">
        <f>F9795-B9795</f>
        <v>44</v>
      </c>
      <c r="H9795" s="4">
        <f>100-(G9795/F9795*100)</f>
        <v>88.511749347258487</v>
      </c>
    </row>
    <row r="9796" spans="1:8" hidden="1">
      <c r="A9796" t="s">
        <v>18086</v>
      </c>
      <c r="B9796">
        <v>553</v>
      </c>
      <c r="C9796">
        <v>82</v>
      </c>
      <c r="D9796">
        <v>5.1929999999999996</v>
      </c>
      <c r="E9796" t="s">
        <v>18087</v>
      </c>
      <c r="F9796">
        <v>565</v>
      </c>
      <c r="G9796">
        <f>F9796-B9796</f>
        <v>12</v>
      </c>
      <c r="H9796" s="4">
        <f>100-(G9796/F9796*100)</f>
        <v>97.876106194690266</v>
      </c>
    </row>
    <row r="9797" spans="1:8" hidden="1">
      <c r="A9797" t="s">
        <v>32736</v>
      </c>
      <c r="B9797">
        <v>210</v>
      </c>
      <c r="C9797">
        <v>143</v>
      </c>
      <c r="D9797">
        <v>5.19</v>
      </c>
      <c r="E9797" t="s">
        <v>32737</v>
      </c>
      <c r="F9797" s="1">
        <v>1111</v>
      </c>
      <c r="G9797">
        <f>F9797-B9797</f>
        <v>901</v>
      </c>
      <c r="H9797" s="4">
        <f>100-(G9797/F9797*100)</f>
        <v>18.9018901890189</v>
      </c>
    </row>
    <row r="9798" spans="1:8" hidden="1">
      <c r="A9798" t="s">
        <v>54722</v>
      </c>
      <c r="B9798" s="1">
        <v>1047</v>
      </c>
      <c r="C9798">
        <v>214</v>
      </c>
      <c r="D9798">
        <v>5.19</v>
      </c>
      <c r="E9798" t="s">
        <v>54723</v>
      </c>
      <c r="F9798" s="1">
        <v>1253</v>
      </c>
      <c r="G9798">
        <f>F9798-B9798</f>
        <v>206</v>
      </c>
      <c r="H9798" s="4">
        <f>100-(G9798/F9798*100)</f>
        <v>83.559457302474058</v>
      </c>
    </row>
    <row r="9799" spans="1:8" hidden="1">
      <c r="A9799" t="s">
        <v>59176</v>
      </c>
      <c r="B9799">
        <v>644</v>
      </c>
      <c r="C9799">
        <v>106</v>
      </c>
      <c r="D9799">
        <v>5.19</v>
      </c>
      <c r="E9799" t="s">
        <v>59177</v>
      </c>
      <c r="F9799">
        <v>769</v>
      </c>
      <c r="G9799">
        <f>F9799-B9799</f>
        <v>125</v>
      </c>
      <c r="H9799" s="4">
        <f>100-(G9799/F9799*100)</f>
        <v>83.745123537061119</v>
      </c>
    </row>
    <row r="9800" spans="1:8" hidden="1">
      <c r="A9800" t="s">
        <v>60712</v>
      </c>
      <c r="B9800">
        <v>951</v>
      </c>
      <c r="C9800">
        <v>169</v>
      </c>
      <c r="D9800">
        <v>5.19</v>
      </c>
      <c r="E9800" t="s">
        <v>60713</v>
      </c>
      <c r="F9800" s="1">
        <v>1339</v>
      </c>
      <c r="G9800">
        <f>F9800-B9800</f>
        <v>388</v>
      </c>
      <c r="H9800" s="4">
        <f>100-(G9800/F9800*100)</f>
        <v>71.023151605675878</v>
      </c>
    </row>
    <row r="9801" spans="1:8" hidden="1">
      <c r="A9801" t="s">
        <v>47380</v>
      </c>
      <c r="B9801">
        <v>748</v>
      </c>
      <c r="C9801">
        <v>175</v>
      </c>
      <c r="D9801">
        <v>5.1879999999999997</v>
      </c>
      <c r="E9801" t="s">
        <v>47381</v>
      </c>
      <c r="F9801" s="1">
        <v>1087</v>
      </c>
      <c r="G9801">
        <f>F9801-B9801</f>
        <v>339</v>
      </c>
      <c r="H9801" s="4">
        <f>100-(G9801/F9801*100)</f>
        <v>68.813247470101203</v>
      </c>
    </row>
    <row r="9802" spans="1:8" hidden="1">
      <c r="A9802" t="s">
        <v>54902</v>
      </c>
      <c r="B9802">
        <v>951</v>
      </c>
      <c r="C9802">
        <v>295</v>
      </c>
      <c r="D9802">
        <v>5.1879999999999997</v>
      </c>
      <c r="E9802" t="s">
        <v>54903</v>
      </c>
      <c r="F9802" s="1">
        <v>2310</v>
      </c>
      <c r="G9802">
        <f>F9802-B9802</f>
        <v>1359</v>
      </c>
      <c r="H9802" s="4">
        <f>100-(G9802/F9802*100)</f>
        <v>41.168831168831169</v>
      </c>
    </row>
    <row r="9803" spans="1:8" hidden="1">
      <c r="A9803" t="s">
        <v>9790</v>
      </c>
      <c r="B9803">
        <v>358</v>
      </c>
      <c r="C9803">
        <v>79</v>
      </c>
      <c r="D9803">
        <v>5.1870000000000003</v>
      </c>
      <c r="E9803" t="s">
        <v>9791</v>
      </c>
      <c r="F9803">
        <v>643</v>
      </c>
      <c r="G9803">
        <f>F9803-B9803</f>
        <v>285</v>
      </c>
      <c r="H9803" s="4">
        <f>100-(G9803/F9803*100)</f>
        <v>55.676516329704512</v>
      </c>
    </row>
    <row r="9804" spans="1:8" hidden="1">
      <c r="A9804" t="s">
        <v>30998</v>
      </c>
      <c r="B9804">
        <v>777</v>
      </c>
      <c r="C9804">
        <v>188</v>
      </c>
      <c r="D9804">
        <v>5.1849999999999996</v>
      </c>
      <c r="E9804" t="s">
        <v>30999</v>
      </c>
      <c r="F9804" s="1">
        <v>1003</v>
      </c>
      <c r="G9804">
        <f>F9804-B9804</f>
        <v>226</v>
      </c>
      <c r="H9804" s="4">
        <f>100-(G9804/F9804*100)</f>
        <v>77.467597208374883</v>
      </c>
    </row>
    <row r="9805" spans="1:8" hidden="1">
      <c r="A9805" t="s">
        <v>38164</v>
      </c>
      <c r="B9805">
        <v>606</v>
      </c>
      <c r="C9805">
        <v>92</v>
      </c>
      <c r="D9805">
        <v>5.1849999999999996</v>
      </c>
      <c r="E9805" t="s">
        <v>38165</v>
      </c>
      <c r="F9805">
        <v>752</v>
      </c>
      <c r="G9805">
        <f>F9805-B9805</f>
        <v>146</v>
      </c>
      <c r="H9805" s="4">
        <f>100-(G9805/F9805*100)</f>
        <v>80.585106382978722</v>
      </c>
    </row>
    <row r="9806" spans="1:8" hidden="1">
      <c r="A9806" t="s">
        <v>44968</v>
      </c>
      <c r="B9806">
        <v>168</v>
      </c>
      <c r="C9806">
        <v>25</v>
      </c>
      <c r="D9806">
        <v>5.1840000000000002</v>
      </c>
      <c r="E9806" t="s">
        <v>44969</v>
      </c>
      <c r="F9806">
        <v>212</v>
      </c>
      <c r="G9806">
        <f>F9806-B9806</f>
        <v>44</v>
      </c>
      <c r="H9806" s="4">
        <f>100-(G9806/F9806*100)</f>
        <v>79.245283018867923</v>
      </c>
    </row>
    <row r="9807" spans="1:8" hidden="1">
      <c r="A9807" t="s">
        <v>17716</v>
      </c>
      <c r="B9807">
        <v>398</v>
      </c>
      <c r="C9807">
        <v>66</v>
      </c>
      <c r="D9807">
        <v>5.1820000000000004</v>
      </c>
      <c r="E9807" t="s">
        <v>17717</v>
      </c>
      <c r="F9807">
        <v>479</v>
      </c>
      <c r="G9807">
        <f>F9807-B9807</f>
        <v>81</v>
      </c>
      <c r="H9807" s="4">
        <f>100-(G9807/F9807*100)</f>
        <v>83.089770354906051</v>
      </c>
    </row>
    <row r="9808" spans="1:8" hidden="1">
      <c r="A9808" t="s">
        <v>59522</v>
      </c>
      <c r="B9808">
        <v>473</v>
      </c>
      <c r="C9808">
        <v>79</v>
      </c>
      <c r="D9808">
        <v>5.1820000000000004</v>
      </c>
      <c r="E9808" t="s">
        <v>59523</v>
      </c>
      <c r="F9808">
        <v>626</v>
      </c>
      <c r="G9808">
        <f>F9808-B9808</f>
        <v>153</v>
      </c>
      <c r="H9808" s="4">
        <f>100-(G9808/F9808*100)</f>
        <v>75.559105431309902</v>
      </c>
    </row>
    <row r="9809" spans="1:8" hidden="1">
      <c r="A9809" t="s">
        <v>48162</v>
      </c>
      <c r="B9809">
        <v>452</v>
      </c>
      <c r="C9809">
        <v>118</v>
      </c>
      <c r="D9809">
        <v>5.181</v>
      </c>
      <c r="E9809" t="s">
        <v>48163</v>
      </c>
      <c r="F9809">
        <v>861</v>
      </c>
      <c r="G9809">
        <f>F9809-B9809</f>
        <v>409</v>
      </c>
      <c r="H9809" s="4">
        <f>100-(G9809/F9809*100)</f>
        <v>52.497096399535423</v>
      </c>
    </row>
    <row r="9810" spans="1:8" hidden="1">
      <c r="A9810" t="s">
        <v>60228</v>
      </c>
      <c r="B9810">
        <v>428</v>
      </c>
      <c r="C9810">
        <v>68</v>
      </c>
      <c r="D9810">
        <v>5.181</v>
      </c>
      <c r="E9810" t="s">
        <v>60229</v>
      </c>
      <c r="F9810">
        <v>546</v>
      </c>
      <c r="G9810">
        <f>F9810-B9810</f>
        <v>118</v>
      </c>
      <c r="H9810" s="4">
        <f>100-(G9810/F9810*100)</f>
        <v>78.388278388278394</v>
      </c>
    </row>
    <row r="9811" spans="1:8" hidden="1">
      <c r="A9811" t="s">
        <v>6730</v>
      </c>
      <c r="B9811">
        <v>511</v>
      </c>
      <c r="C9811">
        <v>85</v>
      </c>
      <c r="D9811">
        <v>5.1790000000000003</v>
      </c>
      <c r="E9811" t="s">
        <v>6731</v>
      </c>
      <c r="F9811">
        <v>624</v>
      </c>
      <c r="G9811">
        <f>F9811-B9811</f>
        <v>113</v>
      </c>
      <c r="H9811" s="4">
        <f>100-(G9811/F9811*100)</f>
        <v>81.891025641025635</v>
      </c>
    </row>
    <row r="9812" spans="1:8" hidden="1">
      <c r="A9812" t="s">
        <v>33960</v>
      </c>
      <c r="B9812">
        <v>596</v>
      </c>
      <c r="C9812">
        <v>117</v>
      </c>
      <c r="D9812">
        <v>5.1790000000000003</v>
      </c>
      <c r="E9812" t="s">
        <v>33961</v>
      </c>
      <c r="F9812">
        <v>795</v>
      </c>
      <c r="G9812">
        <f>F9812-B9812</f>
        <v>199</v>
      </c>
      <c r="H9812" s="4">
        <f>100-(G9812/F9812*100)</f>
        <v>74.968553459119505</v>
      </c>
    </row>
    <row r="9813" spans="1:8" hidden="1">
      <c r="A9813" t="s">
        <v>54938</v>
      </c>
      <c r="B9813">
        <v>573</v>
      </c>
      <c r="C9813">
        <v>91</v>
      </c>
      <c r="D9813">
        <v>5.1779999999999999</v>
      </c>
      <c r="E9813" t="s">
        <v>54939</v>
      </c>
      <c r="F9813">
        <v>650</v>
      </c>
      <c r="G9813">
        <f>F9813-B9813</f>
        <v>77</v>
      </c>
      <c r="H9813" s="4">
        <f>100-(G9813/F9813*100)</f>
        <v>88.15384615384616</v>
      </c>
    </row>
    <row r="9814" spans="1:8" hidden="1">
      <c r="A9814" t="s">
        <v>34052</v>
      </c>
      <c r="B9814">
        <v>592</v>
      </c>
      <c r="C9814">
        <v>86</v>
      </c>
      <c r="D9814">
        <v>5.1769999999999996</v>
      </c>
      <c r="E9814" t="s">
        <v>34053</v>
      </c>
      <c r="F9814">
        <v>734</v>
      </c>
      <c r="G9814">
        <f>F9814-B9814</f>
        <v>142</v>
      </c>
      <c r="H9814" s="4">
        <f>100-(G9814/F9814*100)</f>
        <v>80.653950953678475</v>
      </c>
    </row>
    <row r="9815" spans="1:8" hidden="1">
      <c r="A9815" t="s">
        <v>52970</v>
      </c>
      <c r="B9815">
        <v>600</v>
      </c>
      <c r="C9815">
        <v>131</v>
      </c>
      <c r="D9815">
        <v>5.1769999999999996</v>
      </c>
      <c r="E9815" t="s">
        <v>52971</v>
      </c>
      <c r="F9815" s="1">
        <v>1079</v>
      </c>
      <c r="G9815">
        <f>F9815-B9815</f>
        <v>479</v>
      </c>
      <c r="H9815" s="4">
        <f>100-(G9815/F9815*100)</f>
        <v>55.607043558850791</v>
      </c>
    </row>
    <row r="9816" spans="1:8" hidden="1">
      <c r="A9816" t="s">
        <v>54446</v>
      </c>
      <c r="B9816">
        <v>756</v>
      </c>
      <c r="C9816">
        <v>126</v>
      </c>
      <c r="D9816">
        <v>5.1769999999999996</v>
      </c>
      <c r="E9816" t="s">
        <v>54447</v>
      </c>
      <c r="F9816">
        <v>827</v>
      </c>
      <c r="G9816">
        <f>F9816-B9816</f>
        <v>71</v>
      </c>
      <c r="H9816" s="4">
        <f>100-(G9816/F9816*100)</f>
        <v>91.414752116082227</v>
      </c>
    </row>
    <row r="9817" spans="1:8" hidden="1">
      <c r="A9817" t="s">
        <v>13960</v>
      </c>
      <c r="B9817">
        <v>578</v>
      </c>
      <c r="C9817">
        <v>77</v>
      </c>
      <c r="D9817">
        <v>5.1749999999999998</v>
      </c>
      <c r="E9817" t="s">
        <v>13961</v>
      </c>
      <c r="F9817">
        <v>634</v>
      </c>
      <c r="G9817">
        <f>F9817-B9817</f>
        <v>56</v>
      </c>
      <c r="H9817" s="4">
        <f>100-(G9817/F9817*100)</f>
        <v>91.16719242902208</v>
      </c>
    </row>
    <row r="9818" spans="1:8" hidden="1">
      <c r="A9818" t="s">
        <v>11402</v>
      </c>
      <c r="B9818">
        <v>508</v>
      </c>
      <c r="C9818">
        <v>75</v>
      </c>
      <c r="D9818">
        <v>5.1740000000000004</v>
      </c>
      <c r="E9818" t="s">
        <v>11403</v>
      </c>
      <c r="F9818">
        <v>605</v>
      </c>
      <c r="G9818">
        <f>F9818-B9818</f>
        <v>97</v>
      </c>
      <c r="H9818" s="4">
        <f>100-(G9818/F9818*100)</f>
        <v>83.966942148760324</v>
      </c>
    </row>
    <row r="9819" spans="1:8" hidden="1">
      <c r="A9819" t="s">
        <v>61802</v>
      </c>
      <c r="B9819">
        <v>705</v>
      </c>
      <c r="C9819">
        <v>114</v>
      </c>
      <c r="D9819">
        <v>5.1740000000000004</v>
      </c>
      <c r="E9819" t="s">
        <v>61803</v>
      </c>
      <c r="F9819">
        <v>839</v>
      </c>
      <c r="G9819">
        <f>F9819-B9819</f>
        <v>134</v>
      </c>
      <c r="H9819" s="4">
        <f>100-(G9819/F9819*100)</f>
        <v>84.028605482717524</v>
      </c>
    </row>
    <row r="9820" spans="1:8" hidden="1">
      <c r="A9820" t="s">
        <v>1046</v>
      </c>
      <c r="B9820">
        <v>539</v>
      </c>
      <c r="C9820">
        <v>92</v>
      </c>
      <c r="D9820">
        <v>5.173</v>
      </c>
      <c r="E9820" t="s">
        <v>1047</v>
      </c>
      <c r="F9820">
        <v>669</v>
      </c>
      <c r="G9820">
        <f>F9820-B9820</f>
        <v>130</v>
      </c>
      <c r="H9820" s="4">
        <f>100-(G9820/F9820*100)</f>
        <v>80.568011958146485</v>
      </c>
    </row>
    <row r="9821" spans="1:8" hidden="1">
      <c r="A9821" t="s">
        <v>31920</v>
      </c>
      <c r="B9821">
        <v>718</v>
      </c>
      <c r="C9821">
        <v>166</v>
      </c>
      <c r="D9821">
        <v>5.173</v>
      </c>
      <c r="E9821" t="s">
        <v>31921</v>
      </c>
      <c r="F9821" s="1">
        <v>1282</v>
      </c>
      <c r="G9821">
        <f>F9821-B9821</f>
        <v>564</v>
      </c>
      <c r="H9821" s="4">
        <f>100-(G9821/F9821*100)</f>
        <v>56.006240249609988</v>
      </c>
    </row>
    <row r="9822" spans="1:8" hidden="1">
      <c r="A9822" t="s">
        <v>49200</v>
      </c>
      <c r="B9822" s="1">
        <v>1166</v>
      </c>
      <c r="C9822">
        <v>167</v>
      </c>
      <c r="D9822">
        <v>5.173</v>
      </c>
      <c r="E9822" t="s">
        <v>49201</v>
      </c>
      <c r="F9822" s="1">
        <v>1332</v>
      </c>
      <c r="G9822">
        <f>F9822-B9822</f>
        <v>166</v>
      </c>
      <c r="H9822" s="4">
        <f>100-(G9822/F9822*100)</f>
        <v>87.537537537537531</v>
      </c>
    </row>
    <row r="9823" spans="1:8" hidden="1">
      <c r="A9823" t="s">
        <v>7038</v>
      </c>
      <c r="B9823">
        <v>581</v>
      </c>
      <c r="C9823">
        <v>83</v>
      </c>
      <c r="D9823">
        <v>5.1719999999999997</v>
      </c>
      <c r="E9823" t="s">
        <v>7039</v>
      </c>
      <c r="F9823">
        <v>650</v>
      </c>
      <c r="G9823">
        <f>F9823-B9823</f>
        <v>69</v>
      </c>
      <c r="H9823" s="4">
        <f>100-(G9823/F9823*100)</f>
        <v>89.384615384615387</v>
      </c>
    </row>
    <row r="9824" spans="1:8" hidden="1">
      <c r="A9824" t="s">
        <v>2252</v>
      </c>
      <c r="B9824">
        <v>531</v>
      </c>
      <c r="C9824">
        <v>103</v>
      </c>
      <c r="D9824">
        <v>5.1689999999999996</v>
      </c>
      <c r="E9824" t="s">
        <v>2253</v>
      </c>
      <c r="F9824">
        <v>826</v>
      </c>
      <c r="G9824">
        <f>F9824-B9824</f>
        <v>295</v>
      </c>
      <c r="H9824" s="4">
        <f>100-(G9824/F9824*100)</f>
        <v>64.285714285714278</v>
      </c>
    </row>
    <row r="9825" spans="1:8" hidden="1">
      <c r="A9825" t="s">
        <v>52730</v>
      </c>
      <c r="B9825">
        <v>436</v>
      </c>
      <c r="C9825">
        <v>76</v>
      </c>
      <c r="D9825">
        <v>5.1689999999999996</v>
      </c>
      <c r="E9825" t="s">
        <v>52731</v>
      </c>
      <c r="F9825">
        <v>587</v>
      </c>
      <c r="G9825">
        <f>F9825-B9825</f>
        <v>151</v>
      </c>
      <c r="H9825" s="4">
        <f>100-(G9825/F9825*100)</f>
        <v>74.275979557069846</v>
      </c>
    </row>
    <row r="9826" spans="1:8" hidden="1">
      <c r="A9826" t="s">
        <v>3132</v>
      </c>
      <c r="B9826">
        <v>234</v>
      </c>
      <c r="C9826">
        <v>114</v>
      </c>
      <c r="D9826">
        <v>5.1669999999999998</v>
      </c>
      <c r="E9826" t="s">
        <v>3133</v>
      </c>
      <c r="F9826">
        <v>647</v>
      </c>
      <c r="G9826">
        <f>F9826-B9826</f>
        <v>413</v>
      </c>
      <c r="H9826" s="4">
        <f>100-(G9826/F9826*100)</f>
        <v>36.166924265842347</v>
      </c>
    </row>
    <row r="9827" spans="1:8" hidden="1">
      <c r="A9827" t="s">
        <v>38996</v>
      </c>
      <c r="B9827">
        <v>247</v>
      </c>
      <c r="C9827">
        <v>35</v>
      </c>
      <c r="D9827">
        <v>5.1669999999999998</v>
      </c>
      <c r="E9827" t="s">
        <v>38997</v>
      </c>
      <c r="F9827">
        <v>264</v>
      </c>
      <c r="G9827">
        <f>F9827-B9827</f>
        <v>17</v>
      </c>
      <c r="H9827" s="4">
        <f>100-(G9827/F9827*100)</f>
        <v>93.560606060606062</v>
      </c>
    </row>
    <row r="9828" spans="1:8" hidden="1">
      <c r="A9828" t="s">
        <v>25988</v>
      </c>
      <c r="B9828">
        <v>856</v>
      </c>
      <c r="C9828">
        <v>139</v>
      </c>
      <c r="D9828">
        <v>5.1660000000000004</v>
      </c>
      <c r="E9828" t="s">
        <v>25989</v>
      </c>
      <c r="F9828" s="1">
        <v>1049</v>
      </c>
      <c r="G9828">
        <f>F9828-B9828</f>
        <v>193</v>
      </c>
      <c r="H9828" s="4">
        <f>100-(G9828/F9828*100)</f>
        <v>81.601525262154439</v>
      </c>
    </row>
    <row r="9829" spans="1:8" hidden="1">
      <c r="A9829" t="s">
        <v>8446</v>
      </c>
      <c r="B9829">
        <v>545</v>
      </c>
      <c r="C9829">
        <v>90</v>
      </c>
      <c r="D9829">
        <v>5.1639999999999997</v>
      </c>
      <c r="E9829" t="s">
        <v>8447</v>
      </c>
      <c r="F9829">
        <v>683</v>
      </c>
      <c r="G9829">
        <f>F9829-B9829</f>
        <v>138</v>
      </c>
      <c r="H9829" s="4">
        <f>100-(G9829/F9829*100)</f>
        <v>79.795021961932648</v>
      </c>
    </row>
    <row r="9830" spans="1:8" hidden="1">
      <c r="A9830" t="s">
        <v>10344</v>
      </c>
      <c r="B9830">
        <v>526</v>
      </c>
      <c r="C9830">
        <v>82</v>
      </c>
      <c r="D9830">
        <v>5.1630000000000003</v>
      </c>
      <c r="E9830" t="s">
        <v>10345</v>
      </c>
      <c r="F9830">
        <v>657</v>
      </c>
      <c r="G9830">
        <f>F9830-B9830</f>
        <v>131</v>
      </c>
      <c r="H9830" s="4">
        <f>100-(G9830/F9830*100)</f>
        <v>80.060882800608823</v>
      </c>
    </row>
    <row r="9831" spans="1:8" hidden="1">
      <c r="A9831" t="s">
        <v>36378</v>
      </c>
      <c r="B9831">
        <v>115</v>
      </c>
      <c r="C9831">
        <v>18</v>
      </c>
      <c r="D9831">
        <v>5.1619999999999999</v>
      </c>
      <c r="E9831" t="s">
        <v>36379</v>
      </c>
      <c r="F9831">
        <v>142</v>
      </c>
      <c r="G9831">
        <f>F9831-B9831</f>
        <v>27</v>
      </c>
      <c r="H9831" s="4">
        <f>100-(G9831/F9831*100)</f>
        <v>80.985915492957744</v>
      </c>
    </row>
    <row r="9832" spans="1:8" hidden="1">
      <c r="A9832" t="s">
        <v>53692</v>
      </c>
      <c r="B9832">
        <v>704</v>
      </c>
      <c r="C9832">
        <v>160</v>
      </c>
      <c r="D9832">
        <v>5.1609999999999996</v>
      </c>
      <c r="E9832" t="s">
        <v>53693</v>
      </c>
      <c r="F9832" s="1">
        <v>1328</v>
      </c>
      <c r="G9832">
        <f>F9832-B9832</f>
        <v>624</v>
      </c>
      <c r="H9832" s="4">
        <f>100-(G9832/F9832*100)</f>
        <v>53.012048192771083</v>
      </c>
    </row>
    <row r="9833" spans="1:8" hidden="1">
      <c r="A9833" t="s">
        <v>62390</v>
      </c>
      <c r="B9833">
        <v>770</v>
      </c>
      <c r="C9833">
        <v>166</v>
      </c>
      <c r="D9833">
        <v>5.1609999999999996</v>
      </c>
      <c r="E9833" t="s">
        <v>62391</v>
      </c>
      <c r="F9833" s="1">
        <v>1362</v>
      </c>
      <c r="G9833">
        <f>F9833-B9833</f>
        <v>592</v>
      </c>
      <c r="H9833" s="4">
        <f>100-(G9833/F9833*100)</f>
        <v>56.5345080763583</v>
      </c>
    </row>
    <row r="9834" spans="1:8" hidden="1">
      <c r="A9834" t="s">
        <v>20732</v>
      </c>
      <c r="B9834">
        <v>584</v>
      </c>
      <c r="C9834">
        <v>138</v>
      </c>
      <c r="D9834">
        <v>5.16</v>
      </c>
      <c r="E9834" t="s">
        <v>20733</v>
      </c>
      <c r="F9834" s="1">
        <v>1135</v>
      </c>
      <c r="G9834">
        <f>F9834-B9834</f>
        <v>551</v>
      </c>
      <c r="H9834" s="4">
        <f>100-(G9834/F9834*100)</f>
        <v>51.453744493392072</v>
      </c>
    </row>
    <row r="9835" spans="1:8" hidden="1">
      <c r="A9835" t="s">
        <v>51288</v>
      </c>
      <c r="B9835">
        <v>469</v>
      </c>
      <c r="C9835">
        <v>78</v>
      </c>
      <c r="D9835">
        <v>5.1589999999999998</v>
      </c>
      <c r="E9835" t="s">
        <v>51289</v>
      </c>
      <c r="F9835">
        <v>571</v>
      </c>
      <c r="G9835">
        <f>F9835-B9835</f>
        <v>102</v>
      </c>
      <c r="H9835" s="4">
        <f>100-(G9835/F9835*100)</f>
        <v>82.136602451838883</v>
      </c>
    </row>
    <row r="9836" spans="1:8" hidden="1">
      <c r="A9836" t="s">
        <v>26048</v>
      </c>
      <c r="B9836">
        <v>530</v>
      </c>
      <c r="C9836">
        <v>86</v>
      </c>
      <c r="D9836">
        <v>5.1580000000000004</v>
      </c>
      <c r="E9836" t="s">
        <v>26049</v>
      </c>
      <c r="F9836">
        <v>682</v>
      </c>
      <c r="G9836">
        <f>F9836-B9836</f>
        <v>152</v>
      </c>
      <c r="H9836" s="4">
        <f>100-(G9836/F9836*100)</f>
        <v>77.712609970674492</v>
      </c>
    </row>
    <row r="9837" spans="1:8" hidden="1">
      <c r="A9837" t="s">
        <v>17626</v>
      </c>
      <c r="B9837">
        <v>300</v>
      </c>
      <c r="C9837">
        <v>52</v>
      </c>
      <c r="D9837">
        <v>5.1539999999999999</v>
      </c>
      <c r="E9837" t="s">
        <v>17627</v>
      </c>
      <c r="F9837">
        <v>384</v>
      </c>
      <c r="G9837">
        <f>F9837-B9837</f>
        <v>84</v>
      </c>
      <c r="H9837" s="4">
        <f>100-(G9837/F9837*100)</f>
        <v>78.125</v>
      </c>
    </row>
    <row r="9838" spans="1:8" hidden="1">
      <c r="A9838" t="s">
        <v>43706</v>
      </c>
      <c r="B9838">
        <v>141</v>
      </c>
      <c r="C9838">
        <v>23</v>
      </c>
      <c r="D9838">
        <v>5.1529999999999996</v>
      </c>
      <c r="E9838" t="s">
        <v>43707</v>
      </c>
      <c r="F9838">
        <v>203</v>
      </c>
      <c r="G9838">
        <f>F9838-B9838</f>
        <v>62</v>
      </c>
      <c r="H9838" s="4">
        <f>100-(G9838/F9838*100)</f>
        <v>69.458128078817737</v>
      </c>
    </row>
    <row r="9839" spans="1:8" hidden="1">
      <c r="A9839" t="s">
        <v>2074</v>
      </c>
      <c r="B9839">
        <v>733</v>
      </c>
      <c r="C9839">
        <v>149</v>
      </c>
      <c r="D9839">
        <v>5.1520000000000001</v>
      </c>
      <c r="E9839" t="s">
        <v>2075</v>
      </c>
      <c r="F9839">
        <v>817</v>
      </c>
      <c r="G9839">
        <f>F9839-B9839</f>
        <v>84</v>
      </c>
      <c r="H9839" s="4">
        <f>100-(G9839/F9839*100)</f>
        <v>89.718482252141982</v>
      </c>
    </row>
    <row r="9840" spans="1:8" hidden="1">
      <c r="A9840" t="s">
        <v>25712</v>
      </c>
      <c r="B9840">
        <v>819</v>
      </c>
      <c r="C9840">
        <v>175</v>
      </c>
      <c r="D9840">
        <v>5.1520000000000001</v>
      </c>
      <c r="E9840" t="s">
        <v>25713</v>
      </c>
      <c r="F9840" s="1">
        <v>1247</v>
      </c>
      <c r="G9840">
        <f>F9840-B9840</f>
        <v>428</v>
      </c>
      <c r="H9840" s="4">
        <f>100-(G9840/F9840*100)</f>
        <v>65.677626303127511</v>
      </c>
    </row>
    <row r="9841" spans="1:8" hidden="1">
      <c r="A9841" t="s">
        <v>49166</v>
      </c>
      <c r="B9841">
        <v>689</v>
      </c>
      <c r="C9841">
        <v>132</v>
      </c>
      <c r="D9841">
        <v>5.1520000000000001</v>
      </c>
      <c r="E9841" t="s">
        <v>49167</v>
      </c>
      <c r="F9841" s="1">
        <v>1034</v>
      </c>
      <c r="G9841">
        <f>F9841-B9841</f>
        <v>345</v>
      </c>
      <c r="H9841" s="4">
        <f>100-(G9841/F9841*100)</f>
        <v>66.63442940038685</v>
      </c>
    </row>
    <row r="9842" spans="1:8" hidden="1">
      <c r="A9842" t="s">
        <v>8784</v>
      </c>
      <c r="B9842">
        <v>493</v>
      </c>
      <c r="C9842">
        <v>81</v>
      </c>
      <c r="D9842">
        <v>5.1509999999999998</v>
      </c>
      <c r="E9842" t="s">
        <v>8785</v>
      </c>
      <c r="F9842">
        <v>622</v>
      </c>
      <c r="G9842">
        <f>F9842-B9842</f>
        <v>129</v>
      </c>
      <c r="H9842" s="4">
        <f>100-(G9842/F9842*100)</f>
        <v>79.260450160771711</v>
      </c>
    </row>
    <row r="9843" spans="1:8" hidden="1">
      <c r="A9843" t="s">
        <v>23220</v>
      </c>
      <c r="B9843">
        <v>425</v>
      </c>
      <c r="C9843">
        <v>122</v>
      </c>
      <c r="D9843">
        <v>5.1509999999999998</v>
      </c>
      <c r="E9843" t="s">
        <v>23221</v>
      </c>
      <c r="F9843" s="1">
        <v>1031</v>
      </c>
      <c r="G9843">
        <f>F9843-B9843</f>
        <v>606</v>
      </c>
      <c r="H9843" s="4">
        <f>100-(G9843/F9843*100)</f>
        <v>41.222114451988354</v>
      </c>
    </row>
    <row r="9844" spans="1:8" hidden="1">
      <c r="A9844" t="s">
        <v>55950</v>
      </c>
      <c r="B9844">
        <v>410</v>
      </c>
      <c r="C9844">
        <v>71</v>
      </c>
      <c r="D9844">
        <v>5.1509999999999998</v>
      </c>
      <c r="E9844" t="s">
        <v>55951</v>
      </c>
      <c r="F9844">
        <v>596</v>
      </c>
      <c r="G9844">
        <f>F9844-B9844</f>
        <v>186</v>
      </c>
      <c r="H9844" s="4">
        <f>100-(G9844/F9844*100)</f>
        <v>68.791946308724832</v>
      </c>
    </row>
    <row r="9845" spans="1:8" hidden="1">
      <c r="A9845" t="s">
        <v>62046</v>
      </c>
      <c r="B9845">
        <v>997</v>
      </c>
      <c r="C9845">
        <v>148</v>
      </c>
      <c r="D9845">
        <v>5.1509999999999998</v>
      </c>
      <c r="E9845" t="s">
        <v>62047</v>
      </c>
      <c r="F9845" s="1">
        <v>1144</v>
      </c>
      <c r="G9845">
        <f>F9845-B9845</f>
        <v>147</v>
      </c>
      <c r="H9845" s="4">
        <f>100-(G9845/F9845*100)</f>
        <v>87.150349650349654</v>
      </c>
    </row>
    <row r="9846" spans="1:8" hidden="1">
      <c r="A9846" t="s">
        <v>3932</v>
      </c>
      <c r="B9846">
        <v>317</v>
      </c>
      <c r="C9846">
        <v>103</v>
      </c>
      <c r="D9846">
        <v>5.149</v>
      </c>
      <c r="E9846" t="s">
        <v>3933</v>
      </c>
      <c r="F9846">
        <v>497</v>
      </c>
      <c r="G9846">
        <f>F9846-B9846</f>
        <v>180</v>
      </c>
      <c r="H9846" s="4">
        <f>100-(G9846/F9846*100)</f>
        <v>63.782696177062377</v>
      </c>
    </row>
    <row r="9847" spans="1:8" hidden="1">
      <c r="A9847" t="s">
        <v>54142</v>
      </c>
      <c r="B9847">
        <v>353</v>
      </c>
      <c r="C9847">
        <v>84</v>
      </c>
      <c r="D9847">
        <v>5.1479999999999997</v>
      </c>
      <c r="E9847" t="s">
        <v>54143</v>
      </c>
      <c r="F9847">
        <v>650</v>
      </c>
      <c r="G9847">
        <f>F9847-B9847</f>
        <v>297</v>
      </c>
      <c r="H9847" s="4">
        <f>100-(G9847/F9847*100)</f>
        <v>54.307692307692307</v>
      </c>
    </row>
    <row r="9848" spans="1:8" hidden="1">
      <c r="A9848" t="s">
        <v>54998</v>
      </c>
      <c r="B9848">
        <v>852</v>
      </c>
      <c r="C9848">
        <v>157</v>
      </c>
      <c r="D9848">
        <v>5.1479999999999997</v>
      </c>
      <c r="E9848" t="s">
        <v>54999</v>
      </c>
      <c r="F9848" s="1">
        <v>1130</v>
      </c>
      <c r="G9848">
        <f>F9848-B9848</f>
        <v>278</v>
      </c>
      <c r="H9848" s="4">
        <f>100-(G9848/F9848*100)</f>
        <v>75.398230088495581</v>
      </c>
    </row>
    <row r="9849" spans="1:8" hidden="1">
      <c r="A9849" t="s">
        <v>52428</v>
      </c>
      <c r="B9849">
        <v>701</v>
      </c>
      <c r="C9849">
        <v>128</v>
      </c>
      <c r="D9849">
        <v>5.1470000000000002</v>
      </c>
      <c r="E9849" t="s">
        <v>52429</v>
      </c>
      <c r="F9849">
        <v>967</v>
      </c>
      <c r="G9849">
        <f>F9849-B9849</f>
        <v>266</v>
      </c>
      <c r="H9849" s="4">
        <f>100-(G9849/F9849*100)</f>
        <v>72.492244053774556</v>
      </c>
    </row>
    <row r="9850" spans="1:8" hidden="1">
      <c r="A9850" t="s">
        <v>53182</v>
      </c>
      <c r="B9850">
        <v>971</v>
      </c>
      <c r="C9850">
        <v>190</v>
      </c>
      <c r="D9850">
        <v>5.1470000000000002</v>
      </c>
      <c r="E9850" t="s">
        <v>53183</v>
      </c>
      <c r="F9850" s="1">
        <v>1602</v>
      </c>
      <c r="G9850">
        <f>F9850-B9850</f>
        <v>631</v>
      </c>
      <c r="H9850" s="4">
        <f>100-(G9850/F9850*100)</f>
        <v>60.611735330836453</v>
      </c>
    </row>
    <row r="9851" spans="1:8" hidden="1">
      <c r="A9851" t="s">
        <v>15956</v>
      </c>
      <c r="B9851">
        <v>497</v>
      </c>
      <c r="C9851">
        <v>102</v>
      </c>
      <c r="D9851">
        <v>5.1459999999999999</v>
      </c>
      <c r="E9851" t="s">
        <v>15957</v>
      </c>
      <c r="F9851">
        <v>618</v>
      </c>
      <c r="G9851">
        <f>F9851-B9851</f>
        <v>121</v>
      </c>
      <c r="H9851" s="4">
        <f>100-(G9851/F9851*100)</f>
        <v>80.420711974110034</v>
      </c>
    </row>
    <row r="9852" spans="1:8" hidden="1">
      <c r="A9852" t="s">
        <v>44334</v>
      </c>
      <c r="B9852">
        <v>154</v>
      </c>
      <c r="C9852">
        <v>20</v>
      </c>
      <c r="D9852">
        <v>5.1459999999999999</v>
      </c>
      <c r="E9852" t="s">
        <v>44335</v>
      </c>
      <c r="F9852">
        <v>185</v>
      </c>
      <c r="G9852">
        <f>F9852-B9852</f>
        <v>31</v>
      </c>
      <c r="H9852" s="4">
        <f>100-(G9852/F9852*100)</f>
        <v>83.243243243243242</v>
      </c>
    </row>
    <row r="9853" spans="1:8" hidden="1">
      <c r="A9853" t="s">
        <v>31636</v>
      </c>
      <c r="B9853">
        <v>671</v>
      </c>
      <c r="C9853">
        <v>137</v>
      </c>
      <c r="D9853">
        <v>5.1449999999999996</v>
      </c>
      <c r="E9853" t="s">
        <v>31637</v>
      </c>
      <c r="F9853" s="1">
        <v>1113</v>
      </c>
      <c r="G9853">
        <f>F9853-B9853</f>
        <v>442</v>
      </c>
      <c r="H9853" s="4">
        <f>100-(G9853/F9853*100)</f>
        <v>60.287511230907462</v>
      </c>
    </row>
    <row r="9854" spans="1:8" hidden="1">
      <c r="A9854" t="s">
        <v>40620</v>
      </c>
      <c r="B9854">
        <v>160</v>
      </c>
      <c r="C9854">
        <v>25</v>
      </c>
      <c r="D9854">
        <v>5.1440000000000001</v>
      </c>
      <c r="E9854" t="s">
        <v>40621</v>
      </c>
      <c r="F9854">
        <v>201</v>
      </c>
      <c r="G9854">
        <f>F9854-B9854</f>
        <v>41</v>
      </c>
      <c r="H9854" s="4">
        <f>100-(G9854/F9854*100)</f>
        <v>79.601990049751237</v>
      </c>
    </row>
    <row r="9855" spans="1:8" hidden="1">
      <c r="A9855" t="s">
        <v>50086</v>
      </c>
      <c r="B9855">
        <v>536</v>
      </c>
      <c r="C9855">
        <v>118</v>
      </c>
      <c r="D9855">
        <v>5.1429999999999998</v>
      </c>
      <c r="E9855" t="s">
        <v>50087</v>
      </c>
      <c r="F9855">
        <v>831</v>
      </c>
      <c r="G9855">
        <f>F9855-B9855</f>
        <v>295</v>
      </c>
      <c r="H9855" s="4">
        <f>100-(G9855/F9855*100)</f>
        <v>64.500601684717211</v>
      </c>
    </row>
    <row r="9856" spans="1:8" hidden="1">
      <c r="A9856" t="s">
        <v>40320</v>
      </c>
      <c r="B9856">
        <v>244</v>
      </c>
      <c r="C9856">
        <v>30</v>
      </c>
      <c r="D9856">
        <v>5.1420000000000003</v>
      </c>
      <c r="E9856" t="s">
        <v>40321</v>
      </c>
      <c r="F9856">
        <v>247</v>
      </c>
      <c r="G9856">
        <f>F9856-B9856</f>
        <v>3</v>
      </c>
      <c r="H9856" s="4">
        <f>100-(G9856/F9856*100)</f>
        <v>98.785425101214571</v>
      </c>
    </row>
    <row r="9857" spans="1:8" hidden="1">
      <c r="A9857" t="s">
        <v>14134</v>
      </c>
      <c r="B9857">
        <v>450</v>
      </c>
      <c r="C9857">
        <v>64</v>
      </c>
      <c r="D9857">
        <v>5.14</v>
      </c>
      <c r="E9857" t="s">
        <v>14135</v>
      </c>
      <c r="F9857">
        <v>516</v>
      </c>
      <c r="G9857">
        <f>F9857-B9857</f>
        <v>66</v>
      </c>
      <c r="H9857" s="4">
        <f>100-(G9857/F9857*100)</f>
        <v>87.20930232558139</v>
      </c>
    </row>
    <row r="9858" spans="1:8" hidden="1">
      <c r="A9858" t="s">
        <v>54330</v>
      </c>
      <c r="B9858">
        <v>805</v>
      </c>
      <c r="C9858">
        <v>158</v>
      </c>
      <c r="D9858">
        <v>5.1390000000000002</v>
      </c>
      <c r="E9858" t="s">
        <v>54331</v>
      </c>
      <c r="F9858" s="1">
        <v>1271</v>
      </c>
      <c r="G9858">
        <f>F9858-B9858</f>
        <v>466</v>
      </c>
      <c r="H9858" s="4">
        <f>100-(G9858/F9858*100)</f>
        <v>63.335955940204563</v>
      </c>
    </row>
    <row r="9859" spans="1:8" hidden="1">
      <c r="A9859" t="s">
        <v>49378</v>
      </c>
      <c r="B9859" s="1">
        <v>1111</v>
      </c>
      <c r="C9859">
        <v>161</v>
      </c>
      <c r="D9859">
        <v>5.1379999999999999</v>
      </c>
      <c r="E9859" t="s">
        <v>49379</v>
      </c>
      <c r="F9859" s="1">
        <v>1278</v>
      </c>
      <c r="G9859">
        <f>F9859-B9859</f>
        <v>167</v>
      </c>
      <c r="H9859" s="4">
        <f>100-(G9859/F9859*100)</f>
        <v>86.93270735524257</v>
      </c>
    </row>
    <row r="9860" spans="1:8" hidden="1">
      <c r="A9860" t="s">
        <v>8862</v>
      </c>
      <c r="B9860">
        <v>479</v>
      </c>
      <c r="C9860">
        <v>90</v>
      </c>
      <c r="D9860">
        <v>5.1349999999999998</v>
      </c>
      <c r="E9860" t="s">
        <v>8863</v>
      </c>
      <c r="F9860">
        <v>584</v>
      </c>
      <c r="G9860">
        <f>F9860-B9860</f>
        <v>105</v>
      </c>
      <c r="H9860" s="4">
        <f>100-(G9860/F9860*100)</f>
        <v>82.020547945205479</v>
      </c>
    </row>
    <row r="9861" spans="1:8" hidden="1">
      <c r="A9861" t="s">
        <v>43784</v>
      </c>
      <c r="B9861">
        <v>547</v>
      </c>
      <c r="C9861">
        <v>162</v>
      </c>
      <c r="D9861">
        <v>5.1340000000000003</v>
      </c>
      <c r="E9861" t="s">
        <v>43785</v>
      </c>
      <c r="F9861" s="1">
        <v>1106</v>
      </c>
      <c r="G9861">
        <f>F9861-B9861</f>
        <v>559</v>
      </c>
      <c r="H9861" s="4">
        <f>100-(G9861/F9861*100)</f>
        <v>49.457504520795659</v>
      </c>
    </row>
    <row r="9862" spans="1:8" hidden="1">
      <c r="A9862" t="s">
        <v>52938</v>
      </c>
      <c r="B9862">
        <v>797</v>
      </c>
      <c r="C9862">
        <v>161</v>
      </c>
      <c r="D9862">
        <v>5.1340000000000003</v>
      </c>
      <c r="E9862" t="s">
        <v>52939</v>
      </c>
      <c r="F9862" s="1">
        <v>1280</v>
      </c>
      <c r="G9862">
        <f>F9862-B9862</f>
        <v>483</v>
      </c>
      <c r="H9862" s="4">
        <f>100-(G9862/F9862*100)</f>
        <v>62.265625</v>
      </c>
    </row>
    <row r="9863" spans="1:8" hidden="1">
      <c r="A9863" t="s">
        <v>14650</v>
      </c>
      <c r="B9863">
        <v>369</v>
      </c>
      <c r="C9863">
        <v>60</v>
      </c>
      <c r="D9863">
        <v>5.133</v>
      </c>
      <c r="E9863" t="s">
        <v>14651</v>
      </c>
      <c r="F9863">
        <v>465</v>
      </c>
      <c r="G9863">
        <f>F9863-B9863</f>
        <v>96</v>
      </c>
      <c r="H9863" s="4">
        <f>100-(G9863/F9863*100)</f>
        <v>79.354838709677423</v>
      </c>
    </row>
    <row r="9864" spans="1:8" hidden="1">
      <c r="A9864" t="s">
        <v>18466</v>
      </c>
      <c r="B9864">
        <v>468</v>
      </c>
      <c r="C9864">
        <v>96</v>
      </c>
      <c r="D9864">
        <v>5.133</v>
      </c>
      <c r="E9864" t="s">
        <v>18467</v>
      </c>
      <c r="F9864">
        <v>761</v>
      </c>
      <c r="G9864">
        <f>F9864-B9864</f>
        <v>293</v>
      </c>
      <c r="H9864" s="4">
        <f>100-(G9864/F9864*100)</f>
        <v>61.498028909329825</v>
      </c>
    </row>
    <row r="9865" spans="1:8" hidden="1">
      <c r="A9865" t="s">
        <v>32522</v>
      </c>
      <c r="B9865">
        <v>667</v>
      </c>
      <c r="C9865">
        <v>99</v>
      </c>
      <c r="D9865">
        <v>5.133</v>
      </c>
      <c r="E9865" t="s">
        <v>32523</v>
      </c>
      <c r="F9865">
        <v>817</v>
      </c>
      <c r="G9865">
        <f>F9865-B9865</f>
        <v>150</v>
      </c>
      <c r="H9865" s="4">
        <f>100-(G9865/F9865*100)</f>
        <v>81.640146878824964</v>
      </c>
    </row>
    <row r="9866" spans="1:8" hidden="1">
      <c r="A9866" t="s">
        <v>59182</v>
      </c>
      <c r="B9866">
        <v>677</v>
      </c>
      <c r="C9866">
        <v>97</v>
      </c>
      <c r="D9866">
        <v>5.133</v>
      </c>
      <c r="E9866" t="s">
        <v>59183</v>
      </c>
      <c r="F9866">
        <v>745</v>
      </c>
      <c r="G9866">
        <f>F9866-B9866</f>
        <v>68</v>
      </c>
      <c r="H9866" s="4">
        <f>100-(G9866/F9866*100)</f>
        <v>90.872483221476514</v>
      </c>
    </row>
    <row r="9867" spans="1:8" hidden="1">
      <c r="A9867" t="s">
        <v>4394</v>
      </c>
      <c r="B9867">
        <v>482</v>
      </c>
      <c r="C9867">
        <v>91</v>
      </c>
      <c r="D9867">
        <v>5.1319999999999997</v>
      </c>
      <c r="E9867" t="s">
        <v>4395</v>
      </c>
      <c r="F9867">
        <v>667</v>
      </c>
      <c r="G9867">
        <f>F9867-B9867</f>
        <v>185</v>
      </c>
      <c r="H9867" s="4">
        <f>100-(G9867/F9867*100)</f>
        <v>72.263868065967017</v>
      </c>
    </row>
    <row r="9868" spans="1:8" hidden="1">
      <c r="A9868" t="s">
        <v>9000</v>
      </c>
      <c r="B9868">
        <v>456</v>
      </c>
      <c r="C9868">
        <v>79</v>
      </c>
      <c r="D9868">
        <v>5.1310000000000002</v>
      </c>
      <c r="E9868" t="s">
        <v>9001</v>
      </c>
      <c r="F9868">
        <v>617</v>
      </c>
      <c r="G9868">
        <f>F9868-B9868</f>
        <v>161</v>
      </c>
      <c r="H9868" s="4">
        <f>100-(G9868/F9868*100)</f>
        <v>73.905996758508905</v>
      </c>
    </row>
    <row r="9869" spans="1:8" hidden="1">
      <c r="A9869" t="s">
        <v>14372</v>
      </c>
      <c r="B9869">
        <v>355</v>
      </c>
      <c r="C9869">
        <v>49</v>
      </c>
      <c r="D9869">
        <v>5.1310000000000002</v>
      </c>
      <c r="E9869" t="s">
        <v>14373</v>
      </c>
      <c r="F9869">
        <v>366</v>
      </c>
      <c r="G9869">
        <f>F9869-B9869</f>
        <v>11</v>
      </c>
      <c r="H9869" s="4">
        <f>100-(G9869/F9869*100)</f>
        <v>96.994535519125677</v>
      </c>
    </row>
    <row r="9870" spans="1:8" hidden="1">
      <c r="A9870" t="s">
        <v>7962</v>
      </c>
      <c r="B9870">
        <v>381</v>
      </c>
      <c r="C9870">
        <v>58</v>
      </c>
      <c r="D9870">
        <v>5.13</v>
      </c>
      <c r="E9870" t="s">
        <v>7963</v>
      </c>
      <c r="F9870">
        <v>430</v>
      </c>
      <c r="G9870">
        <f>F9870-B9870</f>
        <v>49</v>
      </c>
      <c r="H9870" s="4">
        <f>100-(G9870/F9870*100)</f>
        <v>88.604651162790702</v>
      </c>
    </row>
    <row r="9871" spans="1:8" hidden="1">
      <c r="A9871" t="s">
        <v>37150</v>
      </c>
      <c r="B9871">
        <v>261</v>
      </c>
      <c r="C9871">
        <v>57</v>
      </c>
      <c r="D9871">
        <v>5.13</v>
      </c>
      <c r="E9871" t="s">
        <v>37151</v>
      </c>
      <c r="F9871">
        <v>493</v>
      </c>
      <c r="G9871">
        <f>F9871-B9871</f>
        <v>232</v>
      </c>
      <c r="H9871" s="4">
        <f>100-(G9871/F9871*100)</f>
        <v>52.941176470588239</v>
      </c>
    </row>
    <row r="9872" spans="1:8" hidden="1">
      <c r="A9872" t="s">
        <v>49192</v>
      </c>
      <c r="B9872">
        <v>788</v>
      </c>
      <c r="C9872">
        <v>157</v>
      </c>
      <c r="D9872">
        <v>5.13</v>
      </c>
      <c r="E9872" t="s">
        <v>49193</v>
      </c>
      <c r="F9872" s="1">
        <v>1268</v>
      </c>
      <c r="G9872">
        <f>F9872-B9872</f>
        <v>480</v>
      </c>
      <c r="H9872" s="4">
        <f>100-(G9872/F9872*100)</f>
        <v>62.145110410094638</v>
      </c>
    </row>
    <row r="9873" spans="1:8" hidden="1">
      <c r="A9873" t="s">
        <v>58476</v>
      </c>
      <c r="B9873">
        <v>406</v>
      </c>
      <c r="C9873">
        <v>88</v>
      </c>
      <c r="D9873">
        <v>5.1280000000000001</v>
      </c>
      <c r="E9873" t="s">
        <v>58477</v>
      </c>
      <c r="F9873">
        <v>773</v>
      </c>
      <c r="G9873">
        <f>F9873-B9873</f>
        <v>367</v>
      </c>
      <c r="H9873" s="4">
        <f>100-(G9873/F9873*100)</f>
        <v>52.52263906856404</v>
      </c>
    </row>
    <row r="9874" spans="1:8" hidden="1">
      <c r="A9874" t="s">
        <v>58894</v>
      </c>
      <c r="B9874">
        <v>623</v>
      </c>
      <c r="C9874">
        <v>118</v>
      </c>
      <c r="D9874">
        <v>5.1280000000000001</v>
      </c>
      <c r="E9874" t="s">
        <v>58895</v>
      </c>
      <c r="F9874">
        <v>973</v>
      </c>
      <c r="G9874">
        <f>F9874-B9874</f>
        <v>350</v>
      </c>
      <c r="H9874" s="4">
        <f>100-(G9874/F9874*100)</f>
        <v>64.02877697841727</v>
      </c>
    </row>
    <row r="9875" spans="1:8" hidden="1">
      <c r="A9875" t="s">
        <v>23642</v>
      </c>
      <c r="B9875">
        <v>920</v>
      </c>
      <c r="C9875">
        <v>192</v>
      </c>
      <c r="D9875">
        <v>5.1269999999999998</v>
      </c>
      <c r="E9875" t="s">
        <v>23643</v>
      </c>
      <c r="F9875" s="1">
        <v>1260</v>
      </c>
      <c r="G9875">
        <f>F9875-B9875</f>
        <v>340</v>
      </c>
      <c r="H9875" s="4">
        <f>100-(G9875/F9875*100)</f>
        <v>73.015873015873012</v>
      </c>
    </row>
    <row r="9876" spans="1:8" hidden="1">
      <c r="A9876" t="s">
        <v>17116</v>
      </c>
      <c r="B9876">
        <v>309</v>
      </c>
      <c r="C9876">
        <v>52</v>
      </c>
      <c r="D9876">
        <v>5.1239999999999997</v>
      </c>
      <c r="E9876" t="s">
        <v>17117</v>
      </c>
      <c r="F9876">
        <v>379</v>
      </c>
      <c r="G9876">
        <f>F9876-B9876</f>
        <v>70</v>
      </c>
      <c r="H9876" s="4">
        <f>100-(G9876/F9876*100)</f>
        <v>81.530343007915576</v>
      </c>
    </row>
    <row r="9877" spans="1:8" hidden="1">
      <c r="A9877" t="s">
        <v>19400</v>
      </c>
      <c r="B9877">
        <v>397</v>
      </c>
      <c r="C9877">
        <v>76</v>
      </c>
      <c r="D9877">
        <v>5.1230000000000002</v>
      </c>
      <c r="E9877" t="s">
        <v>19401</v>
      </c>
      <c r="F9877">
        <v>618</v>
      </c>
      <c r="G9877">
        <f>F9877-B9877</f>
        <v>221</v>
      </c>
      <c r="H9877" s="4">
        <f>100-(G9877/F9877*100)</f>
        <v>64.239482200647245</v>
      </c>
    </row>
    <row r="9878" spans="1:8" hidden="1">
      <c r="A9878" t="s">
        <v>32352</v>
      </c>
      <c r="B9878">
        <v>709</v>
      </c>
      <c r="C9878">
        <v>110</v>
      </c>
      <c r="D9878">
        <v>5.1230000000000002</v>
      </c>
      <c r="E9878" t="s">
        <v>32353</v>
      </c>
      <c r="F9878">
        <v>861</v>
      </c>
      <c r="G9878">
        <f>F9878-B9878</f>
        <v>152</v>
      </c>
      <c r="H9878" s="4">
        <f>100-(G9878/F9878*100)</f>
        <v>82.346109175377464</v>
      </c>
    </row>
    <row r="9879" spans="1:8" hidden="1">
      <c r="A9879" t="s">
        <v>6252</v>
      </c>
      <c r="B9879">
        <v>500</v>
      </c>
      <c r="C9879">
        <v>88</v>
      </c>
      <c r="D9879">
        <v>5.1219999999999999</v>
      </c>
      <c r="E9879" t="s">
        <v>6253</v>
      </c>
      <c r="F9879">
        <v>690</v>
      </c>
      <c r="G9879">
        <f>F9879-B9879</f>
        <v>190</v>
      </c>
      <c r="H9879" s="4">
        <f>100-(G9879/F9879*100)</f>
        <v>72.463768115942031</v>
      </c>
    </row>
    <row r="9880" spans="1:8" hidden="1">
      <c r="A9880" t="s">
        <v>58164</v>
      </c>
      <c r="B9880" s="1">
        <v>1334</v>
      </c>
      <c r="C9880">
        <v>217</v>
      </c>
      <c r="D9880">
        <v>5.1219999999999999</v>
      </c>
      <c r="E9880" t="s">
        <v>58165</v>
      </c>
      <c r="F9880" s="1">
        <v>1675</v>
      </c>
      <c r="G9880">
        <f>F9880-B9880</f>
        <v>341</v>
      </c>
      <c r="H9880" s="4">
        <f>100-(G9880/F9880*100)</f>
        <v>79.641791044776113</v>
      </c>
    </row>
    <row r="9881" spans="1:8" hidden="1">
      <c r="A9881" t="s">
        <v>25648</v>
      </c>
      <c r="B9881">
        <v>807</v>
      </c>
      <c r="C9881">
        <v>157</v>
      </c>
      <c r="D9881">
        <v>5.1210000000000004</v>
      </c>
      <c r="E9881" t="s">
        <v>25649</v>
      </c>
      <c r="F9881" s="1">
        <v>1241</v>
      </c>
      <c r="G9881">
        <f>F9881-B9881</f>
        <v>434</v>
      </c>
      <c r="H9881" s="4">
        <f>100-(G9881/F9881*100)</f>
        <v>65.028203062046742</v>
      </c>
    </row>
    <row r="9882" spans="1:8" hidden="1">
      <c r="A9882" t="s">
        <v>32756</v>
      </c>
      <c r="B9882">
        <v>479</v>
      </c>
      <c r="C9882">
        <v>94</v>
      </c>
      <c r="D9882">
        <v>5.1210000000000004</v>
      </c>
      <c r="E9882" t="s">
        <v>32757</v>
      </c>
      <c r="F9882">
        <v>727</v>
      </c>
      <c r="G9882">
        <f>F9882-B9882</f>
        <v>248</v>
      </c>
      <c r="H9882" s="4">
        <f>100-(G9882/F9882*100)</f>
        <v>65.887207702888588</v>
      </c>
    </row>
    <row r="9883" spans="1:8" hidden="1">
      <c r="A9883" t="s">
        <v>59538</v>
      </c>
      <c r="B9883">
        <v>782</v>
      </c>
      <c r="C9883">
        <v>165</v>
      </c>
      <c r="D9883">
        <v>5.1210000000000004</v>
      </c>
      <c r="E9883" t="s">
        <v>59539</v>
      </c>
      <c r="F9883" s="1">
        <v>1261</v>
      </c>
      <c r="G9883">
        <f>F9883-B9883</f>
        <v>479</v>
      </c>
      <c r="H9883" s="4">
        <f>100-(G9883/F9883*100)</f>
        <v>62.014274385408406</v>
      </c>
    </row>
    <row r="9884" spans="1:8" hidden="1">
      <c r="A9884" t="s">
        <v>41534</v>
      </c>
      <c r="B9884">
        <v>370</v>
      </c>
      <c r="C9884">
        <v>58</v>
      </c>
      <c r="D9884">
        <v>5.12</v>
      </c>
      <c r="E9884" t="s">
        <v>41535</v>
      </c>
      <c r="F9884">
        <v>410</v>
      </c>
      <c r="G9884">
        <f>F9884-B9884</f>
        <v>40</v>
      </c>
      <c r="H9884" s="4">
        <f>100-(G9884/F9884*100)</f>
        <v>90.243902439024396</v>
      </c>
    </row>
    <row r="9885" spans="1:8" hidden="1">
      <c r="A9885" t="s">
        <v>20282</v>
      </c>
      <c r="B9885">
        <v>634</v>
      </c>
      <c r="C9885">
        <v>158</v>
      </c>
      <c r="D9885">
        <v>5.1180000000000003</v>
      </c>
      <c r="E9885" t="s">
        <v>20283</v>
      </c>
      <c r="F9885" s="1">
        <v>1175</v>
      </c>
      <c r="G9885">
        <f>F9885-B9885</f>
        <v>541</v>
      </c>
      <c r="H9885" s="4">
        <f>100-(G9885/F9885*100)</f>
        <v>53.957446808510639</v>
      </c>
    </row>
    <row r="9886" spans="1:8" hidden="1">
      <c r="A9886" t="s">
        <v>30730</v>
      </c>
      <c r="B9886">
        <v>934</v>
      </c>
      <c r="C9886">
        <v>160</v>
      </c>
      <c r="D9886">
        <v>5.1180000000000003</v>
      </c>
      <c r="E9886" t="s">
        <v>30731</v>
      </c>
      <c r="F9886" s="1">
        <v>1272</v>
      </c>
      <c r="G9886">
        <f>F9886-B9886</f>
        <v>338</v>
      </c>
      <c r="H9886" s="4">
        <f>100-(G9886/F9886*100)</f>
        <v>73.427672955974842</v>
      </c>
    </row>
    <row r="9887" spans="1:8" hidden="1">
      <c r="A9887" t="s">
        <v>35744</v>
      </c>
      <c r="B9887">
        <v>163</v>
      </c>
      <c r="C9887">
        <v>40</v>
      </c>
      <c r="D9887">
        <v>5.117</v>
      </c>
      <c r="E9887" t="s">
        <v>35745</v>
      </c>
      <c r="F9887">
        <v>214</v>
      </c>
      <c r="G9887">
        <f>F9887-B9887</f>
        <v>51</v>
      </c>
      <c r="H9887" s="4">
        <f>100-(G9887/F9887*100)</f>
        <v>76.168224299065429</v>
      </c>
    </row>
    <row r="9888" spans="1:8" hidden="1">
      <c r="A9888" t="s">
        <v>49060</v>
      </c>
      <c r="B9888">
        <v>458</v>
      </c>
      <c r="C9888">
        <v>60</v>
      </c>
      <c r="D9888">
        <v>5.117</v>
      </c>
      <c r="E9888" t="s">
        <v>49061</v>
      </c>
      <c r="F9888">
        <v>496</v>
      </c>
      <c r="G9888">
        <f>F9888-B9888</f>
        <v>38</v>
      </c>
      <c r="H9888" s="4">
        <f>100-(G9888/F9888*100)</f>
        <v>92.338709677419359</v>
      </c>
    </row>
    <row r="9889" spans="1:8" hidden="1">
      <c r="A9889" t="s">
        <v>29016</v>
      </c>
      <c r="B9889">
        <v>774</v>
      </c>
      <c r="C9889">
        <v>135</v>
      </c>
      <c r="D9889">
        <v>5.1159999999999997</v>
      </c>
      <c r="E9889" t="s">
        <v>29017</v>
      </c>
      <c r="F9889" s="1">
        <v>1090</v>
      </c>
      <c r="G9889">
        <f>F9889-B9889</f>
        <v>316</v>
      </c>
      <c r="H9889" s="4">
        <f>100-(G9889/F9889*100)</f>
        <v>71.0091743119266</v>
      </c>
    </row>
    <row r="9890" spans="1:8" hidden="1">
      <c r="A9890" t="s">
        <v>53126</v>
      </c>
      <c r="B9890">
        <v>428</v>
      </c>
      <c r="C9890">
        <v>96</v>
      </c>
      <c r="D9890">
        <v>5.1159999999999997</v>
      </c>
      <c r="E9890" t="s">
        <v>53127</v>
      </c>
      <c r="F9890">
        <v>830</v>
      </c>
      <c r="G9890">
        <f>F9890-B9890</f>
        <v>402</v>
      </c>
      <c r="H9890" s="4">
        <f>100-(G9890/F9890*100)</f>
        <v>51.566265060240966</v>
      </c>
    </row>
    <row r="9891" spans="1:8" hidden="1">
      <c r="A9891" t="s">
        <v>55876</v>
      </c>
      <c r="B9891">
        <v>706</v>
      </c>
      <c r="C9891">
        <v>126</v>
      </c>
      <c r="D9891">
        <v>5.1150000000000002</v>
      </c>
      <c r="E9891" t="s">
        <v>55877</v>
      </c>
      <c r="F9891">
        <v>984</v>
      </c>
      <c r="G9891">
        <f>F9891-B9891</f>
        <v>278</v>
      </c>
      <c r="H9891" s="4">
        <f>100-(G9891/F9891*100)</f>
        <v>71.747967479674799</v>
      </c>
    </row>
    <row r="9892" spans="1:8" hidden="1">
      <c r="A9892" t="s">
        <v>25306</v>
      </c>
      <c r="B9892">
        <v>950</v>
      </c>
      <c r="C9892">
        <v>163</v>
      </c>
      <c r="D9892">
        <v>5.1139999999999999</v>
      </c>
      <c r="E9892" t="s">
        <v>25307</v>
      </c>
      <c r="F9892" s="1">
        <v>1262</v>
      </c>
      <c r="G9892">
        <f>F9892-B9892</f>
        <v>312</v>
      </c>
      <c r="H9892" s="4">
        <f>100-(G9892/F9892*100)</f>
        <v>75.277337559429469</v>
      </c>
    </row>
    <row r="9893" spans="1:8" hidden="1">
      <c r="A9893" t="s">
        <v>55760</v>
      </c>
      <c r="B9893">
        <v>730</v>
      </c>
      <c r="C9893">
        <v>137</v>
      </c>
      <c r="D9893">
        <v>5.1139999999999999</v>
      </c>
      <c r="E9893" t="s">
        <v>55761</v>
      </c>
      <c r="F9893" s="1">
        <v>1058</v>
      </c>
      <c r="G9893">
        <f>F9893-B9893</f>
        <v>328</v>
      </c>
      <c r="H9893" s="4">
        <f>100-(G9893/F9893*100)</f>
        <v>68.998109640831757</v>
      </c>
    </row>
    <row r="9894" spans="1:8" hidden="1">
      <c r="A9894" t="s">
        <v>18714</v>
      </c>
      <c r="B9894">
        <v>488</v>
      </c>
      <c r="C9894">
        <v>81</v>
      </c>
      <c r="D9894">
        <v>5.1130000000000004</v>
      </c>
      <c r="E9894" t="s">
        <v>18715</v>
      </c>
      <c r="F9894">
        <v>684</v>
      </c>
      <c r="G9894">
        <f>F9894-B9894</f>
        <v>196</v>
      </c>
      <c r="H9894" s="4">
        <f>100-(G9894/F9894*100)</f>
        <v>71.345029239766092</v>
      </c>
    </row>
    <row r="9895" spans="1:8" hidden="1">
      <c r="A9895" t="s">
        <v>50940</v>
      </c>
      <c r="B9895">
        <v>651</v>
      </c>
      <c r="C9895">
        <v>147</v>
      </c>
      <c r="D9895">
        <v>5.1130000000000004</v>
      </c>
      <c r="E9895" t="s">
        <v>50941</v>
      </c>
      <c r="F9895" s="1">
        <v>1142</v>
      </c>
      <c r="G9895">
        <f>F9895-B9895</f>
        <v>491</v>
      </c>
      <c r="H9895" s="4">
        <f>100-(G9895/F9895*100)</f>
        <v>57.00525394045534</v>
      </c>
    </row>
    <row r="9896" spans="1:8" hidden="1">
      <c r="A9896" t="s">
        <v>4522</v>
      </c>
      <c r="B9896">
        <v>502</v>
      </c>
      <c r="C9896">
        <v>100</v>
      </c>
      <c r="D9896">
        <v>5.1109999999999998</v>
      </c>
      <c r="E9896" t="s">
        <v>4523</v>
      </c>
      <c r="F9896">
        <v>831</v>
      </c>
      <c r="G9896">
        <f>F9896-B9896</f>
        <v>329</v>
      </c>
      <c r="H9896" s="4">
        <f>100-(G9896/F9896*100)</f>
        <v>60.409145607701561</v>
      </c>
    </row>
    <row r="9897" spans="1:8" hidden="1">
      <c r="A9897" t="s">
        <v>27100</v>
      </c>
      <c r="B9897">
        <v>757</v>
      </c>
      <c r="C9897">
        <v>106</v>
      </c>
      <c r="D9897">
        <v>5.1109999999999998</v>
      </c>
      <c r="E9897" t="s">
        <v>27101</v>
      </c>
      <c r="F9897">
        <v>883</v>
      </c>
      <c r="G9897">
        <f>F9897-B9897</f>
        <v>126</v>
      </c>
      <c r="H9897" s="4">
        <f>100-(G9897/F9897*100)</f>
        <v>85.730464326160813</v>
      </c>
    </row>
    <row r="9898" spans="1:8" hidden="1">
      <c r="A9898" t="s">
        <v>43986</v>
      </c>
      <c r="B9898">
        <v>403</v>
      </c>
      <c r="C9898">
        <v>59</v>
      </c>
      <c r="D9898">
        <v>5.1109999999999998</v>
      </c>
      <c r="E9898" t="s">
        <v>43987</v>
      </c>
      <c r="F9898">
        <v>460</v>
      </c>
      <c r="G9898">
        <f>F9898-B9898</f>
        <v>57</v>
      </c>
      <c r="H9898" s="4">
        <f>100-(G9898/F9898*100)</f>
        <v>87.608695652173907</v>
      </c>
    </row>
    <row r="9899" spans="1:8" hidden="1">
      <c r="A9899" t="s">
        <v>2966</v>
      </c>
      <c r="B9899">
        <v>486</v>
      </c>
      <c r="C9899">
        <v>92</v>
      </c>
      <c r="D9899">
        <v>5.1100000000000003</v>
      </c>
      <c r="E9899" t="s">
        <v>2967</v>
      </c>
      <c r="F9899">
        <v>543</v>
      </c>
      <c r="G9899">
        <f>F9899-B9899</f>
        <v>57</v>
      </c>
      <c r="H9899" s="4">
        <f>100-(G9899/F9899*100)</f>
        <v>89.502762430939228</v>
      </c>
    </row>
    <row r="9900" spans="1:8" hidden="1">
      <c r="A9900" t="s">
        <v>31646</v>
      </c>
      <c r="B9900">
        <v>565</v>
      </c>
      <c r="C9900">
        <v>82</v>
      </c>
      <c r="D9900">
        <v>5.109</v>
      </c>
      <c r="E9900" t="s">
        <v>31647</v>
      </c>
      <c r="F9900">
        <v>598</v>
      </c>
      <c r="G9900">
        <f>F9900-B9900</f>
        <v>33</v>
      </c>
      <c r="H9900" s="4">
        <f>100-(G9900/F9900*100)</f>
        <v>94.481605351170572</v>
      </c>
    </row>
    <row r="9901" spans="1:8" hidden="1">
      <c r="A9901" t="s">
        <v>52400</v>
      </c>
      <c r="B9901">
        <v>568</v>
      </c>
      <c r="C9901">
        <v>91</v>
      </c>
      <c r="D9901">
        <v>5.109</v>
      </c>
      <c r="E9901" t="s">
        <v>52401</v>
      </c>
      <c r="F9901">
        <v>746</v>
      </c>
      <c r="G9901">
        <f>F9901-B9901</f>
        <v>178</v>
      </c>
      <c r="H9901" s="4">
        <f>100-(G9901/F9901*100)</f>
        <v>76.139410187667565</v>
      </c>
    </row>
    <row r="9902" spans="1:8" hidden="1">
      <c r="A9902" t="s">
        <v>25298</v>
      </c>
      <c r="B9902">
        <v>725</v>
      </c>
      <c r="C9902">
        <v>97</v>
      </c>
      <c r="D9902">
        <v>5.1070000000000002</v>
      </c>
      <c r="E9902" t="s">
        <v>25299</v>
      </c>
      <c r="F9902">
        <v>792</v>
      </c>
      <c r="G9902">
        <f>F9902-B9902</f>
        <v>67</v>
      </c>
      <c r="H9902" s="4">
        <f>100-(G9902/F9902*100)</f>
        <v>91.540404040404042</v>
      </c>
    </row>
    <row r="9903" spans="1:8" hidden="1">
      <c r="A9903" t="s">
        <v>35726</v>
      </c>
      <c r="B9903">
        <v>100</v>
      </c>
      <c r="C9903">
        <v>16</v>
      </c>
      <c r="D9903">
        <v>5.1070000000000002</v>
      </c>
      <c r="E9903" t="s">
        <v>35727</v>
      </c>
      <c r="F9903">
        <v>103</v>
      </c>
      <c r="G9903">
        <f>F9903-B9903</f>
        <v>3</v>
      </c>
      <c r="H9903" s="4">
        <f>100-(G9903/F9903*100)</f>
        <v>97.087378640776706</v>
      </c>
    </row>
    <row r="9904" spans="1:8" hidden="1">
      <c r="A9904" t="s">
        <v>49586</v>
      </c>
      <c r="B9904">
        <v>711</v>
      </c>
      <c r="C9904">
        <v>129</v>
      </c>
      <c r="D9904">
        <v>5.1070000000000002</v>
      </c>
      <c r="E9904" t="s">
        <v>49587</v>
      </c>
      <c r="F9904" s="1">
        <v>1111</v>
      </c>
      <c r="G9904">
        <f>F9904-B9904</f>
        <v>400</v>
      </c>
      <c r="H9904" s="4">
        <f>100-(G9904/F9904*100)</f>
        <v>63.996399639963997</v>
      </c>
    </row>
    <row r="9905" spans="1:8" hidden="1">
      <c r="A9905" t="s">
        <v>58392</v>
      </c>
      <c r="B9905">
        <v>796</v>
      </c>
      <c r="C9905">
        <v>112</v>
      </c>
      <c r="D9905">
        <v>5.1059999999999999</v>
      </c>
      <c r="E9905" t="s">
        <v>58393</v>
      </c>
      <c r="F9905">
        <v>888</v>
      </c>
      <c r="G9905">
        <f>F9905-B9905</f>
        <v>92</v>
      </c>
      <c r="H9905" s="4">
        <f>100-(G9905/F9905*100)</f>
        <v>89.63963963963964</v>
      </c>
    </row>
    <row r="9906" spans="1:8" hidden="1">
      <c r="A9906" t="s">
        <v>28626</v>
      </c>
      <c r="B9906">
        <v>754</v>
      </c>
      <c r="C9906">
        <v>137</v>
      </c>
      <c r="D9906">
        <v>5.1050000000000004</v>
      </c>
      <c r="E9906" t="s">
        <v>28627</v>
      </c>
      <c r="F9906" s="1">
        <v>1119</v>
      </c>
      <c r="G9906">
        <f>F9906-B9906</f>
        <v>365</v>
      </c>
      <c r="H9906" s="4">
        <f>100-(G9906/F9906*100)</f>
        <v>67.381590705987492</v>
      </c>
    </row>
    <row r="9907" spans="1:8" hidden="1">
      <c r="A9907" t="s">
        <v>36896</v>
      </c>
      <c r="B9907">
        <v>311</v>
      </c>
      <c r="C9907">
        <v>94</v>
      </c>
      <c r="D9907">
        <v>5.1029999999999998</v>
      </c>
      <c r="E9907" t="s">
        <v>36897</v>
      </c>
      <c r="F9907">
        <v>729</v>
      </c>
      <c r="G9907">
        <f>F9907-B9907</f>
        <v>418</v>
      </c>
      <c r="H9907" s="4">
        <f>100-(G9907/F9907*100)</f>
        <v>42.661179698216735</v>
      </c>
    </row>
    <row r="9908" spans="1:8" hidden="1">
      <c r="A9908" t="s">
        <v>8428</v>
      </c>
      <c r="B9908">
        <v>453</v>
      </c>
      <c r="C9908">
        <v>69</v>
      </c>
      <c r="D9908">
        <v>5.101</v>
      </c>
      <c r="E9908" t="s">
        <v>8429</v>
      </c>
      <c r="F9908">
        <v>537</v>
      </c>
      <c r="G9908">
        <f>F9908-B9908</f>
        <v>84</v>
      </c>
      <c r="H9908" s="4">
        <f>100-(G9908/F9908*100)</f>
        <v>84.357541899441344</v>
      </c>
    </row>
    <row r="9909" spans="1:8" hidden="1">
      <c r="A9909" t="s">
        <v>17286</v>
      </c>
      <c r="B9909">
        <v>510</v>
      </c>
      <c r="C9909">
        <v>78</v>
      </c>
      <c r="D9909">
        <v>5.101</v>
      </c>
      <c r="E9909" t="s">
        <v>17287</v>
      </c>
      <c r="F9909">
        <v>593</v>
      </c>
      <c r="G9909">
        <f>F9909-B9909</f>
        <v>83</v>
      </c>
      <c r="H9909" s="4">
        <f>100-(G9909/F9909*100)</f>
        <v>86.003372681281618</v>
      </c>
    </row>
    <row r="9910" spans="1:8" hidden="1">
      <c r="A9910" t="s">
        <v>53238</v>
      </c>
      <c r="B9910">
        <v>840</v>
      </c>
      <c r="C9910">
        <v>126</v>
      </c>
      <c r="D9910">
        <v>5.0999999999999996</v>
      </c>
      <c r="E9910" t="s">
        <v>53239</v>
      </c>
      <c r="F9910" s="1">
        <v>1099</v>
      </c>
      <c r="G9910">
        <f>F9910-B9910</f>
        <v>259</v>
      </c>
      <c r="H9910" s="4">
        <f>100-(G9910/F9910*100)</f>
        <v>76.433121019108285</v>
      </c>
    </row>
    <row r="9911" spans="1:8" hidden="1">
      <c r="A9911" t="s">
        <v>27216</v>
      </c>
      <c r="B9911">
        <v>361</v>
      </c>
      <c r="C9911">
        <v>67</v>
      </c>
      <c r="D9911">
        <v>5.0990000000000002</v>
      </c>
      <c r="E9911" t="s">
        <v>27217</v>
      </c>
      <c r="F9911">
        <v>566</v>
      </c>
      <c r="G9911">
        <f>F9911-B9911</f>
        <v>205</v>
      </c>
      <c r="H9911" s="4">
        <f>100-(G9911/F9911*100)</f>
        <v>63.780918727915193</v>
      </c>
    </row>
    <row r="9912" spans="1:8" hidden="1">
      <c r="A9912" t="s">
        <v>8452</v>
      </c>
      <c r="B9912">
        <v>438</v>
      </c>
      <c r="C9912">
        <v>68</v>
      </c>
      <c r="D9912">
        <v>5.0979999999999999</v>
      </c>
      <c r="E9912" t="s">
        <v>8453</v>
      </c>
      <c r="F9912">
        <v>564</v>
      </c>
      <c r="G9912">
        <f>F9912-B9912</f>
        <v>126</v>
      </c>
      <c r="H9912" s="4">
        <f>100-(G9912/F9912*100)</f>
        <v>77.659574468085111</v>
      </c>
    </row>
    <row r="9913" spans="1:8" hidden="1">
      <c r="A9913" t="s">
        <v>50022</v>
      </c>
      <c r="B9913">
        <v>335</v>
      </c>
      <c r="C9913">
        <v>62</v>
      </c>
      <c r="D9913">
        <v>5.0979999999999999</v>
      </c>
      <c r="E9913" t="s">
        <v>50023</v>
      </c>
      <c r="F9913">
        <v>533</v>
      </c>
      <c r="G9913">
        <f>F9913-B9913</f>
        <v>198</v>
      </c>
      <c r="H9913" s="4">
        <f>100-(G9913/F9913*100)</f>
        <v>62.851782363977485</v>
      </c>
    </row>
    <row r="9914" spans="1:8" hidden="1">
      <c r="A9914" t="s">
        <v>8832</v>
      </c>
      <c r="B9914">
        <v>482</v>
      </c>
      <c r="C9914">
        <v>76</v>
      </c>
      <c r="D9914">
        <v>5.0960000000000001</v>
      </c>
      <c r="E9914" t="s">
        <v>8833</v>
      </c>
      <c r="F9914">
        <v>586</v>
      </c>
      <c r="G9914">
        <f>F9914-B9914</f>
        <v>104</v>
      </c>
      <c r="H9914" s="4">
        <f>100-(G9914/F9914*100)</f>
        <v>82.25255972696246</v>
      </c>
    </row>
    <row r="9915" spans="1:8" hidden="1">
      <c r="A9915" t="s">
        <v>13206</v>
      </c>
      <c r="B9915">
        <v>386</v>
      </c>
      <c r="C9915">
        <v>70</v>
      </c>
      <c r="D9915">
        <v>5.0960000000000001</v>
      </c>
      <c r="E9915" t="s">
        <v>13207</v>
      </c>
      <c r="F9915">
        <v>539</v>
      </c>
      <c r="G9915">
        <f>F9915-B9915</f>
        <v>153</v>
      </c>
      <c r="H9915" s="4">
        <f>100-(G9915/F9915*100)</f>
        <v>71.614100185528756</v>
      </c>
    </row>
    <row r="9916" spans="1:8" hidden="1">
      <c r="A9916" t="s">
        <v>6754</v>
      </c>
      <c r="B9916">
        <v>383</v>
      </c>
      <c r="C9916">
        <v>63</v>
      </c>
      <c r="D9916">
        <v>5.0949999999999998</v>
      </c>
      <c r="E9916" t="s">
        <v>6755</v>
      </c>
      <c r="F9916">
        <v>507</v>
      </c>
      <c r="G9916">
        <f>F9916-B9916</f>
        <v>124</v>
      </c>
      <c r="H9916" s="4">
        <f>100-(G9916/F9916*100)</f>
        <v>75.54240631163708</v>
      </c>
    </row>
    <row r="9917" spans="1:8" hidden="1">
      <c r="A9917" t="s">
        <v>6808</v>
      </c>
      <c r="B9917">
        <v>534</v>
      </c>
      <c r="C9917">
        <v>84</v>
      </c>
      <c r="D9917">
        <v>5.0949999999999998</v>
      </c>
      <c r="E9917" t="s">
        <v>6809</v>
      </c>
      <c r="F9917">
        <v>651</v>
      </c>
      <c r="G9917">
        <f>F9917-B9917</f>
        <v>117</v>
      </c>
      <c r="H9917" s="4">
        <f>100-(G9917/F9917*100)</f>
        <v>82.027649769585253</v>
      </c>
    </row>
    <row r="9918" spans="1:8" hidden="1">
      <c r="A9918" t="s">
        <v>48856</v>
      </c>
      <c r="B9918">
        <v>494</v>
      </c>
      <c r="C9918">
        <v>77</v>
      </c>
      <c r="D9918">
        <v>5.0949999999999998</v>
      </c>
      <c r="E9918" t="s">
        <v>48857</v>
      </c>
      <c r="F9918">
        <v>599</v>
      </c>
      <c r="G9918">
        <f>F9918-B9918</f>
        <v>105</v>
      </c>
      <c r="H9918" s="4">
        <f>100-(G9918/F9918*100)</f>
        <v>82.470784641068448</v>
      </c>
    </row>
    <row r="9919" spans="1:8" hidden="1">
      <c r="A9919" t="s">
        <v>59490</v>
      </c>
      <c r="B9919">
        <v>356</v>
      </c>
      <c r="C9919">
        <v>68</v>
      </c>
      <c r="D9919">
        <v>5.0940000000000003</v>
      </c>
      <c r="E9919" t="s">
        <v>59491</v>
      </c>
      <c r="F9919">
        <v>605</v>
      </c>
      <c r="G9919">
        <f>F9919-B9919</f>
        <v>249</v>
      </c>
      <c r="H9919" s="4">
        <f>100-(G9919/F9919*100)</f>
        <v>58.84297520661157</v>
      </c>
    </row>
    <row r="9920" spans="1:8" hidden="1">
      <c r="A9920" t="s">
        <v>42922</v>
      </c>
      <c r="B9920">
        <v>588</v>
      </c>
      <c r="C9920">
        <v>100</v>
      </c>
      <c r="D9920">
        <v>5.093</v>
      </c>
      <c r="E9920" t="s">
        <v>42923</v>
      </c>
      <c r="F9920">
        <v>723</v>
      </c>
      <c r="G9920">
        <f>F9920-B9920</f>
        <v>135</v>
      </c>
      <c r="H9920" s="4">
        <f>100-(G9920/F9920*100)</f>
        <v>81.327800829875514</v>
      </c>
    </row>
    <row r="9921" spans="1:8" hidden="1">
      <c r="A9921" t="s">
        <v>57498</v>
      </c>
      <c r="B9921">
        <v>261</v>
      </c>
      <c r="C9921">
        <v>39</v>
      </c>
      <c r="D9921">
        <v>5.0919999999999996</v>
      </c>
      <c r="E9921" t="s">
        <v>57499</v>
      </c>
      <c r="F9921">
        <v>303</v>
      </c>
      <c r="G9921">
        <f>F9921-B9921</f>
        <v>42</v>
      </c>
      <c r="H9921" s="4">
        <f>100-(G9921/F9921*100)</f>
        <v>86.138613861386133</v>
      </c>
    </row>
    <row r="9922" spans="1:8" hidden="1">
      <c r="A9922" t="s">
        <v>44400</v>
      </c>
      <c r="B9922">
        <v>103</v>
      </c>
      <c r="C9922">
        <v>34</v>
      </c>
      <c r="D9922">
        <v>5.0910000000000002</v>
      </c>
      <c r="E9922" t="s">
        <v>44401</v>
      </c>
      <c r="F9922">
        <v>132</v>
      </c>
      <c r="G9922">
        <f>F9922-B9922</f>
        <v>29</v>
      </c>
      <c r="H9922" s="4">
        <f>100-(G9922/F9922*100)</f>
        <v>78.030303030303031</v>
      </c>
    </row>
    <row r="9923" spans="1:8" hidden="1">
      <c r="A9923" t="s">
        <v>23164</v>
      </c>
      <c r="B9923">
        <v>383</v>
      </c>
      <c r="C9923">
        <v>52</v>
      </c>
      <c r="D9923">
        <v>5.0890000000000004</v>
      </c>
      <c r="E9923" t="s">
        <v>23165</v>
      </c>
      <c r="F9923">
        <v>415</v>
      </c>
      <c r="G9923">
        <f>F9923-B9923</f>
        <v>32</v>
      </c>
      <c r="H9923" s="4">
        <f>100-(G9923/F9923*100)</f>
        <v>92.289156626506028</v>
      </c>
    </row>
    <row r="9924" spans="1:8" hidden="1">
      <c r="A9924" t="s">
        <v>54146</v>
      </c>
      <c r="B9924">
        <v>590</v>
      </c>
      <c r="C9924">
        <v>116</v>
      </c>
      <c r="D9924">
        <v>5.0890000000000004</v>
      </c>
      <c r="E9924" t="s">
        <v>54147</v>
      </c>
      <c r="F9924">
        <v>931</v>
      </c>
      <c r="G9924">
        <f>F9924-B9924</f>
        <v>341</v>
      </c>
      <c r="H9924" s="4">
        <f>100-(G9924/F9924*100)</f>
        <v>63.372717508055857</v>
      </c>
    </row>
    <row r="9925" spans="1:8" hidden="1">
      <c r="A9925" t="s">
        <v>5170</v>
      </c>
      <c r="B9925">
        <v>696</v>
      </c>
      <c r="C9925">
        <v>96</v>
      </c>
      <c r="D9925">
        <v>5.0880000000000001</v>
      </c>
      <c r="E9925" t="s">
        <v>5171</v>
      </c>
      <c r="F9925">
        <v>746</v>
      </c>
      <c r="G9925">
        <f>F9925-B9925</f>
        <v>50</v>
      </c>
      <c r="H9925" s="4">
        <f>100-(G9925/F9925*100)</f>
        <v>93.297587131367294</v>
      </c>
    </row>
    <row r="9926" spans="1:8" hidden="1">
      <c r="A9926" t="s">
        <v>40276</v>
      </c>
      <c r="B9926">
        <v>394</v>
      </c>
      <c r="C9926">
        <v>67</v>
      </c>
      <c r="D9926">
        <v>5.0869999999999997</v>
      </c>
      <c r="E9926" t="s">
        <v>40277</v>
      </c>
      <c r="F9926">
        <v>483</v>
      </c>
      <c r="G9926">
        <f>F9926-B9926</f>
        <v>89</v>
      </c>
      <c r="H9926" s="4">
        <f>100-(G9926/F9926*100)</f>
        <v>81.573498964803321</v>
      </c>
    </row>
    <row r="9927" spans="1:8" hidden="1">
      <c r="A9927" t="s">
        <v>18144</v>
      </c>
      <c r="B9927">
        <v>460</v>
      </c>
      <c r="C9927">
        <v>85</v>
      </c>
      <c r="D9927">
        <v>5.085</v>
      </c>
      <c r="E9927" t="s">
        <v>18145</v>
      </c>
      <c r="F9927">
        <v>693</v>
      </c>
      <c r="G9927">
        <f>F9927-B9927</f>
        <v>233</v>
      </c>
      <c r="H9927" s="4">
        <f>100-(G9927/F9927*100)</f>
        <v>66.378066378066379</v>
      </c>
    </row>
    <row r="9928" spans="1:8" hidden="1">
      <c r="A9928" t="s">
        <v>59624</v>
      </c>
      <c r="B9928">
        <v>574</v>
      </c>
      <c r="C9928">
        <v>150</v>
      </c>
      <c r="D9928">
        <v>5.085</v>
      </c>
      <c r="E9928" t="s">
        <v>59625</v>
      </c>
      <c r="F9928" s="1">
        <v>1208</v>
      </c>
      <c r="G9928">
        <f>F9928-B9928</f>
        <v>634</v>
      </c>
      <c r="H9928" s="4">
        <f>100-(G9928/F9928*100)</f>
        <v>47.516556291390735</v>
      </c>
    </row>
    <row r="9929" spans="1:8" hidden="1">
      <c r="A9929" t="s">
        <v>6006</v>
      </c>
      <c r="B9929">
        <v>207</v>
      </c>
      <c r="C9929">
        <v>32</v>
      </c>
      <c r="D9929">
        <v>5.0819999999999999</v>
      </c>
      <c r="E9929" t="s">
        <v>6007</v>
      </c>
      <c r="F9929">
        <v>233</v>
      </c>
      <c r="G9929">
        <f>F9929-B9929</f>
        <v>26</v>
      </c>
      <c r="H9929" s="4">
        <f>100-(G9929/F9929*100)</f>
        <v>88.841201716738198</v>
      </c>
    </row>
    <row r="9930" spans="1:8" hidden="1">
      <c r="A9930" t="s">
        <v>15132</v>
      </c>
      <c r="B9930">
        <v>608</v>
      </c>
      <c r="C9930">
        <v>96</v>
      </c>
      <c r="D9930">
        <v>5.0819999999999999</v>
      </c>
      <c r="E9930" t="s">
        <v>15133</v>
      </c>
      <c r="F9930">
        <v>695</v>
      </c>
      <c r="G9930">
        <f>F9930-B9930</f>
        <v>87</v>
      </c>
      <c r="H9930" s="4">
        <f>100-(G9930/F9930*100)</f>
        <v>87.482014388489205</v>
      </c>
    </row>
    <row r="9931" spans="1:8" hidden="1">
      <c r="A9931" t="s">
        <v>34814</v>
      </c>
      <c r="B9931">
        <v>144</v>
      </c>
      <c r="C9931">
        <v>74</v>
      </c>
      <c r="D9931">
        <v>5.0819999999999999</v>
      </c>
      <c r="E9931" t="s">
        <v>34815</v>
      </c>
      <c r="F9931">
        <v>697</v>
      </c>
      <c r="G9931">
        <f>F9931-B9931</f>
        <v>553</v>
      </c>
      <c r="H9931" s="4">
        <f>100-(G9931/F9931*100)</f>
        <v>20.659971305595406</v>
      </c>
    </row>
    <row r="9932" spans="1:8" hidden="1">
      <c r="A9932" t="s">
        <v>58336</v>
      </c>
      <c r="B9932" s="1">
        <v>1081</v>
      </c>
      <c r="C9932">
        <v>173</v>
      </c>
      <c r="D9932">
        <v>5.0819999999999999</v>
      </c>
      <c r="E9932" t="s">
        <v>58337</v>
      </c>
      <c r="F9932" s="1">
        <v>1297</v>
      </c>
      <c r="G9932">
        <f>F9932-B9932</f>
        <v>216</v>
      </c>
      <c r="H9932" s="4">
        <f>100-(G9932/F9932*100)</f>
        <v>83.346183500385507</v>
      </c>
    </row>
    <row r="9933" spans="1:8" hidden="1">
      <c r="A9933" t="s">
        <v>16762</v>
      </c>
      <c r="B9933">
        <v>760</v>
      </c>
      <c r="C9933">
        <v>122</v>
      </c>
      <c r="D9933">
        <v>5.0810000000000004</v>
      </c>
      <c r="E9933" t="s">
        <v>16763</v>
      </c>
      <c r="F9933">
        <v>937</v>
      </c>
      <c r="G9933">
        <f>F9933-B9933</f>
        <v>177</v>
      </c>
      <c r="H9933" s="4">
        <f>100-(G9933/F9933*100)</f>
        <v>81.109925293489866</v>
      </c>
    </row>
    <row r="9934" spans="1:8" hidden="1">
      <c r="A9934" t="s">
        <v>38468</v>
      </c>
      <c r="B9934">
        <v>722</v>
      </c>
      <c r="C9934">
        <v>134</v>
      </c>
      <c r="D9934">
        <v>5.0810000000000004</v>
      </c>
      <c r="E9934" t="s">
        <v>38469</v>
      </c>
      <c r="F9934" s="1">
        <v>1060</v>
      </c>
      <c r="G9934">
        <f>F9934-B9934</f>
        <v>338</v>
      </c>
      <c r="H9934" s="4">
        <f>100-(G9934/F9934*100)</f>
        <v>68.113207547169822</v>
      </c>
    </row>
    <row r="9935" spans="1:8" hidden="1">
      <c r="A9935" t="s">
        <v>1872</v>
      </c>
      <c r="B9935">
        <v>371</v>
      </c>
      <c r="C9935">
        <v>66</v>
      </c>
      <c r="D9935">
        <v>5.0789999999999997</v>
      </c>
      <c r="E9935" t="s">
        <v>1873</v>
      </c>
      <c r="F9935">
        <v>491</v>
      </c>
      <c r="G9935">
        <f>F9935-B9935</f>
        <v>120</v>
      </c>
      <c r="H9935" s="4">
        <f>100-(G9935/F9935*100)</f>
        <v>75.560081466395104</v>
      </c>
    </row>
    <row r="9936" spans="1:8" hidden="1">
      <c r="A9936" t="s">
        <v>17284</v>
      </c>
      <c r="B9936">
        <v>302</v>
      </c>
      <c r="C9936">
        <v>42</v>
      </c>
      <c r="D9936">
        <v>5.0789999999999997</v>
      </c>
      <c r="E9936" t="s">
        <v>17285</v>
      </c>
      <c r="F9936">
        <v>330</v>
      </c>
      <c r="G9936">
        <f>F9936-B9936</f>
        <v>28</v>
      </c>
      <c r="H9936" s="4">
        <f>100-(G9936/F9936*100)</f>
        <v>91.515151515151516</v>
      </c>
    </row>
    <row r="9937" spans="1:8" hidden="1">
      <c r="A9937" t="s">
        <v>9432</v>
      </c>
      <c r="B9937">
        <v>485</v>
      </c>
      <c r="C9937">
        <v>80</v>
      </c>
      <c r="D9937">
        <v>5.0780000000000003</v>
      </c>
      <c r="E9937" t="s">
        <v>9433</v>
      </c>
      <c r="F9937">
        <v>590</v>
      </c>
      <c r="G9937">
        <f>F9937-B9937</f>
        <v>105</v>
      </c>
      <c r="H9937" s="4">
        <f>100-(G9937/F9937*100)</f>
        <v>82.20338983050847</v>
      </c>
    </row>
    <row r="9938" spans="1:8" hidden="1">
      <c r="A9938" t="s">
        <v>50212</v>
      </c>
      <c r="B9938">
        <v>620</v>
      </c>
      <c r="C9938">
        <v>117</v>
      </c>
      <c r="D9938">
        <v>5.077</v>
      </c>
      <c r="E9938" t="s">
        <v>50213</v>
      </c>
      <c r="F9938" s="1">
        <v>1001</v>
      </c>
      <c r="G9938">
        <f>F9938-B9938</f>
        <v>381</v>
      </c>
      <c r="H9938" s="4">
        <f>100-(G9938/F9938*100)</f>
        <v>61.938061938061942</v>
      </c>
    </row>
    <row r="9939" spans="1:8" hidden="1">
      <c r="A9939" t="s">
        <v>2820</v>
      </c>
      <c r="B9939">
        <v>536</v>
      </c>
      <c r="C9939">
        <v>102</v>
      </c>
      <c r="D9939">
        <v>5.0750000000000002</v>
      </c>
      <c r="E9939" t="s">
        <v>2821</v>
      </c>
      <c r="F9939">
        <v>641</v>
      </c>
      <c r="G9939">
        <f>F9939-B9939</f>
        <v>105</v>
      </c>
      <c r="H9939" s="4">
        <f>100-(G9939/F9939*100)</f>
        <v>83.619344773790957</v>
      </c>
    </row>
    <row r="9940" spans="1:8" hidden="1">
      <c r="A9940" t="s">
        <v>3036</v>
      </c>
      <c r="B9940">
        <v>637</v>
      </c>
      <c r="C9940">
        <v>83</v>
      </c>
      <c r="D9940">
        <v>5.0750000000000002</v>
      </c>
      <c r="E9940" t="s">
        <v>3037</v>
      </c>
      <c r="F9940">
        <v>681</v>
      </c>
      <c r="G9940">
        <f>F9940-B9940</f>
        <v>44</v>
      </c>
      <c r="H9940" s="4">
        <f>100-(G9940/F9940*100)</f>
        <v>93.538913362701905</v>
      </c>
    </row>
    <row r="9941" spans="1:8" hidden="1">
      <c r="A9941" t="s">
        <v>60000</v>
      </c>
      <c r="B9941">
        <v>711</v>
      </c>
      <c r="C9941">
        <v>104</v>
      </c>
      <c r="D9941">
        <v>5.0750000000000002</v>
      </c>
      <c r="E9941" t="s">
        <v>60001</v>
      </c>
      <c r="F9941">
        <v>856</v>
      </c>
      <c r="G9941">
        <f>F9941-B9941</f>
        <v>145</v>
      </c>
      <c r="H9941" s="4">
        <f>100-(G9941/F9941*100)</f>
        <v>83.060747663551396</v>
      </c>
    </row>
    <row r="9942" spans="1:8" hidden="1">
      <c r="A9942" t="s">
        <v>29280</v>
      </c>
      <c r="B9942">
        <v>657</v>
      </c>
      <c r="C9942">
        <v>105</v>
      </c>
      <c r="D9942">
        <v>5.0720000000000001</v>
      </c>
      <c r="E9942" t="s">
        <v>29281</v>
      </c>
      <c r="F9942">
        <v>851</v>
      </c>
      <c r="G9942">
        <f>F9942-B9942</f>
        <v>194</v>
      </c>
      <c r="H9942" s="4">
        <f>100-(G9942/F9942*100)</f>
        <v>77.203290246768503</v>
      </c>
    </row>
    <row r="9943" spans="1:8" hidden="1">
      <c r="A9943" t="s">
        <v>60084</v>
      </c>
      <c r="B9943">
        <v>738</v>
      </c>
      <c r="C9943">
        <v>148</v>
      </c>
      <c r="D9943">
        <v>5.0720000000000001</v>
      </c>
      <c r="E9943" t="s">
        <v>60085</v>
      </c>
      <c r="F9943" s="1">
        <v>1203</v>
      </c>
      <c r="G9943">
        <f>F9943-B9943</f>
        <v>465</v>
      </c>
      <c r="H9943" s="4">
        <f>100-(G9943/F9943*100)</f>
        <v>61.34663341645885</v>
      </c>
    </row>
    <row r="9944" spans="1:8" hidden="1">
      <c r="A9944" t="s">
        <v>3382</v>
      </c>
      <c r="B9944">
        <v>694</v>
      </c>
      <c r="C9944">
        <v>123</v>
      </c>
      <c r="D9944">
        <v>5.0709999999999997</v>
      </c>
      <c r="E9944" t="s">
        <v>3383</v>
      </c>
      <c r="F9944">
        <v>829</v>
      </c>
      <c r="G9944">
        <f>F9944-B9944</f>
        <v>135</v>
      </c>
      <c r="H9944" s="4">
        <f>100-(G9944/F9944*100)</f>
        <v>83.715319662243672</v>
      </c>
    </row>
    <row r="9945" spans="1:8" hidden="1">
      <c r="A9945" t="s">
        <v>48964</v>
      </c>
      <c r="B9945" s="1">
        <v>1033</v>
      </c>
      <c r="C9945">
        <v>192</v>
      </c>
      <c r="D9945">
        <v>5.07</v>
      </c>
      <c r="E9945" t="s">
        <v>48965</v>
      </c>
      <c r="F9945" s="1">
        <v>1583</v>
      </c>
      <c r="G9945">
        <f>F9945-B9945</f>
        <v>550</v>
      </c>
      <c r="H9945" s="4">
        <f>100-(G9945/F9945*100)</f>
        <v>65.255843335439039</v>
      </c>
    </row>
    <row r="9946" spans="1:8" hidden="1">
      <c r="A9946" t="s">
        <v>54316</v>
      </c>
      <c r="B9946">
        <v>826</v>
      </c>
      <c r="C9946">
        <v>144</v>
      </c>
      <c r="D9946">
        <v>5.07</v>
      </c>
      <c r="E9946" t="s">
        <v>54317</v>
      </c>
      <c r="F9946" s="1">
        <v>1168</v>
      </c>
      <c r="G9946">
        <f>F9946-B9946</f>
        <v>342</v>
      </c>
      <c r="H9946" s="4">
        <f>100-(G9946/F9946*100)</f>
        <v>70.719178082191775</v>
      </c>
    </row>
    <row r="9947" spans="1:8" hidden="1">
      <c r="A9947" t="s">
        <v>57234</v>
      </c>
      <c r="B9947">
        <v>997</v>
      </c>
      <c r="C9947">
        <v>213</v>
      </c>
      <c r="D9947">
        <v>5.07</v>
      </c>
      <c r="E9947" t="s">
        <v>57235</v>
      </c>
      <c r="F9947" s="1">
        <v>1636</v>
      </c>
      <c r="G9947">
        <f>F9947-B9947</f>
        <v>639</v>
      </c>
      <c r="H9947" s="4">
        <f>100-(G9947/F9947*100)</f>
        <v>60.941320293398533</v>
      </c>
    </row>
    <row r="9948" spans="1:8" hidden="1">
      <c r="A9948" t="s">
        <v>49452</v>
      </c>
      <c r="B9948">
        <v>661</v>
      </c>
      <c r="C9948">
        <v>104</v>
      </c>
      <c r="D9948">
        <v>5.0679999999999996</v>
      </c>
      <c r="E9948" t="s">
        <v>49453</v>
      </c>
      <c r="F9948">
        <v>909</v>
      </c>
      <c r="G9948">
        <f>F9948-B9948</f>
        <v>248</v>
      </c>
      <c r="H9948" s="4">
        <f>100-(G9948/F9948*100)</f>
        <v>72.717271727172715</v>
      </c>
    </row>
    <row r="9949" spans="1:8" hidden="1">
      <c r="A9949" t="s">
        <v>44582</v>
      </c>
      <c r="B9949">
        <v>483</v>
      </c>
      <c r="C9949">
        <v>144</v>
      </c>
      <c r="D9949">
        <v>5.0670000000000002</v>
      </c>
      <c r="E9949" t="s">
        <v>44583</v>
      </c>
      <c r="F9949" s="1">
        <v>1194</v>
      </c>
      <c r="G9949">
        <f>F9949-B9949</f>
        <v>711</v>
      </c>
      <c r="H9949" s="4">
        <f>100-(G9949/F9949*100)</f>
        <v>40.452261306532669</v>
      </c>
    </row>
    <row r="9950" spans="1:8" hidden="1">
      <c r="A9950" t="s">
        <v>53104</v>
      </c>
      <c r="B9950" s="1">
        <v>1036</v>
      </c>
      <c r="C9950">
        <v>242</v>
      </c>
      <c r="D9950">
        <v>5.0670000000000002</v>
      </c>
      <c r="E9950" t="s">
        <v>53105</v>
      </c>
      <c r="F9950" s="1">
        <v>1888</v>
      </c>
      <c r="G9950">
        <f>F9950-B9950</f>
        <v>852</v>
      </c>
      <c r="H9950" s="4">
        <f>100-(G9950/F9950*100)</f>
        <v>54.872881355932201</v>
      </c>
    </row>
    <row r="9951" spans="1:8" hidden="1">
      <c r="A9951" t="s">
        <v>61336</v>
      </c>
      <c r="B9951">
        <v>389</v>
      </c>
      <c r="C9951">
        <v>59</v>
      </c>
      <c r="D9951">
        <v>5.0659999999999998</v>
      </c>
      <c r="E9951" t="s">
        <v>61337</v>
      </c>
      <c r="F9951">
        <v>486</v>
      </c>
      <c r="G9951">
        <f>F9951-B9951</f>
        <v>97</v>
      </c>
      <c r="H9951" s="4">
        <f>100-(G9951/F9951*100)</f>
        <v>80.041152263374485</v>
      </c>
    </row>
    <row r="9952" spans="1:8" hidden="1">
      <c r="A9952" t="s">
        <v>27282</v>
      </c>
      <c r="B9952">
        <v>766</v>
      </c>
      <c r="C9952">
        <v>122</v>
      </c>
      <c r="D9952">
        <v>5.0650000000000004</v>
      </c>
      <c r="E9952" t="s">
        <v>27283</v>
      </c>
      <c r="F9952" s="1">
        <v>1020</v>
      </c>
      <c r="G9952">
        <f>F9952-B9952</f>
        <v>254</v>
      </c>
      <c r="H9952" s="4">
        <f>100-(G9952/F9952*100)</f>
        <v>75.098039215686271</v>
      </c>
    </row>
    <row r="9953" spans="1:8" hidden="1">
      <c r="A9953" t="s">
        <v>25200</v>
      </c>
      <c r="B9953">
        <v>188</v>
      </c>
      <c r="C9953">
        <v>127</v>
      </c>
      <c r="D9953">
        <v>5.0640000000000001</v>
      </c>
      <c r="E9953" t="s">
        <v>25201</v>
      </c>
      <c r="F9953" s="1">
        <v>1106</v>
      </c>
      <c r="G9953">
        <f>F9953-B9953</f>
        <v>918</v>
      </c>
      <c r="H9953" s="4">
        <f>100-(G9953/F9953*100)</f>
        <v>16.998191681735989</v>
      </c>
    </row>
    <row r="9954" spans="1:8" hidden="1">
      <c r="A9954" t="s">
        <v>43486</v>
      </c>
      <c r="B9954">
        <v>293</v>
      </c>
      <c r="C9954">
        <v>75</v>
      </c>
      <c r="D9954">
        <v>5.0640000000000001</v>
      </c>
      <c r="E9954" t="s">
        <v>43487</v>
      </c>
      <c r="F9954">
        <v>627</v>
      </c>
      <c r="G9954">
        <f>F9954-B9954</f>
        <v>334</v>
      </c>
      <c r="H9954" s="4">
        <f>100-(G9954/F9954*100)</f>
        <v>46.730462519936196</v>
      </c>
    </row>
    <row r="9955" spans="1:8" hidden="1">
      <c r="A9955" t="s">
        <v>57146</v>
      </c>
      <c r="B9955">
        <v>488</v>
      </c>
      <c r="C9955">
        <v>65</v>
      </c>
      <c r="D9955">
        <v>5.0640000000000001</v>
      </c>
      <c r="E9955" t="s">
        <v>57147</v>
      </c>
      <c r="F9955">
        <v>533</v>
      </c>
      <c r="G9955">
        <f>F9955-B9955</f>
        <v>45</v>
      </c>
      <c r="H9955" s="4">
        <f>100-(G9955/F9955*100)</f>
        <v>91.55722326454034</v>
      </c>
    </row>
    <row r="9956" spans="1:8" hidden="1">
      <c r="A9956" t="s">
        <v>59730</v>
      </c>
      <c r="B9956">
        <v>336</v>
      </c>
      <c r="C9956">
        <v>44</v>
      </c>
      <c r="D9956">
        <v>5.0640000000000001</v>
      </c>
      <c r="E9956" t="s">
        <v>59731</v>
      </c>
      <c r="F9956">
        <v>360</v>
      </c>
      <c r="G9956">
        <f>F9956-B9956</f>
        <v>24</v>
      </c>
      <c r="H9956" s="4">
        <f>100-(G9956/F9956*100)</f>
        <v>93.333333333333329</v>
      </c>
    </row>
    <row r="9957" spans="1:8" hidden="1">
      <c r="A9957" t="s">
        <v>50166</v>
      </c>
      <c r="B9957">
        <v>900</v>
      </c>
      <c r="C9957">
        <v>133</v>
      </c>
      <c r="D9957">
        <v>5.0629999999999997</v>
      </c>
      <c r="E9957" t="s">
        <v>50167</v>
      </c>
      <c r="F9957" s="1">
        <v>1107</v>
      </c>
      <c r="G9957">
        <f>F9957-B9957</f>
        <v>207</v>
      </c>
      <c r="H9957" s="4">
        <f>100-(G9957/F9957*100)</f>
        <v>81.300813008130078</v>
      </c>
    </row>
    <row r="9958" spans="1:8" hidden="1">
      <c r="A9958" t="s">
        <v>38894</v>
      </c>
      <c r="B9958">
        <v>497</v>
      </c>
      <c r="C9958">
        <v>86</v>
      </c>
      <c r="D9958">
        <v>5.0620000000000003</v>
      </c>
      <c r="E9958" t="s">
        <v>38895</v>
      </c>
      <c r="F9958">
        <v>630</v>
      </c>
      <c r="G9958">
        <f>F9958-B9958</f>
        <v>133</v>
      </c>
      <c r="H9958" s="4">
        <f>100-(G9958/F9958*100)</f>
        <v>78.888888888888886</v>
      </c>
    </row>
    <row r="9959" spans="1:8" hidden="1">
      <c r="A9959" t="s">
        <v>44772</v>
      </c>
      <c r="B9959">
        <v>400</v>
      </c>
      <c r="C9959">
        <v>57</v>
      </c>
      <c r="D9959">
        <v>5.0609999999999999</v>
      </c>
      <c r="E9959" t="s">
        <v>44773</v>
      </c>
      <c r="F9959">
        <v>441</v>
      </c>
      <c r="G9959">
        <f>F9959-B9959</f>
        <v>41</v>
      </c>
      <c r="H9959" s="4">
        <f>100-(G9959/F9959*100)</f>
        <v>90.702947845804985</v>
      </c>
    </row>
    <row r="9960" spans="1:8" hidden="1">
      <c r="A9960" t="s">
        <v>57646</v>
      </c>
      <c r="B9960">
        <v>536</v>
      </c>
      <c r="C9960">
        <v>171</v>
      </c>
      <c r="D9960">
        <v>5.0609999999999999</v>
      </c>
      <c r="E9960" t="s">
        <v>57647</v>
      </c>
      <c r="F9960">
        <v>904</v>
      </c>
      <c r="G9960">
        <f>F9960-B9960</f>
        <v>368</v>
      </c>
      <c r="H9960" s="4">
        <f>100-(G9960/F9960*100)</f>
        <v>59.292035398230084</v>
      </c>
    </row>
    <row r="9961" spans="1:8" hidden="1">
      <c r="A9961" t="s">
        <v>1952</v>
      </c>
      <c r="B9961">
        <v>663</v>
      </c>
      <c r="C9961">
        <v>140</v>
      </c>
      <c r="D9961">
        <v>5.0599999999999996</v>
      </c>
      <c r="E9961" t="s">
        <v>1953</v>
      </c>
      <c r="F9961">
        <v>863</v>
      </c>
      <c r="G9961">
        <f>F9961-B9961</f>
        <v>200</v>
      </c>
      <c r="H9961" s="4">
        <f>100-(G9961/F9961*100)</f>
        <v>76.825028968713781</v>
      </c>
    </row>
    <row r="9962" spans="1:8" hidden="1">
      <c r="A9962" t="s">
        <v>32838</v>
      </c>
      <c r="B9962">
        <v>781</v>
      </c>
      <c r="C9962">
        <v>123</v>
      </c>
      <c r="D9962">
        <v>5.0599999999999996</v>
      </c>
      <c r="E9962" t="s">
        <v>32839</v>
      </c>
      <c r="F9962" s="1">
        <v>1016</v>
      </c>
      <c r="G9962">
        <f>F9962-B9962</f>
        <v>235</v>
      </c>
      <c r="H9962" s="4">
        <f>100-(G9962/F9962*100)</f>
        <v>76.870078740157481</v>
      </c>
    </row>
    <row r="9963" spans="1:8" hidden="1">
      <c r="A9963" t="s">
        <v>33330</v>
      </c>
      <c r="B9963">
        <v>738</v>
      </c>
      <c r="C9963">
        <v>159</v>
      </c>
      <c r="D9963">
        <v>5.0590000000000002</v>
      </c>
      <c r="E9963" t="s">
        <v>33331</v>
      </c>
      <c r="F9963" s="1">
        <v>1313</v>
      </c>
      <c r="G9963">
        <f>F9963-B9963</f>
        <v>575</v>
      </c>
      <c r="H9963" s="4">
        <f>100-(G9963/F9963*100)</f>
        <v>56.207159177456205</v>
      </c>
    </row>
    <row r="9964" spans="1:8" hidden="1">
      <c r="A9964" t="s">
        <v>61880</v>
      </c>
      <c r="B9964">
        <v>759</v>
      </c>
      <c r="C9964">
        <v>194</v>
      </c>
      <c r="D9964">
        <v>5.0590000000000002</v>
      </c>
      <c r="E9964" t="s">
        <v>61881</v>
      </c>
      <c r="F9964" s="1">
        <v>1094</v>
      </c>
      <c r="G9964">
        <f>F9964-B9964</f>
        <v>335</v>
      </c>
      <c r="H9964" s="4">
        <f>100-(G9964/F9964*100)</f>
        <v>69.378427787934186</v>
      </c>
    </row>
    <row r="9965" spans="1:8" hidden="1">
      <c r="A9965" t="s">
        <v>26862</v>
      </c>
      <c r="B9965">
        <v>659</v>
      </c>
      <c r="C9965">
        <v>144</v>
      </c>
      <c r="D9965">
        <v>5.0579999999999998</v>
      </c>
      <c r="E9965" t="s">
        <v>26863</v>
      </c>
      <c r="F9965" s="1">
        <v>1070</v>
      </c>
      <c r="G9965">
        <f>F9965-B9965</f>
        <v>411</v>
      </c>
      <c r="H9965" s="4">
        <f>100-(G9965/F9965*100)</f>
        <v>61.588785046728972</v>
      </c>
    </row>
    <row r="9966" spans="1:8" hidden="1">
      <c r="A9966" t="s">
        <v>52344</v>
      </c>
      <c r="B9966">
        <v>725</v>
      </c>
      <c r="C9966">
        <v>156</v>
      </c>
      <c r="D9966">
        <v>5.0579999999999998</v>
      </c>
      <c r="E9966" t="s">
        <v>52345</v>
      </c>
      <c r="F9966" s="1">
        <v>1111</v>
      </c>
      <c r="G9966">
        <f>F9966-B9966</f>
        <v>386</v>
      </c>
      <c r="H9966" s="4">
        <f>100-(G9966/F9966*100)</f>
        <v>65.256525652565259</v>
      </c>
    </row>
    <row r="9967" spans="1:8" hidden="1">
      <c r="A9967" t="s">
        <v>54400</v>
      </c>
      <c r="B9967">
        <v>489</v>
      </c>
      <c r="C9967">
        <v>72</v>
      </c>
      <c r="D9967">
        <v>5.0570000000000004</v>
      </c>
      <c r="E9967" t="s">
        <v>54401</v>
      </c>
      <c r="F9967">
        <v>576</v>
      </c>
      <c r="G9967">
        <f>F9967-B9967</f>
        <v>87</v>
      </c>
      <c r="H9967" s="4">
        <f>100-(G9967/F9967*100)</f>
        <v>84.895833333333329</v>
      </c>
    </row>
    <row r="9968" spans="1:8" hidden="1">
      <c r="A9968" t="s">
        <v>16642</v>
      </c>
      <c r="B9968">
        <v>553</v>
      </c>
      <c r="C9968">
        <v>85</v>
      </c>
      <c r="D9968">
        <v>5.056</v>
      </c>
      <c r="E9968" t="s">
        <v>16643</v>
      </c>
      <c r="F9968">
        <v>648</v>
      </c>
      <c r="G9968">
        <f>F9968-B9968</f>
        <v>95</v>
      </c>
      <c r="H9968" s="4">
        <f>100-(G9968/F9968*100)</f>
        <v>85.339506172839506</v>
      </c>
    </row>
    <row r="9969" spans="1:8" hidden="1">
      <c r="A9969" t="s">
        <v>34748</v>
      </c>
      <c r="B9969">
        <v>514</v>
      </c>
      <c r="C9969">
        <v>113</v>
      </c>
      <c r="D9969">
        <v>5.056</v>
      </c>
      <c r="E9969" t="s">
        <v>34749</v>
      </c>
      <c r="F9969">
        <v>968</v>
      </c>
      <c r="G9969">
        <f>F9969-B9969</f>
        <v>454</v>
      </c>
      <c r="H9969" s="4">
        <f>100-(G9969/F9969*100)</f>
        <v>53.099173553719012</v>
      </c>
    </row>
    <row r="9970" spans="1:8" hidden="1">
      <c r="A9970" t="s">
        <v>51624</v>
      </c>
      <c r="B9970">
        <v>741</v>
      </c>
      <c r="C9970">
        <v>128</v>
      </c>
      <c r="D9970">
        <v>5.056</v>
      </c>
      <c r="E9970" t="s">
        <v>51625</v>
      </c>
      <c r="F9970">
        <v>978</v>
      </c>
      <c r="G9970">
        <f>F9970-B9970</f>
        <v>237</v>
      </c>
      <c r="H9970" s="4">
        <f>100-(G9970/F9970*100)</f>
        <v>75.766871165644176</v>
      </c>
    </row>
    <row r="9971" spans="1:8" hidden="1">
      <c r="A9971" t="s">
        <v>50084</v>
      </c>
      <c r="B9971" s="1">
        <v>1260</v>
      </c>
      <c r="C9971">
        <v>251</v>
      </c>
      <c r="D9971">
        <v>5.0549999999999997</v>
      </c>
      <c r="E9971" t="s">
        <v>50085</v>
      </c>
      <c r="F9971" s="1">
        <v>2048</v>
      </c>
      <c r="G9971">
        <f>F9971-B9971</f>
        <v>788</v>
      </c>
      <c r="H9971" s="4">
        <f>100-(G9971/F9971*100)</f>
        <v>61.5234375</v>
      </c>
    </row>
    <row r="9972" spans="1:8" hidden="1">
      <c r="A9972" t="s">
        <v>57596</v>
      </c>
      <c r="B9972">
        <v>825</v>
      </c>
      <c r="C9972">
        <v>327</v>
      </c>
      <c r="D9972">
        <v>5.0549999999999997</v>
      </c>
      <c r="E9972" t="s">
        <v>57597</v>
      </c>
      <c r="F9972" s="1">
        <v>1813</v>
      </c>
      <c r="G9972">
        <f>F9972-B9972</f>
        <v>988</v>
      </c>
      <c r="H9972" s="4">
        <f>100-(G9972/F9972*100)</f>
        <v>45.504688361831214</v>
      </c>
    </row>
    <row r="9973" spans="1:8" hidden="1">
      <c r="A9973" t="s">
        <v>25612</v>
      </c>
      <c r="B9973">
        <v>832</v>
      </c>
      <c r="C9973">
        <v>143</v>
      </c>
      <c r="D9973">
        <v>5.0540000000000003</v>
      </c>
      <c r="E9973" t="s">
        <v>25613</v>
      </c>
      <c r="F9973" s="1">
        <v>1165</v>
      </c>
      <c r="G9973">
        <f>F9973-B9973</f>
        <v>333</v>
      </c>
      <c r="H9973" s="4">
        <f>100-(G9973/F9973*100)</f>
        <v>71.41630901287553</v>
      </c>
    </row>
    <row r="9974" spans="1:8" hidden="1">
      <c r="A9974" t="s">
        <v>36940</v>
      </c>
      <c r="B9974">
        <v>321</v>
      </c>
      <c r="C9974">
        <v>96</v>
      </c>
      <c r="D9974">
        <v>5.0540000000000003</v>
      </c>
      <c r="E9974" t="s">
        <v>36941</v>
      </c>
      <c r="F9974">
        <v>461</v>
      </c>
      <c r="G9974">
        <f>F9974-B9974</f>
        <v>140</v>
      </c>
      <c r="H9974" s="4">
        <f>100-(G9974/F9974*100)</f>
        <v>69.631236442516268</v>
      </c>
    </row>
    <row r="9975" spans="1:8" hidden="1">
      <c r="A9975" t="s">
        <v>32350</v>
      </c>
      <c r="B9975">
        <v>594</v>
      </c>
      <c r="C9975">
        <v>94</v>
      </c>
      <c r="D9975">
        <v>5.0529999999999999</v>
      </c>
      <c r="E9975" t="s">
        <v>32351</v>
      </c>
      <c r="F9975">
        <v>750</v>
      </c>
      <c r="G9975">
        <f>F9975-B9975</f>
        <v>156</v>
      </c>
      <c r="H9975" s="4">
        <f>100-(G9975/F9975*100)</f>
        <v>79.2</v>
      </c>
    </row>
    <row r="9976" spans="1:8" hidden="1">
      <c r="A9976" t="s">
        <v>15882</v>
      </c>
      <c r="B9976">
        <v>215</v>
      </c>
      <c r="C9976">
        <v>42</v>
      </c>
      <c r="D9976">
        <v>5.0490000000000004</v>
      </c>
      <c r="E9976" t="s">
        <v>15883</v>
      </c>
      <c r="F9976">
        <v>305</v>
      </c>
      <c r="G9976">
        <f>F9976-B9976</f>
        <v>90</v>
      </c>
      <c r="H9976" s="4">
        <f>100-(G9976/F9976*100)</f>
        <v>70.491803278688522</v>
      </c>
    </row>
    <row r="9977" spans="1:8" hidden="1">
      <c r="A9977" t="s">
        <v>25280</v>
      </c>
      <c r="B9977">
        <v>843</v>
      </c>
      <c r="C9977">
        <v>139</v>
      </c>
      <c r="D9977">
        <v>5.0490000000000004</v>
      </c>
      <c r="E9977" t="s">
        <v>25281</v>
      </c>
      <c r="F9977" s="1">
        <v>1041</v>
      </c>
      <c r="G9977">
        <f>F9977-B9977</f>
        <v>198</v>
      </c>
      <c r="H9977" s="4">
        <f>100-(G9977/F9977*100)</f>
        <v>80.979827089337178</v>
      </c>
    </row>
    <row r="9978" spans="1:8" hidden="1">
      <c r="A9978" t="s">
        <v>52854</v>
      </c>
      <c r="B9978">
        <v>554</v>
      </c>
      <c r="C9978">
        <v>114</v>
      </c>
      <c r="D9978">
        <v>5.0490000000000004</v>
      </c>
      <c r="E9978" t="s">
        <v>52855</v>
      </c>
      <c r="F9978">
        <v>967</v>
      </c>
      <c r="G9978">
        <f>F9978-B9978</f>
        <v>413</v>
      </c>
      <c r="H9978" s="4">
        <f>100-(G9978/F9978*100)</f>
        <v>57.290589451913135</v>
      </c>
    </row>
    <row r="9979" spans="1:8" hidden="1">
      <c r="A9979" t="s">
        <v>18378</v>
      </c>
      <c r="B9979">
        <v>207</v>
      </c>
      <c r="C9979">
        <v>26</v>
      </c>
      <c r="D9979">
        <v>5.048</v>
      </c>
      <c r="E9979" t="s">
        <v>18379</v>
      </c>
      <c r="F9979">
        <v>207</v>
      </c>
      <c r="G9979">
        <f>F9979-B9979</f>
        <v>0</v>
      </c>
      <c r="H9979" s="4">
        <f>100-(G9979/F9979*100)</f>
        <v>100</v>
      </c>
    </row>
    <row r="9980" spans="1:8" hidden="1">
      <c r="A9980" t="s">
        <v>30600</v>
      </c>
      <c r="B9980">
        <v>882</v>
      </c>
      <c r="C9980">
        <v>173</v>
      </c>
      <c r="D9980">
        <v>5.048</v>
      </c>
      <c r="E9980" t="s">
        <v>30601</v>
      </c>
      <c r="F9980" s="1">
        <v>1290</v>
      </c>
      <c r="G9980">
        <f>F9980-B9980</f>
        <v>408</v>
      </c>
      <c r="H9980" s="4">
        <f>100-(G9980/F9980*100)</f>
        <v>68.372093023255815</v>
      </c>
    </row>
    <row r="9981" spans="1:8" hidden="1">
      <c r="A9981" t="s">
        <v>50610</v>
      </c>
      <c r="B9981">
        <v>593</v>
      </c>
      <c r="C9981">
        <v>93</v>
      </c>
      <c r="D9981">
        <v>5.0469999999999997</v>
      </c>
      <c r="E9981" t="s">
        <v>50611</v>
      </c>
      <c r="F9981">
        <v>763</v>
      </c>
      <c r="G9981">
        <f>F9981-B9981</f>
        <v>170</v>
      </c>
      <c r="H9981" s="4">
        <f>100-(G9981/F9981*100)</f>
        <v>77.719528178243777</v>
      </c>
    </row>
    <row r="9982" spans="1:8" hidden="1">
      <c r="A9982" t="s">
        <v>12822</v>
      </c>
      <c r="B9982">
        <v>551</v>
      </c>
      <c r="C9982">
        <v>83</v>
      </c>
      <c r="D9982">
        <v>5.0460000000000003</v>
      </c>
      <c r="E9982" t="s">
        <v>12823</v>
      </c>
      <c r="F9982">
        <v>637</v>
      </c>
      <c r="G9982">
        <f>F9982-B9982</f>
        <v>86</v>
      </c>
      <c r="H9982" s="4">
        <f>100-(G9982/F9982*100)</f>
        <v>86.499215070643643</v>
      </c>
    </row>
    <row r="9983" spans="1:8" hidden="1">
      <c r="A9983" t="s">
        <v>31690</v>
      </c>
      <c r="B9983">
        <v>438</v>
      </c>
      <c r="C9983">
        <v>113</v>
      </c>
      <c r="D9983">
        <v>5.0460000000000003</v>
      </c>
      <c r="E9983" t="s">
        <v>31691</v>
      </c>
      <c r="F9983" s="1">
        <v>1011</v>
      </c>
      <c r="G9983">
        <f>F9983-B9983</f>
        <v>573</v>
      </c>
      <c r="H9983" s="4">
        <f>100-(G9983/F9983*100)</f>
        <v>43.323442136498514</v>
      </c>
    </row>
    <row r="9984" spans="1:8" hidden="1">
      <c r="A9984" t="s">
        <v>54482</v>
      </c>
      <c r="B9984">
        <v>743</v>
      </c>
      <c r="C9984">
        <v>174</v>
      </c>
      <c r="D9984">
        <v>5.0460000000000003</v>
      </c>
      <c r="E9984" t="s">
        <v>54483</v>
      </c>
      <c r="F9984" s="1">
        <v>1362</v>
      </c>
      <c r="G9984">
        <f>F9984-B9984</f>
        <v>619</v>
      </c>
      <c r="H9984" s="4">
        <f>100-(G9984/F9984*100)</f>
        <v>54.552129221732748</v>
      </c>
    </row>
    <row r="9985" spans="1:8" hidden="1">
      <c r="A9985" t="s">
        <v>3952</v>
      </c>
      <c r="B9985">
        <v>667</v>
      </c>
      <c r="C9985">
        <v>104</v>
      </c>
      <c r="D9985">
        <v>5.0449999999999999</v>
      </c>
      <c r="E9985" t="s">
        <v>3953</v>
      </c>
      <c r="F9985">
        <v>827</v>
      </c>
      <c r="G9985">
        <f>F9985-B9985</f>
        <v>160</v>
      </c>
      <c r="H9985" s="4">
        <f>100-(G9985/F9985*100)</f>
        <v>80.652962515114865</v>
      </c>
    </row>
    <row r="9986" spans="1:8" hidden="1">
      <c r="A9986" t="s">
        <v>16436</v>
      </c>
      <c r="B9986">
        <v>551</v>
      </c>
      <c r="C9986">
        <v>86</v>
      </c>
      <c r="D9986">
        <v>5.0449999999999999</v>
      </c>
      <c r="E9986" t="s">
        <v>16437</v>
      </c>
      <c r="F9986">
        <v>640</v>
      </c>
      <c r="G9986">
        <f>F9986-B9986</f>
        <v>89</v>
      </c>
      <c r="H9986" s="4">
        <f>100-(G9986/F9986*100)</f>
        <v>86.09375</v>
      </c>
    </row>
    <row r="9987" spans="1:8" hidden="1">
      <c r="A9987" t="s">
        <v>25016</v>
      </c>
      <c r="B9987">
        <v>839</v>
      </c>
      <c r="C9987">
        <v>164</v>
      </c>
      <c r="D9987">
        <v>5.0449999999999999</v>
      </c>
      <c r="E9987" t="s">
        <v>25017</v>
      </c>
      <c r="F9987" s="1">
        <v>1299</v>
      </c>
      <c r="G9987">
        <f>F9987-B9987</f>
        <v>460</v>
      </c>
      <c r="H9987" s="4">
        <f>100-(G9987/F9987*100)</f>
        <v>64.588144726712855</v>
      </c>
    </row>
    <row r="9988" spans="1:8" hidden="1">
      <c r="A9988" t="s">
        <v>16552</v>
      </c>
      <c r="B9988">
        <v>338</v>
      </c>
      <c r="C9988">
        <v>50</v>
      </c>
      <c r="D9988">
        <v>5.0439999999999996</v>
      </c>
      <c r="E9988" t="s">
        <v>16553</v>
      </c>
      <c r="F9988">
        <v>388</v>
      </c>
      <c r="G9988">
        <f>F9988-B9988</f>
        <v>50</v>
      </c>
      <c r="H9988" s="4">
        <f>100-(G9988/F9988*100)</f>
        <v>87.113402061855666</v>
      </c>
    </row>
    <row r="9989" spans="1:8" hidden="1">
      <c r="A9989" t="s">
        <v>43664</v>
      </c>
      <c r="B9989">
        <v>386</v>
      </c>
      <c r="C9989">
        <v>97</v>
      </c>
      <c r="D9989">
        <v>5.0430000000000001</v>
      </c>
      <c r="E9989" t="s">
        <v>43665</v>
      </c>
      <c r="F9989">
        <v>490</v>
      </c>
      <c r="G9989">
        <f>F9989-B9989</f>
        <v>104</v>
      </c>
      <c r="H9989" s="4">
        <f>100-(G9989/F9989*100)</f>
        <v>78.775510204081627</v>
      </c>
    </row>
    <row r="9990" spans="1:8" hidden="1">
      <c r="A9990" t="s">
        <v>53162</v>
      </c>
      <c r="B9990">
        <v>312</v>
      </c>
      <c r="C9990">
        <v>89</v>
      </c>
      <c r="D9990">
        <v>5.0430000000000001</v>
      </c>
      <c r="E9990" t="s">
        <v>53163</v>
      </c>
      <c r="F9990">
        <v>741</v>
      </c>
      <c r="G9990">
        <f>F9990-B9990</f>
        <v>429</v>
      </c>
      <c r="H9990" s="4">
        <f>100-(G9990/F9990*100)</f>
        <v>42.105263157894733</v>
      </c>
    </row>
    <row r="9991" spans="1:8" hidden="1">
      <c r="A9991" t="s">
        <v>33640</v>
      </c>
      <c r="B9991">
        <v>704</v>
      </c>
      <c r="C9991">
        <v>110</v>
      </c>
      <c r="D9991">
        <v>5.0419999999999998</v>
      </c>
      <c r="E9991" t="s">
        <v>33641</v>
      </c>
      <c r="F9991">
        <v>795</v>
      </c>
      <c r="G9991">
        <f>F9991-B9991</f>
        <v>91</v>
      </c>
      <c r="H9991" s="4">
        <f>100-(G9991/F9991*100)</f>
        <v>88.55345911949685</v>
      </c>
    </row>
    <row r="9992" spans="1:8" hidden="1">
      <c r="A9992" t="s">
        <v>34544</v>
      </c>
      <c r="B9992">
        <v>466</v>
      </c>
      <c r="C9992">
        <v>195</v>
      </c>
      <c r="D9992">
        <v>5.0419999999999998</v>
      </c>
      <c r="E9992" t="s">
        <v>34545</v>
      </c>
      <c r="F9992" s="1">
        <v>1087</v>
      </c>
      <c r="G9992">
        <f>F9992-B9992</f>
        <v>621</v>
      </c>
      <c r="H9992" s="4">
        <f>100-(G9992/F9992*100)</f>
        <v>42.870285188592462</v>
      </c>
    </row>
    <row r="9993" spans="1:8" hidden="1">
      <c r="A9993" t="s">
        <v>60626</v>
      </c>
      <c r="B9993">
        <v>788</v>
      </c>
      <c r="C9993">
        <v>148</v>
      </c>
      <c r="D9993">
        <v>5.0419999999999998</v>
      </c>
      <c r="E9993" t="s">
        <v>60627</v>
      </c>
      <c r="F9993" s="1">
        <v>1149</v>
      </c>
      <c r="G9993">
        <f>F9993-B9993</f>
        <v>361</v>
      </c>
      <c r="H9993" s="4">
        <f>100-(G9993/F9993*100)</f>
        <v>68.581375108790255</v>
      </c>
    </row>
    <row r="9994" spans="1:8" hidden="1">
      <c r="A9994" t="s">
        <v>14904</v>
      </c>
      <c r="B9994">
        <v>512</v>
      </c>
      <c r="C9994">
        <v>84</v>
      </c>
      <c r="D9994">
        <v>5.0410000000000004</v>
      </c>
      <c r="E9994" t="s">
        <v>14905</v>
      </c>
      <c r="F9994">
        <v>584</v>
      </c>
      <c r="G9994">
        <f>F9994-B9994</f>
        <v>72</v>
      </c>
      <c r="H9994" s="4">
        <f>100-(G9994/F9994*100)</f>
        <v>87.671232876712324</v>
      </c>
    </row>
    <row r="9995" spans="1:8" hidden="1">
      <c r="A9995" t="s">
        <v>30010</v>
      </c>
      <c r="B9995">
        <v>721</v>
      </c>
      <c r="C9995">
        <v>200</v>
      </c>
      <c r="D9995">
        <v>5.04</v>
      </c>
      <c r="E9995" t="s">
        <v>30011</v>
      </c>
      <c r="F9995" s="1">
        <v>1162</v>
      </c>
      <c r="G9995">
        <f>F9995-B9995</f>
        <v>441</v>
      </c>
      <c r="H9995" s="4">
        <f>100-(G9995/F9995*100)</f>
        <v>62.048192771084338</v>
      </c>
    </row>
    <row r="9996" spans="1:8" hidden="1">
      <c r="A9996" t="s">
        <v>46380</v>
      </c>
      <c r="B9996">
        <v>214</v>
      </c>
      <c r="C9996">
        <v>35</v>
      </c>
      <c r="D9996">
        <v>5.04</v>
      </c>
      <c r="E9996" t="s">
        <v>46381</v>
      </c>
      <c r="F9996">
        <v>248</v>
      </c>
      <c r="G9996">
        <f>F9996-B9996</f>
        <v>34</v>
      </c>
      <c r="H9996" s="4">
        <f>100-(G9996/F9996*100)</f>
        <v>86.290322580645167</v>
      </c>
    </row>
    <row r="9997" spans="1:8" hidden="1">
      <c r="A9997" t="s">
        <v>8574</v>
      </c>
      <c r="B9997">
        <v>534</v>
      </c>
      <c r="C9997">
        <v>79</v>
      </c>
      <c r="D9997">
        <v>5.0389999999999997</v>
      </c>
      <c r="E9997" t="s">
        <v>8575</v>
      </c>
      <c r="F9997">
        <v>619</v>
      </c>
      <c r="G9997">
        <f>F9997-B9997</f>
        <v>85</v>
      </c>
      <c r="H9997" s="4">
        <f>100-(G9997/F9997*100)</f>
        <v>86.268174474959608</v>
      </c>
    </row>
    <row r="9998" spans="1:8" hidden="1">
      <c r="A9998" t="s">
        <v>22298</v>
      </c>
      <c r="B9998">
        <v>592</v>
      </c>
      <c r="C9998">
        <v>129</v>
      </c>
      <c r="D9998">
        <v>5.0389999999999997</v>
      </c>
      <c r="E9998" t="s">
        <v>22299</v>
      </c>
      <c r="F9998">
        <v>975</v>
      </c>
      <c r="G9998">
        <f>F9998-B9998</f>
        <v>383</v>
      </c>
      <c r="H9998" s="4">
        <f>100-(G9998/F9998*100)</f>
        <v>60.717948717948715</v>
      </c>
    </row>
    <row r="9999" spans="1:8" hidden="1">
      <c r="A9999" t="s">
        <v>40098</v>
      </c>
      <c r="B9999">
        <v>267</v>
      </c>
      <c r="C9999">
        <v>49</v>
      </c>
      <c r="D9999">
        <v>5.0389999999999997</v>
      </c>
      <c r="E9999" t="s">
        <v>40099</v>
      </c>
      <c r="F9999">
        <v>387</v>
      </c>
      <c r="G9999">
        <f>F9999-B9999</f>
        <v>120</v>
      </c>
      <c r="H9999" s="4">
        <f>100-(G9999/F9999*100)</f>
        <v>68.992248062015506</v>
      </c>
    </row>
    <row r="10000" spans="1:8" hidden="1">
      <c r="A10000" t="s">
        <v>2070</v>
      </c>
      <c r="B10000">
        <v>487</v>
      </c>
      <c r="C10000">
        <v>101</v>
      </c>
      <c r="D10000">
        <v>5.0380000000000003</v>
      </c>
      <c r="E10000" t="s">
        <v>2071</v>
      </c>
      <c r="F10000">
        <v>812</v>
      </c>
      <c r="G10000">
        <f>F10000-B10000</f>
        <v>325</v>
      </c>
      <c r="H10000" s="4">
        <f>100-(G10000/F10000*100)</f>
        <v>59.975369458128078</v>
      </c>
    </row>
    <row r="10001" spans="1:8" hidden="1">
      <c r="A10001" t="s">
        <v>25192</v>
      </c>
      <c r="B10001">
        <v>430</v>
      </c>
      <c r="C10001">
        <v>67</v>
      </c>
      <c r="D10001">
        <v>5.0380000000000003</v>
      </c>
      <c r="E10001" t="s">
        <v>25193</v>
      </c>
      <c r="F10001">
        <v>532</v>
      </c>
      <c r="G10001">
        <f>F10001-B10001</f>
        <v>102</v>
      </c>
      <c r="H10001" s="4">
        <f>100-(G10001/F10001*100)</f>
        <v>80.827067669172934</v>
      </c>
    </row>
    <row r="10002" spans="1:8" hidden="1">
      <c r="A10002" t="s">
        <v>25420</v>
      </c>
      <c r="B10002">
        <v>648</v>
      </c>
      <c r="C10002">
        <v>147</v>
      </c>
      <c r="D10002">
        <v>5.0369999999999999</v>
      </c>
      <c r="E10002" t="s">
        <v>25421</v>
      </c>
      <c r="F10002" s="1">
        <v>1253</v>
      </c>
      <c r="G10002">
        <f>F10002-B10002</f>
        <v>605</v>
      </c>
      <c r="H10002" s="4">
        <f>100-(G10002/F10002*100)</f>
        <v>51.715881883479646</v>
      </c>
    </row>
    <row r="10003" spans="1:8" hidden="1">
      <c r="A10003" t="s">
        <v>34076</v>
      </c>
      <c r="B10003">
        <v>786</v>
      </c>
      <c r="C10003">
        <v>133</v>
      </c>
      <c r="D10003">
        <v>5.0359999999999996</v>
      </c>
      <c r="E10003" t="s">
        <v>34077</v>
      </c>
      <c r="F10003" s="1">
        <v>1036</v>
      </c>
      <c r="G10003">
        <f>F10003-B10003</f>
        <v>250</v>
      </c>
      <c r="H10003" s="4">
        <f>100-(G10003/F10003*100)</f>
        <v>75.868725868725875</v>
      </c>
    </row>
    <row r="10004" spans="1:8" hidden="1">
      <c r="A10004" t="s">
        <v>42346</v>
      </c>
      <c r="B10004">
        <v>239</v>
      </c>
      <c r="C10004">
        <v>43</v>
      </c>
      <c r="D10004">
        <v>5.0339999999999998</v>
      </c>
      <c r="E10004" t="s">
        <v>42347</v>
      </c>
      <c r="F10004">
        <v>297</v>
      </c>
      <c r="G10004">
        <f>F10004-B10004</f>
        <v>58</v>
      </c>
      <c r="H10004" s="4">
        <f>100-(G10004/F10004*100)</f>
        <v>80.471380471380471</v>
      </c>
    </row>
    <row r="10005" spans="1:8" hidden="1">
      <c r="A10005" t="s">
        <v>15060</v>
      </c>
      <c r="B10005">
        <v>457</v>
      </c>
      <c r="C10005">
        <v>62</v>
      </c>
      <c r="D10005">
        <v>5.0330000000000004</v>
      </c>
      <c r="E10005" t="s">
        <v>15061</v>
      </c>
      <c r="F10005">
        <v>513</v>
      </c>
      <c r="G10005">
        <f>F10005-B10005</f>
        <v>56</v>
      </c>
      <c r="H10005" s="4">
        <f>100-(G10005/F10005*100)</f>
        <v>89.083820662768034</v>
      </c>
    </row>
    <row r="10006" spans="1:8" hidden="1">
      <c r="A10006" t="s">
        <v>22984</v>
      </c>
      <c r="B10006">
        <v>721</v>
      </c>
      <c r="C10006">
        <v>117</v>
      </c>
      <c r="D10006">
        <v>5.0330000000000004</v>
      </c>
      <c r="E10006" t="s">
        <v>22985</v>
      </c>
      <c r="F10006">
        <v>966</v>
      </c>
      <c r="G10006">
        <f>F10006-B10006</f>
        <v>245</v>
      </c>
      <c r="H10006" s="4">
        <f>100-(G10006/F10006*100)</f>
        <v>74.637681159420282</v>
      </c>
    </row>
    <row r="10007" spans="1:8" hidden="1">
      <c r="A10007" t="s">
        <v>6806</v>
      </c>
      <c r="B10007">
        <v>510</v>
      </c>
      <c r="C10007">
        <v>82</v>
      </c>
      <c r="D10007">
        <v>5.032</v>
      </c>
      <c r="E10007" t="s">
        <v>6807</v>
      </c>
      <c r="F10007">
        <v>655</v>
      </c>
      <c r="G10007">
        <f>F10007-B10007</f>
        <v>145</v>
      </c>
      <c r="H10007" s="4">
        <f>100-(G10007/F10007*100)</f>
        <v>77.862595419847324</v>
      </c>
    </row>
    <row r="10008" spans="1:8" hidden="1">
      <c r="A10008" t="s">
        <v>8382</v>
      </c>
      <c r="B10008">
        <v>324</v>
      </c>
      <c r="C10008">
        <v>57</v>
      </c>
      <c r="D10008">
        <v>5.032</v>
      </c>
      <c r="E10008" t="s">
        <v>8383</v>
      </c>
      <c r="F10008">
        <v>507</v>
      </c>
      <c r="G10008">
        <f>F10008-B10008</f>
        <v>183</v>
      </c>
      <c r="H10008" s="4">
        <f>100-(G10008/F10008*100)</f>
        <v>63.905325443786978</v>
      </c>
    </row>
    <row r="10009" spans="1:8" hidden="1">
      <c r="A10009" t="s">
        <v>39876</v>
      </c>
      <c r="B10009">
        <v>268</v>
      </c>
      <c r="C10009">
        <v>45</v>
      </c>
      <c r="D10009">
        <v>5.0309999999999997</v>
      </c>
      <c r="E10009" t="s">
        <v>39877</v>
      </c>
      <c r="F10009">
        <v>291</v>
      </c>
      <c r="G10009">
        <f>F10009-B10009</f>
        <v>23</v>
      </c>
      <c r="H10009" s="4">
        <f>100-(G10009/F10009*100)</f>
        <v>92.096219931271477</v>
      </c>
    </row>
    <row r="10010" spans="1:8" hidden="1">
      <c r="A10010" t="s">
        <v>48136</v>
      </c>
      <c r="B10010">
        <v>550</v>
      </c>
      <c r="C10010">
        <v>115</v>
      </c>
      <c r="D10010">
        <v>5.0309999999999997</v>
      </c>
      <c r="E10010" t="s">
        <v>48137</v>
      </c>
      <c r="F10010">
        <v>925</v>
      </c>
      <c r="G10010">
        <f>F10010-B10010</f>
        <v>375</v>
      </c>
      <c r="H10010" s="4">
        <f>100-(G10010/F10010*100)</f>
        <v>59.45945945945946</v>
      </c>
    </row>
    <row r="10011" spans="1:8" hidden="1">
      <c r="A10011" t="s">
        <v>58914</v>
      </c>
      <c r="B10011">
        <v>527</v>
      </c>
      <c r="C10011">
        <v>127</v>
      </c>
      <c r="D10011">
        <v>5.0309999999999997</v>
      </c>
      <c r="E10011" t="s">
        <v>58915</v>
      </c>
      <c r="F10011" s="1">
        <v>1053</v>
      </c>
      <c r="G10011">
        <f>F10011-B10011</f>
        <v>526</v>
      </c>
      <c r="H10011" s="4">
        <f>100-(G10011/F10011*100)</f>
        <v>50.047483380816715</v>
      </c>
    </row>
    <row r="10012" spans="1:8" hidden="1">
      <c r="A10012" t="s">
        <v>61046</v>
      </c>
      <c r="B10012">
        <v>918</v>
      </c>
      <c r="C10012">
        <v>165</v>
      </c>
      <c r="D10012">
        <v>5.0309999999999997</v>
      </c>
      <c r="E10012" t="s">
        <v>61047</v>
      </c>
      <c r="F10012" s="1">
        <v>1304</v>
      </c>
      <c r="G10012">
        <f>F10012-B10012</f>
        <v>386</v>
      </c>
      <c r="H10012" s="4">
        <f>100-(G10012/F10012*100)</f>
        <v>70.398773006134974</v>
      </c>
    </row>
    <row r="10013" spans="1:8" hidden="1">
      <c r="A10013" t="s">
        <v>38134</v>
      </c>
      <c r="B10013">
        <v>795</v>
      </c>
      <c r="C10013">
        <v>93</v>
      </c>
      <c r="D10013">
        <v>5.03</v>
      </c>
      <c r="E10013" t="s">
        <v>38135</v>
      </c>
      <c r="F10013">
        <v>805</v>
      </c>
      <c r="G10013">
        <f>F10013-B10013</f>
        <v>10</v>
      </c>
      <c r="H10013" s="4">
        <f>100-(G10013/F10013*100)</f>
        <v>98.757763975155285</v>
      </c>
    </row>
    <row r="10014" spans="1:8" hidden="1">
      <c r="A10014" t="s">
        <v>61324</v>
      </c>
      <c r="B10014">
        <v>869</v>
      </c>
      <c r="C10014">
        <v>129</v>
      </c>
      <c r="D10014">
        <v>5.03</v>
      </c>
      <c r="E10014" t="s">
        <v>61325</v>
      </c>
      <c r="F10014" s="1">
        <v>1039</v>
      </c>
      <c r="G10014">
        <f>F10014-B10014</f>
        <v>170</v>
      </c>
      <c r="H10014" s="4">
        <f>100-(G10014/F10014*100)</f>
        <v>83.638113570741098</v>
      </c>
    </row>
    <row r="10015" spans="1:8" hidden="1">
      <c r="A10015" t="s">
        <v>35862</v>
      </c>
      <c r="B10015">
        <v>262</v>
      </c>
      <c r="C10015">
        <v>34</v>
      </c>
      <c r="D10015">
        <v>5.0289999999999999</v>
      </c>
      <c r="E10015" t="s">
        <v>35863</v>
      </c>
      <c r="F10015">
        <v>274</v>
      </c>
      <c r="G10015">
        <f>F10015-B10015</f>
        <v>12</v>
      </c>
      <c r="H10015" s="4">
        <f>100-(G10015/F10015*100)</f>
        <v>95.620437956204384</v>
      </c>
    </row>
    <row r="10016" spans="1:8" hidden="1">
      <c r="A10016" t="s">
        <v>44922</v>
      </c>
      <c r="B10016">
        <v>464</v>
      </c>
      <c r="C10016">
        <v>117</v>
      </c>
      <c r="D10016">
        <v>5.0289999999999999</v>
      </c>
      <c r="E10016" t="s">
        <v>44923</v>
      </c>
      <c r="F10016">
        <v>550</v>
      </c>
      <c r="G10016">
        <f>F10016-B10016</f>
        <v>86</v>
      </c>
      <c r="H10016" s="4">
        <f>100-(G10016/F10016*100)</f>
        <v>84.36363636363636</v>
      </c>
    </row>
    <row r="10017" spans="1:8" hidden="1">
      <c r="A10017" t="s">
        <v>1990</v>
      </c>
      <c r="B10017">
        <v>456</v>
      </c>
      <c r="C10017">
        <v>92</v>
      </c>
      <c r="D10017">
        <v>5.0279999999999996</v>
      </c>
      <c r="E10017" t="s">
        <v>1991</v>
      </c>
      <c r="F10017">
        <v>713</v>
      </c>
      <c r="G10017">
        <f>F10017-B10017</f>
        <v>257</v>
      </c>
      <c r="H10017" s="4">
        <f>100-(G10017/F10017*100)</f>
        <v>63.955119214586254</v>
      </c>
    </row>
    <row r="10018" spans="1:8" hidden="1">
      <c r="A10018" t="s">
        <v>21040</v>
      </c>
      <c r="B10018">
        <v>795</v>
      </c>
      <c r="C10018">
        <v>147</v>
      </c>
      <c r="D10018">
        <v>5.0279999999999996</v>
      </c>
      <c r="E10018" t="s">
        <v>21041</v>
      </c>
      <c r="F10018" s="1">
        <v>1138</v>
      </c>
      <c r="G10018">
        <f>F10018-B10018</f>
        <v>343</v>
      </c>
      <c r="H10018" s="4">
        <f>100-(G10018/F10018*100)</f>
        <v>69.859402460456948</v>
      </c>
    </row>
    <row r="10019" spans="1:8" hidden="1">
      <c r="A10019" t="s">
        <v>33830</v>
      </c>
      <c r="B10019">
        <v>828</v>
      </c>
      <c r="C10019">
        <v>140</v>
      </c>
      <c r="D10019">
        <v>5.0270000000000001</v>
      </c>
      <c r="E10019" t="s">
        <v>33831</v>
      </c>
      <c r="F10019">
        <v>977</v>
      </c>
      <c r="G10019">
        <f>F10019-B10019</f>
        <v>149</v>
      </c>
      <c r="H10019" s="4">
        <f>100-(G10019/F10019*100)</f>
        <v>84.749232343909924</v>
      </c>
    </row>
    <row r="10020" spans="1:8" hidden="1">
      <c r="A10020" t="s">
        <v>35956</v>
      </c>
      <c r="B10020">
        <v>227</v>
      </c>
      <c r="C10020">
        <v>29</v>
      </c>
      <c r="D10020">
        <v>5.0250000000000004</v>
      </c>
      <c r="E10020" t="s">
        <v>35957</v>
      </c>
      <c r="F10020">
        <v>239</v>
      </c>
      <c r="G10020">
        <f>F10020-B10020</f>
        <v>12</v>
      </c>
      <c r="H10020" s="4">
        <f>100-(G10020/F10020*100)</f>
        <v>94.979079497907946</v>
      </c>
    </row>
    <row r="10021" spans="1:8" hidden="1">
      <c r="A10021" t="s">
        <v>47992</v>
      </c>
      <c r="B10021">
        <v>287</v>
      </c>
      <c r="C10021">
        <v>81</v>
      </c>
      <c r="D10021">
        <v>5.024</v>
      </c>
      <c r="E10021" t="s">
        <v>47993</v>
      </c>
      <c r="F10021">
        <v>695</v>
      </c>
      <c r="G10021">
        <f>F10021-B10021</f>
        <v>408</v>
      </c>
      <c r="H10021" s="4">
        <f>100-(G10021/F10021*100)</f>
        <v>41.294964028776981</v>
      </c>
    </row>
    <row r="10022" spans="1:8" hidden="1">
      <c r="A10022" t="s">
        <v>7486</v>
      </c>
      <c r="B10022">
        <v>449</v>
      </c>
      <c r="C10022">
        <v>68</v>
      </c>
      <c r="D10022">
        <v>5.0199999999999996</v>
      </c>
      <c r="E10022" t="s">
        <v>7487</v>
      </c>
      <c r="F10022">
        <v>589</v>
      </c>
      <c r="G10022">
        <f>F10022-B10022</f>
        <v>140</v>
      </c>
      <c r="H10022" s="4">
        <f>100-(G10022/F10022*100)</f>
        <v>76.230899830220721</v>
      </c>
    </row>
    <row r="10023" spans="1:8" hidden="1">
      <c r="A10023" t="s">
        <v>12986</v>
      </c>
      <c r="B10023">
        <v>453</v>
      </c>
      <c r="C10023">
        <v>70</v>
      </c>
      <c r="D10023">
        <v>5.0199999999999996</v>
      </c>
      <c r="E10023" t="s">
        <v>12987</v>
      </c>
      <c r="F10023">
        <v>586</v>
      </c>
      <c r="G10023">
        <f>F10023-B10023</f>
        <v>133</v>
      </c>
      <c r="H10023" s="4">
        <f>100-(G10023/F10023*100)</f>
        <v>77.303754266211598</v>
      </c>
    </row>
    <row r="10024" spans="1:8" hidden="1">
      <c r="A10024" t="s">
        <v>16518</v>
      </c>
      <c r="B10024">
        <v>299</v>
      </c>
      <c r="C10024">
        <v>55</v>
      </c>
      <c r="D10024">
        <v>5.0190000000000001</v>
      </c>
      <c r="E10024" t="s">
        <v>16519</v>
      </c>
      <c r="F10024">
        <v>371</v>
      </c>
      <c r="G10024">
        <f>F10024-B10024</f>
        <v>72</v>
      </c>
      <c r="H10024" s="4">
        <f>100-(G10024/F10024*100)</f>
        <v>80.59299191374663</v>
      </c>
    </row>
    <row r="10025" spans="1:8" hidden="1">
      <c r="A10025" t="s">
        <v>51978</v>
      </c>
      <c r="B10025">
        <v>529</v>
      </c>
      <c r="C10025">
        <v>100</v>
      </c>
      <c r="D10025">
        <v>5.0190000000000001</v>
      </c>
      <c r="E10025" t="s">
        <v>51979</v>
      </c>
      <c r="F10025">
        <v>829</v>
      </c>
      <c r="G10025">
        <f>F10025-B10025</f>
        <v>300</v>
      </c>
      <c r="H10025" s="4">
        <f>100-(G10025/F10025*100)</f>
        <v>63.811821471652593</v>
      </c>
    </row>
    <row r="10026" spans="1:8" hidden="1">
      <c r="A10026" t="s">
        <v>26720</v>
      </c>
      <c r="B10026">
        <v>740</v>
      </c>
      <c r="C10026">
        <v>166</v>
      </c>
      <c r="D10026">
        <v>5.0179999999999998</v>
      </c>
      <c r="E10026" t="s">
        <v>26721</v>
      </c>
      <c r="F10026" s="1">
        <v>1257</v>
      </c>
      <c r="G10026">
        <f>F10026-B10026</f>
        <v>517</v>
      </c>
      <c r="H10026" s="4">
        <f>100-(G10026/F10026*100)</f>
        <v>58.870326173428801</v>
      </c>
    </row>
    <row r="10027" spans="1:8" hidden="1">
      <c r="A10027" t="s">
        <v>10868</v>
      </c>
      <c r="B10027">
        <v>512</v>
      </c>
      <c r="C10027">
        <v>77</v>
      </c>
      <c r="D10027">
        <v>5.0170000000000003</v>
      </c>
      <c r="E10027" t="s">
        <v>10869</v>
      </c>
      <c r="F10027">
        <v>637</v>
      </c>
      <c r="G10027">
        <f>F10027-B10027</f>
        <v>125</v>
      </c>
      <c r="H10027" s="4">
        <f>100-(G10027/F10027*100)</f>
        <v>80.376766091051806</v>
      </c>
    </row>
    <row r="10028" spans="1:8" hidden="1">
      <c r="A10028" t="s">
        <v>25164</v>
      </c>
      <c r="B10028">
        <v>672</v>
      </c>
      <c r="C10028">
        <v>165</v>
      </c>
      <c r="D10028">
        <v>5.0170000000000003</v>
      </c>
      <c r="E10028" t="s">
        <v>25165</v>
      </c>
      <c r="F10028" s="1">
        <v>1324</v>
      </c>
      <c r="G10028">
        <f>F10028-B10028</f>
        <v>652</v>
      </c>
      <c r="H10028" s="4">
        <f>100-(G10028/F10028*100)</f>
        <v>50.755287009063444</v>
      </c>
    </row>
    <row r="10029" spans="1:8" hidden="1">
      <c r="A10029" t="s">
        <v>25804</v>
      </c>
      <c r="B10029">
        <v>138</v>
      </c>
      <c r="C10029">
        <v>41</v>
      </c>
      <c r="D10029">
        <v>5.0170000000000003</v>
      </c>
      <c r="E10029" t="s">
        <v>25805</v>
      </c>
      <c r="F10029">
        <v>294</v>
      </c>
      <c r="G10029">
        <f>F10029-B10029</f>
        <v>156</v>
      </c>
      <c r="H10029" s="4">
        <f>100-(G10029/F10029*100)</f>
        <v>46.938775510204081</v>
      </c>
    </row>
    <row r="10030" spans="1:8" hidden="1">
      <c r="A10030" t="s">
        <v>48550</v>
      </c>
      <c r="B10030" s="1">
        <v>2604</v>
      </c>
      <c r="C10030">
        <v>413</v>
      </c>
      <c r="D10030">
        <v>5.016</v>
      </c>
      <c r="E10030" t="s">
        <v>48551</v>
      </c>
      <c r="F10030" s="1">
        <v>3218</v>
      </c>
      <c r="G10030">
        <f>F10030-B10030</f>
        <v>614</v>
      </c>
      <c r="H10030" s="4">
        <f>100-(G10030/F10030*100)</f>
        <v>80.919825978868857</v>
      </c>
    </row>
    <row r="10031" spans="1:8" hidden="1">
      <c r="A10031" t="s">
        <v>61440</v>
      </c>
      <c r="B10031">
        <v>436</v>
      </c>
      <c r="C10031">
        <v>128</v>
      </c>
      <c r="D10031">
        <v>5.016</v>
      </c>
      <c r="E10031" t="s">
        <v>61441</v>
      </c>
      <c r="F10031" s="1">
        <v>1051</v>
      </c>
      <c r="G10031">
        <f>F10031-B10031</f>
        <v>615</v>
      </c>
      <c r="H10031" s="4">
        <f>100-(G10031/F10031*100)</f>
        <v>41.484300666032347</v>
      </c>
    </row>
    <row r="10032" spans="1:8" hidden="1">
      <c r="A10032" t="s">
        <v>43476</v>
      </c>
      <c r="B10032">
        <v>188</v>
      </c>
      <c r="C10032">
        <v>39</v>
      </c>
      <c r="D10032">
        <v>5.0149999999999997</v>
      </c>
      <c r="E10032" t="s">
        <v>43477</v>
      </c>
      <c r="F10032">
        <v>206</v>
      </c>
      <c r="G10032">
        <f>F10032-B10032</f>
        <v>18</v>
      </c>
      <c r="H10032" s="4">
        <f>100-(G10032/F10032*100)</f>
        <v>91.262135922330103</v>
      </c>
    </row>
    <row r="10033" spans="1:8" hidden="1">
      <c r="A10033" t="s">
        <v>51524</v>
      </c>
      <c r="B10033">
        <v>439</v>
      </c>
      <c r="C10033">
        <v>58</v>
      </c>
      <c r="D10033">
        <v>5.0149999999999997</v>
      </c>
      <c r="E10033" t="s">
        <v>51525</v>
      </c>
      <c r="F10033">
        <v>531</v>
      </c>
      <c r="G10033">
        <f>F10033-B10033</f>
        <v>92</v>
      </c>
      <c r="H10033" s="4">
        <f>100-(G10033/F10033*100)</f>
        <v>82.674199623352166</v>
      </c>
    </row>
    <row r="10034" spans="1:8" hidden="1">
      <c r="A10034" t="s">
        <v>20940</v>
      </c>
      <c r="B10034">
        <v>667</v>
      </c>
      <c r="C10034">
        <v>119</v>
      </c>
      <c r="D10034">
        <v>5.0129999999999999</v>
      </c>
      <c r="E10034" t="s">
        <v>20941</v>
      </c>
      <c r="F10034">
        <v>979</v>
      </c>
      <c r="G10034">
        <f>F10034-B10034</f>
        <v>312</v>
      </c>
      <c r="H10034" s="4">
        <f>100-(G10034/F10034*100)</f>
        <v>68.130745658835536</v>
      </c>
    </row>
    <row r="10035" spans="1:8" hidden="1">
      <c r="A10035" t="s">
        <v>26412</v>
      </c>
      <c r="B10035">
        <v>524</v>
      </c>
      <c r="C10035">
        <v>99</v>
      </c>
      <c r="D10035">
        <v>5.0129999999999999</v>
      </c>
      <c r="E10035" t="s">
        <v>26413</v>
      </c>
      <c r="F10035">
        <v>765</v>
      </c>
      <c r="G10035">
        <f>F10035-B10035</f>
        <v>241</v>
      </c>
      <c r="H10035" s="4">
        <f>100-(G10035/F10035*100)</f>
        <v>68.496732026143789</v>
      </c>
    </row>
    <row r="10036" spans="1:8" hidden="1">
      <c r="A10036" t="s">
        <v>50378</v>
      </c>
      <c r="B10036">
        <v>672</v>
      </c>
      <c r="C10036">
        <v>102</v>
      </c>
      <c r="D10036">
        <v>5.0129999999999999</v>
      </c>
      <c r="E10036" t="s">
        <v>50379</v>
      </c>
      <c r="F10036">
        <v>845</v>
      </c>
      <c r="G10036">
        <f>F10036-B10036</f>
        <v>173</v>
      </c>
      <c r="H10036" s="4">
        <f>100-(G10036/F10036*100)</f>
        <v>79.526627218934919</v>
      </c>
    </row>
    <row r="10037" spans="1:8" hidden="1">
      <c r="A10037" t="s">
        <v>5414</v>
      </c>
      <c r="B10037">
        <v>736</v>
      </c>
      <c r="C10037">
        <v>108</v>
      </c>
      <c r="D10037">
        <v>5.0119999999999996</v>
      </c>
      <c r="E10037" t="s">
        <v>5415</v>
      </c>
      <c r="F10037">
        <v>808</v>
      </c>
      <c r="G10037">
        <f>F10037-B10037</f>
        <v>72</v>
      </c>
      <c r="H10037" s="4">
        <f>100-(G10037/F10037*100)</f>
        <v>91.089108910891085</v>
      </c>
    </row>
    <row r="10038" spans="1:8" hidden="1">
      <c r="A10038" t="s">
        <v>4090</v>
      </c>
      <c r="B10038">
        <v>140</v>
      </c>
      <c r="C10038">
        <v>24</v>
      </c>
      <c r="D10038">
        <v>5.0110000000000001</v>
      </c>
      <c r="E10038" t="s">
        <v>4091</v>
      </c>
      <c r="F10038">
        <v>185</v>
      </c>
      <c r="G10038">
        <f>F10038-B10038</f>
        <v>45</v>
      </c>
      <c r="H10038" s="4">
        <f>100-(G10038/F10038*100)</f>
        <v>75.675675675675677</v>
      </c>
    </row>
    <row r="10039" spans="1:8" hidden="1">
      <c r="A10039" t="s">
        <v>24020</v>
      </c>
      <c r="B10039">
        <v>391</v>
      </c>
      <c r="C10039">
        <v>67</v>
      </c>
      <c r="D10039">
        <v>5.0110000000000001</v>
      </c>
      <c r="E10039" t="s">
        <v>24021</v>
      </c>
      <c r="F10039">
        <v>534</v>
      </c>
      <c r="G10039">
        <f>F10039-B10039</f>
        <v>143</v>
      </c>
      <c r="H10039" s="4">
        <f>100-(G10039/F10039*100)</f>
        <v>73.220973782771537</v>
      </c>
    </row>
    <row r="10040" spans="1:8" hidden="1">
      <c r="A10040" t="s">
        <v>42022</v>
      </c>
      <c r="B10040">
        <v>228</v>
      </c>
      <c r="C10040">
        <v>37</v>
      </c>
      <c r="D10040">
        <v>5.0110000000000001</v>
      </c>
      <c r="E10040" t="s">
        <v>42023</v>
      </c>
      <c r="F10040">
        <v>283</v>
      </c>
      <c r="G10040">
        <f>F10040-B10040</f>
        <v>55</v>
      </c>
      <c r="H10040" s="4">
        <f>100-(G10040/F10040*100)</f>
        <v>80.565371024734986</v>
      </c>
    </row>
    <row r="10041" spans="1:8" hidden="1">
      <c r="A10041" t="s">
        <v>6664</v>
      </c>
      <c r="B10041">
        <v>291</v>
      </c>
      <c r="C10041">
        <v>73</v>
      </c>
      <c r="D10041">
        <v>5.0090000000000003</v>
      </c>
      <c r="E10041" t="s">
        <v>6665</v>
      </c>
      <c r="F10041">
        <v>661</v>
      </c>
      <c r="G10041">
        <f>F10041-B10041</f>
        <v>370</v>
      </c>
      <c r="H10041" s="4">
        <f>100-(G10041/F10041*100)</f>
        <v>44.024205748865356</v>
      </c>
    </row>
    <row r="10042" spans="1:8" hidden="1">
      <c r="A10042" t="s">
        <v>48270</v>
      </c>
      <c r="B10042">
        <v>427</v>
      </c>
      <c r="C10042">
        <v>93</v>
      </c>
      <c r="D10042">
        <v>5.0090000000000003</v>
      </c>
      <c r="E10042" t="s">
        <v>48271</v>
      </c>
      <c r="F10042">
        <v>750</v>
      </c>
      <c r="G10042">
        <f>F10042-B10042</f>
        <v>323</v>
      </c>
      <c r="H10042" s="4">
        <f>100-(G10042/F10042*100)</f>
        <v>56.933333333333337</v>
      </c>
    </row>
    <row r="10043" spans="1:8" hidden="1">
      <c r="A10043" t="s">
        <v>23648</v>
      </c>
      <c r="B10043">
        <v>642</v>
      </c>
      <c r="C10043">
        <v>158</v>
      </c>
      <c r="D10043">
        <v>5.008</v>
      </c>
      <c r="E10043" t="s">
        <v>23649</v>
      </c>
      <c r="F10043" s="1">
        <v>1314</v>
      </c>
      <c r="G10043">
        <f>F10043-B10043</f>
        <v>672</v>
      </c>
      <c r="H10043" s="4">
        <f>100-(G10043/F10043*100)</f>
        <v>48.858447488584474</v>
      </c>
    </row>
    <row r="10044" spans="1:8" hidden="1">
      <c r="A10044" t="s">
        <v>46498</v>
      </c>
      <c r="B10044">
        <v>397</v>
      </c>
      <c r="C10044">
        <v>61</v>
      </c>
      <c r="D10044">
        <v>5.0069999999999997</v>
      </c>
      <c r="E10044" t="s">
        <v>46499</v>
      </c>
      <c r="F10044">
        <v>446</v>
      </c>
      <c r="G10044">
        <f>F10044-B10044</f>
        <v>49</v>
      </c>
      <c r="H10044" s="4">
        <f>100-(G10044/F10044*100)</f>
        <v>89.013452914798208</v>
      </c>
    </row>
    <row r="10045" spans="1:8" hidden="1">
      <c r="A10045" t="s">
        <v>52802</v>
      </c>
      <c r="B10045" s="1">
        <v>1118</v>
      </c>
      <c r="C10045">
        <v>189</v>
      </c>
      <c r="D10045">
        <v>5.0069999999999997</v>
      </c>
      <c r="E10045" t="s">
        <v>52803</v>
      </c>
      <c r="F10045" s="1">
        <v>1593</v>
      </c>
      <c r="G10045">
        <f>F10045-B10045</f>
        <v>475</v>
      </c>
      <c r="H10045" s="4">
        <f>100-(G10045/F10045*100)</f>
        <v>70.182046453232886</v>
      </c>
    </row>
    <row r="10046" spans="1:8" hidden="1">
      <c r="A10046" t="s">
        <v>58650</v>
      </c>
      <c r="B10046">
        <v>371</v>
      </c>
      <c r="C10046">
        <v>100</v>
      </c>
      <c r="D10046">
        <v>5.0069999999999997</v>
      </c>
      <c r="E10046" t="s">
        <v>58651</v>
      </c>
      <c r="F10046">
        <v>803</v>
      </c>
      <c r="G10046">
        <f>F10046-B10046</f>
        <v>432</v>
      </c>
      <c r="H10046" s="4">
        <f>100-(G10046/F10046*100)</f>
        <v>46.201743462017433</v>
      </c>
    </row>
    <row r="10047" spans="1:8" hidden="1">
      <c r="A10047" t="s">
        <v>54326</v>
      </c>
      <c r="B10047">
        <v>332</v>
      </c>
      <c r="C10047">
        <v>62</v>
      </c>
      <c r="D10047">
        <v>5.0060000000000002</v>
      </c>
      <c r="E10047" t="s">
        <v>54327</v>
      </c>
      <c r="F10047">
        <v>498</v>
      </c>
      <c r="G10047">
        <f>F10047-B10047</f>
        <v>166</v>
      </c>
      <c r="H10047" s="4">
        <f>100-(G10047/F10047*100)</f>
        <v>66.666666666666671</v>
      </c>
    </row>
    <row r="10048" spans="1:8" hidden="1">
      <c r="A10048" t="s">
        <v>20170</v>
      </c>
      <c r="B10048">
        <v>561</v>
      </c>
      <c r="C10048">
        <v>131</v>
      </c>
      <c r="D10048">
        <v>5.0049999999999999</v>
      </c>
      <c r="E10048" t="s">
        <v>20171</v>
      </c>
      <c r="F10048" s="1">
        <v>1171</v>
      </c>
      <c r="G10048">
        <f>F10048-B10048</f>
        <v>610</v>
      </c>
      <c r="H10048" s="4">
        <f>100-(G10048/F10048*100)</f>
        <v>47.907771135781388</v>
      </c>
    </row>
    <row r="10049" spans="1:8" hidden="1">
      <c r="A10049" t="s">
        <v>52624</v>
      </c>
      <c r="B10049">
        <v>560</v>
      </c>
      <c r="C10049">
        <v>80</v>
      </c>
      <c r="D10049">
        <v>5.0049999999999999</v>
      </c>
      <c r="E10049" t="s">
        <v>52625</v>
      </c>
      <c r="F10049">
        <v>660</v>
      </c>
      <c r="G10049">
        <f>F10049-B10049</f>
        <v>100</v>
      </c>
      <c r="H10049" s="4">
        <f>100-(G10049/F10049*100)</f>
        <v>84.848484848484844</v>
      </c>
    </row>
    <row r="10050" spans="1:8" hidden="1">
      <c r="A10050" t="s">
        <v>5456</v>
      </c>
      <c r="B10050">
        <v>305</v>
      </c>
      <c r="C10050">
        <v>70</v>
      </c>
      <c r="D10050">
        <v>5.0039999999999996</v>
      </c>
      <c r="E10050" t="s">
        <v>5457</v>
      </c>
      <c r="F10050">
        <v>559</v>
      </c>
      <c r="G10050">
        <f>F10050-B10050</f>
        <v>254</v>
      </c>
      <c r="H10050" s="4">
        <f>100-(G10050/F10050*100)</f>
        <v>54.56171735241503</v>
      </c>
    </row>
    <row r="10051" spans="1:8" hidden="1">
      <c r="A10051" t="s">
        <v>48260</v>
      </c>
      <c r="B10051" s="1">
        <v>1060</v>
      </c>
      <c r="C10051">
        <v>162</v>
      </c>
      <c r="D10051">
        <v>5.0030000000000001</v>
      </c>
      <c r="E10051" t="s">
        <v>48261</v>
      </c>
      <c r="F10051" s="1">
        <v>1368</v>
      </c>
      <c r="G10051">
        <f>F10051-B10051</f>
        <v>308</v>
      </c>
      <c r="H10051" s="4">
        <f>100-(G10051/F10051*100)</f>
        <v>77.485380116959064</v>
      </c>
    </row>
    <row r="10052" spans="1:8" hidden="1">
      <c r="A10052" t="s">
        <v>62316</v>
      </c>
      <c r="B10052">
        <v>771</v>
      </c>
      <c r="C10052">
        <v>162</v>
      </c>
      <c r="D10052">
        <v>5.0030000000000001</v>
      </c>
      <c r="E10052" t="s">
        <v>62317</v>
      </c>
      <c r="F10052" s="1">
        <v>1280</v>
      </c>
      <c r="G10052">
        <f>F10052-B10052</f>
        <v>509</v>
      </c>
      <c r="H10052" s="4">
        <f>100-(G10052/F10052*100)</f>
        <v>60.234375</v>
      </c>
    </row>
    <row r="10053" spans="1:8" hidden="1">
      <c r="A10053" t="s">
        <v>5272</v>
      </c>
      <c r="B10053">
        <v>441</v>
      </c>
      <c r="C10053">
        <v>71</v>
      </c>
      <c r="D10053">
        <v>5.0019999999999998</v>
      </c>
      <c r="E10053" t="s">
        <v>5273</v>
      </c>
      <c r="F10053">
        <v>502</v>
      </c>
      <c r="G10053">
        <f>F10053-B10053</f>
        <v>61</v>
      </c>
      <c r="H10053" s="4">
        <f>100-(G10053/F10053*100)</f>
        <v>87.848605577689241</v>
      </c>
    </row>
    <row r="10054" spans="1:8" hidden="1">
      <c r="A10054" t="s">
        <v>17636</v>
      </c>
      <c r="B10054">
        <v>663</v>
      </c>
      <c r="C10054">
        <v>132</v>
      </c>
      <c r="D10054">
        <v>5.0019999999999998</v>
      </c>
      <c r="E10054" t="s">
        <v>17637</v>
      </c>
      <c r="F10054">
        <v>853</v>
      </c>
      <c r="G10054">
        <f>F10054-B10054</f>
        <v>190</v>
      </c>
      <c r="H10054" s="4">
        <f>100-(G10054/F10054*100)</f>
        <v>77.725674091441974</v>
      </c>
    </row>
    <row r="10055" spans="1:8" hidden="1">
      <c r="A10055" t="s">
        <v>22698</v>
      </c>
      <c r="B10055">
        <v>764</v>
      </c>
      <c r="C10055">
        <v>130</v>
      </c>
      <c r="D10055">
        <v>5.0010000000000003</v>
      </c>
      <c r="E10055" t="s">
        <v>22699</v>
      </c>
      <c r="F10055" s="1">
        <v>1105</v>
      </c>
      <c r="G10055">
        <f>F10055-B10055</f>
        <v>341</v>
      </c>
      <c r="H10055" s="4">
        <f>100-(G10055/F10055*100)</f>
        <v>69.140271493212666</v>
      </c>
    </row>
    <row r="10056" spans="1:8" hidden="1">
      <c r="A10056" t="s">
        <v>29728</v>
      </c>
      <c r="B10056">
        <v>724</v>
      </c>
      <c r="C10056">
        <v>130</v>
      </c>
      <c r="D10056">
        <v>5.0010000000000003</v>
      </c>
      <c r="E10056" t="s">
        <v>29729</v>
      </c>
      <c r="F10056">
        <v>991</v>
      </c>
      <c r="G10056">
        <f>F10056-B10056</f>
        <v>267</v>
      </c>
      <c r="H10056" s="4">
        <f>100-(G10056/F10056*100)</f>
        <v>73.057517658930379</v>
      </c>
    </row>
    <row r="10057" spans="1:8" hidden="1">
      <c r="A10057" t="s">
        <v>30118</v>
      </c>
      <c r="B10057">
        <v>415</v>
      </c>
      <c r="C10057">
        <v>139</v>
      </c>
      <c r="D10057">
        <v>5.0010000000000003</v>
      </c>
      <c r="E10057" t="s">
        <v>30119</v>
      </c>
      <c r="F10057" s="1">
        <v>1190</v>
      </c>
      <c r="G10057">
        <f>F10057-B10057</f>
        <v>775</v>
      </c>
      <c r="H10057" s="4">
        <f>100-(G10057/F10057*100)</f>
        <v>34.87394957983193</v>
      </c>
    </row>
    <row r="10058" spans="1:8" hidden="1">
      <c r="A10058" t="s">
        <v>59932</v>
      </c>
      <c r="B10058">
        <v>689</v>
      </c>
      <c r="C10058">
        <v>108</v>
      </c>
      <c r="D10058">
        <v>5.0010000000000003</v>
      </c>
      <c r="E10058" t="s">
        <v>59933</v>
      </c>
      <c r="F10058">
        <v>837</v>
      </c>
      <c r="G10058">
        <f>F10058-B10058</f>
        <v>148</v>
      </c>
      <c r="H10058" s="4">
        <f>100-(G10058/F10058*100)</f>
        <v>82.317801672640385</v>
      </c>
    </row>
    <row r="10059" spans="1:8" hidden="1">
      <c r="A10059" t="s">
        <v>4352</v>
      </c>
      <c r="B10059">
        <v>561</v>
      </c>
      <c r="C10059">
        <v>127</v>
      </c>
      <c r="D10059">
        <v>5</v>
      </c>
      <c r="E10059" t="s">
        <v>4353</v>
      </c>
      <c r="F10059">
        <v>764</v>
      </c>
      <c r="G10059">
        <f>F10059-B10059</f>
        <v>203</v>
      </c>
      <c r="H10059" s="4">
        <f>100-(G10059/F10059*100)</f>
        <v>73.429319371727743</v>
      </c>
    </row>
    <row r="10060" spans="1:8" hidden="1">
      <c r="A10060" t="s">
        <v>20182</v>
      </c>
      <c r="B10060">
        <v>431</v>
      </c>
      <c r="C10060">
        <v>121</v>
      </c>
      <c r="D10060">
        <v>5</v>
      </c>
      <c r="E10060" t="s">
        <v>20183</v>
      </c>
      <c r="F10060" s="1">
        <v>1014</v>
      </c>
      <c r="G10060">
        <f>F10060-B10060</f>
        <v>583</v>
      </c>
      <c r="H10060" s="4">
        <f>100-(G10060/F10060*100)</f>
        <v>42.504930966469423</v>
      </c>
    </row>
    <row r="10061" spans="1:8" hidden="1">
      <c r="A10061" t="s">
        <v>36370</v>
      </c>
      <c r="B10061">
        <v>206</v>
      </c>
      <c r="C10061">
        <v>45</v>
      </c>
      <c r="D10061">
        <v>5</v>
      </c>
      <c r="E10061" t="s">
        <v>36371</v>
      </c>
      <c r="F10061">
        <v>260</v>
      </c>
      <c r="G10061">
        <f>F10061-B10061</f>
        <v>54</v>
      </c>
      <c r="H10061" s="4">
        <f>100-(G10061/F10061*100)</f>
        <v>79.230769230769226</v>
      </c>
    </row>
    <row r="10062" spans="1:8" hidden="1">
      <c r="A10062" t="s">
        <v>46288</v>
      </c>
      <c r="B10062">
        <v>225</v>
      </c>
      <c r="C10062">
        <v>40</v>
      </c>
      <c r="D10062">
        <v>5</v>
      </c>
      <c r="E10062" t="s">
        <v>46289</v>
      </c>
      <c r="F10062">
        <v>277</v>
      </c>
      <c r="G10062">
        <f>F10062-B10062</f>
        <v>52</v>
      </c>
      <c r="H10062" s="4">
        <f>100-(G10062/F10062*100)</f>
        <v>81.227436823104696</v>
      </c>
    </row>
    <row r="10063" spans="1:8" hidden="1">
      <c r="A10063" t="s">
        <v>57934</v>
      </c>
      <c r="B10063">
        <v>897</v>
      </c>
      <c r="C10063">
        <v>181</v>
      </c>
      <c r="D10063">
        <v>5</v>
      </c>
      <c r="E10063" t="s">
        <v>57935</v>
      </c>
      <c r="F10063" s="1">
        <v>1591</v>
      </c>
      <c r="G10063">
        <f>F10063-B10063</f>
        <v>694</v>
      </c>
      <c r="H10063" s="4">
        <f>100-(G10063/F10063*100)</f>
        <v>56.37963544940289</v>
      </c>
    </row>
    <row r="10064" spans="1:8" hidden="1">
      <c r="A10064" t="s">
        <v>48996</v>
      </c>
      <c r="B10064">
        <v>681</v>
      </c>
      <c r="C10064">
        <v>101</v>
      </c>
      <c r="D10064">
        <v>4.9989999999999997</v>
      </c>
      <c r="E10064" t="s">
        <v>48997</v>
      </c>
      <c r="F10064">
        <v>821</v>
      </c>
      <c r="G10064">
        <f>F10064-B10064</f>
        <v>140</v>
      </c>
      <c r="H10064" s="4">
        <f>100-(G10064/F10064*100)</f>
        <v>82.947624847746653</v>
      </c>
    </row>
    <row r="10065" spans="1:8" hidden="1">
      <c r="A10065" t="s">
        <v>3546</v>
      </c>
      <c r="B10065">
        <v>476</v>
      </c>
      <c r="C10065">
        <v>80</v>
      </c>
      <c r="D10065">
        <v>4.9980000000000002</v>
      </c>
      <c r="E10065" t="s">
        <v>3547</v>
      </c>
      <c r="F10065">
        <v>666</v>
      </c>
      <c r="G10065">
        <f>F10065-B10065</f>
        <v>190</v>
      </c>
      <c r="H10065" s="4">
        <f>100-(G10065/F10065*100)</f>
        <v>71.471471471471475</v>
      </c>
    </row>
    <row r="10066" spans="1:8" hidden="1">
      <c r="A10066" t="s">
        <v>51500</v>
      </c>
      <c r="B10066">
        <v>260</v>
      </c>
      <c r="C10066">
        <v>82</v>
      </c>
      <c r="D10066">
        <v>4.9969999999999999</v>
      </c>
      <c r="E10066" t="s">
        <v>51501</v>
      </c>
      <c r="F10066">
        <v>639</v>
      </c>
      <c r="G10066">
        <f>F10066-B10066</f>
        <v>379</v>
      </c>
      <c r="H10066" s="4">
        <f>100-(G10066/F10066*100)</f>
        <v>40.688575899843507</v>
      </c>
    </row>
    <row r="10067" spans="1:8" hidden="1">
      <c r="A10067" t="s">
        <v>19038</v>
      </c>
      <c r="B10067">
        <v>545</v>
      </c>
      <c r="C10067">
        <v>134</v>
      </c>
      <c r="D10067">
        <v>4.9960000000000004</v>
      </c>
      <c r="E10067" t="s">
        <v>19039</v>
      </c>
      <c r="F10067" s="1">
        <v>1108</v>
      </c>
      <c r="G10067">
        <f>F10067-B10067</f>
        <v>563</v>
      </c>
      <c r="H10067" s="4">
        <f>100-(G10067/F10067*100)</f>
        <v>49.187725631768956</v>
      </c>
    </row>
    <row r="10068" spans="1:8" hidden="1">
      <c r="A10068" t="s">
        <v>48974</v>
      </c>
      <c r="B10068">
        <v>740</v>
      </c>
      <c r="C10068">
        <v>127</v>
      </c>
      <c r="D10068">
        <v>4.9950000000000001</v>
      </c>
      <c r="E10068" t="s">
        <v>48975</v>
      </c>
      <c r="F10068" s="1">
        <v>1032</v>
      </c>
      <c r="G10068">
        <f>F10068-B10068</f>
        <v>292</v>
      </c>
      <c r="H10068" s="4">
        <f>100-(G10068/F10068*100)</f>
        <v>71.705426356589143</v>
      </c>
    </row>
    <row r="10069" spans="1:8" hidden="1">
      <c r="A10069" t="s">
        <v>55388</v>
      </c>
      <c r="B10069">
        <v>831</v>
      </c>
      <c r="C10069">
        <v>146</v>
      </c>
      <c r="D10069">
        <v>4.9950000000000001</v>
      </c>
      <c r="E10069" t="s">
        <v>55389</v>
      </c>
      <c r="F10069" s="1">
        <v>1163</v>
      </c>
      <c r="G10069">
        <f>F10069-B10069</f>
        <v>332</v>
      </c>
      <c r="H10069" s="4">
        <f>100-(G10069/F10069*100)</f>
        <v>71.453138435081684</v>
      </c>
    </row>
    <row r="10070" spans="1:8" hidden="1">
      <c r="A10070" t="s">
        <v>10680</v>
      </c>
      <c r="B10070">
        <v>441</v>
      </c>
      <c r="C10070">
        <v>53</v>
      </c>
      <c r="D10070">
        <v>4.9939999999999998</v>
      </c>
      <c r="E10070" t="s">
        <v>10681</v>
      </c>
      <c r="F10070">
        <v>466</v>
      </c>
      <c r="G10070">
        <f>F10070-B10070</f>
        <v>25</v>
      </c>
      <c r="H10070" s="4">
        <f>100-(G10070/F10070*100)</f>
        <v>94.63519313304721</v>
      </c>
    </row>
    <row r="10071" spans="1:8" hidden="1">
      <c r="A10071" t="s">
        <v>35646</v>
      </c>
      <c r="B10071">
        <v>299</v>
      </c>
      <c r="C10071">
        <v>39</v>
      </c>
      <c r="D10071">
        <v>4.992</v>
      </c>
      <c r="E10071" t="s">
        <v>35647</v>
      </c>
      <c r="F10071">
        <v>365</v>
      </c>
      <c r="G10071">
        <f>F10071-B10071</f>
        <v>66</v>
      </c>
      <c r="H10071" s="4">
        <f>100-(G10071/F10071*100)</f>
        <v>81.917808219178085</v>
      </c>
    </row>
    <row r="10072" spans="1:8" hidden="1">
      <c r="A10072" t="s">
        <v>60508</v>
      </c>
      <c r="B10072">
        <v>500</v>
      </c>
      <c r="C10072">
        <v>91</v>
      </c>
      <c r="D10072">
        <v>4.992</v>
      </c>
      <c r="E10072" t="s">
        <v>60509</v>
      </c>
      <c r="F10072">
        <v>634</v>
      </c>
      <c r="G10072">
        <f>F10072-B10072</f>
        <v>134</v>
      </c>
      <c r="H10072" s="4">
        <f>100-(G10072/F10072*100)</f>
        <v>78.864353312302839</v>
      </c>
    </row>
    <row r="10073" spans="1:8" hidden="1">
      <c r="A10073" t="s">
        <v>17734</v>
      </c>
      <c r="B10073">
        <v>472</v>
      </c>
      <c r="C10073">
        <v>97</v>
      </c>
      <c r="D10073">
        <v>4.9909999999999997</v>
      </c>
      <c r="E10073" t="s">
        <v>17735</v>
      </c>
      <c r="F10073">
        <v>557</v>
      </c>
      <c r="G10073">
        <f>F10073-B10073</f>
        <v>85</v>
      </c>
      <c r="H10073" s="4">
        <f>100-(G10073/F10073*100)</f>
        <v>84.739676840215438</v>
      </c>
    </row>
    <row r="10074" spans="1:8" hidden="1">
      <c r="A10074" t="s">
        <v>49444</v>
      </c>
      <c r="B10074">
        <v>667</v>
      </c>
      <c r="C10074">
        <v>124</v>
      </c>
      <c r="D10074">
        <v>4.9909999999999997</v>
      </c>
      <c r="E10074" t="s">
        <v>49445</v>
      </c>
      <c r="F10074">
        <v>917</v>
      </c>
      <c r="G10074">
        <f>F10074-B10074</f>
        <v>250</v>
      </c>
      <c r="H10074" s="4">
        <f>100-(G10074/F10074*100)</f>
        <v>72.737186477644499</v>
      </c>
    </row>
    <row r="10075" spans="1:8" hidden="1">
      <c r="A10075" t="s">
        <v>38500</v>
      </c>
      <c r="B10075">
        <v>494</v>
      </c>
      <c r="C10075">
        <v>196</v>
      </c>
      <c r="D10075">
        <v>4.99</v>
      </c>
      <c r="E10075" t="s">
        <v>38501</v>
      </c>
      <c r="F10075" s="1">
        <v>1142</v>
      </c>
      <c r="G10075">
        <f>F10075-B10075</f>
        <v>648</v>
      </c>
      <c r="H10075" s="4">
        <f>100-(G10075/F10075*100)</f>
        <v>43.257443082311731</v>
      </c>
    </row>
    <row r="10076" spans="1:8" hidden="1">
      <c r="A10076" t="s">
        <v>47122</v>
      </c>
      <c r="B10076">
        <v>524</v>
      </c>
      <c r="C10076">
        <v>122</v>
      </c>
      <c r="D10076">
        <v>4.99</v>
      </c>
      <c r="E10076" t="s">
        <v>47123</v>
      </c>
      <c r="F10076">
        <v>820</v>
      </c>
      <c r="G10076">
        <f>F10076-B10076</f>
        <v>296</v>
      </c>
      <c r="H10076" s="4">
        <f>100-(G10076/F10076*100)</f>
        <v>63.902439024390247</v>
      </c>
    </row>
    <row r="10077" spans="1:8" hidden="1">
      <c r="A10077" t="s">
        <v>14476</v>
      </c>
      <c r="B10077">
        <v>180</v>
      </c>
      <c r="C10077">
        <v>33</v>
      </c>
      <c r="D10077">
        <v>4.9889999999999999</v>
      </c>
      <c r="E10077" t="s">
        <v>14477</v>
      </c>
      <c r="F10077">
        <v>263</v>
      </c>
      <c r="G10077">
        <f>F10077-B10077</f>
        <v>83</v>
      </c>
      <c r="H10077" s="4">
        <f>100-(G10077/F10077*100)</f>
        <v>68.441064638783274</v>
      </c>
    </row>
    <row r="10078" spans="1:8" hidden="1">
      <c r="A10078" t="s">
        <v>12724</v>
      </c>
      <c r="B10078">
        <v>544</v>
      </c>
      <c r="C10078">
        <v>72</v>
      </c>
      <c r="D10078">
        <v>4.9870000000000001</v>
      </c>
      <c r="E10078" t="s">
        <v>12725</v>
      </c>
      <c r="F10078">
        <v>600</v>
      </c>
      <c r="G10078">
        <f>F10078-B10078</f>
        <v>56</v>
      </c>
      <c r="H10078" s="4">
        <f>100-(G10078/F10078*100)</f>
        <v>90.666666666666671</v>
      </c>
    </row>
    <row r="10079" spans="1:8" hidden="1">
      <c r="A10079" t="s">
        <v>13288</v>
      </c>
      <c r="B10079">
        <v>562</v>
      </c>
      <c r="C10079">
        <v>80</v>
      </c>
      <c r="D10079">
        <v>4.9870000000000001</v>
      </c>
      <c r="E10079" t="s">
        <v>13289</v>
      </c>
      <c r="F10079">
        <v>683</v>
      </c>
      <c r="G10079">
        <f>F10079-B10079</f>
        <v>121</v>
      </c>
      <c r="H10079" s="4">
        <f>100-(G10079/F10079*100)</f>
        <v>82.284040995607612</v>
      </c>
    </row>
    <row r="10080" spans="1:8" hidden="1">
      <c r="A10080" t="s">
        <v>47918</v>
      </c>
      <c r="B10080" s="1">
        <v>1699</v>
      </c>
      <c r="C10080">
        <v>289</v>
      </c>
      <c r="D10080">
        <v>4.9870000000000001</v>
      </c>
      <c r="E10080" t="s">
        <v>47919</v>
      </c>
      <c r="F10080" s="1">
        <v>2268</v>
      </c>
      <c r="G10080">
        <f>F10080-B10080</f>
        <v>569</v>
      </c>
      <c r="H10080" s="4">
        <f>100-(G10080/F10080*100)</f>
        <v>74.91181657848324</v>
      </c>
    </row>
    <row r="10081" spans="1:8" hidden="1">
      <c r="A10081" t="s">
        <v>24324</v>
      </c>
      <c r="B10081">
        <v>701</v>
      </c>
      <c r="C10081">
        <v>119</v>
      </c>
      <c r="D10081">
        <v>4.9850000000000003</v>
      </c>
      <c r="E10081" t="s">
        <v>24325</v>
      </c>
      <c r="F10081" s="1">
        <v>1027</v>
      </c>
      <c r="G10081">
        <f>F10081-B10081</f>
        <v>326</v>
      </c>
      <c r="H10081" s="4">
        <f>100-(G10081/F10081*100)</f>
        <v>68.257059396299894</v>
      </c>
    </row>
    <row r="10082" spans="1:8" hidden="1">
      <c r="A10082" t="s">
        <v>48644</v>
      </c>
      <c r="B10082">
        <v>434</v>
      </c>
      <c r="C10082">
        <v>97</v>
      </c>
      <c r="D10082">
        <v>4.9850000000000003</v>
      </c>
      <c r="E10082" t="s">
        <v>48645</v>
      </c>
      <c r="F10082">
        <v>748</v>
      </c>
      <c r="G10082">
        <f>F10082-B10082</f>
        <v>314</v>
      </c>
      <c r="H10082" s="4">
        <f>100-(G10082/F10082*100)</f>
        <v>58.021390374331553</v>
      </c>
    </row>
    <row r="10083" spans="1:8" hidden="1">
      <c r="A10083" t="s">
        <v>49104</v>
      </c>
      <c r="B10083">
        <v>556</v>
      </c>
      <c r="C10083">
        <v>76</v>
      </c>
      <c r="D10083">
        <v>4.9850000000000003</v>
      </c>
      <c r="E10083" t="s">
        <v>49105</v>
      </c>
      <c r="F10083">
        <v>656</v>
      </c>
      <c r="G10083">
        <f>F10083-B10083</f>
        <v>100</v>
      </c>
      <c r="H10083" s="4">
        <f>100-(G10083/F10083*100)</f>
        <v>84.756097560975604</v>
      </c>
    </row>
    <row r="10084" spans="1:8" hidden="1">
      <c r="A10084" t="s">
        <v>53194</v>
      </c>
      <c r="B10084">
        <v>949</v>
      </c>
      <c r="C10084">
        <v>221</v>
      </c>
      <c r="D10084">
        <v>4.9850000000000003</v>
      </c>
      <c r="E10084" t="s">
        <v>53195</v>
      </c>
      <c r="F10084" s="1">
        <v>1756</v>
      </c>
      <c r="G10084">
        <f>F10084-B10084</f>
        <v>807</v>
      </c>
      <c r="H10084" s="4">
        <f>100-(G10084/F10084*100)</f>
        <v>54.043280182232344</v>
      </c>
    </row>
    <row r="10085" spans="1:8" hidden="1">
      <c r="A10085" t="s">
        <v>6790</v>
      </c>
      <c r="B10085">
        <v>509</v>
      </c>
      <c r="C10085">
        <v>77</v>
      </c>
      <c r="D10085">
        <v>4.9809999999999999</v>
      </c>
      <c r="E10085" t="s">
        <v>6791</v>
      </c>
      <c r="F10085">
        <v>620</v>
      </c>
      <c r="G10085">
        <f>F10085-B10085</f>
        <v>111</v>
      </c>
      <c r="H10085" s="4">
        <f>100-(G10085/F10085*100)</f>
        <v>82.096774193548384</v>
      </c>
    </row>
    <row r="10086" spans="1:8" hidden="1">
      <c r="A10086" t="s">
        <v>53110</v>
      </c>
      <c r="B10086">
        <v>725</v>
      </c>
      <c r="C10086">
        <v>104</v>
      </c>
      <c r="D10086">
        <v>4.9790000000000001</v>
      </c>
      <c r="E10086" t="s">
        <v>53111</v>
      </c>
      <c r="F10086">
        <v>773</v>
      </c>
      <c r="G10086">
        <f>F10086-B10086</f>
        <v>48</v>
      </c>
      <c r="H10086" s="4">
        <f>100-(G10086/F10086*100)</f>
        <v>93.790426908150067</v>
      </c>
    </row>
    <row r="10087" spans="1:8" hidden="1">
      <c r="A10087" t="s">
        <v>17164</v>
      </c>
      <c r="B10087">
        <v>355</v>
      </c>
      <c r="C10087">
        <v>79</v>
      </c>
      <c r="D10087">
        <v>4.9779999999999998</v>
      </c>
      <c r="E10087" t="s">
        <v>17165</v>
      </c>
      <c r="F10087">
        <v>597</v>
      </c>
      <c r="G10087">
        <f>F10087-B10087</f>
        <v>242</v>
      </c>
      <c r="H10087" s="4">
        <f>100-(G10087/F10087*100)</f>
        <v>59.463986599664992</v>
      </c>
    </row>
    <row r="10088" spans="1:8" hidden="1">
      <c r="A10088" t="s">
        <v>18058</v>
      </c>
      <c r="B10088">
        <v>176</v>
      </c>
      <c r="C10088">
        <v>34</v>
      </c>
      <c r="D10088">
        <v>4.9779999999999998</v>
      </c>
      <c r="E10088" t="s">
        <v>18059</v>
      </c>
      <c r="F10088">
        <v>224</v>
      </c>
      <c r="G10088">
        <f>F10088-B10088</f>
        <v>48</v>
      </c>
      <c r="H10088" s="4">
        <f>100-(G10088/F10088*100)</f>
        <v>78.571428571428569</v>
      </c>
    </row>
    <row r="10089" spans="1:8" hidden="1">
      <c r="A10089" t="s">
        <v>54042</v>
      </c>
      <c r="B10089" s="1">
        <v>1199</v>
      </c>
      <c r="C10089">
        <v>217</v>
      </c>
      <c r="D10089">
        <v>4.9779999999999998</v>
      </c>
      <c r="E10089" t="s">
        <v>54043</v>
      </c>
      <c r="F10089" s="1">
        <v>1770</v>
      </c>
      <c r="G10089">
        <f>F10089-B10089</f>
        <v>571</v>
      </c>
      <c r="H10089" s="4">
        <f>100-(G10089/F10089*100)</f>
        <v>67.740112994350284</v>
      </c>
    </row>
    <row r="10090" spans="1:8" hidden="1">
      <c r="A10090" t="s">
        <v>20542</v>
      </c>
      <c r="B10090">
        <v>576</v>
      </c>
      <c r="C10090">
        <v>124</v>
      </c>
      <c r="D10090">
        <v>4.9770000000000003</v>
      </c>
      <c r="E10090" t="s">
        <v>20543</v>
      </c>
      <c r="F10090" s="1">
        <v>1038</v>
      </c>
      <c r="G10090">
        <f>F10090-B10090</f>
        <v>462</v>
      </c>
      <c r="H10090" s="4">
        <f>100-(G10090/F10090*100)</f>
        <v>55.491329479768787</v>
      </c>
    </row>
    <row r="10091" spans="1:8" hidden="1">
      <c r="A10091" t="s">
        <v>52856</v>
      </c>
      <c r="B10091">
        <v>480</v>
      </c>
      <c r="C10091">
        <v>81</v>
      </c>
      <c r="D10091">
        <v>4.9770000000000003</v>
      </c>
      <c r="E10091" t="s">
        <v>52857</v>
      </c>
      <c r="F10091">
        <v>724</v>
      </c>
      <c r="G10091">
        <f>F10091-B10091</f>
        <v>244</v>
      </c>
      <c r="H10091" s="4">
        <f>100-(G10091/F10091*100)</f>
        <v>66.298342541436455</v>
      </c>
    </row>
    <row r="10092" spans="1:8" hidden="1">
      <c r="A10092" t="s">
        <v>47990</v>
      </c>
      <c r="B10092" s="1">
        <v>1552</v>
      </c>
      <c r="C10092">
        <v>408</v>
      </c>
      <c r="D10092">
        <v>4.976</v>
      </c>
      <c r="E10092" t="s">
        <v>47991</v>
      </c>
      <c r="F10092" s="1">
        <v>3422</v>
      </c>
      <c r="G10092">
        <f>F10092-B10092</f>
        <v>1870</v>
      </c>
      <c r="H10092" s="4">
        <f>100-(G10092/F10092*100)</f>
        <v>45.353594389246055</v>
      </c>
    </row>
    <row r="10093" spans="1:8" hidden="1">
      <c r="A10093" t="s">
        <v>23966</v>
      </c>
      <c r="B10093">
        <v>316</v>
      </c>
      <c r="C10093">
        <v>118</v>
      </c>
      <c r="D10093">
        <v>4.9740000000000002</v>
      </c>
      <c r="E10093" t="s">
        <v>23967</v>
      </c>
      <c r="F10093" s="1">
        <v>1040</v>
      </c>
      <c r="G10093">
        <f>F10093-B10093</f>
        <v>724</v>
      </c>
      <c r="H10093" s="4">
        <f>100-(G10093/F10093*100)</f>
        <v>30.384615384615387</v>
      </c>
    </row>
    <row r="10094" spans="1:8" hidden="1">
      <c r="A10094" t="s">
        <v>9908</v>
      </c>
      <c r="B10094">
        <v>266</v>
      </c>
      <c r="C10094">
        <v>60</v>
      </c>
      <c r="D10094">
        <v>4.9729999999999999</v>
      </c>
      <c r="E10094" t="s">
        <v>9909</v>
      </c>
      <c r="F10094">
        <v>440</v>
      </c>
      <c r="G10094">
        <f>F10094-B10094</f>
        <v>174</v>
      </c>
      <c r="H10094" s="4">
        <f>100-(G10094/F10094*100)</f>
        <v>60.454545454545453</v>
      </c>
    </row>
    <row r="10095" spans="1:8" hidden="1">
      <c r="A10095" t="s">
        <v>10112</v>
      </c>
      <c r="B10095">
        <v>456</v>
      </c>
      <c r="C10095">
        <v>81</v>
      </c>
      <c r="D10095">
        <v>4.9729999999999999</v>
      </c>
      <c r="E10095" t="s">
        <v>10113</v>
      </c>
      <c r="F10095">
        <v>553</v>
      </c>
      <c r="G10095">
        <f>F10095-B10095</f>
        <v>97</v>
      </c>
      <c r="H10095" s="4">
        <f>100-(G10095/F10095*100)</f>
        <v>82.459312839059677</v>
      </c>
    </row>
    <row r="10096" spans="1:8" hidden="1">
      <c r="A10096" t="s">
        <v>15748</v>
      </c>
      <c r="B10096">
        <v>627</v>
      </c>
      <c r="C10096">
        <v>80</v>
      </c>
      <c r="D10096">
        <v>4.9729999999999999</v>
      </c>
      <c r="E10096" t="s">
        <v>15749</v>
      </c>
      <c r="F10096">
        <v>663</v>
      </c>
      <c r="G10096">
        <f>F10096-B10096</f>
        <v>36</v>
      </c>
      <c r="H10096" s="4">
        <f>100-(G10096/F10096*100)</f>
        <v>94.57013574660634</v>
      </c>
    </row>
    <row r="10097" spans="1:8" hidden="1">
      <c r="A10097" t="s">
        <v>60380</v>
      </c>
      <c r="B10097">
        <v>357</v>
      </c>
      <c r="C10097">
        <v>76</v>
      </c>
      <c r="D10097">
        <v>4.9729999999999999</v>
      </c>
      <c r="E10097" t="s">
        <v>60381</v>
      </c>
      <c r="F10097">
        <v>634</v>
      </c>
      <c r="G10097">
        <f>F10097-B10097</f>
        <v>277</v>
      </c>
      <c r="H10097" s="4">
        <f>100-(G10097/F10097*100)</f>
        <v>56.309148264984223</v>
      </c>
    </row>
    <row r="10098" spans="1:8" hidden="1">
      <c r="A10098" t="s">
        <v>15208</v>
      </c>
      <c r="B10098">
        <v>295</v>
      </c>
      <c r="C10098">
        <v>54</v>
      </c>
      <c r="D10098">
        <v>4.9720000000000004</v>
      </c>
      <c r="E10098" t="s">
        <v>15209</v>
      </c>
      <c r="F10098">
        <v>424</v>
      </c>
      <c r="G10098">
        <f>F10098-B10098</f>
        <v>129</v>
      </c>
      <c r="H10098" s="4">
        <f>100-(G10098/F10098*100)</f>
        <v>69.575471698113205</v>
      </c>
    </row>
    <row r="10099" spans="1:8" hidden="1">
      <c r="A10099" t="s">
        <v>18360</v>
      </c>
      <c r="B10099">
        <v>246</v>
      </c>
      <c r="C10099">
        <v>90</v>
      </c>
      <c r="D10099">
        <v>4.9720000000000004</v>
      </c>
      <c r="E10099" t="s">
        <v>18361</v>
      </c>
      <c r="F10099">
        <v>392</v>
      </c>
      <c r="G10099">
        <f>F10099-B10099</f>
        <v>146</v>
      </c>
      <c r="H10099" s="4">
        <f>100-(G10099/F10099*100)</f>
        <v>62.755102040816325</v>
      </c>
    </row>
    <row r="10100" spans="1:8" hidden="1">
      <c r="A10100" t="s">
        <v>28034</v>
      </c>
      <c r="B10100">
        <v>623</v>
      </c>
      <c r="C10100">
        <v>131</v>
      </c>
      <c r="D10100">
        <v>4.9720000000000004</v>
      </c>
      <c r="E10100" t="s">
        <v>28035</v>
      </c>
      <c r="F10100" s="1">
        <v>1057</v>
      </c>
      <c r="G10100">
        <f>F10100-B10100</f>
        <v>434</v>
      </c>
      <c r="H10100" s="4">
        <f>100-(G10100/F10100*100)</f>
        <v>58.940397350993379</v>
      </c>
    </row>
    <row r="10101" spans="1:8" hidden="1">
      <c r="A10101" t="s">
        <v>48534</v>
      </c>
      <c r="B10101" s="1">
        <v>1137</v>
      </c>
      <c r="C10101">
        <v>175</v>
      </c>
      <c r="D10101">
        <v>4.9690000000000003</v>
      </c>
      <c r="E10101" t="s">
        <v>48535</v>
      </c>
      <c r="F10101" s="1">
        <v>1388</v>
      </c>
      <c r="G10101">
        <f>F10101-B10101</f>
        <v>251</v>
      </c>
      <c r="H10101" s="4">
        <f>100-(G10101/F10101*100)</f>
        <v>81.9164265129683</v>
      </c>
    </row>
    <row r="10102" spans="1:8" hidden="1">
      <c r="A10102" t="s">
        <v>8034</v>
      </c>
      <c r="B10102">
        <v>278</v>
      </c>
      <c r="C10102">
        <v>80</v>
      </c>
      <c r="D10102">
        <v>4.968</v>
      </c>
      <c r="E10102" t="s">
        <v>8035</v>
      </c>
      <c r="F10102">
        <v>656</v>
      </c>
      <c r="G10102">
        <f>F10102-B10102</f>
        <v>378</v>
      </c>
      <c r="H10102" s="4">
        <f>100-(G10102/F10102*100)</f>
        <v>42.378048780487809</v>
      </c>
    </row>
    <row r="10103" spans="1:8" hidden="1">
      <c r="A10103" t="s">
        <v>18882</v>
      </c>
      <c r="B10103">
        <v>327</v>
      </c>
      <c r="C10103">
        <v>55</v>
      </c>
      <c r="D10103">
        <v>4.968</v>
      </c>
      <c r="E10103" t="s">
        <v>18883</v>
      </c>
      <c r="F10103">
        <v>407</v>
      </c>
      <c r="G10103">
        <f>F10103-B10103</f>
        <v>80</v>
      </c>
      <c r="H10103" s="4">
        <f>100-(G10103/F10103*100)</f>
        <v>80.343980343980348</v>
      </c>
    </row>
    <row r="10104" spans="1:8" hidden="1">
      <c r="A10104" t="s">
        <v>37554</v>
      </c>
      <c r="B10104">
        <v>121</v>
      </c>
      <c r="C10104">
        <v>23</v>
      </c>
      <c r="D10104">
        <v>4.968</v>
      </c>
      <c r="E10104" t="s">
        <v>37555</v>
      </c>
      <c r="F10104">
        <v>154</v>
      </c>
      <c r="G10104">
        <f>F10104-B10104</f>
        <v>33</v>
      </c>
      <c r="H10104" s="4">
        <f>100-(G10104/F10104*100)</f>
        <v>78.571428571428569</v>
      </c>
    </row>
    <row r="10105" spans="1:8" hidden="1">
      <c r="A10105" t="s">
        <v>59448</v>
      </c>
      <c r="B10105">
        <v>560</v>
      </c>
      <c r="C10105">
        <v>115</v>
      </c>
      <c r="D10105">
        <v>4.968</v>
      </c>
      <c r="E10105" t="s">
        <v>59449</v>
      </c>
      <c r="F10105">
        <v>900</v>
      </c>
      <c r="G10105">
        <f>F10105-B10105</f>
        <v>340</v>
      </c>
      <c r="H10105" s="4">
        <f>100-(G10105/F10105*100)</f>
        <v>62.222222222222221</v>
      </c>
    </row>
    <row r="10106" spans="1:8" hidden="1">
      <c r="A10106" t="s">
        <v>17268</v>
      </c>
      <c r="B10106">
        <v>184</v>
      </c>
      <c r="C10106">
        <v>43</v>
      </c>
      <c r="D10106">
        <v>4.9669999999999996</v>
      </c>
      <c r="E10106" t="s">
        <v>17269</v>
      </c>
      <c r="F10106">
        <v>275</v>
      </c>
      <c r="G10106">
        <f>F10106-B10106</f>
        <v>91</v>
      </c>
      <c r="H10106" s="4">
        <f>100-(G10106/F10106*100)</f>
        <v>66.909090909090907</v>
      </c>
    </row>
    <row r="10107" spans="1:8" hidden="1">
      <c r="A10107" t="s">
        <v>7888</v>
      </c>
      <c r="B10107">
        <v>433</v>
      </c>
      <c r="C10107">
        <v>74</v>
      </c>
      <c r="D10107">
        <v>4.9660000000000002</v>
      </c>
      <c r="E10107" t="s">
        <v>7889</v>
      </c>
      <c r="F10107">
        <v>593</v>
      </c>
      <c r="G10107">
        <f>F10107-B10107</f>
        <v>160</v>
      </c>
      <c r="H10107" s="4">
        <f>100-(G10107/F10107*100)</f>
        <v>73.018549747048908</v>
      </c>
    </row>
    <row r="10108" spans="1:8" hidden="1">
      <c r="A10108" t="s">
        <v>11684</v>
      </c>
      <c r="B10108">
        <v>427</v>
      </c>
      <c r="C10108">
        <v>82</v>
      </c>
      <c r="D10108">
        <v>4.9660000000000002</v>
      </c>
      <c r="E10108" t="s">
        <v>11685</v>
      </c>
      <c r="F10108">
        <v>594</v>
      </c>
      <c r="G10108">
        <f>F10108-B10108</f>
        <v>167</v>
      </c>
      <c r="H10108" s="4">
        <f>100-(G10108/F10108*100)</f>
        <v>71.885521885521882</v>
      </c>
    </row>
    <row r="10109" spans="1:8" hidden="1">
      <c r="A10109" t="s">
        <v>33484</v>
      </c>
      <c r="B10109">
        <v>719</v>
      </c>
      <c r="C10109">
        <v>138</v>
      </c>
      <c r="D10109">
        <v>4.9660000000000002</v>
      </c>
      <c r="E10109" t="s">
        <v>33485</v>
      </c>
      <c r="F10109" s="1">
        <v>1114</v>
      </c>
      <c r="G10109">
        <f>F10109-B10109</f>
        <v>395</v>
      </c>
      <c r="H10109" s="4">
        <f>100-(G10109/F10109*100)</f>
        <v>64.542190305206475</v>
      </c>
    </row>
    <row r="10110" spans="1:8" hidden="1">
      <c r="A10110" t="s">
        <v>40196</v>
      </c>
      <c r="B10110">
        <v>245</v>
      </c>
      <c r="C10110">
        <v>39</v>
      </c>
      <c r="D10110">
        <v>4.9660000000000002</v>
      </c>
      <c r="E10110" t="s">
        <v>40197</v>
      </c>
      <c r="F10110">
        <v>323</v>
      </c>
      <c r="G10110">
        <f>F10110-B10110</f>
        <v>78</v>
      </c>
      <c r="H10110" s="4">
        <f>100-(G10110/F10110*100)</f>
        <v>75.851393188854487</v>
      </c>
    </row>
    <row r="10111" spans="1:8" hidden="1">
      <c r="A10111" t="s">
        <v>46136</v>
      </c>
      <c r="B10111">
        <v>56</v>
      </c>
      <c r="C10111">
        <v>65</v>
      </c>
      <c r="D10111">
        <v>4.9649999999999999</v>
      </c>
      <c r="E10111" t="s">
        <v>46137</v>
      </c>
      <c r="F10111">
        <v>283</v>
      </c>
      <c r="G10111">
        <f>F10111-B10111</f>
        <v>227</v>
      </c>
      <c r="H10111" s="4">
        <f>100-(G10111/F10111*100)</f>
        <v>19.78798586572438</v>
      </c>
    </row>
    <row r="10112" spans="1:8" hidden="1">
      <c r="A10112" t="s">
        <v>14814</v>
      </c>
      <c r="B10112">
        <v>509</v>
      </c>
      <c r="C10112">
        <v>80</v>
      </c>
      <c r="D10112">
        <v>4.9640000000000004</v>
      </c>
      <c r="E10112" t="s">
        <v>14815</v>
      </c>
      <c r="F10112">
        <v>587</v>
      </c>
      <c r="G10112">
        <f>F10112-B10112</f>
        <v>78</v>
      </c>
      <c r="H10112" s="4">
        <f>100-(G10112/F10112*100)</f>
        <v>86.712095400340715</v>
      </c>
    </row>
    <row r="10113" spans="1:8" hidden="1">
      <c r="A10113" t="s">
        <v>51038</v>
      </c>
      <c r="B10113">
        <v>898</v>
      </c>
      <c r="C10113">
        <v>128</v>
      </c>
      <c r="D10113">
        <v>4.9640000000000004</v>
      </c>
      <c r="E10113" t="s">
        <v>51039</v>
      </c>
      <c r="F10113" s="1">
        <v>1070</v>
      </c>
      <c r="G10113">
        <f>F10113-B10113</f>
        <v>172</v>
      </c>
      <c r="H10113" s="4">
        <f>100-(G10113/F10113*100)</f>
        <v>83.925233644859816</v>
      </c>
    </row>
    <row r="10114" spans="1:8" hidden="1">
      <c r="A10114" t="s">
        <v>58404</v>
      </c>
      <c r="B10114" s="1">
        <v>1307</v>
      </c>
      <c r="C10114">
        <v>215</v>
      </c>
      <c r="D10114">
        <v>4.9640000000000004</v>
      </c>
      <c r="E10114" t="s">
        <v>58405</v>
      </c>
      <c r="F10114" s="1">
        <v>1705</v>
      </c>
      <c r="G10114">
        <f>F10114-B10114</f>
        <v>398</v>
      </c>
      <c r="H10114" s="4">
        <f>100-(G10114/F10114*100)</f>
        <v>76.656891495601172</v>
      </c>
    </row>
    <row r="10115" spans="1:8" hidden="1">
      <c r="A10115" t="s">
        <v>9698</v>
      </c>
      <c r="B10115">
        <v>526</v>
      </c>
      <c r="C10115">
        <v>77</v>
      </c>
      <c r="D10115">
        <v>4.9630000000000001</v>
      </c>
      <c r="E10115" t="s">
        <v>9699</v>
      </c>
      <c r="F10115">
        <v>565</v>
      </c>
      <c r="G10115">
        <f>F10115-B10115</f>
        <v>39</v>
      </c>
      <c r="H10115" s="4">
        <f>100-(G10115/F10115*100)</f>
        <v>93.097345132743357</v>
      </c>
    </row>
    <row r="10116" spans="1:8" hidden="1">
      <c r="A10116" t="s">
        <v>54988</v>
      </c>
      <c r="B10116">
        <v>481</v>
      </c>
      <c r="C10116">
        <v>86</v>
      </c>
      <c r="D10116">
        <v>4.9630000000000001</v>
      </c>
      <c r="E10116" t="s">
        <v>54989</v>
      </c>
      <c r="F10116">
        <v>698</v>
      </c>
      <c r="G10116">
        <f>F10116-B10116</f>
        <v>217</v>
      </c>
      <c r="H10116" s="4">
        <f>100-(G10116/F10116*100)</f>
        <v>68.911174785100286</v>
      </c>
    </row>
    <row r="10117" spans="1:8" hidden="1">
      <c r="A10117" t="s">
        <v>3788</v>
      </c>
      <c r="B10117">
        <v>385</v>
      </c>
      <c r="C10117">
        <v>103</v>
      </c>
      <c r="D10117">
        <v>4.9610000000000003</v>
      </c>
      <c r="E10117" t="s">
        <v>3789</v>
      </c>
      <c r="F10117">
        <v>815</v>
      </c>
      <c r="G10117">
        <f>F10117-B10117</f>
        <v>430</v>
      </c>
      <c r="H10117" s="4">
        <f>100-(G10117/F10117*100)</f>
        <v>47.239263803680984</v>
      </c>
    </row>
    <row r="10118" spans="1:8" hidden="1">
      <c r="A10118" t="s">
        <v>19570</v>
      </c>
      <c r="B10118">
        <v>626</v>
      </c>
      <c r="C10118">
        <v>145</v>
      </c>
      <c r="D10118">
        <v>4.9589999999999996</v>
      </c>
      <c r="E10118" t="s">
        <v>19571</v>
      </c>
      <c r="F10118" s="1">
        <v>1115</v>
      </c>
      <c r="G10118">
        <f>F10118-B10118</f>
        <v>489</v>
      </c>
      <c r="H10118" s="4">
        <f>100-(G10118/F10118*100)</f>
        <v>56.143497757847534</v>
      </c>
    </row>
    <row r="10119" spans="1:8" hidden="1">
      <c r="A10119" t="s">
        <v>30984</v>
      </c>
      <c r="B10119">
        <v>431</v>
      </c>
      <c r="C10119">
        <v>121</v>
      </c>
      <c r="D10119">
        <v>4.9589999999999996</v>
      </c>
      <c r="E10119" t="s">
        <v>30985</v>
      </c>
      <c r="F10119">
        <v>988</v>
      </c>
      <c r="G10119">
        <f>F10119-B10119</f>
        <v>557</v>
      </c>
      <c r="H10119" s="4">
        <f>100-(G10119/F10119*100)</f>
        <v>43.623481781376519</v>
      </c>
    </row>
    <row r="10120" spans="1:8" hidden="1">
      <c r="A10120" t="s">
        <v>50056</v>
      </c>
      <c r="B10120">
        <v>573</v>
      </c>
      <c r="C10120">
        <v>144</v>
      </c>
      <c r="D10120">
        <v>4.9589999999999996</v>
      </c>
      <c r="E10120" t="s">
        <v>50057</v>
      </c>
      <c r="F10120" s="1">
        <v>1079</v>
      </c>
      <c r="G10120">
        <f>F10120-B10120</f>
        <v>506</v>
      </c>
      <c r="H10120" s="4">
        <f>100-(G10120/F10120*100)</f>
        <v>53.104726598702499</v>
      </c>
    </row>
    <row r="10121" spans="1:8" hidden="1">
      <c r="A10121" t="s">
        <v>12582</v>
      </c>
      <c r="B10121">
        <v>404</v>
      </c>
      <c r="C10121">
        <v>71</v>
      </c>
      <c r="D10121">
        <v>4.9580000000000002</v>
      </c>
      <c r="E10121" t="s">
        <v>12583</v>
      </c>
      <c r="F10121">
        <v>597</v>
      </c>
      <c r="G10121">
        <f>F10121-B10121</f>
        <v>193</v>
      </c>
      <c r="H10121" s="4">
        <f>100-(G10121/F10121*100)</f>
        <v>67.671691792294808</v>
      </c>
    </row>
    <row r="10122" spans="1:8" hidden="1">
      <c r="A10122" t="s">
        <v>31110</v>
      </c>
      <c r="B10122">
        <v>619</v>
      </c>
      <c r="C10122">
        <v>101</v>
      </c>
      <c r="D10122">
        <v>4.9580000000000002</v>
      </c>
      <c r="E10122" t="s">
        <v>31111</v>
      </c>
      <c r="F10122">
        <v>835</v>
      </c>
      <c r="G10122">
        <f>F10122-B10122</f>
        <v>216</v>
      </c>
      <c r="H10122" s="4">
        <f>100-(G10122/F10122*100)</f>
        <v>74.131736526946099</v>
      </c>
    </row>
    <row r="10123" spans="1:8" hidden="1">
      <c r="A10123" t="s">
        <v>2708</v>
      </c>
      <c r="B10123">
        <v>668</v>
      </c>
      <c r="C10123">
        <v>125</v>
      </c>
      <c r="D10123">
        <v>4.9569999999999999</v>
      </c>
      <c r="E10123" t="s">
        <v>2709</v>
      </c>
      <c r="F10123">
        <v>899</v>
      </c>
      <c r="G10123">
        <f>F10123-B10123</f>
        <v>231</v>
      </c>
      <c r="H10123" s="4">
        <f>100-(G10123/F10123*100)</f>
        <v>74.304783092324811</v>
      </c>
    </row>
    <row r="10124" spans="1:8" hidden="1">
      <c r="A10124" t="s">
        <v>31372</v>
      </c>
      <c r="B10124">
        <v>576</v>
      </c>
      <c r="C10124">
        <v>116</v>
      </c>
      <c r="D10124">
        <v>4.9569999999999999</v>
      </c>
      <c r="E10124" t="s">
        <v>31373</v>
      </c>
      <c r="F10124" s="1">
        <v>1054</v>
      </c>
      <c r="G10124">
        <f>F10124-B10124</f>
        <v>478</v>
      </c>
      <c r="H10124" s="4">
        <f>100-(G10124/F10124*100)</f>
        <v>54.648956356736242</v>
      </c>
    </row>
    <row r="10125" spans="1:8" hidden="1">
      <c r="A10125" t="s">
        <v>42278</v>
      </c>
      <c r="B10125">
        <v>625</v>
      </c>
      <c r="C10125">
        <v>110</v>
      </c>
      <c r="D10125">
        <v>4.9569999999999999</v>
      </c>
      <c r="E10125" t="s">
        <v>42279</v>
      </c>
      <c r="F10125">
        <v>736</v>
      </c>
      <c r="G10125">
        <f>F10125-B10125</f>
        <v>111</v>
      </c>
      <c r="H10125" s="4">
        <f>100-(G10125/F10125*100)</f>
        <v>84.918478260869563</v>
      </c>
    </row>
    <row r="10126" spans="1:8" hidden="1">
      <c r="A10126" t="s">
        <v>4390</v>
      </c>
      <c r="B10126">
        <v>477</v>
      </c>
      <c r="C10126">
        <v>127</v>
      </c>
      <c r="D10126">
        <v>4.9550000000000001</v>
      </c>
      <c r="E10126" t="s">
        <v>4391</v>
      </c>
      <c r="F10126">
        <v>796</v>
      </c>
      <c r="G10126">
        <f>F10126-B10126</f>
        <v>319</v>
      </c>
      <c r="H10126" s="4">
        <f>100-(G10126/F10126*100)</f>
        <v>59.924623115577887</v>
      </c>
    </row>
    <row r="10127" spans="1:8" hidden="1">
      <c r="A10127" t="s">
        <v>31002</v>
      </c>
      <c r="B10127">
        <v>519</v>
      </c>
      <c r="C10127">
        <v>119</v>
      </c>
      <c r="D10127">
        <v>4.9550000000000001</v>
      </c>
      <c r="E10127" t="s">
        <v>31003</v>
      </c>
      <c r="F10127" s="1">
        <v>1099</v>
      </c>
      <c r="G10127">
        <f>F10127-B10127</f>
        <v>580</v>
      </c>
      <c r="H10127" s="4">
        <f>100-(G10127/F10127*100)</f>
        <v>47.224749772520468</v>
      </c>
    </row>
    <row r="10128" spans="1:8" hidden="1">
      <c r="A10128" t="s">
        <v>49082</v>
      </c>
      <c r="B10128" s="1">
        <v>1024</v>
      </c>
      <c r="C10128">
        <v>175</v>
      </c>
      <c r="D10128">
        <v>4.952</v>
      </c>
      <c r="E10128" t="s">
        <v>49083</v>
      </c>
      <c r="F10128" s="1">
        <v>1426</v>
      </c>
      <c r="G10128">
        <f>F10128-B10128</f>
        <v>402</v>
      </c>
      <c r="H10128" s="4">
        <f>100-(G10128/F10128*100)</f>
        <v>71.809256661991583</v>
      </c>
    </row>
    <row r="10129" spans="1:8" hidden="1">
      <c r="A10129" t="s">
        <v>16958</v>
      </c>
      <c r="B10129">
        <v>626</v>
      </c>
      <c r="C10129">
        <v>128</v>
      </c>
      <c r="D10129">
        <v>4.95</v>
      </c>
      <c r="E10129" t="s">
        <v>16959</v>
      </c>
      <c r="F10129">
        <v>936</v>
      </c>
      <c r="G10129">
        <f>F10129-B10129</f>
        <v>310</v>
      </c>
      <c r="H10129" s="4">
        <f>100-(G10129/F10129*100)</f>
        <v>66.880341880341888</v>
      </c>
    </row>
    <row r="10130" spans="1:8" hidden="1">
      <c r="A10130" t="s">
        <v>53736</v>
      </c>
      <c r="B10130" s="1">
        <v>1303</v>
      </c>
      <c r="C10130">
        <v>212</v>
      </c>
      <c r="D10130">
        <v>4.95</v>
      </c>
      <c r="E10130" t="s">
        <v>53737</v>
      </c>
      <c r="F10130" s="1">
        <v>1631</v>
      </c>
      <c r="G10130">
        <f>F10130-B10130</f>
        <v>328</v>
      </c>
      <c r="H10130" s="4">
        <f>100-(G10130/F10130*100)</f>
        <v>79.889638258736966</v>
      </c>
    </row>
    <row r="10131" spans="1:8" hidden="1">
      <c r="A10131" t="s">
        <v>20162</v>
      </c>
      <c r="B10131">
        <v>754</v>
      </c>
      <c r="C10131">
        <v>135</v>
      </c>
      <c r="D10131">
        <v>4.9489999999999998</v>
      </c>
      <c r="E10131" t="s">
        <v>20163</v>
      </c>
      <c r="F10131" s="1">
        <v>1105</v>
      </c>
      <c r="G10131">
        <f>F10131-B10131</f>
        <v>351</v>
      </c>
      <c r="H10131" s="4">
        <f>100-(G10131/F10131*100)</f>
        <v>68.235294117647058</v>
      </c>
    </row>
    <row r="10132" spans="1:8" hidden="1">
      <c r="A10132" t="s">
        <v>41574</v>
      </c>
      <c r="B10132">
        <v>160</v>
      </c>
      <c r="C10132">
        <v>22</v>
      </c>
      <c r="D10132">
        <v>4.9480000000000004</v>
      </c>
      <c r="E10132" t="s">
        <v>41575</v>
      </c>
      <c r="F10132">
        <v>194</v>
      </c>
      <c r="G10132">
        <f>F10132-B10132</f>
        <v>34</v>
      </c>
      <c r="H10132" s="4">
        <f>100-(G10132/F10132*100)</f>
        <v>82.474226804123717</v>
      </c>
    </row>
    <row r="10133" spans="1:8" hidden="1">
      <c r="A10133" t="s">
        <v>52006</v>
      </c>
      <c r="B10133">
        <v>543</v>
      </c>
      <c r="C10133">
        <v>73</v>
      </c>
      <c r="D10133">
        <v>4.9480000000000004</v>
      </c>
      <c r="E10133" t="s">
        <v>52007</v>
      </c>
      <c r="F10133">
        <v>670</v>
      </c>
      <c r="G10133">
        <f>F10133-B10133</f>
        <v>127</v>
      </c>
      <c r="H10133" s="4">
        <f>100-(G10133/F10133*100)</f>
        <v>81.044776119402982</v>
      </c>
    </row>
    <row r="10134" spans="1:8" hidden="1">
      <c r="A10134" t="s">
        <v>17140</v>
      </c>
      <c r="B10134">
        <v>389</v>
      </c>
      <c r="C10134">
        <v>138</v>
      </c>
      <c r="D10134">
        <v>4.9459999999999997</v>
      </c>
      <c r="E10134" t="s">
        <v>17141</v>
      </c>
      <c r="F10134" s="1">
        <v>1174</v>
      </c>
      <c r="G10134">
        <f>F10134-B10134</f>
        <v>785</v>
      </c>
      <c r="H10134" s="4">
        <f>100-(G10134/F10134*100)</f>
        <v>33.134582623509374</v>
      </c>
    </row>
    <row r="10135" spans="1:8" hidden="1">
      <c r="A10135" t="s">
        <v>44018</v>
      </c>
      <c r="B10135">
        <v>206</v>
      </c>
      <c r="C10135">
        <v>35</v>
      </c>
      <c r="D10135">
        <v>4.9459999999999997</v>
      </c>
      <c r="E10135" t="s">
        <v>44019</v>
      </c>
      <c r="F10135">
        <v>257</v>
      </c>
      <c r="G10135">
        <f>F10135-B10135</f>
        <v>51</v>
      </c>
      <c r="H10135" s="4">
        <f>100-(G10135/F10135*100)</f>
        <v>80.155642023346303</v>
      </c>
    </row>
    <row r="10136" spans="1:8" hidden="1">
      <c r="A10136" t="s">
        <v>53838</v>
      </c>
      <c r="B10136">
        <v>792</v>
      </c>
      <c r="C10136">
        <v>153</v>
      </c>
      <c r="D10136">
        <v>4.9459999999999997</v>
      </c>
      <c r="E10136" t="s">
        <v>53839</v>
      </c>
      <c r="F10136" s="1">
        <v>1212</v>
      </c>
      <c r="G10136">
        <f>F10136-B10136</f>
        <v>420</v>
      </c>
      <c r="H10136" s="4">
        <f>100-(G10136/F10136*100)</f>
        <v>65.346534653465341</v>
      </c>
    </row>
    <row r="10137" spans="1:8" hidden="1">
      <c r="A10137" t="s">
        <v>58282</v>
      </c>
      <c r="B10137">
        <v>493</v>
      </c>
      <c r="C10137">
        <v>78</v>
      </c>
      <c r="D10137">
        <v>4.9459999999999997</v>
      </c>
      <c r="E10137" t="s">
        <v>58283</v>
      </c>
      <c r="F10137">
        <v>669</v>
      </c>
      <c r="G10137">
        <f>F10137-B10137</f>
        <v>176</v>
      </c>
      <c r="H10137" s="4">
        <f>100-(G10137/F10137*100)</f>
        <v>73.692077727952167</v>
      </c>
    </row>
    <row r="10138" spans="1:8" hidden="1">
      <c r="A10138" t="s">
        <v>49664</v>
      </c>
      <c r="B10138">
        <v>623</v>
      </c>
      <c r="C10138">
        <v>104</v>
      </c>
      <c r="D10138">
        <v>4.944</v>
      </c>
      <c r="E10138" t="s">
        <v>49665</v>
      </c>
      <c r="F10138">
        <v>887</v>
      </c>
      <c r="G10138">
        <f>F10138-B10138</f>
        <v>264</v>
      </c>
      <c r="H10138" s="4">
        <f>100-(G10138/F10138*100)</f>
        <v>70.23675310033822</v>
      </c>
    </row>
    <row r="10139" spans="1:8" hidden="1">
      <c r="A10139" t="s">
        <v>12982</v>
      </c>
      <c r="B10139">
        <v>328</v>
      </c>
      <c r="C10139">
        <v>61</v>
      </c>
      <c r="D10139">
        <v>4.9429999999999996</v>
      </c>
      <c r="E10139" t="s">
        <v>12983</v>
      </c>
      <c r="F10139">
        <v>545</v>
      </c>
      <c r="G10139">
        <f>F10139-B10139</f>
        <v>217</v>
      </c>
      <c r="H10139" s="4">
        <f>100-(G10139/F10139*100)</f>
        <v>60.183486238532105</v>
      </c>
    </row>
    <row r="10140" spans="1:8" hidden="1">
      <c r="A10140" t="s">
        <v>13982</v>
      </c>
      <c r="B10140">
        <v>479</v>
      </c>
      <c r="C10140">
        <v>68</v>
      </c>
      <c r="D10140">
        <v>4.9429999999999996</v>
      </c>
      <c r="E10140" t="s">
        <v>13983</v>
      </c>
      <c r="F10140">
        <v>545</v>
      </c>
      <c r="G10140">
        <f>F10140-B10140</f>
        <v>66</v>
      </c>
      <c r="H10140" s="4">
        <f>100-(G10140/F10140*100)</f>
        <v>87.88990825688073</v>
      </c>
    </row>
    <row r="10141" spans="1:8" hidden="1">
      <c r="A10141" t="s">
        <v>14232</v>
      </c>
      <c r="B10141">
        <v>358</v>
      </c>
      <c r="C10141">
        <v>63</v>
      </c>
      <c r="D10141">
        <v>4.9409999999999998</v>
      </c>
      <c r="E10141" t="s">
        <v>14233</v>
      </c>
      <c r="F10141">
        <v>477</v>
      </c>
      <c r="G10141">
        <f>F10141-B10141</f>
        <v>119</v>
      </c>
      <c r="H10141" s="4">
        <f>100-(G10141/F10141*100)</f>
        <v>75.05241090146751</v>
      </c>
    </row>
    <row r="10142" spans="1:8" hidden="1">
      <c r="A10142" t="s">
        <v>55086</v>
      </c>
      <c r="B10142">
        <v>261</v>
      </c>
      <c r="C10142">
        <v>55</v>
      </c>
      <c r="D10142">
        <v>4.9409999999999998</v>
      </c>
      <c r="E10142" t="s">
        <v>55087</v>
      </c>
      <c r="F10142">
        <v>488</v>
      </c>
      <c r="G10142">
        <f>F10142-B10142</f>
        <v>227</v>
      </c>
      <c r="H10142" s="4">
        <f>100-(G10142/F10142*100)</f>
        <v>53.483606557377051</v>
      </c>
    </row>
    <row r="10143" spans="1:8" hidden="1">
      <c r="A10143" t="s">
        <v>57996</v>
      </c>
      <c r="B10143">
        <v>280</v>
      </c>
      <c r="C10143">
        <v>52</v>
      </c>
      <c r="D10143">
        <v>4.9409999999999998</v>
      </c>
      <c r="E10143" t="s">
        <v>57997</v>
      </c>
      <c r="F10143">
        <v>375</v>
      </c>
      <c r="G10143">
        <f>F10143-B10143</f>
        <v>95</v>
      </c>
      <c r="H10143" s="4">
        <f>100-(G10143/F10143*100)</f>
        <v>74.666666666666657</v>
      </c>
    </row>
    <row r="10144" spans="1:8" hidden="1">
      <c r="A10144" t="s">
        <v>52218</v>
      </c>
      <c r="B10144">
        <v>305</v>
      </c>
      <c r="C10144">
        <v>72</v>
      </c>
      <c r="D10144">
        <v>4.9400000000000004</v>
      </c>
      <c r="E10144" t="s">
        <v>52219</v>
      </c>
      <c r="F10144">
        <v>536</v>
      </c>
      <c r="G10144">
        <f>F10144-B10144</f>
        <v>231</v>
      </c>
      <c r="H10144" s="4">
        <f>100-(G10144/F10144*100)</f>
        <v>56.902985074626869</v>
      </c>
    </row>
    <row r="10145" spans="1:8" hidden="1">
      <c r="A10145" t="s">
        <v>58508</v>
      </c>
      <c r="B10145">
        <v>771</v>
      </c>
      <c r="C10145">
        <v>182</v>
      </c>
      <c r="D10145">
        <v>4.9400000000000004</v>
      </c>
      <c r="E10145" t="s">
        <v>58509</v>
      </c>
      <c r="F10145" s="1">
        <v>1296</v>
      </c>
      <c r="G10145">
        <f>F10145-B10145</f>
        <v>525</v>
      </c>
      <c r="H10145" s="4">
        <f>100-(G10145/F10145*100)</f>
        <v>59.49074074074074</v>
      </c>
    </row>
    <row r="10146" spans="1:8" hidden="1">
      <c r="A10146" t="s">
        <v>11424</v>
      </c>
      <c r="B10146">
        <v>467</v>
      </c>
      <c r="C10146">
        <v>69</v>
      </c>
      <c r="D10146">
        <v>4.9370000000000003</v>
      </c>
      <c r="E10146" t="s">
        <v>11425</v>
      </c>
      <c r="F10146">
        <v>558</v>
      </c>
      <c r="G10146">
        <f>F10146-B10146</f>
        <v>91</v>
      </c>
      <c r="H10146" s="4">
        <f>100-(G10146/F10146*100)</f>
        <v>83.691756272401435</v>
      </c>
    </row>
    <row r="10147" spans="1:8" hidden="1">
      <c r="A10147" t="s">
        <v>2204</v>
      </c>
      <c r="B10147">
        <v>273</v>
      </c>
      <c r="C10147">
        <v>37</v>
      </c>
      <c r="D10147">
        <v>4.9349999999999996</v>
      </c>
      <c r="E10147" t="s">
        <v>2205</v>
      </c>
      <c r="F10147">
        <v>291</v>
      </c>
      <c r="G10147">
        <f>F10147-B10147</f>
        <v>18</v>
      </c>
      <c r="H10147" s="4">
        <f>100-(G10147/F10147*100)</f>
        <v>93.814432989690715</v>
      </c>
    </row>
    <row r="10148" spans="1:8" hidden="1">
      <c r="A10148" t="s">
        <v>62308</v>
      </c>
      <c r="B10148">
        <v>767</v>
      </c>
      <c r="C10148">
        <v>153</v>
      </c>
      <c r="D10148">
        <v>4.9349999999999996</v>
      </c>
      <c r="E10148" t="s">
        <v>62309</v>
      </c>
      <c r="F10148" s="1">
        <v>1233</v>
      </c>
      <c r="G10148">
        <f>F10148-B10148</f>
        <v>466</v>
      </c>
      <c r="H10148" s="4">
        <f>100-(G10148/F10148*100)</f>
        <v>62.206001622060015</v>
      </c>
    </row>
    <row r="10149" spans="1:8" hidden="1">
      <c r="A10149" t="s">
        <v>12516</v>
      </c>
      <c r="B10149">
        <v>590</v>
      </c>
      <c r="C10149">
        <v>81</v>
      </c>
      <c r="D10149">
        <v>4.9340000000000002</v>
      </c>
      <c r="E10149" t="s">
        <v>12517</v>
      </c>
      <c r="F10149">
        <v>655</v>
      </c>
      <c r="G10149">
        <f>F10149-B10149</f>
        <v>65</v>
      </c>
      <c r="H10149" s="4">
        <f>100-(G10149/F10149*100)</f>
        <v>90.07633587786259</v>
      </c>
    </row>
    <row r="10150" spans="1:8" hidden="1">
      <c r="A10150" t="s">
        <v>58518</v>
      </c>
      <c r="B10150">
        <v>505</v>
      </c>
      <c r="C10150">
        <v>156</v>
      </c>
      <c r="D10150">
        <v>4.931</v>
      </c>
      <c r="E10150" t="s">
        <v>58519</v>
      </c>
      <c r="F10150" s="1">
        <v>1340</v>
      </c>
      <c r="G10150">
        <f>F10150-B10150</f>
        <v>835</v>
      </c>
      <c r="H10150" s="4">
        <f>100-(G10150/F10150*100)</f>
        <v>37.68656716417911</v>
      </c>
    </row>
    <row r="10151" spans="1:8" hidden="1">
      <c r="A10151" t="s">
        <v>48228</v>
      </c>
      <c r="B10151">
        <v>807</v>
      </c>
      <c r="C10151">
        <v>154</v>
      </c>
      <c r="D10151">
        <v>4.93</v>
      </c>
      <c r="E10151" t="s">
        <v>48229</v>
      </c>
      <c r="F10151" s="1">
        <v>1314</v>
      </c>
      <c r="G10151">
        <f>F10151-B10151</f>
        <v>507</v>
      </c>
      <c r="H10151" s="4">
        <f>100-(G10151/F10151*100)</f>
        <v>61.415525114155251</v>
      </c>
    </row>
    <row r="10152" spans="1:8" hidden="1">
      <c r="A10152" t="s">
        <v>28936</v>
      </c>
      <c r="B10152">
        <v>702</v>
      </c>
      <c r="C10152">
        <v>135</v>
      </c>
      <c r="D10152">
        <v>4.9290000000000003</v>
      </c>
      <c r="E10152" t="s">
        <v>28937</v>
      </c>
      <c r="F10152">
        <v>900</v>
      </c>
      <c r="G10152">
        <f>F10152-B10152</f>
        <v>198</v>
      </c>
      <c r="H10152" s="4">
        <f>100-(G10152/F10152*100)</f>
        <v>78</v>
      </c>
    </row>
    <row r="10153" spans="1:8" hidden="1">
      <c r="A10153" t="s">
        <v>40210</v>
      </c>
      <c r="B10153">
        <v>171</v>
      </c>
      <c r="C10153">
        <v>27</v>
      </c>
      <c r="D10153">
        <v>4.9290000000000003</v>
      </c>
      <c r="E10153" t="s">
        <v>40211</v>
      </c>
      <c r="F10153">
        <v>197</v>
      </c>
      <c r="G10153">
        <f>F10153-B10153</f>
        <v>26</v>
      </c>
      <c r="H10153" s="4">
        <f>100-(G10153/F10153*100)</f>
        <v>86.802030456852791</v>
      </c>
    </row>
    <row r="10154" spans="1:8" hidden="1">
      <c r="A10154" t="s">
        <v>40646</v>
      </c>
      <c r="B10154">
        <v>269</v>
      </c>
      <c r="C10154">
        <v>34</v>
      </c>
      <c r="D10154">
        <v>4.9290000000000003</v>
      </c>
      <c r="E10154" t="s">
        <v>40647</v>
      </c>
      <c r="F10154">
        <v>295</v>
      </c>
      <c r="G10154">
        <f>F10154-B10154</f>
        <v>26</v>
      </c>
      <c r="H10154" s="4">
        <f>100-(G10154/F10154*100)</f>
        <v>91.186440677966104</v>
      </c>
    </row>
    <row r="10155" spans="1:8" hidden="1">
      <c r="A10155" t="s">
        <v>24960</v>
      </c>
      <c r="B10155">
        <v>326</v>
      </c>
      <c r="C10155">
        <v>102</v>
      </c>
      <c r="D10155">
        <v>4.9279999999999999</v>
      </c>
      <c r="E10155" t="s">
        <v>24961</v>
      </c>
      <c r="F10155">
        <v>864</v>
      </c>
      <c r="G10155">
        <f>F10155-B10155</f>
        <v>538</v>
      </c>
      <c r="H10155" s="4">
        <f>100-(G10155/F10155*100)</f>
        <v>37.731481481481474</v>
      </c>
    </row>
    <row r="10156" spans="1:8" hidden="1">
      <c r="A10156" t="s">
        <v>28346</v>
      </c>
      <c r="B10156">
        <v>487</v>
      </c>
      <c r="C10156">
        <v>73</v>
      </c>
      <c r="D10156">
        <v>4.9279999999999999</v>
      </c>
      <c r="E10156" t="s">
        <v>28347</v>
      </c>
      <c r="F10156">
        <v>623</v>
      </c>
      <c r="G10156">
        <f>F10156-B10156</f>
        <v>136</v>
      </c>
      <c r="H10156" s="4">
        <f>100-(G10156/F10156*100)</f>
        <v>78.170144462279296</v>
      </c>
    </row>
    <row r="10157" spans="1:8" hidden="1">
      <c r="A10157" t="s">
        <v>48878</v>
      </c>
      <c r="B10157">
        <v>695</v>
      </c>
      <c r="C10157">
        <v>128</v>
      </c>
      <c r="D10157">
        <v>4.9279999999999999</v>
      </c>
      <c r="E10157" t="s">
        <v>48879</v>
      </c>
      <c r="F10157">
        <v>969</v>
      </c>
      <c r="G10157">
        <f>F10157-B10157</f>
        <v>274</v>
      </c>
      <c r="H10157" s="4">
        <f>100-(G10157/F10157*100)</f>
        <v>71.723426212590297</v>
      </c>
    </row>
    <row r="10158" spans="1:8" hidden="1">
      <c r="A10158" t="s">
        <v>33954</v>
      </c>
      <c r="B10158">
        <v>815</v>
      </c>
      <c r="C10158">
        <v>129</v>
      </c>
      <c r="D10158">
        <v>4.9269999999999996</v>
      </c>
      <c r="E10158" t="s">
        <v>33955</v>
      </c>
      <c r="F10158" s="1">
        <v>1146</v>
      </c>
      <c r="G10158">
        <f>F10158-B10158</f>
        <v>331</v>
      </c>
      <c r="H10158" s="4">
        <f>100-(G10158/F10158*100)</f>
        <v>71.116928446771368</v>
      </c>
    </row>
    <row r="10159" spans="1:8" hidden="1">
      <c r="A10159" t="s">
        <v>59908</v>
      </c>
      <c r="B10159">
        <v>924</v>
      </c>
      <c r="C10159">
        <v>212</v>
      </c>
      <c r="D10159">
        <v>4.9269999999999996</v>
      </c>
      <c r="E10159" t="s">
        <v>59909</v>
      </c>
      <c r="F10159" s="1">
        <v>1558</v>
      </c>
      <c r="G10159">
        <f>F10159-B10159</f>
        <v>634</v>
      </c>
      <c r="H10159" s="4">
        <f>100-(G10159/F10159*100)</f>
        <v>59.306803594351734</v>
      </c>
    </row>
    <row r="10160" spans="1:8" hidden="1">
      <c r="A10160" t="s">
        <v>18978</v>
      </c>
      <c r="B10160">
        <v>311</v>
      </c>
      <c r="C10160">
        <v>49</v>
      </c>
      <c r="D10160">
        <v>4.9260000000000002</v>
      </c>
      <c r="E10160" t="s">
        <v>18979</v>
      </c>
      <c r="F10160">
        <v>325</v>
      </c>
      <c r="G10160">
        <f>F10160-B10160</f>
        <v>14</v>
      </c>
      <c r="H10160" s="4">
        <f>100-(G10160/F10160*100)</f>
        <v>95.692307692307693</v>
      </c>
    </row>
    <row r="10161" spans="1:8" hidden="1">
      <c r="A10161" t="s">
        <v>55208</v>
      </c>
      <c r="B10161">
        <v>743</v>
      </c>
      <c r="C10161">
        <v>138</v>
      </c>
      <c r="D10161">
        <v>4.9260000000000002</v>
      </c>
      <c r="E10161" t="s">
        <v>55209</v>
      </c>
      <c r="F10161" s="1">
        <v>1238</v>
      </c>
      <c r="G10161">
        <f>F10161-B10161</f>
        <v>495</v>
      </c>
      <c r="H10161" s="4">
        <f>100-(G10161/F10161*100)</f>
        <v>60.01615508885299</v>
      </c>
    </row>
    <row r="10162" spans="1:8" hidden="1">
      <c r="A10162" t="s">
        <v>25860</v>
      </c>
      <c r="B10162">
        <v>606</v>
      </c>
      <c r="C10162">
        <v>115</v>
      </c>
      <c r="D10162">
        <v>4.9249999999999998</v>
      </c>
      <c r="E10162" t="s">
        <v>25861</v>
      </c>
      <c r="F10162">
        <v>938</v>
      </c>
      <c r="G10162">
        <f>F10162-B10162</f>
        <v>332</v>
      </c>
      <c r="H10162" s="4">
        <f>100-(G10162/F10162*100)</f>
        <v>64.605543710021323</v>
      </c>
    </row>
    <row r="10163" spans="1:8" hidden="1">
      <c r="A10163" t="s">
        <v>32210</v>
      </c>
      <c r="B10163">
        <v>877</v>
      </c>
      <c r="C10163">
        <v>145</v>
      </c>
      <c r="D10163">
        <v>4.9240000000000004</v>
      </c>
      <c r="E10163" t="s">
        <v>32211</v>
      </c>
      <c r="F10163" s="1">
        <v>1132</v>
      </c>
      <c r="G10163">
        <f>F10163-B10163</f>
        <v>255</v>
      </c>
      <c r="H10163" s="4">
        <f>100-(G10163/F10163*100)</f>
        <v>77.473498233215551</v>
      </c>
    </row>
    <row r="10164" spans="1:8" hidden="1">
      <c r="A10164" t="s">
        <v>42634</v>
      </c>
      <c r="B10164">
        <v>562</v>
      </c>
      <c r="C10164">
        <v>150</v>
      </c>
      <c r="D10164">
        <v>4.9240000000000004</v>
      </c>
      <c r="E10164" t="s">
        <v>42635</v>
      </c>
      <c r="F10164" s="1">
        <v>1295</v>
      </c>
      <c r="G10164">
        <f>F10164-B10164</f>
        <v>733</v>
      </c>
      <c r="H10164" s="4">
        <f>100-(G10164/F10164*100)</f>
        <v>43.397683397683394</v>
      </c>
    </row>
    <row r="10165" spans="1:8" hidden="1">
      <c r="A10165" t="s">
        <v>56334</v>
      </c>
      <c r="B10165">
        <v>904</v>
      </c>
      <c r="C10165">
        <v>168</v>
      </c>
      <c r="D10165">
        <v>4.923</v>
      </c>
      <c r="E10165" t="s">
        <v>56335</v>
      </c>
      <c r="F10165" s="1">
        <v>1342</v>
      </c>
      <c r="G10165">
        <f>F10165-B10165</f>
        <v>438</v>
      </c>
      <c r="H10165" s="4">
        <f>100-(G10165/F10165*100)</f>
        <v>67.362146050670646</v>
      </c>
    </row>
    <row r="10166" spans="1:8" hidden="1">
      <c r="A10166" t="s">
        <v>60102</v>
      </c>
      <c r="B10166" s="1">
        <v>1131</v>
      </c>
      <c r="C10166">
        <v>151</v>
      </c>
      <c r="D10166">
        <v>4.923</v>
      </c>
      <c r="E10166" t="s">
        <v>60103</v>
      </c>
      <c r="F10166" s="1">
        <v>1227</v>
      </c>
      <c r="G10166">
        <f>F10166-B10166</f>
        <v>96</v>
      </c>
      <c r="H10166" s="4">
        <f>100-(G10166/F10166*100)</f>
        <v>92.1760391198044</v>
      </c>
    </row>
    <row r="10167" spans="1:8" hidden="1">
      <c r="A10167" t="s">
        <v>2486</v>
      </c>
      <c r="B10167">
        <v>219</v>
      </c>
      <c r="C10167">
        <v>26</v>
      </c>
      <c r="D10167">
        <v>4.9219999999999997</v>
      </c>
      <c r="E10167" t="s">
        <v>2487</v>
      </c>
      <c r="F10167">
        <v>230</v>
      </c>
      <c r="G10167">
        <f>F10167-B10167</f>
        <v>11</v>
      </c>
      <c r="H10167" s="4">
        <f>100-(G10167/F10167*100)</f>
        <v>95.217391304347828</v>
      </c>
    </row>
    <row r="10168" spans="1:8" hidden="1">
      <c r="A10168" t="s">
        <v>55796</v>
      </c>
      <c r="B10168">
        <v>567</v>
      </c>
      <c r="C10168">
        <v>105</v>
      </c>
      <c r="D10168">
        <v>4.9210000000000003</v>
      </c>
      <c r="E10168" t="s">
        <v>55797</v>
      </c>
      <c r="F10168">
        <v>891</v>
      </c>
      <c r="G10168">
        <f>F10168-B10168</f>
        <v>324</v>
      </c>
      <c r="H10168" s="4">
        <f>100-(G10168/F10168*100)</f>
        <v>63.636363636363633</v>
      </c>
    </row>
    <row r="10169" spans="1:8" hidden="1">
      <c r="A10169" t="s">
        <v>8780</v>
      </c>
      <c r="B10169">
        <v>480</v>
      </c>
      <c r="C10169">
        <v>78</v>
      </c>
      <c r="D10169">
        <v>4.9189999999999996</v>
      </c>
      <c r="E10169" t="s">
        <v>8781</v>
      </c>
      <c r="F10169">
        <v>632</v>
      </c>
      <c r="G10169">
        <f>F10169-B10169</f>
        <v>152</v>
      </c>
      <c r="H10169" s="4">
        <f>100-(G10169/F10169*100)</f>
        <v>75.949367088607602</v>
      </c>
    </row>
    <row r="10170" spans="1:8" hidden="1">
      <c r="A10170" t="s">
        <v>59130</v>
      </c>
      <c r="B10170">
        <v>665</v>
      </c>
      <c r="C10170">
        <v>121</v>
      </c>
      <c r="D10170">
        <v>4.9189999999999996</v>
      </c>
      <c r="E10170" t="s">
        <v>59131</v>
      </c>
      <c r="F10170" s="1">
        <v>1034</v>
      </c>
      <c r="G10170">
        <f>F10170-B10170</f>
        <v>369</v>
      </c>
      <c r="H10170" s="4">
        <f>100-(G10170/F10170*100)</f>
        <v>64.313346228239851</v>
      </c>
    </row>
    <row r="10171" spans="1:8" hidden="1">
      <c r="A10171" t="s">
        <v>28616</v>
      </c>
      <c r="B10171">
        <v>780</v>
      </c>
      <c r="C10171">
        <v>121</v>
      </c>
      <c r="D10171">
        <v>4.9180000000000001</v>
      </c>
      <c r="E10171" t="s">
        <v>28617</v>
      </c>
      <c r="F10171" s="1">
        <v>1024</v>
      </c>
      <c r="G10171">
        <f>F10171-B10171</f>
        <v>244</v>
      </c>
      <c r="H10171" s="4">
        <f>100-(G10171/F10171*100)</f>
        <v>76.171875</v>
      </c>
    </row>
    <row r="10172" spans="1:8" hidden="1">
      <c r="A10172" t="s">
        <v>8868</v>
      </c>
      <c r="B10172">
        <v>534</v>
      </c>
      <c r="C10172">
        <v>69</v>
      </c>
      <c r="D10172">
        <v>4.9160000000000004</v>
      </c>
      <c r="E10172" t="s">
        <v>8869</v>
      </c>
      <c r="F10172">
        <v>559</v>
      </c>
      <c r="G10172">
        <f>F10172-B10172</f>
        <v>25</v>
      </c>
      <c r="H10172" s="4">
        <f>100-(G10172/F10172*100)</f>
        <v>95.527728085867622</v>
      </c>
    </row>
    <row r="10173" spans="1:8" hidden="1">
      <c r="A10173" t="s">
        <v>56208</v>
      </c>
      <c r="B10173">
        <v>823</v>
      </c>
      <c r="C10173">
        <v>158</v>
      </c>
      <c r="D10173">
        <v>4.9160000000000004</v>
      </c>
      <c r="E10173" t="s">
        <v>56209</v>
      </c>
      <c r="F10173" s="1">
        <v>1209</v>
      </c>
      <c r="G10173">
        <f>F10173-B10173</f>
        <v>386</v>
      </c>
      <c r="H10173" s="4">
        <f>100-(G10173/F10173*100)</f>
        <v>68.072787427626139</v>
      </c>
    </row>
    <row r="10174" spans="1:8" hidden="1">
      <c r="A10174" t="s">
        <v>18178</v>
      </c>
      <c r="B10174">
        <v>332</v>
      </c>
      <c r="C10174">
        <v>64</v>
      </c>
      <c r="D10174">
        <v>4.9130000000000003</v>
      </c>
      <c r="E10174" t="s">
        <v>18179</v>
      </c>
      <c r="F10174">
        <v>485</v>
      </c>
      <c r="G10174">
        <f>F10174-B10174</f>
        <v>153</v>
      </c>
      <c r="H10174" s="4">
        <f>100-(G10174/F10174*100)</f>
        <v>68.453608247422679</v>
      </c>
    </row>
    <row r="10175" spans="1:8" hidden="1">
      <c r="A10175" t="s">
        <v>3376</v>
      </c>
      <c r="B10175">
        <v>384</v>
      </c>
      <c r="C10175">
        <v>52</v>
      </c>
      <c r="D10175">
        <v>4.9119999999999999</v>
      </c>
      <c r="E10175" t="s">
        <v>3377</v>
      </c>
      <c r="F10175">
        <v>421</v>
      </c>
      <c r="G10175">
        <f>F10175-B10175</f>
        <v>37</v>
      </c>
      <c r="H10175" s="4">
        <f>100-(G10175/F10175*100)</f>
        <v>91.211401425178153</v>
      </c>
    </row>
    <row r="10176" spans="1:8" hidden="1">
      <c r="A10176" t="s">
        <v>46356</v>
      </c>
      <c r="B10176">
        <v>722</v>
      </c>
      <c r="C10176">
        <v>119</v>
      </c>
      <c r="D10176">
        <v>4.9109999999999996</v>
      </c>
      <c r="E10176" t="s">
        <v>46357</v>
      </c>
      <c r="F10176">
        <v>878</v>
      </c>
      <c r="G10176">
        <f>F10176-B10176</f>
        <v>156</v>
      </c>
      <c r="H10176" s="4">
        <f>100-(G10176/F10176*100)</f>
        <v>82.232346241457861</v>
      </c>
    </row>
    <row r="10177" spans="1:8" hidden="1">
      <c r="A10177" t="s">
        <v>59016</v>
      </c>
      <c r="B10177" s="1">
        <v>1186</v>
      </c>
      <c r="C10177">
        <v>211</v>
      </c>
      <c r="D10177">
        <v>4.9109999999999996</v>
      </c>
      <c r="E10177" t="s">
        <v>59017</v>
      </c>
      <c r="F10177" s="1">
        <v>1389</v>
      </c>
      <c r="G10177">
        <f>F10177-B10177</f>
        <v>203</v>
      </c>
      <c r="H10177" s="4">
        <f>100-(G10177/F10177*100)</f>
        <v>85.385169186465077</v>
      </c>
    </row>
    <row r="10178" spans="1:8" hidden="1">
      <c r="A10178" t="s">
        <v>2494</v>
      </c>
      <c r="B10178">
        <v>400</v>
      </c>
      <c r="C10178">
        <v>62</v>
      </c>
      <c r="D10178">
        <v>4.9089999999999998</v>
      </c>
      <c r="E10178" t="s">
        <v>2495</v>
      </c>
      <c r="F10178">
        <v>528</v>
      </c>
      <c r="G10178">
        <f>F10178-B10178</f>
        <v>128</v>
      </c>
      <c r="H10178" s="4">
        <f>100-(G10178/F10178*100)</f>
        <v>75.757575757575751</v>
      </c>
    </row>
    <row r="10179" spans="1:8" hidden="1">
      <c r="A10179" t="s">
        <v>6678</v>
      </c>
      <c r="B10179">
        <v>471</v>
      </c>
      <c r="C10179">
        <v>97</v>
      </c>
      <c r="D10179">
        <v>4.9089999999999998</v>
      </c>
      <c r="E10179" t="s">
        <v>6679</v>
      </c>
      <c r="F10179">
        <v>658</v>
      </c>
      <c r="G10179">
        <f>F10179-B10179</f>
        <v>187</v>
      </c>
      <c r="H10179" s="4">
        <f>100-(G10179/F10179*100)</f>
        <v>71.580547112462</v>
      </c>
    </row>
    <row r="10180" spans="1:8" hidden="1">
      <c r="A10180" t="s">
        <v>26404</v>
      </c>
      <c r="B10180">
        <v>475</v>
      </c>
      <c r="C10180">
        <v>94</v>
      </c>
      <c r="D10180">
        <v>4.9089999999999998</v>
      </c>
      <c r="E10180" t="s">
        <v>26405</v>
      </c>
      <c r="F10180">
        <v>756</v>
      </c>
      <c r="G10180">
        <f>F10180-B10180</f>
        <v>281</v>
      </c>
      <c r="H10180" s="4">
        <f>100-(G10180/F10180*100)</f>
        <v>62.830687830687829</v>
      </c>
    </row>
    <row r="10181" spans="1:8" hidden="1">
      <c r="A10181" t="s">
        <v>54510</v>
      </c>
      <c r="B10181">
        <v>481</v>
      </c>
      <c r="C10181">
        <v>114</v>
      </c>
      <c r="D10181">
        <v>4.9089999999999998</v>
      </c>
      <c r="E10181" t="s">
        <v>54511</v>
      </c>
      <c r="F10181">
        <v>932</v>
      </c>
      <c r="G10181">
        <f>F10181-B10181</f>
        <v>451</v>
      </c>
      <c r="H10181" s="4">
        <f>100-(G10181/F10181*100)</f>
        <v>51.609442060085833</v>
      </c>
    </row>
    <row r="10182" spans="1:8" hidden="1">
      <c r="A10182" t="s">
        <v>57310</v>
      </c>
      <c r="B10182">
        <v>380</v>
      </c>
      <c r="C10182">
        <v>75</v>
      </c>
      <c r="D10182">
        <v>4.9089999999999998</v>
      </c>
      <c r="E10182" t="s">
        <v>57311</v>
      </c>
      <c r="F10182">
        <v>637</v>
      </c>
      <c r="G10182">
        <f>F10182-B10182</f>
        <v>257</v>
      </c>
      <c r="H10182" s="4">
        <f>100-(G10182/F10182*100)</f>
        <v>59.654631083202517</v>
      </c>
    </row>
    <row r="10183" spans="1:8" hidden="1">
      <c r="A10183" t="s">
        <v>45388</v>
      </c>
      <c r="B10183">
        <v>193</v>
      </c>
      <c r="C10183">
        <v>29</v>
      </c>
      <c r="D10183">
        <v>4.9080000000000004</v>
      </c>
      <c r="E10183" t="s">
        <v>45389</v>
      </c>
      <c r="F10183">
        <v>218</v>
      </c>
      <c r="G10183">
        <f>F10183-B10183</f>
        <v>25</v>
      </c>
      <c r="H10183" s="4">
        <f>100-(G10183/F10183*100)</f>
        <v>88.532110091743121</v>
      </c>
    </row>
    <row r="10184" spans="1:8" hidden="1">
      <c r="A10184" t="s">
        <v>20318</v>
      </c>
      <c r="B10184">
        <v>722</v>
      </c>
      <c r="C10184">
        <v>154</v>
      </c>
      <c r="D10184">
        <v>4.907</v>
      </c>
      <c r="E10184" t="s">
        <v>20319</v>
      </c>
      <c r="F10184" s="1">
        <v>1251</v>
      </c>
      <c r="G10184">
        <f>F10184-B10184</f>
        <v>529</v>
      </c>
      <c r="H10184" s="4">
        <f>100-(G10184/F10184*100)</f>
        <v>57.713828936850518</v>
      </c>
    </row>
    <row r="10185" spans="1:8" hidden="1">
      <c r="A10185" t="s">
        <v>57268</v>
      </c>
      <c r="B10185">
        <v>652</v>
      </c>
      <c r="C10185">
        <v>145</v>
      </c>
      <c r="D10185">
        <v>4.9059999999999997</v>
      </c>
      <c r="E10185" t="s">
        <v>57269</v>
      </c>
      <c r="F10185" s="1">
        <v>1193</v>
      </c>
      <c r="G10185">
        <f>F10185-B10185</f>
        <v>541</v>
      </c>
      <c r="H10185" s="4">
        <f>100-(G10185/F10185*100)</f>
        <v>54.652137468566636</v>
      </c>
    </row>
    <row r="10186" spans="1:8" hidden="1">
      <c r="A10186" t="s">
        <v>30358</v>
      </c>
      <c r="B10186">
        <v>492</v>
      </c>
      <c r="C10186">
        <v>82</v>
      </c>
      <c r="D10186">
        <v>4.9050000000000002</v>
      </c>
      <c r="E10186" t="s">
        <v>30359</v>
      </c>
      <c r="F10186">
        <v>576</v>
      </c>
      <c r="G10186">
        <f>F10186-B10186</f>
        <v>84</v>
      </c>
      <c r="H10186" s="4">
        <f>100-(G10186/F10186*100)</f>
        <v>85.416666666666671</v>
      </c>
    </row>
    <row r="10187" spans="1:8" hidden="1">
      <c r="A10187" t="s">
        <v>40266</v>
      </c>
      <c r="B10187">
        <v>481</v>
      </c>
      <c r="C10187">
        <v>116</v>
      </c>
      <c r="D10187">
        <v>4.9050000000000002</v>
      </c>
      <c r="E10187" t="s">
        <v>40267</v>
      </c>
      <c r="F10187">
        <v>972</v>
      </c>
      <c r="G10187">
        <f>F10187-B10187</f>
        <v>491</v>
      </c>
      <c r="H10187" s="4">
        <f>100-(G10187/F10187*100)</f>
        <v>49.485596707818935</v>
      </c>
    </row>
    <row r="10188" spans="1:8" hidden="1">
      <c r="A10188" t="s">
        <v>61412</v>
      </c>
      <c r="B10188">
        <v>835</v>
      </c>
      <c r="C10188">
        <v>135</v>
      </c>
      <c r="D10188">
        <v>4.9050000000000002</v>
      </c>
      <c r="E10188" t="s">
        <v>61413</v>
      </c>
      <c r="F10188" s="1">
        <v>1074</v>
      </c>
      <c r="G10188">
        <f>F10188-B10188</f>
        <v>239</v>
      </c>
      <c r="H10188" s="4">
        <f>100-(G10188/F10188*100)</f>
        <v>77.746741154562386</v>
      </c>
    </row>
    <row r="10189" spans="1:8" hidden="1">
      <c r="A10189" t="s">
        <v>20004</v>
      </c>
      <c r="B10189">
        <v>542</v>
      </c>
      <c r="C10189">
        <v>147</v>
      </c>
      <c r="D10189">
        <v>4.9039999999999999</v>
      </c>
      <c r="E10189" t="s">
        <v>20005</v>
      </c>
      <c r="F10189" s="1">
        <v>1090</v>
      </c>
      <c r="G10189">
        <f>F10189-B10189</f>
        <v>548</v>
      </c>
      <c r="H10189" s="4">
        <f>100-(G10189/F10189*100)</f>
        <v>49.724770642201833</v>
      </c>
    </row>
    <row r="10190" spans="1:8" hidden="1">
      <c r="A10190" t="s">
        <v>30492</v>
      </c>
      <c r="B10190">
        <v>540</v>
      </c>
      <c r="C10190">
        <v>84</v>
      </c>
      <c r="D10190">
        <v>4.9039999999999999</v>
      </c>
      <c r="E10190" t="s">
        <v>30493</v>
      </c>
      <c r="F10190">
        <v>687</v>
      </c>
      <c r="G10190">
        <f>F10190-B10190</f>
        <v>147</v>
      </c>
      <c r="H10190" s="4">
        <f>100-(G10190/F10190*100)</f>
        <v>78.602620087336248</v>
      </c>
    </row>
    <row r="10191" spans="1:8" hidden="1">
      <c r="A10191" t="s">
        <v>55916</v>
      </c>
      <c r="B10191">
        <v>547</v>
      </c>
      <c r="C10191">
        <v>127</v>
      </c>
      <c r="D10191">
        <v>4.9029999999999996</v>
      </c>
      <c r="E10191" t="s">
        <v>55917</v>
      </c>
      <c r="F10191">
        <v>815</v>
      </c>
      <c r="G10191">
        <f>F10191-B10191</f>
        <v>268</v>
      </c>
      <c r="H10191" s="4">
        <f>100-(G10191/F10191*100)</f>
        <v>67.116564417177912</v>
      </c>
    </row>
    <row r="10192" spans="1:8" hidden="1">
      <c r="A10192" t="s">
        <v>2112</v>
      </c>
      <c r="B10192">
        <v>711</v>
      </c>
      <c r="C10192">
        <v>100</v>
      </c>
      <c r="D10192">
        <v>4.9020000000000001</v>
      </c>
      <c r="E10192" t="s">
        <v>2113</v>
      </c>
      <c r="F10192">
        <v>794</v>
      </c>
      <c r="G10192">
        <f>F10192-B10192</f>
        <v>83</v>
      </c>
      <c r="H10192" s="4">
        <f>100-(G10192/F10192*100)</f>
        <v>89.54659949622166</v>
      </c>
    </row>
    <row r="10193" spans="1:8" hidden="1">
      <c r="A10193" t="s">
        <v>28060</v>
      </c>
      <c r="B10193">
        <v>461</v>
      </c>
      <c r="C10193">
        <v>170</v>
      </c>
      <c r="D10193">
        <v>4.9009999999999998</v>
      </c>
      <c r="E10193" t="s">
        <v>28061</v>
      </c>
      <c r="F10193" s="1">
        <v>1068</v>
      </c>
      <c r="G10193">
        <f>F10193-B10193</f>
        <v>607</v>
      </c>
      <c r="H10193" s="4">
        <f>100-(G10193/F10193*100)</f>
        <v>43.164794007490634</v>
      </c>
    </row>
    <row r="10194" spans="1:8" hidden="1">
      <c r="A10194" t="s">
        <v>2636</v>
      </c>
      <c r="B10194">
        <v>453</v>
      </c>
      <c r="C10194">
        <v>62</v>
      </c>
      <c r="D10194">
        <v>4.9000000000000004</v>
      </c>
      <c r="E10194" t="s">
        <v>2637</v>
      </c>
      <c r="F10194">
        <v>519</v>
      </c>
      <c r="G10194">
        <f>F10194-B10194</f>
        <v>66</v>
      </c>
      <c r="H10194" s="4">
        <f>100-(G10194/F10194*100)</f>
        <v>87.283236994219649</v>
      </c>
    </row>
    <row r="10195" spans="1:8" hidden="1">
      <c r="A10195" t="s">
        <v>57126</v>
      </c>
      <c r="B10195">
        <v>965</v>
      </c>
      <c r="C10195">
        <v>208</v>
      </c>
      <c r="D10195">
        <v>4.9000000000000004</v>
      </c>
      <c r="E10195" t="s">
        <v>57127</v>
      </c>
      <c r="F10195" s="1">
        <v>1794</v>
      </c>
      <c r="G10195">
        <f>F10195-B10195</f>
        <v>829</v>
      </c>
      <c r="H10195" s="4">
        <f>100-(G10195/F10195*100)</f>
        <v>53.79041248606466</v>
      </c>
    </row>
    <row r="10196" spans="1:8" hidden="1">
      <c r="A10196" t="s">
        <v>4888</v>
      </c>
      <c r="B10196">
        <v>495</v>
      </c>
      <c r="C10196">
        <v>118</v>
      </c>
      <c r="D10196">
        <v>4.899</v>
      </c>
      <c r="E10196" t="s">
        <v>4889</v>
      </c>
      <c r="F10196">
        <v>743</v>
      </c>
      <c r="G10196">
        <f>F10196-B10196</f>
        <v>248</v>
      </c>
      <c r="H10196" s="4">
        <f>100-(G10196/F10196*100)</f>
        <v>66.621803499327058</v>
      </c>
    </row>
    <row r="10197" spans="1:8" hidden="1">
      <c r="A10197" t="s">
        <v>34798</v>
      </c>
      <c r="B10197">
        <v>487</v>
      </c>
      <c r="C10197">
        <v>92</v>
      </c>
      <c r="D10197">
        <v>4.8979999999999997</v>
      </c>
      <c r="E10197" t="s">
        <v>34799</v>
      </c>
      <c r="F10197">
        <v>753</v>
      </c>
      <c r="G10197">
        <f>F10197-B10197</f>
        <v>266</v>
      </c>
      <c r="H10197" s="4">
        <f>100-(G10197/F10197*100)</f>
        <v>64.674634794156702</v>
      </c>
    </row>
    <row r="10198" spans="1:8" hidden="1">
      <c r="A10198" t="s">
        <v>52106</v>
      </c>
      <c r="B10198">
        <v>614</v>
      </c>
      <c r="C10198">
        <v>111</v>
      </c>
      <c r="D10198">
        <v>4.8979999999999997</v>
      </c>
      <c r="E10198" t="s">
        <v>52107</v>
      </c>
      <c r="F10198">
        <v>880</v>
      </c>
      <c r="G10198">
        <f>F10198-B10198</f>
        <v>266</v>
      </c>
      <c r="H10198" s="4">
        <f>100-(G10198/F10198*100)</f>
        <v>69.77272727272728</v>
      </c>
    </row>
    <row r="10199" spans="1:8" hidden="1">
      <c r="A10199" t="s">
        <v>13384</v>
      </c>
      <c r="B10199">
        <v>488</v>
      </c>
      <c r="C10199">
        <v>72</v>
      </c>
      <c r="D10199">
        <v>4.8970000000000002</v>
      </c>
      <c r="E10199" t="s">
        <v>13385</v>
      </c>
      <c r="F10199">
        <v>542</v>
      </c>
      <c r="G10199">
        <f>F10199-B10199</f>
        <v>54</v>
      </c>
      <c r="H10199" s="4">
        <f>100-(G10199/F10199*100)</f>
        <v>90.036900369003689</v>
      </c>
    </row>
    <row r="10200" spans="1:8" hidden="1">
      <c r="A10200" t="s">
        <v>29042</v>
      </c>
      <c r="B10200">
        <v>620</v>
      </c>
      <c r="C10200">
        <v>96</v>
      </c>
      <c r="D10200">
        <v>4.8959999999999999</v>
      </c>
      <c r="E10200" t="s">
        <v>29043</v>
      </c>
      <c r="F10200">
        <v>674</v>
      </c>
      <c r="G10200">
        <f>F10200-B10200</f>
        <v>54</v>
      </c>
      <c r="H10200" s="4">
        <f>100-(G10200/F10200*100)</f>
        <v>91.988130563798222</v>
      </c>
    </row>
    <row r="10201" spans="1:8" hidden="1">
      <c r="A10201" t="s">
        <v>50576</v>
      </c>
      <c r="B10201" s="1">
        <v>1031</v>
      </c>
      <c r="C10201">
        <v>185</v>
      </c>
      <c r="D10201">
        <v>4.8959999999999999</v>
      </c>
      <c r="E10201" t="s">
        <v>50577</v>
      </c>
      <c r="F10201" s="1">
        <v>1610</v>
      </c>
      <c r="G10201">
        <f>F10201-B10201</f>
        <v>579</v>
      </c>
      <c r="H10201" s="4">
        <f>100-(G10201/F10201*100)</f>
        <v>64.037267080745352</v>
      </c>
    </row>
    <row r="10202" spans="1:8" hidden="1">
      <c r="A10202" t="s">
        <v>56574</v>
      </c>
      <c r="B10202">
        <v>370</v>
      </c>
      <c r="C10202">
        <v>53</v>
      </c>
      <c r="D10202">
        <v>4.8959999999999999</v>
      </c>
      <c r="E10202" t="s">
        <v>56575</v>
      </c>
      <c r="F10202">
        <v>433</v>
      </c>
      <c r="G10202">
        <f>F10202-B10202</f>
        <v>63</v>
      </c>
      <c r="H10202" s="4">
        <f>100-(G10202/F10202*100)</f>
        <v>85.450346420323328</v>
      </c>
    </row>
    <row r="10203" spans="1:8" hidden="1">
      <c r="A10203" t="s">
        <v>57338</v>
      </c>
      <c r="B10203">
        <v>432</v>
      </c>
      <c r="C10203">
        <v>65</v>
      </c>
      <c r="D10203">
        <v>4.8959999999999999</v>
      </c>
      <c r="E10203" t="s">
        <v>57339</v>
      </c>
      <c r="F10203">
        <v>549</v>
      </c>
      <c r="G10203">
        <f>F10203-B10203</f>
        <v>117</v>
      </c>
      <c r="H10203" s="4">
        <f>100-(G10203/F10203*100)</f>
        <v>78.688524590163937</v>
      </c>
    </row>
    <row r="10204" spans="1:8" hidden="1">
      <c r="A10204" t="s">
        <v>62350</v>
      </c>
      <c r="B10204">
        <v>537</v>
      </c>
      <c r="C10204">
        <v>90</v>
      </c>
      <c r="D10204">
        <v>4.8949999999999996</v>
      </c>
      <c r="E10204" t="s">
        <v>62351</v>
      </c>
      <c r="F10204">
        <v>674</v>
      </c>
      <c r="G10204">
        <f>F10204-B10204</f>
        <v>137</v>
      </c>
      <c r="H10204" s="4">
        <f>100-(G10204/F10204*100)</f>
        <v>79.673590504451042</v>
      </c>
    </row>
    <row r="10205" spans="1:8" hidden="1">
      <c r="A10205" t="s">
        <v>22952</v>
      </c>
      <c r="B10205">
        <v>772</v>
      </c>
      <c r="C10205">
        <v>116</v>
      </c>
      <c r="D10205">
        <v>4.8920000000000003</v>
      </c>
      <c r="E10205" t="s">
        <v>22953</v>
      </c>
      <c r="F10205">
        <v>905</v>
      </c>
      <c r="G10205">
        <f>F10205-B10205</f>
        <v>133</v>
      </c>
      <c r="H10205" s="4">
        <f>100-(G10205/F10205*100)</f>
        <v>85.303867403314911</v>
      </c>
    </row>
    <row r="10206" spans="1:8" hidden="1">
      <c r="A10206" t="s">
        <v>43596</v>
      </c>
      <c r="B10206">
        <v>202</v>
      </c>
      <c r="C10206">
        <v>28</v>
      </c>
      <c r="D10206">
        <v>4.8920000000000003</v>
      </c>
      <c r="E10206" t="s">
        <v>43597</v>
      </c>
      <c r="F10206">
        <v>251</v>
      </c>
      <c r="G10206">
        <f>F10206-B10206</f>
        <v>49</v>
      </c>
      <c r="H10206" s="4">
        <f>100-(G10206/F10206*100)</f>
        <v>80.478087649402397</v>
      </c>
    </row>
    <row r="10207" spans="1:8" hidden="1">
      <c r="A10207" t="s">
        <v>51100</v>
      </c>
      <c r="B10207">
        <v>824</v>
      </c>
      <c r="C10207">
        <v>124</v>
      </c>
      <c r="D10207">
        <v>4.8920000000000003</v>
      </c>
      <c r="E10207" t="s">
        <v>51101</v>
      </c>
      <c r="F10207">
        <v>957</v>
      </c>
      <c r="G10207">
        <f>F10207-B10207</f>
        <v>133</v>
      </c>
      <c r="H10207" s="4">
        <f>100-(G10207/F10207*100)</f>
        <v>86.102403343782655</v>
      </c>
    </row>
    <row r="10208" spans="1:8" hidden="1">
      <c r="A10208" t="s">
        <v>13594</v>
      </c>
      <c r="B10208">
        <v>78</v>
      </c>
      <c r="C10208">
        <v>29</v>
      </c>
      <c r="D10208">
        <v>4.891</v>
      </c>
      <c r="E10208" t="s">
        <v>13595</v>
      </c>
      <c r="F10208">
        <v>247</v>
      </c>
      <c r="G10208">
        <f>F10208-B10208</f>
        <v>169</v>
      </c>
      <c r="H10208" s="4">
        <f>100-(G10208/F10208*100)</f>
        <v>31.578947368421055</v>
      </c>
    </row>
    <row r="10209" spans="1:8" hidden="1">
      <c r="A10209" t="s">
        <v>54820</v>
      </c>
      <c r="B10209">
        <v>771</v>
      </c>
      <c r="C10209">
        <v>185</v>
      </c>
      <c r="D10209">
        <v>4.8899999999999997</v>
      </c>
      <c r="E10209" t="s">
        <v>54821</v>
      </c>
      <c r="F10209" s="1">
        <v>1553</v>
      </c>
      <c r="G10209">
        <f>F10209-B10209</f>
        <v>782</v>
      </c>
      <c r="H10209" s="4">
        <f>100-(G10209/F10209*100)</f>
        <v>49.645846748229239</v>
      </c>
    </row>
    <row r="10210" spans="1:8" hidden="1">
      <c r="A10210" t="s">
        <v>31882</v>
      </c>
      <c r="B10210">
        <v>711</v>
      </c>
      <c r="C10210">
        <v>168</v>
      </c>
      <c r="D10210">
        <v>4.8890000000000002</v>
      </c>
      <c r="E10210" t="s">
        <v>31883</v>
      </c>
      <c r="F10210" s="1">
        <v>1301</v>
      </c>
      <c r="G10210">
        <f>F10210-B10210</f>
        <v>590</v>
      </c>
      <c r="H10210" s="4">
        <f>100-(G10210/F10210*100)</f>
        <v>54.650269023827825</v>
      </c>
    </row>
    <row r="10211" spans="1:8" hidden="1">
      <c r="A10211" t="s">
        <v>38138</v>
      </c>
      <c r="B10211">
        <v>758</v>
      </c>
      <c r="C10211">
        <v>102</v>
      </c>
      <c r="D10211">
        <v>4.8890000000000002</v>
      </c>
      <c r="E10211" t="s">
        <v>38139</v>
      </c>
      <c r="F10211">
        <v>830</v>
      </c>
      <c r="G10211">
        <f>F10211-B10211</f>
        <v>72</v>
      </c>
      <c r="H10211" s="4">
        <f>100-(G10211/F10211*100)</f>
        <v>91.325301204819283</v>
      </c>
    </row>
    <row r="10212" spans="1:8" hidden="1">
      <c r="A10212" t="s">
        <v>58156</v>
      </c>
      <c r="B10212">
        <v>720</v>
      </c>
      <c r="C10212">
        <v>218</v>
      </c>
      <c r="D10212">
        <v>4.8890000000000002</v>
      </c>
      <c r="E10212" t="s">
        <v>58157</v>
      </c>
      <c r="F10212" s="1">
        <v>1835</v>
      </c>
      <c r="G10212">
        <f>F10212-B10212</f>
        <v>1115</v>
      </c>
      <c r="H10212" s="4">
        <f>100-(G10212/F10212*100)</f>
        <v>39.237057220708451</v>
      </c>
    </row>
    <row r="10213" spans="1:8" hidden="1">
      <c r="A10213" t="s">
        <v>10604</v>
      </c>
      <c r="B10213">
        <v>481</v>
      </c>
      <c r="C10213">
        <v>73</v>
      </c>
      <c r="D10213">
        <v>4.8879999999999999</v>
      </c>
      <c r="E10213" t="s">
        <v>10605</v>
      </c>
      <c r="F10213">
        <v>562</v>
      </c>
      <c r="G10213">
        <f>F10213-B10213</f>
        <v>81</v>
      </c>
      <c r="H10213" s="4">
        <f>100-(G10213/F10213*100)</f>
        <v>85.587188612099638</v>
      </c>
    </row>
    <row r="10214" spans="1:8" hidden="1">
      <c r="A10214" t="s">
        <v>25304</v>
      </c>
      <c r="B10214">
        <v>337</v>
      </c>
      <c r="C10214">
        <v>117</v>
      </c>
      <c r="D10214">
        <v>4.8879999999999999</v>
      </c>
      <c r="E10214" t="s">
        <v>25305</v>
      </c>
      <c r="F10214">
        <v>909</v>
      </c>
      <c r="G10214">
        <f>F10214-B10214</f>
        <v>572</v>
      </c>
      <c r="H10214" s="4">
        <f>100-(G10214/F10214*100)</f>
        <v>37.073707370737075</v>
      </c>
    </row>
    <row r="10215" spans="1:8" hidden="1">
      <c r="A10215" t="s">
        <v>26024</v>
      </c>
      <c r="B10215">
        <v>659</v>
      </c>
      <c r="C10215">
        <v>139</v>
      </c>
      <c r="D10215">
        <v>4.8879999999999999</v>
      </c>
      <c r="E10215" t="s">
        <v>26025</v>
      </c>
      <c r="F10215" s="1">
        <v>1047</v>
      </c>
      <c r="G10215">
        <f>F10215-B10215</f>
        <v>388</v>
      </c>
      <c r="H10215" s="4">
        <f>100-(G10215/F10215*100)</f>
        <v>62.941738299904486</v>
      </c>
    </row>
    <row r="10216" spans="1:8" hidden="1">
      <c r="A10216" t="s">
        <v>27540</v>
      </c>
      <c r="B10216">
        <v>445</v>
      </c>
      <c r="C10216">
        <v>127</v>
      </c>
      <c r="D10216">
        <v>4.8879999999999999</v>
      </c>
      <c r="E10216" t="s">
        <v>27541</v>
      </c>
      <c r="F10216" s="1">
        <v>1102</v>
      </c>
      <c r="G10216">
        <f>F10216-B10216</f>
        <v>657</v>
      </c>
      <c r="H10216" s="4">
        <f>100-(G10216/F10216*100)</f>
        <v>40.381125226860263</v>
      </c>
    </row>
    <row r="10217" spans="1:8" hidden="1">
      <c r="A10217" t="s">
        <v>30252</v>
      </c>
      <c r="B10217">
        <v>754</v>
      </c>
      <c r="C10217">
        <v>133</v>
      </c>
      <c r="D10217">
        <v>4.8869999999999996</v>
      </c>
      <c r="E10217" t="s">
        <v>30253</v>
      </c>
      <c r="F10217" s="1">
        <v>1127</v>
      </c>
      <c r="G10217">
        <f>F10217-B10217</f>
        <v>373</v>
      </c>
      <c r="H10217" s="4">
        <f>100-(G10217/F10217*100)</f>
        <v>66.903283052351384</v>
      </c>
    </row>
    <row r="10218" spans="1:8" hidden="1">
      <c r="A10218" t="s">
        <v>40390</v>
      </c>
      <c r="B10218">
        <v>158</v>
      </c>
      <c r="C10218">
        <v>42</v>
      </c>
      <c r="D10218">
        <v>4.8869999999999996</v>
      </c>
      <c r="E10218" t="s">
        <v>40391</v>
      </c>
      <c r="F10218">
        <v>257</v>
      </c>
      <c r="G10218">
        <f>F10218-B10218</f>
        <v>99</v>
      </c>
      <c r="H10218" s="4">
        <f>100-(G10218/F10218*100)</f>
        <v>61.478599221789878</v>
      </c>
    </row>
    <row r="10219" spans="1:8" hidden="1">
      <c r="A10219" t="s">
        <v>22420</v>
      </c>
      <c r="B10219">
        <v>572</v>
      </c>
      <c r="C10219">
        <v>128</v>
      </c>
      <c r="D10219">
        <v>4.8860000000000001</v>
      </c>
      <c r="E10219" t="s">
        <v>22421</v>
      </c>
      <c r="F10219" s="1">
        <v>1066</v>
      </c>
      <c r="G10219">
        <f>F10219-B10219</f>
        <v>494</v>
      </c>
      <c r="H10219" s="4">
        <f>100-(G10219/F10219*100)</f>
        <v>53.658536585365852</v>
      </c>
    </row>
    <row r="10220" spans="1:8" hidden="1">
      <c r="A10220" t="s">
        <v>48538</v>
      </c>
      <c r="B10220">
        <v>624</v>
      </c>
      <c r="C10220">
        <v>140</v>
      </c>
      <c r="D10220">
        <v>4.8860000000000001</v>
      </c>
      <c r="E10220" t="s">
        <v>48539</v>
      </c>
      <c r="F10220" s="1">
        <v>1212</v>
      </c>
      <c r="G10220">
        <f>F10220-B10220</f>
        <v>588</v>
      </c>
      <c r="H10220" s="4">
        <f>100-(G10220/F10220*100)</f>
        <v>51.485148514851488</v>
      </c>
    </row>
    <row r="10221" spans="1:8" hidden="1">
      <c r="A10221" t="s">
        <v>48970</v>
      </c>
      <c r="B10221">
        <v>852</v>
      </c>
      <c r="C10221">
        <v>237</v>
      </c>
      <c r="D10221">
        <v>4.8849999999999998</v>
      </c>
      <c r="E10221" t="s">
        <v>48971</v>
      </c>
      <c r="F10221" s="1">
        <v>1657</v>
      </c>
      <c r="G10221">
        <f>F10221-B10221</f>
        <v>805</v>
      </c>
      <c r="H10221" s="4">
        <f>100-(G10221/F10221*100)</f>
        <v>51.418225709112853</v>
      </c>
    </row>
    <row r="10222" spans="1:8" hidden="1">
      <c r="A10222" t="s">
        <v>49016</v>
      </c>
      <c r="B10222">
        <v>530</v>
      </c>
      <c r="C10222">
        <v>87</v>
      </c>
      <c r="D10222">
        <v>4.8849999999999998</v>
      </c>
      <c r="E10222" t="s">
        <v>49017</v>
      </c>
      <c r="F10222">
        <v>637</v>
      </c>
      <c r="G10222">
        <f>F10222-B10222</f>
        <v>107</v>
      </c>
      <c r="H10222" s="4">
        <f>100-(G10222/F10222*100)</f>
        <v>83.202511773940344</v>
      </c>
    </row>
    <row r="10223" spans="1:8" hidden="1">
      <c r="A10223" t="s">
        <v>31804</v>
      </c>
      <c r="B10223">
        <v>543</v>
      </c>
      <c r="C10223">
        <v>173</v>
      </c>
      <c r="D10223">
        <v>4.8840000000000003</v>
      </c>
      <c r="E10223" t="s">
        <v>31805</v>
      </c>
      <c r="F10223" s="1">
        <v>1345</v>
      </c>
      <c r="G10223">
        <f>F10223-B10223</f>
        <v>802</v>
      </c>
      <c r="H10223" s="4">
        <f>100-(G10223/F10223*100)</f>
        <v>40.371747211895915</v>
      </c>
    </row>
    <row r="10224" spans="1:8" hidden="1">
      <c r="A10224" t="s">
        <v>54596</v>
      </c>
      <c r="B10224">
        <v>769</v>
      </c>
      <c r="C10224">
        <v>153</v>
      </c>
      <c r="D10224">
        <v>4.8840000000000003</v>
      </c>
      <c r="E10224" t="s">
        <v>54597</v>
      </c>
      <c r="F10224" s="1">
        <v>1342</v>
      </c>
      <c r="G10224">
        <f>F10224-B10224</f>
        <v>573</v>
      </c>
      <c r="H10224" s="4">
        <f>100-(G10224/F10224*100)</f>
        <v>57.302533532041728</v>
      </c>
    </row>
    <row r="10225" spans="1:8" hidden="1">
      <c r="A10225" t="s">
        <v>60606</v>
      </c>
      <c r="B10225">
        <v>282</v>
      </c>
      <c r="C10225">
        <v>39</v>
      </c>
      <c r="D10225">
        <v>4.8840000000000003</v>
      </c>
      <c r="E10225" t="s">
        <v>60607</v>
      </c>
      <c r="F10225">
        <v>294</v>
      </c>
      <c r="G10225">
        <f>F10225-B10225</f>
        <v>12</v>
      </c>
      <c r="H10225" s="4">
        <f>100-(G10225/F10225*100)</f>
        <v>95.91836734693878</v>
      </c>
    </row>
    <row r="10226" spans="1:8" hidden="1">
      <c r="A10226" t="s">
        <v>8162</v>
      </c>
      <c r="B10226">
        <v>453</v>
      </c>
      <c r="C10226">
        <v>76</v>
      </c>
      <c r="D10226">
        <v>4.883</v>
      </c>
      <c r="E10226" t="s">
        <v>8163</v>
      </c>
      <c r="F10226">
        <v>554</v>
      </c>
      <c r="G10226">
        <f>F10226-B10226</f>
        <v>101</v>
      </c>
      <c r="H10226" s="4">
        <f>100-(G10226/F10226*100)</f>
        <v>81.768953068592054</v>
      </c>
    </row>
    <row r="10227" spans="1:8" hidden="1">
      <c r="A10227" t="s">
        <v>21842</v>
      </c>
      <c r="B10227">
        <v>867</v>
      </c>
      <c r="C10227">
        <v>133</v>
      </c>
      <c r="D10227">
        <v>4.8810000000000002</v>
      </c>
      <c r="E10227" t="s">
        <v>21843</v>
      </c>
      <c r="F10227" s="1">
        <v>1043</v>
      </c>
      <c r="G10227">
        <f>F10227-B10227</f>
        <v>176</v>
      </c>
      <c r="H10227" s="4">
        <f>100-(G10227/F10227*100)</f>
        <v>83.125599232981784</v>
      </c>
    </row>
    <row r="10228" spans="1:8" hidden="1">
      <c r="A10228" t="s">
        <v>55644</v>
      </c>
      <c r="B10228">
        <v>422</v>
      </c>
      <c r="C10228">
        <v>57</v>
      </c>
      <c r="D10228">
        <v>4.8810000000000002</v>
      </c>
      <c r="E10228" t="s">
        <v>55645</v>
      </c>
      <c r="F10228">
        <v>503</v>
      </c>
      <c r="G10228">
        <f>F10228-B10228</f>
        <v>81</v>
      </c>
      <c r="H10228" s="4">
        <f>100-(G10228/F10228*100)</f>
        <v>83.896620278330019</v>
      </c>
    </row>
    <row r="10229" spans="1:8" hidden="1">
      <c r="A10229" t="s">
        <v>51266</v>
      </c>
      <c r="B10229">
        <v>735</v>
      </c>
      <c r="C10229">
        <v>140</v>
      </c>
      <c r="D10229">
        <v>4.88</v>
      </c>
      <c r="E10229" t="s">
        <v>51267</v>
      </c>
      <c r="F10229" s="1">
        <v>1187</v>
      </c>
      <c r="G10229">
        <f>F10229-B10229</f>
        <v>452</v>
      </c>
      <c r="H10229" s="4">
        <f>100-(G10229/F10229*100)</f>
        <v>61.920808761583821</v>
      </c>
    </row>
    <row r="10230" spans="1:8" hidden="1">
      <c r="A10230" t="s">
        <v>46540</v>
      </c>
      <c r="B10230">
        <v>410</v>
      </c>
      <c r="C10230">
        <v>71</v>
      </c>
      <c r="D10230">
        <v>4.8789999999999996</v>
      </c>
      <c r="E10230" t="s">
        <v>46541</v>
      </c>
      <c r="F10230">
        <v>638</v>
      </c>
      <c r="G10230">
        <f>F10230-B10230</f>
        <v>228</v>
      </c>
      <c r="H10230" s="4">
        <f>100-(G10230/F10230*100)</f>
        <v>64.263322884012538</v>
      </c>
    </row>
    <row r="10231" spans="1:8" hidden="1">
      <c r="A10231" t="s">
        <v>1468</v>
      </c>
      <c r="B10231">
        <v>712</v>
      </c>
      <c r="C10231">
        <v>102</v>
      </c>
      <c r="D10231">
        <v>4.8780000000000001</v>
      </c>
      <c r="E10231" t="s">
        <v>1469</v>
      </c>
      <c r="F10231">
        <v>822</v>
      </c>
      <c r="G10231">
        <f>F10231-B10231</f>
        <v>110</v>
      </c>
      <c r="H10231" s="4">
        <f>100-(G10231/F10231*100)</f>
        <v>86.618004866180044</v>
      </c>
    </row>
    <row r="10232" spans="1:8" hidden="1">
      <c r="A10232" t="s">
        <v>12606</v>
      </c>
      <c r="B10232">
        <v>449</v>
      </c>
      <c r="C10232">
        <v>80</v>
      </c>
      <c r="D10232">
        <v>4.8780000000000001</v>
      </c>
      <c r="E10232" t="s">
        <v>12607</v>
      </c>
      <c r="F10232">
        <v>621</v>
      </c>
      <c r="G10232">
        <f>F10232-B10232</f>
        <v>172</v>
      </c>
      <c r="H10232" s="4">
        <f>100-(G10232/F10232*100)</f>
        <v>72.302737520128829</v>
      </c>
    </row>
    <row r="10233" spans="1:8" hidden="1">
      <c r="A10233" t="s">
        <v>49704</v>
      </c>
      <c r="B10233" s="1">
        <v>1013</v>
      </c>
      <c r="C10233">
        <v>188</v>
      </c>
      <c r="D10233">
        <v>4.8769999999999998</v>
      </c>
      <c r="E10233" t="s">
        <v>49705</v>
      </c>
      <c r="F10233" s="1">
        <v>1580</v>
      </c>
      <c r="G10233">
        <f>F10233-B10233</f>
        <v>567</v>
      </c>
      <c r="H10233" s="4">
        <f>100-(G10233/F10233*100)</f>
        <v>64.113924050632903</v>
      </c>
    </row>
    <row r="10234" spans="1:8" hidden="1">
      <c r="A10234" t="s">
        <v>3476</v>
      </c>
      <c r="B10234">
        <v>554</v>
      </c>
      <c r="C10234">
        <v>124</v>
      </c>
      <c r="D10234">
        <v>4.8760000000000003</v>
      </c>
      <c r="E10234" t="s">
        <v>3477</v>
      </c>
      <c r="F10234">
        <v>740</v>
      </c>
      <c r="G10234">
        <f>F10234-B10234</f>
        <v>186</v>
      </c>
      <c r="H10234" s="4">
        <f>100-(G10234/F10234*100)</f>
        <v>74.86486486486487</v>
      </c>
    </row>
    <row r="10235" spans="1:8" hidden="1">
      <c r="A10235" t="s">
        <v>51662</v>
      </c>
      <c r="B10235">
        <v>797</v>
      </c>
      <c r="C10235">
        <v>200</v>
      </c>
      <c r="D10235">
        <v>4.8760000000000003</v>
      </c>
      <c r="E10235" t="s">
        <v>51663</v>
      </c>
      <c r="F10235" s="1">
        <v>1648</v>
      </c>
      <c r="G10235">
        <f>F10235-B10235</f>
        <v>851</v>
      </c>
      <c r="H10235" s="4">
        <f>100-(G10235/F10235*100)</f>
        <v>48.36165048543689</v>
      </c>
    </row>
    <row r="10236" spans="1:8" hidden="1">
      <c r="A10236" t="s">
        <v>54186</v>
      </c>
      <c r="B10236">
        <v>950</v>
      </c>
      <c r="C10236">
        <v>153</v>
      </c>
      <c r="D10236">
        <v>4.8760000000000003</v>
      </c>
      <c r="E10236" t="s">
        <v>54187</v>
      </c>
      <c r="F10236" s="1">
        <v>1364</v>
      </c>
      <c r="G10236">
        <f>F10236-B10236</f>
        <v>414</v>
      </c>
      <c r="H10236" s="4">
        <f>100-(G10236/F10236*100)</f>
        <v>69.648093841642236</v>
      </c>
    </row>
    <row r="10237" spans="1:8" hidden="1">
      <c r="A10237" t="s">
        <v>3866</v>
      </c>
      <c r="B10237">
        <v>396</v>
      </c>
      <c r="C10237">
        <v>80</v>
      </c>
      <c r="D10237">
        <v>4.875</v>
      </c>
      <c r="E10237" t="s">
        <v>3867</v>
      </c>
      <c r="F10237">
        <v>527</v>
      </c>
      <c r="G10237">
        <f>F10237-B10237</f>
        <v>131</v>
      </c>
      <c r="H10237" s="4">
        <f>100-(G10237/F10237*100)</f>
        <v>75.142314990512332</v>
      </c>
    </row>
    <row r="10238" spans="1:8" hidden="1">
      <c r="A10238" t="s">
        <v>3970</v>
      </c>
      <c r="B10238">
        <v>613</v>
      </c>
      <c r="C10238">
        <v>123</v>
      </c>
      <c r="D10238">
        <v>4.8739999999999997</v>
      </c>
      <c r="E10238" t="s">
        <v>3971</v>
      </c>
      <c r="F10238">
        <v>859</v>
      </c>
      <c r="G10238">
        <f>F10238-B10238</f>
        <v>246</v>
      </c>
      <c r="H10238" s="4">
        <f>100-(G10238/F10238*100)</f>
        <v>71.362048894062866</v>
      </c>
    </row>
    <row r="10239" spans="1:8" hidden="1">
      <c r="A10239" t="s">
        <v>12880</v>
      </c>
      <c r="B10239">
        <v>524</v>
      </c>
      <c r="C10239">
        <v>74</v>
      </c>
      <c r="D10239">
        <v>4.8730000000000002</v>
      </c>
      <c r="E10239" t="s">
        <v>12881</v>
      </c>
      <c r="F10239">
        <v>608</v>
      </c>
      <c r="G10239">
        <f>F10239-B10239</f>
        <v>84</v>
      </c>
      <c r="H10239" s="4">
        <f>100-(G10239/F10239*100)</f>
        <v>86.18421052631578</v>
      </c>
    </row>
    <row r="10240" spans="1:8" hidden="1">
      <c r="A10240" t="s">
        <v>28318</v>
      </c>
      <c r="B10240">
        <v>584</v>
      </c>
      <c r="C10240">
        <v>130</v>
      </c>
      <c r="D10240">
        <v>4.8730000000000002</v>
      </c>
      <c r="E10240" t="s">
        <v>28319</v>
      </c>
      <c r="F10240" s="1">
        <v>1006</v>
      </c>
      <c r="G10240">
        <f>F10240-B10240</f>
        <v>422</v>
      </c>
      <c r="H10240" s="4">
        <f>100-(G10240/F10240*100)</f>
        <v>58.05168986083499</v>
      </c>
    </row>
    <row r="10241" spans="1:8" hidden="1">
      <c r="A10241" t="s">
        <v>51890</v>
      </c>
      <c r="B10241">
        <v>567</v>
      </c>
      <c r="C10241">
        <v>74</v>
      </c>
      <c r="D10241">
        <v>4.8730000000000002</v>
      </c>
      <c r="E10241" t="s">
        <v>51891</v>
      </c>
      <c r="F10241">
        <v>624</v>
      </c>
      <c r="G10241">
        <f>F10241-B10241</f>
        <v>57</v>
      </c>
      <c r="H10241" s="4">
        <f>100-(G10241/F10241*100)</f>
        <v>90.865384615384613</v>
      </c>
    </row>
    <row r="10242" spans="1:8" hidden="1">
      <c r="A10242" t="s">
        <v>16282</v>
      </c>
      <c r="B10242">
        <v>356</v>
      </c>
      <c r="C10242">
        <v>49</v>
      </c>
      <c r="D10242">
        <v>4.8719999999999999</v>
      </c>
      <c r="E10242" t="s">
        <v>16283</v>
      </c>
      <c r="F10242">
        <v>376</v>
      </c>
      <c r="G10242">
        <f>F10242-B10242</f>
        <v>20</v>
      </c>
      <c r="H10242" s="4">
        <f>100-(G10242/F10242*100)</f>
        <v>94.680851063829792</v>
      </c>
    </row>
    <row r="10243" spans="1:8" hidden="1">
      <c r="A10243" t="s">
        <v>1056</v>
      </c>
      <c r="B10243">
        <v>232</v>
      </c>
      <c r="C10243">
        <v>60</v>
      </c>
      <c r="D10243">
        <v>4.8710000000000004</v>
      </c>
      <c r="E10243" t="s">
        <v>1057</v>
      </c>
      <c r="F10243">
        <v>363</v>
      </c>
      <c r="G10243">
        <f>F10243-B10243</f>
        <v>131</v>
      </c>
      <c r="H10243" s="4">
        <f>100-(G10243/F10243*100)</f>
        <v>63.911845730027551</v>
      </c>
    </row>
    <row r="10244" spans="1:8" hidden="1">
      <c r="A10244" t="s">
        <v>48712</v>
      </c>
      <c r="B10244">
        <v>348</v>
      </c>
      <c r="C10244">
        <v>103</v>
      </c>
      <c r="D10244">
        <v>4.8710000000000004</v>
      </c>
      <c r="E10244" t="s">
        <v>48713</v>
      </c>
      <c r="F10244">
        <v>775</v>
      </c>
      <c r="G10244">
        <f>F10244-B10244</f>
        <v>427</v>
      </c>
      <c r="H10244" s="4">
        <f>100-(G10244/F10244*100)</f>
        <v>44.903225806451609</v>
      </c>
    </row>
    <row r="10245" spans="1:8" hidden="1">
      <c r="A10245" t="s">
        <v>56294</v>
      </c>
      <c r="B10245">
        <v>847</v>
      </c>
      <c r="C10245">
        <v>186</v>
      </c>
      <c r="D10245">
        <v>4.87</v>
      </c>
      <c r="E10245" t="s">
        <v>56295</v>
      </c>
      <c r="F10245" s="1">
        <v>1534</v>
      </c>
      <c r="G10245">
        <f>F10245-B10245</f>
        <v>687</v>
      </c>
      <c r="H10245" s="4">
        <f>100-(G10245/F10245*100)</f>
        <v>55.215123859191657</v>
      </c>
    </row>
    <row r="10246" spans="1:8" hidden="1">
      <c r="A10246" t="s">
        <v>40246</v>
      </c>
      <c r="B10246">
        <v>254</v>
      </c>
      <c r="C10246">
        <v>64</v>
      </c>
      <c r="D10246">
        <v>4.8689999999999998</v>
      </c>
      <c r="E10246" t="s">
        <v>40247</v>
      </c>
      <c r="F10246">
        <v>398</v>
      </c>
      <c r="G10246">
        <f>F10246-B10246</f>
        <v>144</v>
      </c>
      <c r="H10246" s="4">
        <f>100-(G10246/F10246*100)</f>
        <v>63.819095477386931</v>
      </c>
    </row>
    <row r="10247" spans="1:8" hidden="1">
      <c r="A10247" t="s">
        <v>18952</v>
      </c>
      <c r="B10247">
        <v>289</v>
      </c>
      <c r="C10247">
        <v>46</v>
      </c>
      <c r="D10247">
        <v>4.8680000000000003</v>
      </c>
      <c r="E10247" t="s">
        <v>18953</v>
      </c>
      <c r="F10247">
        <v>355</v>
      </c>
      <c r="G10247">
        <f>F10247-B10247</f>
        <v>66</v>
      </c>
      <c r="H10247" s="4">
        <f>100-(G10247/F10247*100)</f>
        <v>81.408450704225345</v>
      </c>
    </row>
    <row r="10248" spans="1:8" hidden="1">
      <c r="A10248" t="s">
        <v>56212</v>
      </c>
      <c r="B10248">
        <v>742</v>
      </c>
      <c r="C10248">
        <v>112</v>
      </c>
      <c r="D10248">
        <v>4.8680000000000003</v>
      </c>
      <c r="E10248" t="s">
        <v>56213</v>
      </c>
      <c r="F10248">
        <v>879</v>
      </c>
      <c r="G10248">
        <f>F10248-B10248</f>
        <v>137</v>
      </c>
      <c r="H10248" s="4">
        <f>100-(G10248/F10248*100)</f>
        <v>84.414106939704212</v>
      </c>
    </row>
    <row r="10249" spans="1:8" hidden="1">
      <c r="A10249" t="s">
        <v>33266</v>
      </c>
      <c r="B10249">
        <v>397</v>
      </c>
      <c r="C10249">
        <v>122</v>
      </c>
      <c r="D10249">
        <v>4.8659999999999997</v>
      </c>
      <c r="E10249" t="s">
        <v>33267</v>
      </c>
      <c r="F10249">
        <v>998</v>
      </c>
      <c r="G10249">
        <f>F10249-B10249</f>
        <v>601</v>
      </c>
      <c r="H10249" s="4">
        <f>100-(G10249/F10249*100)</f>
        <v>39.779559118236477</v>
      </c>
    </row>
    <row r="10250" spans="1:8" hidden="1">
      <c r="A10250" t="s">
        <v>56928</v>
      </c>
      <c r="B10250">
        <v>549</v>
      </c>
      <c r="C10250">
        <v>97</v>
      </c>
      <c r="D10250">
        <v>4.8659999999999997</v>
      </c>
      <c r="E10250" t="s">
        <v>56929</v>
      </c>
      <c r="F10250">
        <v>812</v>
      </c>
      <c r="G10250">
        <f>F10250-B10250</f>
        <v>263</v>
      </c>
      <c r="H10250" s="4">
        <f>100-(G10250/F10250*100)</f>
        <v>67.610837438423644</v>
      </c>
    </row>
    <row r="10251" spans="1:8" hidden="1">
      <c r="A10251" t="s">
        <v>44684</v>
      </c>
      <c r="B10251">
        <v>347</v>
      </c>
      <c r="C10251">
        <v>58</v>
      </c>
      <c r="D10251">
        <v>4.8650000000000002</v>
      </c>
      <c r="E10251" t="s">
        <v>44685</v>
      </c>
      <c r="F10251">
        <v>453</v>
      </c>
      <c r="G10251">
        <f>F10251-B10251</f>
        <v>106</v>
      </c>
      <c r="H10251" s="4">
        <f>100-(G10251/F10251*100)</f>
        <v>76.600441501103745</v>
      </c>
    </row>
    <row r="10252" spans="1:8" hidden="1">
      <c r="A10252" t="s">
        <v>4986</v>
      </c>
      <c r="B10252">
        <v>443</v>
      </c>
      <c r="C10252">
        <v>76</v>
      </c>
      <c r="D10252">
        <v>4.8639999999999999</v>
      </c>
      <c r="E10252" t="s">
        <v>4987</v>
      </c>
      <c r="F10252">
        <v>587</v>
      </c>
      <c r="G10252">
        <f>F10252-B10252</f>
        <v>144</v>
      </c>
      <c r="H10252" s="4">
        <f>100-(G10252/F10252*100)</f>
        <v>75.468483816013631</v>
      </c>
    </row>
    <row r="10253" spans="1:8" hidden="1">
      <c r="A10253" t="s">
        <v>32934</v>
      </c>
      <c r="B10253">
        <v>494</v>
      </c>
      <c r="C10253">
        <v>123</v>
      </c>
      <c r="D10253">
        <v>4.8639999999999999</v>
      </c>
      <c r="E10253" t="s">
        <v>32935</v>
      </c>
      <c r="F10253" s="1">
        <v>1071</v>
      </c>
      <c r="G10253">
        <f>F10253-B10253</f>
        <v>577</v>
      </c>
      <c r="H10253" s="4">
        <f>100-(G10253/F10253*100)</f>
        <v>46.125116713352007</v>
      </c>
    </row>
    <row r="10254" spans="1:8" hidden="1">
      <c r="A10254" t="s">
        <v>25088</v>
      </c>
      <c r="B10254">
        <v>633</v>
      </c>
      <c r="C10254">
        <v>103</v>
      </c>
      <c r="D10254">
        <v>4.8620000000000001</v>
      </c>
      <c r="E10254" t="s">
        <v>25089</v>
      </c>
      <c r="F10254">
        <v>814</v>
      </c>
      <c r="G10254">
        <f>F10254-B10254</f>
        <v>181</v>
      </c>
      <c r="H10254" s="4">
        <f>100-(G10254/F10254*100)</f>
        <v>77.764127764127764</v>
      </c>
    </row>
    <row r="10255" spans="1:8" hidden="1">
      <c r="A10255" t="s">
        <v>39240</v>
      </c>
      <c r="B10255">
        <v>273</v>
      </c>
      <c r="C10255">
        <v>59</v>
      </c>
      <c r="D10255">
        <v>4.8620000000000001</v>
      </c>
      <c r="E10255" t="s">
        <v>39241</v>
      </c>
      <c r="F10255">
        <v>385</v>
      </c>
      <c r="G10255">
        <f>F10255-B10255</f>
        <v>112</v>
      </c>
      <c r="H10255" s="4">
        <f>100-(G10255/F10255*100)</f>
        <v>70.909090909090907</v>
      </c>
    </row>
    <row r="10256" spans="1:8" hidden="1">
      <c r="A10256" t="s">
        <v>42270</v>
      </c>
      <c r="B10256">
        <v>306</v>
      </c>
      <c r="C10256">
        <v>47</v>
      </c>
      <c r="D10256">
        <v>4.8620000000000001</v>
      </c>
      <c r="E10256" t="s">
        <v>42271</v>
      </c>
      <c r="F10256">
        <v>334</v>
      </c>
      <c r="G10256">
        <f>F10256-B10256</f>
        <v>28</v>
      </c>
      <c r="H10256" s="4">
        <f>100-(G10256/F10256*100)</f>
        <v>91.616766467065872</v>
      </c>
    </row>
    <row r="10257" spans="1:8" hidden="1">
      <c r="A10257" t="s">
        <v>56742</v>
      </c>
      <c r="B10257">
        <v>533</v>
      </c>
      <c r="C10257">
        <v>79</v>
      </c>
      <c r="D10257">
        <v>4.8620000000000001</v>
      </c>
      <c r="E10257" t="s">
        <v>56743</v>
      </c>
      <c r="F10257">
        <v>624</v>
      </c>
      <c r="G10257">
        <f>F10257-B10257</f>
        <v>91</v>
      </c>
      <c r="H10257" s="4">
        <f>100-(G10257/F10257*100)</f>
        <v>85.416666666666671</v>
      </c>
    </row>
    <row r="10258" spans="1:8" hidden="1">
      <c r="A10258" t="s">
        <v>1986</v>
      </c>
      <c r="B10258">
        <v>835</v>
      </c>
      <c r="C10258">
        <v>123</v>
      </c>
      <c r="D10258">
        <v>4.8609999999999998</v>
      </c>
      <c r="E10258" t="s">
        <v>1987</v>
      </c>
      <c r="F10258">
        <v>902</v>
      </c>
      <c r="G10258">
        <f>F10258-B10258</f>
        <v>67</v>
      </c>
      <c r="H10258" s="4">
        <f>100-(G10258/F10258*100)</f>
        <v>92.572062084257212</v>
      </c>
    </row>
    <row r="10259" spans="1:8" hidden="1">
      <c r="A10259" t="s">
        <v>10520</v>
      </c>
      <c r="B10259">
        <v>574</v>
      </c>
      <c r="C10259">
        <v>99</v>
      </c>
      <c r="D10259">
        <v>4.8609999999999998</v>
      </c>
      <c r="E10259" t="s">
        <v>10521</v>
      </c>
      <c r="F10259">
        <v>655</v>
      </c>
      <c r="G10259">
        <f>F10259-B10259</f>
        <v>81</v>
      </c>
      <c r="H10259" s="4">
        <f>100-(G10259/F10259*100)</f>
        <v>87.63358778625954</v>
      </c>
    </row>
    <row r="10260" spans="1:8" hidden="1">
      <c r="A10260" t="s">
        <v>13530</v>
      </c>
      <c r="B10260">
        <v>466</v>
      </c>
      <c r="C10260">
        <v>69</v>
      </c>
      <c r="D10260">
        <v>4.8609999999999998</v>
      </c>
      <c r="E10260" t="s">
        <v>13531</v>
      </c>
      <c r="F10260">
        <v>597</v>
      </c>
      <c r="G10260">
        <f>F10260-B10260</f>
        <v>131</v>
      </c>
      <c r="H10260" s="4">
        <f>100-(G10260/F10260*100)</f>
        <v>78.056951423785591</v>
      </c>
    </row>
    <row r="10261" spans="1:8" hidden="1">
      <c r="A10261" t="s">
        <v>36354</v>
      </c>
      <c r="B10261">
        <v>24</v>
      </c>
      <c r="C10261">
        <v>119</v>
      </c>
      <c r="D10261">
        <v>4.8609999999999998</v>
      </c>
      <c r="E10261" t="s">
        <v>36355</v>
      </c>
      <c r="F10261">
        <v>495</v>
      </c>
      <c r="G10261">
        <f>F10261-B10261</f>
        <v>471</v>
      </c>
      <c r="H10261" s="4">
        <f>100-(G10261/F10261*100)</f>
        <v>4.8484848484848442</v>
      </c>
    </row>
    <row r="10262" spans="1:8" hidden="1">
      <c r="A10262" t="s">
        <v>48040</v>
      </c>
      <c r="B10262">
        <v>283</v>
      </c>
      <c r="C10262">
        <v>67</v>
      </c>
      <c r="D10262">
        <v>4.8609999999999998</v>
      </c>
      <c r="E10262" t="s">
        <v>48041</v>
      </c>
      <c r="F10262">
        <v>527</v>
      </c>
      <c r="G10262">
        <f>F10262-B10262</f>
        <v>244</v>
      </c>
      <c r="H10262" s="4">
        <f>100-(G10262/F10262*100)</f>
        <v>53.700189753320679</v>
      </c>
    </row>
    <row r="10263" spans="1:8" hidden="1">
      <c r="A10263" t="s">
        <v>28944</v>
      </c>
      <c r="B10263">
        <v>866</v>
      </c>
      <c r="C10263">
        <v>176</v>
      </c>
      <c r="D10263">
        <v>4.8600000000000003</v>
      </c>
      <c r="E10263" t="s">
        <v>28945</v>
      </c>
      <c r="F10263" s="1">
        <v>1317</v>
      </c>
      <c r="G10263">
        <f>F10263-B10263</f>
        <v>451</v>
      </c>
      <c r="H10263" s="4">
        <f>100-(G10263/F10263*100)</f>
        <v>65.755504935459385</v>
      </c>
    </row>
    <row r="10264" spans="1:8" hidden="1">
      <c r="A10264" t="s">
        <v>56400</v>
      </c>
      <c r="B10264">
        <v>226</v>
      </c>
      <c r="C10264">
        <v>31</v>
      </c>
      <c r="D10264">
        <v>4.8600000000000003</v>
      </c>
      <c r="E10264" t="s">
        <v>56401</v>
      </c>
      <c r="F10264">
        <v>250</v>
      </c>
      <c r="G10264">
        <f>F10264-B10264</f>
        <v>24</v>
      </c>
      <c r="H10264" s="4">
        <f>100-(G10264/F10264*100)</f>
        <v>90.4</v>
      </c>
    </row>
    <row r="10265" spans="1:8" hidden="1">
      <c r="A10265" t="s">
        <v>7344</v>
      </c>
      <c r="B10265">
        <v>520</v>
      </c>
      <c r="C10265">
        <v>89</v>
      </c>
      <c r="D10265">
        <v>4.859</v>
      </c>
      <c r="E10265" t="s">
        <v>7345</v>
      </c>
      <c r="F10265">
        <v>618</v>
      </c>
      <c r="G10265">
        <f>F10265-B10265</f>
        <v>98</v>
      </c>
      <c r="H10265" s="4">
        <f>100-(G10265/F10265*100)</f>
        <v>84.14239482200648</v>
      </c>
    </row>
    <row r="10266" spans="1:8" hidden="1">
      <c r="A10266" t="s">
        <v>13830</v>
      </c>
      <c r="B10266">
        <v>514</v>
      </c>
      <c r="C10266">
        <v>84</v>
      </c>
      <c r="D10266">
        <v>4.859</v>
      </c>
      <c r="E10266" t="s">
        <v>13831</v>
      </c>
      <c r="F10266">
        <v>597</v>
      </c>
      <c r="G10266">
        <f>F10266-B10266</f>
        <v>83</v>
      </c>
      <c r="H10266" s="4">
        <f>100-(G10266/F10266*100)</f>
        <v>86.097152428810716</v>
      </c>
    </row>
    <row r="10267" spans="1:8" hidden="1">
      <c r="A10267" t="s">
        <v>30124</v>
      </c>
      <c r="B10267">
        <v>682</v>
      </c>
      <c r="C10267">
        <v>142</v>
      </c>
      <c r="D10267">
        <v>4.859</v>
      </c>
      <c r="E10267" t="s">
        <v>30125</v>
      </c>
      <c r="F10267" s="1">
        <v>1213</v>
      </c>
      <c r="G10267">
        <f>F10267-B10267</f>
        <v>531</v>
      </c>
      <c r="H10267" s="4">
        <f>100-(G10267/F10267*100)</f>
        <v>56.2242374278648</v>
      </c>
    </row>
    <row r="10268" spans="1:8" hidden="1">
      <c r="A10268" t="s">
        <v>6612</v>
      </c>
      <c r="B10268">
        <v>583</v>
      </c>
      <c r="C10268">
        <v>77</v>
      </c>
      <c r="D10268">
        <v>4.8579999999999997</v>
      </c>
      <c r="E10268" t="s">
        <v>6613</v>
      </c>
      <c r="F10268">
        <v>648</v>
      </c>
      <c r="G10268">
        <f>F10268-B10268</f>
        <v>65</v>
      </c>
      <c r="H10268" s="4">
        <f>100-(G10268/F10268*100)</f>
        <v>89.96913580246914</v>
      </c>
    </row>
    <row r="10269" spans="1:8" hidden="1">
      <c r="A10269" t="s">
        <v>6736</v>
      </c>
      <c r="B10269">
        <v>274</v>
      </c>
      <c r="C10269">
        <v>70</v>
      </c>
      <c r="D10269">
        <v>4.8570000000000002</v>
      </c>
      <c r="E10269" t="s">
        <v>6737</v>
      </c>
      <c r="F10269">
        <v>588</v>
      </c>
      <c r="G10269">
        <f>F10269-B10269</f>
        <v>314</v>
      </c>
      <c r="H10269" s="4">
        <f>100-(G10269/F10269*100)</f>
        <v>46.598639455782312</v>
      </c>
    </row>
    <row r="10270" spans="1:8" hidden="1">
      <c r="A10270" t="s">
        <v>22556</v>
      </c>
      <c r="B10270">
        <v>736</v>
      </c>
      <c r="C10270">
        <v>111</v>
      </c>
      <c r="D10270">
        <v>4.8570000000000002</v>
      </c>
      <c r="E10270" t="s">
        <v>22557</v>
      </c>
      <c r="F10270">
        <v>914</v>
      </c>
      <c r="G10270">
        <f>F10270-B10270</f>
        <v>178</v>
      </c>
      <c r="H10270" s="4">
        <f>100-(G10270/F10270*100)</f>
        <v>80.525164113785564</v>
      </c>
    </row>
    <row r="10271" spans="1:8" hidden="1">
      <c r="A10271" t="s">
        <v>28100</v>
      </c>
      <c r="B10271">
        <v>792</v>
      </c>
      <c r="C10271">
        <v>153</v>
      </c>
      <c r="D10271">
        <v>4.8570000000000002</v>
      </c>
      <c r="E10271" t="s">
        <v>28101</v>
      </c>
      <c r="F10271" s="1">
        <v>1310</v>
      </c>
      <c r="G10271">
        <f>F10271-B10271</f>
        <v>518</v>
      </c>
      <c r="H10271" s="4">
        <f>100-(G10271/F10271*100)</f>
        <v>60.458015267175576</v>
      </c>
    </row>
    <row r="10272" spans="1:8" hidden="1">
      <c r="A10272" t="s">
        <v>59634</v>
      </c>
      <c r="B10272" s="1">
        <v>1116</v>
      </c>
      <c r="C10272">
        <v>150</v>
      </c>
      <c r="D10272">
        <v>4.8570000000000002</v>
      </c>
      <c r="E10272" t="s">
        <v>59635</v>
      </c>
      <c r="F10272" s="1">
        <v>1247</v>
      </c>
      <c r="G10272">
        <f>F10272-B10272</f>
        <v>131</v>
      </c>
      <c r="H10272" s="4">
        <f>100-(G10272/F10272*100)</f>
        <v>89.494787489975948</v>
      </c>
    </row>
    <row r="10273" spans="1:8" hidden="1">
      <c r="A10273" t="s">
        <v>32348</v>
      </c>
      <c r="B10273">
        <v>668</v>
      </c>
      <c r="C10273">
        <v>123</v>
      </c>
      <c r="D10273">
        <v>4.8559999999999999</v>
      </c>
      <c r="E10273" t="s">
        <v>32349</v>
      </c>
      <c r="F10273">
        <v>738</v>
      </c>
      <c r="G10273">
        <f>F10273-B10273</f>
        <v>70</v>
      </c>
      <c r="H10273" s="4">
        <f>100-(G10273/F10273*100)</f>
        <v>90.514905149051486</v>
      </c>
    </row>
    <row r="10274" spans="1:8" hidden="1">
      <c r="A10274" t="s">
        <v>43180</v>
      </c>
      <c r="B10274">
        <v>218</v>
      </c>
      <c r="C10274">
        <v>35</v>
      </c>
      <c r="D10274">
        <v>4.8559999999999999</v>
      </c>
      <c r="E10274" t="s">
        <v>43181</v>
      </c>
      <c r="F10274">
        <v>270</v>
      </c>
      <c r="G10274">
        <f>F10274-B10274</f>
        <v>52</v>
      </c>
      <c r="H10274" s="4">
        <f>100-(G10274/F10274*100)</f>
        <v>80.740740740740733</v>
      </c>
    </row>
    <row r="10275" spans="1:8" hidden="1">
      <c r="A10275" t="s">
        <v>51172</v>
      </c>
      <c r="B10275">
        <v>814</v>
      </c>
      <c r="C10275">
        <v>127</v>
      </c>
      <c r="D10275">
        <v>4.8559999999999999</v>
      </c>
      <c r="E10275" t="s">
        <v>51173</v>
      </c>
      <c r="F10275" s="1">
        <v>1016</v>
      </c>
      <c r="G10275">
        <f>F10275-B10275</f>
        <v>202</v>
      </c>
      <c r="H10275" s="4">
        <f>100-(G10275/F10275*100)</f>
        <v>80.118110236220474</v>
      </c>
    </row>
    <row r="10276" spans="1:8" hidden="1">
      <c r="A10276" t="s">
        <v>29542</v>
      </c>
      <c r="B10276">
        <v>714</v>
      </c>
      <c r="C10276">
        <v>149</v>
      </c>
      <c r="D10276">
        <v>4.8550000000000004</v>
      </c>
      <c r="E10276" t="s">
        <v>29543</v>
      </c>
      <c r="F10276" s="1">
        <v>1233</v>
      </c>
      <c r="G10276">
        <f>F10276-B10276</f>
        <v>519</v>
      </c>
      <c r="H10276" s="4">
        <f>100-(G10276/F10276*100)</f>
        <v>57.907542579075425</v>
      </c>
    </row>
    <row r="10277" spans="1:8" hidden="1">
      <c r="A10277" t="s">
        <v>53544</v>
      </c>
      <c r="B10277">
        <v>338</v>
      </c>
      <c r="C10277">
        <v>138</v>
      </c>
      <c r="D10277">
        <v>4.8540000000000001</v>
      </c>
      <c r="E10277" t="s">
        <v>53545</v>
      </c>
      <c r="F10277">
        <v>872</v>
      </c>
      <c r="G10277">
        <f>F10277-B10277</f>
        <v>534</v>
      </c>
      <c r="H10277" s="4">
        <f>100-(G10277/F10277*100)</f>
        <v>38.761467889908253</v>
      </c>
    </row>
    <row r="10278" spans="1:8" hidden="1">
      <c r="A10278" t="s">
        <v>59986</v>
      </c>
      <c r="B10278">
        <v>627</v>
      </c>
      <c r="C10278">
        <v>160</v>
      </c>
      <c r="D10278">
        <v>4.8529999999999998</v>
      </c>
      <c r="E10278" t="s">
        <v>59987</v>
      </c>
      <c r="F10278" s="1">
        <v>1363</v>
      </c>
      <c r="G10278">
        <f>F10278-B10278</f>
        <v>736</v>
      </c>
      <c r="H10278" s="4">
        <f>100-(G10278/F10278*100)</f>
        <v>46.001467351430669</v>
      </c>
    </row>
    <row r="10279" spans="1:8" hidden="1">
      <c r="A10279" t="s">
        <v>5480</v>
      </c>
      <c r="B10279">
        <v>356</v>
      </c>
      <c r="C10279">
        <v>81</v>
      </c>
      <c r="D10279">
        <v>4.851</v>
      </c>
      <c r="E10279" t="s">
        <v>5481</v>
      </c>
      <c r="F10279">
        <v>650</v>
      </c>
      <c r="G10279">
        <f>F10279-B10279</f>
        <v>294</v>
      </c>
      <c r="H10279" s="4">
        <f>100-(G10279/F10279*100)</f>
        <v>54.769230769230774</v>
      </c>
    </row>
    <row r="10280" spans="1:8" hidden="1">
      <c r="A10280" t="s">
        <v>39584</v>
      </c>
      <c r="B10280">
        <v>213</v>
      </c>
      <c r="C10280">
        <v>37</v>
      </c>
      <c r="D10280">
        <v>4.8490000000000002</v>
      </c>
      <c r="E10280" t="s">
        <v>39585</v>
      </c>
      <c r="F10280">
        <v>298</v>
      </c>
      <c r="G10280">
        <f>F10280-B10280</f>
        <v>85</v>
      </c>
      <c r="H10280" s="4">
        <f>100-(G10280/F10280*100)</f>
        <v>71.476510067114091</v>
      </c>
    </row>
    <row r="10281" spans="1:8" hidden="1">
      <c r="A10281" t="s">
        <v>57278</v>
      </c>
      <c r="B10281">
        <v>681</v>
      </c>
      <c r="C10281">
        <v>102</v>
      </c>
      <c r="D10281">
        <v>4.8490000000000002</v>
      </c>
      <c r="E10281" t="s">
        <v>57279</v>
      </c>
      <c r="F10281">
        <v>868</v>
      </c>
      <c r="G10281">
        <f>F10281-B10281</f>
        <v>187</v>
      </c>
      <c r="H10281" s="4">
        <f>100-(G10281/F10281*100)</f>
        <v>78.456221198156683</v>
      </c>
    </row>
    <row r="10282" spans="1:8" hidden="1">
      <c r="A10282" t="s">
        <v>4076</v>
      </c>
      <c r="B10282">
        <v>475</v>
      </c>
      <c r="C10282">
        <v>190</v>
      </c>
      <c r="D10282">
        <v>4.8479999999999999</v>
      </c>
      <c r="E10282" t="s">
        <v>4077</v>
      </c>
      <c r="F10282">
        <v>889</v>
      </c>
      <c r="G10282">
        <f>F10282-B10282</f>
        <v>414</v>
      </c>
      <c r="H10282" s="4">
        <f>100-(G10282/F10282*100)</f>
        <v>53.430821147356582</v>
      </c>
    </row>
    <row r="10283" spans="1:8" hidden="1">
      <c r="A10283" t="s">
        <v>16994</v>
      </c>
      <c r="B10283">
        <v>250</v>
      </c>
      <c r="C10283">
        <v>72</v>
      </c>
      <c r="D10283">
        <v>4.8479999999999999</v>
      </c>
      <c r="E10283" t="s">
        <v>16995</v>
      </c>
      <c r="F10283">
        <v>599</v>
      </c>
      <c r="G10283">
        <f>F10283-B10283</f>
        <v>349</v>
      </c>
      <c r="H10283" s="4">
        <f>100-(G10283/F10283*100)</f>
        <v>41.736227045075125</v>
      </c>
    </row>
    <row r="10284" spans="1:8" hidden="1">
      <c r="A10284" t="s">
        <v>32534</v>
      </c>
      <c r="B10284">
        <v>578</v>
      </c>
      <c r="C10284">
        <v>97</v>
      </c>
      <c r="D10284">
        <v>4.8479999999999999</v>
      </c>
      <c r="E10284" t="s">
        <v>32535</v>
      </c>
      <c r="F10284">
        <v>750</v>
      </c>
      <c r="G10284">
        <f>F10284-B10284</f>
        <v>172</v>
      </c>
      <c r="H10284" s="4">
        <f>100-(G10284/F10284*100)</f>
        <v>77.066666666666663</v>
      </c>
    </row>
    <row r="10285" spans="1:8" hidden="1">
      <c r="A10285" t="s">
        <v>2294</v>
      </c>
      <c r="B10285">
        <v>400</v>
      </c>
      <c r="C10285">
        <v>85</v>
      </c>
      <c r="D10285">
        <v>4.8470000000000004</v>
      </c>
      <c r="E10285" t="s">
        <v>2295</v>
      </c>
      <c r="F10285">
        <v>717</v>
      </c>
      <c r="G10285">
        <f>F10285-B10285</f>
        <v>317</v>
      </c>
      <c r="H10285" s="4">
        <f>100-(G10285/F10285*100)</f>
        <v>55.788005578800558</v>
      </c>
    </row>
    <row r="10286" spans="1:8" hidden="1">
      <c r="A10286" t="s">
        <v>8808</v>
      </c>
      <c r="B10286">
        <v>590</v>
      </c>
      <c r="C10286">
        <v>86</v>
      </c>
      <c r="D10286">
        <v>4.8470000000000004</v>
      </c>
      <c r="E10286" t="s">
        <v>8809</v>
      </c>
      <c r="F10286">
        <v>654</v>
      </c>
      <c r="G10286">
        <f>F10286-B10286</f>
        <v>64</v>
      </c>
      <c r="H10286" s="4">
        <f>100-(G10286/F10286*100)</f>
        <v>90.214067278287459</v>
      </c>
    </row>
    <row r="10287" spans="1:8" hidden="1">
      <c r="A10287" t="s">
        <v>21978</v>
      </c>
      <c r="B10287">
        <v>607</v>
      </c>
      <c r="C10287">
        <v>132</v>
      </c>
      <c r="D10287">
        <v>4.8470000000000004</v>
      </c>
      <c r="E10287" t="s">
        <v>21979</v>
      </c>
      <c r="F10287" s="1">
        <v>1046</v>
      </c>
      <c r="G10287">
        <f>F10287-B10287</f>
        <v>439</v>
      </c>
      <c r="H10287" s="4">
        <f>100-(G10287/F10287*100)</f>
        <v>58.030592734225621</v>
      </c>
    </row>
    <row r="10288" spans="1:8" hidden="1">
      <c r="A10288" t="s">
        <v>57556</v>
      </c>
      <c r="B10288" s="1">
        <v>1669</v>
      </c>
      <c r="C10288">
        <v>332</v>
      </c>
      <c r="D10288">
        <v>4.8470000000000004</v>
      </c>
      <c r="E10288" t="s">
        <v>57557</v>
      </c>
      <c r="F10288" s="1">
        <v>2884</v>
      </c>
      <c r="G10288">
        <f>F10288-B10288</f>
        <v>1215</v>
      </c>
      <c r="H10288" s="4">
        <f>100-(G10288/F10288*100)</f>
        <v>57.871012482662969</v>
      </c>
    </row>
    <row r="10289" spans="1:8" hidden="1">
      <c r="A10289" t="s">
        <v>20670</v>
      </c>
      <c r="B10289">
        <v>509</v>
      </c>
      <c r="C10289">
        <v>113</v>
      </c>
      <c r="D10289">
        <v>4.8460000000000001</v>
      </c>
      <c r="E10289" t="s">
        <v>20671</v>
      </c>
      <c r="F10289">
        <v>978</v>
      </c>
      <c r="G10289">
        <f>F10289-B10289</f>
        <v>469</v>
      </c>
      <c r="H10289" s="4">
        <f>100-(G10289/F10289*100)</f>
        <v>52.044989775051128</v>
      </c>
    </row>
    <row r="10290" spans="1:8" hidden="1">
      <c r="A10290" t="s">
        <v>23152</v>
      </c>
      <c r="B10290">
        <v>687</v>
      </c>
      <c r="C10290">
        <v>142</v>
      </c>
      <c r="D10290">
        <v>4.8449999999999998</v>
      </c>
      <c r="E10290" t="s">
        <v>23153</v>
      </c>
      <c r="F10290" s="1">
        <v>1084</v>
      </c>
      <c r="G10290">
        <f>F10290-B10290</f>
        <v>397</v>
      </c>
      <c r="H10290" s="4">
        <f>100-(G10290/F10290*100)</f>
        <v>63.376383763837637</v>
      </c>
    </row>
    <row r="10291" spans="1:8" hidden="1">
      <c r="A10291" t="s">
        <v>1072</v>
      </c>
      <c r="B10291">
        <v>776</v>
      </c>
      <c r="C10291">
        <v>117</v>
      </c>
      <c r="D10291">
        <v>4.8440000000000003</v>
      </c>
      <c r="E10291" t="s">
        <v>1073</v>
      </c>
      <c r="F10291">
        <v>941</v>
      </c>
      <c r="G10291">
        <f>F10291-B10291</f>
        <v>165</v>
      </c>
      <c r="H10291" s="4">
        <f>100-(G10291/F10291*100)</f>
        <v>82.465462274176403</v>
      </c>
    </row>
    <row r="10292" spans="1:8" hidden="1">
      <c r="A10292" t="s">
        <v>16080</v>
      </c>
      <c r="B10292">
        <v>596</v>
      </c>
      <c r="C10292">
        <v>96</v>
      </c>
      <c r="D10292">
        <v>4.8419999999999996</v>
      </c>
      <c r="E10292" t="s">
        <v>16081</v>
      </c>
      <c r="F10292">
        <v>771</v>
      </c>
      <c r="G10292">
        <f>F10292-B10292</f>
        <v>175</v>
      </c>
      <c r="H10292" s="4">
        <f>100-(G10292/F10292*100)</f>
        <v>77.302204928664068</v>
      </c>
    </row>
    <row r="10293" spans="1:8" hidden="1">
      <c r="A10293" t="s">
        <v>32262</v>
      </c>
      <c r="B10293">
        <v>783</v>
      </c>
      <c r="C10293">
        <v>150</v>
      </c>
      <c r="D10293">
        <v>4.8419999999999996</v>
      </c>
      <c r="E10293" t="s">
        <v>32263</v>
      </c>
      <c r="F10293" s="1">
        <v>1089</v>
      </c>
      <c r="G10293">
        <f>F10293-B10293</f>
        <v>306</v>
      </c>
      <c r="H10293" s="4">
        <f>100-(G10293/F10293*100)</f>
        <v>71.900826446280988</v>
      </c>
    </row>
    <row r="10294" spans="1:8" hidden="1">
      <c r="A10294" t="s">
        <v>31528</v>
      </c>
      <c r="B10294">
        <v>711</v>
      </c>
      <c r="C10294">
        <v>126</v>
      </c>
      <c r="D10294">
        <v>4.8410000000000002</v>
      </c>
      <c r="E10294" t="s">
        <v>31529</v>
      </c>
      <c r="F10294" s="1">
        <v>1097</v>
      </c>
      <c r="G10294">
        <f>F10294-B10294</f>
        <v>386</v>
      </c>
      <c r="H10294" s="4">
        <f>100-(G10294/F10294*100)</f>
        <v>64.813126709206927</v>
      </c>
    </row>
    <row r="10295" spans="1:8" hidden="1">
      <c r="A10295" t="s">
        <v>51236</v>
      </c>
      <c r="B10295">
        <v>215</v>
      </c>
      <c r="C10295">
        <v>36</v>
      </c>
      <c r="D10295">
        <v>4.8410000000000002</v>
      </c>
      <c r="E10295" t="s">
        <v>51237</v>
      </c>
      <c r="F10295">
        <v>245</v>
      </c>
      <c r="G10295">
        <f>F10295-B10295</f>
        <v>30</v>
      </c>
      <c r="H10295" s="4">
        <f>100-(G10295/F10295*100)</f>
        <v>87.755102040816325</v>
      </c>
    </row>
    <row r="10296" spans="1:8" hidden="1">
      <c r="A10296" t="s">
        <v>4392</v>
      </c>
      <c r="B10296">
        <v>731</v>
      </c>
      <c r="C10296">
        <v>155</v>
      </c>
      <c r="D10296">
        <v>4.8390000000000004</v>
      </c>
      <c r="E10296" t="s">
        <v>4393</v>
      </c>
      <c r="F10296">
        <v>908</v>
      </c>
      <c r="G10296">
        <f>F10296-B10296</f>
        <v>177</v>
      </c>
      <c r="H10296" s="4">
        <f>100-(G10296/F10296*100)</f>
        <v>80.506607929515411</v>
      </c>
    </row>
    <row r="10297" spans="1:8" hidden="1">
      <c r="A10297" t="s">
        <v>3050</v>
      </c>
      <c r="B10297">
        <v>620</v>
      </c>
      <c r="C10297">
        <v>85</v>
      </c>
      <c r="D10297">
        <v>4.8380000000000001</v>
      </c>
      <c r="E10297" t="s">
        <v>3051</v>
      </c>
      <c r="F10297">
        <v>724</v>
      </c>
      <c r="G10297">
        <f>F10297-B10297</f>
        <v>104</v>
      </c>
      <c r="H10297" s="4">
        <f>100-(G10297/F10297*100)</f>
        <v>85.635359116022101</v>
      </c>
    </row>
    <row r="10298" spans="1:8" hidden="1">
      <c r="A10298" t="s">
        <v>18368</v>
      </c>
      <c r="B10298">
        <v>512</v>
      </c>
      <c r="C10298">
        <v>74</v>
      </c>
      <c r="D10298">
        <v>4.8380000000000001</v>
      </c>
      <c r="E10298" t="s">
        <v>18369</v>
      </c>
      <c r="F10298">
        <v>619</v>
      </c>
      <c r="G10298">
        <f>F10298-B10298</f>
        <v>107</v>
      </c>
      <c r="H10298" s="4">
        <f>100-(G10298/F10298*100)</f>
        <v>82.714054927302101</v>
      </c>
    </row>
    <row r="10299" spans="1:8" hidden="1">
      <c r="A10299" t="s">
        <v>45070</v>
      </c>
      <c r="B10299">
        <v>254</v>
      </c>
      <c r="C10299">
        <v>34</v>
      </c>
      <c r="D10299">
        <v>4.8369999999999997</v>
      </c>
      <c r="E10299" t="s">
        <v>45071</v>
      </c>
      <c r="F10299">
        <v>276</v>
      </c>
      <c r="G10299">
        <f>F10299-B10299</f>
        <v>22</v>
      </c>
      <c r="H10299" s="4">
        <f>100-(G10299/F10299*100)</f>
        <v>92.028985507246375</v>
      </c>
    </row>
    <row r="10300" spans="1:8" hidden="1">
      <c r="A10300" t="s">
        <v>31548</v>
      </c>
      <c r="B10300">
        <v>417</v>
      </c>
      <c r="C10300">
        <v>125</v>
      </c>
      <c r="D10300">
        <v>4.8360000000000003</v>
      </c>
      <c r="E10300" t="s">
        <v>31549</v>
      </c>
      <c r="F10300" s="1">
        <v>1146</v>
      </c>
      <c r="G10300">
        <f>F10300-B10300</f>
        <v>729</v>
      </c>
      <c r="H10300" s="4">
        <f>100-(G10300/F10300*100)</f>
        <v>36.387434554973822</v>
      </c>
    </row>
    <row r="10301" spans="1:8" hidden="1">
      <c r="A10301" t="s">
        <v>41750</v>
      </c>
      <c r="B10301">
        <v>566</v>
      </c>
      <c r="C10301">
        <v>128</v>
      </c>
      <c r="D10301">
        <v>4.8360000000000003</v>
      </c>
      <c r="E10301" t="s">
        <v>41751</v>
      </c>
      <c r="F10301" s="1">
        <v>1107</v>
      </c>
      <c r="G10301">
        <f>F10301-B10301</f>
        <v>541</v>
      </c>
      <c r="H10301" s="4">
        <f>100-(G10301/F10301*100)</f>
        <v>51.129177958446256</v>
      </c>
    </row>
    <row r="10302" spans="1:8" hidden="1">
      <c r="A10302" t="s">
        <v>5742</v>
      </c>
      <c r="B10302">
        <v>503</v>
      </c>
      <c r="C10302">
        <v>82</v>
      </c>
      <c r="D10302">
        <v>4.835</v>
      </c>
      <c r="E10302" t="s">
        <v>5743</v>
      </c>
      <c r="F10302">
        <v>599</v>
      </c>
      <c r="G10302">
        <f>F10302-B10302</f>
        <v>96</v>
      </c>
      <c r="H10302" s="4">
        <f>100-(G10302/F10302*100)</f>
        <v>83.973288814691159</v>
      </c>
    </row>
    <row r="10303" spans="1:8" hidden="1">
      <c r="A10303" t="s">
        <v>18954</v>
      </c>
      <c r="B10303">
        <v>629</v>
      </c>
      <c r="C10303">
        <v>112</v>
      </c>
      <c r="D10303">
        <v>4.835</v>
      </c>
      <c r="E10303" t="s">
        <v>18955</v>
      </c>
      <c r="F10303">
        <v>946</v>
      </c>
      <c r="G10303">
        <f>F10303-B10303</f>
        <v>317</v>
      </c>
      <c r="H10303" s="4">
        <f>100-(G10303/F10303*100)</f>
        <v>66.490486257928126</v>
      </c>
    </row>
    <row r="10304" spans="1:8" hidden="1">
      <c r="A10304" t="s">
        <v>29996</v>
      </c>
      <c r="B10304">
        <v>772</v>
      </c>
      <c r="C10304">
        <v>128</v>
      </c>
      <c r="D10304">
        <v>4.835</v>
      </c>
      <c r="E10304" t="s">
        <v>29997</v>
      </c>
      <c r="F10304" s="1">
        <v>1079</v>
      </c>
      <c r="G10304">
        <f>F10304-B10304</f>
        <v>307</v>
      </c>
      <c r="H10304" s="4">
        <f>100-(G10304/F10304*100)</f>
        <v>71.547729379054687</v>
      </c>
    </row>
    <row r="10305" spans="1:8" hidden="1">
      <c r="A10305" t="s">
        <v>8448</v>
      </c>
      <c r="B10305">
        <v>486</v>
      </c>
      <c r="C10305">
        <v>70</v>
      </c>
      <c r="D10305">
        <v>4.8339999999999996</v>
      </c>
      <c r="E10305" t="s">
        <v>8449</v>
      </c>
      <c r="F10305">
        <v>610</v>
      </c>
      <c r="G10305">
        <f>F10305-B10305</f>
        <v>124</v>
      </c>
      <c r="H10305" s="4">
        <f>100-(G10305/F10305*100)</f>
        <v>79.672131147540981</v>
      </c>
    </row>
    <row r="10306" spans="1:8" hidden="1">
      <c r="A10306" t="s">
        <v>15864</v>
      </c>
      <c r="B10306">
        <v>624</v>
      </c>
      <c r="C10306">
        <v>106</v>
      </c>
      <c r="D10306">
        <v>4.8339999999999996</v>
      </c>
      <c r="E10306" t="s">
        <v>15865</v>
      </c>
      <c r="F10306">
        <v>879</v>
      </c>
      <c r="G10306">
        <f>F10306-B10306</f>
        <v>255</v>
      </c>
      <c r="H10306" s="4">
        <f>100-(G10306/F10306*100)</f>
        <v>70.989761092150175</v>
      </c>
    </row>
    <row r="10307" spans="1:8" hidden="1">
      <c r="A10307" t="s">
        <v>59698</v>
      </c>
      <c r="B10307">
        <v>547</v>
      </c>
      <c r="C10307">
        <v>128</v>
      </c>
      <c r="D10307">
        <v>4.8339999999999996</v>
      </c>
      <c r="E10307" t="s">
        <v>59699</v>
      </c>
      <c r="F10307" s="1">
        <v>1184</v>
      </c>
      <c r="G10307">
        <f>F10307-B10307</f>
        <v>637</v>
      </c>
      <c r="H10307" s="4">
        <f>100-(G10307/F10307*100)</f>
        <v>46.199324324324323</v>
      </c>
    </row>
    <row r="10308" spans="1:8" hidden="1">
      <c r="A10308" t="s">
        <v>13948</v>
      </c>
      <c r="B10308">
        <v>510</v>
      </c>
      <c r="C10308">
        <v>63</v>
      </c>
      <c r="D10308">
        <v>4.8330000000000002</v>
      </c>
      <c r="E10308" t="s">
        <v>13949</v>
      </c>
      <c r="F10308">
        <v>606</v>
      </c>
      <c r="G10308">
        <f>F10308-B10308</f>
        <v>96</v>
      </c>
      <c r="H10308" s="4">
        <f>100-(G10308/F10308*100)</f>
        <v>84.158415841584159</v>
      </c>
    </row>
    <row r="10309" spans="1:8" hidden="1">
      <c r="A10309" t="s">
        <v>34246</v>
      </c>
      <c r="B10309">
        <v>401</v>
      </c>
      <c r="C10309">
        <v>78</v>
      </c>
      <c r="D10309">
        <v>4.8330000000000002</v>
      </c>
      <c r="E10309" t="s">
        <v>34247</v>
      </c>
      <c r="F10309">
        <v>683</v>
      </c>
      <c r="G10309">
        <f>F10309-B10309</f>
        <v>282</v>
      </c>
      <c r="H10309" s="4">
        <f>100-(G10309/F10309*100)</f>
        <v>58.711566617862374</v>
      </c>
    </row>
    <row r="10310" spans="1:8" hidden="1">
      <c r="A10310" t="s">
        <v>27636</v>
      </c>
      <c r="B10310">
        <v>754</v>
      </c>
      <c r="C10310">
        <v>129</v>
      </c>
      <c r="D10310">
        <v>4.8319999999999999</v>
      </c>
      <c r="E10310" t="s">
        <v>27637</v>
      </c>
      <c r="F10310" s="1">
        <v>1121</v>
      </c>
      <c r="G10310">
        <f>F10310-B10310</f>
        <v>367</v>
      </c>
      <c r="H10310" s="4">
        <f>100-(G10310/F10310*100)</f>
        <v>67.261373773416594</v>
      </c>
    </row>
    <row r="10311" spans="1:8" hidden="1">
      <c r="A10311" t="s">
        <v>11524</v>
      </c>
      <c r="B10311">
        <v>508</v>
      </c>
      <c r="C10311">
        <v>65</v>
      </c>
      <c r="D10311">
        <v>4.83</v>
      </c>
      <c r="E10311" t="s">
        <v>11525</v>
      </c>
      <c r="F10311">
        <v>581</v>
      </c>
      <c r="G10311">
        <f>F10311-B10311</f>
        <v>73</v>
      </c>
      <c r="H10311" s="4">
        <f>100-(G10311/F10311*100)</f>
        <v>87.435456110154902</v>
      </c>
    </row>
    <row r="10312" spans="1:8" hidden="1">
      <c r="A10312" t="s">
        <v>38330</v>
      </c>
      <c r="B10312">
        <v>123</v>
      </c>
      <c r="C10312">
        <v>40</v>
      </c>
      <c r="D10312">
        <v>4.83</v>
      </c>
      <c r="E10312" t="s">
        <v>38331</v>
      </c>
      <c r="F10312">
        <v>218</v>
      </c>
      <c r="G10312">
        <f>F10312-B10312</f>
        <v>95</v>
      </c>
      <c r="H10312" s="4">
        <f>100-(G10312/F10312*100)</f>
        <v>56.422018348623851</v>
      </c>
    </row>
    <row r="10313" spans="1:8" hidden="1">
      <c r="A10313" t="s">
        <v>10954</v>
      </c>
      <c r="B10313">
        <v>461</v>
      </c>
      <c r="C10313">
        <v>64</v>
      </c>
      <c r="D10313">
        <v>4.8289999999999997</v>
      </c>
      <c r="E10313" t="s">
        <v>10955</v>
      </c>
      <c r="F10313">
        <v>556</v>
      </c>
      <c r="G10313">
        <f>F10313-B10313</f>
        <v>95</v>
      </c>
      <c r="H10313" s="4">
        <f>100-(G10313/F10313*100)</f>
        <v>82.913669064748206</v>
      </c>
    </row>
    <row r="10314" spans="1:8" hidden="1">
      <c r="A10314" t="s">
        <v>44346</v>
      </c>
      <c r="B10314">
        <v>289</v>
      </c>
      <c r="C10314">
        <v>38</v>
      </c>
      <c r="D10314">
        <v>4.8289999999999997</v>
      </c>
      <c r="E10314" t="s">
        <v>44347</v>
      </c>
      <c r="F10314">
        <v>316</v>
      </c>
      <c r="G10314">
        <f>F10314-B10314</f>
        <v>27</v>
      </c>
      <c r="H10314" s="4">
        <f>100-(G10314/F10314*100)</f>
        <v>91.455696202531641</v>
      </c>
    </row>
    <row r="10315" spans="1:8" hidden="1">
      <c r="A10315" t="s">
        <v>44812</v>
      </c>
      <c r="B10315">
        <v>620</v>
      </c>
      <c r="C10315">
        <v>79</v>
      </c>
      <c r="D10315">
        <v>4.8289999999999997</v>
      </c>
      <c r="E10315" t="s">
        <v>44813</v>
      </c>
      <c r="F10315">
        <v>686</v>
      </c>
      <c r="G10315">
        <f>F10315-B10315</f>
        <v>66</v>
      </c>
      <c r="H10315" s="4">
        <f>100-(G10315/F10315*100)</f>
        <v>90.37900874635568</v>
      </c>
    </row>
    <row r="10316" spans="1:8" hidden="1">
      <c r="A10316" t="s">
        <v>35080</v>
      </c>
      <c r="B10316">
        <v>172</v>
      </c>
      <c r="C10316">
        <v>24</v>
      </c>
      <c r="D10316">
        <v>4.827</v>
      </c>
      <c r="E10316" t="s">
        <v>35081</v>
      </c>
      <c r="F10316">
        <v>208</v>
      </c>
      <c r="G10316">
        <f>F10316-B10316</f>
        <v>36</v>
      </c>
      <c r="H10316" s="4">
        <f>100-(G10316/F10316*100)</f>
        <v>82.692307692307693</v>
      </c>
    </row>
    <row r="10317" spans="1:8" hidden="1">
      <c r="A10317" t="s">
        <v>49102</v>
      </c>
      <c r="B10317">
        <v>688</v>
      </c>
      <c r="C10317">
        <v>138</v>
      </c>
      <c r="D10317">
        <v>4.8250000000000002</v>
      </c>
      <c r="E10317" t="s">
        <v>49103</v>
      </c>
      <c r="F10317" s="1">
        <v>1233</v>
      </c>
      <c r="G10317">
        <f>F10317-B10317</f>
        <v>545</v>
      </c>
      <c r="H10317" s="4">
        <f>100-(G10317/F10317*100)</f>
        <v>55.798864557988651</v>
      </c>
    </row>
    <row r="10318" spans="1:8" hidden="1">
      <c r="A10318" t="s">
        <v>3726</v>
      </c>
      <c r="B10318">
        <v>511</v>
      </c>
      <c r="C10318">
        <v>73</v>
      </c>
      <c r="D10318">
        <v>4.8230000000000004</v>
      </c>
      <c r="E10318" t="s">
        <v>3727</v>
      </c>
      <c r="F10318">
        <v>577</v>
      </c>
      <c r="G10318">
        <f>F10318-B10318</f>
        <v>66</v>
      </c>
      <c r="H10318" s="4">
        <f>100-(G10318/F10318*100)</f>
        <v>88.56152512998267</v>
      </c>
    </row>
    <row r="10319" spans="1:8" hidden="1">
      <c r="A10319" t="s">
        <v>17766</v>
      </c>
      <c r="B10319">
        <v>314</v>
      </c>
      <c r="C10319">
        <v>40</v>
      </c>
      <c r="D10319">
        <v>4.8230000000000004</v>
      </c>
      <c r="E10319" t="s">
        <v>17767</v>
      </c>
      <c r="F10319">
        <v>327</v>
      </c>
      <c r="G10319">
        <f>F10319-B10319</f>
        <v>13</v>
      </c>
      <c r="H10319" s="4">
        <f>100-(G10319/F10319*100)</f>
        <v>96.024464831804281</v>
      </c>
    </row>
    <row r="10320" spans="1:8" hidden="1">
      <c r="A10320" t="s">
        <v>42740</v>
      </c>
      <c r="B10320">
        <v>284</v>
      </c>
      <c r="C10320">
        <v>34</v>
      </c>
      <c r="D10320">
        <v>4.8209999999999997</v>
      </c>
      <c r="E10320" t="s">
        <v>42741</v>
      </c>
      <c r="F10320">
        <v>319</v>
      </c>
      <c r="G10320">
        <f>F10320-B10320</f>
        <v>35</v>
      </c>
      <c r="H10320" s="4">
        <f>100-(G10320/F10320*100)</f>
        <v>89.028213166144198</v>
      </c>
    </row>
    <row r="10321" spans="1:8" hidden="1">
      <c r="A10321" t="s">
        <v>12524</v>
      </c>
      <c r="B10321">
        <v>613</v>
      </c>
      <c r="C10321">
        <v>68</v>
      </c>
      <c r="D10321">
        <v>4.82</v>
      </c>
      <c r="E10321" t="s">
        <v>12525</v>
      </c>
      <c r="F10321">
        <v>643</v>
      </c>
      <c r="G10321">
        <f>F10321-B10321</f>
        <v>30</v>
      </c>
      <c r="H10321" s="4">
        <f>100-(G10321/F10321*100)</f>
        <v>95.334370139968897</v>
      </c>
    </row>
    <row r="10322" spans="1:8" hidden="1">
      <c r="A10322" t="s">
        <v>12998</v>
      </c>
      <c r="B10322">
        <v>468</v>
      </c>
      <c r="C10322">
        <v>61</v>
      </c>
      <c r="D10322">
        <v>4.82</v>
      </c>
      <c r="E10322" t="s">
        <v>12999</v>
      </c>
      <c r="F10322">
        <v>482</v>
      </c>
      <c r="G10322">
        <f>F10322-B10322</f>
        <v>14</v>
      </c>
      <c r="H10322" s="4">
        <f>100-(G10322/F10322*100)</f>
        <v>97.095435684647299</v>
      </c>
    </row>
    <row r="10323" spans="1:8" hidden="1">
      <c r="A10323" t="s">
        <v>9642</v>
      </c>
      <c r="B10323">
        <v>501</v>
      </c>
      <c r="C10323">
        <v>72</v>
      </c>
      <c r="D10323">
        <v>4.819</v>
      </c>
      <c r="E10323" t="s">
        <v>9643</v>
      </c>
      <c r="F10323">
        <v>601</v>
      </c>
      <c r="G10323">
        <f>F10323-B10323</f>
        <v>100</v>
      </c>
      <c r="H10323" s="4">
        <f>100-(G10323/F10323*100)</f>
        <v>83.361064891846922</v>
      </c>
    </row>
    <row r="10324" spans="1:8" hidden="1">
      <c r="A10324" t="s">
        <v>40494</v>
      </c>
      <c r="B10324">
        <v>328</v>
      </c>
      <c r="C10324">
        <v>81</v>
      </c>
      <c r="D10324">
        <v>4.819</v>
      </c>
      <c r="E10324" t="s">
        <v>40495</v>
      </c>
      <c r="F10324">
        <v>443</v>
      </c>
      <c r="G10324">
        <f>F10324-B10324</f>
        <v>115</v>
      </c>
      <c r="H10324" s="4">
        <f>100-(G10324/F10324*100)</f>
        <v>74.040632054176072</v>
      </c>
    </row>
    <row r="10325" spans="1:8" hidden="1">
      <c r="A10325" t="s">
        <v>56830</v>
      </c>
      <c r="B10325">
        <v>547</v>
      </c>
      <c r="C10325">
        <v>95</v>
      </c>
      <c r="D10325">
        <v>4.819</v>
      </c>
      <c r="E10325" t="s">
        <v>56831</v>
      </c>
      <c r="F10325">
        <v>762</v>
      </c>
      <c r="G10325">
        <f>F10325-B10325</f>
        <v>215</v>
      </c>
      <c r="H10325" s="4">
        <f>100-(G10325/F10325*100)</f>
        <v>71.784776902887131</v>
      </c>
    </row>
    <row r="10326" spans="1:8" hidden="1">
      <c r="A10326" t="s">
        <v>2446</v>
      </c>
      <c r="B10326">
        <v>547</v>
      </c>
      <c r="C10326">
        <v>93</v>
      </c>
      <c r="D10326">
        <v>4.8179999999999996</v>
      </c>
      <c r="E10326" t="s">
        <v>2447</v>
      </c>
      <c r="F10326">
        <v>763</v>
      </c>
      <c r="G10326">
        <f>F10326-B10326</f>
        <v>216</v>
      </c>
      <c r="H10326" s="4">
        <f>100-(G10326/F10326*100)</f>
        <v>71.690694626474439</v>
      </c>
    </row>
    <row r="10327" spans="1:8" hidden="1">
      <c r="A10327" t="s">
        <v>31604</v>
      </c>
      <c r="B10327">
        <v>573</v>
      </c>
      <c r="C10327">
        <v>111</v>
      </c>
      <c r="D10327">
        <v>4.8179999999999996</v>
      </c>
      <c r="E10327" t="s">
        <v>31605</v>
      </c>
      <c r="F10327">
        <v>936</v>
      </c>
      <c r="G10327">
        <f>F10327-B10327</f>
        <v>363</v>
      </c>
      <c r="H10327" s="4">
        <f>100-(G10327/F10327*100)</f>
        <v>61.217948717948715</v>
      </c>
    </row>
    <row r="10328" spans="1:8" hidden="1">
      <c r="A10328" t="s">
        <v>7412</v>
      </c>
      <c r="B10328">
        <v>520</v>
      </c>
      <c r="C10328">
        <v>81</v>
      </c>
      <c r="D10328">
        <v>4.8159999999999998</v>
      </c>
      <c r="E10328" t="s">
        <v>7413</v>
      </c>
      <c r="F10328">
        <v>646</v>
      </c>
      <c r="G10328">
        <f>F10328-B10328</f>
        <v>126</v>
      </c>
      <c r="H10328" s="4">
        <f>100-(G10328/F10328*100)</f>
        <v>80.495356037151709</v>
      </c>
    </row>
    <row r="10329" spans="1:8" hidden="1">
      <c r="A10329" t="s">
        <v>16588</v>
      </c>
      <c r="B10329">
        <v>637</v>
      </c>
      <c r="C10329">
        <v>85</v>
      </c>
      <c r="D10329">
        <v>4.8159999999999998</v>
      </c>
      <c r="E10329" t="s">
        <v>16589</v>
      </c>
      <c r="F10329">
        <v>673</v>
      </c>
      <c r="G10329">
        <f>F10329-B10329</f>
        <v>36</v>
      </c>
      <c r="H10329" s="4">
        <f>100-(G10329/F10329*100)</f>
        <v>94.650817236255577</v>
      </c>
    </row>
    <row r="10330" spans="1:8" hidden="1">
      <c r="A10330" t="s">
        <v>21696</v>
      </c>
      <c r="B10330">
        <v>552</v>
      </c>
      <c r="C10330">
        <v>101</v>
      </c>
      <c r="D10330">
        <v>4.8150000000000004</v>
      </c>
      <c r="E10330" t="s">
        <v>21697</v>
      </c>
      <c r="F10330">
        <v>794</v>
      </c>
      <c r="G10330">
        <f>F10330-B10330</f>
        <v>242</v>
      </c>
      <c r="H10330" s="4">
        <f>100-(G10330/F10330*100)</f>
        <v>69.521410579345087</v>
      </c>
    </row>
    <row r="10331" spans="1:8" hidden="1">
      <c r="A10331" t="s">
        <v>39492</v>
      </c>
      <c r="B10331">
        <v>229</v>
      </c>
      <c r="C10331">
        <v>71</v>
      </c>
      <c r="D10331">
        <v>4.8150000000000004</v>
      </c>
      <c r="E10331" t="s">
        <v>39493</v>
      </c>
      <c r="F10331">
        <v>671</v>
      </c>
      <c r="G10331">
        <f>F10331-B10331</f>
        <v>442</v>
      </c>
      <c r="H10331" s="4">
        <f>100-(G10331/F10331*100)</f>
        <v>34.128166915052162</v>
      </c>
    </row>
    <row r="10332" spans="1:8" hidden="1">
      <c r="A10332" t="s">
        <v>22042</v>
      </c>
      <c r="B10332">
        <v>807</v>
      </c>
      <c r="C10332">
        <v>133</v>
      </c>
      <c r="D10332">
        <v>4.8140000000000001</v>
      </c>
      <c r="E10332" t="s">
        <v>22043</v>
      </c>
      <c r="F10332" s="1">
        <v>1096</v>
      </c>
      <c r="G10332">
        <f>F10332-B10332</f>
        <v>289</v>
      </c>
      <c r="H10332" s="4">
        <f>100-(G10332/F10332*100)</f>
        <v>73.631386861313871</v>
      </c>
    </row>
    <row r="10333" spans="1:8" hidden="1">
      <c r="A10333" t="s">
        <v>24218</v>
      </c>
      <c r="B10333">
        <v>648</v>
      </c>
      <c r="C10333">
        <v>116</v>
      </c>
      <c r="D10333">
        <v>4.8120000000000003</v>
      </c>
      <c r="E10333" t="s">
        <v>24219</v>
      </c>
      <c r="F10333">
        <v>979</v>
      </c>
      <c r="G10333">
        <f>F10333-B10333</f>
        <v>331</v>
      </c>
      <c r="H10333" s="4">
        <f>100-(G10333/F10333*100)</f>
        <v>66.189989785495399</v>
      </c>
    </row>
    <row r="10334" spans="1:8" hidden="1">
      <c r="A10334" t="s">
        <v>17020</v>
      </c>
      <c r="B10334">
        <v>181</v>
      </c>
      <c r="C10334">
        <v>24</v>
      </c>
      <c r="D10334">
        <v>4.8090000000000002</v>
      </c>
      <c r="E10334" t="s">
        <v>17021</v>
      </c>
      <c r="F10334">
        <v>199</v>
      </c>
      <c r="G10334">
        <f>F10334-B10334</f>
        <v>18</v>
      </c>
      <c r="H10334" s="4">
        <f>100-(G10334/F10334*100)</f>
        <v>90.954773869346738</v>
      </c>
    </row>
    <row r="10335" spans="1:8" hidden="1">
      <c r="A10335" t="s">
        <v>28834</v>
      </c>
      <c r="B10335">
        <v>559</v>
      </c>
      <c r="C10335">
        <v>155</v>
      </c>
      <c r="D10335">
        <v>4.8079999999999998</v>
      </c>
      <c r="E10335" t="s">
        <v>28835</v>
      </c>
      <c r="F10335" s="1">
        <v>1295</v>
      </c>
      <c r="G10335">
        <f>F10335-B10335</f>
        <v>736</v>
      </c>
      <c r="H10335" s="4">
        <f>100-(G10335/F10335*100)</f>
        <v>43.166023166023173</v>
      </c>
    </row>
    <row r="10336" spans="1:8" hidden="1">
      <c r="A10336" t="s">
        <v>13488</v>
      </c>
      <c r="B10336">
        <v>453</v>
      </c>
      <c r="C10336">
        <v>75</v>
      </c>
      <c r="D10336">
        <v>4.806</v>
      </c>
      <c r="E10336" t="s">
        <v>13489</v>
      </c>
      <c r="F10336">
        <v>593</v>
      </c>
      <c r="G10336">
        <f>F10336-B10336</f>
        <v>140</v>
      </c>
      <c r="H10336" s="4">
        <f>100-(G10336/F10336*100)</f>
        <v>76.391231028667789</v>
      </c>
    </row>
    <row r="10337" spans="1:8" hidden="1">
      <c r="A10337" t="s">
        <v>9160</v>
      </c>
      <c r="B10337">
        <v>263</v>
      </c>
      <c r="C10337">
        <v>65</v>
      </c>
      <c r="D10337">
        <v>4.8040000000000003</v>
      </c>
      <c r="E10337" t="s">
        <v>9161</v>
      </c>
      <c r="F10337">
        <v>526</v>
      </c>
      <c r="G10337">
        <f>F10337-B10337</f>
        <v>263</v>
      </c>
      <c r="H10337" s="4">
        <f>100-(G10337/F10337*100)</f>
        <v>50</v>
      </c>
    </row>
    <row r="10338" spans="1:8" hidden="1">
      <c r="A10338" t="s">
        <v>49084</v>
      </c>
      <c r="B10338">
        <v>748</v>
      </c>
      <c r="C10338">
        <v>214</v>
      </c>
      <c r="D10338">
        <v>4.8040000000000003</v>
      </c>
      <c r="E10338" t="s">
        <v>49085</v>
      </c>
      <c r="F10338" s="1">
        <v>1777</v>
      </c>
      <c r="G10338">
        <f>F10338-B10338</f>
        <v>1029</v>
      </c>
      <c r="H10338" s="4">
        <f>100-(G10338/F10338*100)</f>
        <v>42.093415869442886</v>
      </c>
    </row>
    <row r="10339" spans="1:8" hidden="1">
      <c r="A10339" t="s">
        <v>21852</v>
      </c>
      <c r="B10339">
        <v>857</v>
      </c>
      <c r="C10339">
        <v>130</v>
      </c>
      <c r="D10339">
        <v>4.8029999999999999</v>
      </c>
      <c r="E10339" t="s">
        <v>21853</v>
      </c>
      <c r="F10339" s="1">
        <v>1119</v>
      </c>
      <c r="G10339">
        <f>F10339-B10339</f>
        <v>262</v>
      </c>
      <c r="H10339" s="4">
        <f>100-(G10339/F10339*100)</f>
        <v>76.586237712243076</v>
      </c>
    </row>
    <row r="10340" spans="1:8" hidden="1">
      <c r="A10340" t="s">
        <v>27016</v>
      </c>
      <c r="B10340">
        <v>718</v>
      </c>
      <c r="C10340">
        <v>148</v>
      </c>
      <c r="D10340">
        <v>4.8010000000000002</v>
      </c>
      <c r="E10340" t="s">
        <v>27017</v>
      </c>
      <c r="F10340" s="1">
        <v>1116</v>
      </c>
      <c r="G10340">
        <f>F10340-B10340</f>
        <v>398</v>
      </c>
      <c r="H10340" s="4">
        <f>100-(G10340/F10340*100)</f>
        <v>64.336917562724011</v>
      </c>
    </row>
    <row r="10341" spans="1:8" hidden="1">
      <c r="A10341" t="s">
        <v>25810</v>
      </c>
      <c r="B10341">
        <v>834</v>
      </c>
      <c r="C10341">
        <v>137</v>
      </c>
      <c r="D10341">
        <v>4.798</v>
      </c>
      <c r="E10341" t="s">
        <v>25811</v>
      </c>
      <c r="F10341" s="1">
        <v>1186</v>
      </c>
      <c r="G10341">
        <f>F10341-B10341</f>
        <v>352</v>
      </c>
      <c r="H10341" s="4">
        <f>100-(G10341/F10341*100)</f>
        <v>70.320404721753789</v>
      </c>
    </row>
    <row r="10342" spans="1:8" hidden="1">
      <c r="A10342" t="s">
        <v>61922</v>
      </c>
      <c r="B10342">
        <v>443</v>
      </c>
      <c r="C10342">
        <v>65</v>
      </c>
      <c r="D10342">
        <v>4.7969999999999997</v>
      </c>
      <c r="E10342" t="s">
        <v>61923</v>
      </c>
      <c r="F10342">
        <v>538</v>
      </c>
      <c r="G10342">
        <f>F10342-B10342</f>
        <v>95</v>
      </c>
      <c r="H10342" s="4">
        <f>100-(G10342/F10342*100)</f>
        <v>82.342007434944236</v>
      </c>
    </row>
    <row r="10343" spans="1:8" hidden="1">
      <c r="A10343" t="s">
        <v>9704</v>
      </c>
      <c r="B10343">
        <v>480</v>
      </c>
      <c r="C10343">
        <v>67</v>
      </c>
      <c r="D10343">
        <v>4.7960000000000003</v>
      </c>
      <c r="E10343" t="s">
        <v>9705</v>
      </c>
      <c r="F10343">
        <v>548</v>
      </c>
      <c r="G10343">
        <f>F10343-B10343</f>
        <v>68</v>
      </c>
      <c r="H10343" s="4">
        <f>100-(G10343/F10343*100)</f>
        <v>87.591240875912405</v>
      </c>
    </row>
    <row r="10344" spans="1:8" hidden="1">
      <c r="A10344" t="s">
        <v>38428</v>
      </c>
      <c r="B10344">
        <v>249</v>
      </c>
      <c r="C10344">
        <v>44</v>
      </c>
      <c r="D10344">
        <v>4.7960000000000003</v>
      </c>
      <c r="E10344" t="s">
        <v>38429</v>
      </c>
      <c r="F10344">
        <v>309</v>
      </c>
      <c r="G10344">
        <f>F10344-B10344</f>
        <v>60</v>
      </c>
      <c r="H10344" s="4">
        <f>100-(G10344/F10344*100)</f>
        <v>80.582524271844662</v>
      </c>
    </row>
    <row r="10345" spans="1:8" hidden="1">
      <c r="A10345" t="s">
        <v>38684</v>
      </c>
      <c r="B10345">
        <v>559</v>
      </c>
      <c r="C10345">
        <v>69</v>
      </c>
      <c r="D10345">
        <v>4.7960000000000003</v>
      </c>
      <c r="E10345" t="s">
        <v>38685</v>
      </c>
      <c r="F10345">
        <v>594</v>
      </c>
      <c r="G10345">
        <f>F10345-B10345</f>
        <v>35</v>
      </c>
      <c r="H10345" s="4">
        <f>100-(G10345/F10345*100)</f>
        <v>94.107744107744111</v>
      </c>
    </row>
    <row r="10346" spans="1:8" hidden="1">
      <c r="A10346" t="s">
        <v>49880</v>
      </c>
      <c r="B10346">
        <v>591</v>
      </c>
      <c r="C10346">
        <v>153</v>
      </c>
      <c r="D10346">
        <v>4.7960000000000003</v>
      </c>
      <c r="E10346" t="s">
        <v>49881</v>
      </c>
      <c r="F10346" s="1">
        <v>1460</v>
      </c>
      <c r="G10346">
        <f>F10346-B10346</f>
        <v>869</v>
      </c>
      <c r="H10346" s="4">
        <f>100-(G10346/F10346*100)</f>
        <v>40.479452054794521</v>
      </c>
    </row>
    <row r="10347" spans="1:8" hidden="1">
      <c r="A10347" t="s">
        <v>60680</v>
      </c>
      <c r="B10347">
        <v>818</v>
      </c>
      <c r="C10347">
        <v>103</v>
      </c>
      <c r="D10347">
        <v>4.7960000000000003</v>
      </c>
      <c r="E10347" t="s">
        <v>60681</v>
      </c>
      <c r="F10347">
        <v>839</v>
      </c>
      <c r="G10347">
        <f>F10347-B10347</f>
        <v>21</v>
      </c>
      <c r="H10347" s="4">
        <f>100-(G10347/F10347*100)</f>
        <v>97.497020262216921</v>
      </c>
    </row>
    <row r="10348" spans="1:8" hidden="1">
      <c r="A10348" t="s">
        <v>39898</v>
      </c>
      <c r="B10348">
        <v>454</v>
      </c>
      <c r="C10348">
        <v>76</v>
      </c>
      <c r="D10348">
        <v>4.7949999999999999</v>
      </c>
      <c r="E10348" t="s">
        <v>39899</v>
      </c>
      <c r="F10348">
        <v>586</v>
      </c>
      <c r="G10348">
        <f>F10348-B10348</f>
        <v>132</v>
      </c>
      <c r="H10348" s="4">
        <f>100-(G10348/F10348*100)</f>
        <v>77.474402730375431</v>
      </c>
    </row>
    <row r="10349" spans="1:8" hidden="1">
      <c r="A10349" t="s">
        <v>49406</v>
      </c>
      <c r="B10349">
        <v>589</v>
      </c>
      <c r="C10349">
        <v>78</v>
      </c>
      <c r="D10349">
        <v>4.7919999999999998</v>
      </c>
      <c r="E10349" t="s">
        <v>49407</v>
      </c>
      <c r="F10349">
        <v>682</v>
      </c>
      <c r="G10349">
        <f>F10349-B10349</f>
        <v>93</v>
      </c>
      <c r="H10349" s="4">
        <f>100-(G10349/F10349*100)</f>
        <v>86.36363636363636</v>
      </c>
    </row>
    <row r="10350" spans="1:8" hidden="1">
      <c r="A10350" t="s">
        <v>60222</v>
      </c>
      <c r="B10350">
        <v>286</v>
      </c>
      <c r="C10350">
        <v>39</v>
      </c>
      <c r="D10350">
        <v>4.7919999999999998</v>
      </c>
      <c r="E10350" t="s">
        <v>60223</v>
      </c>
      <c r="F10350">
        <v>318</v>
      </c>
      <c r="G10350">
        <f>F10350-B10350</f>
        <v>32</v>
      </c>
      <c r="H10350" s="4">
        <f>100-(G10350/F10350*100)</f>
        <v>89.937106918238996</v>
      </c>
    </row>
    <row r="10351" spans="1:8" hidden="1">
      <c r="A10351" t="s">
        <v>28364</v>
      </c>
      <c r="B10351">
        <v>599</v>
      </c>
      <c r="C10351">
        <v>111</v>
      </c>
      <c r="D10351">
        <v>4.7910000000000004</v>
      </c>
      <c r="E10351" t="s">
        <v>28365</v>
      </c>
      <c r="F10351" s="1">
        <v>1011</v>
      </c>
      <c r="G10351">
        <f>F10351-B10351</f>
        <v>412</v>
      </c>
      <c r="H10351" s="4">
        <f>100-(G10351/F10351*100)</f>
        <v>59.248269040553907</v>
      </c>
    </row>
    <row r="10352" spans="1:8" hidden="1">
      <c r="A10352" t="s">
        <v>40438</v>
      </c>
      <c r="B10352">
        <v>719</v>
      </c>
      <c r="C10352">
        <v>112</v>
      </c>
      <c r="D10352">
        <v>4.7910000000000004</v>
      </c>
      <c r="E10352" t="s">
        <v>40439</v>
      </c>
      <c r="F10352">
        <v>936</v>
      </c>
      <c r="G10352">
        <f>F10352-B10352</f>
        <v>217</v>
      </c>
      <c r="H10352" s="4">
        <f>100-(G10352/F10352*100)</f>
        <v>76.816239316239319</v>
      </c>
    </row>
    <row r="10353" spans="1:8" hidden="1">
      <c r="A10353" t="s">
        <v>45076</v>
      </c>
      <c r="B10353">
        <v>757</v>
      </c>
      <c r="C10353">
        <v>112</v>
      </c>
      <c r="D10353">
        <v>4.7910000000000004</v>
      </c>
      <c r="E10353" t="s">
        <v>45077</v>
      </c>
      <c r="F10353">
        <v>933</v>
      </c>
      <c r="G10353">
        <f>F10353-B10353</f>
        <v>176</v>
      </c>
      <c r="H10353" s="4">
        <f>100-(G10353/F10353*100)</f>
        <v>81.136120042872449</v>
      </c>
    </row>
    <row r="10354" spans="1:8" hidden="1">
      <c r="A10354" t="s">
        <v>18872</v>
      </c>
      <c r="B10354">
        <v>377</v>
      </c>
      <c r="C10354">
        <v>61</v>
      </c>
      <c r="D10354">
        <v>4.79</v>
      </c>
      <c r="E10354" t="s">
        <v>18873</v>
      </c>
      <c r="F10354">
        <v>439</v>
      </c>
      <c r="G10354">
        <f>F10354-B10354</f>
        <v>62</v>
      </c>
      <c r="H10354" s="4">
        <f>100-(G10354/F10354*100)</f>
        <v>85.876993166287022</v>
      </c>
    </row>
    <row r="10355" spans="1:8" hidden="1">
      <c r="A10355" t="s">
        <v>31684</v>
      </c>
      <c r="B10355">
        <v>701</v>
      </c>
      <c r="C10355">
        <v>141</v>
      </c>
      <c r="D10355">
        <v>4.79</v>
      </c>
      <c r="E10355" t="s">
        <v>31685</v>
      </c>
      <c r="F10355" s="1">
        <v>1180</v>
      </c>
      <c r="G10355">
        <f>F10355-B10355</f>
        <v>479</v>
      </c>
      <c r="H10355" s="4">
        <f>100-(G10355/F10355*100)</f>
        <v>59.406779661016948</v>
      </c>
    </row>
    <row r="10356" spans="1:8" hidden="1">
      <c r="A10356" t="s">
        <v>44872</v>
      </c>
      <c r="B10356">
        <v>184</v>
      </c>
      <c r="C10356">
        <v>24</v>
      </c>
      <c r="D10356">
        <v>4.79</v>
      </c>
      <c r="E10356" t="s">
        <v>44873</v>
      </c>
      <c r="F10356">
        <v>233</v>
      </c>
      <c r="G10356">
        <f>F10356-B10356</f>
        <v>49</v>
      </c>
      <c r="H10356" s="4">
        <f>100-(G10356/F10356*100)</f>
        <v>78.969957081545061</v>
      </c>
    </row>
    <row r="10357" spans="1:8" hidden="1">
      <c r="A10357" t="s">
        <v>45398</v>
      </c>
      <c r="B10357">
        <v>314</v>
      </c>
      <c r="C10357">
        <v>36</v>
      </c>
      <c r="D10357">
        <v>4.79</v>
      </c>
      <c r="E10357" t="s">
        <v>45399</v>
      </c>
      <c r="F10357">
        <v>333</v>
      </c>
      <c r="G10357">
        <f>F10357-B10357</f>
        <v>19</v>
      </c>
      <c r="H10357" s="4">
        <f>100-(G10357/F10357*100)</f>
        <v>94.294294294294289</v>
      </c>
    </row>
    <row r="10358" spans="1:8" hidden="1">
      <c r="A10358" t="s">
        <v>49656</v>
      </c>
      <c r="B10358">
        <v>721</v>
      </c>
      <c r="C10358">
        <v>106</v>
      </c>
      <c r="D10358">
        <v>4.79</v>
      </c>
      <c r="E10358" t="s">
        <v>49657</v>
      </c>
      <c r="F10358">
        <v>820</v>
      </c>
      <c r="G10358">
        <f>F10358-B10358</f>
        <v>99</v>
      </c>
      <c r="H10358" s="4">
        <f>100-(G10358/F10358*100)</f>
        <v>87.926829268292678</v>
      </c>
    </row>
    <row r="10359" spans="1:8" hidden="1">
      <c r="A10359" t="s">
        <v>28974</v>
      </c>
      <c r="B10359">
        <v>829</v>
      </c>
      <c r="C10359">
        <v>145</v>
      </c>
      <c r="D10359">
        <v>4.7889999999999997</v>
      </c>
      <c r="E10359" t="s">
        <v>28975</v>
      </c>
      <c r="F10359" s="1">
        <v>1121</v>
      </c>
      <c r="G10359">
        <f>F10359-B10359</f>
        <v>292</v>
      </c>
      <c r="H10359" s="4">
        <f>100-(G10359/F10359*100)</f>
        <v>73.951828724353263</v>
      </c>
    </row>
    <row r="10360" spans="1:8" hidden="1">
      <c r="A10360" t="s">
        <v>34912</v>
      </c>
      <c r="B10360">
        <v>330</v>
      </c>
      <c r="C10360">
        <v>45</v>
      </c>
      <c r="D10360">
        <v>4.7889999999999997</v>
      </c>
      <c r="E10360" t="s">
        <v>34913</v>
      </c>
      <c r="F10360">
        <v>427</v>
      </c>
      <c r="G10360">
        <f>F10360-B10360</f>
        <v>97</v>
      </c>
      <c r="H10360" s="4">
        <f>100-(G10360/F10360*100)</f>
        <v>77.283372365339574</v>
      </c>
    </row>
    <row r="10361" spans="1:8" hidden="1">
      <c r="A10361" t="s">
        <v>4714</v>
      </c>
      <c r="B10361">
        <v>658</v>
      </c>
      <c r="C10361">
        <v>109</v>
      </c>
      <c r="D10361">
        <v>4.7880000000000003</v>
      </c>
      <c r="E10361" t="s">
        <v>4715</v>
      </c>
      <c r="F10361">
        <v>850</v>
      </c>
      <c r="G10361">
        <f>F10361-B10361</f>
        <v>192</v>
      </c>
      <c r="H10361" s="4">
        <f>100-(G10361/F10361*100)</f>
        <v>77.411764705882348</v>
      </c>
    </row>
    <row r="10362" spans="1:8" hidden="1">
      <c r="A10362" t="s">
        <v>25918</v>
      </c>
      <c r="B10362">
        <v>772</v>
      </c>
      <c r="C10362">
        <v>145</v>
      </c>
      <c r="D10362">
        <v>4.7880000000000003</v>
      </c>
      <c r="E10362" t="s">
        <v>25919</v>
      </c>
      <c r="F10362" s="1">
        <v>1159</v>
      </c>
      <c r="G10362">
        <f>F10362-B10362</f>
        <v>387</v>
      </c>
      <c r="H10362" s="4">
        <f>100-(G10362/F10362*100)</f>
        <v>66.609145815358062</v>
      </c>
    </row>
    <row r="10363" spans="1:8" hidden="1">
      <c r="A10363" t="s">
        <v>30134</v>
      </c>
      <c r="B10363">
        <v>485</v>
      </c>
      <c r="C10363">
        <v>155</v>
      </c>
      <c r="D10363">
        <v>4.7869999999999999</v>
      </c>
      <c r="E10363" t="s">
        <v>30135</v>
      </c>
      <c r="F10363" s="1">
        <v>1344</v>
      </c>
      <c r="G10363">
        <f>F10363-B10363</f>
        <v>859</v>
      </c>
      <c r="H10363" s="4">
        <f>100-(G10363/F10363*100)</f>
        <v>36.086309523809526</v>
      </c>
    </row>
    <row r="10364" spans="1:8" hidden="1">
      <c r="A10364" t="s">
        <v>7162</v>
      </c>
      <c r="B10364">
        <v>259</v>
      </c>
      <c r="C10364">
        <v>94</v>
      </c>
      <c r="D10364">
        <v>4.7859999999999996</v>
      </c>
      <c r="E10364" t="s">
        <v>7163</v>
      </c>
      <c r="F10364">
        <v>439</v>
      </c>
      <c r="G10364">
        <f>F10364-B10364</f>
        <v>180</v>
      </c>
      <c r="H10364" s="4">
        <f>100-(G10364/F10364*100)</f>
        <v>58.997722095671982</v>
      </c>
    </row>
    <row r="10365" spans="1:8" hidden="1">
      <c r="A10365" t="s">
        <v>22910</v>
      </c>
      <c r="B10365">
        <v>530</v>
      </c>
      <c r="C10365">
        <v>116</v>
      </c>
      <c r="D10365">
        <v>4.7839999999999998</v>
      </c>
      <c r="E10365" t="s">
        <v>22911</v>
      </c>
      <c r="F10365">
        <v>991</v>
      </c>
      <c r="G10365">
        <f>F10365-B10365</f>
        <v>461</v>
      </c>
      <c r="H10365" s="4">
        <f>100-(G10365/F10365*100)</f>
        <v>53.481331987891018</v>
      </c>
    </row>
    <row r="10366" spans="1:8" hidden="1">
      <c r="A10366" t="s">
        <v>27484</v>
      </c>
      <c r="B10366">
        <v>785</v>
      </c>
      <c r="C10366">
        <v>143</v>
      </c>
      <c r="D10366">
        <v>4.7839999999999998</v>
      </c>
      <c r="E10366" t="s">
        <v>27485</v>
      </c>
      <c r="F10366" s="1">
        <v>1190</v>
      </c>
      <c r="G10366">
        <f>F10366-B10366</f>
        <v>405</v>
      </c>
      <c r="H10366" s="4">
        <f>100-(G10366/F10366*100)</f>
        <v>65.966386554621849</v>
      </c>
    </row>
    <row r="10367" spans="1:8" hidden="1">
      <c r="A10367" t="s">
        <v>50514</v>
      </c>
      <c r="B10367">
        <v>729</v>
      </c>
      <c r="C10367">
        <v>96</v>
      </c>
      <c r="D10367">
        <v>4.7839999999999998</v>
      </c>
      <c r="E10367" t="s">
        <v>50515</v>
      </c>
      <c r="F10367">
        <v>823</v>
      </c>
      <c r="G10367">
        <f>F10367-B10367</f>
        <v>94</v>
      </c>
      <c r="H10367" s="4">
        <f>100-(G10367/F10367*100)</f>
        <v>88.578371810449568</v>
      </c>
    </row>
    <row r="10368" spans="1:8" hidden="1">
      <c r="A10368" t="s">
        <v>58378</v>
      </c>
      <c r="B10368">
        <v>583</v>
      </c>
      <c r="C10368">
        <v>144</v>
      </c>
      <c r="D10368">
        <v>4.7839999999999998</v>
      </c>
      <c r="E10368" t="s">
        <v>58379</v>
      </c>
      <c r="F10368" s="1">
        <v>1207</v>
      </c>
      <c r="G10368">
        <f>F10368-B10368</f>
        <v>624</v>
      </c>
      <c r="H10368" s="4">
        <f>100-(G10368/F10368*100)</f>
        <v>48.301574150787076</v>
      </c>
    </row>
    <row r="10369" spans="1:8" hidden="1">
      <c r="A10369" t="s">
        <v>14326</v>
      </c>
      <c r="B10369">
        <v>553</v>
      </c>
      <c r="C10369">
        <v>77</v>
      </c>
      <c r="D10369">
        <v>4.782</v>
      </c>
      <c r="E10369" t="s">
        <v>14327</v>
      </c>
      <c r="F10369">
        <v>578</v>
      </c>
      <c r="G10369">
        <f>F10369-B10369</f>
        <v>25</v>
      </c>
      <c r="H10369" s="4">
        <f>100-(G10369/F10369*100)</f>
        <v>95.674740484429066</v>
      </c>
    </row>
    <row r="10370" spans="1:8" hidden="1">
      <c r="A10370" t="s">
        <v>44782</v>
      </c>
      <c r="B10370">
        <v>270</v>
      </c>
      <c r="C10370">
        <v>35</v>
      </c>
      <c r="D10370">
        <v>4.782</v>
      </c>
      <c r="E10370" t="s">
        <v>44783</v>
      </c>
      <c r="F10370">
        <v>308</v>
      </c>
      <c r="G10370">
        <f>F10370-B10370</f>
        <v>38</v>
      </c>
      <c r="H10370" s="4">
        <f>100-(G10370/F10370*100)</f>
        <v>87.662337662337663</v>
      </c>
    </row>
    <row r="10371" spans="1:8" hidden="1">
      <c r="A10371" t="s">
        <v>51006</v>
      </c>
      <c r="B10371">
        <v>824</v>
      </c>
      <c r="C10371">
        <v>145</v>
      </c>
      <c r="D10371">
        <v>4.7809999999999997</v>
      </c>
      <c r="E10371" t="s">
        <v>51007</v>
      </c>
      <c r="F10371" s="1">
        <v>1257</v>
      </c>
      <c r="G10371">
        <f>F10371-B10371</f>
        <v>433</v>
      </c>
      <c r="H10371" s="4">
        <f>100-(G10371/F10371*100)</f>
        <v>65.552903739061264</v>
      </c>
    </row>
    <row r="10372" spans="1:8" hidden="1">
      <c r="A10372" t="s">
        <v>47726</v>
      </c>
      <c r="B10372">
        <v>433</v>
      </c>
      <c r="C10372">
        <v>77</v>
      </c>
      <c r="D10372">
        <v>4.78</v>
      </c>
      <c r="E10372" t="s">
        <v>47727</v>
      </c>
      <c r="F10372">
        <v>613</v>
      </c>
      <c r="G10372">
        <f>F10372-B10372</f>
        <v>180</v>
      </c>
      <c r="H10372" s="4">
        <f>100-(G10372/F10372*100)</f>
        <v>70.636215334420882</v>
      </c>
    </row>
    <row r="10373" spans="1:8" hidden="1">
      <c r="A10373" t="s">
        <v>47826</v>
      </c>
      <c r="B10373">
        <v>316</v>
      </c>
      <c r="C10373">
        <v>50</v>
      </c>
      <c r="D10373">
        <v>4.78</v>
      </c>
      <c r="E10373" t="s">
        <v>47827</v>
      </c>
      <c r="F10373">
        <v>391</v>
      </c>
      <c r="G10373">
        <f>F10373-B10373</f>
        <v>75</v>
      </c>
      <c r="H10373" s="4">
        <f>100-(G10373/F10373*100)</f>
        <v>80.818414322250646</v>
      </c>
    </row>
    <row r="10374" spans="1:8" hidden="1">
      <c r="A10374" t="s">
        <v>22060</v>
      </c>
      <c r="B10374">
        <v>353</v>
      </c>
      <c r="C10374">
        <v>98</v>
      </c>
      <c r="D10374">
        <v>4.7789999999999999</v>
      </c>
      <c r="E10374" t="s">
        <v>22061</v>
      </c>
      <c r="F10374">
        <v>915</v>
      </c>
      <c r="G10374">
        <f>F10374-B10374</f>
        <v>562</v>
      </c>
      <c r="H10374" s="4">
        <f>100-(G10374/F10374*100)</f>
        <v>38.579234972677604</v>
      </c>
    </row>
    <row r="10375" spans="1:8" hidden="1">
      <c r="A10375" t="s">
        <v>50662</v>
      </c>
      <c r="B10375">
        <v>719</v>
      </c>
      <c r="C10375">
        <v>124</v>
      </c>
      <c r="D10375">
        <v>4.7789999999999999</v>
      </c>
      <c r="E10375" t="s">
        <v>50663</v>
      </c>
      <c r="F10375">
        <v>978</v>
      </c>
      <c r="G10375">
        <f>F10375-B10375</f>
        <v>259</v>
      </c>
      <c r="H10375" s="4">
        <f>100-(G10375/F10375*100)</f>
        <v>73.51738241308793</v>
      </c>
    </row>
    <row r="10376" spans="1:8" hidden="1">
      <c r="A10376" t="s">
        <v>1912</v>
      </c>
      <c r="B10376">
        <v>402</v>
      </c>
      <c r="C10376">
        <v>59</v>
      </c>
      <c r="D10376">
        <v>4.7770000000000001</v>
      </c>
      <c r="E10376" t="s">
        <v>1913</v>
      </c>
      <c r="F10376">
        <v>476</v>
      </c>
      <c r="G10376">
        <f>F10376-B10376</f>
        <v>74</v>
      </c>
      <c r="H10376" s="4">
        <f>100-(G10376/F10376*100)</f>
        <v>84.453781512605048</v>
      </c>
    </row>
    <row r="10377" spans="1:8" hidden="1">
      <c r="A10377" t="s">
        <v>58446</v>
      </c>
      <c r="B10377">
        <v>631</v>
      </c>
      <c r="C10377">
        <v>91</v>
      </c>
      <c r="D10377">
        <v>4.7759999999999998</v>
      </c>
      <c r="E10377" t="s">
        <v>58447</v>
      </c>
      <c r="F10377">
        <v>798</v>
      </c>
      <c r="G10377">
        <f>F10377-B10377</f>
        <v>167</v>
      </c>
      <c r="H10377" s="4">
        <f>100-(G10377/F10377*100)</f>
        <v>79.072681704260646</v>
      </c>
    </row>
    <row r="10378" spans="1:8" hidden="1">
      <c r="A10378" t="s">
        <v>59528</v>
      </c>
      <c r="B10378">
        <v>694</v>
      </c>
      <c r="C10378">
        <v>97</v>
      </c>
      <c r="D10378">
        <v>4.7750000000000004</v>
      </c>
      <c r="E10378" t="s">
        <v>59529</v>
      </c>
      <c r="F10378">
        <v>866</v>
      </c>
      <c r="G10378">
        <f>F10378-B10378</f>
        <v>172</v>
      </c>
      <c r="H10378" s="4">
        <f>100-(G10378/F10378*100)</f>
        <v>80.138568129330253</v>
      </c>
    </row>
    <row r="10379" spans="1:8" hidden="1">
      <c r="A10379" t="s">
        <v>55354</v>
      </c>
      <c r="B10379">
        <v>931</v>
      </c>
      <c r="C10379">
        <v>124</v>
      </c>
      <c r="D10379">
        <v>4.774</v>
      </c>
      <c r="E10379" t="s">
        <v>55355</v>
      </c>
      <c r="F10379" s="1">
        <v>1067</v>
      </c>
      <c r="G10379">
        <f>F10379-B10379</f>
        <v>136</v>
      </c>
      <c r="H10379" s="4">
        <f>100-(G10379/F10379*100)</f>
        <v>87.253983130271791</v>
      </c>
    </row>
    <row r="10380" spans="1:8" hidden="1">
      <c r="A10380" t="s">
        <v>35340</v>
      </c>
      <c r="B10380">
        <v>153</v>
      </c>
      <c r="C10380">
        <v>38</v>
      </c>
      <c r="D10380">
        <v>4.7709999999999999</v>
      </c>
      <c r="E10380" t="s">
        <v>35341</v>
      </c>
      <c r="F10380">
        <v>340</v>
      </c>
      <c r="G10380">
        <f>F10380-B10380</f>
        <v>187</v>
      </c>
      <c r="H10380" s="4">
        <f>100-(G10380/F10380*100)</f>
        <v>44.999999999999993</v>
      </c>
    </row>
    <row r="10381" spans="1:8" hidden="1">
      <c r="A10381" t="s">
        <v>52168</v>
      </c>
      <c r="B10381">
        <v>525</v>
      </c>
      <c r="C10381">
        <v>83</v>
      </c>
      <c r="D10381">
        <v>4.7699999999999996</v>
      </c>
      <c r="E10381" t="s">
        <v>52169</v>
      </c>
      <c r="F10381">
        <v>703</v>
      </c>
      <c r="G10381">
        <f>F10381-B10381</f>
        <v>178</v>
      </c>
      <c r="H10381" s="4">
        <f>100-(G10381/F10381*100)</f>
        <v>74.679943100995729</v>
      </c>
    </row>
    <row r="10382" spans="1:8" hidden="1">
      <c r="A10382" t="s">
        <v>56268</v>
      </c>
      <c r="B10382">
        <v>182</v>
      </c>
      <c r="C10382">
        <v>24</v>
      </c>
      <c r="D10382">
        <v>4.7699999999999996</v>
      </c>
      <c r="E10382" t="s">
        <v>56269</v>
      </c>
      <c r="F10382">
        <v>204</v>
      </c>
      <c r="G10382">
        <f>F10382-B10382</f>
        <v>22</v>
      </c>
      <c r="H10382" s="4">
        <f>100-(G10382/F10382*100)</f>
        <v>89.215686274509807</v>
      </c>
    </row>
    <row r="10383" spans="1:8" hidden="1">
      <c r="A10383" t="s">
        <v>13106</v>
      </c>
      <c r="B10383">
        <v>518</v>
      </c>
      <c r="C10383">
        <v>68</v>
      </c>
      <c r="D10383">
        <v>4.7690000000000001</v>
      </c>
      <c r="E10383" t="s">
        <v>13107</v>
      </c>
      <c r="F10383">
        <v>580</v>
      </c>
      <c r="G10383">
        <f>F10383-B10383</f>
        <v>62</v>
      </c>
      <c r="H10383" s="4">
        <f>100-(G10383/F10383*100)</f>
        <v>89.310344827586206</v>
      </c>
    </row>
    <row r="10384" spans="1:8" hidden="1">
      <c r="A10384" t="s">
        <v>11834</v>
      </c>
      <c r="B10384">
        <v>450</v>
      </c>
      <c r="C10384">
        <v>69</v>
      </c>
      <c r="D10384">
        <v>4.7679999999999998</v>
      </c>
      <c r="E10384" t="s">
        <v>11835</v>
      </c>
      <c r="F10384">
        <v>539</v>
      </c>
      <c r="G10384">
        <f>F10384-B10384</f>
        <v>89</v>
      </c>
      <c r="H10384" s="4">
        <f>100-(G10384/F10384*100)</f>
        <v>83.487940630797766</v>
      </c>
    </row>
    <row r="10385" spans="1:8" hidden="1">
      <c r="A10385" t="s">
        <v>51220</v>
      </c>
      <c r="B10385">
        <v>571</v>
      </c>
      <c r="C10385">
        <v>79</v>
      </c>
      <c r="D10385">
        <v>4.7679999999999998</v>
      </c>
      <c r="E10385" t="s">
        <v>51221</v>
      </c>
      <c r="F10385">
        <v>639</v>
      </c>
      <c r="G10385">
        <f>F10385-B10385</f>
        <v>68</v>
      </c>
      <c r="H10385" s="4">
        <f>100-(G10385/F10385*100)</f>
        <v>89.358372456964005</v>
      </c>
    </row>
    <row r="10386" spans="1:8" hidden="1">
      <c r="A10386" t="s">
        <v>8582</v>
      </c>
      <c r="B10386">
        <v>350</v>
      </c>
      <c r="C10386">
        <v>69</v>
      </c>
      <c r="D10386">
        <v>4.7670000000000003</v>
      </c>
      <c r="E10386" t="s">
        <v>8583</v>
      </c>
      <c r="F10386">
        <v>610</v>
      </c>
      <c r="G10386">
        <f>F10386-B10386</f>
        <v>260</v>
      </c>
      <c r="H10386" s="4">
        <f>100-(G10386/F10386*100)</f>
        <v>57.377049180327873</v>
      </c>
    </row>
    <row r="10387" spans="1:8" hidden="1">
      <c r="A10387" t="s">
        <v>26304</v>
      </c>
      <c r="B10387">
        <v>705</v>
      </c>
      <c r="C10387">
        <v>129</v>
      </c>
      <c r="D10387">
        <v>4.7670000000000003</v>
      </c>
      <c r="E10387" t="s">
        <v>26305</v>
      </c>
      <c r="F10387" s="1">
        <v>1007</v>
      </c>
      <c r="G10387">
        <f>F10387-B10387</f>
        <v>302</v>
      </c>
      <c r="H10387" s="4">
        <f>100-(G10387/F10387*100)</f>
        <v>70.009930486593845</v>
      </c>
    </row>
    <row r="10388" spans="1:8" hidden="1">
      <c r="A10388" t="s">
        <v>26580</v>
      </c>
      <c r="B10388">
        <v>531</v>
      </c>
      <c r="C10388">
        <v>145</v>
      </c>
      <c r="D10388">
        <v>4.766</v>
      </c>
      <c r="E10388" t="s">
        <v>26581</v>
      </c>
      <c r="F10388" s="1">
        <v>1048</v>
      </c>
      <c r="G10388">
        <f>F10388-B10388</f>
        <v>517</v>
      </c>
      <c r="H10388" s="4">
        <f>100-(G10388/F10388*100)</f>
        <v>50.667938931297712</v>
      </c>
    </row>
    <row r="10389" spans="1:8" hidden="1">
      <c r="A10389" t="s">
        <v>47166</v>
      </c>
      <c r="B10389">
        <v>146</v>
      </c>
      <c r="C10389">
        <v>23</v>
      </c>
      <c r="D10389">
        <v>4.766</v>
      </c>
      <c r="E10389" t="s">
        <v>47167</v>
      </c>
      <c r="F10389">
        <v>218</v>
      </c>
      <c r="G10389">
        <f>F10389-B10389</f>
        <v>72</v>
      </c>
      <c r="H10389" s="4">
        <f>100-(G10389/F10389*100)</f>
        <v>66.972477064220186</v>
      </c>
    </row>
    <row r="10390" spans="1:8" hidden="1">
      <c r="A10390" t="s">
        <v>41924</v>
      </c>
      <c r="B10390">
        <v>217</v>
      </c>
      <c r="C10390">
        <v>77</v>
      </c>
      <c r="D10390">
        <v>4.7649999999999997</v>
      </c>
      <c r="E10390" t="s">
        <v>41925</v>
      </c>
      <c r="F10390">
        <v>388</v>
      </c>
      <c r="G10390">
        <f>F10390-B10390</f>
        <v>171</v>
      </c>
      <c r="H10390" s="4">
        <f>100-(G10390/F10390*100)</f>
        <v>55.927835051546396</v>
      </c>
    </row>
    <row r="10391" spans="1:8" hidden="1">
      <c r="A10391" t="s">
        <v>34348</v>
      </c>
      <c r="B10391">
        <v>200</v>
      </c>
      <c r="C10391">
        <v>36</v>
      </c>
      <c r="D10391">
        <v>4.7640000000000002</v>
      </c>
      <c r="E10391" t="s">
        <v>34349</v>
      </c>
      <c r="F10391">
        <v>318</v>
      </c>
      <c r="G10391">
        <f>F10391-B10391</f>
        <v>118</v>
      </c>
      <c r="H10391" s="4">
        <f>100-(G10391/F10391*100)</f>
        <v>62.893081761006293</v>
      </c>
    </row>
    <row r="10392" spans="1:8" hidden="1">
      <c r="A10392" t="s">
        <v>23876</v>
      </c>
      <c r="B10392">
        <v>625</v>
      </c>
      <c r="C10392">
        <v>122</v>
      </c>
      <c r="D10392">
        <v>4.7629999999999999</v>
      </c>
      <c r="E10392" t="s">
        <v>23877</v>
      </c>
      <c r="F10392">
        <v>803</v>
      </c>
      <c r="G10392">
        <f>F10392-B10392</f>
        <v>178</v>
      </c>
      <c r="H10392" s="4">
        <f>100-(G10392/F10392*100)</f>
        <v>77.833125778331265</v>
      </c>
    </row>
    <row r="10393" spans="1:8" hidden="1">
      <c r="A10393" t="s">
        <v>52964</v>
      </c>
      <c r="B10393">
        <v>679</v>
      </c>
      <c r="C10393">
        <v>105</v>
      </c>
      <c r="D10393">
        <v>4.7629999999999999</v>
      </c>
      <c r="E10393" t="s">
        <v>52965</v>
      </c>
      <c r="F10393">
        <v>898</v>
      </c>
      <c r="G10393">
        <f>F10393-B10393</f>
        <v>219</v>
      </c>
      <c r="H10393" s="4">
        <f>100-(G10393/F10393*100)</f>
        <v>75.612472160356347</v>
      </c>
    </row>
    <row r="10394" spans="1:8" hidden="1">
      <c r="A10394" t="s">
        <v>5744</v>
      </c>
      <c r="B10394">
        <v>492</v>
      </c>
      <c r="C10394">
        <v>65</v>
      </c>
      <c r="D10394">
        <v>4.7610000000000001</v>
      </c>
      <c r="E10394" t="s">
        <v>5745</v>
      </c>
      <c r="F10394">
        <v>602</v>
      </c>
      <c r="G10394">
        <f>F10394-B10394</f>
        <v>110</v>
      </c>
      <c r="H10394" s="4">
        <f>100-(G10394/F10394*100)</f>
        <v>81.72757475083057</v>
      </c>
    </row>
    <row r="10395" spans="1:8" hidden="1">
      <c r="A10395" t="s">
        <v>12158</v>
      </c>
      <c r="B10395">
        <v>554</v>
      </c>
      <c r="C10395">
        <v>75</v>
      </c>
      <c r="D10395">
        <v>4.7610000000000001</v>
      </c>
      <c r="E10395" t="s">
        <v>12159</v>
      </c>
      <c r="F10395">
        <v>633</v>
      </c>
      <c r="G10395">
        <f>F10395-B10395</f>
        <v>79</v>
      </c>
      <c r="H10395" s="4">
        <f>100-(G10395/F10395*100)</f>
        <v>87.519747235387044</v>
      </c>
    </row>
    <row r="10396" spans="1:8" hidden="1">
      <c r="A10396" t="s">
        <v>30332</v>
      </c>
      <c r="B10396">
        <v>787</v>
      </c>
      <c r="C10396">
        <v>123</v>
      </c>
      <c r="D10396">
        <v>4.7610000000000001</v>
      </c>
      <c r="E10396" t="s">
        <v>30333</v>
      </c>
      <c r="F10396" s="1">
        <v>1043</v>
      </c>
      <c r="G10396">
        <f>F10396-B10396</f>
        <v>256</v>
      </c>
      <c r="H10396" s="4">
        <f>100-(G10396/F10396*100)</f>
        <v>75.45541706615532</v>
      </c>
    </row>
    <row r="10397" spans="1:8" hidden="1">
      <c r="A10397" t="s">
        <v>2658</v>
      </c>
      <c r="B10397">
        <v>399</v>
      </c>
      <c r="C10397">
        <v>74</v>
      </c>
      <c r="D10397">
        <v>4.76</v>
      </c>
      <c r="E10397" t="s">
        <v>2659</v>
      </c>
      <c r="F10397">
        <v>654</v>
      </c>
      <c r="G10397">
        <f>F10397-B10397</f>
        <v>255</v>
      </c>
      <c r="H10397" s="4">
        <f>100-(G10397/F10397*100)</f>
        <v>61.009174311926607</v>
      </c>
    </row>
    <row r="10398" spans="1:8" hidden="1">
      <c r="A10398" t="s">
        <v>31228</v>
      </c>
      <c r="B10398">
        <v>694</v>
      </c>
      <c r="C10398">
        <v>124</v>
      </c>
      <c r="D10398">
        <v>4.76</v>
      </c>
      <c r="E10398" t="s">
        <v>31229</v>
      </c>
      <c r="F10398" s="1">
        <v>1012</v>
      </c>
      <c r="G10398">
        <f>F10398-B10398</f>
        <v>318</v>
      </c>
      <c r="H10398" s="4">
        <f>100-(G10398/F10398*100)</f>
        <v>68.57707509881422</v>
      </c>
    </row>
    <row r="10399" spans="1:8" hidden="1">
      <c r="A10399" t="s">
        <v>35372</v>
      </c>
      <c r="B10399">
        <v>394</v>
      </c>
      <c r="C10399">
        <v>58</v>
      </c>
      <c r="D10399">
        <v>4.758</v>
      </c>
      <c r="E10399" t="s">
        <v>35373</v>
      </c>
      <c r="F10399">
        <v>450</v>
      </c>
      <c r="G10399">
        <f>F10399-B10399</f>
        <v>56</v>
      </c>
      <c r="H10399" s="4">
        <f>100-(G10399/F10399*100)</f>
        <v>87.555555555555557</v>
      </c>
    </row>
    <row r="10400" spans="1:8" hidden="1">
      <c r="A10400" t="s">
        <v>43178</v>
      </c>
      <c r="B10400">
        <v>500</v>
      </c>
      <c r="C10400">
        <v>76</v>
      </c>
      <c r="D10400">
        <v>4.758</v>
      </c>
      <c r="E10400" t="s">
        <v>43179</v>
      </c>
      <c r="F10400">
        <v>595</v>
      </c>
      <c r="G10400">
        <f>F10400-B10400</f>
        <v>95</v>
      </c>
      <c r="H10400" s="4">
        <f>100-(G10400/F10400*100)</f>
        <v>84.033613445378151</v>
      </c>
    </row>
    <row r="10401" spans="1:8" hidden="1">
      <c r="A10401" t="s">
        <v>47730</v>
      </c>
      <c r="B10401">
        <v>453</v>
      </c>
      <c r="C10401">
        <v>95</v>
      </c>
      <c r="D10401">
        <v>4.758</v>
      </c>
      <c r="E10401" t="s">
        <v>47731</v>
      </c>
      <c r="F10401">
        <v>847</v>
      </c>
      <c r="G10401">
        <f>F10401-B10401</f>
        <v>394</v>
      </c>
      <c r="H10401" s="4">
        <f>100-(G10401/F10401*100)</f>
        <v>53.482880755608029</v>
      </c>
    </row>
    <row r="10402" spans="1:8" hidden="1">
      <c r="A10402" t="s">
        <v>31800</v>
      </c>
      <c r="B10402">
        <v>841</v>
      </c>
      <c r="C10402">
        <v>178</v>
      </c>
      <c r="D10402">
        <v>4.7569999999999997</v>
      </c>
      <c r="E10402" t="s">
        <v>31801</v>
      </c>
      <c r="F10402" s="1">
        <v>1332</v>
      </c>
      <c r="G10402">
        <f>F10402-B10402</f>
        <v>491</v>
      </c>
      <c r="H10402" s="4">
        <f>100-(G10402/F10402*100)</f>
        <v>63.138138138138139</v>
      </c>
    </row>
    <row r="10403" spans="1:8" hidden="1">
      <c r="A10403" t="s">
        <v>43280</v>
      </c>
      <c r="B10403">
        <v>163</v>
      </c>
      <c r="C10403">
        <v>23</v>
      </c>
      <c r="D10403">
        <v>4.7569999999999997</v>
      </c>
      <c r="E10403" t="s">
        <v>43281</v>
      </c>
      <c r="F10403">
        <v>177</v>
      </c>
      <c r="G10403">
        <f>F10403-B10403</f>
        <v>14</v>
      </c>
      <c r="H10403" s="4">
        <f>100-(G10403/F10403*100)</f>
        <v>92.090395480225993</v>
      </c>
    </row>
    <row r="10404" spans="1:8" hidden="1">
      <c r="A10404" t="s">
        <v>1560</v>
      </c>
      <c r="B10404">
        <v>727</v>
      </c>
      <c r="C10404">
        <v>85</v>
      </c>
      <c r="D10404">
        <v>4.7560000000000002</v>
      </c>
      <c r="E10404" t="s">
        <v>1561</v>
      </c>
      <c r="F10404">
        <v>754</v>
      </c>
      <c r="G10404">
        <f>F10404-B10404</f>
        <v>27</v>
      </c>
      <c r="H10404" s="4">
        <f>100-(G10404/F10404*100)</f>
        <v>96.41909814323607</v>
      </c>
    </row>
    <row r="10405" spans="1:8" hidden="1">
      <c r="A10405" t="s">
        <v>5504</v>
      </c>
      <c r="B10405">
        <v>340</v>
      </c>
      <c r="C10405">
        <v>61</v>
      </c>
      <c r="D10405">
        <v>4.7560000000000002</v>
      </c>
      <c r="E10405" t="s">
        <v>5505</v>
      </c>
      <c r="F10405">
        <v>536</v>
      </c>
      <c r="G10405">
        <f>F10405-B10405</f>
        <v>196</v>
      </c>
      <c r="H10405" s="4">
        <f>100-(G10405/F10405*100)</f>
        <v>63.432835820895519</v>
      </c>
    </row>
    <row r="10406" spans="1:8" hidden="1">
      <c r="A10406" t="s">
        <v>55614</v>
      </c>
      <c r="B10406">
        <v>492</v>
      </c>
      <c r="C10406">
        <v>71</v>
      </c>
      <c r="D10406">
        <v>4.7560000000000002</v>
      </c>
      <c r="E10406" t="s">
        <v>55615</v>
      </c>
      <c r="F10406">
        <v>569</v>
      </c>
      <c r="G10406">
        <f>F10406-B10406</f>
        <v>77</v>
      </c>
      <c r="H10406" s="4">
        <f>100-(G10406/F10406*100)</f>
        <v>86.467486818980674</v>
      </c>
    </row>
    <row r="10407" spans="1:8" hidden="1">
      <c r="A10407" t="s">
        <v>51052</v>
      </c>
      <c r="B10407">
        <v>914</v>
      </c>
      <c r="C10407">
        <v>144</v>
      </c>
      <c r="D10407">
        <v>4.7549999999999999</v>
      </c>
      <c r="E10407" t="s">
        <v>51053</v>
      </c>
      <c r="F10407" s="1">
        <v>1145</v>
      </c>
      <c r="G10407">
        <f>F10407-B10407</f>
        <v>231</v>
      </c>
      <c r="H10407" s="4">
        <f>100-(G10407/F10407*100)</f>
        <v>79.825327510917035</v>
      </c>
    </row>
    <row r="10408" spans="1:8" hidden="1">
      <c r="A10408" t="s">
        <v>2628</v>
      </c>
      <c r="B10408">
        <v>478</v>
      </c>
      <c r="C10408">
        <v>69</v>
      </c>
      <c r="D10408">
        <v>4.7539999999999996</v>
      </c>
      <c r="E10408" t="s">
        <v>2629</v>
      </c>
      <c r="F10408">
        <v>568</v>
      </c>
      <c r="G10408">
        <f>F10408-B10408</f>
        <v>90</v>
      </c>
      <c r="H10408" s="4">
        <f>100-(G10408/F10408*100)</f>
        <v>84.154929577464785</v>
      </c>
    </row>
    <row r="10409" spans="1:8" hidden="1">
      <c r="A10409" t="s">
        <v>21896</v>
      </c>
      <c r="B10409">
        <v>471</v>
      </c>
      <c r="C10409">
        <v>168</v>
      </c>
      <c r="D10409">
        <v>4.7539999999999996</v>
      </c>
      <c r="E10409" t="s">
        <v>21897</v>
      </c>
      <c r="F10409" s="1">
        <v>1126</v>
      </c>
      <c r="G10409">
        <f>F10409-B10409</f>
        <v>655</v>
      </c>
      <c r="H10409" s="4">
        <f>100-(G10409/F10409*100)</f>
        <v>41.829484902309055</v>
      </c>
    </row>
    <row r="10410" spans="1:8" hidden="1">
      <c r="A10410" t="s">
        <v>34040</v>
      </c>
      <c r="B10410">
        <v>744</v>
      </c>
      <c r="C10410">
        <v>131</v>
      </c>
      <c r="D10410">
        <v>4.7539999999999996</v>
      </c>
      <c r="E10410" t="s">
        <v>34041</v>
      </c>
      <c r="F10410" s="1">
        <v>1162</v>
      </c>
      <c r="G10410">
        <f>F10410-B10410</f>
        <v>418</v>
      </c>
      <c r="H10410" s="4">
        <f>100-(G10410/F10410*100)</f>
        <v>64.027538726333901</v>
      </c>
    </row>
    <row r="10411" spans="1:8" hidden="1">
      <c r="A10411" t="s">
        <v>61734</v>
      </c>
      <c r="B10411">
        <v>691</v>
      </c>
      <c r="C10411">
        <v>136</v>
      </c>
      <c r="D10411">
        <v>4.7539999999999996</v>
      </c>
      <c r="E10411" t="s">
        <v>61735</v>
      </c>
      <c r="F10411" s="1">
        <v>1052</v>
      </c>
      <c r="G10411">
        <f>F10411-B10411</f>
        <v>361</v>
      </c>
      <c r="H10411" s="4">
        <f>100-(G10411/F10411*100)</f>
        <v>65.684410646387832</v>
      </c>
    </row>
    <row r="10412" spans="1:8" hidden="1">
      <c r="A10412" t="s">
        <v>3696</v>
      </c>
      <c r="B10412">
        <v>382</v>
      </c>
      <c r="C10412">
        <v>60</v>
      </c>
      <c r="D10412">
        <v>4.7530000000000001</v>
      </c>
      <c r="E10412" t="s">
        <v>3697</v>
      </c>
      <c r="F10412">
        <v>547</v>
      </c>
      <c r="G10412">
        <f>F10412-B10412</f>
        <v>165</v>
      </c>
      <c r="H10412" s="4">
        <f>100-(G10412/F10412*100)</f>
        <v>69.835466179159056</v>
      </c>
    </row>
    <row r="10413" spans="1:8" hidden="1">
      <c r="A10413" t="s">
        <v>16710</v>
      </c>
      <c r="B10413">
        <v>475</v>
      </c>
      <c r="C10413">
        <v>70</v>
      </c>
      <c r="D10413">
        <v>4.7530000000000001</v>
      </c>
      <c r="E10413" t="s">
        <v>16711</v>
      </c>
      <c r="F10413">
        <v>507</v>
      </c>
      <c r="G10413">
        <f>F10413-B10413</f>
        <v>32</v>
      </c>
      <c r="H10413" s="4">
        <f>100-(G10413/F10413*100)</f>
        <v>93.688362919132146</v>
      </c>
    </row>
    <row r="10414" spans="1:8" hidden="1">
      <c r="A10414" t="s">
        <v>12106</v>
      </c>
      <c r="B10414">
        <v>237</v>
      </c>
      <c r="C10414">
        <v>35</v>
      </c>
      <c r="D10414">
        <v>4.7519999999999998</v>
      </c>
      <c r="E10414" t="s">
        <v>12107</v>
      </c>
      <c r="F10414">
        <v>302</v>
      </c>
      <c r="G10414">
        <f>F10414-B10414</f>
        <v>65</v>
      </c>
      <c r="H10414" s="4">
        <f>100-(G10414/F10414*100)</f>
        <v>78.476821192052981</v>
      </c>
    </row>
    <row r="10415" spans="1:8" hidden="1">
      <c r="A10415" t="s">
        <v>23292</v>
      </c>
      <c r="B10415">
        <v>714</v>
      </c>
      <c r="C10415">
        <v>113</v>
      </c>
      <c r="D10415">
        <v>4.7510000000000003</v>
      </c>
      <c r="E10415" t="s">
        <v>23293</v>
      </c>
      <c r="F10415">
        <v>968</v>
      </c>
      <c r="G10415">
        <f>F10415-B10415</f>
        <v>254</v>
      </c>
      <c r="H10415" s="4">
        <f>100-(G10415/F10415*100)</f>
        <v>73.760330578512395</v>
      </c>
    </row>
    <row r="10416" spans="1:8" hidden="1">
      <c r="A10416" t="s">
        <v>50880</v>
      </c>
      <c r="B10416">
        <v>859</v>
      </c>
      <c r="C10416">
        <v>127</v>
      </c>
      <c r="D10416">
        <v>4.7510000000000003</v>
      </c>
      <c r="E10416" t="s">
        <v>50881</v>
      </c>
      <c r="F10416" s="1">
        <v>1149</v>
      </c>
      <c r="G10416">
        <f>F10416-B10416</f>
        <v>290</v>
      </c>
      <c r="H10416" s="4">
        <f>100-(G10416/F10416*100)</f>
        <v>74.760661444734552</v>
      </c>
    </row>
    <row r="10417" spans="1:8" hidden="1">
      <c r="A10417" t="s">
        <v>10050</v>
      </c>
      <c r="B10417">
        <v>321</v>
      </c>
      <c r="C10417">
        <v>58</v>
      </c>
      <c r="D10417">
        <v>4.75</v>
      </c>
      <c r="E10417" t="s">
        <v>10051</v>
      </c>
      <c r="F10417">
        <v>468</v>
      </c>
      <c r="G10417">
        <f>F10417-B10417</f>
        <v>147</v>
      </c>
      <c r="H10417" s="4">
        <f>100-(G10417/F10417*100)</f>
        <v>68.589743589743591</v>
      </c>
    </row>
    <row r="10418" spans="1:8" hidden="1">
      <c r="A10418" t="s">
        <v>38598</v>
      </c>
      <c r="B10418">
        <v>492</v>
      </c>
      <c r="C10418">
        <v>69</v>
      </c>
      <c r="D10418">
        <v>4.75</v>
      </c>
      <c r="E10418" t="s">
        <v>38599</v>
      </c>
      <c r="F10418">
        <v>616</v>
      </c>
      <c r="G10418">
        <f>F10418-B10418</f>
        <v>124</v>
      </c>
      <c r="H10418" s="4">
        <f>100-(G10418/F10418*100)</f>
        <v>79.870129870129873</v>
      </c>
    </row>
    <row r="10419" spans="1:8" hidden="1">
      <c r="A10419" t="s">
        <v>11084</v>
      </c>
      <c r="B10419">
        <v>299</v>
      </c>
      <c r="C10419">
        <v>69</v>
      </c>
      <c r="D10419">
        <v>4.7489999999999997</v>
      </c>
      <c r="E10419" t="s">
        <v>11085</v>
      </c>
      <c r="F10419">
        <v>565</v>
      </c>
      <c r="G10419">
        <f>F10419-B10419</f>
        <v>266</v>
      </c>
      <c r="H10419" s="4">
        <f>100-(G10419/F10419*100)</f>
        <v>52.920353982300881</v>
      </c>
    </row>
    <row r="10420" spans="1:8" hidden="1">
      <c r="A10420" t="s">
        <v>22842</v>
      </c>
      <c r="B10420">
        <v>304</v>
      </c>
      <c r="C10420">
        <v>166</v>
      </c>
      <c r="D10420">
        <v>4.7480000000000002</v>
      </c>
      <c r="E10420" t="s">
        <v>22843</v>
      </c>
      <c r="F10420" s="1">
        <v>1063</v>
      </c>
      <c r="G10420">
        <f>F10420-B10420</f>
        <v>759</v>
      </c>
      <c r="H10420" s="4">
        <f>100-(G10420/F10420*100)</f>
        <v>28.598306679209784</v>
      </c>
    </row>
    <row r="10421" spans="1:8" hidden="1">
      <c r="A10421" t="s">
        <v>25960</v>
      </c>
      <c r="B10421">
        <v>614</v>
      </c>
      <c r="C10421">
        <v>116</v>
      </c>
      <c r="D10421">
        <v>4.7480000000000002</v>
      </c>
      <c r="E10421" t="s">
        <v>25961</v>
      </c>
      <c r="F10421" s="1">
        <v>1019</v>
      </c>
      <c r="G10421">
        <f>F10421-B10421</f>
        <v>405</v>
      </c>
      <c r="H10421" s="4">
        <f>100-(G10421/F10421*100)</f>
        <v>60.255152109911677</v>
      </c>
    </row>
    <row r="10422" spans="1:8" hidden="1">
      <c r="A10422" t="s">
        <v>19706</v>
      </c>
      <c r="B10422">
        <v>606</v>
      </c>
      <c r="C10422">
        <v>224</v>
      </c>
      <c r="D10422">
        <v>4.7469999999999999</v>
      </c>
      <c r="E10422" t="s">
        <v>19707</v>
      </c>
      <c r="F10422" s="1">
        <v>1378</v>
      </c>
      <c r="G10422">
        <f>F10422-B10422</f>
        <v>772</v>
      </c>
      <c r="H10422" s="4">
        <f>100-(G10422/F10422*100)</f>
        <v>43.976777939042087</v>
      </c>
    </row>
    <row r="10423" spans="1:8" hidden="1">
      <c r="A10423" t="s">
        <v>60192</v>
      </c>
      <c r="B10423">
        <v>582</v>
      </c>
      <c r="C10423">
        <v>84</v>
      </c>
      <c r="D10423">
        <v>4.7469999999999999</v>
      </c>
      <c r="E10423" t="s">
        <v>60193</v>
      </c>
      <c r="F10423">
        <v>723</v>
      </c>
      <c r="G10423">
        <f>F10423-B10423</f>
        <v>141</v>
      </c>
      <c r="H10423" s="4">
        <f>100-(G10423/F10423*100)</f>
        <v>80.497925311203318</v>
      </c>
    </row>
    <row r="10424" spans="1:8" hidden="1">
      <c r="A10424" t="s">
        <v>1920</v>
      </c>
      <c r="B10424">
        <v>460</v>
      </c>
      <c r="C10424">
        <v>121</v>
      </c>
      <c r="D10424">
        <v>4.7460000000000004</v>
      </c>
      <c r="E10424" t="s">
        <v>1921</v>
      </c>
      <c r="F10424">
        <v>649</v>
      </c>
      <c r="G10424">
        <f>F10424-B10424</f>
        <v>189</v>
      </c>
      <c r="H10424" s="4">
        <f>100-(G10424/F10424*100)</f>
        <v>70.878274268104775</v>
      </c>
    </row>
    <row r="10425" spans="1:8" hidden="1">
      <c r="A10425" t="s">
        <v>4772</v>
      </c>
      <c r="B10425">
        <v>364</v>
      </c>
      <c r="C10425">
        <v>53</v>
      </c>
      <c r="D10425">
        <v>4.7450000000000001</v>
      </c>
      <c r="E10425" t="s">
        <v>4773</v>
      </c>
      <c r="F10425">
        <v>447</v>
      </c>
      <c r="G10425">
        <f>F10425-B10425</f>
        <v>83</v>
      </c>
      <c r="H10425" s="4">
        <f>100-(G10425/F10425*100)</f>
        <v>81.431767337807599</v>
      </c>
    </row>
    <row r="10426" spans="1:8" hidden="1">
      <c r="A10426" t="s">
        <v>7114</v>
      </c>
      <c r="B10426">
        <v>427</v>
      </c>
      <c r="C10426">
        <v>64</v>
      </c>
      <c r="D10426">
        <v>4.7450000000000001</v>
      </c>
      <c r="E10426" t="s">
        <v>7115</v>
      </c>
      <c r="F10426">
        <v>577</v>
      </c>
      <c r="G10426">
        <f>F10426-B10426</f>
        <v>150</v>
      </c>
      <c r="H10426" s="4">
        <f>100-(G10426/F10426*100)</f>
        <v>74.003466204506054</v>
      </c>
    </row>
    <row r="10427" spans="1:8" hidden="1">
      <c r="A10427" t="s">
        <v>57136</v>
      </c>
      <c r="B10427">
        <v>665</v>
      </c>
      <c r="C10427">
        <v>88</v>
      </c>
      <c r="D10427">
        <v>4.7430000000000003</v>
      </c>
      <c r="E10427" t="s">
        <v>57137</v>
      </c>
      <c r="F10427">
        <v>728</v>
      </c>
      <c r="G10427">
        <f>F10427-B10427</f>
        <v>63</v>
      </c>
      <c r="H10427" s="4">
        <f>100-(G10427/F10427*100)</f>
        <v>91.34615384615384</v>
      </c>
    </row>
    <row r="10428" spans="1:8" hidden="1">
      <c r="A10428" t="s">
        <v>18184</v>
      </c>
      <c r="B10428">
        <v>286</v>
      </c>
      <c r="C10428">
        <v>37</v>
      </c>
      <c r="D10428">
        <v>4.742</v>
      </c>
      <c r="E10428" t="s">
        <v>18185</v>
      </c>
      <c r="F10428">
        <v>341</v>
      </c>
      <c r="G10428">
        <f>F10428-B10428</f>
        <v>55</v>
      </c>
      <c r="H10428" s="4">
        <f>100-(G10428/F10428*100)</f>
        <v>83.870967741935488</v>
      </c>
    </row>
    <row r="10429" spans="1:8" hidden="1">
      <c r="A10429" t="s">
        <v>43038</v>
      </c>
      <c r="B10429">
        <v>580</v>
      </c>
      <c r="C10429">
        <v>122</v>
      </c>
      <c r="D10429">
        <v>4.7409999999999997</v>
      </c>
      <c r="E10429" t="s">
        <v>43039</v>
      </c>
      <c r="F10429">
        <v>956</v>
      </c>
      <c r="G10429">
        <f>F10429-B10429</f>
        <v>376</v>
      </c>
      <c r="H10429" s="4">
        <f>100-(G10429/F10429*100)</f>
        <v>60.669456066945607</v>
      </c>
    </row>
    <row r="10430" spans="1:8" hidden="1">
      <c r="A10430" t="s">
        <v>17756</v>
      </c>
      <c r="B10430">
        <v>127</v>
      </c>
      <c r="C10430">
        <v>27</v>
      </c>
      <c r="D10430">
        <v>4.74</v>
      </c>
      <c r="E10430" t="s">
        <v>17757</v>
      </c>
      <c r="F10430">
        <v>146</v>
      </c>
      <c r="G10430">
        <f>F10430-B10430</f>
        <v>19</v>
      </c>
      <c r="H10430" s="4">
        <f>100-(G10430/F10430*100)</f>
        <v>86.986301369863014</v>
      </c>
    </row>
    <row r="10431" spans="1:8" hidden="1">
      <c r="A10431" t="s">
        <v>16026</v>
      </c>
      <c r="B10431">
        <v>577</v>
      </c>
      <c r="C10431">
        <v>81</v>
      </c>
      <c r="D10431">
        <v>4.7389999999999999</v>
      </c>
      <c r="E10431" t="s">
        <v>16027</v>
      </c>
      <c r="F10431">
        <v>717</v>
      </c>
      <c r="G10431">
        <f>F10431-B10431</f>
        <v>140</v>
      </c>
      <c r="H10431" s="4">
        <f>100-(G10431/F10431*100)</f>
        <v>80.474198047419804</v>
      </c>
    </row>
    <row r="10432" spans="1:8" hidden="1">
      <c r="A10432" t="s">
        <v>12176</v>
      </c>
      <c r="B10432">
        <v>488</v>
      </c>
      <c r="C10432">
        <v>80</v>
      </c>
      <c r="D10432">
        <v>4.7370000000000001</v>
      </c>
      <c r="E10432" t="s">
        <v>12177</v>
      </c>
      <c r="F10432">
        <v>613</v>
      </c>
      <c r="G10432">
        <f>F10432-B10432</f>
        <v>125</v>
      </c>
      <c r="H10432" s="4">
        <f>100-(G10432/F10432*100)</f>
        <v>79.608482871125602</v>
      </c>
    </row>
    <row r="10433" spans="1:8" hidden="1">
      <c r="A10433" t="s">
        <v>5304</v>
      </c>
      <c r="B10433">
        <v>242</v>
      </c>
      <c r="C10433">
        <v>83</v>
      </c>
      <c r="D10433">
        <v>4.7359999999999998</v>
      </c>
      <c r="E10433" t="s">
        <v>5305</v>
      </c>
      <c r="F10433">
        <v>776</v>
      </c>
      <c r="G10433">
        <f>F10433-B10433</f>
        <v>534</v>
      </c>
      <c r="H10433" s="4">
        <f>100-(G10433/F10433*100)</f>
        <v>31.185567010309285</v>
      </c>
    </row>
    <row r="10434" spans="1:8" hidden="1">
      <c r="A10434" t="s">
        <v>14950</v>
      </c>
      <c r="B10434">
        <v>423</v>
      </c>
      <c r="C10434">
        <v>73</v>
      </c>
      <c r="D10434">
        <v>4.7350000000000003</v>
      </c>
      <c r="E10434" t="s">
        <v>14951</v>
      </c>
      <c r="F10434">
        <v>581</v>
      </c>
      <c r="G10434">
        <f>F10434-B10434</f>
        <v>158</v>
      </c>
      <c r="H10434" s="4">
        <f>100-(G10434/F10434*100)</f>
        <v>72.80550774526678</v>
      </c>
    </row>
    <row r="10435" spans="1:8" hidden="1">
      <c r="A10435" t="s">
        <v>31936</v>
      </c>
      <c r="B10435">
        <v>852</v>
      </c>
      <c r="C10435">
        <v>220</v>
      </c>
      <c r="D10435">
        <v>4.7350000000000003</v>
      </c>
      <c r="E10435" t="s">
        <v>31937</v>
      </c>
      <c r="F10435" s="1">
        <v>1311</v>
      </c>
      <c r="G10435">
        <f>F10435-B10435</f>
        <v>459</v>
      </c>
      <c r="H10435" s="4">
        <f>100-(G10435/F10435*100)</f>
        <v>64.988558352402748</v>
      </c>
    </row>
    <row r="10436" spans="1:8" hidden="1">
      <c r="A10436" t="s">
        <v>58892</v>
      </c>
      <c r="B10436">
        <v>670</v>
      </c>
      <c r="C10436">
        <v>132</v>
      </c>
      <c r="D10436">
        <v>4.734</v>
      </c>
      <c r="E10436" t="s">
        <v>58893</v>
      </c>
      <c r="F10436" s="1">
        <v>1140</v>
      </c>
      <c r="G10436">
        <f>F10436-B10436</f>
        <v>470</v>
      </c>
      <c r="H10436" s="4">
        <f>100-(G10436/F10436*100)</f>
        <v>58.771929824561404</v>
      </c>
    </row>
    <row r="10437" spans="1:8" hidden="1">
      <c r="A10437" t="s">
        <v>16488</v>
      </c>
      <c r="B10437">
        <v>458</v>
      </c>
      <c r="C10437">
        <v>61</v>
      </c>
      <c r="D10437">
        <v>4.7320000000000002</v>
      </c>
      <c r="E10437" t="s">
        <v>16489</v>
      </c>
      <c r="F10437">
        <v>488</v>
      </c>
      <c r="G10437">
        <f>F10437-B10437</f>
        <v>30</v>
      </c>
      <c r="H10437" s="4">
        <f>100-(G10437/F10437*100)</f>
        <v>93.852459016393439</v>
      </c>
    </row>
    <row r="10438" spans="1:8" hidden="1">
      <c r="A10438" t="s">
        <v>7464</v>
      </c>
      <c r="B10438">
        <v>482</v>
      </c>
      <c r="C10438">
        <v>72</v>
      </c>
      <c r="D10438">
        <v>4.7309999999999999</v>
      </c>
      <c r="E10438" t="s">
        <v>7465</v>
      </c>
      <c r="F10438">
        <v>625</v>
      </c>
      <c r="G10438">
        <f>F10438-B10438</f>
        <v>143</v>
      </c>
      <c r="H10438" s="4">
        <f>100-(G10438/F10438*100)</f>
        <v>77.12</v>
      </c>
    </row>
    <row r="10439" spans="1:8" hidden="1">
      <c r="A10439" t="s">
        <v>9374</v>
      </c>
      <c r="B10439">
        <v>401</v>
      </c>
      <c r="C10439">
        <v>49</v>
      </c>
      <c r="D10439">
        <v>4.7309999999999999</v>
      </c>
      <c r="E10439" t="s">
        <v>9375</v>
      </c>
      <c r="F10439">
        <v>449</v>
      </c>
      <c r="G10439">
        <f>F10439-B10439</f>
        <v>48</v>
      </c>
      <c r="H10439" s="4">
        <f>100-(G10439/F10439*100)</f>
        <v>89.309576837416486</v>
      </c>
    </row>
    <row r="10440" spans="1:8" hidden="1">
      <c r="A10440" t="s">
        <v>57132</v>
      </c>
      <c r="B10440" s="1">
        <v>1016</v>
      </c>
      <c r="C10440">
        <v>165</v>
      </c>
      <c r="D10440">
        <v>4.7290000000000001</v>
      </c>
      <c r="E10440" t="s">
        <v>57133</v>
      </c>
      <c r="F10440" s="1">
        <v>1301</v>
      </c>
      <c r="G10440">
        <f>F10440-B10440</f>
        <v>285</v>
      </c>
      <c r="H10440" s="4">
        <f>100-(G10440/F10440*100)</f>
        <v>78.093774019984622</v>
      </c>
    </row>
    <row r="10441" spans="1:8" hidden="1">
      <c r="A10441" t="s">
        <v>8498</v>
      </c>
      <c r="B10441">
        <v>315</v>
      </c>
      <c r="C10441">
        <v>49</v>
      </c>
      <c r="D10441">
        <v>4.7279999999999998</v>
      </c>
      <c r="E10441" t="s">
        <v>8499</v>
      </c>
      <c r="F10441">
        <v>401</v>
      </c>
      <c r="G10441">
        <f>F10441-B10441</f>
        <v>86</v>
      </c>
      <c r="H10441" s="4">
        <f>100-(G10441/F10441*100)</f>
        <v>78.553615960099748</v>
      </c>
    </row>
    <row r="10442" spans="1:8" hidden="1">
      <c r="A10442" t="s">
        <v>22664</v>
      </c>
      <c r="B10442">
        <v>802</v>
      </c>
      <c r="C10442">
        <v>168</v>
      </c>
      <c r="D10442">
        <v>4.7279999999999998</v>
      </c>
      <c r="E10442" t="s">
        <v>22665</v>
      </c>
      <c r="F10442" s="1">
        <v>1299</v>
      </c>
      <c r="G10442">
        <f>F10442-B10442</f>
        <v>497</v>
      </c>
      <c r="H10442" s="4">
        <f>100-(G10442/F10442*100)</f>
        <v>61.73979984603541</v>
      </c>
    </row>
    <row r="10443" spans="1:8" hidden="1">
      <c r="A10443" t="s">
        <v>55118</v>
      </c>
      <c r="B10443">
        <v>787</v>
      </c>
      <c r="C10443">
        <v>145</v>
      </c>
      <c r="D10443">
        <v>4.7279999999999998</v>
      </c>
      <c r="E10443" t="s">
        <v>55119</v>
      </c>
      <c r="F10443" s="1">
        <v>1272</v>
      </c>
      <c r="G10443">
        <f>F10443-B10443</f>
        <v>485</v>
      </c>
      <c r="H10443" s="4">
        <f>100-(G10443/F10443*100)</f>
        <v>61.871069182389938</v>
      </c>
    </row>
    <row r="10444" spans="1:8" hidden="1">
      <c r="A10444" t="s">
        <v>3836</v>
      </c>
      <c r="B10444">
        <v>356</v>
      </c>
      <c r="C10444">
        <v>72</v>
      </c>
      <c r="D10444">
        <v>4.7270000000000003</v>
      </c>
      <c r="E10444" t="s">
        <v>3837</v>
      </c>
      <c r="F10444">
        <v>501</v>
      </c>
      <c r="G10444">
        <f>F10444-B10444</f>
        <v>145</v>
      </c>
      <c r="H10444" s="4">
        <f>100-(G10444/F10444*100)</f>
        <v>71.057884231536931</v>
      </c>
    </row>
    <row r="10445" spans="1:8" hidden="1">
      <c r="A10445" t="s">
        <v>40002</v>
      </c>
      <c r="B10445">
        <v>462</v>
      </c>
      <c r="C10445">
        <v>81</v>
      </c>
      <c r="D10445">
        <v>4.7270000000000003</v>
      </c>
      <c r="E10445" t="s">
        <v>40003</v>
      </c>
      <c r="F10445">
        <v>531</v>
      </c>
      <c r="G10445">
        <f>F10445-B10445</f>
        <v>69</v>
      </c>
      <c r="H10445" s="4">
        <f>100-(G10445/F10445*100)</f>
        <v>87.005649717514132</v>
      </c>
    </row>
    <row r="10446" spans="1:8" hidden="1">
      <c r="A10446" t="s">
        <v>23060</v>
      </c>
      <c r="B10446">
        <v>225</v>
      </c>
      <c r="C10446">
        <v>68</v>
      </c>
      <c r="D10446">
        <v>4.726</v>
      </c>
      <c r="E10446" t="s">
        <v>23061</v>
      </c>
      <c r="F10446">
        <v>591</v>
      </c>
      <c r="G10446">
        <f>F10446-B10446</f>
        <v>366</v>
      </c>
      <c r="H10446" s="4">
        <f>100-(G10446/F10446*100)</f>
        <v>38.071065989847718</v>
      </c>
    </row>
    <row r="10447" spans="1:8" hidden="1">
      <c r="A10447" t="s">
        <v>23424</v>
      </c>
      <c r="B10447">
        <v>472</v>
      </c>
      <c r="C10447">
        <v>101</v>
      </c>
      <c r="D10447">
        <v>4.726</v>
      </c>
      <c r="E10447" t="s">
        <v>23425</v>
      </c>
      <c r="F10447">
        <v>859</v>
      </c>
      <c r="G10447">
        <f>F10447-B10447</f>
        <v>387</v>
      </c>
      <c r="H10447" s="4">
        <f>100-(G10447/F10447*100)</f>
        <v>54.947613504074504</v>
      </c>
    </row>
    <row r="10448" spans="1:8" hidden="1">
      <c r="A10448" t="s">
        <v>5246</v>
      </c>
      <c r="B10448">
        <v>377</v>
      </c>
      <c r="C10448">
        <v>61</v>
      </c>
      <c r="D10448">
        <v>4.7249999999999996</v>
      </c>
      <c r="E10448" t="s">
        <v>5247</v>
      </c>
      <c r="F10448">
        <v>472</v>
      </c>
      <c r="G10448">
        <f>F10448-B10448</f>
        <v>95</v>
      </c>
      <c r="H10448" s="4">
        <f>100-(G10448/F10448*100)</f>
        <v>79.872881355932208</v>
      </c>
    </row>
    <row r="10449" spans="1:8" hidden="1">
      <c r="A10449" t="s">
        <v>28078</v>
      </c>
      <c r="B10449">
        <v>730</v>
      </c>
      <c r="C10449">
        <v>132</v>
      </c>
      <c r="D10449">
        <v>4.7249999999999996</v>
      </c>
      <c r="E10449" t="s">
        <v>28079</v>
      </c>
      <c r="F10449" s="1">
        <v>1122</v>
      </c>
      <c r="G10449">
        <f>F10449-B10449</f>
        <v>392</v>
      </c>
      <c r="H10449" s="4">
        <f>100-(G10449/F10449*100)</f>
        <v>65.062388591800357</v>
      </c>
    </row>
    <row r="10450" spans="1:8" hidden="1">
      <c r="A10450" t="s">
        <v>46626</v>
      </c>
      <c r="B10450">
        <v>309</v>
      </c>
      <c r="C10450">
        <v>48</v>
      </c>
      <c r="D10450">
        <v>4.7249999999999996</v>
      </c>
      <c r="E10450" t="s">
        <v>46627</v>
      </c>
      <c r="F10450">
        <v>386</v>
      </c>
      <c r="G10450">
        <f>F10450-B10450</f>
        <v>77</v>
      </c>
      <c r="H10450" s="4">
        <f>100-(G10450/F10450*100)</f>
        <v>80.051813471502584</v>
      </c>
    </row>
    <row r="10451" spans="1:8" hidden="1">
      <c r="A10451" t="s">
        <v>24050</v>
      </c>
      <c r="B10451">
        <v>540</v>
      </c>
      <c r="C10451">
        <v>77</v>
      </c>
      <c r="D10451">
        <v>4.7240000000000002</v>
      </c>
      <c r="E10451" t="s">
        <v>24051</v>
      </c>
      <c r="F10451">
        <v>638</v>
      </c>
      <c r="G10451">
        <f>F10451-B10451</f>
        <v>98</v>
      </c>
      <c r="H10451" s="4">
        <f>100-(G10451/F10451*100)</f>
        <v>84.639498432601883</v>
      </c>
    </row>
    <row r="10452" spans="1:8" hidden="1">
      <c r="A10452" t="s">
        <v>84</v>
      </c>
      <c r="B10452">
        <v>320</v>
      </c>
      <c r="C10452">
        <v>53</v>
      </c>
      <c r="D10452">
        <v>4.7220000000000004</v>
      </c>
      <c r="E10452" t="s">
        <v>85</v>
      </c>
      <c r="F10452">
        <v>442</v>
      </c>
      <c r="G10452">
        <f>F10452-B10452</f>
        <v>122</v>
      </c>
      <c r="H10452" s="4">
        <f>100-(G10452/F10452*100)</f>
        <v>72.398190045248867</v>
      </c>
    </row>
    <row r="10453" spans="1:8" hidden="1">
      <c r="A10453" t="s">
        <v>12546</v>
      </c>
      <c r="B10453">
        <v>529</v>
      </c>
      <c r="C10453">
        <v>83</v>
      </c>
      <c r="D10453">
        <v>4.7210000000000001</v>
      </c>
      <c r="E10453" t="s">
        <v>12547</v>
      </c>
      <c r="F10453">
        <v>685</v>
      </c>
      <c r="G10453">
        <f>F10453-B10453</f>
        <v>156</v>
      </c>
      <c r="H10453" s="4">
        <f>100-(G10453/F10453*100)</f>
        <v>77.226277372262771</v>
      </c>
    </row>
    <row r="10454" spans="1:8" hidden="1">
      <c r="A10454" t="s">
        <v>2260</v>
      </c>
      <c r="B10454">
        <v>612</v>
      </c>
      <c r="C10454">
        <v>93</v>
      </c>
      <c r="D10454">
        <v>4.7190000000000003</v>
      </c>
      <c r="E10454" t="s">
        <v>2261</v>
      </c>
      <c r="F10454">
        <v>827</v>
      </c>
      <c r="G10454">
        <f>F10454-B10454</f>
        <v>215</v>
      </c>
      <c r="H10454" s="4">
        <f>100-(G10454/F10454*100)</f>
        <v>74.002418379685608</v>
      </c>
    </row>
    <row r="10455" spans="1:8" hidden="1">
      <c r="A10455" t="s">
        <v>37158</v>
      </c>
      <c r="B10455">
        <v>274</v>
      </c>
      <c r="C10455">
        <v>46</v>
      </c>
      <c r="D10455">
        <v>4.7169999999999996</v>
      </c>
      <c r="E10455" t="s">
        <v>37159</v>
      </c>
      <c r="F10455">
        <v>336</v>
      </c>
      <c r="G10455">
        <f>F10455-B10455</f>
        <v>62</v>
      </c>
      <c r="H10455" s="4">
        <f>100-(G10455/F10455*100)</f>
        <v>81.547619047619051</v>
      </c>
    </row>
    <row r="10456" spans="1:8" hidden="1">
      <c r="A10456" t="s">
        <v>48674</v>
      </c>
      <c r="B10456">
        <v>861</v>
      </c>
      <c r="C10456">
        <v>169</v>
      </c>
      <c r="D10456">
        <v>4.7169999999999996</v>
      </c>
      <c r="E10456" t="s">
        <v>48675</v>
      </c>
      <c r="F10456" s="1">
        <v>1490</v>
      </c>
      <c r="G10456">
        <f>F10456-B10456</f>
        <v>629</v>
      </c>
      <c r="H10456" s="4">
        <f>100-(G10456/F10456*100)</f>
        <v>57.785234899328856</v>
      </c>
    </row>
    <row r="10457" spans="1:8" hidden="1">
      <c r="A10457" t="s">
        <v>21464</v>
      </c>
      <c r="B10457">
        <v>317</v>
      </c>
      <c r="C10457">
        <v>108</v>
      </c>
      <c r="D10457">
        <v>4.7160000000000002</v>
      </c>
      <c r="E10457" t="s">
        <v>21465</v>
      </c>
      <c r="F10457">
        <v>992</v>
      </c>
      <c r="G10457">
        <f>F10457-B10457</f>
        <v>675</v>
      </c>
      <c r="H10457" s="4">
        <f>100-(G10457/F10457*100)</f>
        <v>31.95564516129032</v>
      </c>
    </row>
    <row r="10458" spans="1:8" hidden="1">
      <c r="A10458" t="s">
        <v>30110</v>
      </c>
      <c r="B10458">
        <v>560</v>
      </c>
      <c r="C10458">
        <v>106</v>
      </c>
      <c r="D10458">
        <v>4.7160000000000002</v>
      </c>
      <c r="E10458" t="s">
        <v>30111</v>
      </c>
      <c r="F10458">
        <v>974</v>
      </c>
      <c r="G10458">
        <f>F10458-B10458</f>
        <v>414</v>
      </c>
      <c r="H10458" s="4">
        <f>100-(G10458/F10458*100)</f>
        <v>57.494866529774121</v>
      </c>
    </row>
    <row r="10459" spans="1:8" hidden="1">
      <c r="A10459" t="s">
        <v>11100</v>
      </c>
      <c r="B10459">
        <v>387</v>
      </c>
      <c r="C10459">
        <v>53</v>
      </c>
      <c r="D10459">
        <v>4.7149999999999999</v>
      </c>
      <c r="E10459" t="s">
        <v>11101</v>
      </c>
      <c r="F10459">
        <v>471</v>
      </c>
      <c r="G10459">
        <f>F10459-B10459</f>
        <v>84</v>
      </c>
      <c r="H10459" s="4">
        <f>100-(G10459/F10459*100)</f>
        <v>82.165605095541395</v>
      </c>
    </row>
    <row r="10460" spans="1:8" hidden="1">
      <c r="A10460" t="s">
        <v>18242</v>
      </c>
      <c r="B10460">
        <v>190</v>
      </c>
      <c r="C10460">
        <v>38</v>
      </c>
      <c r="D10460">
        <v>4.7149999999999999</v>
      </c>
      <c r="E10460" t="s">
        <v>18243</v>
      </c>
      <c r="F10460">
        <v>351</v>
      </c>
      <c r="G10460">
        <f>F10460-B10460</f>
        <v>161</v>
      </c>
      <c r="H10460" s="4">
        <f>100-(G10460/F10460*100)</f>
        <v>54.131054131054128</v>
      </c>
    </row>
    <row r="10461" spans="1:8" hidden="1">
      <c r="A10461" t="s">
        <v>50964</v>
      </c>
      <c r="B10461">
        <v>735</v>
      </c>
      <c r="C10461">
        <v>104</v>
      </c>
      <c r="D10461">
        <v>4.7149999999999999</v>
      </c>
      <c r="E10461" t="s">
        <v>50965</v>
      </c>
      <c r="F10461">
        <v>833</v>
      </c>
      <c r="G10461">
        <f>F10461-B10461</f>
        <v>98</v>
      </c>
      <c r="H10461" s="4">
        <f>100-(G10461/F10461*100)</f>
        <v>88.235294117647058</v>
      </c>
    </row>
    <row r="10462" spans="1:8" hidden="1">
      <c r="A10462" t="s">
        <v>34694</v>
      </c>
      <c r="B10462">
        <v>217</v>
      </c>
      <c r="C10462">
        <v>54</v>
      </c>
      <c r="D10462">
        <v>4.7140000000000004</v>
      </c>
      <c r="E10462" t="s">
        <v>34695</v>
      </c>
      <c r="F10462">
        <v>462</v>
      </c>
      <c r="G10462">
        <f>F10462-B10462</f>
        <v>245</v>
      </c>
      <c r="H10462" s="4">
        <f>100-(G10462/F10462*100)</f>
        <v>46.969696969696969</v>
      </c>
    </row>
    <row r="10463" spans="1:8" hidden="1">
      <c r="A10463" t="s">
        <v>30576</v>
      </c>
      <c r="B10463">
        <v>852</v>
      </c>
      <c r="C10463">
        <v>141</v>
      </c>
      <c r="D10463">
        <v>4.7130000000000001</v>
      </c>
      <c r="E10463" t="s">
        <v>30577</v>
      </c>
      <c r="F10463" s="1">
        <v>1169</v>
      </c>
      <c r="G10463">
        <f>F10463-B10463</f>
        <v>317</v>
      </c>
      <c r="H10463" s="4">
        <f>100-(G10463/F10463*100)</f>
        <v>72.882805816937548</v>
      </c>
    </row>
    <row r="10464" spans="1:8" hidden="1">
      <c r="A10464" t="s">
        <v>20406</v>
      </c>
      <c r="B10464">
        <v>730</v>
      </c>
      <c r="C10464">
        <v>110</v>
      </c>
      <c r="D10464">
        <v>4.7119999999999997</v>
      </c>
      <c r="E10464" t="s">
        <v>20407</v>
      </c>
      <c r="F10464">
        <v>823</v>
      </c>
      <c r="G10464">
        <f>F10464-B10464</f>
        <v>93</v>
      </c>
      <c r="H10464" s="4">
        <f>100-(G10464/F10464*100)</f>
        <v>88.699878493317129</v>
      </c>
    </row>
    <row r="10465" spans="1:8" hidden="1">
      <c r="A10465" t="s">
        <v>26900</v>
      </c>
      <c r="B10465">
        <v>609</v>
      </c>
      <c r="C10465">
        <v>141</v>
      </c>
      <c r="D10465">
        <v>4.71</v>
      </c>
      <c r="E10465" t="s">
        <v>26901</v>
      </c>
      <c r="F10465" s="1">
        <v>1240</v>
      </c>
      <c r="G10465">
        <f>F10465-B10465</f>
        <v>631</v>
      </c>
      <c r="H10465" s="4">
        <f>100-(G10465/F10465*100)</f>
        <v>49.112903225806448</v>
      </c>
    </row>
    <row r="10466" spans="1:8" hidden="1">
      <c r="A10466" t="s">
        <v>34242</v>
      </c>
      <c r="B10466">
        <v>191</v>
      </c>
      <c r="C10466">
        <v>24</v>
      </c>
      <c r="D10466">
        <v>4.7089999999999996</v>
      </c>
      <c r="E10466" t="s">
        <v>34243</v>
      </c>
      <c r="F10466">
        <v>203</v>
      </c>
      <c r="G10466">
        <f>F10466-B10466</f>
        <v>12</v>
      </c>
      <c r="H10466" s="4">
        <f>100-(G10466/F10466*100)</f>
        <v>94.088669950738918</v>
      </c>
    </row>
    <row r="10467" spans="1:8" hidden="1">
      <c r="A10467" t="s">
        <v>59566</v>
      </c>
      <c r="B10467">
        <v>534</v>
      </c>
      <c r="C10467">
        <v>93</v>
      </c>
      <c r="D10467">
        <v>4.7089999999999996</v>
      </c>
      <c r="E10467" t="s">
        <v>59567</v>
      </c>
      <c r="F10467">
        <v>774</v>
      </c>
      <c r="G10467">
        <f>F10467-B10467</f>
        <v>240</v>
      </c>
      <c r="H10467" s="4">
        <f>100-(G10467/F10467*100)</f>
        <v>68.992248062015506</v>
      </c>
    </row>
    <row r="10468" spans="1:8" hidden="1">
      <c r="A10468" t="s">
        <v>4768</v>
      </c>
      <c r="B10468">
        <v>491</v>
      </c>
      <c r="C10468">
        <v>80</v>
      </c>
      <c r="D10468">
        <v>4.7050000000000001</v>
      </c>
      <c r="E10468" t="s">
        <v>4769</v>
      </c>
      <c r="F10468">
        <v>637</v>
      </c>
      <c r="G10468">
        <f>F10468-B10468</f>
        <v>146</v>
      </c>
      <c r="H10468" s="4">
        <f>100-(G10468/F10468*100)</f>
        <v>77.080062794348507</v>
      </c>
    </row>
    <row r="10469" spans="1:8" hidden="1">
      <c r="A10469" t="s">
        <v>13006</v>
      </c>
      <c r="B10469">
        <v>570</v>
      </c>
      <c r="C10469">
        <v>71</v>
      </c>
      <c r="D10469">
        <v>4.7050000000000001</v>
      </c>
      <c r="E10469" t="s">
        <v>13007</v>
      </c>
      <c r="F10469">
        <v>613</v>
      </c>
      <c r="G10469">
        <f>F10469-B10469</f>
        <v>43</v>
      </c>
      <c r="H10469" s="4">
        <f>100-(G10469/F10469*100)</f>
        <v>92.985318107667212</v>
      </c>
    </row>
    <row r="10470" spans="1:8" hidden="1">
      <c r="A10470" t="s">
        <v>6010</v>
      </c>
      <c r="B10470">
        <v>825</v>
      </c>
      <c r="C10470">
        <v>109</v>
      </c>
      <c r="D10470">
        <v>4.7039999999999997</v>
      </c>
      <c r="E10470" t="s">
        <v>6011</v>
      </c>
      <c r="F10470">
        <v>931</v>
      </c>
      <c r="G10470">
        <f>F10470-B10470</f>
        <v>106</v>
      </c>
      <c r="H10470" s="4">
        <f>100-(G10470/F10470*100)</f>
        <v>88.614393125671327</v>
      </c>
    </row>
    <row r="10471" spans="1:8" hidden="1">
      <c r="A10471" t="s">
        <v>34632</v>
      </c>
      <c r="B10471">
        <v>380</v>
      </c>
      <c r="C10471">
        <v>79</v>
      </c>
      <c r="D10471">
        <v>4.7030000000000003</v>
      </c>
      <c r="E10471" t="s">
        <v>34633</v>
      </c>
      <c r="F10471">
        <v>644</v>
      </c>
      <c r="G10471">
        <f>F10471-B10471</f>
        <v>264</v>
      </c>
      <c r="H10471" s="4">
        <f>100-(G10471/F10471*100)</f>
        <v>59.006211180124225</v>
      </c>
    </row>
    <row r="10472" spans="1:8" hidden="1">
      <c r="A10472" t="s">
        <v>47558</v>
      </c>
      <c r="B10472">
        <v>637</v>
      </c>
      <c r="C10472">
        <v>151</v>
      </c>
      <c r="D10472">
        <v>4.7030000000000003</v>
      </c>
      <c r="E10472" t="s">
        <v>47559</v>
      </c>
      <c r="F10472" s="1">
        <v>1073</v>
      </c>
      <c r="G10472">
        <f>F10472-B10472</f>
        <v>436</v>
      </c>
      <c r="H10472" s="4">
        <f>100-(G10472/F10472*100)</f>
        <v>59.366262814538679</v>
      </c>
    </row>
    <row r="10473" spans="1:8" hidden="1">
      <c r="A10473" t="s">
        <v>48284</v>
      </c>
      <c r="B10473">
        <v>435</v>
      </c>
      <c r="C10473">
        <v>106</v>
      </c>
      <c r="D10473">
        <v>4.7030000000000003</v>
      </c>
      <c r="E10473" t="s">
        <v>48285</v>
      </c>
      <c r="F10473">
        <v>963</v>
      </c>
      <c r="G10473">
        <f>F10473-B10473</f>
        <v>528</v>
      </c>
      <c r="H10473" s="4">
        <f>100-(G10473/F10473*100)</f>
        <v>45.171339563862936</v>
      </c>
    </row>
    <row r="10474" spans="1:8" hidden="1">
      <c r="A10474" t="s">
        <v>53496</v>
      </c>
      <c r="B10474">
        <v>699</v>
      </c>
      <c r="C10474">
        <v>153</v>
      </c>
      <c r="D10474">
        <v>4.7030000000000003</v>
      </c>
      <c r="E10474" t="s">
        <v>53497</v>
      </c>
      <c r="F10474" s="1">
        <v>1265</v>
      </c>
      <c r="G10474">
        <f>F10474-B10474</f>
        <v>566</v>
      </c>
      <c r="H10474" s="4">
        <f>100-(G10474/F10474*100)</f>
        <v>55.25691699604743</v>
      </c>
    </row>
    <row r="10475" spans="1:8" hidden="1">
      <c r="A10475" t="s">
        <v>28818</v>
      </c>
      <c r="B10475">
        <v>361</v>
      </c>
      <c r="C10475">
        <v>134</v>
      </c>
      <c r="D10475">
        <v>4.702</v>
      </c>
      <c r="E10475" t="s">
        <v>28819</v>
      </c>
      <c r="F10475" s="1">
        <v>1083</v>
      </c>
      <c r="G10475">
        <f>F10475-B10475</f>
        <v>722</v>
      </c>
      <c r="H10475" s="4">
        <f>100-(G10475/F10475*100)</f>
        <v>33.333333333333343</v>
      </c>
    </row>
    <row r="10476" spans="1:8" hidden="1">
      <c r="A10476" t="s">
        <v>45796</v>
      </c>
      <c r="B10476">
        <v>373</v>
      </c>
      <c r="C10476">
        <v>72</v>
      </c>
      <c r="D10476">
        <v>4.702</v>
      </c>
      <c r="E10476" t="s">
        <v>45797</v>
      </c>
      <c r="F10476">
        <v>580</v>
      </c>
      <c r="G10476">
        <f>F10476-B10476</f>
        <v>207</v>
      </c>
      <c r="H10476" s="4">
        <f>100-(G10476/F10476*100)</f>
        <v>64.310344827586206</v>
      </c>
    </row>
    <row r="10477" spans="1:8" hidden="1">
      <c r="A10477" t="s">
        <v>24672</v>
      </c>
      <c r="B10477">
        <v>685</v>
      </c>
      <c r="C10477">
        <v>176</v>
      </c>
      <c r="D10477">
        <v>4.7009999999999996</v>
      </c>
      <c r="E10477" t="s">
        <v>24673</v>
      </c>
      <c r="F10477" s="1">
        <v>1229</v>
      </c>
      <c r="G10477">
        <f>F10477-B10477</f>
        <v>544</v>
      </c>
      <c r="H10477" s="4">
        <f>100-(G10477/F10477*100)</f>
        <v>55.736371033360456</v>
      </c>
    </row>
    <row r="10478" spans="1:8" hidden="1">
      <c r="A10478" t="s">
        <v>31678</v>
      </c>
      <c r="B10478">
        <v>591</v>
      </c>
      <c r="C10478">
        <v>82</v>
      </c>
      <c r="D10478">
        <v>4.7009999999999996</v>
      </c>
      <c r="E10478" t="s">
        <v>31679</v>
      </c>
      <c r="F10478">
        <v>743</v>
      </c>
      <c r="G10478">
        <f>F10478-B10478</f>
        <v>152</v>
      </c>
      <c r="H10478" s="4">
        <f>100-(G10478/F10478*100)</f>
        <v>79.542395693135944</v>
      </c>
    </row>
    <row r="10479" spans="1:8" hidden="1">
      <c r="A10479" t="s">
        <v>40442</v>
      </c>
      <c r="B10479">
        <v>393</v>
      </c>
      <c r="C10479">
        <v>113</v>
      </c>
      <c r="D10479">
        <v>4.7009999999999996</v>
      </c>
      <c r="E10479" t="s">
        <v>40443</v>
      </c>
      <c r="F10479" s="1">
        <v>1093</v>
      </c>
      <c r="G10479">
        <f>F10479-B10479</f>
        <v>700</v>
      </c>
      <c r="H10479" s="4">
        <f>100-(G10479/F10479*100)</f>
        <v>35.956084172003656</v>
      </c>
    </row>
    <row r="10480" spans="1:8" hidden="1">
      <c r="A10480" t="s">
        <v>9776</v>
      </c>
      <c r="B10480">
        <v>490</v>
      </c>
      <c r="C10480">
        <v>74</v>
      </c>
      <c r="D10480">
        <v>4.7</v>
      </c>
      <c r="E10480" t="s">
        <v>9777</v>
      </c>
      <c r="F10480">
        <v>667</v>
      </c>
      <c r="G10480">
        <f>F10480-B10480</f>
        <v>177</v>
      </c>
      <c r="H10480" s="4">
        <f>100-(G10480/F10480*100)</f>
        <v>73.4632683658171</v>
      </c>
    </row>
    <row r="10481" spans="1:8" hidden="1">
      <c r="A10481" t="s">
        <v>5340</v>
      </c>
      <c r="B10481">
        <v>531</v>
      </c>
      <c r="C10481">
        <v>81</v>
      </c>
      <c r="D10481">
        <v>4.6980000000000004</v>
      </c>
      <c r="E10481" t="s">
        <v>5341</v>
      </c>
      <c r="F10481">
        <v>635</v>
      </c>
      <c r="G10481">
        <f>F10481-B10481</f>
        <v>104</v>
      </c>
      <c r="H10481" s="4">
        <f>100-(G10481/F10481*100)</f>
        <v>83.622047244094489</v>
      </c>
    </row>
    <row r="10482" spans="1:8" hidden="1">
      <c r="A10482" t="s">
        <v>53794</v>
      </c>
      <c r="B10482">
        <v>478</v>
      </c>
      <c r="C10482">
        <v>79</v>
      </c>
      <c r="D10482">
        <v>4.6980000000000004</v>
      </c>
      <c r="E10482" t="s">
        <v>53795</v>
      </c>
      <c r="F10482">
        <v>689</v>
      </c>
      <c r="G10482">
        <f>F10482-B10482</f>
        <v>211</v>
      </c>
      <c r="H10482" s="4">
        <f>100-(G10482/F10482*100)</f>
        <v>69.375907111756163</v>
      </c>
    </row>
    <row r="10483" spans="1:8" hidden="1">
      <c r="A10483" t="s">
        <v>14434</v>
      </c>
      <c r="B10483">
        <v>308</v>
      </c>
      <c r="C10483">
        <v>43</v>
      </c>
      <c r="D10483">
        <v>4.6959999999999997</v>
      </c>
      <c r="E10483" t="s">
        <v>14435</v>
      </c>
      <c r="F10483">
        <v>352</v>
      </c>
      <c r="G10483">
        <f>F10483-B10483</f>
        <v>44</v>
      </c>
      <c r="H10483" s="4">
        <f>100-(G10483/F10483*100)</f>
        <v>87.5</v>
      </c>
    </row>
    <row r="10484" spans="1:8" hidden="1">
      <c r="A10484" t="s">
        <v>28142</v>
      </c>
      <c r="B10484">
        <v>622</v>
      </c>
      <c r="C10484">
        <v>112</v>
      </c>
      <c r="D10484">
        <v>4.6959999999999997</v>
      </c>
      <c r="E10484" t="s">
        <v>28143</v>
      </c>
      <c r="F10484" s="1">
        <v>1008</v>
      </c>
      <c r="G10484">
        <f>F10484-B10484</f>
        <v>386</v>
      </c>
      <c r="H10484" s="4">
        <f>100-(G10484/F10484*100)</f>
        <v>61.706349206349202</v>
      </c>
    </row>
    <row r="10485" spans="1:8" hidden="1">
      <c r="A10485" t="s">
        <v>36836</v>
      </c>
      <c r="B10485">
        <v>145</v>
      </c>
      <c r="C10485">
        <v>25</v>
      </c>
      <c r="D10485">
        <v>4.6959999999999997</v>
      </c>
      <c r="E10485" t="s">
        <v>36837</v>
      </c>
      <c r="F10485">
        <v>191</v>
      </c>
      <c r="G10485">
        <f>F10485-B10485</f>
        <v>46</v>
      </c>
      <c r="H10485" s="4">
        <f>100-(G10485/F10485*100)</f>
        <v>75.916230366492144</v>
      </c>
    </row>
    <row r="10486" spans="1:8" hidden="1">
      <c r="A10486" t="s">
        <v>29140</v>
      </c>
      <c r="B10486">
        <v>750</v>
      </c>
      <c r="C10486">
        <v>146</v>
      </c>
      <c r="D10486">
        <v>4.6950000000000003</v>
      </c>
      <c r="E10486" t="s">
        <v>29141</v>
      </c>
      <c r="F10486" s="1">
        <v>1133</v>
      </c>
      <c r="G10486">
        <f>F10486-B10486</f>
        <v>383</v>
      </c>
      <c r="H10486" s="4">
        <f>100-(G10486/F10486*100)</f>
        <v>66.195939982347753</v>
      </c>
    </row>
    <row r="10487" spans="1:8" hidden="1">
      <c r="A10487" t="s">
        <v>38418</v>
      </c>
      <c r="B10487">
        <v>206</v>
      </c>
      <c r="C10487">
        <v>29</v>
      </c>
      <c r="D10487">
        <v>4.6950000000000003</v>
      </c>
      <c r="E10487" t="s">
        <v>38419</v>
      </c>
      <c r="F10487">
        <v>239</v>
      </c>
      <c r="G10487">
        <f>F10487-B10487</f>
        <v>33</v>
      </c>
      <c r="H10487" s="4">
        <f>100-(G10487/F10487*100)</f>
        <v>86.192468619246867</v>
      </c>
    </row>
    <row r="10488" spans="1:8" hidden="1">
      <c r="A10488" t="s">
        <v>33726</v>
      </c>
      <c r="B10488">
        <v>620</v>
      </c>
      <c r="C10488">
        <v>125</v>
      </c>
      <c r="D10488">
        <v>4.694</v>
      </c>
      <c r="E10488" t="s">
        <v>33727</v>
      </c>
      <c r="F10488" s="1">
        <v>1111</v>
      </c>
      <c r="G10488">
        <f>F10488-B10488</f>
        <v>491</v>
      </c>
      <c r="H10488" s="4">
        <f>100-(G10488/F10488*100)</f>
        <v>55.805580558055809</v>
      </c>
    </row>
    <row r="10489" spans="1:8" hidden="1">
      <c r="A10489" t="s">
        <v>53038</v>
      </c>
      <c r="B10489" s="1">
        <v>1332</v>
      </c>
      <c r="C10489">
        <v>251</v>
      </c>
      <c r="D10489">
        <v>4.694</v>
      </c>
      <c r="E10489" t="s">
        <v>53039</v>
      </c>
      <c r="F10489" s="1">
        <v>2154</v>
      </c>
      <c r="G10489">
        <f>F10489-B10489</f>
        <v>822</v>
      </c>
      <c r="H10489" s="4">
        <f>100-(G10489/F10489*100)</f>
        <v>61.83844011142061</v>
      </c>
    </row>
    <row r="10490" spans="1:8" hidden="1">
      <c r="A10490" t="s">
        <v>42076</v>
      </c>
      <c r="B10490">
        <v>513</v>
      </c>
      <c r="C10490">
        <v>68</v>
      </c>
      <c r="D10490">
        <v>4.6929999999999996</v>
      </c>
      <c r="E10490" t="s">
        <v>42077</v>
      </c>
      <c r="F10490">
        <v>613</v>
      </c>
      <c r="G10490">
        <f>F10490-B10490</f>
        <v>100</v>
      </c>
      <c r="H10490" s="4">
        <f>100-(G10490/F10490*100)</f>
        <v>83.686786296900493</v>
      </c>
    </row>
    <row r="10491" spans="1:8" hidden="1">
      <c r="A10491" t="s">
        <v>56140</v>
      </c>
      <c r="B10491">
        <v>314</v>
      </c>
      <c r="C10491">
        <v>52</v>
      </c>
      <c r="D10491">
        <v>4.6929999999999996</v>
      </c>
      <c r="E10491" t="s">
        <v>56141</v>
      </c>
      <c r="F10491">
        <v>430</v>
      </c>
      <c r="G10491">
        <f>F10491-B10491</f>
        <v>116</v>
      </c>
      <c r="H10491" s="4">
        <f>100-(G10491/F10491*100)</f>
        <v>73.023255813953483</v>
      </c>
    </row>
    <row r="10492" spans="1:8" hidden="1">
      <c r="A10492" t="s">
        <v>59780</v>
      </c>
      <c r="B10492">
        <v>611</v>
      </c>
      <c r="C10492">
        <v>87</v>
      </c>
      <c r="D10492">
        <v>4.6929999999999996</v>
      </c>
      <c r="E10492" t="s">
        <v>59781</v>
      </c>
      <c r="F10492">
        <v>786</v>
      </c>
      <c r="G10492">
        <f>F10492-B10492</f>
        <v>175</v>
      </c>
      <c r="H10492" s="4">
        <f>100-(G10492/F10492*100)</f>
        <v>77.735368956743002</v>
      </c>
    </row>
    <row r="10493" spans="1:8" hidden="1">
      <c r="A10493" t="s">
        <v>60332</v>
      </c>
      <c r="B10493">
        <v>442</v>
      </c>
      <c r="C10493">
        <v>61</v>
      </c>
      <c r="D10493">
        <v>4.6929999999999996</v>
      </c>
      <c r="E10493" t="s">
        <v>60333</v>
      </c>
      <c r="F10493">
        <v>522</v>
      </c>
      <c r="G10493">
        <f>F10493-B10493</f>
        <v>80</v>
      </c>
      <c r="H10493" s="4">
        <f>100-(G10493/F10493*100)</f>
        <v>84.674329501915707</v>
      </c>
    </row>
    <row r="10494" spans="1:8" hidden="1">
      <c r="A10494" t="s">
        <v>34610</v>
      </c>
      <c r="B10494">
        <v>641</v>
      </c>
      <c r="C10494">
        <v>87</v>
      </c>
      <c r="D10494">
        <v>4.6920000000000002</v>
      </c>
      <c r="E10494" t="s">
        <v>34611</v>
      </c>
      <c r="F10494">
        <v>715</v>
      </c>
      <c r="G10494">
        <f>F10494-B10494</f>
        <v>74</v>
      </c>
      <c r="H10494" s="4">
        <f>100-(G10494/F10494*100)</f>
        <v>89.650349650349654</v>
      </c>
    </row>
    <row r="10495" spans="1:8" hidden="1">
      <c r="A10495" t="s">
        <v>15290</v>
      </c>
      <c r="B10495">
        <v>541</v>
      </c>
      <c r="C10495">
        <v>87</v>
      </c>
      <c r="D10495">
        <v>4.6909999999999998</v>
      </c>
      <c r="E10495" t="s">
        <v>15291</v>
      </c>
      <c r="F10495">
        <v>753</v>
      </c>
      <c r="G10495">
        <f>F10495-B10495</f>
        <v>212</v>
      </c>
      <c r="H10495" s="4">
        <f>100-(G10495/F10495*100)</f>
        <v>71.84594953519256</v>
      </c>
    </row>
    <row r="10496" spans="1:8" hidden="1">
      <c r="A10496" t="s">
        <v>42496</v>
      </c>
      <c r="B10496">
        <v>36</v>
      </c>
      <c r="C10496">
        <v>54</v>
      </c>
      <c r="D10496">
        <v>4.6909999999999998</v>
      </c>
      <c r="E10496" t="s">
        <v>42497</v>
      </c>
      <c r="F10496">
        <v>262</v>
      </c>
      <c r="G10496">
        <f>F10496-B10496</f>
        <v>226</v>
      </c>
      <c r="H10496" s="4">
        <f>100-(G10496/F10496*100)</f>
        <v>13.74045801526718</v>
      </c>
    </row>
    <row r="10497" spans="1:8" hidden="1">
      <c r="A10497" t="s">
        <v>3402</v>
      </c>
      <c r="B10497">
        <v>509</v>
      </c>
      <c r="C10497">
        <v>86</v>
      </c>
      <c r="D10497">
        <v>4.6900000000000004</v>
      </c>
      <c r="E10497" t="s">
        <v>3403</v>
      </c>
      <c r="F10497">
        <v>767</v>
      </c>
      <c r="G10497">
        <f>F10497-B10497</f>
        <v>258</v>
      </c>
      <c r="H10497" s="4">
        <f>100-(G10497/F10497*100)</f>
        <v>66.362451108213818</v>
      </c>
    </row>
    <row r="10498" spans="1:8" hidden="1">
      <c r="A10498" t="s">
        <v>12406</v>
      </c>
      <c r="B10498">
        <v>491</v>
      </c>
      <c r="C10498">
        <v>65</v>
      </c>
      <c r="D10498">
        <v>4.6900000000000004</v>
      </c>
      <c r="E10498" t="s">
        <v>12407</v>
      </c>
      <c r="F10498">
        <v>580</v>
      </c>
      <c r="G10498">
        <f>F10498-B10498</f>
        <v>89</v>
      </c>
      <c r="H10498" s="4">
        <f>100-(G10498/F10498*100)</f>
        <v>84.65517241379311</v>
      </c>
    </row>
    <row r="10499" spans="1:8" hidden="1">
      <c r="A10499" t="s">
        <v>53144</v>
      </c>
      <c r="B10499" s="1">
        <v>1191</v>
      </c>
      <c r="C10499">
        <v>196</v>
      </c>
      <c r="D10499">
        <v>4.6900000000000004</v>
      </c>
      <c r="E10499" t="s">
        <v>53145</v>
      </c>
      <c r="F10499" s="1">
        <v>1714</v>
      </c>
      <c r="G10499">
        <f>F10499-B10499</f>
        <v>523</v>
      </c>
      <c r="H10499" s="4">
        <f>100-(G10499/F10499*100)</f>
        <v>69.486581096849477</v>
      </c>
    </row>
    <row r="10500" spans="1:8" hidden="1">
      <c r="A10500" t="s">
        <v>59454</v>
      </c>
      <c r="B10500">
        <v>454</v>
      </c>
      <c r="C10500">
        <v>100</v>
      </c>
      <c r="D10500">
        <v>4.6900000000000004</v>
      </c>
      <c r="E10500" t="s">
        <v>59455</v>
      </c>
      <c r="F10500">
        <v>973</v>
      </c>
      <c r="G10500">
        <f>F10500-B10500</f>
        <v>519</v>
      </c>
      <c r="H10500" s="4">
        <f>100-(G10500/F10500*100)</f>
        <v>46.659815005138746</v>
      </c>
    </row>
    <row r="10501" spans="1:8" hidden="1">
      <c r="A10501" t="s">
        <v>59816</v>
      </c>
      <c r="B10501">
        <v>820</v>
      </c>
      <c r="C10501">
        <v>107</v>
      </c>
      <c r="D10501">
        <v>4.6890000000000001</v>
      </c>
      <c r="E10501" t="s">
        <v>59817</v>
      </c>
      <c r="F10501">
        <v>925</v>
      </c>
      <c r="G10501">
        <f>F10501-B10501</f>
        <v>105</v>
      </c>
      <c r="H10501" s="4">
        <f>100-(G10501/F10501*100)</f>
        <v>88.648648648648646</v>
      </c>
    </row>
    <row r="10502" spans="1:8" hidden="1">
      <c r="A10502" t="s">
        <v>2840</v>
      </c>
      <c r="B10502">
        <v>295</v>
      </c>
      <c r="C10502">
        <v>79</v>
      </c>
      <c r="D10502">
        <v>4.6879999999999997</v>
      </c>
      <c r="E10502" t="s">
        <v>2841</v>
      </c>
      <c r="F10502">
        <v>698</v>
      </c>
      <c r="G10502">
        <f>F10502-B10502</f>
        <v>403</v>
      </c>
      <c r="H10502" s="4">
        <f>100-(G10502/F10502*100)</f>
        <v>42.263610315186249</v>
      </c>
    </row>
    <row r="10503" spans="1:8" hidden="1">
      <c r="A10503" t="s">
        <v>13184</v>
      </c>
      <c r="B10503">
        <v>362</v>
      </c>
      <c r="C10503">
        <v>65</v>
      </c>
      <c r="D10503">
        <v>4.6879999999999997</v>
      </c>
      <c r="E10503" t="s">
        <v>13185</v>
      </c>
      <c r="F10503">
        <v>565</v>
      </c>
      <c r="G10503">
        <f>F10503-B10503</f>
        <v>203</v>
      </c>
      <c r="H10503" s="4">
        <f>100-(G10503/F10503*100)</f>
        <v>64.070796460176993</v>
      </c>
    </row>
    <row r="10504" spans="1:8" hidden="1">
      <c r="A10504" t="s">
        <v>43958</v>
      </c>
      <c r="B10504">
        <v>676</v>
      </c>
      <c r="C10504">
        <v>119</v>
      </c>
      <c r="D10504">
        <v>4.6879999999999997</v>
      </c>
      <c r="E10504" t="s">
        <v>43959</v>
      </c>
      <c r="F10504">
        <v>985</v>
      </c>
      <c r="G10504">
        <f>F10504-B10504</f>
        <v>309</v>
      </c>
      <c r="H10504" s="4">
        <f>100-(G10504/F10504*100)</f>
        <v>68.629441624365484</v>
      </c>
    </row>
    <row r="10505" spans="1:8" hidden="1">
      <c r="A10505" t="s">
        <v>10202</v>
      </c>
      <c r="B10505">
        <v>334</v>
      </c>
      <c r="C10505">
        <v>110</v>
      </c>
      <c r="D10505">
        <v>4.6870000000000003</v>
      </c>
      <c r="E10505" t="s">
        <v>10203</v>
      </c>
      <c r="F10505">
        <v>595</v>
      </c>
      <c r="G10505">
        <f>F10505-B10505</f>
        <v>261</v>
      </c>
      <c r="H10505" s="4">
        <f>100-(G10505/F10505*100)</f>
        <v>56.134453781512605</v>
      </c>
    </row>
    <row r="10506" spans="1:8" hidden="1">
      <c r="A10506" t="s">
        <v>14082</v>
      </c>
      <c r="B10506">
        <v>369</v>
      </c>
      <c r="C10506">
        <v>47</v>
      </c>
      <c r="D10506">
        <v>4.6859999999999999</v>
      </c>
      <c r="E10506" t="s">
        <v>14083</v>
      </c>
      <c r="F10506">
        <v>417</v>
      </c>
      <c r="G10506">
        <f>F10506-B10506</f>
        <v>48</v>
      </c>
      <c r="H10506" s="4">
        <f>100-(G10506/F10506*100)</f>
        <v>88.489208633093526</v>
      </c>
    </row>
    <row r="10507" spans="1:8" hidden="1">
      <c r="A10507" t="s">
        <v>51644</v>
      </c>
      <c r="B10507">
        <v>717</v>
      </c>
      <c r="C10507">
        <v>95</v>
      </c>
      <c r="D10507">
        <v>4.6849999999999996</v>
      </c>
      <c r="E10507" t="s">
        <v>51645</v>
      </c>
      <c r="F10507">
        <v>845</v>
      </c>
      <c r="G10507">
        <f>F10507-B10507</f>
        <v>128</v>
      </c>
      <c r="H10507" s="4">
        <f>100-(G10507/F10507*100)</f>
        <v>84.852071005917153</v>
      </c>
    </row>
    <row r="10508" spans="1:8" hidden="1">
      <c r="A10508" t="s">
        <v>35178</v>
      </c>
      <c r="B10508">
        <v>264</v>
      </c>
      <c r="C10508">
        <v>52</v>
      </c>
      <c r="D10508">
        <v>4.6829999999999998</v>
      </c>
      <c r="E10508" t="s">
        <v>35179</v>
      </c>
      <c r="F10508">
        <v>375</v>
      </c>
      <c r="G10508">
        <f>F10508-B10508</f>
        <v>111</v>
      </c>
      <c r="H10508" s="4">
        <f>100-(G10508/F10508*100)</f>
        <v>70.400000000000006</v>
      </c>
    </row>
    <row r="10509" spans="1:8" hidden="1">
      <c r="A10509" t="s">
        <v>51408</v>
      </c>
      <c r="B10509">
        <v>783</v>
      </c>
      <c r="C10509">
        <v>159</v>
      </c>
      <c r="D10509">
        <v>4.6829999999999998</v>
      </c>
      <c r="E10509" t="s">
        <v>51409</v>
      </c>
      <c r="F10509">
        <v>993</v>
      </c>
      <c r="G10509">
        <f>F10509-B10509</f>
        <v>210</v>
      </c>
      <c r="H10509" s="4">
        <f>100-(G10509/F10509*100)</f>
        <v>78.851963746223561</v>
      </c>
    </row>
    <row r="10510" spans="1:8" hidden="1">
      <c r="A10510" t="s">
        <v>61640</v>
      </c>
      <c r="B10510">
        <v>418</v>
      </c>
      <c r="C10510">
        <v>68</v>
      </c>
      <c r="D10510">
        <v>4.6820000000000004</v>
      </c>
      <c r="E10510" t="s">
        <v>61641</v>
      </c>
      <c r="F10510">
        <v>573</v>
      </c>
      <c r="G10510">
        <f>F10510-B10510</f>
        <v>155</v>
      </c>
      <c r="H10510" s="4">
        <f>100-(G10510/F10510*100)</f>
        <v>72.94938917975567</v>
      </c>
    </row>
    <row r="10511" spans="1:8" hidden="1">
      <c r="A10511" t="s">
        <v>9030</v>
      </c>
      <c r="B10511">
        <v>369</v>
      </c>
      <c r="C10511">
        <v>56</v>
      </c>
      <c r="D10511">
        <v>4.681</v>
      </c>
      <c r="E10511" t="s">
        <v>9031</v>
      </c>
      <c r="F10511">
        <v>430</v>
      </c>
      <c r="G10511">
        <f>F10511-B10511</f>
        <v>61</v>
      </c>
      <c r="H10511" s="4">
        <f>100-(G10511/F10511*100)</f>
        <v>85.813953488372093</v>
      </c>
    </row>
    <row r="10512" spans="1:8" hidden="1">
      <c r="A10512" t="s">
        <v>13346</v>
      </c>
      <c r="B10512">
        <v>261</v>
      </c>
      <c r="C10512">
        <v>39</v>
      </c>
      <c r="D10512">
        <v>4.681</v>
      </c>
      <c r="E10512" t="s">
        <v>13347</v>
      </c>
      <c r="F10512">
        <v>339</v>
      </c>
      <c r="G10512">
        <f>F10512-B10512</f>
        <v>78</v>
      </c>
      <c r="H10512" s="4">
        <f>100-(G10512/F10512*100)</f>
        <v>76.991150442477874</v>
      </c>
    </row>
    <row r="10513" spans="1:8" hidden="1">
      <c r="A10513" t="s">
        <v>38034</v>
      </c>
      <c r="B10513">
        <v>427</v>
      </c>
      <c r="C10513">
        <v>141</v>
      </c>
      <c r="D10513">
        <v>4.681</v>
      </c>
      <c r="E10513" t="s">
        <v>38035</v>
      </c>
      <c r="F10513">
        <v>885</v>
      </c>
      <c r="G10513">
        <f>F10513-B10513</f>
        <v>458</v>
      </c>
      <c r="H10513" s="4">
        <f>100-(G10513/F10513*100)</f>
        <v>48.248587570621467</v>
      </c>
    </row>
    <row r="10514" spans="1:8" hidden="1">
      <c r="A10514" t="s">
        <v>8208</v>
      </c>
      <c r="B10514">
        <v>429</v>
      </c>
      <c r="C10514">
        <v>79</v>
      </c>
      <c r="D10514">
        <v>4.68</v>
      </c>
      <c r="E10514" t="s">
        <v>8209</v>
      </c>
      <c r="F10514">
        <v>628</v>
      </c>
      <c r="G10514">
        <f>F10514-B10514</f>
        <v>199</v>
      </c>
      <c r="H10514" s="4">
        <f>100-(G10514/F10514*100)</f>
        <v>68.312101910828034</v>
      </c>
    </row>
    <row r="10515" spans="1:8" hidden="1">
      <c r="A10515" t="s">
        <v>22414</v>
      </c>
      <c r="B10515">
        <v>508</v>
      </c>
      <c r="C10515">
        <v>102</v>
      </c>
      <c r="D10515">
        <v>4.68</v>
      </c>
      <c r="E10515" t="s">
        <v>22415</v>
      </c>
      <c r="F10515">
        <v>794</v>
      </c>
      <c r="G10515">
        <f>F10515-B10515</f>
        <v>286</v>
      </c>
      <c r="H10515" s="4">
        <f>100-(G10515/F10515*100)</f>
        <v>63.979848866498742</v>
      </c>
    </row>
    <row r="10516" spans="1:8" hidden="1">
      <c r="A10516" t="s">
        <v>50134</v>
      </c>
      <c r="B10516">
        <v>792</v>
      </c>
      <c r="C10516">
        <v>134</v>
      </c>
      <c r="D10516">
        <v>4.68</v>
      </c>
      <c r="E10516" t="s">
        <v>50135</v>
      </c>
      <c r="F10516" s="1">
        <v>1171</v>
      </c>
      <c r="G10516">
        <f>F10516-B10516</f>
        <v>379</v>
      </c>
      <c r="H10516" s="4">
        <f>100-(G10516/F10516*100)</f>
        <v>67.634500426985483</v>
      </c>
    </row>
    <row r="10517" spans="1:8" hidden="1">
      <c r="A10517" t="s">
        <v>37482</v>
      </c>
      <c r="B10517">
        <v>440</v>
      </c>
      <c r="C10517">
        <v>62</v>
      </c>
      <c r="D10517">
        <v>4.6779999999999999</v>
      </c>
      <c r="E10517" t="s">
        <v>37483</v>
      </c>
      <c r="F10517">
        <v>488</v>
      </c>
      <c r="G10517">
        <f>F10517-B10517</f>
        <v>48</v>
      </c>
      <c r="H10517" s="4">
        <f>100-(G10517/F10517*100)</f>
        <v>90.163934426229503</v>
      </c>
    </row>
    <row r="10518" spans="1:8" hidden="1">
      <c r="A10518" t="s">
        <v>38098</v>
      </c>
      <c r="B10518">
        <v>556</v>
      </c>
      <c r="C10518">
        <v>96</v>
      </c>
      <c r="D10518">
        <v>4.6779999999999999</v>
      </c>
      <c r="E10518" t="s">
        <v>38099</v>
      </c>
      <c r="F10518">
        <v>824</v>
      </c>
      <c r="G10518">
        <f>F10518-B10518</f>
        <v>268</v>
      </c>
      <c r="H10518" s="4">
        <f>100-(G10518/F10518*100)</f>
        <v>67.475728155339795</v>
      </c>
    </row>
    <row r="10519" spans="1:8" hidden="1">
      <c r="A10519" t="s">
        <v>48146</v>
      </c>
      <c r="B10519">
        <v>629</v>
      </c>
      <c r="C10519">
        <v>167</v>
      </c>
      <c r="D10519">
        <v>4.6769999999999996</v>
      </c>
      <c r="E10519" t="s">
        <v>48147</v>
      </c>
      <c r="F10519" s="1">
        <v>1618</v>
      </c>
      <c r="G10519">
        <f>F10519-B10519</f>
        <v>989</v>
      </c>
      <c r="H10519" s="4">
        <f>100-(G10519/F10519*100)</f>
        <v>38.875154511742892</v>
      </c>
    </row>
    <row r="10520" spans="1:8" hidden="1">
      <c r="A10520" t="s">
        <v>6672</v>
      </c>
      <c r="B10520">
        <v>401</v>
      </c>
      <c r="C10520">
        <v>58</v>
      </c>
      <c r="D10520">
        <v>4.6760000000000002</v>
      </c>
      <c r="E10520" t="s">
        <v>6673</v>
      </c>
      <c r="F10520">
        <v>478</v>
      </c>
      <c r="G10520">
        <f>F10520-B10520</f>
        <v>77</v>
      </c>
      <c r="H10520" s="4">
        <f>100-(G10520/F10520*100)</f>
        <v>83.891213389121333</v>
      </c>
    </row>
    <row r="10521" spans="1:8" hidden="1">
      <c r="A10521" t="s">
        <v>27622</v>
      </c>
      <c r="B10521">
        <v>579</v>
      </c>
      <c r="C10521">
        <v>110</v>
      </c>
      <c r="D10521">
        <v>4.6760000000000002</v>
      </c>
      <c r="E10521" t="s">
        <v>27623</v>
      </c>
      <c r="F10521">
        <v>947</v>
      </c>
      <c r="G10521">
        <f>F10521-B10521</f>
        <v>368</v>
      </c>
      <c r="H10521" s="4">
        <f>100-(G10521/F10521*100)</f>
        <v>61.140443505807809</v>
      </c>
    </row>
    <row r="10522" spans="1:8" hidden="1">
      <c r="A10522" t="s">
        <v>4802</v>
      </c>
      <c r="B10522">
        <v>714</v>
      </c>
      <c r="C10522">
        <v>108</v>
      </c>
      <c r="D10522">
        <v>4.6749999999999998</v>
      </c>
      <c r="E10522" t="s">
        <v>4803</v>
      </c>
      <c r="F10522">
        <v>796</v>
      </c>
      <c r="G10522">
        <f>F10522-B10522</f>
        <v>82</v>
      </c>
      <c r="H10522" s="4">
        <f>100-(G10522/F10522*100)</f>
        <v>89.698492462311563</v>
      </c>
    </row>
    <row r="10523" spans="1:8" hidden="1">
      <c r="A10523" t="s">
        <v>22586</v>
      </c>
      <c r="B10523">
        <v>869</v>
      </c>
      <c r="C10523">
        <v>145</v>
      </c>
      <c r="D10523">
        <v>4.6749999999999998</v>
      </c>
      <c r="E10523" t="s">
        <v>22587</v>
      </c>
      <c r="F10523" s="1">
        <v>1105</v>
      </c>
      <c r="G10523">
        <f>F10523-B10523</f>
        <v>236</v>
      </c>
      <c r="H10523" s="4">
        <f>100-(G10523/F10523*100)</f>
        <v>78.642533936651589</v>
      </c>
    </row>
    <row r="10524" spans="1:8" hidden="1">
      <c r="A10524" t="s">
        <v>19428</v>
      </c>
      <c r="B10524">
        <v>480</v>
      </c>
      <c r="C10524">
        <v>102</v>
      </c>
      <c r="D10524">
        <v>4.6740000000000004</v>
      </c>
      <c r="E10524" t="s">
        <v>19429</v>
      </c>
      <c r="F10524">
        <v>855</v>
      </c>
      <c r="G10524">
        <f>F10524-B10524</f>
        <v>375</v>
      </c>
      <c r="H10524" s="4">
        <f>100-(G10524/F10524*100)</f>
        <v>56.140350877192986</v>
      </c>
    </row>
    <row r="10525" spans="1:8" hidden="1">
      <c r="A10525" t="s">
        <v>24208</v>
      </c>
      <c r="B10525">
        <v>623</v>
      </c>
      <c r="C10525">
        <v>137</v>
      </c>
      <c r="D10525">
        <v>4.673</v>
      </c>
      <c r="E10525" t="s">
        <v>24209</v>
      </c>
      <c r="F10525" s="1">
        <v>1178</v>
      </c>
      <c r="G10525">
        <f>F10525-B10525</f>
        <v>555</v>
      </c>
      <c r="H10525" s="4">
        <f>100-(G10525/F10525*100)</f>
        <v>52.886247877758912</v>
      </c>
    </row>
    <row r="10526" spans="1:8" hidden="1">
      <c r="A10526" t="s">
        <v>43492</v>
      </c>
      <c r="B10526">
        <v>318</v>
      </c>
      <c r="C10526">
        <v>60</v>
      </c>
      <c r="D10526">
        <v>4.673</v>
      </c>
      <c r="E10526" t="s">
        <v>43493</v>
      </c>
      <c r="F10526">
        <v>559</v>
      </c>
      <c r="G10526">
        <f>F10526-B10526</f>
        <v>241</v>
      </c>
      <c r="H10526" s="4">
        <f>100-(G10526/F10526*100)</f>
        <v>56.887298747763865</v>
      </c>
    </row>
    <row r="10527" spans="1:8" hidden="1">
      <c r="A10527" t="s">
        <v>24538</v>
      </c>
      <c r="B10527">
        <v>696</v>
      </c>
      <c r="C10527">
        <v>98</v>
      </c>
      <c r="D10527">
        <v>4.6719999999999997</v>
      </c>
      <c r="E10527" t="s">
        <v>24539</v>
      </c>
      <c r="F10527">
        <v>850</v>
      </c>
      <c r="G10527">
        <f>F10527-B10527</f>
        <v>154</v>
      </c>
      <c r="H10527" s="4">
        <f>100-(G10527/F10527*100)</f>
        <v>81.882352941176464</v>
      </c>
    </row>
    <row r="10528" spans="1:8" hidden="1">
      <c r="A10528" t="s">
        <v>52102</v>
      </c>
      <c r="B10528">
        <v>310</v>
      </c>
      <c r="C10528">
        <v>38</v>
      </c>
      <c r="D10528">
        <v>4.6719999999999997</v>
      </c>
      <c r="E10528" t="s">
        <v>52103</v>
      </c>
      <c r="F10528">
        <v>311</v>
      </c>
      <c r="G10528">
        <f>F10528-B10528</f>
        <v>1</v>
      </c>
      <c r="H10528" s="4">
        <f>100-(G10528/F10528*100)</f>
        <v>99.678456591639872</v>
      </c>
    </row>
    <row r="10529" spans="1:8" hidden="1">
      <c r="A10529" t="s">
        <v>34806</v>
      </c>
      <c r="B10529">
        <v>460</v>
      </c>
      <c r="C10529">
        <v>68</v>
      </c>
      <c r="D10529">
        <v>4.67</v>
      </c>
      <c r="E10529" t="s">
        <v>34807</v>
      </c>
      <c r="F10529">
        <v>554</v>
      </c>
      <c r="G10529">
        <f>F10529-B10529</f>
        <v>94</v>
      </c>
      <c r="H10529" s="4">
        <f>100-(G10529/F10529*100)</f>
        <v>83.032490974729242</v>
      </c>
    </row>
    <row r="10530" spans="1:8" hidden="1">
      <c r="A10530" t="s">
        <v>22738</v>
      </c>
      <c r="B10530">
        <v>773</v>
      </c>
      <c r="C10530">
        <v>141</v>
      </c>
      <c r="D10530">
        <v>4.6689999999999996</v>
      </c>
      <c r="E10530" t="s">
        <v>22739</v>
      </c>
      <c r="F10530" s="1">
        <v>1195</v>
      </c>
      <c r="G10530">
        <f>F10530-B10530</f>
        <v>422</v>
      </c>
      <c r="H10530" s="4">
        <f>100-(G10530/F10530*100)</f>
        <v>64.686192468619254</v>
      </c>
    </row>
    <row r="10531" spans="1:8" hidden="1">
      <c r="A10531" t="s">
        <v>10750</v>
      </c>
      <c r="B10531">
        <v>519</v>
      </c>
      <c r="C10531">
        <v>79</v>
      </c>
      <c r="D10531">
        <v>4.6669999999999998</v>
      </c>
      <c r="E10531" t="s">
        <v>10751</v>
      </c>
      <c r="F10531">
        <v>633</v>
      </c>
      <c r="G10531">
        <f>F10531-B10531</f>
        <v>114</v>
      </c>
      <c r="H10531" s="4">
        <f>100-(G10531/F10531*100)</f>
        <v>81.990521327014221</v>
      </c>
    </row>
    <row r="10532" spans="1:8" hidden="1">
      <c r="A10532" t="s">
        <v>53574</v>
      </c>
      <c r="B10532" s="1">
        <v>1245</v>
      </c>
      <c r="C10532">
        <v>323</v>
      </c>
      <c r="D10532">
        <v>4.6669999999999998</v>
      </c>
      <c r="E10532" t="s">
        <v>53575</v>
      </c>
      <c r="F10532" s="1">
        <v>2802</v>
      </c>
      <c r="G10532">
        <f>F10532-B10532</f>
        <v>1557</v>
      </c>
      <c r="H10532" s="4">
        <f>100-(G10532/F10532*100)</f>
        <v>44.432548179871524</v>
      </c>
    </row>
    <row r="10533" spans="1:8" hidden="1">
      <c r="A10533" t="s">
        <v>60628</v>
      </c>
      <c r="B10533">
        <v>338</v>
      </c>
      <c r="C10533">
        <v>75</v>
      </c>
      <c r="D10533">
        <v>4.6669999999999998</v>
      </c>
      <c r="E10533" t="s">
        <v>60629</v>
      </c>
      <c r="F10533">
        <v>682</v>
      </c>
      <c r="G10533">
        <f>F10533-B10533</f>
        <v>344</v>
      </c>
      <c r="H10533" s="4">
        <f>100-(G10533/F10533*100)</f>
        <v>49.560117302052788</v>
      </c>
    </row>
    <row r="10534" spans="1:8" hidden="1">
      <c r="A10534" t="s">
        <v>44220</v>
      </c>
      <c r="B10534">
        <v>378</v>
      </c>
      <c r="C10534">
        <v>62</v>
      </c>
      <c r="D10534">
        <v>4.6660000000000004</v>
      </c>
      <c r="E10534" t="s">
        <v>44221</v>
      </c>
      <c r="F10534">
        <v>497</v>
      </c>
      <c r="G10534">
        <f>F10534-B10534</f>
        <v>119</v>
      </c>
      <c r="H10534" s="4">
        <f>100-(G10534/F10534*100)</f>
        <v>76.056338028169023</v>
      </c>
    </row>
    <row r="10535" spans="1:8" hidden="1">
      <c r="A10535" t="s">
        <v>5808</v>
      </c>
      <c r="B10535">
        <v>688</v>
      </c>
      <c r="C10535">
        <v>94</v>
      </c>
      <c r="D10535">
        <v>4.6630000000000003</v>
      </c>
      <c r="E10535" t="s">
        <v>5809</v>
      </c>
      <c r="F10535">
        <v>801</v>
      </c>
      <c r="G10535">
        <f>F10535-B10535</f>
        <v>113</v>
      </c>
      <c r="H10535" s="4">
        <f>100-(G10535/F10535*100)</f>
        <v>85.892634207240945</v>
      </c>
    </row>
    <row r="10536" spans="1:8" hidden="1">
      <c r="A10536" t="s">
        <v>43188</v>
      </c>
      <c r="B10536">
        <v>517</v>
      </c>
      <c r="C10536">
        <v>64</v>
      </c>
      <c r="D10536">
        <v>4.6630000000000003</v>
      </c>
      <c r="E10536" t="s">
        <v>43189</v>
      </c>
      <c r="F10536">
        <v>591</v>
      </c>
      <c r="G10536">
        <f>F10536-B10536</f>
        <v>74</v>
      </c>
      <c r="H10536" s="4">
        <f>100-(G10536/F10536*100)</f>
        <v>87.478849407783414</v>
      </c>
    </row>
    <row r="10537" spans="1:8" hidden="1">
      <c r="A10537" t="s">
        <v>52240</v>
      </c>
      <c r="B10537">
        <v>377</v>
      </c>
      <c r="C10537">
        <v>60</v>
      </c>
      <c r="D10537">
        <v>4.6630000000000003</v>
      </c>
      <c r="E10537" t="s">
        <v>52241</v>
      </c>
      <c r="F10537">
        <v>505</v>
      </c>
      <c r="G10537">
        <f>F10537-B10537</f>
        <v>128</v>
      </c>
      <c r="H10537" s="4">
        <f>100-(G10537/F10537*100)</f>
        <v>74.653465346534659</v>
      </c>
    </row>
    <row r="10538" spans="1:8" hidden="1">
      <c r="A10538" t="s">
        <v>34516</v>
      </c>
      <c r="B10538">
        <v>424</v>
      </c>
      <c r="C10538">
        <v>66</v>
      </c>
      <c r="D10538">
        <v>4.6619999999999999</v>
      </c>
      <c r="E10538" t="s">
        <v>34517</v>
      </c>
      <c r="F10538">
        <v>539</v>
      </c>
      <c r="G10538">
        <f>F10538-B10538</f>
        <v>115</v>
      </c>
      <c r="H10538" s="4">
        <f>100-(G10538/F10538*100)</f>
        <v>78.664192949907232</v>
      </c>
    </row>
    <row r="10539" spans="1:8" hidden="1">
      <c r="A10539" t="s">
        <v>44344</v>
      </c>
      <c r="B10539">
        <v>264</v>
      </c>
      <c r="C10539">
        <v>41</v>
      </c>
      <c r="D10539">
        <v>4.6609999999999996</v>
      </c>
      <c r="E10539" t="s">
        <v>44345</v>
      </c>
      <c r="F10539">
        <v>310</v>
      </c>
      <c r="G10539">
        <f>F10539-B10539</f>
        <v>46</v>
      </c>
      <c r="H10539" s="4">
        <f>100-(G10539/F10539*100)</f>
        <v>85.161290322580641</v>
      </c>
    </row>
    <row r="10540" spans="1:8" hidden="1">
      <c r="A10540" t="s">
        <v>19642</v>
      </c>
      <c r="B10540">
        <v>593</v>
      </c>
      <c r="C10540">
        <v>108</v>
      </c>
      <c r="D10540">
        <v>4.6589999999999998</v>
      </c>
      <c r="E10540" t="s">
        <v>19643</v>
      </c>
      <c r="F10540">
        <v>964</v>
      </c>
      <c r="G10540">
        <f>F10540-B10540</f>
        <v>371</v>
      </c>
      <c r="H10540" s="4">
        <f>100-(G10540/F10540*100)</f>
        <v>61.514522821576762</v>
      </c>
    </row>
    <row r="10541" spans="1:8" hidden="1">
      <c r="A10541" t="s">
        <v>34980</v>
      </c>
      <c r="B10541">
        <v>432</v>
      </c>
      <c r="C10541">
        <v>58</v>
      </c>
      <c r="D10541">
        <v>4.6589999999999998</v>
      </c>
      <c r="E10541" t="s">
        <v>34981</v>
      </c>
      <c r="F10541">
        <v>460</v>
      </c>
      <c r="G10541">
        <f>F10541-B10541</f>
        <v>28</v>
      </c>
      <c r="H10541" s="4">
        <f>100-(G10541/F10541*100)</f>
        <v>93.913043478260875</v>
      </c>
    </row>
    <row r="10542" spans="1:8" hidden="1">
      <c r="A10542" t="s">
        <v>56228</v>
      </c>
      <c r="B10542">
        <v>433</v>
      </c>
      <c r="C10542">
        <v>57</v>
      </c>
      <c r="D10542">
        <v>4.6589999999999998</v>
      </c>
      <c r="E10542" t="s">
        <v>56229</v>
      </c>
      <c r="F10542">
        <v>493</v>
      </c>
      <c r="G10542">
        <f>F10542-B10542</f>
        <v>60</v>
      </c>
      <c r="H10542" s="4">
        <f>100-(G10542/F10542*100)</f>
        <v>87.829614604462478</v>
      </c>
    </row>
    <row r="10543" spans="1:8" hidden="1">
      <c r="A10543" t="s">
        <v>57422</v>
      </c>
      <c r="B10543">
        <v>975</v>
      </c>
      <c r="C10543">
        <v>141</v>
      </c>
      <c r="D10543">
        <v>4.6589999999999998</v>
      </c>
      <c r="E10543" t="s">
        <v>57423</v>
      </c>
      <c r="F10543" s="1">
        <v>1214</v>
      </c>
      <c r="G10543">
        <f>F10543-B10543</f>
        <v>239</v>
      </c>
      <c r="H10543" s="4">
        <f>100-(G10543/F10543*100)</f>
        <v>80.313014827018122</v>
      </c>
    </row>
    <row r="10544" spans="1:8" hidden="1">
      <c r="A10544" t="s">
        <v>19078</v>
      </c>
      <c r="B10544">
        <v>755</v>
      </c>
      <c r="C10544">
        <v>140</v>
      </c>
      <c r="D10544">
        <v>4.6580000000000004</v>
      </c>
      <c r="E10544" t="s">
        <v>19079</v>
      </c>
      <c r="F10544" s="1">
        <v>1175</v>
      </c>
      <c r="G10544">
        <f>F10544-B10544</f>
        <v>420</v>
      </c>
      <c r="H10544" s="4">
        <f>100-(G10544/F10544*100)</f>
        <v>64.255319148936167</v>
      </c>
    </row>
    <row r="10545" spans="1:8" hidden="1">
      <c r="A10545" t="s">
        <v>39484</v>
      </c>
      <c r="B10545">
        <v>255</v>
      </c>
      <c r="C10545">
        <v>66</v>
      </c>
      <c r="D10545">
        <v>4.657</v>
      </c>
      <c r="E10545" t="s">
        <v>39485</v>
      </c>
      <c r="F10545">
        <v>572</v>
      </c>
      <c r="G10545">
        <f>F10545-B10545</f>
        <v>317</v>
      </c>
      <c r="H10545" s="4">
        <f>100-(G10545/F10545*100)</f>
        <v>44.580419580419587</v>
      </c>
    </row>
    <row r="10546" spans="1:8" hidden="1">
      <c r="A10546" t="s">
        <v>1826</v>
      </c>
      <c r="B10546">
        <v>475</v>
      </c>
      <c r="C10546">
        <v>121</v>
      </c>
      <c r="D10546">
        <v>4.6559999999999997</v>
      </c>
      <c r="E10546" t="s">
        <v>1827</v>
      </c>
      <c r="F10546">
        <v>680</v>
      </c>
      <c r="G10546">
        <f>F10546-B10546</f>
        <v>205</v>
      </c>
      <c r="H10546" s="4">
        <f>100-(G10546/F10546*100)</f>
        <v>69.852941176470594</v>
      </c>
    </row>
    <row r="10547" spans="1:8" hidden="1">
      <c r="A10547" t="s">
        <v>8666</v>
      </c>
      <c r="B10547">
        <v>305</v>
      </c>
      <c r="C10547">
        <v>78</v>
      </c>
      <c r="D10547">
        <v>4.6559999999999997</v>
      </c>
      <c r="E10547" t="s">
        <v>8667</v>
      </c>
      <c r="F10547">
        <v>616</v>
      </c>
      <c r="G10547">
        <f>F10547-B10547</f>
        <v>311</v>
      </c>
      <c r="H10547" s="4">
        <f>100-(G10547/F10547*100)</f>
        <v>49.512987012987011</v>
      </c>
    </row>
    <row r="10548" spans="1:8" hidden="1">
      <c r="A10548" t="s">
        <v>40362</v>
      </c>
      <c r="B10548">
        <v>301</v>
      </c>
      <c r="C10548">
        <v>48</v>
      </c>
      <c r="D10548">
        <v>4.6559999999999997</v>
      </c>
      <c r="E10548" t="s">
        <v>40363</v>
      </c>
      <c r="F10548">
        <v>398</v>
      </c>
      <c r="G10548">
        <f>F10548-B10548</f>
        <v>97</v>
      </c>
      <c r="H10548" s="4">
        <f>100-(G10548/F10548*100)</f>
        <v>75.628140703517587</v>
      </c>
    </row>
    <row r="10549" spans="1:8" hidden="1">
      <c r="A10549" t="s">
        <v>2502</v>
      </c>
      <c r="B10549">
        <v>400</v>
      </c>
      <c r="C10549">
        <v>56</v>
      </c>
      <c r="D10549">
        <v>4.6550000000000002</v>
      </c>
      <c r="E10549" t="s">
        <v>2503</v>
      </c>
      <c r="F10549">
        <v>458</v>
      </c>
      <c r="G10549">
        <f>F10549-B10549</f>
        <v>58</v>
      </c>
      <c r="H10549" s="4">
        <f>100-(G10549/F10549*100)</f>
        <v>87.336244541484717</v>
      </c>
    </row>
    <row r="10550" spans="1:8" hidden="1">
      <c r="A10550" t="s">
        <v>55250</v>
      </c>
      <c r="B10550">
        <v>644</v>
      </c>
      <c r="C10550">
        <v>94</v>
      </c>
      <c r="D10550">
        <v>4.6550000000000002</v>
      </c>
      <c r="E10550" t="s">
        <v>55251</v>
      </c>
      <c r="F10550">
        <v>828</v>
      </c>
      <c r="G10550">
        <f>F10550-B10550</f>
        <v>184</v>
      </c>
      <c r="H10550" s="4">
        <f>100-(G10550/F10550*100)</f>
        <v>77.777777777777771</v>
      </c>
    </row>
    <row r="10551" spans="1:8" hidden="1">
      <c r="A10551" t="s">
        <v>23432</v>
      </c>
      <c r="B10551">
        <v>709</v>
      </c>
      <c r="C10551">
        <v>92</v>
      </c>
      <c r="D10551">
        <v>4.6529999999999996</v>
      </c>
      <c r="E10551" t="s">
        <v>23433</v>
      </c>
      <c r="F10551">
        <v>746</v>
      </c>
      <c r="G10551">
        <f>F10551-B10551</f>
        <v>37</v>
      </c>
      <c r="H10551" s="4">
        <f>100-(G10551/F10551*100)</f>
        <v>95.040214477211791</v>
      </c>
    </row>
    <row r="10552" spans="1:8" hidden="1">
      <c r="A10552" t="s">
        <v>35856</v>
      </c>
      <c r="B10552">
        <v>225</v>
      </c>
      <c r="C10552">
        <v>51</v>
      </c>
      <c r="D10552">
        <v>4.6529999999999996</v>
      </c>
      <c r="E10552" t="s">
        <v>35857</v>
      </c>
      <c r="F10552">
        <v>403</v>
      </c>
      <c r="G10552">
        <f>F10552-B10552</f>
        <v>178</v>
      </c>
      <c r="H10552" s="4">
        <f>100-(G10552/F10552*100)</f>
        <v>55.831265508684865</v>
      </c>
    </row>
    <row r="10553" spans="1:8" hidden="1">
      <c r="A10553" t="s">
        <v>39442</v>
      </c>
      <c r="B10553">
        <v>350</v>
      </c>
      <c r="C10553">
        <v>46</v>
      </c>
      <c r="D10553">
        <v>4.6529999999999996</v>
      </c>
      <c r="E10553" t="s">
        <v>39443</v>
      </c>
      <c r="F10553">
        <v>403</v>
      </c>
      <c r="G10553">
        <f>F10553-B10553</f>
        <v>53</v>
      </c>
      <c r="H10553" s="4">
        <f>100-(G10553/F10553*100)</f>
        <v>86.848635235732019</v>
      </c>
    </row>
    <row r="10554" spans="1:8" hidden="1">
      <c r="A10554" t="s">
        <v>25082</v>
      </c>
      <c r="B10554">
        <v>589</v>
      </c>
      <c r="C10554">
        <v>98</v>
      </c>
      <c r="D10554">
        <v>4.6520000000000001</v>
      </c>
      <c r="E10554" t="s">
        <v>25083</v>
      </c>
      <c r="F10554">
        <v>836</v>
      </c>
      <c r="G10554">
        <f>F10554-B10554</f>
        <v>247</v>
      </c>
      <c r="H10554" s="4">
        <f>100-(G10554/F10554*100)</f>
        <v>70.454545454545453</v>
      </c>
    </row>
    <row r="10555" spans="1:8" hidden="1">
      <c r="A10555" t="s">
        <v>35408</v>
      </c>
      <c r="B10555">
        <v>382</v>
      </c>
      <c r="C10555">
        <v>46</v>
      </c>
      <c r="D10555">
        <v>4.6500000000000004</v>
      </c>
      <c r="E10555" t="s">
        <v>35409</v>
      </c>
      <c r="F10555">
        <v>397</v>
      </c>
      <c r="G10555">
        <f>F10555-B10555</f>
        <v>15</v>
      </c>
      <c r="H10555" s="4">
        <f>100-(G10555/F10555*100)</f>
        <v>96.221662468513856</v>
      </c>
    </row>
    <row r="10556" spans="1:8" hidden="1">
      <c r="A10556" t="s">
        <v>26494</v>
      </c>
      <c r="B10556">
        <v>557</v>
      </c>
      <c r="C10556">
        <v>122</v>
      </c>
      <c r="D10556">
        <v>4.649</v>
      </c>
      <c r="E10556" t="s">
        <v>26495</v>
      </c>
      <c r="F10556" s="1">
        <v>1081</v>
      </c>
      <c r="G10556">
        <f>F10556-B10556</f>
        <v>524</v>
      </c>
      <c r="H10556" s="4">
        <f>100-(G10556/F10556*100)</f>
        <v>51.526364477335804</v>
      </c>
    </row>
    <row r="10557" spans="1:8" hidden="1">
      <c r="A10557" t="s">
        <v>58676</v>
      </c>
      <c r="B10557">
        <v>799</v>
      </c>
      <c r="C10557">
        <v>164</v>
      </c>
      <c r="D10557">
        <v>4.649</v>
      </c>
      <c r="E10557" t="s">
        <v>58677</v>
      </c>
      <c r="F10557" s="1">
        <v>1386</v>
      </c>
      <c r="G10557">
        <f>F10557-B10557</f>
        <v>587</v>
      </c>
      <c r="H10557" s="4">
        <f>100-(G10557/F10557*100)</f>
        <v>57.647907647907651</v>
      </c>
    </row>
    <row r="10558" spans="1:8" hidden="1">
      <c r="A10558" t="s">
        <v>62144</v>
      </c>
      <c r="B10558">
        <v>448</v>
      </c>
      <c r="C10558">
        <v>49</v>
      </c>
      <c r="D10558">
        <v>4.649</v>
      </c>
      <c r="E10558" t="s">
        <v>62145</v>
      </c>
      <c r="F10558">
        <v>462</v>
      </c>
      <c r="G10558">
        <f>F10558-B10558</f>
        <v>14</v>
      </c>
      <c r="H10558" s="4">
        <f>100-(G10558/F10558*100)</f>
        <v>96.969696969696969</v>
      </c>
    </row>
    <row r="10559" spans="1:8" hidden="1">
      <c r="A10559" t="s">
        <v>9244</v>
      </c>
      <c r="B10559">
        <v>422</v>
      </c>
      <c r="C10559">
        <v>68</v>
      </c>
      <c r="D10559">
        <v>4.6470000000000002</v>
      </c>
      <c r="E10559" t="s">
        <v>9245</v>
      </c>
      <c r="F10559">
        <v>547</v>
      </c>
      <c r="G10559">
        <f>F10559-B10559</f>
        <v>125</v>
      </c>
      <c r="H10559" s="4">
        <f>100-(G10559/F10559*100)</f>
        <v>77.148080438756864</v>
      </c>
    </row>
    <row r="10560" spans="1:8" hidden="1">
      <c r="A10560" t="s">
        <v>13684</v>
      </c>
      <c r="B10560">
        <v>449</v>
      </c>
      <c r="C10560">
        <v>59</v>
      </c>
      <c r="D10560">
        <v>4.6470000000000002</v>
      </c>
      <c r="E10560" t="s">
        <v>13685</v>
      </c>
      <c r="F10560">
        <v>561</v>
      </c>
      <c r="G10560">
        <f>F10560-B10560</f>
        <v>112</v>
      </c>
      <c r="H10560" s="4">
        <f>100-(G10560/F10560*100)</f>
        <v>80.035650623885914</v>
      </c>
    </row>
    <row r="10561" spans="1:8" hidden="1">
      <c r="A10561" t="s">
        <v>21398</v>
      </c>
      <c r="B10561">
        <v>322</v>
      </c>
      <c r="C10561">
        <v>67</v>
      </c>
      <c r="D10561">
        <v>4.6459999999999999</v>
      </c>
      <c r="E10561" t="s">
        <v>21399</v>
      </c>
      <c r="F10561">
        <v>531</v>
      </c>
      <c r="G10561">
        <f>F10561-B10561</f>
        <v>209</v>
      </c>
      <c r="H10561" s="4">
        <f>100-(G10561/F10561*100)</f>
        <v>60.640301318267419</v>
      </c>
    </row>
    <row r="10562" spans="1:8" hidden="1">
      <c r="A10562" t="s">
        <v>28000</v>
      </c>
      <c r="B10562">
        <v>344</v>
      </c>
      <c r="C10562">
        <v>119</v>
      </c>
      <c r="D10562">
        <v>4.6449999999999996</v>
      </c>
      <c r="E10562" t="s">
        <v>28001</v>
      </c>
      <c r="F10562" s="1">
        <v>1058</v>
      </c>
      <c r="G10562">
        <f>F10562-B10562</f>
        <v>714</v>
      </c>
      <c r="H10562" s="4">
        <f>100-(G10562/F10562*100)</f>
        <v>32.514177693761809</v>
      </c>
    </row>
    <row r="10563" spans="1:8" hidden="1">
      <c r="A10563" t="s">
        <v>46228</v>
      </c>
      <c r="B10563">
        <v>385</v>
      </c>
      <c r="C10563">
        <v>44</v>
      </c>
      <c r="D10563">
        <v>4.6440000000000001</v>
      </c>
      <c r="E10563" t="s">
        <v>46229</v>
      </c>
      <c r="F10563">
        <v>393</v>
      </c>
      <c r="G10563">
        <f>F10563-B10563</f>
        <v>8</v>
      </c>
      <c r="H10563" s="4">
        <f>100-(G10563/F10563*100)</f>
        <v>97.964376590330787</v>
      </c>
    </row>
    <row r="10564" spans="1:8" hidden="1">
      <c r="A10564" t="s">
        <v>61104</v>
      </c>
      <c r="B10564">
        <v>652</v>
      </c>
      <c r="C10564">
        <v>81</v>
      </c>
      <c r="D10564">
        <v>4.6440000000000001</v>
      </c>
      <c r="E10564" t="s">
        <v>61105</v>
      </c>
      <c r="F10564">
        <v>738</v>
      </c>
      <c r="G10564">
        <f>F10564-B10564</f>
        <v>86</v>
      </c>
      <c r="H10564" s="4">
        <f>100-(G10564/F10564*100)</f>
        <v>88.34688346883469</v>
      </c>
    </row>
    <row r="10565" spans="1:8" hidden="1">
      <c r="A10565" t="s">
        <v>10722</v>
      </c>
      <c r="B10565">
        <v>194</v>
      </c>
      <c r="C10565">
        <v>39</v>
      </c>
      <c r="D10565">
        <v>4.6420000000000003</v>
      </c>
      <c r="E10565" t="s">
        <v>10723</v>
      </c>
      <c r="F10565">
        <v>268</v>
      </c>
      <c r="G10565">
        <f>F10565-B10565</f>
        <v>74</v>
      </c>
      <c r="H10565" s="4">
        <f>100-(G10565/F10565*100)</f>
        <v>72.388059701492537</v>
      </c>
    </row>
    <row r="10566" spans="1:8" hidden="1">
      <c r="A10566" t="s">
        <v>24310</v>
      </c>
      <c r="B10566">
        <v>173</v>
      </c>
      <c r="C10566">
        <v>279</v>
      </c>
      <c r="D10566">
        <v>4.6420000000000003</v>
      </c>
      <c r="E10566" t="s">
        <v>24311</v>
      </c>
      <c r="F10566" s="1">
        <v>1286</v>
      </c>
      <c r="G10566">
        <f>F10566-B10566</f>
        <v>1113</v>
      </c>
      <c r="H10566" s="4">
        <f>100-(G10566/F10566*100)</f>
        <v>13.452566096423013</v>
      </c>
    </row>
    <row r="10567" spans="1:8" hidden="1">
      <c r="A10567" t="s">
        <v>13874</v>
      </c>
      <c r="B10567">
        <v>607</v>
      </c>
      <c r="C10567">
        <v>72</v>
      </c>
      <c r="D10567">
        <v>4.6390000000000002</v>
      </c>
      <c r="E10567" t="s">
        <v>13875</v>
      </c>
      <c r="F10567">
        <v>649</v>
      </c>
      <c r="G10567">
        <f>F10567-B10567</f>
        <v>42</v>
      </c>
      <c r="H10567" s="4">
        <f>100-(G10567/F10567*100)</f>
        <v>93.528505392912166</v>
      </c>
    </row>
    <row r="10568" spans="1:8" hidden="1">
      <c r="A10568" t="s">
        <v>43258</v>
      </c>
      <c r="B10568">
        <v>254</v>
      </c>
      <c r="C10568">
        <v>35</v>
      </c>
      <c r="D10568">
        <v>4.6390000000000002</v>
      </c>
      <c r="E10568" t="s">
        <v>43259</v>
      </c>
      <c r="F10568">
        <v>302</v>
      </c>
      <c r="G10568">
        <f>F10568-B10568</f>
        <v>48</v>
      </c>
      <c r="H10568" s="4">
        <f>100-(G10568/F10568*100)</f>
        <v>84.105960264900659</v>
      </c>
    </row>
    <row r="10569" spans="1:8" hidden="1">
      <c r="A10569" t="s">
        <v>35656</v>
      </c>
      <c r="B10569">
        <v>228</v>
      </c>
      <c r="C10569">
        <v>32</v>
      </c>
      <c r="D10569">
        <v>4.6379999999999999</v>
      </c>
      <c r="E10569" t="s">
        <v>35657</v>
      </c>
      <c r="F10569">
        <v>260</v>
      </c>
      <c r="G10569">
        <f>F10569-B10569</f>
        <v>32</v>
      </c>
      <c r="H10569" s="4">
        <f>100-(G10569/F10569*100)</f>
        <v>87.692307692307693</v>
      </c>
    </row>
    <row r="10570" spans="1:8" hidden="1">
      <c r="A10570" t="s">
        <v>9300</v>
      </c>
      <c r="B10570">
        <v>320</v>
      </c>
      <c r="C10570">
        <v>58</v>
      </c>
      <c r="D10570">
        <v>4.6369999999999996</v>
      </c>
      <c r="E10570" t="s">
        <v>9301</v>
      </c>
      <c r="F10570">
        <v>554</v>
      </c>
      <c r="G10570">
        <f>F10570-B10570</f>
        <v>234</v>
      </c>
      <c r="H10570" s="4">
        <f>100-(G10570/F10570*100)</f>
        <v>57.761732851985556</v>
      </c>
    </row>
    <row r="10571" spans="1:8" hidden="1">
      <c r="A10571" t="s">
        <v>57564</v>
      </c>
      <c r="B10571">
        <v>409</v>
      </c>
      <c r="C10571">
        <v>55</v>
      </c>
      <c r="D10571">
        <v>4.6369999999999996</v>
      </c>
      <c r="E10571" t="s">
        <v>57565</v>
      </c>
      <c r="F10571">
        <v>455</v>
      </c>
      <c r="G10571">
        <f>F10571-B10571</f>
        <v>46</v>
      </c>
      <c r="H10571" s="4">
        <f>100-(G10571/F10571*100)</f>
        <v>89.890109890109898</v>
      </c>
    </row>
    <row r="10572" spans="1:8" hidden="1">
      <c r="A10572" t="s">
        <v>16252</v>
      </c>
      <c r="B10572">
        <v>256</v>
      </c>
      <c r="C10572">
        <v>38</v>
      </c>
      <c r="D10572">
        <v>4.6360000000000001</v>
      </c>
      <c r="E10572" t="s">
        <v>16253</v>
      </c>
      <c r="F10572">
        <v>379</v>
      </c>
      <c r="G10572">
        <f>F10572-B10572</f>
        <v>123</v>
      </c>
      <c r="H10572" s="4">
        <f>100-(G10572/F10572*100)</f>
        <v>67.546174142480211</v>
      </c>
    </row>
    <row r="10573" spans="1:8" hidden="1">
      <c r="A10573" t="s">
        <v>20008</v>
      </c>
      <c r="B10573">
        <v>639</v>
      </c>
      <c r="C10573">
        <v>145</v>
      </c>
      <c r="D10573">
        <v>4.6360000000000001</v>
      </c>
      <c r="E10573" t="s">
        <v>20009</v>
      </c>
      <c r="F10573">
        <v>944</v>
      </c>
      <c r="G10573">
        <f>F10573-B10573</f>
        <v>305</v>
      </c>
      <c r="H10573" s="4">
        <f>100-(G10573/F10573*100)</f>
        <v>67.690677966101703</v>
      </c>
    </row>
    <row r="10574" spans="1:8" hidden="1">
      <c r="A10574" t="s">
        <v>24568</v>
      </c>
      <c r="B10574">
        <v>555</v>
      </c>
      <c r="C10574">
        <v>91</v>
      </c>
      <c r="D10574">
        <v>4.6349999999999998</v>
      </c>
      <c r="E10574" t="s">
        <v>24569</v>
      </c>
      <c r="F10574">
        <v>823</v>
      </c>
      <c r="G10574">
        <f>F10574-B10574</f>
        <v>268</v>
      </c>
      <c r="H10574" s="4">
        <f>100-(G10574/F10574*100)</f>
        <v>67.436208991494539</v>
      </c>
    </row>
    <row r="10575" spans="1:8" hidden="1">
      <c r="A10575" t="s">
        <v>30626</v>
      </c>
      <c r="B10575">
        <v>889</v>
      </c>
      <c r="C10575">
        <v>122</v>
      </c>
      <c r="D10575">
        <v>4.6349999999999998</v>
      </c>
      <c r="E10575" t="s">
        <v>30627</v>
      </c>
      <c r="F10575" s="1">
        <v>1039</v>
      </c>
      <c r="G10575">
        <f>F10575-B10575</f>
        <v>150</v>
      </c>
      <c r="H10575" s="4">
        <f>100-(G10575/F10575*100)</f>
        <v>85.563041385948026</v>
      </c>
    </row>
    <row r="10576" spans="1:8" hidden="1">
      <c r="A10576" t="s">
        <v>43648</v>
      </c>
      <c r="B10576">
        <v>346</v>
      </c>
      <c r="C10576">
        <v>45</v>
      </c>
      <c r="D10576">
        <v>4.6340000000000003</v>
      </c>
      <c r="E10576" t="s">
        <v>43649</v>
      </c>
      <c r="F10576">
        <v>424</v>
      </c>
      <c r="G10576">
        <f>F10576-B10576</f>
        <v>78</v>
      </c>
      <c r="H10576" s="4">
        <f>100-(G10576/F10576*100)</f>
        <v>81.603773584905667</v>
      </c>
    </row>
    <row r="10577" spans="1:8" hidden="1">
      <c r="A10577" t="s">
        <v>43598</v>
      </c>
      <c r="B10577">
        <v>186</v>
      </c>
      <c r="C10577">
        <v>29</v>
      </c>
      <c r="D10577">
        <v>4.633</v>
      </c>
      <c r="E10577" t="s">
        <v>43599</v>
      </c>
      <c r="F10577">
        <v>259</v>
      </c>
      <c r="G10577">
        <f>F10577-B10577</f>
        <v>73</v>
      </c>
      <c r="H10577" s="4">
        <f>100-(G10577/F10577*100)</f>
        <v>71.814671814671811</v>
      </c>
    </row>
    <row r="10578" spans="1:8" hidden="1">
      <c r="A10578" t="s">
        <v>44060</v>
      </c>
      <c r="B10578">
        <v>271</v>
      </c>
      <c r="C10578">
        <v>34</v>
      </c>
      <c r="D10578">
        <v>4.633</v>
      </c>
      <c r="E10578" t="s">
        <v>44061</v>
      </c>
      <c r="F10578">
        <v>278</v>
      </c>
      <c r="G10578">
        <f>F10578-B10578</f>
        <v>7</v>
      </c>
      <c r="H10578" s="4">
        <f>100-(G10578/F10578*100)</f>
        <v>97.482014388489205</v>
      </c>
    </row>
    <row r="10579" spans="1:8" hidden="1">
      <c r="A10579" t="s">
        <v>45456</v>
      </c>
      <c r="B10579">
        <v>306</v>
      </c>
      <c r="C10579">
        <v>42</v>
      </c>
      <c r="D10579">
        <v>4.633</v>
      </c>
      <c r="E10579" t="s">
        <v>45457</v>
      </c>
      <c r="F10579">
        <v>346</v>
      </c>
      <c r="G10579">
        <f>F10579-B10579</f>
        <v>40</v>
      </c>
      <c r="H10579" s="4">
        <f>100-(G10579/F10579*100)</f>
        <v>88.439306358381501</v>
      </c>
    </row>
    <row r="10580" spans="1:8" hidden="1">
      <c r="A10580" t="s">
        <v>61182</v>
      </c>
      <c r="B10580">
        <v>201</v>
      </c>
      <c r="C10580">
        <v>43</v>
      </c>
      <c r="D10580">
        <v>4.633</v>
      </c>
      <c r="E10580" t="s">
        <v>61183</v>
      </c>
      <c r="F10580">
        <v>411</v>
      </c>
      <c r="G10580">
        <f>F10580-B10580</f>
        <v>210</v>
      </c>
      <c r="H10580" s="4">
        <f>100-(G10580/F10580*100)</f>
        <v>48.905109489051092</v>
      </c>
    </row>
    <row r="10581" spans="1:8" hidden="1">
      <c r="A10581" t="s">
        <v>11352</v>
      </c>
      <c r="B10581">
        <v>254</v>
      </c>
      <c r="C10581">
        <v>34</v>
      </c>
      <c r="D10581">
        <v>4.6310000000000002</v>
      </c>
      <c r="E10581" t="s">
        <v>11353</v>
      </c>
      <c r="F10581">
        <v>320</v>
      </c>
      <c r="G10581">
        <f>F10581-B10581</f>
        <v>66</v>
      </c>
      <c r="H10581" s="4">
        <f>100-(G10581/F10581*100)</f>
        <v>79.375</v>
      </c>
    </row>
    <row r="10582" spans="1:8" hidden="1">
      <c r="A10582" t="s">
        <v>44874</v>
      </c>
      <c r="B10582">
        <v>203</v>
      </c>
      <c r="C10582">
        <v>31</v>
      </c>
      <c r="D10582">
        <v>4.63</v>
      </c>
      <c r="E10582" t="s">
        <v>44875</v>
      </c>
      <c r="F10582">
        <v>289</v>
      </c>
      <c r="G10582">
        <f>F10582-B10582</f>
        <v>86</v>
      </c>
      <c r="H10582" s="4">
        <f>100-(G10582/F10582*100)</f>
        <v>70.242214532871969</v>
      </c>
    </row>
    <row r="10583" spans="1:8" hidden="1">
      <c r="A10583" t="s">
        <v>47536</v>
      </c>
      <c r="B10583">
        <v>608</v>
      </c>
      <c r="C10583">
        <v>122</v>
      </c>
      <c r="D10583">
        <v>4.63</v>
      </c>
      <c r="E10583" t="s">
        <v>47537</v>
      </c>
      <c r="F10583">
        <v>892</v>
      </c>
      <c r="G10583">
        <f>F10583-B10583</f>
        <v>284</v>
      </c>
      <c r="H10583" s="4">
        <f>100-(G10583/F10583*100)</f>
        <v>68.16143497757848</v>
      </c>
    </row>
    <row r="10584" spans="1:8" hidden="1">
      <c r="A10584" t="s">
        <v>57370</v>
      </c>
      <c r="B10584" s="1">
        <v>1030</v>
      </c>
      <c r="C10584">
        <v>181</v>
      </c>
      <c r="D10584">
        <v>4.63</v>
      </c>
      <c r="E10584" t="s">
        <v>57371</v>
      </c>
      <c r="F10584" s="1">
        <v>1433</v>
      </c>
      <c r="G10584">
        <f>F10584-B10584</f>
        <v>403</v>
      </c>
      <c r="H10584" s="4">
        <f>100-(G10584/F10584*100)</f>
        <v>71.877180739706915</v>
      </c>
    </row>
    <row r="10585" spans="1:8" hidden="1">
      <c r="A10585" t="s">
        <v>4956</v>
      </c>
      <c r="B10585">
        <v>352</v>
      </c>
      <c r="C10585">
        <v>95</v>
      </c>
      <c r="D10585">
        <v>4.6289999999999996</v>
      </c>
      <c r="E10585" t="s">
        <v>4957</v>
      </c>
      <c r="F10585">
        <v>780</v>
      </c>
      <c r="G10585">
        <f>F10585-B10585</f>
        <v>428</v>
      </c>
      <c r="H10585" s="4">
        <f>100-(G10585/F10585*100)</f>
        <v>45.128205128205124</v>
      </c>
    </row>
    <row r="10586" spans="1:8" hidden="1">
      <c r="A10586" t="s">
        <v>16570</v>
      </c>
      <c r="B10586">
        <v>414</v>
      </c>
      <c r="C10586">
        <v>61</v>
      </c>
      <c r="D10586">
        <v>4.6289999999999996</v>
      </c>
      <c r="E10586" t="s">
        <v>16571</v>
      </c>
      <c r="F10586">
        <v>556</v>
      </c>
      <c r="G10586">
        <f>F10586-B10586</f>
        <v>142</v>
      </c>
      <c r="H10586" s="4">
        <f>100-(G10586/F10586*100)</f>
        <v>74.460431654676256</v>
      </c>
    </row>
    <row r="10587" spans="1:8" hidden="1">
      <c r="A10587" t="s">
        <v>49354</v>
      </c>
      <c r="B10587">
        <v>590</v>
      </c>
      <c r="C10587">
        <v>101</v>
      </c>
      <c r="D10587">
        <v>4.6289999999999996</v>
      </c>
      <c r="E10587" t="s">
        <v>49355</v>
      </c>
      <c r="F10587">
        <v>935</v>
      </c>
      <c r="G10587">
        <f>F10587-B10587</f>
        <v>345</v>
      </c>
      <c r="H10587" s="4">
        <f>100-(G10587/F10587*100)</f>
        <v>63.101604278074866</v>
      </c>
    </row>
    <row r="10588" spans="1:8" hidden="1">
      <c r="A10588" t="s">
        <v>21824</v>
      </c>
      <c r="B10588">
        <v>781</v>
      </c>
      <c r="C10588">
        <v>103</v>
      </c>
      <c r="D10588">
        <v>4.6280000000000001</v>
      </c>
      <c r="E10588" t="s">
        <v>21825</v>
      </c>
      <c r="F10588">
        <v>818</v>
      </c>
      <c r="G10588">
        <f>F10588-B10588</f>
        <v>37</v>
      </c>
      <c r="H10588" s="4">
        <f>100-(G10588/F10588*100)</f>
        <v>95.476772616136913</v>
      </c>
    </row>
    <row r="10589" spans="1:8" hidden="1">
      <c r="A10589" t="s">
        <v>41030</v>
      </c>
      <c r="B10589">
        <v>333</v>
      </c>
      <c r="C10589">
        <v>45</v>
      </c>
      <c r="D10589">
        <v>4.6280000000000001</v>
      </c>
      <c r="E10589" t="s">
        <v>41031</v>
      </c>
      <c r="F10589">
        <v>371</v>
      </c>
      <c r="G10589">
        <f>F10589-B10589</f>
        <v>38</v>
      </c>
      <c r="H10589" s="4">
        <f>100-(G10589/F10589*100)</f>
        <v>89.757412398921829</v>
      </c>
    </row>
    <row r="10590" spans="1:8" hidden="1">
      <c r="A10590" t="s">
        <v>51140</v>
      </c>
      <c r="B10590">
        <v>501</v>
      </c>
      <c r="C10590">
        <v>69</v>
      </c>
      <c r="D10590">
        <v>4.6280000000000001</v>
      </c>
      <c r="E10590" t="s">
        <v>51141</v>
      </c>
      <c r="F10590">
        <v>594</v>
      </c>
      <c r="G10590">
        <f>F10590-B10590</f>
        <v>93</v>
      </c>
      <c r="H10590" s="4">
        <f>100-(G10590/F10590*100)</f>
        <v>84.343434343434339</v>
      </c>
    </row>
    <row r="10591" spans="1:8" hidden="1">
      <c r="A10591" t="s">
        <v>58546</v>
      </c>
      <c r="B10591">
        <v>736</v>
      </c>
      <c r="C10591">
        <v>132</v>
      </c>
      <c r="D10591">
        <v>4.6269999999999998</v>
      </c>
      <c r="E10591" t="s">
        <v>58547</v>
      </c>
      <c r="F10591" s="1">
        <v>1132</v>
      </c>
      <c r="G10591">
        <f>F10591-B10591</f>
        <v>396</v>
      </c>
      <c r="H10591" s="4">
        <f>100-(G10591/F10591*100)</f>
        <v>65.017667844522975</v>
      </c>
    </row>
    <row r="10592" spans="1:8" hidden="1">
      <c r="A10592" t="s">
        <v>57160</v>
      </c>
      <c r="B10592">
        <v>312</v>
      </c>
      <c r="C10592">
        <v>39</v>
      </c>
      <c r="D10592">
        <v>4.6260000000000003</v>
      </c>
      <c r="E10592" t="s">
        <v>57161</v>
      </c>
      <c r="F10592">
        <v>329</v>
      </c>
      <c r="G10592">
        <f>F10592-B10592</f>
        <v>17</v>
      </c>
      <c r="H10592" s="4">
        <f>100-(G10592/F10592*100)</f>
        <v>94.832826747720361</v>
      </c>
    </row>
    <row r="10593" spans="1:8" hidden="1">
      <c r="A10593" t="s">
        <v>16580</v>
      </c>
      <c r="B10593">
        <v>700</v>
      </c>
      <c r="C10593">
        <v>121</v>
      </c>
      <c r="D10593">
        <v>4.625</v>
      </c>
      <c r="E10593" t="s">
        <v>16581</v>
      </c>
      <c r="F10593">
        <v>958</v>
      </c>
      <c r="G10593">
        <f>F10593-B10593</f>
        <v>258</v>
      </c>
      <c r="H10593" s="4">
        <f>100-(G10593/F10593*100)</f>
        <v>73.068893528183708</v>
      </c>
    </row>
    <row r="10594" spans="1:8" hidden="1">
      <c r="A10594" t="s">
        <v>14194</v>
      </c>
      <c r="B10594">
        <v>253</v>
      </c>
      <c r="C10594">
        <v>70</v>
      </c>
      <c r="D10594">
        <v>4.6219999999999999</v>
      </c>
      <c r="E10594" t="s">
        <v>14195</v>
      </c>
      <c r="F10594">
        <v>619</v>
      </c>
      <c r="G10594">
        <f>F10594-B10594</f>
        <v>366</v>
      </c>
      <c r="H10594" s="4">
        <f>100-(G10594/F10594*100)</f>
        <v>40.872374798061387</v>
      </c>
    </row>
    <row r="10595" spans="1:8" hidden="1">
      <c r="A10595" t="s">
        <v>18922</v>
      </c>
      <c r="B10595">
        <v>310</v>
      </c>
      <c r="C10595">
        <v>46</v>
      </c>
      <c r="D10595">
        <v>4.6219999999999999</v>
      </c>
      <c r="E10595" t="s">
        <v>18923</v>
      </c>
      <c r="F10595">
        <v>397</v>
      </c>
      <c r="G10595">
        <f>F10595-B10595</f>
        <v>87</v>
      </c>
      <c r="H10595" s="4">
        <f>100-(G10595/F10595*100)</f>
        <v>78.085642317380348</v>
      </c>
    </row>
    <row r="10596" spans="1:8" hidden="1">
      <c r="A10596" t="s">
        <v>31254</v>
      </c>
      <c r="B10596">
        <v>512</v>
      </c>
      <c r="C10596">
        <v>95</v>
      </c>
      <c r="D10596">
        <v>4.6189999999999998</v>
      </c>
      <c r="E10596" t="s">
        <v>31255</v>
      </c>
      <c r="F10596">
        <v>877</v>
      </c>
      <c r="G10596">
        <f>F10596-B10596</f>
        <v>365</v>
      </c>
      <c r="H10596" s="4">
        <f>100-(G10596/F10596*100)</f>
        <v>58.380843785632841</v>
      </c>
    </row>
    <row r="10597" spans="1:8" hidden="1">
      <c r="A10597" t="s">
        <v>34934</v>
      </c>
      <c r="B10597">
        <v>222</v>
      </c>
      <c r="C10597">
        <v>33</v>
      </c>
      <c r="D10597">
        <v>4.6180000000000003</v>
      </c>
      <c r="E10597" t="s">
        <v>34935</v>
      </c>
      <c r="F10597">
        <v>272</v>
      </c>
      <c r="G10597">
        <f>F10597-B10597</f>
        <v>50</v>
      </c>
      <c r="H10597" s="4">
        <f>100-(G10597/F10597*100)</f>
        <v>81.617647058823536</v>
      </c>
    </row>
    <row r="10598" spans="1:8" hidden="1">
      <c r="A10598" t="s">
        <v>48762</v>
      </c>
      <c r="B10598">
        <v>579</v>
      </c>
      <c r="C10598">
        <v>81</v>
      </c>
      <c r="D10598">
        <v>4.6180000000000003</v>
      </c>
      <c r="E10598" t="s">
        <v>48763</v>
      </c>
      <c r="F10598">
        <v>684</v>
      </c>
      <c r="G10598">
        <f>F10598-B10598</f>
        <v>105</v>
      </c>
      <c r="H10598" s="4">
        <f>100-(G10598/F10598*100)</f>
        <v>84.649122807017548</v>
      </c>
    </row>
    <row r="10599" spans="1:8" hidden="1">
      <c r="A10599" t="s">
        <v>21758</v>
      </c>
      <c r="B10599">
        <v>254</v>
      </c>
      <c r="C10599">
        <v>28</v>
      </c>
      <c r="D10599">
        <v>4.617</v>
      </c>
      <c r="E10599" t="s">
        <v>21759</v>
      </c>
      <c r="F10599">
        <v>261</v>
      </c>
      <c r="G10599">
        <f>F10599-B10599</f>
        <v>7</v>
      </c>
      <c r="H10599" s="4">
        <f>100-(G10599/F10599*100)</f>
        <v>97.318007662835242</v>
      </c>
    </row>
    <row r="10600" spans="1:8" hidden="1">
      <c r="A10600" t="s">
        <v>58880</v>
      </c>
      <c r="B10600">
        <v>651</v>
      </c>
      <c r="C10600">
        <v>149</v>
      </c>
      <c r="D10600">
        <v>4.617</v>
      </c>
      <c r="E10600" t="s">
        <v>58881</v>
      </c>
      <c r="F10600" s="1">
        <v>1317</v>
      </c>
      <c r="G10600">
        <f>F10600-B10600</f>
        <v>666</v>
      </c>
      <c r="H10600" s="4">
        <f>100-(G10600/F10600*100)</f>
        <v>49.430523917995437</v>
      </c>
    </row>
    <row r="10601" spans="1:8" hidden="1">
      <c r="A10601" t="s">
        <v>20428</v>
      </c>
      <c r="B10601">
        <v>800</v>
      </c>
      <c r="C10601">
        <v>153</v>
      </c>
      <c r="D10601">
        <v>4.6139999999999999</v>
      </c>
      <c r="E10601" t="s">
        <v>20429</v>
      </c>
      <c r="F10601" s="1">
        <v>1200</v>
      </c>
      <c r="G10601">
        <f>F10601-B10601</f>
        <v>400</v>
      </c>
      <c r="H10601" s="4">
        <f>100-(G10601/F10601*100)</f>
        <v>66.666666666666671</v>
      </c>
    </row>
    <row r="10602" spans="1:8" hidden="1">
      <c r="A10602" t="s">
        <v>57100</v>
      </c>
      <c r="B10602">
        <v>684</v>
      </c>
      <c r="C10602">
        <v>88</v>
      </c>
      <c r="D10602">
        <v>4.6139999999999999</v>
      </c>
      <c r="E10602" t="s">
        <v>57101</v>
      </c>
      <c r="F10602">
        <v>777</v>
      </c>
      <c r="G10602">
        <f>F10602-B10602</f>
        <v>93</v>
      </c>
      <c r="H10602" s="4">
        <f>100-(G10602/F10602*100)</f>
        <v>88.030888030888036</v>
      </c>
    </row>
    <row r="10603" spans="1:8" hidden="1">
      <c r="A10603" t="s">
        <v>6422</v>
      </c>
      <c r="B10603">
        <v>485</v>
      </c>
      <c r="C10603">
        <v>66</v>
      </c>
      <c r="D10603">
        <v>4.6130000000000004</v>
      </c>
      <c r="E10603" t="s">
        <v>6423</v>
      </c>
      <c r="F10603">
        <v>599</v>
      </c>
      <c r="G10603">
        <f>F10603-B10603</f>
        <v>114</v>
      </c>
      <c r="H10603" s="4">
        <f>100-(G10603/F10603*100)</f>
        <v>80.968280467445737</v>
      </c>
    </row>
    <row r="10604" spans="1:8" hidden="1">
      <c r="A10604" t="s">
        <v>34422</v>
      </c>
      <c r="B10604">
        <v>791</v>
      </c>
      <c r="C10604">
        <v>141</v>
      </c>
      <c r="D10604">
        <v>4.6130000000000004</v>
      </c>
      <c r="E10604" t="s">
        <v>34423</v>
      </c>
      <c r="F10604" s="1">
        <v>1328</v>
      </c>
      <c r="G10604">
        <f>F10604-B10604</f>
        <v>537</v>
      </c>
      <c r="H10604" s="4">
        <f>100-(G10604/F10604*100)</f>
        <v>59.563253012048193</v>
      </c>
    </row>
    <row r="10605" spans="1:8" hidden="1">
      <c r="A10605" t="s">
        <v>2190</v>
      </c>
      <c r="B10605">
        <v>560</v>
      </c>
      <c r="C10605">
        <v>87</v>
      </c>
      <c r="D10605">
        <v>4.6120000000000001</v>
      </c>
      <c r="E10605" t="s">
        <v>2191</v>
      </c>
      <c r="F10605">
        <v>690</v>
      </c>
      <c r="G10605">
        <f>F10605-B10605</f>
        <v>130</v>
      </c>
      <c r="H10605" s="4">
        <f>100-(G10605/F10605*100)</f>
        <v>81.159420289855063</v>
      </c>
    </row>
    <row r="10606" spans="1:8" hidden="1">
      <c r="A10606" t="s">
        <v>24704</v>
      </c>
      <c r="B10606">
        <v>859</v>
      </c>
      <c r="C10606">
        <v>145</v>
      </c>
      <c r="D10606">
        <v>4.6109999999999998</v>
      </c>
      <c r="E10606" t="s">
        <v>24705</v>
      </c>
      <c r="F10606" s="1">
        <v>1271</v>
      </c>
      <c r="G10606">
        <f>F10606-B10606</f>
        <v>412</v>
      </c>
      <c r="H10606" s="4">
        <f>100-(G10606/F10606*100)</f>
        <v>67.584579071597176</v>
      </c>
    </row>
    <row r="10607" spans="1:8" hidden="1">
      <c r="A10607" t="s">
        <v>57386</v>
      </c>
      <c r="B10607">
        <v>322</v>
      </c>
      <c r="C10607">
        <v>57</v>
      </c>
      <c r="D10607">
        <v>4.6109999999999998</v>
      </c>
      <c r="E10607" t="s">
        <v>57387</v>
      </c>
      <c r="F10607">
        <v>529</v>
      </c>
      <c r="G10607">
        <f>F10607-B10607</f>
        <v>207</v>
      </c>
      <c r="H10607" s="4">
        <f>100-(G10607/F10607*100)</f>
        <v>60.869565217391305</v>
      </c>
    </row>
    <row r="10608" spans="1:8" hidden="1">
      <c r="A10608" t="s">
        <v>2938</v>
      </c>
      <c r="B10608">
        <v>403</v>
      </c>
      <c r="C10608">
        <v>55</v>
      </c>
      <c r="D10608">
        <v>4.6100000000000003</v>
      </c>
      <c r="E10608" t="s">
        <v>2939</v>
      </c>
      <c r="F10608">
        <v>497</v>
      </c>
      <c r="G10608">
        <f>F10608-B10608</f>
        <v>94</v>
      </c>
      <c r="H10608" s="4">
        <f>100-(G10608/F10608*100)</f>
        <v>81.08651911468813</v>
      </c>
    </row>
    <row r="10609" spans="1:8" hidden="1">
      <c r="A10609" t="s">
        <v>32212</v>
      </c>
      <c r="B10609">
        <v>655</v>
      </c>
      <c r="C10609">
        <v>139</v>
      </c>
      <c r="D10609">
        <v>4.6100000000000003</v>
      </c>
      <c r="E10609" t="s">
        <v>32213</v>
      </c>
      <c r="F10609">
        <v>856</v>
      </c>
      <c r="G10609">
        <f>F10609-B10609</f>
        <v>201</v>
      </c>
      <c r="H10609" s="4">
        <f>100-(G10609/F10609*100)</f>
        <v>76.518691588785046</v>
      </c>
    </row>
    <row r="10610" spans="1:8" hidden="1">
      <c r="A10610" t="s">
        <v>41872</v>
      </c>
      <c r="B10610">
        <v>255</v>
      </c>
      <c r="C10610">
        <v>54</v>
      </c>
      <c r="D10610">
        <v>4.6100000000000003</v>
      </c>
      <c r="E10610" t="s">
        <v>41873</v>
      </c>
      <c r="F10610">
        <v>487</v>
      </c>
      <c r="G10610">
        <f>F10610-B10610</f>
        <v>232</v>
      </c>
      <c r="H10610" s="4">
        <f>100-(G10610/F10610*100)</f>
        <v>52.361396303901437</v>
      </c>
    </row>
    <row r="10611" spans="1:8" hidden="1">
      <c r="A10611" t="s">
        <v>61878</v>
      </c>
      <c r="B10611">
        <v>493</v>
      </c>
      <c r="C10611">
        <v>67</v>
      </c>
      <c r="D10611">
        <v>4.609</v>
      </c>
      <c r="E10611" t="s">
        <v>61879</v>
      </c>
      <c r="F10611">
        <v>583</v>
      </c>
      <c r="G10611">
        <f>F10611-B10611</f>
        <v>90</v>
      </c>
      <c r="H10611" s="4">
        <f>100-(G10611/F10611*100)</f>
        <v>84.562607204116631</v>
      </c>
    </row>
    <row r="10612" spans="1:8" hidden="1">
      <c r="A10612" t="s">
        <v>62458</v>
      </c>
      <c r="B10612">
        <v>184</v>
      </c>
      <c r="C10612">
        <v>22</v>
      </c>
      <c r="D10612">
        <v>4.609</v>
      </c>
      <c r="E10612" t="s">
        <v>62459</v>
      </c>
      <c r="F10612">
        <v>184</v>
      </c>
      <c r="G10612">
        <f>F10612-B10612</f>
        <v>0</v>
      </c>
      <c r="H10612" s="4">
        <f>100-(G10612/F10612*100)</f>
        <v>100</v>
      </c>
    </row>
    <row r="10613" spans="1:8" hidden="1">
      <c r="A10613" t="s">
        <v>12140</v>
      </c>
      <c r="B10613">
        <v>368</v>
      </c>
      <c r="C10613">
        <v>62</v>
      </c>
      <c r="D10613">
        <v>4.6070000000000002</v>
      </c>
      <c r="E10613" t="s">
        <v>12141</v>
      </c>
      <c r="F10613">
        <v>529</v>
      </c>
      <c r="G10613">
        <f>F10613-B10613</f>
        <v>161</v>
      </c>
      <c r="H10613" s="4">
        <f>100-(G10613/F10613*100)</f>
        <v>69.565217391304344</v>
      </c>
    </row>
    <row r="10614" spans="1:8" hidden="1">
      <c r="A10614" t="s">
        <v>45208</v>
      </c>
      <c r="B10614">
        <v>235</v>
      </c>
      <c r="C10614">
        <v>29</v>
      </c>
      <c r="D10614">
        <v>4.6070000000000002</v>
      </c>
      <c r="E10614" t="s">
        <v>45209</v>
      </c>
      <c r="F10614">
        <v>252</v>
      </c>
      <c r="G10614">
        <f>F10614-B10614</f>
        <v>17</v>
      </c>
      <c r="H10614" s="4">
        <f>100-(G10614/F10614*100)</f>
        <v>93.253968253968253</v>
      </c>
    </row>
    <row r="10615" spans="1:8" hidden="1">
      <c r="A10615" t="s">
        <v>52954</v>
      </c>
      <c r="B10615">
        <v>447</v>
      </c>
      <c r="C10615">
        <v>123</v>
      </c>
      <c r="D10615">
        <v>4.6070000000000002</v>
      </c>
      <c r="E10615" t="s">
        <v>52955</v>
      </c>
      <c r="F10615" s="1">
        <v>1205</v>
      </c>
      <c r="G10615">
        <f>F10615-B10615</f>
        <v>758</v>
      </c>
      <c r="H10615" s="4">
        <f>100-(G10615/F10615*100)</f>
        <v>37.095435684647306</v>
      </c>
    </row>
    <row r="10616" spans="1:8" hidden="1">
      <c r="A10616" t="s">
        <v>30192</v>
      </c>
      <c r="B10616">
        <v>765</v>
      </c>
      <c r="C10616">
        <v>125</v>
      </c>
      <c r="D10616">
        <v>4.6059999999999999</v>
      </c>
      <c r="E10616" t="s">
        <v>30193</v>
      </c>
      <c r="F10616" s="1">
        <v>1093</v>
      </c>
      <c r="G10616">
        <f>F10616-B10616</f>
        <v>328</v>
      </c>
      <c r="H10616" s="4">
        <f>100-(G10616/F10616*100)</f>
        <v>69.990850869167431</v>
      </c>
    </row>
    <row r="10617" spans="1:8" hidden="1">
      <c r="A10617" t="s">
        <v>30226</v>
      </c>
      <c r="B10617">
        <v>661</v>
      </c>
      <c r="C10617">
        <v>152</v>
      </c>
      <c r="D10617">
        <v>4.6059999999999999</v>
      </c>
      <c r="E10617" t="s">
        <v>30227</v>
      </c>
      <c r="F10617" s="1">
        <v>1052</v>
      </c>
      <c r="G10617">
        <f>F10617-B10617</f>
        <v>391</v>
      </c>
      <c r="H10617" s="4">
        <f>100-(G10617/F10617*100)</f>
        <v>62.832699619771866</v>
      </c>
    </row>
    <row r="10618" spans="1:8" hidden="1">
      <c r="A10618" t="s">
        <v>62310</v>
      </c>
      <c r="B10618">
        <v>597</v>
      </c>
      <c r="C10618">
        <v>159</v>
      </c>
      <c r="D10618">
        <v>4.6059999999999999</v>
      </c>
      <c r="E10618" t="s">
        <v>62311</v>
      </c>
      <c r="F10618" s="1">
        <v>1258</v>
      </c>
      <c r="G10618">
        <f>F10618-B10618</f>
        <v>661</v>
      </c>
      <c r="H10618" s="4">
        <f>100-(G10618/F10618*100)</f>
        <v>47.45627980922098</v>
      </c>
    </row>
    <row r="10619" spans="1:8" hidden="1">
      <c r="A10619" t="s">
        <v>30064</v>
      </c>
      <c r="B10619">
        <v>799</v>
      </c>
      <c r="C10619">
        <v>139</v>
      </c>
      <c r="D10619">
        <v>4.6050000000000004</v>
      </c>
      <c r="E10619" t="s">
        <v>30065</v>
      </c>
      <c r="F10619" s="1">
        <v>1146</v>
      </c>
      <c r="G10619">
        <f>F10619-B10619</f>
        <v>347</v>
      </c>
      <c r="H10619" s="4">
        <f>100-(G10619/F10619*100)</f>
        <v>69.720767888307151</v>
      </c>
    </row>
    <row r="10620" spans="1:8" hidden="1">
      <c r="A10620" t="s">
        <v>41140</v>
      </c>
      <c r="B10620">
        <v>326</v>
      </c>
      <c r="C10620">
        <v>49</v>
      </c>
      <c r="D10620">
        <v>4.6050000000000004</v>
      </c>
      <c r="E10620" t="s">
        <v>41141</v>
      </c>
      <c r="F10620">
        <v>397</v>
      </c>
      <c r="G10620">
        <f>F10620-B10620</f>
        <v>71</v>
      </c>
      <c r="H10620" s="4">
        <f>100-(G10620/F10620*100)</f>
        <v>82.115869017632235</v>
      </c>
    </row>
    <row r="10621" spans="1:8" hidden="1">
      <c r="A10621" t="s">
        <v>58064</v>
      </c>
      <c r="B10621">
        <v>672</v>
      </c>
      <c r="C10621">
        <v>79</v>
      </c>
      <c r="D10621">
        <v>4.6050000000000004</v>
      </c>
      <c r="E10621" t="s">
        <v>58065</v>
      </c>
      <c r="F10621">
        <v>703</v>
      </c>
      <c r="G10621">
        <f>F10621-B10621</f>
        <v>31</v>
      </c>
      <c r="H10621" s="4">
        <f>100-(G10621/F10621*100)</f>
        <v>95.590327169274531</v>
      </c>
    </row>
    <row r="10622" spans="1:8" hidden="1">
      <c r="A10622" t="s">
        <v>7616</v>
      </c>
      <c r="B10622">
        <v>513</v>
      </c>
      <c r="C10622">
        <v>78</v>
      </c>
      <c r="D10622">
        <v>4.6040000000000001</v>
      </c>
      <c r="E10622" t="s">
        <v>7617</v>
      </c>
      <c r="F10622">
        <v>644</v>
      </c>
      <c r="G10622">
        <f>F10622-B10622</f>
        <v>131</v>
      </c>
      <c r="H10622" s="4">
        <f>100-(G10622/F10622*100)</f>
        <v>79.658385093167709</v>
      </c>
    </row>
    <row r="10623" spans="1:8" hidden="1">
      <c r="A10623" t="s">
        <v>32860</v>
      </c>
      <c r="B10623">
        <v>552</v>
      </c>
      <c r="C10623">
        <v>80</v>
      </c>
      <c r="D10623">
        <v>4.6040000000000001</v>
      </c>
      <c r="E10623" t="s">
        <v>32861</v>
      </c>
      <c r="F10623">
        <v>715</v>
      </c>
      <c r="G10623">
        <f>F10623-B10623</f>
        <v>163</v>
      </c>
      <c r="H10623" s="4">
        <f>100-(G10623/F10623*100)</f>
        <v>77.2027972027972</v>
      </c>
    </row>
    <row r="10624" spans="1:8" hidden="1">
      <c r="A10624" t="s">
        <v>38182</v>
      </c>
      <c r="B10624">
        <v>174</v>
      </c>
      <c r="C10624">
        <v>56</v>
      </c>
      <c r="D10624">
        <v>4.6040000000000001</v>
      </c>
      <c r="E10624" t="s">
        <v>38183</v>
      </c>
      <c r="F10624">
        <v>525</v>
      </c>
      <c r="G10624">
        <f>F10624-B10624</f>
        <v>351</v>
      </c>
      <c r="H10624" s="4">
        <f>100-(G10624/F10624*100)</f>
        <v>33.142857142857139</v>
      </c>
    </row>
    <row r="10625" spans="1:8" hidden="1">
      <c r="A10625" t="s">
        <v>51132</v>
      </c>
      <c r="B10625">
        <v>511</v>
      </c>
      <c r="C10625">
        <v>68</v>
      </c>
      <c r="D10625">
        <v>4.6040000000000001</v>
      </c>
      <c r="E10625" t="s">
        <v>51133</v>
      </c>
      <c r="F10625">
        <v>657</v>
      </c>
      <c r="G10625">
        <f>F10625-B10625</f>
        <v>146</v>
      </c>
      <c r="H10625" s="4">
        <f>100-(G10625/F10625*100)</f>
        <v>77.777777777777771</v>
      </c>
    </row>
    <row r="10626" spans="1:8" hidden="1">
      <c r="A10626" t="s">
        <v>41944</v>
      </c>
      <c r="B10626">
        <v>327</v>
      </c>
      <c r="C10626">
        <v>64</v>
      </c>
      <c r="D10626">
        <v>4.6029999999999998</v>
      </c>
      <c r="E10626" t="s">
        <v>41945</v>
      </c>
      <c r="F10626">
        <v>582</v>
      </c>
      <c r="G10626">
        <f>F10626-B10626</f>
        <v>255</v>
      </c>
      <c r="H10626" s="4">
        <f>100-(G10626/F10626*100)</f>
        <v>56.185567010309278</v>
      </c>
    </row>
    <row r="10627" spans="1:8" hidden="1">
      <c r="A10627" t="s">
        <v>8392</v>
      </c>
      <c r="B10627">
        <v>550</v>
      </c>
      <c r="C10627">
        <v>73</v>
      </c>
      <c r="D10627">
        <v>4.6020000000000003</v>
      </c>
      <c r="E10627" t="s">
        <v>8393</v>
      </c>
      <c r="F10627">
        <v>566</v>
      </c>
      <c r="G10627">
        <f>F10627-B10627</f>
        <v>16</v>
      </c>
      <c r="H10627" s="4">
        <f>100-(G10627/F10627*100)</f>
        <v>97.173144876325082</v>
      </c>
    </row>
    <row r="10628" spans="1:8" hidden="1">
      <c r="A10628" t="s">
        <v>17312</v>
      </c>
      <c r="B10628">
        <v>94</v>
      </c>
      <c r="C10628">
        <v>31</v>
      </c>
      <c r="D10628">
        <v>4.601</v>
      </c>
      <c r="E10628" t="s">
        <v>17313</v>
      </c>
      <c r="F10628">
        <v>178</v>
      </c>
      <c r="G10628">
        <f>F10628-B10628</f>
        <v>84</v>
      </c>
      <c r="H10628" s="4">
        <f>100-(G10628/F10628*100)</f>
        <v>52.808988764044948</v>
      </c>
    </row>
    <row r="10629" spans="1:8" hidden="1">
      <c r="A10629" t="s">
        <v>20312</v>
      </c>
      <c r="B10629">
        <v>768</v>
      </c>
      <c r="C10629">
        <v>139</v>
      </c>
      <c r="D10629">
        <v>4.601</v>
      </c>
      <c r="E10629" t="s">
        <v>20313</v>
      </c>
      <c r="F10629" s="1">
        <v>1145</v>
      </c>
      <c r="G10629">
        <f>F10629-B10629</f>
        <v>377</v>
      </c>
      <c r="H10629" s="4">
        <f>100-(G10629/F10629*100)</f>
        <v>67.074235807860262</v>
      </c>
    </row>
    <row r="10630" spans="1:8" hidden="1">
      <c r="A10630" t="s">
        <v>40338</v>
      </c>
      <c r="B10630">
        <v>227</v>
      </c>
      <c r="C10630">
        <v>34</v>
      </c>
      <c r="D10630">
        <v>4.601</v>
      </c>
      <c r="E10630" t="s">
        <v>40339</v>
      </c>
      <c r="F10630">
        <v>313</v>
      </c>
      <c r="G10630">
        <f>F10630-B10630</f>
        <v>86</v>
      </c>
      <c r="H10630" s="4">
        <f>100-(G10630/F10630*100)</f>
        <v>72.523961661341843</v>
      </c>
    </row>
    <row r="10631" spans="1:8" hidden="1">
      <c r="A10631" t="s">
        <v>4988</v>
      </c>
      <c r="B10631">
        <v>663</v>
      </c>
      <c r="C10631">
        <v>110</v>
      </c>
      <c r="D10631">
        <v>4.5999999999999996</v>
      </c>
      <c r="E10631" t="s">
        <v>4989</v>
      </c>
      <c r="F10631">
        <v>820</v>
      </c>
      <c r="G10631">
        <f>F10631-B10631</f>
        <v>157</v>
      </c>
      <c r="H10631" s="4">
        <f>100-(G10631/F10631*100)</f>
        <v>80.853658536585357</v>
      </c>
    </row>
    <row r="10632" spans="1:8" hidden="1">
      <c r="A10632" t="s">
        <v>10384</v>
      </c>
      <c r="B10632">
        <v>566</v>
      </c>
      <c r="C10632">
        <v>69</v>
      </c>
      <c r="D10632">
        <v>4.5999999999999996</v>
      </c>
      <c r="E10632" t="s">
        <v>10385</v>
      </c>
      <c r="F10632">
        <v>627</v>
      </c>
      <c r="G10632">
        <f>F10632-B10632</f>
        <v>61</v>
      </c>
      <c r="H10632" s="4">
        <f>100-(G10632/F10632*100)</f>
        <v>90.271132376395528</v>
      </c>
    </row>
    <row r="10633" spans="1:8" hidden="1">
      <c r="A10633" t="s">
        <v>38492</v>
      </c>
      <c r="B10633">
        <v>567</v>
      </c>
      <c r="C10633">
        <v>77</v>
      </c>
      <c r="D10633">
        <v>4.5999999999999996</v>
      </c>
      <c r="E10633" t="s">
        <v>38493</v>
      </c>
      <c r="F10633">
        <v>653</v>
      </c>
      <c r="G10633">
        <f>F10633-B10633</f>
        <v>86</v>
      </c>
      <c r="H10633" s="4">
        <f>100-(G10633/F10633*100)</f>
        <v>86.830015313935689</v>
      </c>
    </row>
    <row r="10634" spans="1:8" hidden="1">
      <c r="A10634" t="s">
        <v>42304</v>
      </c>
      <c r="B10634">
        <v>642</v>
      </c>
      <c r="C10634">
        <v>122</v>
      </c>
      <c r="D10634">
        <v>4.5999999999999996</v>
      </c>
      <c r="E10634" t="s">
        <v>42305</v>
      </c>
      <c r="F10634">
        <v>942</v>
      </c>
      <c r="G10634">
        <f>F10634-B10634</f>
        <v>300</v>
      </c>
      <c r="H10634" s="4">
        <f>100-(G10634/F10634*100)</f>
        <v>68.152866242038215</v>
      </c>
    </row>
    <row r="10635" spans="1:8" hidden="1">
      <c r="A10635" t="s">
        <v>10576</v>
      </c>
      <c r="B10635">
        <v>525</v>
      </c>
      <c r="C10635">
        <v>80</v>
      </c>
      <c r="D10635">
        <v>4.5990000000000002</v>
      </c>
      <c r="E10635" t="s">
        <v>10577</v>
      </c>
      <c r="F10635">
        <v>624</v>
      </c>
      <c r="G10635">
        <f>F10635-B10635</f>
        <v>99</v>
      </c>
      <c r="H10635" s="4">
        <f>100-(G10635/F10635*100)</f>
        <v>84.134615384615387</v>
      </c>
    </row>
    <row r="10636" spans="1:8" hidden="1">
      <c r="A10636" t="s">
        <v>23236</v>
      </c>
      <c r="B10636">
        <v>586</v>
      </c>
      <c r="C10636">
        <v>137</v>
      </c>
      <c r="D10636">
        <v>4.5979999999999999</v>
      </c>
      <c r="E10636" t="s">
        <v>23237</v>
      </c>
      <c r="F10636" s="1">
        <v>1206</v>
      </c>
      <c r="G10636">
        <f>F10636-B10636</f>
        <v>620</v>
      </c>
      <c r="H10636" s="4">
        <f>100-(G10636/F10636*100)</f>
        <v>48.59038142620232</v>
      </c>
    </row>
    <row r="10637" spans="1:8" hidden="1">
      <c r="A10637" t="s">
        <v>33280</v>
      </c>
      <c r="B10637">
        <v>246</v>
      </c>
      <c r="C10637">
        <v>37</v>
      </c>
      <c r="D10637">
        <v>4.5970000000000004</v>
      </c>
      <c r="E10637" t="s">
        <v>33281</v>
      </c>
      <c r="F10637">
        <v>320</v>
      </c>
      <c r="G10637">
        <f>F10637-B10637</f>
        <v>74</v>
      </c>
      <c r="H10637" s="4">
        <f>100-(G10637/F10637*100)</f>
        <v>76.875</v>
      </c>
    </row>
    <row r="10638" spans="1:8" hidden="1">
      <c r="A10638" t="s">
        <v>4826</v>
      </c>
      <c r="B10638">
        <v>545</v>
      </c>
      <c r="C10638">
        <v>76</v>
      </c>
      <c r="D10638">
        <v>4.5960000000000001</v>
      </c>
      <c r="E10638" t="s">
        <v>4827</v>
      </c>
      <c r="F10638">
        <v>681</v>
      </c>
      <c r="G10638">
        <f>F10638-B10638</f>
        <v>136</v>
      </c>
      <c r="H10638" s="4">
        <f>100-(G10638/F10638*100)</f>
        <v>80.02936857562409</v>
      </c>
    </row>
    <row r="10639" spans="1:8" hidden="1">
      <c r="A10639" t="s">
        <v>51620</v>
      </c>
      <c r="B10639">
        <v>446</v>
      </c>
      <c r="C10639">
        <v>76</v>
      </c>
      <c r="D10639">
        <v>4.593</v>
      </c>
      <c r="E10639" t="s">
        <v>51621</v>
      </c>
      <c r="F10639">
        <v>742</v>
      </c>
      <c r="G10639">
        <f>F10639-B10639</f>
        <v>296</v>
      </c>
      <c r="H10639" s="4">
        <f>100-(G10639/F10639*100)</f>
        <v>60.107816711590296</v>
      </c>
    </row>
    <row r="10640" spans="1:8" hidden="1">
      <c r="A10640" t="s">
        <v>53646</v>
      </c>
      <c r="B10640">
        <v>558</v>
      </c>
      <c r="C10640">
        <v>124</v>
      </c>
      <c r="D10640">
        <v>4.5919999999999996</v>
      </c>
      <c r="E10640" t="s">
        <v>53647</v>
      </c>
      <c r="F10640" s="1">
        <v>1136</v>
      </c>
      <c r="G10640">
        <f>F10640-B10640</f>
        <v>578</v>
      </c>
      <c r="H10640" s="4">
        <f>100-(G10640/F10640*100)</f>
        <v>49.119718309859152</v>
      </c>
    </row>
    <row r="10641" spans="1:8" hidden="1">
      <c r="A10641" t="s">
        <v>37170</v>
      </c>
      <c r="B10641">
        <v>406</v>
      </c>
      <c r="C10641">
        <v>110</v>
      </c>
      <c r="D10641">
        <v>4.5910000000000002</v>
      </c>
      <c r="E10641" t="s">
        <v>37171</v>
      </c>
      <c r="F10641">
        <v>611</v>
      </c>
      <c r="G10641">
        <f>F10641-B10641</f>
        <v>205</v>
      </c>
      <c r="H10641" s="4">
        <f>100-(G10641/F10641*100)</f>
        <v>66.448445171849428</v>
      </c>
    </row>
    <row r="10642" spans="1:8" hidden="1">
      <c r="A10642" t="s">
        <v>28002</v>
      </c>
      <c r="B10642">
        <v>256</v>
      </c>
      <c r="C10642">
        <v>72</v>
      </c>
      <c r="D10642">
        <v>4.59</v>
      </c>
      <c r="E10642" t="s">
        <v>28003</v>
      </c>
      <c r="F10642">
        <v>737</v>
      </c>
      <c r="G10642">
        <f>F10642-B10642</f>
        <v>481</v>
      </c>
      <c r="H10642" s="4">
        <f>100-(G10642/F10642*100)</f>
        <v>34.73541383989145</v>
      </c>
    </row>
    <row r="10643" spans="1:8" hidden="1">
      <c r="A10643" t="s">
        <v>6544</v>
      </c>
      <c r="B10643">
        <v>489</v>
      </c>
      <c r="C10643">
        <v>76</v>
      </c>
      <c r="D10643">
        <v>4.5880000000000001</v>
      </c>
      <c r="E10643" t="s">
        <v>6545</v>
      </c>
      <c r="F10643">
        <v>646</v>
      </c>
      <c r="G10643">
        <f>F10643-B10643</f>
        <v>157</v>
      </c>
      <c r="H10643" s="4">
        <f>100-(G10643/F10643*100)</f>
        <v>75.696594427244577</v>
      </c>
    </row>
    <row r="10644" spans="1:8" hidden="1">
      <c r="A10644" t="s">
        <v>42750</v>
      </c>
      <c r="B10644">
        <v>312</v>
      </c>
      <c r="C10644">
        <v>39</v>
      </c>
      <c r="D10644">
        <v>4.5880000000000001</v>
      </c>
      <c r="E10644" t="s">
        <v>42751</v>
      </c>
      <c r="F10644">
        <v>330</v>
      </c>
      <c r="G10644">
        <f>F10644-B10644</f>
        <v>18</v>
      </c>
      <c r="H10644" s="4">
        <f>100-(G10644/F10644*100)</f>
        <v>94.545454545454547</v>
      </c>
    </row>
    <row r="10645" spans="1:8" hidden="1">
      <c r="A10645" t="s">
        <v>48028</v>
      </c>
      <c r="B10645">
        <v>534</v>
      </c>
      <c r="C10645">
        <v>170</v>
      </c>
      <c r="D10645">
        <v>4.5880000000000001</v>
      </c>
      <c r="E10645" t="s">
        <v>48029</v>
      </c>
      <c r="F10645" s="1">
        <v>1378</v>
      </c>
      <c r="G10645">
        <f>F10645-B10645</f>
        <v>844</v>
      </c>
      <c r="H10645" s="4">
        <f>100-(G10645/F10645*100)</f>
        <v>38.751814223512341</v>
      </c>
    </row>
    <row r="10646" spans="1:8" hidden="1">
      <c r="A10646" t="s">
        <v>58988</v>
      </c>
      <c r="B10646">
        <v>648</v>
      </c>
      <c r="C10646">
        <v>80</v>
      </c>
      <c r="D10646">
        <v>4.5880000000000001</v>
      </c>
      <c r="E10646" t="s">
        <v>58989</v>
      </c>
      <c r="F10646">
        <v>697</v>
      </c>
      <c r="G10646">
        <f>F10646-B10646</f>
        <v>49</v>
      </c>
      <c r="H10646" s="4">
        <f>100-(G10646/F10646*100)</f>
        <v>92.969870875179339</v>
      </c>
    </row>
    <row r="10647" spans="1:8" hidden="1">
      <c r="A10647" t="s">
        <v>9188</v>
      </c>
      <c r="B10647">
        <v>407</v>
      </c>
      <c r="C10647">
        <v>53</v>
      </c>
      <c r="D10647">
        <v>4.5869999999999997</v>
      </c>
      <c r="E10647" t="s">
        <v>9189</v>
      </c>
      <c r="F10647">
        <v>465</v>
      </c>
      <c r="G10647">
        <f>F10647-B10647</f>
        <v>58</v>
      </c>
      <c r="H10647" s="4">
        <f>100-(G10647/F10647*100)</f>
        <v>87.526881720430111</v>
      </c>
    </row>
    <row r="10648" spans="1:8" hidden="1">
      <c r="A10648" t="s">
        <v>5856</v>
      </c>
      <c r="B10648">
        <v>722</v>
      </c>
      <c r="C10648">
        <v>103</v>
      </c>
      <c r="D10648">
        <v>4.5860000000000003</v>
      </c>
      <c r="E10648" t="s">
        <v>5857</v>
      </c>
      <c r="F10648">
        <v>869</v>
      </c>
      <c r="G10648">
        <f>F10648-B10648</f>
        <v>147</v>
      </c>
      <c r="H10648" s="4">
        <f>100-(G10648/F10648*100)</f>
        <v>83.084004602991939</v>
      </c>
    </row>
    <row r="10649" spans="1:8" hidden="1">
      <c r="A10649" t="s">
        <v>16022</v>
      </c>
      <c r="B10649">
        <v>445</v>
      </c>
      <c r="C10649">
        <v>91</v>
      </c>
      <c r="D10649">
        <v>4.5860000000000003</v>
      </c>
      <c r="E10649" t="s">
        <v>16023</v>
      </c>
      <c r="F10649">
        <v>585</v>
      </c>
      <c r="G10649">
        <f>F10649-B10649</f>
        <v>140</v>
      </c>
      <c r="H10649" s="4">
        <f>100-(G10649/F10649*100)</f>
        <v>76.068376068376068</v>
      </c>
    </row>
    <row r="10650" spans="1:8" hidden="1">
      <c r="A10650" t="s">
        <v>18004</v>
      </c>
      <c r="B10650">
        <v>284</v>
      </c>
      <c r="C10650">
        <v>60</v>
      </c>
      <c r="D10650">
        <v>4.585</v>
      </c>
      <c r="E10650" t="s">
        <v>18005</v>
      </c>
      <c r="F10650">
        <v>533</v>
      </c>
      <c r="G10650">
        <f>F10650-B10650</f>
        <v>249</v>
      </c>
      <c r="H10650" s="4">
        <f>100-(G10650/F10650*100)</f>
        <v>53.283302063789868</v>
      </c>
    </row>
    <row r="10651" spans="1:8" hidden="1">
      <c r="A10651" t="s">
        <v>23070</v>
      </c>
      <c r="B10651">
        <v>475</v>
      </c>
      <c r="C10651">
        <v>58</v>
      </c>
      <c r="D10651">
        <v>4.585</v>
      </c>
      <c r="E10651" t="s">
        <v>23071</v>
      </c>
      <c r="F10651">
        <v>491</v>
      </c>
      <c r="G10651">
        <f>F10651-B10651</f>
        <v>16</v>
      </c>
      <c r="H10651" s="4">
        <f>100-(G10651/F10651*100)</f>
        <v>96.741344195519346</v>
      </c>
    </row>
    <row r="10652" spans="1:8" hidden="1">
      <c r="A10652" t="s">
        <v>14490</v>
      </c>
      <c r="B10652">
        <v>714</v>
      </c>
      <c r="C10652">
        <v>87</v>
      </c>
      <c r="D10652">
        <v>4.5819999999999999</v>
      </c>
      <c r="E10652" t="s">
        <v>14491</v>
      </c>
      <c r="F10652">
        <v>729</v>
      </c>
      <c r="G10652">
        <f>F10652-B10652</f>
        <v>15</v>
      </c>
      <c r="H10652" s="4">
        <f>100-(G10652/F10652*100)</f>
        <v>97.942386831275726</v>
      </c>
    </row>
    <row r="10653" spans="1:8" hidden="1">
      <c r="A10653" t="s">
        <v>37334</v>
      </c>
      <c r="B10653">
        <v>582</v>
      </c>
      <c r="C10653">
        <v>83</v>
      </c>
      <c r="D10653">
        <v>4.5819999999999999</v>
      </c>
      <c r="E10653" t="s">
        <v>37335</v>
      </c>
      <c r="F10653">
        <v>776</v>
      </c>
      <c r="G10653">
        <f>F10653-B10653</f>
        <v>194</v>
      </c>
      <c r="H10653" s="4">
        <f>100-(G10653/F10653*100)</f>
        <v>75</v>
      </c>
    </row>
    <row r="10654" spans="1:8" hidden="1">
      <c r="A10654" t="s">
        <v>47464</v>
      </c>
      <c r="B10654">
        <v>322</v>
      </c>
      <c r="C10654">
        <v>56</v>
      </c>
      <c r="D10654">
        <v>4.5819999999999999</v>
      </c>
      <c r="E10654" t="s">
        <v>47465</v>
      </c>
      <c r="F10654">
        <v>490</v>
      </c>
      <c r="G10654">
        <f>F10654-B10654</f>
        <v>168</v>
      </c>
      <c r="H10654" s="4">
        <f>100-(G10654/F10654*100)</f>
        <v>65.714285714285722</v>
      </c>
    </row>
    <row r="10655" spans="1:8" hidden="1">
      <c r="A10655" t="s">
        <v>46116</v>
      </c>
      <c r="B10655">
        <v>312</v>
      </c>
      <c r="C10655">
        <v>53</v>
      </c>
      <c r="D10655">
        <v>4.5810000000000004</v>
      </c>
      <c r="E10655" t="s">
        <v>46117</v>
      </c>
      <c r="F10655">
        <v>415</v>
      </c>
      <c r="G10655">
        <f>F10655-B10655</f>
        <v>103</v>
      </c>
      <c r="H10655" s="4">
        <f>100-(G10655/F10655*100)</f>
        <v>75.180722891566262</v>
      </c>
    </row>
    <row r="10656" spans="1:8" hidden="1">
      <c r="A10656" t="s">
        <v>59300</v>
      </c>
      <c r="B10656">
        <v>657</v>
      </c>
      <c r="C10656">
        <v>92</v>
      </c>
      <c r="D10656">
        <v>4.58</v>
      </c>
      <c r="E10656" t="s">
        <v>59301</v>
      </c>
      <c r="F10656">
        <v>869</v>
      </c>
      <c r="G10656">
        <f>F10656-B10656</f>
        <v>212</v>
      </c>
      <c r="H10656" s="4">
        <f>100-(G10656/F10656*100)</f>
        <v>75.604142692750287</v>
      </c>
    </row>
    <row r="10657" spans="1:8" hidden="1">
      <c r="A10657" t="s">
        <v>7856</v>
      </c>
      <c r="B10657">
        <v>519</v>
      </c>
      <c r="C10657">
        <v>71</v>
      </c>
      <c r="D10657">
        <v>4.5789999999999997</v>
      </c>
      <c r="E10657" t="s">
        <v>7857</v>
      </c>
      <c r="F10657">
        <v>663</v>
      </c>
      <c r="G10657">
        <f>F10657-B10657</f>
        <v>144</v>
      </c>
      <c r="H10657" s="4">
        <f>100-(G10657/F10657*100)</f>
        <v>78.280542986425331</v>
      </c>
    </row>
    <row r="10658" spans="1:8" hidden="1">
      <c r="A10658" t="s">
        <v>59442</v>
      </c>
      <c r="B10658">
        <v>344</v>
      </c>
      <c r="C10658">
        <v>76</v>
      </c>
      <c r="D10658">
        <v>4.5789999999999997</v>
      </c>
      <c r="E10658" t="s">
        <v>59443</v>
      </c>
      <c r="F10658">
        <v>625</v>
      </c>
      <c r="G10658">
        <f>F10658-B10658</f>
        <v>281</v>
      </c>
      <c r="H10658" s="4">
        <f>100-(G10658/F10658*100)</f>
        <v>55.04</v>
      </c>
    </row>
    <row r="10659" spans="1:8" hidden="1">
      <c r="A10659" t="s">
        <v>16880</v>
      </c>
      <c r="B10659">
        <v>302</v>
      </c>
      <c r="C10659">
        <v>39</v>
      </c>
      <c r="D10659">
        <v>4.5780000000000003</v>
      </c>
      <c r="E10659" t="s">
        <v>16881</v>
      </c>
      <c r="F10659">
        <v>370</v>
      </c>
      <c r="G10659">
        <f>F10659-B10659</f>
        <v>68</v>
      </c>
      <c r="H10659" s="4">
        <f>100-(G10659/F10659*100)</f>
        <v>81.621621621621614</v>
      </c>
    </row>
    <row r="10660" spans="1:8" hidden="1">
      <c r="A10660" t="s">
        <v>23562</v>
      </c>
      <c r="B10660">
        <v>806</v>
      </c>
      <c r="C10660">
        <v>140</v>
      </c>
      <c r="D10660">
        <v>4.577</v>
      </c>
      <c r="E10660" t="s">
        <v>23563</v>
      </c>
      <c r="F10660" s="1">
        <v>1246</v>
      </c>
      <c r="G10660">
        <f>F10660-B10660</f>
        <v>440</v>
      </c>
      <c r="H10660" s="4">
        <f>100-(G10660/F10660*100)</f>
        <v>64.686998394863565</v>
      </c>
    </row>
    <row r="10661" spans="1:8" hidden="1">
      <c r="A10661" t="s">
        <v>12068</v>
      </c>
      <c r="B10661">
        <v>347</v>
      </c>
      <c r="C10661">
        <v>131</v>
      </c>
      <c r="D10661">
        <v>4.5759999999999996</v>
      </c>
      <c r="E10661" t="s">
        <v>12069</v>
      </c>
      <c r="F10661">
        <v>668</v>
      </c>
      <c r="G10661">
        <f>F10661-B10661</f>
        <v>321</v>
      </c>
      <c r="H10661" s="4">
        <f>100-(G10661/F10661*100)</f>
        <v>51.946107784431142</v>
      </c>
    </row>
    <row r="10662" spans="1:8" hidden="1">
      <c r="A10662" t="s">
        <v>30932</v>
      </c>
      <c r="B10662">
        <v>685</v>
      </c>
      <c r="C10662">
        <v>114</v>
      </c>
      <c r="D10662">
        <v>4.5759999999999996</v>
      </c>
      <c r="E10662" t="s">
        <v>30933</v>
      </c>
      <c r="F10662" s="1">
        <v>1079</v>
      </c>
      <c r="G10662">
        <f>F10662-B10662</f>
        <v>394</v>
      </c>
      <c r="H10662" s="4">
        <f>100-(G10662/F10662*100)</f>
        <v>63.484708063021316</v>
      </c>
    </row>
    <row r="10663" spans="1:8" hidden="1">
      <c r="A10663" t="s">
        <v>50158</v>
      </c>
      <c r="B10663">
        <v>940</v>
      </c>
      <c r="C10663">
        <v>140</v>
      </c>
      <c r="D10663">
        <v>4.5759999999999996</v>
      </c>
      <c r="E10663" t="s">
        <v>50159</v>
      </c>
      <c r="F10663" s="1">
        <v>1103</v>
      </c>
      <c r="G10663">
        <f>F10663-B10663</f>
        <v>163</v>
      </c>
      <c r="H10663" s="4">
        <f>100-(G10663/F10663*100)</f>
        <v>85.222121486854036</v>
      </c>
    </row>
    <row r="10664" spans="1:8" hidden="1">
      <c r="A10664" t="s">
        <v>4616</v>
      </c>
      <c r="B10664">
        <v>340</v>
      </c>
      <c r="C10664">
        <v>90</v>
      </c>
      <c r="D10664">
        <v>4.5750000000000002</v>
      </c>
      <c r="E10664" t="s">
        <v>4617</v>
      </c>
      <c r="F10664">
        <v>480</v>
      </c>
      <c r="G10664">
        <f>F10664-B10664</f>
        <v>140</v>
      </c>
      <c r="H10664" s="4">
        <f>100-(G10664/F10664*100)</f>
        <v>70.833333333333329</v>
      </c>
    </row>
    <row r="10665" spans="1:8" hidden="1">
      <c r="A10665" t="s">
        <v>4866</v>
      </c>
      <c r="B10665">
        <v>637</v>
      </c>
      <c r="C10665">
        <v>96</v>
      </c>
      <c r="D10665">
        <v>4.5750000000000002</v>
      </c>
      <c r="E10665" t="s">
        <v>4867</v>
      </c>
      <c r="F10665">
        <v>782</v>
      </c>
      <c r="G10665">
        <f>F10665-B10665</f>
        <v>145</v>
      </c>
      <c r="H10665" s="4">
        <f>100-(G10665/F10665*100)</f>
        <v>81.45780051150895</v>
      </c>
    </row>
    <row r="10666" spans="1:8" hidden="1">
      <c r="A10666" t="s">
        <v>25968</v>
      </c>
      <c r="B10666">
        <v>626</v>
      </c>
      <c r="C10666">
        <v>83</v>
      </c>
      <c r="D10666">
        <v>4.5739999999999998</v>
      </c>
      <c r="E10666" t="s">
        <v>25969</v>
      </c>
      <c r="F10666">
        <v>719</v>
      </c>
      <c r="G10666">
        <f>F10666-B10666</f>
        <v>93</v>
      </c>
      <c r="H10666" s="4">
        <f>100-(G10666/F10666*100)</f>
        <v>87.065368567454797</v>
      </c>
    </row>
    <row r="10667" spans="1:8" hidden="1">
      <c r="A10667" t="s">
        <v>48962</v>
      </c>
      <c r="B10667">
        <v>499</v>
      </c>
      <c r="C10667">
        <v>186</v>
      </c>
      <c r="D10667">
        <v>4.5739999999999998</v>
      </c>
      <c r="E10667" t="s">
        <v>48963</v>
      </c>
      <c r="F10667" s="1">
        <v>1717</v>
      </c>
      <c r="G10667">
        <f>F10667-B10667</f>
        <v>1218</v>
      </c>
      <c r="H10667" s="4">
        <f>100-(G10667/F10667*100)</f>
        <v>29.062317996505541</v>
      </c>
    </row>
    <row r="10668" spans="1:8" hidden="1">
      <c r="A10668" t="s">
        <v>58256</v>
      </c>
      <c r="B10668" s="1">
        <v>1309</v>
      </c>
      <c r="C10668">
        <v>198</v>
      </c>
      <c r="D10668">
        <v>4.5739999999999998</v>
      </c>
      <c r="E10668" t="s">
        <v>58257</v>
      </c>
      <c r="F10668" s="1">
        <v>1546</v>
      </c>
      <c r="G10668">
        <f>F10668-B10668</f>
        <v>237</v>
      </c>
      <c r="H10668" s="4">
        <f>100-(G10668/F10668*100)</f>
        <v>84.670116429495479</v>
      </c>
    </row>
    <row r="10669" spans="1:8" hidden="1">
      <c r="A10669" t="s">
        <v>59064</v>
      </c>
      <c r="B10669">
        <v>654</v>
      </c>
      <c r="C10669">
        <v>128</v>
      </c>
      <c r="D10669">
        <v>4.5739999999999998</v>
      </c>
      <c r="E10669" t="s">
        <v>59065</v>
      </c>
      <c r="F10669" s="1">
        <v>1163</v>
      </c>
      <c r="G10669">
        <f>F10669-B10669</f>
        <v>509</v>
      </c>
      <c r="H10669" s="4">
        <f>100-(G10669/F10669*100)</f>
        <v>56.233877901977642</v>
      </c>
    </row>
    <row r="10670" spans="1:8" hidden="1">
      <c r="A10670" t="s">
        <v>23934</v>
      </c>
      <c r="B10670">
        <v>343</v>
      </c>
      <c r="C10670">
        <v>94</v>
      </c>
      <c r="D10670">
        <v>4.5720000000000001</v>
      </c>
      <c r="E10670" t="s">
        <v>23935</v>
      </c>
      <c r="F10670">
        <v>938</v>
      </c>
      <c r="G10670">
        <f>F10670-B10670</f>
        <v>595</v>
      </c>
      <c r="H10670" s="4">
        <f>100-(G10670/F10670*100)</f>
        <v>36.567164179104473</v>
      </c>
    </row>
    <row r="10671" spans="1:8" hidden="1">
      <c r="A10671" t="s">
        <v>33158</v>
      </c>
      <c r="B10671">
        <v>660</v>
      </c>
      <c r="C10671">
        <v>135</v>
      </c>
      <c r="D10671">
        <v>4.5709999999999997</v>
      </c>
      <c r="E10671" t="s">
        <v>33159</v>
      </c>
      <c r="F10671" s="1">
        <v>1181</v>
      </c>
      <c r="G10671">
        <f>F10671-B10671</f>
        <v>521</v>
      </c>
      <c r="H10671" s="4">
        <f>100-(G10671/F10671*100)</f>
        <v>55.884843353090602</v>
      </c>
    </row>
    <row r="10672" spans="1:8" hidden="1">
      <c r="A10672" t="s">
        <v>57634</v>
      </c>
      <c r="B10672" s="1">
        <v>1014</v>
      </c>
      <c r="C10672">
        <v>201</v>
      </c>
      <c r="D10672">
        <v>4.5709999999999997</v>
      </c>
      <c r="E10672" t="s">
        <v>57635</v>
      </c>
      <c r="F10672" s="1">
        <v>1425</v>
      </c>
      <c r="G10672">
        <f>F10672-B10672</f>
        <v>411</v>
      </c>
      <c r="H10672" s="4">
        <f>100-(G10672/F10672*100)</f>
        <v>71.15789473684211</v>
      </c>
    </row>
    <row r="10673" spans="1:8" hidden="1">
      <c r="A10673" t="s">
        <v>4244</v>
      </c>
      <c r="B10673">
        <v>536</v>
      </c>
      <c r="C10673">
        <v>138</v>
      </c>
      <c r="D10673">
        <v>4.57</v>
      </c>
      <c r="E10673" t="s">
        <v>4245</v>
      </c>
      <c r="F10673">
        <v>869</v>
      </c>
      <c r="G10673">
        <f>F10673-B10673</f>
        <v>333</v>
      </c>
      <c r="H10673" s="4">
        <f>100-(G10673/F10673*100)</f>
        <v>61.680092059838898</v>
      </c>
    </row>
    <row r="10674" spans="1:8" hidden="1">
      <c r="A10674" t="s">
        <v>24782</v>
      </c>
      <c r="B10674">
        <v>723</v>
      </c>
      <c r="C10674">
        <v>110</v>
      </c>
      <c r="D10674">
        <v>4.5679999999999996</v>
      </c>
      <c r="E10674" t="s">
        <v>24783</v>
      </c>
      <c r="F10674">
        <v>945</v>
      </c>
      <c r="G10674">
        <f>F10674-B10674</f>
        <v>222</v>
      </c>
      <c r="H10674" s="4">
        <f>100-(G10674/F10674*100)</f>
        <v>76.507936507936506</v>
      </c>
    </row>
    <row r="10675" spans="1:8" hidden="1">
      <c r="A10675" t="s">
        <v>52536</v>
      </c>
      <c r="B10675">
        <v>371</v>
      </c>
      <c r="C10675">
        <v>66</v>
      </c>
      <c r="D10675">
        <v>4.5679999999999996</v>
      </c>
      <c r="E10675" t="s">
        <v>52537</v>
      </c>
      <c r="F10675">
        <v>542</v>
      </c>
      <c r="G10675">
        <f>F10675-B10675</f>
        <v>171</v>
      </c>
      <c r="H10675" s="4">
        <f>100-(G10675/F10675*100)</f>
        <v>68.450184501845015</v>
      </c>
    </row>
    <row r="10676" spans="1:8" hidden="1">
      <c r="A10676" t="s">
        <v>34914</v>
      </c>
      <c r="B10676">
        <v>162</v>
      </c>
      <c r="C10676">
        <v>33</v>
      </c>
      <c r="D10676">
        <v>4.5670000000000002</v>
      </c>
      <c r="E10676" t="s">
        <v>34915</v>
      </c>
      <c r="F10676">
        <v>254</v>
      </c>
      <c r="G10676">
        <f>F10676-B10676</f>
        <v>92</v>
      </c>
      <c r="H10676" s="4">
        <f>100-(G10676/F10676*100)</f>
        <v>63.779527559055119</v>
      </c>
    </row>
    <row r="10677" spans="1:8" hidden="1">
      <c r="A10677" t="s">
        <v>50642</v>
      </c>
      <c r="B10677">
        <v>563</v>
      </c>
      <c r="C10677">
        <v>75</v>
      </c>
      <c r="D10677">
        <v>4.5659999999999998</v>
      </c>
      <c r="E10677" t="s">
        <v>50643</v>
      </c>
      <c r="F10677">
        <v>643</v>
      </c>
      <c r="G10677">
        <f>F10677-B10677</f>
        <v>80</v>
      </c>
      <c r="H10677" s="4">
        <f>100-(G10677/F10677*100)</f>
        <v>87.558320373250382</v>
      </c>
    </row>
    <row r="10678" spans="1:8" hidden="1">
      <c r="A10678" t="s">
        <v>17352</v>
      </c>
      <c r="B10678">
        <v>236</v>
      </c>
      <c r="C10678">
        <v>42</v>
      </c>
      <c r="D10678">
        <v>4.5650000000000004</v>
      </c>
      <c r="E10678" t="s">
        <v>17353</v>
      </c>
      <c r="F10678">
        <v>306</v>
      </c>
      <c r="G10678">
        <f>F10678-B10678</f>
        <v>70</v>
      </c>
      <c r="H10678" s="4">
        <f>100-(G10678/F10678*100)</f>
        <v>77.124183006535944</v>
      </c>
    </row>
    <row r="10679" spans="1:8" hidden="1">
      <c r="A10679" t="s">
        <v>22592</v>
      </c>
      <c r="B10679">
        <v>622</v>
      </c>
      <c r="C10679">
        <v>124</v>
      </c>
      <c r="D10679">
        <v>4.5650000000000004</v>
      </c>
      <c r="E10679" t="s">
        <v>22593</v>
      </c>
      <c r="F10679" s="1">
        <v>1092</v>
      </c>
      <c r="G10679">
        <f>F10679-B10679</f>
        <v>470</v>
      </c>
      <c r="H10679" s="4">
        <f>100-(G10679/F10679*100)</f>
        <v>56.959706959706956</v>
      </c>
    </row>
    <row r="10680" spans="1:8" hidden="1">
      <c r="A10680" t="s">
        <v>59160</v>
      </c>
      <c r="B10680">
        <v>871</v>
      </c>
      <c r="C10680">
        <v>170</v>
      </c>
      <c r="D10680">
        <v>4.5640000000000001</v>
      </c>
      <c r="E10680" t="s">
        <v>59161</v>
      </c>
      <c r="F10680" s="1">
        <v>1565</v>
      </c>
      <c r="G10680">
        <f>F10680-B10680</f>
        <v>694</v>
      </c>
      <c r="H10680" s="4">
        <f>100-(G10680/F10680*100)</f>
        <v>55.654952076677318</v>
      </c>
    </row>
    <row r="10681" spans="1:8" hidden="1">
      <c r="A10681" t="s">
        <v>14712</v>
      </c>
      <c r="B10681">
        <v>438</v>
      </c>
      <c r="C10681">
        <v>70</v>
      </c>
      <c r="D10681">
        <v>4.5629999999999997</v>
      </c>
      <c r="E10681" t="s">
        <v>14713</v>
      </c>
      <c r="F10681">
        <v>556</v>
      </c>
      <c r="G10681">
        <f>F10681-B10681</f>
        <v>118</v>
      </c>
      <c r="H10681" s="4">
        <f>100-(G10681/F10681*100)</f>
        <v>78.776978417266179</v>
      </c>
    </row>
    <row r="10682" spans="1:8" hidden="1">
      <c r="A10682" t="s">
        <v>11346</v>
      </c>
      <c r="B10682">
        <v>382</v>
      </c>
      <c r="C10682">
        <v>68</v>
      </c>
      <c r="D10682">
        <v>4.5609999999999999</v>
      </c>
      <c r="E10682" t="s">
        <v>11347</v>
      </c>
      <c r="F10682">
        <v>602</v>
      </c>
      <c r="G10682">
        <f>F10682-B10682</f>
        <v>220</v>
      </c>
      <c r="H10682" s="4">
        <f>100-(G10682/F10682*100)</f>
        <v>63.455149501661126</v>
      </c>
    </row>
    <row r="10683" spans="1:8" hidden="1">
      <c r="A10683" t="s">
        <v>49694</v>
      </c>
      <c r="B10683">
        <v>619</v>
      </c>
      <c r="C10683">
        <v>86</v>
      </c>
      <c r="D10683">
        <v>4.5609999999999999</v>
      </c>
      <c r="E10683" t="s">
        <v>49695</v>
      </c>
      <c r="F10683">
        <v>782</v>
      </c>
      <c r="G10683">
        <f>F10683-B10683</f>
        <v>163</v>
      </c>
      <c r="H10683" s="4">
        <f>100-(G10683/F10683*100)</f>
        <v>79.156010230179021</v>
      </c>
    </row>
    <row r="10684" spans="1:8" hidden="1">
      <c r="A10684" t="s">
        <v>6122</v>
      </c>
      <c r="B10684">
        <v>332</v>
      </c>
      <c r="C10684">
        <v>83</v>
      </c>
      <c r="D10684">
        <v>4.5599999999999996</v>
      </c>
      <c r="E10684" t="s">
        <v>6123</v>
      </c>
      <c r="F10684">
        <v>564</v>
      </c>
      <c r="G10684">
        <f>F10684-B10684</f>
        <v>232</v>
      </c>
      <c r="H10684" s="4">
        <f>100-(G10684/F10684*100)</f>
        <v>58.865248226950357</v>
      </c>
    </row>
    <row r="10685" spans="1:8" hidden="1">
      <c r="A10685" t="s">
        <v>8432</v>
      </c>
      <c r="B10685">
        <v>223</v>
      </c>
      <c r="C10685">
        <v>44</v>
      </c>
      <c r="D10685">
        <v>4.5599999999999996</v>
      </c>
      <c r="E10685" t="s">
        <v>8433</v>
      </c>
      <c r="F10685">
        <v>373</v>
      </c>
      <c r="G10685">
        <f>F10685-B10685</f>
        <v>150</v>
      </c>
      <c r="H10685" s="4">
        <f>100-(G10685/F10685*100)</f>
        <v>59.785522788203757</v>
      </c>
    </row>
    <row r="10686" spans="1:8" hidden="1">
      <c r="A10686" t="s">
        <v>41132</v>
      </c>
      <c r="B10686">
        <v>478</v>
      </c>
      <c r="C10686">
        <v>78</v>
      </c>
      <c r="D10686">
        <v>4.5599999999999996</v>
      </c>
      <c r="E10686" t="s">
        <v>41133</v>
      </c>
      <c r="F10686">
        <v>680</v>
      </c>
      <c r="G10686">
        <f>F10686-B10686</f>
        <v>202</v>
      </c>
      <c r="H10686" s="4">
        <f>100-(G10686/F10686*100)</f>
        <v>70.294117647058826</v>
      </c>
    </row>
    <row r="10687" spans="1:8" hidden="1">
      <c r="A10687" t="s">
        <v>55680</v>
      </c>
      <c r="B10687">
        <v>958</v>
      </c>
      <c r="C10687">
        <v>128</v>
      </c>
      <c r="D10687">
        <v>4.5599999999999996</v>
      </c>
      <c r="E10687" t="s">
        <v>55681</v>
      </c>
      <c r="F10687" s="1">
        <v>1076</v>
      </c>
      <c r="G10687">
        <f>F10687-B10687</f>
        <v>118</v>
      </c>
      <c r="H10687" s="4">
        <f>100-(G10687/F10687*100)</f>
        <v>89.033457249070636</v>
      </c>
    </row>
    <row r="10688" spans="1:8" hidden="1">
      <c r="A10688" t="s">
        <v>60042</v>
      </c>
      <c r="B10688">
        <v>444</v>
      </c>
      <c r="C10688">
        <v>78</v>
      </c>
      <c r="D10688">
        <v>4.5590000000000002</v>
      </c>
      <c r="E10688" t="s">
        <v>60043</v>
      </c>
      <c r="F10688">
        <v>785</v>
      </c>
      <c r="G10688">
        <f>F10688-B10688</f>
        <v>341</v>
      </c>
      <c r="H10688" s="4">
        <f>100-(G10688/F10688*100)</f>
        <v>56.560509554140125</v>
      </c>
    </row>
    <row r="10689" spans="1:8" hidden="1">
      <c r="A10689" t="s">
        <v>20202</v>
      </c>
      <c r="B10689">
        <v>657</v>
      </c>
      <c r="C10689">
        <v>104</v>
      </c>
      <c r="D10689">
        <v>4.5579999999999998</v>
      </c>
      <c r="E10689" t="s">
        <v>20203</v>
      </c>
      <c r="F10689">
        <v>898</v>
      </c>
      <c r="G10689">
        <f>F10689-B10689</f>
        <v>241</v>
      </c>
      <c r="H10689" s="4">
        <f>100-(G10689/F10689*100)</f>
        <v>73.162583518930958</v>
      </c>
    </row>
    <row r="10690" spans="1:8" hidden="1">
      <c r="A10690" t="s">
        <v>28056</v>
      </c>
      <c r="B10690">
        <v>747</v>
      </c>
      <c r="C10690">
        <v>143</v>
      </c>
      <c r="D10690">
        <v>4.5579999999999998</v>
      </c>
      <c r="E10690" t="s">
        <v>28057</v>
      </c>
      <c r="F10690" s="1">
        <v>1272</v>
      </c>
      <c r="G10690">
        <f>F10690-B10690</f>
        <v>525</v>
      </c>
      <c r="H10690" s="4">
        <f>100-(G10690/F10690*100)</f>
        <v>58.726415094339622</v>
      </c>
    </row>
    <row r="10691" spans="1:8" hidden="1">
      <c r="A10691" t="s">
        <v>59264</v>
      </c>
      <c r="B10691">
        <v>647</v>
      </c>
      <c r="C10691">
        <v>97</v>
      </c>
      <c r="D10691">
        <v>4.5579999999999998</v>
      </c>
      <c r="E10691" t="s">
        <v>59265</v>
      </c>
      <c r="F10691">
        <v>847</v>
      </c>
      <c r="G10691">
        <f>F10691-B10691</f>
        <v>200</v>
      </c>
      <c r="H10691" s="4">
        <f>100-(G10691/F10691*100)</f>
        <v>76.387249114521836</v>
      </c>
    </row>
    <row r="10692" spans="1:8" hidden="1">
      <c r="A10692" t="s">
        <v>29954</v>
      </c>
      <c r="B10692">
        <v>494</v>
      </c>
      <c r="C10692">
        <v>73</v>
      </c>
      <c r="D10692">
        <v>4.556</v>
      </c>
      <c r="E10692" t="s">
        <v>29955</v>
      </c>
      <c r="F10692">
        <v>617</v>
      </c>
      <c r="G10692">
        <f>F10692-B10692</f>
        <v>123</v>
      </c>
      <c r="H10692" s="4">
        <f>100-(G10692/F10692*100)</f>
        <v>80.064829821717993</v>
      </c>
    </row>
    <row r="10693" spans="1:8" hidden="1">
      <c r="A10693" t="s">
        <v>4302</v>
      </c>
      <c r="B10693">
        <v>596</v>
      </c>
      <c r="C10693">
        <v>112</v>
      </c>
      <c r="D10693">
        <v>4.5549999999999997</v>
      </c>
      <c r="E10693" t="s">
        <v>4303</v>
      </c>
      <c r="F10693">
        <v>830</v>
      </c>
      <c r="G10693">
        <f>F10693-B10693</f>
        <v>234</v>
      </c>
      <c r="H10693" s="4">
        <f>100-(G10693/F10693*100)</f>
        <v>71.807228915662648</v>
      </c>
    </row>
    <row r="10694" spans="1:8" hidden="1">
      <c r="A10694" t="s">
        <v>56908</v>
      </c>
      <c r="B10694">
        <v>855</v>
      </c>
      <c r="C10694">
        <v>187</v>
      </c>
      <c r="D10694">
        <v>4.5549999999999997</v>
      </c>
      <c r="E10694" t="s">
        <v>56909</v>
      </c>
      <c r="F10694" s="1">
        <v>1477</v>
      </c>
      <c r="G10694">
        <f>F10694-B10694</f>
        <v>622</v>
      </c>
      <c r="H10694" s="4">
        <f>100-(G10694/F10694*100)</f>
        <v>57.887610020311442</v>
      </c>
    </row>
    <row r="10695" spans="1:8" hidden="1">
      <c r="A10695" t="s">
        <v>2106</v>
      </c>
      <c r="B10695">
        <v>685</v>
      </c>
      <c r="C10695">
        <v>91</v>
      </c>
      <c r="D10695">
        <v>4.5540000000000003</v>
      </c>
      <c r="E10695" t="s">
        <v>2107</v>
      </c>
      <c r="F10695">
        <v>809</v>
      </c>
      <c r="G10695">
        <f>F10695-B10695</f>
        <v>124</v>
      </c>
      <c r="H10695" s="4">
        <f>100-(G10695/F10695*100)</f>
        <v>84.67243510506799</v>
      </c>
    </row>
    <row r="10696" spans="1:8" hidden="1">
      <c r="A10696" t="s">
        <v>6354</v>
      </c>
      <c r="B10696">
        <v>589</v>
      </c>
      <c r="C10696">
        <v>92</v>
      </c>
      <c r="D10696">
        <v>4.5529999999999999</v>
      </c>
      <c r="E10696" t="s">
        <v>6355</v>
      </c>
      <c r="F10696">
        <v>700</v>
      </c>
      <c r="G10696">
        <f>F10696-B10696</f>
        <v>111</v>
      </c>
      <c r="H10696" s="4">
        <f>100-(G10696/F10696*100)</f>
        <v>84.142857142857139</v>
      </c>
    </row>
    <row r="10697" spans="1:8" hidden="1">
      <c r="A10697" t="s">
        <v>18394</v>
      </c>
      <c r="B10697">
        <v>147</v>
      </c>
      <c r="C10697">
        <v>27</v>
      </c>
      <c r="D10697">
        <v>4.5529999999999999</v>
      </c>
      <c r="E10697" t="s">
        <v>18395</v>
      </c>
      <c r="F10697">
        <v>170</v>
      </c>
      <c r="G10697">
        <f>F10697-B10697</f>
        <v>23</v>
      </c>
      <c r="H10697" s="4">
        <f>100-(G10697/F10697*100)</f>
        <v>86.470588235294116</v>
      </c>
    </row>
    <row r="10698" spans="1:8" hidden="1">
      <c r="A10698" t="s">
        <v>51664</v>
      </c>
      <c r="B10698">
        <v>206</v>
      </c>
      <c r="C10698">
        <v>39</v>
      </c>
      <c r="D10698">
        <v>4.5529999999999999</v>
      </c>
      <c r="E10698" t="s">
        <v>51665</v>
      </c>
      <c r="F10698">
        <v>349</v>
      </c>
      <c r="G10698">
        <f>F10698-B10698</f>
        <v>143</v>
      </c>
      <c r="H10698" s="4">
        <f>100-(G10698/F10698*100)</f>
        <v>59.025787965616047</v>
      </c>
    </row>
    <row r="10699" spans="1:8" hidden="1">
      <c r="A10699" t="s">
        <v>51018</v>
      </c>
      <c r="B10699">
        <v>560</v>
      </c>
      <c r="C10699">
        <v>86</v>
      </c>
      <c r="D10699">
        <v>4.5519999999999996</v>
      </c>
      <c r="E10699" t="s">
        <v>51019</v>
      </c>
      <c r="F10699">
        <v>732</v>
      </c>
      <c r="G10699">
        <f>F10699-B10699</f>
        <v>172</v>
      </c>
      <c r="H10699" s="4">
        <f>100-(G10699/F10699*100)</f>
        <v>76.502732240437155</v>
      </c>
    </row>
    <row r="10700" spans="1:8" hidden="1">
      <c r="A10700" t="s">
        <v>6050</v>
      </c>
      <c r="B10700">
        <v>443</v>
      </c>
      <c r="C10700">
        <v>87</v>
      </c>
      <c r="D10700">
        <v>4.5510000000000002</v>
      </c>
      <c r="E10700" t="s">
        <v>6051</v>
      </c>
      <c r="F10700">
        <v>875</v>
      </c>
      <c r="G10700">
        <f>F10700-B10700</f>
        <v>432</v>
      </c>
      <c r="H10700" s="4">
        <f>100-(G10700/F10700*100)</f>
        <v>50.628571428571426</v>
      </c>
    </row>
    <row r="10701" spans="1:8" hidden="1">
      <c r="A10701" t="s">
        <v>14502</v>
      </c>
      <c r="B10701">
        <v>58</v>
      </c>
      <c r="C10701">
        <v>15</v>
      </c>
      <c r="D10701">
        <v>4.55</v>
      </c>
      <c r="E10701" t="s">
        <v>14503</v>
      </c>
      <c r="F10701">
        <v>129</v>
      </c>
      <c r="G10701">
        <f>F10701-B10701</f>
        <v>71</v>
      </c>
      <c r="H10701" s="4">
        <f>100-(G10701/F10701*100)</f>
        <v>44.961240310077521</v>
      </c>
    </row>
    <row r="10702" spans="1:8" hidden="1">
      <c r="A10702" t="s">
        <v>41848</v>
      </c>
      <c r="B10702">
        <v>382</v>
      </c>
      <c r="C10702">
        <v>81</v>
      </c>
      <c r="D10702">
        <v>4.55</v>
      </c>
      <c r="E10702" t="s">
        <v>41849</v>
      </c>
      <c r="F10702">
        <v>718</v>
      </c>
      <c r="G10702">
        <f>F10702-B10702</f>
        <v>336</v>
      </c>
      <c r="H10702" s="4">
        <f>100-(G10702/F10702*100)</f>
        <v>53.203342618384404</v>
      </c>
    </row>
    <row r="10703" spans="1:8" hidden="1">
      <c r="A10703" t="s">
        <v>1250</v>
      </c>
      <c r="B10703">
        <v>477</v>
      </c>
      <c r="C10703">
        <v>108</v>
      </c>
      <c r="D10703">
        <v>4.5490000000000004</v>
      </c>
      <c r="E10703" t="s">
        <v>1251</v>
      </c>
      <c r="F10703">
        <v>745</v>
      </c>
      <c r="G10703">
        <f>F10703-B10703</f>
        <v>268</v>
      </c>
      <c r="H10703" s="4">
        <f>100-(G10703/F10703*100)</f>
        <v>64.026845637583889</v>
      </c>
    </row>
    <row r="10704" spans="1:8" hidden="1">
      <c r="A10704" t="s">
        <v>36186</v>
      </c>
      <c r="B10704">
        <v>274</v>
      </c>
      <c r="C10704">
        <v>37</v>
      </c>
      <c r="D10704">
        <v>4.5490000000000004</v>
      </c>
      <c r="E10704" t="s">
        <v>36187</v>
      </c>
      <c r="F10704">
        <v>359</v>
      </c>
      <c r="G10704">
        <f>F10704-B10704</f>
        <v>85</v>
      </c>
      <c r="H10704" s="4">
        <f>100-(G10704/F10704*100)</f>
        <v>76.32311977715878</v>
      </c>
    </row>
    <row r="10705" spans="1:8" hidden="1">
      <c r="A10705" t="s">
        <v>50732</v>
      </c>
      <c r="B10705">
        <v>470</v>
      </c>
      <c r="C10705">
        <v>92</v>
      </c>
      <c r="D10705">
        <v>4.548</v>
      </c>
      <c r="E10705" t="s">
        <v>50733</v>
      </c>
      <c r="F10705">
        <v>902</v>
      </c>
      <c r="G10705">
        <f>F10705-B10705</f>
        <v>432</v>
      </c>
      <c r="H10705" s="4">
        <f>100-(G10705/F10705*100)</f>
        <v>52.106430155210646</v>
      </c>
    </row>
    <row r="10706" spans="1:8" hidden="1">
      <c r="A10706" t="s">
        <v>56436</v>
      </c>
      <c r="B10706">
        <v>659</v>
      </c>
      <c r="C10706">
        <v>83</v>
      </c>
      <c r="D10706">
        <v>4.548</v>
      </c>
      <c r="E10706" t="s">
        <v>56437</v>
      </c>
      <c r="F10706">
        <v>688</v>
      </c>
      <c r="G10706">
        <f>F10706-B10706</f>
        <v>29</v>
      </c>
      <c r="H10706" s="4">
        <f>100-(G10706/F10706*100)</f>
        <v>95.784883720930239</v>
      </c>
    </row>
    <row r="10707" spans="1:8" hidden="1">
      <c r="A10707" t="s">
        <v>60740</v>
      </c>
      <c r="B10707">
        <v>192</v>
      </c>
      <c r="C10707">
        <v>23</v>
      </c>
      <c r="D10707">
        <v>4.548</v>
      </c>
      <c r="E10707" t="s">
        <v>60741</v>
      </c>
      <c r="F10707">
        <v>208</v>
      </c>
      <c r="G10707">
        <f>F10707-B10707</f>
        <v>16</v>
      </c>
      <c r="H10707" s="4">
        <f>100-(G10707/F10707*100)</f>
        <v>92.307692307692307</v>
      </c>
    </row>
    <row r="10708" spans="1:8" hidden="1">
      <c r="A10708" t="s">
        <v>3780</v>
      </c>
      <c r="B10708">
        <v>668</v>
      </c>
      <c r="C10708">
        <v>107</v>
      </c>
      <c r="D10708">
        <v>4.5460000000000003</v>
      </c>
      <c r="E10708" t="s">
        <v>3781</v>
      </c>
      <c r="F10708">
        <v>833</v>
      </c>
      <c r="G10708">
        <f>F10708-B10708</f>
        <v>165</v>
      </c>
      <c r="H10708" s="4">
        <f>100-(G10708/F10708*100)</f>
        <v>80.19207683073229</v>
      </c>
    </row>
    <row r="10709" spans="1:8" hidden="1">
      <c r="A10709" t="s">
        <v>5682</v>
      </c>
      <c r="B10709">
        <v>648</v>
      </c>
      <c r="C10709">
        <v>109</v>
      </c>
      <c r="D10709">
        <v>4.5460000000000003</v>
      </c>
      <c r="E10709" t="s">
        <v>5683</v>
      </c>
      <c r="F10709">
        <v>928</v>
      </c>
      <c r="G10709">
        <f>F10709-B10709</f>
        <v>280</v>
      </c>
      <c r="H10709" s="4">
        <f>100-(G10709/F10709*100)</f>
        <v>69.827586206896555</v>
      </c>
    </row>
    <row r="10710" spans="1:8" hidden="1">
      <c r="A10710" t="s">
        <v>16720</v>
      </c>
      <c r="B10710">
        <v>256</v>
      </c>
      <c r="C10710">
        <v>43</v>
      </c>
      <c r="D10710">
        <v>4.5460000000000003</v>
      </c>
      <c r="E10710" t="s">
        <v>16721</v>
      </c>
      <c r="F10710">
        <v>412</v>
      </c>
      <c r="G10710">
        <f>F10710-B10710</f>
        <v>156</v>
      </c>
      <c r="H10710" s="4">
        <f>100-(G10710/F10710*100)</f>
        <v>62.135922330097088</v>
      </c>
    </row>
    <row r="10711" spans="1:8" hidden="1">
      <c r="A10711" t="s">
        <v>21350</v>
      </c>
      <c r="B10711">
        <v>831</v>
      </c>
      <c r="C10711">
        <v>113</v>
      </c>
      <c r="D10711">
        <v>4.5460000000000003</v>
      </c>
      <c r="E10711" t="s">
        <v>21351</v>
      </c>
      <c r="F10711">
        <v>992</v>
      </c>
      <c r="G10711">
        <f>F10711-B10711</f>
        <v>161</v>
      </c>
      <c r="H10711" s="4">
        <f>100-(G10711/F10711*100)</f>
        <v>83.770161290322577</v>
      </c>
    </row>
    <row r="10712" spans="1:8" hidden="1">
      <c r="A10712" t="s">
        <v>30290</v>
      </c>
      <c r="B10712">
        <v>455</v>
      </c>
      <c r="C10712">
        <v>115</v>
      </c>
      <c r="D10712">
        <v>4.5449999999999999</v>
      </c>
      <c r="E10712" t="s">
        <v>30291</v>
      </c>
      <c r="F10712" s="1">
        <v>1048</v>
      </c>
      <c r="G10712">
        <f>F10712-B10712</f>
        <v>593</v>
      </c>
      <c r="H10712" s="4">
        <f>100-(G10712/F10712*100)</f>
        <v>43.416030534351144</v>
      </c>
    </row>
    <row r="10713" spans="1:8" hidden="1">
      <c r="A10713" t="s">
        <v>37108</v>
      </c>
      <c r="B10713">
        <v>485</v>
      </c>
      <c r="C10713">
        <v>80</v>
      </c>
      <c r="D10713">
        <v>4.5449999999999999</v>
      </c>
      <c r="E10713" t="s">
        <v>37109</v>
      </c>
      <c r="F10713">
        <v>771</v>
      </c>
      <c r="G10713">
        <f>F10713-B10713</f>
        <v>286</v>
      </c>
      <c r="H10713" s="4">
        <f>100-(G10713/F10713*100)</f>
        <v>62.905317769130995</v>
      </c>
    </row>
    <row r="10714" spans="1:8" hidden="1">
      <c r="A10714" t="s">
        <v>33030</v>
      </c>
      <c r="B10714">
        <v>798</v>
      </c>
      <c r="C10714">
        <v>127</v>
      </c>
      <c r="D10714">
        <v>4.5439999999999996</v>
      </c>
      <c r="E10714" t="s">
        <v>33031</v>
      </c>
      <c r="F10714" s="1">
        <v>1126</v>
      </c>
      <c r="G10714">
        <f>F10714-B10714</f>
        <v>328</v>
      </c>
      <c r="H10714" s="4">
        <f>100-(G10714/F10714*100)</f>
        <v>70.870337477797506</v>
      </c>
    </row>
    <row r="10715" spans="1:8" hidden="1">
      <c r="A10715" t="s">
        <v>57888</v>
      </c>
      <c r="B10715">
        <v>925</v>
      </c>
      <c r="C10715">
        <v>149</v>
      </c>
      <c r="D10715">
        <v>4.5439999999999996</v>
      </c>
      <c r="E10715" t="s">
        <v>57889</v>
      </c>
      <c r="F10715" s="1">
        <v>1277</v>
      </c>
      <c r="G10715">
        <f>F10715-B10715</f>
        <v>352</v>
      </c>
      <c r="H10715" s="4">
        <f>100-(G10715/F10715*100)</f>
        <v>72.435395458104935</v>
      </c>
    </row>
    <row r="10716" spans="1:8" hidden="1">
      <c r="A10716" t="s">
        <v>59400</v>
      </c>
      <c r="B10716">
        <v>643</v>
      </c>
      <c r="C10716">
        <v>86</v>
      </c>
      <c r="D10716">
        <v>4.5439999999999996</v>
      </c>
      <c r="E10716" t="s">
        <v>59401</v>
      </c>
      <c r="F10716">
        <v>737</v>
      </c>
      <c r="G10716">
        <f>F10716-B10716</f>
        <v>94</v>
      </c>
      <c r="H10716" s="4">
        <f>100-(G10716/F10716*100)</f>
        <v>87.24559023066486</v>
      </c>
    </row>
    <row r="10717" spans="1:8" hidden="1">
      <c r="A10717" t="s">
        <v>25940</v>
      </c>
      <c r="B10717">
        <v>603</v>
      </c>
      <c r="C10717">
        <v>110</v>
      </c>
      <c r="D10717">
        <v>4.5430000000000001</v>
      </c>
      <c r="E10717" t="s">
        <v>25941</v>
      </c>
      <c r="F10717" s="1">
        <v>1063</v>
      </c>
      <c r="G10717">
        <f>F10717-B10717</f>
        <v>460</v>
      </c>
      <c r="H10717" s="4">
        <f>100-(G10717/F10717*100)</f>
        <v>56.726246472248356</v>
      </c>
    </row>
    <row r="10718" spans="1:8" hidden="1">
      <c r="A10718" t="s">
        <v>59292</v>
      </c>
      <c r="B10718">
        <v>417</v>
      </c>
      <c r="C10718">
        <v>129</v>
      </c>
      <c r="D10718">
        <v>4.5419999999999998</v>
      </c>
      <c r="E10718" t="s">
        <v>59293</v>
      </c>
      <c r="F10718" s="1">
        <v>1143</v>
      </c>
      <c r="G10718">
        <f>F10718-B10718</f>
        <v>726</v>
      </c>
      <c r="H10718" s="4">
        <f>100-(G10718/F10718*100)</f>
        <v>36.482939632545929</v>
      </c>
    </row>
    <row r="10719" spans="1:8" hidden="1">
      <c r="A10719" t="s">
        <v>50816</v>
      </c>
      <c r="B10719">
        <v>673</v>
      </c>
      <c r="C10719">
        <v>148</v>
      </c>
      <c r="D10719">
        <v>4.5410000000000004</v>
      </c>
      <c r="E10719" t="s">
        <v>50817</v>
      </c>
      <c r="F10719" s="1">
        <v>1279</v>
      </c>
      <c r="G10719">
        <f>F10719-B10719</f>
        <v>606</v>
      </c>
      <c r="H10719" s="4">
        <f>100-(G10719/F10719*100)</f>
        <v>52.619233776387802</v>
      </c>
    </row>
    <row r="10720" spans="1:8" hidden="1">
      <c r="A10720" t="s">
        <v>50846</v>
      </c>
      <c r="B10720">
        <v>859</v>
      </c>
      <c r="C10720">
        <v>125</v>
      </c>
      <c r="D10720">
        <v>4.54</v>
      </c>
      <c r="E10720" t="s">
        <v>50847</v>
      </c>
      <c r="F10720" s="1">
        <v>1092</v>
      </c>
      <c r="G10720">
        <f>F10720-B10720</f>
        <v>233</v>
      </c>
      <c r="H10720" s="4">
        <f>100-(G10720/F10720*100)</f>
        <v>78.663003663003664</v>
      </c>
    </row>
    <row r="10721" spans="1:8" hidden="1">
      <c r="A10721" t="s">
        <v>8192</v>
      </c>
      <c r="B10721">
        <v>547</v>
      </c>
      <c r="C10721">
        <v>65</v>
      </c>
      <c r="D10721">
        <v>4.5389999999999997</v>
      </c>
      <c r="E10721" t="s">
        <v>8193</v>
      </c>
      <c r="F10721">
        <v>586</v>
      </c>
      <c r="G10721">
        <f>F10721-B10721</f>
        <v>39</v>
      </c>
      <c r="H10721" s="4">
        <f>100-(G10721/F10721*100)</f>
        <v>93.344709897610926</v>
      </c>
    </row>
    <row r="10722" spans="1:8" hidden="1">
      <c r="A10722" t="s">
        <v>28012</v>
      </c>
      <c r="B10722">
        <v>564</v>
      </c>
      <c r="C10722">
        <v>112</v>
      </c>
      <c r="D10722">
        <v>4.5389999999999997</v>
      </c>
      <c r="E10722" t="s">
        <v>28013</v>
      </c>
      <c r="F10722" s="1">
        <v>1044</v>
      </c>
      <c r="G10722">
        <f>F10722-B10722</f>
        <v>480</v>
      </c>
      <c r="H10722" s="4">
        <f>100-(G10722/F10722*100)</f>
        <v>54.022988505747129</v>
      </c>
    </row>
    <row r="10723" spans="1:8" hidden="1">
      <c r="A10723" t="s">
        <v>5952</v>
      </c>
      <c r="B10723">
        <v>756</v>
      </c>
      <c r="C10723">
        <v>105</v>
      </c>
      <c r="D10723">
        <v>4.5380000000000003</v>
      </c>
      <c r="E10723" t="s">
        <v>5953</v>
      </c>
      <c r="F10723">
        <v>928</v>
      </c>
      <c r="G10723">
        <f>F10723-B10723</f>
        <v>172</v>
      </c>
      <c r="H10723" s="4">
        <f>100-(G10723/F10723*100)</f>
        <v>81.465517241379303</v>
      </c>
    </row>
    <row r="10724" spans="1:8" hidden="1">
      <c r="A10724" t="s">
        <v>13796</v>
      </c>
      <c r="B10724">
        <v>417</v>
      </c>
      <c r="C10724">
        <v>62</v>
      </c>
      <c r="D10724">
        <v>4.5380000000000003</v>
      </c>
      <c r="E10724" t="s">
        <v>13797</v>
      </c>
      <c r="F10724">
        <v>608</v>
      </c>
      <c r="G10724">
        <f>F10724-B10724</f>
        <v>191</v>
      </c>
      <c r="H10724" s="4">
        <f>100-(G10724/F10724*100)</f>
        <v>68.58552631578948</v>
      </c>
    </row>
    <row r="10725" spans="1:8" hidden="1">
      <c r="A10725" t="s">
        <v>30144</v>
      </c>
      <c r="B10725">
        <v>621</v>
      </c>
      <c r="C10725">
        <v>88</v>
      </c>
      <c r="D10725">
        <v>4.5380000000000003</v>
      </c>
      <c r="E10725" t="s">
        <v>30145</v>
      </c>
      <c r="F10725">
        <v>773</v>
      </c>
      <c r="G10725">
        <f>F10725-B10725</f>
        <v>152</v>
      </c>
      <c r="H10725" s="4">
        <f>100-(G10725/F10725*100)</f>
        <v>80.336351875808532</v>
      </c>
    </row>
    <row r="10726" spans="1:8" hidden="1">
      <c r="A10726" t="s">
        <v>37664</v>
      </c>
      <c r="B10726">
        <v>411</v>
      </c>
      <c r="C10726">
        <v>67</v>
      </c>
      <c r="D10726">
        <v>4.5380000000000003</v>
      </c>
      <c r="E10726" t="s">
        <v>37665</v>
      </c>
      <c r="F10726">
        <v>543</v>
      </c>
      <c r="G10726">
        <f>F10726-B10726</f>
        <v>132</v>
      </c>
      <c r="H10726" s="4">
        <f>100-(G10726/F10726*100)</f>
        <v>75.690607734806633</v>
      </c>
    </row>
    <row r="10727" spans="1:8" hidden="1">
      <c r="A10727" t="s">
        <v>59462</v>
      </c>
      <c r="B10727">
        <v>671</v>
      </c>
      <c r="C10727">
        <v>95</v>
      </c>
      <c r="D10727">
        <v>4.5380000000000003</v>
      </c>
      <c r="E10727" t="s">
        <v>59463</v>
      </c>
      <c r="F10727">
        <v>857</v>
      </c>
      <c r="G10727">
        <f>F10727-B10727</f>
        <v>186</v>
      </c>
      <c r="H10727" s="4">
        <f>100-(G10727/F10727*100)</f>
        <v>78.296382730455079</v>
      </c>
    </row>
    <row r="10728" spans="1:8" hidden="1">
      <c r="A10728" t="s">
        <v>55252</v>
      </c>
      <c r="B10728">
        <v>749</v>
      </c>
      <c r="C10728">
        <v>119</v>
      </c>
      <c r="D10728">
        <v>4.5359999999999996</v>
      </c>
      <c r="E10728" t="s">
        <v>55253</v>
      </c>
      <c r="F10728" s="1">
        <v>1025</v>
      </c>
      <c r="G10728">
        <f>F10728-B10728</f>
        <v>276</v>
      </c>
      <c r="H10728" s="4">
        <f>100-(G10728/F10728*100)</f>
        <v>73.073170731707307</v>
      </c>
    </row>
    <row r="10729" spans="1:8" hidden="1">
      <c r="A10729" t="s">
        <v>18756</v>
      </c>
      <c r="B10729">
        <v>398</v>
      </c>
      <c r="C10729">
        <v>50</v>
      </c>
      <c r="D10729">
        <v>4.5350000000000001</v>
      </c>
      <c r="E10729" t="s">
        <v>18757</v>
      </c>
      <c r="F10729">
        <v>437</v>
      </c>
      <c r="G10729">
        <f>F10729-B10729</f>
        <v>39</v>
      </c>
      <c r="H10729" s="4">
        <f>100-(G10729/F10729*100)</f>
        <v>91.075514874141874</v>
      </c>
    </row>
    <row r="10730" spans="1:8" hidden="1">
      <c r="A10730" t="s">
        <v>54812</v>
      </c>
      <c r="B10730">
        <v>645</v>
      </c>
      <c r="C10730">
        <v>93</v>
      </c>
      <c r="D10730">
        <v>4.5339999999999998</v>
      </c>
      <c r="E10730" t="s">
        <v>54813</v>
      </c>
      <c r="F10730">
        <v>832</v>
      </c>
      <c r="G10730">
        <f>F10730-B10730</f>
        <v>187</v>
      </c>
      <c r="H10730" s="4">
        <f>100-(G10730/F10730*100)</f>
        <v>77.524038461538453</v>
      </c>
    </row>
    <row r="10731" spans="1:8" hidden="1">
      <c r="A10731" t="s">
        <v>56588</v>
      </c>
      <c r="B10731">
        <v>880</v>
      </c>
      <c r="C10731">
        <v>175</v>
      </c>
      <c r="D10731">
        <v>4.5339999999999998</v>
      </c>
      <c r="E10731" t="s">
        <v>56589</v>
      </c>
      <c r="F10731" s="1">
        <v>1243</v>
      </c>
      <c r="G10731">
        <f>F10731-B10731</f>
        <v>363</v>
      </c>
      <c r="H10731" s="4">
        <f>100-(G10731/F10731*100)</f>
        <v>70.796460176991147</v>
      </c>
    </row>
    <row r="10732" spans="1:8" hidden="1">
      <c r="A10732" t="s">
        <v>1424</v>
      </c>
      <c r="B10732">
        <v>596</v>
      </c>
      <c r="C10732">
        <v>91</v>
      </c>
      <c r="D10732">
        <v>4.5330000000000004</v>
      </c>
      <c r="E10732" t="s">
        <v>1425</v>
      </c>
      <c r="F10732">
        <v>796</v>
      </c>
      <c r="G10732">
        <f>F10732-B10732</f>
        <v>200</v>
      </c>
      <c r="H10732" s="4">
        <f>100-(G10732/F10732*100)</f>
        <v>74.874371859296488</v>
      </c>
    </row>
    <row r="10733" spans="1:8" hidden="1">
      <c r="A10733" t="s">
        <v>16354</v>
      </c>
      <c r="B10733">
        <v>483</v>
      </c>
      <c r="C10733">
        <v>96</v>
      </c>
      <c r="D10733">
        <v>4.5330000000000004</v>
      </c>
      <c r="E10733" t="s">
        <v>16355</v>
      </c>
      <c r="F10733">
        <v>854</v>
      </c>
      <c r="G10733">
        <f>F10733-B10733</f>
        <v>371</v>
      </c>
      <c r="H10733" s="4">
        <f>100-(G10733/F10733*100)</f>
        <v>56.557377049180332</v>
      </c>
    </row>
    <row r="10734" spans="1:8" hidden="1">
      <c r="A10734" t="s">
        <v>8184</v>
      </c>
      <c r="B10734">
        <v>309</v>
      </c>
      <c r="C10734">
        <v>67</v>
      </c>
      <c r="D10734">
        <v>4.532</v>
      </c>
      <c r="E10734" t="s">
        <v>8185</v>
      </c>
      <c r="F10734">
        <v>645</v>
      </c>
      <c r="G10734">
        <f>F10734-B10734</f>
        <v>336</v>
      </c>
      <c r="H10734" s="4">
        <f>100-(G10734/F10734*100)</f>
        <v>47.906976744186046</v>
      </c>
    </row>
    <row r="10735" spans="1:8" hidden="1">
      <c r="A10735" t="s">
        <v>22668</v>
      </c>
      <c r="B10735">
        <v>643</v>
      </c>
      <c r="C10735">
        <v>177</v>
      </c>
      <c r="D10735">
        <v>4.5309999999999997</v>
      </c>
      <c r="E10735" t="s">
        <v>22669</v>
      </c>
      <c r="F10735" s="1">
        <v>1225</v>
      </c>
      <c r="G10735">
        <f>F10735-B10735</f>
        <v>582</v>
      </c>
      <c r="H10735" s="4">
        <f>100-(G10735/F10735*100)</f>
        <v>52.489795918367349</v>
      </c>
    </row>
    <row r="10736" spans="1:8" hidden="1">
      <c r="A10736" t="s">
        <v>21096</v>
      </c>
      <c r="B10736">
        <v>632</v>
      </c>
      <c r="C10736">
        <v>86</v>
      </c>
      <c r="D10736">
        <v>4.5289999999999999</v>
      </c>
      <c r="E10736" t="s">
        <v>21097</v>
      </c>
      <c r="F10736">
        <v>756</v>
      </c>
      <c r="G10736">
        <f>F10736-B10736</f>
        <v>124</v>
      </c>
      <c r="H10736" s="4">
        <f>100-(G10736/F10736*100)</f>
        <v>83.597883597883595</v>
      </c>
    </row>
    <row r="10737" spans="1:8" hidden="1">
      <c r="A10737" t="s">
        <v>47134</v>
      </c>
      <c r="B10737">
        <v>482</v>
      </c>
      <c r="C10737">
        <v>60</v>
      </c>
      <c r="D10737">
        <v>4.5289999999999999</v>
      </c>
      <c r="E10737" t="s">
        <v>47135</v>
      </c>
      <c r="F10737">
        <v>503</v>
      </c>
      <c r="G10737">
        <f>F10737-B10737</f>
        <v>21</v>
      </c>
      <c r="H10737" s="4">
        <f>100-(G10737/F10737*100)</f>
        <v>95.825049701789268</v>
      </c>
    </row>
    <row r="10738" spans="1:8" hidden="1">
      <c r="A10738" t="s">
        <v>36180</v>
      </c>
      <c r="B10738">
        <v>212</v>
      </c>
      <c r="C10738">
        <v>34</v>
      </c>
      <c r="D10738">
        <v>4.5279999999999996</v>
      </c>
      <c r="E10738" t="s">
        <v>36181</v>
      </c>
      <c r="F10738">
        <v>335</v>
      </c>
      <c r="G10738">
        <f>F10738-B10738</f>
        <v>123</v>
      </c>
      <c r="H10738" s="4">
        <f>100-(G10738/F10738*100)</f>
        <v>63.28358208955224</v>
      </c>
    </row>
    <row r="10739" spans="1:8" hidden="1">
      <c r="A10739" t="s">
        <v>50150</v>
      </c>
      <c r="B10739">
        <v>731</v>
      </c>
      <c r="C10739">
        <v>100</v>
      </c>
      <c r="D10739">
        <v>4.5279999999999996</v>
      </c>
      <c r="E10739" t="s">
        <v>50151</v>
      </c>
      <c r="F10739">
        <v>862</v>
      </c>
      <c r="G10739">
        <f>F10739-B10739</f>
        <v>131</v>
      </c>
      <c r="H10739" s="4">
        <f>100-(G10739/F10739*100)</f>
        <v>84.802784222737813</v>
      </c>
    </row>
    <row r="10740" spans="1:8" hidden="1">
      <c r="A10740" t="s">
        <v>44554</v>
      </c>
      <c r="B10740">
        <v>99</v>
      </c>
      <c r="C10740">
        <v>31</v>
      </c>
      <c r="D10740">
        <v>4.5270000000000001</v>
      </c>
      <c r="E10740" t="s">
        <v>44555</v>
      </c>
      <c r="F10740">
        <v>292</v>
      </c>
      <c r="G10740">
        <f>F10740-B10740</f>
        <v>193</v>
      </c>
      <c r="H10740" s="4">
        <f>100-(G10740/F10740*100)</f>
        <v>33.904109589041099</v>
      </c>
    </row>
    <row r="10741" spans="1:8" hidden="1">
      <c r="A10741" t="s">
        <v>14188</v>
      </c>
      <c r="B10741">
        <v>231</v>
      </c>
      <c r="C10741">
        <v>41</v>
      </c>
      <c r="D10741">
        <v>4.5259999999999998</v>
      </c>
      <c r="E10741" t="s">
        <v>14189</v>
      </c>
      <c r="F10741">
        <v>310</v>
      </c>
      <c r="G10741">
        <f>F10741-B10741</f>
        <v>79</v>
      </c>
      <c r="H10741" s="4">
        <f>100-(G10741/F10741*100)</f>
        <v>74.516129032258064</v>
      </c>
    </row>
    <row r="10742" spans="1:8" hidden="1">
      <c r="A10742" t="s">
        <v>44876</v>
      </c>
      <c r="B10742">
        <v>182</v>
      </c>
      <c r="C10742">
        <v>19</v>
      </c>
      <c r="D10742">
        <v>4.524</v>
      </c>
      <c r="E10742" t="s">
        <v>44877</v>
      </c>
      <c r="F10742">
        <v>185</v>
      </c>
      <c r="G10742">
        <f>F10742-B10742</f>
        <v>3</v>
      </c>
      <c r="H10742" s="4">
        <f>100-(G10742/F10742*100)</f>
        <v>98.378378378378372</v>
      </c>
    </row>
    <row r="10743" spans="1:8" hidden="1">
      <c r="A10743" t="s">
        <v>48296</v>
      </c>
      <c r="B10743">
        <v>503</v>
      </c>
      <c r="C10743">
        <v>109</v>
      </c>
      <c r="D10743">
        <v>4.524</v>
      </c>
      <c r="E10743" t="s">
        <v>48297</v>
      </c>
      <c r="F10743" s="1">
        <v>1048</v>
      </c>
      <c r="G10743">
        <f>F10743-B10743</f>
        <v>545</v>
      </c>
      <c r="H10743" s="4">
        <f>100-(G10743/F10743*100)</f>
        <v>47.996183206106871</v>
      </c>
    </row>
    <row r="10744" spans="1:8" hidden="1">
      <c r="A10744" t="s">
        <v>4898</v>
      </c>
      <c r="B10744">
        <v>474</v>
      </c>
      <c r="C10744">
        <v>104</v>
      </c>
      <c r="D10744">
        <v>4.5229999999999997</v>
      </c>
      <c r="E10744" t="s">
        <v>4899</v>
      </c>
      <c r="F10744">
        <v>683</v>
      </c>
      <c r="G10744">
        <f>F10744-B10744</f>
        <v>209</v>
      </c>
      <c r="H10744" s="4">
        <f>100-(G10744/F10744*100)</f>
        <v>69.399707174231338</v>
      </c>
    </row>
    <row r="10745" spans="1:8" hidden="1">
      <c r="A10745" t="s">
        <v>59444</v>
      </c>
      <c r="B10745">
        <v>436</v>
      </c>
      <c r="C10745">
        <v>60</v>
      </c>
      <c r="D10745">
        <v>4.5220000000000002</v>
      </c>
      <c r="E10745" t="s">
        <v>59445</v>
      </c>
      <c r="F10745">
        <v>531</v>
      </c>
      <c r="G10745">
        <f>F10745-B10745</f>
        <v>95</v>
      </c>
      <c r="H10745" s="4">
        <f>100-(G10745/F10745*100)</f>
        <v>82.109227871939737</v>
      </c>
    </row>
    <row r="10746" spans="1:8" hidden="1">
      <c r="A10746" t="s">
        <v>1198</v>
      </c>
      <c r="B10746">
        <v>528</v>
      </c>
      <c r="C10746">
        <v>128</v>
      </c>
      <c r="D10746">
        <v>4.5190000000000001</v>
      </c>
      <c r="E10746" t="s">
        <v>1199</v>
      </c>
      <c r="F10746">
        <v>750</v>
      </c>
      <c r="G10746">
        <f>F10746-B10746</f>
        <v>222</v>
      </c>
      <c r="H10746" s="4">
        <f>100-(G10746/F10746*100)</f>
        <v>70.400000000000006</v>
      </c>
    </row>
    <row r="10747" spans="1:8" hidden="1">
      <c r="A10747" t="s">
        <v>55846</v>
      </c>
      <c r="B10747">
        <v>367</v>
      </c>
      <c r="C10747">
        <v>134</v>
      </c>
      <c r="D10747">
        <v>4.5190000000000001</v>
      </c>
      <c r="E10747" t="s">
        <v>55847</v>
      </c>
      <c r="F10747" s="1">
        <v>1109</v>
      </c>
      <c r="G10747">
        <f>F10747-B10747</f>
        <v>742</v>
      </c>
      <c r="H10747" s="4">
        <f>100-(G10747/F10747*100)</f>
        <v>33.092876465284036</v>
      </c>
    </row>
    <row r="10748" spans="1:8" hidden="1">
      <c r="A10748" t="s">
        <v>10538</v>
      </c>
      <c r="B10748">
        <v>494</v>
      </c>
      <c r="C10748">
        <v>68</v>
      </c>
      <c r="D10748">
        <v>4.5179999999999998</v>
      </c>
      <c r="E10748" t="s">
        <v>10539</v>
      </c>
      <c r="F10748">
        <v>593</v>
      </c>
      <c r="G10748">
        <f>F10748-B10748</f>
        <v>99</v>
      </c>
      <c r="H10748" s="4">
        <f>100-(G10748/F10748*100)</f>
        <v>83.305227655986499</v>
      </c>
    </row>
    <row r="10749" spans="1:8" hidden="1">
      <c r="A10749" t="s">
        <v>60074</v>
      </c>
      <c r="B10749">
        <v>487</v>
      </c>
      <c r="C10749">
        <v>66</v>
      </c>
      <c r="D10749">
        <v>4.5170000000000003</v>
      </c>
      <c r="E10749" t="s">
        <v>60075</v>
      </c>
      <c r="F10749">
        <v>582</v>
      </c>
      <c r="G10749">
        <f>F10749-B10749</f>
        <v>95</v>
      </c>
      <c r="H10749" s="4">
        <f>100-(G10749/F10749*100)</f>
        <v>83.676975945017176</v>
      </c>
    </row>
    <row r="10750" spans="1:8" hidden="1">
      <c r="A10750" t="s">
        <v>7376</v>
      </c>
      <c r="B10750">
        <v>554</v>
      </c>
      <c r="C10750">
        <v>69</v>
      </c>
      <c r="D10750">
        <v>4.516</v>
      </c>
      <c r="E10750" t="s">
        <v>7377</v>
      </c>
      <c r="F10750">
        <v>591</v>
      </c>
      <c r="G10750">
        <f>F10750-B10750</f>
        <v>37</v>
      </c>
      <c r="H10750" s="4">
        <f>100-(G10750/F10750*100)</f>
        <v>93.739424703891714</v>
      </c>
    </row>
    <row r="10751" spans="1:8" hidden="1">
      <c r="A10751" t="s">
        <v>50444</v>
      </c>
      <c r="B10751">
        <v>555</v>
      </c>
      <c r="C10751">
        <v>106</v>
      </c>
      <c r="D10751">
        <v>4.516</v>
      </c>
      <c r="E10751" t="s">
        <v>50445</v>
      </c>
      <c r="F10751">
        <v>980</v>
      </c>
      <c r="G10751">
        <f>F10751-B10751</f>
        <v>425</v>
      </c>
      <c r="H10751" s="4">
        <f>100-(G10751/F10751*100)</f>
        <v>56.632653061224488</v>
      </c>
    </row>
    <row r="10752" spans="1:8" hidden="1">
      <c r="A10752" t="s">
        <v>7316</v>
      </c>
      <c r="B10752">
        <v>574</v>
      </c>
      <c r="C10752">
        <v>84</v>
      </c>
      <c r="D10752">
        <v>4.5149999999999997</v>
      </c>
      <c r="E10752" t="s">
        <v>7317</v>
      </c>
      <c r="F10752">
        <v>685</v>
      </c>
      <c r="G10752">
        <f>F10752-B10752</f>
        <v>111</v>
      </c>
      <c r="H10752" s="4">
        <f>100-(G10752/F10752*100)</f>
        <v>83.795620437956202</v>
      </c>
    </row>
    <row r="10753" spans="1:8" hidden="1">
      <c r="A10753" t="s">
        <v>1244</v>
      </c>
      <c r="B10753">
        <v>527</v>
      </c>
      <c r="C10753">
        <v>69</v>
      </c>
      <c r="D10753">
        <v>4.5140000000000002</v>
      </c>
      <c r="E10753" t="s">
        <v>1245</v>
      </c>
      <c r="F10753">
        <v>615</v>
      </c>
      <c r="G10753">
        <f>F10753-B10753</f>
        <v>88</v>
      </c>
      <c r="H10753" s="4">
        <f>100-(G10753/F10753*100)</f>
        <v>85.691056910569102</v>
      </c>
    </row>
    <row r="10754" spans="1:8" hidden="1">
      <c r="A10754" t="s">
        <v>5830</v>
      </c>
      <c r="B10754">
        <v>388</v>
      </c>
      <c r="C10754">
        <v>86</v>
      </c>
      <c r="D10754">
        <v>4.5140000000000002</v>
      </c>
      <c r="E10754" t="s">
        <v>5831</v>
      </c>
      <c r="F10754">
        <v>836</v>
      </c>
      <c r="G10754">
        <f>F10754-B10754</f>
        <v>448</v>
      </c>
      <c r="H10754" s="4">
        <f>100-(G10754/F10754*100)</f>
        <v>46.411483253588514</v>
      </c>
    </row>
    <row r="10755" spans="1:8" hidden="1">
      <c r="A10755" t="s">
        <v>57924</v>
      </c>
      <c r="B10755">
        <v>935</v>
      </c>
      <c r="C10755">
        <v>183</v>
      </c>
      <c r="D10755">
        <v>4.5140000000000002</v>
      </c>
      <c r="E10755" t="s">
        <v>57925</v>
      </c>
      <c r="F10755" s="1">
        <v>1694</v>
      </c>
      <c r="G10755">
        <f>F10755-B10755</f>
        <v>759</v>
      </c>
      <c r="H10755" s="4">
        <f>100-(G10755/F10755*100)</f>
        <v>55.194805194805198</v>
      </c>
    </row>
    <row r="10756" spans="1:8" hidden="1">
      <c r="A10756" t="s">
        <v>61532</v>
      </c>
      <c r="B10756">
        <v>589</v>
      </c>
      <c r="C10756">
        <v>79</v>
      </c>
      <c r="D10756">
        <v>4.5140000000000002</v>
      </c>
      <c r="E10756" t="s">
        <v>61533</v>
      </c>
      <c r="F10756">
        <v>694</v>
      </c>
      <c r="G10756">
        <f>F10756-B10756</f>
        <v>105</v>
      </c>
      <c r="H10756" s="4">
        <f>100-(G10756/F10756*100)</f>
        <v>84.870317002881848</v>
      </c>
    </row>
    <row r="10757" spans="1:8" hidden="1">
      <c r="A10757" t="s">
        <v>41116</v>
      </c>
      <c r="B10757">
        <v>596</v>
      </c>
      <c r="C10757">
        <v>89</v>
      </c>
      <c r="D10757">
        <v>4.5119999999999996</v>
      </c>
      <c r="E10757" t="s">
        <v>41117</v>
      </c>
      <c r="F10757">
        <v>717</v>
      </c>
      <c r="G10757">
        <f>F10757-B10757</f>
        <v>121</v>
      </c>
      <c r="H10757" s="4">
        <f>100-(G10757/F10757*100)</f>
        <v>83.124128312412836</v>
      </c>
    </row>
    <row r="10758" spans="1:8" hidden="1">
      <c r="A10758" t="s">
        <v>5438</v>
      </c>
      <c r="B10758">
        <v>533</v>
      </c>
      <c r="C10758">
        <v>77</v>
      </c>
      <c r="D10758">
        <v>4.5110000000000001</v>
      </c>
      <c r="E10758" t="s">
        <v>5439</v>
      </c>
      <c r="F10758">
        <v>736</v>
      </c>
      <c r="G10758">
        <f>F10758-B10758</f>
        <v>203</v>
      </c>
      <c r="H10758" s="4">
        <f>100-(G10758/F10758*100)</f>
        <v>72.418478260869563</v>
      </c>
    </row>
    <row r="10759" spans="1:8" hidden="1">
      <c r="A10759" t="s">
        <v>23954</v>
      </c>
      <c r="B10759">
        <v>875</v>
      </c>
      <c r="C10759">
        <v>180</v>
      </c>
      <c r="D10759">
        <v>4.5110000000000001</v>
      </c>
      <c r="E10759" t="s">
        <v>23955</v>
      </c>
      <c r="F10759" s="1">
        <v>1157</v>
      </c>
      <c r="G10759">
        <f>F10759-B10759</f>
        <v>282</v>
      </c>
      <c r="H10759" s="4">
        <f>100-(G10759/F10759*100)</f>
        <v>75.626620570440792</v>
      </c>
    </row>
    <row r="10760" spans="1:8" hidden="1">
      <c r="A10760" t="s">
        <v>38178</v>
      </c>
      <c r="B10760">
        <v>236</v>
      </c>
      <c r="C10760">
        <v>32</v>
      </c>
      <c r="D10760">
        <v>4.5110000000000001</v>
      </c>
      <c r="E10760" t="s">
        <v>38179</v>
      </c>
      <c r="F10760">
        <v>278</v>
      </c>
      <c r="G10760">
        <f>F10760-B10760</f>
        <v>42</v>
      </c>
      <c r="H10760" s="4">
        <f>100-(G10760/F10760*100)</f>
        <v>84.892086330935257</v>
      </c>
    </row>
    <row r="10761" spans="1:8" hidden="1">
      <c r="A10761" t="s">
        <v>24176</v>
      </c>
      <c r="B10761">
        <v>409</v>
      </c>
      <c r="C10761">
        <v>101</v>
      </c>
      <c r="D10761">
        <v>4.51</v>
      </c>
      <c r="E10761" t="s">
        <v>24177</v>
      </c>
      <c r="F10761">
        <v>954</v>
      </c>
      <c r="G10761">
        <f>F10761-B10761</f>
        <v>545</v>
      </c>
      <c r="H10761" s="4">
        <f>100-(G10761/F10761*100)</f>
        <v>42.872117400419285</v>
      </c>
    </row>
    <row r="10762" spans="1:8" hidden="1">
      <c r="A10762" t="s">
        <v>40068</v>
      </c>
      <c r="B10762">
        <v>677</v>
      </c>
      <c r="C10762">
        <v>114</v>
      </c>
      <c r="D10762">
        <v>4.51</v>
      </c>
      <c r="E10762" t="s">
        <v>40069</v>
      </c>
      <c r="F10762">
        <v>766</v>
      </c>
      <c r="G10762">
        <f>F10762-B10762</f>
        <v>89</v>
      </c>
      <c r="H10762" s="4">
        <f>100-(G10762/F10762*100)</f>
        <v>88.381201044386415</v>
      </c>
    </row>
    <row r="10763" spans="1:8" hidden="1">
      <c r="A10763" t="s">
        <v>2594</v>
      </c>
      <c r="B10763">
        <v>558</v>
      </c>
      <c r="C10763">
        <v>84</v>
      </c>
      <c r="D10763">
        <v>4.5090000000000003</v>
      </c>
      <c r="E10763" t="s">
        <v>2595</v>
      </c>
      <c r="F10763">
        <v>650</v>
      </c>
      <c r="G10763">
        <f>F10763-B10763</f>
        <v>92</v>
      </c>
      <c r="H10763" s="4">
        <f>100-(G10763/F10763*100)</f>
        <v>85.84615384615384</v>
      </c>
    </row>
    <row r="10764" spans="1:8" hidden="1">
      <c r="A10764" t="s">
        <v>12602</v>
      </c>
      <c r="B10764">
        <v>395</v>
      </c>
      <c r="C10764">
        <v>72</v>
      </c>
      <c r="D10764">
        <v>4.5090000000000003</v>
      </c>
      <c r="E10764" t="s">
        <v>12603</v>
      </c>
      <c r="F10764">
        <v>519</v>
      </c>
      <c r="G10764">
        <f>F10764-B10764</f>
        <v>124</v>
      </c>
      <c r="H10764" s="4">
        <f>100-(G10764/F10764*100)</f>
        <v>76.107899807321772</v>
      </c>
    </row>
    <row r="10765" spans="1:8" hidden="1">
      <c r="A10765" t="s">
        <v>27922</v>
      </c>
      <c r="B10765">
        <v>517</v>
      </c>
      <c r="C10765">
        <v>85</v>
      </c>
      <c r="D10765">
        <v>4.5090000000000003</v>
      </c>
      <c r="E10765" t="s">
        <v>27923</v>
      </c>
      <c r="F10765">
        <v>704</v>
      </c>
      <c r="G10765">
        <f>F10765-B10765</f>
        <v>187</v>
      </c>
      <c r="H10765" s="4">
        <f>100-(G10765/F10765*100)</f>
        <v>73.4375</v>
      </c>
    </row>
    <row r="10766" spans="1:8" hidden="1">
      <c r="A10766" t="s">
        <v>35298</v>
      </c>
      <c r="B10766">
        <v>321</v>
      </c>
      <c r="C10766">
        <v>45</v>
      </c>
      <c r="D10766">
        <v>4.508</v>
      </c>
      <c r="E10766" t="s">
        <v>35299</v>
      </c>
      <c r="F10766">
        <v>390</v>
      </c>
      <c r="G10766">
        <f>F10766-B10766</f>
        <v>69</v>
      </c>
      <c r="H10766" s="4">
        <f>100-(G10766/F10766*100)</f>
        <v>82.307692307692307</v>
      </c>
    </row>
    <row r="10767" spans="1:8" hidden="1">
      <c r="A10767" t="s">
        <v>41632</v>
      </c>
      <c r="B10767">
        <v>389</v>
      </c>
      <c r="C10767">
        <v>56</v>
      </c>
      <c r="D10767">
        <v>4.508</v>
      </c>
      <c r="E10767" t="s">
        <v>41633</v>
      </c>
      <c r="F10767">
        <v>508</v>
      </c>
      <c r="G10767">
        <f>F10767-B10767</f>
        <v>119</v>
      </c>
      <c r="H10767" s="4">
        <f>100-(G10767/F10767*100)</f>
        <v>76.574803149606296</v>
      </c>
    </row>
    <row r="10768" spans="1:8" hidden="1">
      <c r="A10768" t="s">
        <v>54210</v>
      </c>
      <c r="B10768">
        <v>726</v>
      </c>
      <c r="C10768">
        <v>183</v>
      </c>
      <c r="D10768">
        <v>4.508</v>
      </c>
      <c r="E10768" t="s">
        <v>54211</v>
      </c>
      <c r="F10768" s="1">
        <v>1722</v>
      </c>
      <c r="G10768">
        <f>F10768-B10768</f>
        <v>996</v>
      </c>
      <c r="H10768" s="4">
        <f>100-(G10768/F10768*100)</f>
        <v>42.160278745644597</v>
      </c>
    </row>
    <row r="10769" spans="1:8" hidden="1">
      <c r="A10769" t="s">
        <v>54264</v>
      </c>
      <c r="B10769">
        <v>791</v>
      </c>
      <c r="C10769">
        <v>127</v>
      </c>
      <c r="D10769">
        <v>4.5060000000000002</v>
      </c>
      <c r="E10769" t="s">
        <v>54265</v>
      </c>
      <c r="F10769" s="1">
        <v>1221</v>
      </c>
      <c r="G10769">
        <f>F10769-B10769</f>
        <v>430</v>
      </c>
      <c r="H10769" s="4">
        <f>100-(G10769/F10769*100)</f>
        <v>64.782964782964783</v>
      </c>
    </row>
    <row r="10770" spans="1:8" hidden="1">
      <c r="A10770" t="s">
        <v>45972</v>
      </c>
      <c r="B10770">
        <v>673</v>
      </c>
      <c r="C10770">
        <v>82</v>
      </c>
      <c r="D10770">
        <v>4.5049999999999999</v>
      </c>
      <c r="E10770" t="s">
        <v>45973</v>
      </c>
      <c r="F10770">
        <v>767</v>
      </c>
      <c r="G10770">
        <f>F10770-B10770</f>
        <v>94</v>
      </c>
      <c r="H10770" s="4">
        <f>100-(G10770/F10770*100)</f>
        <v>87.744458930899611</v>
      </c>
    </row>
    <row r="10771" spans="1:8" hidden="1">
      <c r="A10771" t="s">
        <v>53516</v>
      </c>
      <c r="B10771">
        <v>794</v>
      </c>
      <c r="C10771">
        <v>104</v>
      </c>
      <c r="D10771">
        <v>4.5039999999999996</v>
      </c>
      <c r="E10771" t="s">
        <v>53517</v>
      </c>
      <c r="F10771">
        <v>955</v>
      </c>
      <c r="G10771">
        <f>F10771-B10771</f>
        <v>161</v>
      </c>
      <c r="H10771" s="4">
        <f>100-(G10771/F10771*100)</f>
        <v>83.141361256544499</v>
      </c>
    </row>
    <row r="10772" spans="1:8" hidden="1">
      <c r="A10772" t="s">
        <v>17498</v>
      </c>
      <c r="B10772">
        <v>356</v>
      </c>
      <c r="C10772">
        <v>49</v>
      </c>
      <c r="D10772">
        <v>4.5019999999999998</v>
      </c>
      <c r="E10772" t="s">
        <v>17499</v>
      </c>
      <c r="F10772">
        <v>446</v>
      </c>
      <c r="G10772">
        <f>F10772-B10772</f>
        <v>90</v>
      </c>
      <c r="H10772" s="4">
        <f>100-(G10772/F10772*100)</f>
        <v>79.820627802690581</v>
      </c>
    </row>
    <row r="10773" spans="1:8" hidden="1">
      <c r="A10773" t="s">
        <v>44044</v>
      </c>
      <c r="B10773">
        <v>326</v>
      </c>
      <c r="C10773">
        <v>49</v>
      </c>
      <c r="D10773">
        <v>4.5019999999999998</v>
      </c>
      <c r="E10773" t="s">
        <v>44045</v>
      </c>
      <c r="F10773">
        <v>426</v>
      </c>
      <c r="G10773">
        <f>F10773-B10773</f>
        <v>100</v>
      </c>
      <c r="H10773" s="4">
        <f>100-(G10773/F10773*100)</f>
        <v>76.525821596244128</v>
      </c>
    </row>
    <row r="10774" spans="1:8" hidden="1">
      <c r="A10774" t="s">
        <v>60768</v>
      </c>
      <c r="B10774">
        <v>519</v>
      </c>
      <c r="C10774">
        <v>67</v>
      </c>
      <c r="D10774">
        <v>4.5019999999999998</v>
      </c>
      <c r="E10774" t="s">
        <v>60769</v>
      </c>
      <c r="F10774">
        <v>643</v>
      </c>
      <c r="G10774">
        <f>F10774-B10774</f>
        <v>124</v>
      </c>
      <c r="H10774" s="4">
        <f>100-(G10774/F10774*100)</f>
        <v>80.715396578538105</v>
      </c>
    </row>
    <row r="10775" spans="1:8" hidden="1">
      <c r="A10775" t="s">
        <v>11324</v>
      </c>
      <c r="B10775">
        <v>314</v>
      </c>
      <c r="C10775">
        <v>60</v>
      </c>
      <c r="D10775">
        <v>4.5010000000000003</v>
      </c>
      <c r="E10775" t="s">
        <v>11325</v>
      </c>
      <c r="F10775">
        <v>541</v>
      </c>
      <c r="G10775">
        <f>F10775-B10775</f>
        <v>227</v>
      </c>
      <c r="H10775" s="4">
        <f>100-(G10775/F10775*100)</f>
        <v>58.040665434380777</v>
      </c>
    </row>
    <row r="10776" spans="1:8" hidden="1">
      <c r="A10776" t="s">
        <v>43438</v>
      </c>
      <c r="B10776">
        <v>430</v>
      </c>
      <c r="C10776">
        <v>55</v>
      </c>
      <c r="D10776">
        <v>4.5</v>
      </c>
      <c r="E10776" t="s">
        <v>43439</v>
      </c>
      <c r="F10776">
        <v>492</v>
      </c>
      <c r="G10776">
        <f>F10776-B10776</f>
        <v>62</v>
      </c>
      <c r="H10776" s="4">
        <f>100-(G10776/F10776*100)</f>
        <v>87.398373983739845</v>
      </c>
    </row>
    <row r="10777" spans="1:8" hidden="1">
      <c r="A10777" t="s">
        <v>44612</v>
      </c>
      <c r="B10777">
        <v>338</v>
      </c>
      <c r="C10777">
        <v>42</v>
      </c>
      <c r="D10777">
        <v>4.5</v>
      </c>
      <c r="E10777" t="s">
        <v>44613</v>
      </c>
      <c r="F10777">
        <v>362</v>
      </c>
      <c r="G10777">
        <f>F10777-B10777</f>
        <v>24</v>
      </c>
      <c r="H10777" s="4">
        <f>100-(G10777/F10777*100)</f>
        <v>93.370165745856355</v>
      </c>
    </row>
    <row r="10778" spans="1:8" hidden="1">
      <c r="A10778" t="s">
        <v>3012</v>
      </c>
      <c r="B10778">
        <v>547</v>
      </c>
      <c r="C10778">
        <v>85</v>
      </c>
      <c r="D10778">
        <v>4.4980000000000002</v>
      </c>
      <c r="E10778" t="s">
        <v>3013</v>
      </c>
      <c r="F10778">
        <v>648</v>
      </c>
      <c r="G10778">
        <f>F10778-B10778</f>
        <v>101</v>
      </c>
      <c r="H10778" s="4">
        <f>100-(G10778/F10778*100)</f>
        <v>84.413580246913583</v>
      </c>
    </row>
    <row r="10779" spans="1:8" hidden="1">
      <c r="A10779" t="s">
        <v>7084</v>
      </c>
      <c r="B10779">
        <v>459</v>
      </c>
      <c r="C10779">
        <v>74</v>
      </c>
      <c r="D10779">
        <v>4.4980000000000002</v>
      </c>
      <c r="E10779" t="s">
        <v>7085</v>
      </c>
      <c r="F10779">
        <v>606</v>
      </c>
      <c r="G10779">
        <f>F10779-B10779</f>
        <v>147</v>
      </c>
      <c r="H10779" s="4">
        <f>100-(G10779/F10779*100)</f>
        <v>75.742574257425744</v>
      </c>
    </row>
    <row r="10780" spans="1:8" hidden="1">
      <c r="A10780" t="s">
        <v>18054</v>
      </c>
      <c r="B10780">
        <v>413</v>
      </c>
      <c r="C10780">
        <v>64</v>
      </c>
      <c r="D10780">
        <v>4.4980000000000002</v>
      </c>
      <c r="E10780" t="s">
        <v>18055</v>
      </c>
      <c r="F10780">
        <v>609</v>
      </c>
      <c r="G10780">
        <f>F10780-B10780</f>
        <v>196</v>
      </c>
      <c r="H10780" s="4">
        <f>100-(G10780/F10780*100)</f>
        <v>67.816091954022994</v>
      </c>
    </row>
    <row r="10781" spans="1:8" hidden="1">
      <c r="A10781" t="s">
        <v>40016</v>
      </c>
      <c r="B10781">
        <v>437</v>
      </c>
      <c r="C10781">
        <v>66</v>
      </c>
      <c r="D10781">
        <v>4.4960000000000004</v>
      </c>
      <c r="E10781" t="s">
        <v>40017</v>
      </c>
      <c r="F10781">
        <v>536</v>
      </c>
      <c r="G10781">
        <f>F10781-B10781</f>
        <v>99</v>
      </c>
      <c r="H10781" s="4">
        <f>100-(G10781/F10781*100)</f>
        <v>81.529850746268664</v>
      </c>
    </row>
    <row r="10782" spans="1:8" hidden="1">
      <c r="A10782" t="s">
        <v>41506</v>
      </c>
      <c r="B10782">
        <v>545</v>
      </c>
      <c r="C10782">
        <v>101</v>
      </c>
      <c r="D10782">
        <v>4.4950000000000001</v>
      </c>
      <c r="E10782" t="s">
        <v>41507</v>
      </c>
      <c r="F10782">
        <v>874</v>
      </c>
      <c r="G10782">
        <f>F10782-B10782</f>
        <v>329</v>
      </c>
      <c r="H10782" s="4">
        <f>100-(G10782/F10782*100)</f>
        <v>62.356979405034323</v>
      </c>
    </row>
    <row r="10783" spans="1:8" hidden="1">
      <c r="A10783" t="s">
        <v>42098</v>
      </c>
      <c r="B10783">
        <v>596</v>
      </c>
      <c r="C10783">
        <v>87</v>
      </c>
      <c r="D10783">
        <v>4.4950000000000001</v>
      </c>
      <c r="E10783" t="s">
        <v>42099</v>
      </c>
      <c r="F10783">
        <v>689</v>
      </c>
      <c r="G10783">
        <f>F10783-B10783</f>
        <v>93</v>
      </c>
      <c r="H10783" s="4">
        <f>100-(G10783/F10783*100)</f>
        <v>86.502177068214806</v>
      </c>
    </row>
    <row r="10784" spans="1:8" hidden="1">
      <c r="A10784" t="s">
        <v>57084</v>
      </c>
      <c r="B10784">
        <v>171</v>
      </c>
      <c r="C10784">
        <v>21</v>
      </c>
      <c r="D10784">
        <v>4.4950000000000001</v>
      </c>
      <c r="E10784" t="s">
        <v>57085</v>
      </c>
      <c r="F10784">
        <v>190</v>
      </c>
      <c r="G10784">
        <f>F10784-B10784</f>
        <v>19</v>
      </c>
      <c r="H10784" s="4">
        <f>100-(G10784/F10784*100)</f>
        <v>90</v>
      </c>
    </row>
    <row r="10785" spans="1:8" hidden="1">
      <c r="A10785" t="s">
        <v>32506</v>
      </c>
      <c r="B10785">
        <v>830</v>
      </c>
      <c r="C10785">
        <v>114</v>
      </c>
      <c r="D10785">
        <v>4.4939999999999998</v>
      </c>
      <c r="E10785" t="s">
        <v>32507</v>
      </c>
      <c r="F10785" s="1">
        <v>1003</v>
      </c>
      <c r="G10785">
        <f>F10785-B10785</f>
        <v>173</v>
      </c>
      <c r="H10785" s="4">
        <f>100-(G10785/F10785*100)</f>
        <v>82.751744765702895</v>
      </c>
    </row>
    <row r="10786" spans="1:8" hidden="1">
      <c r="A10786" t="s">
        <v>38700</v>
      </c>
      <c r="B10786">
        <v>213</v>
      </c>
      <c r="C10786">
        <v>37</v>
      </c>
      <c r="D10786">
        <v>4.4939999999999998</v>
      </c>
      <c r="E10786" t="s">
        <v>38701</v>
      </c>
      <c r="F10786">
        <v>324</v>
      </c>
      <c r="G10786">
        <f>F10786-B10786</f>
        <v>111</v>
      </c>
      <c r="H10786" s="4">
        <f>100-(G10786/F10786*100)</f>
        <v>65.740740740740733</v>
      </c>
    </row>
    <row r="10787" spans="1:8" hidden="1">
      <c r="A10787" t="s">
        <v>16760</v>
      </c>
      <c r="B10787">
        <v>296</v>
      </c>
      <c r="C10787">
        <v>39</v>
      </c>
      <c r="D10787">
        <v>4.4930000000000003</v>
      </c>
      <c r="E10787" t="s">
        <v>16761</v>
      </c>
      <c r="F10787">
        <v>296</v>
      </c>
      <c r="G10787">
        <f>F10787-B10787</f>
        <v>0</v>
      </c>
      <c r="H10787" s="4">
        <f>100-(G10787/F10787*100)</f>
        <v>100</v>
      </c>
    </row>
    <row r="10788" spans="1:8" hidden="1">
      <c r="A10788" t="s">
        <v>45192</v>
      </c>
      <c r="B10788">
        <v>240</v>
      </c>
      <c r="C10788">
        <v>33</v>
      </c>
      <c r="D10788">
        <v>4.492</v>
      </c>
      <c r="E10788" t="s">
        <v>45193</v>
      </c>
      <c r="F10788">
        <v>305</v>
      </c>
      <c r="G10788">
        <f>F10788-B10788</f>
        <v>65</v>
      </c>
      <c r="H10788" s="4">
        <f>100-(G10788/F10788*100)</f>
        <v>78.688524590163937</v>
      </c>
    </row>
    <row r="10789" spans="1:8" hidden="1">
      <c r="A10789" t="s">
        <v>8798</v>
      </c>
      <c r="B10789">
        <v>645</v>
      </c>
      <c r="C10789">
        <v>69</v>
      </c>
      <c r="D10789">
        <v>4.4909999999999997</v>
      </c>
      <c r="E10789" t="s">
        <v>8799</v>
      </c>
      <c r="F10789">
        <v>660</v>
      </c>
      <c r="G10789">
        <f>F10789-B10789</f>
        <v>15</v>
      </c>
      <c r="H10789" s="4">
        <f>100-(G10789/F10789*100)</f>
        <v>97.727272727272734</v>
      </c>
    </row>
    <row r="10790" spans="1:8" hidden="1">
      <c r="A10790" t="s">
        <v>30734</v>
      </c>
      <c r="B10790">
        <v>681</v>
      </c>
      <c r="C10790">
        <v>116</v>
      </c>
      <c r="D10790">
        <v>4.4909999999999997</v>
      </c>
      <c r="E10790" t="s">
        <v>30735</v>
      </c>
      <c r="F10790" s="1">
        <v>1071</v>
      </c>
      <c r="G10790">
        <f>F10790-B10790</f>
        <v>390</v>
      </c>
      <c r="H10790" s="4">
        <f>100-(G10790/F10790*100)</f>
        <v>63.585434173669469</v>
      </c>
    </row>
    <row r="10791" spans="1:8" hidden="1">
      <c r="A10791" t="s">
        <v>7218</v>
      </c>
      <c r="B10791">
        <v>237</v>
      </c>
      <c r="C10791">
        <v>76</v>
      </c>
      <c r="D10791">
        <v>4.49</v>
      </c>
      <c r="E10791" t="s">
        <v>7219</v>
      </c>
      <c r="F10791">
        <v>673</v>
      </c>
      <c r="G10791">
        <f>F10791-B10791</f>
        <v>436</v>
      </c>
      <c r="H10791" s="4">
        <f>100-(G10791/F10791*100)</f>
        <v>35.21545319465082</v>
      </c>
    </row>
    <row r="10792" spans="1:8" hidden="1">
      <c r="A10792" t="s">
        <v>12668</v>
      </c>
      <c r="B10792">
        <v>403</v>
      </c>
      <c r="C10792">
        <v>61</v>
      </c>
      <c r="D10792">
        <v>4.49</v>
      </c>
      <c r="E10792" t="s">
        <v>12669</v>
      </c>
      <c r="F10792">
        <v>529</v>
      </c>
      <c r="G10792">
        <f>F10792-B10792</f>
        <v>126</v>
      </c>
      <c r="H10792" s="4">
        <f>100-(G10792/F10792*100)</f>
        <v>76.181474480151223</v>
      </c>
    </row>
    <row r="10793" spans="1:8" hidden="1">
      <c r="A10793" t="s">
        <v>38020</v>
      </c>
      <c r="B10793">
        <v>541</v>
      </c>
      <c r="C10793">
        <v>77</v>
      </c>
      <c r="D10793">
        <v>4.49</v>
      </c>
      <c r="E10793" t="s">
        <v>38021</v>
      </c>
      <c r="F10793">
        <v>670</v>
      </c>
      <c r="G10793">
        <f>F10793-B10793</f>
        <v>129</v>
      </c>
      <c r="H10793" s="4">
        <f>100-(G10793/F10793*100)</f>
        <v>80.746268656716424</v>
      </c>
    </row>
    <row r="10794" spans="1:8" hidden="1">
      <c r="A10794" t="s">
        <v>4930</v>
      </c>
      <c r="B10794">
        <v>238</v>
      </c>
      <c r="C10794">
        <v>61</v>
      </c>
      <c r="D10794">
        <v>4.4880000000000004</v>
      </c>
      <c r="E10794" t="s">
        <v>4931</v>
      </c>
      <c r="F10794">
        <v>521</v>
      </c>
      <c r="G10794">
        <f>F10794-B10794</f>
        <v>283</v>
      </c>
      <c r="H10794" s="4">
        <f>100-(G10794/F10794*100)</f>
        <v>45.681381957773517</v>
      </c>
    </row>
    <row r="10795" spans="1:8" hidden="1">
      <c r="A10795" t="s">
        <v>31592</v>
      </c>
      <c r="B10795">
        <v>709</v>
      </c>
      <c r="C10795">
        <v>139</v>
      </c>
      <c r="D10795">
        <v>4.4880000000000004</v>
      </c>
      <c r="E10795" t="s">
        <v>31593</v>
      </c>
      <c r="F10795" s="1">
        <v>1167</v>
      </c>
      <c r="G10795">
        <f>F10795-B10795</f>
        <v>458</v>
      </c>
      <c r="H10795" s="4">
        <f>100-(G10795/F10795*100)</f>
        <v>60.75407026563839</v>
      </c>
    </row>
    <row r="10796" spans="1:8" hidden="1">
      <c r="A10796" t="s">
        <v>12146</v>
      </c>
      <c r="B10796">
        <v>299</v>
      </c>
      <c r="C10796">
        <v>55</v>
      </c>
      <c r="D10796">
        <v>4.4870000000000001</v>
      </c>
      <c r="E10796" t="s">
        <v>12147</v>
      </c>
      <c r="F10796">
        <v>472</v>
      </c>
      <c r="G10796">
        <f>F10796-B10796</f>
        <v>173</v>
      </c>
      <c r="H10796" s="4">
        <f>100-(G10796/F10796*100)</f>
        <v>63.347457627118644</v>
      </c>
    </row>
    <row r="10797" spans="1:8" hidden="1">
      <c r="A10797" t="s">
        <v>54870</v>
      </c>
      <c r="B10797">
        <v>557</v>
      </c>
      <c r="C10797">
        <v>73</v>
      </c>
      <c r="D10797">
        <v>4.4870000000000001</v>
      </c>
      <c r="E10797" t="s">
        <v>54871</v>
      </c>
      <c r="F10797">
        <v>706</v>
      </c>
      <c r="G10797">
        <f>F10797-B10797</f>
        <v>149</v>
      </c>
      <c r="H10797" s="4">
        <f>100-(G10797/F10797*100)</f>
        <v>78.895184135977331</v>
      </c>
    </row>
    <row r="10798" spans="1:8" hidden="1">
      <c r="A10798" t="s">
        <v>5638</v>
      </c>
      <c r="B10798">
        <v>737</v>
      </c>
      <c r="C10798">
        <v>96</v>
      </c>
      <c r="D10798">
        <v>4.4829999999999997</v>
      </c>
      <c r="E10798" t="s">
        <v>5639</v>
      </c>
      <c r="F10798">
        <v>869</v>
      </c>
      <c r="G10798">
        <f>F10798-B10798</f>
        <v>132</v>
      </c>
      <c r="H10798" s="4">
        <f>100-(G10798/F10798*100)</f>
        <v>84.810126582278485</v>
      </c>
    </row>
    <row r="10799" spans="1:8" hidden="1">
      <c r="A10799" t="s">
        <v>22308</v>
      </c>
      <c r="B10799">
        <v>449</v>
      </c>
      <c r="C10799">
        <v>152</v>
      </c>
      <c r="D10799">
        <v>4.4829999999999997</v>
      </c>
      <c r="E10799" t="s">
        <v>22309</v>
      </c>
      <c r="F10799" s="1">
        <v>1238</v>
      </c>
      <c r="G10799">
        <f>F10799-B10799</f>
        <v>789</v>
      </c>
      <c r="H10799" s="4">
        <f>100-(G10799/F10799*100)</f>
        <v>36.268174474959615</v>
      </c>
    </row>
    <row r="10800" spans="1:8" hidden="1">
      <c r="A10800" t="s">
        <v>59074</v>
      </c>
      <c r="B10800">
        <v>947</v>
      </c>
      <c r="C10800">
        <v>158</v>
      </c>
      <c r="D10800">
        <v>4.4829999999999997</v>
      </c>
      <c r="E10800" t="s">
        <v>59075</v>
      </c>
      <c r="F10800" s="1">
        <v>1316</v>
      </c>
      <c r="G10800">
        <f>F10800-B10800</f>
        <v>369</v>
      </c>
      <c r="H10800" s="4">
        <f>100-(G10800/F10800*100)</f>
        <v>71.960486322188444</v>
      </c>
    </row>
    <row r="10801" spans="1:8" hidden="1">
      <c r="A10801" t="s">
        <v>15886</v>
      </c>
      <c r="B10801">
        <v>257</v>
      </c>
      <c r="C10801">
        <v>32</v>
      </c>
      <c r="D10801">
        <v>4.4820000000000002</v>
      </c>
      <c r="E10801" t="s">
        <v>15887</v>
      </c>
      <c r="F10801">
        <v>305</v>
      </c>
      <c r="G10801">
        <f>F10801-B10801</f>
        <v>48</v>
      </c>
      <c r="H10801" s="4">
        <f>100-(G10801/F10801*100)</f>
        <v>84.26229508196721</v>
      </c>
    </row>
    <row r="10802" spans="1:8" hidden="1">
      <c r="A10802" t="s">
        <v>16314</v>
      </c>
      <c r="B10802">
        <v>286</v>
      </c>
      <c r="C10802">
        <v>34</v>
      </c>
      <c r="D10802">
        <v>4.4820000000000002</v>
      </c>
      <c r="E10802" t="s">
        <v>16315</v>
      </c>
      <c r="F10802">
        <v>313</v>
      </c>
      <c r="G10802">
        <f>F10802-B10802</f>
        <v>27</v>
      </c>
      <c r="H10802" s="4">
        <f>100-(G10802/F10802*100)</f>
        <v>91.373801916932905</v>
      </c>
    </row>
    <row r="10803" spans="1:8" hidden="1">
      <c r="A10803" t="s">
        <v>51726</v>
      </c>
      <c r="B10803">
        <v>971</v>
      </c>
      <c r="C10803">
        <v>188</v>
      </c>
      <c r="D10803">
        <v>4.4820000000000002</v>
      </c>
      <c r="E10803" t="s">
        <v>51727</v>
      </c>
      <c r="F10803" s="1">
        <v>1620</v>
      </c>
      <c r="G10803">
        <f>F10803-B10803</f>
        <v>649</v>
      </c>
      <c r="H10803" s="4">
        <f>100-(G10803/F10803*100)</f>
        <v>59.938271604938272</v>
      </c>
    </row>
    <row r="10804" spans="1:8" hidden="1">
      <c r="A10804" t="s">
        <v>60070</v>
      </c>
      <c r="B10804">
        <v>334</v>
      </c>
      <c r="C10804">
        <v>45</v>
      </c>
      <c r="D10804">
        <v>4.4820000000000002</v>
      </c>
      <c r="E10804" t="s">
        <v>60071</v>
      </c>
      <c r="F10804">
        <v>357</v>
      </c>
      <c r="G10804">
        <f>F10804-B10804</f>
        <v>23</v>
      </c>
      <c r="H10804" s="4">
        <f>100-(G10804/F10804*100)</f>
        <v>93.55742296918767</v>
      </c>
    </row>
    <row r="10805" spans="1:8" hidden="1">
      <c r="A10805" t="s">
        <v>2582</v>
      </c>
      <c r="B10805">
        <v>497</v>
      </c>
      <c r="C10805">
        <v>56</v>
      </c>
      <c r="D10805">
        <v>4.4809999999999999</v>
      </c>
      <c r="E10805" t="s">
        <v>2583</v>
      </c>
      <c r="F10805">
        <v>528</v>
      </c>
      <c r="G10805">
        <f>F10805-B10805</f>
        <v>31</v>
      </c>
      <c r="H10805" s="4">
        <f>100-(G10805/F10805*100)</f>
        <v>94.128787878787875</v>
      </c>
    </row>
    <row r="10806" spans="1:8" hidden="1">
      <c r="A10806" t="s">
        <v>45896</v>
      </c>
      <c r="B10806">
        <v>645</v>
      </c>
      <c r="C10806">
        <v>103</v>
      </c>
      <c r="D10806">
        <v>4.4809999999999999</v>
      </c>
      <c r="E10806" t="s">
        <v>45897</v>
      </c>
      <c r="F10806">
        <v>860</v>
      </c>
      <c r="G10806">
        <f>F10806-B10806</f>
        <v>215</v>
      </c>
      <c r="H10806" s="4">
        <f>100-(G10806/F10806*100)</f>
        <v>75</v>
      </c>
    </row>
    <row r="10807" spans="1:8" hidden="1">
      <c r="A10807" t="s">
        <v>11534</v>
      </c>
      <c r="B10807">
        <v>443</v>
      </c>
      <c r="C10807">
        <v>100</v>
      </c>
      <c r="D10807">
        <v>4.4800000000000004</v>
      </c>
      <c r="E10807" t="s">
        <v>11535</v>
      </c>
      <c r="F10807">
        <v>660</v>
      </c>
      <c r="G10807">
        <f>F10807-B10807</f>
        <v>217</v>
      </c>
      <c r="H10807" s="4">
        <f>100-(G10807/F10807*100)</f>
        <v>67.121212121212125</v>
      </c>
    </row>
    <row r="10808" spans="1:8" hidden="1">
      <c r="A10808" t="s">
        <v>6470</v>
      </c>
      <c r="B10808">
        <v>434</v>
      </c>
      <c r="C10808">
        <v>70</v>
      </c>
      <c r="D10808">
        <v>4.4790000000000001</v>
      </c>
      <c r="E10808" t="s">
        <v>6471</v>
      </c>
      <c r="F10808">
        <v>622</v>
      </c>
      <c r="G10808">
        <f>F10808-B10808</f>
        <v>188</v>
      </c>
      <c r="H10808" s="4">
        <f>100-(G10808/F10808*100)</f>
        <v>69.774919614147905</v>
      </c>
    </row>
    <row r="10809" spans="1:8" hidden="1">
      <c r="A10809" t="s">
        <v>45934</v>
      </c>
      <c r="B10809">
        <v>274</v>
      </c>
      <c r="C10809">
        <v>44</v>
      </c>
      <c r="D10809">
        <v>4.4790000000000001</v>
      </c>
      <c r="E10809" t="s">
        <v>45935</v>
      </c>
      <c r="F10809">
        <v>332</v>
      </c>
      <c r="G10809">
        <f>F10809-B10809</f>
        <v>58</v>
      </c>
      <c r="H10809" s="4">
        <f>100-(G10809/F10809*100)</f>
        <v>82.53012048192771</v>
      </c>
    </row>
    <row r="10810" spans="1:8" hidden="1">
      <c r="A10810" t="s">
        <v>3160</v>
      </c>
      <c r="B10810">
        <v>685</v>
      </c>
      <c r="C10810">
        <v>90</v>
      </c>
      <c r="D10810">
        <v>4.4779999999999998</v>
      </c>
      <c r="E10810" t="s">
        <v>3161</v>
      </c>
      <c r="F10810">
        <v>824</v>
      </c>
      <c r="G10810">
        <f>F10810-B10810</f>
        <v>139</v>
      </c>
      <c r="H10810" s="4">
        <f>100-(G10810/F10810*100)</f>
        <v>83.131067961165044</v>
      </c>
    </row>
    <row r="10811" spans="1:8" hidden="1">
      <c r="A10811" t="s">
        <v>40524</v>
      </c>
      <c r="B10811">
        <v>244</v>
      </c>
      <c r="C10811">
        <v>31</v>
      </c>
      <c r="D10811">
        <v>4.4779999999999998</v>
      </c>
      <c r="E10811" t="s">
        <v>40525</v>
      </c>
      <c r="F10811">
        <v>253</v>
      </c>
      <c r="G10811">
        <f>F10811-B10811</f>
        <v>9</v>
      </c>
      <c r="H10811" s="4">
        <f>100-(G10811/F10811*100)</f>
        <v>96.442687747035578</v>
      </c>
    </row>
    <row r="10812" spans="1:8" hidden="1">
      <c r="A10812" t="s">
        <v>51936</v>
      </c>
      <c r="B10812">
        <v>708</v>
      </c>
      <c r="C10812">
        <v>104</v>
      </c>
      <c r="D10812">
        <v>4.4770000000000003</v>
      </c>
      <c r="E10812" t="s">
        <v>51937</v>
      </c>
      <c r="F10812">
        <v>896</v>
      </c>
      <c r="G10812">
        <f>F10812-B10812</f>
        <v>188</v>
      </c>
      <c r="H10812" s="4">
        <f>100-(G10812/F10812*100)</f>
        <v>79.017857142857139</v>
      </c>
    </row>
    <row r="10813" spans="1:8" hidden="1">
      <c r="A10813" t="s">
        <v>57404</v>
      </c>
      <c r="B10813">
        <v>401</v>
      </c>
      <c r="C10813">
        <v>60</v>
      </c>
      <c r="D10813">
        <v>4.4770000000000003</v>
      </c>
      <c r="E10813" t="s">
        <v>57405</v>
      </c>
      <c r="F10813">
        <v>537</v>
      </c>
      <c r="G10813">
        <f>F10813-B10813</f>
        <v>136</v>
      </c>
      <c r="H10813" s="4">
        <f>100-(G10813/F10813*100)</f>
        <v>74.674115456238354</v>
      </c>
    </row>
    <row r="10814" spans="1:8" hidden="1">
      <c r="A10814" t="s">
        <v>26322</v>
      </c>
      <c r="B10814">
        <v>501</v>
      </c>
      <c r="C10814">
        <v>64</v>
      </c>
      <c r="D10814">
        <v>4.4749999999999996</v>
      </c>
      <c r="E10814" t="s">
        <v>26323</v>
      </c>
      <c r="F10814">
        <v>611</v>
      </c>
      <c r="G10814">
        <f>F10814-B10814</f>
        <v>110</v>
      </c>
      <c r="H10814" s="4">
        <f>100-(G10814/F10814*100)</f>
        <v>81.99672667757774</v>
      </c>
    </row>
    <row r="10815" spans="1:8" hidden="1">
      <c r="A10815" t="s">
        <v>58120</v>
      </c>
      <c r="B10815">
        <v>714</v>
      </c>
      <c r="C10815">
        <v>124</v>
      </c>
      <c r="D10815">
        <v>4.4749999999999996</v>
      </c>
      <c r="E10815" t="s">
        <v>58121</v>
      </c>
      <c r="F10815" s="1">
        <v>1115</v>
      </c>
      <c r="G10815">
        <f>F10815-B10815</f>
        <v>401</v>
      </c>
      <c r="H10815" s="4">
        <f>100-(G10815/F10815*100)</f>
        <v>64.035874439461878</v>
      </c>
    </row>
    <row r="10816" spans="1:8" hidden="1">
      <c r="A10816" t="s">
        <v>6844</v>
      </c>
      <c r="B10816">
        <v>432</v>
      </c>
      <c r="C10816">
        <v>91</v>
      </c>
      <c r="D10816">
        <v>4.4740000000000002</v>
      </c>
      <c r="E10816" t="s">
        <v>6845</v>
      </c>
      <c r="F10816">
        <v>645</v>
      </c>
      <c r="G10816">
        <f>F10816-B10816</f>
        <v>213</v>
      </c>
      <c r="H10816" s="4">
        <f>100-(G10816/F10816*100)</f>
        <v>66.976744186046517</v>
      </c>
    </row>
    <row r="10817" spans="1:8" hidden="1">
      <c r="A10817" t="s">
        <v>40928</v>
      </c>
      <c r="B10817">
        <v>194</v>
      </c>
      <c r="C10817">
        <v>33</v>
      </c>
      <c r="D10817">
        <v>4.4720000000000004</v>
      </c>
      <c r="E10817" t="s">
        <v>40929</v>
      </c>
      <c r="F10817">
        <v>246</v>
      </c>
      <c r="G10817">
        <f>F10817-B10817</f>
        <v>52</v>
      </c>
      <c r="H10817" s="4">
        <f>100-(G10817/F10817*100)</f>
        <v>78.861788617886177</v>
      </c>
    </row>
    <row r="10818" spans="1:8" hidden="1">
      <c r="A10818" t="s">
        <v>41658</v>
      </c>
      <c r="B10818">
        <v>379</v>
      </c>
      <c r="C10818">
        <v>120</v>
      </c>
      <c r="D10818">
        <v>4.4720000000000004</v>
      </c>
      <c r="E10818" t="s">
        <v>41659</v>
      </c>
      <c r="F10818" s="1">
        <v>1057</v>
      </c>
      <c r="G10818">
        <f>F10818-B10818</f>
        <v>678</v>
      </c>
      <c r="H10818" s="4">
        <f>100-(G10818/F10818*100)</f>
        <v>35.856196783349105</v>
      </c>
    </row>
    <row r="10819" spans="1:8" hidden="1">
      <c r="A10819" t="s">
        <v>52926</v>
      </c>
      <c r="B10819">
        <v>373</v>
      </c>
      <c r="C10819">
        <v>57</v>
      </c>
      <c r="D10819">
        <v>4.4720000000000004</v>
      </c>
      <c r="E10819" t="s">
        <v>52927</v>
      </c>
      <c r="F10819">
        <v>506</v>
      </c>
      <c r="G10819">
        <f>F10819-B10819</f>
        <v>133</v>
      </c>
      <c r="H10819" s="4">
        <f>100-(G10819/F10819*100)</f>
        <v>73.715415019762844</v>
      </c>
    </row>
    <row r="10820" spans="1:8" hidden="1">
      <c r="A10820" t="s">
        <v>60806</v>
      </c>
      <c r="B10820">
        <v>654</v>
      </c>
      <c r="C10820">
        <v>95</v>
      </c>
      <c r="D10820">
        <v>4.4720000000000004</v>
      </c>
      <c r="E10820" t="s">
        <v>60807</v>
      </c>
      <c r="F10820">
        <v>839</v>
      </c>
      <c r="G10820">
        <f>F10820-B10820</f>
        <v>185</v>
      </c>
      <c r="H10820" s="4">
        <f>100-(G10820/F10820*100)</f>
        <v>77.949940405244334</v>
      </c>
    </row>
    <row r="10821" spans="1:8" hidden="1">
      <c r="A10821" t="s">
        <v>22004</v>
      </c>
      <c r="B10821">
        <v>769</v>
      </c>
      <c r="C10821">
        <v>136</v>
      </c>
      <c r="D10821">
        <v>4.4710000000000001</v>
      </c>
      <c r="E10821" t="s">
        <v>22005</v>
      </c>
      <c r="F10821" s="1">
        <v>1160</v>
      </c>
      <c r="G10821">
        <f>F10821-B10821</f>
        <v>391</v>
      </c>
      <c r="H10821" s="4">
        <f>100-(G10821/F10821*100)</f>
        <v>66.293103448275872</v>
      </c>
    </row>
    <row r="10822" spans="1:8" hidden="1">
      <c r="A10822" t="s">
        <v>37180</v>
      </c>
      <c r="B10822">
        <v>369</v>
      </c>
      <c r="C10822">
        <v>48</v>
      </c>
      <c r="D10822">
        <v>4.4710000000000001</v>
      </c>
      <c r="E10822" t="s">
        <v>37181</v>
      </c>
      <c r="F10822">
        <v>431</v>
      </c>
      <c r="G10822">
        <f>F10822-B10822</f>
        <v>62</v>
      </c>
      <c r="H10822" s="4">
        <f>100-(G10822/F10822*100)</f>
        <v>85.614849187935036</v>
      </c>
    </row>
    <row r="10823" spans="1:8" hidden="1">
      <c r="A10823" t="s">
        <v>12128</v>
      </c>
      <c r="B10823">
        <v>511</v>
      </c>
      <c r="C10823">
        <v>71</v>
      </c>
      <c r="D10823">
        <v>4.47</v>
      </c>
      <c r="E10823" t="s">
        <v>12129</v>
      </c>
      <c r="F10823">
        <v>656</v>
      </c>
      <c r="G10823">
        <f>F10823-B10823</f>
        <v>145</v>
      </c>
      <c r="H10823" s="4">
        <f>100-(G10823/F10823*100)</f>
        <v>77.896341463414629</v>
      </c>
    </row>
    <row r="10824" spans="1:8" hidden="1">
      <c r="A10824" t="s">
        <v>42804</v>
      </c>
      <c r="B10824">
        <v>467</v>
      </c>
      <c r="C10824">
        <v>154</v>
      </c>
      <c r="D10824">
        <v>4.47</v>
      </c>
      <c r="E10824" t="s">
        <v>42805</v>
      </c>
      <c r="F10824">
        <v>877</v>
      </c>
      <c r="G10824">
        <f>F10824-B10824</f>
        <v>410</v>
      </c>
      <c r="H10824" s="4">
        <f>100-(G10824/F10824*100)</f>
        <v>53.2497149372862</v>
      </c>
    </row>
    <row r="10825" spans="1:8" hidden="1">
      <c r="A10825" t="s">
        <v>50060</v>
      </c>
      <c r="B10825">
        <v>453</v>
      </c>
      <c r="C10825">
        <v>82</v>
      </c>
      <c r="D10825">
        <v>4.47</v>
      </c>
      <c r="E10825" t="s">
        <v>50061</v>
      </c>
      <c r="F10825">
        <v>572</v>
      </c>
      <c r="G10825">
        <f>F10825-B10825</f>
        <v>119</v>
      </c>
      <c r="H10825" s="4">
        <f>100-(G10825/F10825*100)</f>
        <v>79.1958041958042</v>
      </c>
    </row>
    <row r="10826" spans="1:8" hidden="1">
      <c r="A10826" t="s">
        <v>50238</v>
      </c>
      <c r="B10826">
        <v>760</v>
      </c>
      <c r="C10826">
        <v>127</v>
      </c>
      <c r="D10826">
        <v>4.47</v>
      </c>
      <c r="E10826" t="s">
        <v>50239</v>
      </c>
      <c r="F10826" s="1">
        <v>1137</v>
      </c>
      <c r="G10826">
        <f>F10826-B10826</f>
        <v>377</v>
      </c>
      <c r="H10826" s="4">
        <f>100-(G10826/F10826*100)</f>
        <v>66.842568161829377</v>
      </c>
    </row>
    <row r="10827" spans="1:8" hidden="1">
      <c r="A10827" t="s">
        <v>52424</v>
      </c>
      <c r="B10827">
        <v>469</v>
      </c>
      <c r="C10827">
        <v>70</v>
      </c>
      <c r="D10827">
        <v>4.47</v>
      </c>
      <c r="E10827" t="s">
        <v>52425</v>
      </c>
      <c r="F10827">
        <v>670</v>
      </c>
      <c r="G10827">
        <f>F10827-B10827</f>
        <v>201</v>
      </c>
      <c r="H10827" s="4">
        <f>100-(G10827/F10827*100)</f>
        <v>70</v>
      </c>
    </row>
    <row r="10828" spans="1:8" hidden="1">
      <c r="A10828" t="s">
        <v>23310</v>
      </c>
      <c r="B10828">
        <v>455</v>
      </c>
      <c r="C10828">
        <v>120</v>
      </c>
      <c r="D10828">
        <v>4.4690000000000003</v>
      </c>
      <c r="E10828" t="s">
        <v>23311</v>
      </c>
      <c r="F10828" s="1">
        <v>1190</v>
      </c>
      <c r="G10828">
        <f>F10828-B10828</f>
        <v>735</v>
      </c>
      <c r="H10828" s="4">
        <f>100-(G10828/F10828*100)</f>
        <v>38.235294117647058</v>
      </c>
    </row>
    <row r="10829" spans="1:8" hidden="1">
      <c r="A10829" t="s">
        <v>35160</v>
      </c>
      <c r="B10829">
        <v>200</v>
      </c>
      <c r="C10829">
        <v>24</v>
      </c>
      <c r="D10829">
        <v>4.4690000000000003</v>
      </c>
      <c r="E10829" t="s">
        <v>35161</v>
      </c>
      <c r="F10829">
        <v>224</v>
      </c>
      <c r="G10829">
        <f>F10829-B10829</f>
        <v>24</v>
      </c>
      <c r="H10829" s="4">
        <f>100-(G10829/F10829*100)</f>
        <v>89.285714285714292</v>
      </c>
    </row>
    <row r="10830" spans="1:8" hidden="1">
      <c r="A10830" t="s">
        <v>54304</v>
      </c>
      <c r="B10830">
        <v>604</v>
      </c>
      <c r="C10830">
        <v>119</v>
      </c>
      <c r="D10830">
        <v>4.4690000000000003</v>
      </c>
      <c r="E10830" t="s">
        <v>54305</v>
      </c>
      <c r="F10830" s="1">
        <v>1032</v>
      </c>
      <c r="G10830">
        <f>F10830-B10830</f>
        <v>428</v>
      </c>
      <c r="H10830" s="4">
        <f>100-(G10830/F10830*100)</f>
        <v>58.527131782945737</v>
      </c>
    </row>
    <row r="10831" spans="1:8" hidden="1">
      <c r="A10831" t="s">
        <v>15786</v>
      </c>
      <c r="B10831">
        <v>361</v>
      </c>
      <c r="C10831">
        <v>68</v>
      </c>
      <c r="D10831">
        <v>4.4669999999999996</v>
      </c>
      <c r="E10831" t="s">
        <v>15787</v>
      </c>
      <c r="F10831">
        <v>561</v>
      </c>
      <c r="G10831">
        <f>F10831-B10831</f>
        <v>200</v>
      </c>
      <c r="H10831" s="4">
        <f>100-(G10831/F10831*100)</f>
        <v>64.349376114081991</v>
      </c>
    </row>
    <row r="10832" spans="1:8" hidden="1">
      <c r="A10832" t="s">
        <v>41562</v>
      </c>
      <c r="B10832">
        <v>272</v>
      </c>
      <c r="C10832">
        <v>105</v>
      </c>
      <c r="D10832">
        <v>4.4669999999999996</v>
      </c>
      <c r="E10832" t="s">
        <v>41563</v>
      </c>
      <c r="F10832">
        <v>629</v>
      </c>
      <c r="G10832">
        <f>F10832-B10832</f>
        <v>357</v>
      </c>
      <c r="H10832" s="4">
        <f>100-(G10832/F10832*100)</f>
        <v>43.243243243243242</v>
      </c>
    </row>
    <row r="10833" spans="1:8" hidden="1">
      <c r="A10833" t="s">
        <v>55024</v>
      </c>
      <c r="B10833">
        <v>665</v>
      </c>
      <c r="C10833">
        <v>96</v>
      </c>
      <c r="D10833">
        <v>4.4669999999999996</v>
      </c>
      <c r="E10833" t="s">
        <v>55025</v>
      </c>
      <c r="F10833">
        <v>829</v>
      </c>
      <c r="G10833">
        <f>F10833-B10833</f>
        <v>164</v>
      </c>
      <c r="H10833" s="4">
        <f>100-(G10833/F10833*100)</f>
        <v>80.217129071170092</v>
      </c>
    </row>
    <row r="10834" spans="1:8" hidden="1">
      <c r="A10834" t="s">
        <v>57374</v>
      </c>
      <c r="B10834">
        <v>879</v>
      </c>
      <c r="C10834">
        <v>111</v>
      </c>
      <c r="D10834">
        <v>4.4660000000000002</v>
      </c>
      <c r="E10834" t="s">
        <v>57375</v>
      </c>
      <c r="F10834">
        <v>947</v>
      </c>
      <c r="G10834">
        <f>F10834-B10834</f>
        <v>68</v>
      </c>
      <c r="H10834" s="4">
        <f>100-(G10834/F10834*100)</f>
        <v>92.819429778247098</v>
      </c>
    </row>
    <row r="10835" spans="1:8" hidden="1">
      <c r="A10835" t="s">
        <v>1214</v>
      </c>
      <c r="B10835">
        <v>662</v>
      </c>
      <c r="C10835">
        <v>105</v>
      </c>
      <c r="D10835">
        <v>4.4649999999999999</v>
      </c>
      <c r="E10835" t="s">
        <v>1215</v>
      </c>
      <c r="F10835">
        <v>826</v>
      </c>
      <c r="G10835">
        <f>F10835-B10835</f>
        <v>164</v>
      </c>
      <c r="H10835" s="4">
        <f>100-(G10835/F10835*100)</f>
        <v>80.145278450363193</v>
      </c>
    </row>
    <row r="10836" spans="1:8" hidden="1">
      <c r="A10836" t="s">
        <v>2138</v>
      </c>
      <c r="B10836">
        <v>507</v>
      </c>
      <c r="C10836">
        <v>78</v>
      </c>
      <c r="D10836">
        <v>4.4640000000000004</v>
      </c>
      <c r="E10836" t="s">
        <v>2139</v>
      </c>
      <c r="F10836">
        <v>761</v>
      </c>
      <c r="G10836">
        <f>F10836-B10836</f>
        <v>254</v>
      </c>
      <c r="H10836" s="4">
        <f>100-(G10836/F10836*100)</f>
        <v>66.62286465177398</v>
      </c>
    </row>
    <row r="10837" spans="1:8" hidden="1">
      <c r="A10837" t="s">
        <v>20034</v>
      </c>
      <c r="B10837">
        <v>779</v>
      </c>
      <c r="C10837">
        <v>129</v>
      </c>
      <c r="D10837">
        <v>4.4640000000000004</v>
      </c>
      <c r="E10837" t="s">
        <v>20035</v>
      </c>
      <c r="F10837" s="1">
        <v>1073</v>
      </c>
      <c r="G10837">
        <f>F10837-B10837</f>
        <v>294</v>
      </c>
      <c r="H10837" s="4">
        <f>100-(G10837/F10837*100)</f>
        <v>72.600186393289846</v>
      </c>
    </row>
    <row r="10838" spans="1:8" hidden="1">
      <c r="A10838" t="s">
        <v>54904</v>
      </c>
      <c r="B10838">
        <v>792</v>
      </c>
      <c r="C10838">
        <v>166</v>
      </c>
      <c r="D10838">
        <v>4.4640000000000004</v>
      </c>
      <c r="E10838" t="s">
        <v>54905</v>
      </c>
      <c r="F10838" s="1">
        <v>1321</v>
      </c>
      <c r="G10838">
        <f>F10838-B10838</f>
        <v>529</v>
      </c>
      <c r="H10838" s="4">
        <f>100-(G10838/F10838*100)</f>
        <v>59.954579863739596</v>
      </c>
    </row>
    <row r="10839" spans="1:8" hidden="1">
      <c r="A10839" t="s">
        <v>32024</v>
      </c>
      <c r="B10839">
        <v>785</v>
      </c>
      <c r="C10839">
        <v>140</v>
      </c>
      <c r="D10839">
        <v>4.4619999999999997</v>
      </c>
      <c r="E10839" t="s">
        <v>32025</v>
      </c>
      <c r="F10839" s="1">
        <v>1265</v>
      </c>
      <c r="G10839">
        <f>F10839-B10839</f>
        <v>480</v>
      </c>
      <c r="H10839" s="4">
        <f>100-(G10839/F10839*100)</f>
        <v>62.055335968379453</v>
      </c>
    </row>
    <row r="10840" spans="1:8" hidden="1">
      <c r="A10840" t="s">
        <v>56808</v>
      </c>
      <c r="B10840">
        <v>589</v>
      </c>
      <c r="C10840">
        <v>71</v>
      </c>
      <c r="D10840">
        <v>4.4619999999999997</v>
      </c>
      <c r="E10840" t="s">
        <v>56809</v>
      </c>
      <c r="F10840">
        <v>686</v>
      </c>
      <c r="G10840">
        <f>F10840-B10840</f>
        <v>97</v>
      </c>
      <c r="H10840" s="4">
        <f>100-(G10840/F10840*100)</f>
        <v>85.860058309037896</v>
      </c>
    </row>
    <row r="10841" spans="1:8" hidden="1">
      <c r="A10841" t="s">
        <v>37894</v>
      </c>
      <c r="B10841">
        <v>737</v>
      </c>
      <c r="C10841">
        <v>123</v>
      </c>
      <c r="D10841">
        <v>4.4610000000000003</v>
      </c>
      <c r="E10841" t="s">
        <v>37895</v>
      </c>
      <c r="F10841">
        <v>843</v>
      </c>
      <c r="G10841">
        <f>F10841-B10841</f>
        <v>106</v>
      </c>
      <c r="H10841" s="4">
        <f>100-(G10841/F10841*100)</f>
        <v>87.425860023724795</v>
      </c>
    </row>
    <row r="10842" spans="1:8" hidden="1">
      <c r="A10842" t="s">
        <v>59370</v>
      </c>
      <c r="B10842">
        <v>404</v>
      </c>
      <c r="C10842">
        <v>49</v>
      </c>
      <c r="D10842">
        <v>4.4610000000000003</v>
      </c>
      <c r="E10842" t="s">
        <v>59371</v>
      </c>
      <c r="F10842">
        <v>456</v>
      </c>
      <c r="G10842">
        <f>F10842-B10842</f>
        <v>52</v>
      </c>
      <c r="H10842" s="4">
        <f>100-(G10842/F10842*100)</f>
        <v>88.596491228070178</v>
      </c>
    </row>
    <row r="10843" spans="1:8" hidden="1">
      <c r="A10843" t="s">
        <v>60810</v>
      </c>
      <c r="B10843">
        <v>693</v>
      </c>
      <c r="C10843">
        <v>110</v>
      </c>
      <c r="D10843">
        <v>4.46</v>
      </c>
      <c r="E10843" t="s">
        <v>60811</v>
      </c>
      <c r="F10843">
        <v>866</v>
      </c>
      <c r="G10843">
        <f>F10843-B10843</f>
        <v>173</v>
      </c>
      <c r="H10843" s="4">
        <f>100-(G10843/F10843*100)</f>
        <v>80.023094688221704</v>
      </c>
    </row>
    <row r="10844" spans="1:8" hidden="1">
      <c r="A10844" t="s">
        <v>61092</v>
      </c>
      <c r="B10844" s="1">
        <v>1223</v>
      </c>
      <c r="C10844">
        <v>181</v>
      </c>
      <c r="D10844">
        <v>4.46</v>
      </c>
      <c r="E10844" t="s">
        <v>61093</v>
      </c>
      <c r="F10844" s="1">
        <v>1621</v>
      </c>
      <c r="G10844">
        <f>F10844-B10844</f>
        <v>398</v>
      </c>
      <c r="H10844" s="4">
        <f>100-(G10844/F10844*100)</f>
        <v>75.447254780999387</v>
      </c>
    </row>
    <row r="10845" spans="1:8" hidden="1">
      <c r="A10845" t="s">
        <v>7220</v>
      </c>
      <c r="B10845">
        <v>472</v>
      </c>
      <c r="C10845">
        <v>66</v>
      </c>
      <c r="D10845">
        <v>4.4569999999999999</v>
      </c>
      <c r="E10845" t="s">
        <v>7221</v>
      </c>
      <c r="F10845">
        <v>599</v>
      </c>
      <c r="G10845">
        <f>F10845-B10845</f>
        <v>127</v>
      </c>
      <c r="H10845" s="4">
        <f>100-(G10845/F10845*100)</f>
        <v>78.797996661101834</v>
      </c>
    </row>
    <row r="10846" spans="1:8" hidden="1">
      <c r="A10846" t="s">
        <v>28576</v>
      </c>
      <c r="B10846">
        <v>639</v>
      </c>
      <c r="C10846">
        <v>143</v>
      </c>
      <c r="D10846">
        <v>4.4569999999999999</v>
      </c>
      <c r="E10846" t="s">
        <v>28577</v>
      </c>
      <c r="F10846" s="1">
        <v>1169</v>
      </c>
      <c r="G10846">
        <f>F10846-B10846</f>
        <v>530</v>
      </c>
      <c r="H10846" s="4">
        <f>100-(G10846/F10846*100)</f>
        <v>54.662104362703168</v>
      </c>
    </row>
    <row r="10847" spans="1:8" hidden="1">
      <c r="A10847" t="s">
        <v>58992</v>
      </c>
      <c r="B10847">
        <v>654</v>
      </c>
      <c r="C10847">
        <v>139</v>
      </c>
      <c r="D10847">
        <v>4.4569999999999999</v>
      </c>
      <c r="E10847" t="s">
        <v>58993</v>
      </c>
      <c r="F10847" s="1">
        <v>1194</v>
      </c>
      <c r="G10847">
        <f>F10847-B10847</f>
        <v>540</v>
      </c>
      <c r="H10847" s="4">
        <f>100-(G10847/F10847*100)</f>
        <v>54.773869346733669</v>
      </c>
    </row>
    <row r="10848" spans="1:8" hidden="1">
      <c r="A10848" t="s">
        <v>5416</v>
      </c>
      <c r="B10848">
        <v>179</v>
      </c>
      <c r="C10848">
        <v>39</v>
      </c>
      <c r="D10848">
        <v>4.4560000000000004</v>
      </c>
      <c r="E10848" t="s">
        <v>5417</v>
      </c>
      <c r="F10848">
        <v>375</v>
      </c>
      <c r="G10848">
        <f>F10848-B10848</f>
        <v>196</v>
      </c>
      <c r="H10848" s="4">
        <f>100-(G10848/F10848*100)</f>
        <v>47.733333333333341</v>
      </c>
    </row>
    <row r="10849" spans="1:8" hidden="1">
      <c r="A10849" t="s">
        <v>26700</v>
      </c>
      <c r="B10849">
        <v>438</v>
      </c>
      <c r="C10849">
        <v>110</v>
      </c>
      <c r="D10849">
        <v>4.4560000000000004</v>
      </c>
      <c r="E10849" t="s">
        <v>26701</v>
      </c>
      <c r="F10849">
        <v>980</v>
      </c>
      <c r="G10849">
        <f>F10849-B10849</f>
        <v>542</v>
      </c>
      <c r="H10849" s="4">
        <f>100-(G10849/F10849*100)</f>
        <v>44.693877551020414</v>
      </c>
    </row>
    <row r="10850" spans="1:8" hidden="1">
      <c r="A10850" t="s">
        <v>12100</v>
      </c>
      <c r="B10850">
        <v>454</v>
      </c>
      <c r="C10850">
        <v>54</v>
      </c>
      <c r="D10850">
        <v>4.4550000000000001</v>
      </c>
      <c r="E10850" t="s">
        <v>12101</v>
      </c>
      <c r="F10850">
        <v>479</v>
      </c>
      <c r="G10850">
        <f>F10850-B10850</f>
        <v>25</v>
      </c>
      <c r="H10850" s="4">
        <f>100-(G10850/F10850*100)</f>
        <v>94.780793319415451</v>
      </c>
    </row>
    <row r="10851" spans="1:8" hidden="1">
      <c r="A10851" t="s">
        <v>53518</v>
      </c>
      <c r="B10851">
        <v>706</v>
      </c>
      <c r="C10851">
        <v>96</v>
      </c>
      <c r="D10851">
        <v>4.4550000000000001</v>
      </c>
      <c r="E10851" t="s">
        <v>53519</v>
      </c>
      <c r="F10851">
        <v>837</v>
      </c>
      <c r="G10851">
        <f>F10851-B10851</f>
        <v>131</v>
      </c>
      <c r="H10851" s="4">
        <f>100-(G10851/F10851*100)</f>
        <v>84.348864994026286</v>
      </c>
    </row>
    <row r="10852" spans="1:8" hidden="1">
      <c r="A10852" t="s">
        <v>56988</v>
      </c>
      <c r="B10852">
        <v>499</v>
      </c>
      <c r="C10852">
        <v>63</v>
      </c>
      <c r="D10852">
        <v>4.4539999999999997</v>
      </c>
      <c r="E10852" t="s">
        <v>56989</v>
      </c>
      <c r="F10852">
        <v>606</v>
      </c>
      <c r="G10852">
        <f>F10852-B10852</f>
        <v>107</v>
      </c>
      <c r="H10852" s="4">
        <f>100-(G10852/F10852*100)</f>
        <v>82.343234323432341</v>
      </c>
    </row>
    <row r="10853" spans="1:8" hidden="1">
      <c r="A10853" t="s">
        <v>23926</v>
      </c>
      <c r="B10853">
        <v>444</v>
      </c>
      <c r="C10853">
        <v>122</v>
      </c>
      <c r="D10853">
        <v>4.4530000000000003</v>
      </c>
      <c r="E10853" t="s">
        <v>23927</v>
      </c>
      <c r="F10853" s="1">
        <v>1116</v>
      </c>
      <c r="G10853">
        <f>F10853-B10853</f>
        <v>672</v>
      </c>
      <c r="H10853" s="4">
        <f>100-(G10853/F10853*100)</f>
        <v>39.784946236559136</v>
      </c>
    </row>
    <row r="10854" spans="1:8" hidden="1">
      <c r="A10854" t="s">
        <v>35868</v>
      </c>
      <c r="B10854">
        <v>335</v>
      </c>
      <c r="C10854">
        <v>44</v>
      </c>
      <c r="D10854">
        <v>4.452</v>
      </c>
      <c r="E10854" t="s">
        <v>35869</v>
      </c>
      <c r="F10854">
        <v>352</v>
      </c>
      <c r="G10854">
        <f>F10854-B10854</f>
        <v>17</v>
      </c>
      <c r="H10854" s="4">
        <f>100-(G10854/F10854*100)</f>
        <v>95.170454545454547</v>
      </c>
    </row>
    <row r="10855" spans="1:8" hidden="1">
      <c r="A10855" t="s">
        <v>30254</v>
      </c>
      <c r="B10855">
        <v>539</v>
      </c>
      <c r="C10855">
        <v>136</v>
      </c>
      <c r="D10855">
        <v>4.4489999999999998</v>
      </c>
      <c r="E10855" t="s">
        <v>30255</v>
      </c>
      <c r="F10855" s="1">
        <v>1181</v>
      </c>
      <c r="G10855">
        <f>F10855-B10855</f>
        <v>642</v>
      </c>
      <c r="H10855" s="4">
        <f>100-(G10855/F10855*100)</f>
        <v>45.639288738357322</v>
      </c>
    </row>
    <row r="10856" spans="1:8" hidden="1">
      <c r="A10856" t="s">
        <v>57186</v>
      </c>
      <c r="B10856">
        <v>978</v>
      </c>
      <c r="C10856">
        <v>181</v>
      </c>
      <c r="D10856">
        <v>4.4489999999999998</v>
      </c>
      <c r="E10856" t="s">
        <v>57187</v>
      </c>
      <c r="F10856" s="1">
        <v>1406</v>
      </c>
      <c r="G10856">
        <f>F10856-B10856</f>
        <v>428</v>
      </c>
      <c r="H10856" s="4">
        <f>100-(G10856/F10856*100)</f>
        <v>69.559032716927447</v>
      </c>
    </row>
    <row r="10857" spans="1:8" hidden="1">
      <c r="A10857" t="s">
        <v>58326</v>
      </c>
      <c r="B10857">
        <v>345</v>
      </c>
      <c r="C10857">
        <v>70</v>
      </c>
      <c r="D10857">
        <v>4.4459999999999997</v>
      </c>
      <c r="E10857" t="s">
        <v>58327</v>
      </c>
      <c r="F10857">
        <v>607</v>
      </c>
      <c r="G10857">
        <f>F10857-B10857</f>
        <v>262</v>
      </c>
      <c r="H10857" s="4">
        <f>100-(G10857/F10857*100)</f>
        <v>56.836902800658976</v>
      </c>
    </row>
    <row r="10858" spans="1:8" hidden="1">
      <c r="A10858" t="s">
        <v>52556</v>
      </c>
      <c r="B10858">
        <v>830</v>
      </c>
      <c r="C10858">
        <v>92</v>
      </c>
      <c r="D10858">
        <v>4.4450000000000003</v>
      </c>
      <c r="E10858" t="s">
        <v>52557</v>
      </c>
      <c r="F10858">
        <v>896</v>
      </c>
      <c r="G10858">
        <f>F10858-B10858</f>
        <v>66</v>
      </c>
      <c r="H10858" s="4">
        <f>100-(G10858/F10858*100)</f>
        <v>92.633928571428569</v>
      </c>
    </row>
    <row r="10859" spans="1:8" hidden="1">
      <c r="A10859" t="s">
        <v>22344</v>
      </c>
      <c r="B10859">
        <v>753</v>
      </c>
      <c r="C10859">
        <v>156</v>
      </c>
      <c r="D10859">
        <v>4.444</v>
      </c>
      <c r="E10859" t="s">
        <v>22345</v>
      </c>
      <c r="F10859" s="1">
        <v>1244</v>
      </c>
      <c r="G10859">
        <f>F10859-B10859</f>
        <v>491</v>
      </c>
      <c r="H10859" s="4">
        <f>100-(G10859/F10859*100)</f>
        <v>60.530546623794216</v>
      </c>
    </row>
    <row r="10860" spans="1:8" hidden="1">
      <c r="A10860" t="s">
        <v>15192</v>
      </c>
      <c r="B10860">
        <v>156</v>
      </c>
      <c r="C10860">
        <v>31</v>
      </c>
      <c r="D10860">
        <v>4.4420000000000002</v>
      </c>
      <c r="E10860" t="s">
        <v>15193</v>
      </c>
      <c r="F10860">
        <v>242</v>
      </c>
      <c r="G10860">
        <f>F10860-B10860</f>
        <v>86</v>
      </c>
      <c r="H10860" s="4">
        <f>100-(G10860/F10860*100)</f>
        <v>64.462809917355372</v>
      </c>
    </row>
    <row r="10861" spans="1:8" hidden="1">
      <c r="A10861" t="s">
        <v>45100</v>
      </c>
      <c r="B10861">
        <v>498</v>
      </c>
      <c r="C10861">
        <v>80</v>
      </c>
      <c r="D10861">
        <v>4.4400000000000004</v>
      </c>
      <c r="E10861" t="s">
        <v>45101</v>
      </c>
      <c r="F10861">
        <v>696</v>
      </c>
      <c r="G10861">
        <f>F10861-B10861</f>
        <v>198</v>
      </c>
      <c r="H10861" s="4">
        <f>100-(G10861/F10861*100)</f>
        <v>71.551724137931032</v>
      </c>
    </row>
    <row r="10862" spans="1:8" hidden="1">
      <c r="A10862" t="s">
        <v>59174</v>
      </c>
      <c r="B10862">
        <v>409</v>
      </c>
      <c r="C10862">
        <v>119</v>
      </c>
      <c r="D10862">
        <v>4.4400000000000004</v>
      </c>
      <c r="E10862" t="s">
        <v>59175</v>
      </c>
      <c r="F10862" s="1">
        <v>1051</v>
      </c>
      <c r="G10862">
        <f>F10862-B10862</f>
        <v>642</v>
      </c>
      <c r="H10862" s="4">
        <f>100-(G10862/F10862*100)</f>
        <v>38.915318744053288</v>
      </c>
    </row>
    <row r="10863" spans="1:8" hidden="1">
      <c r="A10863" t="s">
        <v>60738</v>
      </c>
      <c r="B10863">
        <v>156</v>
      </c>
      <c r="C10863">
        <v>22</v>
      </c>
      <c r="D10863">
        <v>4.4390000000000001</v>
      </c>
      <c r="E10863" t="s">
        <v>60739</v>
      </c>
      <c r="F10863">
        <v>187</v>
      </c>
      <c r="G10863">
        <f>F10863-B10863</f>
        <v>31</v>
      </c>
      <c r="H10863" s="4">
        <f>100-(G10863/F10863*100)</f>
        <v>83.422459893048128</v>
      </c>
    </row>
    <row r="10864" spans="1:8" hidden="1">
      <c r="A10864" t="s">
        <v>62472</v>
      </c>
      <c r="B10864">
        <v>488</v>
      </c>
      <c r="C10864">
        <v>68</v>
      </c>
      <c r="D10864">
        <v>4.4390000000000001</v>
      </c>
      <c r="E10864" t="s">
        <v>62473</v>
      </c>
      <c r="F10864">
        <v>651</v>
      </c>
      <c r="G10864">
        <f>F10864-B10864</f>
        <v>163</v>
      </c>
      <c r="H10864" s="4">
        <f>100-(G10864/F10864*100)</f>
        <v>74.9615975422427</v>
      </c>
    </row>
    <row r="10865" spans="1:8" hidden="1">
      <c r="A10865" t="s">
        <v>18852</v>
      </c>
      <c r="B10865">
        <v>233</v>
      </c>
      <c r="C10865">
        <v>32</v>
      </c>
      <c r="D10865">
        <v>4.4379999999999997</v>
      </c>
      <c r="E10865" t="s">
        <v>18853</v>
      </c>
      <c r="F10865">
        <v>299</v>
      </c>
      <c r="G10865">
        <f>F10865-B10865</f>
        <v>66</v>
      </c>
      <c r="H10865" s="4">
        <f>100-(G10865/F10865*100)</f>
        <v>77.926421404682273</v>
      </c>
    </row>
    <row r="10866" spans="1:8" hidden="1">
      <c r="A10866" t="s">
        <v>43426</v>
      </c>
      <c r="B10866">
        <v>156</v>
      </c>
      <c r="C10866">
        <v>22</v>
      </c>
      <c r="D10866">
        <v>4.4379999999999997</v>
      </c>
      <c r="E10866" t="s">
        <v>43427</v>
      </c>
      <c r="F10866">
        <v>201</v>
      </c>
      <c r="G10866">
        <f>F10866-B10866</f>
        <v>45</v>
      </c>
      <c r="H10866" s="4">
        <f>100-(G10866/F10866*100)</f>
        <v>77.611940298507463</v>
      </c>
    </row>
    <row r="10867" spans="1:8" hidden="1">
      <c r="A10867" t="s">
        <v>60260</v>
      </c>
      <c r="B10867">
        <v>822</v>
      </c>
      <c r="C10867">
        <v>122</v>
      </c>
      <c r="D10867">
        <v>4.4379999999999997</v>
      </c>
      <c r="E10867" t="s">
        <v>60261</v>
      </c>
      <c r="F10867" s="1">
        <v>1057</v>
      </c>
      <c r="G10867">
        <f>F10867-B10867</f>
        <v>235</v>
      </c>
      <c r="H10867" s="4">
        <f>100-(G10867/F10867*100)</f>
        <v>77.767265846736052</v>
      </c>
    </row>
    <row r="10868" spans="1:8" hidden="1">
      <c r="A10868" t="s">
        <v>42676</v>
      </c>
      <c r="B10868">
        <v>315</v>
      </c>
      <c r="C10868">
        <v>61</v>
      </c>
      <c r="D10868">
        <v>4.4370000000000003</v>
      </c>
      <c r="E10868" t="s">
        <v>42677</v>
      </c>
      <c r="F10868">
        <v>481</v>
      </c>
      <c r="G10868">
        <f>F10868-B10868</f>
        <v>166</v>
      </c>
      <c r="H10868" s="4">
        <f>100-(G10868/F10868*100)</f>
        <v>65.488565488565484</v>
      </c>
    </row>
    <row r="10869" spans="1:8" hidden="1">
      <c r="A10869" t="s">
        <v>3486</v>
      </c>
      <c r="B10869">
        <v>440</v>
      </c>
      <c r="C10869">
        <v>74</v>
      </c>
      <c r="D10869">
        <v>4.4359999999999999</v>
      </c>
      <c r="E10869" t="s">
        <v>3487</v>
      </c>
      <c r="F10869">
        <v>502</v>
      </c>
      <c r="G10869">
        <f>F10869-B10869</f>
        <v>62</v>
      </c>
      <c r="H10869" s="4">
        <f>100-(G10869/F10869*100)</f>
        <v>87.64940239043824</v>
      </c>
    </row>
    <row r="10870" spans="1:8" hidden="1">
      <c r="A10870" t="s">
        <v>50468</v>
      </c>
      <c r="B10870">
        <v>996</v>
      </c>
      <c r="C10870">
        <v>132</v>
      </c>
      <c r="D10870">
        <v>4.4329999999999998</v>
      </c>
      <c r="E10870" t="s">
        <v>50469</v>
      </c>
      <c r="F10870" s="1">
        <v>1182</v>
      </c>
      <c r="G10870">
        <f>F10870-B10870</f>
        <v>186</v>
      </c>
      <c r="H10870" s="4">
        <f>100-(G10870/F10870*100)</f>
        <v>84.263959390862937</v>
      </c>
    </row>
    <row r="10871" spans="1:8" hidden="1">
      <c r="A10871" t="s">
        <v>60484</v>
      </c>
      <c r="B10871">
        <v>606</v>
      </c>
      <c r="C10871">
        <v>77</v>
      </c>
      <c r="D10871">
        <v>4.4320000000000004</v>
      </c>
      <c r="E10871" t="s">
        <v>60485</v>
      </c>
      <c r="F10871">
        <v>710</v>
      </c>
      <c r="G10871">
        <f>F10871-B10871</f>
        <v>104</v>
      </c>
      <c r="H10871" s="4">
        <f>100-(G10871/F10871*100)</f>
        <v>85.352112676056336</v>
      </c>
    </row>
    <row r="10872" spans="1:8" hidden="1">
      <c r="A10872" t="s">
        <v>1558</v>
      </c>
      <c r="B10872">
        <v>413</v>
      </c>
      <c r="C10872">
        <v>53</v>
      </c>
      <c r="D10872">
        <v>4.43</v>
      </c>
      <c r="E10872" t="s">
        <v>1559</v>
      </c>
      <c r="F10872">
        <v>428</v>
      </c>
      <c r="G10872">
        <f>F10872-B10872</f>
        <v>15</v>
      </c>
      <c r="H10872" s="4">
        <f>100-(G10872/F10872*100)</f>
        <v>96.495327102803742</v>
      </c>
    </row>
    <row r="10873" spans="1:8" hidden="1">
      <c r="A10873" t="s">
        <v>51892</v>
      </c>
      <c r="B10873">
        <v>156</v>
      </c>
      <c r="C10873">
        <v>17</v>
      </c>
      <c r="D10873">
        <v>4.43</v>
      </c>
      <c r="E10873" t="s">
        <v>51893</v>
      </c>
      <c r="F10873">
        <v>165</v>
      </c>
      <c r="G10873">
        <f>F10873-B10873</f>
        <v>9</v>
      </c>
      <c r="H10873" s="4">
        <f>100-(G10873/F10873*100)</f>
        <v>94.545454545454547</v>
      </c>
    </row>
    <row r="10874" spans="1:8" hidden="1">
      <c r="A10874" t="s">
        <v>51504</v>
      </c>
      <c r="B10874">
        <v>500</v>
      </c>
      <c r="C10874">
        <v>92</v>
      </c>
      <c r="D10874">
        <v>4.4290000000000003</v>
      </c>
      <c r="E10874" t="s">
        <v>51505</v>
      </c>
      <c r="F10874">
        <v>867</v>
      </c>
      <c r="G10874">
        <f>F10874-B10874</f>
        <v>367</v>
      </c>
      <c r="H10874" s="4">
        <f>100-(G10874/F10874*100)</f>
        <v>57.67012687427912</v>
      </c>
    </row>
    <row r="10875" spans="1:8" hidden="1">
      <c r="A10875" t="s">
        <v>24544</v>
      </c>
      <c r="B10875">
        <v>771</v>
      </c>
      <c r="C10875">
        <v>145</v>
      </c>
      <c r="D10875">
        <v>4.4279999999999999</v>
      </c>
      <c r="E10875" t="s">
        <v>24545</v>
      </c>
      <c r="F10875" s="1">
        <v>1215</v>
      </c>
      <c r="G10875">
        <f>F10875-B10875</f>
        <v>444</v>
      </c>
      <c r="H10875" s="4">
        <f>100-(G10875/F10875*100)</f>
        <v>63.456790123456791</v>
      </c>
    </row>
    <row r="10876" spans="1:8" hidden="1">
      <c r="A10876" t="s">
        <v>38896</v>
      </c>
      <c r="B10876">
        <v>424</v>
      </c>
      <c r="C10876">
        <v>141</v>
      </c>
      <c r="D10876">
        <v>4.4279999999999999</v>
      </c>
      <c r="E10876" t="s">
        <v>38897</v>
      </c>
      <c r="F10876" s="1">
        <v>1172</v>
      </c>
      <c r="G10876">
        <f>F10876-B10876</f>
        <v>748</v>
      </c>
      <c r="H10876" s="4">
        <f>100-(G10876/F10876*100)</f>
        <v>36.177474402730383</v>
      </c>
    </row>
    <row r="10877" spans="1:8" hidden="1">
      <c r="A10877" t="s">
        <v>29446</v>
      </c>
      <c r="B10877">
        <v>660</v>
      </c>
      <c r="C10877">
        <v>77</v>
      </c>
      <c r="D10877">
        <v>4.4269999999999996</v>
      </c>
      <c r="E10877" t="s">
        <v>29447</v>
      </c>
      <c r="F10877">
        <v>689</v>
      </c>
      <c r="G10877">
        <f>F10877-B10877</f>
        <v>29</v>
      </c>
      <c r="H10877" s="4">
        <f>100-(G10877/F10877*100)</f>
        <v>95.791001451378804</v>
      </c>
    </row>
    <row r="10878" spans="1:8" hidden="1">
      <c r="A10878" t="s">
        <v>36098</v>
      </c>
      <c r="B10878">
        <v>315</v>
      </c>
      <c r="C10878">
        <v>45</v>
      </c>
      <c r="D10878">
        <v>4.4269999999999996</v>
      </c>
      <c r="E10878" t="s">
        <v>36099</v>
      </c>
      <c r="F10878">
        <v>356</v>
      </c>
      <c r="G10878">
        <f>F10878-B10878</f>
        <v>41</v>
      </c>
      <c r="H10878" s="4">
        <f>100-(G10878/F10878*100)</f>
        <v>88.483146067415731</v>
      </c>
    </row>
    <row r="10879" spans="1:8" hidden="1">
      <c r="A10879" t="s">
        <v>13652</v>
      </c>
      <c r="B10879">
        <v>527</v>
      </c>
      <c r="C10879">
        <v>76</v>
      </c>
      <c r="D10879">
        <v>4.4260000000000002</v>
      </c>
      <c r="E10879" t="s">
        <v>13653</v>
      </c>
      <c r="F10879">
        <v>638</v>
      </c>
      <c r="G10879">
        <f>F10879-B10879</f>
        <v>111</v>
      </c>
      <c r="H10879" s="4">
        <f>100-(G10879/F10879*100)</f>
        <v>82.601880877742943</v>
      </c>
    </row>
    <row r="10880" spans="1:8" hidden="1">
      <c r="A10880" t="s">
        <v>58232</v>
      </c>
      <c r="B10880">
        <v>889</v>
      </c>
      <c r="C10880">
        <v>161</v>
      </c>
      <c r="D10880">
        <v>4.4260000000000002</v>
      </c>
      <c r="E10880" t="s">
        <v>58233</v>
      </c>
      <c r="F10880" s="1">
        <v>1504</v>
      </c>
      <c r="G10880">
        <f>F10880-B10880</f>
        <v>615</v>
      </c>
      <c r="H10880" s="4">
        <f>100-(G10880/F10880*100)</f>
        <v>59.109042553191486</v>
      </c>
    </row>
    <row r="10881" spans="1:8" hidden="1">
      <c r="A10881" t="s">
        <v>13656</v>
      </c>
      <c r="B10881">
        <v>568</v>
      </c>
      <c r="C10881">
        <v>78</v>
      </c>
      <c r="D10881">
        <v>4.4249999999999998</v>
      </c>
      <c r="E10881" t="s">
        <v>13657</v>
      </c>
      <c r="F10881">
        <v>642</v>
      </c>
      <c r="G10881">
        <f>F10881-B10881</f>
        <v>74</v>
      </c>
      <c r="H10881" s="4">
        <f>100-(G10881/F10881*100)</f>
        <v>88.473520249221181</v>
      </c>
    </row>
    <row r="10882" spans="1:8" hidden="1">
      <c r="A10882" t="s">
        <v>50968</v>
      </c>
      <c r="B10882">
        <v>848</v>
      </c>
      <c r="C10882">
        <v>121</v>
      </c>
      <c r="D10882">
        <v>4.4240000000000004</v>
      </c>
      <c r="E10882" t="s">
        <v>50969</v>
      </c>
      <c r="F10882" s="1">
        <v>1087</v>
      </c>
      <c r="G10882">
        <f>F10882-B10882</f>
        <v>239</v>
      </c>
      <c r="H10882" s="4">
        <f>100-(G10882/F10882*100)</f>
        <v>78.012879484820616</v>
      </c>
    </row>
    <row r="10883" spans="1:8" hidden="1">
      <c r="A10883" t="s">
        <v>52134</v>
      </c>
      <c r="B10883">
        <v>389</v>
      </c>
      <c r="C10883">
        <v>58</v>
      </c>
      <c r="D10883">
        <v>4.4240000000000004</v>
      </c>
      <c r="E10883" t="s">
        <v>52135</v>
      </c>
      <c r="F10883">
        <v>533</v>
      </c>
      <c r="G10883">
        <f>F10883-B10883</f>
        <v>144</v>
      </c>
      <c r="H10883" s="4">
        <f>100-(G10883/F10883*100)</f>
        <v>72.983114446529072</v>
      </c>
    </row>
    <row r="10884" spans="1:8" hidden="1">
      <c r="A10884" t="s">
        <v>61352</v>
      </c>
      <c r="B10884">
        <v>484</v>
      </c>
      <c r="C10884">
        <v>70</v>
      </c>
      <c r="D10884">
        <v>4.4240000000000004</v>
      </c>
      <c r="E10884" t="s">
        <v>61353</v>
      </c>
      <c r="F10884">
        <v>596</v>
      </c>
      <c r="G10884">
        <f>F10884-B10884</f>
        <v>112</v>
      </c>
      <c r="H10884" s="4">
        <f>100-(G10884/F10884*100)</f>
        <v>81.208053691275168</v>
      </c>
    </row>
    <row r="10885" spans="1:8" hidden="1">
      <c r="A10885" t="s">
        <v>20960</v>
      </c>
      <c r="B10885">
        <v>525</v>
      </c>
      <c r="C10885">
        <v>98</v>
      </c>
      <c r="D10885">
        <v>4.423</v>
      </c>
      <c r="E10885" t="s">
        <v>20961</v>
      </c>
      <c r="F10885">
        <v>898</v>
      </c>
      <c r="G10885">
        <f>F10885-B10885</f>
        <v>373</v>
      </c>
      <c r="H10885" s="4">
        <f>100-(G10885/F10885*100)</f>
        <v>58.463251670378618</v>
      </c>
    </row>
    <row r="10886" spans="1:8" hidden="1">
      <c r="A10886" t="s">
        <v>62466</v>
      </c>
      <c r="B10886">
        <v>150</v>
      </c>
      <c r="C10886">
        <v>23</v>
      </c>
      <c r="D10886">
        <v>4.4189999999999996</v>
      </c>
      <c r="E10886" t="s">
        <v>62467</v>
      </c>
      <c r="F10886">
        <v>203</v>
      </c>
      <c r="G10886">
        <f>F10886-B10886</f>
        <v>53</v>
      </c>
      <c r="H10886" s="4">
        <f>100-(G10886/F10886*100)</f>
        <v>73.891625615763544</v>
      </c>
    </row>
    <row r="10887" spans="1:8" hidden="1">
      <c r="A10887" t="s">
        <v>43316</v>
      </c>
      <c r="B10887">
        <v>463</v>
      </c>
      <c r="C10887">
        <v>61</v>
      </c>
      <c r="D10887">
        <v>4.4180000000000001</v>
      </c>
      <c r="E10887" t="s">
        <v>43317</v>
      </c>
      <c r="F10887">
        <v>524</v>
      </c>
      <c r="G10887">
        <f>F10887-B10887</f>
        <v>61</v>
      </c>
      <c r="H10887" s="4">
        <f>100-(G10887/F10887*100)</f>
        <v>88.358778625954201</v>
      </c>
    </row>
    <row r="10888" spans="1:8" hidden="1">
      <c r="A10888" t="s">
        <v>51906</v>
      </c>
      <c r="B10888">
        <v>665</v>
      </c>
      <c r="C10888">
        <v>90</v>
      </c>
      <c r="D10888">
        <v>4.4169999999999998</v>
      </c>
      <c r="E10888" t="s">
        <v>51907</v>
      </c>
      <c r="F10888">
        <v>805</v>
      </c>
      <c r="G10888">
        <f>F10888-B10888</f>
        <v>140</v>
      </c>
      <c r="H10888" s="4">
        <f>100-(G10888/F10888*100)</f>
        <v>82.608695652173907</v>
      </c>
    </row>
    <row r="10889" spans="1:8" hidden="1">
      <c r="A10889" t="s">
        <v>2328</v>
      </c>
      <c r="B10889">
        <v>281</v>
      </c>
      <c r="C10889">
        <v>59</v>
      </c>
      <c r="D10889">
        <v>4.4160000000000004</v>
      </c>
      <c r="E10889" t="s">
        <v>2329</v>
      </c>
      <c r="F10889">
        <v>534</v>
      </c>
      <c r="G10889">
        <f>F10889-B10889</f>
        <v>253</v>
      </c>
      <c r="H10889" s="4">
        <f>100-(G10889/F10889*100)</f>
        <v>52.621722846441948</v>
      </c>
    </row>
    <row r="10890" spans="1:8" hidden="1">
      <c r="A10890" t="s">
        <v>48086</v>
      </c>
      <c r="B10890">
        <v>347</v>
      </c>
      <c r="C10890">
        <v>49</v>
      </c>
      <c r="D10890">
        <v>4.4160000000000004</v>
      </c>
      <c r="E10890" t="s">
        <v>48087</v>
      </c>
      <c r="F10890">
        <v>413</v>
      </c>
      <c r="G10890">
        <f>F10890-B10890</f>
        <v>66</v>
      </c>
      <c r="H10890" s="4">
        <f>100-(G10890/F10890*100)</f>
        <v>84.019370460048421</v>
      </c>
    </row>
    <row r="10891" spans="1:8" hidden="1">
      <c r="A10891" t="s">
        <v>14496</v>
      </c>
      <c r="B10891">
        <v>668</v>
      </c>
      <c r="C10891">
        <v>104</v>
      </c>
      <c r="D10891">
        <v>4.415</v>
      </c>
      <c r="E10891" t="s">
        <v>14497</v>
      </c>
      <c r="F10891">
        <v>761</v>
      </c>
      <c r="G10891">
        <f>F10891-B10891</f>
        <v>93</v>
      </c>
      <c r="H10891" s="4">
        <f>100-(G10891/F10891*100)</f>
        <v>87.779237844940866</v>
      </c>
    </row>
    <row r="10892" spans="1:8" hidden="1">
      <c r="A10892" t="s">
        <v>26138</v>
      </c>
      <c r="B10892">
        <v>589</v>
      </c>
      <c r="C10892">
        <v>92</v>
      </c>
      <c r="D10892">
        <v>4.415</v>
      </c>
      <c r="E10892" t="s">
        <v>26139</v>
      </c>
      <c r="F10892">
        <v>839</v>
      </c>
      <c r="G10892">
        <f>F10892-B10892</f>
        <v>250</v>
      </c>
      <c r="H10892" s="4">
        <f>100-(G10892/F10892*100)</f>
        <v>70.202622169249111</v>
      </c>
    </row>
    <row r="10893" spans="1:8" hidden="1">
      <c r="A10893" t="s">
        <v>29336</v>
      </c>
      <c r="B10893">
        <v>659</v>
      </c>
      <c r="C10893">
        <v>71</v>
      </c>
      <c r="D10893">
        <v>4.415</v>
      </c>
      <c r="E10893" t="s">
        <v>29337</v>
      </c>
      <c r="F10893">
        <v>718</v>
      </c>
      <c r="G10893">
        <f>F10893-B10893</f>
        <v>59</v>
      </c>
      <c r="H10893" s="4">
        <f>100-(G10893/F10893*100)</f>
        <v>91.782729805013929</v>
      </c>
    </row>
    <row r="10894" spans="1:8" hidden="1">
      <c r="A10894" t="s">
        <v>52084</v>
      </c>
      <c r="B10894">
        <v>413</v>
      </c>
      <c r="C10894">
        <v>59</v>
      </c>
      <c r="D10894">
        <v>4.415</v>
      </c>
      <c r="E10894" t="s">
        <v>52085</v>
      </c>
      <c r="F10894">
        <v>537</v>
      </c>
      <c r="G10894">
        <f>F10894-B10894</f>
        <v>124</v>
      </c>
      <c r="H10894" s="4">
        <f>100-(G10894/F10894*100)</f>
        <v>76.90875232774674</v>
      </c>
    </row>
    <row r="10895" spans="1:8" hidden="1">
      <c r="A10895" t="s">
        <v>50848</v>
      </c>
      <c r="B10895">
        <v>503</v>
      </c>
      <c r="C10895">
        <v>124</v>
      </c>
      <c r="D10895">
        <v>4.4139999999999997</v>
      </c>
      <c r="E10895" t="s">
        <v>50849</v>
      </c>
      <c r="F10895" s="1">
        <v>1131</v>
      </c>
      <c r="G10895">
        <f>F10895-B10895</f>
        <v>628</v>
      </c>
      <c r="H10895" s="4">
        <f>100-(G10895/F10895*100)</f>
        <v>44.473916887709997</v>
      </c>
    </row>
    <row r="10896" spans="1:8" hidden="1">
      <c r="A10896" t="s">
        <v>42510</v>
      </c>
      <c r="B10896">
        <v>175</v>
      </c>
      <c r="C10896">
        <v>20</v>
      </c>
      <c r="D10896">
        <v>4.4119999999999999</v>
      </c>
      <c r="E10896" t="s">
        <v>42511</v>
      </c>
      <c r="F10896">
        <v>194</v>
      </c>
      <c r="G10896">
        <f>F10896-B10896</f>
        <v>19</v>
      </c>
      <c r="H10896" s="4">
        <f>100-(G10896/F10896*100)</f>
        <v>90.206185567010309</v>
      </c>
    </row>
    <row r="10897" spans="1:8" hidden="1">
      <c r="A10897" t="s">
        <v>57442</v>
      </c>
      <c r="B10897">
        <v>537</v>
      </c>
      <c r="C10897">
        <v>88</v>
      </c>
      <c r="D10897">
        <v>4.4119999999999999</v>
      </c>
      <c r="E10897" t="s">
        <v>57443</v>
      </c>
      <c r="F10897">
        <v>877</v>
      </c>
      <c r="G10897">
        <f>F10897-B10897</f>
        <v>340</v>
      </c>
      <c r="H10897" s="4">
        <f>100-(G10897/F10897*100)</f>
        <v>61.23147092360319</v>
      </c>
    </row>
    <row r="10898" spans="1:8" hidden="1">
      <c r="A10898" t="s">
        <v>32594</v>
      </c>
      <c r="B10898">
        <v>536</v>
      </c>
      <c r="C10898">
        <v>96</v>
      </c>
      <c r="D10898">
        <v>4.4109999999999996</v>
      </c>
      <c r="E10898" t="s">
        <v>32595</v>
      </c>
      <c r="F10898">
        <v>890</v>
      </c>
      <c r="G10898">
        <f>F10898-B10898</f>
        <v>354</v>
      </c>
      <c r="H10898" s="4">
        <f>100-(G10898/F10898*100)</f>
        <v>60.224719101123597</v>
      </c>
    </row>
    <row r="10899" spans="1:8" hidden="1">
      <c r="A10899" t="s">
        <v>46020</v>
      </c>
      <c r="B10899">
        <v>332</v>
      </c>
      <c r="C10899">
        <v>56</v>
      </c>
      <c r="D10899">
        <v>4.41</v>
      </c>
      <c r="E10899" t="s">
        <v>46021</v>
      </c>
      <c r="F10899">
        <v>473</v>
      </c>
      <c r="G10899">
        <f>F10899-B10899</f>
        <v>141</v>
      </c>
      <c r="H10899" s="4">
        <f>100-(G10899/F10899*100)</f>
        <v>70.190274841437628</v>
      </c>
    </row>
    <row r="10900" spans="1:8" hidden="1">
      <c r="A10900" t="s">
        <v>61188</v>
      </c>
      <c r="B10900">
        <v>682</v>
      </c>
      <c r="C10900">
        <v>113</v>
      </c>
      <c r="D10900">
        <v>4.41</v>
      </c>
      <c r="E10900" t="s">
        <v>61189</v>
      </c>
      <c r="F10900" s="1">
        <v>1055</v>
      </c>
      <c r="G10900">
        <f>F10900-B10900</f>
        <v>373</v>
      </c>
      <c r="H10900" s="4">
        <f>100-(G10900/F10900*100)</f>
        <v>64.644549763033183</v>
      </c>
    </row>
    <row r="10901" spans="1:8" hidden="1">
      <c r="A10901" t="s">
        <v>52174</v>
      </c>
      <c r="B10901">
        <v>653</v>
      </c>
      <c r="C10901">
        <v>114</v>
      </c>
      <c r="D10901">
        <v>4.4089999999999998</v>
      </c>
      <c r="E10901" t="s">
        <v>52175</v>
      </c>
      <c r="F10901">
        <v>993</v>
      </c>
      <c r="G10901">
        <f>F10901-B10901</f>
        <v>340</v>
      </c>
      <c r="H10901" s="4">
        <f>100-(G10901/F10901*100)</f>
        <v>65.760322255790527</v>
      </c>
    </row>
    <row r="10902" spans="1:8" hidden="1">
      <c r="A10902" t="s">
        <v>51464</v>
      </c>
      <c r="B10902">
        <v>832</v>
      </c>
      <c r="C10902">
        <v>123</v>
      </c>
      <c r="D10902">
        <v>4.4080000000000004</v>
      </c>
      <c r="E10902" t="s">
        <v>51465</v>
      </c>
      <c r="F10902" s="1">
        <v>1114</v>
      </c>
      <c r="G10902">
        <f>F10902-B10902</f>
        <v>282</v>
      </c>
      <c r="H10902" s="4">
        <f>100-(G10902/F10902*100)</f>
        <v>74.68581687612209</v>
      </c>
    </row>
    <row r="10903" spans="1:8" hidden="1">
      <c r="A10903" t="s">
        <v>38424</v>
      </c>
      <c r="B10903">
        <v>479</v>
      </c>
      <c r="C10903">
        <v>107</v>
      </c>
      <c r="D10903">
        <v>4.407</v>
      </c>
      <c r="E10903" t="s">
        <v>38425</v>
      </c>
      <c r="F10903" s="1">
        <v>1012</v>
      </c>
      <c r="G10903">
        <f>F10903-B10903</f>
        <v>533</v>
      </c>
      <c r="H10903" s="4">
        <f>100-(G10903/F10903*100)</f>
        <v>47.332015810276687</v>
      </c>
    </row>
    <row r="10904" spans="1:8" hidden="1">
      <c r="A10904" t="s">
        <v>16508</v>
      </c>
      <c r="B10904">
        <v>425</v>
      </c>
      <c r="C10904">
        <v>74</v>
      </c>
      <c r="D10904">
        <v>4.4050000000000002</v>
      </c>
      <c r="E10904" t="s">
        <v>16509</v>
      </c>
      <c r="F10904">
        <v>583</v>
      </c>
      <c r="G10904">
        <f>F10904-B10904</f>
        <v>158</v>
      </c>
      <c r="H10904" s="4">
        <f>100-(G10904/F10904*100)</f>
        <v>72.898799313893647</v>
      </c>
    </row>
    <row r="10905" spans="1:8" hidden="1">
      <c r="A10905" t="s">
        <v>46342</v>
      </c>
      <c r="B10905">
        <v>107</v>
      </c>
      <c r="C10905">
        <v>19</v>
      </c>
      <c r="D10905">
        <v>4.4039999999999999</v>
      </c>
      <c r="E10905" t="s">
        <v>46343</v>
      </c>
      <c r="F10905">
        <v>146</v>
      </c>
      <c r="G10905">
        <f>F10905-B10905</f>
        <v>39</v>
      </c>
      <c r="H10905" s="4">
        <f>100-(G10905/F10905*100)</f>
        <v>73.287671232876704</v>
      </c>
    </row>
    <row r="10906" spans="1:8" hidden="1">
      <c r="A10906" t="s">
        <v>48544</v>
      </c>
      <c r="B10906">
        <v>921</v>
      </c>
      <c r="C10906">
        <v>220</v>
      </c>
      <c r="D10906">
        <v>4.4039999999999999</v>
      </c>
      <c r="E10906" t="s">
        <v>48545</v>
      </c>
      <c r="F10906" s="1">
        <v>1766</v>
      </c>
      <c r="G10906">
        <f>F10906-B10906</f>
        <v>845</v>
      </c>
      <c r="H10906" s="4">
        <f>100-(G10906/F10906*100)</f>
        <v>52.151755379388447</v>
      </c>
    </row>
    <row r="10907" spans="1:8" hidden="1">
      <c r="A10907" t="s">
        <v>25230</v>
      </c>
      <c r="B10907">
        <v>405</v>
      </c>
      <c r="C10907">
        <v>55</v>
      </c>
      <c r="D10907">
        <v>4.4029999999999996</v>
      </c>
      <c r="E10907" t="s">
        <v>25231</v>
      </c>
      <c r="F10907">
        <v>538</v>
      </c>
      <c r="G10907">
        <f>F10907-B10907</f>
        <v>133</v>
      </c>
      <c r="H10907" s="4">
        <f>100-(G10907/F10907*100)</f>
        <v>75.278810408921942</v>
      </c>
    </row>
    <row r="10908" spans="1:8" hidden="1">
      <c r="A10908" t="s">
        <v>32658</v>
      </c>
      <c r="B10908">
        <v>632</v>
      </c>
      <c r="C10908">
        <v>131</v>
      </c>
      <c r="D10908">
        <v>4.4029999999999996</v>
      </c>
      <c r="E10908" t="s">
        <v>32659</v>
      </c>
      <c r="F10908" s="1">
        <v>1210</v>
      </c>
      <c r="G10908">
        <f>F10908-B10908</f>
        <v>578</v>
      </c>
      <c r="H10908" s="4">
        <f>100-(G10908/F10908*100)</f>
        <v>52.231404958677686</v>
      </c>
    </row>
    <row r="10909" spans="1:8" hidden="1">
      <c r="A10909" t="s">
        <v>37742</v>
      </c>
      <c r="B10909">
        <v>670</v>
      </c>
      <c r="C10909">
        <v>101</v>
      </c>
      <c r="D10909">
        <v>4.4020000000000001</v>
      </c>
      <c r="E10909" t="s">
        <v>37743</v>
      </c>
      <c r="F10909">
        <v>882</v>
      </c>
      <c r="G10909">
        <f>F10909-B10909</f>
        <v>212</v>
      </c>
      <c r="H10909" s="4">
        <f>100-(G10909/F10909*100)</f>
        <v>75.963718820861686</v>
      </c>
    </row>
    <row r="10910" spans="1:8" hidden="1">
      <c r="A10910" t="s">
        <v>40512</v>
      </c>
      <c r="B10910">
        <v>217</v>
      </c>
      <c r="C10910">
        <v>44</v>
      </c>
      <c r="D10910">
        <v>4.4020000000000001</v>
      </c>
      <c r="E10910" t="s">
        <v>40513</v>
      </c>
      <c r="F10910">
        <v>425</v>
      </c>
      <c r="G10910">
        <f>F10910-B10910</f>
        <v>208</v>
      </c>
      <c r="H10910" s="4">
        <f>100-(G10910/F10910*100)</f>
        <v>51.058823529411761</v>
      </c>
    </row>
    <row r="10911" spans="1:8" hidden="1">
      <c r="A10911" t="s">
        <v>51682</v>
      </c>
      <c r="B10911">
        <v>810</v>
      </c>
      <c r="C10911">
        <v>131</v>
      </c>
      <c r="D10911">
        <v>4.4020000000000001</v>
      </c>
      <c r="E10911" t="s">
        <v>51683</v>
      </c>
      <c r="F10911" s="1">
        <v>1079</v>
      </c>
      <c r="G10911">
        <f>F10911-B10911</f>
        <v>269</v>
      </c>
      <c r="H10911" s="4">
        <f>100-(G10911/F10911*100)</f>
        <v>75.06950880444856</v>
      </c>
    </row>
    <row r="10912" spans="1:8" hidden="1">
      <c r="A10912" t="s">
        <v>29006</v>
      </c>
      <c r="B10912">
        <v>613</v>
      </c>
      <c r="C10912">
        <v>90</v>
      </c>
      <c r="D10912">
        <v>4.4009999999999998</v>
      </c>
      <c r="E10912" t="s">
        <v>29007</v>
      </c>
      <c r="F10912">
        <v>749</v>
      </c>
      <c r="G10912">
        <f>F10912-B10912</f>
        <v>136</v>
      </c>
      <c r="H10912" s="4">
        <f>100-(G10912/F10912*100)</f>
        <v>81.842456608811744</v>
      </c>
    </row>
    <row r="10913" spans="1:8" hidden="1">
      <c r="A10913" t="s">
        <v>34414</v>
      </c>
      <c r="B10913">
        <v>571</v>
      </c>
      <c r="C10913">
        <v>107</v>
      </c>
      <c r="D10913">
        <v>4.4009999999999998</v>
      </c>
      <c r="E10913" t="s">
        <v>34415</v>
      </c>
      <c r="F10913">
        <v>830</v>
      </c>
      <c r="G10913">
        <f>F10913-B10913</f>
        <v>259</v>
      </c>
      <c r="H10913" s="4">
        <f>100-(G10913/F10913*100)</f>
        <v>68.795180722891558</v>
      </c>
    </row>
    <row r="10914" spans="1:8" hidden="1">
      <c r="A10914" t="s">
        <v>1614</v>
      </c>
      <c r="B10914">
        <v>503</v>
      </c>
      <c r="C10914">
        <v>64</v>
      </c>
      <c r="D10914">
        <v>4.4000000000000004</v>
      </c>
      <c r="E10914" t="s">
        <v>1615</v>
      </c>
      <c r="F10914">
        <v>503</v>
      </c>
      <c r="G10914">
        <f>F10914-B10914</f>
        <v>0</v>
      </c>
      <c r="H10914" s="4">
        <f>100-(G10914/F10914*100)</f>
        <v>100</v>
      </c>
    </row>
    <row r="10915" spans="1:8" hidden="1">
      <c r="A10915" t="s">
        <v>50504</v>
      </c>
      <c r="B10915">
        <v>653</v>
      </c>
      <c r="C10915">
        <v>140</v>
      </c>
      <c r="D10915">
        <v>4.4000000000000004</v>
      </c>
      <c r="E10915" t="s">
        <v>50505</v>
      </c>
      <c r="F10915" s="1">
        <v>1320</v>
      </c>
      <c r="G10915">
        <f>F10915-B10915</f>
        <v>667</v>
      </c>
      <c r="H10915" s="4">
        <f>100-(G10915/F10915*100)</f>
        <v>49.469696969696976</v>
      </c>
    </row>
    <row r="10916" spans="1:8" hidden="1">
      <c r="A10916" t="s">
        <v>49892</v>
      </c>
      <c r="B10916">
        <v>307</v>
      </c>
      <c r="C10916">
        <v>61</v>
      </c>
      <c r="D10916">
        <v>4.3979999999999997</v>
      </c>
      <c r="E10916" t="s">
        <v>49893</v>
      </c>
      <c r="F10916">
        <v>571</v>
      </c>
      <c r="G10916">
        <f>F10916-B10916</f>
        <v>264</v>
      </c>
      <c r="H10916" s="4">
        <f>100-(G10916/F10916*100)</f>
        <v>53.765323992994745</v>
      </c>
    </row>
    <row r="10917" spans="1:8" hidden="1">
      <c r="A10917" t="s">
        <v>19898</v>
      </c>
      <c r="B10917">
        <v>931</v>
      </c>
      <c r="C10917">
        <v>133</v>
      </c>
      <c r="D10917">
        <v>4.3970000000000002</v>
      </c>
      <c r="E10917" t="s">
        <v>19899</v>
      </c>
      <c r="F10917" s="1">
        <v>1190</v>
      </c>
      <c r="G10917">
        <f>F10917-B10917</f>
        <v>259</v>
      </c>
      <c r="H10917" s="4">
        <f>100-(G10917/F10917*100)</f>
        <v>78.235294117647058</v>
      </c>
    </row>
    <row r="10918" spans="1:8" hidden="1">
      <c r="A10918" t="s">
        <v>24398</v>
      </c>
      <c r="B10918">
        <v>404</v>
      </c>
      <c r="C10918">
        <v>50</v>
      </c>
      <c r="D10918">
        <v>4.3970000000000002</v>
      </c>
      <c r="E10918" t="s">
        <v>24399</v>
      </c>
      <c r="F10918">
        <v>421</v>
      </c>
      <c r="G10918">
        <f>F10918-B10918</f>
        <v>17</v>
      </c>
      <c r="H10918" s="4">
        <f>100-(G10918/F10918*100)</f>
        <v>95.961995249406172</v>
      </c>
    </row>
    <row r="10919" spans="1:8" hidden="1">
      <c r="A10919" t="s">
        <v>52162</v>
      </c>
      <c r="B10919">
        <v>654</v>
      </c>
      <c r="C10919">
        <v>136</v>
      </c>
      <c r="D10919">
        <v>4.3970000000000002</v>
      </c>
      <c r="E10919" t="s">
        <v>52163</v>
      </c>
      <c r="F10919" s="1">
        <v>1180</v>
      </c>
      <c r="G10919">
        <f>F10919-B10919</f>
        <v>526</v>
      </c>
      <c r="H10919" s="4">
        <f>100-(G10919/F10919*100)</f>
        <v>55.423728813559322</v>
      </c>
    </row>
    <row r="10920" spans="1:8" hidden="1">
      <c r="A10920" t="s">
        <v>53670</v>
      </c>
      <c r="B10920">
        <v>962</v>
      </c>
      <c r="C10920">
        <v>174</v>
      </c>
      <c r="D10920">
        <v>4.3970000000000002</v>
      </c>
      <c r="E10920" t="s">
        <v>53671</v>
      </c>
      <c r="F10920" s="1">
        <v>1664</v>
      </c>
      <c r="G10920">
        <f>F10920-B10920</f>
        <v>702</v>
      </c>
      <c r="H10920" s="4">
        <f>100-(G10920/F10920*100)</f>
        <v>57.8125</v>
      </c>
    </row>
    <row r="10921" spans="1:8" hidden="1">
      <c r="A10921" t="s">
        <v>26622</v>
      </c>
      <c r="B10921">
        <v>782</v>
      </c>
      <c r="C10921">
        <v>107</v>
      </c>
      <c r="D10921">
        <v>4.3959999999999999</v>
      </c>
      <c r="E10921" t="s">
        <v>26623</v>
      </c>
      <c r="F10921">
        <v>946</v>
      </c>
      <c r="G10921">
        <f>F10921-B10921</f>
        <v>164</v>
      </c>
      <c r="H10921" s="4">
        <f>100-(G10921/F10921*100)</f>
        <v>82.663847780126844</v>
      </c>
    </row>
    <row r="10922" spans="1:8" hidden="1">
      <c r="A10922" t="s">
        <v>39858</v>
      </c>
      <c r="B10922">
        <v>249</v>
      </c>
      <c r="C10922">
        <v>43</v>
      </c>
      <c r="D10922">
        <v>4.3959999999999999</v>
      </c>
      <c r="E10922" t="s">
        <v>39859</v>
      </c>
      <c r="F10922">
        <v>432</v>
      </c>
      <c r="G10922">
        <f>F10922-B10922</f>
        <v>183</v>
      </c>
      <c r="H10922" s="4">
        <f>100-(G10922/F10922*100)</f>
        <v>57.638888888888893</v>
      </c>
    </row>
    <row r="10923" spans="1:8" hidden="1">
      <c r="A10923" t="s">
        <v>41422</v>
      </c>
      <c r="B10923">
        <v>313</v>
      </c>
      <c r="C10923">
        <v>67</v>
      </c>
      <c r="D10923">
        <v>4.3959999999999999</v>
      </c>
      <c r="E10923" t="s">
        <v>41423</v>
      </c>
      <c r="F10923">
        <v>513</v>
      </c>
      <c r="G10923">
        <f>F10923-B10923</f>
        <v>200</v>
      </c>
      <c r="H10923" s="4">
        <f>100-(G10923/F10923*100)</f>
        <v>61.01364522417154</v>
      </c>
    </row>
    <row r="10924" spans="1:8" hidden="1">
      <c r="A10924" t="s">
        <v>48236</v>
      </c>
      <c r="B10924">
        <v>655</v>
      </c>
      <c r="C10924">
        <v>156</v>
      </c>
      <c r="D10924">
        <v>4.3959999999999999</v>
      </c>
      <c r="E10924" t="s">
        <v>48237</v>
      </c>
      <c r="F10924" s="1">
        <v>1506</v>
      </c>
      <c r="G10924">
        <f>F10924-B10924</f>
        <v>851</v>
      </c>
      <c r="H10924" s="4">
        <f>100-(G10924/F10924*100)</f>
        <v>43.492695883134125</v>
      </c>
    </row>
    <row r="10925" spans="1:8" hidden="1">
      <c r="A10925" t="s">
        <v>54648</v>
      </c>
      <c r="B10925">
        <v>739</v>
      </c>
      <c r="C10925">
        <v>168</v>
      </c>
      <c r="D10925">
        <v>4.3959999999999999</v>
      </c>
      <c r="E10925" t="s">
        <v>54649</v>
      </c>
      <c r="F10925" s="1">
        <v>1492</v>
      </c>
      <c r="G10925">
        <f>F10925-B10925</f>
        <v>753</v>
      </c>
      <c r="H10925" s="4">
        <f>100-(G10925/F10925*100)</f>
        <v>49.530831099195716</v>
      </c>
    </row>
    <row r="10926" spans="1:8" hidden="1">
      <c r="A10926" t="s">
        <v>18682</v>
      </c>
      <c r="B10926">
        <v>225</v>
      </c>
      <c r="C10926">
        <v>32</v>
      </c>
      <c r="D10926">
        <v>4.3949999999999996</v>
      </c>
      <c r="E10926" t="s">
        <v>18683</v>
      </c>
      <c r="F10926">
        <v>258</v>
      </c>
      <c r="G10926">
        <f>F10926-B10926</f>
        <v>33</v>
      </c>
      <c r="H10926" s="4">
        <f>100-(G10926/F10926*100)</f>
        <v>87.20930232558139</v>
      </c>
    </row>
    <row r="10927" spans="1:8" hidden="1">
      <c r="A10927" t="s">
        <v>60212</v>
      </c>
      <c r="B10927">
        <v>364</v>
      </c>
      <c r="C10927">
        <v>49</v>
      </c>
      <c r="D10927">
        <v>4.3949999999999996</v>
      </c>
      <c r="E10927" t="s">
        <v>60213</v>
      </c>
      <c r="F10927">
        <v>451</v>
      </c>
      <c r="G10927">
        <f>F10927-B10927</f>
        <v>87</v>
      </c>
      <c r="H10927" s="4">
        <f>100-(G10927/F10927*100)</f>
        <v>80.709534368070962</v>
      </c>
    </row>
    <row r="10928" spans="1:8" hidden="1">
      <c r="A10928" t="s">
        <v>62432</v>
      </c>
      <c r="B10928">
        <v>597</v>
      </c>
      <c r="C10928">
        <v>90</v>
      </c>
      <c r="D10928">
        <v>4.3949999999999996</v>
      </c>
      <c r="E10928" t="s">
        <v>62433</v>
      </c>
      <c r="F10928">
        <v>869</v>
      </c>
      <c r="G10928">
        <f>F10928-B10928</f>
        <v>272</v>
      </c>
      <c r="H10928" s="4">
        <f>100-(G10928/F10928*100)</f>
        <v>68.699654775604145</v>
      </c>
    </row>
    <row r="10929" spans="1:8" hidden="1">
      <c r="A10929" t="s">
        <v>25888</v>
      </c>
      <c r="B10929">
        <v>555</v>
      </c>
      <c r="C10929">
        <v>127</v>
      </c>
      <c r="D10929">
        <v>4.3940000000000001</v>
      </c>
      <c r="E10929" t="s">
        <v>25889</v>
      </c>
      <c r="F10929" s="1">
        <v>1149</v>
      </c>
      <c r="G10929">
        <f>F10929-B10929</f>
        <v>594</v>
      </c>
      <c r="H10929" s="4">
        <f>100-(G10929/F10929*100)</f>
        <v>48.302872062663184</v>
      </c>
    </row>
    <row r="10930" spans="1:8" hidden="1">
      <c r="A10930" t="s">
        <v>40980</v>
      </c>
      <c r="B10930">
        <v>164</v>
      </c>
      <c r="C10930">
        <v>19</v>
      </c>
      <c r="D10930">
        <v>4.3940000000000001</v>
      </c>
      <c r="E10930" t="s">
        <v>40981</v>
      </c>
      <c r="F10930">
        <v>175</v>
      </c>
      <c r="G10930">
        <f>F10930-B10930</f>
        <v>11</v>
      </c>
      <c r="H10930" s="4">
        <f>100-(G10930/F10930*100)</f>
        <v>93.714285714285708</v>
      </c>
    </row>
    <row r="10931" spans="1:8" hidden="1">
      <c r="A10931" t="s">
        <v>50536</v>
      </c>
      <c r="B10931">
        <v>647</v>
      </c>
      <c r="C10931">
        <v>119</v>
      </c>
      <c r="D10931">
        <v>4.3940000000000001</v>
      </c>
      <c r="E10931" t="s">
        <v>50537</v>
      </c>
      <c r="F10931" s="1">
        <v>1094</v>
      </c>
      <c r="G10931">
        <f>F10931-B10931</f>
        <v>447</v>
      </c>
      <c r="H10931" s="4">
        <f>100-(G10931/F10931*100)</f>
        <v>59.14076782449726</v>
      </c>
    </row>
    <row r="10932" spans="1:8" hidden="1">
      <c r="A10932" t="s">
        <v>45664</v>
      </c>
      <c r="B10932">
        <v>501</v>
      </c>
      <c r="C10932">
        <v>81</v>
      </c>
      <c r="D10932">
        <v>4.3929999999999998</v>
      </c>
      <c r="E10932" t="s">
        <v>45665</v>
      </c>
      <c r="F10932">
        <v>570</v>
      </c>
      <c r="G10932">
        <f>F10932-B10932</f>
        <v>69</v>
      </c>
      <c r="H10932" s="4">
        <f>100-(G10932/F10932*100)</f>
        <v>87.89473684210526</v>
      </c>
    </row>
    <row r="10933" spans="1:8" hidden="1">
      <c r="A10933" t="s">
        <v>51224</v>
      </c>
      <c r="B10933">
        <v>421</v>
      </c>
      <c r="C10933">
        <v>59</v>
      </c>
      <c r="D10933">
        <v>4.3929999999999998</v>
      </c>
      <c r="E10933" t="s">
        <v>51225</v>
      </c>
      <c r="F10933">
        <v>544</v>
      </c>
      <c r="G10933">
        <f>F10933-B10933</f>
        <v>123</v>
      </c>
      <c r="H10933" s="4">
        <f>100-(G10933/F10933*100)</f>
        <v>77.389705882352942</v>
      </c>
    </row>
    <row r="10934" spans="1:8" hidden="1">
      <c r="A10934" t="s">
        <v>16678</v>
      </c>
      <c r="B10934">
        <v>421</v>
      </c>
      <c r="C10934">
        <v>108</v>
      </c>
      <c r="D10934">
        <v>4.391</v>
      </c>
      <c r="E10934" t="s">
        <v>16679</v>
      </c>
      <c r="F10934" s="1">
        <v>1000</v>
      </c>
      <c r="G10934">
        <f>F10934-B10934</f>
        <v>579</v>
      </c>
      <c r="H10934" s="4">
        <f>100-(G10934/F10934*100)</f>
        <v>42.1</v>
      </c>
    </row>
    <row r="10935" spans="1:8" hidden="1">
      <c r="A10935" t="s">
        <v>15754</v>
      </c>
      <c r="B10935">
        <v>376</v>
      </c>
      <c r="C10935">
        <v>68</v>
      </c>
      <c r="D10935">
        <v>4.3899999999999997</v>
      </c>
      <c r="E10935" t="s">
        <v>15755</v>
      </c>
      <c r="F10935">
        <v>616</v>
      </c>
      <c r="G10935">
        <f>F10935-B10935</f>
        <v>240</v>
      </c>
      <c r="H10935" s="4">
        <f>100-(G10935/F10935*100)</f>
        <v>61.038961038961034</v>
      </c>
    </row>
    <row r="10936" spans="1:8" hidden="1">
      <c r="A10936" t="s">
        <v>21642</v>
      </c>
      <c r="B10936">
        <v>807</v>
      </c>
      <c r="C10936">
        <v>142</v>
      </c>
      <c r="D10936">
        <v>4.3879999999999999</v>
      </c>
      <c r="E10936" t="s">
        <v>21643</v>
      </c>
      <c r="F10936" s="1">
        <v>1259</v>
      </c>
      <c r="G10936">
        <f>F10936-B10936</f>
        <v>452</v>
      </c>
      <c r="H10936" s="4">
        <f>100-(G10936/F10936*100)</f>
        <v>64.098490865766479</v>
      </c>
    </row>
    <row r="10937" spans="1:8" hidden="1">
      <c r="A10937" t="s">
        <v>61694</v>
      </c>
      <c r="B10937">
        <v>502</v>
      </c>
      <c r="C10937">
        <v>68</v>
      </c>
      <c r="D10937">
        <v>4.3869999999999996</v>
      </c>
      <c r="E10937" t="s">
        <v>61695</v>
      </c>
      <c r="F10937">
        <v>582</v>
      </c>
      <c r="G10937">
        <f>F10937-B10937</f>
        <v>80</v>
      </c>
      <c r="H10937" s="4">
        <f>100-(G10937/F10937*100)</f>
        <v>86.25429553264604</v>
      </c>
    </row>
    <row r="10938" spans="1:8" hidden="1">
      <c r="A10938" t="s">
        <v>34288</v>
      </c>
      <c r="B10938">
        <v>254</v>
      </c>
      <c r="C10938">
        <v>35</v>
      </c>
      <c r="D10938">
        <v>4.3860000000000001</v>
      </c>
      <c r="E10938" t="s">
        <v>34289</v>
      </c>
      <c r="F10938">
        <v>306</v>
      </c>
      <c r="G10938">
        <f>F10938-B10938</f>
        <v>52</v>
      </c>
      <c r="H10938" s="4">
        <f>100-(G10938/F10938*100)</f>
        <v>83.006535947712422</v>
      </c>
    </row>
    <row r="10939" spans="1:8" hidden="1">
      <c r="A10939" t="s">
        <v>57196</v>
      </c>
      <c r="B10939">
        <v>457</v>
      </c>
      <c r="C10939">
        <v>67</v>
      </c>
      <c r="D10939">
        <v>4.3860000000000001</v>
      </c>
      <c r="E10939" t="s">
        <v>57197</v>
      </c>
      <c r="F10939">
        <v>523</v>
      </c>
      <c r="G10939">
        <f>F10939-B10939</f>
        <v>66</v>
      </c>
      <c r="H10939" s="4">
        <f>100-(G10939/F10939*100)</f>
        <v>87.380497131931165</v>
      </c>
    </row>
    <row r="10940" spans="1:8" hidden="1">
      <c r="A10940" t="s">
        <v>10070</v>
      </c>
      <c r="B10940">
        <v>130</v>
      </c>
      <c r="C10940">
        <v>21</v>
      </c>
      <c r="D10940">
        <v>4.3849999999999998</v>
      </c>
      <c r="E10940" t="s">
        <v>10071</v>
      </c>
      <c r="F10940">
        <v>179</v>
      </c>
      <c r="G10940">
        <f>F10940-B10940</f>
        <v>49</v>
      </c>
      <c r="H10940" s="4">
        <f>100-(G10940/F10940*100)</f>
        <v>72.625698324022352</v>
      </c>
    </row>
    <row r="10941" spans="1:8" hidden="1">
      <c r="A10941" t="s">
        <v>20780</v>
      </c>
      <c r="B10941">
        <v>740</v>
      </c>
      <c r="C10941">
        <v>153</v>
      </c>
      <c r="D10941">
        <v>4.3849999999999998</v>
      </c>
      <c r="E10941" t="s">
        <v>20781</v>
      </c>
      <c r="F10941" s="1">
        <v>1326</v>
      </c>
      <c r="G10941">
        <f>F10941-B10941</f>
        <v>586</v>
      </c>
      <c r="H10941" s="4">
        <f>100-(G10941/F10941*100)</f>
        <v>55.806938159879337</v>
      </c>
    </row>
    <row r="10942" spans="1:8" hidden="1">
      <c r="A10942" t="s">
        <v>26878</v>
      </c>
      <c r="B10942">
        <v>474</v>
      </c>
      <c r="C10942">
        <v>92</v>
      </c>
      <c r="D10942">
        <v>4.3849999999999998</v>
      </c>
      <c r="E10942" t="s">
        <v>26879</v>
      </c>
      <c r="F10942">
        <v>844</v>
      </c>
      <c r="G10942">
        <f>F10942-B10942</f>
        <v>370</v>
      </c>
      <c r="H10942" s="4">
        <f>100-(G10942/F10942*100)</f>
        <v>56.161137440758296</v>
      </c>
    </row>
    <row r="10943" spans="1:8" hidden="1">
      <c r="A10943" t="s">
        <v>45136</v>
      </c>
      <c r="B10943">
        <v>316</v>
      </c>
      <c r="C10943">
        <v>47</v>
      </c>
      <c r="D10943">
        <v>4.3849999999999998</v>
      </c>
      <c r="E10943" t="s">
        <v>45137</v>
      </c>
      <c r="F10943">
        <v>369</v>
      </c>
      <c r="G10943">
        <f>F10943-B10943</f>
        <v>53</v>
      </c>
      <c r="H10943" s="4">
        <f>100-(G10943/F10943*100)</f>
        <v>85.636856368563684</v>
      </c>
    </row>
    <row r="10944" spans="1:8" hidden="1">
      <c r="A10944" t="s">
        <v>41220</v>
      </c>
      <c r="B10944">
        <v>555</v>
      </c>
      <c r="C10944">
        <v>127</v>
      </c>
      <c r="D10944">
        <v>4.3819999999999997</v>
      </c>
      <c r="E10944" t="s">
        <v>41221</v>
      </c>
      <c r="F10944" s="1">
        <v>1261</v>
      </c>
      <c r="G10944">
        <f>F10944-B10944</f>
        <v>706</v>
      </c>
      <c r="H10944" s="4">
        <f>100-(G10944/F10944*100)</f>
        <v>44.01268834258525</v>
      </c>
    </row>
    <row r="10945" spans="1:8" hidden="1">
      <c r="A10945" t="s">
        <v>13066</v>
      </c>
      <c r="B10945">
        <v>496</v>
      </c>
      <c r="C10945">
        <v>69</v>
      </c>
      <c r="D10945">
        <v>4.3810000000000002</v>
      </c>
      <c r="E10945" t="s">
        <v>13067</v>
      </c>
      <c r="F10945">
        <v>577</v>
      </c>
      <c r="G10945">
        <f>F10945-B10945</f>
        <v>81</v>
      </c>
      <c r="H10945" s="4">
        <f>100-(G10945/F10945*100)</f>
        <v>85.961871750433275</v>
      </c>
    </row>
    <row r="10946" spans="1:8" hidden="1">
      <c r="A10946" t="s">
        <v>24168</v>
      </c>
      <c r="B10946">
        <v>803</v>
      </c>
      <c r="C10946">
        <v>123</v>
      </c>
      <c r="D10946">
        <v>4.3810000000000002</v>
      </c>
      <c r="E10946" t="s">
        <v>24169</v>
      </c>
      <c r="F10946" s="1">
        <v>1070</v>
      </c>
      <c r="G10946">
        <f>F10946-B10946</f>
        <v>267</v>
      </c>
      <c r="H10946" s="4">
        <f>100-(G10946/F10946*100)</f>
        <v>75.046728971962622</v>
      </c>
    </row>
    <row r="10947" spans="1:8" hidden="1">
      <c r="A10947" t="s">
        <v>35714</v>
      </c>
      <c r="B10947">
        <v>304</v>
      </c>
      <c r="C10947">
        <v>38</v>
      </c>
      <c r="D10947">
        <v>4.3810000000000002</v>
      </c>
      <c r="E10947" t="s">
        <v>35715</v>
      </c>
      <c r="F10947">
        <v>320</v>
      </c>
      <c r="G10947">
        <f>F10947-B10947</f>
        <v>16</v>
      </c>
      <c r="H10947" s="4">
        <f>100-(G10947/F10947*100)</f>
        <v>95</v>
      </c>
    </row>
    <row r="10948" spans="1:8" hidden="1">
      <c r="A10948" t="s">
        <v>61006</v>
      </c>
      <c r="B10948">
        <v>327</v>
      </c>
      <c r="C10948">
        <v>36</v>
      </c>
      <c r="D10948">
        <v>4.3810000000000002</v>
      </c>
      <c r="E10948" t="s">
        <v>61007</v>
      </c>
      <c r="F10948">
        <v>344</v>
      </c>
      <c r="G10948">
        <f>F10948-B10948</f>
        <v>17</v>
      </c>
      <c r="H10948" s="4">
        <f>100-(G10948/F10948*100)</f>
        <v>95.058139534883722</v>
      </c>
    </row>
    <row r="10949" spans="1:8" hidden="1">
      <c r="A10949" t="s">
        <v>2666</v>
      </c>
      <c r="B10949">
        <v>357</v>
      </c>
      <c r="C10949">
        <v>52</v>
      </c>
      <c r="D10949">
        <v>4.38</v>
      </c>
      <c r="E10949" t="s">
        <v>2667</v>
      </c>
      <c r="F10949">
        <v>489</v>
      </c>
      <c r="G10949">
        <f>F10949-B10949</f>
        <v>132</v>
      </c>
      <c r="H10949" s="4">
        <f>100-(G10949/F10949*100)</f>
        <v>73.00613496932516</v>
      </c>
    </row>
    <row r="10950" spans="1:8" hidden="1">
      <c r="A10950" t="s">
        <v>9440</v>
      </c>
      <c r="B10950">
        <v>554</v>
      </c>
      <c r="C10950">
        <v>67</v>
      </c>
      <c r="D10950">
        <v>4.38</v>
      </c>
      <c r="E10950" t="s">
        <v>9441</v>
      </c>
      <c r="F10950">
        <v>623</v>
      </c>
      <c r="G10950">
        <f>F10950-B10950</f>
        <v>69</v>
      </c>
      <c r="H10950" s="4">
        <f>100-(G10950/F10950*100)</f>
        <v>88.924558587479936</v>
      </c>
    </row>
    <row r="10951" spans="1:8" hidden="1">
      <c r="A10951" t="s">
        <v>37106</v>
      </c>
      <c r="B10951">
        <v>211</v>
      </c>
      <c r="C10951">
        <v>33</v>
      </c>
      <c r="D10951">
        <v>4.38</v>
      </c>
      <c r="E10951" t="s">
        <v>37107</v>
      </c>
      <c r="F10951">
        <v>337</v>
      </c>
      <c r="G10951">
        <f>F10951-B10951</f>
        <v>126</v>
      </c>
      <c r="H10951" s="4">
        <f>100-(G10951/F10951*100)</f>
        <v>62.611275964391695</v>
      </c>
    </row>
    <row r="10952" spans="1:8" hidden="1">
      <c r="A10952" t="s">
        <v>38730</v>
      </c>
      <c r="B10952">
        <v>500</v>
      </c>
      <c r="C10952">
        <v>96</v>
      </c>
      <c r="D10952">
        <v>4.38</v>
      </c>
      <c r="E10952" t="s">
        <v>38731</v>
      </c>
      <c r="F10952">
        <v>852</v>
      </c>
      <c r="G10952">
        <f>F10952-B10952</f>
        <v>352</v>
      </c>
      <c r="H10952" s="4">
        <f>100-(G10952/F10952*100)</f>
        <v>58.685446009389672</v>
      </c>
    </row>
    <row r="10953" spans="1:8" hidden="1">
      <c r="A10953" t="s">
        <v>57950</v>
      </c>
      <c r="B10953">
        <v>617</v>
      </c>
      <c r="C10953">
        <v>86</v>
      </c>
      <c r="D10953">
        <v>4.38</v>
      </c>
      <c r="E10953" t="s">
        <v>57951</v>
      </c>
      <c r="F10953">
        <v>819</v>
      </c>
      <c r="G10953">
        <f>F10953-B10953</f>
        <v>202</v>
      </c>
      <c r="H10953" s="4">
        <f>100-(G10953/F10953*100)</f>
        <v>75.335775335775338</v>
      </c>
    </row>
    <row r="10954" spans="1:8" hidden="1">
      <c r="A10954" t="s">
        <v>8770</v>
      </c>
      <c r="B10954">
        <v>480</v>
      </c>
      <c r="C10954">
        <v>56</v>
      </c>
      <c r="D10954">
        <v>4.3780000000000001</v>
      </c>
      <c r="E10954" t="s">
        <v>8771</v>
      </c>
      <c r="F10954">
        <v>532</v>
      </c>
      <c r="G10954">
        <f>F10954-B10954</f>
        <v>52</v>
      </c>
      <c r="H10954" s="4">
        <f>100-(G10954/F10954*100)</f>
        <v>90.225563909774436</v>
      </c>
    </row>
    <row r="10955" spans="1:8" hidden="1">
      <c r="A10955" t="s">
        <v>32954</v>
      </c>
      <c r="B10955">
        <v>563</v>
      </c>
      <c r="C10955">
        <v>115</v>
      </c>
      <c r="D10955">
        <v>4.3769999999999998</v>
      </c>
      <c r="E10955" t="s">
        <v>32955</v>
      </c>
      <c r="F10955" s="1">
        <v>1097</v>
      </c>
      <c r="G10955">
        <f>F10955-B10955</f>
        <v>534</v>
      </c>
      <c r="H10955" s="4">
        <f>100-(G10955/F10955*100)</f>
        <v>51.321786690975387</v>
      </c>
    </row>
    <row r="10956" spans="1:8" hidden="1">
      <c r="A10956" t="s">
        <v>49950</v>
      </c>
      <c r="B10956" s="1">
        <v>1052</v>
      </c>
      <c r="C10956">
        <v>135</v>
      </c>
      <c r="D10956">
        <v>4.3769999999999998</v>
      </c>
      <c r="E10956" t="s">
        <v>49951</v>
      </c>
      <c r="F10956" s="1">
        <v>1181</v>
      </c>
      <c r="G10956">
        <f>F10956-B10956</f>
        <v>129</v>
      </c>
      <c r="H10956" s="4">
        <f>100-(G10956/F10956*100)</f>
        <v>89.077053344623195</v>
      </c>
    </row>
    <row r="10957" spans="1:8" hidden="1">
      <c r="A10957" t="s">
        <v>60664</v>
      </c>
      <c r="B10957">
        <v>664</v>
      </c>
      <c r="C10957">
        <v>158</v>
      </c>
      <c r="D10957">
        <v>4.3769999999999998</v>
      </c>
      <c r="E10957" t="s">
        <v>60665</v>
      </c>
      <c r="F10957" s="1">
        <v>1274</v>
      </c>
      <c r="G10957">
        <f>F10957-B10957</f>
        <v>610</v>
      </c>
      <c r="H10957" s="4">
        <f>100-(G10957/F10957*100)</f>
        <v>52.119309262166404</v>
      </c>
    </row>
    <row r="10958" spans="1:8" hidden="1">
      <c r="A10958" t="s">
        <v>37270</v>
      </c>
      <c r="B10958">
        <v>298</v>
      </c>
      <c r="C10958">
        <v>50</v>
      </c>
      <c r="D10958">
        <v>4.3760000000000003</v>
      </c>
      <c r="E10958" t="s">
        <v>37271</v>
      </c>
      <c r="F10958">
        <v>407</v>
      </c>
      <c r="G10958">
        <f>F10958-B10958</f>
        <v>109</v>
      </c>
      <c r="H10958" s="4">
        <f>100-(G10958/F10958*100)</f>
        <v>73.218673218673217</v>
      </c>
    </row>
    <row r="10959" spans="1:8" hidden="1">
      <c r="A10959" t="s">
        <v>60780</v>
      </c>
      <c r="B10959" s="1">
        <v>1434</v>
      </c>
      <c r="C10959">
        <v>195</v>
      </c>
      <c r="D10959">
        <v>4.3760000000000003</v>
      </c>
      <c r="E10959" t="s">
        <v>60781</v>
      </c>
      <c r="F10959" s="1">
        <v>1721</v>
      </c>
      <c r="G10959">
        <f>F10959-B10959</f>
        <v>287</v>
      </c>
      <c r="H10959" s="4">
        <f>100-(G10959/F10959*100)</f>
        <v>83.323649041255081</v>
      </c>
    </row>
    <row r="10960" spans="1:8" hidden="1">
      <c r="A10960" t="s">
        <v>52052</v>
      </c>
      <c r="B10960">
        <v>760</v>
      </c>
      <c r="C10960">
        <v>137</v>
      </c>
      <c r="D10960">
        <v>4.375</v>
      </c>
      <c r="E10960" t="s">
        <v>52053</v>
      </c>
      <c r="F10960" s="1">
        <v>1111</v>
      </c>
      <c r="G10960">
        <f>F10960-B10960</f>
        <v>351</v>
      </c>
      <c r="H10960" s="4">
        <f>100-(G10960/F10960*100)</f>
        <v>68.406840684068413</v>
      </c>
    </row>
    <row r="10961" spans="1:8" hidden="1">
      <c r="A10961" t="s">
        <v>15092</v>
      </c>
      <c r="B10961">
        <v>400</v>
      </c>
      <c r="C10961">
        <v>56</v>
      </c>
      <c r="D10961">
        <v>4.3739999999999997</v>
      </c>
      <c r="E10961" t="s">
        <v>15093</v>
      </c>
      <c r="F10961">
        <v>513</v>
      </c>
      <c r="G10961">
        <f>F10961-B10961</f>
        <v>113</v>
      </c>
      <c r="H10961" s="4">
        <f>100-(G10961/F10961*100)</f>
        <v>77.972709551656919</v>
      </c>
    </row>
    <row r="10962" spans="1:8" hidden="1">
      <c r="A10962" t="s">
        <v>39494</v>
      </c>
      <c r="B10962">
        <v>225</v>
      </c>
      <c r="C10962">
        <v>38</v>
      </c>
      <c r="D10962">
        <v>4.3739999999999997</v>
      </c>
      <c r="E10962" t="s">
        <v>39495</v>
      </c>
      <c r="F10962">
        <v>340</v>
      </c>
      <c r="G10962">
        <f>F10962-B10962</f>
        <v>115</v>
      </c>
      <c r="H10962" s="4">
        <f>100-(G10962/F10962*100)</f>
        <v>66.17647058823529</v>
      </c>
    </row>
    <row r="10963" spans="1:8" hidden="1">
      <c r="A10963" t="s">
        <v>43088</v>
      </c>
      <c r="B10963">
        <v>121</v>
      </c>
      <c r="C10963">
        <v>41</v>
      </c>
      <c r="D10963">
        <v>4.3730000000000002</v>
      </c>
      <c r="E10963" t="s">
        <v>43089</v>
      </c>
      <c r="F10963">
        <v>255</v>
      </c>
      <c r="G10963">
        <f>F10963-B10963</f>
        <v>134</v>
      </c>
      <c r="H10963" s="4">
        <f>100-(G10963/F10963*100)</f>
        <v>47.450980392156858</v>
      </c>
    </row>
    <row r="10964" spans="1:8" hidden="1">
      <c r="A10964" t="s">
        <v>20176</v>
      </c>
      <c r="B10964">
        <v>837</v>
      </c>
      <c r="C10964">
        <v>138</v>
      </c>
      <c r="D10964">
        <v>4.3719999999999999</v>
      </c>
      <c r="E10964" t="s">
        <v>20177</v>
      </c>
      <c r="F10964" s="1">
        <v>1188</v>
      </c>
      <c r="G10964">
        <f>F10964-B10964</f>
        <v>351</v>
      </c>
      <c r="H10964" s="4">
        <f>100-(G10964/F10964*100)</f>
        <v>70.454545454545453</v>
      </c>
    </row>
    <row r="10965" spans="1:8" hidden="1">
      <c r="A10965" t="s">
        <v>23836</v>
      </c>
      <c r="B10965">
        <v>433</v>
      </c>
      <c r="C10965">
        <v>91</v>
      </c>
      <c r="D10965">
        <v>4.3719999999999999</v>
      </c>
      <c r="E10965" t="s">
        <v>23837</v>
      </c>
      <c r="F10965">
        <v>903</v>
      </c>
      <c r="G10965">
        <f>F10965-B10965</f>
        <v>470</v>
      </c>
      <c r="H10965" s="4">
        <f>100-(G10965/F10965*100)</f>
        <v>47.951273532668878</v>
      </c>
    </row>
    <row r="10966" spans="1:8" hidden="1">
      <c r="A10966" t="s">
        <v>5366</v>
      </c>
      <c r="B10966">
        <v>564</v>
      </c>
      <c r="C10966">
        <v>73</v>
      </c>
      <c r="D10966">
        <v>4.37</v>
      </c>
      <c r="E10966" t="s">
        <v>5367</v>
      </c>
      <c r="F10966">
        <v>745</v>
      </c>
      <c r="G10966">
        <f>F10966-B10966</f>
        <v>181</v>
      </c>
      <c r="H10966" s="4">
        <f>100-(G10966/F10966*100)</f>
        <v>75.704697986577187</v>
      </c>
    </row>
    <row r="10967" spans="1:8" hidden="1">
      <c r="A10967" t="s">
        <v>7314</v>
      </c>
      <c r="B10967">
        <v>573</v>
      </c>
      <c r="C10967">
        <v>75</v>
      </c>
      <c r="D10967">
        <v>4.37</v>
      </c>
      <c r="E10967" t="s">
        <v>7315</v>
      </c>
      <c r="F10967">
        <v>671</v>
      </c>
      <c r="G10967">
        <f>F10967-B10967</f>
        <v>98</v>
      </c>
      <c r="H10967" s="4">
        <f>100-(G10967/F10967*100)</f>
        <v>85.394932935916543</v>
      </c>
    </row>
    <row r="10968" spans="1:8" hidden="1">
      <c r="A10968" t="s">
        <v>30528</v>
      </c>
      <c r="B10968">
        <v>401</v>
      </c>
      <c r="C10968">
        <v>54</v>
      </c>
      <c r="D10968">
        <v>4.37</v>
      </c>
      <c r="E10968" t="s">
        <v>30529</v>
      </c>
      <c r="F10968">
        <v>494</v>
      </c>
      <c r="G10968">
        <f>F10968-B10968</f>
        <v>93</v>
      </c>
      <c r="H10968" s="4">
        <f>100-(G10968/F10968*100)</f>
        <v>81.174089068825907</v>
      </c>
    </row>
    <row r="10969" spans="1:8" hidden="1">
      <c r="A10969" t="s">
        <v>15900</v>
      </c>
      <c r="B10969">
        <v>416</v>
      </c>
      <c r="C10969">
        <v>56</v>
      </c>
      <c r="D10969">
        <v>4.3689999999999998</v>
      </c>
      <c r="E10969" t="s">
        <v>15901</v>
      </c>
      <c r="F10969">
        <v>501</v>
      </c>
      <c r="G10969">
        <f>F10969-B10969</f>
        <v>85</v>
      </c>
      <c r="H10969" s="4">
        <f>100-(G10969/F10969*100)</f>
        <v>83.033932135728548</v>
      </c>
    </row>
    <row r="10970" spans="1:8" hidden="1">
      <c r="A10970" t="s">
        <v>26808</v>
      </c>
      <c r="B10970">
        <v>737</v>
      </c>
      <c r="C10970">
        <v>137</v>
      </c>
      <c r="D10970">
        <v>4.3680000000000003</v>
      </c>
      <c r="E10970" t="s">
        <v>26809</v>
      </c>
      <c r="F10970" s="1">
        <v>1264</v>
      </c>
      <c r="G10970">
        <f>F10970-B10970</f>
        <v>527</v>
      </c>
      <c r="H10970" s="4">
        <f>100-(G10970/F10970*100)</f>
        <v>58.306962025316459</v>
      </c>
    </row>
    <row r="10971" spans="1:8" hidden="1">
      <c r="A10971" t="s">
        <v>31608</v>
      </c>
      <c r="B10971">
        <v>701</v>
      </c>
      <c r="C10971">
        <v>136</v>
      </c>
      <c r="D10971">
        <v>4.3680000000000003</v>
      </c>
      <c r="E10971" t="s">
        <v>31609</v>
      </c>
      <c r="F10971" s="1">
        <v>1080</v>
      </c>
      <c r="G10971">
        <f>F10971-B10971</f>
        <v>379</v>
      </c>
      <c r="H10971" s="4">
        <f>100-(G10971/F10971*100)</f>
        <v>64.907407407407405</v>
      </c>
    </row>
    <row r="10972" spans="1:8" hidden="1">
      <c r="A10972" t="s">
        <v>52072</v>
      </c>
      <c r="B10972">
        <v>621</v>
      </c>
      <c r="C10972">
        <v>83</v>
      </c>
      <c r="D10972">
        <v>4.3680000000000003</v>
      </c>
      <c r="E10972" t="s">
        <v>52073</v>
      </c>
      <c r="F10972">
        <v>755</v>
      </c>
      <c r="G10972">
        <f>F10972-B10972</f>
        <v>134</v>
      </c>
      <c r="H10972" s="4">
        <f>100-(G10972/F10972*100)</f>
        <v>82.251655629139066</v>
      </c>
    </row>
    <row r="10973" spans="1:8" hidden="1">
      <c r="A10973" t="s">
        <v>11586</v>
      </c>
      <c r="B10973">
        <v>431</v>
      </c>
      <c r="C10973">
        <v>114</v>
      </c>
      <c r="D10973">
        <v>4.367</v>
      </c>
      <c r="E10973" t="s">
        <v>11587</v>
      </c>
      <c r="F10973">
        <v>635</v>
      </c>
      <c r="G10973">
        <f>F10973-B10973</f>
        <v>204</v>
      </c>
      <c r="H10973" s="4">
        <f>100-(G10973/F10973*100)</f>
        <v>67.874015748031496</v>
      </c>
    </row>
    <row r="10974" spans="1:8" hidden="1">
      <c r="A10974" t="s">
        <v>38564</v>
      </c>
      <c r="B10974">
        <v>332</v>
      </c>
      <c r="C10974">
        <v>43</v>
      </c>
      <c r="D10974">
        <v>4.367</v>
      </c>
      <c r="E10974" t="s">
        <v>38565</v>
      </c>
      <c r="F10974">
        <v>431</v>
      </c>
      <c r="G10974">
        <f>F10974-B10974</f>
        <v>99</v>
      </c>
      <c r="H10974" s="4">
        <f>100-(G10974/F10974*100)</f>
        <v>77.030162412993036</v>
      </c>
    </row>
    <row r="10975" spans="1:8" hidden="1">
      <c r="A10975" t="s">
        <v>52336</v>
      </c>
      <c r="B10975">
        <v>627</v>
      </c>
      <c r="C10975">
        <v>93</v>
      </c>
      <c r="D10975">
        <v>4.367</v>
      </c>
      <c r="E10975" t="s">
        <v>52337</v>
      </c>
      <c r="F10975">
        <v>741</v>
      </c>
      <c r="G10975">
        <f>F10975-B10975</f>
        <v>114</v>
      </c>
      <c r="H10975" s="4">
        <f>100-(G10975/F10975*100)</f>
        <v>84.615384615384613</v>
      </c>
    </row>
    <row r="10976" spans="1:8" hidden="1">
      <c r="A10976" t="s">
        <v>26290</v>
      </c>
      <c r="B10976">
        <v>735</v>
      </c>
      <c r="C10976">
        <v>112</v>
      </c>
      <c r="D10976">
        <v>4.3659999999999997</v>
      </c>
      <c r="E10976" t="s">
        <v>26291</v>
      </c>
      <c r="F10976" s="1">
        <v>1050</v>
      </c>
      <c r="G10976">
        <f>F10976-B10976</f>
        <v>315</v>
      </c>
      <c r="H10976" s="4">
        <f>100-(G10976/F10976*100)</f>
        <v>70</v>
      </c>
    </row>
    <row r="10977" spans="1:8" hidden="1">
      <c r="A10977" t="s">
        <v>5650</v>
      </c>
      <c r="B10977">
        <v>487</v>
      </c>
      <c r="C10977">
        <v>88</v>
      </c>
      <c r="D10977">
        <v>4.3650000000000002</v>
      </c>
      <c r="E10977" t="s">
        <v>5651</v>
      </c>
      <c r="F10977">
        <v>842</v>
      </c>
      <c r="G10977">
        <f>F10977-B10977</f>
        <v>355</v>
      </c>
      <c r="H10977" s="4">
        <f>100-(G10977/F10977*100)</f>
        <v>57.838479809976242</v>
      </c>
    </row>
    <row r="10978" spans="1:8" hidden="1">
      <c r="A10978" t="s">
        <v>10938</v>
      </c>
      <c r="B10978">
        <v>419</v>
      </c>
      <c r="C10978">
        <v>96</v>
      </c>
      <c r="D10978">
        <v>4.3650000000000002</v>
      </c>
      <c r="E10978" t="s">
        <v>10939</v>
      </c>
      <c r="F10978">
        <v>674</v>
      </c>
      <c r="G10978">
        <f>F10978-B10978</f>
        <v>255</v>
      </c>
      <c r="H10978" s="4">
        <f>100-(G10978/F10978*100)</f>
        <v>62.166172106824924</v>
      </c>
    </row>
    <row r="10979" spans="1:8" hidden="1">
      <c r="A10979" t="s">
        <v>23084</v>
      </c>
      <c r="B10979">
        <v>270</v>
      </c>
      <c r="C10979">
        <v>101</v>
      </c>
      <c r="D10979">
        <v>4.3650000000000002</v>
      </c>
      <c r="E10979" t="s">
        <v>23085</v>
      </c>
      <c r="F10979" s="1">
        <v>1017</v>
      </c>
      <c r="G10979">
        <f>F10979-B10979</f>
        <v>747</v>
      </c>
      <c r="H10979" s="4">
        <f>100-(G10979/F10979*100)</f>
        <v>26.548672566371678</v>
      </c>
    </row>
    <row r="10980" spans="1:8" hidden="1">
      <c r="A10980" t="s">
        <v>25410</v>
      </c>
      <c r="B10980">
        <v>710</v>
      </c>
      <c r="C10980">
        <v>117</v>
      </c>
      <c r="D10980">
        <v>4.3650000000000002</v>
      </c>
      <c r="E10980" t="s">
        <v>25411</v>
      </c>
      <c r="F10980" s="1">
        <v>1152</v>
      </c>
      <c r="G10980">
        <f>F10980-B10980</f>
        <v>442</v>
      </c>
      <c r="H10980" s="4">
        <f>100-(G10980/F10980*100)</f>
        <v>61.631944444444443</v>
      </c>
    </row>
    <row r="10981" spans="1:8" hidden="1">
      <c r="A10981" t="s">
        <v>38618</v>
      </c>
      <c r="B10981">
        <v>186</v>
      </c>
      <c r="C10981">
        <v>61</v>
      </c>
      <c r="D10981">
        <v>4.3650000000000002</v>
      </c>
      <c r="E10981" t="s">
        <v>38619</v>
      </c>
      <c r="F10981">
        <v>611</v>
      </c>
      <c r="G10981">
        <f>F10981-B10981</f>
        <v>425</v>
      </c>
      <c r="H10981" s="4">
        <f>100-(G10981/F10981*100)</f>
        <v>30.441898527004909</v>
      </c>
    </row>
    <row r="10982" spans="1:8" hidden="1">
      <c r="A10982" t="s">
        <v>51040</v>
      </c>
      <c r="B10982">
        <v>772</v>
      </c>
      <c r="C10982">
        <v>89</v>
      </c>
      <c r="D10982">
        <v>4.3650000000000002</v>
      </c>
      <c r="E10982" t="s">
        <v>51041</v>
      </c>
      <c r="F10982">
        <v>840</v>
      </c>
      <c r="G10982">
        <f>F10982-B10982</f>
        <v>68</v>
      </c>
      <c r="H10982" s="4">
        <f>100-(G10982/F10982*100)</f>
        <v>91.904761904761898</v>
      </c>
    </row>
    <row r="10983" spans="1:8" hidden="1">
      <c r="A10983" t="s">
        <v>10778</v>
      </c>
      <c r="B10983">
        <v>385</v>
      </c>
      <c r="C10983">
        <v>77</v>
      </c>
      <c r="D10983">
        <v>4.3639999999999999</v>
      </c>
      <c r="E10983" t="s">
        <v>10779</v>
      </c>
      <c r="F10983">
        <v>706</v>
      </c>
      <c r="G10983">
        <f>F10983-B10983</f>
        <v>321</v>
      </c>
      <c r="H10983" s="4">
        <f>100-(G10983/F10983*100)</f>
        <v>54.532577903682721</v>
      </c>
    </row>
    <row r="10984" spans="1:8" hidden="1">
      <c r="A10984" t="s">
        <v>38176</v>
      </c>
      <c r="B10984">
        <v>672</v>
      </c>
      <c r="C10984">
        <v>88</v>
      </c>
      <c r="D10984">
        <v>4.3639999999999999</v>
      </c>
      <c r="E10984" t="s">
        <v>38177</v>
      </c>
      <c r="F10984">
        <v>797</v>
      </c>
      <c r="G10984">
        <f>F10984-B10984</f>
        <v>125</v>
      </c>
      <c r="H10984" s="4">
        <f>100-(G10984/F10984*100)</f>
        <v>84.316185696361359</v>
      </c>
    </row>
    <row r="10985" spans="1:8" hidden="1">
      <c r="A10985" t="s">
        <v>9320</v>
      </c>
      <c r="B10985">
        <v>520</v>
      </c>
      <c r="C10985">
        <v>73</v>
      </c>
      <c r="D10985">
        <v>4.3630000000000004</v>
      </c>
      <c r="E10985" t="s">
        <v>9321</v>
      </c>
      <c r="F10985">
        <v>655</v>
      </c>
      <c r="G10985">
        <f>F10985-B10985</f>
        <v>135</v>
      </c>
      <c r="H10985" s="4">
        <f>100-(G10985/F10985*100)</f>
        <v>79.389312977099237</v>
      </c>
    </row>
    <row r="10986" spans="1:8" hidden="1">
      <c r="A10986" t="s">
        <v>49818</v>
      </c>
      <c r="B10986">
        <v>350</v>
      </c>
      <c r="C10986">
        <v>118</v>
      </c>
      <c r="D10986">
        <v>4.3620000000000001</v>
      </c>
      <c r="E10986" t="s">
        <v>49819</v>
      </c>
      <c r="F10986" s="1">
        <v>1183</v>
      </c>
      <c r="G10986">
        <f>F10986-B10986</f>
        <v>833</v>
      </c>
      <c r="H10986" s="4">
        <f>100-(G10986/F10986*100)</f>
        <v>29.585798816568044</v>
      </c>
    </row>
    <row r="10987" spans="1:8" hidden="1">
      <c r="A10987" t="s">
        <v>46370</v>
      </c>
      <c r="B10987">
        <v>258</v>
      </c>
      <c r="C10987">
        <v>57</v>
      </c>
      <c r="D10987">
        <v>4.3609999999999998</v>
      </c>
      <c r="E10987" t="s">
        <v>46371</v>
      </c>
      <c r="F10987">
        <v>460</v>
      </c>
      <c r="G10987">
        <f>F10987-B10987</f>
        <v>202</v>
      </c>
      <c r="H10987" s="4">
        <f>100-(G10987/F10987*100)</f>
        <v>56.086956521739125</v>
      </c>
    </row>
    <row r="10988" spans="1:8" hidden="1">
      <c r="A10988" t="s">
        <v>46878</v>
      </c>
      <c r="B10988">
        <v>248</v>
      </c>
      <c r="C10988">
        <v>46</v>
      </c>
      <c r="D10988">
        <v>4.3609999999999998</v>
      </c>
      <c r="E10988" t="s">
        <v>46879</v>
      </c>
      <c r="F10988">
        <v>427</v>
      </c>
      <c r="G10988">
        <f>F10988-B10988</f>
        <v>179</v>
      </c>
      <c r="H10988" s="4">
        <f>100-(G10988/F10988*100)</f>
        <v>58.079625292740047</v>
      </c>
    </row>
    <row r="10989" spans="1:8" hidden="1">
      <c r="A10989" t="s">
        <v>55472</v>
      </c>
      <c r="B10989">
        <v>600</v>
      </c>
      <c r="C10989">
        <v>70</v>
      </c>
      <c r="D10989">
        <v>4.3600000000000003</v>
      </c>
      <c r="E10989" t="s">
        <v>55473</v>
      </c>
      <c r="F10989">
        <v>663</v>
      </c>
      <c r="G10989">
        <f>F10989-B10989</f>
        <v>63</v>
      </c>
      <c r="H10989" s="4">
        <f>100-(G10989/F10989*100)</f>
        <v>90.497737556561091</v>
      </c>
    </row>
    <row r="10990" spans="1:8" hidden="1">
      <c r="A10990" t="s">
        <v>55396</v>
      </c>
      <c r="B10990">
        <v>551</v>
      </c>
      <c r="C10990">
        <v>96</v>
      </c>
      <c r="D10990">
        <v>4.3579999999999997</v>
      </c>
      <c r="E10990" t="s">
        <v>55397</v>
      </c>
      <c r="F10990">
        <v>832</v>
      </c>
      <c r="G10990">
        <f>F10990-B10990</f>
        <v>281</v>
      </c>
      <c r="H10990" s="4">
        <f>100-(G10990/F10990*100)</f>
        <v>66.225961538461533</v>
      </c>
    </row>
    <row r="10991" spans="1:8" hidden="1">
      <c r="A10991" t="s">
        <v>39700</v>
      </c>
      <c r="B10991">
        <v>262</v>
      </c>
      <c r="C10991">
        <v>31</v>
      </c>
      <c r="D10991">
        <v>4.3570000000000002</v>
      </c>
      <c r="E10991" t="s">
        <v>39701</v>
      </c>
      <c r="F10991">
        <v>300</v>
      </c>
      <c r="G10991">
        <f>F10991-B10991</f>
        <v>38</v>
      </c>
      <c r="H10991" s="4">
        <f>100-(G10991/F10991*100)</f>
        <v>87.333333333333329</v>
      </c>
    </row>
    <row r="10992" spans="1:8" hidden="1">
      <c r="A10992" t="s">
        <v>30792</v>
      </c>
      <c r="B10992">
        <v>661</v>
      </c>
      <c r="C10992">
        <v>127</v>
      </c>
      <c r="D10992">
        <v>4.3559999999999999</v>
      </c>
      <c r="E10992" t="s">
        <v>30793</v>
      </c>
      <c r="F10992" s="1">
        <v>1194</v>
      </c>
      <c r="G10992">
        <f>F10992-B10992</f>
        <v>533</v>
      </c>
      <c r="H10992" s="4">
        <f>100-(G10992/F10992*100)</f>
        <v>55.360134003350083</v>
      </c>
    </row>
    <row r="10993" spans="1:8" hidden="1">
      <c r="A10993" t="s">
        <v>61792</v>
      </c>
      <c r="B10993">
        <v>623</v>
      </c>
      <c r="C10993">
        <v>88</v>
      </c>
      <c r="D10993">
        <v>4.3559999999999999</v>
      </c>
      <c r="E10993" t="s">
        <v>61793</v>
      </c>
      <c r="F10993">
        <v>846</v>
      </c>
      <c r="G10993">
        <f>F10993-B10993</f>
        <v>223</v>
      </c>
      <c r="H10993" s="4">
        <f>100-(G10993/F10993*100)</f>
        <v>73.640661938534279</v>
      </c>
    </row>
    <row r="10994" spans="1:8" hidden="1">
      <c r="A10994" t="s">
        <v>3934</v>
      </c>
      <c r="B10994">
        <v>462</v>
      </c>
      <c r="C10994">
        <v>60</v>
      </c>
      <c r="D10994">
        <v>4.3550000000000004</v>
      </c>
      <c r="E10994" t="s">
        <v>3935</v>
      </c>
      <c r="F10994">
        <v>577</v>
      </c>
      <c r="G10994">
        <f>F10994-B10994</f>
        <v>115</v>
      </c>
      <c r="H10994" s="4">
        <f>100-(G10994/F10994*100)</f>
        <v>80.069324090121313</v>
      </c>
    </row>
    <row r="10995" spans="1:8" hidden="1">
      <c r="A10995" t="s">
        <v>38656</v>
      </c>
      <c r="B10995">
        <v>210</v>
      </c>
      <c r="C10995">
        <v>33</v>
      </c>
      <c r="D10995">
        <v>4.3520000000000003</v>
      </c>
      <c r="E10995" t="s">
        <v>38657</v>
      </c>
      <c r="F10995">
        <v>273</v>
      </c>
      <c r="G10995">
        <f>F10995-B10995</f>
        <v>63</v>
      </c>
      <c r="H10995" s="4">
        <f>100-(G10995/F10995*100)</f>
        <v>76.92307692307692</v>
      </c>
    </row>
    <row r="10996" spans="1:8" hidden="1">
      <c r="A10996" t="s">
        <v>30616</v>
      </c>
      <c r="B10996">
        <v>556</v>
      </c>
      <c r="C10996">
        <v>83</v>
      </c>
      <c r="D10996">
        <v>4.351</v>
      </c>
      <c r="E10996" t="s">
        <v>30617</v>
      </c>
      <c r="F10996">
        <v>755</v>
      </c>
      <c r="G10996">
        <f>F10996-B10996</f>
        <v>199</v>
      </c>
      <c r="H10996" s="4">
        <f>100-(G10996/F10996*100)</f>
        <v>73.642384105960261</v>
      </c>
    </row>
    <row r="10997" spans="1:8" hidden="1">
      <c r="A10997" t="s">
        <v>45262</v>
      </c>
      <c r="B10997">
        <v>678</v>
      </c>
      <c r="C10997">
        <v>99</v>
      </c>
      <c r="D10997">
        <v>4.3490000000000002</v>
      </c>
      <c r="E10997" t="s">
        <v>45263</v>
      </c>
      <c r="F10997">
        <v>908</v>
      </c>
      <c r="G10997">
        <f>F10997-B10997</f>
        <v>230</v>
      </c>
      <c r="H10997" s="4">
        <f>100-(G10997/F10997*100)</f>
        <v>74.669603524229075</v>
      </c>
    </row>
    <row r="10998" spans="1:8" hidden="1">
      <c r="A10998" t="s">
        <v>46550</v>
      </c>
      <c r="B10998">
        <v>532</v>
      </c>
      <c r="C10998">
        <v>120</v>
      </c>
      <c r="D10998">
        <v>4.3479999999999999</v>
      </c>
      <c r="E10998" t="s">
        <v>46551</v>
      </c>
      <c r="F10998" s="1">
        <v>1046</v>
      </c>
      <c r="G10998">
        <f>F10998-B10998</f>
        <v>514</v>
      </c>
      <c r="H10998" s="4">
        <f>100-(G10998/F10998*100)</f>
        <v>50.860420650095598</v>
      </c>
    </row>
    <row r="10999" spans="1:8" hidden="1">
      <c r="A10999" t="s">
        <v>50332</v>
      </c>
      <c r="B10999">
        <v>705</v>
      </c>
      <c r="C10999">
        <v>95</v>
      </c>
      <c r="D10999">
        <v>4.3449999999999998</v>
      </c>
      <c r="E10999" t="s">
        <v>50333</v>
      </c>
      <c r="F10999">
        <v>828</v>
      </c>
      <c r="G10999">
        <f>F10999-B10999</f>
        <v>123</v>
      </c>
      <c r="H10999" s="4">
        <f>100-(G10999/F10999*100)</f>
        <v>85.14492753623189</v>
      </c>
    </row>
    <row r="11000" spans="1:8" hidden="1">
      <c r="A11000" t="s">
        <v>34772</v>
      </c>
      <c r="B11000">
        <v>409</v>
      </c>
      <c r="C11000">
        <v>57</v>
      </c>
      <c r="D11000">
        <v>4.3440000000000003</v>
      </c>
      <c r="E11000" t="s">
        <v>34773</v>
      </c>
      <c r="F11000">
        <v>555</v>
      </c>
      <c r="G11000">
        <f>F11000-B11000</f>
        <v>146</v>
      </c>
      <c r="H11000" s="4">
        <f>100-(G11000/F11000*100)</f>
        <v>73.693693693693689</v>
      </c>
    </row>
    <row r="11001" spans="1:8" hidden="1">
      <c r="A11001" t="s">
        <v>10366</v>
      </c>
      <c r="B11001">
        <v>606</v>
      </c>
      <c r="C11001">
        <v>72</v>
      </c>
      <c r="D11001">
        <v>4.343</v>
      </c>
      <c r="E11001" t="s">
        <v>10367</v>
      </c>
      <c r="F11001">
        <v>632</v>
      </c>
      <c r="G11001">
        <f>F11001-B11001</f>
        <v>26</v>
      </c>
      <c r="H11001" s="4">
        <f>100-(G11001/F11001*100)</f>
        <v>95.886075949367083</v>
      </c>
    </row>
    <row r="11002" spans="1:8" hidden="1">
      <c r="A11002" t="s">
        <v>26832</v>
      </c>
      <c r="B11002">
        <v>561</v>
      </c>
      <c r="C11002">
        <v>186</v>
      </c>
      <c r="D11002">
        <v>4.3419999999999996</v>
      </c>
      <c r="E11002" t="s">
        <v>26833</v>
      </c>
      <c r="F11002" s="1">
        <v>1314</v>
      </c>
      <c r="G11002">
        <f>F11002-B11002</f>
        <v>753</v>
      </c>
      <c r="H11002" s="4">
        <f>100-(G11002/F11002*100)</f>
        <v>42.694063926940643</v>
      </c>
    </row>
    <row r="11003" spans="1:8" hidden="1">
      <c r="A11003" t="s">
        <v>3190</v>
      </c>
      <c r="B11003">
        <v>804</v>
      </c>
      <c r="C11003">
        <v>111</v>
      </c>
      <c r="D11003">
        <v>4.34</v>
      </c>
      <c r="E11003" t="s">
        <v>3191</v>
      </c>
      <c r="F11003">
        <v>945</v>
      </c>
      <c r="G11003">
        <f>F11003-B11003</f>
        <v>141</v>
      </c>
      <c r="H11003" s="4">
        <f>100-(G11003/F11003*100)</f>
        <v>85.079365079365076</v>
      </c>
    </row>
    <row r="11004" spans="1:8" hidden="1">
      <c r="A11004" t="s">
        <v>4346</v>
      </c>
      <c r="B11004">
        <v>387</v>
      </c>
      <c r="C11004">
        <v>99</v>
      </c>
      <c r="D11004">
        <v>4.34</v>
      </c>
      <c r="E11004" t="s">
        <v>4347</v>
      </c>
      <c r="F11004">
        <v>611</v>
      </c>
      <c r="G11004">
        <f>F11004-B11004</f>
        <v>224</v>
      </c>
      <c r="H11004" s="4">
        <f>100-(G11004/F11004*100)</f>
        <v>63.338788870703766</v>
      </c>
    </row>
    <row r="11005" spans="1:8" hidden="1">
      <c r="A11005" t="s">
        <v>48320</v>
      </c>
      <c r="B11005">
        <v>627</v>
      </c>
      <c r="C11005">
        <v>117</v>
      </c>
      <c r="D11005">
        <v>4.34</v>
      </c>
      <c r="E11005" t="s">
        <v>48321</v>
      </c>
      <c r="F11005" s="1">
        <v>1216</v>
      </c>
      <c r="G11005">
        <f>F11005-B11005</f>
        <v>589</v>
      </c>
      <c r="H11005" s="4">
        <f>100-(G11005/F11005*100)</f>
        <v>51.5625</v>
      </c>
    </row>
    <row r="11006" spans="1:8" hidden="1">
      <c r="A11006" t="s">
        <v>61610</v>
      </c>
      <c r="B11006">
        <v>379</v>
      </c>
      <c r="C11006">
        <v>68</v>
      </c>
      <c r="D11006">
        <v>4.3390000000000004</v>
      </c>
      <c r="E11006" t="s">
        <v>61611</v>
      </c>
      <c r="F11006">
        <v>475</v>
      </c>
      <c r="G11006">
        <f>F11006-B11006</f>
        <v>96</v>
      </c>
      <c r="H11006" s="4">
        <f>100-(G11006/F11006*100)</f>
        <v>79.78947368421052</v>
      </c>
    </row>
    <row r="11007" spans="1:8" hidden="1">
      <c r="A11007" t="s">
        <v>20924</v>
      </c>
      <c r="B11007">
        <v>577</v>
      </c>
      <c r="C11007">
        <v>155</v>
      </c>
      <c r="D11007">
        <v>4.3380000000000001</v>
      </c>
      <c r="E11007" t="s">
        <v>20925</v>
      </c>
      <c r="F11007">
        <v>928</v>
      </c>
      <c r="G11007">
        <f>F11007-B11007</f>
        <v>351</v>
      </c>
      <c r="H11007" s="4">
        <f>100-(G11007/F11007*100)</f>
        <v>62.176724137931032</v>
      </c>
    </row>
    <row r="11008" spans="1:8" hidden="1">
      <c r="A11008" t="s">
        <v>52028</v>
      </c>
      <c r="B11008" s="1">
        <v>1032</v>
      </c>
      <c r="C11008">
        <v>115</v>
      </c>
      <c r="D11008">
        <v>4.3369999999999997</v>
      </c>
      <c r="E11008" t="s">
        <v>52029</v>
      </c>
      <c r="F11008" s="1">
        <v>1126</v>
      </c>
      <c r="G11008">
        <f>F11008-B11008</f>
        <v>94</v>
      </c>
      <c r="H11008" s="4">
        <f>100-(G11008/F11008*100)</f>
        <v>91.651865008880989</v>
      </c>
    </row>
    <row r="11009" spans="1:8" hidden="1">
      <c r="A11009" t="s">
        <v>21778</v>
      </c>
      <c r="B11009">
        <v>821</v>
      </c>
      <c r="C11009">
        <v>95</v>
      </c>
      <c r="D11009">
        <v>4.335</v>
      </c>
      <c r="E11009" t="s">
        <v>21779</v>
      </c>
      <c r="F11009">
        <v>901</v>
      </c>
      <c r="G11009">
        <f>F11009-B11009</f>
        <v>80</v>
      </c>
      <c r="H11009" s="4">
        <f>100-(G11009/F11009*100)</f>
        <v>91.120976692563815</v>
      </c>
    </row>
    <row r="11010" spans="1:8" hidden="1">
      <c r="A11010" t="s">
        <v>38148</v>
      </c>
      <c r="B11010">
        <v>448</v>
      </c>
      <c r="C11010">
        <v>121</v>
      </c>
      <c r="D11010">
        <v>4.335</v>
      </c>
      <c r="E11010" t="s">
        <v>38149</v>
      </c>
      <c r="F11010">
        <v>806</v>
      </c>
      <c r="G11010">
        <f>F11010-B11010</f>
        <v>358</v>
      </c>
      <c r="H11010" s="4">
        <f>100-(G11010/F11010*100)</f>
        <v>55.583126550868492</v>
      </c>
    </row>
    <row r="11011" spans="1:8" hidden="1">
      <c r="A11011" t="s">
        <v>51810</v>
      </c>
      <c r="B11011">
        <v>854</v>
      </c>
      <c r="C11011">
        <v>143</v>
      </c>
      <c r="D11011">
        <v>4.335</v>
      </c>
      <c r="E11011" t="s">
        <v>51811</v>
      </c>
      <c r="F11011" s="1">
        <v>1304</v>
      </c>
      <c r="G11011">
        <f>F11011-B11011</f>
        <v>450</v>
      </c>
      <c r="H11011" s="4">
        <f>100-(G11011/F11011*100)</f>
        <v>65.49079754601226</v>
      </c>
    </row>
    <row r="11012" spans="1:8" hidden="1">
      <c r="A11012" t="s">
        <v>50942</v>
      </c>
      <c r="B11012">
        <v>577</v>
      </c>
      <c r="C11012">
        <v>84</v>
      </c>
      <c r="D11012">
        <v>4.3330000000000002</v>
      </c>
      <c r="E11012" t="s">
        <v>50943</v>
      </c>
      <c r="F11012">
        <v>765</v>
      </c>
      <c r="G11012">
        <f>F11012-B11012</f>
        <v>188</v>
      </c>
      <c r="H11012" s="4">
        <f>100-(G11012/F11012*100)</f>
        <v>75.424836601307192</v>
      </c>
    </row>
    <row r="11013" spans="1:8" hidden="1">
      <c r="A11013" t="s">
        <v>16610</v>
      </c>
      <c r="B11013">
        <v>276</v>
      </c>
      <c r="C11013">
        <v>37</v>
      </c>
      <c r="D11013">
        <v>4.3319999999999999</v>
      </c>
      <c r="E11013" t="s">
        <v>16611</v>
      </c>
      <c r="F11013">
        <v>301</v>
      </c>
      <c r="G11013">
        <f>F11013-B11013</f>
        <v>25</v>
      </c>
      <c r="H11013" s="4">
        <f>100-(G11013/F11013*100)</f>
        <v>91.694352159468437</v>
      </c>
    </row>
    <row r="11014" spans="1:8" hidden="1">
      <c r="A11014" t="s">
        <v>23772</v>
      </c>
      <c r="B11014">
        <v>694</v>
      </c>
      <c r="C11014">
        <v>131</v>
      </c>
      <c r="D11014">
        <v>4.3319999999999999</v>
      </c>
      <c r="E11014" t="s">
        <v>23773</v>
      </c>
      <c r="F11014" s="1">
        <v>1125</v>
      </c>
      <c r="G11014">
        <f>F11014-B11014</f>
        <v>431</v>
      </c>
      <c r="H11014" s="4">
        <f>100-(G11014/F11014*100)</f>
        <v>61.68888888888889</v>
      </c>
    </row>
    <row r="11015" spans="1:8" hidden="1">
      <c r="A11015" t="s">
        <v>46698</v>
      </c>
      <c r="B11015">
        <v>509</v>
      </c>
      <c r="C11015">
        <v>59</v>
      </c>
      <c r="D11015">
        <v>4.3319999999999999</v>
      </c>
      <c r="E11015" t="s">
        <v>46699</v>
      </c>
      <c r="F11015">
        <v>569</v>
      </c>
      <c r="G11015">
        <f>F11015-B11015</f>
        <v>60</v>
      </c>
      <c r="H11015" s="4">
        <f>100-(G11015/F11015*100)</f>
        <v>89.455184534270643</v>
      </c>
    </row>
    <row r="11016" spans="1:8" hidden="1">
      <c r="A11016" t="s">
        <v>5320</v>
      </c>
      <c r="B11016">
        <v>340</v>
      </c>
      <c r="C11016">
        <v>113</v>
      </c>
      <c r="D11016">
        <v>4.33</v>
      </c>
      <c r="E11016" t="s">
        <v>5321</v>
      </c>
      <c r="F11016">
        <v>631</v>
      </c>
      <c r="G11016">
        <f>F11016-B11016</f>
        <v>291</v>
      </c>
      <c r="H11016" s="4">
        <f>100-(G11016/F11016*100)</f>
        <v>53.882725832012682</v>
      </c>
    </row>
    <row r="11017" spans="1:8" hidden="1">
      <c r="A11017" t="s">
        <v>32316</v>
      </c>
      <c r="B11017">
        <v>440</v>
      </c>
      <c r="C11017">
        <v>80</v>
      </c>
      <c r="D11017">
        <v>4.33</v>
      </c>
      <c r="E11017" t="s">
        <v>32317</v>
      </c>
      <c r="F11017">
        <v>821</v>
      </c>
      <c r="G11017">
        <f>F11017-B11017</f>
        <v>381</v>
      </c>
      <c r="H11017" s="4">
        <f>100-(G11017/F11017*100)</f>
        <v>53.593179049939096</v>
      </c>
    </row>
    <row r="11018" spans="1:8" hidden="1">
      <c r="A11018" t="s">
        <v>27210</v>
      </c>
      <c r="B11018">
        <v>617</v>
      </c>
      <c r="C11018">
        <v>124</v>
      </c>
      <c r="D11018">
        <v>4.3289999999999997</v>
      </c>
      <c r="E11018" t="s">
        <v>27211</v>
      </c>
      <c r="F11018" s="1">
        <v>1161</v>
      </c>
      <c r="G11018">
        <f>F11018-B11018</f>
        <v>544</v>
      </c>
      <c r="H11018" s="4">
        <f>100-(G11018/F11018*100)</f>
        <v>53.14384151593454</v>
      </c>
    </row>
    <row r="11019" spans="1:8" hidden="1">
      <c r="A11019" t="s">
        <v>39440</v>
      </c>
      <c r="B11019">
        <v>532</v>
      </c>
      <c r="C11019">
        <v>76</v>
      </c>
      <c r="D11019">
        <v>4.3289999999999997</v>
      </c>
      <c r="E11019" t="s">
        <v>39441</v>
      </c>
      <c r="F11019">
        <v>764</v>
      </c>
      <c r="G11019">
        <f>F11019-B11019</f>
        <v>232</v>
      </c>
      <c r="H11019" s="4">
        <f>100-(G11019/F11019*100)</f>
        <v>69.633507853403145</v>
      </c>
    </row>
    <row r="11020" spans="1:8" hidden="1">
      <c r="A11020" t="s">
        <v>37906</v>
      </c>
      <c r="B11020">
        <v>699</v>
      </c>
      <c r="C11020">
        <v>123</v>
      </c>
      <c r="D11020">
        <v>4.3280000000000003</v>
      </c>
      <c r="E11020" t="s">
        <v>37907</v>
      </c>
      <c r="F11020">
        <v>879</v>
      </c>
      <c r="G11020">
        <f>F11020-B11020</f>
        <v>180</v>
      </c>
      <c r="H11020" s="4">
        <f>100-(G11020/F11020*100)</f>
        <v>79.522184300341294</v>
      </c>
    </row>
    <row r="11021" spans="1:8" hidden="1">
      <c r="A11021" t="s">
        <v>11066</v>
      </c>
      <c r="B11021">
        <v>491</v>
      </c>
      <c r="C11021">
        <v>69</v>
      </c>
      <c r="D11021">
        <v>4.3259999999999996</v>
      </c>
      <c r="E11021" t="s">
        <v>11067</v>
      </c>
      <c r="F11021">
        <v>632</v>
      </c>
      <c r="G11021">
        <f>F11021-B11021</f>
        <v>141</v>
      </c>
      <c r="H11021" s="4">
        <f>100-(G11021/F11021*100)</f>
        <v>77.689873417721515</v>
      </c>
    </row>
    <row r="11022" spans="1:8" hidden="1">
      <c r="A11022" t="s">
        <v>44762</v>
      </c>
      <c r="B11022">
        <v>283</v>
      </c>
      <c r="C11022">
        <v>45</v>
      </c>
      <c r="D11022">
        <v>4.3250000000000002</v>
      </c>
      <c r="E11022" t="s">
        <v>44763</v>
      </c>
      <c r="F11022">
        <v>424</v>
      </c>
      <c r="G11022">
        <f>F11022-B11022</f>
        <v>141</v>
      </c>
      <c r="H11022" s="4">
        <f>100-(G11022/F11022*100)</f>
        <v>66.745283018867923</v>
      </c>
    </row>
    <row r="11023" spans="1:8" hidden="1">
      <c r="A11023" t="s">
        <v>20938</v>
      </c>
      <c r="B11023">
        <v>648</v>
      </c>
      <c r="C11023">
        <v>87</v>
      </c>
      <c r="D11023">
        <v>4.3239999999999998</v>
      </c>
      <c r="E11023" t="s">
        <v>20939</v>
      </c>
      <c r="F11023">
        <v>744</v>
      </c>
      <c r="G11023">
        <f>F11023-B11023</f>
        <v>96</v>
      </c>
      <c r="H11023" s="4">
        <f>100-(G11023/F11023*100)</f>
        <v>87.096774193548384</v>
      </c>
    </row>
    <row r="11024" spans="1:8" hidden="1">
      <c r="A11024" t="s">
        <v>37388</v>
      </c>
      <c r="B11024">
        <v>116</v>
      </c>
      <c r="C11024">
        <v>21</v>
      </c>
      <c r="D11024">
        <v>4.3239999999999998</v>
      </c>
      <c r="E11024" t="s">
        <v>37389</v>
      </c>
      <c r="F11024">
        <v>207</v>
      </c>
      <c r="G11024">
        <f>F11024-B11024</f>
        <v>91</v>
      </c>
      <c r="H11024" s="4">
        <f>100-(G11024/F11024*100)</f>
        <v>56.038647342995169</v>
      </c>
    </row>
    <row r="11025" spans="1:8" hidden="1">
      <c r="A11025" t="s">
        <v>47576</v>
      </c>
      <c r="B11025">
        <v>401</v>
      </c>
      <c r="C11025">
        <v>60</v>
      </c>
      <c r="D11025">
        <v>4.3239999999999998</v>
      </c>
      <c r="E11025" t="s">
        <v>47577</v>
      </c>
      <c r="F11025">
        <v>494</v>
      </c>
      <c r="G11025">
        <f>F11025-B11025</f>
        <v>93</v>
      </c>
      <c r="H11025" s="4">
        <f>100-(G11025/F11025*100)</f>
        <v>81.174089068825907</v>
      </c>
    </row>
    <row r="11026" spans="1:8" hidden="1">
      <c r="A11026" t="s">
        <v>14186</v>
      </c>
      <c r="B11026">
        <v>522</v>
      </c>
      <c r="C11026">
        <v>75</v>
      </c>
      <c r="D11026">
        <v>4.3230000000000004</v>
      </c>
      <c r="E11026" t="s">
        <v>14187</v>
      </c>
      <c r="F11026">
        <v>715</v>
      </c>
      <c r="G11026">
        <f>F11026-B11026</f>
        <v>193</v>
      </c>
      <c r="H11026" s="4">
        <f>100-(G11026/F11026*100)</f>
        <v>73.006993006993014</v>
      </c>
    </row>
    <row r="11027" spans="1:8" hidden="1">
      <c r="A11027" t="s">
        <v>8982</v>
      </c>
      <c r="B11027">
        <v>514</v>
      </c>
      <c r="C11027">
        <v>77</v>
      </c>
      <c r="D11027">
        <v>4.3220000000000001</v>
      </c>
      <c r="E11027" t="s">
        <v>8983</v>
      </c>
      <c r="F11027">
        <v>603</v>
      </c>
      <c r="G11027">
        <f>F11027-B11027</f>
        <v>89</v>
      </c>
      <c r="H11027" s="4">
        <f>100-(G11027/F11027*100)</f>
        <v>85.240464344941955</v>
      </c>
    </row>
    <row r="11028" spans="1:8" hidden="1">
      <c r="A11028" t="s">
        <v>17060</v>
      </c>
      <c r="B11028">
        <v>247</v>
      </c>
      <c r="C11028">
        <v>36</v>
      </c>
      <c r="D11028">
        <v>4.3220000000000001</v>
      </c>
      <c r="E11028" t="s">
        <v>17061</v>
      </c>
      <c r="F11028">
        <v>307</v>
      </c>
      <c r="G11028">
        <f>F11028-B11028</f>
        <v>60</v>
      </c>
      <c r="H11028" s="4">
        <f>100-(G11028/F11028*100)</f>
        <v>80.45602605863192</v>
      </c>
    </row>
    <row r="11029" spans="1:8" hidden="1">
      <c r="A11029" t="s">
        <v>25926</v>
      </c>
      <c r="B11029">
        <v>641</v>
      </c>
      <c r="C11029">
        <v>73</v>
      </c>
      <c r="D11029">
        <v>4.3209999999999997</v>
      </c>
      <c r="E11029" t="s">
        <v>25927</v>
      </c>
      <c r="F11029">
        <v>697</v>
      </c>
      <c r="G11029">
        <f>F11029-B11029</f>
        <v>56</v>
      </c>
      <c r="H11029" s="4">
        <f>100-(G11029/F11029*100)</f>
        <v>91.965566714490677</v>
      </c>
    </row>
    <row r="11030" spans="1:8" hidden="1">
      <c r="A11030" t="s">
        <v>33548</v>
      </c>
      <c r="B11030">
        <v>640</v>
      </c>
      <c r="C11030">
        <v>152</v>
      </c>
      <c r="D11030">
        <v>4.3209999999999997</v>
      </c>
      <c r="E11030" t="s">
        <v>33549</v>
      </c>
      <c r="F11030" s="1">
        <v>1365</v>
      </c>
      <c r="G11030">
        <f>F11030-B11030</f>
        <v>725</v>
      </c>
      <c r="H11030" s="4">
        <f>100-(G11030/F11030*100)</f>
        <v>46.886446886446883</v>
      </c>
    </row>
    <row r="11031" spans="1:8" hidden="1">
      <c r="A11031" t="s">
        <v>44860</v>
      </c>
      <c r="B11031">
        <v>266</v>
      </c>
      <c r="C11031">
        <v>34</v>
      </c>
      <c r="D11031">
        <v>4.3209999999999997</v>
      </c>
      <c r="E11031" t="s">
        <v>44861</v>
      </c>
      <c r="F11031">
        <v>308</v>
      </c>
      <c r="G11031">
        <f>F11031-B11031</f>
        <v>42</v>
      </c>
      <c r="H11031" s="4">
        <f>100-(G11031/F11031*100)</f>
        <v>86.36363636363636</v>
      </c>
    </row>
    <row r="11032" spans="1:8" hidden="1">
      <c r="A11032" t="s">
        <v>7034</v>
      </c>
      <c r="B11032">
        <v>295</v>
      </c>
      <c r="C11032">
        <v>60</v>
      </c>
      <c r="D11032">
        <v>4.32</v>
      </c>
      <c r="E11032" t="s">
        <v>7035</v>
      </c>
      <c r="F11032">
        <v>462</v>
      </c>
      <c r="G11032">
        <f>F11032-B11032</f>
        <v>167</v>
      </c>
      <c r="H11032" s="4">
        <f>100-(G11032/F11032*100)</f>
        <v>63.852813852813853</v>
      </c>
    </row>
    <row r="11033" spans="1:8" hidden="1">
      <c r="A11033" t="s">
        <v>15114</v>
      </c>
      <c r="B11033">
        <v>320</v>
      </c>
      <c r="C11033">
        <v>44</v>
      </c>
      <c r="D11033">
        <v>4.319</v>
      </c>
      <c r="E11033" t="s">
        <v>15115</v>
      </c>
      <c r="F11033">
        <v>373</v>
      </c>
      <c r="G11033">
        <f>F11033-B11033</f>
        <v>53</v>
      </c>
      <c r="H11033" s="4">
        <f>100-(G11033/F11033*100)</f>
        <v>85.79088471849866</v>
      </c>
    </row>
    <row r="11034" spans="1:8" hidden="1">
      <c r="A11034" t="s">
        <v>60156</v>
      </c>
      <c r="B11034">
        <v>546</v>
      </c>
      <c r="C11034">
        <v>86</v>
      </c>
      <c r="D11034">
        <v>4.319</v>
      </c>
      <c r="E11034" t="s">
        <v>60157</v>
      </c>
      <c r="F11034">
        <v>675</v>
      </c>
      <c r="G11034">
        <f>F11034-B11034</f>
        <v>129</v>
      </c>
      <c r="H11034" s="4">
        <f>100-(G11034/F11034*100)</f>
        <v>80.888888888888886</v>
      </c>
    </row>
    <row r="11035" spans="1:8" hidden="1">
      <c r="A11035" t="s">
        <v>9428</v>
      </c>
      <c r="B11035">
        <v>235</v>
      </c>
      <c r="C11035">
        <v>30</v>
      </c>
      <c r="D11035">
        <v>4.3179999999999996</v>
      </c>
      <c r="E11035" t="s">
        <v>9429</v>
      </c>
      <c r="F11035">
        <v>308</v>
      </c>
      <c r="G11035">
        <f>F11035-B11035</f>
        <v>73</v>
      </c>
      <c r="H11035" s="4">
        <f>100-(G11035/F11035*100)</f>
        <v>76.298701298701303</v>
      </c>
    </row>
    <row r="11036" spans="1:8" hidden="1">
      <c r="A11036" t="s">
        <v>38550</v>
      </c>
      <c r="B11036">
        <v>634</v>
      </c>
      <c r="C11036">
        <v>72</v>
      </c>
      <c r="D11036">
        <v>4.3170000000000002</v>
      </c>
      <c r="E11036" t="s">
        <v>38551</v>
      </c>
      <c r="F11036">
        <v>681</v>
      </c>
      <c r="G11036">
        <f>F11036-B11036</f>
        <v>47</v>
      </c>
      <c r="H11036" s="4">
        <f>100-(G11036/F11036*100)</f>
        <v>93.098384728340676</v>
      </c>
    </row>
    <row r="11037" spans="1:8" hidden="1">
      <c r="A11037" t="s">
        <v>44388</v>
      </c>
      <c r="B11037">
        <v>427</v>
      </c>
      <c r="C11037">
        <v>74</v>
      </c>
      <c r="D11037">
        <v>4.3170000000000002</v>
      </c>
      <c r="E11037" t="s">
        <v>44389</v>
      </c>
      <c r="F11037">
        <v>575</v>
      </c>
      <c r="G11037">
        <f>F11037-B11037</f>
        <v>148</v>
      </c>
      <c r="H11037" s="4">
        <f>100-(G11037/F11037*100)</f>
        <v>74.260869565217391</v>
      </c>
    </row>
    <row r="11038" spans="1:8" hidden="1">
      <c r="A11038" t="s">
        <v>10350</v>
      </c>
      <c r="B11038">
        <v>499</v>
      </c>
      <c r="C11038">
        <v>65</v>
      </c>
      <c r="D11038">
        <v>4.3159999999999998</v>
      </c>
      <c r="E11038" t="s">
        <v>10351</v>
      </c>
      <c r="F11038">
        <v>580</v>
      </c>
      <c r="G11038">
        <f>F11038-B11038</f>
        <v>81</v>
      </c>
      <c r="H11038" s="4">
        <f>100-(G11038/F11038*100)</f>
        <v>86.034482758620697</v>
      </c>
    </row>
    <row r="11039" spans="1:8" hidden="1">
      <c r="A11039" t="s">
        <v>41012</v>
      </c>
      <c r="B11039">
        <v>175</v>
      </c>
      <c r="C11039">
        <v>33</v>
      </c>
      <c r="D11039">
        <v>4.3159999999999998</v>
      </c>
      <c r="E11039" t="s">
        <v>41013</v>
      </c>
      <c r="F11039">
        <v>212</v>
      </c>
      <c r="G11039">
        <f>F11039-B11039</f>
        <v>37</v>
      </c>
      <c r="H11039" s="4">
        <f>100-(G11039/F11039*100)</f>
        <v>82.547169811320757</v>
      </c>
    </row>
    <row r="11040" spans="1:8" hidden="1">
      <c r="A11040" t="s">
        <v>38542</v>
      </c>
      <c r="B11040">
        <v>685</v>
      </c>
      <c r="C11040">
        <v>96</v>
      </c>
      <c r="D11040">
        <v>4.3150000000000004</v>
      </c>
      <c r="E11040" t="s">
        <v>38543</v>
      </c>
      <c r="F11040">
        <v>829</v>
      </c>
      <c r="G11040">
        <f>F11040-B11040</f>
        <v>144</v>
      </c>
      <c r="H11040" s="4">
        <f>100-(G11040/F11040*100)</f>
        <v>82.629674306393241</v>
      </c>
    </row>
    <row r="11041" spans="1:8" hidden="1">
      <c r="A11041" t="s">
        <v>39554</v>
      </c>
      <c r="B11041">
        <v>450</v>
      </c>
      <c r="C11041">
        <v>55</v>
      </c>
      <c r="D11041">
        <v>4.3150000000000004</v>
      </c>
      <c r="E11041" t="s">
        <v>39555</v>
      </c>
      <c r="F11041">
        <v>515</v>
      </c>
      <c r="G11041">
        <f>F11041-B11041</f>
        <v>65</v>
      </c>
      <c r="H11041" s="4">
        <f>100-(G11041/F11041*100)</f>
        <v>87.378640776699029</v>
      </c>
    </row>
    <row r="11042" spans="1:8" hidden="1">
      <c r="A11042" t="s">
        <v>58224</v>
      </c>
      <c r="B11042">
        <v>508</v>
      </c>
      <c r="C11042">
        <v>133</v>
      </c>
      <c r="D11042">
        <v>4.3150000000000004</v>
      </c>
      <c r="E11042" t="s">
        <v>58225</v>
      </c>
      <c r="F11042" s="1">
        <v>1370</v>
      </c>
      <c r="G11042">
        <f>F11042-B11042</f>
        <v>862</v>
      </c>
      <c r="H11042" s="4">
        <f>100-(G11042/F11042*100)</f>
        <v>37.080291970802918</v>
      </c>
    </row>
    <row r="11043" spans="1:8" hidden="1">
      <c r="A11043" t="s">
        <v>48838</v>
      </c>
      <c r="B11043">
        <v>567</v>
      </c>
      <c r="C11043">
        <v>101</v>
      </c>
      <c r="D11043">
        <v>4.3129999999999997</v>
      </c>
      <c r="E11043" t="s">
        <v>48839</v>
      </c>
      <c r="F11043">
        <v>953</v>
      </c>
      <c r="G11043">
        <f>F11043-B11043</f>
        <v>386</v>
      </c>
      <c r="H11043" s="4">
        <f>100-(G11043/F11043*100)</f>
        <v>59.49632738719832</v>
      </c>
    </row>
    <row r="11044" spans="1:8" hidden="1">
      <c r="A11044" t="s">
        <v>47666</v>
      </c>
      <c r="B11044">
        <v>367</v>
      </c>
      <c r="C11044">
        <v>46</v>
      </c>
      <c r="D11044">
        <v>4.3109999999999999</v>
      </c>
      <c r="E11044" t="s">
        <v>47667</v>
      </c>
      <c r="F11044">
        <v>438</v>
      </c>
      <c r="G11044">
        <f>F11044-B11044</f>
        <v>71</v>
      </c>
      <c r="H11044" s="4">
        <f>100-(G11044/F11044*100)</f>
        <v>83.789954337899545</v>
      </c>
    </row>
    <row r="11045" spans="1:8" hidden="1">
      <c r="A11045" t="s">
        <v>57280</v>
      </c>
      <c r="B11045">
        <v>671</v>
      </c>
      <c r="C11045">
        <v>113</v>
      </c>
      <c r="D11045">
        <v>4.3109999999999999</v>
      </c>
      <c r="E11045" t="s">
        <v>57281</v>
      </c>
      <c r="F11045" s="1">
        <v>1072</v>
      </c>
      <c r="G11045">
        <f>F11045-B11045</f>
        <v>401</v>
      </c>
      <c r="H11045" s="4">
        <f>100-(G11045/F11045*100)</f>
        <v>62.593283582089555</v>
      </c>
    </row>
    <row r="11046" spans="1:8" hidden="1">
      <c r="A11046" t="s">
        <v>42386</v>
      </c>
      <c r="B11046">
        <v>294</v>
      </c>
      <c r="C11046">
        <v>46</v>
      </c>
      <c r="D11046">
        <v>4.3099999999999996</v>
      </c>
      <c r="E11046" t="s">
        <v>42387</v>
      </c>
      <c r="F11046">
        <v>384</v>
      </c>
      <c r="G11046">
        <f>F11046-B11046</f>
        <v>90</v>
      </c>
      <c r="H11046" s="4">
        <f>100-(G11046/F11046*100)</f>
        <v>76.5625</v>
      </c>
    </row>
    <row r="11047" spans="1:8" hidden="1">
      <c r="A11047" t="s">
        <v>13894</v>
      </c>
      <c r="B11047">
        <v>450</v>
      </c>
      <c r="C11047">
        <v>69</v>
      </c>
      <c r="D11047">
        <v>4.3070000000000004</v>
      </c>
      <c r="E11047" t="s">
        <v>13895</v>
      </c>
      <c r="F11047">
        <v>527</v>
      </c>
      <c r="G11047">
        <f>F11047-B11047</f>
        <v>77</v>
      </c>
      <c r="H11047" s="4">
        <f>100-(G11047/F11047*100)</f>
        <v>85.388994307400381</v>
      </c>
    </row>
    <row r="11048" spans="1:8" hidden="1">
      <c r="A11048" t="s">
        <v>52932</v>
      </c>
      <c r="B11048">
        <v>457</v>
      </c>
      <c r="C11048">
        <v>65</v>
      </c>
      <c r="D11048">
        <v>4.3070000000000004</v>
      </c>
      <c r="E11048" t="s">
        <v>52933</v>
      </c>
      <c r="F11048">
        <v>623</v>
      </c>
      <c r="G11048">
        <f>F11048-B11048</f>
        <v>166</v>
      </c>
      <c r="H11048" s="4">
        <f>100-(G11048/F11048*100)</f>
        <v>73.354735152487962</v>
      </c>
    </row>
    <row r="11049" spans="1:8" hidden="1">
      <c r="A11049" t="s">
        <v>55572</v>
      </c>
      <c r="B11049">
        <v>787</v>
      </c>
      <c r="C11049">
        <v>105</v>
      </c>
      <c r="D11049">
        <v>4.3070000000000004</v>
      </c>
      <c r="E11049" t="s">
        <v>55573</v>
      </c>
      <c r="F11049">
        <v>978</v>
      </c>
      <c r="G11049">
        <f>F11049-B11049</f>
        <v>191</v>
      </c>
      <c r="H11049" s="4">
        <f>100-(G11049/F11049*100)</f>
        <v>80.470347648261765</v>
      </c>
    </row>
    <row r="11050" spans="1:8" hidden="1">
      <c r="A11050" t="s">
        <v>27618</v>
      </c>
      <c r="B11050">
        <v>501</v>
      </c>
      <c r="C11050">
        <v>102</v>
      </c>
      <c r="D11050">
        <v>4.306</v>
      </c>
      <c r="E11050" t="s">
        <v>27619</v>
      </c>
      <c r="F11050">
        <v>860</v>
      </c>
      <c r="G11050">
        <f>F11050-B11050</f>
        <v>359</v>
      </c>
      <c r="H11050" s="4">
        <f>100-(G11050/F11050*100)</f>
        <v>58.255813953488371</v>
      </c>
    </row>
    <row r="11051" spans="1:8" hidden="1">
      <c r="A11051" t="s">
        <v>1340</v>
      </c>
      <c r="B11051">
        <v>759</v>
      </c>
      <c r="C11051">
        <v>117</v>
      </c>
      <c r="D11051">
        <v>4.3049999999999997</v>
      </c>
      <c r="E11051" t="s">
        <v>1341</v>
      </c>
      <c r="F11051">
        <v>852</v>
      </c>
      <c r="G11051">
        <f>F11051-B11051</f>
        <v>93</v>
      </c>
      <c r="H11051" s="4">
        <f>100-(G11051/F11051*100)</f>
        <v>89.08450704225352</v>
      </c>
    </row>
    <row r="11052" spans="1:8" hidden="1">
      <c r="A11052" t="s">
        <v>5910</v>
      </c>
      <c r="B11052">
        <v>716</v>
      </c>
      <c r="C11052">
        <v>107</v>
      </c>
      <c r="D11052">
        <v>4.3040000000000003</v>
      </c>
      <c r="E11052" t="s">
        <v>5911</v>
      </c>
      <c r="F11052">
        <v>909</v>
      </c>
      <c r="G11052">
        <f>F11052-B11052</f>
        <v>193</v>
      </c>
      <c r="H11052" s="4">
        <f>100-(G11052/F11052*100)</f>
        <v>78.767876787678773</v>
      </c>
    </row>
    <row r="11053" spans="1:8" hidden="1">
      <c r="A11053" t="s">
        <v>21820</v>
      </c>
      <c r="B11053">
        <v>457</v>
      </c>
      <c r="C11053">
        <v>92</v>
      </c>
      <c r="D11053">
        <v>4.3029999999999999</v>
      </c>
      <c r="E11053" t="s">
        <v>21821</v>
      </c>
      <c r="F11053">
        <v>859</v>
      </c>
      <c r="G11053">
        <f>F11053-B11053</f>
        <v>402</v>
      </c>
      <c r="H11053" s="4">
        <f>100-(G11053/F11053*100)</f>
        <v>53.201396973224682</v>
      </c>
    </row>
    <row r="11054" spans="1:8" hidden="1">
      <c r="A11054" t="s">
        <v>53464</v>
      </c>
      <c r="B11054">
        <v>183</v>
      </c>
      <c r="C11054">
        <v>40</v>
      </c>
      <c r="D11054">
        <v>4.3029999999999999</v>
      </c>
      <c r="E11054" t="s">
        <v>53465</v>
      </c>
      <c r="F11054">
        <v>422</v>
      </c>
      <c r="G11054">
        <f>F11054-B11054</f>
        <v>239</v>
      </c>
      <c r="H11054" s="4">
        <f>100-(G11054/F11054*100)</f>
        <v>43.364928909952603</v>
      </c>
    </row>
    <row r="11055" spans="1:8" hidden="1">
      <c r="A11055" t="s">
        <v>59660</v>
      </c>
      <c r="B11055" s="1">
        <v>1092</v>
      </c>
      <c r="C11055">
        <v>143</v>
      </c>
      <c r="D11055">
        <v>4.3029999999999999</v>
      </c>
      <c r="E11055" t="s">
        <v>59661</v>
      </c>
      <c r="F11055" s="1">
        <v>1405</v>
      </c>
      <c r="G11055">
        <f>F11055-B11055</f>
        <v>313</v>
      </c>
      <c r="H11055" s="4">
        <f>100-(G11055/F11055*100)</f>
        <v>77.722419928825616</v>
      </c>
    </row>
    <row r="11056" spans="1:8" hidden="1">
      <c r="A11056" t="s">
        <v>7710</v>
      </c>
      <c r="B11056">
        <v>456</v>
      </c>
      <c r="C11056">
        <v>55</v>
      </c>
      <c r="D11056">
        <v>4.3019999999999996</v>
      </c>
      <c r="E11056" t="s">
        <v>7711</v>
      </c>
      <c r="F11056">
        <v>496</v>
      </c>
      <c r="G11056">
        <f>F11056-B11056</f>
        <v>40</v>
      </c>
      <c r="H11056" s="4">
        <f>100-(G11056/F11056*100)</f>
        <v>91.935483870967744</v>
      </c>
    </row>
    <row r="11057" spans="1:8" hidden="1">
      <c r="A11057" t="s">
        <v>34084</v>
      </c>
      <c r="B11057">
        <v>400</v>
      </c>
      <c r="C11057">
        <v>48</v>
      </c>
      <c r="D11057">
        <v>4.3019999999999996</v>
      </c>
      <c r="E11057" t="s">
        <v>34085</v>
      </c>
      <c r="F11057">
        <v>431</v>
      </c>
      <c r="G11057">
        <f>F11057-B11057</f>
        <v>31</v>
      </c>
      <c r="H11057" s="4">
        <f>100-(G11057/F11057*100)</f>
        <v>92.807424593967511</v>
      </c>
    </row>
    <row r="11058" spans="1:8" hidden="1">
      <c r="A11058" t="s">
        <v>39602</v>
      </c>
      <c r="B11058">
        <v>157</v>
      </c>
      <c r="C11058">
        <v>65</v>
      </c>
      <c r="D11058">
        <v>4.3010000000000002</v>
      </c>
      <c r="E11058" t="s">
        <v>39603</v>
      </c>
      <c r="F11058">
        <v>412</v>
      </c>
      <c r="G11058">
        <f>F11058-B11058</f>
        <v>255</v>
      </c>
      <c r="H11058" s="4">
        <f>100-(G11058/F11058*100)</f>
        <v>38.10679611650486</v>
      </c>
    </row>
    <row r="11059" spans="1:8" hidden="1">
      <c r="A11059" t="s">
        <v>50588</v>
      </c>
      <c r="B11059">
        <v>417</v>
      </c>
      <c r="C11059">
        <v>55</v>
      </c>
      <c r="D11059">
        <v>4.3010000000000002</v>
      </c>
      <c r="E11059" t="s">
        <v>50589</v>
      </c>
      <c r="F11059">
        <v>535</v>
      </c>
      <c r="G11059">
        <f>F11059-B11059</f>
        <v>118</v>
      </c>
      <c r="H11059" s="4">
        <f>100-(G11059/F11059*100)</f>
        <v>77.943925233644862</v>
      </c>
    </row>
    <row r="11060" spans="1:8" hidden="1">
      <c r="A11060" t="s">
        <v>3098</v>
      </c>
      <c r="B11060">
        <v>296</v>
      </c>
      <c r="C11060">
        <v>57</v>
      </c>
      <c r="D11060">
        <v>4.3</v>
      </c>
      <c r="E11060" t="s">
        <v>3099</v>
      </c>
      <c r="F11060">
        <v>554</v>
      </c>
      <c r="G11060">
        <f>F11060-B11060</f>
        <v>258</v>
      </c>
      <c r="H11060" s="4">
        <f>100-(G11060/F11060*100)</f>
        <v>53.429602888086642</v>
      </c>
    </row>
    <row r="11061" spans="1:8" hidden="1">
      <c r="A11061" t="s">
        <v>6014</v>
      </c>
      <c r="B11061">
        <v>367</v>
      </c>
      <c r="C11061">
        <v>52</v>
      </c>
      <c r="D11061">
        <v>4.3</v>
      </c>
      <c r="E11061" t="s">
        <v>6015</v>
      </c>
      <c r="F11061">
        <v>483</v>
      </c>
      <c r="G11061">
        <f>F11061-B11061</f>
        <v>116</v>
      </c>
      <c r="H11061" s="4">
        <f>100-(G11061/F11061*100)</f>
        <v>75.983436853002075</v>
      </c>
    </row>
    <row r="11062" spans="1:8" hidden="1">
      <c r="A11062" t="s">
        <v>12294</v>
      </c>
      <c r="B11062">
        <v>295</v>
      </c>
      <c r="C11062">
        <v>56</v>
      </c>
      <c r="D11062">
        <v>4.3</v>
      </c>
      <c r="E11062" t="s">
        <v>12295</v>
      </c>
      <c r="F11062">
        <v>523</v>
      </c>
      <c r="G11062">
        <f>F11062-B11062</f>
        <v>228</v>
      </c>
      <c r="H11062" s="4">
        <f>100-(G11062/F11062*100)</f>
        <v>56.40535372848948</v>
      </c>
    </row>
    <row r="11063" spans="1:8" hidden="1">
      <c r="A11063" t="s">
        <v>14908</v>
      </c>
      <c r="B11063">
        <v>327</v>
      </c>
      <c r="C11063">
        <v>36</v>
      </c>
      <c r="D11063">
        <v>4.3</v>
      </c>
      <c r="E11063" t="s">
        <v>14909</v>
      </c>
      <c r="F11063">
        <v>350</v>
      </c>
      <c r="G11063">
        <f>F11063-B11063</f>
        <v>23</v>
      </c>
      <c r="H11063" s="4">
        <f>100-(G11063/F11063*100)</f>
        <v>93.428571428571431</v>
      </c>
    </row>
    <row r="11064" spans="1:8" hidden="1">
      <c r="A11064" t="s">
        <v>55996</v>
      </c>
      <c r="B11064">
        <v>239</v>
      </c>
      <c r="C11064">
        <v>25</v>
      </c>
      <c r="D11064">
        <v>4.3</v>
      </c>
      <c r="E11064" t="s">
        <v>55997</v>
      </c>
      <c r="F11064">
        <v>240</v>
      </c>
      <c r="G11064">
        <f>F11064-B11064</f>
        <v>1</v>
      </c>
      <c r="H11064" s="4">
        <f>100-(G11064/F11064*100)</f>
        <v>99.583333333333329</v>
      </c>
    </row>
    <row r="11065" spans="1:8" hidden="1">
      <c r="A11065" t="s">
        <v>39390</v>
      </c>
      <c r="B11065">
        <v>402</v>
      </c>
      <c r="C11065">
        <v>193</v>
      </c>
      <c r="D11065">
        <v>4.2990000000000004</v>
      </c>
      <c r="E11065" t="s">
        <v>39391</v>
      </c>
      <c r="F11065" s="1">
        <v>1276</v>
      </c>
      <c r="G11065">
        <f>F11065-B11065</f>
        <v>874</v>
      </c>
      <c r="H11065" s="4">
        <f>100-(G11065/F11065*100)</f>
        <v>31.504702194357364</v>
      </c>
    </row>
    <row r="11066" spans="1:8" hidden="1">
      <c r="A11066" t="s">
        <v>31216</v>
      </c>
      <c r="B11066">
        <v>574</v>
      </c>
      <c r="C11066">
        <v>72</v>
      </c>
      <c r="D11066">
        <v>4.298</v>
      </c>
      <c r="E11066" t="s">
        <v>31217</v>
      </c>
      <c r="F11066">
        <v>617</v>
      </c>
      <c r="G11066">
        <f>F11066-B11066</f>
        <v>43</v>
      </c>
      <c r="H11066" s="4">
        <f>100-(G11066/F11066*100)</f>
        <v>93.030794165316053</v>
      </c>
    </row>
    <row r="11067" spans="1:8" hidden="1">
      <c r="A11067" t="s">
        <v>32032</v>
      </c>
      <c r="B11067">
        <v>636</v>
      </c>
      <c r="C11067">
        <v>117</v>
      </c>
      <c r="D11067">
        <v>4.2960000000000003</v>
      </c>
      <c r="E11067" t="s">
        <v>32033</v>
      </c>
      <c r="F11067" s="1">
        <v>1158</v>
      </c>
      <c r="G11067">
        <f>F11067-B11067</f>
        <v>522</v>
      </c>
      <c r="H11067" s="4">
        <f>100-(G11067/F11067*100)</f>
        <v>54.922279792746117</v>
      </c>
    </row>
    <row r="11068" spans="1:8" hidden="1">
      <c r="A11068" t="s">
        <v>1930</v>
      </c>
      <c r="B11068">
        <v>615</v>
      </c>
      <c r="C11068">
        <v>99</v>
      </c>
      <c r="D11068">
        <v>4.2939999999999996</v>
      </c>
      <c r="E11068" t="s">
        <v>1931</v>
      </c>
      <c r="F11068">
        <v>712</v>
      </c>
      <c r="G11068">
        <f>F11068-B11068</f>
        <v>97</v>
      </c>
      <c r="H11068" s="4">
        <f>100-(G11068/F11068*100)</f>
        <v>86.376404494382029</v>
      </c>
    </row>
    <row r="11069" spans="1:8" hidden="1">
      <c r="A11069" t="s">
        <v>9288</v>
      </c>
      <c r="B11069">
        <v>464</v>
      </c>
      <c r="C11069">
        <v>58</v>
      </c>
      <c r="D11069">
        <v>4.2930000000000001</v>
      </c>
      <c r="E11069" t="s">
        <v>9289</v>
      </c>
      <c r="F11069">
        <v>607</v>
      </c>
      <c r="G11069">
        <f>F11069-B11069</f>
        <v>143</v>
      </c>
      <c r="H11069" s="4">
        <f>100-(G11069/F11069*100)</f>
        <v>76.441515650741351</v>
      </c>
    </row>
    <row r="11070" spans="1:8" hidden="1">
      <c r="A11070" t="s">
        <v>14940</v>
      </c>
      <c r="B11070">
        <v>386</v>
      </c>
      <c r="C11070">
        <v>57</v>
      </c>
      <c r="D11070">
        <v>4.2919999999999998</v>
      </c>
      <c r="E11070" t="s">
        <v>14941</v>
      </c>
      <c r="F11070">
        <v>518</v>
      </c>
      <c r="G11070">
        <f>F11070-B11070</f>
        <v>132</v>
      </c>
      <c r="H11070" s="4">
        <f>100-(G11070/F11070*100)</f>
        <v>74.51737451737452</v>
      </c>
    </row>
    <row r="11071" spans="1:8" hidden="1">
      <c r="A11071" t="s">
        <v>44200</v>
      </c>
      <c r="B11071">
        <v>167</v>
      </c>
      <c r="C11071">
        <v>23</v>
      </c>
      <c r="D11071">
        <v>4.2919999999999998</v>
      </c>
      <c r="E11071" t="s">
        <v>44201</v>
      </c>
      <c r="F11071">
        <v>195</v>
      </c>
      <c r="G11071">
        <f>F11071-B11071</f>
        <v>28</v>
      </c>
      <c r="H11071" s="4">
        <f>100-(G11071/F11071*100)</f>
        <v>85.641025641025635</v>
      </c>
    </row>
    <row r="11072" spans="1:8" hidden="1">
      <c r="A11072" t="s">
        <v>13552</v>
      </c>
      <c r="B11072">
        <v>346</v>
      </c>
      <c r="C11072">
        <v>64</v>
      </c>
      <c r="D11072">
        <v>4.29</v>
      </c>
      <c r="E11072" t="s">
        <v>13553</v>
      </c>
      <c r="F11072">
        <v>601</v>
      </c>
      <c r="G11072">
        <f>F11072-B11072</f>
        <v>255</v>
      </c>
      <c r="H11072" s="4">
        <f>100-(G11072/F11072*100)</f>
        <v>57.570715474209649</v>
      </c>
    </row>
    <row r="11073" spans="1:8" hidden="1">
      <c r="A11073" t="s">
        <v>18812</v>
      </c>
      <c r="B11073">
        <v>252</v>
      </c>
      <c r="C11073">
        <v>44</v>
      </c>
      <c r="D11073">
        <v>4.29</v>
      </c>
      <c r="E11073" t="s">
        <v>18813</v>
      </c>
      <c r="F11073">
        <v>348</v>
      </c>
      <c r="G11073">
        <f>F11073-B11073</f>
        <v>96</v>
      </c>
      <c r="H11073" s="4">
        <f>100-(G11073/F11073*100)</f>
        <v>72.413793103448285</v>
      </c>
    </row>
    <row r="11074" spans="1:8" hidden="1">
      <c r="A11074" t="s">
        <v>21784</v>
      </c>
      <c r="B11074">
        <v>615</v>
      </c>
      <c r="C11074">
        <v>144</v>
      </c>
      <c r="D11074">
        <v>4.29</v>
      </c>
      <c r="E11074" t="s">
        <v>21785</v>
      </c>
      <c r="F11074" s="1">
        <v>1251</v>
      </c>
      <c r="G11074">
        <f>F11074-B11074</f>
        <v>636</v>
      </c>
      <c r="H11074" s="4">
        <f>100-(G11074/F11074*100)</f>
        <v>49.16067146282974</v>
      </c>
    </row>
    <row r="11075" spans="1:8" hidden="1">
      <c r="A11075" t="s">
        <v>42644</v>
      </c>
      <c r="B11075">
        <v>161</v>
      </c>
      <c r="C11075">
        <v>49</v>
      </c>
      <c r="D11075">
        <v>4.2889999999999997</v>
      </c>
      <c r="E11075" t="s">
        <v>42645</v>
      </c>
      <c r="F11075">
        <v>388</v>
      </c>
      <c r="G11075">
        <f>F11075-B11075</f>
        <v>227</v>
      </c>
      <c r="H11075" s="4">
        <f>100-(G11075/F11075*100)</f>
        <v>41.494845360824741</v>
      </c>
    </row>
    <row r="11076" spans="1:8" hidden="1">
      <c r="A11076" t="s">
        <v>22136</v>
      </c>
      <c r="B11076">
        <v>689</v>
      </c>
      <c r="C11076">
        <v>130</v>
      </c>
      <c r="D11076">
        <v>4.2880000000000003</v>
      </c>
      <c r="E11076" t="s">
        <v>22137</v>
      </c>
      <c r="F11076" s="1">
        <v>1172</v>
      </c>
      <c r="G11076">
        <f>F11076-B11076</f>
        <v>483</v>
      </c>
      <c r="H11076" s="4">
        <f>100-(G11076/F11076*100)</f>
        <v>58.788395904436861</v>
      </c>
    </row>
    <row r="11077" spans="1:8" hidden="1">
      <c r="A11077" t="s">
        <v>26154</v>
      </c>
      <c r="B11077">
        <v>384</v>
      </c>
      <c r="C11077">
        <v>109</v>
      </c>
      <c r="D11077">
        <v>4.2869999999999999</v>
      </c>
      <c r="E11077" t="s">
        <v>26155</v>
      </c>
      <c r="F11077" s="1">
        <v>1061</v>
      </c>
      <c r="G11077">
        <f>F11077-B11077</f>
        <v>677</v>
      </c>
      <c r="H11077" s="4">
        <f>100-(G11077/F11077*100)</f>
        <v>36.192271442035818</v>
      </c>
    </row>
    <row r="11078" spans="1:8" hidden="1">
      <c r="A11078" t="s">
        <v>27730</v>
      </c>
      <c r="B11078">
        <v>611</v>
      </c>
      <c r="C11078">
        <v>91</v>
      </c>
      <c r="D11078">
        <v>4.2869999999999999</v>
      </c>
      <c r="E11078" t="s">
        <v>27731</v>
      </c>
      <c r="F11078">
        <v>868</v>
      </c>
      <c r="G11078">
        <f>F11078-B11078</f>
        <v>257</v>
      </c>
      <c r="H11078" s="4">
        <f>100-(G11078/F11078*100)</f>
        <v>70.391705069124413</v>
      </c>
    </row>
    <row r="11079" spans="1:8" hidden="1">
      <c r="A11079" t="s">
        <v>41728</v>
      </c>
      <c r="B11079">
        <v>497</v>
      </c>
      <c r="C11079">
        <v>135</v>
      </c>
      <c r="D11079">
        <v>4.2869999999999999</v>
      </c>
      <c r="E11079" t="s">
        <v>41729</v>
      </c>
      <c r="F11079" s="1">
        <v>1304</v>
      </c>
      <c r="G11079">
        <f>F11079-B11079</f>
        <v>807</v>
      </c>
      <c r="H11079" s="4">
        <f>100-(G11079/F11079*100)</f>
        <v>38.113496932515332</v>
      </c>
    </row>
    <row r="11080" spans="1:8" hidden="1">
      <c r="A11080" t="s">
        <v>14168</v>
      </c>
      <c r="B11080">
        <v>524</v>
      </c>
      <c r="C11080">
        <v>75</v>
      </c>
      <c r="D11080">
        <v>4.2859999999999996</v>
      </c>
      <c r="E11080" t="s">
        <v>14169</v>
      </c>
      <c r="F11080">
        <v>669</v>
      </c>
      <c r="G11080">
        <f>F11080-B11080</f>
        <v>145</v>
      </c>
      <c r="H11080" s="4">
        <f>100-(G11080/F11080*100)</f>
        <v>78.325859491778772</v>
      </c>
    </row>
    <row r="11081" spans="1:8" hidden="1">
      <c r="A11081" t="s">
        <v>58974</v>
      </c>
      <c r="B11081">
        <v>820</v>
      </c>
      <c r="C11081">
        <v>160</v>
      </c>
      <c r="D11081">
        <v>4.2859999999999996</v>
      </c>
      <c r="E11081" t="s">
        <v>58975</v>
      </c>
      <c r="F11081" s="1">
        <v>1491</v>
      </c>
      <c r="G11081">
        <f>F11081-B11081</f>
        <v>671</v>
      </c>
      <c r="H11081" s="4">
        <f>100-(G11081/F11081*100)</f>
        <v>54.996646545942319</v>
      </c>
    </row>
    <row r="11082" spans="1:8" hidden="1">
      <c r="A11082" t="s">
        <v>59562</v>
      </c>
      <c r="B11082">
        <v>506</v>
      </c>
      <c r="C11082">
        <v>78</v>
      </c>
      <c r="D11082">
        <v>4.2839999999999998</v>
      </c>
      <c r="E11082" t="s">
        <v>59563</v>
      </c>
      <c r="F11082">
        <v>739</v>
      </c>
      <c r="G11082">
        <f>F11082-B11082</f>
        <v>233</v>
      </c>
      <c r="H11082" s="4">
        <f>100-(G11082/F11082*100)</f>
        <v>68.470906630581865</v>
      </c>
    </row>
    <row r="11083" spans="1:8" hidden="1">
      <c r="A11083" t="s">
        <v>48952</v>
      </c>
      <c r="B11083">
        <v>682</v>
      </c>
      <c r="C11083">
        <v>139</v>
      </c>
      <c r="D11083">
        <v>4.2830000000000004</v>
      </c>
      <c r="E11083" t="s">
        <v>48953</v>
      </c>
      <c r="F11083" s="1">
        <v>1317</v>
      </c>
      <c r="G11083">
        <f>F11083-B11083</f>
        <v>635</v>
      </c>
      <c r="H11083" s="4">
        <f>100-(G11083/F11083*100)</f>
        <v>51.784358390280943</v>
      </c>
    </row>
    <row r="11084" spans="1:8" hidden="1">
      <c r="A11084" t="s">
        <v>5086</v>
      </c>
      <c r="B11084">
        <v>556</v>
      </c>
      <c r="C11084">
        <v>119</v>
      </c>
      <c r="D11084">
        <v>4.282</v>
      </c>
      <c r="E11084" t="s">
        <v>5087</v>
      </c>
      <c r="F11084">
        <v>794</v>
      </c>
      <c r="G11084">
        <f>F11084-B11084</f>
        <v>238</v>
      </c>
      <c r="H11084" s="4">
        <f>100-(G11084/F11084*100)</f>
        <v>70.025188916876573</v>
      </c>
    </row>
    <row r="11085" spans="1:8" hidden="1">
      <c r="A11085" t="s">
        <v>37636</v>
      </c>
      <c r="B11085">
        <v>644</v>
      </c>
      <c r="C11085">
        <v>93</v>
      </c>
      <c r="D11085">
        <v>4.282</v>
      </c>
      <c r="E11085" t="s">
        <v>37637</v>
      </c>
      <c r="F11085">
        <v>862</v>
      </c>
      <c r="G11085">
        <f>F11085-B11085</f>
        <v>218</v>
      </c>
      <c r="H11085" s="4">
        <f>100-(G11085/F11085*100)</f>
        <v>74.709976798143856</v>
      </c>
    </row>
    <row r="11086" spans="1:8" hidden="1">
      <c r="A11086" t="s">
        <v>46862</v>
      </c>
      <c r="B11086">
        <v>154</v>
      </c>
      <c r="C11086">
        <v>24</v>
      </c>
      <c r="D11086">
        <v>4.282</v>
      </c>
      <c r="E11086" t="s">
        <v>46863</v>
      </c>
      <c r="F11086">
        <v>209</v>
      </c>
      <c r="G11086">
        <f>F11086-B11086</f>
        <v>55</v>
      </c>
      <c r="H11086" s="4">
        <f>100-(G11086/F11086*100)</f>
        <v>73.684210526315795</v>
      </c>
    </row>
    <row r="11087" spans="1:8" hidden="1">
      <c r="A11087" t="s">
        <v>55848</v>
      </c>
      <c r="B11087">
        <v>521</v>
      </c>
      <c r="C11087">
        <v>66</v>
      </c>
      <c r="D11087">
        <v>4.282</v>
      </c>
      <c r="E11087" t="s">
        <v>55849</v>
      </c>
      <c r="F11087">
        <v>611</v>
      </c>
      <c r="G11087">
        <f>F11087-B11087</f>
        <v>90</v>
      </c>
      <c r="H11087" s="4">
        <f>100-(G11087/F11087*100)</f>
        <v>85.270049099836342</v>
      </c>
    </row>
    <row r="11088" spans="1:8" hidden="1">
      <c r="A11088" t="s">
        <v>27120</v>
      </c>
      <c r="B11088">
        <v>630</v>
      </c>
      <c r="C11088">
        <v>144</v>
      </c>
      <c r="D11088">
        <v>4.2809999999999997</v>
      </c>
      <c r="E11088" t="s">
        <v>27121</v>
      </c>
      <c r="F11088" s="1">
        <v>1318</v>
      </c>
      <c r="G11088">
        <f>F11088-B11088</f>
        <v>688</v>
      </c>
      <c r="H11088" s="4">
        <f>100-(G11088/F11088*100)</f>
        <v>47.799696509863431</v>
      </c>
    </row>
    <row r="11089" spans="1:8" hidden="1">
      <c r="A11089" t="s">
        <v>41306</v>
      </c>
      <c r="B11089">
        <v>322</v>
      </c>
      <c r="C11089">
        <v>54</v>
      </c>
      <c r="D11089">
        <v>4.2809999999999997</v>
      </c>
      <c r="E11089" t="s">
        <v>41307</v>
      </c>
      <c r="F11089">
        <v>544</v>
      </c>
      <c r="G11089">
        <f>F11089-B11089</f>
        <v>222</v>
      </c>
      <c r="H11089" s="4">
        <f>100-(G11089/F11089*100)</f>
        <v>59.191176470588239</v>
      </c>
    </row>
    <row r="11090" spans="1:8" hidden="1">
      <c r="A11090" t="s">
        <v>26746</v>
      </c>
      <c r="B11090">
        <v>343</v>
      </c>
      <c r="C11090">
        <v>92</v>
      </c>
      <c r="D11090">
        <v>4.28</v>
      </c>
      <c r="E11090" t="s">
        <v>26747</v>
      </c>
      <c r="F11090">
        <v>951</v>
      </c>
      <c r="G11090">
        <f>F11090-B11090</f>
        <v>608</v>
      </c>
      <c r="H11090" s="4">
        <f>100-(G11090/F11090*100)</f>
        <v>36.067297581493165</v>
      </c>
    </row>
    <row r="11091" spans="1:8" hidden="1">
      <c r="A11091" t="s">
        <v>11566</v>
      </c>
      <c r="B11091">
        <v>407</v>
      </c>
      <c r="C11091">
        <v>49</v>
      </c>
      <c r="D11091">
        <v>4.2779999999999996</v>
      </c>
      <c r="E11091" t="s">
        <v>11567</v>
      </c>
      <c r="F11091">
        <v>482</v>
      </c>
      <c r="G11091">
        <f>F11091-B11091</f>
        <v>75</v>
      </c>
      <c r="H11091" s="4">
        <f>100-(G11091/F11091*100)</f>
        <v>84.439834024896271</v>
      </c>
    </row>
    <row r="11092" spans="1:8" hidden="1">
      <c r="A11092" t="s">
        <v>18172</v>
      </c>
      <c r="B11092">
        <v>305</v>
      </c>
      <c r="C11092">
        <v>89</v>
      </c>
      <c r="D11092">
        <v>4.2770000000000001</v>
      </c>
      <c r="E11092" t="s">
        <v>18173</v>
      </c>
      <c r="F11092">
        <v>621</v>
      </c>
      <c r="G11092">
        <f>F11092-B11092</f>
        <v>316</v>
      </c>
      <c r="H11092" s="4">
        <f>100-(G11092/F11092*100)</f>
        <v>49.114331723027369</v>
      </c>
    </row>
    <row r="11093" spans="1:8" hidden="1">
      <c r="A11093" t="s">
        <v>43274</v>
      </c>
      <c r="B11093">
        <v>376</v>
      </c>
      <c r="C11093">
        <v>76</v>
      </c>
      <c r="D11093">
        <v>4.2770000000000001</v>
      </c>
      <c r="E11093" t="s">
        <v>43275</v>
      </c>
      <c r="F11093">
        <v>777</v>
      </c>
      <c r="G11093">
        <f>F11093-B11093</f>
        <v>401</v>
      </c>
      <c r="H11093" s="4">
        <f>100-(G11093/F11093*100)</f>
        <v>48.391248391248389</v>
      </c>
    </row>
    <row r="11094" spans="1:8" hidden="1">
      <c r="A11094" t="s">
        <v>45814</v>
      </c>
      <c r="B11094">
        <v>170</v>
      </c>
      <c r="C11094">
        <v>24</v>
      </c>
      <c r="D11094">
        <v>4.2770000000000001</v>
      </c>
      <c r="E11094" t="s">
        <v>45815</v>
      </c>
      <c r="F11094">
        <v>242</v>
      </c>
      <c r="G11094">
        <f>F11094-B11094</f>
        <v>72</v>
      </c>
      <c r="H11094" s="4">
        <f>100-(G11094/F11094*100)</f>
        <v>70.247933884297524</v>
      </c>
    </row>
    <row r="11095" spans="1:8" hidden="1">
      <c r="A11095" t="s">
        <v>9536</v>
      </c>
      <c r="B11095">
        <v>426</v>
      </c>
      <c r="C11095">
        <v>60</v>
      </c>
      <c r="D11095">
        <v>4.2759999999999998</v>
      </c>
      <c r="E11095" t="s">
        <v>9537</v>
      </c>
      <c r="F11095">
        <v>598</v>
      </c>
      <c r="G11095">
        <f>F11095-B11095</f>
        <v>172</v>
      </c>
      <c r="H11095" s="4">
        <f>100-(G11095/F11095*100)</f>
        <v>71.237458193979933</v>
      </c>
    </row>
    <row r="11096" spans="1:8" hidden="1">
      <c r="A11096" t="s">
        <v>60826</v>
      </c>
      <c r="B11096">
        <v>734</v>
      </c>
      <c r="C11096">
        <v>130</v>
      </c>
      <c r="D11096">
        <v>4.2759999999999998</v>
      </c>
      <c r="E11096" t="s">
        <v>60827</v>
      </c>
      <c r="F11096" s="1">
        <v>1173</v>
      </c>
      <c r="G11096">
        <f>F11096-B11096</f>
        <v>439</v>
      </c>
      <c r="H11096" s="4">
        <f>100-(G11096/F11096*100)</f>
        <v>62.574595055413468</v>
      </c>
    </row>
    <row r="11097" spans="1:8" hidden="1">
      <c r="A11097" t="s">
        <v>37330</v>
      </c>
      <c r="B11097">
        <v>544</v>
      </c>
      <c r="C11097">
        <v>104</v>
      </c>
      <c r="D11097">
        <v>4.2729999999999997</v>
      </c>
      <c r="E11097" t="s">
        <v>37331</v>
      </c>
      <c r="F11097">
        <v>746</v>
      </c>
      <c r="G11097">
        <f>F11097-B11097</f>
        <v>202</v>
      </c>
      <c r="H11097" s="4">
        <f>100-(G11097/F11097*100)</f>
        <v>72.922252010723867</v>
      </c>
    </row>
    <row r="11098" spans="1:8" hidden="1">
      <c r="A11098" t="s">
        <v>46212</v>
      </c>
      <c r="B11098">
        <v>501</v>
      </c>
      <c r="C11098">
        <v>91</v>
      </c>
      <c r="D11098">
        <v>4.2729999999999997</v>
      </c>
      <c r="E11098" t="s">
        <v>46213</v>
      </c>
      <c r="F11098">
        <v>678</v>
      </c>
      <c r="G11098">
        <f>F11098-B11098</f>
        <v>177</v>
      </c>
      <c r="H11098" s="4">
        <f>100-(G11098/F11098*100)</f>
        <v>73.893805309734518</v>
      </c>
    </row>
    <row r="11099" spans="1:8" hidden="1">
      <c r="A11099" t="s">
        <v>47736</v>
      </c>
      <c r="B11099">
        <v>200</v>
      </c>
      <c r="C11099">
        <v>23</v>
      </c>
      <c r="D11099">
        <v>4.2729999999999997</v>
      </c>
      <c r="E11099" t="s">
        <v>47737</v>
      </c>
      <c r="F11099">
        <v>231</v>
      </c>
      <c r="G11099">
        <f>F11099-B11099</f>
        <v>31</v>
      </c>
      <c r="H11099" s="4">
        <f>100-(G11099/F11099*100)</f>
        <v>86.580086580086572</v>
      </c>
    </row>
    <row r="11100" spans="1:8" hidden="1">
      <c r="A11100" t="s">
        <v>61528</v>
      </c>
      <c r="B11100">
        <v>330</v>
      </c>
      <c r="C11100">
        <v>46</v>
      </c>
      <c r="D11100">
        <v>4.2729999999999997</v>
      </c>
      <c r="E11100" t="s">
        <v>61529</v>
      </c>
      <c r="F11100">
        <v>476</v>
      </c>
      <c r="G11100">
        <f>F11100-B11100</f>
        <v>146</v>
      </c>
      <c r="H11100" s="4">
        <f>100-(G11100/F11100*100)</f>
        <v>69.327731092436977</v>
      </c>
    </row>
    <row r="11101" spans="1:8" hidden="1">
      <c r="A11101" t="s">
        <v>29672</v>
      </c>
      <c r="B11101">
        <v>453</v>
      </c>
      <c r="C11101">
        <v>198</v>
      </c>
      <c r="D11101">
        <v>4.2720000000000002</v>
      </c>
      <c r="E11101" t="s">
        <v>29673</v>
      </c>
      <c r="F11101" s="1">
        <v>1337</v>
      </c>
      <c r="G11101">
        <f>F11101-B11101</f>
        <v>884</v>
      </c>
      <c r="H11101" s="4">
        <f>100-(G11101/F11101*100)</f>
        <v>33.881824981301421</v>
      </c>
    </row>
    <row r="11102" spans="1:8" hidden="1">
      <c r="A11102" t="s">
        <v>61132</v>
      </c>
      <c r="B11102">
        <v>147</v>
      </c>
      <c r="C11102">
        <v>37</v>
      </c>
      <c r="D11102">
        <v>4.2720000000000002</v>
      </c>
      <c r="E11102" t="s">
        <v>61133</v>
      </c>
      <c r="F11102">
        <v>393</v>
      </c>
      <c r="G11102">
        <f>F11102-B11102</f>
        <v>246</v>
      </c>
      <c r="H11102" s="4">
        <f>100-(G11102/F11102*100)</f>
        <v>37.404580152671748</v>
      </c>
    </row>
    <row r="11103" spans="1:8" hidden="1">
      <c r="A11103" t="s">
        <v>25462</v>
      </c>
      <c r="B11103">
        <v>448</v>
      </c>
      <c r="C11103">
        <v>56</v>
      </c>
      <c r="D11103">
        <v>4.2709999999999999</v>
      </c>
      <c r="E11103" t="s">
        <v>25463</v>
      </c>
      <c r="F11103">
        <v>501</v>
      </c>
      <c r="G11103">
        <f>F11103-B11103</f>
        <v>53</v>
      </c>
      <c r="H11103" s="4">
        <f>100-(G11103/F11103*100)</f>
        <v>89.421157684630742</v>
      </c>
    </row>
    <row r="11104" spans="1:8" hidden="1">
      <c r="A11104" t="s">
        <v>12752</v>
      </c>
      <c r="B11104">
        <v>359</v>
      </c>
      <c r="C11104">
        <v>63</v>
      </c>
      <c r="D11104">
        <v>4.2699999999999996</v>
      </c>
      <c r="E11104" t="s">
        <v>12753</v>
      </c>
      <c r="F11104">
        <v>570</v>
      </c>
      <c r="G11104">
        <f>F11104-B11104</f>
        <v>211</v>
      </c>
      <c r="H11104" s="4">
        <f>100-(G11104/F11104*100)</f>
        <v>62.982456140350877</v>
      </c>
    </row>
    <row r="11105" spans="1:8" hidden="1">
      <c r="A11105" t="s">
        <v>33750</v>
      </c>
      <c r="B11105">
        <v>455</v>
      </c>
      <c r="C11105">
        <v>70</v>
      </c>
      <c r="D11105">
        <v>4.2690000000000001</v>
      </c>
      <c r="E11105" t="s">
        <v>33751</v>
      </c>
      <c r="F11105">
        <v>735</v>
      </c>
      <c r="G11105">
        <f>F11105-B11105</f>
        <v>280</v>
      </c>
      <c r="H11105" s="4">
        <f>100-(G11105/F11105*100)</f>
        <v>61.904761904761905</v>
      </c>
    </row>
    <row r="11106" spans="1:8" hidden="1">
      <c r="A11106" t="s">
        <v>57940</v>
      </c>
      <c r="B11106">
        <v>558</v>
      </c>
      <c r="C11106">
        <v>134</v>
      </c>
      <c r="D11106">
        <v>4.2690000000000001</v>
      </c>
      <c r="E11106" t="s">
        <v>57941</v>
      </c>
      <c r="F11106" s="1">
        <v>1370</v>
      </c>
      <c r="G11106">
        <f>F11106-B11106</f>
        <v>812</v>
      </c>
      <c r="H11106" s="4">
        <f>100-(G11106/F11106*100)</f>
        <v>40.729927007299274</v>
      </c>
    </row>
    <row r="11107" spans="1:8" hidden="1">
      <c r="A11107" t="s">
        <v>1816</v>
      </c>
      <c r="B11107">
        <v>562</v>
      </c>
      <c r="C11107">
        <v>71</v>
      </c>
      <c r="D11107">
        <v>4.2679999999999998</v>
      </c>
      <c r="E11107" t="s">
        <v>1817</v>
      </c>
      <c r="F11107">
        <v>667</v>
      </c>
      <c r="G11107">
        <f>F11107-B11107</f>
        <v>105</v>
      </c>
      <c r="H11107" s="4">
        <f>100-(G11107/F11107*100)</f>
        <v>84.257871064467764</v>
      </c>
    </row>
    <row r="11108" spans="1:8" hidden="1">
      <c r="A11108" t="s">
        <v>1126</v>
      </c>
      <c r="B11108">
        <v>629</v>
      </c>
      <c r="C11108">
        <v>93</v>
      </c>
      <c r="D11108">
        <v>4.2649999999999997</v>
      </c>
      <c r="E11108" t="s">
        <v>1127</v>
      </c>
      <c r="F11108">
        <v>805</v>
      </c>
      <c r="G11108">
        <f>F11108-B11108</f>
        <v>176</v>
      </c>
      <c r="H11108" s="4">
        <f>100-(G11108/F11108*100)</f>
        <v>78.136645962732928</v>
      </c>
    </row>
    <row r="11109" spans="1:8" hidden="1">
      <c r="A11109" t="s">
        <v>8986</v>
      </c>
      <c r="B11109">
        <v>400</v>
      </c>
      <c r="C11109">
        <v>60</v>
      </c>
      <c r="D11109">
        <v>4.2649999999999997</v>
      </c>
      <c r="E11109" t="s">
        <v>8987</v>
      </c>
      <c r="F11109">
        <v>570</v>
      </c>
      <c r="G11109">
        <f>F11109-B11109</f>
        <v>170</v>
      </c>
      <c r="H11109" s="4">
        <f>100-(G11109/F11109*100)</f>
        <v>70.175438596491233</v>
      </c>
    </row>
    <row r="11110" spans="1:8" hidden="1">
      <c r="A11110" t="s">
        <v>9712</v>
      </c>
      <c r="B11110">
        <v>392</v>
      </c>
      <c r="C11110">
        <v>64</v>
      </c>
      <c r="D11110">
        <v>4.2649999999999997</v>
      </c>
      <c r="E11110" t="s">
        <v>9713</v>
      </c>
      <c r="F11110">
        <v>562</v>
      </c>
      <c r="G11110">
        <f>F11110-B11110</f>
        <v>170</v>
      </c>
      <c r="H11110" s="4">
        <f>100-(G11110/F11110*100)</f>
        <v>69.7508896797153</v>
      </c>
    </row>
    <row r="11111" spans="1:8" hidden="1">
      <c r="A11111" t="s">
        <v>59450</v>
      </c>
      <c r="B11111">
        <v>389</v>
      </c>
      <c r="C11111">
        <v>51</v>
      </c>
      <c r="D11111">
        <v>4.2649999999999997</v>
      </c>
      <c r="E11111" t="s">
        <v>59451</v>
      </c>
      <c r="F11111">
        <v>506</v>
      </c>
      <c r="G11111">
        <f>F11111-B11111</f>
        <v>117</v>
      </c>
      <c r="H11111" s="4">
        <f>100-(G11111/F11111*100)</f>
        <v>76.877470355731219</v>
      </c>
    </row>
    <row r="11112" spans="1:8" hidden="1">
      <c r="A11112" t="s">
        <v>53372</v>
      </c>
      <c r="B11112">
        <v>745</v>
      </c>
      <c r="C11112">
        <v>98</v>
      </c>
      <c r="D11112">
        <v>4.2640000000000002</v>
      </c>
      <c r="E11112" t="s">
        <v>53373</v>
      </c>
      <c r="F11112">
        <v>894</v>
      </c>
      <c r="G11112">
        <f>F11112-B11112</f>
        <v>149</v>
      </c>
      <c r="H11112" s="4">
        <f>100-(G11112/F11112*100)</f>
        <v>83.333333333333343</v>
      </c>
    </row>
    <row r="11113" spans="1:8" hidden="1">
      <c r="A11113" t="s">
        <v>60610</v>
      </c>
      <c r="B11113">
        <v>649</v>
      </c>
      <c r="C11113">
        <v>105</v>
      </c>
      <c r="D11113">
        <v>4.2640000000000002</v>
      </c>
      <c r="E11113" t="s">
        <v>60611</v>
      </c>
      <c r="F11113" s="1">
        <v>1066</v>
      </c>
      <c r="G11113">
        <f>F11113-B11113</f>
        <v>417</v>
      </c>
      <c r="H11113" s="4">
        <f>100-(G11113/F11113*100)</f>
        <v>60.881801125703568</v>
      </c>
    </row>
    <row r="11114" spans="1:8" hidden="1">
      <c r="A11114" t="s">
        <v>27678</v>
      </c>
      <c r="B11114">
        <v>445</v>
      </c>
      <c r="C11114">
        <v>114</v>
      </c>
      <c r="D11114">
        <v>4.2629999999999999</v>
      </c>
      <c r="E11114" t="s">
        <v>27679</v>
      </c>
      <c r="F11114" s="1">
        <v>1078</v>
      </c>
      <c r="G11114">
        <f>F11114-B11114</f>
        <v>633</v>
      </c>
      <c r="H11114" s="4">
        <f>100-(G11114/F11114*100)</f>
        <v>41.280148423005571</v>
      </c>
    </row>
    <row r="11115" spans="1:8" hidden="1">
      <c r="A11115" t="s">
        <v>50842</v>
      </c>
      <c r="B11115">
        <v>325</v>
      </c>
      <c r="C11115">
        <v>41</v>
      </c>
      <c r="D11115">
        <v>4.2629999999999999</v>
      </c>
      <c r="E11115" t="s">
        <v>50843</v>
      </c>
      <c r="F11115">
        <v>334</v>
      </c>
      <c r="G11115">
        <f>F11115-B11115</f>
        <v>9</v>
      </c>
      <c r="H11115" s="4">
        <f>100-(G11115/F11115*100)</f>
        <v>97.305389221556879</v>
      </c>
    </row>
    <row r="11116" spans="1:8" hidden="1">
      <c r="A11116" t="s">
        <v>56566</v>
      </c>
      <c r="B11116">
        <v>720</v>
      </c>
      <c r="C11116">
        <v>96</v>
      </c>
      <c r="D11116">
        <v>4.2629999999999999</v>
      </c>
      <c r="E11116" t="s">
        <v>56567</v>
      </c>
      <c r="F11116">
        <v>803</v>
      </c>
      <c r="G11116">
        <f>F11116-B11116</f>
        <v>83</v>
      </c>
      <c r="H11116" s="4">
        <f>100-(G11116/F11116*100)</f>
        <v>89.663760896637612</v>
      </c>
    </row>
    <row r="11117" spans="1:8" hidden="1">
      <c r="A11117" t="s">
        <v>58846</v>
      </c>
      <c r="B11117">
        <v>167</v>
      </c>
      <c r="C11117">
        <v>29</v>
      </c>
      <c r="D11117">
        <v>4.2629999999999999</v>
      </c>
      <c r="E11117" t="s">
        <v>58847</v>
      </c>
      <c r="F11117">
        <v>281</v>
      </c>
      <c r="G11117">
        <f>F11117-B11117</f>
        <v>114</v>
      </c>
      <c r="H11117" s="4">
        <f>100-(G11117/F11117*100)</f>
        <v>59.430604982206404</v>
      </c>
    </row>
    <row r="11118" spans="1:8" hidden="1">
      <c r="A11118" t="s">
        <v>11860</v>
      </c>
      <c r="B11118">
        <v>540</v>
      </c>
      <c r="C11118">
        <v>71</v>
      </c>
      <c r="D11118">
        <v>4.2610000000000001</v>
      </c>
      <c r="E11118" t="s">
        <v>11861</v>
      </c>
      <c r="F11118">
        <v>690</v>
      </c>
      <c r="G11118">
        <f>F11118-B11118</f>
        <v>150</v>
      </c>
      <c r="H11118" s="4">
        <f>100-(G11118/F11118*100)</f>
        <v>78.260869565217391</v>
      </c>
    </row>
    <row r="11119" spans="1:8" hidden="1">
      <c r="A11119" t="s">
        <v>29478</v>
      </c>
      <c r="B11119">
        <v>835</v>
      </c>
      <c r="C11119">
        <v>158</v>
      </c>
      <c r="D11119">
        <v>4.2590000000000003</v>
      </c>
      <c r="E11119" t="s">
        <v>29479</v>
      </c>
      <c r="F11119" s="1">
        <v>1193</v>
      </c>
      <c r="G11119">
        <f>F11119-B11119</f>
        <v>358</v>
      </c>
      <c r="H11119" s="4">
        <f>100-(G11119/F11119*100)</f>
        <v>69.991617770326911</v>
      </c>
    </row>
    <row r="11120" spans="1:8" hidden="1">
      <c r="A11120" t="s">
        <v>53536</v>
      </c>
      <c r="B11120">
        <v>493</v>
      </c>
      <c r="C11120">
        <v>68</v>
      </c>
      <c r="D11120">
        <v>4.2590000000000003</v>
      </c>
      <c r="E11120" t="s">
        <v>53537</v>
      </c>
      <c r="F11120">
        <v>680</v>
      </c>
      <c r="G11120">
        <f>F11120-B11120</f>
        <v>187</v>
      </c>
      <c r="H11120" s="4">
        <f>100-(G11120/F11120*100)</f>
        <v>72.5</v>
      </c>
    </row>
    <row r="11121" spans="1:8" hidden="1">
      <c r="A11121" t="s">
        <v>26592</v>
      </c>
      <c r="B11121">
        <v>734</v>
      </c>
      <c r="C11121">
        <v>128</v>
      </c>
      <c r="D11121">
        <v>4.258</v>
      </c>
      <c r="E11121" t="s">
        <v>26593</v>
      </c>
      <c r="F11121" s="1">
        <v>1110</v>
      </c>
      <c r="G11121">
        <f>F11121-B11121</f>
        <v>376</v>
      </c>
      <c r="H11121" s="4">
        <f>100-(G11121/F11121*100)</f>
        <v>66.126126126126138</v>
      </c>
    </row>
    <row r="11122" spans="1:8" hidden="1">
      <c r="A11122" t="s">
        <v>27302</v>
      </c>
      <c r="B11122">
        <v>648</v>
      </c>
      <c r="C11122">
        <v>102</v>
      </c>
      <c r="D11122">
        <v>4.258</v>
      </c>
      <c r="E11122" t="s">
        <v>27303</v>
      </c>
      <c r="F11122">
        <v>983</v>
      </c>
      <c r="G11122">
        <f>F11122-B11122</f>
        <v>335</v>
      </c>
      <c r="H11122" s="4">
        <f>100-(G11122/F11122*100)</f>
        <v>65.920651068158691</v>
      </c>
    </row>
    <row r="11123" spans="1:8" hidden="1">
      <c r="A11123" t="s">
        <v>30028</v>
      </c>
      <c r="B11123">
        <v>516</v>
      </c>
      <c r="C11123">
        <v>137</v>
      </c>
      <c r="D11123">
        <v>4.258</v>
      </c>
      <c r="E11123" t="s">
        <v>30029</v>
      </c>
      <c r="F11123" s="1">
        <v>1362</v>
      </c>
      <c r="G11123">
        <f>F11123-B11123</f>
        <v>846</v>
      </c>
      <c r="H11123" s="4">
        <f>100-(G11123/F11123*100)</f>
        <v>37.885462555066077</v>
      </c>
    </row>
    <row r="11124" spans="1:8" hidden="1">
      <c r="A11124" t="s">
        <v>40894</v>
      </c>
      <c r="B11124">
        <v>173</v>
      </c>
      <c r="C11124">
        <v>23</v>
      </c>
      <c r="D11124">
        <v>4.258</v>
      </c>
      <c r="E11124" t="s">
        <v>40895</v>
      </c>
      <c r="F11124">
        <v>194</v>
      </c>
      <c r="G11124">
        <f>F11124-B11124</f>
        <v>21</v>
      </c>
      <c r="H11124" s="4">
        <f>100-(G11124/F11124*100)</f>
        <v>89.175257731958766</v>
      </c>
    </row>
    <row r="11125" spans="1:8" hidden="1">
      <c r="A11125" t="s">
        <v>41708</v>
      </c>
      <c r="B11125">
        <v>257</v>
      </c>
      <c r="C11125">
        <v>30</v>
      </c>
      <c r="D11125">
        <v>4.258</v>
      </c>
      <c r="E11125" t="s">
        <v>41709</v>
      </c>
      <c r="F11125">
        <v>287</v>
      </c>
      <c r="G11125">
        <f>F11125-B11125</f>
        <v>30</v>
      </c>
      <c r="H11125" s="4">
        <f>100-(G11125/F11125*100)</f>
        <v>89.547038327526138</v>
      </c>
    </row>
    <row r="11126" spans="1:8" hidden="1">
      <c r="A11126" t="s">
        <v>57676</v>
      </c>
      <c r="B11126">
        <v>395</v>
      </c>
      <c r="C11126">
        <v>124</v>
      </c>
      <c r="D11126">
        <v>4.2569999999999997</v>
      </c>
      <c r="E11126" t="s">
        <v>57677</v>
      </c>
      <c r="F11126">
        <v>791</v>
      </c>
      <c r="G11126">
        <f>F11126-B11126</f>
        <v>396</v>
      </c>
      <c r="H11126" s="4">
        <f>100-(G11126/F11126*100)</f>
        <v>49.936788874841973</v>
      </c>
    </row>
    <row r="11127" spans="1:8" hidden="1">
      <c r="A11127" t="s">
        <v>5226</v>
      </c>
      <c r="B11127">
        <v>346</v>
      </c>
      <c r="C11127">
        <v>115</v>
      </c>
      <c r="D11127">
        <v>4.2560000000000002</v>
      </c>
      <c r="E11127" t="s">
        <v>5227</v>
      </c>
      <c r="F11127">
        <v>687</v>
      </c>
      <c r="G11127">
        <f>F11127-B11127</f>
        <v>341</v>
      </c>
      <c r="H11127" s="4">
        <f>100-(G11127/F11127*100)</f>
        <v>50.363901018922853</v>
      </c>
    </row>
    <row r="11128" spans="1:8" hidden="1">
      <c r="A11128" t="s">
        <v>24096</v>
      </c>
      <c r="B11128">
        <v>710</v>
      </c>
      <c r="C11128">
        <v>108</v>
      </c>
      <c r="D11128">
        <v>4.2539999999999996</v>
      </c>
      <c r="E11128" t="s">
        <v>24097</v>
      </c>
      <c r="F11128">
        <v>958</v>
      </c>
      <c r="G11128">
        <f>F11128-B11128</f>
        <v>248</v>
      </c>
      <c r="H11128" s="4">
        <f>100-(G11128/F11128*100)</f>
        <v>74.11273486430062</v>
      </c>
    </row>
    <row r="11129" spans="1:8" hidden="1">
      <c r="A11129" t="s">
        <v>35846</v>
      </c>
      <c r="B11129">
        <v>172</v>
      </c>
      <c r="C11129">
        <v>18</v>
      </c>
      <c r="D11129">
        <v>4.2539999999999996</v>
      </c>
      <c r="E11129" t="s">
        <v>35847</v>
      </c>
      <c r="F11129">
        <v>185</v>
      </c>
      <c r="G11129">
        <f>F11129-B11129</f>
        <v>13</v>
      </c>
      <c r="H11129" s="4">
        <f>100-(G11129/F11129*100)</f>
        <v>92.972972972972968</v>
      </c>
    </row>
    <row r="11130" spans="1:8" hidden="1">
      <c r="A11130" t="s">
        <v>52208</v>
      </c>
      <c r="B11130">
        <v>338</v>
      </c>
      <c r="C11130">
        <v>59</v>
      </c>
      <c r="D11130">
        <v>4.2539999999999996</v>
      </c>
      <c r="E11130" t="s">
        <v>52209</v>
      </c>
      <c r="F11130">
        <v>574</v>
      </c>
      <c r="G11130">
        <f>F11130-B11130</f>
        <v>236</v>
      </c>
      <c r="H11130" s="4">
        <f>100-(G11130/F11130*100)</f>
        <v>58.88501742160279</v>
      </c>
    </row>
    <row r="11131" spans="1:8" hidden="1">
      <c r="A11131" t="s">
        <v>53092</v>
      </c>
      <c r="B11131">
        <v>716</v>
      </c>
      <c r="C11131">
        <v>167</v>
      </c>
      <c r="D11131">
        <v>4.2539999999999996</v>
      </c>
      <c r="E11131" t="s">
        <v>53093</v>
      </c>
      <c r="F11131" s="1">
        <v>1608</v>
      </c>
      <c r="G11131">
        <f>F11131-B11131</f>
        <v>892</v>
      </c>
      <c r="H11131" s="4">
        <f>100-(G11131/F11131*100)</f>
        <v>44.527363184079604</v>
      </c>
    </row>
    <row r="11132" spans="1:8" hidden="1">
      <c r="A11132" t="s">
        <v>23924</v>
      </c>
      <c r="B11132">
        <v>767</v>
      </c>
      <c r="C11132">
        <v>128</v>
      </c>
      <c r="D11132">
        <v>4.2530000000000001</v>
      </c>
      <c r="E11132" t="s">
        <v>23925</v>
      </c>
      <c r="F11132" s="1">
        <v>1199</v>
      </c>
      <c r="G11132">
        <f>F11132-B11132</f>
        <v>432</v>
      </c>
      <c r="H11132" s="4">
        <f>100-(G11132/F11132*100)</f>
        <v>63.969974979149292</v>
      </c>
    </row>
    <row r="11133" spans="1:8" hidden="1">
      <c r="A11133" t="s">
        <v>14002</v>
      </c>
      <c r="B11133">
        <v>340</v>
      </c>
      <c r="C11133">
        <v>42</v>
      </c>
      <c r="D11133">
        <v>4.2519999999999998</v>
      </c>
      <c r="E11133" t="s">
        <v>14003</v>
      </c>
      <c r="F11133">
        <v>373</v>
      </c>
      <c r="G11133">
        <f>F11133-B11133</f>
        <v>33</v>
      </c>
      <c r="H11133" s="4">
        <f>100-(G11133/F11133*100)</f>
        <v>91.152815013404819</v>
      </c>
    </row>
    <row r="11134" spans="1:8" hidden="1">
      <c r="A11134" t="s">
        <v>49158</v>
      </c>
      <c r="B11134">
        <v>959</v>
      </c>
      <c r="C11134">
        <v>172</v>
      </c>
      <c r="D11134">
        <v>4.2519999999999998</v>
      </c>
      <c r="E11134" t="s">
        <v>49159</v>
      </c>
      <c r="F11134" s="1">
        <v>1552</v>
      </c>
      <c r="G11134">
        <f>F11134-B11134</f>
        <v>593</v>
      </c>
      <c r="H11134" s="4">
        <f>100-(G11134/F11134*100)</f>
        <v>61.791237113402062</v>
      </c>
    </row>
    <row r="11135" spans="1:8" hidden="1">
      <c r="A11135" t="s">
        <v>4384</v>
      </c>
      <c r="B11135">
        <v>588</v>
      </c>
      <c r="C11135">
        <v>133</v>
      </c>
      <c r="D11135">
        <v>4.25</v>
      </c>
      <c r="E11135" t="s">
        <v>4385</v>
      </c>
      <c r="F11135">
        <v>801</v>
      </c>
      <c r="G11135">
        <f>F11135-B11135</f>
        <v>213</v>
      </c>
      <c r="H11135" s="4">
        <f>100-(G11135/F11135*100)</f>
        <v>73.408239700374537</v>
      </c>
    </row>
    <row r="11136" spans="1:8" hidden="1">
      <c r="A11136" t="s">
        <v>14382</v>
      </c>
      <c r="B11136">
        <v>332</v>
      </c>
      <c r="C11136">
        <v>42</v>
      </c>
      <c r="D11136">
        <v>4.25</v>
      </c>
      <c r="E11136" t="s">
        <v>14383</v>
      </c>
      <c r="F11136">
        <v>380</v>
      </c>
      <c r="G11136">
        <f>F11136-B11136</f>
        <v>48</v>
      </c>
      <c r="H11136" s="4">
        <f>100-(G11136/F11136*100)</f>
        <v>87.368421052631575</v>
      </c>
    </row>
    <row r="11137" spans="1:8" hidden="1">
      <c r="A11137" t="s">
        <v>41106</v>
      </c>
      <c r="B11137">
        <v>165</v>
      </c>
      <c r="C11137">
        <v>42</v>
      </c>
      <c r="D11137">
        <v>4.2480000000000002</v>
      </c>
      <c r="E11137" t="s">
        <v>41107</v>
      </c>
      <c r="F11137">
        <v>412</v>
      </c>
      <c r="G11137">
        <f>F11137-B11137</f>
        <v>247</v>
      </c>
      <c r="H11137" s="4">
        <f>100-(G11137/F11137*100)</f>
        <v>40.04854368932039</v>
      </c>
    </row>
    <row r="11138" spans="1:8" hidden="1">
      <c r="A11138" t="s">
        <v>3456</v>
      </c>
      <c r="B11138">
        <v>496</v>
      </c>
      <c r="C11138">
        <v>77</v>
      </c>
      <c r="D11138">
        <v>4.2460000000000004</v>
      </c>
      <c r="E11138" t="s">
        <v>3457</v>
      </c>
      <c r="F11138">
        <v>725</v>
      </c>
      <c r="G11138">
        <f>F11138-B11138</f>
        <v>229</v>
      </c>
      <c r="H11138" s="4">
        <f>100-(G11138/F11138*100)</f>
        <v>68.413793103448285</v>
      </c>
    </row>
    <row r="11139" spans="1:8" hidden="1">
      <c r="A11139" t="s">
        <v>20728</v>
      </c>
      <c r="B11139">
        <v>575</v>
      </c>
      <c r="C11139">
        <v>101</v>
      </c>
      <c r="D11139">
        <v>4.2460000000000004</v>
      </c>
      <c r="E11139" t="s">
        <v>20729</v>
      </c>
      <c r="F11139">
        <v>757</v>
      </c>
      <c r="G11139">
        <f>F11139-B11139</f>
        <v>182</v>
      </c>
      <c r="H11139" s="4">
        <f>100-(G11139/F11139*100)</f>
        <v>75.957727873183615</v>
      </c>
    </row>
    <row r="11140" spans="1:8" hidden="1">
      <c r="A11140" t="s">
        <v>29054</v>
      </c>
      <c r="B11140">
        <v>732</v>
      </c>
      <c r="C11140">
        <v>137</v>
      </c>
      <c r="D11140">
        <v>4.2460000000000004</v>
      </c>
      <c r="E11140" t="s">
        <v>29055</v>
      </c>
      <c r="F11140" s="1">
        <v>1218</v>
      </c>
      <c r="G11140">
        <f>F11140-B11140</f>
        <v>486</v>
      </c>
      <c r="H11140" s="4">
        <f>100-(G11140/F11140*100)</f>
        <v>60.098522167487687</v>
      </c>
    </row>
    <row r="11141" spans="1:8" hidden="1">
      <c r="A11141" t="s">
        <v>33562</v>
      </c>
      <c r="B11141">
        <v>518</v>
      </c>
      <c r="C11141">
        <v>108</v>
      </c>
      <c r="D11141">
        <v>4.2460000000000004</v>
      </c>
      <c r="E11141" t="s">
        <v>33563</v>
      </c>
      <c r="F11141" s="1">
        <v>1075</v>
      </c>
      <c r="G11141">
        <f>F11141-B11141</f>
        <v>557</v>
      </c>
      <c r="H11141" s="4">
        <f>100-(G11141/F11141*100)</f>
        <v>48.186046511627914</v>
      </c>
    </row>
    <row r="11142" spans="1:8" hidden="1">
      <c r="A11142" t="s">
        <v>3276</v>
      </c>
      <c r="B11142">
        <v>281</v>
      </c>
      <c r="C11142">
        <v>49</v>
      </c>
      <c r="D11142">
        <v>4.2450000000000001</v>
      </c>
      <c r="E11142" t="s">
        <v>3277</v>
      </c>
      <c r="F11142">
        <v>412</v>
      </c>
      <c r="G11142">
        <f>F11142-B11142</f>
        <v>131</v>
      </c>
      <c r="H11142" s="4">
        <f>100-(G11142/F11142*100)</f>
        <v>68.203883495145632</v>
      </c>
    </row>
    <row r="11143" spans="1:8" hidden="1">
      <c r="A11143" t="s">
        <v>59744</v>
      </c>
      <c r="B11143">
        <v>937</v>
      </c>
      <c r="C11143">
        <v>123</v>
      </c>
      <c r="D11143">
        <v>4.2450000000000001</v>
      </c>
      <c r="E11143" t="s">
        <v>59745</v>
      </c>
      <c r="F11143" s="1">
        <v>1132</v>
      </c>
      <c r="G11143">
        <f>F11143-B11143</f>
        <v>195</v>
      </c>
      <c r="H11143" s="4">
        <f>100-(G11143/F11143*100)</f>
        <v>82.773851590106005</v>
      </c>
    </row>
    <row r="11144" spans="1:8" hidden="1">
      <c r="A11144" t="s">
        <v>40130</v>
      </c>
      <c r="B11144">
        <v>525</v>
      </c>
      <c r="C11144">
        <v>61</v>
      </c>
      <c r="D11144">
        <v>4.2430000000000003</v>
      </c>
      <c r="E11144" t="s">
        <v>40131</v>
      </c>
      <c r="F11144">
        <v>576</v>
      </c>
      <c r="G11144">
        <f>F11144-B11144</f>
        <v>51</v>
      </c>
      <c r="H11144" s="4">
        <f>100-(G11144/F11144*100)</f>
        <v>91.145833333333329</v>
      </c>
    </row>
    <row r="11145" spans="1:8" hidden="1">
      <c r="A11145" t="s">
        <v>45412</v>
      </c>
      <c r="B11145">
        <v>129</v>
      </c>
      <c r="C11145">
        <v>15</v>
      </c>
      <c r="D11145">
        <v>4.2430000000000003</v>
      </c>
      <c r="E11145" t="s">
        <v>45413</v>
      </c>
      <c r="F11145">
        <v>148</v>
      </c>
      <c r="G11145">
        <f>F11145-B11145</f>
        <v>19</v>
      </c>
      <c r="H11145" s="4">
        <f>100-(G11145/F11145*100)</f>
        <v>87.162162162162161</v>
      </c>
    </row>
    <row r="11146" spans="1:8" hidden="1">
      <c r="A11146" t="s">
        <v>47006</v>
      </c>
      <c r="B11146">
        <v>254</v>
      </c>
      <c r="C11146">
        <v>29</v>
      </c>
      <c r="D11146">
        <v>4.2430000000000003</v>
      </c>
      <c r="E11146" t="s">
        <v>47007</v>
      </c>
      <c r="F11146">
        <v>276</v>
      </c>
      <c r="G11146">
        <f>F11146-B11146</f>
        <v>22</v>
      </c>
      <c r="H11146" s="4">
        <f>100-(G11146/F11146*100)</f>
        <v>92.028985507246375</v>
      </c>
    </row>
    <row r="11147" spans="1:8" hidden="1">
      <c r="A11147" t="s">
        <v>13076</v>
      </c>
      <c r="B11147">
        <v>454</v>
      </c>
      <c r="C11147">
        <v>54</v>
      </c>
      <c r="D11147">
        <v>4.242</v>
      </c>
      <c r="E11147" t="s">
        <v>13077</v>
      </c>
      <c r="F11147">
        <v>534</v>
      </c>
      <c r="G11147">
        <f>F11147-B11147</f>
        <v>80</v>
      </c>
      <c r="H11147" s="4">
        <f>100-(G11147/F11147*100)</f>
        <v>85.018726591760299</v>
      </c>
    </row>
    <row r="11148" spans="1:8" hidden="1">
      <c r="A11148" t="s">
        <v>27014</v>
      </c>
      <c r="B11148">
        <v>672</v>
      </c>
      <c r="C11148">
        <v>104</v>
      </c>
      <c r="D11148">
        <v>4.2409999999999997</v>
      </c>
      <c r="E11148" t="s">
        <v>27015</v>
      </c>
      <c r="F11148">
        <v>875</v>
      </c>
      <c r="G11148">
        <f>F11148-B11148</f>
        <v>203</v>
      </c>
      <c r="H11148" s="4">
        <f>100-(G11148/F11148*100)</f>
        <v>76.8</v>
      </c>
    </row>
    <row r="11149" spans="1:8" hidden="1">
      <c r="A11149" t="s">
        <v>4418</v>
      </c>
      <c r="B11149">
        <v>678</v>
      </c>
      <c r="C11149">
        <v>84</v>
      </c>
      <c r="D11149">
        <v>4.24</v>
      </c>
      <c r="E11149" t="s">
        <v>4419</v>
      </c>
      <c r="F11149">
        <v>761</v>
      </c>
      <c r="G11149">
        <f>F11149-B11149</f>
        <v>83</v>
      </c>
      <c r="H11149" s="4">
        <f>100-(G11149/F11149*100)</f>
        <v>89.093298291721425</v>
      </c>
    </row>
    <row r="11150" spans="1:8" hidden="1">
      <c r="A11150" t="s">
        <v>48852</v>
      </c>
      <c r="B11150">
        <v>537</v>
      </c>
      <c r="C11150">
        <v>118</v>
      </c>
      <c r="D11150">
        <v>4.24</v>
      </c>
      <c r="E11150" t="s">
        <v>48853</v>
      </c>
      <c r="F11150" s="1">
        <v>1159</v>
      </c>
      <c r="G11150">
        <f>F11150-B11150</f>
        <v>622</v>
      </c>
      <c r="H11150" s="4">
        <f>100-(G11150/F11150*100)</f>
        <v>46.333045729076794</v>
      </c>
    </row>
    <row r="11151" spans="1:8" hidden="1">
      <c r="A11151" t="s">
        <v>28804</v>
      </c>
      <c r="B11151">
        <v>642</v>
      </c>
      <c r="C11151">
        <v>119</v>
      </c>
      <c r="D11151">
        <v>4.2389999999999999</v>
      </c>
      <c r="E11151" t="s">
        <v>28805</v>
      </c>
      <c r="F11151" s="1">
        <v>1153</v>
      </c>
      <c r="G11151">
        <f>F11151-B11151</f>
        <v>511</v>
      </c>
      <c r="H11151" s="4">
        <f>100-(G11151/F11151*100)</f>
        <v>55.680832610581092</v>
      </c>
    </row>
    <row r="11152" spans="1:8" hidden="1">
      <c r="A11152" t="s">
        <v>58364</v>
      </c>
      <c r="B11152">
        <v>351</v>
      </c>
      <c r="C11152">
        <v>119</v>
      </c>
      <c r="D11152">
        <v>4.2380000000000004</v>
      </c>
      <c r="E11152" t="s">
        <v>58365</v>
      </c>
      <c r="F11152" s="1">
        <v>1263</v>
      </c>
      <c r="G11152">
        <f>F11152-B11152</f>
        <v>912</v>
      </c>
      <c r="H11152" s="4">
        <f>100-(G11152/F11152*100)</f>
        <v>27.790973871733968</v>
      </c>
    </row>
    <row r="11153" spans="1:8" hidden="1">
      <c r="A11153" t="s">
        <v>60098</v>
      </c>
      <c r="B11153" s="1">
        <v>1089</v>
      </c>
      <c r="C11153">
        <v>161</v>
      </c>
      <c r="D11153">
        <v>4.2380000000000004</v>
      </c>
      <c r="E11153" t="s">
        <v>60099</v>
      </c>
      <c r="F11153" s="1">
        <v>1285</v>
      </c>
      <c r="G11153">
        <f>F11153-B11153</f>
        <v>196</v>
      </c>
      <c r="H11153" s="4">
        <f>100-(G11153/F11153*100)</f>
        <v>84.747081712062254</v>
      </c>
    </row>
    <row r="11154" spans="1:8" hidden="1">
      <c r="A11154" t="s">
        <v>25142</v>
      </c>
      <c r="B11154">
        <v>658</v>
      </c>
      <c r="C11154">
        <v>115</v>
      </c>
      <c r="D11154">
        <v>4.2370000000000001</v>
      </c>
      <c r="E11154" t="s">
        <v>25143</v>
      </c>
      <c r="F11154" s="1">
        <v>1146</v>
      </c>
      <c r="G11154">
        <f>F11154-B11154</f>
        <v>488</v>
      </c>
      <c r="H11154" s="4">
        <f>100-(G11154/F11154*100)</f>
        <v>57.417102966841185</v>
      </c>
    </row>
    <row r="11155" spans="1:8" hidden="1">
      <c r="A11155" t="s">
        <v>9730</v>
      </c>
      <c r="B11155">
        <v>385</v>
      </c>
      <c r="C11155">
        <v>56</v>
      </c>
      <c r="D11155">
        <v>4.2359999999999998</v>
      </c>
      <c r="E11155" t="s">
        <v>9731</v>
      </c>
      <c r="F11155">
        <v>467</v>
      </c>
      <c r="G11155">
        <f>F11155-B11155</f>
        <v>82</v>
      </c>
      <c r="H11155" s="4">
        <f>100-(G11155/F11155*100)</f>
        <v>82.441113490364017</v>
      </c>
    </row>
    <row r="11156" spans="1:8" hidden="1">
      <c r="A11156" t="s">
        <v>42354</v>
      </c>
      <c r="B11156">
        <v>324</v>
      </c>
      <c r="C11156">
        <v>49</v>
      </c>
      <c r="D11156">
        <v>4.2359999999999998</v>
      </c>
      <c r="E11156" t="s">
        <v>42355</v>
      </c>
      <c r="F11156">
        <v>381</v>
      </c>
      <c r="G11156">
        <f>F11156-B11156</f>
        <v>57</v>
      </c>
      <c r="H11156" s="4">
        <f>100-(G11156/F11156*100)</f>
        <v>85.039370078740149</v>
      </c>
    </row>
    <row r="11157" spans="1:8" hidden="1">
      <c r="A11157" t="s">
        <v>7080</v>
      </c>
      <c r="B11157">
        <v>553</v>
      </c>
      <c r="C11157">
        <v>70</v>
      </c>
      <c r="D11157">
        <v>4.234</v>
      </c>
      <c r="E11157" t="s">
        <v>7081</v>
      </c>
      <c r="F11157">
        <v>663</v>
      </c>
      <c r="G11157">
        <f>F11157-B11157</f>
        <v>110</v>
      </c>
      <c r="H11157" s="4">
        <f>100-(G11157/F11157*100)</f>
        <v>83.40874811463047</v>
      </c>
    </row>
    <row r="11158" spans="1:8" hidden="1">
      <c r="A11158" t="s">
        <v>48004</v>
      </c>
      <c r="B11158">
        <v>706</v>
      </c>
      <c r="C11158">
        <v>94</v>
      </c>
      <c r="D11158">
        <v>4.2320000000000002</v>
      </c>
      <c r="E11158" t="s">
        <v>48005</v>
      </c>
      <c r="F11158">
        <v>978</v>
      </c>
      <c r="G11158">
        <f>F11158-B11158</f>
        <v>272</v>
      </c>
      <c r="H11158" s="4">
        <f>100-(G11158/F11158*100)</f>
        <v>72.188139059304703</v>
      </c>
    </row>
    <row r="11159" spans="1:8" hidden="1">
      <c r="A11159" t="s">
        <v>35998</v>
      </c>
      <c r="B11159">
        <v>114</v>
      </c>
      <c r="C11159">
        <v>15</v>
      </c>
      <c r="D11159">
        <v>4.2309999999999999</v>
      </c>
      <c r="E11159" t="s">
        <v>35999</v>
      </c>
      <c r="F11159">
        <v>130</v>
      </c>
      <c r="G11159">
        <f>F11159-B11159</f>
        <v>16</v>
      </c>
      <c r="H11159" s="4">
        <f>100-(G11159/F11159*100)</f>
        <v>87.692307692307693</v>
      </c>
    </row>
    <row r="11160" spans="1:8" hidden="1">
      <c r="A11160" t="s">
        <v>32612</v>
      </c>
      <c r="B11160">
        <v>712</v>
      </c>
      <c r="C11160">
        <v>142</v>
      </c>
      <c r="D11160">
        <v>4.2300000000000004</v>
      </c>
      <c r="E11160" t="s">
        <v>32613</v>
      </c>
      <c r="F11160" s="1">
        <v>1114</v>
      </c>
      <c r="G11160">
        <f>F11160-B11160</f>
        <v>402</v>
      </c>
      <c r="H11160" s="4">
        <f>100-(G11160/F11160*100)</f>
        <v>63.913824057450633</v>
      </c>
    </row>
    <row r="11161" spans="1:8" hidden="1">
      <c r="A11161" t="s">
        <v>53342</v>
      </c>
      <c r="B11161">
        <v>635</v>
      </c>
      <c r="C11161">
        <v>77</v>
      </c>
      <c r="D11161">
        <v>4.2300000000000004</v>
      </c>
      <c r="E11161" t="s">
        <v>53343</v>
      </c>
      <c r="F11161">
        <v>716</v>
      </c>
      <c r="G11161">
        <f>F11161-B11161</f>
        <v>81</v>
      </c>
      <c r="H11161" s="4">
        <f>100-(G11161/F11161*100)</f>
        <v>88.687150837988824</v>
      </c>
    </row>
    <row r="11162" spans="1:8" hidden="1">
      <c r="A11162" t="s">
        <v>4854</v>
      </c>
      <c r="B11162">
        <v>590</v>
      </c>
      <c r="C11162">
        <v>86</v>
      </c>
      <c r="D11162">
        <v>4.2290000000000001</v>
      </c>
      <c r="E11162" t="s">
        <v>4855</v>
      </c>
      <c r="F11162">
        <v>813</v>
      </c>
      <c r="G11162">
        <f>F11162-B11162</f>
        <v>223</v>
      </c>
      <c r="H11162" s="4">
        <f>100-(G11162/F11162*100)</f>
        <v>72.570725707257068</v>
      </c>
    </row>
    <row r="11163" spans="1:8" hidden="1">
      <c r="A11163" t="s">
        <v>18532</v>
      </c>
      <c r="B11163">
        <v>162</v>
      </c>
      <c r="C11163">
        <v>28</v>
      </c>
      <c r="D11163">
        <v>4.2290000000000001</v>
      </c>
      <c r="E11163" t="s">
        <v>18533</v>
      </c>
      <c r="F11163">
        <v>310</v>
      </c>
      <c r="G11163">
        <f>F11163-B11163</f>
        <v>148</v>
      </c>
      <c r="H11163" s="4">
        <f>100-(G11163/F11163*100)</f>
        <v>52.258064516129032</v>
      </c>
    </row>
    <row r="11164" spans="1:8" hidden="1">
      <c r="A11164" t="s">
        <v>41908</v>
      </c>
      <c r="B11164">
        <v>356</v>
      </c>
      <c r="C11164">
        <v>77</v>
      </c>
      <c r="D11164">
        <v>4.2290000000000001</v>
      </c>
      <c r="E11164" t="s">
        <v>41909</v>
      </c>
      <c r="F11164">
        <v>489</v>
      </c>
      <c r="G11164">
        <f>F11164-B11164</f>
        <v>133</v>
      </c>
      <c r="H11164" s="4">
        <f>100-(G11164/F11164*100)</f>
        <v>72.801635991820035</v>
      </c>
    </row>
    <row r="11165" spans="1:8" hidden="1">
      <c r="A11165" t="s">
        <v>59298</v>
      </c>
      <c r="B11165">
        <v>755</v>
      </c>
      <c r="C11165">
        <v>116</v>
      </c>
      <c r="D11165">
        <v>4.2290000000000001</v>
      </c>
      <c r="E11165" t="s">
        <v>59299</v>
      </c>
      <c r="F11165" s="1">
        <v>1146</v>
      </c>
      <c r="G11165">
        <f>F11165-B11165</f>
        <v>391</v>
      </c>
      <c r="H11165" s="4">
        <f>100-(G11165/F11165*100)</f>
        <v>65.881326352530536</v>
      </c>
    </row>
    <row r="11166" spans="1:8" hidden="1">
      <c r="A11166" t="s">
        <v>28814</v>
      </c>
      <c r="B11166">
        <v>775</v>
      </c>
      <c r="C11166">
        <v>127</v>
      </c>
      <c r="D11166">
        <v>4.2279999999999998</v>
      </c>
      <c r="E11166" t="s">
        <v>28815</v>
      </c>
      <c r="F11166" s="1">
        <v>1065</v>
      </c>
      <c r="G11166">
        <f>F11166-B11166</f>
        <v>290</v>
      </c>
      <c r="H11166" s="4">
        <f>100-(G11166/F11166*100)</f>
        <v>72.769953051643199</v>
      </c>
    </row>
    <row r="11167" spans="1:8" hidden="1">
      <c r="A11167" t="s">
        <v>10254</v>
      </c>
      <c r="B11167">
        <v>541</v>
      </c>
      <c r="C11167">
        <v>74</v>
      </c>
      <c r="D11167">
        <v>4.2270000000000003</v>
      </c>
      <c r="E11167" t="s">
        <v>10255</v>
      </c>
      <c r="F11167">
        <v>674</v>
      </c>
      <c r="G11167">
        <f>F11167-B11167</f>
        <v>133</v>
      </c>
      <c r="H11167" s="4">
        <f>100-(G11167/F11167*100)</f>
        <v>80.267062314540055</v>
      </c>
    </row>
    <row r="11168" spans="1:8" hidden="1">
      <c r="A11168" t="s">
        <v>33010</v>
      </c>
      <c r="B11168">
        <v>561</v>
      </c>
      <c r="C11168">
        <v>80</v>
      </c>
      <c r="D11168">
        <v>4.2270000000000003</v>
      </c>
      <c r="E11168" t="s">
        <v>33011</v>
      </c>
      <c r="F11168">
        <v>841</v>
      </c>
      <c r="G11168">
        <f>F11168-B11168</f>
        <v>280</v>
      </c>
      <c r="H11168" s="4">
        <f>100-(G11168/F11168*100)</f>
        <v>66.70630202140309</v>
      </c>
    </row>
    <row r="11169" spans="1:8" hidden="1">
      <c r="A11169" t="s">
        <v>50612</v>
      </c>
      <c r="B11169">
        <v>637</v>
      </c>
      <c r="C11169">
        <v>90</v>
      </c>
      <c r="D11169">
        <v>4.2270000000000003</v>
      </c>
      <c r="E11169" t="s">
        <v>50613</v>
      </c>
      <c r="F11169">
        <v>770</v>
      </c>
      <c r="G11169">
        <f>F11169-B11169</f>
        <v>133</v>
      </c>
      <c r="H11169" s="4">
        <f>100-(G11169/F11169*100)</f>
        <v>82.72727272727272</v>
      </c>
    </row>
    <row r="11170" spans="1:8" hidden="1">
      <c r="A11170" t="s">
        <v>59144</v>
      </c>
      <c r="B11170">
        <v>268</v>
      </c>
      <c r="C11170">
        <v>44</v>
      </c>
      <c r="D11170">
        <v>4.2270000000000003</v>
      </c>
      <c r="E11170" t="s">
        <v>59145</v>
      </c>
      <c r="F11170">
        <v>445</v>
      </c>
      <c r="G11170">
        <f>F11170-B11170</f>
        <v>177</v>
      </c>
      <c r="H11170" s="4">
        <f>100-(G11170/F11170*100)</f>
        <v>60.224719101123597</v>
      </c>
    </row>
    <row r="11171" spans="1:8" hidden="1">
      <c r="A11171" t="s">
        <v>22580</v>
      </c>
      <c r="B11171">
        <v>520</v>
      </c>
      <c r="C11171">
        <v>119</v>
      </c>
      <c r="D11171">
        <v>4.226</v>
      </c>
      <c r="E11171" t="s">
        <v>22581</v>
      </c>
      <c r="F11171" s="1">
        <v>1101</v>
      </c>
      <c r="G11171">
        <f>F11171-B11171</f>
        <v>581</v>
      </c>
      <c r="H11171" s="4">
        <f>100-(G11171/F11171*100)</f>
        <v>47.229791099000906</v>
      </c>
    </row>
    <row r="11172" spans="1:8" hidden="1">
      <c r="A11172" t="s">
        <v>38314</v>
      </c>
      <c r="B11172">
        <v>341</v>
      </c>
      <c r="C11172">
        <v>36</v>
      </c>
      <c r="D11172">
        <v>4.226</v>
      </c>
      <c r="E11172" t="s">
        <v>38315</v>
      </c>
      <c r="F11172">
        <v>368</v>
      </c>
      <c r="G11172">
        <f>F11172-B11172</f>
        <v>27</v>
      </c>
      <c r="H11172" s="4">
        <f>100-(G11172/F11172*100)</f>
        <v>92.663043478260875</v>
      </c>
    </row>
    <row r="11173" spans="1:8" hidden="1">
      <c r="A11173" t="s">
        <v>42194</v>
      </c>
      <c r="B11173">
        <v>452</v>
      </c>
      <c r="C11173">
        <v>52</v>
      </c>
      <c r="D11173">
        <v>4.2249999999999996</v>
      </c>
      <c r="E11173" t="s">
        <v>42195</v>
      </c>
      <c r="F11173">
        <v>489</v>
      </c>
      <c r="G11173">
        <f>F11173-B11173</f>
        <v>37</v>
      </c>
      <c r="H11173" s="4">
        <f>100-(G11173/F11173*100)</f>
        <v>92.433537832310833</v>
      </c>
    </row>
    <row r="11174" spans="1:8" hidden="1">
      <c r="A11174" t="s">
        <v>43016</v>
      </c>
      <c r="B11174">
        <v>354</v>
      </c>
      <c r="C11174">
        <v>84</v>
      </c>
      <c r="D11174">
        <v>4.2249999999999996</v>
      </c>
      <c r="E11174" t="s">
        <v>43017</v>
      </c>
      <c r="F11174">
        <v>556</v>
      </c>
      <c r="G11174">
        <f>F11174-B11174</f>
        <v>202</v>
      </c>
      <c r="H11174" s="4">
        <f>100-(G11174/F11174*100)</f>
        <v>63.669064748201436</v>
      </c>
    </row>
    <row r="11175" spans="1:8" hidden="1">
      <c r="A11175" t="s">
        <v>48886</v>
      </c>
      <c r="B11175">
        <v>509</v>
      </c>
      <c r="C11175">
        <v>164</v>
      </c>
      <c r="D11175">
        <v>4.2249999999999996</v>
      </c>
      <c r="E11175" t="s">
        <v>48887</v>
      </c>
      <c r="F11175" s="1">
        <v>1707</v>
      </c>
      <c r="G11175">
        <f>F11175-B11175</f>
        <v>1198</v>
      </c>
      <c r="H11175" s="4">
        <f>100-(G11175/F11175*100)</f>
        <v>29.818394844756881</v>
      </c>
    </row>
    <row r="11176" spans="1:8" hidden="1">
      <c r="A11176" t="s">
        <v>52210</v>
      </c>
      <c r="B11176">
        <v>789</v>
      </c>
      <c r="C11176">
        <v>90</v>
      </c>
      <c r="D11176">
        <v>4.2249999999999996</v>
      </c>
      <c r="E11176" t="s">
        <v>52211</v>
      </c>
      <c r="F11176">
        <v>853</v>
      </c>
      <c r="G11176">
        <f>F11176-B11176</f>
        <v>64</v>
      </c>
      <c r="H11176" s="4">
        <f>100-(G11176/F11176*100)</f>
        <v>92.497069167643616</v>
      </c>
    </row>
    <row r="11177" spans="1:8" hidden="1">
      <c r="A11177" t="s">
        <v>33952</v>
      </c>
      <c r="B11177">
        <v>513</v>
      </c>
      <c r="C11177">
        <v>80</v>
      </c>
      <c r="D11177">
        <v>4.2240000000000002</v>
      </c>
      <c r="E11177" t="s">
        <v>33953</v>
      </c>
      <c r="F11177">
        <v>832</v>
      </c>
      <c r="G11177">
        <f>F11177-B11177</f>
        <v>319</v>
      </c>
      <c r="H11177" s="4">
        <f>100-(G11177/F11177*100)</f>
        <v>61.658653846153847</v>
      </c>
    </row>
    <row r="11178" spans="1:8" hidden="1">
      <c r="A11178" t="s">
        <v>8838</v>
      </c>
      <c r="B11178">
        <v>542</v>
      </c>
      <c r="C11178">
        <v>59</v>
      </c>
      <c r="D11178">
        <v>4.2229999999999999</v>
      </c>
      <c r="E11178" t="s">
        <v>8839</v>
      </c>
      <c r="F11178">
        <v>583</v>
      </c>
      <c r="G11178">
        <f>F11178-B11178</f>
        <v>41</v>
      </c>
      <c r="H11178" s="4">
        <f>100-(G11178/F11178*100)</f>
        <v>92.967409948542027</v>
      </c>
    </row>
    <row r="11179" spans="1:8" hidden="1">
      <c r="A11179" t="s">
        <v>15440</v>
      </c>
      <c r="B11179">
        <v>324</v>
      </c>
      <c r="C11179">
        <v>42</v>
      </c>
      <c r="D11179">
        <v>4.2220000000000004</v>
      </c>
      <c r="E11179" t="s">
        <v>15441</v>
      </c>
      <c r="F11179">
        <v>379</v>
      </c>
      <c r="G11179">
        <f>F11179-B11179</f>
        <v>55</v>
      </c>
      <c r="H11179" s="4">
        <f>100-(G11179/F11179*100)</f>
        <v>85.48812664907652</v>
      </c>
    </row>
    <row r="11180" spans="1:8" hidden="1">
      <c r="A11180" t="s">
        <v>23918</v>
      </c>
      <c r="B11180">
        <v>764</v>
      </c>
      <c r="C11180">
        <v>137</v>
      </c>
      <c r="D11180">
        <v>4.2220000000000004</v>
      </c>
      <c r="E11180" t="s">
        <v>23919</v>
      </c>
      <c r="F11180" s="1">
        <v>1294</v>
      </c>
      <c r="G11180">
        <f>F11180-B11180</f>
        <v>530</v>
      </c>
      <c r="H11180" s="4">
        <f>100-(G11180/F11180*100)</f>
        <v>59.041731066460592</v>
      </c>
    </row>
    <row r="11181" spans="1:8" hidden="1">
      <c r="A11181" t="s">
        <v>52542</v>
      </c>
      <c r="B11181">
        <v>629</v>
      </c>
      <c r="C11181">
        <v>77</v>
      </c>
      <c r="D11181">
        <v>4.2220000000000004</v>
      </c>
      <c r="E11181" t="s">
        <v>52543</v>
      </c>
      <c r="F11181">
        <v>681</v>
      </c>
      <c r="G11181">
        <f>F11181-B11181</f>
        <v>52</v>
      </c>
      <c r="H11181" s="4">
        <f>100-(G11181/F11181*100)</f>
        <v>92.364170337738614</v>
      </c>
    </row>
    <row r="11182" spans="1:8" hidden="1">
      <c r="A11182" t="s">
        <v>5732</v>
      </c>
      <c r="B11182">
        <v>833</v>
      </c>
      <c r="C11182">
        <v>92</v>
      </c>
      <c r="D11182">
        <v>4.2210000000000001</v>
      </c>
      <c r="E11182" t="s">
        <v>5733</v>
      </c>
      <c r="F11182">
        <v>937</v>
      </c>
      <c r="G11182">
        <f>F11182-B11182</f>
        <v>104</v>
      </c>
      <c r="H11182" s="4">
        <f>100-(G11182/F11182*100)</f>
        <v>88.900747065101385</v>
      </c>
    </row>
    <row r="11183" spans="1:8" hidden="1">
      <c r="A11183" t="s">
        <v>32948</v>
      </c>
      <c r="B11183">
        <v>413</v>
      </c>
      <c r="C11183">
        <v>106</v>
      </c>
      <c r="D11183">
        <v>4.2210000000000001</v>
      </c>
      <c r="E11183" t="s">
        <v>32949</v>
      </c>
      <c r="F11183" s="1">
        <v>1130</v>
      </c>
      <c r="G11183">
        <f>F11183-B11183</f>
        <v>717</v>
      </c>
      <c r="H11183" s="4">
        <f>100-(G11183/F11183*100)</f>
        <v>36.548672566371678</v>
      </c>
    </row>
    <row r="11184" spans="1:8" hidden="1">
      <c r="A11184" t="s">
        <v>6374</v>
      </c>
      <c r="B11184">
        <v>529</v>
      </c>
      <c r="C11184">
        <v>74</v>
      </c>
      <c r="D11184">
        <v>4.22</v>
      </c>
      <c r="E11184" t="s">
        <v>6375</v>
      </c>
      <c r="F11184">
        <v>738</v>
      </c>
      <c r="G11184">
        <f>F11184-B11184</f>
        <v>209</v>
      </c>
      <c r="H11184" s="4">
        <f>100-(G11184/F11184*100)</f>
        <v>71.680216802168019</v>
      </c>
    </row>
    <row r="11185" spans="1:8" hidden="1">
      <c r="A11185" t="s">
        <v>14946</v>
      </c>
      <c r="B11185">
        <v>497</v>
      </c>
      <c r="C11185">
        <v>66</v>
      </c>
      <c r="D11185">
        <v>4.22</v>
      </c>
      <c r="E11185" t="s">
        <v>14947</v>
      </c>
      <c r="F11185">
        <v>645</v>
      </c>
      <c r="G11185">
        <f>F11185-B11185</f>
        <v>148</v>
      </c>
      <c r="H11185" s="4">
        <f>100-(G11185/F11185*100)</f>
        <v>77.054263565891475</v>
      </c>
    </row>
    <row r="11186" spans="1:8" hidden="1">
      <c r="A11186" t="s">
        <v>6880</v>
      </c>
      <c r="B11186">
        <v>538</v>
      </c>
      <c r="C11186">
        <v>69</v>
      </c>
      <c r="D11186">
        <v>4.2190000000000003</v>
      </c>
      <c r="E11186" t="s">
        <v>6881</v>
      </c>
      <c r="F11186">
        <v>689</v>
      </c>
      <c r="G11186">
        <f>F11186-B11186</f>
        <v>151</v>
      </c>
      <c r="H11186" s="4">
        <f>100-(G11186/F11186*100)</f>
        <v>78.084179970972428</v>
      </c>
    </row>
    <row r="11187" spans="1:8" hidden="1">
      <c r="A11187" t="s">
        <v>24528</v>
      </c>
      <c r="B11187">
        <v>835</v>
      </c>
      <c r="C11187">
        <v>164</v>
      </c>
      <c r="D11187">
        <v>4.2190000000000003</v>
      </c>
      <c r="E11187" t="s">
        <v>24529</v>
      </c>
      <c r="F11187" s="1">
        <v>1156</v>
      </c>
      <c r="G11187">
        <f>F11187-B11187</f>
        <v>321</v>
      </c>
      <c r="H11187" s="4">
        <f>100-(G11187/F11187*100)</f>
        <v>72.231833910034595</v>
      </c>
    </row>
    <row r="11188" spans="1:8" hidden="1">
      <c r="A11188" t="s">
        <v>54828</v>
      </c>
      <c r="B11188">
        <v>857</v>
      </c>
      <c r="C11188">
        <v>192</v>
      </c>
      <c r="D11188">
        <v>4.2190000000000003</v>
      </c>
      <c r="E11188" t="s">
        <v>54829</v>
      </c>
      <c r="F11188" s="1">
        <v>1898</v>
      </c>
      <c r="G11188">
        <f>F11188-B11188</f>
        <v>1041</v>
      </c>
      <c r="H11188" s="4">
        <f>100-(G11188/F11188*100)</f>
        <v>45.152792413066386</v>
      </c>
    </row>
    <row r="11189" spans="1:8" hidden="1">
      <c r="A11189" t="s">
        <v>62090</v>
      </c>
      <c r="B11189">
        <v>532</v>
      </c>
      <c r="C11189">
        <v>75</v>
      </c>
      <c r="D11189">
        <v>4.2190000000000003</v>
      </c>
      <c r="E11189" t="s">
        <v>62091</v>
      </c>
      <c r="F11189">
        <v>693</v>
      </c>
      <c r="G11189">
        <f>F11189-B11189</f>
        <v>161</v>
      </c>
      <c r="H11189" s="4">
        <f>100-(G11189/F11189*100)</f>
        <v>76.767676767676761</v>
      </c>
    </row>
    <row r="11190" spans="1:8" hidden="1">
      <c r="A11190" t="s">
        <v>6894</v>
      </c>
      <c r="B11190">
        <v>270</v>
      </c>
      <c r="C11190">
        <v>47</v>
      </c>
      <c r="D11190">
        <v>4.218</v>
      </c>
      <c r="E11190" t="s">
        <v>6895</v>
      </c>
      <c r="F11190">
        <v>476</v>
      </c>
      <c r="G11190">
        <f>F11190-B11190</f>
        <v>206</v>
      </c>
      <c r="H11190" s="4">
        <f>100-(G11190/F11190*100)</f>
        <v>56.72268907563025</v>
      </c>
    </row>
    <row r="11191" spans="1:8" hidden="1">
      <c r="A11191" t="s">
        <v>40140</v>
      </c>
      <c r="B11191">
        <v>243</v>
      </c>
      <c r="C11191">
        <v>34</v>
      </c>
      <c r="D11191">
        <v>4.218</v>
      </c>
      <c r="E11191" t="s">
        <v>40141</v>
      </c>
      <c r="F11191">
        <v>335</v>
      </c>
      <c r="G11191">
        <f>F11191-B11191</f>
        <v>92</v>
      </c>
      <c r="H11191" s="4">
        <f>100-(G11191/F11191*100)</f>
        <v>72.537313432835816</v>
      </c>
    </row>
    <row r="11192" spans="1:8" hidden="1">
      <c r="A11192" t="s">
        <v>61074</v>
      </c>
      <c r="B11192">
        <v>773</v>
      </c>
      <c r="C11192">
        <v>143</v>
      </c>
      <c r="D11192">
        <v>4.218</v>
      </c>
      <c r="E11192" t="s">
        <v>61075</v>
      </c>
      <c r="F11192" s="1">
        <v>1383</v>
      </c>
      <c r="G11192">
        <f>F11192-B11192</f>
        <v>610</v>
      </c>
      <c r="H11192" s="4">
        <f>100-(G11192/F11192*100)</f>
        <v>55.892986261749819</v>
      </c>
    </row>
    <row r="11193" spans="1:8" hidden="1">
      <c r="A11193" t="s">
        <v>5410</v>
      </c>
      <c r="B11193">
        <v>600</v>
      </c>
      <c r="C11193">
        <v>75</v>
      </c>
      <c r="D11193">
        <v>4.2169999999999996</v>
      </c>
      <c r="E11193" t="s">
        <v>5411</v>
      </c>
      <c r="F11193">
        <v>709</v>
      </c>
      <c r="G11193">
        <f>F11193-B11193</f>
        <v>109</v>
      </c>
      <c r="H11193" s="4">
        <f>100-(G11193/F11193*100)</f>
        <v>84.626234132581104</v>
      </c>
    </row>
    <row r="11194" spans="1:8" hidden="1">
      <c r="A11194" t="s">
        <v>47214</v>
      </c>
      <c r="B11194">
        <v>163</v>
      </c>
      <c r="C11194">
        <v>35</v>
      </c>
      <c r="D11194">
        <v>4.2160000000000002</v>
      </c>
      <c r="E11194" t="s">
        <v>47215</v>
      </c>
      <c r="F11194">
        <v>291</v>
      </c>
      <c r="G11194">
        <f>F11194-B11194</f>
        <v>128</v>
      </c>
      <c r="H11194" s="4">
        <f>100-(G11194/F11194*100)</f>
        <v>56.013745704467354</v>
      </c>
    </row>
    <row r="11195" spans="1:8" hidden="1">
      <c r="A11195" t="s">
        <v>51470</v>
      </c>
      <c r="B11195">
        <v>748</v>
      </c>
      <c r="C11195">
        <v>141</v>
      </c>
      <c r="D11195">
        <v>4.2160000000000002</v>
      </c>
      <c r="E11195" t="s">
        <v>51471</v>
      </c>
      <c r="F11195" s="1">
        <v>1408</v>
      </c>
      <c r="G11195">
        <f>F11195-B11195</f>
        <v>660</v>
      </c>
      <c r="H11195" s="4">
        <f>100-(G11195/F11195*100)</f>
        <v>53.125</v>
      </c>
    </row>
    <row r="11196" spans="1:8" hidden="1">
      <c r="A11196" t="s">
        <v>26038</v>
      </c>
      <c r="B11196">
        <v>705</v>
      </c>
      <c r="C11196">
        <v>80</v>
      </c>
      <c r="D11196">
        <v>4.2149999999999999</v>
      </c>
      <c r="E11196" t="s">
        <v>26039</v>
      </c>
      <c r="F11196">
        <v>801</v>
      </c>
      <c r="G11196">
        <f>F11196-B11196</f>
        <v>96</v>
      </c>
      <c r="H11196" s="4">
        <f>100-(G11196/F11196*100)</f>
        <v>88.014981273408239</v>
      </c>
    </row>
    <row r="11197" spans="1:8" hidden="1">
      <c r="A11197" t="s">
        <v>31888</v>
      </c>
      <c r="B11197">
        <v>406</v>
      </c>
      <c r="C11197">
        <v>126</v>
      </c>
      <c r="D11197">
        <v>4.2130000000000001</v>
      </c>
      <c r="E11197" t="s">
        <v>31889</v>
      </c>
      <c r="F11197" s="1">
        <v>1336</v>
      </c>
      <c r="G11197">
        <f>F11197-B11197</f>
        <v>930</v>
      </c>
      <c r="H11197" s="4">
        <f>100-(G11197/F11197*100)</f>
        <v>30.389221556886227</v>
      </c>
    </row>
    <row r="11198" spans="1:8" hidden="1">
      <c r="A11198" t="s">
        <v>38860</v>
      </c>
      <c r="B11198">
        <v>516</v>
      </c>
      <c r="C11198">
        <v>126</v>
      </c>
      <c r="D11198">
        <v>4.2130000000000001</v>
      </c>
      <c r="E11198" t="s">
        <v>38861</v>
      </c>
      <c r="F11198" s="1">
        <v>1168</v>
      </c>
      <c r="G11198">
        <f>F11198-B11198</f>
        <v>652</v>
      </c>
      <c r="H11198" s="4">
        <f>100-(G11198/F11198*100)</f>
        <v>44.178082191780824</v>
      </c>
    </row>
    <row r="11199" spans="1:8" hidden="1">
      <c r="A11199" t="s">
        <v>56354</v>
      </c>
      <c r="B11199">
        <v>990</v>
      </c>
      <c r="C11199">
        <v>177</v>
      </c>
      <c r="D11199">
        <v>4.2130000000000001</v>
      </c>
      <c r="E11199" t="s">
        <v>56355</v>
      </c>
      <c r="F11199" s="1">
        <v>1660</v>
      </c>
      <c r="G11199">
        <f>F11199-B11199</f>
        <v>670</v>
      </c>
      <c r="H11199" s="4">
        <f>100-(G11199/F11199*100)</f>
        <v>59.638554216867469</v>
      </c>
    </row>
    <row r="11200" spans="1:8" hidden="1">
      <c r="A11200" t="s">
        <v>9696</v>
      </c>
      <c r="B11200">
        <v>277</v>
      </c>
      <c r="C11200">
        <v>82</v>
      </c>
      <c r="D11200">
        <v>4.2119999999999997</v>
      </c>
      <c r="E11200" t="s">
        <v>9697</v>
      </c>
      <c r="F11200">
        <v>557</v>
      </c>
      <c r="G11200">
        <f>F11200-B11200</f>
        <v>280</v>
      </c>
      <c r="H11200" s="4">
        <f>100-(G11200/F11200*100)</f>
        <v>49.730700179533216</v>
      </c>
    </row>
    <row r="11201" spans="1:8" hidden="1">
      <c r="A11201" t="s">
        <v>14852</v>
      </c>
      <c r="B11201">
        <v>299</v>
      </c>
      <c r="C11201">
        <v>42</v>
      </c>
      <c r="D11201">
        <v>4.2089999999999996</v>
      </c>
      <c r="E11201" t="s">
        <v>14853</v>
      </c>
      <c r="F11201">
        <v>411</v>
      </c>
      <c r="G11201">
        <f>F11201-B11201</f>
        <v>112</v>
      </c>
      <c r="H11201" s="4">
        <f>100-(G11201/F11201*100)</f>
        <v>72.749391727493915</v>
      </c>
    </row>
    <row r="11202" spans="1:8" hidden="1">
      <c r="A11202" t="s">
        <v>20886</v>
      </c>
      <c r="B11202">
        <v>659</v>
      </c>
      <c r="C11202">
        <v>99</v>
      </c>
      <c r="D11202">
        <v>4.2089999999999996</v>
      </c>
      <c r="E11202" t="s">
        <v>20887</v>
      </c>
      <c r="F11202">
        <v>971</v>
      </c>
      <c r="G11202">
        <f>F11202-B11202</f>
        <v>312</v>
      </c>
      <c r="H11202" s="4">
        <f>100-(G11202/F11202*100)</f>
        <v>67.868177136972193</v>
      </c>
    </row>
    <row r="11203" spans="1:8" hidden="1">
      <c r="A11203" t="s">
        <v>56278</v>
      </c>
      <c r="B11203">
        <v>818</v>
      </c>
      <c r="C11203">
        <v>155</v>
      </c>
      <c r="D11203">
        <v>4.2080000000000002</v>
      </c>
      <c r="E11203" t="s">
        <v>56279</v>
      </c>
      <c r="F11203" s="1">
        <v>1570</v>
      </c>
      <c r="G11203">
        <f>F11203-B11203</f>
        <v>752</v>
      </c>
      <c r="H11203" s="4">
        <f>100-(G11203/F11203*100)</f>
        <v>52.101910828025474</v>
      </c>
    </row>
    <row r="11204" spans="1:8" hidden="1">
      <c r="A11204" t="s">
        <v>35710</v>
      </c>
      <c r="B11204">
        <v>167</v>
      </c>
      <c r="C11204">
        <v>21</v>
      </c>
      <c r="D11204">
        <v>4.2069999999999999</v>
      </c>
      <c r="E11204" t="s">
        <v>35711</v>
      </c>
      <c r="F11204">
        <v>179</v>
      </c>
      <c r="G11204">
        <f>F11204-B11204</f>
        <v>12</v>
      </c>
      <c r="H11204" s="4">
        <f>100-(G11204/F11204*100)</f>
        <v>93.296089385474858</v>
      </c>
    </row>
    <row r="11205" spans="1:8" hidden="1">
      <c r="A11205" t="s">
        <v>53550</v>
      </c>
      <c r="B11205">
        <v>853</v>
      </c>
      <c r="C11205">
        <v>136</v>
      </c>
      <c r="D11205">
        <v>4.2069999999999999</v>
      </c>
      <c r="E11205" t="s">
        <v>53551</v>
      </c>
      <c r="F11205" s="1">
        <v>1317</v>
      </c>
      <c r="G11205">
        <f>F11205-B11205</f>
        <v>464</v>
      </c>
      <c r="H11205" s="4">
        <f>100-(G11205/F11205*100)</f>
        <v>64.768413059984823</v>
      </c>
    </row>
    <row r="11206" spans="1:8" hidden="1">
      <c r="A11206" t="s">
        <v>40360</v>
      </c>
      <c r="B11206">
        <v>348</v>
      </c>
      <c r="C11206">
        <v>76</v>
      </c>
      <c r="D11206">
        <v>4.2060000000000004</v>
      </c>
      <c r="E11206" t="s">
        <v>40361</v>
      </c>
      <c r="F11206">
        <v>494</v>
      </c>
      <c r="G11206">
        <f>F11206-B11206</f>
        <v>146</v>
      </c>
      <c r="H11206" s="4">
        <f>100-(G11206/F11206*100)</f>
        <v>70.445344129554655</v>
      </c>
    </row>
    <row r="11207" spans="1:8" hidden="1">
      <c r="A11207" t="s">
        <v>41612</v>
      </c>
      <c r="B11207">
        <v>475</v>
      </c>
      <c r="C11207">
        <v>129</v>
      </c>
      <c r="D11207">
        <v>4.2060000000000004</v>
      </c>
      <c r="E11207" t="s">
        <v>41613</v>
      </c>
      <c r="F11207" s="1">
        <v>1309</v>
      </c>
      <c r="G11207">
        <f>F11207-B11207</f>
        <v>834</v>
      </c>
      <c r="H11207" s="4">
        <f>100-(G11207/F11207*100)</f>
        <v>36.28724216959511</v>
      </c>
    </row>
    <row r="11208" spans="1:8" hidden="1">
      <c r="A11208" t="s">
        <v>61022</v>
      </c>
      <c r="B11208">
        <v>629</v>
      </c>
      <c r="C11208">
        <v>72</v>
      </c>
      <c r="D11208">
        <v>4.2050000000000001</v>
      </c>
      <c r="E11208" t="s">
        <v>61023</v>
      </c>
      <c r="F11208">
        <v>693</v>
      </c>
      <c r="G11208">
        <f>F11208-B11208</f>
        <v>64</v>
      </c>
      <c r="H11208" s="4">
        <f>100-(G11208/F11208*100)</f>
        <v>90.76479076479076</v>
      </c>
    </row>
    <row r="11209" spans="1:8" hidden="1">
      <c r="A11209" t="s">
        <v>25816</v>
      </c>
      <c r="B11209">
        <v>464</v>
      </c>
      <c r="C11209">
        <v>118</v>
      </c>
      <c r="D11209">
        <v>4.2039999999999997</v>
      </c>
      <c r="E11209" t="s">
        <v>25817</v>
      </c>
      <c r="F11209" s="1">
        <v>1092</v>
      </c>
      <c r="G11209">
        <f>F11209-B11209</f>
        <v>628</v>
      </c>
      <c r="H11209" s="4">
        <f>100-(G11209/F11209*100)</f>
        <v>42.490842490842496</v>
      </c>
    </row>
    <row r="11210" spans="1:8" hidden="1">
      <c r="A11210" t="s">
        <v>56054</v>
      </c>
      <c r="B11210">
        <v>616</v>
      </c>
      <c r="C11210">
        <v>157</v>
      </c>
      <c r="D11210">
        <v>4.2039999999999997</v>
      </c>
      <c r="E11210" t="s">
        <v>56055</v>
      </c>
      <c r="F11210" s="1">
        <v>1522</v>
      </c>
      <c r="G11210">
        <f>F11210-B11210</f>
        <v>906</v>
      </c>
      <c r="H11210" s="4">
        <f>100-(G11210/F11210*100)</f>
        <v>40.473061760840999</v>
      </c>
    </row>
    <row r="11211" spans="1:8" hidden="1">
      <c r="A11211" t="s">
        <v>27290</v>
      </c>
      <c r="B11211">
        <v>677</v>
      </c>
      <c r="C11211">
        <v>108</v>
      </c>
      <c r="D11211">
        <v>4.2030000000000003</v>
      </c>
      <c r="E11211" t="s">
        <v>27291</v>
      </c>
      <c r="F11211" s="1">
        <v>1028</v>
      </c>
      <c r="G11211">
        <f>F11211-B11211</f>
        <v>351</v>
      </c>
      <c r="H11211" s="4">
        <f>100-(G11211/F11211*100)</f>
        <v>65.856031128404666</v>
      </c>
    </row>
    <row r="11212" spans="1:8" hidden="1">
      <c r="A11212" t="s">
        <v>36300</v>
      </c>
      <c r="B11212">
        <v>299</v>
      </c>
      <c r="C11212">
        <v>40</v>
      </c>
      <c r="D11212">
        <v>4.2030000000000003</v>
      </c>
      <c r="E11212" t="s">
        <v>36301</v>
      </c>
      <c r="F11212">
        <v>394</v>
      </c>
      <c r="G11212">
        <f>F11212-B11212</f>
        <v>95</v>
      </c>
      <c r="H11212" s="4">
        <f>100-(G11212/F11212*100)</f>
        <v>75.888324873096451</v>
      </c>
    </row>
    <row r="11213" spans="1:8" hidden="1">
      <c r="A11213" t="s">
        <v>7944</v>
      </c>
      <c r="B11213">
        <v>392</v>
      </c>
      <c r="C11213">
        <v>53</v>
      </c>
      <c r="D11213">
        <v>4.202</v>
      </c>
      <c r="E11213" t="s">
        <v>7945</v>
      </c>
      <c r="F11213">
        <v>535</v>
      </c>
      <c r="G11213">
        <f>F11213-B11213</f>
        <v>143</v>
      </c>
      <c r="H11213" s="4">
        <f>100-(G11213/F11213*100)</f>
        <v>73.271028037383175</v>
      </c>
    </row>
    <row r="11214" spans="1:8" hidden="1">
      <c r="A11214" t="s">
        <v>14976</v>
      </c>
      <c r="B11214">
        <v>158</v>
      </c>
      <c r="C11214">
        <v>26</v>
      </c>
      <c r="D11214">
        <v>4.2009999999999996</v>
      </c>
      <c r="E11214" t="s">
        <v>14977</v>
      </c>
      <c r="F11214">
        <v>229</v>
      </c>
      <c r="G11214">
        <f>F11214-B11214</f>
        <v>71</v>
      </c>
      <c r="H11214" s="4">
        <f>100-(G11214/F11214*100)</f>
        <v>68.995633187772924</v>
      </c>
    </row>
    <row r="11215" spans="1:8" hidden="1">
      <c r="A11215" t="s">
        <v>56962</v>
      </c>
      <c r="B11215" s="1">
        <v>1040</v>
      </c>
      <c r="C11215">
        <v>153</v>
      </c>
      <c r="D11215">
        <v>4.2009999999999996</v>
      </c>
      <c r="E11215" t="s">
        <v>56963</v>
      </c>
      <c r="F11215" s="1">
        <v>1461</v>
      </c>
      <c r="G11215">
        <f>F11215-B11215</f>
        <v>421</v>
      </c>
      <c r="H11215" s="4">
        <f>100-(G11215/F11215*100)</f>
        <v>71.184120465434631</v>
      </c>
    </row>
    <row r="11216" spans="1:8" hidden="1">
      <c r="A11216" t="s">
        <v>58718</v>
      </c>
      <c r="B11216">
        <v>312</v>
      </c>
      <c r="C11216">
        <v>122</v>
      </c>
      <c r="D11216">
        <v>4.2009999999999996</v>
      </c>
      <c r="E11216" t="s">
        <v>58719</v>
      </c>
      <c r="F11216" s="1">
        <v>1301</v>
      </c>
      <c r="G11216">
        <f>F11216-B11216</f>
        <v>989</v>
      </c>
      <c r="H11216" s="4">
        <f>100-(G11216/F11216*100)</f>
        <v>23.981552651806311</v>
      </c>
    </row>
    <row r="11217" spans="1:8" hidden="1">
      <c r="A11217" t="s">
        <v>13134</v>
      </c>
      <c r="B11217">
        <v>440</v>
      </c>
      <c r="C11217">
        <v>58</v>
      </c>
      <c r="D11217">
        <v>4.2</v>
      </c>
      <c r="E11217" t="s">
        <v>13135</v>
      </c>
      <c r="F11217">
        <v>510</v>
      </c>
      <c r="G11217">
        <f>F11217-B11217</f>
        <v>70</v>
      </c>
      <c r="H11217" s="4">
        <f>100-(G11217/F11217*100)</f>
        <v>86.274509803921575</v>
      </c>
    </row>
    <row r="11218" spans="1:8" hidden="1">
      <c r="A11218" t="s">
        <v>30930</v>
      </c>
      <c r="B11218">
        <v>799</v>
      </c>
      <c r="C11218">
        <v>109</v>
      </c>
      <c r="D11218">
        <v>4.2</v>
      </c>
      <c r="E11218" t="s">
        <v>30931</v>
      </c>
      <c r="F11218" s="1">
        <v>1094</v>
      </c>
      <c r="G11218">
        <f>F11218-B11218</f>
        <v>295</v>
      </c>
      <c r="H11218" s="4">
        <f>100-(G11218/F11218*100)</f>
        <v>73.03473491773309</v>
      </c>
    </row>
    <row r="11219" spans="1:8" hidden="1">
      <c r="A11219" t="s">
        <v>51032</v>
      </c>
      <c r="B11219">
        <v>456</v>
      </c>
      <c r="C11219">
        <v>75</v>
      </c>
      <c r="D11219">
        <v>4.1989999999999998</v>
      </c>
      <c r="E11219" t="s">
        <v>51033</v>
      </c>
      <c r="F11219">
        <v>697</v>
      </c>
      <c r="G11219">
        <f>F11219-B11219</f>
        <v>241</v>
      </c>
      <c r="H11219" s="4">
        <f>100-(G11219/F11219*100)</f>
        <v>65.423242467718794</v>
      </c>
    </row>
    <row r="11220" spans="1:8" hidden="1">
      <c r="A11220" t="s">
        <v>11130</v>
      </c>
      <c r="B11220">
        <v>361</v>
      </c>
      <c r="C11220">
        <v>65</v>
      </c>
      <c r="D11220">
        <v>4.1980000000000004</v>
      </c>
      <c r="E11220" t="s">
        <v>11131</v>
      </c>
      <c r="F11220">
        <v>621</v>
      </c>
      <c r="G11220">
        <f>F11220-B11220</f>
        <v>260</v>
      </c>
      <c r="H11220" s="4">
        <f>100-(G11220/F11220*100)</f>
        <v>58.132045088566827</v>
      </c>
    </row>
    <row r="11221" spans="1:8" hidden="1">
      <c r="A11221" t="s">
        <v>13568</v>
      </c>
      <c r="B11221">
        <v>518</v>
      </c>
      <c r="C11221">
        <v>65</v>
      </c>
      <c r="D11221">
        <v>4.1980000000000004</v>
      </c>
      <c r="E11221" t="s">
        <v>13569</v>
      </c>
      <c r="F11221">
        <v>631</v>
      </c>
      <c r="G11221">
        <f>F11221-B11221</f>
        <v>113</v>
      </c>
      <c r="H11221" s="4">
        <f>100-(G11221/F11221*100)</f>
        <v>82.091917591125195</v>
      </c>
    </row>
    <row r="11222" spans="1:8" hidden="1">
      <c r="A11222" t="s">
        <v>52834</v>
      </c>
      <c r="B11222" s="1">
        <v>1241</v>
      </c>
      <c r="C11222">
        <v>236</v>
      </c>
      <c r="D11222">
        <v>4.1970000000000001</v>
      </c>
      <c r="E11222" t="s">
        <v>52835</v>
      </c>
      <c r="F11222" s="1">
        <v>2063</v>
      </c>
      <c r="G11222">
        <f>F11222-B11222</f>
        <v>822</v>
      </c>
      <c r="H11222" s="4">
        <f>100-(G11222/F11222*100)</f>
        <v>60.155113911778962</v>
      </c>
    </row>
    <row r="11223" spans="1:8" hidden="1">
      <c r="A11223" t="s">
        <v>62056</v>
      </c>
      <c r="B11223">
        <v>530</v>
      </c>
      <c r="C11223">
        <v>114</v>
      </c>
      <c r="D11223">
        <v>4.1959999999999997</v>
      </c>
      <c r="E11223" t="s">
        <v>62057</v>
      </c>
      <c r="F11223" s="1">
        <v>1123</v>
      </c>
      <c r="G11223">
        <f>F11223-B11223</f>
        <v>593</v>
      </c>
      <c r="H11223" s="4">
        <f>100-(G11223/F11223*100)</f>
        <v>47.195013357079254</v>
      </c>
    </row>
    <row r="11224" spans="1:8" hidden="1">
      <c r="A11224" t="s">
        <v>10522</v>
      </c>
      <c r="B11224">
        <v>327</v>
      </c>
      <c r="C11224">
        <v>41</v>
      </c>
      <c r="D11224">
        <v>4.1950000000000003</v>
      </c>
      <c r="E11224" t="s">
        <v>10523</v>
      </c>
      <c r="F11224">
        <v>364</v>
      </c>
      <c r="G11224">
        <f>F11224-B11224</f>
        <v>37</v>
      </c>
      <c r="H11224" s="4">
        <f>100-(G11224/F11224*100)</f>
        <v>89.835164835164832</v>
      </c>
    </row>
    <row r="11225" spans="1:8" hidden="1">
      <c r="A11225" t="s">
        <v>13266</v>
      </c>
      <c r="B11225">
        <v>489</v>
      </c>
      <c r="C11225">
        <v>58</v>
      </c>
      <c r="D11225">
        <v>4.1950000000000003</v>
      </c>
      <c r="E11225" t="s">
        <v>13267</v>
      </c>
      <c r="F11225">
        <v>538</v>
      </c>
      <c r="G11225">
        <f>F11225-B11225</f>
        <v>49</v>
      </c>
      <c r="H11225" s="4">
        <f>100-(G11225/F11225*100)</f>
        <v>90.892193308550191</v>
      </c>
    </row>
    <row r="11226" spans="1:8" hidden="1">
      <c r="A11226" t="s">
        <v>22262</v>
      </c>
      <c r="B11226">
        <v>767</v>
      </c>
      <c r="C11226">
        <v>104</v>
      </c>
      <c r="D11226">
        <v>4.1950000000000003</v>
      </c>
      <c r="E11226" t="s">
        <v>22263</v>
      </c>
      <c r="F11226">
        <v>968</v>
      </c>
      <c r="G11226">
        <f>F11226-B11226</f>
        <v>201</v>
      </c>
      <c r="H11226" s="4">
        <f>100-(G11226/F11226*100)</f>
        <v>79.235537190082653</v>
      </c>
    </row>
    <row r="11227" spans="1:8" hidden="1">
      <c r="A11227" t="s">
        <v>49196</v>
      </c>
      <c r="B11227" s="1">
        <v>1023</v>
      </c>
      <c r="C11227">
        <v>211</v>
      </c>
      <c r="D11227">
        <v>4.1950000000000003</v>
      </c>
      <c r="E11227" t="s">
        <v>49197</v>
      </c>
      <c r="F11227" s="1">
        <v>1986</v>
      </c>
      <c r="G11227">
        <f>F11227-B11227</f>
        <v>963</v>
      </c>
      <c r="H11227" s="4">
        <f>100-(G11227/F11227*100)</f>
        <v>51.510574018126889</v>
      </c>
    </row>
    <row r="11228" spans="1:8" hidden="1">
      <c r="A11228" t="s">
        <v>6362</v>
      </c>
      <c r="B11228">
        <v>641</v>
      </c>
      <c r="C11228">
        <v>84</v>
      </c>
      <c r="D11228">
        <v>4.194</v>
      </c>
      <c r="E11228" t="s">
        <v>6363</v>
      </c>
      <c r="F11228">
        <v>829</v>
      </c>
      <c r="G11228">
        <f>F11228-B11228</f>
        <v>188</v>
      </c>
      <c r="H11228" s="4">
        <f>100-(G11228/F11228*100)</f>
        <v>77.322074788902285</v>
      </c>
    </row>
    <row r="11229" spans="1:8" hidden="1">
      <c r="A11229" t="s">
        <v>10154</v>
      </c>
      <c r="B11229">
        <v>406</v>
      </c>
      <c r="C11229">
        <v>63</v>
      </c>
      <c r="D11229">
        <v>4.194</v>
      </c>
      <c r="E11229" t="s">
        <v>10155</v>
      </c>
      <c r="F11229">
        <v>597</v>
      </c>
      <c r="G11229">
        <f>F11229-B11229</f>
        <v>191</v>
      </c>
      <c r="H11229" s="4">
        <f>100-(G11229/F11229*100)</f>
        <v>68.006700167504192</v>
      </c>
    </row>
    <row r="11230" spans="1:8" hidden="1">
      <c r="A11230" t="s">
        <v>3884</v>
      </c>
      <c r="B11230">
        <v>703</v>
      </c>
      <c r="C11230">
        <v>94</v>
      </c>
      <c r="D11230">
        <v>4.1920000000000002</v>
      </c>
      <c r="E11230" t="s">
        <v>3885</v>
      </c>
      <c r="F11230">
        <v>795</v>
      </c>
      <c r="G11230">
        <f>F11230-B11230</f>
        <v>92</v>
      </c>
      <c r="H11230" s="4">
        <f>100-(G11230/F11230*100)</f>
        <v>88.427672955974842</v>
      </c>
    </row>
    <row r="11231" spans="1:8" hidden="1">
      <c r="A11231" t="s">
        <v>21222</v>
      </c>
      <c r="B11231">
        <v>564</v>
      </c>
      <c r="C11231">
        <v>68</v>
      </c>
      <c r="D11231">
        <v>4.1920000000000002</v>
      </c>
      <c r="E11231" t="s">
        <v>21223</v>
      </c>
      <c r="F11231">
        <v>635</v>
      </c>
      <c r="G11231">
        <f>F11231-B11231</f>
        <v>71</v>
      </c>
      <c r="H11231" s="4">
        <f>100-(G11231/F11231*100)</f>
        <v>88.818897637795274</v>
      </c>
    </row>
    <row r="11232" spans="1:8" hidden="1">
      <c r="A11232" t="s">
        <v>42618</v>
      </c>
      <c r="B11232">
        <v>307</v>
      </c>
      <c r="C11232">
        <v>44</v>
      </c>
      <c r="D11232">
        <v>4.1909999999999998</v>
      </c>
      <c r="E11232" t="s">
        <v>42619</v>
      </c>
      <c r="F11232">
        <v>408</v>
      </c>
      <c r="G11232">
        <f>F11232-B11232</f>
        <v>101</v>
      </c>
      <c r="H11232" s="4">
        <f>100-(G11232/F11232*100)</f>
        <v>75.245098039215691</v>
      </c>
    </row>
    <row r="11233" spans="1:8" hidden="1">
      <c r="A11233" t="s">
        <v>43978</v>
      </c>
      <c r="B11233">
        <v>446</v>
      </c>
      <c r="C11233">
        <v>112</v>
      </c>
      <c r="D11233">
        <v>4.1909999999999998</v>
      </c>
      <c r="E11233" t="s">
        <v>43979</v>
      </c>
      <c r="F11233" s="1">
        <v>1153</v>
      </c>
      <c r="G11233">
        <f>F11233-B11233</f>
        <v>707</v>
      </c>
      <c r="H11233" s="4">
        <f>100-(G11233/F11233*100)</f>
        <v>38.681699913269732</v>
      </c>
    </row>
    <row r="11234" spans="1:8" hidden="1">
      <c r="A11234" t="s">
        <v>58288</v>
      </c>
      <c r="B11234" s="1">
        <v>1099</v>
      </c>
      <c r="C11234">
        <v>189</v>
      </c>
      <c r="D11234">
        <v>4.1909999999999998</v>
      </c>
      <c r="E11234" t="s">
        <v>58289</v>
      </c>
      <c r="F11234" s="1">
        <v>1838</v>
      </c>
      <c r="G11234">
        <f>F11234-B11234</f>
        <v>739</v>
      </c>
      <c r="H11234" s="4">
        <f>100-(G11234/F11234*100)</f>
        <v>59.793253536452667</v>
      </c>
    </row>
    <row r="11235" spans="1:8" hidden="1">
      <c r="A11235" t="s">
        <v>13470</v>
      </c>
      <c r="B11235">
        <v>360</v>
      </c>
      <c r="C11235">
        <v>54</v>
      </c>
      <c r="D11235">
        <v>4.1900000000000004</v>
      </c>
      <c r="E11235" t="s">
        <v>13471</v>
      </c>
      <c r="F11235">
        <v>499</v>
      </c>
      <c r="G11235">
        <f>F11235-B11235</f>
        <v>139</v>
      </c>
      <c r="H11235" s="4">
        <f>100-(G11235/F11235*100)</f>
        <v>72.144288577154313</v>
      </c>
    </row>
    <row r="11236" spans="1:8" hidden="1">
      <c r="A11236" t="s">
        <v>27702</v>
      </c>
      <c r="B11236">
        <v>431</v>
      </c>
      <c r="C11236">
        <v>99</v>
      </c>
      <c r="D11236">
        <v>4.1900000000000004</v>
      </c>
      <c r="E11236" t="s">
        <v>27703</v>
      </c>
      <c r="F11236">
        <v>869</v>
      </c>
      <c r="G11236">
        <f>F11236-B11236</f>
        <v>438</v>
      </c>
      <c r="H11236" s="4">
        <f>100-(G11236/F11236*100)</f>
        <v>49.59723820483314</v>
      </c>
    </row>
    <row r="11237" spans="1:8" hidden="1">
      <c r="A11237" t="s">
        <v>54132</v>
      </c>
      <c r="B11237">
        <v>515</v>
      </c>
      <c r="C11237">
        <v>98</v>
      </c>
      <c r="D11237">
        <v>4.1900000000000004</v>
      </c>
      <c r="E11237" t="s">
        <v>54133</v>
      </c>
      <c r="F11237">
        <v>948</v>
      </c>
      <c r="G11237">
        <f>F11237-B11237</f>
        <v>433</v>
      </c>
      <c r="H11237" s="4">
        <f>100-(G11237/F11237*100)</f>
        <v>54.324894514767934</v>
      </c>
    </row>
    <row r="11238" spans="1:8" hidden="1">
      <c r="A11238" t="s">
        <v>58738</v>
      </c>
      <c r="B11238">
        <v>496</v>
      </c>
      <c r="C11238">
        <v>144</v>
      </c>
      <c r="D11238">
        <v>4.1900000000000004</v>
      </c>
      <c r="E11238" t="s">
        <v>58739</v>
      </c>
      <c r="F11238" s="1">
        <v>1149</v>
      </c>
      <c r="G11238">
        <f>F11238-B11238</f>
        <v>653</v>
      </c>
      <c r="H11238" s="4">
        <f>100-(G11238/F11238*100)</f>
        <v>43.167972149695387</v>
      </c>
    </row>
    <row r="11239" spans="1:8" hidden="1">
      <c r="A11239" t="s">
        <v>5130</v>
      </c>
      <c r="B11239">
        <v>389</v>
      </c>
      <c r="C11239">
        <v>75</v>
      </c>
      <c r="D11239">
        <v>4.1890000000000001</v>
      </c>
      <c r="E11239" t="s">
        <v>5131</v>
      </c>
      <c r="F11239">
        <v>747</v>
      </c>
      <c r="G11239">
        <f>F11239-B11239</f>
        <v>358</v>
      </c>
      <c r="H11239" s="4">
        <f>100-(G11239/F11239*100)</f>
        <v>52.074966532797859</v>
      </c>
    </row>
    <row r="11240" spans="1:8" hidden="1">
      <c r="A11240" t="s">
        <v>8752</v>
      </c>
      <c r="B11240">
        <v>474</v>
      </c>
      <c r="C11240">
        <v>52</v>
      </c>
      <c r="D11240">
        <v>4.1890000000000001</v>
      </c>
      <c r="E11240" t="s">
        <v>8753</v>
      </c>
      <c r="F11240">
        <v>524</v>
      </c>
      <c r="G11240">
        <f>F11240-B11240</f>
        <v>50</v>
      </c>
      <c r="H11240" s="4">
        <f>100-(G11240/F11240*100)</f>
        <v>90.458015267175568</v>
      </c>
    </row>
    <row r="11241" spans="1:8" hidden="1">
      <c r="A11241" t="s">
        <v>57968</v>
      </c>
      <c r="B11241">
        <v>807</v>
      </c>
      <c r="C11241">
        <v>135</v>
      </c>
      <c r="D11241">
        <v>4.1890000000000001</v>
      </c>
      <c r="E11241" t="s">
        <v>57969</v>
      </c>
      <c r="F11241" s="1">
        <v>1294</v>
      </c>
      <c r="G11241">
        <f>F11241-B11241</f>
        <v>487</v>
      </c>
      <c r="H11241" s="4">
        <f>100-(G11241/F11241*100)</f>
        <v>62.364760432766616</v>
      </c>
    </row>
    <row r="11242" spans="1:8" hidden="1">
      <c r="A11242" t="s">
        <v>1712</v>
      </c>
      <c r="B11242">
        <v>269</v>
      </c>
      <c r="C11242">
        <v>65</v>
      </c>
      <c r="D11242">
        <v>4.1879999999999997</v>
      </c>
      <c r="E11242" t="s">
        <v>1713</v>
      </c>
      <c r="F11242">
        <v>655</v>
      </c>
      <c r="G11242">
        <f>F11242-B11242</f>
        <v>386</v>
      </c>
      <c r="H11242" s="4">
        <f>100-(G11242/F11242*100)</f>
        <v>41.068702290076331</v>
      </c>
    </row>
    <row r="11243" spans="1:8" hidden="1">
      <c r="A11243" t="s">
        <v>12056</v>
      </c>
      <c r="B11243">
        <v>440</v>
      </c>
      <c r="C11243">
        <v>58</v>
      </c>
      <c r="D11243">
        <v>4.1879999999999997</v>
      </c>
      <c r="E11243" t="s">
        <v>12057</v>
      </c>
      <c r="F11243">
        <v>573</v>
      </c>
      <c r="G11243">
        <f>F11243-B11243</f>
        <v>133</v>
      </c>
      <c r="H11243" s="4">
        <f>100-(G11243/F11243*100)</f>
        <v>76.788830715532285</v>
      </c>
    </row>
    <row r="11244" spans="1:8" hidden="1">
      <c r="A11244" t="s">
        <v>26672</v>
      </c>
      <c r="B11244">
        <v>526</v>
      </c>
      <c r="C11244">
        <v>81</v>
      </c>
      <c r="D11244">
        <v>4.1879999999999997</v>
      </c>
      <c r="E11244" t="s">
        <v>26673</v>
      </c>
      <c r="F11244">
        <v>666</v>
      </c>
      <c r="G11244">
        <f>F11244-B11244</f>
        <v>140</v>
      </c>
      <c r="H11244" s="4">
        <f>100-(G11244/F11244*100)</f>
        <v>78.978978978978972</v>
      </c>
    </row>
    <row r="11245" spans="1:8" hidden="1">
      <c r="A11245" t="s">
        <v>58986</v>
      </c>
      <c r="B11245">
        <v>787</v>
      </c>
      <c r="C11245">
        <v>132</v>
      </c>
      <c r="D11245">
        <v>4.1879999999999997</v>
      </c>
      <c r="E11245" t="s">
        <v>58987</v>
      </c>
      <c r="F11245" s="1">
        <v>1269</v>
      </c>
      <c r="G11245">
        <f>F11245-B11245</f>
        <v>482</v>
      </c>
      <c r="H11245" s="4">
        <f>100-(G11245/F11245*100)</f>
        <v>62.017336485421595</v>
      </c>
    </row>
    <row r="11246" spans="1:8" hidden="1">
      <c r="A11246" t="s">
        <v>2814</v>
      </c>
      <c r="B11246">
        <v>672</v>
      </c>
      <c r="C11246">
        <v>90</v>
      </c>
      <c r="D11246">
        <v>4.1859999999999999</v>
      </c>
      <c r="E11246" t="s">
        <v>2815</v>
      </c>
      <c r="F11246">
        <v>874</v>
      </c>
      <c r="G11246">
        <f>F11246-B11246</f>
        <v>202</v>
      </c>
      <c r="H11246" s="4">
        <f>100-(G11246/F11246*100)</f>
        <v>76.887871853546912</v>
      </c>
    </row>
    <row r="11247" spans="1:8" hidden="1">
      <c r="A11247" t="s">
        <v>13992</v>
      </c>
      <c r="B11247">
        <v>410</v>
      </c>
      <c r="C11247">
        <v>47</v>
      </c>
      <c r="D11247">
        <v>4.1840000000000002</v>
      </c>
      <c r="E11247" t="s">
        <v>13993</v>
      </c>
      <c r="F11247">
        <v>463</v>
      </c>
      <c r="G11247">
        <f>F11247-B11247</f>
        <v>53</v>
      </c>
      <c r="H11247" s="4">
        <f>100-(G11247/F11247*100)</f>
        <v>88.552915766738664</v>
      </c>
    </row>
    <row r="11248" spans="1:8" hidden="1">
      <c r="A11248" t="s">
        <v>31062</v>
      </c>
      <c r="B11248">
        <v>676</v>
      </c>
      <c r="C11248">
        <v>117</v>
      </c>
      <c r="D11248">
        <v>4.1840000000000002</v>
      </c>
      <c r="E11248" t="s">
        <v>31063</v>
      </c>
      <c r="F11248" s="1">
        <v>1046</v>
      </c>
      <c r="G11248">
        <f>F11248-B11248</f>
        <v>370</v>
      </c>
      <c r="H11248" s="4">
        <f>100-(G11248/F11248*100)</f>
        <v>64.627151051625233</v>
      </c>
    </row>
    <row r="11249" spans="1:8" hidden="1">
      <c r="A11249" t="s">
        <v>20552</v>
      </c>
      <c r="B11249">
        <v>798</v>
      </c>
      <c r="C11249">
        <v>120</v>
      </c>
      <c r="D11249">
        <v>4.1829999999999998</v>
      </c>
      <c r="E11249" t="s">
        <v>20553</v>
      </c>
      <c r="F11249" s="1">
        <v>1141</v>
      </c>
      <c r="G11249">
        <f>F11249-B11249</f>
        <v>343</v>
      </c>
      <c r="H11249" s="4">
        <f>100-(G11249/F11249*100)</f>
        <v>69.938650306748471</v>
      </c>
    </row>
    <row r="11250" spans="1:8" hidden="1">
      <c r="A11250" t="s">
        <v>37802</v>
      </c>
      <c r="B11250">
        <v>457</v>
      </c>
      <c r="C11250">
        <v>79</v>
      </c>
      <c r="D11250">
        <v>4.1829999999999998</v>
      </c>
      <c r="E11250" t="s">
        <v>37803</v>
      </c>
      <c r="F11250">
        <v>786</v>
      </c>
      <c r="G11250">
        <f>F11250-B11250</f>
        <v>329</v>
      </c>
      <c r="H11250" s="4">
        <f>100-(G11250/F11250*100)</f>
        <v>58.142493638676847</v>
      </c>
    </row>
    <row r="11251" spans="1:8" hidden="1">
      <c r="A11251" t="s">
        <v>46282</v>
      </c>
      <c r="B11251">
        <v>685</v>
      </c>
      <c r="C11251">
        <v>101</v>
      </c>
      <c r="D11251">
        <v>4.1820000000000004</v>
      </c>
      <c r="E11251" t="s">
        <v>46283</v>
      </c>
      <c r="F11251">
        <v>936</v>
      </c>
      <c r="G11251">
        <f>F11251-B11251</f>
        <v>251</v>
      </c>
      <c r="H11251" s="4">
        <f>100-(G11251/F11251*100)</f>
        <v>73.183760683760681</v>
      </c>
    </row>
    <row r="11252" spans="1:8" hidden="1">
      <c r="A11252" t="s">
        <v>5666</v>
      </c>
      <c r="B11252">
        <v>605</v>
      </c>
      <c r="C11252">
        <v>77</v>
      </c>
      <c r="D11252">
        <v>4.181</v>
      </c>
      <c r="E11252" t="s">
        <v>5667</v>
      </c>
      <c r="F11252">
        <v>779</v>
      </c>
      <c r="G11252">
        <f>F11252-B11252</f>
        <v>174</v>
      </c>
      <c r="H11252" s="4">
        <f>100-(G11252/F11252*100)</f>
        <v>77.663671373555843</v>
      </c>
    </row>
    <row r="11253" spans="1:8" hidden="1">
      <c r="A11253" t="s">
        <v>14544</v>
      </c>
      <c r="B11253">
        <v>386</v>
      </c>
      <c r="C11253">
        <v>67</v>
      </c>
      <c r="D11253">
        <v>4.1779999999999999</v>
      </c>
      <c r="E11253" t="s">
        <v>14545</v>
      </c>
      <c r="F11253">
        <v>601</v>
      </c>
      <c r="G11253">
        <f>F11253-B11253</f>
        <v>215</v>
      </c>
      <c r="H11253" s="4">
        <f>100-(G11253/F11253*100)</f>
        <v>64.226289517470889</v>
      </c>
    </row>
    <row r="11254" spans="1:8" hidden="1">
      <c r="A11254" t="s">
        <v>20114</v>
      </c>
      <c r="B11254">
        <v>680</v>
      </c>
      <c r="C11254">
        <v>137</v>
      </c>
      <c r="D11254">
        <v>4.1779999999999999</v>
      </c>
      <c r="E11254" t="s">
        <v>20115</v>
      </c>
      <c r="F11254" s="1">
        <v>1256</v>
      </c>
      <c r="G11254">
        <f>F11254-B11254</f>
        <v>576</v>
      </c>
      <c r="H11254" s="4">
        <f>100-(G11254/F11254*100)</f>
        <v>54.140127388535028</v>
      </c>
    </row>
    <row r="11255" spans="1:8" hidden="1">
      <c r="A11255" t="s">
        <v>18216</v>
      </c>
      <c r="B11255">
        <v>461</v>
      </c>
      <c r="C11255">
        <v>66</v>
      </c>
      <c r="D11255">
        <v>4.1769999999999996</v>
      </c>
      <c r="E11255" t="s">
        <v>18217</v>
      </c>
      <c r="F11255">
        <v>662</v>
      </c>
      <c r="G11255">
        <f>F11255-B11255</f>
        <v>201</v>
      </c>
      <c r="H11255" s="4">
        <f>100-(G11255/F11255*100)</f>
        <v>69.637462235649537</v>
      </c>
    </row>
    <row r="11256" spans="1:8" hidden="1">
      <c r="A11256" t="s">
        <v>40852</v>
      </c>
      <c r="B11256">
        <v>329</v>
      </c>
      <c r="C11256">
        <v>48</v>
      </c>
      <c r="D11256">
        <v>4.1769999999999996</v>
      </c>
      <c r="E11256" t="s">
        <v>40853</v>
      </c>
      <c r="F11256">
        <v>424</v>
      </c>
      <c r="G11256">
        <f>F11256-B11256</f>
        <v>95</v>
      </c>
      <c r="H11256" s="4">
        <f>100-(G11256/F11256*100)</f>
        <v>77.594339622641513</v>
      </c>
    </row>
    <row r="11257" spans="1:8" hidden="1">
      <c r="A11257" t="s">
        <v>10686</v>
      </c>
      <c r="B11257">
        <v>322</v>
      </c>
      <c r="C11257">
        <v>48</v>
      </c>
      <c r="D11257">
        <v>4.1760000000000002</v>
      </c>
      <c r="E11257" t="s">
        <v>10687</v>
      </c>
      <c r="F11257">
        <v>426</v>
      </c>
      <c r="G11257">
        <f>F11257-B11257</f>
        <v>104</v>
      </c>
      <c r="H11257" s="4">
        <f>100-(G11257/F11257*100)</f>
        <v>75.586854460093889</v>
      </c>
    </row>
    <row r="11258" spans="1:8" hidden="1">
      <c r="A11258" t="s">
        <v>59348</v>
      </c>
      <c r="B11258">
        <v>333</v>
      </c>
      <c r="C11258">
        <v>135</v>
      </c>
      <c r="D11258">
        <v>4.1760000000000002</v>
      </c>
      <c r="E11258" t="s">
        <v>59349</v>
      </c>
      <c r="F11258" s="1">
        <v>1257</v>
      </c>
      <c r="G11258">
        <f>F11258-B11258</f>
        <v>924</v>
      </c>
      <c r="H11258" s="4">
        <f>100-(G11258/F11258*100)</f>
        <v>26.491646778042949</v>
      </c>
    </row>
    <row r="11259" spans="1:8" hidden="1">
      <c r="A11259" t="s">
        <v>56806</v>
      </c>
      <c r="B11259">
        <v>779</v>
      </c>
      <c r="C11259">
        <v>100</v>
      </c>
      <c r="D11259">
        <v>4.1749999999999998</v>
      </c>
      <c r="E11259" t="s">
        <v>56807</v>
      </c>
      <c r="F11259">
        <v>910</v>
      </c>
      <c r="G11259">
        <f>F11259-B11259</f>
        <v>131</v>
      </c>
      <c r="H11259" s="4">
        <f>100-(G11259/F11259*100)</f>
        <v>85.604395604395606</v>
      </c>
    </row>
    <row r="11260" spans="1:8" hidden="1">
      <c r="A11260" t="s">
        <v>27032</v>
      </c>
      <c r="B11260">
        <v>484</v>
      </c>
      <c r="C11260">
        <v>69</v>
      </c>
      <c r="D11260">
        <v>4.173</v>
      </c>
      <c r="E11260" t="s">
        <v>27033</v>
      </c>
      <c r="F11260">
        <v>713</v>
      </c>
      <c r="G11260">
        <f>F11260-B11260</f>
        <v>229</v>
      </c>
      <c r="H11260" s="4">
        <f>100-(G11260/F11260*100)</f>
        <v>67.882187938288922</v>
      </c>
    </row>
    <row r="11261" spans="1:8" hidden="1">
      <c r="A11261" t="s">
        <v>37206</v>
      </c>
      <c r="B11261">
        <v>323</v>
      </c>
      <c r="C11261">
        <v>46</v>
      </c>
      <c r="D11261">
        <v>4.173</v>
      </c>
      <c r="E11261" t="s">
        <v>37207</v>
      </c>
      <c r="F11261">
        <v>427</v>
      </c>
      <c r="G11261">
        <f>F11261-B11261</f>
        <v>104</v>
      </c>
      <c r="H11261" s="4">
        <f>100-(G11261/F11261*100)</f>
        <v>75.644028103044491</v>
      </c>
    </row>
    <row r="11262" spans="1:8" hidden="1">
      <c r="A11262" t="s">
        <v>52582</v>
      </c>
      <c r="B11262">
        <v>805</v>
      </c>
      <c r="C11262">
        <v>117</v>
      </c>
      <c r="D11262">
        <v>4.173</v>
      </c>
      <c r="E11262" t="s">
        <v>52583</v>
      </c>
      <c r="F11262" s="1">
        <v>1147</v>
      </c>
      <c r="G11262">
        <f>F11262-B11262</f>
        <v>342</v>
      </c>
      <c r="H11262" s="4">
        <f>100-(G11262/F11262*100)</f>
        <v>70.183086312118576</v>
      </c>
    </row>
    <row r="11263" spans="1:8" hidden="1">
      <c r="A11263" t="s">
        <v>2186</v>
      </c>
      <c r="B11263">
        <v>627</v>
      </c>
      <c r="C11263">
        <v>90</v>
      </c>
      <c r="D11263">
        <v>4.1719999999999997</v>
      </c>
      <c r="E11263" t="s">
        <v>2187</v>
      </c>
      <c r="F11263">
        <v>827</v>
      </c>
      <c r="G11263">
        <f>F11263-B11263</f>
        <v>200</v>
      </c>
      <c r="H11263" s="4">
        <f>100-(G11263/F11263*100)</f>
        <v>75.816203143893588</v>
      </c>
    </row>
    <row r="11264" spans="1:8" hidden="1">
      <c r="A11264" t="s">
        <v>5536</v>
      </c>
      <c r="B11264">
        <v>592</v>
      </c>
      <c r="C11264">
        <v>91</v>
      </c>
      <c r="D11264">
        <v>4.1719999999999997</v>
      </c>
      <c r="E11264" t="s">
        <v>5537</v>
      </c>
      <c r="F11264">
        <v>693</v>
      </c>
      <c r="G11264">
        <f>F11264-B11264</f>
        <v>101</v>
      </c>
      <c r="H11264" s="4">
        <f>100-(G11264/F11264*100)</f>
        <v>85.42568542568543</v>
      </c>
    </row>
    <row r="11265" spans="1:8" hidden="1">
      <c r="A11265" t="s">
        <v>10742</v>
      </c>
      <c r="B11265">
        <v>624</v>
      </c>
      <c r="C11265">
        <v>77</v>
      </c>
      <c r="D11265">
        <v>4.1719999999999997</v>
      </c>
      <c r="E11265" t="s">
        <v>10743</v>
      </c>
      <c r="F11265">
        <v>691</v>
      </c>
      <c r="G11265">
        <f>F11265-B11265</f>
        <v>67</v>
      </c>
      <c r="H11265" s="4">
        <f>100-(G11265/F11265*100)</f>
        <v>90.303907380607811</v>
      </c>
    </row>
    <row r="11266" spans="1:8" hidden="1">
      <c r="A11266" t="s">
        <v>58828</v>
      </c>
      <c r="B11266">
        <v>781</v>
      </c>
      <c r="C11266">
        <v>132</v>
      </c>
      <c r="D11266">
        <v>4.1710000000000003</v>
      </c>
      <c r="E11266" t="s">
        <v>58829</v>
      </c>
      <c r="F11266" s="1">
        <v>1430</v>
      </c>
      <c r="G11266">
        <f>F11266-B11266</f>
        <v>649</v>
      </c>
      <c r="H11266" s="4">
        <f>100-(G11266/F11266*100)</f>
        <v>54.615384615384613</v>
      </c>
    </row>
    <row r="11267" spans="1:8" hidden="1">
      <c r="A11267" t="s">
        <v>39466</v>
      </c>
      <c r="B11267">
        <v>464</v>
      </c>
      <c r="C11267">
        <v>57</v>
      </c>
      <c r="D11267">
        <v>4.17</v>
      </c>
      <c r="E11267" t="s">
        <v>39467</v>
      </c>
      <c r="F11267">
        <v>541</v>
      </c>
      <c r="G11267">
        <f>F11267-B11267</f>
        <v>77</v>
      </c>
      <c r="H11267" s="4">
        <f>100-(G11267/F11267*100)</f>
        <v>85.767097966728286</v>
      </c>
    </row>
    <row r="11268" spans="1:8" hidden="1">
      <c r="A11268" t="s">
        <v>47444</v>
      </c>
      <c r="B11268">
        <v>406</v>
      </c>
      <c r="C11268">
        <v>73</v>
      </c>
      <c r="D11268">
        <v>4.17</v>
      </c>
      <c r="E11268" t="s">
        <v>47445</v>
      </c>
      <c r="F11268">
        <v>743</v>
      </c>
      <c r="G11268">
        <f>F11268-B11268</f>
        <v>337</v>
      </c>
      <c r="H11268" s="4">
        <f>100-(G11268/F11268*100)</f>
        <v>54.643337819650064</v>
      </c>
    </row>
    <row r="11269" spans="1:8" hidden="1">
      <c r="A11269" t="s">
        <v>59032</v>
      </c>
      <c r="B11269">
        <v>885</v>
      </c>
      <c r="C11269">
        <v>139</v>
      </c>
      <c r="D11269">
        <v>4.17</v>
      </c>
      <c r="E11269" t="s">
        <v>59033</v>
      </c>
      <c r="F11269" s="1">
        <v>1319</v>
      </c>
      <c r="G11269">
        <f>F11269-B11269</f>
        <v>434</v>
      </c>
      <c r="H11269" s="4">
        <f>100-(G11269/F11269*100)</f>
        <v>67.096285064442753</v>
      </c>
    </row>
    <row r="11270" spans="1:8" hidden="1">
      <c r="A11270" t="s">
        <v>5810</v>
      </c>
      <c r="B11270">
        <v>524</v>
      </c>
      <c r="C11270">
        <v>162</v>
      </c>
      <c r="D11270">
        <v>4.1680000000000001</v>
      </c>
      <c r="E11270" t="s">
        <v>5811</v>
      </c>
      <c r="F11270">
        <v>916</v>
      </c>
      <c r="G11270">
        <f>F11270-B11270</f>
        <v>392</v>
      </c>
      <c r="H11270" s="4">
        <f>100-(G11270/F11270*100)</f>
        <v>57.20524017467249</v>
      </c>
    </row>
    <row r="11271" spans="1:8" hidden="1">
      <c r="A11271" t="s">
        <v>53426</v>
      </c>
      <c r="B11271">
        <v>513</v>
      </c>
      <c r="C11271">
        <v>63</v>
      </c>
      <c r="D11271">
        <v>4.1680000000000001</v>
      </c>
      <c r="E11271" t="s">
        <v>53427</v>
      </c>
      <c r="F11271">
        <v>601</v>
      </c>
      <c r="G11271">
        <f>F11271-B11271</f>
        <v>88</v>
      </c>
      <c r="H11271" s="4">
        <f>100-(G11271/F11271*100)</f>
        <v>85.35773710482529</v>
      </c>
    </row>
    <row r="11272" spans="1:8" hidden="1">
      <c r="A11272" t="s">
        <v>1084</v>
      </c>
      <c r="B11272">
        <v>693</v>
      </c>
      <c r="C11272">
        <v>83</v>
      </c>
      <c r="D11272">
        <v>4.1660000000000004</v>
      </c>
      <c r="E11272" t="s">
        <v>1085</v>
      </c>
      <c r="F11272">
        <v>793</v>
      </c>
      <c r="G11272">
        <f>F11272-B11272</f>
        <v>100</v>
      </c>
      <c r="H11272" s="4">
        <f>100-(G11272/F11272*100)</f>
        <v>87.389659520807058</v>
      </c>
    </row>
    <row r="11273" spans="1:8" hidden="1">
      <c r="A11273" t="s">
        <v>20038</v>
      </c>
      <c r="B11273">
        <v>785</v>
      </c>
      <c r="C11273">
        <v>93</v>
      </c>
      <c r="D11273">
        <v>4.165</v>
      </c>
      <c r="E11273" t="s">
        <v>20039</v>
      </c>
      <c r="F11273">
        <v>812</v>
      </c>
      <c r="G11273">
        <f>F11273-B11273</f>
        <v>27</v>
      </c>
      <c r="H11273" s="4">
        <f>100-(G11273/F11273*100)</f>
        <v>96.674876847290633</v>
      </c>
    </row>
    <row r="11274" spans="1:8" hidden="1">
      <c r="A11274" t="s">
        <v>5362</v>
      </c>
      <c r="B11274">
        <v>572</v>
      </c>
      <c r="C11274">
        <v>79</v>
      </c>
      <c r="D11274">
        <v>4.1639999999999997</v>
      </c>
      <c r="E11274" t="s">
        <v>5363</v>
      </c>
      <c r="F11274">
        <v>707</v>
      </c>
      <c r="G11274">
        <f>F11274-B11274</f>
        <v>135</v>
      </c>
      <c r="H11274" s="4">
        <f>100-(G11274/F11274*100)</f>
        <v>80.905233380480908</v>
      </c>
    </row>
    <row r="11275" spans="1:8" hidden="1">
      <c r="A11275" t="s">
        <v>29646</v>
      </c>
      <c r="B11275">
        <v>662</v>
      </c>
      <c r="C11275">
        <v>110</v>
      </c>
      <c r="D11275">
        <v>4.1639999999999997</v>
      </c>
      <c r="E11275" t="s">
        <v>29647</v>
      </c>
      <c r="F11275" s="1">
        <v>1081</v>
      </c>
      <c r="G11275">
        <f>F11275-B11275</f>
        <v>419</v>
      </c>
      <c r="H11275" s="4">
        <f>100-(G11275/F11275*100)</f>
        <v>61.23959296947271</v>
      </c>
    </row>
    <row r="11276" spans="1:8" hidden="1">
      <c r="A11276" t="s">
        <v>54108</v>
      </c>
      <c r="B11276">
        <v>664</v>
      </c>
      <c r="C11276">
        <v>95</v>
      </c>
      <c r="D11276">
        <v>4.1639999999999997</v>
      </c>
      <c r="E11276" t="s">
        <v>54109</v>
      </c>
      <c r="F11276">
        <v>957</v>
      </c>
      <c r="G11276">
        <f>F11276-B11276</f>
        <v>293</v>
      </c>
      <c r="H11276" s="4">
        <f>100-(G11276/F11276*100)</f>
        <v>69.383490073145239</v>
      </c>
    </row>
    <row r="11277" spans="1:8" hidden="1">
      <c r="A11277" t="s">
        <v>19172</v>
      </c>
      <c r="B11277">
        <v>549</v>
      </c>
      <c r="C11277">
        <v>122</v>
      </c>
      <c r="D11277">
        <v>4.1619999999999999</v>
      </c>
      <c r="E11277" t="s">
        <v>19173</v>
      </c>
      <c r="F11277" s="1">
        <v>1214</v>
      </c>
      <c r="G11277">
        <f>F11277-B11277</f>
        <v>665</v>
      </c>
      <c r="H11277" s="4">
        <f>100-(G11277/F11277*100)</f>
        <v>45.22240527182867</v>
      </c>
    </row>
    <row r="11278" spans="1:8" hidden="1">
      <c r="A11278" t="s">
        <v>53222</v>
      </c>
      <c r="B11278" s="1">
        <v>1330</v>
      </c>
      <c r="C11278">
        <v>247</v>
      </c>
      <c r="D11278">
        <v>4.1609999999999996</v>
      </c>
      <c r="E11278" t="s">
        <v>53223</v>
      </c>
      <c r="F11278" s="1">
        <v>2204</v>
      </c>
      <c r="G11278">
        <f>F11278-B11278</f>
        <v>874</v>
      </c>
      <c r="H11278" s="4">
        <f>100-(G11278/F11278*100)</f>
        <v>60.344827586206897</v>
      </c>
    </row>
    <row r="11279" spans="1:8" hidden="1">
      <c r="A11279" t="s">
        <v>55322</v>
      </c>
      <c r="B11279">
        <v>474</v>
      </c>
      <c r="C11279">
        <v>82</v>
      </c>
      <c r="D11279">
        <v>4.1609999999999996</v>
      </c>
      <c r="E11279" t="s">
        <v>55323</v>
      </c>
      <c r="F11279">
        <v>758</v>
      </c>
      <c r="G11279">
        <f>F11279-B11279</f>
        <v>284</v>
      </c>
      <c r="H11279" s="4">
        <f>100-(G11279/F11279*100)</f>
        <v>62.532981530343008</v>
      </c>
    </row>
    <row r="11280" spans="1:8" hidden="1">
      <c r="A11280" t="s">
        <v>30354</v>
      </c>
      <c r="B11280">
        <v>725</v>
      </c>
      <c r="C11280">
        <v>120</v>
      </c>
      <c r="D11280">
        <v>4.16</v>
      </c>
      <c r="E11280" t="s">
        <v>30355</v>
      </c>
      <c r="F11280" s="1">
        <v>1103</v>
      </c>
      <c r="G11280">
        <f>F11280-B11280</f>
        <v>378</v>
      </c>
      <c r="H11280" s="4">
        <f>100-(G11280/F11280*100)</f>
        <v>65.729827742520399</v>
      </c>
    </row>
    <row r="11281" spans="1:8" hidden="1">
      <c r="A11281" t="s">
        <v>30780</v>
      </c>
      <c r="B11281">
        <v>305</v>
      </c>
      <c r="C11281">
        <v>64</v>
      </c>
      <c r="D11281">
        <v>4.16</v>
      </c>
      <c r="E11281" t="s">
        <v>30781</v>
      </c>
      <c r="F11281">
        <v>702</v>
      </c>
      <c r="G11281">
        <f>F11281-B11281</f>
        <v>397</v>
      </c>
      <c r="H11281" s="4">
        <f>100-(G11281/F11281*100)</f>
        <v>43.447293447293447</v>
      </c>
    </row>
    <row r="11282" spans="1:8" hidden="1">
      <c r="A11282" t="s">
        <v>10894</v>
      </c>
      <c r="B11282">
        <v>297</v>
      </c>
      <c r="C11282">
        <v>43</v>
      </c>
      <c r="D11282">
        <v>4.1580000000000004</v>
      </c>
      <c r="E11282" t="s">
        <v>10895</v>
      </c>
      <c r="F11282">
        <v>404</v>
      </c>
      <c r="G11282">
        <f>F11282-B11282</f>
        <v>107</v>
      </c>
      <c r="H11282" s="4">
        <f>100-(G11282/F11282*100)</f>
        <v>73.514851485148512</v>
      </c>
    </row>
    <row r="11283" spans="1:8" hidden="1">
      <c r="A11283" t="s">
        <v>46130</v>
      </c>
      <c r="B11283">
        <v>494</v>
      </c>
      <c r="C11283">
        <v>92</v>
      </c>
      <c r="D11283">
        <v>4.1580000000000004</v>
      </c>
      <c r="E11283" t="s">
        <v>46131</v>
      </c>
      <c r="F11283">
        <v>847</v>
      </c>
      <c r="G11283">
        <f>F11283-B11283</f>
        <v>353</v>
      </c>
      <c r="H11283" s="4">
        <f>100-(G11283/F11283*100)</f>
        <v>58.323494687131053</v>
      </c>
    </row>
    <row r="11284" spans="1:8" hidden="1">
      <c r="A11284" t="s">
        <v>57240</v>
      </c>
      <c r="B11284">
        <v>571</v>
      </c>
      <c r="C11284">
        <v>115</v>
      </c>
      <c r="D11284">
        <v>4.1580000000000004</v>
      </c>
      <c r="E11284" t="s">
        <v>57241</v>
      </c>
      <c r="F11284">
        <v>978</v>
      </c>
      <c r="G11284">
        <f>F11284-B11284</f>
        <v>407</v>
      </c>
      <c r="H11284" s="4">
        <f>100-(G11284/F11284*100)</f>
        <v>58.38445807770961</v>
      </c>
    </row>
    <row r="11285" spans="1:8" hidden="1">
      <c r="A11285" t="s">
        <v>23074</v>
      </c>
      <c r="B11285">
        <v>617</v>
      </c>
      <c r="C11285">
        <v>106</v>
      </c>
      <c r="D11285">
        <v>4.157</v>
      </c>
      <c r="E11285" t="s">
        <v>23075</v>
      </c>
      <c r="F11285">
        <v>929</v>
      </c>
      <c r="G11285">
        <f>F11285-B11285</f>
        <v>312</v>
      </c>
      <c r="H11285" s="4">
        <f>100-(G11285/F11285*100)</f>
        <v>66.415500538213138</v>
      </c>
    </row>
    <row r="11286" spans="1:8" hidden="1">
      <c r="A11286" t="s">
        <v>43708</v>
      </c>
      <c r="B11286">
        <v>396</v>
      </c>
      <c r="C11286">
        <v>64</v>
      </c>
      <c r="D11286">
        <v>4.157</v>
      </c>
      <c r="E11286" t="s">
        <v>43709</v>
      </c>
      <c r="F11286">
        <v>559</v>
      </c>
      <c r="G11286">
        <f>F11286-B11286</f>
        <v>163</v>
      </c>
      <c r="H11286" s="4">
        <f>100-(G11286/F11286*100)</f>
        <v>70.840787119856884</v>
      </c>
    </row>
    <row r="11287" spans="1:8" hidden="1">
      <c r="A11287" t="s">
        <v>19236</v>
      </c>
      <c r="B11287">
        <v>546</v>
      </c>
      <c r="C11287">
        <v>112</v>
      </c>
      <c r="D11287">
        <v>4.1559999999999997</v>
      </c>
      <c r="E11287" t="s">
        <v>19237</v>
      </c>
      <c r="F11287">
        <v>795</v>
      </c>
      <c r="G11287">
        <f>F11287-B11287</f>
        <v>249</v>
      </c>
      <c r="H11287" s="4">
        <f>100-(G11287/F11287*100)</f>
        <v>68.679245283018872</v>
      </c>
    </row>
    <row r="11288" spans="1:8" hidden="1">
      <c r="A11288" t="s">
        <v>39702</v>
      </c>
      <c r="B11288">
        <v>512</v>
      </c>
      <c r="C11288">
        <v>59</v>
      </c>
      <c r="D11288">
        <v>4.1550000000000002</v>
      </c>
      <c r="E11288" t="s">
        <v>39703</v>
      </c>
      <c r="F11288">
        <v>579</v>
      </c>
      <c r="G11288">
        <f>F11288-B11288</f>
        <v>67</v>
      </c>
      <c r="H11288" s="4">
        <f>100-(G11288/F11288*100)</f>
        <v>88.428324697754746</v>
      </c>
    </row>
    <row r="11289" spans="1:8" hidden="1">
      <c r="A11289" t="s">
        <v>48766</v>
      </c>
      <c r="B11289">
        <v>916</v>
      </c>
      <c r="C11289">
        <v>160</v>
      </c>
      <c r="D11289">
        <v>4.1550000000000002</v>
      </c>
      <c r="E11289" t="s">
        <v>48767</v>
      </c>
      <c r="F11289" s="1">
        <v>1463</v>
      </c>
      <c r="G11289">
        <f>F11289-B11289</f>
        <v>547</v>
      </c>
      <c r="H11289" s="4">
        <f>100-(G11289/F11289*100)</f>
        <v>62.611073137388928</v>
      </c>
    </row>
    <row r="11290" spans="1:8" hidden="1">
      <c r="A11290" t="s">
        <v>61398</v>
      </c>
      <c r="B11290">
        <v>501</v>
      </c>
      <c r="C11290">
        <v>76</v>
      </c>
      <c r="D11290">
        <v>4.1539999999999999</v>
      </c>
      <c r="E11290" t="s">
        <v>61399</v>
      </c>
      <c r="F11290">
        <v>723</v>
      </c>
      <c r="G11290">
        <f>F11290-B11290</f>
        <v>222</v>
      </c>
      <c r="H11290" s="4">
        <f>100-(G11290/F11290*100)</f>
        <v>69.294605809128626</v>
      </c>
    </row>
    <row r="11291" spans="1:8" hidden="1">
      <c r="A11291" t="s">
        <v>2824</v>
      </c>
      <c r="B11291">
        <v>670</v>
      </c>
      <c r="C11291">
        <v>93</v>
      </c>
      <c r="D11291">
        <v>4.1520000000000001</v>
      </c>
      <c r="E11291" t="s">
        <v>2825</v>
      </c>
      <c r="F11291">
        <v>762</v>
      </c>
      <c r="G11291">
        <f>F11291-B11291</f>
        <v>92</v>
      </c>
      <c r="H11291" s="4">
        <f>100-(G11291/F11291*100)</f>
        <v>87.926509186351709</v>
      </c>
    </row>
    <row r="11292" spans="1:8" hidden="1">
      <c r="A11292" t="s">
        <v>40156</v>
      </c>
      <c r="B11292">
        <v>359</v>
      </c>
      <c r="C11292">
        <v>60</v>
      </c>
      <c r="D11292">
        <v>4.1520000000000001</v>
      </c>
      <c r="E11292" t="s">
        <v>40157</v>
      </c>
      <c r="F11292">
        <v>574</v>
      </c>
      <c r="G11292">
        <f>F11292-B11292</f>
        <v>215</v>
      </c>
      <c r="H11292" s="4">
        <f>100-(G11292/F11292*100)</f>
        <v>62.543554006968641</v>
      </c>
    </row>
    <row r="11293" spans="1:8" hidden="1">
      <c r="A11293" t="s">
        <v>27960</v>
      </c>
      <c r="B11293">
        <v>541</v>
      </c>
      <c r="C11293">
        <v>116</v>
      </c>
      <c r="D11293">
        <v>4.1509999999999998</v>
      </c>
      <c r="E11293" t="s">
        <v>27961</v>
      </c>
      <c r="F11293">
        <v>977</v>
      </c>
      <c r="G11293">
        <f>F11293-B11293</f>
        <v>436</v>
      </c>
      <c r="H11293" s="4">
        <f>100-(G11293/F11293*100)</f>
        <v>55.373592630501534</v>
      </c>
    </row>
    <row r="11294" spans="1:8" hidden="1">
      <c r="A11294" t="s">
        <v>18602</v>
      </c>
      <c r="B11294">
        <v>407</v>
      </c>
      <c r="C11294">
        <v>51</v>
      </c>
      <c r="D11294">
        <v>4.1500000000000004</v>
      </c>
      <c r="E11294" t="s">
        <v>18603</v>
      </c>
      <c r="F11294">
        <v>488</v>
      </c>
      <c r="G11294">
        <f>F11294-B11294</f>
        <v>81</v>
      </c>
      <c r="H11294" s="4">
        <f>100-(G11294/F11294*100)</f>
        <v>83.401639344262293</v>
      </c>
    </row>
    <row r="11295" spans="1:8" hidden="1">
      <c r="A11295" t="s">
        <v>8864</v>
      </c>
      <c r="B11295">
        <v>290</v>
      </c>
      <c r="C11295">
        <v>50</v>
      </c>
      <c r="D11295">
        <v>4.149</v>
      </c>
      <c r="E11295" t="s">
        <v>8865</v>
      </c>
      <c r="F11295">
        <v>503</v>
      </c>
      <c r="G11295">
        <f>F11295-B11295</f>
        <v>213</v>
      </c>
      <c r="H11295" s="4">
        <f>100-(G11295/F11295*100)</f>
        <v>57.654075546719682</v>
      </c>
    </row>
    <row r="11296" spans="1:8" hidden="1">
      <c r="A11296" t="s">
        <v>36400</v>
      </c>
      <c r="B11296">
        <v>121</v>
      </c>
      <c r="C11296">
        <v>18</v>
      </c>
      <c r="D11296">
        <v>4.149</v>
      </c>
      <c r="E11296" t="s">
        <v>36401</v>
      </c>
      <c r="F11296">
        <v>175</v>
      </c>
      <c r="G11296">
        <f>F11296-B11296</f>
        <v>54</v>
      </c>
      <c r="H11296" s="4">
        <f>100-(G11296/F11296*100)</f>
        <v>69.142857142857139</v>
      </c>
    </row>
    <row r="11297" spans="1:8" hidden="1">
      <c r="A11297" t="s">
        <v>60478</v>
      </c>
      <c r="B11297">
        <v>830</v>
      </c>
      <c r="C11297">
        <v>125</v>
      </c>
      <c r="D11297">
        <v>4.149</v>
      </c>
      <c r="E11297" t="s">
        <v>60479</v>
      </c>
      <c r="F11297" s="1">
        <v>1134</v>
      </c>
      <c r="G11297">
        <f>F11297-B11297</f>
        <v>304</v>
      </c>
      <c r="H11297" s="4">
        <f>100-(G11297/F11297*100)</f>
        <v>73.192239858906532</v>
      </c>
    </row>
    <row r="11298" spans="1:8" hidden="1">
      <c r="A11298" t="s">
        <v>13150</v>
      </c>
      <c r="B11298">
        <v>422</v>
      </c>
      <c r="C11298">
        <v>67</v>
      </c>
      <c r="D11298">
        <v>4.1470000000000002</v>
      </c>
      <c r="E11298" t="s">
        <v>13151</v>
      </c>
      <c r="F11298">
        <v>666</v>
      </c>
      <c r="G11298">
        <f>F11298-B11298</f>
        <v>244</v>
      </c>
      <c r="H11298" s="4">
        <f>100-(G11298/F11298*100)</f>
        <v>63.363363363363362</v>
      </c>
    </row>
    <row r="11299" spans="1:8" hidden="1">
      <c r="A11299" t="s">
        <v>25012</v>
      </c>
      <c r="B11299">
        <v>944</v>
      </c>
      <c r="C11299">
        <v>130</v>
      </c>
      <c r="D11299">
        <v>4.1459999999999999</v>
      </c>
      <c r="E11299" t="s">
        <v>25013</v>
      </c>
      <c r="F11299" s="1">
        <v>1312</v>
      </c>
      <c r="G11299">
        <f>F11299-B11299</f>
        <v>368</v>
      </c>
      <c r="H11299" s="4">
        <f>100-(G11299/F11299*100)</f>
        <v>71.951219512195124</v>
      </c>
    </row>
    <row r="11300" spans="1:8" hidden="1">
      <c r="A11300" t="s">
        <v>37820</v>
      </c>
      <c r="B11300">
        <v>475</v>
      </c>
      <c r="C11300">
        <v>98</v>
      </c>
      <c r="D11300">
        <v>4.1459999999999999</v>
      </c>
      <c r="E11300" t="s">
        <v>37821</v>
      </c>
      <c r="F11300">
        <v>731</v>
      </c>
      <c r="G11300">
        <f>F11300-B11300</f>
        <v>256</v>
      </c>
      <c r="H11300" s="4">
        <f>100-(G11300/F11300*100)</f>
        <v>64.979480164158687</v>
      </c>
    </row>
    <row r="11301" spans="1:8" hidden="1">
      <c r="A11301" t="s">
        <v>58298</v>
      </c>
      <c r="B11301">
        <v>688</v>
      </c>
      <c r="C11301">
        <v>111</v>
      </c>
      <c r="D11301">
        <v>4.1459999999999999</v>
      </c>
      <c r="E11301" t="s">
        <v>58299</v>
      </c>
      <c r="F11301" s="1">
        <v>1114</v>
      </c>
      <c r="G11301">
        <f>F11301-B11301</f>
        <v>426</v>
      </c>
      <c r="H11301" s="4">
        <f>100-(G11301/F11301*100)</f>
        <v>61.759425493716336</v>
      </c>
    </row>
    <row r="11302" spans="1:8" hidden="1">
      <c r="A11302" t="s">
        <v>17890</v>
      </c>
      <c r="B11302">
        <v>168</v>
      </c>
      <c r="C11302">
        <v>35</v>
      </c>
      <c r="D11302">
        <v>4.1449999999999996</v>
      </c>
      <c r="E11302" t="s">
        <v>17891</v>
      </c>
      <c r="F11302">
        <v>304</v>
      </c>
      <c r="G11302">
        <f>F11302-B11302</f>
        <v>136</v>
      </c>
      <c r="H11302" s="4">
        <f>100-(G11302/F11302*100)</f>
        <v>55.263157894736842</v>
      </c>
    </row>
    <row r="11303" spans="1:8" hidden="1">
      <c r="A11303" t="s">
        <v>61544</v>
      </c>
      <c r="B11303">
        <v>947</v>
      </c>
      <c r="C11303">
        <v>139</v>
      </c>
      <c r="D11303">
        <v>4.1440000000000001</v>
      </c>
      <c r="E11303" t="s">
        <v>61545</v>
      </c>
      <c r="F11303" s="1">
        <v>1291</v>
      </c>
      <c r="G11303">
        <f>F11303-B11303</f>
        <v>344</v>
      </c>
      <c r="H11303" s="4">
        <f>100-(G11303/F11303*100)</f>
        <v>73.353989155693256</v>
      </c>
    </row>
    <row r="11304" spans="1:8" hidden="1">
      <c r="A11304" t="s">
        <v>61798</v>
      </c>
      <c r="B11304">
        <v>454</v>
      </c>
      <c r="C11304">
        <v>126</v>
      </c>
      <c r="D11304">
        <v>4.1440000000000001</v>
      </c>
      <c r="E11304" t="s">
        <v>61799</v>
      </c>
      <c r="F11304" s="1">
        <v>1264</v>
      </c>
      <c r="G11304">
        <f>F11304-B11304</f>
        <v>810</v>
      </c>
      <c r="H11304" s="4">
        <f>100-(G11304/F11304*100)</f>
        <v>35.917721518987349</v>
      </c>
    </row>
    <row r="11305" spans="1:8" hidden="1">
      <c r="A11305" t="s">
        <v>57982</v>
      </c>
      <c r="B11305">
        <v>502</v>
      </c>
      <c r="C11305">
        <v>103</v>
      </c>
      <c r="D11305">
        <v>4.1429999999999998</v>
      </c>
      <c r="E11305" t="s">
        <v>57983</v>
      </c>
      <c r="F11305" s="1">
        <v>1084</v>
      </c>
      <c r="G11305">
        <f>F11305-B11305</f>
        <v>582</v>
      </c>
      <c r="H11305" s="4">
        <f>100-(G11305/F11305*100)</f>
        <v>46.309963099630991</v>
      </c>
    </row>
    <row r="11306" spans="1:8" hidden="1">
      <c r="A11306" t="s">
        <v>14628</v>
      </c>
      <c r="B11306">
        <v>393</v>
      </c>
      <c r="C11306">
        <v>67</v>
      </c>
      <c r="D11306">
        <v>4.141</v>
      </c>
      <c r="E11306" t="s">
        <v>14629</v>
      </c>
      <c r="F11306">
        <v>667</v>
      </c>
      <c r="G11306">
        <f>F11306-B11306</f>
        <v>274</v>
      </c>
      <c r="H11306" s="4">
        <f>100-(G11306/F11306*100)</f>
        <v>58.920539730134927</v>
      </c>
    </row>
    <row r="11307" spans="1:8" hidden="1">
      <c r="A11307" t="s">
        <v>31832</v>
      </c>
      <c r="B11307">
        <v>527</v>
      </c>
      <c r="C11307">
        <v>92</v>
      </c>
      <c r="D11307">
        <v>4.141</v>
      </c>
      <c r="E11307" t="s">
        <v>31833</v>
      </c>
      <c r="F11307">
        <v>831</v>
      </c>
      <c r="G11307">
        <f>F11307-B11307</f>
        <v>304</v>
      </c>
      <c r="H11307" s="4">
        <f>100-(G11307/F11307*100)</f>
        <v>63.41756919374248</v>
      </c>
    </row>
    <row r="11308" spans="1:8" hidden="1">
      <c r="A11308" t="s">
        <v>57406</v>
      </c>
      <c r="B11308">
        <v>585</v>
      </c>
      <c r="C11308">
        <v>77</v>
      </c>
      <c r="D11308">
        <v>4.141</v>
      </c>
      <c r="E11308" t="s">
        <v>57407</v>
      </c>
      <c r="F11308">
        <v>772</v>
      </c>
      <c r="G11308">
        <f>F11308-B11308</f>
        <v>187</v>
      </c>
      <c r="H11308" s="4">
        <f>100-(G11308/F11308*100)</f>
        <v>75.777202072538856</v>
      </c>
    </row>
    <row r="11309" spans="1:8" hidden="1">
      <c r="A11309" t="s">
        <v>31384</v>
      </c>
      <c r="B11309">
        <v>509</v>
      </c>
      <c r="C11309">
        <v>68</v>
      </c>
      <c r="D11309">
        <v>4.1399999999999997</v>
      </c>
      <c r="E11309" t="s">
        <v>31385</v>
      </c>
      <c r="F11309">
        <v>672</v>
      </c>
      <c r="G11309">
        <f>F11309-B11309</f>
        <v>163</v>
      </c>
      <c r="H11309" s="4">
        <f>100-(G11309/F11309*100)</f>
        <v>75.74404761904762</v>
      </c>
    </row>
    <row r="11310" spans="1:8" hidden="1">
      <c r="A11310" t="s">
        <v>35010</v>
      </c>
      <c r="B11310">
        <v>299</v>
      </c>
      <c r="C11310">
        <v>36</v>
      </c>
      <c r="D11310">
        <v>4.1399999999999997</v>
      </c>
      <c r="E11310" t="s">
        <v>35011</v>
      </c>
      <c r="F11310">
        <v>343</v>
      </c>
      <c r="G11310">
        <f>F11310-B11310</f>
        <v>44</v>
      </c>
      <c r="H11310" s="4">
        <f>100-(G11310/F11310*100)</f>
        <v>87.172011661807574</v>
      </c>
    </row>
    <row r="11311" spans="1:8" hidden="1">
      <c r="A11311" t="s">
        <v>33976</v>
      </c>
      <c r="B11311">
        <v>532</v>
      </c>
      <c r="C11311">
        <v>100</v>
      </c>
      <c r="D11311">
        <v>4.1390000000000002</v>
      </c>
      <c r="E11311" t="s">
        <v>33977</v>
      </c>
      <c r="F11311" s="1">
        <v>1032</v>
      </c>
      <c r="G11311">
        <f>F11311-B11311</f>
        <v>500</v>
      </c>
      <c r="H11311" s="4">
        <f>100-(G11311/F11311*100)</f>
        <v>51.550387596899228</v>
      </c>
    </row>
    <row r="11312" spans="1:8" hidden="1">
      <c r="A11312" t="s">
        <v>55550</v>
      </c>
      <c r="B11312">
        <v>526</v>
      </c>
      <c r="C11312">
        <v>113</v>
      </c>
      <c r="D11312">
        <v>4.1390000000000002</v>
      </c>
      <c r="E11312" t="s">
        <v>55551</v>
      </c>
      <c r="F11312" s="1">
        <v>1120</v>
      </c>
      <c r="G11312">
        <f>F11312-B11312</f>
        <v>594</v>
      </c>
      <c r="H11312" s="4">
        <f>100-(G11312/F11312*100)</f>
        <v>46.964285714285715</v>
      </c>
    </row>
    <row r="11313" spans="1:8" hidden="1">
      <c r="A11313" t="s">
        <v>56674</v>
      </c>
      <c r="B11313">
        <v>465</v>
      </c>
      <c r="C11313">
        <v>81</v>
      </c>
      <c r="D11313">
        <v>4.1390000000000002</v>
      </c>
      <c r="E11313" t="s">
        <v>56675</v>
      </c>
      <c r="F11313">
        <v>653</v>
      </c>
      <c r="G11313">
        <f>F11313-B11313</f>
        <v>188</v>
      </c>
      <c r="H11313" s="4">
        <f>100-(G11313/F11313*100)</f>
        <v>71.209800918836137</v>
      </c>
    </row>
    <row r="11314" spans="1:8" hidden="1">
      <c r="A11314" t="s">
        <v>35860</v>
      </c>
      <c r="B11314">
        <v>205</v>
      </c>
      <c r="C11314">
        <v>20</v>
      </c>
      <c r="D11314">
        <v>4.1369999999999996</v>
      </c>
      <c r="E11314" t="s">
        <v>35861</v>
      </c>
      <c r="F11314">
        <v>226</v>
      </c>
      <c r="G11314">
        <f>F11314-B11314</f>
        <v>21</v>
      </c>
      <c r="H11314" s="4">
        <f>100-(G11314/F11314*100)</f>
        <v>90.707964601769916</v>
      </c>
    </row>
    <row r="11315" spans="1:8" hidden="1">
      <c r="A11315" t="s">
        <v>23026</v>
      </c>
      <c r="B11315">
        <v>669</v>
      </c>
      <c r="C11315">
        <v>105</v>
      </c>
      <c r="D11315">
        <v>4.1349999999999998</v>
      </c>
      <c r="E11315" t="s">
        <v>23027</v>
      </c>
      <c r="F11315">
        <v>969</v>
      </c>
      <c r="G11315">
        <f>F11315-B11315</f>
        <v>300</v>
      </c>
      <c r="H11315" s="4">
        <f>100-(G11315/F11315*100)</f>
        <v>69.040247678018574</v>
      </c>
    </row>
    <row r="11316" spans="1:8" hidden="1">
      <c r="A11316" t="s">
        <v>59172</v>
      </c>
      <c r="B11316">
        <v>884</v>
      </c>
      <c r="C11316">
        <v>124</v>
      </c>
      <c r="D11316">
        <v>4.133</v>
      </c>
      <c r="E11316" t="s">
        <v>59173</v>
      </c>
      <c r="F11316" s="1">
        <v>1215</v>
      </c>
      <c r="G11316">
        <f>F11316-B11316</f>
        <v>331</v>
      </c>
      <c r="H11316" s="4">
        <f>100-(G11316/F11316*100)</f>
        <v>72.757201646090536</v>
      </c>
    </row>
    <row r="11317" spans="1:8" hidden="1">
      <c r="A11317" t="s">
        <v>2972</v>
      </c>
      <c r="B11317">
        <v>404</v>
      </c>
      <c r="C11317">
        <v>111</v>
      </c>
      <c r="D11317">
        <v>4.1319999999999997</v>
      </c>
      <c r="E11317" t="s">
        <v>2973</v>
      </c>
      <c r="F11317">
        <v>743</v>
      </c>
      <c r="G11317">
        <f>F11317-B11317</f>
        <v>339</v>
      </c>
      <c r="H11317" s="4">
        <f>100-(G11317/F11317*100)</f>
        <v>54.374158815612383</v>
      </c>
    </row>
    <row r="11318" spans="1:8" hidden="1">
      <c r="A11318" t="s">
        <v>36624</v>
      </c>
      <c r="B11318">
        <v>202</v>
      </c>
      <c r="C11318">
        <v>22</v>
      </c>
      <c r="D11318">
        <v>4.1319999999999997</v>
      </c>
      <c r="E11318" t="s">
        <v>36625</v>
      </c>
      <c r="F11318">
        <v>242</v>
      </c>
      <c r="G11318">
        <f>F11318-B11318</f>
        <v>40</v>
      </c>
      <c r="H11318" s="4">
        <f>100-(G11318/F11318*100)</f>
        <v>83.471074380165291</v>
      </c>
    </row>
    <row r="11319" spans="1:8" hidden="1">
      <c r="A11319" t="s">
        <v>11740</v>
      </c>
      <c r="B11319">
        <v>422</v>
      </c>
      <c r="C11319">
        <v>63</v>
      </c>
      <c r="D11319">
        <v>4.1310000000000002</v>
      </c>
      <c r="E11319" t="s">
        <v>11741</v>
      </c>
      <c r="F11319">
        <v>544</v>
      </c>
      <c r="G11319">
        <f>F11319-B11319</f>
        <v>122</v>
      </c>
      <c r="H11319" s="4">
        <f>100-(G11319/F11319*100)</f>
        <v>77.57352941176471</v>
      </c>
    </row>
    <row r="11320" spans="1:8" hidden="1">
      <c r="A11320" t="s">
        <v>40670</v>
      </c>
      <c r="B11320">
        <v>469</v>
      </c>
      <c r="C11320">
        <v>63</v>
      </c>
      <c r="D11320">
        <v>4.1310000000000002</v>
      </c>
      <c r="E11320" t="s">
        <v>40671</v>
      </c>
      <c r="F11320">
        <v>558</v>
      </c>
      <c r="G11320">
        <f>F11320-B11320</f>
        <v>89</v>
      </c>
      <c r="H11320" s="4">
        <f>100-(G11320/F11320*100)</f>
        <v>84.050179211469526</v>
      </c>
    </row>
    <row r="11321" spans="1:8" hidden="1">
      <c r="A11321" t="s">
        <v>9014</v>
      </c>
      <c r="B11321">
        <v>387</v>
      </c>
      <c r="C11321">
        <v>59</v>
      </c>
      <c r="D11321">
        <v>4.13</v>
      </c>
      <c r="E11321" t="s">
        <v>9015</v>
      </c>
      <c r="F11321">
        <v>540</v>
      </c>
      <c r="G11321">
        <f>F11321-B11321</f>
        <v>153</v>
      </c>
      <c r="H11321" s="4">
        <f>100-(G11321/F11321*100)</f>
        <v>71.666666666666671</v>
      </c>
    </row>
    <row r="11322" spans="1:8" hidden="1">
      <c r="A11322" t="s">
        <v>17704</v>
      </c>
      <c r="B11322">
        <v>591</v>
      </c>
      <c r="C11322">
        <v>78</v>
      </c>
      <c r="D11322">
        <v>4.1289999999999996</v>
      </c>
      <c r="E11322" t="s">
        <v>17705</v>
      </c>
      <c r="F11322">
        <v>823</v>
      </c>
      <c r="G11322">
        <f>F11322-B11322</f>
        <v>232</v>
      </c>
      <c r="H11322" s="4">
        <f>100-(G11322/F11322*100)</f>
        <v>71.810449574726604</v>
      </c>
    </row>
    <row r="11323" spans="1:8" hidden="1">
      <c r="A11323" t="s">
        <v>27908</v>
      </c>
      <c r="B11323">
        <v>520</v>
      </c>
      <c r="C11323">
        <v>109</v>
      </c>
      <c r="D11323">
        <v>4.1289999999999996</v>
      </c>
      <c r="E11323" t="s">
        <v>27909</v>
      </c>
      <c r="F11323" s="1">
        <v>1078</v>
      </c>
      <c r="G11323">
        <f>F11323-B11323</f>
        <v>558</v>
      </c>
      <c r="H11323" s="4">
        <f>100-(G11323/F11323*100)</f>
        <v>48.237476808905377</v>
      </c>
    </row>
    <row r="11324" spans="1:8" hidden="1">
      <c r="A11324" t="s">
        <v>54158</v>
      </c>
      <c r="B11324">
        <v>777</v>
      </c>
      <c r="C11324">
        <v>97</v>
      </c>
      <c r="D11324">
        <v>4.1289999999999996</v>
      </c>
      <c r="E11324" t="s">
        <v>54159</v>
      </c>
      <c r="F11324">
        <v>999</v>
      </c>
      <c r="G11324">
        <f>F11324-B11324</f>
        <v>222</v>
      </c>
      <c r="H11324" s="4">
        <f>100-(G11324/F11324*100)</f>
        <v>77.777777777777771</v>
      </c>
    </row>
    <row r="11325" spans="1:8" hidden="1">
      <c r="A11325" t="s">
        <v>8712</v>
      </c>
      <c r="B11325">
        <v>406</v>
      </c>
      <c r="C11325">
        <v>61</v>
      </c>
      <c r="D11325">
        <v>4.1269999999999998</v>
      </c>
      <c r="E11325" t="s">
        <v>8713</v>
      </c>
      <c r="F11325">
        <v>616</v>
      </c>
      <c r="G11325">
        <f>F11325-B11325</f>
        <v>210</v>
      </c>
      <c r="H11325" s="4">
        <f>100-(G11325/F11325*100)</f>
        <v>65.909090909090907</v>
      </c>
    </row>
    <row r="11326" spans="1:8" hidden="1">
      <c r="A11326" t="s">
        <v>43504</v>
      </c>
      <c r="B11326">
        <v>112</v>
      </c>
      <c r="C11326">
        <v>18</v>
      </c>
      <c r="D11326">
        <v>4.1269999999999998</v>
      </c>
      <c r="E11326" t="s">
        <v>43505</v>
      </c>
      <c r="F11326">
        <v>173</v>
      </c>
      <c r="G11326">
        <f>F11326-B11326</f>
        <v>61</v>
      </c>
      <c r="H11326" s="4">
        <f>100-(G11326/F11326*100)</f>
        <v>64.739884393063591</v>
      </c>
    </row>
    <row r="11327" spans="1:8" hidden="1">
      <c r="A11327" t="s">
        <v>49390</v>
      </c>
      <c r="B11327">
        <v>581</v>
      </c>
      <c r="C11327">
        <v>156</v>
      </c>
      <c r="D11327">
        <v>4.1269999999999998</v>
      </c>
      <c r="E11327" t="s">
        <v>49391</v>
      </c>
      <c r="F11327" s="1">
        <v>1547</v>
      </c>
      <c r="G11327">
        <f>F11327-B11327</f>
        <v>966</v>
      </c>
      <c r="H11327" s="4">
        <f>100-(G11327/F11327*100)</f>
        <v>37.556561085972852</v>
      </c>
    </row>
    <row r="11328" spans="1:8" hidden="1">
      <c r="A11328" t="s">
        <v>54394</v>
      </c>
      <c r="B11328">
        <v>827</v>
      </c>
      <c r="C11328">
        <v>146</v>
      </c>
      <c r="D11328">
        <v>4.1269999999999998</v>
      </c>
      <c r="E11328" t="s">
        <v>54395</v>
      </c>
      <c r="F11328" s="1">
        <v>1061</v>
      </c>
      <c r="G11328">
        <f>F11328-B11328</f>
        <v>234</v>
      </c>
      <c r="H11328" s="4">
        <f>100-(G11328/F11328*100)</f>
        <v>77.945334590009423</v>
      </c>
    </row>
    <row r="11329" spans="1:8" hidden="1">
      <c r="A11329" t="s">
        <v>56728</v>
      </c>
      <c r="B11329">
        <v>475</v>
      </c>
      <c r="C11329">
        <v>83</v>
      </c>
      <c r="D11329">
        <v>4.1269999999999998</v>
      </c>
      <c r="E11329" t="s">
        <v>56729</v>
      </c>
      <c r="F11329">
        <v>738</v>
      </c>
      <c r="G11329">
        <f>F11329-B11329</f>
        <v>263</v>
      </c>
      <c r="H11329" s="4">
        <f>100-(G11329/F11329*100)</f>
        <v>64.363143631436316</v>
      </c>
    </row>
    <row r="11330" spans="1:8" hidden="1">
      <c r="A11330" t="s">
        <v>7238</v>
      </c>
      <c r="B11330">
        <v>495</v>
      </c>
      <c r="C11330">
        <v>75</v>
      </c>
      <c r="D11330">
        <v>4.1239999999999997</v>
      </c>
      <c r="E11330" t="s">
        <v>7239</v>
      </c>
      <c r="F11330">
        <v>678</v>
      </c>
      <c r="G11330">
        <f>F11330-B11330</f>
        <v>183</v>
      </c>
      <c r="H11330" s="4">
        <f>100-(G11330/F11330*100)</f>
        <v>73.008849557522126</v>
      </c>
    </row>
    <row r="11331" spans="1:8" hidden="1">
      <c r="A11331" t="s">
        <v>35786</v>
      </c>
      <c r="B11331">
        <v>67</v>
      </c>
      <c r="C11331">
        <v>26</v>
      </c>
      <c r="D11331">
        <v>4.1219999999999999</v>
      </c>
      <c r="E11331" t="s">
        <v>35787</v>
      </c>
      <c r="F11331">
        <v>147</v>
      </c>
      <c r="G11331">
        <f>F11331-B11331</f>
        <v>80</v>
      </c>
      <c r="H11331" s="4">
        <f>100-(G11331/F11331*100)</f>
        <v>45.578231292517003</v>
      </c>
    </row>
    <row r="11332" spans="1:8" hidden="1">
      <c r="A11332" t="s">
        <v>14582</v>
      </c>
      <c r="B11332">
        <v>552</v>
      </c>
      <c r="C11332">
        <v>58</v>
      </c>
      <c r="D11332">
        <v>4.1210000000000004</v>
      </c>
      <c r="E11332" t="s">
        <v>14583</v>
      </c>
      <c r="F11332">
        <v>586</v>
      </c>
      <c r="G11332">
        <f>F11332-B11332</f>
        <v>34</v>
      </c>
      <c r="H11332" s="4">
        <f>100-(G11332/F11332*100)</f>
        <v>94.197952218430032</v>
      </c>
    </row>
    <row r="11333" spans="1:8" hidden="1">
      <c r="A11333" t="s">
        <v>47082</v>
      </c>
      <c r="B11333">
        <v>214</v>
      </c>
      <c r="C11333">
        <v>43</v>
      </c>
      <c r="D11333">
        <v>4.12</v>
      </c>
      <c r="E11333" t="s">
        <v>47083</v>
      </c>
      <c r="F11333">
        <v>435</v>
      </c>
      <c r="G11333">
        <f>F11333-B11333</f>
        <v>221</v>
      </c>
      <c r="H11333" s="4">
        <f>100-(G11333/F11333*100)</f>
        <v>49.195402298850574</v>
      </c>
    </row>
    <row r="11334" spans="1:8" hidden="1">
      <c r="A11334" t="s">
        <v>6598</v>
      </c>
      <c r="B11334">
        <v>556</v>
      </c>
      <c r="C11334">
        <v>69</v>
      </c>
      <c r="D11334">
        <v>4.1180000000000003</v>
      </c>
      <c r="E11334" t="s">
        <v>6599</v>
      </c>
      <c r="F11334">
        <v>637</v>
      </c>
      <c r="G11334">
        <f>F11334-B11334</f>
        <v>81</v>
      </c>
      <c r="H11334" s="4">
        <f>100-(G11334/F11334*100)</f>
        <v>87.284144427001564</v>
      </c>
    </row>
    <row r="11335" spans="1:8" hidden="1">
      <c r="A11335" t="s">
        <v>62372</v>
      </c>
      <c r="B11335">
        <v>225</v>
      </c>
      <c r="C11335">
        <v>37</v>
      </c>
      <c r="D11335">
        <v>4.1180000000000003</v>
      </c>
      <c r="E11335" t="s">
        <v>62373</v>
      </c>
      <c r="F11335">
        <v>348</v>
      </c>
      <c r="G11335">
        <f>F11335-B11335</f>
        <v>123</v>
      </c>
      <c r="H11335" s="4">
        <f>100-(G11335/F11335*100)</f>
        <v>64.65517241379311</v>
      </c>
    </row>
    <row r="11336" spans="1:8" hidden="1">
      <c r="A11336" t="s">
        <v>45474</v>
      </c>
      <c r="B11336">
        <v>428</v>
      </c>
      <c r="C11336">
        <v>48</v>
      </c>
      <c r="D11336">
        <v>4.117</v>
      </c>
      <c r="E11336" t="s">
        <v>45475</v>
      </c>
      <c r="F11336">
        <v>478</v>
      </c>
      <c r="G11336">
        <f>F11336-B11336</f>
        <v>50</v>
      </c>
      <c r="H11336" s="4">
        <f>100-(G11336/F11336*100)</f>
        <v>89.539748953974893</v>
      </c>
    </row>
    <row r="11337" spans="1:8" hidden="1">
      <c r="A11337" t="s">
        <v>24992</v>
      </c>
      <c r="B11337">
        <v>725</v>
      </c>
      <c r="C11337">
        <v>128</v>
      </c>
      <c r="D11337">
        <v>4.1159999999999997</v>
      </c>
      <c r="E11337" t="s">
        <v>24993</v>
      </c>
      <c r="F11337" s="1">
        <v>1233</v>
      </c>
      <c r="G11337">
        <f>F11337-B11337</f>
        <v>508</v>
      </c>
      <c r="H11337" s="4">
        <f>100-(G11337/F11337*100)</f>
        <v>58.799675587996759</v>
      </c>
    </row>
    <row r="11338" spans="1:8" hidden="1">
      <c r="A11338" t="s">
        <v>61762</v>
      </c>
      <c r="B11338">
        <v>963</v>
      </c>
      <c r="C11338">
        <v>154</v>
      </c>
      <c r="D11338">
        <v>4.1159999999999997</v>
      </c>
      <c r="E11338" t="s">
        <v>61763</v>
      </c>
      <c r="F11338" s="1">
        <v>1414</v>
      </c>
      <c r="G11338">
        <f>F11338-B11338</f>
        <v>451</v>
      </c>
      <c r="H11338" s="4">
        <f>100-(G11338/F11338*100)</f>
        <v>68.104667609618105</v>
      </c>
    </row>
    <row r="11339" spans="1:8" hidden="1">
      <c r="A11339" t="s">
        <v>45530</v>
      </c>
      <c r="B11339">
        <v>404</v>
      </c>
      <c r="C11339">
        <v>52</v>
      </c>
      <c r="D11339">
        <v>4.1150000000000002</v>
      </c>
      <c r="E11339" t="s">
        <v>45531</v>
      </c>
      <c r="F11339">
        <v>469</v>
      </c>
      <c r="G11339">
        <f>F11339-B11339</f>
        <v>65</v>
      </c>
      <c r="H11339" s="4">
        <f>100-(G11339/F11339*100)</f>
        <v>86.140724946695101</v>
      </c>
    </row>
    <row r="11340" spans="1:8" hidden="1">
      <c r="A11340" t="s">
        <v>19204</v>
      </c>
      <c r="B11340">
        <v>641</v>
      </c>
      <c r="C11340">
        <v>88</v>
      </c>
      <c r="D11340">
        <v>4.1139999999999999</v>
      </c>
      <c r="E11340" t="s">
        <v>19205</v>
      </c>
      <c r="F11340">
        <v>763</v>
      </c>
      <c r="G11340">
        <f>F11340-B11340</f>
        <v>122</v>
      </c>
      <c r="H11340" s="4">
        <f>100-(G11340/F11340*100)</f>
        <v>84.010484927916124</v>
      </c>
    </row>
    <row r="11341" spans="1:8" hidden="1">
      <c r="A11341" t="s">
        <v>28250</v>
      </c>
      <c r="B11341">
        <v>719</v>
      </c>
      <c r="C11341">
        <v>129</v>
      </c>
      <c r="D11341">
        <v>4.1139999999999999</v>
      </c>
      <c r="E11341" t="s">
        <v>28251</v>
      </c>
      <c r="F11341" s="1">
        <v>1053</v>
      </c>
      <c r="G11341">
        <f>F11341-B11341</f>
        <v>334</v>
      </c>
      <c r="H11341" s="4">
        <f>100-(G11341/F11341*100)</f>
        <v>68.281101614434945</v>
      </c>
    </row>
    <row r="11342" spans="1:8" hidden="1">
      <c r="A11342" t="s">
        <v>44706</v>
      </c>
      <c r="B11342">
        <v>150</v>
      </c>
      <c r="C11342">
        <v>21</v>
      </c>
      <c r="D11342">
        <v>4.1139999999999999</v>
      </c>
      <c r="E11342" t="s">
        <v>44707</v>
      </c>
      <c r="F11342">
        <v>193</v>
      </c>
      <c r="G11342">
        <f>F11342-B11342</f>
        <v>43</v>
      </c>
      <c r="H11342" s="4">
        <f>100-(G11342/F11342*100)</f>
        <v>77.720207253886016</v>
      </c>
    </row>
    <row r="11343" spans="1:8" hidden="1">
      <c r="A11343" t="s">
        <v>49280</v>
      </c>
      <c r="B11343">
        <v>895</v>
      </c>
      <c r="C11343">
        <v>160</v>
      </c>
      <c r="D11343">
        <v>4.1139999999999999</v>
      </c>
      <c r="E11343" t="s">
        <v>49281</v>
      </c>
      <c r="F11343" s="1">
        <v>1231</v>
      </c>
      <c r="G11343">
        <f>F11343-B11343</f>
        <v>336</v>
      </c>
      <c r="H11343" s="4">
        <f>100-(G11343/F11343*100)</f>
        <v>72.705117790414306</v>
      </c>
    </row>
    <row r="11344" spans="1:8" hidden="1">
      <c r="A11344" t="s">
        <v>7402</v>
      </c>
      <c r="B11344">
        <v>380</v>
      </c>
      <c r="C11344">
        <v>62</v>
      </c>
      <c r="D11344">
        <v>4.1130000000000004</v>
      </c>
      <c r="E11344" t="s">
        <v>7403</v>
      </c>
      <c r="F11344">
        <v>613</v>
      </c>
      <c r="G11344">
        <f>F11344-B11344</f>
        <v>233</v>
      </c>
      <c r="H11344" s="4">
        <f>100-(G11344/F11344*100)</f>
        <v>61.990212071778139</v>
      </c>
    </row>
    <row r="11345" spans="1:8" hidden="1">
      <c r="A11345" t="s">
        <v>51174</v>
      </c>
      <c r="B11345">
        <v>392</v>
      </c>
      <c r="C11345">
        <v>48</v>
      </c>
      <c r="D11345">
        <v>4.1130000000000004</v>
      </c>
      <c r="E11345" t="s">
        <v>51175</v>
      </c>
      <c r="F11345">
        <v>470</v>
      </c>
      <c r="G11345">
        <f>F11345-B11345</f>
        <v>78</v>
      </c>
      <c r="H11345" s="4">
        <f>100-(G11345/F11345*100)</f>
        <v>83.404255319148945</v>
      </c>
    </row>
    <row r="11346" spans="1:8" hidden="1">
      <c r="A11346" t="s">
        <v>54342</v>
      </c>
      <c r="B11346">
        <v>689</v>
      </c>
      <c r="C11346">
        <v>93</v>
      </c>
      <c r="D11346">
        <v>4.1130000000000004</v>
      </c>
      <c r="E11346" t="s">
        <v>54343</v>
      </c>
      <c r="F11346">
        <v>821</v>
      </c>
      <c r="G11346">
        <f>F11346-B11346</f>
        <v>132</v>
      </c>
      <c r="H11346" s="4">
        <f>100-(G11346/F11346*100)</f>
        <v>83.922046285018268</v>
      </c>
    </row>
    <row r="11347" spans="1:8" hidden="1">
      <c r="A11347" t="s">
        <v>56704</v>
      </c>
      <c r="B11347">
        <v>483</v>
      </c>
      <c r="C11347">
        <v>68</v>
      </c>
      <c r="D11347">
        <v>4.1130000000000004</v>
      </c>
      <c r="E11347" t="s">
        <v>56705</v>
      </c>
      <c r="F11347">
        <v>610</v>
      </c>
      <c r="G11347">
        <f>F11347-B11347</f>
        <v>127</v>
      </c>
      <c r="H11347" s="4">
        <f>100-(G11347/F11347*100)</f>
        <v>79.180327868852459</v>
      </c>
    </row>
    <row r="11348" spans="1:8" hidden="1">
      <c r="A11348" t="s">
        <v>58230</v>
      </c>
      <c r="B11348">
        <v>714</v>
      </c>
      <c r="C11348">
        <v>149</v>
      </c>
      <c r="D11348">
        <v>4.1130000000000004</v>
      </c>
      <c r="E11348" t="s">
        <v>58231</v>
      </c>
      <c r="F11348" s="1">
        <v>1487</v>
      </c>
      <c r="G11348">
        <f>F11348-B11348</f>
        <v>773</v>
      </c>
      <c r="H11348" s="4">
        <f>100-(G11348/F11348*100)</f>
        <v>48.016139878950902</v>
      </c>
    </row>
    <row r="11349" spans="1:8" hidden="1">
      <c r="A11349" t="s">
        <v>47310</v>
      </c>
      <c r="B11349">
        <v>657</v>
      </c>
      <c r="C11349">
        <v>93</v>
      </c>
      <c r="D11349">
        <v>4.1120000000000001</v>
      </c>
      <c r="E11349" t="s">
        <v>47311</v>
      </c>
      <c r="F11349">
        <v>780</v>
      </c>
      <c r="G11349">
        <f>F11349-B11349</f>
        <v>123</v>
      </c>
      <c r="H11349" s="4">
        <f>100-(G11349/F11349*100)</f>
        <v>84.230769230769226</v>
      </c>
    </row>
    <row r="11350" spans="1:8" hidden="1">
      <c r="A11350" t="s">
        <v>6040</v>
      </c>
      <c r="B11350">
        <v>749</v>
      </c>
      <c r="C11350">
        <v>88</v>
      </c>
      <c r="D11350">
        <v>4.1109999999999998</v>
      </c>
      <c r="E11350" t="s">
        <v>6041</v>
      </c>
      <c r="F11350">
        <v>847</v>
      </c>
      <c r="G11350">
        <f>F11350-B11350</f>
        <v>98</v>
      </c>
      <c r="H11350" s="4">
        <f>100-(G11350/F11350*100)</f>
        <v>88.429752066115697</v>
      </c>
    </row>
    <row r="11351" spans="1:8" hidden="1">
      <c r="A11351" t="s">
        <v>38054</v>
      </c>
      <c r="B11351">
        <v>694</v>
      </c>
      <c r="C11351">
        <v>93</v>
      </c>
      <c r="D11351">
        <v>4.1100000000000003</v>
      </c>
      <c r="E11351" t="s">
        <v>38055</v>
      </c>
      <c r="F11351">
        <v>846</v>
      </c>
      <c r="G11351">
        <f>F11351-B11351</f>
        <v>152</v>
      </c>
      <c r="H11351" s="4">
        <f>100-(G11351/F11351*100)</f>
        <v>82.033096926713952</v>
      </c>
    </row>
    <row r="11352" spans="1:8" hidden="1">
      <c r="A11352" t="s">
        <v>50652</v>
      </c>
      <c r="B11352">
        <v>616</v>
      </c>
      <c r="C11352">
        <v>114</v>
      </c>
      <c r="D11352">
        <v>4.109</v>
      </c>
      <c r="E11352" t="s">
        <v>50653</v>
      </c>
      <c r="F11352" s="1">
        <v>1070</v>
      </c>
      <c r="G11352">
        <f>F11352-B11352</f>
        <v>454</v>
      </c>
      <c r="H11352" s="4">
        <f>100-(G11352/F11352*100)</f>
        <v>57.570093457943926</v>
      </c>
    </row>
    <row r="11353" spans="1:8" hidden="1">
      <c r="A11353" t="s">
        <v>3346</v>
      </c>
      <c r="B11353">
        <v>740</v>
      </c>
      <c r="C11353">
        <v>105</v>
      </c>
      <c r="D11353">
        <v>4.1079999999999997</v>
      </c>
      <c r="E11353" t="s">
        <v>3347</v>
      </c>
      <c r="F11353">
        <v>877</v>
      </c>
      <c r="G11353">
        <f>F11353-B11353</f>
        <v>137</v>
      </c>
      <c r="H11353" s="4">
        <f>100-(G11353/F11353*100)</f>
        <v>84.37856328392246</v>
      </c>
    </row>
    <row r="11354" spans="1:8" hidden="1">
      <c r="A11354" t="s">
        <v>23342</v>
      </c>
      <c r="B11354">
        <v>458</v>
      </c>
      <c r="C11354">
        <v>85</v>
      </c>
      <c r="D11354">
        <v>4.1079999999999997</v>
      </c>
      <c r="E11354" t="s">
        <v>23343</v>
      </c>
      <c r="F11354">
        <v>860</v>
      </c>
      <c r="G11354">
        <f>F11354-B11354</f>
        <v>402</v>
      </c>
      <c r="H11354" s="4">
        <f>100-(G11354/F11354*100)</f>
        <v>53.255813953488371</v>
      </c>
    </row>
    <row r="11355" spans="1:8" hidden="1">
      <c r="A11355" t="s">
        <v>32724</v>
      </c>
      <c r="B11355">
        <v>364</v>
      </c>
      <c r="C11355">
        <v>50</v>
      </c>
      <c r="D11355">
        <v>4.1079999999999997</v>
      </c>
      <c r="E11355" t="s">
        <v>32725</v>
      </c>
      <c r="F11355">
        <v>453</v>
      </c>
      <c r="G11355">
        <f>F11355-B11355</f>
        <v>89</v>
      </c>
      <c r="H11355" s="4">
        <f>100-(G11355/F11355*100)</f>
        <v>80.353200883002202</v>
      </c>
    </row>
    <row r="11356" spans="1:8" hidden="1">
      <c r="A11356" t="s">
        <v>33430</v>
      </c>
      <c r="B11356">
        <v>862</v>
      </c>
      <c r="C11356">
        <v>132</v>
      </c>
      <c r="D11356">
        <v>4.1079999999999997</v>
      </c>
      <c r="E11356" t="s">
        <v>33431</v>
      </c>
      <c r="F11356" s="1">
        <v>1171</v>
      </c>
      <c r="G11356">
        <f>F11356-B11356</f>
        <v>309</v>
      </c>
      <c r="H11356" s="4">
        <f>100-(G11356/F11356*100)</f>
        <v>73.612297181895812</v>
      </c>
    </row>
    <row r="11357" spans="1:8" hidden="1">
      <c r="A11357" t="s">
        <v>20010</v>
      </c>
      <c r="B11357">
        <v>525</v>
      </c>
      <c r="C11357">
        <v>103</v>
      </c>
      <c r="D11357">
        <v>4.1059999999999999</v>
      </c>
      <c r="E11357" t="s">
        <v>20011</v>
      </c>
      <c r="F11357" s="1">
        <v>1039</v>
      </c>
      <c r="G11357">
        <f>F11357-B11357</f>
        <v>514</v>
      </c>
      <c r="H11357" s="4">
        <f>100-(G11357/F11357*100)</f>
        <v>50.529355149181903</v>
      </c>
    </row>
    <row r="11358" spans="1:8" hidden="1">
      <c r="A11358" t="s">
        <v>27362</v>
      </c>
      <c r="B11358">
        <v>745</v>
      </c>
      <c r="C11358">
        <v>132</v>
      </c>
      <c r="D11358">
        <v>4.1059999999999999</v>
      </c>
      <c r="E11358" t="s">
        <v>27363</v>
      </c>
      <c r="F11358" s="1">
        <v>1253</v>
      </c>
      <c r="G11358">
        <f>F11358-B11358</f>
        <v>508</v>
      </c>
      <c r="H11358" s="4">
        <f>100-(G11358/F11358*100)</f>
        <v>59.457302474062253</v>
      </c>
    </row>
    <row r="11359" spans="1:8" hidden="1">
      <c r="A11359" t="s">
        <v>44594</v>
      </c>
      <c r="B11359">
        <v>197</v>
      </c>
      <c r="C11359">
        <v>21</v>
      </c>
      <c r="D11359">
        <v>4.1059999999999999</v>
      </c>
      <c r="E11359" t="s">
        <v>44595</v>
      </c>
      <c r="F11359">
        <v>208</v>
      </c>
      <c r="G11359">
        <f>F11359-B11359</f>
        <v>11</v>
      </c>
      <c r="H11359" s="4">
        <f>100-(G11359/F11359*100)</f>
        <v>94.711538461538467</v>
      </c>
    </row>
    <row r="11360" spans="1:8" hidden="1">
      <c r="A11360" t="s">
        <v>6900</v>
      </c>
      <c r="B11360">
        <v>352</v>
      </c>
      <c r="C11360">
        <v>53</v>
      </c>
      <c r="D11360">
        <v>4.1050000000000004</v>
      </c>
      <c r="E11360" t="s">
        <v>6901</v>
      </c>
      <c r="F11360">
        <v>419</v>
      </c>
      <c r="G11360">
        <f>F11360-B11360</f>
        <v>67</v>
      </c>
      <c r="H11360" s="4">
        <f>100-(G11360/F11360*100)</f>
        <v>84.009546539379471</v>
      </c>
    </row>
    <row r="11361" spans="1:8" hidden="1">
      <c r="A11361" t="s">
        <v>25738</v>
      </c>
      <c r="B11361">
        <v>295</v>
      </c>
      <c r="C11361">
        <v>44</v>
      </c>
      <c r="D11361">
        <v>4.1050000000000004</v>
      </c>
      <c r="E11361" t="s">
        <v>25739</v>
      </c>
      <c r="F11361">
        <v>493</v>
      </c>
      <c r="G11361">
        <f>F11361-B11361</f>
        <v>198</v>
      </c>
      <c r="H11361" s="4">
        <f>100-(G11361/F11361*100)</f>
        <v>59.837728194726161</v>
      </c>
    </row>
    <row r="11362" spans="1:8" hidden="1">
      <c r="A11362" t="s">
        <v>43418</v>
      </c>
      <c r="B11362">
        <v>256</v>
      </c>
      <c r="C11362">
        <v>43</v>
      </c>
      <c r="D11362">
        <v>4.1050000000000004</v>
      </c>
      <c r="E11362" t="s">
        <v>43419</v>
      </c>
      <c r="F11362">
        <v>457</v>
      </c>
      <c r="G11362">
        <f>F11362-B11362</f>
        <v>201</v>
      </c>
      <c r="H11362" s="4">
        <f>100-(G11362/F11362*100)</f>
        <v>56.017505470459518</v>
      </c>
    </row>
    <row r="11363" spans="1:8" hidden="1">
      <c r="A11363" t="s">
        <v>29268</v>
      </c>
      <c r="B11363">
        <v>398</v>
      </c>
      <c r="C11363">
        <v>116</v>
      </c>
      <c r="D11363">
        <v>4.1040000000000001</v>
      </c>
      <c r="E11363" t="s">
        <v>29269</v>
      </c>
      <c r="F11363" s="1">
        <v>1147</v>
      </c>
      <c r="G11363">
        <f>F11363-B11363</f>
        <v>749</v>
      </c>
      <c r="H11363" s="4">
        <f>100-(G11363/F11363*100)</f>
        <v>34.699215344376626</v>
      </c>
    </row>
    <row r="11364" spans="1:8" hidden="1">
      <c r="A11364" t="s">
        <v>34270</v>
      </c>
      <c r="B11364">
        <v>234</v>
      </c>
      <c r="C11364">
        <v>84</v>
      </c>
      <c r="D11364">
        <v>4.1040000000000001</v>
      </c>
      <c r="E11364" t="s">
        <v>34271</v>
      </c>
      <c r="F11364">
        <v>603</v>
      </c>
      <c r="G11364">
        <f>F11364-B11364</f>
        <v>369</v>
      </c>
      <c r="H11364" s="4">
        <f>100-(G11364/F11364*100)</f>
        <v>38.805970149253731</v>
      </c>
    </row>
    <row r="11365" spans="1:8" hidden="1">
      <c r="A11365" t="s">
        <v>3272</v>
      </c>
      <c r="B11365">
        <v>616</v>
      </c>
      <c r="C11365">
        <v>107</v>
      </c>
      <c r="D11365">
        <v>4.1029999999999998</v>
      </c>
      <c r="E11365" t="s">
        <v>3273</v>
      </c>
      <c r="F11365">
        <v>862</v>
      </c>
      <c r="G11365">
        <f>F11365-B11365</f>
        <v>246</v>
      </c>
      <c r="H11365" s="4">
        <f>100-(G11365/F11365*100)</f>
        <v>71.461716937354993</v>
      </c>
    </row>
    <row r="11366" spans="1:8" hidden="1">
      <c r="A11366" t="s">
        <v>4408</v>
      </c>
      <c r="B11366">
        <v>492</v>
      </c>
      <c r="C11366">
        <v>73</v>
      </c>
      <c r="D11366">
        <v>4.1029999999999998</v>
      </c>
      <c r="E11366" t="s">
        <v>4409</v>
      </c>
      <c r="F11366">
        <v>641</v>
      </c>
      <c r="G11366">
        <f>F11366-B11366</f>
        <v>149</v>
      </c>
      <c r="H11366" s="4">
        <f>100-(G11366/F11366*100)</f>
        <v>76.755070202808113</v>
      </c>
    </row>
    <row r="11367" spans="1:8" hidden="1">
      <c r="A11367" t="s">
        <v>40274</v>
      </c>
      <c r="B11367">
        <v>477</v>
      </c>
      <c r="C11367">
        <v>62</v>
      </c>
      <c r="D11367">
        <v>4.1020000000000003</v>
      </c>
      <c r="E11367" t="s">
        <v>40275</v>
      </c>
      <c r="F11367">
        <v>570</v>
      </c>
      <c r="G11367">
        <f>F11367-B11367</f>
        <v>93</v>
      </c>
      <c r="H11367" s="4">
        <f>100-(G11367/F11367*100)</f>
        <v>83.68421052631578</v>
      </c>
    </row>
    <row r="11368" spans="1:8" hidden="1">
      <c r="A11368" t="s">
        <v>17656</v>
      </c>
      <c r="B11368">
        <v>229</v>
      </c>
      <c r="C11368">
        <v>30</v>
      </c>
      <c r="D11368">
        <v>4.101</v>
      </c>
      <c r="E11368" t="s">
        <v>17657</v>
      </c>
      <c r="F11368">
        <v>258</v>
      </c>
      <c r="G11368">
        <f>F11368-B11368</f>
        <v>29</v>
      </c>
      <c r="H11368" s="4">
        <f>100-(G11368/F11368*100)</f>
        <v>88.759689922480618</v>
      </c>
    </row>
    <row r="11369" spans="1:8" hidden="1">
      <c r="A11369" t="s">
        <v>43612</v>
      </c>
      <c r="B11369">
        <v>676</v>
      </c>
      <c r="C11369">
        <v>133</v>
      </c>
      <c r="D11369">
        <v>4.101</v>
      </c>
      <c r="E11369" t="s">
        <v>43613</v>
      </c>
      <c r="F11369" s="1">
        <v>1270</v>
      </c>
      <c r="G11369">
        <f>F11369-B11369</f>
        <v>594</v>
      </c>
      <c r="H11369" s="4">
        <f>100-(G11369/F11369*100)</f>
        <v>53.228346456692918</v>
      </c>
    </row>
    <row r="11370" spans="1:8" hidden="1">
      <c r="A11370" t="s">
        <v>45498</v>
      </c>
      <c r="B11370">
        <v>171</v>
      </c>
      <c r="C11370">
        <v>42</v>
      </c>
      <c r="D11370">
        <v>4.0999999999999996</v>
      </c>
      <c r="E11370" t="s">
        <v>45499</v>
      </c>
      <c r="F11370">
        <v>279</v>
      </c>
      <c r="G11370">
        <f>F11370-B11370</f>
        <v>108</v>
      </c>
      <c r="H11370" s="4">
        <f>100-(G11370/F11370*100)</f>
        <v>61.29032258064516</v>
      </c>
    </row>
    <row r="11371" spans="1:8" hidden="1">
      <c r="A11371" t="s">
        <v>49098</v>
      </c>
      <c r="B11371">
        <v>974</v>
      </c>
      <c r="C11371">
        <v>145</v>
      </c>
      <c r="D11371">
        <v>4.0999999999999996</v>
      </c>
      <c r="E11371" t="s">
        <v>49099</v>
      </c>
      <c r="F11371" s="1">
        <v>1439</v>
      </c>
      <c r="G11371">
        <f>F11371-B11371</f>
        <v>465</v>
      </c>
      <c r="H11371" s="4">
        <f>100-(G11371/F11371*100)</f>
        <v>67.685892981236975</v>
      </c>
    </row>
    <row r="11372" spans="1:8" hidden="1">
      <c r="A11372" t="s">
        <v>12994</v>
      </c>
      <c r="B11372">
        <v>311</v>
      </c>
      <c r="C11372">
        <v>52</v>
      </c>
      <c r="D11372">
        <v>4.0990000000000002</v>
      </c>
      <c r="E11372" t="s">
        <v>12995</v>
      </c>
      <c r="F11372">
        <v>504</v>
      </c>
      <c r="G11372">
        <f>F11372-B11372</f>
        <v>193</v>
      </c>
      <c r="H11372" s="4">
        <f>100-(G11372/F11372*100)</f>
        <v>61.706349206349202</v>
      </c>
    </row>
    <row r="11373" spans="1:8" hidden="1">
      <c r="A11373" t="s">
        <v>20626</v>
      </c>
      <c r="B11373">
        <v>452</v>
      </c>
      <c r="C11373">
        <v>58</v>
      </c>
      <c r="D11373">
        <v>4.0990000000000002</v>
      </c>
      <c r="E11373" t="s">
        <v>20627</v>
      </c>
      <c r="F11373">
        <v>524</v>
      </c>
      <c r="G11373">
        <f>F11373-B11373</f>
        <v>72</v>
      </c>
      <c r="H11373" s="4">
        <f>100-(G11373/F11373*100)</f>
        <v>86.25954198473282</v>
      </c>
    </row>
    <row r="11374" spans="1:8" hidden="1">
      <c r="A11374" t="s">
        <v>21970</v>
      </c>
      <c r="B11374">
        <v>613</v>
      </c>
      <c r="C11374">
        <v>132</v>
      </c>
      <c r="D11374">
        <v>4.0979999999999999</v>
      </c>
      <c r="E11374" t="s">
        <v>21971</v>
      </c>
      <c r="F11374" s="1">
        <v>1181</v>
      </c>
      <c r="G11374">
        <f>F11374-B11374</f>
        <v>568</v>
      </c>
      <c r="H11374" s="4">
        <f>100-(G11374/F11374*100)</f>
        <v>51.905165114309909</v>
      </c>
    </row>
    <row r="11375" spans="1:8" hidden="1">
      <c r="A11375" t="s">
        <v>41144</v>
      </c>
      <c r="B11375">
        <v>314</v>
      </c>
      <c r="C11375">
        <v>35</v>
      </c>
      <c r="D11375">
        <v>4.0979999999999999</v>
      </c>
      <c r="E11375" t="s">
        <v>41145</v>
      </c>
      <c r="F11375">
        <v>325</v>
      </c>
      <c r="G11375">
        <f>F11375-B11375</f>
        <v>11</v>
      </c>
      <c r="H11375" s="4">
        <f>100-(G11375/F11375*100)</f>
        <v>96.615384615384613</v>
      </c>
    </row>
    <row r="11376" spans="1:8" hidden="1">
      <c r="A11376" t="s">
        <v>10378</v>
      </c>
      <c r="B11376">
        <v>459</v>
      </c>
      <c r="C11376">
        <v>71</v>
      </c>
      <c r="D11376">
        <v>4.0970000000000004</v>
      </c>
      <c r="E11376" t="s">
        <v>10379</v>
      </c>
      <c r="F11376">
        <v>616</v>
      </c>
      <c r="G11376">
        <f>F11376-B11376</f>
        <v>157</v>
      </c>
      <c r="H11376" s="4">
        <f>100-(G11376/F11376*100)</f>
        <v>74.512987012987011</v>
      </c>
    </row>
    <row r="11377" spans="1:8" hidden="1">
      <c r="A11377" t="s">
        <v>12494</v>
      </c>
      <c r="B11377">
        <v>439</v>
      </c>
      <c r="C11377">
        <v>58</v>
      </c>
      <c r="D11377">
        <v>4.0970000000000004</v>
      </c>
      <c r="E11377" t="s">
        <v>12495</v>
      </c>
      <c r="F11377">
        <v>588</v>
      </c>
      <c r="G11377">
        <f>F11377-B11377</f>
        <v>149</v>
      </c>
      <c r="H11377" s="4">
        <f>100-(G11377/F11377*100)</f>
        <v>74.659863945578223</v>
      </c>
    </row>
    <row r="11378" spans="1:8" hidden="1">
      <c r="A11378" t="s">
        <v>45828</v>
      </c>
      <c r="B11378">
        <v>244</v>
      </c>
      <c r="C11378">
        <v>35</v>
      </c>
      <c r="D11378">
        <v>4.0960000000000001</v>
      </c>
      <c r="E11378" t="s">
        <v>45829</v>
      </c>
      <c r="F11378">
        <v>386</v>
      </c>
      <c r="G11378">
        <f>F11378-B11378</f>
        <v>142</v>
      </c>
      <c r="H11378" s="4">
        <f>100-(G11378/F11378*100)</f>
        <v>63.212435233160626</v>
      </c>
    </row>
    <row r="11379" spans="1:8" hidden="1">
      <c r="A11379" t="s">
        <v>61682</v>
      </c>
      <c r="B11379">
        <v>552</v>
      </c>
      <c r="C11379">
        <v>74</v>
      </c>
      <c r="D11379">
        <v>4.0960000000000001</v>
      </c>
      <c r="E11379" t="s">
        <v>61683</v>
      </c>
      <c r="F11379">
        <v>698</v>
      </c>
      <c r="G11379">
        <f>F11379-B11379</f>
        <v>146</v>
      </c>
      <c r="H11379" s="4">
        <f>100-(G11379/F11379*100)</f>
        <v>79.083094555873927</v>
      </c>
    </row>
    <row r="11380" spans="1:8" hidden="1">
      <c r="A11380" t="s">
        <v>2072</v>
      </c>
      <c r="B11380">
        <v>553</v>
      </c>
      <c r="C11380">
        <v>93</v>
      </c>
      <c r="D11380">
        <v>4.0949999999999998</v>
      </c>
      <c r="E11380" t="s">
        <v>2073</v>
      </c>
      <c r="F11380">
        <v>749</v>
      </c>
      <c r="G11380">
        <f>F11380-B11380</f>
        <v>196</v>
      </c>
      <c r="H11380" s="4">
        <f>100-(G11380/F11380*100)</f>
        <v>73.831775700934585</v>
      </c>
    </row>
    <row r="11381" spans="1:8" hidden="1">
      <c r="A11381" t="s">
        <v>9072</v>
      </c>
      <c r="B11381">
        <v>510</v>
      </c>
      <c r="C11381">
        <v>59</v>
      </c>
      <c r="D11381">
        <v>4.0949999999999998</v>
      </c>
      <c r="E11381" t="s">
        <v>9073</v>
      </c>
      <c r="F11381">
        <v>556</v>
      </c>
      <c r="G11381">
        <f>F11381-B11381</f>
        <v>46</v>
      </c>
      <c r="H11381" s="4">
        <f>100-(G11381/F11381*100)</f>
        <v>91.726618705035975</v>
      </c>
    </row>
    <row r="11382" spans="1:8" hidden="1">
      <c r="A11382" t="s">
        <v>37926</v>
      </c>
      <c r="B11382">
        <v>203</v>
      </c>
      <c r="C11382">
        <v>79</v>
      </c>
      <c r="D11382">
        <v>4.0949999999999998</v>
      </c>
      <c r="E11382" t="s">
        <v>37927</v>
      </c>
      <c r="F11382">
        <v>518</v>
      </c>
      <c r="G11382">
        <f>F11382-B11382</f>
        <v>315</v>
      </c>
      <c r="H11382" s="4">
        <f>100-(G11382/F11382*100)</f>
        <v>39.189189189189186</v>
      </c>
    </row>
    <row r="11383" spans="1:8" hidden="1">
      <c r="A11383" t="s">
        <v>45450</v>
      </c>
      <c r="B11383">
        <v>571</v>
      </c>
      <c r="C11383">
        <v>82</v>
      </c>
      <c r="D11383">
        <v>4.0940000000000003</v>
      </c>
      <c r="E11383" t="s">
        <v>45451</v>
      </c>
      <c r="F11383">
        <v>710</v>
      </c>
      <c r="G11383">
        <f>F11383-B11383</f>
        <v>139</v>
      </c>
      <c r="H11383" s="4">
        <f>100-(G11383/F11383*100)</f>
        <v>80.422535211267615</v>
      </c>
    </row>
    <row r="11384" spans="1:8" hidden="1">
      <c r="A11384" t="s">
        <v>53442</v>
      </c>
      <c r="B11384">
        <v>485</v>
      </c>
      <c r="C11384">
        <v>116</v>
      </c>
      <c r="D11384">
        <v>4.0940000000000003</v>
      </c>
      <c r="E11384" t="s">
        <v>53443</v>
      </c>
      <c r="F11384" s="1">
        <v>1192</v>
      </c>
      <c r="G11384">
        <f>F11384-B11384</f>
        <v>707</v>
      </c>
      <c r="H11384" s="4">
        <f>100-(G11384/F11384*100)</f>
        <v>40.687919463087255</v>
      </c>
    </row>
    <row r="11385" spans="1:8" hidden="1">
      <c r="A11385" t="s">
        <v>5082</v>
      </c>
      <c r="B11385">
        <v>595</v>
      </c>
      <c r="C11385">
        <v>77</v>
      </c>
      <c r="D11385">
        <v>4.093</v>
      </c>
      <c r="E11385" t="s">
        <v>5083</v>
      </c>
      <c r="F11385">
        <v>799</v>
      </c>
      <c r="G11385">
        <f>F11385-B11385</f>
        <v>204</v>
      </c>
      <c r="H11385" s="4">
        <f>100-(G11385/F11385*100)</f>
        <v>74.468085106382972</v>
      </c>
    </row>
    <row r="11386" spans="1:8" hidden="1">
      <c r="A11386" t="s">
        <v>9022</v>
      </c>
      <c r="B11386">
        <v>235</v>
      </c>
      <c r="C11386">
        <v>52</v>
      </c>
      <c r="D11386">
        <v>4.093</v>
      </c>
      <c r="E11386" t="s">
        <v>9023</v>
      </c>
      <c r="F11386">
        <v>572</v>
      </c>
      <c r="G11386">
        <f>F11386-B11386</f>
        <v>337</v>
      </c>
      <c r="H11386" s="4">
        <f>100-(G11386/F11386*100)</f>
        <v>41.08391608391608</v>
      </c>
    </row>
    <row r="11387" spans="1:8" hidden="1">
      <c r="A11387" t="s">
        <v>16304</v>
      </c>
      <c r="B11387">
        <v>315</v>
      </c>
      <c r="C11387">
        <v>36</v>
      </c>
      <c r="D11387">
        <v>4.093</v>
      </c>
      <c r="E11387" t="s">
        <v>16305</v>
      </c>
      <c r="F11387">
        <v>386</v>
      </c>
      <c r="G11387">
        <f>F11387-B11387</f>
        <v>71</v>
      </c>
      <c r="H11387" s="4">
        <f>100-(G11387/F11387*100)</f>
        <v>81.606217616580309</v>
      </c>
    </row>
    <row r="11388" spans="1:8" hidden="1">
      <c r="A11388" t="s">
        <v>19182</v>
      </c>
      <c r="B11388">
        <v>536</v>
      </c>
      <c r="C11388">
        <v>109</v>
      </c>
      <c r="D11388">
        <v>4.093</v>
      </c>
      <c r="E11388" t="s">
        <v>19183</v>
      </c>
      <c r="F11388">
        <v>959</v>
      </c>
      <c r="G11388">
        <f>F11388-B11388</f>
        <v>423</v>
      </c>
      <c r="H11388" s="4">
        <f>100-(G11388/F11388*100)</f>
        <v>55.891553701772679</v>
      </c>
    </row>
    <row r="11389" spans="1:8" hidden="1">
      <c r="A11389" t="s">
        <v>32998</v>
      </c>
      <c r="B11389">
        <v>602</v>
      </c>
      <c r="C11389">
        <v>87</v>
      </c>
      <c r="D11389">
        <v>4.093</v>
      </c>
      <c r="E11389" t="s">
        <v>32999</v>
      </c>
      <c r="F11389">
        <v>839</v>
      </c>
      <c r="G11389">
        <f>F11389-B11389</f>
        <v>237</v>
      </c>
      <c r="H11389" s="4">
        <f>100-(G11389/F11389*100)</f>
        <v>71.752085816448158</v>
      </c>
    </row>
    <row r="11390" spans="1:8" hidden="1">
      <c r="A11390" t="s">
        <v>11362</v>
      </c>
      <c r="B11390">
        <v>433</v>
      </c>
      <c r="C11390">
        <v>88</v>
      </c>
      <c r="D11390">
        <v>4.0919999999999996</v>
      </c>
      <c r="E11390" t="s">
        <v>11363</v>
      </c>
      <c r="F11390">
        <v>638</v>
      </c>
      <c r="G11390">
        <f>F11390-B11390</f>
        <v>205</v>
      </c>
      <c r="H11390" s="4">
        <f>100-(G11390/F11390*100)</f>
        <v>67.868338557993724</v>
      </c>
    </row>
    <row r="11391" spans="1:8" hidden="1">
      <c r="A11391" t="s">
        <v>30162</v>
      </c>
      <c r="B11391">
        <v>444</v>
      </c>
      <c r="C11391">
        <v>103</v>
      </c>
      <c r="D11391">
        <v>4.0919999999999996</v>
      </c>
      <c r="E11391" t="s">
        <v>30163</v>
      </c>
      <c r="F11391" s="1">
        <v>1044</v>
      </c>
      <c r="G11391">
        <f>F11391-B11391</f>
        <v>600</v>
      </c>
      <c r="H11391" s="4">
        <f>100-(G11391/F11391*100)</f>
        <v>42.52873563218391</v>
      </c>
    </row>
    <row r="11392" spans="1:8" hidden="1">
      <c r="A11392" t="s">
        <v>37948</v>
      </c>
      <c r="B11392">
        <v>448</v>
      </c>
      <c r="C11392">
        <v>80</v>
      </c>
      <c r="D11392">
        <v>4.0919999999999996</v>
      </c>
      <c r="E11392" t="s">
        <v>37949</v>
      </c>
      <c r="F11392">
        <v>822</v>
      </c>
      <c r="G11392">
        <f>F11392-B11392</f>
        <v>374</v>
      </c>
      <c r="H11392" s="4">
        <f>100-(G11392/F11392*100)</f>
        <v>54.501216545012163</v>
      </c>
    </row>
    <row r="11393" spans="1:8" hidden="1">
      <c r="A11393" t="s">
        <v>57264</v>
      </c>
      <c r="B11393">
        <v>685</v>
      </c>
      <c r="C11393">
        <v>92</v>
      </c>
      <c r="D11393">
        <v>4.0919999999999996</v>
      </c>
      <c r="E11393" t="s">
        <v>57265</v>
      </c>
      <c r="F11393">
        <v>931</v>
      </c>
      <c r="G11393">
        <f>F11393-B11393</f>
        <v>246</v>
      </c>
      <c r="H11393" s="4">
        <f>100-(G11393/F11393*100)</f>
        <v>73.576799140708914</v>
      </c>
    </row>
    <row r="11394" spans="1:8" hidden="1">
      <c r="A11394" t="s">
        <v>15636</v>
      </c>
      <c r="B11394">
        <v>524</v>
      </c>
      <c r="C11394">
        <v>61</v>
      </c>
      <c r="D11394">
        <v>4.0910000000000002</v>
      </c>
      <c r="E11394" t="s">
        <v>15637</v>
      </c>
      <c r="F11394">
        <v>582</v>
      </c>
      <c r="G11394">
        <f>F11394-B11394</f>
        <v>58</v>
      </c>
      <c r="H11394" s="4">
        <f>100-(G11394/F11394*100)</f>
        <v>90.034364261168378</v>
      </c>
    </row>
    <row r="11395" spans="1:8" hidden="1">
      <c r="A11395" t="s">
        <v>19034</v>
      </c>
      <c r="B11395">
        <v>391</v>
      </c>
      <c r="C11395">
        <v>58</v>
      </c>
      <c r="D11395">
        <v>4.0910000000000002</v>
      </c>
      <c r="E11395" t="s">
        <v>19035</v>
      </c>
      <c r="F11395">
        <v>526</v>
      </c>
      <c r="G11395">
        <f>F11395-B11395</f>
        <v>135</v>
      </c>
      <c r="H11395" s="4">
        <f>100-(G11395/F11395*100)</f>
        <v>74.334600760456283</v>
      </c>
    </row>
    <row r="11396" spans="1:8" hidden="1">
      <c r="A11396" t="s">
        <v>53444</v>
      </c>
      <c r="B11396">
        <v>721</v>
      </c>
      <c r="C11396">
        <v>182</v>
      </c>
      <c r="D11396">
        <v>4.0910000000000002</v>
      </c>
      <c r="E11396" t="s">
        <v>53445</v>
      </c>
      <c r="F11396" s="1">
        <v>1775</v>
      </c>
      <c r="G11396">
        <f>F11396-B11396</f>
        <v>1054</v>
      </c>
      <c r="H11396" s="4">
        <f>100-(G11396/F11396*100)</f>
        <v>40.619718309859152</v>
      </c>
    </row>
    <row r="11397" spans="1:8" hidden="1">
      <c r="A11397" t="s">
        <v>62470</v>
      </c>
      <c r="B11397">
        <v>782</v>
      </c>
      <c r="C11397">
        <v>110</v>
      </c>
      <c r="D11397">
        <v>4.0910000000000002</v>
      </c>
      <c r="E11397" t="s">
        <v>62471</v>
      </c>
      <c r="F11397" s="1">
        <v>1023</v>
      </c>
      <c r="G11397">
        <f>F11397-B11397</f>
        <v>241</v>
      </c>
      <c r="H11397" s="4">
        <f>100-(G11397/F11397*100)</f>
        <v>76.441837732160309</v>
      </c>
    </row>
    <row r="11398" spans="1:8" hidden="1">
      <c r="A11398" t="s">
        <v>59270</v>
      </c>
      <c r="B11398">
        <v>904</v>
      </c>
      <c r="C11398">
        <v>140</v>
      </c>
      <c r="D11398">
        <v>4.09</v>
      </c>
      <c r="E11398" t="s">
        <v>59271</v>
      </c>
      <c r="F11398" s="1">
        <v>1212</v>
      </c>
      <c r="G11398">
        <f>F11398-B11398</f>
        <v>308</v>
      </c>
      <c r="H11398" s="4">
        <f>100-(G11398/F11398*100)</f>
        <v>74.587458745874585</v>
      </c>
    </row>
    <row r="11399" spans="1:8" hidden="1">
      <c r="A11399" t="s">
        <v>59280</v>
      </c>
      <c r="B11399">
        <v>590</v>
      </c>
      <c r="C11399">
        <v>106</v>
      </c>
      <c r="D11399">
        <v>4.09</v>
      </c>
      <c r="E11399" t="s">
        <v>59281</v>
      </c>
      <c r="F11399" s="1">
        <v>1026</v>
      </c>
      <c r="G11399">
        <f>F11399-B11399</f>
        <v>436</v>
      </c>
      <c r="H11399" s="4">
        <f>100-(G11399/F11399*100)</f>
        <v>57.504873294346979</v>
      </c>
    </row>
    <row r="11400" spans="1:8" hidden="1">
      <c r="A11400" t="s">
        <v>50104</v>
      </c>
      <c r="B11400">
        <v>693</v>
      </c>
      <c r="C11400">
        <v>108</v>
      </c>
      <c r="D11400">
        <v>4.0890000000000004</v>
      </c>
      <c r="E11400" t="s">
        <v>50105</v>
      </c>
      <c r="F11400">
        <v>900</v>
      </c>
      <c r="G11400">
        <f>F11400-B11400</f>
        <v>207</v>
      </c>
      <c r="H11400" s="4">
        <f>100-(G11400/F11400*100)</f>
        <v>77</v>
      </c>
    </row>
    <row r="11401" spans="1:8" hidden="1">
      <c r="A11401" t="s">
        <v>40064</v>
      </c>
      <c r="B11401">
        <v>656</v>
      </c>
      <c r="C11401">
        <v>97</v>
      </c>
      <c r="D11401">
        <v>4.0880000000000001</v>
      </c>
      <c r="E11401" t="s">
        <v>40065</v>
      </c>
      <c r="F11401">
        <v>958</v>
      </c>
      <c r="G11401">
        <f>F11401-B11401</f>
        <v>302</v>
      </c>
      <c r="H11401" s="4">
        <f>100-(G11401/F11401*100)</f>
        <v>68.475991649269318</v>
      </c>
    </row>
    <row r="11402" spans="1:8" hidden="1">
      <c r="A11402" t="s">
        <v>54126</v>
      </c>
      <c r="B11402">
        <v>778</v>
      </c>
      <c r="C11402">
        <v>181</v>
      </c>
      <c r="D11402">
        <v>4.0880000000000001</v>
      </c>
      <c r="E11402" t="s">
        <v>54127</v>
      </c>
      <c r="F11402" s="1">
        <v>1737</v>
      </c>
      <c r="G11402">
        <f>F11402-B11402</f>
        <v>959</v>
      </c>
      <c r="H11402" s="4">
        <f>100-(G11402/F11402*100)</f>
        <v>44.789867587795051</v>
      </c>
    </row>
    <row r="11403" spans="1:8" hidden="1">
      <c r="A11403" t="s">
        <v>14226</v>
      </c>
      <c r="B11403">
        <v>636</v>
      </c>
      <c r="C11403">
        <v>62</v>
      </c>
      <c r="D11403">
        <v>4.0869999999999997</v>
      </c>
      <c r="E11403" t="s">
        <v>14227</v>
      </c>
      <c r="F11403">
        <v>654</v>
      </c>
      <c r="G11403">
        <f>F11403-B11403</f>
        <v>18</v>
      </c>
      <c r="H11403" s="4">
        <f>100-(G11403/F11403*100)</f>
        <v>97.247706422018354</v>
      </c>
    </row>
    <row r="11404" spans="1:8" hidden="1">
      <c r="A11404" t="s">
        <v>47912</v>
      </c>
      <c r="B11404">
        <v>534</v>
      </c>
      <c r="C11404">
        <v>80</v>
      </c>
      <c r="D11404">
        <v>4.0860000000000003</v>
      </c>
      <c r="E11404" t="s">
        <v>47913</v>
      </c>
      <c r="F11404">
        <v>733</v>
      </c>
      <c r="G11404">
        <f>F11404-B11404</f>
        <v>199</v>
      </c>
      <c r="H11404" s="4">
        <f>100-(G11404/F11404*100)</f>
        <v>72.851296043656205</v>
      </c>
    </row>
    <row r="11405" spans="1:8" hidden="1">
      <c r="A11405" t="s">
        <v>42598</v>
      </c>
      <c r="B11405">
        <v>303</v>
      </c>
      <c r="C11405">
        <v>45</v>
      </c>
      <c r="D11405">
        <v>4.085</v>
      </c>
      <c r="E11405" t="s">
        <v>42599</v>
      </c>
      <c r="F11405">
        <v>422</v>
      </c>
      <c r="G11405">
        <f>F11405-B11405</f>
        <v>119</v>
      </c>
      <c r="H11405" s="4">
        <f>100-(G11405/F11405*100)</f>
        <v>71.800947867298575</v>
      </c>
    </row>
    <row r="11406" spans="1:8" hidden="1">
      <c r="A11406" t="s">
        <v>31506</v>
      </c>
      <c r="B11406">
        <v>675</v>
      </c>
      <c r="C11406">
        <v>105</v>
      </c>
      <c r="D11406">
        <v>4.0830000000000002</v>
      </c>
      <c r="E11406" t="s">
        <v>31507</v>
      </c>
      <c r="F11406" s="1">
        <v>1014</v>
      </c>
      <c r="G11406">
        <f>F11406-B11406</f>
        <v>339</v>
      </c>
      <c r="H11406" s="4">
        <f>100-(G11406/F11406*100)</f>
        <v>66.568047337278102</v>
      </c>
    </row>
    <row r="11407" spans="1:8" hidden="1">
      <c r="A11407" t="s">
        <v>54952</v>
      </c>
      <c r="B11407">
        <v>352</v>
      </c>
      <c r="C11407">
        <v>64</v>
      </c>
      <c r="D11407">
        <v>4.0819999999999999</v>
      </c>
      <c r="E11407" t="s">
        <v>54953</v>
      </c>
      <c r="F11407">
        <v>696</v>
      </c>
      <c r="G11407">
        <f>F11407-B11407</f>
        <v>344</v>
      </c>
      <c r="H11407" s="4">
        <f>100-(G11407/F11407*100)</f>
        <v>50.574712643678161</v>
      </c>
    </row>
    <row r="11408" spans="1:8" hidden="1">
      <c r="A11408" t="s">
        <v>56916</v>
      </c>
      <c r="B11408">
        <v>530</v>
      </c>
      <c r="C11408">
        <v>73</v>
      </c>
      <c r="D11408">
        <v>4.0819999999999999</v>
      </c>
      <c r="E11408" t="s">
        <v>56917</v>
      </c>
      <c r="F11408">
        <v>717</v>
      </c>
      <c r="G11408">
        <f>F11408-B11408</f>
        <v>187</v>
      </c>
      <c r="H11408" s="4">
        <f>100-(G11408/F11408*100)</f>
        <v>73.919107391910742</v>
      </c>
    </row>
    <row r="11409" spans="1:8" hidden="1">
      <c r="A11409" t="s">
        <v>2590</v>
      </c>
      <c r="B11409">
        <v>361</v>
      </c>
      <c r="C11409">
        <v>78</v>
      </c>
      <c r="D11409">
        <v>4.08</v>
      </c>
      <c r="E11409" t="s">
        <v>2591</v>
      </c>
      <c r="F11409">
        <v>687</v>
      </c>
      <c r="G11409">
        <f>F11409-B11409</f>
        <v>326</v>
      </c>
      <c r="H11409" s="4">
        <f>100-(G11409/F11409*100)</f>
        <v>52.54730713245997</v>
      </c>
    </row>
    <row r="11410" spans="1:8" hidden="1">
      <c r="A11410" t="s">
        <v>37128</v>
      </c>
      <c r="B11410">
        <v>358</v>
      </c>
      <c r="C11410">
        <v>42</v>
      </c>
      <c r="D11410">
        <v>4.08</v>
      </c>
      <c r="E11410" t="s">
        <v>37129</v>
      </c>
      <c r="F11410">
        <v>377</v>
      </c>
      <c r="G11410">
        <f>F11410-B11410</f>
        <v>19</v>
      </c>
      <c r="H11410" s="4">
        <f>100-(G11410/F11410*100)</f>
        <v>94.960212201591517</v>
      </c>
    </row>
    <row r="11411" spans="1:8" hidden="1">
      <c r="A11411" t="s">
        <v>58786</v>
      </c>
      <c r="B11411">
        <v>856</v>
      </c>
      <c r="C11411">
        <v>195</v>
      </c>
      <c r="D11411">
        <v>4.08</v>
      </c>
      <c r="E11411" t="s">
        <v>58787</v>
      </c>
      <c r="F11411" s="1">
        <v>1840</v>
      </c>
      <c r="G11411">
        <f>F11411-B11411</f>
        <v>984</v>
      </c>
      <c r="H11411" s="4">
        <f>100-(G11411/F11411*100)</f>
        <v>46.521739130434781</v>
      </c>
    </row>
    <row r="11412" spans="1:8" hidden="1">
      <c r="A11412" t="s">
        <v>28280</v>
      </c>
      <c r="B11412">
        <v>592</v>
      </c>
      <c r="C11412">
        <v>182</v>
      </c>
      <c r="D11412">
        <v>4.0789999999999997</v>
      </c>
      <c r="E11412" t="s">
        <v>28281</v>
      </c>
      <c r="F11412" s="1">
        <v>1192</v>
      </c>
      <c r="G11412">
        <f>F11412-B11412</f>
        <v>600</v>
      </c>
      <c r="H11412" s="4">
        <f>100-(G11412/F11412*100)</f>
        <v>49.664429530201339</v>
      </c>
    </row>
    <row r="11413" spans="1:8" hidden="1">
      <c r="A11413" t="s">
        <v>30712</v>
      </c>
      <c r="B11413">
        <v>805</v>
      </c>
      <c r="C11413">
        <v>133</v>
      </c>
      <c r="D11413">
        <v>4.0789999999999997</v>
      </c>
      <c r="E11413" t="s">
        <v>30713</v>
      </c>
      <c r="F11413" s="1">
        <v>1236</v>
      </c>
      <c r="G11413">
        <f>F11413-B11413</f>
        <v>431</v>
      </c>
      <c r="H11413" s="4">
        <f>100-(G11413/F11413*100)</f>
        <v>65.129449838187696</v>
      </c>
    </row>
    <row r="11414" spans="1:8" hidden="1">
      <c r="A11414" t="s">
        <v>36764</v>
      </c>
      <c r="B11414">
        <v>313</v>
      </c>
      <c r="C11414">
        <v>80</v>
      </c>
      <c r="D11414">
        <v>4.0780000000000003</v>
      </c>
      <c r="E11414" t="s">
        <v>36765</v>
      </c>
      <c r="F11414">
        <v>733</v>
      </c>
      <c r="G11414">
        <f>F11414-B11414</f>
        <v>420</v>
      </c>
      <c r="H11414" s="4">
        <f>100-(G11414/F11414*100)</f>
        <v>42.701227830832202</v>
      </c>
    </row>
    <row r="11415" spans="1:8" hidden="1">
      <c r="A11415" t="s">
        <v>58122</v>
      </c>
      <c r="B11415">
        <v>738</v>
      </c>
      <c r="C11415">
        <v>114</v>
      </c>
      <c r="D11415">
        <v>4.0780000000000003</v>
      </c>
      <c r="E11415" t="s">
        <v>58123</v>
      </c>
      <c r="F11415" s="1">
        <v>1144</v>
      </c>
      <c r="G11415">
        <f>F11415-B11415</f>
        <v>406</v>
      </c>
      <c r="H11415" s="4">
        <f>100-(G11415/F11415*100)</f>
        <v>64.510489510489521</v>
      </c>
    </row>
    <row r="11416" spans="1:8" hidden="1">
      <c r="A11416" t="s">
        <v>12520</v>
      </c>
      <c r="B11416">
        <v>461</v>
      </c>
      <c r="C11416">
        <v>58</v>
      </c>
      <c r="D11416">
        <v>4.0759999999999996</v>
      </c>
      <c r="E11416" t="s">
        <v>12521</v>
      </c>
      <c r="F11416">
        <v>499</v>
      </c>
      <c r="G11416">
        <f>F11416-B11416</f>
        <v>38</v>
      </c>
      <c r="H11416" s="4">
        <f>100-(G11416/F11416*100)</f>
        <v>92.38476953907815</v>
      </c>
    </row>
    <row r="11417" spans="1:8" hidden="1">
      <c r="A11417" t="s">
        <v>22452</v>
      </c>
      <c r="B11417">
        <v>742</v>
      </c>
      <c r="C11417">
        <v>97</v>
      </c>
      <c r="D11417">
        <v>4.0759999999999996</v>
      </c>
      <c r="E11417" t="s">
        <v>22453</v>
      </c>
      <c r="F11417">
        <v>989</v>
      </c>
      <c r="G11417">
        <f>F11417-B11417</f>
        <v>247</v>
      </c>
      <c r="H11417" s="4">
        <f>100-(G11417/F11417*100)</f>
        <v>75.0252780586451</v>
      </c>
    </row>
    <row r="11418" spans="1:8" hidden="1">
      <c r="A11418" t="s">
        <v>59790</v>
      </c>
      <c r="B11418">
        <v>605</v>
      </c>
      <c r="C11418">
        <v>97</v>
      </c>
      <c r="D11418">
        <v>4.0759999999999996</v>
      </c>
      <c r="E11418" t="s">
        <v>59791</v>
      </c>
      <c r="F11418">
        <v>912</v>
      </c>
      <c r="G11418">
        <f>F11418-B11418</f>
        <v>307</v>
      </c>
      <c r="H11418" s="4">
        <f>100-(G11418/F11418*100)</f>
        <v>66.337719298245617</v>
      </c>
    </row>
    <row r="11419" spans="1:8" hidden="1">
      <c r="A11419" t="s">
        <v>15848</v>
      </c>
      <c r="B11419">
        <v>392</v>
      </c>
      <c r="C11419">
        <v>71</v>
      </c>
      <c r="D11419">
        <v>4.0750000000000002</v>
      </c>
      <c r="E11419" t="s">
        <v>15849</v>
      </c>
      <c r="F11419">
        <v>570</v>
      </c>
      <c r="G11419">
        <f>F11419-B11419</f>
        <v>178</v>
      </c>
      <c r="H11419" s="4">
        <f>100-(G11419/F11419*100)</f>
        <v>68.771929824561397</v>
      </c>
    </row>
    <row r="11420" spans="1:8" hidden="1">
      <c r="A11420" t="s">
        <v>27188</v>
      </c>
      <c r="B11420">
        <v>598</v>
      </c>
      <c r="C11420">
        <v>122</v>
      </c>
      <c r="D11420">
        <v>4.0739999999999998</v>
      </c>
      <c r="E11420" t="s">
        <v>27189</v>
      </c>
      <c r="F11420" s="1">
        <v>1169</v>
      </c>
      <c r="G11420">
        <f>F11420-B11420</f>
        <v>571</v>
      </c>
      <c r="H11420" s="4">
        <f>100-(G11420/F11420*100)</f>
        <v>51.154833190761337</v>
      </c>
    </row>
    <row r="11421" spans="1:8" hidden="1">
      <c r="A11421" t="s">
        <v>55448</v>
      </c>
      <c r="B11421">
        <v>469</v>
      </c>
      <c r="C11421">
        <v>146</v>
      </c>
      <c r="D11421">
        <v>4.0739999999999998</v>
      </c>
      <c r="E11421" t="s">
        <v>55449</v>
      </c>
      <c r="F11421" s="1">
        <v>1420</v>
      </c>
      <c r="G11421">
        <f>F11421-B11421</f>
        <v>951</v>
      </c>
      <c r="H11421" s="4">
        <f>100-(G11421/F11421*100)</f>
        <v>33.028169014084511</v>
      </c>
    </row>
    <row r="11422" spans="1:8" hidden="1">
      <c r="A11422" t="s">
        <v>62360</v>
      </c>
      <c r="B11422">
        <v>845</v>
      </c>
      <c r="C11422">
        <v>126</v>
      </c>
      <c r="D11422">
        <v>4.0739999999999998</v>
      </c>
      <c r="E11422" t="s">
        <v>62361</v>
      </c>
      <c r="F11422" s="1">
        <v>1290</v>
      </c>
      <c r="G11422">
        <f>F11422-B11422</f>
        <v>445</v>
      </c>
      <c r="H11422" s="4">
        <f>100-(G11422/F11422*100)</f>
        <v>65.503875968992247</v>
      </c>
    </row>
    <row r="11423" spans="1:8" hidden="1">
      <c r="A11423" t="s">
        <v>3630</v>
      </c>
      <c r="B11423">
        <v>453</v>
      </c>
      <c r="C11423">
        <v>87</v>
      </c>
      <c r="D11423">
        <v>4.0730000000000004</v>
      </c>
      <c r="E11423" t="s">
        <v>3631</v>
      </c>
      <c r="F11423">
        <v>660</v>
      </c>
      <c r="G11423">
        <f>F11423-B11423</f>
        <v>207</v>
      </c>
      <c r="H11423" s="4">
        <f>100-(G11423/F11423*100)</f>
        <v>68.636363636363626</v>
      </c>
    </row>
    <row r="11424" spans="1:8" hidden="1">
      <c r="A11424" t="s">
        <v>55754</v>
      </c>
      <c r="B11424">
        <v>814</v>
      </c>
      <c r="C11424">
        <v>123</v>
      </c>
      <c r="D11424">
        <v>4.0730000000000004</v>
      </c>
      <c r="E11424" t="s">
        <v>55755</v>
      </c>
      <c r="F11424" s="1">
        <v>1206</v>
      </c>
      <c r="G11424">
        <f>F11424-B11424</f>
        <v>392</v>
      </c>
      <c r="H11424" s="4">
        <f>100-(G11424/F11424*100)</f>
        <v>67.495854063018243</v>
      </c>
    </row>
    <row r="11425" spans="1:8" hidden="1">
      <c r="A11425" t="s">
        <v>13730</v>
      </c>
      <c r="B11425">
        <v>436</v>
      </c>
      <c r="C11425">
        <v>58</v>
      </c>
      <c r="D11425">
        <v>4.0720000000000001</v>
      </c>
      <c r="E11425" t="s">
        <v>13731</v>
      </c>
      <c r="F11425">
        <v>597</v>
      </c>
      <c r="G11425">
        <f>F11425-B11425</f>
        <v>161</v>
      </c>
      <c r="H11425" s="4">
        <f>100-(G11425/F11425*100)</f>
        <v>73.031825795644892</v>
      </c>
    </row>
    <row r="11426" spans="1:8" hidden="1">
      <c r="A11426" t="s">
        <v>49136</v>
      </c>
      <c r="B11426">
        <v>758</v>
      </c>
      <c r="C11426">
        <v>112</v>
      </c>
      <c r="D11426">
        <v>4.07</v>
      </c>
      <c r="E11426" t="s">
        <v>49137</v>
      </c>
      <c r="F11426" s="1">
        <v>1176</v>
      </c>
      <c r="G11426">
        <f>F11426-B11426</f>
        <v>418</v>
      </c>
      <c r="H11426" s="4">
        <f>100-(G11426/F11426*100)</f>
        <v>64.455782312925166</v>
      </c>
    </row>
    <row r="11427" spans="1:8" hidden="1">
      <c r="A11427" t="s">
        <v>48620</v>
      </c>
      <c r="B11427">
        <v>743</v>
      </c>
      <c r="C11427">
        <v>175</v>
      </c>
      <c r="D11427">
        <v>4.069</v>
      </c>
      <c r="E11427" t="s">
        <v>48621</v>
      </c>
      <c r="F11427" s="1">
        <v>1892</v>
      </c>
      <c r="G11427">
        <f>F11427-B11427</f>
        <v>1149</v>
      </c>
      <c r="H11427" s="4">
        <f>100-(G11427/F11427*100)</f>
        <v>39.270613107822406</v>
      </c>
    </row>
    <row r="11428" spans="1:8" hidden="1">
      <c r="A11428" t="s">
        <v>59564</v>
      </c>
      <c r="B11428">
        <v>653</v>
      </c>
      <c r="C11428">
        <v>87</v>
      </c>
      <c r="D11428">
        <v>4.069</v>
      </c>
      <c r="E11428" t="s">
        <v>59565</v>
      </c>
      <c r="F11428">
        <v>903</v>
      </c>
      <c r="G11428">
        <f>F11428-B11428</f>
        <v>250</v>
      </c>
      <c r="H11428" s="4">
        <f>100-(G11428/F11428*100)</f>
        <v>72.314507198228128</v>
      </c>
    </row>
    <row r="11429" spans="1:8" hidden="1">
      <c r="A11429" t="s">
        <v>7946</v>
      </c>
      <c r="B11429">
        <v>369</v>
      </c>
      <c r="C11429">
        <v>57</v>
      </c>
      <c r="D11429">
        <v>4.0679999999999996</v>
      </c>
      <c r="E11429" t="s">
        <v>7947</v>
      </c>
      <c r="F11429">
        <v>533</v>
      </c>
      <c r="G11429">
        <f>F11429-B11429</f>
        <v>164</v>
      </c>
      <c r="H11429" s="4">
        <f>100-(G11429/F11429*100)</f>
        <v>69.230769230769226</v>
      </c>
    </row>
    <row r="11430" spans="1:8" hidden="1">
      <c r="A11430" t="s">
        <v>15788</v>
      </c>
      <c r="B11430">
        <v>234</v>
      </c>
      <c r="C11430">
        <v>34</v>
      </c>
      <c r="D11430">
        <v>4.0679999999999996</v>
      </c>
      <c r="E11430" t="s">
        <v>15789</v>
      </c>
      <c r="F11430">
        <v>237</v>
      </c>
      <c r="G11430">
        <f>F11430-B11430</f>
        <v>3</v>
      </c>
      <c r="H11430" s="4">
        <f>100-(G11430/F11430*100)</f>
        <v>98.734177215189874</v>
      </c>
    </row>
    <row r="11431" spans="1:8" hidden="1">
      <c r="A11431" t="s">
        <v>39652</v>
      </c>
      <c r="B11431">
        <v>226</v>
      </c>
      <c r="C11431">
        <v>27</v>
      </c>
      <c r="D11431">
        <v>4.0679999999999996</v>
      </c>
      <c r="E11431" t="s">
        <v>39653</v>
      </c>
      <c r="F11431">
        <v>264</v>
      </c>
      <c r="G11431">
        <f>F11431-B11431</f>
        <v>38</v>
      </c>
      <c r="H11431" s="4">
        <f>100-(G11431/F11431*100)</f>
        <v>85.606060606060609</v>
      </c>
    </row>
    <row r="11432" spans="1:8" hidden="1">
      <c r="A11432" t="s">
        <v>49180</v>
      </c>
      <c r="B11432">
        <v>525</v>
      </c>
      <c r="C11432">
        <v>95</v>
      </c>
      <c r="D11432">
        <v>4.0679999999999996</v>
      </c>
      <c r="E11432" t="s">
        <v>49181</v>
      </c>
      <c r="F11432">
        <v>848</v>
      </c>
      <c r="G11432">
        <f>F11432-B11432</f>
        <v>323</v>
      </c>
      <c r="H11432" s="4">
        <f>100-(G11432/F11432*100)</f>
        <v>61.910377358490564</v>
      </c>
    </row>
    <row r="11433" spans="1:8" hidden="1">
      <c r="A11433" t="s">
        <v>47432</v>
      </c>
      <c r="B11433">
        <v>693</v>
      </c>
      <c r="C11433">
        <v>71</v>
      </c>
      <c r="D11433">
        <v>4.0670000000000002</v>
      </c>
      <c r="E11433" t="s">
        <v>47433</v>
      </c>
      <c r="F11433">
        <v>728</v>
      </c>
      <c r="G11433">
        <f>F11433-B11433</f>
        <v>35</v>
      </c>
      <c r="H11433" s="4">
        <f>100-(G11433/F11433*100)</f>
        <v>95.192307692307693</v>
      </c>
    </row>
    <row r="11434" spans="1:8" hidden="1">
      <c r="A11434" t="s">
        <v>5730</v>
      </c>
      <c r="B11434">
        <v>177</v>
      </c>
      <c r="C11434">
        <v>53</v>
      </c>
      <c r="D11434">
        <v>4.0659999999999998</v>
      </c>
      <c r="E11434" t="s">
        <v>5731</v>
      </c>
      <c r="F11434">
        <v>515</v>
      </c>
      <c r="G11434">
        <f>F11434-B11434</f>
        <v>338</v>
      </c>
      <c r="H11434" s="4">
        <f>100-(G11434/F11434*100)</f>
        <v>34.368932038834956</v>
      </c>
    </row>
    <row r="11435" spans="1:8" hidden="1">
      <c r="A11435" t="s">
        <v>7958</v>
      </c>
      <c r="B11435">
        <v>553</v>
      </c>
      <c r="C11435">
        <v>74</v>
      </c>
      <c r="D11435">
        <v>4.0659999999999998</v>
      </c>
      <c r="E11435" t="s">
        <v>7959</v>
      </c>
      <c r="F11435">
        <v>700</v>
      </c>
      <c r="G11435">
        <f>F11435-B11435</f>
        <v>147</v>
      </c>
      <c r="H11435" s="4">
        <f>100-(G11435/F11435*100)</f>
        <v>79</v>
      </c>
    </row>
    <row r="11436" spans="1:8" hidden="1">
      <c r="A11436" t="s">
        <v>13898</v>
      </c>
      <c r="B11436">
        <v>358</v>
      </c>
      <c r="C11436">
        <v>58</v>
      </c>
      <c r="D11436">
        <v>4.0659999999999998</v>
      </c>
      <c r="E11436" t="s">
        <v>13899</v>
      </c>
      <c r="F11436">
        <v>588</v>
      </c>
      <c r="G11436">
        <f>F11436-B11436</f>
        <v>230</v>
      </c>
      <c r="H11436" s="4">
        <f>100-(G11436/F11436*100)</f>
        <v>60.884353741496597</v>
      </c>
    </row>
    <row r="11437" spans="1:8" hidden="1">
      <c r="A11437" t="s">
        <v>23010</v>
      </c>
      <c r="B11437">
        <v>520</v>
      </c>
      <c r="C11437">
        <v>94</v>
      </c>
      <c r="D11437">
        <v>4.0659999999999998</v>
      </c>
      <c r="E11437" t="s">
        <v>23011</v>
      </c>
      <c r="F11437">
        <v>957</v>
      </c>
      <c r="G11437">
        <f>F11437-B11437</f>
        <v>437</v>
      </c>
      <c r="H11437" s="4">
        <f>100-(G11437/F11437*100)</f>
        <v>54.336468129571578</v>
      </c>
    </row>
    <row r="11438" spans="1:8" hidden="1">
      <c r="A11438" t="s">
        <v>33180</v>
      </c>
      <c r="B11438">
        <v>392</v>
      </c>
      <c r="C11438">
        <v>104</v>
      </c>
      <c r="D11438">
        <v>4.0650000000000004</v>
      </c>
      <c r="E11438" t="s">
        <v>33181</v>
      </c>
      <c r="F11438" s="1">
        <v>1121</v>
      </c>
      <c r="G11438">
        <f>F11438-B11438</f>
        <v>729</v>
      </c>
      <c r="H11438" s="4">
        <f>100-(G11438/F11438*100)</f>
        <v>34.968777876895629</v>
      </c>
    </row>
    <row r="11439" spans="1:8" hidden="1">
      <c r="A11439" t="s">
        <v>45564</v>
      </c>
      <c r="B11439">
        <v>383</v>
      </c>
      <c r="C11439">
        <v>101</v>
      </c>
      <c r="D11439">
        <v>4.0640000000000001</v>
      </c>
      <c r="E11439" t="s">
        <v>45565</v>
      </c>
      <c r="F11439">
        <v>785</v>
      </c>
      <c r="G11439">
        <f>F11439-B11439</f>
        <v>402</v>
      </c>
      <c r="H11439" s="4">
        <f>100-(G11439/F11439*100)</f>
        <v>48.789808917197455</v>
      </c>
    </row>
    <row r="11440" spans="1:8" hidden="1">
      <c r="A11440" t="s">
        <v>16672</v>
      </c>
      <c r="B11440">
        <v>624</v>
      </c>
      <c r="C11440">
        <v>85</v>
      </c>
      <c r="D11440">
        <v>4.0629999999999997</v>
      </c>
      <c r="E11440" t="s">
        <v>16673</v>
      </c>
      <c r="F11440">
        <v>798</v>
      </c>
      <c r="G11440">
        <f>F11440-B11440</f>
        <v>174</v>
      </c>
      <c r="H11440" s="4">
        <f>100-(G11440/F11440*100)</f>
        <v>78.195488721804509</v>
      </c>
    </row>
    <row r="11441" spans="1:8" hidden="1">
      <c r="A11441" t="s">
        <v>41704</v>
      </c>
      <c r="B11441">
        <v>304</v>
      </c>
      <c r="C11441">
        <v>57</v>
      </c>
      <c r="D11441">
        <v>4.0629999999999997</v>
      </c>
      <c r="E11441" t="s">
        <v>41705</v>
      </c>
      <c r="F11441">
        <v>394</v>
      </c>
      <c r="G11441">
        <f>F11441-B11441</f>
        <v>90</v>
      </c>
      <c r="H11441" s="4">
        <f>100-(G11441/F11441*100)</f>
        <v>77.157360406091371</v>
      </c>
    </row>
    <row r="11442" spans="1:8" hidden="1">
      <c r="A11442" t="s">
        <v>41356</v>
      </c>
      <c r="B11442">
        <v>332</v>
      </c>
      <c r="C11442">
        <v>44</v>
      </c>
      <c r="D11442">
        <v>4.0620000000000003</v>
      </c>
      <c r="E11442" t="s">
        <v>41357</v>
      </c>
      <c r="F11442">
        <v>388</v>
      </c>
      <c r="G11442">
        <f>F11442-B11442</f>
        <v>56</v>
      </c>
      <c r="H11442" s="4">
        <f>100-(G11442/F11442*100)</f>
        <v>85.567010309278345</v>
      </c>
    </row>
    <row r="11443" spans="1:8" hidden="1">
      <c r="A11443" t="s">
        <v>55862</v>
      </c>
      <c r="B11443">
        <v>434</v>
      </c>
      <c r="C11443">
        <v>57</v>
      </c>
      <c r="D11443">
        <v>4.0609999999999999</v>
      </c>
      <c r="E11443" t="s">
        <v>55863</v>
      </c>
      <c r="F11443">
        <v>608</v>
      </c>
      <c r="G11443">
        <f>F11443-B11443</f>
        <v>174</v>
      </c>
      <c r="H11443" s="4">
        <f>100-(G11443/F11443*100)</f>
        <v>71.381578947368425</v>
      </c>
    </row>
    <row r="11444" spans="1:8" hidden="1">
      <c r="A11444" t="s">
        <v>12608</v>
      </c>
      <c r="B11444">
        <v>413</v>
      </c>
      <c r="C11444">
        <v>59</v>
      </c>
      <c r="D11444">
        <v>4.0599999999999996</v>
      </c>
      <c r="E11444" t="s">
        <v>12609</v>
      </c>
      <c r="F11444">
        <v>602</v>
      </c>
      <c r="G11444">
        <f>F11444-B11444</f>
        <v>189</v>
      </c>
      <c r="H11444" s="4">
        <f>100-(G11444/F11444*100)</f>
        <v>68.604651162790702</v>
      </c>
    </row>
    <row r="11445" spans="1:8" hidden="1">
      <c r="A11445" t="s">
        <v>27516</v>
      </c>
      <c r="B11445">
        <v>644</v>
      </c>
      <c r="C11445">
        <v>85</v>
      </c>
      <c r="D11445">
        <v>4.0599999999999996</v>
      </c>
      <c r="E11445" t="s">
        <v>27517</v>
      </c>
      <c r="F11445">
        <v>850</v>
      </c>
      <c r="G11445">
        <f>F11445-B11445</f>
        <v>206</v>
      </c>
      <c r="H11445" s="4">
        <f>100-(G11445/F11445*100)</f>
        <v>75.764705882352942</v>
      </c>
    </row>
    <row r="11446" spans="1:8" hidden="1">
      <c r="A11446" t="s">
        <v>35124</v>
      </c>
      <c r="B11446">
        <v>420</v>
      </c>
      <c r="C11446">
        <v>74</v>
      </c>
      <c r="D11446">
        <v>4.0599999999999996</v>
      </c>
      <c r="E11446" t="s">
        <v>35125</v>
      </c>
      <c r="F11446">
        <v>567</v>
      </c>
      <c r="G11446">
        <f>F11446-B11446</f>
        <v>147</v>
      </c>
      <c r="H11446" s="4">
        <f>100-(G11446/F11446*100)</f>
        <v>74.074074074074076</v>
      </c>
    </row>
    <row r="11447" spans="1:8" hidden="1">
      <c r="A11447" t="s">
        <v>2898</v>
      </c>
      <c r="B11447">
        <v>457</v>
      </c>
      <c r="C11447">
        <v>46</v>
      </c>
      <c r="D11447">
        <v>4.0590000000000002</v>
      </c>
      <c r="E11447" t="s">
        <v>2899</v>
      </c>
      <c r="F11447">
        <v>509</v>
      </c>
      <c r="G11447">
        <f>F11447-B11447</f>
        <v>52</v>
      </c>
      <c r="H11447" s="4">
        <f>100-(G11447/F11447*100)</f>
        <v>89.783889980353635</v>
      </c>
    </row>
    <row r="11448" spans="1:8" hidden="1">
      <c r="A11448" t="s">
        <v>25966</v>
      </c>
      <c r="B11448">
        <v>542</v>
      </c>
      <c r="C11448">
        <v>130</v>
      </c>
      <c r="D11448">
        <v>4.0590000000000002</v>
      </c>
      <c r="E11448" t="s">
        <v>25967</v>
      </c>
      <c r="F11448" s="1">
        <v>1076</v>
      </c>
      <c r="G11448">
        <f>F11448-B11448</f>
        <v>534</v>
      </c>
      <c r="H11448" s="4">
        <f>100-(G11448/F11448*100)</f>
        <v>50.371747211895915</v>
      </c>
    </row>
    <row r="11449" spans="1:8" hidden="1">
      <c r="A11449" t="s">
        <v>3604</v>
      </c>
      <c r="B11449">
        <v>540</v>
      </c>
      <c r="C11449">
        <v>71</v>
      </c>
      <c r="D11449">
        <v>4.0579999999999998</v>
      </c>
      <c r="E11449" t="s">
        <v>3605</v>
      </c>
      <c r="F11449">
        <v>660</v>
      </c>
      <c r="G11449">
        <f>F11449-B11449</f>
        <v>120</v>
      </c>
      <c r="H11449" s="4">
        <f>100-(G11449/F11449*100)</f>
        <v>81.818181818181813</v>
      </c>
    </row>
    <row r="11450" spans="1:8" hidden="1">
      <c r="A11450" t="s">
        <v>21476</v>
      </c>
      <c r="B11450">
        <v>350</v>
      </c>
      <c r="C11450">
        <v>124</v>
      </c>
      <c r="D11450">
        <v>4.0579999999999998</v>
      </c>
      <c r="E11450" t="s">
        <v>21477</v>
      </c>
      <c r="F11450" s="1">
        <v>1184</v>
      </c>
      <c r="G11450">
        <f>F11450-B11450</f>
        <v>834</v>
      </c>
      <c r="H11450" s="4">
        <f>100-(G11450/F11450*100)</f>
        <v>29.560810810810807</v>
      </c>
    </row>
    <row r="11451" spans="1:8" hidden="1">
      <c r="A11451" t="s">
        <v>31160</v>
      </c>
      <c r="B11451">
        <v>607</v>
      </c>
      <c r="C11451">
        <v>97</v>
      </c>
      <c r="D11451">
        <v>4.0579999999999998</v>
      </c>
      <c r="E11451" t="s">
        <v>31161</v>
      </c>
      <c r="F11451">
        <v>971</v>
      </c>
      <c r="G11451">
        <f>F11451-B11451</f>
        <v>364</v>
      </c>
      <c r="H11451" s="4">
        <f>100-(G11451/F11451*100)</f>
        <v>62.512873326467563</v>
      </c>
    </row>
    <row r="11452" spans="1:8" hidden="1">
      <c r="A11452" t="s">
        <v>7140</v>
      </c>
      <c r="B11452">
        <v>540</v>
      </c>
      <c r="C11452">
        <v>66</v>
      </c>
      <c r="D11452">
        <v>4.0570000000000004</v>
      </c>
      <c r="E11452" t="s">
        <v>7141</v>
      </c>
      <c r="F11452">
        <v>647</v>
      </c>
      <c r="G11452">
        <f>F11452-B11452</f>
        <v>107</v>
      </c>
      <c r="H11452" s="4">
        <f>100-(G11452/F11452*100)</f>
        <v>83.462132921174657</v>
      </c>
    </row>
    <row r="11453" spans="1:8" hidden="1">
      <c r="A11453" t="s">
        <v>12806</v>
      </c>
      <c r="B11453">
        <v>245</v>
      </c>
      <c r="C11453">
        <v>51</v>
      </c>
      <c r="D11453">
        <v>4.0570000000000004</v>
      </c>
      <c r="E11453" t="s">
        <v>12807</v>
      </c>
      <c r="F11453">
        <v>546</v>
      </c>
      <c r="G11453">
        <f>F11453-B11453</f>
        <v>301</v>
      </c>
      <c r="H11453" s="4">
        <f>100-(G11453/F11453*100)</f>
        <v>44.871794871794869</v>
      </c>
    </row>
    <row r="11454" spans="1:8" hidden="1">
      <c r="A11454" t="s">
        <v>53628</v>
      </c>
      <c r="B11454">
        <v>699</v>
      </c>
      <c r="C11454">
        <v>73</v>
      </c>
      <c r="D11454">
        <v>4.0540000000000003</v>
      </c>
      <c r="E11454" t="s">
        <v>53629</v>
      </c>
      <c r="F11454">
        <v>738</v>
      </c>
      <c r="G11454">
        <f>F11454-B11454</f>
        <v>39</v>
      </c>
      <c r="H11454" s="4">
        <f>100-(G11454/F11454*100)</f>
        <v>94.715447154471548</v>
      </c>
    </row>
    <row r="11455" spans="1:8" hidden="1">
      <c r="A11455" t="s">
        <v>6690</v>
      </c>
      <c r="B11455">
        <v>373</v>
      </c>
      <c r="C11455">
        <v>60</v>
      </c>
      <c r="D11455">
        <v>4.0529999999999999</v>
      </c>
      <c r="E11455" t="s">
        <v>6691</v>
      </c>
      <c r="F11455">
        <v>622</v>
      </c>
      <c r="G11455">
        <f>F11455-B11455</f>
        <v>249</v>
      </c>
      <c r="H11455" s="4">
        <f>100-(G11455/F11455*100)</f>
        <v>59.967845659163984</v>
      </c>
    </row>
    <row r="11456" spans="1:8" hidden="1">
      <c r="A11456" t="s">
        <v>10974</v>
      </c>
      <c r="B11456">
        <v>533</v>
      </c>
      <c r="C11456">
        <v>59</v>
      </c>
      <c r="D11456">
        <v>4.0519999999999996</v>
      </c>
      <c r="E11456" t="s">
        <v>10975</v>
      </c>
      <c r="F11456">
        <v>596</v>
      </c>
      <c r="G11456">
        <f>F11456-B11456</f>
        <v>63</v>
      </c>
      <c r="H11456" s="4">
        <f>100-(G11456/F11456*100)</f>
        <v>89.429530201342288</v>
      </c>
    </row>
    <row r="11457" spans="1:8" hidden="1">
      <c r="A11457" t="s">
        <v>26736</v>
      </c>
      <c r="B11457">
        <v>574</v>
      </c>
      <c r="C11457">
        <v>118</v>
      </c>
      <c r="D11457">
        <v>4.0519999999999996</v>
      </c>
      <c r="E11457" t="s">
        <v>26737</v>
      </c>
      <c r="F11457" s="1">
        <v>1157</v>
      </c>
      <c r="G11457">
        <f>F11457-B11457</f>
        <v>583</v>
      </c>
      <c r="H11457" s="4">
        <f>100-(G11457/F11457*100)</f>
        <v>49.611063094209165</v>
      </c>
    </row>
    <row r="11458" spans="1:8" hidden="1">
      <c r="A11458" t="s">
        <v>27872</v>
      </c>
      <c r="B11458">
        <v>464</v>
      </c>
      <c r="C11458">
        <v>98</v>
      </c>
      <c r="D11458">
        <v>4.0510000000000002</v>
      </c>
      <c r="E11458" t="s">
        <v>27873</v>
      </c>
      <c r="F11458" s="1">
        <v>1099</v>
      </c>
      <c r="G11458">
        <f>F11458-B11458</f>
        <v>635</v>
      </c>
      <c r="H11458" s="4">
        <f>100-(G11458/F11458*100)</f>
        <v>42.220200181983628</v>
      </c>
    </row>
    <row r="11459" spans="1:8" hidden="1">
      <c r="A11459" t="s">
        <v>36532</v>
      </c>
      <c r="B11459">
        <v>313</v>
      </c>
      <c r="C11459">
        <v>71</v>
      </c>
      <c r="D11459">
        <v>4.0510000000000002</v>
      </c>
      <c r="E11459" t="s">
        <v>36533</v>
      </c>
      <c r="F11459">
        <v>790</v>
      </c>
      <c r="G11459">
        <f>F11459-B11459</f>
        <v>477</v>
      </c>
      <c r="H11459" s="4">
        <f>100-(G11459/F11459*100)</f>
        <v>39.620253164556964</v>
      </c>
    </row>
    <row r="11460" spans="1:8" hidden="1">
      <c r="A11460" t="s">
        <v>12074</v>
      </c>
      <c r="B11460">
        <v>497</v>
      </c>
      <c r="C11460">
        <v>71</v>
      </c>
      <c r="D11460">
        <v>4.05</v>
      </c>
      <c r="E11460" t="s">
        <v>12075</v>
      </c>
      <c r="F11460">
        <v>655</v>
      </c>
      <c r="G11460">
        <f>F11460-B11460</f>
        <v>158</v>
      </c>
      <c r="H11460" s="4">
        <f>100-(G11460/F11460*100)</f>
        <v>75.877862595419856</v>
      </c>
    </row>
    <row r="11461" spans="1:8" hidden="1">
      <c r="A11461" t="s">
        <v>28798</v>
      </c>
      <c r="B11461">
        <v>780</v>
      </c>
      <c r="C11461">
        <v>133</v>
      </c>
      <c r="D11461">
        <v>4.05</v>
      </c>
      <c r="E11461" t="s">
        <v>28799</v>
      </c>
      <c r="F11461" s="1">
        <v>1277</v>
      </c>
      <c r="G11461">
        <f>F11461-B11461</f>
        <v>497</v>
      </c>
      <c r="H11461" s="4">
        <f>100-(G11461/F11461*100)</f>
        <v>61.080657791699295</v>
      </c>
    </row>
    <row r="11462" spans="1:8" hidden="1">
      <c r="A11462" t="s">
        <v>46978</v>
      </c>
      <c r="B11462">
        <v>462</v>
      </c>
      <c r="C11462">
        <v>66</v>
      </c>
      <c r="D11462">
        <v>4.05</v>
      </c>
      <c r="E11462" t="s">
        <v>46979</v>
      </c>
      <c r="F11462">
        <v>622</v>
      </c>
      <c r="G11462">
        <f>F11462-B11462</f>
        <v>160</v>
      </c>
      <c r="H11462" s="4">
        <f>100-(G11462/F11462*100)</f>
        <v>74.276527331189712</v>
      </c>
    </row>
    <row r="11463" spans="1:8" hidden="1">
      <c r="A11463" t="s">
        <v>57188</v>
      </c>
      <c r="B11463">
        <v>474</v>
      </c>
      <c r="C11463">
        <v>61</v>
      </c>
      <c r="D11463">
        <v>4.05</v>
      </c>
      <c r="E11463" t="s">
        <v>57189</v>
      </c>
      <c r="F11463">
        <v>584</v>
      </c>
      <c r="G11463">
        <f>F11463-B11463</f>
        <v>110</v>
      </c>
      <c r="H11463" s="4">
        <f>100-(G11463/F11463*100)</f>
        <v>81.164383561643831</v>
      </c>
    </row>
    <row r="11464" spans="1:8" hidden="1">
      <c r="A11464" t="s">
        <v>12340</v>
      </c>
      <c r="B11464">
        <v>374</v>
      </c>
      <c r="C11464">
        <v>66</v>
      </c>
      <c r="D11464">
        <v>4.0490000000000004</v>
      </c>
      <c r="E11464" t="s">
        <v>12341</v>
      </c>
      <c r="F11464">
        <v>630</v>
      </c>
      <c r="G11464">
        <f>F11464-B11464</f>
        <v>256</v>
      </c>
      <c r="H11464" s="4">
        <f>100-(G11464/F11464*100)</f>
        <v>59.365079365079367</v>
      </c>
    </row>
    <row r="11465" spans="1:8" hidden="1">
      <c r="A11465" t="s">
        <v>31834</v>
      </c>
      <c r="B11465">
        <v>575</v>
      </c>
      <c r="C11465">
        <v>93</v>
      </c>
      <c r="D11465">
        <v>4.048</v>
      </c>
      <c r="E11465" t="s">
        <v>31835</v>
      </c>
      <c r="F11465">
        <v>860</v>
      </c>
      <c r="G11465">
        <f>F11465-B11465</f>
        <v>285</v>
      </c>
      <c r="H11465" s="4">
        <f>100-(G11465/F11465*100)</f>
        <v>66.860465116279073</v>
      </c>
    </row>
    <row r="11466" spans="1:8" hidden="1">
      <c r="A11466" t="s">
        <v>35712</v>
      </c>
      <c r="B11466">
        <v>272</v>
      </c>
      <c r="C11466">
        <v>35</v>
      </c>
      <c r="D11466">
        <v>4.0469999999999997</v>
      </c>
      <c r="E11466" t="s">
        <v>35713</v>
      </c>
      <c r="F11466">
        <v>319</v>
      </c>
      <c r="G11466">
        <f>F11466-B11466</f>
        <v>47</v>
      </c>
      <c r="H11466" s="4">
        <f>100-(G11466/F11466*100)</f>
        <v>85.266457680250781</v>
      </c>
    </row>
    <row r="11467" spans="1:8" hidden="1">
      <c r="A11467" t="s">
        <v>56826</v>
      </c>
      <c r="B11467">
        <v>704</v>
      </c>
      <c r="C11467">
        <v>127</v>
      </c>
      <c r="D11467">
        <v>4.0469999999999997</v>
      </c>
      <c r="E11467" t="s">
        <v>56827</v>
      </c>
      <c r="F11467" s="1">
        <v>1278</v>
      </c>
      <c r="G11467">
        <f>F11467-B11467</f>
        <v>574</v>
      </c>
      <c r="H11467" s="4">
        <f>100-(G11467/F11467*100)</f>
        <v>55.086071987480437</v>
      </c>
    </row>
    <row r="11468" spans="1:8" hidden="1">
      <c r="A11468" t="s">
        <v>1304</v>
      </c>
      <c r="B11468">
        <v>504</v>
      </c>
      <c r="C11468">
        <v>85</v>
      </c>
      <c r="D11468">
        <v>4.0449999999999999</v>
      </c>
      <c r="E11468" t="s">
        <v>1305</v>
      </c>
      <c r="F11468">
        <v>806</v>
      </c>
      <c r="G11468">
        <f>F11468-B11468</f>
        <v>302</v>
      </c>
      <c r="H11468" s="4">
        <f>100-(G11468/F11468*100)</f>
        <v>62.531017369727046</v>
      </c>
    </row>
    <row r="11469" spans="1:8" hidden="1">
      <c r="A11469" t="s">
        <v>19794</v>
      </c>
      <c r="B11469">
        <v>591</v>
      </c>
      <c r="C11469">
        <v>116</v>
      </c>
      <c r="D11469">
        <v>4.0439999999999996</v>
      </c>
      <c r="E11469" t="s">
        <v>19795</v>
      </c>
      <c r="F11469" s="1">
        <v>1230</v>
      </c>
      <c r="G11469">
        <f>F11469-B11469</f>
        <v>639</v>
      </c>
      <c r="H11469" s="4">
        <f>100-(G11469/F11469*100)</f>
        <v>48.048780487804876</v>
      </c>
    </row>
    <row r="11470" spans="1:8" hidden="1">
      <c r="A11470" t="s">
        <v>28574</v>
      </c>
      <c r="B11470">
        <v>607</v>
      </c>
      <c r="C11470">
        <v>104</v>
      </c>
      <c r="D11470">
        <v>4.0439999999999996</v>
      </c>
      <c r="E11470" t="s">
        <v>28575</v>
      </c>
      <c r="F11470" s="1">
        <v>1051</v>
      </c>
      <c r="G11470">
        <f>F11470-B11470</f>
        <v>444</v>
      </c>
      <c r="H11470" s="4">
        <f>100-(G11470/F11470*100)</f>
        <v>57.754519505233112</v>
      </c>
    </row>
    <row r="11471" spans="1:8" hidden="1">
      <c r="A11471" t="s">
        <v>3412</v>
      </c>
      <c r="B11471">
        <v>755</v>
      </c>
      <c r="C11471">
        <v>94</v>
      </c>
      <c r="D11471">
        <v>4.0419999999999998</v>
      </c>
      <c r="E11471" t="s">
        <v>3413</v>
      </c>
      <c r="F11471">
        <v>895</v>
      </c>
      <c r="G11471">
        <f>F11471-B11471</f>
        <v>140</v>
      </c>
      <c r="H11471" s="4">
        <f>100-(G11471/F11471*100)</f>
        <v>84.357541899441344</v>
      </c>
    </row>
    <row r="11472" spans="1:8" hidden="1">
      <c r="A11472" t="s">
        <v>9290</v>
      </c>
      <c r="B11472">
        <v>415</v>
      </c>
      <c r="C11472">
        <v>53</v>
      </c>
      <c r="D11472">
        <v>4.0419999999999998</v>
      </c>
      <c r="E11472" t="s">
        <v>9291</v>
      </c>
      <c r="F11472">
        <v>476</v>
      </c>
      <c r="G11472">
        <f>F11472-B11472</f>
        <v>61</v>
      </c>
      <c r="H11472" s="4">
        <f>100-(G11472/F11472*100)</f>
        <v>87.184873949579838</v>
      </c>
    </row>
    <row r="11473" spans="1:8" hidden="1">
      <c r="A11473" t="s">
        <v>10010</v>
      </c>
      <c r="B11473">
        <v>298</v>
      </c>
      <c r="C11473">
        <v>48</v>
      </c>
      <c r="D11473">
        <v>4.0419999999999998</v>
      </c>
      <c r="E11473" t="s">
        <v>10011</v>
      </c>
      <c r="F11473">
        <v>453</v>
      </c>
      <c r="G11473">
        <f>F11473-B11473</f>
        <v>155</v>
      </c>
      <c r="H11473" s="4">
        <f>100-(G11473/F11473*100)</f>
        <v>65.783664459161145</v>
      </c>
    </row>
    <row r="11474" spans="1:8" hidden="1">
      <c r="A11474" t="s">
        <v>20402</v>
      </c>
      <c r="B11474">
        <v>741</v>
      </c>
      <c r="C11474">
        <v>213</v>
      </c>
      <c r="D11474">
        <v>4.0419999999999998</v>
      </c>
      <c r="E11474" t="s">
        <v>20403</v>
      </c>
      <c r="F11474" s="1">
        <v>1275</v>
      </c>
      <c r="G11474">
        <f>F11474-B11474</f>
        <v>534</v>
      </c>
      <c r="H11474" s="4">
        <f>100-(G11474/F11474*100)</f>
        <v>58.117647058823529</v>
      </c>
    </row>
    <row r="11475" spans="1:8" hidden="1">
      <c r="A11475" t="s">
        <v>27848</v>
      </c>
      <c r="B11475">
        <v>545</v>
      </c>
      <c r="C11475">
        <v>118</v>
      </c>
      <c r="D11475">
        <v>4.0419999999999998</v>
      </c>
      <c r="E11475" t="s">
        <v>27849</v>
      </c>
      <c r="F11475" s="1">
        <v>1124</v>
      </c>
      <c r="G11475">
        <f>F11475-B11475</f>
        <v>579</v>
      </c>
      <c r="H11475" s="4">
        <f>100-(G11475/F11475*100)</f>
        <v>48.487544483985765</v>
      </c>
    </row>
    <row r="11476" spans="1:8" hidden="1">
      <c r="A11476" t="s">
        <v>29086</v>
      </c>
      <c r="B11476">
        <v>601</v>
      </c>
      <c r="C11476">
        <v>90</v>
      </c>
      <c r="D11476">
        <v>4.0410000000000004</v>
      </c>
      <c r="E11476" t="s">
        <v>29087</v>
      </c>
      <c r="F11476">
        <v>953</v>
      </c>
      <c r="G11476">
        <f>F11476-B11476</f>
        <v>352</v>
      </c>
      <c r="H11476" s="4">
        <f>100-(G11476/F11476*100)</f>
        <v>63.064008394543549</v>
      </c>
    </row>
    <row r="11477" spans="1:8" hidden="1">
      <c r="A11477" t="s">
        <v>3194</v>
      </c>
      <c r="B11477">
        <v>716</v>
      </c>
      <c r="C11477">
        <v>96</v>
      </c>
      <c r="D11477">
        <v>4.0389999999999997</v>
      </c>
      <c r="E11477" t="s">
        <v>3195</v>
      </c>
      <c r="F11477">
        <v>901</v>
      </c>
      <c r="G11477">
        <f>F11477-B11477</f>
        <v>185</v>
      </c>
      <c r="H11477" s="4">
        <f>100-(G11477/F11477*100)</f>
        <v>79.467258601553823</v>
      </c>
    </row>
    <row r="11478" spans="1:8" hidden="1">
      <c r="A11478" t="s">
        <v>11980</v>
      </c>
      <c r="B11478">
        <v>155</v>
      </c>
      <c r="C11478">
        <v>24</v>
      </c>
      <c r="D11478">
        <v>4.0389999999999997</v>
      </c>
      <c r="E11478" t="s">
        <v>11981</v>
      </c>
      <c r="F11478">
        <v>255</v>
      </c>
      <c r="G11478">
        <f>F11478-B11478</f>
        <v>100</v>
      </c>
      <c r="H11478" s="4">
        <f>100-(G11478/F11478*100)</f>
        <v>60.784313725490193</v>
      </c>
    </row>
    <row r="11479" spans="1:8" hidden="1">
      <c r="A11479" t="s">
        <v>12832</v>
      </c>
      <c r="B11479">
        <v>462</v>
      </c>
      <c r="C11479">
        <v>57</v>
      </c>
      <c r="D11479">
        <v>4.0389999999999997</v>
      </c>
      <c r="E11479" t="s">
        <v>12833</v>
      </c>
      <c r="F11479">
        <v>608</v>
      </c>
      <c r="G11479">
        <f>F11479-B11479</f>
        <v>146</v>
      </c>
      <c r="H11479" s="4">
        <f>100-(G11479/F11479*100)</f>
        <v>75.98684210526315</v>
      </c>
    </row>
    <row r="11480" spans="1:8" hidden="1">
      <c r="A11480" t="s">
        <v>44938</v>
      </c>
      <c r="B11480">
        <v>456</v>
      </c>
      <c r="C11480">
        <v>138</v>
      </c>
      <c r="D11480">
        <v>4.0389999999999997</v>
      </c>
      <c r="E11480" t="s">
        <v>44939</v>
      </c>
      <c r="F11480" s="1">
        <v>1271</v>
      </c>
      <c r="G11480">
        <f>F11480-B11480</f>
        <v>815</v>
      </c>
      <c r="H11480" s="4">
        <f>100-(G11480/F11480*100)</f>
        <v>35.877261998426434</v>
      </c>
    </row>
    <row r="11481" spans="1:8" hidden="1">
      <c r="A11481" t="s">
        <v>16656</v>
      </c>
      <c r="B11481">
        <v>209</v>
      </c>
      <c r="C11481">
        <v>21</v>
      </c>
      <c r="D11481">
        <v>4.0380000000000003</v>
      </c>
      <c r="E11481" t="s">
        <v>16657</v>
      </c>
      <c r="F11481">
        <v>238</v>
      </c>
      <c r="G11481">
        <f>F11481-B11481</f>
        <v>29</v>
      </c>
      <c r="H11481" s="4">
        <f>100-(G11481/F11481*100)</f>
        <v>87.815126050420162</v>
      </c>
    </row>
    <row r="11482" spans="1:8" hidden="1">
      <c r="A11482" t="s">
        <v>45216</v>
      </c>
      <c r="B11482">
        <v>49</v>
      </c>
      <c r="C11482">
        <v>27</v>
      </c>
      <c r="D11482">
        <v>4.0380000000000003</v>
      </c>
      <c r="E11482" t="s">
        <v>45217</v>
      </c>
      <c r="F11482">
        <v>182</v>
      </c>
      <c r="G11482">
        <f>F11482-B11482</f>
        <v>133</v>
      </c>
      <c r="H11482" s="4">
        <f>100-(G11482/F11482*100)</f>
        <v>26.923076923076934</v>
      </c>
    </row>
    <row r="11483" spans="1:8" hidden="1">
      <c r="A11483" t="s">
        <v>61522</v>
      </c>
      <c r="B11483">
        <v>323</v>
      </c>
      <c r="C11483">
        <v>109</v>
      </c>
      <c r="D11483">
        <v>4.0380000000000003</v>
      </c>
      <c r="E11483" t="s">
        <v>61523</v>
      </c>
      <c r="F11483" s="1">
        <v>1188</v>
      </c>
      <c r="G11483">
        <f>F11483-B11483</f>
        <v>865</v>
      </c>
      <c r="H11483" s="4">
        <f>100-(G11483/F11483*100)</f>
        <v>27.18855218855218</v>
      </c>
    </row>
    <row r="11484" spans="1:8" hidden="1">
      <c r="A11484" t="s">
        <v>32492</v>
      </c>
      <c r="B11484">
        <v>549</v>
      </c>
      <c r="C11484">
        <v>130</v>
      </c>
      <c r="D11484">
        <v>4.0369999999999999</v>
      </c>
      <c r="E11484" t="s">
        <v>32493</v>
      </c>
      <c r="F11484" s="1">
        <v>1243</v>
      </c>
      <c r="G11484">
        <f>F11484-B11484</f>
        <v>694</v>
      </c>
      <c r="H11484" s="4">
        <f>100-(G11484/F11484*100)</f>
        <v>44.167337087691074</v>
      </c>
    </row>
    <row r="11485" spans="1:8" hidden="1">
      <c r="A11485" t="s">
        <v>41604</v>
      </c>
      <c r="B11485">
        <v>704</v>
      </c>
      <c r="C11485">
        <v>126</v>
      </c>
      <c r="D11485">
        <v>4.0369999999999999</v>
      </c>
      <c r="E11485" t="s">
        <v>41605</v>
      </c>
      <c r="F11485" s="1">
        <v>1217</v>
      </c>
      <c r="G11485">
        <f>F11485-B11485</f>
        <v>513</v>
      </c>
      <c r="H11485" s="4">
        <f>100-(G11485/F11485*100)</f>
        <v>57.847165160230077</v>
      </c>
    </row>
    <row r="11486" spans="1:8" hidden="1">
      <c r="A11486" t="s">
        <v>22892</v>
      </c>
      <c r="B11486">
        <v>432</v>
      </c>
      <c r="C11486">
        <v>73</v>
      </c>
      <c r="D11486">
        <v>4.0359999999999996</v>
      </c>
      <c r="E11486" t="s">
        <v>22893</v>
      </c>
      <c r="F11486">
        <v>716</v>
      </c>
      <c r="G11486">
        <f>F11486-B11486</f>
        <v>284</v>
      </c>
      <c r="H11486" s="4">
        <f>100-(G11486/F11486*100)</f>
        <v>60.335195530726253</v>
      </c>
    </row>
    <row r="11487" spans="1:8" hidden="1">
      <c r="A11487" t="s">
        <v>19058</v>
      </c>
      <c r="B11487">
        <v>354</v>
      </c>
      <c r="C11487">
        <v>93</v>
      </c>
      <c r="D11487">
        <v>4.0350000000000001</v>
      </c>
      <c r="E11487" t="s">
        <v>19059</v>
      </c>
      <c r="F11487">
        <v>945</v>
      </c>
      <c r="G11487">
        <f>F11487-B11487</f>
        <v>591</v>
      </c>
      <c r="H11487" s="4">
        <f>100-(G11487/F11487*100)</f>
        <v>37.460317460317462</v>
      </c>
    </row>
    <row r="11488" spans="1:8" hidden="1">
      <c r="A11488" t="s">
        <v>37238</v>
      </c>
      <c r="B11488">
        <v>415</v>
      </c>
      <c r="C11488">
        <v>71</v>
      </c>
      <c r="D11488">
        <v>4.0350000000000001</v>
      </c>
      <c r="E11488" t="s">
        <v>37239</v>
      </c>
      <c r="F11488">
        <v>636</v>
      </c>
      <c r="G11488">
        <f>F11488-B11488</f>
        <v>221</v>
      </c>
      <c r="H11488" s="4">
        <f>100-(G11488/F11488*100)</f>
        <v>65.25157232704403</v>
      </c>
    </row>
    <row r="11489" spans="1:8" hidden="1">
      <c r="A11489" t="s">
        <v>41918</v>
      </c>
      <c r="B11489">
        <v>471</v>
      </c>
      <c r="C11489">
        <v>51</v>
      </c>
      <c r="D11489">
        <v>4.0350000000000001</v>
      </c>
      <c r="E11489" t="s">
        <v>41919</v>
      </c>
      <c r="F11489">
        <v>485</v>
      </c>
      <c r="G11489">
        <f>F11489-B11489</f>
        <v>14</v>
      </c>
      <c r="H11489" s="4">
        <f>100-(G11489/F11489*100)</f>
        <v>97.113402061855666</v>
      </c>
    </row>
    <row r="11490" spans="1:8" hidden="1">
      <c r="A11490" t="s">
        <v>58140</v>
      </c>
      <c r="B11490">
        <v>632</v>
      </c>
      <c r="C11490">
        <v>118</v>
      </c>
      <c r="D11490">
        <v>4.0350000000000001</v>
      </c>
      <c r="E11490" t="s">
        <v>58141</v>
      </c>
      <c r="F11490" s="1">
        <v>1301</v>
      </c>
      <c r="G11490">
        <f>F11490-B11490</f>
        <v>669</v>
      </c>
      <c r="H11490" s="4">
        <f>100-(G11490/F11490*100)</f>
        <v>48.578016910069181</v>
      </c>
    </row>
    <row r="11491" spans="1:8" hidden="1">
      <c r="A11491" t="s">
        <v>8744</v>
      </c>
      <c r="B11491">
        <v>386</v>
      </c>
      <c r="C11491">
        <v>58</v>
      </c>
      <c r="D11491">
        <v>4.0339999999999998</v>
      </c>
      <c r="E11491" t="s">
        <v>8745</v>
      </c>
      <c r="F11491">
        <v>551</v>
      </c>
      <c r="G11491">
        <f>F11491-B11491</f>
        <v>165</v>
      </c>
      <c r="H11491" s="4">
        <f>100-(G11491/F11491*100)</f>
        <v>70.054446460980031</v>
      </c>
    </row>
    <row r="11492" spans="1:8" hidden="1">
      <c r="A11492" t="s">
        <v>57470</v>
      </c>
      <c r="B11492">
        <v>479</v>
      </c>
      <c r="C11492">
        <v>68</v>
      </c>
      <c r="D11492">
        <v>4.0339999999999998</v>
      </c>
      <c r="E11492" t="s">
        <v>57471</v>
      </c>
      <c r="F11492">
        <v>680</v>
      </c>
      <c r="G11492">
        <f>F11492-B11492</f>
        <v>201</v>
      </c>
      <c r="H11492" s="4">
        <f>100-(G11492/F11492*100)</f>
        <v>70.441176470588232</v>
      </c>
    </row>
    <row r="11493" spans="1:8" hidden="1">
      <c r="A11493" t="s">
        <v>23038</v>
      </c>
      <c r="B11493">
        <v>703</v>
      </c>
      <c r="C11493">
        <v>118</v>
      </c>
      <c r="D11493">
        <v>4.0330000000000004</v>
      </c>
      <c r="E11493" t="s">
        <v>23039</v>
      </c>
      <c r="F11493" s="1">
        <v>1120</v>
      </c>
      <c r="G11493">
        <f>F11493-B11493</f>
        <v>417</v>
      </c>
      <c r="H11493" s="4">
        <f>100-(G11493/F11493*100)</f>
        <v>62.767857142857139</v>
      </c>
    </row>
    <row r="11494" spans="1:8" hidden="1">
      <c r="A11494" t="s">
        <v>25178</v>
      </c>
      <c r="B11494">
        <v>478</v>
      </c>
      <c r="C11494">
        <v>82</v>
      </c>
      <c r="D11494">
        <v>4.0330000000000004</v>
      </c>
      <c r="E11494" t="s">
        <v>25179</v>
      </c>
      <c r="F11494">
        <v>821</v>
      </c>
      <c r="G11494">
        <f>F11494-B11494</f>
        <v>343</v>
      </c>
      <c r="H11494" s="4">
        <f>100-(G11494/F11494*100)</f>
        <v>58.221680876979292</v>
      </c>
    </row>
    <row r="11495" spans="1:8" hidden="1">
      <c r="A11495" t="s">
        <v>51062</v>
      </c>
      <c r="B11495" s="1">
        <v>1037</v>
      </c>
      <c r="C11495">
        <v>141</v>
      </c>
      <c r="D11495">
        <v>4.0330000000000004</v>
      </c>
      <c r="E11495" t="s">
        <v>51063</v>
      </c>
      <c r="F11495" s="1">
        <v>1374</v>
      </c>
      <c r="G11495">
        <f>F11495-B11495</f>
        <v>337</v>
      </c>
      <c r="H11495" s="4">
        <f>100-(G11495/F11495*100)</f>
        <v>75.473071324599715</v>
      </c>
    </row>
    <row r="11496" spans="1:8" hidden="1">
      <c r="A11496" t="s">
        <v>56656</v>
      </c>
      <c r="B11496">
        <v>481</v>
      </c>
      <c r="C11496">
        <v>89</v>
      </c>
      <c r="D11496">
        <v>4.0309999999999997</v>
      </c>
      <c r="E11496" t="s">
        <v>56657</v>
      </c>
      <c r="F11496">
        <v>645</v>
      </c>
      <c r="G11496">
        <f>F11496-B11496</f>
        <v>164</v>
      </c>
      <c r="H11496" s="4">
        <f>100-(G11496/F11496*100)</f>
        <v>74.573643410852711</v>
      </c>
    </row>
    <row r="11497" spans="1:8" hidden="1">
      <c r="A11497" t="s">
        <v>1746</v>
      </c>
      <c r="B11497">
        <v>341</v>
      </c>
      <c r="C11497">
        <v>69</v>
      </c>
      <c r="D11497">
        <v>4.03</v>
      </c>
      <c r="E11497" t="s">
        <v>1747</v>
      </c>
      <c r="F11497">
        <v>468</v>
      </c>
      <c r="G11497">
        <f>F11497-B11497</f>
        <v>127</v>
      </c>
      <c r="H11497" s="4">
        <f>100-(G11497/F11497*100)</f>
        <v>72.863247863247864</v>
      </c>
    </row>
    <row r="11498" spans="1:8" hidden="1">
      <c r="A11498" t="s">
        <v>46640</v>
      </c>
      <c r="B11498">
        <v>461</v>
      </c>
      <c r="C11498">
        <v>82</v>
      </c>
      <c r="D11498">
        <v>4.03</v>
      </c>
      <c r="E11498" t="s">
        <v>46641</v>
      </c>
      <c r="F11498">
        <v>632</v>
      </c>
      <c r="G11498">
        <f>F11498-B11498</f>
        <v>171</v>
      </c>
      <c r="H11498" s="4">
        <f>100-(G11498/F11498*100)</f>
        <v>72.943037974683548</v>
      </c>
    </row>
    <row r="11499" spans="1:8" hidden="1">
      <c r="A11499" t="s">
        <v>61194</v>
      </c>
      <c r="B11499">
        <v>299</v>
      </c>
      <c r="C11499">
        <v>32</v>
      </c>
      <c r="D11499">
        <v>4.03</v>
      </c>
      <c r="E11499" t="s">
        <v>61195</v>
      </c>
      <c r="F11499">
        <v>329</v>
      </c>
      <c r="G11499">
        <f>F11499-B11499</f>
        <v>30</v>
      </c>
      <c r="H11499" s="4">
        <f>100-(G11499/F11499*100)</f>
        <v>90.881458966565347</v>
      </c>
    </row>
    <row r="11500" spans="1:8" hidden="1">
      <c r="A11500" t="s">
        <v>10</v>
      </c>
      <c r="B11500">
        <v>441</v>
      </c>
      <c r="C11500">
        <v>74</v>
      </c>
      <c r="D11500">
        <v>4.0270000000000001</v>
      </c>
      <c r="E11500" t="s">
        <v>11</v>
      </c>
      <c r="F11500">
        <v>679</v>
      </c>
      <c r="G11500">
        <f>F11500-B11500</f>
        <v>238</v>
      </c>
      <c r="H11500" s="4">
        <f>100-(G11500/F11500*100)</f>
        <v>64.948453608247434</v>
      </c>
    </row>
    <row r="11501" spans="1:8" hidden="1">
      <c r="A11501" t="s">
        <v>3738</v>
      </c>
      <c r="B11501">
        <v>769</v>
      </c>
      <c r="C11501">
        <v>97</v>
      </c>
      <c r="D11501">
        <v>4.0270000000000001</v>
      </c>
      <c r="E11501" t="s">
        <v>3739</v>
      </c>
      <c r="F11501">
        <v>913</v>
      </c>
      <c r="G11501">
        <f>F11501-B11501</f>
        <v>144</v>
      </c>
      <c r="H11501" s="4">
        <f>100-(G11501/F11501*100)</f>
        <v>84.227820372398682</v>
      </c>
    </row>
    <row r="11502" spans="1:8" hidden="1">
      <c r="A11502" t="s">
        <v>29888</v>
      </c>
      <c r="B11502">
        <v>708</v>
      </c>
      <c r="C11502">
        <v>128</v>
      </c>
      <c r="D11502">
        <v>4.0270000000000001</v>
      </c>
      <c r="E11502" t="s">
        <v>29889</v>
      </c>
      <c r="F11502" s="1">
        <v>1057</v>
      </c>
      <c r="G11502">
        <f>F11502-B11502</f>
        <v>349</v>
      </c>
      <c r="H11502" s="4">
        <f>100-(G11502/F11502*100)</f>
        <v>66.982024597918638</v>
      </c>
    </row>
    <row r="11503" spans="1:8" hidden="1">
      <c r="A11503" t="s">
        <v>39268</v>
      </c>
      <c r="B11503">
        <v>424</v>
      </c>
      <c r="C11503">
        <v>50</v>
      </c>
      <c r="D11503">
        <v>4.0259999999999998</v>
      </c>
      <c r="E11503" t="s">
        <v>39269</v>
      </c>
      <c r="F11503">
        <v>497</v>
      </c>
      <c r="G11503">
        <f>F11503-B11503</f>
        <v>73</v>
      </c>
      <c r="H11503" s="4">
        <f>100-(G11503/F11503*100)</f>
        <v>85.311871227364179</v>
      </c>
    </row>
    <row r="11504" spans="1:8" hidden="1">
      <c r="A11504" t="s">
        <v>13832</v>
      </c>
      <c r="B11504">
        <v>418</v>
      </c>
      <c r="C11504">
        <v>59</v>
      </c>
      <c r="D11504">
        <v>4.0250000000000004</v>
      </c>
      <c r="E11504" t="s">
        <v>13833</v>
      </c>
      <c r="F11504">
        <v>644</v>
      </c>
      <c r="G11504">
        <f>F11504-B11504</f>
        <v>226</v>
      </c>
      <c r="H11504" s="4">
        <f>100-(G11504/F11504*100)</f>
        <v>64.906832298136649</v>
      </c>
    </row>
    <row r="11505" spans="1:8" hidden="1">
      <c r="A11505" t="s">
        <v>28198</v>
      </c>
      <c r="B11505">
        <v>790</v>
      </c>
      <c r="C11505">
        <v>140</v>
      </c>
      <c r="D11505">
        <v>4.0250000000000004</v>
      </c>
      <c r="E11505" t="s">
        <v>28199</v>
      </c>
      <c r="F11505" s="1">
        <v>1314</v>
      </c>
      <c r="G11505">
        <f>F11505-B11505</f>
        <v>524</v>
      </c>
      <c r="H11505" s="4">
        <f>100-(G11505/F11505*100)</f>
        <v>60.12176560121766</v>
      </c>
    </row>
    <row r="11506" spans="1:8" hidden="1">
      <c r="A11506" t="s">
        <v>54944</v>
      </c>
      <c r="B11506" s="1">
        <v>1132</v>
      </c>
      <c r="C11506">
        <v>147</v>
      </c>
      <c r="D11506">
        <v>4.024</v>
      </c>
      <c r="E11506" t="s">
        <v>54945</v>
      </c>
      <c r="F11506" s="1">
        <v>1381</v>
      </c>
      <c r="G11506">
        <f>F11506-B11506</f>
        <v>249</v>
      </c>
      <c r="H11506" s="4">
        <f>100-(G11506/F11506*100)</f>
        <v>81.969587255611884</v>
      </c>
    </row>
    <row r="11507" spans="1:8" hidden="1">
      <c r="A11507" t="s">
        <v>28730</v>
      </c>
      <c r="B11507">
        <v>687</v>
      </c>
      <c r="C11507">
        <v>105</v>
      </c>
      <c r="D11507">
        <v>4.0229999999999997</v>
      </c>
      <c r="E11507" t="s">
        <v>28731</v>
      </c>
      <c r="F11507" s="1">
        <v>1153</v>
      </c>
      <c r="G11507">
        <f>F11507-B11507</f>
        <v>466</v>
      </c>
      <c r="H11507" s="4">
        <f>100-(G11507/F11507*100)</f>
        <v>59.583694709453603</v>
      </c>
    </row>
    <row r="11508" spans="1:8" hidden="1">
      <c r="A11508" t="s">
        <v>24764</v>
      </c>
      <c r="B11508">
        <v>413</v>
      </c>
      <c r="C11508">
        <v>111</v>
      </c>
      <c r="D11508">
        <v>4.0199999999999996</v>
      </c>
      <c r="E11508" t="s">
        <v>24765</v>
      </c>
      <c r="F11508" s="1">
        <v>1107</v>
      </c>
      <c r="G11508">
        <f>F11508-B11508</f>
        <v>694</v>
      </c>
      <c r="H11508" s="4">
        <f>100-(G11508/F11508*100)</f>
        <v>37.308039747064136</v>
      </c>
    </row>
    <row r="11509" spans="1:8" hidden="1">
      <c r="A11509" t="s">
        <v>43662</v>
      </c>
      <c r="B11509">
        <v>401</v>
      </c>
      <c r="C11509">
        <v>73</v>
      </c>
      <c r="D11509">
        <v>4.0199999999999996</v>
      </c>
      <c r="E11509" t="s">
        <v>43663</v>
      </c>
      <c r="F11509">
        <v>708</v>
      </c>
      <c r="G11509">
        <f>F11509-B11509</f>
        <v>307</v>
      </c>
      <c r="H11509" s="4">
        <f>100-(G11509/F11509*100)</f>
        <v>56.638418079096049</v>
      </c>
    </row>
    <row r="11510" spans="1:8" hidden="1">
      <c r="A11510" t="s">
        <v>57272</v>
      </c>
      <c r="B11510">
        <v>682</v>
      </c>
      <c r="C11510">
        <v>83</v>
      </c>
      <c r="D11510">
        <v>4.0199999999999996</v>
      </c>
      <c r="E11510" t="s">
        <v>57273</v>
      </c>
      <c r="F11510">
        <v>743</v>
      </c>
      <c r="G11510">
        <f>F11510-B11510</f>
        <v>61</v>
      </c>
      <c r="H11510" s="4">
        <f>100-(G11510/F11510*100)</f>
        <v>91.790040376850612</v>
      </c>
    </row>
    <row r="11511" spans="1:8" hidden="1">
      <c r="A11511" t="s">
        <v>42558</v>
      </c>
      <c r="B11511">
        <v>397</v>
      </c>
      <c r="C11511">
        <v>46</v>
      </c>
      <c r="D11511">
        <v>4.0190000000000001</v>
      </c>
      <c r="E11511" t="s">
        <v>42559</v>
      </c>
      <c r="F11511">
        <v>466</v>
      </c>
      <c r="G11511">
        <f>F11511-B11511</f>
        <v>69</v>
      </c>
      <c r="H11511" s="4">
        <f>100-(G11511/F11511*100)</f>
        <v>85.193133047210296</v>
      </c>
    </row>
    <row r="11512" spans="1:8" hidden="1">
      <c r="A11512" t="s">
        <v>8528</v>
      </c>
      <c r="B11512">
        <v>541</v>
      </c>
      <c r="C11512">
        <v>60</v>
      </c>
      <c r="D11512">
        <v>4.0179999999999998</v>
      </c>
      <c r="E11512" t="s">
        <v>8529</v>
      </c>
      <c r="F11512">
        <v>627</v>
      </c>
      <c r="G11512">
        <f>F11512-B11512</f>
        <v>86</v>
      </c>
      <c r="H11512" s="4">
        <f>100-(G11512/F11512*100)</f>
        <v>86.283891547049436</v>
      </c>
    </row>
    <row r="11513" spans="1:8" hidden="1">
      <c r="A11513" t="s">
        <v>45840</v>
      </c>
      <c r="B11513">
        <v>201</v>
      </c>
      <c r="C11513">
        <v>23</v>
      </c>
      <c r="D11513">
        <v>4.0170000000000003</v>
      </c>
      <c r="E11513" t="s">
        <v>45841</v>
      </c>
      <c r="F11513">
        <v>234</v>
      </c>
      <c r="G11513">
        <f>F11513-B11513</f>
        <v>33</v>
      </c>
      <c r="H11513" s="4">
        <f>100-(G11513/F11513*100)</f>
        <v>85.897435897435898</v>
      </c>
    </row>
    <row r="11514" spans="1:8" hidden="1">
      <c r="A11514" t="s">
        <v>8648</v>
      </c>
      <c r="B11514">
        <v>394</v>
      </c>
      <c r="C11514">
        <v>65</v>
      </c>
      <c r="D11514">
        <v>4.016</v>
      </c>
      <c r="E11514" t="s">
        <v>8649</v>
      </c>
      <c r="F11514">
        <v>622</v>
      </c>
      <c r="G11514">
        <f>F11514-B11514</f>
        <v>228</v>
      </c>
      <c r="H11514" s="4">
        <f>100-(G11514/F11514*100)</f>
        <v>63.344051446945336</v>
      </c>
    </row>
    <row r="11515" spans="1:8" hidden="1">
      <c r="A11515" t="s">
        <v>1838</v>
      </c>
      <c r="B11515">
        <v>599</v>
      </c>
      <c r="C11515">
        <v>84</v>
      </c>
      <c r="D11515">
        <v>4.0149999999999997</v>
      </c>
      <c r="E11515" t="s">
        <v>1839</v>
      </c>
      <c r="F11515">
        <v>805</v>
      </c>
      <c r="G11515">
        <f>F11515-B11515</f>
        <v>206</v>
      </c>
      <c r="H11515" s="4">
        <f>100-(G11515/F11515*100)</f>
        <v>74.409937888198755</v>
      </c>
    </row>
    <row r="11516" spans="1:8" hidden="1">
      <c r="A11516" t="s">
        <v>15254</v>
      </c>
      <c r="B11516">
        <v>309</v>
      </c>
      <c r="C11516">
        <v>57</v>
      </c>
      <c r="D11516">
        <v>4.0129999999999999</v>
      </c>
      <c r="E11516" t="s">
        <v>15255</v>
      </c>
      <c r="F11516">
        <v>457</v>
      </c>
      <c r="G11516">
        <f>F11516-B11516</f>
        <v>148</v>
      </c>
      <c r="H11516" s="4">
        <f>100-(G11516/F11516*100)</f>
        <v>67.614879649890582</v>
      </c>
    </row>
    <row r="11517" spans="1:8" hidden="1">
      <c r="A11517" t="s">
        <v>19590</v>
      </c>
      <c r="B11517">
        <v>561</v>
      </c>
      <c r="C11517">
        <v>193</v>
      </c>
      <c r="D11517">
        <v>4.0129999999999999</v>
      </c>
      <c r="E11517" t="s">
        <v>19591</v>
      </c>
      <c r="F11517" s="1">
        <v>1308</v>
      </c>
      <c r="G11517">
        <f>F11517-B11517</f>
        <v>747</v>
      </c>
      <c r="H11517" s="4">
        <f>100-(G11517/F11517*100)</f>
        <v>42.889908256880737</v>
      </c>
    </row>
    <row r="11518" spans="1:8" hidden="1">
      <c r="A11518" t="s">
        <v>55014</v>
      </c>
      <c r="B11518">
        <v>399</v>
      </c>
      <c r="C11518">
        <v>57</v>
      </c>
      <c r="D11518">
        <v>4.0129999999999999</v>
      </c>
      <c r="E11518" t="s">
        <v>55015</v>
      </c>
      <c r="F11518">
        <v>638</v>
      </c>
      <c r="G11518">
        <f>F11518-B11518</f>
        <v>239</v>
      </c>
      <c r="H11518" s="4">
        <f>100-(G11518/F11518*100)</f>
        <v>62.539184952978054</v>
      </c>
    </row>
    <row r="11519" spans="1:8" hidden="1">
      <c r="A11519" t="s">
        <v>61766</v>
      </c>
      <c r="B11519">
        <v>446</v>
      </c>
      <c r="C11519">
        <v>53</v>
      </c>
      <c r="D11519">
        <v>4.0129999999999999</v>
      </c>
      <c r="E11519" t="s">
        <v>61767</v>
      </c>
      <c r="F11519">
        <v>521</v>
      </c>
      <c r="G11519">
        <f>F11519-B11519</f>
        <v>75</v>
      </c>
      <c r="H11519" s="4">
        <f>100-(G11519/F11519*100)</f>
        <v>85.604606525911706</v>
      </c>
    </row>
    <row r="11520" spans="1:8" hidden="1">
      <c r="A11520" t="s">
        <v>60506</v>
      </c>
      <c r="B11520" s="1">
        <v>1141</v>
      </c>
      <c r="C11520">
        <v>156</v>
      </c>
      <c r="D11520">
        <v>4.0119999999999996</v>
      </c>
      <c r="E11520" t="s">
        <v>60507</v>
      </c>
      <c r="F11520" s="1">
        <v>1388</v>
      </c>
      <c r="G11520">
        <f>F11520-B11520</f>
        <v>247</v>
      </c>
      <c r="H11520" s="4">
        <f>100-(G11520/F11520*100)</f>
        <v>82.204610951008647</v>
      </c>
    </row>
    <row r="11521" spans="1:8" hidden="1">
      <c r="A11521" t="s">
        <v>39714</v>
      </c>
      <c r="B11521">
        <v>180</v>
      </c>
      <c r="C11521">
        <v>50</v>
      </c>
      <c r="D11521">
        <v>4.0110000000000001</v>
      </c>
      <c r="E11521" t="s">
        <v>39715</v>
      </c>
      <c r="F11521">
        <v>356</v>
      </c>
      <c r="G11521">
        <f>F11521-B11521</f>
        <v>176</v>
      </c>
      <c r="H11521" s="4">
        <f>100-(G11521/F11521*100)</f>
        <v>50.561797752808992</v>
      </c>
    </row>
    <row r="11522" spans="1:8" hidden="1">
      <c r="A11522" t="s">
        <v>62438</v>
      </c>
      <c r="B11522">
        <v>491</v>
      </c>
      <c r="C11522">
        <v>98</v>
      </c>
      <c r="D11522">
        <v>4.0110000000000001</v>
      </c>
      <c r="E11522" t="s">
        <v>62439</v>
      </c>
      <c r="F11522">
        <v>661</v>
      </c>
      <c r="G11522">
        <f>F11522-B11522</f>
        <v>170</v>
      </c>
      <c r="H11522" s="4">
        <f>100-(G11522/F11522*100)</f>
        <v>74.281391830559755</v>
      </c>
    </row>
    <row r="11523" spans="1:8" hidden="1">
      <c r="A11523" t="s">
        <v>12350</v>
      </c>
      <c r="B11523">
        <v>426</v>
      </c>
      <c r="C11523">
        <v>51</v>
      </c>
      <c r="D11523">
        <v>4.01</v>
      </c>
      <c r="E11523" t="s">
        <v>12351</v>
      </c>
      <c r="F11523">
        <v>519</v>
      </c>
      <c r="G11523">
        <f>F11523-B11523</f>
        <v>93</v>
      </c>
      <c r="H11523" s="4">
        <f>100-(G11523/F11523*100)</f>
        <v>82.080924855491332</v>
      </c>
    </row>
    <row r="11524" spans="1:8" hidden="1">
      <c r="A11524" t="s">
        <v>12948</v>
      </c>
      <c r="B11524">
        <v>402</v>
      </c>
      <c r="C11524">
        <v>73</v>
      </c>
      <c r="D11524">
        <v>4.01</v>
      </c>
      <c r="E11524" t="s">
        <v>12949</v>
      </c>
      <c r="F11524">
        <v>519</v>
      </c>
      <c r="G11524">
        <f>F11524-B11524</f>
        <v>117</v>
      </c>
      <c r="H11524" s="4">
        <f>100-(G11524/F11524*100)</f>
        <v>77.456647398843927</v>
      </c>
    </row>
    <row r="11525" spans="1:8" hidden="1">
      <c r="A11525" t="s">
        <v>57998</v>
      </c>
      <c r="B11525">
        <v>765</v>
      </c>
      <c r="C11525">
        <v>145</v>
      </c>
      <c r="D11525">
        <v>4.01</v>
      </c>
      <c r="E11525" t="s">
        <v>57999</v>
      </c>
      <c r="F11525" s="1">
        <v>1454</v>
      </c>
      <c r="G11525">
        <f>F11525-B11525</f>
        <v>689</v>
      </c>
      <c r="H11525" s="4">
        <f>100-(G11525/F11525*100)</f>
        <v>52.613480055020631</v>
      </c>
    </row>
    <row r="11526" spans="1:8" hidden="1">
      <c r="A11526" t="s">
        <v>61512</v>
      </c>
      <c r="B11526">
        <v>541</v>
      </c>
      <c r="C11526">
        <v>88</v>
      </c>
      <c r="D11526">
        <v>4.01</v>
      </c>
      <c r="E11526" t="s">
        <v>61513</v>
      </c>
      <c r="F11526">
        <v>788</v>
      </c>
      <c r="G11526">
        <f>F11526-B11526</f>
        <v>247</v>
      </c>
      <c r="H11526" s="4">
        <f>100-(G11526/F11526*100)</f>
        <v>68.654822335025386</v>
      </c>
    </row>
    <row r="11527" spans="1:8" hidden="1">
      <c r="A11527" t="s">
        <v>23054</v>
      </c>
      <c r="B11527">
        <v>551</v>
      </c>
      <c r="C11527">
        <v>104</v>
      </c>
      <c r="D11527">
        <v>4.0090000000000003</v>
      </c>
      <c r="E11527" t="s">
        <v>23055</v>
      </c>
      <c r="F11527">
        <v>985</v>
      </c>
      <c r="G11527">
        <f>F11527-B11527</f>
        <v>434</v>
      </c>
      <c r="H11527" s="4">
        <f>100-(G11527/F11527*100)</f>
        <v>55.939086294416249</v>
      </c>
    </row>
    <row r="11528" spans="1:8" hidden="1">
      <c r="A11528" t="s">
        <v>56090</v>
      </c>
      <c r="B11528">
        <v>323</v>
      </c>
      <c r="C11528">
        <v>104</v>
      </c>
      <c r="D11528">
        <v>4.0090000000000003</v>
      </c>
      <c r="E11528" t="s">
        <v>56091</v>
      </c>
      <c r="F11528" s="1">
        <v>1060</v>
      </c>
      <c r="G11528">
        <f>F11528-B11528</f>
        <v>737</v>
      </c>
      <c r="H11528" s="4">
        <f>100-(G11528/F11528*100)</f>
        <v>30.471698113207552</v>
      </c>
    </row>
    <row r="11529" spans="1:8" hidden="1">
      <c r="A11529" t="s">
        <v>28916</v>
      </c>
      <c r="B11529">
        <v>907</v>
      </c>
      <c r="C11529">
        <v>125</v>
      </c>
      <c r="D11529">
        <v>4.008</v>
      </c>
      <c r="E11529" t="s">
        <v>28917</v>
      </c>
      <c r="F11529" s="1">
        <v>1111</v>
      </c>
      <c r="G11529">
        <f>F11529-B11529</f>
        <v>204</v>
      </c>
      <c r="H11529" s="4">
        <f>100-(G11529/F11529*100)</f>
        <v>81.638163816381635</v>
      </c>
    </row>
    <row r="11530" spans="1:8" hidden="1">
      <c r="A11530" t="s">
        <v>33514</v>
      </c>
      <c r="B11530">
        <v>628</v>
      </c>
      <c r="C11530">
        <v>94</v>
      </c>
      <c r="D11530">
        <v>4.008</v>
      </c>
      <c r="E11530" t="s">
        <v>33515</v>
      </c>
      <c r="F11530">
        <v>900</v>
      </c>
      <c r="G11530">
        <f>F11530-B11530</f>
        <v>272</v>
      </c>
      <c r="H11530" s="4">
        <f>100-(G11530/F11530*100)</f>
        <v>69.777777777777771</v>
      </c>
    </row>
    <row r="11531" spans="1:8" hidden="1">
      <c r="A11531" t="s">
        <v>26682</v>
      </c>
      <c r="B11531">
        <v>590</v>
      </c>
      <c r="C11531">
        <v>75</v>
      </c>
      <c r="D11531">
        <v>4.0069999999999997</v>
      </c>
      <c r="E11531" t="s">
        <v>26683</v>
      </c>
      <c r="F11531">
        <v>805</v>
      </c>
      <c r="G11531">
        <f>F11531-B11531</f>
        <v>215</v>
      </c>
      <c r="H11531" s="4">
        <f>100-(G11531/F11531*100)</f>
        <v>73.291925465838517</v>
      </c>
    </row>
    <row r="11532" spans="1:8" hidden="1">
      <c r="A11532" t="s">
        <v>36380</v>
      </c>
      <c r="B11532">
        <v>290</v>
      </c>
      <c r="C11532">
        <v>30</v>
      </c>
      <c r="D11532">
        <v>4.0069999999999997</v>
      </c>
      <c r="E11532" t="s">
        <v>36381</v>
      </c>
      <c r="F11532">
        <v>296</v>
      </c>
      <c r="G11532">
        <f>F11532-B11532</f>
        <v>6</v>
      </c>
      <c r="H11532" s="4">
        <f>100-(G11532/F11532*100)</f>
        <v>97.972972972972968</v>
      </c>
    </row>
    <row r="11533" spans="1:8" hidden="1">
      <c r="A11533" t="s">
        <v>43834</v>
      </c>
      <c r="B11533">
        <v>255</v>
      </c>
      <c r="C11533">
        <v>27</v>
      </c>
      <c r="D11533">
        <v>4.0069999999999997</v>
      </c>
      <c r="E11533" t="s">
        <v>43835</v>
      </c>
      <c r="F11533">
        <v>294</v>
      </c>
      <c r="G11533">
        <f>F11533-B11533</f>
        <v>39</v>
      </c>
      <c r="H11533" s="4">
        <f>100-(G11533/F11533*100)</f>
        <v>86.734693877551024</v>
      </c>
    </row>
    <row r="11534" spans="1:8" hidden="1">
      <c r="A11534" t="s">
        <v>59982</v>
      </c>
      <c r="B11534">
        <v>322</v>
      </c>
      <c r="C11534">
        <v>44</v>
      </c>
      <c r="D11534">
        <v>4.0069999999999997</v>
      </c>
      <c r="E11534" t="s">
        <v>59983</v>
      </c>
      <c r="F11534">
        <v>412</v>
      </c>
      <c r="G11534">
        <f>F11534-B11534</f>
        <v>90</v>
      </c>
      <c r="H11534" s="4">
        <f>100-(G11534/F11534*100)</f>
        <v>78.155339805825236</v>
      </c>
    </row>
    <row r="11535" spans="1:8" hidden="1">
      <c r="A11535" t="s">
        <v>61024</v>
      </c>
      <c r="B11535">
        <v>843</v>
      </c>
      <c r="C11535">
        <v>118</v>
      </c>
      <c r="D11535">
        <v>4.0049999999999999</v>
      </c>
      <c r="E11535" t="s">
        <v>61025</v>
      </c>
      <c r="F11535">
        <v>976</v>
      </c>
      <c r="G11535">
        <f>F11535-B11535</f>
        <v>133</v>
      </c>
      <c r="H11535" s="4">
        <f>100-(G11535/F11535*100)</f>
        <v>86.372950819672127</v>
      </c>
    </row>
    <row r="11536" spans="1:8" hidden="1">
      <c r="A11536" t="s">
        <v>6454</v>
      </c>
      <c r="B11536">
        <v>360</v>
      </c>
      <c r="C11536">
        <v>71</v>
      </c>
      <c r="D11536">
        <v>4.0039999999999996</v>
      </c>
      <c r="E11536" t="s">
        <v>6455</v>
      </c>
      <c r="F11536">
        <v>704</v>
      </c>
      <c r="G11536">
        <f>F11536-B11536</f>
        <v>344</v>
      </c>
      <c r="H11536" s="4">
        <f>100-(G11536/F11536*100)</f>
        <v>51.136363636363633</v>
      </c>
    </row>
    <row r="11537" spans="1:8" hidden="1">
      <c r="A11537" t="s">
        <v>17858</v>
      </c>
      <c r="B11537">
        <v>272</v>
      </c>
      <c r="C11537">
        <v>26</v>
      </c>
      <c r="D11537">
        <v>4.0039999999999996</v>
      </c>
      <c r="E11537" t="s">
        <v>17859</v>
      </c>
      <c r="F11537">
        <v>273</v>
      </c>
      <c r="G11537">
        <f>F11537-B11537</f>
        <v>1</v>
      </c>
      <c r="H11537" s="4">
        <f>100-(G11537/F11537*100)</f>
        <v>99.633699633699635</v>
      </c>
    </row>
    <row r="11538" spans="1:8" hidden="1">
      <c r="A11538" t="s">
        <v>39452</v>
      </c>
      <c r="B11538">
        <v>103</v>
      </c>
      <c r="C11538">
        <v>30</v>
      </c>
      <c r="D11538">
        <v>4.0039999999999996</v>
      </c>
      <c r="E11538" t="s">
        <v>39453</v>
      </c>
      <c r="F11538">
        <v>267</v>
      </c>
      <c r="G11538">
        <f>F11538-B11538</f>
        <v>164</v>
      </c>
      <c r="H11538" s="4">
        <f>100-(G11538/F11538*100)</f>
        <v>38.576779026217231</v>
      </c>
    </row>
    <row r="11539" spans="1:8" hidden="1">
      <c r="A11539" t="s">
        <v>56390</v>
      </c>
      <c r="B11539">
        <v>613</v>
      </c>
      <c r="C11539">
        <v>99</v>
      </c>
      <c r="D11539">
        <v>4.0030000000000001</v>
      </c>
      <c r="E11539" t="s">
        <v>56391</v>
      </c>
      <c r="F11539">
        <v>959</v>
      </c>
      <c r="G11539">
        <f>F11539-B11539</f>
        <v>346</v>
      </c>
      <c r="H11539" s="4">
        <f>100-(G11539/F11539*100)</f>
        <v>63.920750782064651</v>
      </c>
    </row>
    <row r="11540" spans="1:8" hidden="1">
      <c r="A11540" t="s">
        <v>59354</v>
      </c>
      <c r="B11540">
        <v>873</v>
      </c>
      <c r="C11540">
        <v>123</v>
      </c>
      <c r="D11540">
        <v>4.0030000000000001</v>
      </c>
      <c r="E11540" t="s">
        <v>59355</v>
      </c>
      <c r="F11540" s="1">
        <v>1039</v>
      </c>
      <c r="G11540">
        <f>F11540-B11540</f>
        <v>166</v>
      </c>
      <c r="H11540" s="4">
        <f>100-(G11540/F11540*100)</f>
        <v>84.02309913378248</v>
      </c>
    </row>
    <row r="11541" spans="1:8" hidden="1">
      <c r="A11541" t="s">
        <v>32872</v>
      </c>
      <c r="B11541">
        <v>884</v>
      </c>
      <c r="C11541">
        <v>105</v>
      </c>
      <c r="D11541">
        <v>4.0019999999999998</v>
      </c>
      <c r="E11541" t="s">
        <v>32873</v>
      </c>
      <c r="F11541" s="1">
        <v>1009</v>
      </c>
      <c r="G11541">
        <f>F11541-B11541</f>
        <v>125</v>
      </c>
      <c r="H11541" s="4">
        <f>100-(G11541/F11541*100)</f>
        <v>87.611496531219032</v>
      </c>
    </row>
    <row r="11542" spans="1:8" hidden="1">
      <c r="A11542" t="s">
        <v>12422</v>
      </c>
      <c r="B11542">
        <v>588</v>
      </c>
      <c r="C11542">
        <v>73</v>
      </c>
      <c r="D11542">
        <v>4.0010000000000003</v>
      </c>
      <c r="E11542" t="s">
        <v>12423</v>
      </c>
      <c r="F11542">
        <v>706</v>
      </c>
      <c r="G11542">
        <f>F11542-B11542</f>
        <v>118</v>
      </c>
      <c r="H11542" s="4">
        <f>100-(G11542/F11542*100)</f>
        <v>83.286118980169974</v>
      </c>
    </row>
    <row r="11543" spans="1:8" hidden="1">
      <c r="A11543" t="s">
        <v>8882</v>
      </c>
      <c r="B11543">
        <v>282</v>
      </c>
      <c r="C11543">
        <v>69</v>
      </c>
      <c r="D11543">
        <v>4</v>
      </c>
      <c r="E11543" t="s">
        <v>8883</v>
      </c>
      <c r="F11543">
        <v>573</v>
      </c>
      <c r="G11543">
        <f>F11543-B11543</f>
        <v>291</v>
      </c>
      <c r="H11543" s="4">
        <f>100-(G11543/F11543*100)</f>
        <v>49.214659685863872</v>
      </c>
    </row>
    <row r="11544" spans="1:8" hidden="1">
      <c r="A11544" t="s">
        <v>13498</v>
      </c>
      <c r="B11544">
        <v>453</v>
      </c>
      <c r="C11544">
        <v>72</v>
      </c>
      <c r="D11544">
        <v>4</v>
      </c>
      <c r="E11544" t="s">
        <v>13499</v>
      </c>
      <c r="F11544">
        <v>687</v>
      </c>
      <c r="G11544">
        <f>F11544-B11544</f>
        <v>234</v>
      </c>
      <c r="H11544" s="4">
        <f>100-(G11544/F11544*100)</f>
        <v>65.938864628820966</v>
      </c>
    </row>
    <row r="11545" spans="1:8" hidden="1">
      <c r="A11545" t="s">
        <v>19012</v>
      </c>
      <c r="B11545">
        <v>627</v>
      </c>
      <c r="C11545">
        <v>141</v>
      </c>
      <c r="D11545">
        <v>4</v>
      </c>
      <c r="E11545" t="s">
        <v>19013</v>
      </c>
      <c r="F11545" s="1">
        <v>1205</v>
      </c>
      <c r="G11545">
        <f>F11545-B11545</f>
        <v>578</v>
      </c>
      <c r="H11545" s="4">
        <f>100-(G11545/F11545*100)</f>
        <v>52.033195020746888</v>
      </c>
    </row>
    <row r="11546" spans="1:8" hidden="1">
      <c r="A11546" t="s">
        <v>5664</v>
      </c>
      <c r="B11546">
        <v>775</v>
      </c>
      <c r="C11546">
        <v>92</v>
      </c>
      <c r="D11546">
        <v>3.9990000000000001</v>
      </c>
      <c r="E11546" t="s">
        <v>5665</v>
      </c>
      <c r="F11546">
        <v>909</v>
      </c>
      <c r="G11546">
        <f>F11546-B11546</f>
        <v>134</v>
      </c>
      <c r="H11546" s="4">
        <f>100-(G11546/F11546*100)</f>
        <v>85.258525852585265</v>
      </c>
    </row>
    <row r="11547" spans="1:8" hidden="1">
      <c r="A11547" t="s">
        <v>13512</v>
      </c>
      <c r="B11547">
        <v>436</v>
      </c>
      <c r="C11547">
        <v>60</v>
      </c>
      <c r="D11547">
        <v>3.9980000000000002</v>
      </c>
      <c r="E11547" t="s">
        <v>13513</v>
      </c>
      <c r="F11547">
        <v>570</v>
      </c>
      <c r="G11547">
        <f>F11547-B11547</f>
        <v>134</v>
      </c>
      <c r="H11547" s="4">
        <f>100-(G11547/F11547*100)</f>
        <v>76.491228070175438</v>
      </c>
    </row>
    <row r="11548" spans="1:8" hidden="1">
      <c r="A11548" t="s">
        <v>40170</v>
      </c>
      <c r="B11548">
        <v>746</v>
      </c>
      <c r="C11548">
        <v>109</v>
      </c>
      <c r="D11548">
        <v>3.9980000000000002</v>
      </c>
      <c r="E11548" t="s">
        <v>40171</v>
      </c>
      <c r="F11548">
        <v>981</v>
      </c>
      <c r="G11548">
        <f>F11548-B11548</f>
        <v>235</v>
      </c>
      <c r="H11548" s="4">
        <f>100-(G11548/F11548*100)</f>
        <v>76.044852191641183</v>
      </c>
    </row>
    <row r="11549" spans="1:8" hidden="1">
      <c r="A11549" t="s">
        <v>11056</v>
      </c>
      <c r="B11549">
        <v>425</v>
      </c>
      <c r="C11549">
        <v>56</v>
      </c>
      <c r="D11549">
        <v>3.996</v>
      </c>
      <c r="E11549" t="s">
        <v>11057</v>
      </c>
      <c r="F11549">
        <v>510</v>
      </c>
      <c r="G11549">
        <f>F11549-B11549</f>
        <v>85</v>
      </c>
      <c r="H11549" s="4">
        <f>100-(G11549/F11549*100)</f>
        <v>83.333333333333343</v>
      </c>
    </row>
    <row r="11550" spans="1:8" hidden="1">
      <c r="A11550" t="s">
        <v>51748</v>
      </c>
      <c r="B11550">
        <v>211</v>
      </c>
      <c r="C11550">
        <v>32</v>
      </c>
      <c r="D11550">
        <v>3.996</v>
      </c>
      <c r="E11550" t="s">
        <v>51749</v>
      </c>
      <c r="F11550">
        <v>242</v>
      </c>
      <c r="G11550">
        <f>F11550-B11550</f>
        <v>31</v>
      </c>
      <c r="H11550" s="4">
        <f>100-(G11550/F11550*100)</f>
        <v>87.190082644628106</v>
      </c>
    </row>
    <row r="11551" spans="1:8" hidden="1">
      <c r="A11551" t="s">
        <v>25238</v>
      </c>
      <c r="B11551">
        <v>780</v>
      </c>
      <c r="C11551">
        <v>86</v>
      </c>
      <c r="D11551">
        <v>3.9940000000000002</v>
      </c>
      <c r="E11551" t="s">
        <v>25239</v>
      </c>
      <c r="F11551">
        <v>854</v>
      </c>
      <c r="G11551">
        <f>F11551-B11551</f>
        <v>74</v>
      </c>
      <c r="H11551" s="4">
        <f>100-(G11551/F11551*100)</f>
        <v>91.334894613583145</v>
      </c>
    </row>
    <row r="11552" spans="1:8" hidden="1">
      <c r="A11552" t="s">
        <v>28752</v>
      </c>
      <c r="B11552">
        <v>410</v>
      </c>
      <c r="C11552">
        <v>72</v>
      </c>
      <c r="D11552">
        <v>3.9940000000000002</v>
      </c>
      <c r="E11552" t="s">
        <v>28753</v>
      </c>
      <c r="F11552">
        <v>705</v>
      </c>
      <c r="G11552">
        <f>F11552-B11552</f>
        <v>295</v>
      </c>
      <c r="H11552" s="4">
        <f>100-(G11552/F11552*100)</f>
        <v>58.156028368794324</v>
      </c>
    </row>
    <row r="11553" spans="1:8" hidden="1">
      <c r="A11553" t="s">
        <v>12860</v>
      </c>
      <c r="B11553">
        <v>513</v>
      </c>
      <c r="C11553">
        <v>67</v>
      </c>
      <c r="D11553">
        <v>3.992</v>
      </c>
      <c r="E11553" t="s">
        <v>12861</v>
      </c>
      <c r="F11553">
        <v>608</v>
      </c>
      <c r="G11553">
        <f>F11553-B11553</f>
        <v>95</v>
      </c>
      <c r="H11553" s="4">
        <f>100-(G11553/F11553*100)</f>
        <v>84.375</v>
      </c>
    </row>
    <row r="11554" spans="1:8" hidden="1">
      <c r="A11554" t="s">
        <v>13896</v>
      </c>
      <c r="B11554">
        <v>325</v>
      </c>
      <c r="C11554">
        <v>45</v>
      </c>
      <c r="D11554">
        <v>3.988</v>
      </c>
      <c r="E11554" t="s">
        <v>13897</v>
      </c>
      <c r="F11554">
        <v>425</v>
      </c>
      <c r="G11554">
        <f>F11554-B11554</f>
        <v>100</v>
      </c>
      <c r="H11554" s="4">
        <f>100-(G11554/F11554*100)</f>
        <v>76.470588235294116</v>
      </c>
    </row>
    <row r="11555" spans="1:8" hidden="1">
      <c r="A11555" t="s">
        <v>42358</v>
      </c>
      <c r="B11555">
        <v>222</v>
      </c>
      <c r="C11555">
        <v>24</v>
      </c>
      <c r="D11555">
        <v>3.988</v>
      </c>
      <c r="E11555" t="s">
        <v>42359</v>
      </c>
      <c r="F11555">
        <v>250</v>
      </c>
      <c r="G11555">
        <f>F11555-B11555</f>
        <v>28</v>
      </c>
      <c r="H11555" s="4">
        <f>100-(G11555/F11555*100)</f>
        <v>88.8</v>
      </c>
    </row>
    <row r="11556" spans="1:8" hidden="1">
      <c r="A11556" t="s">
        <v>9864</v>
      </c>
      <c r="B11556">
        <v>164</v>
      </c>
      <c r="C11556">
        <v>51</v>
      </c>
      <c r="D11556">
        <v>3.9870000000000001</v>
      </c>
      <c r="E11556" t="s">
        <v>9865</v>
      </c>
      <c r="F11556">
        <v>530</v>
      </c>
      <c r="G11556">
        <f>F11556-B11556</f>
        <v>366</v>
      </c>
      <c r="H11556" s="4">
        <f>100-(G11556/F11556*100)</f>
        <v>30.943396226415103</v>
      </c>
    </row>
    <row r="11557" spans="1:8" hidden="1">
      <c r="A11557" t="s">
        <v>40316</v>
      </c>
      <c r="B11557">
        <v>458</v>
      </c>
      <c r="C11557">
        <v>84</v>
      </c>
      <c r="D11557">
        <v>3.9870000000000001</v>
      </c>
      <c r="E11557" t="s">
        <v>40317</v>
      </c>
      <c r="F11557">
        <v>935</v>
      </c>
      <c r="G11557">
        <f>F11557-B11557</f>
        <v>477</v>
      </c>
      <c r="H11557" s="4">
        <f>100-(G11557/F11557*100)</f>
        <v>48.983957219251337</v>
      </c>
    </row>
    <row r="11558" spans="1:8" hidden="1">
      <c r="A11558" t="s">
        <v>12560</v>
      </c>
      <c r="B11558">
        <v>342</v>
      </c>
      <c r="C11558">
        <v>50</v>
      </c>
      <c r="D11558">
        <v>3.9860000000000002</v>
      </c>
      <c r="E11558" t="s">
        <v>12561</v>
      </c>
      <c r="F11558">
        <v>487</v>
      </c>
      <c r="G11558">
        <f>F11558-B11558</f>
        <v>145</v>
      </c>
      <c r="H11558" s="4">
        <f>100-(G11558/F11558*100)</f>
        <v>70.225872689938399</v>
      </c>
    </row>
    <row r="11559" spans="1:8" hidden="1">
      <c r="A11559" t="s">
        <v>22096</v>
      </c>
      <c r="B11559">
        <v>555</v>
      </c>
      <c r="C11559">
        <v>117</v>
      </c>
      <c r="D11559">
        <v>3.9860000000000002</v>
      </c>
      <c r="E11559" t="s">
        <v>22097</v>
      </c>
      <c r="F11559" s="1">
        <v>1176</v>
      </c>
      <c r="G11559">
        <f>F11559-B11559</f>
        <v>621</v>
      </c>
      <c r="H11559" s="4">
        <f>100-(G11559/F11559*100)</f>
        <v>47.193877551020414</v>
      </c>
    </row>
    <row r="11560" spans="1:8" hidden="1">
      <c r="A11560" t="s">
        <v>44098</v>
      </c>
      <c r="B11560">
        <v>532</v>
      </c>
      <c r="C11560">
        <v>86</v>
      </c>
      <c r="D11560">
        <v>3.9849999999999999</v>
      </c>
      <c r="E11560" t="s">
        <v>44099</v>
      </c>
      <c r="F11560">
        <v>858</v>
      </c>
      <c r="G11560">
        <f>F11560-B11560</f>
        <v>326</v>
      </c>
      <c r="H11560" s="4">
        <f>100-(G11560/F11560*100)</f>
        <v>62.004662004662002</v>
      </c>
    </row>
    <row r="11561" spans="1:8" hidden="1">
      <c r="A11561" t="s">
        <v>1060</v>
      </c>
      <c r="B11561">
        <v>483</v>
      </c>
      <c r="C11561">
        <v>54</v>
      </c>
      <c r="D11561">
        <v>3.984</v>
      </c>
      <c r="E11561" t="s">
        <v>1061</v>
      </c>
      <c r="F11561">
        <v>500</v>
      </c>
      <c r="G11561">
        <f>F11561-B11561</f>
        <v>17</v>
      </c>
      <c r="H11561" s="4">
        <f>100-(G11561/F11561*100)</f>
        <v>96.6</v>
      </c>
    </row>
    <row r="11562" spans="1:8" hidden="1">
      <c r="A11562" t="s">
        <v>10976</v>
      </c>
      <c r="B11562">
        <v>448</v>
      </c>
      <c r="C11562">
        <v>50</v>
      </c>
      <c r="D11562">
        <v>3.984</v>
      </c>
      <c r="E11562" t="s">
        <v>10977</v>
      </c>
      <c r="F11562">
        <v>505</v>
      </c>
      <c r="G11562">
        <f>F11562-B11562</f>
        <v>57</v>
      </c>
      <c r="H11562" s="4">
        <f>100-(G11562/F11562*100)</f>
        <v>88.712871287128706</v>
      </c>
    </row>
    <row r="11563" spans="1:8" hidden="1">
      <c r="A11563" t="s">
        <v>59944</v>
      </c>
      <c r="B11563">
        <v>824</v>
      </c>
      <c r="C11563">
        <v>111</v>
      </c>
      <c r="D11563">
        <v>3.984</v>
      </c>
      <c r="E11563" t="s">
        <v>59945</v>
      </c>
      <c r="F11563">
        <v>998</v>
      </c>
      <c r="G11563">
        <f>F11563-B11563</f>
        <v>174</v>
      </c>
      <c r="H11563" s="4">
        <f>100-(G11563/F11563*100)</f>
        <v>82.565130260521045</v>
      </c>
    </row>
    <row r="11564" spans="1:8" hidden="1">
      <c r="A11564" t="s">
        <v>11142</v>
      </c>
      <c r="B11564">
        <v>398</v>
      </c>
      <c r="C11564">
        <v>56</v>
      </c>
      <c r="D11564">
        <v>3.9830000000000001</v>
      </c>
      <c r="E11564" t="s">
        <v>11143</v>
      </c>
      <c r="F11564">
        <v>593</v>
      </c>
      <c r="G11564">
        <f>F11564-B11564</f>
        <v>195</v>
      </c>
      <c r="H11564" s="4">
        <f>100-(G11564/F11564*100)</f>
        <v>67.116357504215841</v>
      </c>
    </row>
    <row r="11565" spans="1:8" hidden="1">
      <c r="A11565" t="s">
        <v>15812</v>
      </c>
      <c r="B11565">
        <v>462</v>
      </c>
      <c r="C11565">
        <v>47</v>
      </c>
      <c r="D11565">
        <v>3.9830000000000001</v>
      </c>
      <c r="E11565" t="s">
        <v>15813</v>
      </c>
      <c r="F11565">
        <v>528</v>
      </c>
      <c r="G11565">
        <f>F11565-B11565</f>
        <v>66</v>
      </c>
      <c r="H11565" s="4">
        <f>100-(G11565/F11565*100)</f>
        <v>87.5</v>
      </c>
    </row>
    <row r="11566" spans="1:8" hidden="1">
      <c r="A11566" t="s">
        <v>31208</v>
      </c>
      <c r="B11566">
        <v>469</v>
      </c>
      <c r="C11566">
        <v>100</v>
      </c>
      <c r="D11566">
        <v>3.9809999999999999</v>
      </c>
      <c r="E11566" t="s">
        <v>31209</v>
      </c>
      <c r="F11566">
        <v>985</v>
      </c>
      <c r="G11566">
        <f>F11566-B11566</f>
        <v>516</v>
      </c>
      <c r="H11566" s="4">
        <f>100-(G11566/F11566*100)</f>
        <v>47.614213197969548</v>
      </c>
    </row>
    <row r="11567" spans="1:8" hidden="1">
      <c r="A11567" t="s">
        <v>35928</v>
      </c>
      <c r="B11567">
        <v>206</v>
      </c>
      <c r="C11567">
        <v>32</v>
      </c>
      <c r="D11567">
        <v>3.9809999999999999</v>
      </c>
      <c r="E11567" t="s">
        <v>35929</v>
      </c>
      <c r="F11567">
        <v>364</v>
      </c>
      <c r="G11567">
        <f>F11567-B11567</f>
        <v>158</v>
      </c>
      <c r="H11567" s="4">
        <f>100-(G11567/F11567*100)</f>
        <v>56.593406593406591</v>
      </c>
    </row>
    <row r="11568" spans="1:8" hidden="1">
      <c r="A11568" t="s">
        <v>38704</v>
      </c>
      <c r="B11568">
        <v>129</v>
      </c>
      <c r="C11568">
        <v>17</v>
      </c>
      <c r="D11568">
        <v>3.9809999999999999</v>
      </c>
      <c r="E11568" t="s">
        <v>38705</v>
      </c>
      <c r="F11568">
        <v>155</v>
      </c>
      <c r="G11568">
        <f>F11568-B11568</f>
        <v>26</v>
      </c>
      <c r="H11568" s="4">
        <f>100-(G11568/F11568*100)</f>
        <v>83.225806451612897</v>
      </c>
    </row>
    <row r="11569" spans="1:8" hidden="1">
      <c r="A11569" t="s">
        <v>5608</v>
      </c>
      <c r="B11569">
        <v>224</v>
      </c>
      <c r="C11569">
        <v>48</v>
      </c>
      <c r="D11569">
        <v>3.98</v>
      </c>
      <c r="E11569" t="s">
        <v>5609</v>
      </c>
      <c r="F11569">
        <v>507</v>
      </c>
      <c r="G11569">
        <f>F11569-B11569</f>
        <v>283</v>
      </c>
      <c r="H11569" s="4">
        <f>100-(G11569/F11569*100)</f>
        <v>44.181459566074956</v>
      </c>
    </row>
    <row r="11570" spans="1:8" hidden="1">
      <c r="A11570" t="s">
        <v>50574</v>
      </c>
      <c r="B11570">
        <v>618</v>
      </c>
      <c r="C11570">
        <v>117</v>
      </c>
      <c r="D11570">
        <v>3.98</v>
      </c>
      <c r="E11570" t="s">
        <v>50575</v>
      </c>
      <c r="F11570" s="1">
        <v>1206</v>
      </c>
      <c r="G11570">
        <f>F11570-B11570</f>
        <v>588</v>
      </c>
      <c r="H11570" s="4">
        <f>100-(G11570/F11570*100)</f>
        <v>51.243781094527364</v>
      </c>
    </row>
    <row r="11571" spans="1:8" hidden="1">
      <c r="A11571" t="s">
        <v>7822</v>
      </c>
      <c r="B11571">
        <v>483</v>
      </c>
      <c r="C11571">
        <v>63</v>
      </c>
      <c r="D11571">
        <v>3.9790000000000001</v>
      </c>
      <c r="E11571" t="s">
        <v>7823</v>
      </c>
      <c r="F11571">
        <v>622</v>
      </c>
      <c r="G11571">
        <f>F11571-B11571</f>
        <v>139</v>
      </c>
      <c r="H11571" s="4">
        <f>100-(G11571/F11571*100)</f>
        <v>77.652733118971071</v>
      </c>
    </row>
    <row r="11572" spans="1:8" hidden="1">
      <c r="A11572" t="s">
        <v>6052</v>
      </c>
      <c r="B11572">
        <v>686</v>
      </c>
      <c r="C11572">
        <v>72</v>
      </c>
      <c r="D11572">
        <v>3.9780000000000002</v>
      </c>
      <c r="E11572" t="s">
        <v>6053</v>
      </c>
      <c r="F11572">
        <v>763</v>
      </c>
      <c r="G11572">
        <f>F11572-B11572</f>
        <v>77</v>
      </c>
      <c r="H11572" s="4">
        <f>100-(G11572/F11572*100)</f>
        <v>89.908256880733944</v>
      </c>
    </row>
    <row r="11573" spans="1:8" hidden="1">
      <c r="A11573" t="s">
        <v>28306</v>
      </c>
      <c r="B11573">
        <v>648</v>
      </c>
      <c r="C11573">
        <v>88</v>
      </c>
      <c r="D11573">
        <v>3.9780000000000002</v>
      </c>
      <c r="E11573" t="s">
        <v>28307</v>
      </c>
      <c r="F11573">
        <v>899</v>
      </c>
      <c r="G11573">
        <f>F11573-B11573</f>
        <v>251</v>
      </c>
      <c r="H11573" s="4">
        <f>100-(G11573/F11573*100)</f>
        <v>72.080088987764185</v>
      </c>
    </row>
    <row r="11574" spans="1:8" hidden="1">
      <c r="A11574" t="s">
        <v>53956</v>
      </c>
      <c r="B11574">
        <v>411</v>
      </c>
      <c r="C11574">
        <v>69</v>
      </c>
      <c r="D11574">
        <v>3.9769999999999999</v>
      </c>
      <c r="E11574" t="s">
        <v>53957</v>
      </c>
      <c r="F11574">
        <v>783</v>
      </c>
      <c r="G11574">
        <f>F11574-B11574</f>
        <v>372</v>
      </c>
      <c r="H11574" s="4">
        <f>100-(G11574/F11574*100)</f>
        <v>52.490421455938694</v>
      </c>
    </row>
    <row r="11575" spans="1:8" hidden="1">
      <c r="A11575" t="s">
        <v>18292</v>
      </c>
      <c r="B11575">
        <v>303</v>
      </c>
      <c r="C11575">
        <v>52</v>
      </c>
      <c r="D11575">
        <v>3.976</v>
      </c>
      <c r="E11575" t="s">
        <v>18293</v>
      </c>
      <c r="F11575">
        <v>501</v>
      </c>
      <c r="G11575">
        <f>F11575-B11575</f>
        <v>198</v>
      </c>
      <c r="H11575" s="4">
        <f>100-(G11575/F11575*100)</f>
        <v>60.479041916167667</v>
      </c>
    </row>
    <row r="11576" spans="1:8" hidden="1">
      <c r="A11576" t="s">
        <v>14020</v>
      </c>
      <c r="B11576">
        <v>427</v>
      </c>
      <c r="C11576">
        <v>55</v>
      </c>
      <c r="D11576">
        <v>3.9750000000000001</v>
      </c>
      <c r="E11576" t="s">
        <v>14021</v>
      </c>
      <c r="F11576">
        <v>561</v>
      </c>
      <c r="G11576">
        <f>F11576-B11576</f>
        <v>134</v>
      </c>
      <c r="H11576" s="4">
        <f>100-(G11576/F11576*100)</f>
        <v>76.114081996434933</v>
      </c>
    </row>
    <row r="11577" spans="1:8" hidden="1">
      <c r="A11577" t="s">
        <v>47104</v>
      </c>
      <c r="B11577">
        <v>245</v>
      </c>
      <c r="C11577">
        <v>27</v>
      </c>
      <c r="D11577">
        <v>3.9750000000000001</v>
      </c>
      <c r="E11577" t="s">
        <v>47105</v>
      </c>
      <c r="F11577">
        <v>277</v>
      </c>
      <c r="G11577">
        <f>F11577-B11577</f>
        <v>32</v>
      </c>
      <c r="H11577" s="4">
        <f>100-(G11577/F11577*100)</f>
        <v>88.447653429602894</v>
      </c>
    </row>
    <row r="11578" spans="1:8" hidden="1">
      <c r="A11578" t="s">
        <v>59828</v>
      </c>
      <c r="B11578">
        <v>305</v>
      </c>
      <c r="C11578">
        <v>37</v>
      </c>
      <c r="D11578">
        <v>3.9729999999999999</v>
      </c>
      <c r="E11578" t="s">
        <v>59829</v>
      </c>
      <c r="F11578">
        <v>402</v>
      </c>
      <c r="G11578">
        <f>F11578-B11578</f>
        <v>97</v>
      </c>
      <c r="H11578" s="4">
        <f>100-(G11578/F11578*100)</f>
        <v>75.870646766169159</v>
      </c>
    </row>
    <row r="11579" spans="1:8" hidden="1">
      <c r="A11579" t="s">
        <v>41244</v>
      </c>
      <c r="B11579">
        <v>131</v>
      </c>
      <c r="C11579">
        <v>25</v>
      </c>
      <c r="D11579">
        <v>3.972</v>
      </c>
      <c r="E11579" t="s">
        <v>41245</v>
      </c>
      <c r="F11579">
        <v>217</v>
      </c>
      <c r="G11579">
        <f>F11579-B11579</f>
        <v>86</v>
      </c>
      <c r="H11579" s="4">
        <f>100-(G11579/F11579*100)</f>
        <v>60.368663594470043</v>
      </c>
    </row>
    <row r="11580" spans="1:8" hidden="1">
      <c r="A11580" t="s">
        <v>36908</v>
      </c>
      <c r="B11580">
        <v>552</v>
      </c>
      <c r="C11580">
        <v>79</v>
      </c>
      <c r="D11580">
        <v>3.9710000000000001</v>
      </c>
      <c r="E11580" t="s">
        <v>36909</v>
      </c>
      <c r="F11580">
        <v>841</v>
      </c>
      <c r="G11580">
        <f>F11580-B11580</f>
        <v>289</v>
      </c>
      <c r="H11580" s="4">
        <f>100-(G11580/F11580*100)</f>
        <v>65.636147443519619</v>
      </c>
    </row>
    <row r="11581" spans="1:8" hidden="1">
      <c r="A11581" t="s">
        <v>43870</v>
      </c>
      <c r="B11581">
        <v>222</v>
      </c>
      <c r="C11581">
        <v>31</v>
      </c>
      <c r="D11581">
        <v>3.9710000000000001</v>
      </c>
      <c r="E11581" t="s">
        <v>43871</v>
      </c>
      <c r="F11581">
        <v>272</v>
      </c>
      <c r="G11581">
        <f>F11581-B11581</f>
        <v>50</v>
      </c>
      <c r="H11581" s="4">
        <f>100-(G11581/F11581*100)</f>
        <v>81.617647058823536</v>
      </c>
    </row>
    <row r="11582" spans="1:8" hidden="1">
      <c r="A11582" t="s">
        <v>50382</v>
      </c>
      <c r="B11582">
        <v>434</v>
      </c>
      <c r="C11582">
        <v>59</v>
      </c>
      <c r="D11582">
        <v>3.9710000000000001</v>
      </c>
      <c r="E11582" t="s">
        <v>50383</v>
      </c>
      <c r="F11582">
        <v>661</v>
      </c>
      <c r="G11582">
        <f>F11582-B11582</f>
        <v>227</v>
      </c>
      <c r="H11582" s="4">
        <f>100-(G11582/F11582*100)</f>
        <v>65.658093797276848</v>
      </c>
    </row>
    <row r="11583" spans="1:8" hidden="1">
      <c r="A11583" t="s">
        <v>58238</v>
      </c>
      <c r="B11583">
        <v>706</v>
      </c>
      <c r="C11583">
        <v>95</v>
      </c>
      <c r="D11583">
        <v>3.9710000000000001</v>
      </c>
      <c r="E11583" t="s">
        <v>58239</v>
      </c>
      <c r="F11583">
        <v>894</v>
      </c>
      <c r="G11583">
        <f>F11583-B11583</f>
        <v>188</v>
      </c>
      <c r="H11583" s="4">
        <f>100-(G11583/F11583*100)</f>
        <v>78.970917225950785</v>
      </c>
    </row>
    <row r="11584" spans="1:8" hidden="1">
      <c r="A11584" t="s">
        <v>2206</v>
      </c>
      <c r="B11584">
        <v>640</v>
      </c>
      <c r="C11584">
        <v>78</v>
      </c>
      <c r="D11584">
        <v>3.97</v>
      </c>
      <c r="E11584" t="s">
        <v>2207</v>
      </c>
      <c r="F11584">
        <v>792</v>
      </c>
      <c r="G11584">
        <f>F11584-B11584</f>
        <v>152</v>
      </c>
      <c r="H11584" s="4">
        <f>100-(G11584/F11584*100)</f>
        <v>80.808080808080803</v>
      </c>
    </row>
    <row r="11585" spans="1:8" hidden="1">
      <c r="A11585" t="s">
        <v>28704</v>
      </c>
      <c r="B11585">
        <v>612</v>
      </c>
      <c r="C11585">
        <v>114</v>
      </c>
      <c r="D11585">
        <v>3.97</v>
      </c>
      <c r="E11585" t="s">
        <v>28705</v>
      </c>
      <c r="F11585" s="1">
        <v>1088</v>
      </c>
      <c r="G11585">
        <f>F11585-B11585</f>
        <v>476</v>
      </c>
      <c r="H11585" s="4">
        <f>100-(G11585/F11585*100)</f>
        <v>56.25</v>
      </c>
    </row>
    <row r="11586" spans="1:8" hidden="1">
      <c r="A11586" t="s">
        <v>51216</v>
      </c>
      <c r="B11586">
        <v>491</v>
      </c>
      <c r="C11586">
        <v>61</v>
      </c>
      <c r="D11586">
        <v>3.97</v>
      </c>
      <c r="E11586" t="s">
        <v>51217</v>
      </c>
      <c r="F11586">
        <v>608</v>
      </c>
      <c r="G11586">
        <f>F11586-B11586</f>
        <v>117</v>
      </c>
      <c r="H11586" s="4">
        <f>100-(G11586/F11586*100)</f>
        <v>80.756578947368425</v>
      </c>
    </row>
    <row r="11587" spans="1:8" hidden="1">
      <c r="A11587" t="s">
        <v>57008</v>
      </c>
      <c r="B11587">
        <v>299</v>
      </c>
      <c r="C11587">
        <v>59</v>
      </c>
      <c r="D11587">
        <v>3.97</v>
      </c>
      <c r="E11587" t="s">
        <v>57009</v>
      </c>
      <c r="F11587">
        <v>644</v>
      </c>
      <c r="G11587">
        <f>F11587-B11587</f>
        <v>345</v>
      </c>
      <c r="H11587" s="4">
        <f>100-(G11587/F11587*100)</f>
        <v>46.428571428571431</v>
      </c>
    </row>
    <row r="11588" spans="1:8" hidden="1">
      <c r="A11588" t="s">
        <v>24280</v>
      </c>
      <c r="B11588">
        <v>742</v>
      </c>
      <c r="C11588">
        <v>86</v>
      </c>
      <c r="D11588">
        <v>3.9689999999999999</v>
      </c>
      <c r="E11588" t="s">
        <v>24281</v>
      </c>
      <c r="F11588">
        <v>838</v>
      </c>
      <c r="G11588">
        <f>F11588-B11588</f>
        <v>96</v>
      </c>
      <c r="H11588" s="4">
        <f>100-(G11588/F11588*100)</f>
        <v>88.544152744630068</v>
      </c>
    </row>
    <row r="11589" spans="1:8" hidden="1">
      <c r="A11589" t="s">
        <v>44352</v>
      </c>
      <c r="B11589">
        <v>637</v>
      </c>
      <c r="C11589">
        <v>69</v>
      </c>
      <c r="D11589">
        <v>3.9689999999999999</v>
      </c>
      <c r="E11589" t="s">
        <v>44353</v>
      </c>
      <c r="F11589">
        <v>713</v>
      </c>
      <c r="G11589">
        <f>F11589-B11589</f>
        <v>76</v>
      </c>
      <c r="H11589" s="4">
        <f>100-(G11589/F11589*100)</f>
        <v>89.340813464235623</v>
      </c>
    </row>
    <row r="11590" spans="1:8" hidden="1">
      <c r="A11590" t="s">
        <v>3496</v>
      </c>
      <c r="B11590">
        <v>364</v>
      </c>
      <c r="C11590">
        <v>77</v>
      </c>
      <c r="D11590">
        <v>3.968</v>
      </c>
      <c r="E11590" t="s">
        <v>3497</v>
      </c>
      <c r="F11590">
        <v>679</v>
      </c>
      <c r="G11590">
        <f>F11590-B11590</f>
        <v>315</v>
      </c>
      <c r="H11590" s="4">
        <f>100-(G11590/F11590*100)</f>
        <v>53.608247422680414</v>
      </c>
    </row>
    <row r="11591" spans="1:8" hidden="1">
      <c r="A11591" t="s">
        <v>42456</v>
      </c>
      <c r="B11591">
        <v>212</v>
      </c>
      <c r="C11591">
        <v>38</v>
      </c>
      <c r="D11591">
        <v>3.968</v>
      </c>
      <c r="E11591" t="s">
        <v>42457</v>
      </c>
      <c r="F11591">
        <v>282</v>
      </c>
      <c r="G11591">
        <f>F11591-B11591</f>
        <v>70</v>
      </c>
      <c r="H11591" s="4">
        <f>100-(G11591/F11591*100)</f>
        <v>75.177304964539005</v>
      </c>
    </row>
    <row r="11592" spans="1:8" hidden="1">
      <c r="A11592" t="s">
        <v>46894</v>
      </c>
      <c r="B11592">
        <v>442</v>
      </c>
      <c r="C11592">
        <v>57</v>
      </c>
      <c r="D11592">
        <v>3.968</v>
      </c>
      <c r="E11592" t="s">
        <v>46895</v>
      </c>
      <c r="F11592">
        <v>617</v>
      </c>
      <c r="G11592">
        <f>F11592-B11592</f>
        <v>175</v>
      </c>
      <c r="H11592" s="4">
        <f>100-(G11592/F11592*100)</f>
        <v>71.636952998379257</v>
      </c>
    </row>
    <row r="11593" spans="1:8" hidden="1">
      <c r="A11593" t="s">
        <v>55534</v>
      </c>
      <c r="B11593">
        <v>571</v>
      </c>
      <c r="C11593">
        <v>139</v>
      </c>
      <c r="D11593">
        <v>3.968</v>
      </c>
      <c r="E11593" t="s">
        <v>55535</v>
      </c>
      <c r="F11593" s="1">
        <v>1450</v>
      </c>
      <c r="G11593">
        <f>F11593-B11593</f>
        <v>879</v>
      </c>
      <c r="H11593" s="4">
        <f>100-(G11593/F11593*100)</f>
        <v>39.379310344827587</v>
      </c>
    </row>
    <row r="11594" spans="1:8" hidden="1">
      <c r="A11594" t="s">
        <v>33688</v>
      </c>
      <c r="B11594">
        <v>592</v>
      </c>
      <c r="C11594">
        <v>87</v>
      </c>
      <c r="D11594">
        <v>3.964</v>
      </c>
      <c r="E11594" t="s">
        <v>33689</v>
      </c>
      <c r="F11594">
        <v>720</v>
      </c>
      <c r="G11594">
        <f>F11594-B11594</f>
        <v>128</v>
      </c>
      <c r="H11594" s="4">
        <f>100-(G11594/F11594*100)</f>
        <v>82.222222222222229</v>
      </c>
    </row>
    <row r="11595" spans="1:8" hidden="1">
      <c r="A11595" t="s">
        <v>1862</v>
      </c>
      <c r="B11595">
        <v>595</v>
      </c>
      <c r="C11595">
        <v>64</v>
      </c>
      <c r="D11595">
        <v>3.9620000000000002</v>
      </c>
      <c r="E11595" t="s">
        <v>1863</v>
      </c>
      <c r="F11595">
        <v>690</v>
      </c>
      <c r="G11595">
        <f>F11595-B11595</f>
        <v>95</v>
      </c>
      <c r="H11595" s="4">
        <f>100-(G11595/F11595*100)</f>
        <v>86.231884057971016</v>
      </c>
    </row>
    <row r="11596" spans="1:8" hidden="1">
      <c r="A11596" t="s">
        <v>49710</v>
      </c>
      <c r="B11596" s="1">
        <v>1064</v>
      </c>
      <c r="C11596">
        <v>129</v>
      </c>
      <c r="D11596">
        <v>3.9620000000000002</v>
      </c>
      <c r="E11596" t="s">
        <v>49711</v>
      </c>
      <c r="F11596" s="1">
        <v>1273</v>
      </c>
      <c r="G11596">
        <f>F11596-B11596</f>
        <v>209</v>
      </c>
      <c r="H11596" s="4">
        <f>100-(G11596/F11596*100)</f>
        <v>83.582089552238813</v>
      </c>
    </row>
    <row r="11597" spans="1:8" hidden="1">
      <c r="A11597" t="s">
        <v>2282</v>
      </c>
      <c r="B11597">
        <v>416</v>
      </c>
      <c r="C11597">
        <v>120</v>
      </c>
      <c r="D11597">
        <v>3.9609999999999999</v>
      </c>
      <c r="E11597" t="s">
        <v>2283</v>
      </c>
      <c r="F11597">
        <v>829</v>
      </c>
      <c r="G11597">
        <f>F11597-B11597</f>
        <v>413</v>
      </c>
      <c r="H11597" s="4">
        <f>100-(G11597/F11597*100)</f>
        <v>50.180940892641736</v>
      </c>
    </row>
    <row r="11598" spans="1:8" hidden="1">
      <c r="A11598" t="s">
        <v>9276</v>
      </c>
      <c r="B11598">
        <v>491</v>
      </c>
      <c r="C11598">
        <v>58</v>
      </c>
      <c r="D11598">
        <v>3.9609999999999999</v>
      </c>
      <c r="E11598" t="s">
        <v>9277</v>
      </c>
      <c r="F11598">
        <v>592</v>
      </c>
      <c r="G11598">
        <f>F11598-B11598</f>
        <v>101</v>
      </c>
      <c r="H11598" s="4">
        <f>100-(G11598/F11598*100)</f>
        <v>82.939189189189193</v>
      </c>
    </row>
    <row r="11599" spans="1:8" hidden="1">
      <c r="A11599" t="s">
        <v>28184</v>
      </c>
      <c r="B11599">
        <v>605</v>
      </c>
      <c r="C11599">
        <v>106</v>
      </c>
      <c r="D11599">
        <v>3.9609999999999999</v>
      </c>
      <c r="E11599" t="s">
        <v>28185</v>
      </c>
      <c r="F11599" s="1">
        <v>1047</v>
      </c>
      <c r="G11599">
        <f>F11599-B11599</f>
        <v>442</v>
      </c>
      <c r="H11599" s="4">
        <f>100-(G11599/F11599*100)</f>
        <v>57.784145176695318</v>
      </c>
    </row>
    <row r="11600" spans="1:8" hidden="1">
      <c r="A11600" t="s">
        <v>36254</v>
      </c>
      <c r="B11600">
        <v>325</v>
      </c>
      <c r="C11600">
        <v>45</v>
      </c>
      <c r="D11600">
        <v>3.9609999999999999</v>
      </c>
      <c r="E11600" t="s">
        <v>36255</v>
      </c>
      <c r="F11600">
        <v>415</v>
      </c>
      <c r="G11600">
        <f>F11600-B11600</f>
        <v>90</v>
      </c>
      <c r="H11600" s="4">
        <f>100-(G11600/F11600*100)</f>
        <v>78.313253012048193</v>
      </c>
    </row>
    <row r="11601" spans="1:8" hidden="1">
      <c r="A11601" t="s">
        <v>43354</v>
      </c>
      <c r="B11601">
        <v>186</v>
      </c>
      <c r="C11601">
        <v>19</v>
      </c>
      <c r="D11601">
        <v>3.9609999999999999</v>
      </c>
      <c r="E11601" t="s">
        <v>43355</v>
      </c>
      <c r="F11601">
        <v>204</v>
      </c>
      <c r="G11601">
        <f>F11601-B11601</f>
        <v>18</v>
      </c>
      <c r="H11601" s="4">
        <f>100-(G11601/F11601*100)</f>
        <v>91.17647058823529</v>
      </c>
    </row>
    <row r="11602" spans="1:8" hidden="1">
      <c r="A11602" t="s">
        <v>6814</v>
      </c>
      <c r="B11602">
        <v>522</v>
      </c>
      <c r="C11602">
        <v>60</v>
      </c>
      <c r="D11602">
        <v>3.96</v>
      </c>
      <c r="E11602" t="s">
        <v>6815</v>
      </c>
      <c r="F11602">
        <v>605</v>
      </c>
      <c r="G11602">
        <f>F11602-B11602</f>
        <v>83</v>
      </c>
      <c r="H11602" s="4">
        <f>100-(G11602/F11602*100)</f>
        <v>86.280991735537185</v>
      </c>
    </row>
    <row r="11603" spans="1:8" hidden="1">
      <c r="A11603" t="s">
        <v>41256</v>
      </c>
      <c r="B11603">
        <v>574</v>
      </c>
      <c r="C11603">
        <v>74</v>
      </c>
      <c r="D11603">
        <v>3.96</v>
      </c>
      <c r="E11603" t="s">
        <v>41257</v>
      </c>
      <c r="F11603">
        <v>758</v>
      </c>
      <c r="G11603">
        <f>F11603-B11603</f>
        <v>184</v>
      </c>
      <c r="H11603" s="4">
        <f>100-(G11603/F11603*100)</f>
        <v>75.725593667546178</v>
      </c>
    </row>
    <row r="11604" spans="1:8" hidden="1">
      <c r="A11604" t="s">
        <v>6994</v>
      </c>
      <c r="B11604">
        <v>419</v>
      </c>
      <c r="C11604">
        <v>48</v>
      </c>
      <c r="D11604">
        <v>3.9590000000000001</v>
      </c>
      <c r="E11604" t="s">
        <v>6995</v>
      </c>
      <c r="F11604">
        <v>493</v>
      </c>
      <c r="G11604">
        <f>F11604-B11604</f>
        <v>74</v>
      </c>
      <c r="H11604" s="4">
        <f>100-(G11604/F11604*100)</f>
        <v>84.989858012170387</v>
      </c>
    </row>
    <row r="11605" spans="1:8" hidden="1">
      <c r="A11605" t="s">
        <v>50176</v>
      </c>
      <c r="B11605">
        <v>508</v>
      </c>
      <c r="C11605">
        <v>79</v>
      </c>
      <c r="D11605">
        <v>3.9590000000000001</v>
      </c>
      <c r="E11605" t="s">
        <v>50177</v>
      </c>
      <c r="F11605">
        <v>732</v>
      </c>
      <c r="G11605">
        <f>F11605-B11605</f>
        <v>224</v>
      </c>
      <c r="H11605" s="4">
        <f>100-(G11605/F11605*100)</f>
        <v>69.398907103825138</v>
      </c>
    </row>
    <row r="11606" spans="1:8" hidden="1">
      <c r="A11606" t="s">
        <v>1200</v>
      </c>
      <c r="B11606">
        <v>794</v>
      </c>
      <c r="C11606">
        <v>76</v>
      </c>
      <c r="D11606">
        <v>3.9580000000000002</v>
      </c>
      <c r="E11606" t="s">
        <v>1201</v>
      </c>
      <c r="F11606">
        <v>804</v>
      </c>
      <c r="G11606">
        <f>F11606-B11606</f>
        <v>10</v>
      </c>
      <c r="H11606" s="4">
        <f>100-(G11606/F11606*100)</f>
        <v>98.756218905472636</v>
      </c>
    </row>
    <row r="11607" spans="1:8" hidden="1">
      <c r="A11607" t="s">
        <v>50016</v>
      </c>
      <c r="B11607">
        <v>457</v>
      </c>
      <c r="C11607">
        <v>92</v>
      </c>
      <c r="D11607">
        <v>3.9580000000000002</v>
      </c>
      <c r="E11607" t="s">
        <v>50017</v>
      </c>
      <c r="F11607">
        <v>851</v>
      </c>
      <c r="G11607">
        <f>F11607-B11607</f>
        <v>394</v>
      </c>
      <c r="H11607" s="4">
        <f>100-(G11607/F11607*100)</f>
        <v>53.701527614571091</v>
      </c>
    </row>
    <row r="11608" spans="1:8" hidden="1">
      <c r="A11608" t="s">
        <v>59648</v>
      </c>
      <c r="B11608">
        <v>519</v>
      </c>
      <c r="C11608">
        <v>90</v>
      </c>
      <c r="D11608">
        <v>3.9580000000000002</v>
      </c>
      <c r="E11608" t="s">
        <v>59649</v>
      </c>
      <c r="F11608">
        <v>989</v>
      </c>
      <c r="G11608">
        <f>F11608-B11608</f>
        <v>470</v>
      </c>
      <c r="H11608" s="4">
        <f>100-(G11608/F11608*100)</f>
        <v>52.47724974721941</v>
      </c>
    </row>
    <row r="11609" spans="1:8" hidden="1">
      <c r="A11609" t="s">
        <v>9084</v>
      </c>
      <c r="B11609">
        <v>568</v>
      </c>
      <c r="C11609">
        <v>57</v>
      </c>
      <c r="D11609">
        <v>3.9569999999999999</v>
      </c>
      <c r="E11609" t="s">
        <v>9085</v>
      </c>
      <c r="F11609">
        <v>577</v>
      </c>
      <c r="G11609">
        <f>F11609-B11609</f>
        <v>9</v>
      </c>
      <c r="H11609" s="4">
        <f>100-(G11609/F11609*100)</f>
        <v>98.440207972270358</v>
      </c>
    </row>
    <row r="11610" spans="1:8" hidden="1">
      <c r="A11610" t="s">
        <v>34726</v>
      </c>
      <c r="B11610">
        <v>482</v>
      </c>
      <c r="C11610">
        <v>89</v>
      </c>
      <c r="D11610">
        <v>3.9569999999999999</v>
      </c>
      <c r="E11610" t="s">
        <v>34727</v>
      </c>
      <c r="F11610">
        <v>971</v>
      </c>
      <c r="G11610">
        <f>F11610-B11610</f>
        <v>489</v>
      </c>
      <c r="H11610" s="4">
        <f>100-(G11610/F11610*100)</f>
        <v>49.639546858908346</v>
      </c>
    </row>
    <row r="11611" spans="1:8" hidden="1">
      <c r="A11611" t="s">
        <v>49420</v>
      </c>
      <c r="B11611">
        <v>820</v>
      </c>
      <c r="C11611">
        <v>173</v>
      </c>
      <c r="D11611">
        <v>3.9569999999999999</v>
      </c>
      <c r="E11611" t="s">
        <v>49421</v>
      </c>
      <c r="F11611" s="1">
        <v>1751</v>
      </c>
      <c r="G11611">
        <f>F11611-B11611</f>
        <v>931</v>
      </c>
      <c r="H11611" s="4">
        <f>100-(G11611/F11611*100)</f>
        <v>46.830382638492281</v>
      </c>
    </row>
    <row r="11612" spans="1:8" hidden="1">
      <c r="A11612" t="s">
        <v>61604</v>
      </c>
      <c r="B11612">
        <v>512</v>
      </c>
      <c r="C11612">
        <v>87</v>
      </c>
      <c r="D11612">
        <v>3.9569999999999999</v>
      </c>
      <c r="E11612" t="s">
        <v>61605</v>
      </c>
      <c r="F11612">
        <v>955</v>
      </c>
      <c r="G11612">
        <f>F11612-B11612</f>
        <v>443</v>
      </c>
      <c r="H11612" s="4">
        <f>100-(G11612/F11612*100)</f>
        <v>53.612565445026178</v>
      </c>
    </row>
    <row r="11613" spans="1:8" hidden="1">
      <c r="A11613" t="s">
        <v>7538</v>
      </c>
      <c r="B11613">
        <v>290</v>
      </c>
      <c r="C11613">
        <v>33</v>
      </c>
      <c r="D11613">
        <v>3.956</v>
      </c>
      <c r="E11613" t="s">
        <v>7539</v>
      </c>
      <c r="F11613">
        <v>315</v>
      </c>
      <c r="G11613">
        <f>F11613-B11613</f>
        <v>25</v>
      </c>
      <c r="H11613" s="4">
        <f>100-(G11613/F11613*100)</f>
        <v>92.063492063492063</v>
      </c>
    </row>
    <row r="11614" spans="1:8" hidden="1">
      <c r="A11614" t="s">
        <v>42486</v>
      </c>
      <c r="B11614">
        <v>338</v>
      </c>
      <c r="C11614">
        <v>38</v>
      </c>
      <c r="D11614">
        <v>3.956</v>
      </c>
      <c r="E11614" t="s">
        <v>42487</v>
      </c>
      <c r="F11614">
        <v>411</v>
      </c>
      <c r="G11614">
        <f>F11614-B11614</f>
        <v>73</v>
      </c>
      <c r="H11614" s="4">
        <f>100-(G11614/F11614*100)</f>
        <v>82.238442822384428</v>
      </c>
    </row>
    <row r="11615" spans="1:8" hidden="1">
      <c r="A11615" t="s">
        <v>62332</v>
      </c>
      <c r="B11615">
        <v>471</v>
      </c>
      <c r="C11615">
        <v>102</v>
      </c>
      <c r="D11615">
        <v>3.956</v>
      </c>
      <c r="E11615" t="s">
        <v>62333</v>
      </c>
      <c r="F11615" s="1">
        <v>1105</v>
      </c>
      <c r="G11615">
        <f>F11615-B11615</f>
        <v>634</v>
      </c>
      <c r="H11615" s="4">
        <f>100-(G11615/F11615*100)</f>
        <v>42.624434389140276</v>
      </c>
    </row>
    <row r="11616" spans="1:8" hidden="1">
      <c r="A11616" t="s">
        <v>12312</v>
      </c>
      <c r="B11616">
        <v>311</v>
      </c>
      <c r="C11616">
        <v>39</v>
      </c>
      <c r="D11616">
        <v>3.9550000000000001</v>
      </c>
      <c r="E11616" t="s">
        <v>12313</v>
      </c>
      <c r="F11616">
        <v>377</v>
      </c>
      <c r="G11616">
        <f>F11616-B11616</f>
        <v>66</v>
      </c>
      <c r="H11616" s="4">
        <f>100-(G11616/F11616*100)</f>
        <v>82.49336870026525</v>
      </c>
    </row>
    <row r="11617" spans="1:8" hidden="1">
      <c r="A11617" t="s">
        <v>12558</v>
      </c>
      <c r="B11617">
        <v>503</v>
      </c>
      <c r="C11617">
        <v>65</v>
      </c>
      <c r="D11617">
        <v>3.9540000000000002</v>
      </c>
      <c r="E11617" t="s">
        <v>12559</v>
      </c>
      <c r="F11617">
        <v>658</v>
      </c>
      <c r="G11617">
        <f>F11617-B11617</f>
        <v>155</v>
      </c>
      <c r="H11617" s="4">
        <f>100-(G11617/F11617*100)</f>
        <v>76.443768996960486</v>
      </c>
    </row>
    <row r="11618" spans="1:8" hidden="1">
      <c r="A11618" t="s">
        <v>48106</v>
      </c>
      <c r="B11618">
        <v>748</v>
      </c>
      <c r="C11618">
        <v>153</v>
      </c>
      <c r="D11618">
        <v>3.9540000000000002</v>
      </c>
      <c r="E11618" t="s">
        <v>48107</v>
      </c>
      <c r="F11618" s="1">
        <v>1617</v>
      </c>
      <c r="G11618">
        <f>F11618-B11618</f>
        <v>869</v>
      </c>
      <c r="H11618" s="4">
        <f>100-(G11618/F11618*100)</f>
        <v>46.258503401360542</v>
      </c>
    </row>
    <row r="11619" spans="1:8" hidden="1">
      <c r="A11619" t="s">
        <v>44546</v>
      </c>
      <c r="B11619">
        <v>508</v>
      </c>
      <c r="C11619">
        <v>74</v>
      </c>
      <c r="D11619">
        <v>3.9529999999999998</v>
      </c>
      <c r="E11619" t="s">
        <v>44547</v>
      </c>
      <c r="F11619">
        <v>621</v>
      </c>
      <c r="G11619">
        <f>F11619-B11619</f>
        <v>113</v>
      </c>
      <c r="H11619" s="4">
        <f>100-(G11619/F11619*100)</f>
        <v>81.803542673107899</v>
      </c>
    </row>
    <row r="11620" spans="1:8" hidden="1">
      <c r="A11620" t="s">
        <v>25278</v>
      </c>
      <c r="B11620">
        <v>618</v>
      </c>
      <c r="C11620">
        <v>108</v>
      </c>
      <c r="D11620">
        <v>3.95</v>
      </c>
      <c r="E11620" t="s">
        <v>25279</v>
      </c>
      <c r="F11620" s="1">
        <v>1112</v>
      </c>
      <c r="G11620">
        <f>F11620-B11620</f>
        <v>494</v>
      </c>
      <c r="H11620" s="4">
        <f>100-(G11620/F11620*100)</f>
        <v>55.57553956834532</v>
      </c>
    </row>
    <row r="11621" spans="1:8" hidden="1">
      <c r="A11621" t="s">
        <v>17394</v>
      </c>
      <c r="B11621">
        <v>225</v>
      </c>
      <c r="C11621">
        <v>65</v>
      </c>
      <c r="D11621">
        <v>3.9489999999999998</v>
      </c>
      <c r="E11621" t="s">
        <v>17395</v>
      </c>
      <c r="F11621">
        <v>408</v>
      </c>
      <c r="G11621">
        <f>F11621-B11621</f>
        <v>183</v>
      </c>
      <c r="H11621" s="4">
        <f>100-(G11621/F11621*100)</f>
        <v>55.147058823529413</v>
      </c>
    </row>
    <row r="11622" spans="1:8" hidden="1">
      <c r="A11622" t="s">
        <v>39340</v>
      </c>
      <c r="B11622">
        <v>515</v>
      </c>
      <c r="C11622">
        <v>72</v>
      </c>
      <c r="D11622">
        <v>3.9489999999999998</v>
      </c>
      <c r="E11622" t="s">
        <v>39341</v>
      </c>
      <c r="F11622">
        <v>681</v>
      </c>
      <c r="G11622">
        <f>F11622-B11622</f>
        <v>166</v>
      </c>
      <c r="H11622" s="4">
        <f>100-(G11622/F11622*100)</f>
        <v>75.624082232011745</v>
      </c>
    </row>
    <row r="11623" spans="1:8" hidden="1">
      <c r="A11623" t="s">
        <v>48806</v>
      </c>
      <c r="B11623">
        <v>335</v>
      </c>
      <c r="C11623">
        <v>53</v>
      </c>
      <c r="D11623">
        <v>3.9489999999999998</v>
      </c>
      <c r="E11623" t="s">
        <v>48807</v>
      </c>
      <c r="F11623">
        <v>534</v>
      </c>
      <c r="G11623">
        <f>F11623-B11623</f>
        <v>199</v>
      </c>
      <c r="H11623" s="4">
        <f>100-(G11623/F11623*100)</f>
        <v>62.734082397003746</v>
      </c>
    </row>
    <row r="11624" spans="1:8" hidden="1">
      <c r="A11624" t="s">
        <v>23538</v>
      </c>
      <c r="B11624">
        <v>534</v>
      </c>
      <c r="C11624">
        <v>65</v>
      </c>
      <c r="D11624">
        <v>3.948</v>
      </c>
      <c r="E11624" t="s">
        <v>23539</v>
      </c>
      <c r="F11624">
        <v>600</v>
      </c>
      <c r="G11624">
        <f>F11624-B11624</f>
        <v>66</v>
      </c>
      <c r="H11624" s="4">
        <f>100-(G11624/F11624*100)</f>
        <v>89</v>
      </c>
    </row>
    <row r="11625" spans="1:8" hidden="1">
      <c r="A11625" t="s">
        <v>36232</v>
      </c>
      <c r="B11625">
        <v>330</v>
      </c>
      <c r="C11625">
        <v>61</v>
      </c>
      <c r="D11625">
        <v>3.948</v>
      </c>
      <c r="E11625" t="s">
        <v>36233</v>
      </c>
      <c r="F11625">
        <v>483</v>
      </c>
      <c r="G11625">
        <f>F11625-B11625</f>
        <v>153</v>
      </c>
      <c r="H11625" s="4">
        <f>100-(G11625/F11625*100)</f>
        <v>68.322981366459629</v>
      </c>
    </row>
    <row r="11626" spans="1:8" hidden="1">
      <c r="A11626" t="s">
        <v>53658</v>
      </c>
      <c r="B11626">
        <v>380</v>
      </c>
      <c r="C11626">
        <v>67</v>
      </c>
      <c r="D11626">
        <v>3.948</v>
      </c>
      <c r="E11626" t="s">
        <v>53659</v>
      </c>
      <c r="F11626">
        <v>765</v>
      </c>
      <c r="G11626">
        <f>F11626-B11626</f>
        <v>385</v>
      </c>
      <c r="H11626" s="4">
        <f>100-(G11626/F11626*100)</f>
        <v>49.673202614379086</v>
      </c>
    </row>
    <row r="11627" spans="1:8" hidden="1">
      <c r="A11627" t="s">
        <v>32626</v>
      </c>
      <c r="B11627">
        <v>640</v>
      </c>
      <c r="C11627">
        <v>102</v>
      </c>
      <c r="D11627">
        <v>3.9460000000000002</v>
      </c>
      <c r="E11627" t="s">
        <v>32627</v>
      </c>
      <c r="F11627">
        <v>949</v>
      </c>
      <c r="G11627">
        <f>F11627-B11627</f>
        <v>309</v>
      </c>
      <c r="H11627" s="4">
        <f>100-(G11627/F11627*100)</f>
        <v>67.43940990516333</v>
      </c>
    </row>
    <row r="11628" spans="1:8" hidden="1">
      <c r="A11628" t="s">
        <v>43606</v>
      </c>
      <c r="B11628">
        <v>616</v>
      </c>
      <c r="C11628">
        <v>92</v>
      </c>
      <c r="D11628">
        <v>3.9449999999999998</v>
      </c>
      <c r="E11628" t="s">
        <v>43607</v>
      </c>
      <c r="F11628">
        <v>822</v>
      </c>
      <c r="G11628">
        <f>F11628-B11628</f>
        <v>206</v>
      </c>
      <c r="H11628" s="4">
        <f>100-(G11628/F11628*100)</f>
        <v>74.93917274939173</v>
      </c>
    </row>
    <row r="11629" spans="1:8" hidden="1">
      <c r="A11629" t="s">
        <v>48736</v>
      </c>
      <c r="B11629">
        <v>697</v>
      </c>
      <c r="C11629">
        <v>120</v>
      </c>
      <c r="D11629">
        <v>3.9449999999999998</v>
      </c>
      <c r="E11629" t="s">
        <v>48737</v>
      </c>
      <c r="F11629" s="1">
        <v>1205</v>
      </c>
      <c r="G11629">
        <f>F11629-B11629</f>
        <v>508</v>
      </c>
      <c r="H11629" s="4">
        <f>100-(G11629/F11629*100)</f>
        <v>57.842323651452283</v>
      </c>
    </row>
    <row r="11630" spans="1:8" hidden="1">
      <c r="A11630" t="s">
        <v>10844</v>
      </c>
      <c r="B11630">
        <v>347</v>
      </c>
      <c r="C11630">
        <v>56</v>
      </c>
      <c r="D11630">
        <v>3.944</v>
      </c>
      <c r="E11630" t="s">
        <v>10845</v>
      </c>
      <c r="F11630">
        <v>570</v>
      </c>
      <c r="G11630">
        <f>F11630-B11630</f>
        <v>223</v>
      </c>
      <c r="H11630" s="4">
        <f>100-(G11630/F11630*100)</f>
        <v>60.877192982456144</v>
      </c>
    </row>
    <row r="11631" spans="1:8" hidden="1">
      <c r="A11631" t="s">
        <v>24126</v>
      </c>
      <c r="B11631">
        <v>908</v>
      </c>
      <c r="C11631">
        <v>103</v>
      </c>
      <c r="D11631">
        <v>3.944</v>
      </c>
      <c r="E11631" t="s">
        <v>24127</v>
      </c>
      <c r="F11631" s="1">
        <v>1059</v>
      </c>
      <c r="G11631">
        <f>F11631-B11631</f>
        <v>151</v>
      </c>
      <c r="H11631" s="4">
        <f>100-(G11631/F11631*100)</f>
        <v>85.741265344664782</v>
      </c>
    </row>
    <row r="11632" spans="1:8" hidden="1">
      <c r="A11632" t="s">
        <v>25880</v>
      </c>
      <c r="B11632">
        <v>597</v>
      </c>
      <c r="C11632">
        <v>97</v>
      </c>
      <c r="D11632">
        <v>3.944</v>
      </c>
      <c r="E11632" t="s">
        <v>25881</v>
      </c>
      <c r="F11632">
        <v>966</v>
      </c>
      <c r="G11632">
        <f>F11632-B11632</f>
        <v>369</v>
      </c>
      <c r="H11632" s="4">
        <f>100-(G11632/F11632*100)</f>
        <v>61.801242236024848</v>
      </c>
    </row>
    <row r="11633" spans="1:8" hidden="1">
      <c r="A11633" t="s">
        <v>40964</v>
      </c>
      <c r="B11633">
        <v>560</v>
      </c>
      <c r="C11633">
        <v>73</v>
      </c>
      <c r="D11633">
        <v>3.944</v>
      </c>
      <c r="E11633" t="s">
        <v>40965</v>
      </c>
      <c r="F11633">
        <v>748</v>
      </c>
      <c r="G11633">
        <f>F11633-B11633</f>
        <v>188</v>
      </c>
      <c r="H11633" s="4">
        <f>100-(G11633/F11633*100)</f>
        <v>74.866310160427815</v>
      </c>
    </row>
    <row r="11634" spans="1:8" hidden="1">
      <c r="A11634" t="s">
        <v>4584</v>
      </c>
      <c r="B11634">
        <v>256</v>
      </c>
      <c r="C11634">
        <v>68</v>
      </c>
      <c r="D11634">
        <v>3.9430000000000001</v>
      </c>
      <c r="E11634" t="s">
        <v>4585</v>
      </c>
      <c r="F11634">
        <v>688</v>
      </c>
      <c r="G11634">
        <f>F11634-B11634</f>
        <v>432</v>
      </c>
      <c r="H11634" s="4">
        <f>100-(G11634/F11634*100)</f>
        <v>37.209302325581397</v>
      </c>
    </row>
    <row r="11635" spans="1:8" hidden="1">
      <c r="A11635" t="s">
        <v>31962</v>
      </c>
      <c r="B11635">
        <v>703</v>
      </c>
      <c r="C11635">
        <v>108</v>
      </c>
      <c r="D11635">
        <v>3.9420000000000002</v>
      </c>
      <c r="E11635" t="s">
        <v>31963</v>
      </c>
      <c r="F11635" s="1">
        <v>1100</v>
      </c>
      <c r="G11635">
        <f>F11635-B11635</f>
        <v>397</v>
      </c>
      <c r="H11635" s="4">
        <f>100-(G11635/F11635*100)</f>
        <v>63.909090909090907</v>
      </c>
    </row>
    <row r="11636" spans="1:8" hidden="1">
      <c r="A11636" t="s">
        <v>40804</v>
      </c>
      <c r="B11636">
        <v>449</v>
      </c>
      <c r="C11636">
        <v>65</v>
      </c>
      <c r="D11636">
        <v>3.9420000000000002</v>
      </c>
      <c r="E11636" t="s">
        <v>40805</v>
      </c>
      <c r="F11636">
        <v>466</v>
      </c>
      <c r="G11636">
        <f>F11636-B11636</f>
        <v>17</v>
      </c>
      <c r="H11636" s="4">
        <f>100-(G11636/F11636*100)</f>
        <v>96.351931330472098</v>
      </c>
    </row>
    <row r="11637" spans="1:8" hidden="1">
      <c r="A11637" t="s">
        <v>14038</v>
      </c>
      <c r="B11637">
        <v>560</v>
      </c>
      <c r="C11637">
        <v>66</v>
      </c>
      <c r="D11637">
        <v>3.9409999999999998</v>
      </c>
      <c r="E11637" t="s">
        <v>14039</v>
      </c>
      <c r="F11637">
        <v>607</v>
      </c>
      <c r="G11637">
        <f>F11637-B11637</f>
        <v>47</v>
      </c>
      <c r="H11637" s="4">
        <f>100-(G11637/F11637*100)</f>
        <v>92.257001647446458</v>
      </c>
    </row>
    <row r="11638" spans="1:8" hidden="1">
      <c r="A11638" t="s">
        <v>23042</v>
      </c>
      <c r="B11638">
        <v>575</v>
      </c>
      <c r="C11638">
        <v>67</v>
      </c>
      <c r="D11638">
        <v>3.9409999999999998</v>
      </c>
      <c r="E11638" t="s">
        <v>23043</v>
      </c>
      <c r="F11638">
        <v>698</v>
      </c>
      <c r="G11638">
        <f>F11638-B11638</f>
        <v>123</v>
      </c>
      <c r="H11638" s="4">
        <f>100-(G11638/F11638*100)</f>
        <v>82.378223495702002</v>
      </c>
    </row>
    <row r="11639" spans="1:8" hidden="1">
      <c r="A11639" t="s">
        <v>47232</v>
      </c>
      <c r="B11639">
        <v>274</v>
      </c>
      <c r="C11639">
        <v>72</v>
      </c>
      <c r="D11639">
        <v>3.9409999999999998</v>
      </c>
      <c r="E11639" t="s">
        <v>47233</v>
      </c>
      <c r="F11639">
        <v>715</v>
      </c>
      <c r="G11639">
        <f>F11639-B11639</f>
        <v>441</v>
      </c>
      <c r="H11639" s="4">
        <f>100-(G11639/F11639*100)</f>
        <v>38.32167832167832</v>
      </c>
    </row>
    <row r="11640" spans="1:8" hidden="1">
      <c r="A11640" t="s">
        <v>35958</v>
      </c>
      <c r="B11640">
        <v>298</v>
      </c>
      <c r="C11640">
        <v>32</v>
      </c>
      <c r="D11640">
        <v>3.94</v>
      </c>
      <c r="E11640" t="s">
        <v>35959</v>
      </c>
      <c r="F11640">
        <v>348</v>
      </c>
      <c r="G11640">
        <f>F11640-B11640</f>
        <v>50</v>
      </c>
      <c r="H11640" s="4">
        <f>100-(G11640/F11640*100)</f>
        <v>85.632183908045974</v>
      </c>
    </row>
    <row r="11641" spans="1:8" hidden="1">
      <c r="A11641" t="s">
        <v>47102</v>
      </c>
      <c r="B11641">
        <v>541</v>
      </c>
      <c r="C11641">
        <v>101</v>
      </c>
      <c r="D11641">
        <v>3.9390000000000001</v>
      </c>
      <c r="E11641" t="s">
        <v>47103</v>
      </c>
      <c r="F11641" s="1">
        <v>1025</v>
      </c>
      <c r="G11641">
        <f>F11641-B11641</f>
        <v>484</v>
      </c>
      <c r="H11641" s="4">
        <f>100-(G11641/F11641*100)</f>
        <v>52.780487804878049</v>
      </c>
    </row>
    <row r="11642" spans="1:8" hidden="1">
      <c r="A11642" t="s">
        <v>16238</v>
      </c>
      <c r="B11642">
        <v>417</v>
      </c>
      <c r="C11642">
        <v>64</v>
      </c>
      <c r="D11642">
        <v>3.9380000000000002</v>
      </c>
      <c r="E11642" t="s">
        <v>16239</v>
      </c>
      <c r="F11642">
        <v>577</v>
      </c>
      <c r="G11642">
        <f>F11642-B11642</f>
        <v>160</v>
      </c>
      <c r="H11642" s="4">
        <f>100-(G11642/F11642*100)</f>
        <v>72.270363951473144</v>
      </c>
    </row>
    <row r="11643" spans="1:8" hidden="1">
      <c r="A11643" t="s">
        <v>31674</v>
      </c>
      <c r="B11643">
        <v>911</v>
      </c>
      <c r="C11643">
        <v>140</v>
      </c>
      <c r="D11643">
        <v>3.9380000000000002</v>
      </c>
      <c r="E11643" t="s">
        <v>31675</v>
      </c>
      <c r="F11643" s="1">
        <v>1336</v>
      </c>
      <c r="G11643">
        <f>F11643-B11643</f>
        <v>425</v>
      </c>
      <c r="H11643" s="4">
        <f>100-(G11643/F11643*100)</f>
        <v>68.188622754491021</v>
      </c>
    </row>
    <row r="11644" spans="1:8" hidden="1">
      <c r="A11644" t="s">
        <v>34666</v>
      </c>
      <c r="B11644">
        <v>254</v>
      </c>
      <c r="C11644">
        <v>30</v>
      </c>
      <c r="D11644">
        <v>3.9380000000000002</v>
      </c>
      <c r="E11644" t="s">
        <v>34667</v>
      </c>
      <c r="F11644">
        <v>322</v>
      </c>
      <c r="G11644">
        <f>F11644-B11644</f>
        <v>68</v>
      </c>
      <c r="H11644" s="4">
        <f>100-(G11644/F11644*100)</f>
        <v>78.881987577639748</v>
      </c>
    </row>
    <row r="11645" spans="1:8" hidden="1">
      <c r="A11645" t="s">
        <v>55488</v>
      </c>
      <c r="B11645">
        <v>793</v>
      </c>
      <c r="C11645">
        <v>109</v>
      </c>
      <c r="D11645">
        <v>3.9380000000000002</v>
      </c>
      <c r="E11645" t="s">
        <v>55489</v>
      </c>
      <c r="F11645" s="1">
        <v>1089</v>
      </c>
      <c r="G11645">
        <f>F11645-B11645</f>
        <v>296</v>
      </c>
      <c r="H11645" s="4">
        <f>100-(G11645/F11645*100)</f>
        <v>72.819100091827366</v>
      </c>
    </row>
    <row r="11646" spans="1:8" hidden="1">
      <c r="A11646" t="s">
        <v>6978</v>
      </c>
      <c r="B11646">
        <v>531</v>
      </c>
      <c r="C11646">
        <v>58</v>
      </c>
      <c r="D11646">
        <v>3.9369999999999998</v>
      </c>
      <c r="E11646" t="s">
        <v>6979</v>
      </c>
      <c r="F11646">
        <v>623</v>
      </c>
      <c r="G11646">
        <f>F11646-B11646</f>
        <v>92</v>
      </c>
      <c r="H11646" s="4">
        <f>100-(G11646/F11646*100)</f>
        <v>85.232744783306572</v>
      </c>
    </row>
    <row r="11647" spans="1:8" hidden="1">
      <c r="A11647" t="s">
        <v>7568</v>
      </c>
      <c r="B11647">
        <v>474</v>
      </c>
      <c r="C11647">
        <v>54</v>
      </c>
      <c r="D11647">
        <v>3.9369999999999998</v>
      </c>
      <c r="E11647" t="s">
        <v>7569</v>
      </c>
      <c r="F11647">
        <v>587</v>
      </c>
      <c r="G11647">
        <f>F11647-B11647</f>
        <v>113</v>
      </c>
      <c r="H11647" s="4">
        <f>100-(G11647/F11647*100)</f>
        <v>80.749574105621804</v>
      </c>
    </row>
    <row r="11648" spans="1:8" hidden="1">
      <c r="A11648" t="s">
        <v>26830</v>
      </c>
      <c r="B11648">
        <v>821</v>
      </c>
      <c r="C11648">
        <v>120</v>
      </c>
      <c r="D11648">
        <v>3.9369999999999998</v>
      </c>
      <c r="E11648" t="s">
        <v>26831</v>
      </c>
      <c r="F11648" s="1">
        <v>1210</v>
      </c>
      <c r="G11648">
        <f>F11648-B11648</f>
        <v>389</v>
      </c>
      <c r="H11648" s="4">
        <f>100-(G11648/F11648*100)</f>
        <v>67.851239669421489</v>
      </c>
    </row>
    <row r="11649" spans="1:8" hidden="1">
      <c r="A11649" t="s">
        <v>12004</v>
      </c>
      <c r="B11649">
        <v>222</v>
      </c>
      <c r="C11649">
        <v>56</v>
      </c>
      <c r="D11649">
        <v>3.9359999999999999</v>
      </c>
      <c r="E11649" t="s">
        <v>12005</v>
      </c>
      <c r="F11649">
        <v>592</v>
      </c>
      <c r="G11649">
        <f>F11649-B11649</f>
        <v>370</v>
      </c>
      <c r="H11649" s="4">
        <f>100-(G11649/F11649*100)</f>
        <v>37.5</v>
      </c>
    </row>
    <row r="11650" spans="1:8" hidden="1">
      <c r="A11650" t="s">
        <v>41474</v>
      </c>
      <c r="B11650">
        <v>319</v>
      </c>
      <c r="C11650">
        <v>44</v>
      </c>
      <c r="D11650">
        <v>3.9359999999999999</v>
      </c>
      <c r="E11650" t="s">
        <v>41475</v>
      </c>
      <c r="F11650">
        <v>452</v>
      </c>
      <c r="G11650">
        <f>F11650-B11650</f>
        <v>133</v>
      </c>
      <c r="H11650" s="4">
        <f>100-(G11650/F11650*100)</f>
        <v>70.575221238938056</v>
      </c>
    </row>
    <row r="11651" spans="1:8" hidden="1">
      <c r="A11651" t="s">
        <v>18610</v>
      </c>
      <c r="B11651">
        <v>435</v>
      </c>
      <c r="C11651">
        <v>52</v>
      </c>
      <c r="D11651">
        <v>3.9340000000000002</v>
      </c>
      <c r="E11651" t="s">
        <v>18611</v>
      </c>
      <c r="F11651">
        <v>514</v>
      </c>
      <c r="G11651">
        <f>F11651-B11651</f>
        <v>79</v>
      </c>
      <c r="H11651" s="4">
        <f>100-(G11651/F11651*100)</f>
        <v>84.630350194552534</v>
      </c>
    </row>
    <row r="11652" spans="1:8" hidden="1">
      <c r="A11652" t="s">
        <v>24834</v>
      </c>
      <c r="B11652">
        <v>607</v>
      </c>
      <c r="C11652">
        <v>109</v>
      </c>
      <c r="D11652">
        <v>3.9329999999999998</v>
      </c>
      <c r="E11652" t="s">
        <v>24835</v>
      </c>
      <c r="F11652" s="1">
        <v>1152</v>
      </c>
      <c r="G11652">
        <f>F11652-B11652</f>
        <v>545</v>
      </c>
      <c r="H11652" s="4">
        <f>100-(G11652/F11652*100)</f>
        <v>52.690972222222221</v>
      </c>
    </row>
    <row r="11653" spans="1:8" hidden="1">
      <c r="A11653" t="s">
        <v>44428</v>
      </c>
      <c r="B11653">
        <v>577</v>
      </c>
      <c r="C11653">
        <v>84</v>
      </c>
      <c r="D11653">
        <v>3.9329999999999998</v>
      </c>
      <c r="E11653" t="s">
        <v>44429</v>
      </c>
      <c r="F11653">
        <v>912</v>
      </c>
      <c r="G11653">
        <f>F11653-B11653</f>
        <v>335</v>
      </c>
      <c r="H11653" s="4">
        <f>100-(G11653/F11653*100)</f>
        <v>63.267543859649123</v>
      </c>
    </row>
    <row r="11654" spans="1:8" hidden="1">
      <c r="A11654" t="s">
        <v>48824</v>
      </c>
      <c r="B11654">
        <v>965</v>
      </c>
      <c r="C11654">
        <v>179</v>
      </c>
      <c r="D11654">
        <v>3.9319999999999999</v>
      </c>
      <c r="E11654" t="s">
        <v>48825</v>
      </c>
      <c r="F11654" s="1">
        <v>1840</v>
      </c>
      <c r="G11654">
        <f>F11654-B11654</f>
        <v>875</v>
      </c>
      <c r="H11654" s="4">
        <f>100-(G11654/F11654*100)</f>
        <v>52.445652173913047</v>
      </c>
    </row>
    <row r="11655" spans="1:8" hidden="1">
      <c r="A11655" t="s">
        <v>51834</v>
      </c>
      <c r="B11655">
        <v>579</v>
      </c>
      <c r="C11655">
        <v>115</v>
      </c>
      <c r="D11655">
        <v>3.9319999999999999</v>
      </c>
      <c r="E11655" t="s">
        <v>51835</v>
      </c>
      <c r="F11655" s="1">
        <v>1111</v>
      </c>
      <c r="G11655">
        <f>F11655-B11655</f>
        <v>532</v>
      </c>
      <c r="H11655" s="4">
        <f>100-(G11655/F11655*100)</f>
        <v>52.115211521152119</v>
      </c>
    </row>
    <row r="11656" spans="1:8" hidden="1">
      <c r="A11656" t="s">
        <v>26502</v>
      </c>
      <c r="B11656">
        <v>721</v>
      </c>
      <c r="C11656">
        <v>93</v>
      </c>
      <c r="D11656">
        <v>3.931</v>
      </c>
      <c r="E11656" t="s">
        <v>26503</v>
      </c>
      <c r="F11656">
        <v>938</v>
      </c>
      <c r="G11656">
        <f>F11656-B11656</f>
        <v>217</v>
      </c>
      <c r="H11656" s="4">
        <f>100-(G11656/F11656*100)</f>
        <v>76.865671641791039</v>
      </c>
    </row>
    <row r="11657" spans="1:8" hidden="1">
      <c r="A11657" t="s">
        <v>53514</v>
      </c>
      <c r="B11657" s="1">
        <v>1146</v>
      </c>
      <c r="C11657">
        <v>143</v>
      </c>
      <c r="D11657">
        <v>3.931</v>
      </c>
      <c r="E11657" t="s">
        <v>53515</v>
      </c>
      <c r="F11657" s="1">
        <v>1288</v>
      </c>
      <c r="G11657">
        <f>F11657-B11657</f>
        <v>142</v>
      </c>
      <c r="H11657" s="4">
        <f>100-(G11657/F11657*100)</f>
        <v>88.975155279503099</v>
      </c>
    </row>
    <row r="11658" spans="1:8" hidden="1">
      <c r="A11658" t="s">
        <v>59362</v>
      </c>
      <c r="B11658">
        <v>646</v>
      </c>
      <c r="C11658">
        <v>116</v>
      </c>
      <c r="D11658">
        <v>3.931</v>
      </c>
      <c r="E11658" t="s">
        <v>59363</v>
      </c>
      <c r="F11658" s="1">
        <v>1261</v>
      </c>
      <c r="G11658">
        <f>F11658-B11658</f>
        <v>615</v>
      </c>
      <c r="H11658" s="4">
        <f>100-(G11658/F11658*100)</f>
        <v>51.229183187946077</v>
      </c>
    </row>
    <row r="11659" spans="1:8" hidden="1">
      <c r="A11659" t="s">
        <v>18592</v>
      </c>
      <c r="B11659">
        <v>336</v>
      </c>
      <c r="C11659">
        <v>44</v>
      </c>
      <c r="D11659">
        <v>3.9289999999999998</v>
      </c>
      <c r="E11659" t="s">
        <v>18593</v>
      </c>
      <c r="F11659">
        <v>380</v>
      </c>
      <c r="G11659">
        <f>F11659-B11659</f>
        <v>44</v>
      </c>
      <c r="H11659" s="4">
        <f>100-(G11659/F11659*100)</f>
        <v>88.421052631578945</v>
      </c>
    </row>
    <row r="11660" spans="1:8" hidden="1">
      <c r="A11660" t="s">
        <v>30374</v>
      </c>
      <c r="B11660">
        <v>239</v>
      </c>
      <c r="C11660">
        <v>79</v>
      </c>
      <c r="D11660">
        <v>3.9289999999999998</v>
      </c>
      <c r="E11660" t="s">
        <v>30375</v>
      </c>
      <c r="F11660">
        <v>704</v>
      </c>
      <c r="G11660">
        <f>F11660-B11660</f>
        <v>465</v>
      </c>
      <c r="H11660" s="4">
        <f>100-(G11660/F11660*100)</f>
        <v>33.94886363636364</v>
      </c>
    </row>
    <row r="11661" spans="1:8" hidden="1">
      <c r="A11661" t="s">
        <v>26000</v>
      </c>
      <c r="B11661">
        <v>179</v>
      </c>
      <c r="C11661">
        <v>57</v>
      </c>
      <c r="D11661">
        <v>3.927</v>
      </c>
      <c r="E11661" t="s">
        <v>26001</v>
      </c>
      <c r="F11661">
        <v>550</v>
      </c>
      <c r="G11661">
        <f>F11661-B11661</f>
        <v>371</v>
      </c>
      <c r="H11661" s="4">
        <f>100-(G11661/F11661*100)</f>
        <v>32.545454545454547</v>
      </c>
    </row>
    <row r="11662" spans="1:8" hidden="1">
      <c r="A11662" t="s">
        <v>14720</v>
      </c>
      <c r="B11662">
        <v>409</v>
      </c>
      <c r="C11662">
        <v>54</v>
      </c>
      <c r="D11662">
        <v>3.9260000000000002</v>
      </c>
      <c r="E11662" t="s">
        <v>14721</v>
      </c>
      <c r="F11662">
        <v>460</v>
      </c>
      <c r="G11662">
        <f>F11662-B11662</f>
        <v>51</v>
      </c>
      <c r="H11662" s="4">
        <f>100-(G11662/F11662*100)</f>
        <v>88.913043478260875</v>
      </c>
    </row>
    <row r="11663" spans="1:8" hidden="1">
      <c r="A11663" t="s">
        <v>21410</v>
      </c>
      <c r="B11663">
        <v>715</v>
      </c>
      <c r="C11663">
        <v>106</v>
      </c>
      <c r="D11663">
        <v>3.9260000000000002</v>
      </c>
      <c r="E11663" t="s">
        <v>21411</v>
      </c>
      <c r="F11663" s="1">
        <v>1141</v>
      </c>
      <c r="G11663">
        <f>F11663-B11663</f>
        <v>426</v>
      </c>
      <c r="H11663" s="4">
        <f>100-(G11663/F11663*100)</f>
        <v>62.664329535495177</v>
      </c>
    </row>
    <row r="11664" spans="1:8" hidden="1">
      <c r="A11664" t="s">
        <v>31174</v>
      </c>
      <c r="B11664">
        <v>532</v>
      </c>
      <c r="C11664">
        <v>107</v>
      </c>
      <c r="D11664">
        <v>3.9260000000000002</v>
      </c>
      <c r="E11664" t="s">
        <v>31175</v>
      </c>
      <c r="F11664" s="1">
        <v>1052</v>
      </c>
      <c r="G11664">
        <f>F11664-B11664</f>
        <v>520</v>
      </c>
      <c r="H11664" s="4">
        <f>100-(G11664/F11664*100)</f>
        <v>50.570342205323193</v>
      </c>
    </row>
    <row r="11665" spans="1:8" hidden="1">
      <c r="A11665" t="s">
        <v>45276</v>
      </c>
      <c r="B11665">
        <v>520</v>
      </c>
      <c r="C11665">
        <v>97</v>
      </c>
      <c r="D11665">
        <v>3.9260000000000002</v>
      </c>
      <c r="E11665" t="s">
        <v>45277</v>
      </c>
      <c r="F11665">
        <v>940</v>
      </c>
      <c r="G11665">
        <f>F11665-B11665</f>
        <v>420</v>
      </c>
      <c r="H11665" s="4">
        <f>100-(G11665/F11665*100)</f>
        <v>55.319148936170215</v>
      </c>
    </row>
    <row r="11666" spans="1:8" hidden="1">
      <c r="A11666" t="s">
        <v>28074</v>
      </c>
      <c r="B11666">
        <v>552</v>
      </c>
      <c r="C11666">
        <v>81</v>
      </c>
      <c r="D11666">
        <v>3.9249999999999998</v>
      </c>
      <c r="E11666" t="s">
        <v>28075</v>
      </c>
      <c r="F11666">
        <v>830</v>
      </c>
      <c r="G11666">
        <f>F11666-B11666</f>
        <v>278</v>
      </c>
      <c r="H11666" s="4">
        <f>100-(G11666/F11666*100)</f>
        <v>66.506024096385545</v>
      </c>
    </row>
    <row r="11667" spans="1:8" hidden="1">
      <c r="A11667" t="s">
        <v>11036</v>
      </c>
      <c r="B11667">
        <v>250</v>
      </c>
      <c r="C11667">
        <v>53</v>
      </c>
      <c r="D11667">
        <v>3.9239999999999999</v>
      </c>
      <c r="E11667" t="s">
        <v>11037</v>
      </c>
      <c r="F11667">
        <v>551</v>
      </c>
      <c r="G11667">
        <f>F11667-B11667</f>
        <v>301</v>
      </c>
      <c r="H11667" s="4">
        <f>100-(G11667/F11667*100)</f>
        <v>45.37205081669692</v>
      </c>
    </row>
    <row r="11668" spans="1:8" hidden="1">
      <c r="A11668" t="s">
        <v>52434</v>
      </c>
      <c r="B11668">
        <v>625</v>
      </c>
      <c r="C11668">
        <v>99</v>
      </c>
      <c r="D11668">
        <v>3.9220000000000002</v>
      </c>
      <c r="E11668" t="s">
        <v>52435</v>
      </c>
      <c r="F11668" s="1">
        <v>1071</v>
      </c>
      <c r="G11668">
        <f>F11668-B11668</f>
        <v>446</v>
      </c>
      <c r="H11668" s="4">
        <f>100-(G11668/F11668*100)</f>
        <v>58.356676003734826</v>
      </c>
    </row>
    <row r="11669" spans="1:8" hidden="1">
      <c r="A11669" t="s">
        <v>25128</v>
      </c>
      <c r="B11669">
        <v>694</v>
      </c>
      <c r="C11669">
        <v>81</v>
      </c>
      <c r="D11669">
        <v>3.9209999999999998</v>
      </c>
      <c r="E11669" t="s">
        <v>25129</v>
      </c>
      <c r="F11669">
        <v>894</v>
      </c>
      <c r="G11669">
        <f>F11669-B11669</f>
        <v>200</v>
      </c>
      <c r="H11669" s="4">
        <f>100-(G11669/F11669*100)</f>
        <v>77.628635346756155</v>
      </c>
    </row>
    <row r="11670" spans="1:8" hidden="1">
      <c r="A11670" t="s">
        <v>3890</v>
      </c>
      <c r="B11670">
        <v>817</v>
      </c>
      <c r="C11670">
        <v>96</v>
      </c>
      <c r="D11670">
        <v>3.92</v>
      </c>
      <c r="E11670" t="s">
        <v>3891</v>
      </c>
      <c r="F11670">
        <v>984</v>
      </c>
      <c r="G11670">
        <f>F11670-B11670</f>
        <v>167</v>
      </c>
      <c r="H11670" s="4">
        <f>100-(G11670/F11670*100)</f>
        <v>83.028455284552848</v>
      </c>
    </row>
    <row r="11671" spans="1:8" hidden="1">
      <c r="A11671" t="s">
        <v>44170</v>
      </c>
      <c r="B11671">
        <v>171</v>
      </c>
      <c r="C11671">
        <v>18</v>
      </c>
      <c r="D11671">
        <v>3.92</v>
      </c>
      <c r="E11671" t="s">
        <v>44171</v>
      </c>
      <c r="F11671">
        <v>200</v>
      </c>
      <c r="G11671">
        <f>F11671-B11671</f>
        <v>29</v>
      </c>
      <c r="H11671" s="4">
        <f>100-(G11671/F11671*100)</f>
        <v>85.5</v>
      </c>
    </row>
    <row r="11672" spans="1:8" hidden="1">
      <c r="A11672" t="s">
        <v>7850</v>
      </c>
      <c r="B11672">
        <v>424</v>
      </c>
      <c r="C11672">
        <v>39</v>
      </c>
      <c r="D11672">
        <v>3.919</v>
      </c>
      <c r="E11672" t="s">
        <v>7851</v>
      </c>
      <c r="F11672">
        <v>434</v>
      </c>
      <c r="G11672">
        <f>F11672-B11672</f>
        <v>10</v>
      </c>
      <c r="H11672" s="4">
        <f>100-(G11672/F11672*100)</f>
        <v>97.695852534562206</v>
      </c>
    </row>
    <row r="11673" spans="1:8" hidden="1">
      <c r="A11673" t="s">
        <v>56142</v>
      </c>
      <c r="B11673">
        <v>705</v>
      </c>
      <c r="C11673">
        <v>132</v>
      </c>
      <c r="D11673">
        <v>3.919</v>
      </c>
      <c r="E11673" t="s">
        <v>56143</v>
      </c>
      <c r="F11673" s="1">
        <v>1132</v>
      </c>
      <c r="G11673">
        <f>F11673-B11673</f>
        <v>427</v>
      </c>
      <c r="H11673" s="4">
        <f>100-(G11673/F11673*100)</f>
        <v>62.279151943462892</v>
      </c>
    </row>
    <row r="11674" spans="1:8" hidden="1">
      <c r="A11674" t="s">
        <v>59532</v>
      </c>
      <c r="B11674">
        <v>554</v>
      </c>
      <c r="C11674">
        <v>76</v>
      </c>
      <c r="D11674">
        <v>3.9159999999999999</v>
      </c>
      <c r="E11674" t="s">
        <v>59533</v>
      </c>
      <c r="F11674">
        <v>793</v>
      </c>
      <c r="G11674">
        <f>F11674-B11674</f>
        <v>239</v>
      </c>
      <c r="H11674" s="4">
        <f>100-(G11674/F11674*100)</f>
        <v>69.861286254728881</v>
      </c>
    </row>
    <row r="11675" spans="1:8" hidden="1">
      <c r="A11675" t="s">
        <v>38044</v>
      </c>
      <c r="B11675">
        <v>406</v>
      </c>
      <c r="C11675">
        <v>89</v>
      </c>
      <c r="D11675">
        <v>3.9140000000000001</v>
      </c>
      <c r="E11675" t="s">
        <v>38045</v>
      </c>
      <c r="F11675">
        <v>886</v>
      </c>
      <c r="G11675">
        <f>F11675-B11675</f>
        <v>480</v>
      </c>
      <c r="H11675" s="4">
        <f>100-(G11675/F11675*100)</f>
        <v>45.823927765237016</v>
      </c>
    </row>
    <row r="11676" spans="1:8" hidden="1">
      <c r="A11676" t="s">
        <v>9700</v>
      </c>
      <c r="B11676">
        <v>363</v>
      </c>
      <c r="C11676">
        <v>49</v>
      </c>
      <c r="D11676">
        <v>3.9129999999999998</v>
      </c>
      <c r="E11676" t="s">
        <v>9701</v>
      </c>
      <c r="F11676">
        <v>554</v>
      </c>
      <c r="G11676">
        <f>F11676-B11676</f>
        <v>191</v>
      </c>
      <c r="H11676" s="4">
        <f>100-(G11676/F11676*100)</f>
        <v>65.523465703971112</v>
      </c>
    </row>
    <row r="11677" spans="1:8" hidden="1">
      <c r="A11677" t="s">
        <v>27500</v>
      </c>
      <c r="B11677">
        <v>637</v>
      </c>
      <c r="C11677">
        <v>88</v>
      </c>
      <c r="D11677">
        <v>3.9119999999999999</v>
      </c>
      <c r="E11677" t="s">
        <v>27501</v>
      </c>
      <c r="F11677">
        <v>957</v>
      </c>
      <c r="G11677">
        <f>F11677-B11677</f>
        <v>320</v>
      </c>
      <c r="H11677" s="4">
        <f>100-(G11677/F11677*100)</f>
        <v>66.562173458725184</v>
      </c>
    </row>
    <row r="11678" spans="1:8" hidden="1">
      <c r="A11678" t="s">
        <v>28366</v>
      </c>
      <c r="B11678">
        <v>547</v>
      </c>
      <c r="C11678">
        <v>84</v>
      </c>
      <c r="D11678">
        <v>3.9119999999999999</v>
      </c>
      <c r="E11678" t="s">
        <v>28367</v>
      </c>
      <c r="F11678">
        <v>906</v>
      </c>
      <c r="G11678">
        <f>F11678-B11678</f>
        <v>359</v>
      </c>
      <c r="H11678" s="4">
        <f>100-(G11678/F11678*100)</f>
        <v>60.375275938189844</v>
      </c>
    </row>
    <row r="11679" spans="1:8" hidden="1">
      <c r="A11679" t="s">
        <v>44558</v>
      </c>
      <c r="B11679">
        <v>473</v>
      </c>
      <c r="C11679">
        <v>55</v>
      </c>
      <c r="D11679">
        <v>3.91</v>
      </c>
      <c r="E11679" t="s">
        <v>44559</v>
      </c>
      <c r="F11679">
        <v>524</v>
      </c>
      <c r="G11679">
        <f>F11679-B11679</f>
        <v>51</v>
      </c>
      <c r="H11679" s="4">
        <f>100-(G11679/F11679*100)</f>
        <v>90.267175572519079</v>
      </c>
    </row>
    <row r="11680" spans="1:8" hidden="1">
      <c r="A11680" t="s">
        <v>57518</v>
      </c>
      <c r="B11680">
        <v>607</v>
      </c>
      <c r="C11680">
        <v>91</v>
      </c>
      <c r="D11680">
        <v>3.91</v>
      </c>
      <c r="E11680" t="s">
        <v>57519</v>
      </c>
      <c r="F11680">
        <v>941</v>
      </c>
      <c r="G11680">
        <f>F11680-B11680</f>
        <v>334</v>
      </c>
      <c r="H11680" s="4">
        <f>100-(G11680/F11680*100)</f>
        <v>64.505844845908598</v>
      </c>
    </row>
    <row r="11681" spans="1:8" hidden="1">
      <c r="A11681" t="s">
        <v>48182</v>
      </c>
      <c r="B11681">
        <v>744</v>
      </c>
      <c r="C11681">
        <v>162</v>
      </c>
      <c r="D11681">
        <v>3.9089999999999998</v>
      </c>
      <c r="E11681" t="s">
        <v>48183</v>
      </c>
      <c r="F11681" s="1">
        <v>1833</v>
      </c>
      <c r="G11681">
        <f>F11681-B11681</f>
        <v>1089</v>
      </c>
      <c r="H11681" s="4">
        <f>100-(G11681/F11681*100)</f>
        <v>40.589198036006543</v>
      </c>
    </row>
    <row r="11682" spans="1:8" hidden="1">
      <c r="A11682" t="s">
        <v>57322</v>
      </c>
      <c r="B11682">
        <v>497</v>
      </c>
      <c r="C11682">
        <v>63</v>
      </c>
      <c r="D11682">
        <v>3.9089999999999998</v>
      </c>
      <c r="E11682" t="s">
        <v>57323</v>
      </c>
      <c r="F11682">
        <v>581</v>
      </c>
      <c r="G11682">
        <f>F11682-B11682</f>
        <v>84</v>
      </c>
      <c r="H11682" s="4">
        <f>100-(G11682/F11682*100)</f>
        <v>85.5421686746988</v>
      </c>
    </row>
    <row r="11683" spans="1:8" hidden="1">
      <c r="A11683" t="s">
        <v>57632</v>
      </c>
      <c r="B11683">
        <v>489</v>
      </c>
      <c r="C11683">
        <v>55</v>
      </c>
      <c r="D11683">
        <v>3.9089999999999998</v>
      </c>
      <c r="E11683" t="s">
        <v>57633</v>
      </c>
      <c r="F11683">
        <v>552</v>
      </c>
      <c r="G11683">
        <f>F11683-B11683</f>
        <v>63</v>
      </c>
      <c r="H11683" s="4">
        <f>100-(G11683/F11683*100)</f>
        <v>88.586956521739125</v>
      </c>
    </row>
    <row r="11684" spans="1:8" hidden="1">
      <c r="A11684" t="s">
        <v>33088</v>
      </c>
      <c r="B11684">
        <v>654</v>
      </c>
      <c r="C11684">
        <v>130</v>
      </c>
      <c r="D11684">
        <v>3.9079999999999999</v>
      </c>
      <c r="E11684" t="s">
        <v>33089</v>
      </c>
      <c r="F11684">
        <v>889</v>
      </c>
      <c r="G11684">
        <f>F11684-B11684</f>
        <v>235</v>
      </c>
      <c r="H11684" s="4">
        <f>100-(G11684/F11684*100)</f>
        <v>73.565804274465691</v>
      </c>
    </row>
    <row r="11685" spans="1:8" hidden="1">
      <c r="A11685" t="s">
        <v>35782</v>
      </c>
      <c r="B11685">
        <v>241</v>
      </c>
      <c r="C11685">
        <v>30</v>
      </c>
      <c r="D11685">
        <v>3.9079999999999999</v>
      </c>
      <c r="E11685" t="s">
        <v>35783</v>
      </c>
      <c r="F11685">
        <v>273</v>
      </c>
      <c r="G11685">
        <f>F11685-B11685</f>
        <v>32</v>
      </c>
      <c r="H11685" s="4">
        <f>100-(G11685/F11685*100)</f>
        <v>88.278388278388277</v>
      </c>
    </row>
    <row r="11686" spans="1:8" hidden="1">
      <c r="A11686" t="s">
        <v>2024</v>
      </c>
      <c r="B11686">
        <v>409</v>
      </c>
      <c r="C11686">
        <v>49</v>
      </c>
      <c r="D11686">
        <v>3.907</v>
      </c>
      <c r="E11686" t="s">
        <v>2025</v>
      </c>
      <c r="F11686">
        <v>503</v>
      </c>
      <c r="G11686">
        <f>F11686-B11686</f>
        <v>94</v>
      </c>
      <c r="H11686" s="4">
        <f>100-(G11686/F11686*100)</f>
        <v>81.312127236580523</v>
      </c>
    </row>
    <row r="11687" spans="1:8" hidden="1">
      <c r="A11687" t="s">
        <v>4488</v>
      </c>
      <c r="B11687">
        <v>518</v>
      </c>
      <c r="C11687">
        <v>109</v>
      </c>
      <c r="D11687">
        <v>3.9060000000000001</v>
      </c>
      <c r="E11687" t="s">
        <v>4489</v>
      </c>
      <c r="F11687">
        <v>833</v>
      </c>
      <c r="G11687">
        <f>F11687-B11687</f>
        <v>315</v>
      </c>
      <c r="H11687" s="4">
        <f>100-(G11687/F11687*100)</f>
        <v>62.184873949579831</v>
      </c>
    </row>
    <row r="11688" spans="1:8" hidden="1">
      <c r="A11688" t="s">
        <v>8256</v>
      </c>
      <c r="B11688">
        <v>461</v>
      </c>
      <c r="C11688">
        <v>55</v>
      </c>
      <c r="D11688">
        <v>3.9049999999999998</v>
      </c>
      <c r="E11688" t="s">
        <v>8257</v>
      </c>
      <c r="F11688">
        <v>568</v>
      </c>
      <c r="G11688">
        <f>F11688-B11688</f>
        <v>107</v>
      </c>
      <c r="H11688" s="4">
        <f>100-(G11688/F11688*100)</f>
        <v>81.161971830985919</v>
      </c>
    </row>
    <row r="11689" spans="1:8" hidden="1">
      <c r="A11689" t="s">
        <v>44116</v>
      </c>
      <c r="B11689">
        <v>319</v>
      </c>
      <c r="C11689">
        <v>95</v>
      </c>
      <c r="D11689">
        <v>3.9049999999999998</v>
      </c>
      <c r="E11689" t="s">
        <v>44117</v>
      </c>
      <c r="F11689">
        <v>907</v>
      </c>
      <c r="G11689">
        <f>F11689-B11689</f>
        <v>588</v>
      </c>
      <c r="H11689" s="4">
        <f>100-(G11689/F11689*100)</f>
        <v>35.170893054024248</v>
      </c>
    </row>
    <row r="11690" spans="1:8" hidden="1">
      <c r="A11690" t="s">
        <v>39790</v>
      </c>
      <c r="B11690">
        <v>325</v>
      </c>
      <c r="C11690">
        <v>51</v>
      </c>
      <c r="D11690">
        <v>3.9039999999999999</v>
      </c>
      <c r="E11690" t="s">
        <v>39791</v>
      </c>
      <c r="F11690">
        <v>426</v>
      </c>
      <c r="G11690">
        <f>F11690-B11690</f>
        <v>101</v>
      </c>
      <c r="H11690" s="4">
        <f>100-(G11690/F11690*100)</f>
        <v>76.291079812206576</v>
      </c>
    </row>
    <row r="11691" spans="1:8" hidden="1">
      <c r="A11691" t="s">
        <v>60096</v>
      </c>
      <c r="B11691">
        <v>933</v>
      </c>
      <c r="C11691">
        <v>140</v>
      </c>
      <c r="D11691">
        <v>3.9039999999999999</v>
      </c>
      <c r="E11691" t="s">
        <v>60097</v>
      </c>
      <c r="F11691" s="1">
        <v>1453</v>
      </c>
      <c r="G11691">
        <f>F11691-B11691</f>
        <v>520</v>
      </c>
      <c r="H11691" s="4">
        <f>100-(G11691/F11691*100)</f>
        <v>64.211975223675154</v>
      </c>
    </row>
    <row r="11692" spans="1:8" hidden="1">
      <c r="A11692" t="s">
        <v>17592</v>
      </c>
      <c r="B11692">
        <v>321</v>
      </c>
      <c r="C11692">
        <v>77</v>
      </c>
      <c r="D11692">
        <v>3.9009999999999998</v>
      </c>
      <c r="E11692" t="s">
        <v>17593</v>
      </c>
      <c r="F11692">
        <v>870</v>
      </c>
      <c r="G11692">
        <f>F11692-B11692</f>
        <v>549</v>
      </c>
      <c r="H11692" s="4">
        <f>100-(G11692/F11692*100)</f>
        <v>36.896551724137929</v>
      </c>
    </row>
    <row r="11693" spans="1:8" hidden="1">
      <c r="A11693" t="s">
        <v>31420</v>
      </c>
      <c r="B11693">
        <v>751</v>
      </c>
      <c r="C11693">
        <v>94</v>
      </c>
      <c r="D11693">
        <v>3.9009999999999998</v>
      </c>
      <c r="E11693" t="s">
        <v>31421</v>
      </c>
      <c r="F11693">
        <v>972</v>
      </c>
      <c r="G11693">
        <f>F11693-B11693</f>
        <v>221</v>
      </c>
      <c r="H11693" s="4">
        <f>100-(G11693/F11693*100)</f>
        <v>77.263374485596714</v>
      </c>
    </row>
    <row r="11694" spans="1:8" hidden="1">
      <c r="A11694" t="s">
        <v>57972</v>
      </c>
      <c r="B11694" s="1">
        <v>1118</v>
      </c>
      <c r="C11694">
        <v>189</v>
      </c>
      <c r="D11694">
        <v>3.9009999999999998</v>
      </c>
      <c r="E11694" t="s">
        <v>57973</v>
      </c>
      <c r="F11694" s="1">
        <v>1862</v>
      </c>
      <c r="G11694">
        <f>F11694-B11694</f>
        <v>744</v>
      </c>
      <c r="H11694" s="4">
        <f>100-(G11694/F11694*100)</f>
        <v>60.042964554242751</v>
      </c>
    </row>
    <row r="11695" spans="1:8" hidden="1">
      <c r="A11695" t="s">
        <v>1898</v>
      </c>
      <c r="B11695">
        <v>385</v>
      </c>
      <c r="C11695">
        <v>42</v>
      </c>
      <c r="D11695">
        <v>3.9</v>
      </c>
      <c r="E11695" t="s">
        <v>1899</v>
      </c>
      <c r="F11695">
        <v>441</v>
      </c>
      <c r="G11695">
        <f>F11695-B11695</f>
        <v>56</v>
      </c>
      <c r="H11695" s="4">
        <f>100-(G11695/F11695*100)</f>
        <v>87.301587301587304</v>
      </c>
    </row>
    <row r="11696" spans="1:8" hidden="1">
      <c r="A11696" t="s">
        <v>46106</v>
      </c>
      <c r="B11696">
        <v>553</v>
      </c>
      <c r="C11696">
        <v>96</v>
      </c>
      <c r="D11696">
        <v>3.9</v>
      </c>
      <c r="E11696" t="s">
        <v>46107</v>
      </c>
      <c r="F11696">
        <v>679</v>
      </c>
      <c r="G11696">
        <f>F11696-B11696</f>
        <v>126</v>
      </c>
      <c r="H11696" s="4">
        <f>100-(G11696/F11696*100)</f>
        <v>81.44329896907216</v>
      </c>
    </row>
    <row r="11697" spans="1:8" hidden="1">
      <c r="A11697" t="s">
        <v>23032</v>
      </c>
      <c r="B11697">
        <v>560</v>
      </c>
      <c r="C11697">
        <v>100</v>
      </c>
      <c r="D11697">
        <v>3.899</v>
      </c>
      <c r="E11697" t="s">
        <v>23033</v>
      </c>
      <c r="F11697">
        <v>825</v>
      </c>
      <c r="G11697">
        <f>F11697-B11697</f>
        <v>265</v>
      </c>
      <c r="H11697" s="4">
        <f>100-(G11697/F11697*100)</f>
        <v>67.878787878787875</v>
      </c>
    </row>
    <row r="11698" spans="1:8" hidden="1">
      <c r="A11698" t="s">
        <v>40376</v>
      </c>
      <c r="B11698">
        <v>620</v>
      </c>
      <c r="C11698">
        <v>100</v>
      </c>
      <c r="D11698">
        <v>3.899</v>
      </c>
      <c r="E11698" t="s">
        <v>40377</v>
      </c>
      <c r="F11698">
        <v>989</v>
      </c>
      <c r="G11698">
        <f>F11698-B11698</f>
        <v>369</v>
      </c>
      <c r="H11698" s="4">
        <f>100-(G11698/F11698*100)</f>
        <v>62.689585439838218</v>
      </c>
    </row>
    <row r="11699" spans="1:8" hidden="1">
      <c r="A11699" t="s">
        <v>56266</v>
      </c>
      <c r="B11699">
        <v>413</v>
      </c>
      <c r="C11699">
        <v>41</v>
      </c>
      <c r="D11699">
        <v>3.8969999999999998</v>
      </c>
      <c r="E11699" t="s">
        <v>56267</v>
      </c>
      <c r="F11699">
        <v>437</v>
      </c>
      <c r="G11699">
        <f>F11699-B11699</f>
        <v>24</v>
      </c>
      <c r="H11699" s="4">
        <f>100-(G11699/F11699*100)</f>
        <v>94.508009153318085</v>
      </c>
    </row>
    <row r="11700" spans="1:8" hidden="1">
      <c r="A11700" t="s">
        <v>18258</v>
      </c>
      <c r="B11700">
        <v>319</v>
      </c>
      <c r="C11700">
        <v>45</v>
      </c>
      <c r="D11700">
        <v>3.8959999999999999</v>
      </c>
      <c r="E11700" t="s">
        <v>18259</v>
      </c>
      <c r="F11700">
        <v>393</v>
      </c>
      <c r="G11700">
        <f>F11700-B11700</f>
        <v>74</v>
      </c>
      <c r="H11700" s="4">
        <f>100-(G11700/F11700*100)</f>
        <v>81.170483460559794</v>
      </c>
    </row>
    <row r="11701" spans="1:8" hidden="1">
      <c r="A11701" t="s">
        <v>52820</v>
      </c>
      <c r="B11701">
        <v>511</v>
      </c>
      <c r="C11701">
        <v>163</v>
      </c>
      <c r="D11701">
        <v>3.895</v>
      </c>
      <c r="E11701" t="s">
        <v>52821</v>
      </c>
      <c r="F11701" s="1">
        <v>1613</v>
      </c>
      <c r="G11701">
        <f>F11701-B11701</f>
        <v>1102</v>
      </c>
      <c r="H11701" s="4">
        <f>100-(G11701/F11701*100)</f>
        <v>31.680099194048367</v>
      </c>
    </row>
    <row r="11702" spans="1:8" hidden="1">
      <c r="A11702" t="s">
        <v>5490</v>
      </c>
      <c r="B11702">
        <v>530</v>
      </c>
      <c r="C11702">
        <v>58</v>
      </c>
      <c r="D11702">
        <v>3.8940000000000001</v>
      </c>
      <c r="E11702" t="s">
        <v>5491</v>
      </c>
      <c r="F11702">
        <v>639</v>
      </c>
      <c r="G11702">
        <f>F11702-B11702</f>
        <v>109</v>
      </c>
      <c r="H11702" s="4">
        <f>100-(G11702/F11702*100)</f>
        <v>82.942097026604074</v>
      </c>
    </row>
    <row r="11703" spans="1:8" hidden="1">
      <c r="A11703" t="s">
        <v>25852</v>
      </c>
      <c r="B11703">
        <v>647</v>
      </c>
      <c r="C11703">
        <v>124</v>
      </c>
      <c r="D11703">
        <v>3.8940000000000001</v>
      </c>
      <c r="E11703" t="s">
        <v>25853</v>
      </c>
      <c r="F11703" s="1">
        <v>1182</v>
      </c>
      <c r="G11703">
        <f>F11703-B11703</f>
        <v>535</v>
      </c>
      <c r="H11703" s="4">
        <f>100-(G11703/F11703*100)</f>
        <v>54.737732656514382</v>
      </c>
    </row>
    <row r="11704" spans="1:8" hidden="1">
      <c r="A11704" t="s">
        <v>998</v>
      </c>
      <c r="B11704">
        <v>582</v>
      </c>
      <c r="C11704">
        <v>137</v>
      </c>
      <c r="D11704">
        <v>3.8929999999999998</v>
      </c>
      <c r="E11704" t="s">
        <v>999</v>
      </c>
      <c r="F11704">
        <v>871</v>
      </c>
      <c r="G11704">
        <f>F11704-B11704</f>
        <v>289</v>
      </c>
      <c r="H11704" s="4">
        <f>100-(G11704/F11704*100)</f>
        <v>66.81974741676234</v>
      </c>
    </row>
    <row r="11705" spans="1:8" hidden="1">
      <c r="A11705" t="s">
        <v>42452</v>
      </c>
      <c r="B11705">
        <v>303</v>
      </c>
      <c r="C11705">
        <v>40</v>
      </c>
      <c r="D11705">
        <v>3.8929999999999998</v>
      </c>
      <c r="E11705" t="s">
        <v>42453</v>
      </c>
      <c r="F11705">
        <v>413</v>
      </c>
      <c r="G11705">
        <f>F11705-B11705</f>
        <v>110</v>
      </c>
      <c r="H11705" s="4">
        <f>100-(G11705/F11705*100)</f>
        <v>73.365617433414045</v>
      </c>
    </row>
    <row r="11706" spans="1:8" hidden="1">
      <c r="A11706" t="s">
        <v>10068</v>
      </c>
      <c r="B11706">
        <v>504</v>
      </c>
      <c r="C11706">
        <v>69</v>
      </c>
      <c r="D11706">
        <v>3.8919999999999999</v>
      </c>
      <c r="E11706" t="s">
        <v>10069</v>
      </c>
      <c r="F11706">
        <v>655</v>
      </c>
      <c r="G11706">
        <f>F11706-B11706</f>
        <v>151</v>
      </c>
      <c r="H11706" s="4">
        <f>100-(G11706/F11706*100)</f>
        <v>76.946564885496187</v>
      </c>
    </row>
    <row r="11707" spans="1:8" hidden="1">
      <c r="A11707" t="s">
        <v>10910</v>
      </c>
      <c r="B11707">
        <v>473</v>
      </c>
      <c r="C11707">
        <v>64</v>
      </c>
      <c r="D11707">
        <v>3.891</v>
      </c>
      <c r="E11707" t="s">
        <v>10911</v>
      </c>
      <c r="F11707">
        <v>649</v>
      </c>
      <c r="G11707">
        <f>F11707-B11707</f>
        <v>176</v>
      </c>
      <c r="H11707" s="4">
        <f>100-(G11707/F11707*100)</f>
        <v>72.881355932203391</v>
      </c>
    </row>
    <row r="11708" spans="1:8" hidden="1">
      <c r="A11708" t="s">
        <v>28092</v>
      </c>
      <c r="B11708">
        <v>450</v>
      </c>
      <c r="C11708">
        <v>96</v>
      </c>
      <c r="D11708">
        <v>3.891</v>
      </c>
      <c r="E11708" t="s">
        <v>28093</v>
      </c>
      <c r="F11708" s="1">
        <v>1040</v>
      </c>
      <c r="G11708">
        <f>F11708-B11708</f>
        <v>590</v>
      </c>
      <c r="H11708" s="4">
        <f>100-(G11708/F11708*100)</f>
        <v>43.269230769230774</v>
      </c>
    </row>
    <row r="11709" spans="1:8" hidden="1">
      <c r="A11709" t="s">
        <v>53364</v>
      </c>
      <c r="B11709">
        <v>652</v>
      </c>
      <c r="C11709">
        <v>113</v>
      </c>
      <c r="D11709">
        <v>3.89</v>
      </c>
      <c r="E11709" t="s">
        <v>53365</v>
      </c>
      <c r="F11709" s="1">
        <v>1231</v>
      </c>
      <c r="G11709">
        <f>F11709-B11709</f>
        <v>579</v>
      </c>
      <c r="H11709" s="4">
        <f>100-(G11709/F11709*100)</f>
        <v>52.965069049553207</v>
      </c>
    </row>
    <row r="11710" spans="1:8" hidden="1">
      <c r="A11710" t="s">
        <v>56316</v>
      </c>
      <c r="B11710">
        <v>559</v>
      </c>
      <c r="C11710">
        <v>107</v>
      </c>
      <c r="D11710">
        <v>3.89</v>
      </c>
      <c r="E11710" t="s">
        <v>56317</v>
      </c>
      <c r="F11710" s="1">
        <v>1221</v>
      </c>
      <c r="G11710">
        <f>F11710-B11710</f>
        <v>662</v>
      </c>
      <c r="H11710" s="4">
        <f>100-(G11710/F11710*100)</f>
        <v>45.782145782145776</v>
      </c>
    </row>
    <row r="11711" spans="1:8" hidden="1">
      <c r="A11711" t="s">
        <v>54814</v>
      </c>
      <c r="B11711">
        <v>542</v>
      </c>
      <c r="C11711">
        <v>110</v>
      </c>
      <c r="D11711">
        <v>3.8889999999999998</v>
      </c>
      <c r="E11711" t="s">
        <v>54815</v>
      </c>
      <c r="F11711" s="1">
        <v>1127</v>
      </c>
      <c r="G11711">
        <f>F11711-B11711</f>
        <v>585</v>
      </c>
      <c r="H11711" s="4">
        <f>100-(G11711/F11711*100)</f>
        <v>48.092280390417045</v>
      </c>
    </row>
    <row r="11712" spans="1:8" hidden="1">
      <c r="A11712" t="s">
        <v>60326</v>
      </c>
      <c r="B11712">
        <v>381</v>
      </c>
      <c r="C11712">
        <v>64</v>
      </c>
      <c r="D11712">
        <v>3.8879999999999999</v>
      </c>
      <c r="E11712" t="s">
        <v>60327</v>
      </c>
      <c r="F11712">
        <v>695</v>
      </c>
      <c r="G11712">
        <f>F11712-B11712</f>
        <v>314</v>
      </c>
      <c r="H11712" s="4">
        <f>100-(G11712/F11712*100)</f>
        <v>54.820143884892083</v>
      </c>
    </row>
    <row r="11713" spans="1:8" hidden="1">
      <c r="A11713" t="s">
        <v>32698</v>
      </c>
      <c r="B11713">
        <v>626</v>
      </c>
      <c r="C11713">
        <v>117</v>
      </c>
      <c r="D11713">
        <v>3.887</v>
      </c>
      <c r="E11713" t="s">
        <v>32699</v>
      </c>
      <c r="F11713" s="1">
        <v>1248</v>
      </c>
      <c r="G11713">
        <f>F11713-B11713</f>
        <v>622</v>
      </c>
      <c r="H11713" s="4">
        <f>100-(G11713/F11713*100)</f>
        <v>50.160256410256409</v>
      </c>
    </row>
    <row r="11714" spans="1:8" hidden="1">
      <c r="A11714" t="s">
        <v>53578</v>
      </c>
      <c r="B11714">
        <v>815</v>
      </c>
      <c r="C11714">
        <v>162</v>
      </c>
      <c r="D11714">
        <v>3.8849999999999998</v>
      </c>
      <c r="E11714" t="s">
        <v>53579</v>
      </c>
      <c r="F11714" s="1">
        <v>1709</v>
      </c>
      <c r="G11714">
        <f>F11714-B11714</f>
        <v>894</v>
      </c>
      <c r="H11714" s="4">
        <f>100-(G11714/F11714*100)</f>
        <v>47.688706846108829</v>
      </c>
    </row>
    <row r="11715" spans="1:8" hidden="1">
      <c r="A11715" t="s">
        <v>33086</v>
      </c>
      <c r="B11715">
        <v>425</v>
      </c>
      <c r="C11715">
        <v>84</v>
      </c>
      <c r="D11715">
        <v>3.8839999999999999</v>
      </c>
      <c r="E11715" t="s">
        <v>33087</v>
      </c>
      <c r="F11715">
        <v>654</v>
      </c>
      <c r="G11715">
        <f>F11715-B11715</f>
        <v>229</v>
      </c>
      <c r="H11715" s="4">
        <f>100-(G11715/F11715*100)</f>
        <v>64.984709480122319</v>
      </c>
    </row>
    <row r="11716" spans="1:8" hidden="1">
      <c r="A11716" t="s">
        <v>21546</v>
      </c>
      <c r="B11716">
        <v>777</v>
      </c>
      <c r="C11716">
        <v>92</v>
      </c>
      <c r="D11716">
        <v>3.883</v>
      </c>
      <c r="E11716" t="s">
        <v>21547</v>
      </c>
      <c r="F11716">
        <v>877</v>
      </c>
      <c r="G11716">
        <f>F11716-B11716</f>
        <v>100</v>
      </c>
      <c r="H11716" s="4">
        <f>100-(G11716/F11716*100)</f>
        <v>88.597491448118589</v>
      </c>
    </row>
    <row r="11717" spans="1:8" hidden="1">
      <c r="A11717" t="s">
        <v>56506</v>
      </c>
      <c r="B11717">
        <v>145</v>
      </c>
      <c r="C11717">
        <v>23</v>
      </c>
      <c r="D11717">
        <v>3.883</v>
      </c>
      <c r="E11717" t="s">
        <v>56507</v>
      </c>
      <c r="F11717">
        <v>222</v>
      </c>
      <c r="G11717">
        <f>F11717-B11717</f>
        <v>77</v>
      </c>
      <c r="H11717" s="4">
        <f>100-(G11717/F11717*100)</f>
        <v>65.315315315315317</v>
      </c>
    </row>
    <row r="11718" spans="1:8" hidden="1">
      <c r="A11718" t="s">
        <v>7356</v>
      </c>
      <c r="B11718">
        <v>266</v>
      </c>
      <c r="C11718">
        <v>44</v>
      </c>
      <c r="D11718">
        <v>3.8809999999999998</v>
      </c>
      <c r="E11718" t="s">
        <v>7357</v>
      </c>
      <c r="F11718">
        <v>319</v>
      </c>
      <c r="G11718">
        <f>F11718-B11718</f>
        <v>53</v>
      </c>
      <c r="H11718" s="4">
        <f>100-(G11718/F11718*100)</f>
        <v>83.385579937304072</v>
      </c>
    </row>
    <row r="11719" spans="1:8" hidden="1">
      <c r="A11719" t="s">
        <v>11048</v>
      </c>
      <c r="B11719">
        <v>211</v>
      </c>
      <c r="C11719">
        <v>23</v>
      </c>
      <c r="D11719">
        <v>3.8809999999999998</v>
      </c>
      <c r="E11719" t="s">
        <v>11049</v>
      </c>
      <c r="F11719">
        <v>244</v>
      </c>
      <c r="G11719">
        <f>F11719-B11719</f>
        <v>33</v>
      </c>
      <c r="H11719" s="4">
        <f>100-(G11719/F11719*100)</f>
        <v>86.47540983606558</v>
      </c>
    </row>
    <row r="11720" spans="1:8" hidden="1">
      <c r="A11720" t="s">
        <v>19258</v>
      </c>
      <c r="B11720">
        <v>640</v>
      </c>
      <c r="C11720">
        <v>111</v>
      </c>
      <c r="D11720">
        <v>3.8809999999999998</v>
      </c>
      <c r="E11720" t="s">
        <v>19259</v>
      </c>
      <c r="F11720" s="1">
        <v>1125</v>
      </c>
      <c r="G11720">
        <f>F11720-B11720</f>
        <v>485</v>
      </c>
      <c r="H11720" s="4">
        <f>100-(G11720/F11720*100)</f>
        <v>56.888888888888886</v>
      </c>
    </row>
    <row r="11721" spans="1:8" hidden="1">
      <c r="A11721" t="s">
        <v>11456</v>
      </c>
      <c r="B11721">
        <v>263</v>
      </c>
      <c r="C11721">
        <v>50</v>
      </c>
      <c r="D11721">
        <v>3.88</v>
      </c>
      <c r="E11721" t="s">
        <v>11457</v>
      </c>
      <c r="F11721">
        <v>543</v>
      </c>
      <c r="G11721">
        <f>F11721-B11721</f>
        <v>280</v>
      </c>
      <c r="H11721" s="4">
        <f>100-(G11721/F11721*100)</f>
        <v>48.434622467771639</v>
      </c>
    </row>
    <row r="11722" spans="1:8" hidden="1">
      <c r="A11722" t="s">
        <v>45892</v>
      </c>
      <c r="B11722">
        <v>565</v>
      </c>
      <c r="C11722">
        <v>62</v>
      </c>
      <c r="D11722">
        <v>3.88</v>
      </c>
      <c r="E11722" t="s">
        <v>45893</v>
      </c>
      <c r="F11722">
        <v>607</v>
      </c>
      <c r="G11722">
        <f>F11722-B11722</f>
        <v>42</v>
      </c>
      <c r="H11722" s="4">
        <f>100-(G11722/F11722*100)</f>
        <v>93.080724876441522</v>
      </c>
    </row>
    <row r="11723" spans="1:8" hidden="1">
      <c r="A11723" t="s">
        <v>49654</v>
      </c>
      <c r="B11723" s="1">
        <v>1492</v>
      </c>
      <c r="C11723">
        <v>181</v>
      </c>
      <c r="D11723">
        <v>3.88</v>
      </c>
      <c r="E11723" t="s">
        <v>49655</v>
      </c>
      <c r="F11723" s="1">
        <v>1793</v>
      </c>
      <c r="G11723">
        <f>F11723-B11723</f>
        <v>301</v>
      </c>
      <c r="H11723" s="4">
        <f>100-(G11723/F11723*100)</f>
        <v>83.212493028443944</v>
      </c>
    </row>
    <row r="11724" spans="1:8" hidden="1">
      <c r="A11724" t="s">
        <v>59124</v>
      </c>
      <c r="B11724">
        <v>421</v>
      </c>
      <c r="C11724">
        <v>60</v>
      </c>
      <c r="D11724">
        <v>3.88</v>
      </c>
      <c r="E11724" t="s">
        <v>59125</v>
      </c>
      <c r="F11724">
        <v>602</v>
      </c>
      <c r="G11724">
        <f>F11724-B11724</f>
        <v>181</v>
      </c>
      <c r="H11724" s="4">
        <f>100-(G11724/F11724*100)</f>
        <v>69.933554817275748</v>
      </c>
    </row>
    <row r="11725" spans="1:8" hidden="1">
      <c r="A11725" t="s">
        <v>12960</v>
      </c>
      <c r="B11725">
        <v>325</v>
      </c>
      <c r="C11725">
        <v>40</v>
      </c>
      <c r="D11725">
        <v>3.879</v>
      </c>
      <c r="E11725" t="s">
        <v>12961</v>
      </c>
      <c r="F11725">
        <v>413</v>
      </c>
      <c r="G11725">
        <f>F11725-B11725</f>
        <v>88</v>
      </c>
      <c r="H11725" s="4">
        <f>100-(G11725/F11725*100)</f>
        <v>78.692493946731233</v>
      </c>
    </row>
    <row r="11726" spans="1:8" hidden="1">
      <c r="A11726" t="s">
        <v>13970</v>
      </c>
      <c r="B11726">
        <v>283</v>
      </c>
      <c r="C11726">
        <v>33</v>
      </c>
      <c r="D11726">
        <v>3.879</v>
      </c>
      <c r="E11726" t="s">
        <v>13971</v>
      </c>
      <c r="F11726">
        <v>340</v>
      </c>
      <c r="G11726">
        <f>F11726-B11726</f>
        <v>57</v>
      </c>
      <c r="H11726" s="4">
        <f>100-(G11726/F11726*100)</f>
        <v>83.235294117647058</v>
      </c>
    </row>
    <row r="11727" spans="1:8" hidden="1">
      <c r="A11727" t="s">
        <v>26182</v>
      </c>
      <c r="B11727">
        <v>480</v>
      </c>
      <c r="C11727">
        <v>62</v>
      </c>
      <c r="D11727">
        <v>3.879</v>
      </c>
      <c r="E11727" t="s">
        <v>26183</v>
      </c>
      <c r="F11727">
        <v>568</v>
      </c>
      <c r="G11727">
        <f>F11727-B11727</f>
        <v>88</v>
      </c>
      <c r="H11727" s="4">
        <f>100-(G11727/F11727*100)</f>
        <v>84.507042253521121</v>
      </c>
    </row>
    <row r="11728" spans="1:8" hidden="1">
      <c r="A11728" t="s">
        <v>52306</v>
      </c>
      <c r="B11728">
        <v>843</v>
      </c>
      <c r="C11728">
        <v>105</v>
      </c>
      <c r="D11728">
        <v>3.8780000000000001</v>
      </c>
      <c r="E11728" t="s">
        <v>52307</v>
      </c>
      <c r="F11728" s="1">
        <v>1012</v>
      </c>
      <c r="G11728">
        <f>F11728-B11728</f>
        <v>169</v>
      </c>
      <c r="H11728" s="4">
        <f>100-(G11728/F11728*100)</f>
        <v>83.300395256917</v>
      </c>
    </row>
    <row r="11729" spans="1:8" hidden="1">
      <c r="A11729" t="s">
        <v>17788</v>
      </c>
      <c r="B11729">
        <v>279</v>
      </c>
      <c r="C11729">
        <v>61</v>
      </c>
      <c r="D11729">
        <v>3.8769999999999998</v>
      </c>
      <c r="E11729" t="s">
        <v>17789</v>
      </c>
      <c r="F11729">
        <v>642</v>
      </c>
      <c r="G11729">
        <f>F11729-B11729</f>
        <v>363</v>
      </c>
      <c r="H11729" s="4">
        <f>100-(G11729/F11729*100)</f>
        <v>43.457943925233643</v>
      </c>
    </row>
    <row r="11730" spans="1:8" hidden="1">
      <c r="A11730" t="s">
        <v>51046</v>
      </c>
      <c r="B11730">
        <v>188</v>
      </c>
      <c r="C11730">
        <v>22</v>
      </c>
      <c r="D11730">
        <v>3.8769999999999998</v>
      </c>
      <c r="E11730" t="s">
        <v>51047</v>
      </c>
      <c r="F11730">
        <v>219</v>
      </c>
      <c r="G11730">
        <f>F11730-B11730</f>
        <v>31</v>
      </c>
      <c r="H11730" s="4">
        <f>100-(G11730/F11730*100)</f>
        <v>85.844748858447488</v>
      </c>
    </row>
    <row r="11731" spans="1:8" hidden="1">
      <c r="A11731" t="s">
        <v>50906</v>
      </c>
      <c r="B11731">
        <v>477</v>
      </c>
      <c r="C11731">
        <v>70</v>
      </c>
      <c r="D11731">
        <v>3.8759999999999999</v>
      </c>
      <c r="E11731" t="s">
        <v>50907</v>
      </c>
      <c r="F11731">
        <v>749</v>
      </c>
      <c r="G11731">
        <f>F11731-B11731</f>
        <v>272</v>
      </c>
      <c r="H11731" s="4">
        <f>100-(G11731/F11731*100)</f>
        <v>63.684913217623496</v>
      </c>
    </row>
    <row r="11732" spans="1:8" hidden="1">
      <c r="A11732" t="s">
        <v>56356</v>
      </c>
      <c r="B11732">
        <v>462</v>
      </c>
      <c r="C11732">
        <v>58</v>
      </c>
      <c r="D11732">
        <v>3.8759999999999999</v>
      </c>
      <c r="E11732" t="s">
        <v>56357</v>
      </c>
      <c r="F11732">
        <v>644</v>
      </c>
      <c r="G11732">
        <f>F11732-B11732</f>
        <v>182</v>
      </c>
      <c r="H11732" s="4">
        <f>100-(G11732/F11732*100)</f>
        <v>71.739130434782609</v>
      </c>
    </row>
    <row r="11733" spans="1:8" hidden="1">
      <c r="A11733" t="s">
        <v>59664</v>
      </c>
      <c r="B11733">
        <v>856</v>
      </c>
      <c r="C11733">
        <v>115</v>
      </c>
      <c r="D11733">
        <v>3.8759999999999999</v>
      </c>
      <c r="E11733" t="s">
        <v>59665</v>
      </c>
      <c r="F11733" s="1">
        <v>1018</v>
      </c>
      <c r="G11733">
        <f>F11733-B11733</f>
        <v>162</v>
      </c>
      <c r="H11733" s="4">
        <f>100-(G11733/F11733*100)</f>
        <v>84.086444007858546</v>
      </c>
    </row>
    <row r="11734" spans="1:8" hidden="1">
      <c r="A11734" t="s">
        <v>50812</v>
      </c>
      <c r="B11734">
        <v>403</v>
      </c>
      <c r="C11734">
        <v>196</v>
      </c>
      <c r="D11734">
        <v>3.875</v>
      </c>
      <c r="E11734" t="s">
        <v>50813</v>
      </c>
      <c r="F11734" s="1">
        <v>1520</v>
      </c>
      <c r="G11734">
        <f>F11734-B11734</f>
        <v>1117</v>
      </c>
      <c r="H11734" s="4">
        <f>100-(G11734/F11734*100)</f>
        <v>26.513157894736835</v>
      </c>
    </row>
    <row r="11735" spans="1:8" hidden="1">
      <c r="A11735" t="s">
        <v>34124</v>
      </c>
      <c r="B11735">
        <v>859</v>
      </c>
      <c r="C11735">
        <v>114</v>
      </c>
      <c r="D11735">
        <v>3.8740000000000001</v>
      </c>
      <c r="E11735" t="s">
        <v>34125</v>
      </c>
      <c r="F11735" s="1">
        <v>1100</v>
      </c>
      <c r="G11735">
        <f>F11735-B11735</f>
        <v>241</v>
      </c>
      <c r="H11735" s="4">
        <f>100-(G11735/F11735*100)</f>
        <v>78.090909090909093</v>
      </c>
    </row>
    <row r="11736" spans="1:8" hidden="1">
      <c r="A11736" t="s">
        <v>62296</v>
      </c>
      <c r="B11736">
        <v>636</v>
      </c>
      <c r="C11736">
        <v>148</v>
      </c>
      <c r="D11736">
        <v>3.8740000000000001</v>
      </c>
      <c r="E11736" t="s">
        <v>62297</v>
      </c>
      <c r="F11736" s="1">
        <v>1427</v>
      </c>
      <c r="G11736">
        <f>F11736-B11736</f>
        <v>791</v>
      </c>
      <c r="H11736" s="4">
        <f>100-(G11736/F11736*100)</f>
        <v>44.569025928521377</v>
      </c>
    </row>
    <row r="11737" spans="1:8" hidden="1">
      <c r="A11737" t="s">
        <v>10546</v>
      </c>
      <c r="B11737">
        <v>554</v>
      </c>
      <c r="C11737">
        <v>63</v>
      </c>
      <c r="D11737">
        <v>3.8730000000000002</v>
      </c>
      <c r="E11737" t="s">
        <v>10547</v>
      </c>
      <c r="F11737">
        <v>645</v>
      </c>
      <c r="G11737">
        <f>F11737-B11737</f>
        <v>91</v>
      </c>
      <c r="H11737" s="4">
        <f>100-(G11737/F11737*100)</f>
        <v>85.891472868217051</v>
      </c>
    </row>
    <row r="11738" spans="1:8" hidden="1">
      <c r="A11738" t="s">
        <v>54936</v>
      </c>
      <c r="B11738">
        <v>738</v>
      </c>
      <c r="C11738">
        <v>88</v>
      </c>
      <c r="D11738">
        <v>3.8730000000000002</v>
      </c>
      <c r="E11738" t="s">
        <v>54937</v>
      </c>
      <c r="F11738">
        <v>912</v>
      </c>
      <c r="G11738">
        <f>F11738-B11738</f>
        <v>174</v>
      </c>
      <c r="H11738" s="4">
        <f>100-(G11738/F11738*100)</f>
        <v>80.921052631578945</v>
      </c>
    </row>
    <row r="11739" spans="1:8" hidden="1">
      <c r="A11739" t="s">
        <v>19022</v>
      </c>
      <c r="B11739">
        <v>781</v>
      </c>
      <c r="C11739">
        <v>107</v>
      </c>
      <c r="D11739">
        <v>3.8719999999999999</v>
      </c>
      <c r="E11739" t="s">
        <v>19023</v>
      </c>
      <c r="F11739" s="1">
        <v>1104</v>
      </c>
      <c r="G11739">
        <f>F11739-B11739</f>
        <v>323</v>
      </c>
      <c r="H11739" s="4">
        <f>100-(G11739/F11739*100)</f>
        <v>70.742753623188406</v>
      </c>
    </row>
    <row r="11740" spans="1:8" hidden="1">
      <c r="A11740" t="s">
        <v>37370</v>
      </c>
      <c r="B11740">
        <v>468</v>
      </c>
      <c r="C11740">
        <v>81</v>
      </c>
      <c r="D11740">
        <v>3.8719999999999999</v>
      </c>
      <c r="E11740" t="s">
        <v>37371</v>
      </c>
      <c r="F11740">
        <v>807</v>
      </c>
      <c r="G11740">
        <f>F11740-B11740</f>
        <v>339</v>
      </c>
      <c r="H11740" s="4">
        <f>100-(G11740/F11740*100)</f>
        <v>57.992565055762078</v>
      </c>
    </row>
    <row r="11741" spans="1:8" hidden="1">
      <c r="A11741" t="s">
        <v>20858</v>
      </c>
      <c r="B11741">
        <v>401</v>
      </c>
      <c r="C11741">
        <v>81</v>
      </c>
      <c r="D11741">
        <v>3.871</v>
      </c>
      <c r="E11741" t="s">
        <v>20859</v>
      </c>
      <c r="F11741">
        <v>661</v>
      </c>
      <c r="G11741">
        <f>F11741-B11741</f>
        <v>260</v>
      </c>
      <c r="H11741" s="4">
        <f>100-(G11741/F11741*100)</f>
        <v>60.665658093797276</v>
      </c>
    </row>
    <row r="11742" spans="1:8" hidden="1">
      <c r="A11742" t="s">
        <v>59002</v>
      </c>
      <c r="B11742">
        <v>554</v>
      </c>
      <c r="C11742">
        <v>122</v>
      </c>
      <c r="D11742">
        <v>3.87</v>
      </c>
      <c r="E11742" t="s">
        <v>59003</v>
      </c>
      <c r="F11742" s="1">
        <v>1257</v>
      </c>
      <c r="G11742">
        <f>F11742-B11742</f>
        <v>703</v>
      </c>
      <c r="H11742" s="4">
        <f>100-(G11742/F11742*100)</f>
        <v>44.073190135242648</v>
      </c>
    </row>
    <row r="11743" spans="1:8" hidden="1">
      <c r="A11743" t="s">
        <v>40306</v>
      </c>
      <c r="B11743">
        <v>467</v>
      </c>
      <c r="C11743">
        <v>50</v>
      </c>
      <c r="D11743">
        <v>3.8690000000000002</v>
      </c>
      <c r="E11743" t="s">
        <v>40307</v>
      </c>
      <c r="F11743">
        <v>527</v>
      </c>
      <c r="G11743">
        <f>F11743-B11743</f>
        <v>60</v>
      </c>
      <c r="H11743" s="4">
        <f>100-(G11743/F11743*100)</f>
        <v>88.614800759013278</v>
      </c>
    </row>
    <row r="11744" spans="1:8" hidden="1">
      <c r="A11744" t="s">
        <v>57174</v>
      </c>
      <c r="B11744">
        <v>648</v>
      </c>
      <c r="C11744">
        <v>68</v>
      </c>
      <c r="D11744">
        <v>3.8690000000000002</v>
      </c>
      <c r="E11744" t="s">
        <v>57175</v>
      </c>
      <c r="F11744">
        <v>772</v>
      </c>
      <c r="G11744">
        <f>F11744-B11744</f>
        <v>124</v>
      </c>
      <c r="H11744" s="4">
        <f>100-(G11744/F11744*100)</f>
        <v>83.937823834196891</v>
      </c>
    </row>
    <row r="11745" spans="1:8" hidden="1">
      <c r="A11745" t="s">
        <v>13612</v>
      </c>
      <c r="B11745">
        <v>357</v>
      </c>
      <c r="C11745">
        <v>45</v>
      </c>
      <c r="D11745">
        <v>3.8679999999999999</v>
      </c>
      <c r="E11745" t="s">
        <v>13613</v>
      </c>
      <c r="F11745">
        <v>486</v>
      </c>
      <c r="G11745">
        <f>F11745-B11745</f>
        <v>129</v>
      </c>
      <c r="H11745" s="4">
        <f>100-(G11745/F11745*100)</f>
        <v>73.456790123456784</v>
      </c>
    </row>
    <row r="11746" spans="1:8" hidden="1">
      <c r="A11746" t="s">
        <v>41034</v>
      </c>
      <c r="B11746">
        <v>427</v>
      </c>
      <c r="C11746">
        <v>62</v>
      </c>
      <c r="D11746">
        <v>3.867</v>
      </c>
      <c r="E11746" t="s">
        <v>41035</v>
      </c>
      <c r="F11746">
        <v>573</v>
      </c>
      <c r="G11746">
        <f>F11746-B11746</f>
        <v>146</v>
      </c>
      <c r="H11746" s="4">
        <f>100-(G11746/F11746*100)</f>
        <v>74.520069808027927</v>
      </c>
    </row>
    <row r="11747" spans="1:8" hidden="1">
      <c r="A11747" t="s">
        <v>56284</v>
      </c>
      <c r="B11747">
        <v>487</v>
      </c>
      <c r="C11747">
        <v>64</v>
      </c>
      <c r="D11747">
        <v>3.867</v>
      </c>
      <c r="E11747" t="s">
        <v>56285</v>
      </c>
      <c r="F11747">
        <v>630</v>
      </c>
      <c r="G11747">
        <f>F11747-B11747</f>
        <v>143</v>
      </c>
      <c r="H11747" s="4">
        <f>100-(G11747/F11747*100)</f>
        <v>77.301587301587304</v>
      </c>
    </row>
    <row r="11748" spans="1:8" hidden="1">
      <c r="A11748" t="s">
        <v>13354</v>
      </c>
      <c r="B11748">
        <v>477</v>
      </c>
      <c r="C11748">
        <v>57</v>
      </c>
      <c r="D11748">
        <v>3.8639999999999999</v>
      </c>
      <c r="E11748" t="s">
        <v>13355</v>
      </c>
      <c r="F11748">
        <v>597</v>
      </c>
      <c r="G11748">
        <f>F11748-B11748</f>
        <v>120</v>
      </c>
      <c r="H11748" s="4">
        <f>100-(G11748/F11748*100)</f>
        <v>79.899497487437188</v>
      </c>
    </row>
    <row r="11749" spans="1:8" hidden="1">
      <c r="A11749" t="s">
        <v>40166</v>
      </c>
      <c r="B11749">
        <v>342</v>
      </c>
      <c r="C11749">
        <v>43</v>
      </c>
      <c r="D11749">
        <v>3.863</v>
      </c>
      <c r="E11749" t="s">
        <v>40167</v>
      </c>
      <c r="F11749">
        <v>417</v>
      </c>
      <c r="G11749">
        <f>F11749-B11749</f>
        <v>75</v>
      </c>
      <c r="H11749" s="4">
        <f>100-(G11749/F11749*100)</f>
        <v>82.014388489208642</v>
      </c>
    </row>
    <row r="11750" spans="1:8" hidden="1">
      <c r="A11750" t="s">
        <v>40822</v>
      </c>
      <c r="B11750">
        <v>314</v>
      </c>
      <c r="C11750">
        <v>36</v>
      </c>
      <c r="D11750">
        <v>3.863</v>
      </c>
      <c r="E11750" t="s">
        <v>40823</v>
      </c>
      <c r="F11750">
        <v>395</v>
      </c>
      <c r="G11750">
        <f>F11750-B11750</f>
        <v>81</v>
      </c>
      <c r="H11750" s="4">
        <f>100-(G11750/F11750*100)</f>
        <v>79.493670886075947</v>
      </c>
    </row>
    <row r="11751" spans="1:8" hidden="1">
      <c r="A11751" t="s">
        <v>41076</v>
      </c>
      <c r="B11751">
        <v>427</v>
      </c>
      <c r="C11751">
        <v>66</v>
      </c>
      <c r="D11751">
        <v>3.863</v>
      </c>
      <c r="E11751" t="s">
        <v>41077</v>
      </c>
      <c r="F11751">
        <v>621</v>
      </c>
      <c r="G11751">
        <f>F11751-B11751</f>
        <v>194</v>
      </c>
      <c r="H11751" s="4">
        <f>100-(G11751/F11751*100)</f>
        <v>68.760064412238322</v>
      </c>
    </row>
    <row r="11752" spans="1:8" hidden="1">
      <c r="A11752" t="s">
        <v>51342</v>
      </c>
      <c r="B11752">
        <v>462</v>
      </c>
      <c r="C11752">
        <v>64</v>
      </c>
      <c r="D11752">
        <v>3.863</v>
      </c>
      <c r="E11752" t="s">
        <v>51343</v>
      </c>
      <c r="F11752">
        <v>657</v>
      </c>
      <c r="G11752">
        <f>F11752-B11752</f>
        <v>195</v>
      </c>
      <c r="H11752" s="4">
        <f>100-(G11752/F11752*100)</f>
        <v>70.319634703196357</v>
      </c>
    </row>
    <row r="11753" spans="1:8" hidden="1">
      <c r="A11753" t="s">
        <v>24204</v>
      </c>
      <c r="B11753">
        <v>648</v>
      </c>
      <c r="C11753">
        <v>113</v>
      </c>
      <c r="D11753">
        <v>3.86</v>
      </c>
      <c r="E11753" t="s">
        <v>24205</v>
      </c>
      <c r="F11753" s="1">
        <v>1109</v>
      </c>
      <c r="G11753">
        <f>F11753-B11753</f>
        <v>461</v>
      </c>
      <c r="H11753" s="4">
        <f>100-(G11753/F11753*100)</f>
        <v>58.431018935978358</v>
      </c>
    </row>
    <row r="11754" spans="1:8" hidden="1">
      <c r="A11754" t="s">
        <v>35272</v>
      </c>
      <c r="B11754">
        <v>134</v>
      </c>
      <c r="C11754">
        <v>15</v>
      </c>
      <c r="D11754">
        <v>3.86</v>
      </c>
      <c r="E11754" t="s">
        <v>35273</v>
      </c>
      <c r="F11754">
        <v>136</v>
      </c>
      <c r="G11754">
        <f>F11754-B11754</f>
        <v>2</v>
      </c>
      <c r="H11754" s="4">
        <f>100-(G11754/F11754*100)</f>
        <v>98.529411764705884</v>
      </c>
    </row>
    <row r="11755" spans="1:8" hidden="1">
      <c r="A11755" t="s">
        <v>53688</v>
      </c>
      <c r="B11755">
        <v>467</v>
      </c>
      <c r="C11755">
        <v>137</v>
      </c>
      <c r="D11755">
        <v>3.86</v>
      </c>
      <c r="E11755" t="s">
        <v>53689</v>
      </c>
      <c r="F11755" s="1">
        <v>1582</v>
      </c>
      <c r="G11755">
        <f>F11755-B11755</f>
        <v>1115</v>
      </c>
      <c r="H11755" s="4">
        <f>100-(G11755/F11755*100)</f>
        <v>29.519595448798981</v>
      </c>
    </row>
    <row r="11756" spans="1:8" hidden="1">
      <c r="A11756" t="s">
        <v>53968</v>
      </c>
      <c r="B11756" s="1">
        <v>1320</v>
      </c>
      <c r="C11756">
        <v>234</v>
      </c>
      <c r="D11756">
        <v>3.86</v>
      </c>
      <c r="E11756" t="s">
        <v>53969</v>
      </c>
      <c r="F11756" s="1">
        <v>2474</v>
      </c>
      <c r="G11756">
        <f>F11756-B11756</f>
        <v>1154</v>
      </c>
      <c r="H11756" s="4">
        <f>100-(G11756/F11756*100)</f>
        <v>53.354890864995959</v>
      </c>
    </row>
    <row r="11757" spans="1:8" hidden="1">
      <c r="A11757" t="s">
        <v>24228</v>
      </c>
      <c r="B11757">
        <v>526</v>
      </c>
      <c r="C11757">
        <v>115</v>
      </c>
      <c r="D11757">
        <v>3.859</v>
      </c>
      <c r="E11757" t="s">
        <v>24229</v>
      </c>
      <c r="F11757" s="1">
        <v>1145</v>
      </c>
      <c r="G11757">
        <f>F11757-B11757</f>
        <v>619</v>
      </c>
      <c r="H11757" s="4">
        <f>100-(G11757/F11757*100)</f>
        <v>45.938864628820966</v>
      </c>
    </row>
    <row r="11758" spans="1:8" hidden="1">
      <c r="A11758" t="s">
        <v>61970</v>
      </c>
      <c r="B11758">
        <v>474</v>
      </c>
      <c r="C11758">
        <v>85</v>
      </c>
      <c r="D11758">
        <v>3.859</v>
      </c>
      <c r="E11758" t="s">
        <v>61971</v>
      </c>
      <c r="F11758">
        <v>932</v>
      </c>
      <c r="G11758">
        <f>F11758-B11758</f>
        <v>458</v>
      </c>
      <c r="H11758" s="4">
        <f>100-(G11758/F11758*100)</f>
        <v>50.858369098712444</v>
      </c>
    </row>
    <row r="11759" spans="1:8" hidden="1">
      <c r="A11759" t="s">
        <v>36028</v>
      </c>
      <c r="B11759">
        <v>297</v>
      </c>
      <c r="C11759">
        <v>56</v>
      </c>
      <c r="D11759">
        <v>3.8570000000000002</v>
      </c>
      <c r="E11759" t="s">
        <v>36029</v>
      </c>
      <c r="F11759">
        <v>455</v>
      </c>
      <c r="G11759">
        <f>F11759-B11759</f>
        <v>158</v>
      </c>
      <c r="H11759" s="4">
        <f>100-(G11759/F11759*100)</f>
        <v>65.274725274725284</v>
      </c>
    </row>
    <row r="11760" spans="1:8" hidden="1">
      <c r="A11760" t="s">
        <v>41156</v>
      </c>
      <c r="B11760">
        <v>427</v>
      </c>
      <c r="C11760">
        <v>51</v>
      </c>
      <c r="D11760">
        <v>3.8570000000000002</v>
      </c>
      <c r="E11760" t="s">
        <v>41157</v>
      </c>
      <c r="F11760">
        <v>516</v>
      </c>
      <c r="G11760">
        <f>F11760-B11760</f>
        <v>89</v>
      </c>
      <c r="H11760" s="4">
        <f>100-(G11760/F11760*100)</f>
        <v>82.751937984496124</v>
      </c>
    </row>
    <row r="11761" spans="1:8" hidden="1">
      <c r="A11761" t="s">
        <v>59702</v>
      </c>
      <c r="B11761">
        <v>591</v>
      </c>
      <c r="C11761">
        <v>67</v>
      </c>
      <c r="D11761">
        <v>3.8559999999999999</v>
      </c>
      <c r="E11761" t="s">
        <v>59703</v>
      </c>
      <c r="F11761">
        <v>672</v>
      </c>
      <c r="G11761">
        <f>F11761-B11761</f>
        <v>81</v>
      </c>
      <c r="H11761" s="4">
        <f>100-(G11761/F11761*100)</f>
        <v>87.946428571428569</v>
      </c>
    </row>
    <row r="11762" spans="1:8" hidden="1">
      <c r="A11762" t="s">
        <v>45158</v>
      </c>
      <c r="B11762">
        <v>860</v>
      </c>
      <c r="C11762">
        <v>95</v>
      </c>
      <c r="D11762">
        <v>3.855</v>
      </c>
      <c r="E11762" t="s">
        <v>45159</v>
      </c>
      <c r="F11762" s="1">
        <v>1021</v>
      </c>
      <c r="G11762">
        <f>F11762-B11762</f>
        <v>161</v>
      </c>
      <c r="H11762" s="4">
        <f>100-(G11762/F11762*100)</f>
        <v>84.231145935357489</v>
      </c>
    </row>
    <row r="11763" spans="1:8" hidden="1">
      <c r="A11763" t="s">
        <v>52896</v>
      </c>
      <c r="B11763">
        <v>468</v>
      </c>
      <c r="C11763">
        <v>45</v>
      </c>
      <c r="D11763">
        <v>3.855</v>
      </c>
      <c r="E11763" t="s">
        <v>52897</v>
      </c>
      <c r="F11763">
        <v>477</v>
      </c>
      <c r="G11763">
        <f>F11763-B11763</f>
        <v>9</v>
      </c>
      <c r="H11763" s="4">
        <f>100-(G11763/F11763*100)</f>
        <v>98.113207547169807</v>
      </c>
    </row>
    <row r="11764" spans="1:8" hidden="1">
      <c r="A11764" t="s">
        <v>53196</v>
      </c>
      <c r="B11764" s="1">
        <v>1352</v>
      </c>
      <c r="C11764">
        <v>174</v>
      </c>
      <c r="D11764">
        <v>3.855</v>
      </c>
      <c r="E11764" t="s">
        <v>53197</v>
      </c>
      <c r="F11764" s="1">
        <v>1728</v>
      </c>
      <c r="G11764">
        <f>F11764-B11764</f>
        <v>376</v>
      </c>
      <c r="H11764" s="4">
        <f>100-(G11764/F11764*100)</f>
        <v>78.240740740740733</v>
      </c>
    </row>
    <row r="11765" spans="1:8" hidden="1">
      <c r="A11765" t="s">
        <v>11990</v>
      </c>
      <c r="B11765">
        <v>439</v>
      </c>
      <c r="C11765">
        <v>56</v>
      </c>
      <c r="D11765">
        <v>3.8530000000000002</v>
      </c>
      <c r="E11765" t="s">
        <v>11991</v>
      </c>
      <c r="F11765">
        <v>580</v>
      </c>
      <c r="G11765">
        <f>F11765-B11765</f>
        <v>141</v>
      </c>
      <c r="H11765" s="4">
        <f>100-(G11765/F11765*100)</f>
        <v>75.689655172413794</v>
      </c>
    </row>
    <row r="11766" spans="1:8" hidden="1">
      <c r="A11766" t="s">
        <v>35730</v>
      </c>
      <c r="B11766">
        <v>171</v>
      </c>
      <c r="C11766">
        <v>25</v>
      </c>
      <c r="D11766">
        <v>3.8530000000000002</v>
      </c>
      <c r="E11766" t="s">
        <v>35731</v>
      </c>
      <c r="F11766">
        <v>197</v>
      </c>
      <c r="G11766">
        <f>F11766-B11766</f>
        <v>26</v>
      </c>
      <c r="H11766" s="4">
        <f>100-(G11766/F11766*100)</f>
        <v>86.802030456852791</v>
      </c>
    </row>
    <row r="11767" spans="1:8" hidden="1">
      <c r="A11767" t="s">
        <v>47878</v>
      </c>
      <c r="B11767">
        <v>182</v>
      </c>
      <c r="C11767">
        <v>25</v>
      </c>
      <c r="D11767">
        <v>3.8530000000000002</v>
      </c>
      <c r="E11767" t="s">
        <v>47879</v>
      </c>
      <c r="F11767">
        <v>273</v>
      </c>
      <c r="G11767">
        <f>F11767-B11767</f>
        <v>91</v>
      </c>
      <c r="H11767" s="4">
        <f>100-(G11767/F11767*100)</f>
        <v>66.666666666666671</v>
      </c>
    </row>
    <row r="11768" spans="1:8" hidden="1">
      <c r="A11768" t="s">
        <v>56758</v>
      </c>
      <c r="B11768">
        <v>665</v>
      </c>
      <c r="C11768">
        <v>93</v>
      </c>
      <c r="D11768">
        <v>3.8519999999999999</v>
      </c>
      <c r="E11768" t="s">
        <v>56759</v>
      </c>
      <c r="F11768">
        <v>762</v>
      </c>
      <c r="G11768">
        <f>F11768-B11768</f>
        <v>97</v>
      </c>
      <c r="H11768" s="4">
        <f>100-(G11768/F11768*100)</f>
        <v>87.270341207349077</v>
      </c>
    </row>
    <row r="11769" spans="1:8" hidden="1">
      <c r="A11769" t="s">
        <v>60546</v>
      </c>
      <c r="B11769">
        <v>533</v>
      </c>
      <c r="C11769">
        <v>101</v>
      </c>
      <c r="D11769">
        <v>3.8519999999999999</v>
      </c>
      <c r="E11769" t="s">
        <v>60547</v>
      </c>
      <c r="F11769" s="1">
        <v>1061</v>
      </c>
      <c r="G11769">
        <f>F11769-B11769</f>
        <v>528</v>
      </c>
      <c r="H11769" s="4">
        <f>100-(G11769/F11769*100)</f>
        <v>50.235626767200756</v>
      </c>
    </row>
    <row r="11770" spans="1:8" hidden="1">
      <c r="A11770" t="s">
        <v>62226</v>
      </c>
      <c r="B11770">
        <v>485</v>
      </c>
      <c r="C11770">
        <v>76</v>
      </c>
      <c r="D11770">
        <v>3.8519999999999999</v>
      </c>
      <c r="E11770" t="s">
        <v>62227</v>
      </c>
      <c r="F11770">
        <v>689</v>
      </c>
      <c r="G11770">
        <f>F11770-B11770</f>
        <v>204</v>
      </c>
      <c r="H11770" s="4">
        <f>100-(G11770/F11770*100)</f>
        <v>70.391872278664735</v>
      </c>
    </row>
    <row r="11771" spans="1:8" hidden="1">
      <c r="A11771" t="s">
        <v>35976</v>
      </c>
      <c r="B11771">
        <v>279</v>
      </c>
      <c r="C11771">
        <v>33</v>
      </c>
      <c r="D11771">
        <v>3.851</v>
      </c>
      <c r="E11771" t="s">
        <v>35977</v>
      </c>
      <c r="F11771">
        <v>342</v>
      </c>
      <c r="G11771">
        <f>F11771-B11771</f>
        <v>63</v>
      </c>
      <c r="H11771" s="4">
        <f>100-(G11771/F11771*100)</f>
        <v>81.578947368421055</v>
      </c>
    </row>
    <row r="11772" spans="1:8" hidden="1">
      <c r="A11772" t="s">
        <v>56304</v>
      </c>
      <c r="B11772">
        <v>924</v>
      </c>
      <c r="C11772">
        <v>118</v>
      </c>
      <c r="D11772">
        <v>3.851</v>
      </c>
      <c r="E11772" t="s">
        <v>56305</v>
      </c>
      <c r="F11772" s="1">
        <v>1275</v>
      </c>
      <c r="G11772">
        <f>F11772-B11772</f>
        <v>351</v>
      </c>
      <c r="H11772" s="4">
        <f>100-(G11772/F11772*100)</f>
        <v>72.470588235294116</v>
      </c>
    </row>
    <row r="11773" spans="1:8" hidden="1">
      <c r="A11773" t="s">
        <v>41316</v>
      </c>
      <c r="B11773">
        <v>702</v>
      </c>
      <c r="C11773">
        <v>104</v>
      </c>
      <c r="D11773">
        <v>3.85</v>
      </c>
      <c r="E11773" t="s">
        <v>41317</v>
      </c>
      <c r="F11773">
        <v>971</v>
      </c>
      <c r="G11773">
        <f>F11773-B11773</f>
        <v>269</v>
      </c>
      <c r="H11773" s="4">
        <f>100-(G11773/F11773*100)</f>
        <v>72.296601441812555</v>
      </c>
    </row>
    <row r="11774" spans="1:8" hidden="1">
      <c r="A11774" t="s">
        <v>12818</v>
      </c>
      <c r="B11774">
        <v>342</v>
      </c>
      <c r="C11774">
        <v>93</v>
      </c>
      <c r="D11774">
        <v>3.8490000000000002</v>
      </c>
      <c r="E11774" t="s">
        <v>12819</v>
      </c>
      <c r="F11774">
        <v>623</v>
      </c>
      <c r="G11774">
        <f>F11774-B11774</f>
        <v>281</v>
      </c>
      <c r="H11774" s="4">
        <f>100-(G11774/F11774*100)</f>
        <v>54.895666131621191</v>
      </c>
    </row>
    <row r="11775" spans="1:8" hidden="1">
      <c r="A11775" t="s">
        <v>30868</v>
      </c>
      <c r="B11775">
        <v>509</v>
      </c>
      <c r="C11775">
        <v>113</v>
      </c>
      <c r="D11775">
        <v>3.8490000000000002</v>
      </c>
      <c r="E11775" t="s">
        <v>30869</v>
      </c>
      <c r="F11775" s="1">
        <v>1170</v>
      </c>
      <c r="G11775">
        <f>F11775-B11775</f>
        <v>661</v>
      </c>
      <c r="H11775" s="4">
        <f>100-(G11775/F11775*100)</f>
        <v>43.504273504273506</v>
      </c>
    </row>
    <row r="11776" spans="1:8" hidden="1">
      <c r="A11776" t="s">
        <v>1638</v>
      </c>
      <c r="B11776">
        <v>373</v>
      </c>
      <c r="C11776">
        <v>44</v>
      </c>
      <c r="D11776">
        <v>3.8479999999999999</v>
      </c>
      <c r="E11776" t="s">
        <v>1639</v>
      </c>
      <c r="F11776">
        <v>453</v>
      </c>
      <c r="G11776">
        <f>F11776-B11776</f>
        <v>80</v>
      </c>
      <c r="H11776" s="4">
        <f>100-(G11776/F11776*100)</f>
        <v>82.33995584988962</v>
      </c>
    </row>
    <row r="11777" spans="1:8" hidden="1">
      <c r="A11777" t="s">
        <v>18586</v>
      </c>
      <c r="B11777">
        <v>165</v>
      </c>
      <c r="C11777">
        <v>20</v>
      </c>
      <c r="D11777">
        <v>3.8479999999999999</v>
      </c>
      <c r="E11777" t="s">
        <v>18587</v>
      </c>
      <c r="F11777">
        <v>178</v>
      </c>
      <c r="G11777">
        <f>F11777-B11777</f>
        <v>13</v>
      </c>
      <c r="H11777" s="4">
        <f>100-(G11777/F11777*100)</f>
        <v>92.696629213483149</v>
      </c>
    </row>
    <row r="11778" spans="1:8" hidden="1">
      <c r="A11778" t="s">
        <v>28216</v>
      </c>
      <c r="B11778">
        <v>559</v>
      </c>
      <c r="C11778">
        <v>107</v>
      </c>
      <c r="D11778">
        <v>3.847</v>
      </c>
      <c r="E11778" t="s">
        <v>28217</v>
      </c>
      <c r="F11778" s="1">
        <v>1129</v>
      </c>
      <c r="G11778">
        <f>F11778-B11778</f>
        <v>570</v>
      </c>
      <c r="H11778" s="4">
        <f>100-(G11778/F11778*100)</f>
        <v>49.512843224092116</v>
      </c>
    </row>
    <row r="11779" spans="1:8" hidden="1">
      <c r="A11779" t="s">
        <v>32440</v>
      </c>
      <c r="B11779">
        <v>490</v>
      </c>
      <c r="C11779">
        <v>56</v>
      </c>
      <c r="D11779">
        <v>3.8460000000000001</v>
      </c>
      <c r="E11779" t="s">
        <v>32441</v>
      </c>
      <c r="F11779">
        <v>616</v>
      </c>
      <c r="G11779">
        <f>F11779-B11779</f>
        <v>126</v>
      </c>
      <c r="H11779" s="4">
        <f>100-(G11779/F11779*100)</f>
        <v>79.545454545454547</v>
      </c>
    </row>
    <row r="11780" spans="1:8" hidden="1">
      <c r="A11780" t="s">
        <v>35990</v>
      </c>
      <c r="B11780">
        <v>185</v>
      </c>
      <c r="C11780">
        <v>17</v>
      </c>
      <c r="D11780">
        <v>3.8460000000000001</v>
      </c>
      <c r="E11780" t="s">
        <v>35991</v>
      </c>
      <c r="F11780">
        <v>195</v>
      </c>
      <c r="G11780">
        <f>F11780-B11780</f>
        <v>10</v>
      </c>
      <c r="H11780" s="4">
        <f>100-(G11780/F11780*100)</f>
        <v>94.871794871794876</v>
      </c>
    </row>
    <row r="11781" spans="1:8" hidden="1">
      <c r="A11781" t="s">
        <v>20434</v>
      </c>
      <c r="B11781">
        <v>502</v>
      </c>
      <c r="C11781">
        <v>91</v>
      </c>
      <c r="D11781">
        <v>3.8450000000000002</v>
      </c>
      <c r="E11781" t="s">
        <v>20435</v>
      </c>
      <c r="F11781">
        <v>864</v>
      </c>
      <c r="G11781">
        <f>F11781-B11781</f>
        <v>362</v>
      </c>
      <c r="H11781" s="4">
        <f>100-(G11781/F11781*100)</f>
        <v>58.101851851851855</v>
      </c>
    </row>
    <row r="11782" spans="1:8" hidden="1">
      <c r="A11782" t="s">
        <v>30146</v>
      </c>
      <c r="B11782">
        <v>523</v>
      </c>
      <c r="C11782">
        <v>89</v>
      </c>
      <c r="D11782">
        <v>3.8450000000000002</v>
      </c>
      <c r="E11782" t="s">
        <v>30147</v>
      </c>
      <c r="F11782">
        <v>808</v>
      </c>
      <c r="G11782">
        <f>F11782-B11782</f>
        <v>285</v>
      </c>
      <c r="H11782" s="4">
        <f>100-(G11782/F11782*100)</f>
        <v>64.727722772277232</v>
      </c>
    </row>
    <row r="11783" spans="1:8" hidden="1">
      <c r="A11783" t="s">
        <v>31618</v>
      </c>
      <c r="B11783">
        <v>523</v>
      </c>
      <c r="C11783">
        <v>112</v>
      </c>
      <c r="D11783">
        <v>3.8450000000000002</v>
      </c>
      <c r="E11783" t="s">
        <v>31619</v>
      </c>
      <c r="F11783" s="1">
        <v>1101</v>
      </c>
      <c r="G11783">
        <f>F11783-B11783</f>
        <v>578</v>
      </c>
      <c r="H11783" s="4">
        <f>100-(G11783/F11783*100)</f>
        <v>47.502270663033606</v>
      </c>
    </row>
    <row r="11784" spans="1:8" hidden="1">
      <c r="A11784" t="s">
        <v>14892</v>
      </c>
      <c r="B11784">
        <v>471</v>
      </c>
      <c r="C11784">
        <v>77</v>
      </c>
      <c r="D11784">
        <v>3.8439999999999999</v>
      </c>
      <c r="E11784" t="s">
        <v>14893</v>
      </c>
      <c r="F11784">
        <v>685</v>
      </c>
      <c r="G11784">
        <f>F11784-B11784</f>
        <v>214</v>
      </c>
      <c r="H11784" s="4">
        <f>100-(G11784/F11784*100)</f>
        <v>68.759124087591232</v>
      </c>
    </row>
    <row r="11785" spans="1:8" hidden="1">
      <c r="A11785" t="s">
        <v>50876</v>
      </c>
      <c r="B11785">
        <v>473</v>
      </c>
      <c r="C11785">
        <v>96</v>
      </c>
      <c r="D11785">
        <v>3.8439999999999999</v>
      </c>
      <c r="E11785" t="s">
        <v>50877</v>
      </c>
      <c r="F11785" s="1">
        <v>1106</v>
      </c>
      <c r="G11785">
        <f>F11785-B11785</f>
        <v>633</v>
      </c>
      <c r="H11785" s="4">
        <f>100-(G11785/F11785*100)</f>
        <v>42.766726943942132</v>
      </c>
    </row>
    <row r="11786" spans="1:8" hidden="1">
      <c r="A11786" t="s">
        <v>56694</v>
      </c>
      <c r="B11786">
        <v>604</v>
      </c>
      <c r="C11786">
        <v>66</v>
      </c>
      <c r="D11786">
        <v>3.8439999999999999</v>
      </c>
      <c r="E11786" t="s">
        <v>56695</v>
      </c>
      <c r="F11786">
        <v>681</v>
      </c>
      <c r="G11786">
        <f>F11786-B11786</f>
        <v>77</v>
      </c>
      <c r="H11786" s="4">
        <f>100-(G11786/F11786*100)</f>
        <v>88.693098384728344</v>
      </c>
    </row>
    <row r="11787" spans="1:8" hidden="1">
      <c r="A11787" t="s">
        <v>57492</v>
      </c>
      <c r="B11787">
        <v>767</v>
      </c>
      <c r="C11787">
        <v>96</v>
      </c>
      <c r="D11787">
        <v>3.8439999999999999</v>
      </c>
      <c r="E11787" t="s">
        <v>57493</v>
      </c>
      <c r="F11787">
        <v>997</v>
      </c>
      <c r="G11787">
        <f>F11787-B11787</f>
        <v>230</v>
      </c>
      <c r="H11787" s="4">
        <f>100-(G11787/F11787*100)</f>
        <v>76.930792377131397</v>
      </c>
    </row>
    <row r="11788" spans="1:8" hidden="1">
      <c r="A11788" t="s">
        <v>36250</v>
      </c>
      <c r="B11788">
        <v>121</v>
      </c>
      <c r="C11788">
        <v>14</v>
      </c>
      <c r="D11788">
        <v>3.843</v>
      </c>
      <c r="E11788" t="s">
        <v>36251</v>
      </c>
      <c r="F11788">
        <v>121</v>
      </c>
      <c r="G11788">
        <f>F11788-B11788</f>
        <v>0</v>
      </c>
      <c r="H11788" s="4">
        <f>100-(G11788/F11788*100)</f>
        <v>100</v>
      </c>
    </row>
    <row r="11789" spans="1:8" hidden="1">
      <c r="A11789" t="s">
        <v>60166</v>
      </c>
      <c r="B11789">
        <v>793</v>
      </c>
      <c r="C11789">
        <v>148</v>
      </c>
      <c r="D11789">
        <v>3.843</v>
      </c>
      <c r="E11789" t="s">
        <v>60167</v>
      </c>
      <c r="F11789" s="1">
        <v>1202</v>
      </c>
      <c r="G11789">
        <f>F11789-B11789</f>
        <v>409</v>
      </c>
      <c r="H11789" s="4">
        <f>100-(G11789/F11789*100)</f>
        <v>65.973377703826955</v>
      </c>
    </row>
    <row r="11790" spans="1:8" hidden="1">
      <c r="A11790" t="s">
        <v>27522</v>
      </c>
      <c r="B11790">
        <v>778</v>
      </c>
      <c r="C11790">
        <v>105</v>
      </c>
      <c r="D11790">
        <v>3.8420000000000001</v>
      </c>
      <c r="E11790" t="s">
        <v>27523</v>
      </c>
      <c r="F11790" s="1">
        <v>1004</v>
      </c>
      <c r="G11790">
        <f>F11790-B11790</f>
        <v>226</v>
      </c>
      <c r="H11790" s="4">
        <f>100-(G11790/F11790*100)</f>
        <v>77.490039840637451</v>
      </c>
    </row>
    <row r="11791" spans="1:8" hidden="1">
      <c r="A11791" t="s">
        <v>10608</v>
      </c>
      <c r="B11791">
        <v>485</v>
      </c>
      <c r="C11791">
        <v>63</v>
      </c>
      <c r="D11791">
        <v>3.8410000000000002</v>
      </c>
      <c r="E11791" t="s">
        <v>10609</v>
      </c>
      <c r="F11791">
        <v>690</v>
      </c>
      <c r="G11791">
        <f>F11791-B11791</f>
        <v>205</v>
      </c>
      <c r="H11791" s="4">
        <f>100-(G11791/F11791*100)</f>
        <v>70.289855072463766</v>
      </c>
    </row>
    <row r="11792" spans="1:8" hidden="1">
      <c r="A11792" t="s">
        <v>15940</v>
      </c>
      <c r="B11792">
        <v>448</v>
      </c>
      <c r="C11792">
        <v>79</v>
      </c>
      <c r="D11792">
        <v>3.8410000000000002</v>
      </c>
      <c r="E11792" t="s">
        <v>15941</v>
      </c>
      <c r="F11792">
        <v>806</v>
      </c>
      <c r="G11792">
        <f>F11792-B11792</f>
        <v>358</v>
      </c>
      <c r="H11792" s="4">
        <f>100-(G11792/F11792*100)</f>
        <v>55.583126550868492</v>
      </c>
    </row>
    <row r="11793" spans="1:8" hidden="1">
      <c r="A11793" t="s">
        <v>19250</v>
      </c>
      <c r="B11793">
        <v>427</v>
      </c>
      <c r="C11793">
        <v>84</v>
      </c>
      <c r="D11793">
        <v>3.84</v>
      </c>
      <c r="E11793" t="s">
        <v>19251</v>
      </c>
      <c r="F11793">
        <v>919</v>
      </c>
      <c r="G11793">
        <f>F11793-B11793</f>
        <v>492</v>
      </c>
      <c r="H11793" s="4">
        <f>100-(G11793/F11793*100)</f>
        <v>46.463547334058767</v>
      </c>
    </row>
    <row r="11794" spans="1:8" hidden="1">
      <c r="A11794" t="s">
        <v>28986</v>
      </c>
      <c r="B11794">
        <v>640</v>
      </c>
      <c r="C11794">
        <v>95</v>
      </c>
      <c r="D11794">
        <v>3.84</v>
      </c>
      <c r="E11794" t="s">
        <v>28987</v>
      </c>
      <c r="F11794">
        <v>994</v>
      </c>
      <c r="G11794">
        <f>F11794-B11794</f>
        <v>354</v>
      </c>
      <c r="H11794" s="4">
        <f>100-(G11794/F11794*100)</f>
        <v>64.386317907444663</v>
      </c>
    </row>
    <row r="11795" spans="1:8" hidden="1">
      <c r="A11795" t="s">
        <v>12368</v>
      </c>
      <c r="B11795">
        <v>513</v>
      </c>
      <c r="C11795">
        <v>57</v>
      </c>
      <c r="D11795">
        <v>3.839</v>
      </c>
      <c r="E11795" t="s">
        <v>12369</v>
      </c>
      <c r="F11795">
        <v>571</v>
      </c>
      <c r="G11795">
        <f>F11795-B11795</f>
        <v>58</v>
      </c>
      <c r="H11795" s="4">
        <f>100-(G11795/F11795*100)</f>
        <v>89.842381786339757</v>
      </c>
    </row>
    <row r="11796" spans="1:8" hidden="1">
      <c r="A11796" t="s">
        <v>52276</v>
      </c>
      <c r="B11796">
        <v>167</v>
      </c>
      <c r="C11796">
        <v>26</v>
      </c>
      <c r="D11796">
        <v>3.839</v>
      </c>
      <c r="E11796" t="s">
        <v>52277</v>
      </c>
      <c r="F11796">
        <v>193</v>
      </c>
      <c r="G11796">
        <f>F11796-B11796</f>
        <v>26</v>
      </c>
      <c r="H11796" s="4">
        <f>100-(G11796/F11796*100)</f>
        <v>86.52849740932642</v>
      </c>
    </row>
    <row r="11797" spans="1:8" hidden="1">
      <c r="A11797" t="s">
        <v>14932</v>
      </c>
      <c r="B11797">
        <v>619</v>
      </c>
      <c r="C11797">
        <v>80</v>
      </c>
      <c r="D11797">
        <v>3.8380000000000001</v>
      </c>
      <c r="E11797" t="s">
        <v>14933</v>
      </c>
      <c r="F11797">
        <v>709</v>
      </c>
      <c r="G11797">
        <f>F11797-B11797</f>
        <v>90</v>
      </c>
      <c r="H11797" s="4">
        <f>100-(G11797/F11797*100)</f>
        <v>87.306064880112842</v>
      </c>
    </row>
    <row r="11798" spans="1:8" hidden="1">
      <c r="A11798" t="s">
        <v>45150</v>
      </c>
      <c r="B11798">
        <v>601</v>
      </c>
      <c r="C11798">
        <v>166</v>
      </c>
      <c r="D11798">
        <v>3.8380000000000001</v>
      </c>
      <c r="E11798" t="s">
        <v>45151</v>
      </c>
      <c r="F11798" s="1">
        <v>1147</v>
      </c>
      <c r="G11798">
        <f>F11798-B11798</f>
        <v>546</v>
      </c>
      <c r="H11798" s="4">
        <f>100-(G11798/F11798*100)</f>
        <v>52.397558849171752</v>
      </c>
    </row>
    <row r="11799" spans="1:8" hidden="1">
      <c r="A11799" t="s">
        <v>1582</v>
      </c>
      <c r="B11799">
        <v>463</v>
      </c>
      <c r="C11799">
        <v>63</v>
      </c>
      <c r="D11799">
        <v>3.8370000000000002</v>
      </c>
      <c r="E11799" t="s">
        <v>1583</v>
      </c>
      <c r="F11799">
        <v>589</v>
      </c>
      <c r="G11799">
        <f>F11799-B11799</f>
        <v>126</v>
      </c>
      <c r="H11799" s="4">
        <f>100-(G11799/F11799*100)</f>
        <v>78.607809847198638</v>
      </c>
    </row>
    <row r="11800" spans="1:8" hidden="1">
      <c r="A11800" t="s">
        <v>24396</v>
      </c>
      <c r="B11800">
        <v>917</v>
      </c>
      <c r="C11800">
        <v>119</v>
      </c>
      <c r="D11800">
        <v>3.8370000000000002</v>
      </c>
      <c r="E11800" t="s">
        <v>24397</v>
      </c>
      <c r="F11800" s="1">
        <v>1125</v>
      </c>
      <c r="G11800">
        <f>F11800-B11800</f>
        <v>208</v>
      </c>
      <c r="H11800" s="4">
        <f>100-(G11800/F11800*100)</f>
        <v>81.51111111111112</v>
      </c>
    </row>
    <row r="11801" spans="1:8" hidden="1">
      <c r="A11801" t="s">
        <v>33318</v>
      </c>
      <c r="B11801">
        <v>813</v>
      </c>
      <c r="C11801">
        <v>100</v>
      </c>
      <c r="D11801">
        <v>3.8370000000000002</v>
      </c>
      <c r="E11801" t="s">
        <v>33319</v>
      </c>
      <c r="F11801" s="1">
        <v>1126</v>
      </c>
      <c r="G11801">
        <f>F11801-B11801</f>
        <v>313</v>
      </c>
      <c r="H11801" s="4">
        <f>100-(G11801/F11801*100)</f>
        <v>72.202486678507995</v>
      </c>
    </row>
    <row r="11802" spans="1:8" hidden="1">
      <c r="A11802" t="s">
        <v>13502</v>
      </c>
      <c r="B11802">
        <v>76</v>
      </c>
      <c r="C11802">
        <v>9</v>
      </c>
      <c r="D11802">
        <v>3.8359999999999999</v>
      </c>
      <c r="E11802" t="s">
        <v>13503</v>
      </c>
      <c r="F11802">
        <v>116</v>
      </c>
      <c r="G11802">
        <f>F11802-B11802</f>
        <v>40</v>
      </c>
      <c r="H11802" s="4">
        <f>100-(G11802/F11802*100)</f>
        <v>65.517241379310349</v>
      </c>
    </row>
    <row r="11803" spans="1:8" hidden="1">
      <c r="A11803" t="s">
        <v>25560</v>
      </c>
      <c r="B11803">
        <v>300</v>
      </c>
      <c r="C11803">
        <v>86</v>
      </c>
      <c r="D11803">
        <v>3.8359999999999999</v>
      </c>
      <c r="E11803" t="s">
        <v>25561</v>
      </c>
      <c r="F11803">
        <v>971</v>
      </c>
      <c r="G11803">
        <f>F11803-B11803</f>
        <v>671</v>
      </c>
      <c r="H11803" s="4">
        <f>100-(G11803/F11803*100)</f>
        <v>30.895983522142117</v>
      </c>
    </row>
    <row r="11804" spans="1:8" hidden="1">
      <c r="A11804" t="s">
        <v>5904</v>
      </c>
      <c r="B11804">
        <v>571</v>
      </c>
      <c r="C11804">
        <v>80</v>
      </c>
      <c r="D11804">
        <v>3.835</v>
      </c>
      <c r="E11804" t="s">
        <v>5905</v>
      </c>
      <c r="F11804">
        <v>820</v>
      </c>
      <c r="G11804">
        <f>F11804-B11804</f>
        <v>249</v>
      </c>
      <c r="H11804" s="4">
        <f>100-(G11804/F11804*100)</f>
        <v>69.634146341463421</v>
      </c>
    </row>
    <row r="11805" spans="1:8" hidden="1">
      <c r="A11805" t="s">
        <v>10464</v>
      </c>
      <c r="B11805">
        <v>500</v>
      </c>
      <c r="C11805">
        <v>60</v>
      </c>
      <c r="D11805">
        <v>3.835</v>
      </c>
      <c r="E11805" t="s">
        <v>10465</v>
      </c>
      <c r="F11805">
        <v>625</v>
      </c>
      <c r="G11805">
        <f>F11805-B11805</f>
        <v>125</v>
      </c>
      <c r="H11805" s="4">
        <f>100-(G11805/F11805*100)</f>
        <v>80</v>
      </c>
    </row>
    <row r="11806" spans="1:8" hidden="1">
      <c r="A11806" t="s">
        <v>32480</v>
      </c>
      <c r="B11806">
        <v>730</v>
      </c>
      <c r="C11806">
        <v>93</v>
      </c>
      <c r="D11806">
        <v>3.835</v>
      </c>
      <c r="E11806" t="s">
        <v>32481</v>
      </c>
      <c r="F11806">
        <v>958</v>
      </c>
      <c r="G11806">
        <f>F11806-B11806</f>
        <v>228</v>
      </c>
      <c r="H11806" s="4">
        <f>100-(G11806/F11806*100)</f>
        <v>76.200417536534445</v>
      </c>
    </row>
    <row r="11807" spans="1:8" hidden="1">
      <c r="A11807" t="s">
        <v>47456</v>
      </c>
      <c r="B11807">
        <v>343</v>
      </c>
      <c r="C11807">
        <v>84</v>
      </c>
      <c r="D11807">
        <v>3.835</v>
      </c>
      <c r="E11807" t="s">
        <v>47457</v>
      </c>
      <c r="F11807">
        <v>992</v>
      </c>
      <c r="G11807">
        <f>F11807-B11807</f>
        <v>649</v>
      </c>
      <c r="H11807" s="4">
        <f>100-(G11807/F11807*100)</f>
        <v>34.576612903225808</v>
      </c>
    </row>
    <row r="11808" spans="1:8" hidden="1">
      <c r="A11808" t="s">
        <v>3294</v>
      </c>
      <c r="B11808">
        <v>542</v>
      </c>
      <c r="C11808">
        <v>72</v>
      </c>
      <c r="D11808">
        <v>3.8340000000000001</v>
      </c>
      <c r="E11808" t="s">
        <v>3295</v>
      </c>
      <c r="F11808">
        <v>715</v>
      </c>
      <c r="G11808">
        <f>F11808-B11808</f>
        <v>173</v>
      </c>
      <c r="H11808" s="4">
        <f>100-(G11808/F11808*100)</f>
        <v>75.8041958041958</v>
      </c>
    </row>
    <row r="11809" spans="1:8" hidden="1">
      <c r="A11809" t="s">
        <v>35258</v>
      </c>
      <c r="B11809">
        <v>125</v>
      </c>
      <c r="C11809">
        <v>16</v>
      </c>
      <c r="D11809">
        <v>3.8340000000000001</v>
      </c>
      <c r="E11809" t="s">
        <v>35259</v>
      </c>
      <c r="F11809">
        <v>145</v>
      </c>
      <c r="G11809">
        <f>F11809-B11809</f>
        <v>20</v>
      </c>
      <c r="H11809" s="4">
        <f>100-(G11809/F11809*100)</f>
        <v>86.206896551724142</v>
      </c>
    </row>
    <row r="11810" spans="1:8" hidden="1">
      <c r="A11810" t="s">
        <v>41594</v>
      </c>
      <c r="B11810">
        <v>460</v>
      </c>
      <c r="C11810">
        <v>55</v>
      </c>
      <c r="D11810">
        <v>3.8340000000000001</v>
      </c>
      <c r="E11810" t="s">
        <v>41595</v>
      </c>
      <c r="F11810">
        <v>559</v>
      </c>
      <c r="G11810">
        <f>F11810-B11810</f>
        <v>99</v>
      </c>
      <c r="H11810" s="4">
        <f>100-(G11810/F11810*100)</f>
        <v>82.289803220035779</v>
      </c>
    </row>
    <row r="11811" spans="1:8" hidden="1">
      <c r="A11811" t="s">
        <v>12918</v>
      </c>
      <c r="B11811">
        <v>429</v>
      </c>
      <c r="C11811">
        <v>65</v>
      </c>
      <c r="D11811">
        <v>3.8330000000000002</v>
      </c>
      <c r="E11811" t="s">
        <v>12919</v>
      </c>
      <c r="F11811">
        <v>580</v>
      </c>
      <c r="G11811">
        <f>F11811-B11811</f>
        <v>151</v>
      </c>
      <c r="H11811" s="4">
        <f>100-(G11811/F11811*100)</f>
        <v>73.965517241379303</v>
      </c>
    </row>
    <row r="11812" spans="1:8" hidden="1">
      <c r="A11812" t="s">
        <v>30120</v>
      </c>
      <c r="B11812">
        <v>496</v>
      </c>
      <c r="C11812">
        <v>82</v>
      </c>
      <c r="D11812">
        <v>3.8330000000000002</v>
      </c>
      <c r="E11812" t="s">
        <v>30121</v>
      </c>
      <c r="F11812">
        <v>846</v>
      </c>
      <c r="G11812">
        <f>F11812-B11812</f>
        <v>350</v>
      </c>
      <c r="H11812" s="4">
        <f>100-(G11812/F11812*100)</f>
        <v>58.628841607565015</v>
      </c>
    </row>
    <row r="11813" spans="1:8" hidden="1">
      <c r="A11813" t="s">
        <v>60072</v>
      </c>
      <c r="B11813">
        <v>480</v>
      </c>
      <c r="C11813">
        <v>68</v>
      </c>
      <c r="D11813">
        <v>3.8330000000000002</v>
      </c>
      <c r="E11813" t="s">
        <v>60073</v>
      </c>
      <c r="F11813">
        <v>659</v>
      </c>
      <c r="G11813">
        <f>F11813-B11813</f>
        <v>179</v>
      </c>
      <c r="H11813" s="4">
        <f>100-(G11813/F11813*100)</f>
        <v>72.837632776934754</v>
      </c>
    </row>
    <row r="11814" spans="1:8" hidden="1">
      <c r="A11814" t="s">
        <v>60678</v>
      </c>
      <c r="B11814">
        <v>424</v>
      </c>
      <c r="C11814">
        <v>75</v>
      </c>
      <c r="D11814">
        <v>3.8330000000000002</v>
      </c>
      <c r="E11814" t="s">
        <v>60679</v>
      </c>
      <c r="F11814">
        <v>616</v>
      </c>
      <c r="G11814">
        <f>F11814-B11814</f>
        <v>192</v>
      </c>
      <c r="H11814" s="4">
        <f>100-(G11814/F11814*100)</f>
        <v>68.831168831168839</v>
      </c>
    </row>
    <row r="11815" spans="1:8" hidden="1">
      <c r="A11815" t="s">
        <v>39468</v>
      </c>
      <c r="B11815">
        <v>157</v>
      </c>
      <c r="C11815">
        <v>21</v>
      </c>
      <c r="D11815">
        <v>3.8319999999999999</v>
      </c>
      <c r="E11815" t="s">
        <v>39469</v>
      </c>
      <c r="F11815">
        <v>232</v>
      </c>
      <c r="G11815">
        <f>F11815-B11815</f>
        <v>75</v>
      </c>
      <c r="H11815" s="4">
        <f>100-(G11815/F11815*100)</f>
        <v>67.672413793103445</v>
      </c>
    </row>
    <row r="11816" spans="1:8" hidden="1">
      <c r="A11816" t="s">
        <v>33458</v>
      </c>
      <c r="B11816">
        <v>414</v>
      </c>
      <c r="C11816">
        <v>172</v>
      </c>
      <c r="D11816">
        <v>3.83</v>
      </c>
      <c r="E11816" t="s">
        <v>33459</v>
      </c>
      <c r="F11816" s="1">
        <v>1237</v>
      </c>
      <c r="G11816">
        <f>F11816-B11816</f>
        <v>823</v>
      </c>
      <c r="H11816" s="4">
        <f>100-(G11816/F11816*100)</f>
        <v>33.468067906224746</v>
      </c>
    </row>
    <row r="11817" spans="1:8" hidden="1">
      <c r="A11817" t="s">
        <v>30478</v>
      </c>
      <c r="B11817">
        <v>698</v>
      </c>
      <c r="C11817">
        <v>96</v>
      </c>
      <c r="D11817">
        <v>3.8290000000000002</v>
      </c>
      <c r="E11817" t="s">
        <v>30479</v>
      </c>
      <c r="F11817">
        <v>960</v>
      </c>
      <c r="G11817">
        <f>F11817-B11817</f>
        <v>262</v>
      </c>
      <c r="H11817" s="4">
        <f>100-(G11817/F11817*100)</f>
        <v>72.708333333333343</v>
      </c>
    </row>
    <row r="11818" spans="1:8" hidden="1">
      <c r="A11818" t="s">
        <v>33056</v>
      </c>
      <c r="B11818">
        <v>663</v>
      </c>
      <c r="C11818">
        <v>77</v>
      </c>
      <c r="D11818">
        <v>3.8290000000000002</v>
      </c>
      <c r="E11818" t="s">
        <v>33057</v>
      </c>
      <c r="F11818">
        <v>807</v>
      </c>
      <c r="G11818">
        <f>F11818-B11818</f>
        <v>144</v>
      </c>
      <c r="H11818" s="4">
        <f>100-(G11818/F11818*100)</f>
        <v>82.156133828996275</v>
      </c>
    </row>
    <row r="11819" spans="1:8" hidden="1">
      <c r="A11819" t="s">
        <v>53980</v>
      </c>
      <c r="B11819">
        <v>490</v>
      </c>
      <c r="C11819">
        <v>62</v>
      </c>
      <c r="D11819">
        <v>3.8290000000000002</v>
      </c>
      <c r="E11819" t="s">
        <v>53981</v>
      </c>
      <c r="F11819">
        <v>584</v>
      </c>
      <c r="G11819">
        <f>F11819-B11819</f>
        <v>94</v>
      </c>
      <c r="H11819" s="4">
        <f>100-(G11819/F11819*100)</f>
        <v>83.904109589041099</v>
      </c>
    </row>
    <row r="11820" spans="1:8" hidden="1">
      <c r="A11820" t="s">
        <v>10106</v>
      </c>
      <c r="B11820">
        <v>425</v>
      </c>
      <c r="C11820">
        <v>52</v>
      </c>
      <c r="D11820">
        <v>3.8279999999999998</v>
      </c>
      <c r="E11820" t="s">
        <v>10107</v>
      </c>
      <c r="F11820">
        <v>594</v>
      </c>
      <c r="G11820">
        <f>F11820-B11820</f>
        <v>169</v>
      </c>
      <c r="H11820" s="4">
        <f>100-(G11820/F11820*100)</f>
        <v>71.54882154882155</v>
      </c>
    </row>
    <row r="11821" spans="1:8" hidden="1">
      <c r="A11821" t="s">
        <v>52818</v>
      </c>
      <c r="B11821">
        <v>353</v>
      </c>
      <c r="C11821">
        <v>81</v>
      </c>
      <c r="D11821">
        <v>3.8279999999999998</v>
      </c>
      <c r="E11821" t="s">
        <v>52819</v>
      </c>
      <c r="F11821">
        <v>892</v>
      </c>
      <c r="G11821">
        <f>F11821-B11821</f>
        <v>539</v>
      </c>
      <c r="H11821" s="4">
        <f>100-(G11821/F11821*100)</f>
        <v>39.573991031390129</v>
      </c>
    </row>
    <row r="11822" spans="1:8" hidden="1">
      <c r="A11822" t="s">
        <v>62248</v>
      </c>
      <c r="B11822">
        <v>485</v>
      </c>
      <c r="C11822">
        <v>62</v>
      </c>
      <c r="D11822">
        <v>3.8279999999999998</v>
      </c>
      <c r="E11822" t="s">
        <v>62249</v>
      </c>
      <c r="F11822">
        <v>623</v>
      </c>
      <c r="G11822">
        <f>F11822-B11822</f>
        <v>138</v>
      </c>
      <c r="H11822" s="4">
        <f>100-(G11822/F11822*100)</f>
        <v>77.849117174959872</v>
      </c>
    </row>
    <row r="11823" spans="1:8" hidden="1">
      <c r="A11823" t="s">
        <v>10056</v>
      </c>
      <c r="B11823">
        <v>324</v>
      </c>
      <c r="C11823">
        <v>61</v>
      </c>
      <c r="D11823">
        <v>3.827</v>
      </c>
      <c r="E11823" t="s">
        <v>10057</v>
      </c>
      <c r="F11823">
        <v>619</v>
      </c>
      <c r="G11823">
        <f>F11823-B11823</f>
        <v>295</v>
      </c>
      <c r="H11823" s="4">
        <f>100-(G11823/F11823*100)</f>
        <v>52.342487883683361</v>
      </c>
    </row>
    <row r="11824" spans="1:8" hidden="1">
      <c r="A11824" t="s">
        <v>6942</v>
      </c>
      <c r="B11824">
        <v>475</v>
      </c>
      <c r="C11824">
        <v>80</v>
      </c>
      <c r="D11824">
        <v>3.8260000000000001</v>
      </c>
      <c r="E11824" t="s">
        <v>6943</v>
      </c>
      <c r="F11824">
        <v>705</v>
      </c>
      <c r="G11824">
        <f>F11824-B11824</f>
        <v>230</v>
      </c>
      <c r="H11824" s="4">
        <f>100-(G11824/F11824*100)</f>
        <v>67.37588652482269</v>
      </c>
    </row>
    <row r="11825" spans="1:8" hidden="1">
      <c r="A11825" t="s">
        <v>59846</v>
      </c>
      <c r="B11825">
        <v>657</v>
      </c>
      <c r="C11825">
        <v>136</v>
      </c>
      <c r="D11825">
        <v>3.8260000000000001</v>
      </c>
      <c r="E11825" t="s">
        <v>59847</v>
      </c>
      <c r="F11825" s="1">
        <v>1512</v>
      </c>
      <c r="G11825">
        <f>F11825-B11825</f>
        <v>855</v>
      </c>
      <c r="H11825" s="4">
        <f>100-(G11825/F11825*100)</f>
        <v>43.452380952380956</v>
      </c>
    </row>
    <row r="11826" spans="1:8" hidden="1">
      <c r="A11826" t="s">
        <v>25272</v>
      </c>
      <c r="B11826">
        <v>562</v>
      </c>
      <c r="C11826">
        <v>75</v>
      </c>
      <c r="D11826">
        <v>3.8250000000000002</v>
      </c>
      <c r="E11826" t="s">
        <v>25273</v>
      </c>
      <c r="F11826">
        <v>765</v>
      </c>
      <c r="G11826">
        <f>F11826-B11826</f>
        <v>203</v>
      </c>
      <c r="H11826" s="4">
        <f>100-(G11826/F11826*100)</f>
        <v>73.464052287581694</v>
      </c>
    </row>
    <row r="11827" spans="1:8" hidden="1">
      <c r="A11827" t="s">
        <v>61712</v>
      </c>
      <c r="B11827">
        <v>290</v>
      </c>
      <c r="C11827">
        <v>54</v>
      </c>
      <c r="D11827">
        <v>3.8250000000000002</v>
      </c>
      <c r="E11827" t="s">
        <v>61713</v>
      </c>
      <c r="F11827">
        <v>627</v>
      </c>
      <c r="G11827">
        <f>F11827-B11827</f>
        <v>337</v>
      </c>
      <c r="H11827" s="4">
        <f>100-(G11827/F11827*100)</f>
        <v>46.25199362041468</v>
      </c>
    </row>
    <row r="11828" spans="1:8" hidden="1">
      <c r="A11828" t="s">
        <v>5706</v>
      </c>
      <c r="B11828">
        <v>509</v>
      </c>
      <c r="C11828">
        <v>91</v>
      </c>
      <c r="D11828">
        <v>3.8239999999999998</v>
      </c>
      <c r="E11828" t="s">
        <v>5707</v>
      </c>
      <c r="F11828">
        <v>720</v>
      </c>
      <c r="G11828">
        <f>F11828-B11828</f>
        <v>211</v>
      </c>
      <c r="H11828" s="4">
        <f>100-(G11828/F11828*100)</f>
        <v>70.694444444444443</v>
      </c>
    </row>
    <row r="11829" spans="1:8" hidden="1">
      <c r="A11829" t="s">
        <v>11988</v>
      </c>
      <c r="B11829">
        <v>172</v>
      </c>
      <c r="C11829">
        <v>43</v>
      </c>
      <c r="D11829">
        <v>3.8239999999999998</v>
      </c>
      <c r="E11829" t="s">
        <v>11989</v>
      </c>
      <c r="F11829">
        <v>442</v>
      </c>
      <c r="G11829">
        <f>F11829-B11829</f>
        <v>270</v>
      </c>
      <c r="H11829" s="4">
        <f>100-(G11829/F11829*100)</f>
        <v>38.914027149321264</v>
      </c>
    </row>
    <row r="11830" spans="1:8" hidden="1">
      <c r="A11830" t="s">
        <v>57058</v>
      </c>
      <c r="B11830">
        <v>786</v>
      </c>
      <c r="C11830">
        <v>91</v>
      </c>
      <c r="D11830">
        <v>3.8239999999999998</v>
      </c>
      <c r="E11830" t="s">
        <v>57059</v>
      </c>
      <c r="F11830">
        <v>892</v>
      </c>
      <c r="G11830">
        <f>F11830-B11830</f>
        <v>106</v>
      </c>
      <c r="H11830" s="4">
        <f>100-(G11830/F11830*100)</f>
        <v>88.116591928251125</v>
      </c>
    </row>
    <row r="11831" spans="1:8" hidden="1">
      <c r="A11831" t="s">
        <v>2856</v>
      </c>
      <c r="B11831">
        <v>455</v>
      </c>
      <c r="C11831">
        <v>102</v>
      </c>
      <c r="D11831">
        <v>3.8220000000000001</v>
      </c>
      <c r="E11831" t="s">
        <v>2857</v>
      </c>
      <c r="F11831">
        <v>735</v>
      </c>
      <c r="G11831">
        <f>F11831-B11831</f>
        <v>280</v>
      </c>
      <c r="H11831" s="4">
        <f>100-(G11831/F11831*100)</f>
        <v>61.904761904761905</v>
      </c>
    </row>
    <row r="11832" spans="1:8" hidden="1">
      <c r="A11832" t="s">
        <v>4886</v>
      </c>
      <c r="B11832">
        <v>517</v>
      </c>
      <c r="C11832">
        <v>77</v>
      </c>
      <c r="D11832">
        <v>3.8220000000000001</v>
      </c>
      <c r="E11832" t="s">
        <v>4887</v>
      </c>
      <c r="F11832">
        <v>718</v>
      </c>
      <c r="G11832">
        <f>F11832-B11832</f>
        <v>201</v>
      </c>
      <c r="H11832" s="4">
        <f>100-(G11832/F11832*100)</f>
        <v>72.005571030640667</v>
      </c>
    </row>
    <row r="11833" spans="1:8" hidden="1">
      <c r="A11833" t="s">
        <v>52464</v>
      </c>
      <c r="B11833">
        <v>612</v>
      </c>
      <c r="C11833">
        <v>104</v>
      </c>
      <c r="D11833">
        <v>3.8220000000000001</v>
      </c>
      <c r="E11833" t="s">
        <v>52465</v>
      </c>
      <c r="F11833" s="1">
        <v>1056</v>
      </c>
      <c r="G11833">
        <f>F11833-B11833</f>
        <v>444</v>
      </c>
      <c r="H11833" s="4">
        <f>100-(G11833/F11833*100)</f>
        <v>57.954545454545453</v>
      </c>
    </row>
    <row r="11834" spans="1:8" hidden="1">
      <c r="A11834" t="s">
        <v>1174</v>
      </c>
      <c r="B11834">
        <v>505</v>
      </c>
      <c r="C11834">
        <v>58</v>
      </c>
      <c r="D11834">
        <v>3.8210000000000002</v>
      </c>
      <c r="E11834" t="s">
        <v>1175</v>
      </c>
      <c r="F11834">
        <v>537</v>
      </c>
      <c r="G11834">
        <f>F11834-B11834</f>
        <v>32</v>
      </c>
      <c r="H11834" s="4">
        <f>100-(G11834/F11834*100)</f>
        <v>94.040968342644319</v>
      </c>
    </row>
    <row r="11835" spans="1:8" hidden="1">
      <c r="A11835" t="s">
        <v>25714</v>
      </c>
      <c r="B11835">
        <v>762</v>
      </c>
      <c r="C11835">
        <v>124</v>
      </c>
      <c r="D11835">
        <v>3.8210000000000002</v>
      </c>
      <c r="E11835" t="s">
        <v>25715</v>
      </c>
      <c r="F11835" s="1">
        <v>1263</v>
      </c>
      <c r="G11835">
        <f>F11835-B11835</f>
        <v>501</v>
      </c>
      <c r="H11835" s="4">
        <f>100-(G11835/F11835*100)</f>
        <v>60.332541567695962</v>
      </c>
    </row>
    <row r="11836" spans="1:8" hidden="1">
      <c r="A11836" t="s">
        <v>46996</v>
      </c>
      <c r="B11836">
        <v>421</v>
      </c>
      <c r="C11836">
        <v>55</v>
      </c>
      <c r="D11836">
        <v>3.8210000000000002</v>
      </c>
      <c r="E11836" t="s">
        <v>46997</v>
      </c>
      <c r="F11836">
        <v>491</v>
      </c>
      <c r="G11836">
        <f>F11836-B11836</f>
        <v>70</v>
      </c>
      <c r="H11836" s="4">
        <f>100-(G11836/F11836*100)</f>
        <v>85.743380855397149</v>
      </c>
    </row>
    <row r="11837" spans="1:8" hidden="1">
      <c r="A11837" t="s">
        <v>13582</v>
      </c>
      <c r="B11837">
        <v>166</v>
      </c>
      <c r="C11837">
        <v>60</v>
      </c>
      <c r="D11837">
        <v>3.819</v>
      </c>
      <c r="E11837" t="s">
        <v>13583</v>
      </c>
      <c r="F11837">
        <v>618</v>
      </c>
      <c r="G11837">
        <f>F11837-B11837</f>
        <v>452</v>
      </c>
      <c r="H11837" s="4">
        <f>100-(G11837/F11837*100)</f>
        <v>26.860841423948216</v>
      </c>
    </row>
    <row r="11838" spans="1:8" hidden="1">
      <c r="A11838" t="s">
        <v>37454</v>
      </c>
      <c r="B11838">
        <v>388</v>
      </c>
      <c r="C11838">
        <v>81</v>
      </c>
      <c r="D11838">
        <v>3.819</v>
      </c>
      <c r="E11838" t="s">
        <v>37455</v>
      </c>
      <c r="F11838">
        <v>802</v>
      </c>
      <c r="G11838">
        <f>F11838-B11838</f>
        <v>414</v>
      </c>
      <c r="H11838" s="4">
        <f>100-(G11838/F11838*100)</f>
        <v>48.3790523690773</v>
      </c>
    </row>
    <row r="11839" spans="1:8" hidden="1">
      <c r="A11839" t="s">
        <v>52262</v>
      </c>
      <c r="B11839">
        <v>128</v>
      </c>
      <c r="C11839">
        <v>25</v>
      </c>
      <c r="D11839">
        <v>3.819</v>
      </c>
      <c r="E11839" t="s">
        <v>52263</v>
      </c>
      <c r="F11839">
        <v>193</v>
      </c>
      <c r="G11839">
        <f>F11839-B11839</f>
        <v>65</v>
      </c>
      <c r="H11839" s="4">
        <f>100-(G11839/F11839*100)</f>
        <v>66.32124352331607</v>
      </c>
    </row>
    <row r="11840" spans="1:8" hidden="1">
      <c r="A11840" t="s">
        <v>13906</v>
      </c>
      <c r="B11840">
        <v>314</v>
      </c>
      <c r="C11840">
        <v>50</v>
      </c>
      <c r="D11840">
        <v>3.8170000000000002</v>
      </c>
      <c r="E11840" t="s">
        <v>13907</v>
      </c>
      <c r="F11840">
        <v>405</v>
      </c>
      <c r="G11840">
        <f>F11840-B11840</f>
        <v>91</v>
      </c>
      <c r="H11840" s="4">
        <f>100-(G11840/F11840*100)</f>
        <v>77.53086419753086</v>
      </c>
    </row>
    <row r="11841" spans="1:8" hidden="1">
      <c r="A11841" t="s">
        <v>29828</v>
      </c>
      <c r="B11841">
        <v>403</v>
      </c>
      <c r="C11841">
        <v>85</v>
      </c>
      <c r="D11841">
        <v>3.8170000000000002</v>
      </c>
      <c r="E11841" t="s">
        <v>29829</v>
      </c>
      <c r="F11841" s="1">
        <v>1004</v>
      </c>
      <c r="G11841">
        <f>F11841-B11841</f>
        <v>601</v>
      </c>
      <c r="H11841" s="4">
        <f>100-(G11841/F11841*100)</f>
        <v>40.139442231075698</v>
      </c>
    </row>
    <row r="11842" spans="1:8" hidden="1">
      <c r="A11842" t="s">
        <v>44674</v>
      </c>
      <c r="B11842">
        <v>480</v>
      </c>
      <c r="C11842">
        <v>75</v>
      </c>
      <c r="D11842">
        <v>3.8170000000000002</v>
      </c>
      <c r="E11842" t="s">
        <v>44675</v>
      </c>
      <c r="F11842">
        <v>763</v>
      </c>
      <c r="G11842">
        <f>F11842-B11842</f>
        <v>283</v>
      </c>
      <c r="H11842" s="4">
        <f>100-(G11842/F11842*100)</f>
        <v>62.909567496723461</v>
      </c>
    </row>
    <row r="11843" spans="1:8" hidden="1">
      <c r="A11843" t="s">
        <v>62276</v>
      </c>
      <c r="B11843">
        <v>516</v>
      </c>
      <c r="C11843">
        <v>54</v>
      </c>
      <c r="D11843">
        <v>3.8170000000000002</v>
      </c>
      <c r="E11843" t="s">
        <v>62277</v>
      </c>
      <c r="F11843">
        <v>608</v>
      </c>
      <c r="G11843">
        <f>F11843-B11843</f>
        <v>92</v>
      </c>
      <c r="H11843" s="4">
        <f>100-(G11843/F11843*100)</f>
        <v>84.868421052631575</v>
      </c>
    </row>
    <row r="11844" spans="1:8" hidden="1">
      <c r="A11844" t="s">
        <v>2750</v>
      </c>
      <c r="B11844">
        <v>669</v>
      </c>
      <c r="C11844">
        <v>89</v>
      </c>
      <c r="D11844">
        <v>3.8159999999999998</v>
      </c>
      <c r="E11844" t="s">
        <v>2751</v>
      </c>
      <c r="F11844">
        <v>752</v>
      </c>
      <c r="G11844">
        <f>F11844-B11844</f>
        <v>83</v>
      </c>
      <c r="H11844" s="4">
        <f>100-(G11844/F11844*100)</f>
        <v>88.962765957446805</v>
      </c>
    </row>
    <row r="11845" spans="1:8" hidden="1">
      <c r="A11845" t="s">
        <v>4884</v>
      </c>
      <c r="B11845">
        <v>595</v>
      </c>
      <c r="C11845">
        <v>70</v>
      </c>
      <c r="D11845">
        <v>3.8159999999999998</v>
      </c>
      <c r="E11845" t="s">
        <v>4885</v>
      </c>
      <c r="F11845">
        <v>779</v>
      </c>
      <c r="G11845">
        <f>F11845-B11845</f>
        <v>184</v>
      </c>
      <c r="H11845" s="4">
        <f>100-(G11845/F11845*100)</f>
        <v>76.379974326059056</v>
      </c>
    </row>
    <row r="11846" spans="1:8" hidden="1">
      <c r="A11846" t="s">
        <v>9574</v>
      </c>
      <c r="B11846">
        <v>393</v>
      </c>
      <c r="C11846">
        <v>62</v>
      </c>
      <c r="D11846">
        <v>3.8159999999999998</v>
      </c>
      <c r="E11846" t="s">
        <v>9575</v>
      </c>
      <c r="F11846">
        <v>592</v>
      </c>
      <c r="G11846">
        <f>F11846-B11846</f>
        <v>199</v>
      </c>
      <c r="H11846" s="4">
        <f>100-(G11846/F11846*100)</f>
        <v>66.38513513513513</v>
      </c>
    </row>
    <row r="11847" spans="1:8" hidden="1">
      <c r="A11847" t="s">
        <v>43762</v>
      </c>
      <c r="B11847">
        <v>313</v>
      </c>
      <c r="C11847">
        <v>29</v>
      </c>
      <c r="D11847">
        <v>3.8159999999999998</v>
      </c>
      <c r="E11847" t="s">
        <v>43763</v>
      </c>
      <c r="F11847">
        <v>331</v>
      </c>
      <c r="G11847">
        <f>F11847-B11847</f>
        <v>18</v>
      </c>
      <c r="H11847" s="4">
        <f>100-(G11847/F11847*100)</f>
        <v>94.561933534743204</v>
      </c>
    </row>
    <row r="11848" spans="1:8" hidden="1">
      <c r="A11848" t="s">
        <v>10602</v>
      </c>
      <c r="B11848">
        <v>243</v>
      </c>
      <c r="C11848">
        <v>59</v>
      </c>
      <c r="D11848">
        <v>3.8149999999999999</v>
      </c>
      <c r="E11848" t="s">
        <v>10603</v>
      </c>
      <c r="F11848">
        <v>637</v>
      </c>
      <c r="G11848">
        <f>F11848-B11848</f>
        <v>394</v>
      </c>
      <c r="H11848" s="4">
        <f>100-(G11848/F11848*100)</f>
        <v>38.147566718995286</v>
      </c>
    </row>
    <row r="11849" spans="1:8" hidden="1">
      <c r="A11849" t="s">
        <v>50190</v>
      </c>
      <c r="B11849">
        <v>440</v>
      </c>
      <c r="C11849">
        <v>62</v>
      </c>
      <c r="D11849">
        <v>3.8149999999999999</v>
      </c>
      <c r="E11849" t="s">
        <v>50191</v>
      </c>
      <c r="F11849">
        <v>650</v>
      </c>
      <c r="G11849">
        <f>F11849-B11849</f>
        <v>210</v>
      </c>
      <c r="H11849" s="4">
        <f>100-(G11849/F11849*100)</f>
        <v>67.692307692307693</v>
      </c>
    </row>
    <row r="11850" spans="1:8" hidden="1">
      <c r="A11850" t="s">
        <v>42596</v>
      </c>
      <c r="B11850">
        <v>278</v>
      </c>
      <c r="C11850">
        <v>34</v>
      </c>
      <c r="D11850">
        <v>3.8140000000000001</v>
      </c>
      <c r="E11850" t="s">
        <v>42597</v>
      </c>
      <c r="F11850">
        <v>377</v>
      </c>
      <c r="G11850">
        <f>F11850-B11850</f>
        <v>99</v>
      </c>
      <c r="H11850" s="4">
        <f>100-(G11850/F11850*100)</f>
        <v>73.740053050397876</v>
      </c>
    </row>
    <row r="11851" spans="1:8" hidden="1">
      <c r="A11851" t="s">
        <v>57460</v>
      </c>
      <c r="B11851">
        <v>702</v>
      </c>
      <c r="C11851">
        <v>75</v>
      </c>
      <c r="D11851">
        <v>3.8140000000000001</v>
      </c>
      <c r="E11851" t="s">
        <v>57461</v>
      </c>
      <c r="F11851">
        <v>874</v>
      </c>
      <c r="G11851">
        <f>F11851-B11851</f>
        <v>172</v>
      </c>
      <c r="H11851" s="4">
        <f>100-(G11851/F11851*100)</f>
        <v>80.320366132723109</v>
      </c>
    </row>
    <row r="11852" spans="1:8" hidden="1">
      <c r="A11852" t="s">
        <v>61758</v>
      </c>
      <c r="B11852">
        <v>726</v>
      </c>
      <c r="C11852">
        <v>93</v>
      </c>
      <c r="D11852">
        <v>3.8140000000000001</v>
      </c>
      <c r="E11852" t="s">
        <v>61759</v>
      </c>
      <c r="F11852">
        <v>881</v>
      </c>
      <c r="G11852">
        <f>F11852-B11852</f>
        <v>155</v>
      </c>
      <c r="H11852" s="4">
        <f>100-(G11852/F11852*100)</f>
        <v>82.406356413166861</v>
      </c>
    </row>
    <row r="11853" spans="1:8" hidden="1">
      <c r="A11853" t="s">
        <v>9788</v>
      </c>
      <c r="B11853">
        <v>349</v>
      </c>
      <c r="C11853">
        <v>55</v>
      </c>
      <c r="D11853">
        <v>3.8119999999999998</v>
      </c>
      <c r="E11853" t="s">
        <v>9789</v>
      </c>
      <c r="F11853">
        <v>618</v>
      </c>
      <c r="G11853">
        <f>F11853-B11853</f>
        <v>269</v>
      </c>
      <c r="H11853" s="4">
        <f>100-(G11853/F11853*100)</f>
        <v>56.472491909385113</v>
      </c>
    </row>
    <row r="11854" spans="1:8" hidden="1">
      <c r="A11854" t="s">
        <v>8702</v>
      </c>
      <c r="B11854">
        <v>512</v>
      </c>
      <c r="C11854">
        <v>69</v>
      </c>
      <c r="D11854">
        <v>3.81</v>
      </c>
      <c r="E11854" t="s">
        <v>8703</v>
      </c>
      <c r="F11854">
        <v>630</v>
      </c>
      <c r="G11854">
        <f>F11854-B11854</f>
        <v>118</v>
      </c>
      <c r="H11854" s="4">
        <f>100-(G11854/F11854*100)</f>
        <v>81.269841269841265</v>
      </c>
    </row>
    <row r="11855" spans="1:8" hidden="1">
      <c r="A11855" t="s">
        <v>14878</v>
      </c>
      <c r="B11855">
        <v>419</v>
      </c>
      <c r="C11855">
        <v>58</v>
      </c>
      <c r="D11855">
        <v>3.81</v>
      </c>
      <c r="E11855" t="s">
        <v>14879</v>
      </c>
      <c r="F11855">
        <v>596</v>
      </c>
      <c r="G11855">
        <f>F11855-B11855</f>
        <v>177</v>
      </c>
      <c r="H11855" s="4">
        <f>100-(G11855/F11855*100)</f>
        <v>70.302013422818789</v>
      </c>
    </row>
    <row r="11856" spans="1:8" hidden="1">
      <c r="A11856" t="s">
        <v>1176</v>
      </c>
      <c r="B11856">
        <v>712</v>
      </c>
      <c r="C11856">
        <v>76</v>
      </c>
      <c r="D11856">
        <v>3.8090000000000002</v>
      </c>
      <c r="E11856" t="s">
        <v>1177</v>
      </c>
      <c r="F11856">
        <v>749</v>
      </c>
      <c r="G11856">
        <f>F11856-B11856</f>
        <v>37</v>
      </c>
      <c r="H11856" s="4">
        <f>100-(G11856/F11856*100)</f>
        <v>95.060080106809082</v>
      </c>
    </row>
    <row r="11857" spans="1:8" hidden="1">
      <c r="A11857" t="s">
        <v>8706</v>
      </c>
      <c r="B11857">
        <v>225</v>
      </c>
      <c r="C11857">
        <v>52</v>
      </c>
      <c r="D11857">
        <v>3.8090000000000002</v>
      </c>
      <c r="E11857" t="s">
        <v>8707</v>
      </c>
      <c r="F11857">
        <v>409</v>
      </c>
      <c r="G11857">
        <f>F11857-B11857</f>
        <v>184</v>
      </c>
      <c r="H11857" s="4">
        <f>100-(G11857/F11857*100)</f>
        <v>55.012224938875306</v>
      </c>
    </row>
    <row r="11858" spans="1:8" hidden="1">
      <c r="A11858" t="s">
        <v>21752</v>
      </c>
      <c r="B11858">
        <v>501</v>
      </c>
      <c r="C11858">
        <v>103</v>
      </c>
      <c r="D11858">
        <v>3.8090000000000002</v>
      </c>
      <c r="E11858" t="s">
        <v>21753</v>
      </c>
      <c r="F11858" s="1">
        <v>1094</v>
      </c>
      <c r="G11858">
        <f>F11858-B11858</f>
        <v>593</v>
      </c>
      <c r="H11858" s="4">
        <f>100-(G11858/F11858*100)</f>
        <v>45.795246800731263</v>
      </c>
    </row>
    <row r="11859" spans="1:8" hidden="1">
      <c r="A11859" t="s">
        <v>40806</v>
      </c>
      <c r="B11859">
        <v>185</v>
      </c>
      <c r="C11859">
        <v>71</v>
      </c>
      <c r="D11859">
        <v>3.8079999999999998</v>
      </c>
      <c r="E11859" t="s">
        <v>40807</v>
      </c>
      <c r="F11859">
        <v>543</v>
      </c>
      <c r="G11859">
        <f>F11859-B11859</f>
        <v>358</v>
      </c>
      <c r="H11859" s="4">
        <f>100-(G11859/F11859*100)</f>
        <v>34.069981583793734</v>
      </c>
    </row>
    <row r="11860" spans="1:8" hidden="1">
      <c r="A11860" t="s">
        <v>37314</v>
      </c>
      <c r="B11860">
        <v>670</v>
      </c>
      <c r="C11860">
        <v>78</v>
      </c>
      <c r="D11860">
        <v>3.8069999999999999</v>
      </c>
      <c r="E11860" t="s">
        <v>37315</v>
      </c>
      <c r="F11860">
        <v>781</v>
      </c>
      <c r="G11860">
        <f>F11860-B11860</f>
        <v>111</v>
      </c>
      <c r="H11860" s="4">
        <f>100-(G11860/F11860*100)</f>
        <v>85.787451984635084</v>
      </c>
    </row>
    <row r="11861" spans="1:8" hidden="1">
      <c r="A11861" t="s">
        <v>11240</v>
      </c>
      <c r="B11861">
        <v>236</v>
      </c>
      <c r="C11861">
        <v>29</v>
      </c>
      <c r="D11861">
        <v>3.806</v>
      </c>
      <c r="E11861" t="s">
        <v>11241</v>
      </c>
      <c r="F11861">
        <v>247</v>
      </c>
      <c r="G11861">
        <f>F11861-B11861</f>
        <v>11</v>
      </c>
      <c r="H11861" s="4">
        <f>100-(G11861/F11861*100)</f>
        <v>95.546558704453446</v>
      </c>
    </row>
    <row r="11862" spans="1:8" hidden="1">
      <c r="A11862" t="s">
        <v>20274</v>
      </c>
      <c r="B11862">
        <v>695</v>
      </c>
      <c r="C11862">
        <v>121</v>
      </c>
      <c r="D11862">
        <v>3.806</v>
      </c>
      <c r="E11862" t="s">
        <v>20275</v>
      </c>
      <c r="F11862" s="1">
        <v>1333</v>
      </c>
      <c r="G11862">
        <f>F11862-B11862</f>
        <v>638</v>
      </c>
      <c r="H11862" s="4">
        <f>100-(G11862/F11862*100)</f>
        <v>52.138034508627157</v>
      </c>
    </row>
    <row r="11863" spans="1:8" hidden="1">
      <c r="A11863" t="s">
        <v>25160</v>
      </c>
      <c r="B11863">
        <v>833</v>
      </c>
      <c r="C11863">
        <v>121</v>
      </c>
      <c r="D11863">
        <v>3.806</v>
      </c>
      <c r="E11863" t="s">
        <v>25161</v>
      </c>
      <c r="F11863" s="1">
        <v>1342</v>
      </c>
      <c r="G11863">
        <f>F11863-B11863</f>
        <v>509</v>
      </c>
      <c r="H11863" s="4">
        <f>100-(G11863/F11863*100)</f>
        <v>62.071535022354695</v>
      </c>
    </row>
    <row r="11864" spans="1:8" hidden="1">
      <c r="A11864" t="s">
        <v>35344</v>
      </c>
      <c r="B11864">
        <v>325</v>
      </c>
      <c r="C11864">
        <v>41</v>
      </c>
      <c r="D11864">
        <v>3.806</v>
      </c>
      <c r="E11864" t="s">
        <v>35345</v>
      </c>
      <c r="F11864">
        <v>432</v>
      </c>
      <c r="G11864">
        <f>F11864-B11864</f>
        <v>107</v>
      </c>
      <c r="H11864" s="4">
        <f>100-(G11864/F11864*100)</f>
        <v>75.231481481481481</v>
      </c>
    </row>
    <row r="11865" spans="1:8" hidden="1">
      <c r="A11865" t="s">
        <v>14602</v>
      </c>
      <c r="B11865">
        <v>325</v>
      </c>
      <c r="C11865">
        <v>41</v>
      </c>
      <c r="D11865">
        <v>3.8050000000000002</v>
      </c>
      <c r="E11865" t="s">
        <v>14603</v>
      </c>
      <c r="F11865">
        <v>379</v>
      </c>
      <c r="G11865">
        <f>F11865-B11865</f>
        <v>54</v>
      </c>
      <c r="H11865" s="4">
        <f>100-(G11865/F11865*100)</f>
        <v>85.751978891820585</v>
      </c>
    </row>
    <row r="11866" spans="1:8" hidden="1">
      <c r="A11866" t="s">
        <v>55422</v>
      </c>
      <c r="B11866">
        <v>554</v>
      </c>
      <c r="C11866">
        <v>111</v>
      </c>
      <c r="D11866">
        <v>3.8050000000000002</v>
      </c>
      <c r="E11866" t="s">
        <v>55423</v>
      </c>
      <c r="F11866">
        <v>805</v>
      </c>
      <c r="G11866">
        <f>F11866-B11866</f>
        <v>251</v>
      </c>
      <c r="H11866" s="4">
        <f>100-(G11866/F11866*100)</f>
        <v>68.81987577639751</v>
      </c>
    </row>
    <row r="11867" spans="1:8" hidden="1">
      <c r="A11867" t="s">
        <v>7542</v>
      </c>
      <c r="B11867">
        <v>405</v>
      </c>
      <c r="C11867">
        <v>62</v>
      </c>
      <c r="D11867">
        <v>3.8039999999999998</v>
      </c>
      <c r="E11867" t="s">
        <v>7543</v>
      </c>
      <c r="F11867">
        <v>571</v>
      </c>
      <c r="G11867">
        <f>F11867-B11867</f>
        <v>166</v>
      </c>
      <c r="H11867" s="4">
        <f>100-(G11867/F11867*100)</f>
        <v>70.928196147110327</v>
      </c>
    </row>
    <row r="11868" spans="1:8" hidden="1">
      <c r="A11868" t="s">
        <v>8910</v>
      </c>
      <c r="B11868">
        <v>424</v>
      </c>
      <c r="C11868">
        <v>71</v>
      </c>
      <c r="D11868">
        <v>3.8039999999999998</v>
      </c>
      <c r="E11868" t="s">
        <v>8911</v>
      </c>
      <c r="F11868">
        <v>515</v>
      </c>
      <c r="G11868">
        <f>F11868-B11868</f>
        <v>91</v>
      </c>
      <c r="H11868" s="4">
        <f>100-(G11868/F11868*100)</f>
        <v>82.330097087378647</v>
      </c>
    </row>
    <row r="11869" spans="1:8" hidden="1">
      <c r="A11869" t="s">
        <v>25112</v>
      </c>
      <c r="B11869">
        <v>892</v>
      </c>
      <c r="C11869">
        <v>133</v>
      </c>
      <c r="D11869">
        <v>3.8039999999999998</v>
      </c>
      <c r="E11869" t="s">
        <v>25113</v>
      </c>
      <c r="F11869" s="1">
        <v>1331</v>
      </c>
      <c r="G11869">
        <f>F11869-B11869</f>
        <v>439</v>
      </c>
      <c r="H11869" s="4">
        <f>100-(G11869/F11869*100)</f>
        <v>67.017280240420732</v>
      </c>
    </row>
    <row r="11870" spans="1:8" hidden="1">
      <c r="A11870" t="s">
        <v>52832</v>
      </c>
      <c r="B11870">
        <v>618</v>
      </c>
      <c r="C11870">
        <v>97</v>
      </c>
      <c r="D11870">
        <v>3.8039999999999998</v>
      </c>
      <c r="E11870" t="s">
        <v>52833</v>
      </c>
      <c r="F11870" s="1">
        <v>1030</v>
      </c>
      <c r="G11870">
        <f>F11870-B11870</f>
        <v>412</v>
      </c>
      <c r="H11870" s="4">
        <f>100-(G11870/F11870*100)</f>
        <v>60</v>
      </c>
    </row>
    <row r="11871" spans="1:8" hidden="1">
      <c r="A11871" t="s">
        <v>59586</v>
      </c>
      <c r="B11871">
        <v>942</v>
      </c>
      <c r="C11871">
        <v>142</v>
      </c>
      <c r="D11871">
        <v>3.8039999999999998</v>
      </c>
      <c r="E11871" t="s">
        <v>59587</v>
      </c>
      <c r="F11871" s="1">
        <v>1360</v>
      </c>
      <c r="G11871">
        <f>F11871-B11871</f>
        <v>418</v>
      </c>
      <c r="H11871" s="4">
        <f>100-(G11871/F11871*100)</f>
        <v>69.264705882352942</v>
      </c>
    </row>
    <row r="11872" spans="1:8" hidden="1">
      <c r="A11872" t="s">
        <v>16702</v>
      </c>
      <c r="B11872">
        <v>356</v>
      </c>
      <c r="C11872">
        <v>40</v>
      </c>
      <c r="D11872">
        <v>3.8029999999999999</v>
      </c>
      <c r="E11872" t="s">
        <v>16703</v>
      </c>
      <c r="F11872">
        <v>396</v>
      </c>
      <c r="G11872">
        <f>F11872-B11872</f>
        <v>40</v>
      </c>
      <c r="H11872" s="4">
        <f>100-(G11872/F11872*100)</f>
        <v>89.898989898989896</v>
      </c>
    </row>
    <row r="11873" spans="1:8" hidden="1">
      <c r="A11873" t="s">
        <v>58504</v>
      </c>
      <c r="B11873">
        <v>774</v>
      </c>
      <c r="C11873">
        <v>163</v>
      </c>
      <c r="D11873">
        <v>3.802</v>
      </c>
      <c r="E11873" t="s">
        <v>58505</v>
      </c>
      <c r="F11873" s="1">
        <v>1795</v>
      </c>
      <c r="G11873">
        <f>F11873-B11873</f>
        <v>1021</v>
      </c>
      <c r="H11873" s="4">
        <f>100-(G11873/F11873*100)</f>
        <v>43.119777158774376</v>
      </c>
    </row>
    <row r="11874" spans="1:8" hidden="1">
      <c r="A11874" t="s">
        <v>61646</v>
      </c>
      <c r="B11874">
        <v>651</v>
      </c>
      <c r="C11874">
        <v>105</v>
      </c>
      <c r="D11874">
        <v>3.802</v>
      </c>
      <c r="E11874" t="s">
        <v>61647</v>
      </c>
      <c r="F11874" s="1">
        <v>1153</v>
      </c>
      <c r="G11874">
        <f>F11874-B11874</f>
        <v>502</v>
      </c>
      <c r="H11874" s="4">
        <f>100-(G11874/F11874*100)</f>
        <v>56.461405030355593</v>
      </c>
    </row>
    <row r="11875" spans="1:8" hidden="1">
      <c r="A11875" t="s">
        <v>39908</v>
      </c>
      <c r="B11875">
        <v>526</v>
      </c>
      <c r="C11875">
        <v>63</v>
      </c>
      <c r="D11875">
        <v>3.8010000000000002</v>
      </c>
      <c r="E11875" t="s">
        <v>39909</v>
      </c>
      <c r="F11875">
        <v>597</v>
      </c>
      <c r="G11875">
        <f>F11875-B11875</f>
        <v>71</v>
      </c>
      <c r="H11875" s="4">
        <f>100-(G11875/F11875*100)</f>
        <v>88.107202680067005</v>
      </c>
    </row>
    <row r="11876" spans="1:8" hidden="1">
      <c r="A11876" t="s">
        <v>6340</v>
      </c>
      <c r="B11876">
        <v>445</v>
      </c>
      <c r="C11876">
        <v>62</v>
      </c>
      <c r="D11876">
        <v>3.8</v>
      </c>
      <c r="E11876" t="s">
        <v>6341</v>
      </c>
      <c r="F11876">
        <v>635</v>
      </c>
      <c r="G11876">
        <f>F11876-B11876</f>
        <v>190</v>
      </c>
      <c r="H11876" s="4">
        <f>100-(G11876/F11876*100)</f>
        <v>70.078740157480311</v>
      </c>
    </row>
    <row r="11877" spans="1:8" hidden="1">
      <c r="A11877" t="s">
        <v>47004</v>
      </c>
      <c r="B11877">
        <v>377</v>
      </c>
      <c r="C11877">
        <v>49</v>
      </c>
      <c r="D11877">
        <v>3.8</v>
      </c>
      <c r="E11877" t="s">
        <v>47005</v>
      </c>
      <c r="F11877">
        <v>435</v>
      </c>
      <c r="G11877">
        <f>F11877-B11877</f>
        <v>58</v>
      </c>
      <c r="H11877" s="4">
        <f>100-(G11877/F11877*100)</f>
        <v>86.666666666666671</v>
      </c>
    </row>
    <row r="11878" spans="1:8" hidden="1">
      <c r="A11878" t="s">
        <v>32326</v>
      </c>
      <c r="B11878">
        <v>545</v>
      </c>
      <c r="C11878">
        <v>94</v>
      </c>
      <c r="D11878">
        <v>3.7989999999999999</v>
      </c>
      <c r="E11878" t="s">
        <v>32327</v>
      </c>
      <c r="F11878" s="1">
        <v>1014</v>
      </c>
      <c r="G11878">
        <f>F11878-B11878</f>
        <v>469</v>
      </c>
      <c r="H11878" s="4">
        <f>100-(G11878/F11878*100)</f>
        <v>53.747534516765292</v>
      </c>
    </row>
    <row r="11879" spans="1:8" hidden="1">
      <c r="A11879" t="s">
        <v>35700</v>
      </c>
      <c r="B11879">
        <v>300</v>
      </c>
      <c r="C11879">
        <v>38</v>
      </c>
      <c r="D11879">
        <v>3.7989999999999999</v>
      </c>
      <c r="E11879" t="s">
        <v>35701</v>
      </c>
      <c r="F11879">
        <v>333</v>
      </c>
      <c r="G11879">
        <f>F11879-B11879</f>
        <v>33</v>
      </c>
      <c r="H11879" s="4">
        <f>100-(G11879/F11879*100)</f>
        <v>90.090090090090087</v>
      </c>
    </row>
    <row r="11880" spans="1:8" hidden="1">
      <c r="A11880" t="s">
        <v>47036</v>
      </c>
      <c r="B11880">
        <v>292</v>
      </c>
      <c r="C11880">
        <v>38</v>
      </c>
      <c r="D11880">
        <v>3.798</v>
      </c>
      <c r="E11880" t="s">
        <v>47037</v>
      </c>
      <c r="F11880">
        <v>381</v>
      </c>
      <c r="G11880">
        <f>F11880-B11880</f>
        <v>89</v>
      </c>
      <c r="H11880" s="4">
        <f>100-(G11880/F11880*100)</f>
        <v>76.640419947506558</v>
      </c>
    </row>
    <row r="11881" spans="1:8" hidden="1">
      <c r="A11881" t="s">
        <v>32734</v>
      </c>
      <c r="B11881">
        <v>481</v>
      </c>
      <c r="C11881">
        <v>117</v>
      </c>
      <c r="D11881">
        <v>3.7970000000000002</v>
      </c>
      <c r="E11881" t="s">
        <v>32735</v>
      </c>
      <c r="F11881" s="1">
        <v>1193</v>
      </c>
      <c r="G11881">
        <f>F11881-B11881</f>
        <v>712</v>
      </c>
      <c r="H11881" s="4">
        <f>100-(G11881/F11881*100)</f>
        <v>40.318524727577532</v>
      </c>
    </row>
    <row r="11882" spans="1:8" hidden="1">
      <c r="A11882" t="s">
        <v>59302</v>
      </c>
      <c r="B11882">
        <v>337</v>
      </c>
      <c r="C11882">
        <v>67</v>
      </c>
      <c r="D11882">
        <v>3.7970000000000002</v>
      </c>
      <c r="E11882" t="s">
        <v>59303</v>
      </c>
      <c r="F11882">
        <v>597</v>
      </c>
      <c r="G11882">
        <f>F11882-B11882</f>
        <v>260</v>
      </c>
      <c r="H11882" s="4">
        <f>100-(G11882/F11882*100)</f>
        <v>56.448911222780566</v>
      </c>
    </row>
    <row r="11883" spans="1:8" hidden="1">
      <c r="A11883" t="s">
        <v>30074</v>
      </c>
      <c r="B11883">
        <v>595</v>
      </c>
      <c r="C11883">
        <v>67</v>
      </c>
      <c r="D11883">
        <v>3.7959999999999998</v>
      </c>
      <c r="E11883" t="s">
        <v>30075</v>
      </c>
      <c r="F11883">
        <v>609</v>
      </c>
      <c r="G11883">
        <f>F11883-B11883</f>
        <v>14</v>
      </c>
      <c r="H11883" s="4">
        <f>100-(G11883/F11883*100)</f>
        <v>97.701149425287355</v>
      </c>
    </row>
    <row r="11884" spans="1:8" hidden="1">
      <c r="A11884" t="s">
        <v>3514</v>
      </c>
      <c r="B11884">
        <v>439</v>
      </c>
      <c r="C11884">
        <v>52</v>
      </c>
      <c r="D11884">
        <v>3.794</v>
      </c>
      <c r="E11884" t="s">
        <v>3515</v>
      </c>
      <c r="F11884">
        <v>504</v>
      </c>
      <c r="G11884">
        <f>F11884-B11884</f>
        <v>65</v>
      </c>
      <c r="H11884" s="4">
        <f>100-(G11884/F11884*100)</f>
        <v>87.103174603174608</v>
      </c>
    </row>
    <row r="11885" spans="1:8" hidden="1">
      <c r="A11885" t="s">
        <v>5214</v>
      </c>
      <c r="B11885">
        <v>583</v>
      </c>
      <c r="C11885">
        <v>121</v>
      </c>
      <c r="D11885">
        <v>3.794</v>
      </c>
      <c r="E11885" t="s">
        <v>5215</v>
      </c>
      <c r="F11885">
        <v>767</v>
      </c>
      <c r="G11885">
        <f>F11885-B11885</f>
        <v>184</v>
      </c>
      <c r="H11885" s="4">
        <f>100-(G11885/F11885*100)</f>
        <v>76.010430247718375</v>
      </c>
    </row>
    <row r="11886" spans="1:8" hidden="1">
      <c r="A11886" t="s">
        <v>28932</v>
      </c>
      <c r="B11886">
        <v>642</v>
      </c>
      <c r="C11886">
        <v>111</v>
      </c>
      <c r="D11886">
        <v>3.794</v>
      </c>
      <c r="E11886" t="s">
        <v>28933</v>
      </c>
      <c r="F11886" s="1">
        <v>1148</v>
      </c>
      <c r="G11886">
        <f>F11886-B11886</f>
        <v>506</v>
      </c>
      <c r="H11886" s="4">
        <f>100-(G11886/F11886*100)</f>
        <v>55.923344947735195</v>
      </c>
    </row>
    <row r="11887" spans="1:8" hidden="1">
      <c r="A11887" t="s">
        <v>12486</v>
      </c>
      <c r="B11887">
        <v>454</v>
      </c>
      <c r="C11887">
        <v>70</v>
      </c>
      <c r="D11887">
        <v>3.7930000000000001</v>
      </c>
      <c r="E11887" t="s">
        <v>12487</v>
      </c>
      <c r="F11887">
        <v>646</v>
      </c>
      <c r="G11887">
        <f>F11887-B11887</f>
        <v>192</v>
      </c>
      <c r="H11887" s="4">
        <f>100-(G11887/F11887*100)</f>
        <v>70.278637770897831</v>
      </c>
    </row>
    <row r="11888" spans="1:8" hidden="1">
      <c r="A11888" t="s">
        <v>57650</v>
      </c>
      <c r="B11888">
        <v>869</v>
      </c>
      <c r="C11888">
        <v>151</v>
      </c>
      <c r="D11888">
        <v>3.7930000000000001</v>
      </c>
      <c r="E11888" t="s">
        <v>57651</v>
      </c>
      <c r="F11888" s="1">
        <v>1604</v>
      </c>
      <c r="G11888">
        <f>F11888-B11888</f>
        <v>735</v>
      </c>
      <c r="H11888" s="4">
        <f>100-(G11888/F11888*100)</f>
        <v>54.177057356608479</v>
      </c>
    </row>
    <row r="11889" spans="1:8" hidden="1">
      <c r="A11889" t="s">
        <v>27234</v>
      </c>
      <c r="B11889">
        <v>259</v>
      </c>
      <c r="C11889">
        <v>76</v>
      </c>
      <c r="D11889">
        <v>3.7909999999999999</v>
      </c>
      <c r="E11889" t="s">
        <v>27235</v>
      </c>
      <c r="F11889">
        <v>879</v>
      </c>
      <c r="G11889">
        <f>F11889-B11889</f>
        <v>620</v>
      </c>
      <c r="H11889" s="4">
        <f>100-(G11889/F11889*100)</f>
        <v>29.46530147895335</v>
      </c>
    </row>
    <row r="11890" spans="1:8" hidden="1">
      <c r="A11890" t="s">
        <v>35086</v>
      </c>
      <c r="B11890">
        <v>263</v>
      </c>
      <c r="C11890">
        <v>31</v>
      </c>
      <c r="D11890">
        <v>3.7909999999999999</v>
      </c>
      <c r="E11890" t="s">
        <v>35087</v>
      </c>
      <c r="F11890">
        <v>326</v>
      </c>
      <c r="G11890">
        <f>F11890-B11890</f>
        <v>63</v>
      </c>
      <c r="H11890" s="4">
        <f>100-(G11890/F11890*100)</f>
        <v>80.674846625766875</v>
      </c>
    </row>
    <row r="11891" spans="1:8" hidden="1">
      <c r="A11891" t="s">
        <v>56242</v>
      </c>
      <c r="B11891">
        <v>422</v>
      </c>
      <c r="C11891">
        <v>60</v>
      </c>
      <c r="D11891">
        <v>3.7909999999999999</v>
      </c>
      <c r="E11891" t="s">
        <v>56243</v>
      </c>
      <c r="F11891">
        <v>716</v>
      </c>
      <c r="G11891">
        <f>F11891-B11891</f>
        <v>294</v>
      </c>
      <c r="H11891" s="4">
        <f>100-(G11891/F11891*100)</f>
        <v>58.938547486033521</v>
      </c>
    </row>
    <row r="11892" spans="1:8" hidden="1">
      <c r="A11892" t="s">
        <v>53228</v>
      </c>
      <c r="B11892">
        <v>415</v>
      </c>
      <c r="C11892">
        <v>49</v>
      </c>
      <c r="D11892">
        <v>3.79</v>
      </c>
      <c r="E11892" t="s">
        <v>53229</v>
      </c>
      <c r="F11892">
        <v>486</v>
      </c>
      <c r="G11892">
        <f>F11892-B11892</f>
        <v>71</v>
      </c>
      <c r="H11892" s="4">
        <f>100-(G11892/F11892*100)</f>
        <v>85.390946502057616</v>
      </c>
    </row>
    <row r="11893" spans="1:8" hidden="1">
      <c r="A11893" t="s">
        <v>48616</v>
      </c>
      <c r="B11893" s="1">
        <v>1423</v>
      </c>
      <c r="C11893">
        <v>227</v>
      </c>
      <c r="D11893">
        <v>3.7879999999999998</v>
      </c>
      <c r="E11893" t="s">
        <v>48617</v>
      </c>
      <c r="F11893" s="1">
        <v>2473</v>
      </c>
      <c r="G11893">
        <f>F11893-B11893</f>
        <v>1050</v>
      </c>
      <c r="H11893" s="4">
        <f>100-(G11893/F11893*100)</f>
        <v>57.541447634452084</v>
      </c>
    </row>
    <row r="11894" spans="1:8" hidden="1">
      <c r="A11894" t="s">
        <v>50336</v>
      </c>
      <c r="B11894">
        <v>788</v>
      </c>
      <c r="C11894">
        <v>123</v>
      </c>
      <c r="D11894">
        <v>3.7869999999999999</v>
      </c>
      <c r="E11894" t="s">
        <v>50337</v>
      </c>
      <c r="F11894" s="1">
        <v>1292</v>
      </c>
      <c r="G11894">
        <f>F11894-B11894</f>
        <v>504</v>
      </c>
      <c r="H11894" s="4">
        <f>100-(G11894/F11894*100)</f>
        <v>60.990712074303403</v>
      </c>
    </row>
    <row r="11895" spans="1:8" hidden="1">
      <c r="A11895" t="s">
        <v>62064</v>
      </c>
      <c r="B11895">
        <v>572</v>
      </c>
      <c r="C11895">
        <v>77</v>
      </c>
      <c r="D11895">
        <v>3.7869999999999999</v>
      </c>
      <c r="E11895" t="s">
        <v>62065</v>
      </c>
      <c r="F11895">
        <v>773</v>
      </c>
      <c r="G11895">
        <f>F11895-B11895</f>
        <v>201</v>
      </c>
      <c r="H11895" s="4">
        <f>100-(G11895/F11895*100)</f>
        <v>73.997412677878401</v>
      </c>
    </row>
    <row r="11896" spans="1:8" hidden="1">
      <c r="A11896" t="s">
        <v>10558</v>
      </c>
      <c r="B11896">
        <v>510</v>
      </c>
      <c r="C11896">
        <v>73</v>
      </c>
      <c r="D11896">
        <v>3.786</v>
      </c>
      <c r="E11896" t="s">
        <v>10559</v>
      </c>
      <c r="F11896">
        <v>651</v>
      </c>
      <c r="G11896">
        <f>F11896-B11896</f>
        <v>141</v>
      </c>
      <c r="H11896" s="4">
        <f>100-(G11896/F11896*100)</f>
        <v>78.341013824884797</v>
      </c>
    </row>
    <row r="11897" spans="1:8" hidden="1">
      <c r="A11897" t="s">
        <v>13456</v>
      </c>
      <c r="B11897">
        <v>425</v>
      </c>
      <c r="C11897">
        <v>55</v>
      </c>
      <c r="D11897">
        <v>3.786</v>
      </c>
      <c r="E11897" t="s">
        <v>13457</v>
      </c>
      <c r="F11897">
        <v>585</v>
      </c>
      <c r="G11897">
        <f>F11897-B11897</f>
        <v>160</v>
      </c>
      <c r="H11897" s="4">
        <f>100-(G11897/F11897*100)</f>
        <v>72.649572649572647</v>
      </c>
    </row>
    <row r="11898" spans="1:8" hidden="1">
      <c r="A11898" t="s">
        <v>15500</v>
      </c>
      <c r="B11898">
        <v>378</v>
      </c>
      <c r="C11898">
        <v>44</v>
      </c>
      <c r="D11898">
        <v>3.786</v>
      </c>
      <c r="E11898" t="s">
        <v>15501</v>
      </c>
      <c r="F11898">
        <v>499</v>
      </c>
      <c r="G11898">
        <f>F11898-B11898</f>
        <v>121</v>
      </c>
      <c r="H11898" s="4">
        <f>100-(G11898/F11898*100)</f>
        <v>75.75150300601203</v>
      </c>
    </row>
    <row r="11899" spans="1:8" hidden="1">
      <c r="A11899" t="s">
        <v>53322</v>
      </c>
      <c r="B11899" s="1">
        <v>1014</v>
      </c>
      <c r="C11899">
        <v>120</v>
      </c>
      <c r="D11899">
        <v>3.786</v>
      </c>
      <c r="E11899" t="s">
        <v>53323</v>
      </c>
      <c r="F11899" s="1">
        <v>1218</v>
      </c>
      <c r="G11899">
        <f>F11899-B11899</f>
        <v>204</v>
      </c>
      <c r="H11899" s="4">
        <f>100-(G11899/F11899*100)</f>
        <v>83.251231527093594</v>
      </c>
    </row>
    <row r="11900" spans="1:8" hidden="1">
      <c r="A11900" t="s">
        <v>59126</v>
      </c>
      <c r="B11900">
        <v>461</v>
      </c>
      <c r="C11900">
        <v>58</v>
      </c>
      <c r="D11900">
        <v>3.786</v>
      </c>
      <c r="E11900" t="s">
        <v>59127</v>
      </c>
      <c r="F11900">
        <v>636</v>
      </c>
      <c r="G11900">
        <f>F11900-B11900</f>
        <v>175</v>
      </c>
      <c r="H11900" s="4">
        <f>100-(G11900/F11900*100)</f>
        <v>72.484276729559753</v>
      </c>
    </row>
    <row r="11901" spans="1:8" hidden="1">
      <c r="A11901" t="s">
        <v>50934</v>
      </c>
      <c r="B11901">
        <v>509</v>
      </c>
      <c r="C11901">
        <v>87</v>
      </c>
      <c r="D11901">
        <v>3.7850000000000001</v>
      </c>
      <c r="E11901" t="s">
        <v>50935</v>
      </c>
      <c r="F11901">
        <v>829</v>
      </c>
      <c r="G11901">
        <f>F11901-B11901</f>
        <v>320</v>
      </c>
      <c r="H11901" s="4">
        <f>100-(G11901/F11901*100)</f>
        <v>61.399276236429436</v>
      </c>
    </row>
    <row r="11902" spans="1:8" hidden="1">
      <c r="A11902" t="s">
        <v>57208</v>
      </c>
      <c r="B11902">
        <v>528</v>
      </c>
      <c r="C11902">
        <v>61</v>
      </c>
      <c r="D11902">
        <v>3.7850000000000001</v>
      </c>
      <c r="E11902" t="s">
        <v>57209</v>
      </c>
      <c r="F11902">
        <v>646</v>
      </c>
      <c r="G11902">
        <f>F11902-B11902</f>
        <v>118</v>
      </c>
      <c r="H11902" s="4">
        <f>100-(G11902/F11902*100)</f>
        <v>81.733746130030966</v>
      </c>
    </row>
    <row r="11903" spans="1:8" hidden="1">
      <c r="A11903" t="s">
        <v>60440</v>
      </c>
      <c r="B11903">
        <v>509</v>
      </c>
      <c r="C11903">
        <v>58</v>
      </c>
      <c r="D11903">
        <v>3.7850000000000001</v>
      </c>
      <c r="E11903" t="s">
        <v>60441</v>
      </c>
      <c r="F11903">
        <v>568</v>
      </c>
      <c r="G11903">
        <f>F11903-B11903</f>
        <v>59</v>
      </c>
      <c r="H11903" s="4">
        <f>100-(G11903/F11903*100)</f>
        <v>89.612676056338032</v>
      </c>
    </row>
    <row r="11904" spans="1:8" hidden="1">
      <c r="A11904" t="s">
        <v>12252</v>
      </c>
      <c r="B11904">
        <v>483</v>
      </c>
      <c r="C11904">
        <v>61</v>
      </c>
      <c r="D11904">
        <v>3.7839999999999998</v>
      </c>
      <c r="E11904" t="s">
        <v>12253</v>
      </c>
      <c r="F11904">
        <v>652</v>
      </c>
      <c r="G11904">
        <f>F11904-B11904</f>
        <v>169</v>
      </c>
      <c r="H11904" s="4">
        <f>100-(G11904/F11904*100)</f>
        <v>74.079754601226995</v>
      </c>
    </row>
    <row r="11905" spans="1:8" hidden="1">
      <c r="A11905" t="s">
        <v>40070</v>
      </c>
      <c r="B11905">
        <v>219</v>
      </c>
      <c r="C11905">
        <v>27</v>
      </c>
      <c r="D11905">
        <v>3.7839999999999998</v>
      </c>
      <c r="E11905" t="s">
        <v>40071</v>
      </c>
      <c r="F11905">
        <v>255</v>
      </c>
      <c r="G11905">
        <f>F11905-B11905</f>
        <v>36</v>
      </c>
      <c r="H11905" s="4">
        <f>100-(G11905/F11905*100)</f>
        <v>85.882352941176464</v>
      </c>
    </row>
    <row r="11906" spans="1:8" hidden="1">
      <c r="A11906" t="s">
        <v>62284</v>
      </c>
      <c r="B11906">
        <v>734</v>
      </c>
      <c r="C11906">
        <v>82</v>
      </c>
      <c r="D11906">
        <v>3.7829999999999999</v>
      </c>
      <c r="E11906" t="s">
        <v>62285</v>
      </c>
      <c r="F11906">
        <v>808</v>
      </c>
      <c r="G11906">
        <f>F11906-B11906</f>
        <v>74</v>
      </c>
      <c r="H11906" s="4">
        <f>100-(G11906/F11906*100)</f>
        <v>90.841584158415841</v>
      </c>
    </row>
    <row r="11907" spans="1:8" hidden="1">
      <c r="A11907" t="s">
        <v>20394</v>
      </c>
      <c r="B11907">
        <v>311</v>
      </c>
      <c r="C11907">
        <v>77</v>
      </c>
      <c r="D11907">
        <v>3.7810000000000001</v>
      </c>
      <c r="E11907" t="s">
        <v>20395</v>
      </c>
      <c r="F11907">
        <v>910</v>
      </c>
      <c r="G11907">
        <f>F11907-B11907</f>
        <v>599</v>
      </c>
      <c r="H11907" s="4">
        <f>100-(G11907/F11907*100)</f>
        <v>34.175824175824175</v>
      </c>
    </row>
    <row r="11908" spans="1:8" hidden="1">
      <c r="A11908" t="s">
        <v>13822</v>
      </c>
      <c r="B11908">
        <v>216</v>
      </c>
      <c r="C11908">
        <v>39</v>
      </c>
      <c r="D11908">
        <v>3.78</v>
      </c>
      <c r="E11908" t="s">
        <v>13823</v>
      </c>
      <c r="F11908">
        <v>337</v>
      </c>
      <c r="G11908">
        <f>F11908-B11908</f>
        <v>121</v>
      </c>
      <c r="H11908" s="4">
        <f>100-(G11908/F11908*100)</f>
        <v>64.09495548961425</v>
      </c>
    </row>
    <row r="11909" spans="1:8" hidden="1">
      <c r="A11909" t="s">
        <v>50366</v>
      </c>
      <c r="B11909">
        <v>871</v>
      </c>
      <c r="C11909">
        <v>94</v>
      </c>
      <c r="D11909">
        <v>3.78</v>
      </c>
      <c r="E11909" t="s">
        <v>50367</v>
      </c>
      <c r="F11909" s="1">
        <v>1007</v>
      </c>
      <c r="G11909">
        <f>F11909-B11909</f>
        <v>136</v>
      </c>
      <c r="H11909" s="4">
        <f>100-(G11909/F11909*100)</f>
        <v>86.494538232373387</v>
      </c>
    </row>
    <row r="11910" spans="1:8" hidden="1">
      <c r="A11910" t="s">
        <v>25580</v>
      </c>
      <c r="B11910">
        <v>612</v>
      </c>
      <c r="C11910">
        <v>114</v>
      </c>
      <c r="D11910">
        <v>3.7789999999999999</v>
      </c>
      <c r="E11910" t="s">
        <v>25581</v>
      </c>
      <c r="F11910" s="1">
        <v>1178</v>
      </c>
      <c r="G11910">
        <f>F11910-B11910</f>
        <v>566</v>
      </c>
      <c r="H11910" s="4">
        <f>100-(G11910/F11910*100)</f>
        <v>51.952461799660441</v>
      </c>
    </row>
    <row r="11911" spans="1:8" hidden="1">
      <c r="A11911" t="s">
        <v>42036</v>
      </c>
      <c r="B11911">
        <v>505</v>
      </c>
      <c r="C11911">
        <v>113</v>
      </c>
      <c r="D11911">
        <v>3.7789999999999999</v>
      </c>
      <c r="E11911" t="s">
        <v>42037</v>
      </c>
      <c r="F11911" s="1">
        <v>1251</v>
      </c>
      <c r="G11911">
        <f>F11911-B11911</f>
        <v>746</v>
      </c>
      <c r="H11911" s="4">
        <f>100-(G11911/F11911*100)</f>
        <v>40.367705835331734</v>
      </c>
    </row>
    <row r="11912" spans="1:8" hidden="1">
      <c r="A11912" t="s">
        <v>59328</v>
      </c>
      <c r="B11912">
        <v>890</v>
      </c>
      <c r="C11912">
        <v>140</v>
      </c>
      <c r="D11912">
        <v>3.778</v>
      </c>
      <c r="E11912" t="s">
        <v>59329</v>
      </c>
      <c r="F11912" s="1">
        <v>1462</v>
      </c>
      <c r="G11912">
        <f>F11912-B11912</f>
        <v>572</v>
      </c>
      <c r="H11912" s="4">
        <f>100-(G11912/F11912*100)</f>
        <v>60.875512995896031</v>
      </c>
    </row>
    <row r="11913" spans="1:8" hidden="1">
      <c r="A11913" t="s">
        <v>10588</v>
      </c>
      <c r="B11913">
        <v>483</v>
      </c>
      <c r="C11913">
        <v>51</v>
      </c>
      <c r="D11913">
        <v>3.7770000000000001</v>
      </c>
      <c r="E11913" t="s">
        <v>10589</v>
      </c>
      <c r="F11913">
        <v>538</v>
      </c>
      <c r="G11913">
        <f>F11913-B11913</f>
        <v>55</v>
      </c>
      <c r="H11913" s="4">
        <f>100-(G11913/F11913*100)</f>
        <v>89.776951672862452</v>
      </c>
    </row>
    <row r="11914" spans="1:8" hidden="1">
      <c r="A11914" t="s">
        <v>51654</v>
      </c>
      <c r="B11914">
        <v>136</v>
      </c>
      <c r="C11914">
        <v>20</v>
      </c>
      <c r="D11914">
        <v>3.774</v>
      </c>
      <c r="E11914" t="s">
        <v>51655</v>
      </c>
      <c r="F11914">
        <v>155</v>
      </c>
      <c r="G11914">
        <f>F11914-B11914</f>
        <v>19</v>
      </c>
      <c r="H11914" s="4">
        <f>100-(G11914/F11914*100)</f>
        <v>87.741935483870975</v>
      </c>
    </row>
    <row r="11915" spans="1:8" hidden="1">
      <c r="A11915" t="s">
        <v>38498</v>
      </c>
      <c r="B11915">
        <v>297</v>
      </c>
      <c r="C11915">
        <v>37</v>
      </c>
      <c r="D11915">
        <v>3.7730000000000001</v>
      </c>
      <c r="E11915" t="s">
        <v>38499</v>
      </c>
      <c r="F11915">
        <v>418</v>
      </c>
      <c r="G11915">
        <f>F11915-B11915</f>
        <v>121</v>
      </c>
      <c r="H11915" s="4">
        <f>100-(G11915/F11915*100)</f>
        <v>71.05263157894737</v>
      </c>
    </row>
    <row r="11916" spans="1:8" hidden="1">
      <c r="A11916" t="s">
        <v>45384</v>
      </c>
      <c r="B11916">
        <v>244</v>
      </c>
      <c r="C11916">
        <v>26</v>
      </c>
      <c r="D11916">
        <v>3.7719999999999998</v>
      </c>
      <c r="E11916" t="s">
        <v>45385</v>
      </c>
      <c r="F11916">
        <v>276</v>
      </c>
      <c r="G11916">
        <f>F11916-B11916</f>
        <v>32</v>
      </c>
      <c r="H11916" s="4">
        <f>100-(G11916/F11916*100)</f>
        <v>88.405797101449281</v>
      </c>
    </row>
    <row r="11917" spans="1:8" hidden="1">
      <c r="A11917" t="s">
        <v>55820</v>
      </c>
      <c r="B11917">
        <v>481</v>
      </c>
      <c r="C11917">
        <v>115</v>
      </c>
      <c r="D11917">
        <v>3.7719999999999998</v>
      </c>
      <c r="E11917" t="s">
        <v>55821</v>
      </c>
      <c r="F11917" s="1">
        <v>1247</v>
      </c>
      <c r="G11917">
        <f>F11917-B11917</f>
        <v>766</v>
      </c>
      <c r="H11917" s="4">
        <f>100-(G11917/F11917*100)</f>
        <v>38.572574178027267</v>
      </c>
    </row>
    <row r="11918" spans="1:8" hidden="1">
      <c r="A11918" t="s">
        <v>26442</v>
      </c>
      <c r="B11918">
        <v>861</v>
      </c>
      <c r="C11918">
        <v>149</v>
      </c>
      <c r="D11918">
        <v>3.7709999999999999</v>
      </c>
      <c r="E11918" t="s">
        <v>26443</v>
      </c>
      <c r="F11918" s="1">
        <v>1244</v>
      </c>
      <c r="G11918">
        <f>F11918-B11918</f>
        <v>383</v>
      </c>
      <c r="H11918" s="4">
        <f>100-(G11918/F11918*100)</f>
        <v>69.212218649517695</v>
      </c>
    </row>
    <row r="11919" spans="1:8" hidden="1">
      <c r="A11919" t="s">
        <v>49722</v>
      </c>
      <c r="B11919">
        <v>841</v>
      </c>
      <c r="C11919">
        <v>103</v>
      </c>
      <c r="D11919">
        <v>3.7709999999999999</v>
      </c>
      <c r="E11919" t="s">
        <v>49723</v>
      </c>
      <c r="F11919" s="1">
        <v>1042</v>
      </c>
      <c r="G11919">
        <f>F11919-B11919</f>
        <v>201</v>
      </c>
      <c r="H11919" s="4">
        <f>100-(G11919/F11919*100)</f>
        <v>80.710172744721689</v>
      </c>
    </row>
    <row r="11920" spans="1:8" hidden="1">
      <c r="A11920" t="s">
        <v>46176</v>
      </c>
      <c r="B11920">
        <v>83</v>
      </c>
      <c r="C11920">
        <v>9</v>
      </c>
      <c r="D11920">
        <v>3.77</v>
      </c>
      <c r="E11920" t="s">
        <v>46177</v>
      </c>
      <c r="F11920">
        <v>100</v>
      </c>
      <c r="G11920">
        <f>F11920-B11920</f>
        <v>17</v>
      </c>
      <c r="H11920" s="4">
        <f>100-(G11920/F11920*100)</f>
        <v>83</v>
      </c>
    </row>
    <row r="11921" spans="1:8" hidden="1">
      <c r="A11921" t="s">
        <v>22430</v>
      </c>
      <c r="B11921">
        <v>502</v>
      </c>
      <c r="C11921">
        <v>107</v>
      </c>
      <c r="D11921">
        <v>3.7690000000000001</v>
      </c>
      <c r="E11921" t="s">
        <v>22431</v>
      </c>
      <c r="F11921" s="1">
        <v>1117</v>
      </c>
      <c r="G11921">
        <f>F11921-B11921</f>
        <v>615</v>
      </c>
      <c r="H11921" s="4">
        <f>100-(G11921/F11921*100)</f>
        <v>44.941808415398384</v>
      </c>
    </row>
    <row r="11922" spans="1:8" hidden="1">
      <c r="A11922" t="s">
        <v>45990</v>
      </c>
      <c r="B11922">
        <v>328</v>
      </c>
      <c r="C11922">
        <v>44</v>
      </c>
      <c r="D11922">
        <v>3.7690000000000001</v>
      </c>
      <c r="E11922" t="s">
        <v>45991</v>
      </c>
      <c r="F11922">
        <v>398</v>
      </c>
      <c r="G11922">
        <f>F11922-B11922</f>
        <v>70</v>
      </c>
      <c r="H11922" s="4">
        <f>100-(G11922/F11922*100)</f>
        <v>82.412060301507537</v>
      </c>
    </row>
    <row r="11923" spans="1:8" hidden="1">
      <c r="A11923" t="s">
        <v>39888</v>
      </c>
      <c r="B11923">
        <v>659</v>
      </c>
      <c r="C11923">
        <v>86</v>
      </c>
      <c r="D11923">
        <v>3.7679999999999998</v>
      </c>
      <c r="E11923" t="s">
        <v>39889</v>
      </c>
      <c r="F11923">
        <v>896</v>
      </c>
      <c r="G11923">
        <f>F11923-B11923</f>
        <v>237</v>
      </c>
      <c r="H11923" s="4">
        <f>100-(G11923/F11923*100)</f>
        <v>73.549107142857139</v>
      </c>
    </row>
    <row r="11924" spans="1:8" hidden="1">
      <c r="A11924" t="s">
        <v>9402</v>
      </c>
      <c r="B11924">
        <v>436</v>
      </c>
      <c r="C11924">
        <v>53</v>
      </c>
      <c r="D11924">
        <v>3.7669999999999999</v>
      </c>
      <c r="E11924" t="s">
        <v>9403</v>
      </c>
      <c r="F11924">
        <v>601</v>
      </c>
      <c r="G11924">
        <f>F11924-B11924</f>
        <v>165</v>
      </c>
      <c r="H11924" s="4">
        <f>100-(G11924/F11924*100)</f>
        <v>72.545757071547428</v>
      </c>
    </row>
    <row r="11925" spans="1:8" hidden="1">
      <c r="A11925" t="s">
        <v>35004</v>
      </c>
      <c r="B11925">
        <v>177</v>
      </c>
      <c r="C11925">
        <v>18</v>
      </c>
      <c r="D11925">
        <v>3.766</v>
      </c>
      <c r="E11925" t="s">
        <v>35005</v>
      </c>
      <c r="F11925">
        <v>201</v>
      </c>
      <c r="G11925">
        <f>F11925-B11925</f>
        <v>24</v>
      </c>
      <c r="H11925" s="4">
        <f>100-(G11925/F11925*100)</f>
        <v>88.059701492537314</v>
      </c>
    </row>
    <row r="11926" spans="1:8" hidden="1">
      <c r="A11926" t="s">
        <v>52606</v>
      </c>
      <c r="B11926">
        <v>808</v>
      </c>
      <c r="C11926">
        <v>117</v>
      </c>
      <c r="D11926">
        <v>3.766</v>
      </c>
      <c r="E11926" t="s">
        <v>52607</v>
      </c>
      <c r="F11926" s="1">
        <v>1232</v>
      </c>
      <c r="G11926">
        <f>F11926-B11926</f>
        <v>424</v>
      </c>
      <c r="H11926" s="4">
        <f>100-(G11926/F11926*100)</f>
        <v>65.584415584415581</v>
      </c>
    </row>
    <row r="11927" spans="1:8" hidden="1">
      <c r="A11927" t="s">
        <v>16754</v>
      </c>
      <c r="B11927">
        <v>206</v>
      </c>
      <c r="C11927">
        <v>47</v>
      </c>
      <c r="D11927">
        <v>3.7650000000000001</v>
      </c>
      <c r="E11927" t="s">
        <v>16755</v>
      </c>
      <c r="F11927">
        <v>477</v>
      </c>
      <c r="G11927">
        <f>F11927-B11927</f>
        <v>271</v>
      </c>
      <c r="H11927" s="4">
        <f>100-(G11927/F11927*100)</f>
        <v>43.186582809224319</v>
      </c>
    </row>
    <row r="11928" spans="1:8" hidden="1">
      <c r="A11928" t="s">
        <v>24972</v>
      </c>
      <c r="B11928">
        <v>613</v>
      </c>
      <c r="C11928">
        <v>104</v>
      </c>
      <c r="D11928">
        <v>3.7650000000000001</v>
      </c>
      <c r="E11928" t="s">
        <v>24973</v>
      </c>
      <c r="F11928" s="1">
        <v>1189</v>
      </c>
      <c r="G11928">
        <f>F11928-B11928</f>
        <v>576</v>
      </c>
      <c r="H11928" s="4">
        <f>100-(G11928/F11928*100)</f>
        <v>51.555929352396973</v>
      </c>
    </row>
    <row r="11929" spans="1:8" hidden="1">
      <c r="A11929" t="s">
        <v>55672</v>
      </c>
      <c r="B11929">
        <v>522</v>
      </c>
      <c r="C11929">
        <v>60</v>
      </c>
      <c r="D11929">
        <v>3.7650000000000001</v>
      </c>
      <c r="E11929" t="s">
        <v>55673</v>
      </c>
      <c r="F11929">
        <v>605</v>
      </c>
      <c r="G11929">
        <f>F11929-B11929</f>
        <v>83</v>
      </c>
      <c r="H11929" s="4">
        <f>100-(G11929/F11929*100)</f>
        <v>86.280991735537185</v>
      </c>
    </row>
    <row r="11930" spans="1:8" hidden="1">
      <c r="A11930" t="s">
        <v>20890</v>
      </c>
      <c r="B11930">
        <v>589</v>
      </c>
      <c r="C11930">
        <v>85</v>
      </c>
      <c r="D11930">
        <v>3.7639999999999998</v>
      </c>
      <c r="E11930" t="s">
        <v>20891</v>
      </c>
      <c r="F11930">
        <v>848</v>
      </c>
      <c r="G11930">
        <f>F11930-B11930</f>
        <v>259</v>
      </c>
      <c r="H11930" s="4">
        <f>100-(G11930/F11930*100)</f>
        <v>69.45754716981132</v>
      </c>
    </row>
    <row r="11931" spans="1:8" hidden="1">
      <c r="A11931" t="s">
        <v>25162</v>
      </c>
      <c r="B11931">
        <v>420</v>
      </c>
      <c r="C11931">
        <v>77</v>
      </c>
      <c r="D11931">
        <v>3.7639999999999998</v>
      </c>
      <c r="E11931" t="s">
        <v>25163</v>
      </c>
      <c r="F11931">
        <v>732</v>
      </c>
      <c r="G11931">
        <f>F11931-B11931</f>
        <v>312</v>
      </c>
      <c r="H11931" s="4">
        <f>100-(G11931/F11931*100)</f>
        <v>57.377049180327873</v>
      </c>
    </row>
    <row r="11932" spans="1:8" hidden="1">
      <c r="A11932" t="s">
        <v>50584</v>
      </c>
      <c r="B11932">
        <v>737</v>
      </c>
      <c r="C11932">
        <v>101</v>
      </c>
      <c r="D11932">
        <v>3.7639999999999998</v>
      </c>
      <c r="E11932" t="s">
        <v>50585</v>
      </c>
      <c r="F11932" s="1">
        <v>1083</v>
      </c>
      <c r="G11932">
        <f>F11932-B11932</f>
        <v>346</v>
      </c>
      <c r="H11932" s="4">
        <f>100-(G11932/F11932*100)</f>
        <v>68.051708217913202</v>
      </c>
    </row>
    <row r="11933" spans="1:8" hidden="1">
      <c r="A11933" t="s">
        <v>50900</v>
      </c>
      <c r="B11933">
        <v>627</v>
      </c>
      <c r="C11933">
        <v>104</v>
      </c>
      <c r="D11933">
        <v>3.7639999999999998</v>
      </c>
      <c r="E11933" t="s">
        <v>50901</v>
      </c>
      <c r="F11933" s="1">
        <v>1143</v>
      </c>
      <c r="G11933">
        <f>F11933-B11933</f>
        <v>516</v>
      </c>
      <c r="H11933" s="4">
        <f>100-(G11933/F11933*100)</f>
        <v>54.85564304461942</v>
      </c>
    </row>
    <row r="11934" spans="1:8" hidden="1">
      <c r="A11934" t="s">
        <v>53270</v>
      </c>
      <c r="B11934">
        <v>250</v>
      </c>
      <c r="C11934">
        <v>55</v>
      </c>
      <c r="D11934">
        <v>3.7629999999999999</v>
      </c>
      <c r="E11934" t="s">
        <v>53271</v>
      </c>
      <c r="F11934">
        <v>638</v>
      </c>
      <c r="G11934">
        <f>F11934-B11934</f>
        <v>388</v>
      </c>
      <c r="H11934" s="4">
        <f>100-(G11934/F11934*100)</f>
        <v>39.18495297805643</v>
      </c>
    </row>
    <row r="11935" spans="1:8" hidden="1">
      <c r="A11935" t="s">
        <v>2796</v>
      </c>
      <c r="B11935">
        <v>349</v>
      </c>
      <c r="C11935">
        <v>38</v>
      </c>
      <c r="D11935">
        <v>3.762</v>
      </c>
      <c r="E11935" t="s">
        <v>2797</v>
      </c>
      <c r="F11935">
        <v>399</v>
      </c>
      <c r="G11935">
        <f>F11935-B11935</f>
        <v>50</v>
      </c>
      <c r="H11935" s="4">
        <f>100-(G11935/F11935*100)</f>
        <v>87.468671679197996</v>
      </c>
    </row>
    <row r="11936" spans="1:8" hidden="1">
      <c r="A11936" t="s">
        <v>38450</v>
      </c>
      <c r="B11936">
        <v>668</v>
      </c>
      <c r="C11936">
        <v>72</v>
      </c>
      <c r="D11936">
        <v>3.7610000000000001</v>
      </c>
      <c r="E11936" t="s">
        <v>38451</v>
      </c>
      <c r="F11936">
        <v>771</v>
      </c>
      <c r="G11936">
        <f>F11936-B11936</f>
        <v>103</v>
      </c>
      <c r="H11936" s="4">
        <f>100-(G11936/F11936*100)</f>
        <v>86.640726329442288</v>
      </c>
    </row>
    <row r="11937" spans="1:8" hidden="1">
      <c r="A11937" t="s">
        <v>48318</v>
      </c>
      <c r="B11937">
        <v>539</v>
      </c>
      <c r="C11937">
        <v>83</v>
      </c>
      <c r="D11937">
        <v>3.7610000000000001</v>
      </c>
      <c r="E11937" t="s">
        <v>48319</v>
      </c>
      <c r="F11937">
        <v>935</v>
      </c>
      <c r="G11937">
        <f>F11937-B11937</f>
        <v>396</v>
      </c>
      <c r="H11937" s="4">
        <f>100-(G11937/F11937*100)</f>
        <v>57.647058823529413</v>
      </c>
    </row>
    <row r="11938" spans="1:8" hidden="1">
      <c r="A11938" t="s">
        <v>15212</v>
      </c>
      <c r="B11938">
        <v>382</v>
      </c>
      <c r="C11938">
        <v>55</v>
      </c>
      <c r="D11938">
        <v>3.7589999999999999</v>
      </c>
      <c r="E11938" t="s">
        <v>15213</v>
      </c>
      <c r="F11938">
        <v>626</v>
      </c>
      <c r="G11938">
        <f>F11938-B11938</f>
        <v>244</v>
      </c>
      <c r="H11938" s="4">
        <f>100-(G11938/F11938*100)</f>
        <v>61.022364217252395</v>
      </c>
    </row>
    <row r="11939" spans="1:8" hidden="1">
      <c r="A11939" t="s">
        <v>22194</v>
      </c>
      <c r="B11939">
        <v>497</v>
      </c>
      <c r="C11939">
        <v>106</v>
      </c>
      <c r="D11939">
        <v>3.7589999999999999</v>
      </c>
      <c r="E11939" t="s">
        <v>22195</v>
      </c>
      <c r="F11939" s="1">
        <v>1069</v>
      </c>
      <c r="G11939">
        <f>F11939-B11939</f>
        <v>572</v>
      </c>
      <c r="H11939" s="4">
        <f>100-(G11939/F11939*100)</f>
        <v>46.492048643592142</v>
      </c>
    </row>
    <row r="11940" spans="1:8" hidden="1">
      <c r="A11940" t="s">
        <v>38832</v>
      </c>
      <c r="B11940">
        <v>367</v>
      </c>
      <c r="C11940">
        <v>49</v>
      </c>
      <c r="D11940">
        <v>3.7589999999999999</v>
      </c>
      <c r="E11940" t="s">
        <v>38833</v>
      </c>
      <c r="F11940">
        <v>561</v>
      </c>
      <c r="G11940">
        <f>F11940-B11940</f>
        <v>194</v>
      </c>
      <c r="H11940" s="4">
        <f>100-(G11940/F11940*100)</f>
        <v>65.418894830659525</v>
      </c>
    </row>
    <row r="11941" spans="1:8" hidden="1">
      <c r="A11941" t="s">
        <v>61346</v>
      </c>
      <c r="B11941">
        <v>333</v>
      </c>
      <c r="C11941">
        <v>68</v>
      </c>
      <c r="D11941">
        <v>3.7570000000000001</v>
      </c>
      <c r="E11941" t="s">
        <v>61347</v>
      </c>
      <c r="F11941">
        <v>765</v>
      </c>
      <c r="G11941">
        <f>F11941-B11941</f>
        <v>432</v>
      </c>
      <c r="H11941" s="4">
        <f>100-(G11941/F11941*100)</f>
        <v>43.529411764705884</v>
      </c>
    </row>
    <row r="11942" spans="1:8" hidden="1">
      <c r="A11942" t="s">
        <v>7378</v>
      </c>
      <c r="B11942">
        <v>478</v>
      </c>
      <c r="C11942">
        <v>56</v>
      </c>
      <c r="D11942">
        <v>3.7559999999999998</v>
      </c>
      <c r="E11942" t="s">
        <v>7379</v>
      </c>
      <c r="F11942">
        <v>595</v>
      </c>
      <c r="G11942">
        <f>F11942-B11942</f>
        <v>117</v>
      </c>
      <c r="H11942" s="4">
        <f>100-(G11942/F11942*100)</f>
        <v>80.336134453781511</v>
      </c>
    </row>
    <row r="11943" spans="1:8" hidden="1">
      <c r="A11943" t="s">
        <v>18858</v>
      </c>
      <c r="B11943">
        <v>201</v>
      </c>
      <c r="C11943">
        <v>24</v>
      </c>
      <c r="D11943">
        <v>3.7559999999999998</v>
      </c>
      <c r="E11943" t="s">
        <v>18859</v>
      </c>
      <c r="F11943">
        <v>242</v>
      </c>
      <c r="G11943">
        <f>F11943-B11943</f>
        <v>41</v>
      </c>
      <c r="H11943" s="4">
        <f>100-(G11943/F11943*100)</f>
        <v>83.057851239669418</v>
      </c>
    </row>
    <row r="11944" spans="1:8" hidden="1">
      <c r="A11944" t="s">
        <v>51630</v>
      </c>
      <c r="B11944">
        <v>643</v>
      </c>
      <c r="C11944">
        <v>75</v>
      </c>
      <c r="D11944">
        <v>3.7559999999999998</v>
      </c>
      <c r="E11944" t="s">
        <v>51631</v>
      </c>
      <c r="F11944">
        <v>891</v>
      </c>
      <c r="G11944">
        <f>F11944-B11944</f>
        <v>248</v>
      </c>
      <c r="H11944" s="4">
        <f>100-(G11944/F11944*100)</f>
        <v>72.166105499438828</v>
      </c>
    </row>
    <row r="11945" spans="1:8" hidden="1">
      <c r="A11945" t="s">
        <v>53888</v>
      </c>
      <c r="B11945">
        <v>851</v>
      </c>
      <c r="C11945">
        <v>175</v>
      </c>
      <c r="D11945">
        <v>3.7559999999999998</v>
      </c>
      <c r="E11945" t="s">
        <v>53889</v>
      </c>
      <c r="F11945" s="1">
        <v>1937</v>
      </c>
      <c r="G11945">
        <f>F11945-B11945</f>
        <v>1086</v>
      </c>
      <c r="H11945" s="4">
        <f>100-(G11945/F11945*100)</f>
        <v>43.933918430562727</v>
      </c>
    </row>
    <row r="11946" spans="1:8" hidden="1">
      <c r="A11946" t="s">
        <v>10614</v>
      </c>
      <c r="B11946">
        <v>541</v>
      </c>
      <c r="C11946">
        <v>75</v>
      </c>
      <c r="D11946">
        <v>3.7549999999999999</v>
      </c>
      <c r="E11946" t="s">
        <v>10615</v>
      </c>
      <c r="F11946">
        <v>638</v>
      </c>
      <c r="G11946">
        <f>F11946-B11946</f>
        <v>97</v>
      </c>
      <c r="H11946" s="4">
        <f>100-(G11946/F11946*100)</f>
        <v>84.796238244514115</v>
      </c>
    </row>
    <row r="11947" spans="1:8" hidden="1">
      <c r="A11947" t="s">
        <v>22076</v>
      </c>
      <c r="B11947">
        <v>619</v>
      </c>
      <c r="C11947">
        <v>96</v>
      </c>
      <c r="D11947">
        <v>3.7549999999999999</v>
      </c>
      <c r="E11947" t="s">
        <v>22077</v>
      </c>
      <c r="F11947" s="1">
        <v>1055</v>
      </c>
      <c r="G11947">
        <f>F11947-B11947</f>
        <v>436</v>
      </c>
      <c r="H11947" s="4">
        <f>100-(G11947/F11947*100)</f>
        <v>58.672985781990519</v>
      </c>
    </row>
    <row r="11948" spans="1:8" hidden="1">
      <c r="A11948" t="s">
        <v>49898</v>
      </c>
      <c r="B11948">
        <v>351</v>
      </c>
      <c r="C11948">
        <v>37</v>
      </c>
      <c r="D11948">
        <v>3.7549999999999999</v>
      </c>
      <c r="E11948" t="s">
        <v>49899</v>
      </c>
      <c r="F11948">
        <v>363</v>
      </c>
      <c r="G11948">
        <f>F11948-B11948</f>
        <v>12</v>
      </c>
      <c r="H11948" s="4">
        <f>100-(G11948/F11948*100)</f>
        <v>96.694214876033058</v>
      </c>
    </row>
    <row r="11949" spans="1:8" hidden="1">
      <c r="A11949" t="s">
        <v>6926</v>
      </c>
      <c r="B11949">
        <v>405</v>
      </c>
      <c r="C11949">
        <v>59</v>
      </c>
      <c r="D11949">
        <v>3.754</v>
      </c>
      <c r="E11949" t="s">
        <v>6927</v>
      </c>
      <c r="F11949">
        <v>544</v>
      </c>
      <c r="G11949">
        <f>F11949-B11949</f>
        <v>139</v>
      </c>
      <c r="H11949" s="4">
        <f>100-(G11949/F11949*100)</f>
        <v>74.44852941176471</v>
      </c>
    </row>
    <row r="11950" spans="1:8" hidden="1">
      <c r="A11950" t="s">
        <v>13352</v>
      </c>
      <c r="B11950">
        <v>319</v>
      </c>
      <c r="C11950">
        <v>64</v>
      </c>
      <c r="D11950">
        <v>3.754</v>
      </c>
      <c r="E11950" t="s">
        <v>13353</v>
      </c>
      <c r="F11950">
        <v>659</v>
      </c>
      <c r="G11950">
        <f>F11950-B11950</f>
        <v>340</v>
      </c>
      <c r="H11950" s="4">
        <f>100-(G11950/F11950*100)</f>
        <v>48.406676783004556</v>
      </c>
    </row>
    <row r="11951" spans="1:8" hidden="1">
      <c r="A11951" t="s">
        <v>17662</v>
      </c>
      <c r="B11951">
        <v>220</v>
      </c>
      <c r="C11951">
        <v>34</v>
      </c>
      <c r="D11951">
        <v>3.754</v>
      </c>
      <c r="E11951" t="s">
        <v>17663</v>
      </c>
      <c r="F11951">
        <v>423</v>
      </c>
      <c r="G11951">
        <f>F11951-B11951</f>
        <v>203</v>
      </c>
      <c r="H11951" s="4">
        <f>100-(G11951/F11951*100)</f>
        <v>52.009456264775409</v>
      </c>
    </row>
    <row r="11952" spans="1:8" hidden="1">
      <c r="A11952" t="s">
        <v>9948</v>
      </c>
      <c r="B11952">
        <v>396</v>
      </c>
      <c r="C11952">
        <v>47</v>
      </c>
      <c r="D11952">
        <v>3.7530000000000001</v>
      </c>
      <c r="E11952" t="s">
        <v>9949</v>
      </c>
      <c r="F11952">
        <v>502</v>
      </c>
      <c r="G11952">
        <f>F11952-B11952</f>
        <v>106</v>
      </c>
      <c r="H11952" s="4">
        <f>100-(G11952/F11952*100)</f>
        <v>78.884462151394416</v>
      </c>
    </row>
    <row r="11953" spans="1:8" hidden="1">
      <c r="A11953" t="s">
        <v>35150</v>
      </c>
      <c r="B11953">
        <v>429</v>
      </c>
      <c r="C11953">
        <v>47</v>
      </c>
      <c r="D11953">
        <v>3.7530000000000001</v>
      </c>
      <c r="E11953" t="s">
        <v>35151</v>
      </c>
      <c r="F11953">
        <v>511</v>
      </c>
      <c r="G11953">
        <f>F11953-B11953</f>
        <v>82</v>
      </c>
      <c r="H11953" s="4">
        <f>100-(G11953/F11953*100)</f>
        <v>83.953033268101763</v>
      </c>
    </row>
    <row r="11954" spans="1:8" hidden="1">
      <c r="A11954" t="s">
        <v>49560</v>
      </c>
      <c r="B11954">
        <v>531</v>
      </c>
      <c r="C11954">
        <v>81</v>
      </c>
      <c r="D11954">
        <v>3.7530000000000001</v>
      </c>
      <c r="E11954" t="s">
        <v>49561</v>
      </c>
      <c r="F11954">
        <v>819</v>
      </c>
      <c r="G11954">
        <f>F11954-B11954</f>
        <v>288</v>
      </c>
      <c r="H11954" s="4">
        <f>100-(G11954/F11954*100)</f>
        <v>64.835164835164832</v>
      </c>
    </row>
    <row r="11955" spans="1:8" hidden="1">
      <c r="A11955" t="s">
        <v>55974</v>
      </c>
      <c r="B11955">
        <v>357</v>
      </c>
      <c r="C11955">
        <v>58</v>
      </c>
      <c r="D11955">
        <v>3.7530000000000001</v>
      </c>
      <c r="E11955" t="s">
        <v>55975</v>
      </c>
      <c r="F11955">
        <v>433</v>
      </c>
      <c r="G11955">
        <f>F11955-B11955</f>
        <v>76</v>
      </c>
      <c r="H11955" s="4">
        <f>100-(G11955/F11955*100)</f>
        <v>82.448036951501152</v>
      </c>
    </row>
    <row r="11956" spans="1:8" hidden="1">
      <c r="A11956" t="s">
        <v>2862</v>
      </c>
      <c r="B11956">
        <v>470</v>
      </c>
      <c r="C11956">
        <v>90</v>
      </c>
      <c r="D11956">
        <v>3.7509999999999999</v>
      </c>
      <c r="E11956" t="s">
        <v>2863</v>
      </c>
      <c r="F11956">
        <v>762</v>
      </c>
      <c r="G11956">
        <f>F11956-B11956</f>
        <v>292</v>
      </c>
      <c r="H11956" s="4">
        <f>100-(G11956/F11956*100)</f>
        <v>61.679790026246714</v>
      </c>
    </row>
    <row r="11957" spans="1:8" hidden="1">
      <c r="A11957" t="s">
        <v>23896</v>
      </c>
      <c r="B11957">
        <v>825</v>
      </c>
      <c r="C11957">
        <v>115</v>
      </c>
      <c r="D11957">
        <v>3.7509999999999999</v>
      </c>
      <c r="E11957" t="s">
        <v>23897</v>
      </c>
      <c r="F11957" s="1">
        <v>1181</v>
      </c>
      <c r="G11957">
        <f>F11957-B11957</f>
        <v>356</v>
      </c>
      <c r="H11957" s="4">
        <f>100-(G11957/F11957*100)</f>
        <v>69.856054191363256</v>
      </c>
    </row>
    <row r="11958" spans="1:8" hidden="1">
      <c r="A11958" t="s">
        <v>32476</v>
      </c>
      <c r="B11958">
        <v>659</v>
      </c>
      <c r="C11958">
        <v>94</v>
      </c>
      <c r="D11958">
        <v>3.7509999999999999</v>
      </c>
      <c r="E11958" t="s">
        <v>32477</v>
      </c>
      <c r="F11958">
        <v>970</v>
      </c>
      <c r="G11958">
        <f>F11958-B11958</f>
        <v>311</v>
      </c>
      <c r="H11958" s="4">
        <f>100-(G11958/F11958*100)</f>
        <v>67.938144329896915</v>
      </c>
    </row>
    <row r="11959" spans="1:8" hidden="1">
      <c r="A11959" t="s">
        <v>8064</v>
      </c>
      <c r="B11959">
        <v>179</v>
      </c>
      <c r="C11959">
        <v>30</v>
      </c>
      <c r="D11959">
        <v>3.75</v>
      </c>
      <c r="E11959" t="s">
        <v>8065</v>
      </c>
      <c r="F11959">
        <v>340</v>
      </c>
      <c r="G11959">
        <f>F11959-B11959</f>
        <v>161</v>
      </c>
      <c r="H11959" s="4">
        <f>100-(G11959/F11959*100)</f>
        <v>52.647058823529413</v>
      </c>
    </row>
    <row r="11960" spans="1:8" hidden="1">
      <c r="A11960" t="s">
        <v>26742</v>
      </c>
      <c r="B11960">
        <v>262</v>
      </c>
      <c r="C11960">
        <v>106</v>
      </c>
      <c r="D11960">
        <v>3.75</v>
      </c>
      <c r="E11960" t="s">
        <v>26743</v>
      </c>
      <c r="F11960" s="1">
        <v>1118</v>
      </c>
      <c r="G11960">
        <f>F11960-B11960</f>
        <v>856</v>
      </c>
      <c r="H11960" s="4">
        <f>100-(G11960/F11960*100)</f>
        <v>23.434704830053661</v>
      </c>
    </row>
    <row r="11961" spans="1:8" hidden="1">
      <c r="A11961" t="s">
        <v>49962</v>
      </c>
      <c r="B11961">
        <v>682</v>
      </c>
      <c r="C11961">
        <v>135</v>
      </c>
      <c r="D11961">
        <v>3.7490000000000001</v>
      </c>
      <c r="E11961" t="s">
        <v>49963</v>
      </c>
      <c r="F11961" s="1">
        <v>1214</v>
      </c>
      <c r="G11961">
        <f>F11961-B11961</f>
        <v>532</v>
      </c>
      <c r="H11961" s="4">
        <f>100-(G11961/F11961*100)</f>
        <v>56.17792421746293</v>
      </c>
    </row>
    <row r="11962" spans="1:8" hidden="1">
      <c r="A11962" t="s">
        <v>34186</v>
      </c>
      <c r="B11962">
        <v>189</v>
      </c>
      <c r="C11962">
        <v>21</v>
      </c>
      <c r="D11962">
        <v>3.7480000000000002</v>
      </c>
      <c r="E11962" t="s">
        <v>34187</v>
      </c>
      <c r="F11962">
        <v>234</v>
      </c>
      <c r="G11962">
        <f>F11962-B11962</f>
        <v>45</v>
      </c>
      <c r="H11962" s="4">
        <f>100-(G11962/F11962*100)</f>
        <v>80.769230769230774</v>
      </c>
    </row>
    <row r="11963" spans="1:8" hidden="1">
      <c r="A11963" t="s">
        <v>37486</v>
      </c>
      <c r="B11963">
        <v>450</v>
      </c>
      <c r="C11963">
        <v>107</v>
      </c>
      <c r="D11963">
        <v>3.746</v>
      </c>
      <c r="E11963" t="s">
        <v>37487</v>
      </c>
      <c r="F11963">
        <v>751</v>
      </c>
      <c r="G11963">
        <f>F11963-B11963</f>
        <v>301</v>
      </c>
      <c r="H11963" s="4">
        <f>100-(G11963/F11963*100)</f>
        <v>59.920106524633823</v>
      </c>
    </row>
    <row r="11964" spans="1:8" hidden="1">
      <c r="A11964" t="s">
        <v>59924</v>
      </c>
      <c r="B11964">
        <v>596</v>
      </c>
      <c r="C11964">
        <v>71</v>
      </c>
      <c r="D11964">
        <v>3.746</v>
      </c>
      <c r="E11964" t="s">
        <v>59925</v>
      </c>
      <c r="F11964">
        <v>694</v>
      </c>
      <c r="G11964">
        <f>F11964-B11964</f>
        <v>98</v>
      </c>
      <c r="H11964" s="4">
        <f>100-(G11964/F11964*100)</f>
        <v>85.878962536023053</v>
      </c>
    </row>
    <row r="11965" spans="1:8" hidden="1">
      <c r="A11965" t="s">
        <v>7724</v>
      </c>
      <c r="B11965">
        <v>531</v>
      </c>
      <c r="C11965">
        <v>55</v>
      </c>
      <c r="D11965">
        <v>3.7450000000000001</v>
      </c>
      <c r="E11965" t="s">
        <v>7725</v>
      </c>
      <c r="F11965">
        <v>552</v>
      </c>
      <c r="G11965">
        <f>F11965-B11965</f>
        <v>21</v>
      </c>
      <c r="H11965" s="4">
        <f>100-(G11965/F11965*100)</f>
        <v>96.195652173913047</v>
      </c>
    </row>
    <row r="11966" spans="1:8" hidden="1">
      <c r="A11966" t="s">
        <v>16916</v>
      </c>
      <c r="B11966">
        <v>106</v>
      </c>
      <c r="C11966">
        <v>13</v>
      </c>
      <c r="D11966">
        <v>3.7450000000000001</v>
      </c>
      <c r="E11966" t="s">
        <v>16917</v>
      </c>
      <c r="F11966">
        <v>106</v>
      </c>
      <c r="G11966">
        <f>F11966-B11966</f>
        <v>0</v>
      </c>
      <c r="H11966" s="4">
        <f>100-(G11966/F11966*100)</f>
        <v>100</v>
      </c>
    </row>
    <row r="11967" spans="1:8" hidden="1">
      <c r="A11967" t="s">
        <v>33920</v>
      </c>
      <c r="B11967">
        <v>423</v>
      </c>
      <c r="C11967">
        <v>95</v>
      </c>
      <c r="D11967">
        <v>3.7450000000000001</v>
      </c>
      <c r="E11967" t="s">
        <v>33921</v>
      </c>
      <c r="F11967" s="1">
        <v>1067</v>
      </c>
      <c r="G11967">
        <f>F11967-B11967</f>
        <v>644</v>
      </c>
      <c r="H11967" s="4">
        <f>100-(G11967/F11967*100)</f>
        <v>39.643861293345829</v>
      </c>
    </row>
    <row r="11968" spans="1:8" hidden="1">
      <c r="A11968" t="s">
        <v>27246</v>
      </c>
      <c r="B11968">
        <v>725</v>
      </c>
      <c r="C11968">
        <v>98</v>
      </c>
      <c r="D11968">
        <v>3.7440000000000002</v>
      </c>
      <c r="E11968" t="s">
        <v>27247</v>
      </c>
      <c r="F11968" s="1">
        <v>1078</v>
      </c>
      <c r="G11968">
        <f>F11968-B11968</f>
        <v>353</v>
      </c>
      <c r="H11968" s="4">
        <f>100-(G11968/F11968*100)</f>
        <v>67.254174397031534</v>
      </c>
    </row>
    <row r="11969" spans="1:8" hidden="1">
      <c r="A11969" t="s">
        <v>33510</v>
      </c>
      <c r="B11969">
        <v>594</v>
      </c>
      <c r="C11969">
        <v>77</v>
      </c>
      <c r="D11969">
        <v>3.7440000000000002</v>
      </c>
      <c r="E11969" t="s">
        <v>33511</v>
      </c>
      <c r="F11969">
        <v>821</v>
      </c>
      <c r="G11969">
        <f>F11969-B11969</f>
        <v>227</v>
      </c>
      <c r="H11969" s="4">
        <f>100-(G11969/F11969*100)</f>
        <v>72.350791717417792</v>
      </c>
    </row>
    <row r="11970" spans="1:8" hidden="1">
      <c r="A11970" t="s">
        <v>42320</v>
      </c>
      <c r="B11970">
        <v>368</v>
      </c>
      <c r="C11970">
        <v>45</v>
      </c>
      <c r="D11970">
        <v>3.7440000000000002</v>
      </c>
      <c r="E11970" t="s">
        <v>42321</v>
      </c>
      <c r="F11970">
        <v>449</v>
      </c>
      <c r="G11970">
        <f>F11970-B11970</f>
        <v>81</v>
      </c>
      <c r="H11970" s="4">
        <f>100-(G11970/F11970*100)</f>
        <v>81.959910913140305</v>
      </c>
    </row>
    <row r="11971" spans="1:8" hidden="1">
      <c r="A11971" t="s">
        <v>11926</v>
      </c>
      <c r="B11971">
        <v>392</v>
      </c>
      <c r="C11971">
        <v>52</v>
      </c>
      <c r="D11971">
        <v>3.7429999999999999</v>
      </c>
      <c r="E11971" t="s">
        <v>11927</v>
      </c>
      <c r="F11971">
        <v>536</v>
      </c>
      <c r="G11971">
        <f>F11971-B11971</f>
        <v>144</v>
      </c>
      <c r="H11971" s="4">
        <f>100-(G11971/F11971*100)</f>
        <v>73.134328358208961</v>
      </c>
    </row>
    <row r="11972" spans="1:8" hidden="1">
      <c r="A11972" t="s">
        <v>36352</v>
      </c>
      <c r="B11972">
        <v>312</v>
      </c>
      <c r="C11972">
        <v>33</v>
      </c>
      <c r="D11972">
        <v>3.7429999999999999</v>
      </c>
      <c r="E11972" t="s">
        <v>36353</v>
      </c>
      <c r="F11972">
        <v>381</v>
      </c>
      <c r="G11972">
        <f>F11972-B11972</f>
        <v>69</v>
      </c>
      <c r="H11972" s="4">
        <f>100-(G11972/F11972*100)</f>
        <v>81.889763779527556</v>
      </c>
    </row>
    <row r="11973" spans="1:8" hidden="1">
      <c r="A11973" t="s">
        <v>37940</v>
      </c>
      <c r="B11973">
        <v>411</v>
      </c>
      <c r="C11973">
        <v>69</v>
      </c>
      <c r="D11973">
        <v>3.742</v>
      </c>
      <c r="E11973" t="s">
        <v>37941</v>
      </c>
      <c r="F11973">
        <v>689</v>
      </c>
      <c r="G11973">
        <f>F11973-B11973</f>
        <v>278</v>
      </c>
      <c r="H11973" s="4">
        <f>100-(G11973/F11973*100)</f>
        <v>59.651669085631347</v>
      </c>
    </row>
    <row r="11974" spans="1:8" hidden="1">
      <c r="A11974" t="s">
        <v>40754</v>
      </c>
      <c r="B11974">
        <v>123</v>
      </c>
      <c r="C11974">
        <v>28</v>
      </c>
      <c r="D11974">
        <v>3.742</v>
      </c>
      <c r="E11974" t="s">
        <v>40755</v>
      </c>
      <c r="F11974">
        <v>209</v>
      </c>
      <c r="G11974">
        <f>F11974-B11974</f>
        <v>86</v>
      </c>
      <c r="H11974" s="4">
        <f>100-(G11974/F11974*100)</f>
        <v>58.851674641148328</v>
      </c>
    </row>
    <row r="11975" spans="1:8" hidden="1">
      <c r="A11975" t="s">
        <v>15650</v>
      </c>
      <c r="B11975">
        <v>107</v>
      </c>
      <c r="C11975">
        <v>11</v>
      </c>
      <c r="D11975">
        <v>3.7410000000000001</v>
      </c>
      <c r="E11975" t="s">
        <v>15651</v>
      </c>
      <c r="F11975">
        <v>116</v>
      </c>
      <c r="G11975">
        <f>F11975-B11975</f>
        <v>9</v>
      </c>
      <c r="H11975" s="4">
        <f>100-(G11975/F11975*100)</f>
        <v>92.241379310344826</v>
      </c>
    </row>
    <row r="11976" spans="1:8" hidden="1">
      <c r="A11976" t="s">
        <v>39056</v>
      </c>
      <c r="B11976">
        <v>675</v>
      </c>
      <c r="C11976">
        <v>101</v>
      </c>
      <c r="D11976">
        <v>3.7410000000000001</v>
      </c>
      <c r="E11976" t="s">
        <v>39057</v>
      </c>
      <c r="F11976">
        <v>940</v>
      </c>
      <c r="G11976">
        <f>F11976-B11976</f>
        <v>265</v>
      </c>
      <c r="H11976" s="4">
        <f>100-(G11976/F11976*100)</f>
        <v>71.808510638297875</v>
      </c>
    </row>
    <row r="11977" spans="1:8" hidden="1">
      <c r="A11977" t="s">
        <v>8646</v>
      </c>
      <c r="B11977">
        <v>401</v>
      </c>
      <c r="C11977">
        <v>64</v>
      </c>
      <c r="D11977">
        <v>3.74</v>
      </c>
      <c r="E11977" t="s">
        <v>8647</v>
      </c>
      <c r="F11977">
        <v>670</v>
      </c>
      <c r="G11977">
        <f>F11977-B11977</f>
        <v>269</v>
      </c>
      <c r="H11977" s="4">
        <f>100-(G11977/F11977*100)</f>
        <v>59.850746268656721</v>
      </c>
    </row>
    <row r="11978" spans="1:8" hidden="1">
      <c r="A11978" t="s">
        <v>25346</v>
      </c>
      <c r="B11978">
        <v>894</v>
      </c>
      <c r="C11978">
        <v>139</v>
      </c>
      <c r="D11978">
        <v>3.74</v>
      </c>
      <c r="E11978" t="s">
        <v>25347</v>
      </c>
      <c r="F11978" s="1">
        <v>1216</v>
      </c>
      <c r="G11978">
        <f>F11978-B11978</f>
        <v>322</v>
      </c>
      <c r="H11978" s="4">
        <f>100-(G11978/F11978*100)</f>
        <v>73.51973684210526</v>
      </c>
    </row>
    <row r="11979" spans="1:8" hidden="1">
      <c r="A11979" t="s">
        <v>28428</v>
      </c>
      <c r="B11979">
        <v>364</v>
      </c>
      <c r="C11979">
        <v>177</v>
      </c>
      <c r="D11979">
        <v>3.74</v>
      </c>
      <c r="E11979" t="s">
        <v>28429</v>
      </c>
      <c r="F11979" s="1">
        <v>1044</v>
      </c>
      <c r="G11979">
        <f>F11979-B11979</f>
        <v>680</v>
      </c>
      <c r="H11979" s="4">
        <f>100-(G11979/F11979*100)</f>
        <v>34.865900383141764</v>
      </c>
    </row>
    <row r="11980" spans="1:8" hidden="1">
      <c r="A11980" t="s">
        <v>32970</v>
      </c>
      <c r="B11980">
        <v>583</v>
      </c>
      <c r="C11980">
        <v>99</v>
      </c>
      <c r="D11980">
        <v>3.74</v>
      </c>
      <c r="E11980" t="s">
        <v>32971</v>
      </c>
      <c r="F11980">
        <v>947</v>
      </c>
      <c r="G11980">
        <f>F11980-B11980</f>
        <v>364</v>
      </c>
      <c r="H11980" s="4">
        <f>100-(G11980/F11980*100)</f>
        <v>61.562829989440338</v>
      </c>
    </row>
    <row r="11981" spans="1:8" hidden="1">
      <c r="A11981" t="s">
        <v>17334</v>
      </c>
      <c r="B11981">
        <v>208</v>
      </c>
      <c r="C11981">
        <v>24</v>
      </c>
      <c r="D11981">
        <v>3.738</v>
      </c>
      <c r="E11981" t="s">
        <v>17335</v>
      </c>
      <c r="F11981">
        <v>244</v>
      </c>
      <c r="G11981">
        <f>F11981-B11981</f>
        <v>36</v>
      </c>
      <c r="H11981" s="4">
        <f>100-(G11981/F11981*100)</f>
        <v>85.245901639344268</v>
      </c>
    </row>
    <row r="11982" spans="1:8" hidden="1">
      <c r="A11982" t="s">
        <v>11244</v>
      </c>
      <c r="B11982">
        <v>255</v>
      </c>
      <c r="C11982">
        <v>41</v>
      </c>
      <c r="D11982">
        <v>3.7360000000000002</v>
      </c>
      <c r="E11982" t="s">
        <v>11245</v>
      </c>
      <c r="F11982">
        <v>474</v>
      </c>
      <c r="G11982">
        <f>F11982-B11982</f>
        <v>219</v>
      </c>
      <c r="H11982" s="4">
        <f>100-(G11982/F11982*100)</f>
        <v>53.797468354430379</v>
      </c>
    </row>
    <row r="11983" spans="1:8" hidden="1">
      <c r="A11983" t="s">
        <v>12164</v>
      </c>
      <c r="B11983">
        <v>216</v>
      </c>
      <c r="C11983">
        <v>32</v>
      </c>
      <c r="D11983">
        <v>3.7360000000000002</v>
      </c>
      <c r="E11983" t="s">
        <v>12165</v>
      </c>
      <c r="F11983">
        <v>318</v>
      </c>
      <c r="G11983">
        <f>F11983-B11983</f>
        <v>102</v>
      </c>
      <c r="H11983" s="4">
        <f>100-(G11983/F11983*100)</f>
        <v>67.924528301886795</v>
      </c>
    </row>
    <row r="11984" spans="1:8" hidden="1">
      <c r="A11984" t="s">
        <v>21922</v>
      </c>
      <c r="B11984">
        <v>534</v>
      </c>
      <c r="C11984">
        <v>82</v>
      </c>
      <c r="D11984">
        <v>3.7330000000000001</v>
      </c>
      <c r="E11984" t="s">
        <v>21923</v>
      </c>
      <c r="F11984">
        <v>860</v>
      </c>
      <c r="G11984">
        <f>F11984-B11984</f>
        <v>326</v>
      </c>
      <c r="H11984" s="4">
        <f>100-(G11984/F11984*100)</f>
        <v>62.093023255813954</v>
      </c>
    </row>
    <row r="11985" spans="1:8" hidden="1">
      <c r="A11985" t="s">
        <v>20806</v>
      </c>
      <c r="B11985">
        <v>536</v>
      </c>
      <c r="C11985">
        <v>80</v>
      </c>
      <c r="D11985">
        <v>3.7320000000000002</v>
      </c>
      <c r="E11985" t="s">
        <v>20807</v>
      </c>
      <c r="F11985">
        <v>795</v>
      </c>
      <c r="G11985">
        <f>F11985-B11985</f>
        <v>259</v>
      </c>
      <c r="H11985" s="4">
        <f>100-(G11985/F11985*100)</f>
        <v>67.421383647798734</v>
      </c>
    </row>
    <row r="11986" spans="1:8" hidden="1">
      <c r="A11986" t="s">
        <v>48738</v>
      </c>
      <c r="B11986">
        <v>374</v>
      </c>
      <c r="C11986">
        <v>94</v>
      </c>
      <c r="D11986">
        <v>3.7320000000000002</v>
      </c>
      <c r="E11986" t="s">
        <v>48739</v>
      </c>
      <c r="F11986" s="1">
        <v>1078</v>
      </c>
      <c r="G11986">
        <f>F11986-B11986</f>
        <v>704</v>
      </c>
      <c r="H11986" s="4">
        <f>100-(G11986/F11986*100)</f>
        <v>34.693877551020407</v>
      </c>
    </row>
    <row r="11987" spans="1:8" hidden="1">
      <c r="A11987" t="s">
        <v>1294</v>
      </c>
      <c r="B11987">
        <v>377</v>
      </c>
      <c r="C11987">
        <v>45</v>
      </c>
      <c r="D11987">
        <v>3.7309999999999999</v>
      </c>
      <c r="E11987" t="s">
        <v>1295</v>
      </c>
      <c r="F11987">
        <v>494</v>
      </c>
      <c r="G11987">
        <f>F11987-B11987</f>
        <v>117</v>
      </c>
      <c r="H11987" s="4">
        <f>100-(G11987/F11987*100)</f>
        <v>76.31578947368422</v>
      </c>
    </row>
    <row r="11988" spans="1:8" hidden="1">
      <c r="A11988" t="s">
        <v>28276</v>
      </c>
      <c r="B11988">
        <v>769</v>
      </c>
      <c r="C11988">
        <v>128</v>
      </c>
      <c r="D11988">
        <v>3.7290000000000001</v>
      </c>
      <c r="E11988" t="s">
        <v>28277</v>
      </c>
      <c r="F11988" s="1">
        <v>1311</v>
      </c>
      <c r="G11988">
        <f>F11988-B11988</f>
        <v>542</v>
      </c>
      <c r="H11988" s="4">
        <f>100-(G11988/F11988*100)</f>
        <v>58.657513348588864</v>
      </c>
    </row>
    <row r="11989" spans="1:8" hidden="1">
      <c r="A11989" t="s">
        <v>1010</v>
      </c>
      <c r="B11989">
        <v>433</v>
      </c>
      <c r="C11989">
        <v>67</v>
      </c>
      <c r="D11989">
        <v>3.7280000000000002</v>
      </c>
      <c r="E11989" t="s">
        <v>1011</v>
      </c>
      <c r="F11989">
        <v>826</v>
      </c>
      <c r="G11989">
        <f>F11989-B11989</f>
        <v>393</v>
      </c>
      <c r="H11989" s="4">
        <f>100-(G11989/F11989*100)</f>
        <v>52.421307506053267</v>
      </c>
    </row>
    <row r="11990" spans="1:8" hidden="1">
      <c r="A11990" t="s">
        <v>16628</v>
      </c>
      <c r="B11990">
        <v>140</v>
      </c>
      <c r="C11990">
        <v>15</v>
      </c>
      <c r="D11990">
        <v>3.726</v>
      </c>
      <c r="E11990" t="s">
        <v>16629</v>
      </c>
      <c r="F11990">
        <v>179</v>
      </c>
      <c r="G11990">
        <f>F11990-B11990</f>
        <v>39</v>
      </c>
      <c r="H11990" s="4">
        <f>100-(G11990/F11990*100)</f>
        <v>78.212290502793294</v>
      </c>
    </row>
    <row r="11991" spans="1:8" hidden="1">
      <c r="A11991" t="s">
        <v>50088</v>
      </c>
      <c r="B11991" s="1">
        <v>1047</v>
      </c>
      <c r="C11991">
        <v>213</v>
      </c>
      <c r="D11991">
        <v>3.726</v>
      </c>
      <c r="E11991" t="s">
        <v>50089</v>
      </c>
      <c r="F11991" s="1">
        <v>2240</v>
      </c>
      <c r="G11991">
        <f>F11991-B11991</f>
        <v>1193</v>
      </c>
      <c r="H11991" s="4">
        <f>100-(G11991/F11991*100)</f>
        <v>46.741071428571423</v>
      </c>
    </row>
    <row r="11992" spans="1:8" hidden="1">
      <c r="A11992" t="s">
        <v>26346</v>
      </c>
      <c r="B11992">
        <v>356</v>
      </c>
      <c r="C11992">
        <v>95</v>
      </c>
      <c r="D11992">
        <v>3.7250000000000001</v>
      </c>
      <c r="E11992" t="s">
        <v>26347</v>
      </c>
      <c r="F11992" s="1">
        <v>1074</v>
      </c>
      <c r="G11992">
        <f>F11992-B11992</f>
        <v>718</v>
      </c>
      <c r="H11992" s="4">
        <f>100-(G11992/F11992*100)</f>
        <v>33.147113594040974</v>
      </c>
    </row>
    <row r="11993" spans="1:8" hidden="1">
      <c r="A11993" t="s">
        <v>45938</v>
      </c>
      <c r="B11993">
        <v>692</v>
      </c>
      <c r="C11993">
        <v>79</v>
      </c>
      <c r="D11993">
        <v>3.7250000000000001</v>
      </c>
      <c r="E11993" t="s">
        <v>45939</v>
      </c>
      <c r="F11993">
        <v>796</v>
      </c>
      <c r="G11993">
        <f>F11993-B11993</f>
        <v>104</v>
      </c>
      <c r="H11993" s="4">
        <f>100-(G11993/F11993*100)</f>
        <v>86.934673366834176</v>
      </c>
    </row>
    <row r="11994" spans="1:8" hidden="1">
      <c r="A11994" t="s">
        <v>52460</v>
      </c>
      <c r="B11994">
        <v>548</v>
      </c>
      <c r="C11994">
        <v>69</v>
      </c>
      <c r="D11994">
        <v>3.7250000000000001</v>
      </c>
      <c r="E11994" t="s">
        <v>52461</v>
      </c>
      <c r="F11994">
        <v>665</v>
      </c>
      <c r="G11994">
        <f>F11994-B11994</f>
        <v>117</v>
      </c>
      <c r="H11994" s="4">
        <f>100-(G11994/F11994*100)</f>
        <v>82.406015037593988</v>
      </c>
    </row>
    <row r="11995" spans="1:8" hidden="1">
      <c r="A11995" t="s">
        <v>54704</v>
      </c>
      <c r="B11995">
        <v>679</v>
      </c>
      <c r="C11995">
        <v>96</v>
      </c>
      <c r="D11995">
        <v>3.7250000000000001</v>
      </c>
      <c r="E11995" t="s">
        <v>54705</v>
      </c>
      <c r="F11995" s="1">
        <v>1030</v>
      </c>
      <c r="G11995">
        <f>F11995-B11995</f>
        <v>351</v>
      </c>
      <c r="H11995" s="4">
        <f>100-(G11995/F11995*100)</f>
        <v>65.922330097087382</v>
      </c>
    </row>
    <row r="11996" spans="1:8" hidden="1">
      <c r="A11996" t="s">
        <v>13826</v>
      </c>
      <c r="B11996">
        <v>506</v>
      </c>
      <c r="C11996">
        <v>65</v>
      </c>
      <c r="D11996">
        <v>3.7240000000000002</v>
      </c>
      <c r="E11996" t="s">
        <v>13827</v>
      </c>
      <c r="F11996">
        <v>602</v>
      </c>
      <c r="G11996">
        <f>F11996-B11996</f>
        <v>96</v>
      </c>
      <c r="H11996" s="4">
        <f>100-(G11996/F11996*100)</f>
        <v>84.053156146179404</v>
      </c>
    </row>
    <row r="11997" spans="1:8" hidden="1">
      <c r="A11997" t="s">
        <v>6416</v>
      </c>
      <c r="B11997">
        <v>549</v>
      </c>
      <c r="C11997">
        <v>62</v>
      </c>
      <c r="D11997">
        <v>3.722</v>
      </c>
      <c r="E11997" t="s">
        <v>6417</v>
      </c>
      <c r="F11997">
        <v>579</v>
      </c>
      <c r="G11997">
        <f>F11997-B11997</f>
        <v>30</v>
      </c>
      <c r="H11997" s="4">
        <f>100-(G11997/F11997*100)</f>
        <v>94.818652849740928</v>
      </c>
    </row>
    <row r="11998" spans="1:8" hidden="1">
      <c r="A11998" t="s">
        <v>27836</v>
      </c>
      <c r="B11998">
        <v>687</v>
      </c>
      <c r="C11998">
        <v>98</v>
      </c>
      <c r="D11998">
        <v>3.7210000000000001</v>
      </c>
      <c r="E11998" t="s">
        <v>27837</v>
      </c>
      <c r="F11998">
        <v>938</v>
      </c>
      <c r="G11998">
        <f>F11998-B11998</f>
        <v>251</v>
      </c>
      <c r="H11998" s="4">
        <f>100-(G11998/F11998*100)</f>
        <v>73.240938166311295</v>
      </c>
    </row>
    <row r="11999" spans="1:8" hidden="1">
      <c r="A11999" t="s">
        <v>31860</v>
      </c>
      <c r="B11999">
        <v>414</v>
      </c>
      <c r="C11999">
        <v>52</v>
      </c>
      <c r="D11999">
        <v>3.7210000000000001</v>
      </c>
      <c r="E11999" t="s">
        <v>31861</v>
      </c>
      <c r="F11999">
        <v>562</v>
      </c>
      <c r="G11999">
        <f>F11999-B11999</f>
        <v>148</v>
      </c>
      <c r="H11999" s="4">
        <f>100-(G11999/F11999*100)</f>
        <v>73.665480427046262</v>
      </c>
    </row>
    <row r="12000" spans="1:8" hidden="1">
      <c r="A12000" t="s">
        <v>48386</v>
      </c>
      <c r="B12000">
        <v>491</v>
      </c>
      <c r="C12000">
        <v>134</v>
      </c>
      <c r="D12000">
        <v>3.7210000000000001</v>
      </c>
      <c r="E12000" t="s">
        <v>48387</v>
      </c>
      <c r="F12000" s="1">
        <v>1483</v>
      </c>
      <c r="G12000">
        <f>F12000-B12000</f>
        <v>992</v>
      </c>
      <c r="H12000" s="4">
        <f>100-(G12000/F12000*100)</f>
        <v>33.108563722184755</v>
      </c>
    </row>
    <row r="12001" spans="1:8" hidden="1">
      <c r="A12001" t="s">
        <v>49182</v>
      </c>
      <c r="B12001" s="1">
        <v>1114</v>
      </c>
      <c r="C12001">
        <v>153</v>
      </c>
      <c r="D12001">
        <v>3.7210000000000001</v>
      </c>
      <c r="E12001" t="s">
        <v>49183</v>
      </c>
      <c r="F12001" s="1">
        <v>1586</v>
      </c>
      <c r="G12001">
        <f>F12001-B12001</f>
        <v>472</v>
      </c>
      <c r="H12001" s="4">
        <f>100-(G12001/F12001*100)</f>
        <v>70.239596469104669</v>
      </c>
    </row>
    <row r="12002" spans="1:8" hidden="1">
      <c r="A12002" t="s">
        <v>32378</v>
      </c>
      <c r="B12002">
        <v>645</v>
      </c>
      <c r="C12002">
        <v>87</v>
      </c>
      <c r="D12002">
        <v>3.72</v>
      </c>
      <c r="E12002" t="s">
        <v>32379</v>
      </c>
      <c r="F12002" s="1">
        <v>1046</v>
      </c>
      <c r="G12002">
        <f>F12002-B12002</f>
        <v>401</v>
      </c>
      <c r="H12002" s="4">
        <f>100-(G12002/F12002*100)</f>
        <v>61.663479923518167</v>
      </c>
    </row>
    <row r="12003" spans="1:8" hidden="1">
      <c r="A12003" t="s">
        <v>35238</v>
      </c>
      <c r="B12003">
        <v>205</v>
      </c>
      <c r="C12003">
        <v>26</v>
      </c>
      <c r="D12003">
        <v>3.72</v>
      </c>
      <c r="E12003" t="s">
        <v>35239</v>
      </c>
      <c r="F12003">
        <v>268</v>
      </c>
      <c r="G12003">
        <f>F12003-B12003</f>
        <v>63</v>
      </c>
      <c r="H12003" s="4">
        <f>100-(G12003/F12003*100)</f>
        <v>76.492537313432834</v>
      </c>
    </row>
    <row r="12004" spans="1:8" hidden="1">
      <c r="A12004" t="s">
        <v>53640</v>
      </c>
      <c r="B12004" s="1">
        <v>1024</v>
      </c>
      <c r="C12004">
        <v>155</v>
      </c>
      <c r="D12004">
        <v>3.7189999999999999</v>
      </c>
      <c r="E12004" t="s">
        <v>53641</v>
      </c>
      <c r="F12004" s="1">
        <v>1672</v>
      </c>
      <c r="G12004">
        <f>F12004-B12004</f>
        <v>648</v>
      </c>
      <c r="H12004" s="4">
        <f>100-(G12004/F12004*100)</f>
        <v>61.244019138755981</v>
      </c>
    </row>
    <row r="12005" spans="1:8" hidden="1">
      <c r="A12005" t="s">
        <v>56666</v>
      </c>
      <c r="B12005">
        <v>565</v>
      </c>
      <c r="C12005">
        <v>52</v>
      </c>
      <c r="D12005">
        <v>3.7189999999999999</v>
      </c>
      <c r="E12005" t="s">
        <v>56667</v>
      </c>
      <c r="F12005">
        <v>622</v>
      </c>
      <c r="G12005">
        <f>F12005-B12005</f>
        <v>57</v>
      </c>
      <c r="H12005" s="4">
        <f>100-(G12005/F12005*100)</f>
        <v>90.836012861736336</v>
      </c>
    </row>
    <row r="12006" spans="1:8" hidden="1">
      <c r="A12006" t="s">
        <v>17536</v>
      </c>
      <c r="B12006">
        <v>256</v>
      </c>
      <c r="C12006">
        <v>29</v>
      </c>
      <c r="D12006">
        <v>3.718</v>
      </c>
      <c r="E12006" t="s">
        <v>17537</v>
      </c>
      <c r="F12006">
        <v>305</v>
      </c>
      <c r="G12006">
        <f>F12006-B12006</f>
        <v>49</v>
      </c>
      <c r="H12006" s="4">
        <f>100-(G12006/F12006*100)</f>
        <v>83.934426229508205</v>
      </c>
    </row>
    <row r="12007" spans="1:8" hidden="1">
      <c r="A12007" t="s">
        <v>53266</v>
      </c>
      <c r="B12007">
        <v>839</v>
      </c>
      <c r="C12007">
        <v>146</v>
      </c>
      <c r="D12007">
        <v>3.718</v>
      </c>
      <c r="E12007" t="s">
        <v>53267</v>
      </c>
      <c r="F12007" s="1">
        <v>1604</v>
      </c>
      <c r="G12007">
        <f>F12007-B12007</f>
        <v>765</v>
      </c>
      <c r="H12007" s="4">
        <f>100-(G12007/F12007*100)</f>
        <v>52.306733167082292</v>
      </c>
    </row>
    <row r="12008" spans="1:8" hidden="1">
      <c r="A12008" t="s">
        <v>32676</v>
      </c>
      <c r="B12008">
        <v>624</v>
      </c>
      <c r="C12008">
        <v>111</v>
      </c>
      <c r="D12008">
        <v>3.7170000000000001</v>
      </c>
      <c r="E12008" t="s">
        <v>32677</v>
      </c>
      <c r="F12008">
        <v>810</v>
      </c>
      <c r="G12008">
        <f>F12008-B12008</f>
        <v>186</v>
      </c>
      <c r="H12008" s="4">
        <f>100-(G12008/F12008*100)</f>
        <v>77.037037037037038</v>
      </c>
    </row>
    <row r="12009" spans="1:8" hidden="1">
      <c r="A12009" t="s">
        <v>2196</v>
      </c>
      <c r="B12009">
        <v>679</v>
      </c>
      <c r="C12009">
        <v>72</v>
      </c>
      <c r="D12009">
        <v>3.7160000000000002</v>
      </c>
      <c r="E12009" t="s">
        <v>2197</v>
      </c>
      <c r="F12009">
        <v>788</v>
      </c>
      <c r="G12009">
        <f>F12009-B12009</f>
        <v>109</v>
      </c>
      <c r="H12009" s="4">
        <f>100-(G12009/F12009*100)</f>
        <v>86.167512690355323</v>
      </c>
    </row>
    <row r="12010" spans="1:8" hidden="1">
      <c r="A12010" t="s">
        <v>10882</v>
      </c>
      <c r="B12010">
        <v>492</v>
      </c>
      <c r="C12010">
        <v>56</v>
      </c>
      <c r="D12010">
        <v>3.7160000000000002</v>
      </c>
      <c r="E12010" t="s">
        <v>10883</v>
      </c>
      <c r="F12010">
        <v>672</v>
      </c>
      <c r="G12010">
        <f>F12010-B12010</f>
        <v>180</v>
      </c>
      <c r="H12010" s="4">
        <f>100-(G12010/F12010*100)</f>
        <v>73.214285714285722</v>
      </c>
    </row>
    <row r="12011" spans="1:8" hidden="1">
      <c r="A12011" t="s">
        <v>33982</v>
      </c>
      <c r="B12011">
        <v>381</v>
      </c>
      <c r="C12011">
        <v>72</v>
      </c>
      <c r="D12011">
        <v>3.7160000000000002</v>
      </c>
      <c r="E12011" t="s">
        <v>33983</v>
      </c>
      <c r="F12011">
        <v>825</v>
      </c>
      <c r="G12011">
        <f>F12011-B12011</f>
        <v>444</v>
      </c>
      <c r="H12011" s="4">
        <f>100-(G12011/F12011*100)</f>
        <v>46.18181818181818</v>
      </c>
    </row>
    <row r="12012" spans="1:8" hidden="1">
      <c r="A12012" t="s">
        <v>11648</v>
      </c>
      <c r="B12012">
        <v>352</v>
      </c>
      <c r="C12012">
        <v>62</v>
      </c>
      <c r="D12012">
        <v>3.7149999999999999</v>
      </c>
      <c r="E12012" t="s">
        <v>11649</v>
      </c>
      <c r="F12012">
        <v>562</v>
      </c>
      <c r="G12012">
        <f>F12012-B12012</f>
        <v>210</v>
      </c>
      <c r="H12012" s="4">
        <f>100-(G12012/F12012*100)</f>
        <v>62.633451957295371</v>
      </c>
    </row>
    <row r="12013" spans="1:8" hidden="1">
      <c r="A12013" t="s">
        <v>41678</v>
      </c>
      <c r="B12013">
        <v>222</v>
      </c>
      <c r="C12013">
        <v>28</v>
      </c>
      <c r="D12013">
        <v>3.7149999999999999</v>
      </c>
      <c r="E12013" t="s">
        <v>41679</v>
      </c>
      <c r="F12013">
        <v>274</v>
      </c>
      <c r="G12013">
        <f>F12013-B12013</f>
        <v>52</v>
      </c>
      <c r="H12013" s="4">
        <f>100-(G12013/F12013*100)</f>
        <v>81.021897810218974</v>
      </c>
    </row>
    <row r="12014" spans="1:8" hidden="1">
      <c r="A12014" t="s">
        <v>57838</v>
      </c>
      <c r="B12014">
        <v>624</v>
      </c>
      <c r="C12014">
        <v>110</v>
      </c>
      <c r="D12014">
        <v>3.7149999999999999</v>
      </c>
      <c r="E12014" t="s">
        <v>57839</v>
      </c>
      <c r="F12014" s="1">
        <v>1259</v>
      </c>
      <c r="G12014">
        <f>F12014-B12014</f>
        <v>635</v>
      </c>
      <c r="H12014" s="4">
        <f>100-(G12014/F12014*100)</f>
        <v>49.56314535345512</v>
      </c>
    </row>
    <row r="12015" spans="1:8" hidden="1">
      <c r="A12015" t="s">
        <v>3734</v>
      </c>
      <c r="B12015">
        <v>567</v>
      </c>
      <c r="C12015">
        <v>69</v>
      </c>
      <c r="D12015">
        <v>3.714</v>
      </c>
      <c r="E12015" t="s">
        <v>3735</v>
      </c>
      <c r="F12015">
        <v>709</v>
      </c>
      <c r="G12015">
        <f>F12015-B12015</f>
        <v>142</v>
      </c>
      <c r="H12015" s="4">
        <f>100-(G12015/F12015*100)</f>
        <v>79.971791255289133</v>
      </c>
    </row>
    <row r="12016" spans="1:8" hidden="1">
      <c r="A12016" t="s">
        <v>11258</v>
      </c>
      <c r="B12016">
        <v>406</v>
      </c>
      <c r="C12016">
        <v>59</v>
      </c>
      <c r="D12016">
        <v>3.714</v>
      </c>
      <c r="E12016" t="s">
        <v>11259</v>
      </c>
      <c r="F12016">
        <v>654</v>
      </c>
      <c r="G12016">
        <f>F12016-B12016</f>
        <v>248</v>
      </c>
      <c r="H12016" s="4">
        <f>100-(G12016/F12016*100)</f>
        <v>62.079510703363916</v>
      </c>
    </row>
    <row r="12017" spans="1:8" hidden="1">
      <c r="A12017" t="s">
        <v>11462</v>
      </c>
      <c r="B12017">
        <v>369</v>
      </c>
      <c r="C12017">
        <v>42</v>
      </c>
      <c r="D12017">
        <v>3.7130000000000001</v>
      </c>
      <c r="E12017" t="s">
        <v>11463</v>
      </c>
      <c r="F12017">
        <v>401</v>
      </c>
      <c r="G12017">
        <f>F12017-B12017</f>
        <v>32</v>
      </c>
      <c r="H12017" s="4">
        <f>100-(G12017/F12017*100)</f>
        <v>92.019950124688279</v>
      </c>
    </row>
    <row r="12018" spans="1:8" hidden="1">
      <c r="A12018" t="s">
        <v>43226</v>
      </c>
      <c r="B12018">
        <v>431</v>
      </c>
      <c r="C12018">
        <v>48</v>
      </c>
      <c r="D12018">
        <v>3.7120000000000002</v>
      </c>
      <c r="E12018" t="s">
        <v>43227</v>
      </c>
      <c r="F12018">
        <v>511</v>
      </c>
      <c r="G12018">
        <f>F12018-B12018</f>
        <v>80</v>
      </c>
      <c r="H12018" s="4">
        <f>100-(G12018/F12018*100)</f>
        <v>84.344422700587089</v>
      </c>
    </row>
    <row r="12019" spans="1:8" hidden="1">
      <c r="A12019" t="s">
        <v>46464</v>
      </c>
      <c r="B12019">
        <v>227</v>
      </c>
      <c r="C12019">
        <v>59</v>
      </c>
      <c r="D12019">
        <v>3.7120000000000002</v>
      </c>
      <c r="E12019" t="s">
        <v>46465</v>
      </c>
      <c r="F12019">
        <v>697</v>
      </c>
      <c r="G12019">
        <f>F12019-B12019</f>
        <v>470</v>
      </c>
      <c r="H12019" s="4">
        <f>100-(G12019/F12019*100)</f>
        <v>32.568149210903869</v>
      </c>
    </row>
    <row r="12020" spans="1:8" hidden="1">
      <c r="A12020" t="s">
        <v>33738</v>
      </c>
      <c r="B12020">
        <v>818</v>
      </c>
      <c r="C12020">
        <v>112</v>
      </c>
      <c r="D12020">
        <v>3.7109999999999999</v>
      </c>
      <c r="E12020" t="s">
        <v>33739</v>
      </c>
      <c r="F12020" s="1">
        <v>1169</v>
      </c>
      <c r="G12020">
        <f>F12020-B12020</f>
        <v>351</v>
      </c>
      <c r="H12020" s="4">
        <f>100-(G12020/F12020*100)</f>
        <v>69.974337040205299</v>
      </c>
    </row>
    <row r="12021" spans="1:8" hidden="1">
      <c r="A12021" t="s">
        <v>62002</v>
      </c>
      <c r="B12021">
        <v>349</v>
      </c>
      <c r="C12021">
        <v>77</v>
      </c>
      <c r="D12021">
        <v>3.7109999999999999</v>
      </c>
      <c r="E12021" t="s">
        <v>62003</v>
      </c>
      <c r="F12021">
        <v>899</v>
      </c>
      <c r="G12021">
        <f>F12021-B12021</f>
        <v>550</v>
      </c>
      <c r="H12021" s="4">
        <f>100-(G12021/F12021*100)</f>
        <v>38.820912124582875</v>
      </c>
    </row>
    <row r="12022" spans="1:8" hidden="1">
      <c r="A12022" t="s">
        <v>14410</v>
      </c>
      <c r="B12022">
        <v>463</v>
      </c>
      <c r="C12022">
        <v>54</v>
      </c>
      <c r="D12022">
        <v>3.71</v>
      </c>
      <c r="E12022" t="s">
        <v>14411</v>
      </c>
      <c r="F12022">
        <v>573</v>
      </c>
      <c r="G12022">
        <f>F12022-B12022</f>
        <v>110</v>
      </c>
      <c r="H12022" s="4">
        <f>100-(G12022/F12022*100)</f>
        <v>80.802792321116925</v>
      </c>
    </row>
    <row r="12023" spans="1:8" hidden="1">
      <c r="A12023" t="s">
        <v>22152</v>
      </c>
      <c r="B12023">
        <v>503</v>
      </c>
      <c r="C12023">
        <v>91</v>
      </c>
      <c r="D12023">
        <v>3.71</v>
      </c>
      <c r="E12023" t="s">
        <v>22153</v>
      </c>
      <c r="F12023" s="1">
        <v>1019</v>
      </c>
      <c r="G12023">
        <f>F12023-B12023</f>
        <v>516</v>
      </c>
      <c r="H12023" s="4">
        <f>100-(G12023/F12023*100)</f>
        <v>49.362119725220808</v>
      </c>
    </row>
    <row r="12024" spans="1:8" hidden="1">
      <c r="A12024" t="s">
        <v>24410</v>
      </c>
      <c r="B12024">
        <v>796</v>
      </c>
      <c r="C12024">
        <v>130</v>
      </c>
      <c r="D12024">
        <v>3.71</v>
      </c>
      <c r="E12024" t="s">
        <v>24411</v>
      </c>
      <c r="F12024" s="1">
        <v>1302</v>
      </c>
      <c r="G12024">
        <f>F12024-B12024</f>
        <v>506</v>
      </c>
      <c r="H12024" s="4">
        <f>100-(G12024/F12024*100)</f>
        <v>61.136712749615974</v>
      </c>
    </row>
    <row r="12025" spans="1:8" hidden="1">
      <c r="A12025" t="s">
        <v>28964</v>
      </c>
      <c r="B12025">
        <v>788</v>
      </c>
      <c r="C12025">
        <v>119</v>
      </c>
      <c r="D12025">
        <v>3.71</v>
      </c>
      <c r="E12025" t="s">
        <v>28965</v>
      </c>
      <c r="F12025" s="1">
        <v>1257</v>
      </c>
      <c r="G12025">
        <f>F12025-B12025</f>
        <v>469</v>
      </c>
      <c r="H12025" s="4">
        <f>100-(G12025/F12025*100)</f>
        <v>62.688941925218778</v>
      </c>
    </row>
    <row r="12026" spans="1:8" hidden="1">
      <c r="A12026" t="s">
        <v>52552</v>
      </c>
      <c r="B12026">
        <v>517</v>
      </c>
      <c r="C12026">
        <v>64</v>
      </c>
      <c r="D12026">
        <v>3.71</v>
      </c>
      <c r="E12026" t="s">
        <v>52553</v>
      </c>
      <c r="F12026">
        <v>670</v>
      </c>
      <c r="G12026">
        <f>F12026-B12026</f>
        <v>153</v>
      </c>
      <c r="H12026" s="4">
        <f>100-(G12026/F12026*100)</f>
        <v>77.164179104477611</v>
      </c>
    </row>
    <row r="12027" spans="1:8" hidden="1">
      <c r="A12027" t="s">
        <v>62468</v>
      </c>
      <c r="B12027">
        <v>416</v>
      </c>
      <c r="C12027">
        <v>59</v>
      </c>
      <c r="D12027">
        <v>3.71</v>
      </c>
      <c r="E12027" t="s">
        <v>62469</v>
      </c>
      <c r="F12027">
        <v>628</v>
      </c>
      <c r="G12027">
        <f>F12027-B12027</f>
        <v>212</v>
      </c>
      <c r="H12027" s="4">
        <f>100-(G12027/F12027*100)</f>
        <v>66.242038216560502</v>
      </c>
    </row>
    <row r="12028" spans="1:8" hidden="1">
      <c r="A12028" t="s">
        <v>5626</v>
      </c>
      <c r="B12028">
        <v>460</v>
      </c>
      <c r="C12028">
        <v>131</v>
      </c>
      <c r="D12028">
        <v>3.7090000000000001</v>
      </c>
      <c r="E12028" t="s">
        <v>5627</v>
      </c>
      <c r="F12028">
        <v>899</v>
      </c>
      <c r="G12028">
        <f>F12028-B12028</f>
        <v>439</v>
      </c>
      <c r="H12028" s="4">
        <f>100-(G12028/F12028*100)</f>
        <v>51.167964404894327</v>
      </c>
    </row>
    <row r="12029" spans="1:8" hidden="1">
      <c r="A12029" t="s">
        <v>51584</v>
      </c>
      <c r="B12029">
        <v>647</v>
      </c>
      <c r="C12029">
        <v>100</v>
      </c>
      <c r="D12029">
        <v>3.7090000000000001</v>
      </c>
      <c r="E12029" t="s">
        <v>51585</v>
      </c>
      <c r="F12029" s="1">
        <v>1137</v>
      </c>
      <c r="G12029">
        <f>F12029-B12029</f>
        <v>490</v>
      </c>
      <c r="H12029" s="4">
        <f>100-(G12029/F12029*100)</f>
        <v>56.904133685136323</v>
      </c>
    </row>
    <row r="12030" spans="1:8" hidden="1">
      <c r="A12030" t="s">
        <v>54754</v>
      </c>
      <c r="B12030">
        <v>521</v>
      </c>
      <c r="C12030">
        <v>52</v>
      </c>
      <c r="D12030">
        <v>3.7090000000000001</v>
      </c>
      <c r="E12030" t="s">
        <v>54755</v>
      </c>
      <c r="F12030">
        <v>587</v>
      </c>
      <c r="G12030">
        <f>F12030-B12030</f>
        <v>66</v>
      </c>
      <c r="H12030" s="4">
        <f>100-(G12030/F12030*100)</f>
        <v>88.756388415672916</v>
      </c>
    </row>
    <row r="12031" spans="1:8" hidden="1">
      <c r="A12031" t="s">
        <v>9126</v>
      </c>
      <c r="B12031">
        <v>290</v>
      </c>
      <c r="C12031">
        <v>44</v>
      </c>
      <c r="D12031">
        <v>3.7069999999999999</v>
      </c>
      <c r="E12031" t="s">
        <v>9127</v>
      </c>
      <c r="F12031">
        <v>516</v>
      </c>
      <c r="G12031">
        <f>F12031-B12031</f>
        <v>226</v>
      </c>
      <c r="H12031" s="4">
        <f>100-(G12031/F12031*100)</f>
        <v>56.201550387596896</v>
      </c>
    </row>
    <row r="12032" spans="1:8" hidden="1">
      <c r="A12032" t="s">
        <v>31032</v>
      </c>
      <c r="B12032">
        <v>635</v>
      </c>
      <c r="C12032">
        <v>100</v>
      </c>
      <c r="D12032">
        <v>3.7069999999999999</v>
      </c>
      <c r="E12032" t="s">
        <v>31033</v>
      </c>
      <c r="F12032" s="1">
        <v>1090</v>
      </c>
      <c r="G12032">
        <f>F12032-B12032</f>
        <v>455</v>
      </c>
      <c r="H12032" s="4">
        <f>100-(G12032/F12032*100)</f>
        <v>58.256880733944953</v>
      </c>
    </row>
    <row r="12033" spans="1:8" hidden="1">
      <c r="A12033" t="s">
        <v>59470</v>
      </c>
      <c r="B12033">
        <v>410</v>
      </c>
      <c r="C12033">
        <v>72</v>
      </c>
      <c r="D12033">
        <v>3.7069999999999999</v>
      </c>
      <c r="E12033" t="s">
        <v>59471</v>
      </c>
      <c r="F12033">
        <v>833</v>
      </c>
      <c r="G12033">
        <f>F12033-B12033</f>
        <v>423</v>
      </c>
      <c r="H12033" s="4">
        <f>100-(G12033/F12033*100)</f>
        <v>49.219687875150065</v>
      </c>
    </row>
    <row r="12034" spans="1:8" hidden="1">
      <c r="A12034" t="s">
        <v>10410</v>
      </c>
      <c r="B12034">
        <v>460</v>
      </c>
      <c r="C12034">
        <v>86</v>
      </c>
      <c r="D12034">
        <v>3.706</v>
      </c>
      <c r="E12034" t="s">
        <v>10411</v>
      </c>
      <c r="F12034">
        <v>656</v>
      </c>
      <c r="G12034">
        <f>F12034-B12034</f>
        <v>196</v>
      </c>
      <c r="H12034" s="4">
        <f>100-(G12034/F12034*100)</f>
        <v>70.121951219512198</v>
      </c>
    </row>
    <row r="12035" spans="1:8" hidden="1">
      <c r="A12035" t="s">
        <v>32524</v>
      </c>
      <c r="B12035">
        <v>438</v>
      </c>
      <c r="C12035">
        <v>84</v>
      </c>
      <c r="D12035">
        <v>3.706</v>
      </c>
      <c r="E12035" t="s">
        <v>32525</v>
      </c>
      <c r="F12035">
        <v>862</v>
      </c>
      <c r="G12035">
        <f>F12035-B12035</f>
        <v>424</v>
      </c>
      <c r="H12035" s="4">
        <f>100-(G12035/F12035*100)</f>
        <v>50.812064965197216</v>
      </c>
    </row>
    <row r="12036" spans="1:8" hidden="1">
      <c r="A12036" t="s">
        <v>44118</v>
      </c>
      <c r="B12036">
        <v>189</v>
      </c>
      <c r="C12036">
        <v>21</v>
      </c>
      <c r="D12036">
        <v>3.706</v>
      </c>
      <c r="E12036" t="s">
        <v>44119</v>
      </c>
      <c r="F12036">
        <v>245</v>
      </c>
      <c r="G12036">
        <f>F12036-B12036</f>
        <v>56</v>
      </c>
      <c r="H12036" s="4">
        <f>100-(G12036/F12036*100)</f>
        <v>77.142857142857139</v>
      </c>
    </row>
    <row r="12037" spans="1:8" hidden="1">
      <c r="A12037" t="s">
        <v>9598</v>
      </c>
      <c r="B12037">
        <v>417</v>
      </c>
      <c r="C12037">
        <v>52</v>
      </c>
      <c r="D12037">
        <v>3.7050000000000001</v>
      </c>
      <c r="E12037" t="s">
        <v>9599</v>
      </c>
      <c r="F12037">
        <v>539</v>
      </c>
      <c r="G12037">
        <f>F12037-B12037</f>
        <v>122</v>
      </c>
      <c r="H12037" s="4">
        <f>100-(G12037/F12037*100)</f>
        <v>77.365491651205929</v>
      </c>
    </row>
    <row r="12038" spans="1:8" hidden="1">
      <c r="A12038" t="s">
        <v>12484</v>
      </c>
      <c r="B12038">
        <v>460</v>
      </c>
      <c r="C12038">
        <v>59</v>
      </c>
      <c r="D12038">
        <v>3.7050000000000001</v>
      </c>
      <c r="E12038" t="s">
        <v>12485</v>
      </c>
      <c r="F12038">
        <v>586</v>
      </c>
      <c r="G12038">
        <f>F12038-B12038</f>
        <v>126</v>
      </c>
      <c r="H12038" s="4">
        <f>100-(G12038/F12038*100)</f>
        <v>78.49829351535837</v>
      </c>
    </row>
    <row r="12039" spans="1:8" hidden="1">
      <c r="A12039" t="s">
        <v>14338</v>
      </c>
      <c r="B12039">
        <v>535</v>
      </c>
      <c r="C12039">
        <v>66</v>
      </c>
      <c r="D12039">
        <v>3.7050000000000001</v>
      </c>
      <c r="E12039" t="s">
        <v>14339</v>
      </c>
      <c r="F12039">
        <v>633</v>
      </c>
      <c r="G12039">
        <f>F12039-B12039</f>
        <v>98</v>
      </c>
      <c r="H12039" s="4">
        <f>100-(G12039/F12039*100)</f>
        <v>84.518167456556085</v>
      </c>
    </row>
    <row r="12040" spans="1:8" hidden="1">
      <c r="A12040" t="s">
        <v>42584</v>
      </c>
      <c r="B12040">
        <v>395</v>
      </c>
      <c r="C12040">
        <v>56</v>
      </c>
      <c r="D12040">
        <v>3.7050000000000001</v>
      </c>
      <c r="E12040" t="s">
        <v>42585</v>
      </c>
      <c r="F12040">
        <v>539</v>
      </c>
      <c r="G12040">
        <f>F12040-B12040</f>
        <v>144</v>
      </c>
      <c r="H12040" s="4">
        <f>100-(G12040/F12040*100)</f>
        <v>73.283858998144709</v>
      </c>
    </row>
    <row r="12041" spans="1:8" hidden="1">
      <c r="A12041" t="s">
        <v>54222</v>
      </c>
      <c r="B12041">
        <v>747</v>
      </c>
      <c r="C12041">
        <v>80</v>
      </c>
      <c r="D12041">
        <v>3.7050000000000001</v>
      </c>
      <c r="E12041" t="s">
        <v>54223</v>
      </c>
      <c r="F12041">
        <v>919</v>
      </c>
      <c r="G12041">
        <f>F12041-B12041</f>
        <v>172</v>
      </c>
      <c r="H12041" s="4">
        <f>100-(G12041/F12041*100)</f>
        <v>81.284004352557133</v>
      </c>
    </row>
    <row r="12042" spans="1:8" hidden="1">
      <c r="A12042" t="s">
        <v>59894</v>
      </c>
      <c r="B12042">
        <v>681</v>
      </c>
      <c r="C12042">
        <v>151</v>
      </c>
      <c r="D12042">
        <v>3.7050000000000001</v>
      </c>
      <c r="E12042" t="s">
        <v>59895</v>
      </c>
      <c r="F12042" s="1">
        <v>1735</v>
      </c>
      <c r="G12042">
        <f>F12042-B12042</f>
        <v>1054</v>
      </c>
      <c r="H12042" s="4">
        <f>100-(G12042/F12042*100)</f>
        <v>39.250720461095099</v>
      </c>
    </row>
    <row r="12043" spans="1:8" hidden="1">
      <c r="A12043" t="s">
        <v>4932</v>
      </c>
      <c r="B12043">
        <v>515</v>
      </c>
      <c r="C12043">
        <v>60</v>
      </c>
      <c r="D12043">
        <v>3.7040000000000002</v>
      </c>
      <c r="E12043" t="s">
        <v>4933</v>
      </c>
      <c r="F12043">
        <v>641</v>
      </c>
      <c r="G12043">
        <f>F12043-B12043</f>
        <v>126</v>
      </c>
      <c r="H12043" s="4">
        <f>100-(G12043/F12043*100)</f>
        <v>80.343213728549145</v>
      </c>
    </row>
    <row r="12044" spans="1:8" hidden="1">
      <c r="A12044" t="s">
        <v>13858</v>
      </c>
      <c r="B12044">
        <v>462</v>
      </c>
      <c r="C12044">
        <v>58</v>
      </c>
      <c r="D12044">
        <v>3.7040000000000002</v>
      </c>
      <c r="E12044" t="s">
        <v>13859</v>
      </c>
      <c r="F12044">
        <v>615</v>
      </c>
      <c r="G12044">
        <f>F12044-B12044</f>
        <v>153</v>
      </c>
      <c r="H12044" s="4">
        <f>100-(G12044/F12044*100)</f>
        <v>75.121951219512198</v>
      </c>
    </row>
    <row r="12045" spans="1:8" hidden="1">
      <c r="A12045" t="s">
        <v>14058</v>
      </c>
      <c r="B12045">
        <v>445</v>
      </c>
      <c r="C12045">
        <v>54</v>
      </c>
      <c r="D12045">
        <v>3.7040000000000002</v>
      </c>
      <c r="E12045" t="s">
        <v>14059</v>
      </c>
      <c r="F12045">
        <v>631</v>
      </c>
      <c r="G12045">
        <f>F12045-B12045</f>
        <v>186</v>
      </c>
      <c r="H12045" s="4">
        <f>100-(G12045/F12045*100)</f>
        <v>70.522979397781299</v>
      </c>
    </row>
    <row r="12046" spans="1:8" hidden="1">
      <c r="A12046" t="s">
        <v>54372</v>
      </c>
      <c r="B12046">
        <v>771</v>
      </c>
      <c r="C12046">
        <v>102</v>
      </c>
      <c r="D12046">
        <v>3.7040000000000002</v>
      </c>
      <c r="E12046" t="s">
        <v>54373</v>
      </c>
      <c r="F12046" s="1">
        <v>1063</v>
      </c>
      <c r="G12046">
        <f>F12046-B12046</f>
        <v>292</v>
      </c>
      <c r="H12046" s="4">
        <f>100-(G12046/F12046*100)</f>
        <v>72.530573847601119</v>
      </c>
    </row>
    <row r="12047" spans="1:8" hidden="1">
      <c r="A12047" t="s">
        <v>7182</v>
      </c>
      <c r="B12047">
        <v>409</v>
      </c>
      <c r="C12047">
        <v>56</v>
      </c>
      <c r="D12047">
        <v>3.7029999999999998</v>
      </c>
      <c r="E12047" t="s">
        <v>7183</v>
      </c>
      <c r="F12047">
        <v>630</v>
      </c>
      <c r="G12047">
        <f>F12047-B12047</f>
        <v>221</v>
      </c>
      <c r="H12047" s="4">
        <f>100-(G12047/F12047*100)</f>
        <v>64.920634920634924</v>
      </c>
    </row>
    <row r="12048" spans="1:8" hidden="1">
      <c r="A12048" t="s">
        <v>11298</v>
      </c>
      <c r="B12048">
        <v>125</v>
      </c>
      <c r="C12048">
        <v>13</v>
      </c>
      <c r="D12048">
        <v>3.7029999999999998</v>
      </c>
      <c r="E12048" t="s">
        <v>11299</v>
      </c>
      <c r="F12048">
        <v>128</v>
      </c>
      <c r="G12048">
        <f>F12048-B12048</f>
        <v>3</v>
      </c>
      <c r="H12048" s="4">
        <f>100-(G12048/F12048*100)</f>
        <v>97.65625</v>
      </c>
    </row>
    <row r="12049" spans="1:8" hidden="1">
      <c r="A12049" t="s">
        <v>18130</v>
      </c>
      <c r="B12049">
        <v>313</v>
      </c>
      <c r="C12049">
        <v>41</v>
      </c>
      <c r="D12049">
        <v>3.7029999999999998</v>
      </c>
      <c r="E12049" t="s">
        <v>18131</v>
      </c>
      <c r="F12049">
        <v>411</v>
      </c>
      <c r="G12049">
        <f>F12049-B12049</f>
        <v>98</v>
      </c>
      <c r="H12049" s="4">
        <f>100-(G12049/F12049*100)</f>
        <v>76.155717761557185</v>
      </c>
    </row>
    <row r="12050" spans="1:8" hidden="1">
      <c r="A12050" t="s">
        <v>32468</v>
      </c>
      <c r="B12050">
        <v>737</v>
      </c>
      <c r="C12050">
        <v>102</v>
      </c>
      <c r="D12050">
        <v>3.7029999999999998</v>
      </c>
      <c r="E12050" t="s">
        <v>32469</v>
      </c>
      <c r="F12050" s="1">
        <v>1064</v>
      </c>
      <c r="G12050">
        <f>F12050-B12050</f>
        <v>327</v>
      </c>
      <c r="H12050" s="4">
        <f>100-(G12050/F12050*100)</f>
        <v>69.266917293233078</v>
      </c>
    </row>
    <row r="12051" spans="1:8" hidden="1">
      <c r="A12051" t="s">
        <v>11514</v>
      </c>
      <c r="B12051">
        <v>487</v>
      </c>
      <c r="C12051">
        <v>58</v>
      </c>
      <c r="D12051">
        <v>3.702</v>
      </c>
      <c r="E12051" t="s">
        <v>11515</v>
      </c>
      <c r="F12051">
        <v>543</v>
      </c>
      <c r="G12051">
        <f>F12051-B12051</f>
        <v>56</v>
      </c>
      <c r="H12051" s="4">
        <f>100-(G12051/F12051*100)</f>
        <v>89.686924493554329</v>
      </c>
    </row>
    <row r="12052" spans="1:8" hidden="1">
      <c r="A12052" t="s">
        <v>50672</v>
      </c>
      <c r="B12052">
        <v>558</v>
      </c>
      <c r="C12052">
        <v>55</v>
      </c>
      <c r="D12052">
        <v>3.702</v>
      </c>
      <c r="E12052" t="s">
        <v>50673</v>
      </c>
      <c r="F12052">
        <v>571</v>
      </c>
      <c r="G12052">
        <f>F12052-B12052</f>
        <v>13</v>
      </c>
      <c r="H12052" s="4">
        <f>100-(G12052/F12052*100)</f>
        <v>97.723292469352018</v>
      </c>
    </row>
    <row r="12053" spans="1:8" hidden="1">
      <c r="A12053" t="s">
        <v>48258</v>
      </c>
      <c r="B12053">
        <v>317</v>
      </c>
      <c r="C12053">
        <v>58</v>
      </c>
      <c r="D12053">
        <v>3.7010000000000001</v>
      </c>
      <c r="E12053" t="s">
        <v>48259</v>
      </c>
      <c r="F12053">
        <v>579</v>
      </c>
      <c r="G12053">
        <f>F12053-B12053</f>
        <v>262</v>
      </c>
      <c r="H12053" s="4">
        <f>100-(G12053/F12053*100)</f>
        <v>54.74956822107081</v>
      </c>
    </row>
    <row r="12054" spans="1:8" hidden="1">
      <c r="A12054" t="s">
        <v>12756</v>
      </c>
      <c r="B12054">
        <v>402</v>
      </c>
      <c r="C12054">
        <v>48</v>
      </c>
      <c r="D12054">
        <v>3.7</v>
      </c>
      <c r="E12054" t="s">
        <v>12757</v>
      </c>
      <c r="F12054">
        <v>543</v>
      </c>
      <c r="G12054">
        <f>F12054-B12054</f>
        <v>141</v>
      </c>
      <c r="H12054" s="4">
        <f>100-(G12054/F12054*100)</f>
        <v>74.033149171270722</v>
      </c>
    </row>
    <row r="12055" spans="1:8" hidden="1">
      <c r="A12055" t="s">
        <v>20482</v>
      </c>
      <c r="B12055">
        <v>461</v>
      </c>
      <c r="C12055">
        <v>91</v>
      </c>
      <c r="D12055">
        <v>3.7</v>
      </c>
      <c r="E12055" t="s">
        <v>20483</v>
      </c>
      <c r="F12055">
        <v>876</v>
      </c>
      <c r="G12055">
        <f>F12055-B12055</f>
        <v>415</v>
      </c>
      <c r="H12055" s="4">
        <f>100-(G12055/F12055*100)</f>
        <v>52.625570776255707</v>
      </c>
    </row>
    <row r="12056" spans="1:8" hidden="1">
      <c r="A12056" t="s">
        <v>27950</v>
      </c>
      <c r="B12056">
        <v>494</v>
      </c>
      <c r="C12056">
        <v>112</v>
      </c>
      <c r="D12056">
        <v>3.7</v>
      </c>
      <c r="E12056" t="s">
        <v>27951</v>
      </c>
      <c r="F12056">
        <v>874</v>
      </c>
      <c r="G12056">
        <f>F12056-B12056</f>
        <v>380</v>
      </c>
      <c r="H12056" s="4">
        <f>100-(G12056/F12056*100)</f>
        <v>56.521739130434781</v>
      </c>
    </row>
    <row r="12057" spans="1:8" hidden="1">
      <c r="A12057" t="s">
        <v>32430</v>
      </c>
      <c r="B12057">
        <v>725</v>
      </c>
      <c r="C12057">
        <v>95</v>
      </c>
      <c r="D12057">
        <v>3.7</v>
      </c>
      <c r="E12057" t="s">
        <v>32431</v>
      </c>
      <c r="F12057">
        <v>912</v>
      </c>
      <c r="G12057">
        <f>F12057-B12057</f>
        <v>187</v>
      </c>
      <c r="H12057" s="4">
        <f>100-(G12057/F12057*100)</f>
        <v>79.495614035087726</v>
      </c>
    </row>
    <row r="12058" spans="1:8" hidden="1">
      <c r="A12058" t="s">
        <v>38930</v>
      </c>
      <c r="B12058">
        <v>149</v>
      </c>
      <c r="C12058">
        <v>22</v>
      </c>
      <c r="D12058">
        <v>3.7</v>
      </c>
      <c r="E12058" t="s">
        <v>38931</v>
      </c>
      <c r="F12058">
        <v>233</v>
      </c>
      <c r="G12058">
        <f>F12058-B12058</f>
        <v>84</v>
      </c>
      <c r="H12058" s="4">
        <f>100-(G12058/F12058*100)</f>
        <v>63.948497854077253</v>
      </c>
    </row>
    <row r="12059" spans="1:8" hidden="1">
      <c r="A12059" t="s">
        <v>28058</v>
      </c>
      <c r="B12059">
        <v>755</v>
      </c>
      <c r="C12059">
        <v>102</v>
      </c>
      <c r="D12059">
        <v>3.6989999999999998</v>
      </c>
      <c r="E12059" t="s">
        <v>28059</v>
      </c>
      <c r="F12059" s="1">
        <v>1119</v>
      </c>
      <c r="G12059">
        <f>F12059-B12059</f>
        <v>364</v>
      </c>
      <c r="H12059" s="4">
        <f>100-(G12059/F12059*100)</f>
        <v>67.470956210902585</v>
      </c>
    </row>
    <row r="12060" spans="1:8" hidden="1">
      <c r="A12060" t="s">
        <v>46112</v>
      </c>
      <c r="B12060">
        <v>633</v>
      </c>
      <c r="C12060">
        <v>97</v>
      </c>
      <c r="D12060">
        <v>3.6989999999999998</v>
      </c>
      <c r="E12060" t="s">
        <v>46113</v>
      </c>
      <c r="F12060" s="1">
        <v>1008</v>
      </c>
      <c r="G12060">
        <f>F12060-B12060</f>
        <v>375</v>
      </c>
      <c r="H12060" s="4">
        <f>100-(G12060/F12060*100)</f>
        <v>62.797619047619044</v>
      </c>
    </row>
    <row r="12061" spans="1:8" hidden="1">
      <c r="A12061" t="s">
        <v>37394</v>
      </c>
      <c r="B12061">
        <v>401</v>
      </c>
      <c r="C12061">
        <v>51</v>
      </c>
      <c r="D12061">
        <v>3.6960000000000002</v>
      </c>
      <c r="E12061" t="s">
        <v>37395</v>
      </c>
      <c r="F12061">
        <v>536</v>
      </c>
      <c r="G12061">
        <f>F12061-B12061</f>
        <v>135</v>
      </c>
      <c r="H12061" s="4">
        <f>100-(G12061/F12061*100)</f>
        <v>74.81343283582089</v>
      </c>
    </row>
    <row r="12062" spans="1:8" hidden="1">
      <c r="A12062" t="s">
        <v>40400</v>
      </c>
      <c r="B12062">
        <v>613</v>
      </c>
      <c r="C12062">
        <v>87</v>
      </c>
      <c r="D12062">
        <v>3.6960000000000002</v>
      </c>
      <c r="E12062" t="s">
        <v>40401</v>
      </c>
      <c r="F12062">
        <v>723</v>
      </c>
      <c r="G12062">
        <f>F12062-B12062</f>
        <v>110</v>
      </c>
      <c r="H12062" s="4">
        <f>100-(G12062/F12062*100)</f>
        <v>84.785615491009679</v>
      </c>
    </row>
    <row r="12063" spans="1:8" hidden="1">
      <c r="A12063" t="s">
        <v>43320</v>
      </c>
      <c r="B12063">
        <v>349</v>
      </c>
      <c r="C12063">
        <v>68</v>
      </c>
      <c r="D12063">
        <v>3.6960000000000002</v>
      </c>
      <c r="E12063" t="s">
        <v>43321</v>
      </c>
      <c r="F12063">
        <v>628</v>
      </c>
      <c r="G12063">
        <f>F12063-B12063</f>
        <v>279</v>
      </c>
      <c r="H12063" s="4">
        <f>100-(G12063/F12063*100)</f>
        <v>55.573248407643312</v>
      </c>
    </row>
    <row r="12064" spans="1:8" hidden="1">
      <c r="A12064" t="s">
        <v>45706</v>
      </c>
      <c r="B12064">
        <v>153</v>
      </c>
      <c r="C12064">
        <v>16</v>
      </c>
      <c r="D12064">
        <v>3.6949999999999998</v>
      </c>
      <c r="E12064" t="s">
        <v>45707</v>
      </c>
      <c r="F12064">
        <v>164</v>
      </c>
      <c r="G12064">
        <f>F12064-B12064</f>
        <v>11</v>
      </c>
      <c r="H12064" s="4">
        <f>100-(G12064/F12064*100)</f>
        <v>93.292682926829272</v>
      </c>
    </row>
    <row r="12065" spans="1:8" hidden="1">
      <c r="A12065" t="s">
        <v>18866</v>
      </c>
      <c r="B12065">
        <v>470</v>
      </c>
      <c r="C12065">
        <v>51</v>
      </c>
      <c r="D12065">
        <v>3.694</v>
      </c>
      <c r="E12065" t="s">
        <v>18867</v>
      </c>
      <c r="F12065">
        <v>555</v>
      </c>
      <c r="G12065">
        <f>F12065-B12065</f>
        <v>85</v>
      </c>
      <c r="H12065" s="4">
        <f>100-(G12065/F12065*100)</f>
        <v>84.684684684684683</v>
      </c>
    </row>
    <row r="12066" spans="1:8" hidden="1">
      <c r="A12066" t="s">
        <v>44830</v>
      </c>
      <c r="B12066">
        <v>201</v>
      </c>
      <c r="C12066">
        <v>49</v>
      </c>
      <c r="D12066">
        <v>3.6930000000000001</v>
      </c>
      <c r="E12066" t="s">
        <v>44831</v>
      </c>
      <c r="F12066">
        <v>368</v>
      </c>
      <c r="G12066">
        <f>F12066-B12066</f>
        <v>167</v>
      </c>
      <c r="H12066" s="4">
        <f>100-(G12066/F12066*100)</f>
        <v>54.619565217391305</v>
      </c>
    </row>
    <row r="12067" spans="1:8" hidden="1">
      <c r="A12067" t="s">
        <v>17700</v>
      </c>
      <c r="B12067">
        <v>676</v>
      </c>
      <c r="C12067">
        <v>165</v>
      </c>
      <c r="D12067">
        <v>3.69</v>
      </c>
      <c r="E12067" t="s">
        <v>17701</v>
      </c>
      <c r="F12067" s="1">
        <v>1192</v>
      </c>
      <c r="G12067">
        <f>F12067-B12067</f>
        <v>516</v>
      </c>
      <c r="H12067" s="4">
        <f>100-(G12067/F12067*100)</f>
        <v>56.711409395973156</v>
      </c>
    </row>
    <row r="12068" spans="1:8" hidden="1">
      <c r="A12068" t="s">
        <v>21082</v>
      </c>
      <c r="B12068">
        <v>675</v>
      </c>
      <c r="C12068">
        <v>120</v>
      </c>
      <c r="D12068">
        <v>3.69</v>
      </c>
      <c r="E12068" t="s">
        <v>21083</v>
      </c>
      <c r="F12068" s="1">
        <v>1352</v>
      </c>
      <c r="G12068">
        <f>F12068-B12068</f>
        <v>677</v>
      </c>
      <c r="H12068" s="4">
        <f>100-(G12068/F12068*100)</f>
        <v>49.926035502958577</v>
      </c>
    </row>
    <row r="12069" spans="1:8" hidden="1">
      <c r="A12069" t="s">
        <v>21238</v>
      </c>
      <c r="B12069">
        <v>652</v>
      </c>
      <c r="C12069">
        <v>95</v>
      </c>
      <c r="D12069">
        <v>3.69</v>
      </c>
      <c r="E12069" t="s">
        <v>21239</v>
      </c>
      <c r="F12069">
        <v>999</v>
      </c>
      <c r="G12069">
        <f>F12069-B12069</f>
        <v>347</v>
      </c>
      <c r="H12069" s="4">
        <f>100-(G12069/F12069*100)</f>
        <v>65.265265265265271</v>
      </c>
    </row>
    <row r="12070" spans="1:8" hidden="1">
      <c r="A12070" t="s">
        <v>27534</v>
      </c>
      <c r="B12070">
        <v>356</v>
      </c>
      <c r="C12070">
        <v>74</v>
      </c>
      <c r="D12070">
        <v>3.69</v>
      </c>
      <c r="E12070" t="s">
        <v>27535</v>
      </c>
      <c r="F12070">
        <v>905</v>
      </c>
      <c r="G12070">
        <f>F12070-B12070</f>
        <v>549</v>
      </c>
      <c r="H12070" s="4">
        <f>100-(G12070/F12070*100)</f>
        <v>39.33701657458564</v>
      </c>
    </row>
    <row r="12071" spans="1:8" hidden="1">
      <c r="A12071" t="s">
        <v>62378</v>
      </c>
      <c r="B12071">
        <v>408</v>
      </c>
      <c r="C12071">
        <v>40</v>
      </c>
      <c r="D12071">
        <v>3.69</v>
      </c>
      <c r="E12071" t="s">
        <v>62379</v>
      </c>
      <c r="F12071">
        <v>413</v>
      </c>
      <c r="G12071">
        <f>F12071-B12071</f>
        <v>5</v>
      </c>
      <c r="H12071" s="4">
        <f>100-(G12071/F12071*100)</f>
        <v>98.789346246973366</v>
      </c>
    </row>
    <row r="12072" spans="1:8" hidden="1">
      <c r="A12072" t="s">
        <v>58528</v>
      </c>
      <c r="B12072">
        <v>791</v>
      </c>
      <c r="C12072">
        <v>105</v>
      </c>
      <c r="D12072">
        <v>3.6890000000000001</v>
      </c>
      <c r="E12072" t="s">
        <v>58529</v>
      </c>
      <c r="F12072" s="1">
        <v>1200</v>
      </c>
      <c r="G12072">
        <f>F12072-B12072</f>
        <v>409</v>
      </c>
      <c r="H12072" s="4">
        <f>100-(G12072/F12072*100)</f>
        <v>65.916666666666671</v>
      </c>
    </row>
    <row r="12073" spans="1:8" hidden="1">
      <c r="A12073" t="s">
        <v>11638</v>
      </c>
      <c r="B12073">
        <v>343</v>
      </c>
      <c r="C12073">
        <v>56</v>
      </c>
      <c r="D12073">
        <v>3.6859999999999999</v>
      </c>
      <c r="E12073" t="s">
        <v>11639</v>
      </c>
      <c r="F12073">
        <v>634</v>
      </c>
      <c r="G12073">
        <f>F12073-B12073</f>
        <v>291</v>
      </c>
      <c r="H12073" s="4">
        <f>100-(G12073/F12073*100)</f>
        <v>54.100946372239747</v>
      </c>
    </row>
    <row r="12074" spans="1:8" hidden="1">
      <c r="A12074" t="s">
        <v>57980</v>
      </c>
      <c r="B12074">
        <v>497</v>
      </c>
      <c r="C12074">
        <v>65</v>
      </c>
      <c r="D12074">
        <v>3.6859999999999999</v>
      </c>
      <c r="E12074" t="s">
        <v>57981</v>
      </c>
      <c r="F12074">
        <v>710</v>
      </c>
      <c r="G12074">
        <f>F12074-B12074</f>
        <v>213</v>
      </c>
      <c r="H12074" s="4">
        <f>100-(G12074/F12074*100)</f>
        <v>70</v>
      </c>
    </row>
    <row r="12075" spans="1:8" hidden="1">
      <c r="A12075" t="s">
        <v>14166</v>
      </c>
      <c r="B12075">
        <v>431</v>
      </c>
      <c r="C12075">
        <v>49</v>
      </c>
      <c r="D12075">
        <v>3.6850000000000001</v>
      </c>
      <c r="E12075" t="s">
        <v>14167</v>
      </c>
      <c r="F12075">
        <v>550</v>
      </c>
      <c r="G12075">
        <f>F12075-B12075</f>
        <v>119</v>
      </c>
      <c r="H12075" s="4">
        <f>100-(G12075/F12075*100)</f>
        <v>78.36363636363636</v>
      </c>
    </row>
    <row r="12076" spans="1:8" hidden="1">
      <c r="A12076" t="s">
        <v>54402</v>
      </c>
      <c r="B12076">
        <v>669</v>
      </c>
      <c r="C12076">
        <v>168</v>
      </c>
      <c r="D12076">
        <v>3.6840000000000002</v>
      </c>
      <c r="E12076" t="s">
        <v>54403</v>
      </c>
      <c r="F12076" s="1">
        <v>1267</v>
      </c>
      <c r="G12076">
        <f>F12076-B12076</f>
        <v>598</v>
      </c>
      <c r="H12076" s="4">
        <f>100-(G12076/F12076*100)</f>
        <v>52.801894238358329</v>
      </c>
    </row>
    <row r="12077" spans="1:8" hidden="1">
      <c r="A12077" t="s">
        <v>25572</v>
      </c>
      <c r="B12077">
        <v>530</v>
      </c>
      <c r="C12077">
        <v>63</v>
      </c>
      <c r="D12077">
        <v>3.6819999999999999</v>
      </c>
      <c r="E12077" t="s">
        <v>25573</v>
      </c>
      <c r="F12077">
        <v>645</v>
      </c>
      <c r="G12077">
        <f>F12077-B12077</f>
        <v>115</v>
      </c>
      <c r="H12077" s="4">
        <f>100-(G12077/F12077*100)</f>
        <v>82.170542635658919</v>
      </c>
    </row>
    <row r="12078" spans="1:8" hidden="1">
      <c r="A12078" t="s">
        <v>2546</v>
      </c>
      <c r="B12078">
        <v>317</v>
      </c>
      <c r="C12078">
        <v>41</v>
      </c>
      <c r="D12078">
        <v>3.681</v>
      </c>
      <c r="E12078" t="s">
        <v>2547</v>
      </c>
      <c r="F12078">
        <v>467</v>
      </c>
      <c r="G12078">
        <f>F12078-B12078</f>
        <v>150</v>
      </c>
      <c r="H12078" s="4">
        <f>100-(G12078/F12078*100)</f>
        <v>67.880085653104928</v>
      </c>
    </row>
    <row r="12079" spans="1:8" hidden="1">
      <c r="A12079" t="s">
        <v>29848</v>
      </c>
      <c r="B12079">
        <v>951</v>
      </c>
      <c r="C12079">
        <v>112</v>
      </c>
      <c r="D12079">
        <v>3.68</v>
      </c>
      <c r="E12079" t="s">
        <v>29849</v>
      </c>
      <c r="F12079" s="1">
        <v>1143</v>
      </c>
      <c r="G12079">
        <f>F12079-B12079</f>
        <v>192</v>
      </c>
      <c r="H12079" s="4">
        <f>100-(G12079/F12079*100)</f>
        <v>83.202099737532805</v>
      </c>
    </row>
    <row r="12080" spans="1:8" hidden="1">
      <c r="A12080" t="s">
        <v>45980</v>
      </c>
      <c r="B12080">
        <v>376</v>
      </c>
      <c r="C12080">
        <v>39</v>
      </c>
      <c r="D12080">
        <v>3.6779999999999999</v>
      </c>
      <c r="E12080" t="s">
        <v>45981</v>
      </c>
      <c r="F12080">
        <v>475</v>
      </c>
      <c r="G12080">
        <f>F12080-B12080</f>
        <v>99</v>
      </c>
      <c r="H12080" s="4">
        <f>100-(G12080/F12080*100)</f>
        <v>79.15789473684211</v>
      </c>
    </row>
    <row r="12081" spans="1:8" hidden="1">
      <c r="A12081" t="s">
        <v>24380</v>
      </c>
      <c r="B12081">
        <v>729</v>
      </c>
      <c r="C12081">
        <v>97</v>
      </c>
      <c r="D12081">
        <v>3.6760000000000002</v>
      </c>
      <c r="E12081" t="s">
        <v>24381</v>
      </c>
      <c r="F12081" s="1">
        <v>1044</v>
      </c>
      <c r="G12081">
        <f>F12081-B12081</f>
        <v>315</v>
      </c>
      <c r="H12081" s="4">
        <f>100-(G12081/F12081*100)</f>
        <v>69.827586206896555</v>
      </c>
    </row>
    <row r="12082" spans="1:8" hidden="1">
      <c r="A12082" t="s">
        <v>43294</v>
      </c>
      <c r="B12082">
        <v>606</v>
      </c>
      <c r="C12082">
        <v>120</v>
      </c>
      <c r="D12082">
        <v>3.6760000000000002</v>
      </c>
      <c r="E12082" t="s">
        <v>43295</v>
      </c>
      <c r="F12082" s="1">
        <v>1290</v>
      </c>
      <c r="G12082">
        <f>F12082-B12082</f>
        <v>684</v>
      </c>
      <c r="H12082" s="4">
        <f>100-(G12082/F12082*100)</f>
        <v>46.976744186046517</v>
      </c>
    </row>
    <row r="12083" spans="1:8" hidden="1">
      <c r="A12083" t="s">
        <v>44384</v>
      </c>
      <c r="B12083">
        <v>482</v>
      </c>
      <c r="C12083">
        <v>65</v>
      </c>
      <c r="D12083">
        <v>3.6760000000000002</v>
      </c>
      <c r="E12083" t="s">
        <v>44385</v>
      </c>
      <c r="F12083">
        <v>754</v>
      </c>
      <c r="G12083">
        <f>F12083-B12083</f>
        <v>272</v>
      </c>
      <c r="H12083" s="4">
        <f>100-(G12083/F12083*100)</f>
        <v>63.925729442970827</v>
      </c>
    </row>
    <row r="12084" spans="1:8" hidden="1">
      <c r="A12084" t="s">
        <v>4850</v>
      </c>
      <c r="B12084">
        <v>558</v>
      </c>
      <c r="C12084">
        <v>63</v>
      </c>
      <c r="D12084">
        <v>3.6749999999999998</v>
      </c>
      <c r="E12084" t="s">
        <v>4851</v>
      </c>
      <c r="F12084">
        <v>664</v>
      </c>
      <c r="G12084">
        <f>F12084-B12084</f>
        <v>106</v>
      </c>
      <c r="H12084" s="4">
        <f>100-(G12084/F12084*100)</f>
        <v>84.036144578313255</v>
      </c>
    </row>
    <row r="12085" spans="1:8" hidden="1">
      <c r="A12085" t="s">
        <v>48740</v>
      </c>
      <c r="B12085">
        <v>434</v>
      </c>
      <c r="C12085">
        <v>47</v>
      </c>
      <c r="D12085">
        <v>3.6749999999999998</v>
      </c>
      <c r="E12085" t="s">
        <v>48741</v>
      </c>
      <c r="F12085">
        <v>495</v>
      </c>
      <c r="G12085">
        <f>F12085-B12085</f>
        <v>61</v>
      </c>
      <c r="H12085" s="4">
        <f>100-(G12085/F12085*100)</f>
        <v>87.676767676767682</v>
      </c>
    </row>
    <row r="12086" spans="1:8" hidden="1">
      <c r="A12086" t="s">
        <v>7362</v>
      </c>
      <c r="B12086">
        <v>184</v>
      </c>
      <c r="C12086">
        <v>32</v>
      </c>
      <c r="D12086">
        <v>3.6739999999999999</v>
      </c>
      <c r="E12086" t="s">
        <v>7363</v>
      </c>
      <c r="F12086">
        <v>288</v>
      </c>
      <c r="G12086">
        <f>F12086-B12086</f>
        <v>104</v>
      </c>
      <c r="H12086" s="4">
        <f>100-(G12086/F12086*100)</f>
        <v>63.888888888888893</v>
      </c>
    </row>
    <row r="12087" spans="1:8" hidden="1">
      <c r="A12087" t="s">
        <v>27626</v>
      </c>
      <c r="B12087">
        <v>798</v>
      </c>
      <c r="C12087">
        <v>94</v>
      </c>
      <c r="D12087">
        <v>3.6739999999999999</v>
      </c>
      <c r="E12087" t="s">
        <v>27627</v>
      </c>
      <c r="F12087">
        <v>957</v>
      </c>
      <c r="G12087">
        <f>F12087-B12087</f>
        <v>159</v>
      </c>
      <c r="H12087" s="4">
        <f>100-(G12087/F12087*100)</f>
        <v>83.385579937304072</v>
      </c>
    </row>
    <row r="12088" spans="1:8" hidden="1">
      <c r="A12088" t="s">
        <v>37138</v>
      </c>
      <c r="B12088">
        <v>236</v>
      </c>
      <c r="C12088">
        <v>24</v>
      </c>
      <c r="D12088">
        <v>3.673</v>
      </c>
      <c r="E12088" t="s">
        <v>37139</v>
      </c>
      <c r="F12088">
        <v>257</v>
      </c>
      <c r="G12088">
        <f>F12088-B12088</f>
        <v>21</v>
      </c>
      <c r="H12088" s="4">
        <f>100-(G12088/F12088*100)</f>
        <v>91.828793774319067</v>
      </c>
    </row>
    <row r="12089" spans="1:8" hidden="1">
      <c r="A12089" t="s">
        <v>11410</v>
      </c>
      <c r="B12089">
        <v>390</v>
      </c>
      <c r="C12089">
        <v>105</v>
      </c>
      <c r="D12089">
        <v>3.6720000000000002</v>
      </c>
      <c r="E12089" t="s">
        <v>11411</v>
      </c>
      <c r="F12089">
        <v>682</v>
      </c>
      <c r="G12089">
        <f>F12089-B12089</f>
        <v>292</v>
      </c>
      <c r="H12089" s="4">
        <f>100-(G12089/F12089*100)</f>
        <v>57.184750733137832</v>
      </c>
    </row>
    <row r="12090" spans="1:8" hidden="1">
      <c r="A12090" t="s">
        <v>4530</v>
      </c>
      <c r="B12090">
        <v>567</v>
      </c>
      <c r="C12090">
        <v>53</v>
      </c>
      <c r="D12090">
        <v>3.669</v>
      </c>
      <c r="E12090" t="s">
        <v>4531</v>
      </c>
      <c r="F12090">
        <v>626</v>
      </c>
      <c r="G12090">
        <f>F12090-B12090</f>
        <v>59</v>
      </c>
      <c r="H12090" s="4">
        <f>100-(G12090/F12090*100)</f>
        <v>90.575079872204469</v>
      </c>
    </row>
    <row r="12091" spans="1:8" hidden="1">
      <c r="A12091" t="s">
        <v>34064</v>
      </c>
      <c r="B12091">
        <v>162</v>
      </c>
      <c r="C12091">
        <v>141</v>
      </c>
      <c r="D12091">
        <v>3.669</v>
      </c>
      <c r="E12091" t="s">
        <v>34065</v>
      </c>
      <c r="F12091" s="1">
        <v>1034</v>
      </c>
      <c r="G12091">
        <f>F12091-B12091</f>
        <v>872</v>
      </c>
      <c r="H12091" s="4">
        <f>100-(G12091/F12091*100)</f>
        <v>15.667311411992273</v>
      </c>
    </row>
    <row r="12092" spans="1:8" hidden="1">
      <c r="A12092" t="s">
        <v>42614</v>
      </c>
      <c r="B12092">
        <v>260</v>
      </c>
      <c r="C12092">
        <v>23</v>
      </c>
      <c r="D12092">
        <v>3.6680000000000001</v>
      </c>
      <c r="E12092" t="s">
        <v>42615</v>
      </c>
      <c r="F12092">
        <v>265</v>
      </c>
      <c r="G12092">
        <f>F12092-B12092</f>
        <v>5</v>
      </c>
      <c r="H12092" s="4">
        <f>100-(G12092/F12092*100)</f>
        <v>98.113207547169807</v>
      </c>
    </row>
    <row r="12093" spans="1:8" hidden="1">
      <c r="A12093" t="s">
        <v>51704</v>
      </c>
      <c r="B12093">
        <v>643</v>
      </c>
      <c r="C12093">
        <v>69</v>
      </c>
      <c r="D12093">
        <v>3.6680000000000001</v>
      </c>
      <c r="E12093" t="s">
        <v>51705</v>
      </c>
      <c r="F12093">
        <v>726</v>
      </c>
      <c r="G12093">
        <f>F12093-B12093</f>
        <v>83</v>
      </c>
      <c r="H12093" s="4">
        <f>100-(G12093/F12093*100)</f>
        <v>88.567493112947659</v>
      </c>
    </row>
    <row r="12094" spans="1:8" hidden="1">
      <c r="A12094" t="s">
        <v>53018</v>
      </c>
      <c r="B12094">
        <v>704</v>
      </c>
      <c r="C12094">
        <v>181</v>
      </c>
      <c r="D12094">
        <v>3.6680000000000001</v>
      </c>
      <c r="E12094" t="s">
        <v>53019</v>
      </c>
      <c r="F12094" s="1">
        <v>1473</v>
      </c>
      <c r="G12094">
        <f>F12094-B12094</f>
        <v>769</v>
      </c>
      <c r="H12094" s="4">
        <f>100-(G12094/F12094*100)</f>
        <v>47.793618465716229</v>
      </c>
    </row>
    <row r="12095" spans="1:8" hidden="1">
      <c r="A12095" t="s">
        <v>7532</v>
      </c>
      <c r="B12095">
        <v>403</v>
      </c>
      <c r="C12095">
        <v>59</v>
      </c>
      <c r="D12095">
        <v>3.6669999999999998</v>
      </c>
      <c r="E12095" t="s">
        <v>7533</v>
      </c>
      <c r="F12095">
        <v>600</v>
      </c>
      <c r="G12095">
        <f>F12095-B12095</f>
        <v>197</v>
      </c>
      <c r="H12095" s="4">
        <f>100-(G12095/F12095*100)</f>
        <v>67.166666666666671</v>
      </c>
    </row>
    <row r="12096" spans="1:8" hidden="1">
      <c r="A12096" t="s">
        <v>35650</v>
      </c>
      <c r="B12096">
        <v>278</v>
      </c>
      <c r="C12096">
        <v>27</v>
      </c>
      <c r="D12096">
        <v>3.665</v>
      </c>
      <c r="E12096" t="s">
        <v>35651</v>
      </c>
      <c r="F12096">
        <v>278</v>
      </c>
      <c r="G12096">
        <f>F12096-B12096</f>
        <v>0</v>
      </c>
      <c r="H12096" s="4">
        <f>100-(G12096/F12096*100)</f>
        <v>100</v>
      </c>
    </row>
    <row r="12097" spans="1:8" hidden="1">
      <c r="A12097" t="s">
        <v>57970</v>
      </c>
      <c r="B12097">
        <v>752</v>
      </c>
      <c r="C12097">
        <v>119</v>
      </c>
      <c r="D12097">
        <v>3.665</v>
      </c>
      <c r="E12097" t="s">
        <v>57971</v>
      </c>
      <c r="F12097" s="1">
        <v>1399</v>
      </c>
      <c r="G12097">
        <f>F12097-B12097</f>
        <v>647</v>
      </c>
      <c r="H12097" s="4">
        <f>100-(G12097/F12097*100)</f>
        <v>53.752680486061472</v>
      </c>
    </row>
    <row r="12098" spans="1:8" hidden="1">
      <c r="A12098" t="s">
        <v>60196</v>
      </c>
      <c r="B12098">
        <v>653</v>
      </c>
      <c r="C12098">
        <v>75</v>
      </c>
      <c r="D12098">
        <v>3.6640000000000001</v>
      </c>
      <c r="E12098" t="s">
        <v>60197</v>
      </c>
      <c r="F12098">
        <v>804</v>
      </c>
      <c r="G12098">
        <f>F12098-B12098</f>
        <v>151</v>
      </c>
      <c r="H12098" s="4">
        <f>100-(G12098/F12098*100)</f>
        <v>81.21890547263682</v>
      </c>
    </row>
    <row r="12099" spans="1:8" hidden="1">
      <c r="A12099" t="s">
        <v>30176</v>
      </c>
      <c r="B12099">
        <v>661</v>
      </c>
      <c r="C12099">
        <v>118</v>
      </c>
      <c r="D12099">
        <v>3.6629999999999998</v>
      </c>
      <c r="E12099" t="s">
        <v>30177</v>
      </c>
      <c r="F12099" s="1">
        <v>1249</v>
      </c>
      <c r="G12099">
        <f>F12099-B12099</f>
        <v>588</v>
      </c>
      <c r="H12099" s="4">
        <f>100-(G12099/F12099*100)</f>
        <v>52.922337870296239</v>
      </c>
    </row>
    <row r="12100" spans="1:8" hidden="1">
      <c r="A12100" t="s">
        <v>51356</v>
      </c>
      <c r="B12100">
        <v>542</v>
      </c>
      <c r="C12100">
        <v>58</v>
      </c>
      <c r="D12100">
        <v>3.6629999999999998</v>
      </c>
      <c r="E12100" t="s">
        <v>51357</v>
      </c>
      <c r="F12100">
        <v>656</v>
      </c>
      <c r="G12100">
        <f>F12100-B12100</f>
        <v>114</v>
      </c>
      <c r="H12100" s="4">
        <f>100-(G12100/F12100*100)</f>
        <v>82.621951219512198</v>
      </c>
    </row>
    <row r="12101" spans="1:8" hidden="1">
      <c r="A12101" t="s">
        <v>6608</v>
      </c>
      <c r="B12101">
        <v>228</v>
      </c>
      <c r="C12101">
        <v>56</v>
      </c>
      <c r="D12101">
        <v>3.6619999999999999</v>
      </c>
      <c r="E12101" t="s">
        <v>6609</v>
      </c>
      <c r="F12101">
        <v>659</v>
      </c>
      <c r="G12101">
        <f>F12101-B12101</f>
        <v>431</v>
      </c>
      <c r="H12101" s="4">
        <f>100-(G12101/F12101*100)</f>
        <v>34.597875569044007</v>
      </c>
    </row>
    <row r="12102" spans="1:8" hidden="1">
      <c r="A12102" t="s">
        <v>13716</v>
      </c>
      <c r="B12102">
        <v>460</v>
      </c>
      <c r="C12102">
        <v>59</v>
      </c>
      <c r="D12102">
        <v>3.661</v>
      </c>
      <c r="E12102" t="s">
        <v>13717</v>
      </c>
      <c r="F12102">
        <v>610</v>
      </c>
      <c r="G12102">
        <f>F12102-B12102</f>
        <v>150</v>
      </c>
      <c r="H12102" s="4">
        <f>100-(G12102/F12102*100)</f>
        <v>75.409836065573771</v>
      </c>
    </row>
    <row r="12103" spans="1:8" hidden="1">
      <c r="A12103" t="s">
        <v>7782</v>
      </c>
      <c r="B12103">
        <v>505</v>
      </c>
      <c r="C12103">
        <v>50</v>
      </c>
      <c r="D12103">
        <v>3.66</v>
      </c>
      <c r="E12103" t="s">
        <v>7783</v>
      </c>
      <c r="F12103">
        <v>585</v>
      </c>
      <c r="G12103">
        <f>F12103-B12103</f>
        <v>80</v>
      </c>
      <c r="H12103" s="4">
        <f>100-(G12103/F12103*100)</f>
        <v>86.324786324786317</v>
      </c>
    </row>
    <row r="12104" spans="1:8" hidden="1">
      <c r="A12104" t="s">
        <v>37604</v>
      </c>
      <c r="B12104">
        <v>610</v>
      </c>
      <c r="C12104">
        <v>79</v>
      </c>
      <c r="D12104">
        <v>3.66</v>
      </c>
      <c r="E12104" t="s">
        <v>37605</v>
      </c>
      <c r="F12104">
        <v>801</v>
      </c>
      <c r="G12104">
        <f>F12104-B12104</f>
        <v>191</v>
      </c>
      <c r="H12104" s="4">
        <f>100-(G12104/F12104*100)</f>
        <v>76.15480649188514</v>
      </c>
    </row>
    <row r="12105" spans="1:8" hidden="1">
      <c r="A12105" t="s">
        <v>49212</v>
      </c>
      <c r="B12105">
        <v>722</v>
      </c>
      <c r="C12105">
        <v>105</v>
      </c>
      <c r="D12105">
        <v>3.66</v>
      </c>
      <c r="E12105" t="s">
        <v>49213</v>
      </c>
      <c r="F12105" s="1">
        <v>1017</v>
      </c>
      <c r="G12105">
        <f>F12105-B12105</f>
        <v>295</v>
      </c>
      <c r="H12105" s="4">
        <f>100-(G12105/F12105*100)</f>
        <v>70.993117010816121</v>
      </c>
    </row>
    <row r="12106" spans="1:8" hidden="1">
      <c r="A12106" t="s">
        <v>51784</v>
      </c>
      <c r="B12106">
        <v>682</v>
      </c>
      <c r="C12106">
        <v>117</v>
      </c>
      <c r="D12106">
        <v>3.66</v>
      </c>
      <c r="E12106" t="s">
        <v>51785</v>
      </c>
      <c r="F12106" s="1">
        <v>1269</v>
      </c>
      <c r="G12106">
        <f>F12106-B12106</f>
        <v>587</v>
      </c>
      <c r="H12106" s="4">
        <f>100-(G12106/F12106*100)</f>
        <v>53.743104806934596</v>
      </c>
    </row>
    <row r="12107" spans="1:8" hidden="1">
      <c r="A12107" t="s">
        <v>2258</v>
      </c>
      <c r="B12107">
        <v>512</v>
      </c>
      <c r="C12107">
        <v>78</v>
      </c>
      <c r="D12107">
        <v>3.6589999999999998</v>
      </c>
      <c r="E12107" t="s">
        <v>2259</v>
      </c>
      <c r="F12107">
        <v>807</v>
      </c>
      <c r="G12107">
        <f>F12107-B12107</f>
        <v>295</v>
      </c>
      <c r="H12107" s="4">
        <f>100-(G12107/F12107*100)</f>
        <v>63.44485749690211</v>
      </c>
    </row>
    <row r="12108" spans="1:8" hidden="1">
      <c r="A12108" t="s">
        <v>56768</v>
      </c>
      <c r="B12108">
        <v>432</v>
      </c>
      <c r="C12108">
        <v>71</v>
      </c>
      <c r="D12108">
        <v>3.6589999999999998</v>
      </c>
      <c r="E12108" t="s">
        <v>56769</v>
      </c>
      <c r="F12108">
        <v>875</v>
      </c>
      <c r="G12108">
        <f>F12108-B12108</f>
        <v>443</v>
      </c>
      <c r="H12108" s="4">
        <f>100-(G12108/F12108*100)</f>
        <v>49.371428571428567</v>
      </c>
    </row>
    <row r="12109" spans="1:8" hidden="1">
      <c r="A12109" t="s">
        <v>21822</v>
      </c>
      <c r="B12109">
        <v>223</v>
      </c>
      <c r="C12109">
        <v>84</v>
      </c>
      <c r="D12109">
        <v>3.6579999999999999</v>
      </c>
      <c r="E12109" t="s">
        <v>21823</v>
      </c>
      <c r="F12109">
        <v>869</v>
      </c>
      <c r="G12109">
        <f>F12109-B12109</f>
        <v>646</v>
      </c>
      <c r="H12109" s="4">
        <f>100-(G12109/F12109*100)</f>
        <v>25.661680092059839</v>
      </c>
    </row>
    <row r="12110" spans="1:8" hidden="1">
      <c r="A12110" t="s">
        <v>43886</v>
      </c>
      <c r="B12110">
        <v>165</v>
      </c>
      <c r="C12110">
        <v>103</v>
      </c>
      <c r="D12110">
        <v>3.6579999999999999</v>
      </c>
      <c r="E12110" t="s">
        <v>43887</v>
      </c>
      <c r="F12110" s="1">
        <v>1057</v>
      </c>
      <c r="G12110">
        <f>F12110-B12110</f>
        <v>892</v>
      </c>
      <c r="H12110" s="4">
        <f>100-(G12110/F12110*100)</f>
        <v>15.610217596972561</v>
      </c>
    </row>
    <row r="12111" spans="1:8" hidden="1">
      <c r="A12111" t="s">
        <v>53112</v>
      </c>
      <c r="B12111">
        <v>759</v>
      </c>
      <c r="C12111">
        <v>136</v>
      </c>
      <c r="D12111">
        <v>3.6579999999999999</v>
      </c>
      <c r="E12111" t="s">
        <v>53113</v>
      </c>
      <c r="F12111" s="1">
        <v>1452</v>
      </c>
      <c r="G12111">
        <f>F12111-B12111</f>
        <v>693</v>
      </c>
      <c r="H12111" s="4">
        <f>100-(G12111/F12111*100)</f>
        <v>52.272727272727273</v>
      </c>
    </row>
    <row r="12112" spans="1:8" hidden="1">
      <c r="A12112" t="s">
        <v>60434</v>
      </c>
      <c r="B12112">
        <v>714</v>
      </c>
      <c r="C12112">
        <v>101</v>
      </c>
      <c r="D12112">
        <v>3.6579999999999999</v>
      </c>
      <c r="E12112" t="s">
        <v>60435</v>
      </c>
      <c r="F12112" s="1">
        <v>1118</v>
      </c>
      <c r="G12112">
        <f>F12112-B12112</f>
        <v>404</v>
      </c>
      <c r="H12112" s="4">
        <f>100-(G12112/F12112*100)</f>
        <v>63.864042933810374</v>
      </c>
    </row>
    <row r="12113" spans="1:8" hidden="1">
      <c r="A12113" t="s">
        <v>55918</v>
      </c>
      <c r="B12113">
        <v>95</v>
      </c>
      <c r="C12113">
        <v>18</v>
      </c>
      <c r="D12113">
        <v>3.657</v>
      </c>
      <c r="E12113" t="s">
        <v>55919</v>
      </c>
      <c r="F12113">
        <v>239</v>
      </c>
      <c r="G12113">
        <f>F12113-B12113</f>
        <v>144</v>
      </c>
      <c r="H12113" s="4">
        <f>100-(G12113/F12113*100)</f>
        <v>39.748953974895393</v>
      </c>
    </row>
    <row r="12114" spans="1:8" hidden="1">
      <c r="A12114" t="s">
        <v>9592</v>
      </c>
      <c r="B12114">
        <v>440</v>
      </c>
      <c r="C12114">
        <v>47</v>
      </c>
      <c r="D12114">
        <v>3.6560000000000001</v>
      </c>
      <c r="E12114" t="s">
        <v>9593</v>
      </c>
      <c r="F12114">
        <v>529</v>
      </c>
      <c r="G12114">
        <f>F12114-B12114</f>
        <v>89</v>
      </c>
      <c r="H12114" s="4">
        <f>100-(G12114/F12114*100)</f>
        <v>83.175803402646508</v>
      </c>
    </row>
    <row r="12115" spans="1:8" hidden="1">
      <c r="A12115" t="s">
        <v>14652</v>
      </c>
      <c r="B12115">
        <v>517</v>
      </c>
      <c r="C12115">
        <v>63</v>
      </c>
      <c r="D12115">
        <v>3.6560000000000001</v>
      </c>
      <c r="E12115" t="s">
        <v>14653</v>
      </c>
      <c r="F12115">
        <v>726</v>
      </c>
      <c r="G12115">
        <f>F12115-B12115</f>
        <v>209</v>
      </c>
      <c r="H12115" s="4">
        <f>100-(G12115/F12115*100)</f>
        <v>71.212121212121218</v>
      </c>
    </row>
    <row r="12116" spans="1:8" hidden="1">
      <c r="A12116" t="s">
        <v>24848</v>
      </c>
      <c r="B12116">
        <v>520</v>
      </c>
      <c r="C12116">
        <v>87</v>
      </c>
      <c r="D12116">
        <v>3.6560000000000001</v>
      </c>
      <c r="E12116" t="s">
        <v>24849</v>
      </c>
      <c r="F12116">
        <v>896</v>
      </c>
      <c r="G12116">
        <f>F12116-B12116</f>
        <v>376</v>
      </c>
      <c r="H12116" s="4">
        <f>100-(G12116/F12116*100)</f>
        <v>58.035714285714285</v>
      </c>
    </row>
    <row r="12117" spans="1:8" hidden="1">
      <c r="A12117" t="s">
        <v>31422</v>
      </c>
      <c r="B12117">
        <v>724</v>
      </c>
      <c r="C12117">
        <v>116</v>
      </c>
      <c r="D12117">
        <v>3.6560000000000001</v>
      </c>
      <c r="E12117" t="s">
        <v>31423</v>
      </c>
      <c r="F12117" s="1">
        <v>1176</v>
      </c>
      <c r="G12117">
        <f>F12117-B12117</f>
        <v>452</v>
      </c>
      <c r="H12117" s="4">
        <f>100-(G12117/F12117*100)</f>
        <v>61.564625850340136</v>
      </c>
    </row>
    <row r="12118" spans="1:8" hidden="1">
      <c r="A12118" t="s">
        <v>7992</v>
      </c>
      <c r="B12118">
        <v>453</v>
      </c>
      <c r="C12118">
        <v>63</v>
      </c>
      <c r="D12118">
        <v>3.653</v>
      </c>
      <c r="E12118" t="s">
        <v>7993</v>
      </c>
      <c r="F12118">
        <v>623</v>
      </c>
      <c r="G12118">
        <f>F12118-B12118</f>
        <v>170</v>
      </c>
      <c r="H12118" s="4">
        <f>100-(G12118/F12118*100)</f>
        <v>72.712680577849113</v>
      </c>
    </row>
    <row r="12119" spans="1:8" hidden="1">
      <c r="A12119" t="s">
        <v>55170</v>
      </c>
      <c r="B12119">
        <v>656</v>
      </c>
      <c r="C12119">
        <v>91</v>
      </c>
      <c r="D12119">
        <v>3.653</v>
      </c>
      <c r="E12119" t="s">
        <v>55171</v>
      </c>
      <c r="F12119">
        <v>986</v>
      </c>
      <c r="G12119">
        <f>F12119-B12119</f>
        <v>330</v>
      </c>
      <c r="H12119" s="4">
        <f>100-(G12119/F12119*100)</f>
        <v>66.531440162271807</v>
      </c>
    </row>
    <row r="12120" spans="1:8" hidden="1">
      <c r="A12120" t="s">
        <v>33138</v>
      </c>
      <c r="B12120">
        <v>493</v>
      </c>
      <c r="C12120">
        <v>96</v>
      </c>
      <c r="D12120">
        <v>3.6520000000000001</v>
      </c>
      <c r="E12120" t="s">
        <v>33139</v>
      </c>
      <c r="F12120">
        <v>894</v>
      </c>
      <c r="G12120">
        <f>F12120-B12120</f>
        <v>401</v>
      </c>
      <c r="H12120" s="4">
        <f>100-(G12120/F12120*100)</f>
        <v>55.145413870246088</v>
      </c>
    </row>
    <row r="12121" spans="1:8" hidden="1">
      <c r="A12121" t="s">
        <v>22764</v>
      </c>
      <c r="B12121">
        <v>958</v>
      </c>
      <c r="C12121">
        <v>130</v>
      </c>
      <c r="D12121">
        <v>3.65</v>
      </c>
      <c r="E12121" t="s">
        <v>22765</v>
      </c>
      <c r="F12121" s="1">
        <v>1258</v>
      </c>
      <c r="G12121">
        <f>F12121-B12121</f>
        <v>300</v>
      </c>
      <c r="H12121" s="4">
        <f>100-(G12121/F12121*100)</f>
        <v>76.152623211446738</v>
      </c>
    </row>
    <row r="12122" spans="1:8" hidden="1">
      <c r="A12122" t="s">
        <v>32134</v>
      </c>
      <c r="B12122">
        <v>419</v>
      </c>
      <c r="C12122">
        <v>67</v>
      </c>
      <c r="D12122">
        <v>3.65</v>
      </c>
      <c r="E12122" t="s">
        <v>32135</v>
      </c>
      <c r="F12122">
        <v>738</v>
      </c>
      <c r="G12122">
        <f>F12122-B12122</f>
        <v>319</v>
      </c>
      <c r="H12122" s="4">
        <f>100-(G12122/F12122*100)</f>
        <v>56.775067750677508</v>
      </c>
    </row>
    <row r="12123" spans="1:8" hidden="1">
      <c r="A12123" t="s">
        <v>35142</v>
      </c>
      <c r="B12123">
        <v>410</v>
      </c>
      <c r="C12123">
        <v>39</v>
      </c>
      <c r="D12123">
        <v>3.65</v>
      </c>
      <c r="E12123" t="s">
        <v>35143</v>
      </c>
      <c r="F12123">
        <v>431</v>
      </c>
      <c r="G12123">
        <f>F12123-B12123</f>
        <v>21</v>
      </c>
      <c r="H12123" s="4">
        <f>100-(G12123/F12123*100)</f>
        <v>95.127610208816705</v>
      </c>
    </row>
    <row r="12124" spans="1:8" hidden="1">
      <c r="A12124" t="s">
        <v>26768</v>
      </c>
      <c r="B12124">
        <v>745</v>
      </c>
      <c r="C12124">
        <v>102</v>
      </c>
      <c r="D12124">
        <v>3.649</v>
      </c>
      <c r="E12124" t="s">
        <v>26769</v>
      </c>
      <c r="F12124" s="1">
        <v>1084</v>
      </c>
      <c r="G12124">
        <f>F12124-B12124</f>
        <v>339</v>
      </c>
      <c r="H12124" s="4">
        <f>100-(G12124/F12124*100)</f>
        <v>68.726937269372698</v>
      </c>
    </row>
    <row r="12125" spans="1:8" hidden="1">
      <c r="A12125" t="s">
        <v>5198</v>
      </c>
      <c r="B12125">
        <v>390</v>
      </c>
      <c r="C12125">
        <v>75</v>
      </c>
      <c r="D12125">
        <v>3.6480000000000001</v>
      </c>
      <c r="E12125" t="s">
        <v>5199</v>
      </c>
      <c r="F12125">
        <v>783</v>
      </c>
      <c r="G12125">
        <f>F12125-B12125</f>
        <v>393</v>
      </c>
      <c r="H12125" s="4">
        <f>100-(G12125/F12125*100)</f>
        <v>49.808429118773944</v>
      </c>
    </row>
    <row r="12126" spans="1:8" hidden="1">
      <c r="A12126" t="s">
        <v>11856</v>
      </c>
      <c r="B12126">
        <v>559</v>
      </c>
      <c r="C12126">
        <v>55</v>
      </c>
      <c r="D12126">
        <v>3.6469999999999998</v>
      </c>
      <c r="E12126" t="s">
        <v>11857</v>
      </c>
      <c r="F12126">
        <v>620</v>
      </c>
      <c r="G12126">
        <f>F12126-B12126</f>
        <v>61</v>
      </c>
      <c r="H12126" s="4">
        <f>100-(G12126/F12126*100)</f>
        <v>90.161290322580641</v>
      </c>
    </row>
    <row r="12127" spans="1:8" hidden="1">
      <c r="A12127" t="s">
        <v>49024</v>
      </c>
      <c r="B12127">
        <v>608</v>
      </c>
      <c r="C12127">
        <v>90</v>
      </c>
      <c r="D12127">
        <v>3.6469999999999998</v>
      </c>
      <c r="E12127" t="s">
        <v>49025</v>
      </c>
      <c r="F12127">
        <v>937</v>
      </c>
      <c r="G12127">
        <f>F12127-B12127</f>
        <v>329</v>
      </c>
      <c r="H12127" s="4">
        <f>100-(G12127/F12127*100)</f>
        <v>64.887940234791898</v>
      </c>
    </row>
    <row r="12128" spans="1:8" hidden="1">
      <c r="A12128" t="s">
        <v>60898</v>
      </c>
      <c r="B12128">
        <v>158</v>
      </c>
      <c r="C12128">
        <v>17</v>
      </c>
      <c r="D12128">
        <v>3.6469999999999998</v>
      </c>
      <c r="E12128" t="s">
        <v>60899</v>
      </c>
      <c r="F12128">
        <v>190</v>
      </c>
      <c r="G12128">
        <f>F12128-B12128</f>
        <v>32</v>
      </c>
      <c r="H12128" s="4">
        <f>100-(G12128/F12128*100)</f>
        <v>83.15789473684211</v>
      </c>
    </row>
    <row r="12129" spans="1:8" hidden="1">
      <c r="A12129" t="s">
        <v>9168</v>
      </c>
      <c r="B12129">
        <v>487</v>
      </c>
      <c r="C12129">
        <v>57</v>
      </c>
      <c r="D12129">
        <v>3.6459999999999999</v>
      </c>
      <c r="E12129" t="s">
        <v>9169</v>
      </c>
      <c r="F12129">
        <v>585</v>
      </c>
      <c r="G12129">
        <f>F12129-B12129</f>
        <v>98</v>
      </c>
      <c r="H12129" s="4">
        <f>100-(G12129/F12129*100)</f>
        <v>83.247863247863251</v>
      </c>
    </row>
    <row r="12130" spans="1:8" hidden="1">
      <c r="A12130" t="s">
        <v>7364</v>
      </c>
      <c r="B12130">
        <v>370</v>
      </c>
      <c r="C12130">
        <v>50</v>
      </c>
      <c r="D12130">
        <v>3.645</v>
      </c>
      <c r="E12130" t="s">
        <v>7365</v>
      </c>
      <c r="F12130">
        <v>445</v>
      </c>
      <c r="G12130">
        <f>F12130-B12130</f>
        <v>75</v>
      </c>
      <c r="H12130" s="4">
        <f>100-(G12130/F12130*100)</f>
        <v>83.146067415730329</v>
      </c>
    </row>
    <row r="12131" spans="1:8" hidden="1">
      <c r="A12131" t="s">
        <v>8772</v>
      </c>
      <c r="B12131">
        <v>432</v>
      </c>
      <c r="C12131">
        <v>45</v>
      </c>
      <c r="D12131">
        <v>3.6440000000000001</v>
      </c>
      <c r="E12131" t="s">
        <v>8773</v>
      </c>
      <c r="F12131">
        <v>528</v>
      </c>
      <c r="G12131">
        <f>F12131-B12131</f>
        <v>96</v>
      </c>
      <c r="H12131" s="4">
        <f>100-(G12131/F12131*100)</f>
        <v>81.818181818181813</v>
      </c>
    </row>
    <row r="12132" spans="1:8" hidden="1">
      <c r="A12132" t="s">
        <v>38434</v>
      </c>
      <c r="B12132">
        <v>440</v>
      </c>
      <c r="C12132">
        <v>76</v>
      </c>
      <c r="D12132">
        <v>3.6440000000000001</v>
      </c>
      <c r="E12132" t="s">
        <v>38435</v>
      </c>
      <c r="F12132">
        <v>643</v>
      </c>
      <c r="G12132">
        <f>F12132-B12132</f>
        <v>203</v>
      </c>
      <c r="H12132" s="4">
        <f>100-(G12132/F12132*100)</f>
        <v>68.429237947122857</v>
      </c>
    </row>
    <row r="12133" spans="1:8" hidden="1">
      <c r="A12133" t="s">
        <v>57674</v>
      </c>
      <c r="B12133">
        <v>499</v>
      </c>
      <c r="C12133">
        <v>162</v>
      </c>
      <c r="D12133">
        <v>3.6440000000000001</v>
      </c>
      <c r="E12133" t="s">
        <v>57675</v>
      </c>
      <c r="F12133" s="1">
        <v>1908</v>
      </c>
      <c r="G12133">
        <f>F12133-B12133</f>
        <v>1409</v>
      </c>
      <c r="H12133" s="4">
        <f>100-(G12133/F12133*100)</f>
        <v>26.153039832285117</v>
      </c>
    </row>
    <row r="12134" spans="1:8" hidden="1">
      <c r="A12134" t="s">
        <v>8580</v>
      </c>
      <c r="B12134">
        <v>449</v>
      </c>
      <c r="C12134">
        <v>67</v>
      </c>
      <c r="D12134">
        <v>3.6429999999999998</v>
      </c>
      <c r="E12134" t="s">
        <v>8581</v>
      </c>
      <c r="F12134">
        <v>563</v>
      </c>
      <c r="G12134">
        <f>F12134-B12134</f>
        <v>114</v>
      </c>
      <c r="H12134" s="4">
        <f>100-(G12134/F12134*100)</f>
        <v>79.751332149200707</v>
      </c>
    </row>
    <row r="12135" spans="1:8" hidden="1">
      <c r="A12135" t="s">
        <v>18690</v>
      </c>
      <c r="B12135">
        <v>137</v>
      </c>
      <c r="C12135">
        <v>51</v>
      </c>
      <c r="D12135">
        <v>3.6429999999999998</v>
      </c>
      <c r="E12135" t="s">
        <v>18691</v>
      </c>
      <c r="F12135">
        <v>619</v>
      </c>
      <c r="G12135">
        <f>F12135-B12135</f>
        <v>482</v>
      </c>
      <c r="H12135" s="4">
        <f>100-(G12135/F12135*100)</f>
        <v>22.13247172859451</v>
      </c>
    </row>
    <row r="12136" spans="1:8" hidden="1">
      <c r="A12136" t="s">
        <v>30676</v>
      </c>
      <c r="B12136">
        <v>383</v>
      </c>
      <c r="C12136">
        <v>88</v>
      </c>
      <c r="D12136">
        <v>3.6429999999999998</v>
      </c>
      <c r="E12136" t="s">
        <v>30677</v>
      </c>
      <c r="F12136" s="1">
        <v>1038</v>
      </c>
      <c r="G12136">
        <f>F12136-B12136</f>
        <v>655</v>
      </c>
      <c r="H12136" s="4">
        <f>100-(G12136/F12136*100)</f>
        <v>36.897880539499042</v>
      </c>
    </row>
    <row r="12137" spans="1:8" hidden="1">
      <c r="A12137" t="s">
        <v>2322</v>
      </c>
      <c r="B12137">
        <v>451</v>
      </c>
      <c r="C12137">
        <v>61</v>
      </c>
      <c r="D12137">
        <v>3.6419999999999999</v>
      </c>
      <c r="E12137" t="s">
        <v>2323</v>
      </c>
      <c r="F12137">
        <v>583</v>
      </c>
      <c r="G12137">
        <f>F12137-B12137</f>
        <v>132</v>
      </c>
      <c r="H12137" s="4">
        <f>100-(G12137/F12137*100)</f>
        <v>77.35849056603773</v>
      </c>
    </row>
    <row r="12138" spans="1:8" hidden="1">
      <c r="A12138" t="s">
        <v>12438</v>
      </c>
      <c r="B12138">
        <v>330</v>
      </c>
      <c r="C12138">
        <v>50</v>
      </c>
      <c r="D12138">
        <v>3.6419999999999999</v>
      </c>
      <c r="E12138" t="s">
        <v>12439</v>
      </c>
      <c r="F12138">
        <v>537</v>
      </c>
      <c r="G12138">
        <f>F12138-B12138</f>
        <v>207</v>
      </c>
      <c r="H12138" s="4">
        <f>100-(G12138/F12138*100)</f>
        <v>61.452513966480446</v>
      </c>
    </row>
    <row r="12139" spans="1:8" hidden="1">
      <c r="A12139" t="s">
        <v>16040</v>
      </c>
      <c r="B12139">
        <v>272</v>
      </c>
      <c r="C12139">
        <v>30</v>
      </c>
      <c r="D12139">
        <v>3.6419999999999999</v>
      </c>
      <c r="E12139" t="s">
        <v>16041</v>
      </c>
      <c r="F12139">
        <v>335</v>
      </c>
      <c r="G12139">
        <f>F12139-B12139</f>
        <v>63</v>
      </c>
      <c r="H12139" s="4">
        <f>100-(G12139/F12139*100)</f>
        <v>81.194029850746261</v>
      </c>
    </row>
    <row r="12140" spans="1:8" hidden="1">
      <c r="A12140" t="s">
        <v>39156</v>
      </c>
      <c r="B12140">
        <v>201</v>
      </c>
      <c r="C12140">
        <v>23</v>
      </c>
      <c r="D12140">
        <v>3.641</v>
      </c>
      <c r="E12140" t="s">
        <v>39157</v>
      </c>
      <c r="F12140">
        <v>251</v>
      </c>
      <c r="G12140">
        <f>F12140-B12140</f>
        <v>50</v>
      </c>
      <c r="H12140" s="4">
        <f>100-(G12140/F12140*100)</f>
        <v>80.079681274900395</v>
      </c>
    </row>
    <row r="12141" spans="1:8" hidden="1">
      <c r="A12141" t="s">
        <v>60570</v>
      </c>
      <c r="B12141">
        <v>666</v>
      </c>
      <c r="C12141">
        <v>79</v>
      </c>
      <c r="D12141">
        <v>3.64</v>
      </c>
      <c r="E12141" t="s">
        <v>60571</v>
      </c>
      <c r="F12141">
        <v>830</v>
      </c>
      <c r="G12141">
        <f>F12141-B12141</f>
        <v>164</v>
      </c>
      <c r="H12141" s="4">
        <f>100-(G12141/F12141*100)</f>
        <v>80.240963855421683</v>
      </c>
    </row>
    <row r="12142" spans="1:8" hidden="1">
      <c r="A12142" t="s">
        <v>19578</v>
      </c>
      <c r="B12142">
        <v>248</v>
      </c>
      <c r="C12142">
        <v>103</v>
      </c>
      <c r="D12142">
        <v>3.6389999999999998</v>
      </c>
      <c r="E12142" t="s">
        <v>19579</v>
      </c>
      <c r="F12142">
        <v>993</v>
      </c>
      <c r="G12142">
        <f>F12142-B12142</f>
        <v>745</v>
      </c>
      <c r="H12142" s="4">
        <f>100-(G12142/F12142*100)</f>
        <v>24.974823766364551</v>
      </c>
    </row>
    <row r="12143" spans="1:8" hidden="1">
      <c r="A12143" t="s">
        <v>53482</v>
      </c>
      <c r="B12143" s="1">
        <v>1017</v>
      </c>
      <c r="C12143">
        <v>137</v>
      </c>
      <c r="D12143">
        <v>3.6389999999999998</v>
      </c>
      <c r="E12143" t="s">
        <v>53483</v>
      </c>
      <c r="F12143" s="1">
        <v>1578</v>
      </c>
      <c r="G12143">
        <f>F12143-B12143</f>
        <v>561</v>
      </c>
      <c r="H12143" s="4">
        <f>100-(G12143/F12143*100)</f>
        <v>64.448669201520914</v>
      </c>
    </row>
    <row r="12144" spans="1:8" hidden="1">
      <c r="A12144" t="s">
        <v>61030</v>
      </c>
      <c r="B12144">
        <v>589</v>
      </c>
      <c r="C12144">
        <v>64</v>
      </c>
      <c r="D12144">
        <v>3.6389999999999998</v>
      </c>
      <c r="E12144" t="s">
        <v>61031</v>
      </c>
      <c r="F12144">
        <v>765</v>
      </c>
      <c r="G12144">
        <f>F12144-B12144</f>
        <v>176</v>
      </c>
      <c r="H12144" s="4">
        <f>100-(G12144/F12144*100)</f>
        <v>76.993464052287578</v>
      </c>
    </row>
    <row r="12145" spans="1:8" hidden="1">
      <c r="A12145" t="s">
        <v>43132</v>
      </c>
      <c r="B12145">
        <v>523</v>
      </c>
      <c r="C12145">
        <v>68</v>
      </c>
      <c r="D12145">
        <v>3.6379999999999999</v>
      </c>
      <c r="E12145" t="s">
        <v>43133</v>
      </c>
      <c r="F12145">
        <v>639</v>
      </c>
      <c r="G12145">
        <f>F12145-B12145</f>
        <v>116</v>
      </c>
      <c r="H12145" s="4">
        <f>100-(G12145/F12145*100)</f>
        <v>81.846635367762133</v>
      </c>
    </row>
    <row r="12146" spans="1:8" hidden="1">
      <c r="A12146" t="s">
        <v>1634</v>
      </c>
      <c r="B12146">
        <v>433</v>
      </c>
      <c r="C12146">
        <v>52</v>
      </c>
      <c r="D12146">
        <v>3.637</v>
      </c>
      <c r="E12146" t="s">
        <v>1635</v>
      </c>
      <c r="F12146">
        <v>526</v>
      </c>
      <c r="G12146">
        <f>F12146-B12146</f>
        <v>93</v>
      </c>
      <c r="H12146" s="4">
        <f>100-(G12146/F12146*100)</f>
        <v>82.319391634980988</v>
      </c>
    </row>
    <row r="12147" spans="1:8" hidden="1">
      <c r="A12147" t="s">
        <v>2324</v>
      </c>
      <c r="B12147">
        <v>519</v>
      </c>
      <c r="C12147">
        <v>74</v>
      </c>
      <c r="D12147">
        <v>3.637</v>
      </c>
      <c r="E12147" t="s">
        <v>2325</v>
      </c>
      <c r="F12147">
        <v>877</v>
      </c>
      <c r="G12147">
        <f>F12147-B12147</f>
        <v>358</v>
      </c>
      <c r="H12147" s="4">
        <f>100-(G12147/F12147*100)</f>
        <v>59.179019384264535</v>
      </c>
    </row>
    <row r="12148" spans="1:8" hidden="1">
      <c r="A12148" t="s">
        <v>4166</v>
      </c>
      <c r="B12148">
        <v>276</v>
      </c>
      <c r="C12148">
        <v>26</v>
      </c>
      <c r="D12148">
        <v>3.637</v>
      </c>
      <c r="E12148" t="s">
        <v>4167</v>
      </c>
      <c r="F12148">
        <v>284</v>
      </c>
      <c r="G12148">
        <f>F12148-B12148</f>
        <v>8</v>
      </c>
      <c r="H12148" s="4">
        <f>100-(G12148/F12148*100)</f>
        <v>97.183098591549296</v>
      </c>
    </row>
    <row r="12149" spans="1:8" hidden="1">
      <c r="A12149" t="s">
        <v>37368</v>
      </c>
      <c r="B12149">
        <v>689</v>
      </c>
      <c r="C12149">
        <v>104</v>
      </c>
      <c r="D12149">
        <v>3.637</v>
      </c>
      <c r="E12149" t="s">
        <v>37369</v>
      </c>
      <c r="F12149">
        <v>831</v>
      </c>
      <c r="G12149">
        <f>F12149-B12149</f>
        <v>142</v>
      </c>
      <c r="H12149" s="4">
        <f>100-(G12149/F12149*100)</f>
        <v>82.912154031287599</v>
      </c>
    </row>
    <row r="12150" spans="1:8" hidden="1">
      <c r="A12150" t="s">
        <v>52274</v>
      </c>
      <c r="B12150">
        <v>284</v>
      </c>
      <c r="C12150">
        <v>31</v>
      </c>
      <c r="D12150">
        <v>3.637</v>
      </c>
      <c r="E12150" t="s">
        <v>52275</v>
      </c>
      <c r="F12150">
        <v>377</v>
      </c>
      <c r="G12150">
        <f>F12150-B12150</f>
        <v>93</v>
      </c>
      <c r="H12150" s="4">
        <f>100-(G12150/F12150*100)</f>
        <v>75.331564986737405</v>
      </c>
    </row>
    <row r="12151" spans="1:8" hidden="1">
      <c r="A12151" t="s">
        <v>53050</v>
      </c>
      <c r="B12151">
        <v>677</v>
      </c>
      <c r="C12151">
        <v>152</v>
      </c>
      <c r="D12151">
        <v>3.637</v>
      </c>
      <c r="E12151" t="s">
        <v>53051</v>
      </c>
      <c r="F12151" s="1">
        <v>1706</v>
      </c>
      <c r="G12151">
        <f>F12151-B12151</f>
        <v>1029</v>
      </c>
      <c r="H12151" s="4">
        <f>100-(G12151/F12151*100)</f>
        <v>39.683470105509969</v>
      </c>
    </row>
    <row r="12152" spans="1:8" hidden="1">
      <c r="A12152" t="s">
        <v>3678</v>
      </c>
      <c r="B12152">
        <v>347</v>
      </c>
      <c r="C12152">
        <v>114</v>
      </c>
      <c r="D12152">
        <v>3.6360000000000001</v>
      </c>
      <c r="E12152" t="s">
        <v>3679</v>
      </c>
      <c r="F12152">
        <v>833</v>
      </c>
      <c r="G12152">
        <f>F12152-B12152</f>
        <v>486</v>
      </c>
      <c r="H12152" s="4">
        <f>100-(G12152/F12152*100)</f>
        <v>41.656662665066023</v>
      </c>
    </row>
    <row r="12153" spans="1:8" hidden="1">
      <c r="A12153" t="s">
        <v>15984</v>
      </c>
      <c r="B12153">
        <v>325</v>
      </c>
      <c r="C12153">
        <v>48</v>
      </c>
      <c r="D12153">
        <v>3.6360000000000001</v>
      </c>
      <c r="E12153" t="s">
        <v>15985</v>
      </c>
      <c r="F12153">
        <v>528</v>
      </c>
      <c r="G12153">
        <f>F12153-B12153</f>
        <v>203</v>
      </c>
      <c r="H12153" s="4">
        <f>100-(G12153/F12153*100)</f>
        <v>61.553030303030305</v>
      </c>
    </row>
    <row r="12154" spans="1:8" hidden="1">
      <c r="A12154" t="s">
        <v>26258</v>
      </c>
      <c r="B12154">
        <v>757</v>
      </c>
      <c r="C12154">
        <v>154</v>
      </c>
      <c r="D12154">
        <v>3.6360000000000001</v>
      </c>
      <c r="E12154" t="s">
        <v>26259</v>
      </c>
      <c r="F12154" s="1">
        <v>1256</v>
      </c>
      <c r="G12154">
        <f>F12154-B12154</f>
        <v>499</v>
      </c>
      <c r="H12154" s="4">
        <f>100-(G12154/F12154*100)</f>
        <v>60.270700636942678</v>
      </c>
    </row>
    <row r="12155" spans="1:8" hidden="1">
      <c r="A12155" t="s">
        <v>38120</v>
      </c>
      <c r="B12155">
        <v>600</v>
      </c>
      <c r="C12155">
        <v>76</v>
      </c>
      <c r="D12155">
        <v>3.6360000000000001</v>
      </c>
      <c r="E12155" t="s">
        <v>38121</v>
      </c>
      <c r="F12155">
        <v>755</v>
      </c>
      <c r="G12155">
        <f>F12155-B12155</f>
        <v>155</v>
      </c>
      <c r="H12155" s="4">
        <f>100-(G12155/F12155*100)</f>
        <v>79.47019867549669</v>
      </c>
    </row>
    <row r="12156" spans="1:8" hidden="1">
      <c r="A12156" t="s">
        <v>49064</v>
      </c>
      <c r="B12156">
        <v>690</v>
      </c>
      <c r="C12156">
        <v>76</v>
      </c>
      <c r="D12156">
        <v>3.6360000000000001</v>
      </c>
      <c r="E12156" t="s">
        <v>49065</v>
      </c>
      <c r="F12156">
        <v>810</v>
      </c>
      <c r="G12156">
        <f>F12156-B12156</f>
        <v>120</v>
      </c>
      <c r="H12156" s="4">
        <f>100-(G12156/F12156*100)</f>
        <v>85.18518518518519</v>
      </c>
    </row>
    <row r="12157" spans="1:8" hidden="1">
      <c r="A12157" t="s">
        <v>28344</v>
      </c>
      <c r="B12157">
        <v>647</v>
      </c>
      <c r="C12157">
        <v>89</v>
      </c>
      <c r="D12157">
        <v>3.6349999999999998</v>
      </c>
      <c r="E12157" t="s">
        <v>28345</v>
      </c>
      <c r="F12157">
        <v>905</v>
      </c>
      <c r="G12157">
        <f>F12157-B12157</f>
        <v>258</v>
      </c>
      <c r="H12157" s="4">
        <f>100-(G12157/F12157*100)</f>
        <v>71.491712707182316</v>
      </c>
    </row>
    <row r="12158" spans="1:8" hidden="1">
      <c r="A12158" t="s">
        <v>34990</v>
      </c>
      <c r="B12158">
        <v>477</v>
      </c>
      <c r="C12158">
        <v>51</v>
      </c>
      <c r="D12158">
        <v>3.6349999999999998</v>
      </c>
      <c r="E12158" t="s">
        <v>34991</v>
      </c>
      <c r="F12158">
        <v>510</v>
      </c>
      <c r="G12158">
        <f>F12158-B12158</f>
        <v>33</v>
      </c>
      <c r="H12158" s="4">
        <f>100-(G12158/F12158*100)</f>
        <v>93.529411764705884</v>
      </c>
    </row>
    <row r="12159" spans="1:8" hidden="1">
      <c r="A12159" t="s">
        <v>39270</v>
      </c>
      <c r="B12159">
        <v>301</v>
      </c>
      <c r="C12159">
        <v>110</v>
      </c>
      <c r="D12159">
        <v>3.6349999999999998</v>
      </c>
      <c r="E12159" t="s">
        <v>39271</v>
      </c>
      <c r="F12159" s="1">
        <v>1264</v>
      </c>
      <c r="G12159">
        <f>F12159-B12159</f>
        <v>963</v>
      </c>
      <c r="H12159" s="4">
        <f>100-(G12159/F12159*100)</f>
        <v>23.813291139240505</v>
      </c>
    </row>
    <row r="12160" spans="1:8" hidden="1">
      <c r="A12160" t="s">
        <v>46336</v>
      </c>
      <c r="B12160">
        <v>718</v>
      </c>
      <c r="C12160">
        <v>93</v>
      </c>
      <c r="D12160">
        <v>3.6349999999999998</v>
      </c>
      <c r="E12160" t="s">
        <v>46337</v>
      </c>
      <c r="F12160">
        <v>978</v>
      </c>
      <c r="G12160">
        <f>F12160-B12160</f>
        <v>260</v>
      </c>
      <c r="H12160" s="4">
        <f>100-(G12160/F12160*100)</f>
        <v>73.415132924335381</v>
      </c>
    </row>
    <row r="12161" spans="1:8" hidden="1">
      <c r="A12161" t="s">
        <v>58442</v>
      </c>
      <c r="B12161">
        <v>614</v>
      </c>
      <c r="C12161">
        <v>96</v>
      </c>
      <c r="D12161">
        <v>3.6349999999999998</v>
      </c>
      <c r="E12161" t="s">
        <v>58443</v>
      </c>
      <c r="F12161" s="1">
        <v>1182</v>
      </c>
      <c r="G12161">
        <f>F12161-B12161</f>
        <v>568</v>
      </c>
      <c r="H12161" s="4">
        <f>100-(G12161/F12161*100)</f>
        <v>51.945854483925551</v>
      </c>
    </row>
    <row r="12162" spans="1:8" hidden="1">
      <c r="A12162" t="s">
        <v>25380</v>
      </c>
      <c r="B12162">
        <v>718</v>
      </c>
      <c r="C12162">
        <v>159</v>
      </c>
      <c r="D12162">
        <v>3.6339999999999999</v>
      </c>
      <c r="E12162" t="s">
        <v>25381</v>
      </c>
      <c r="F12162" s="1">
        <v>1346</v>
      </c>
      <c r="G12162">
        <f>F12162-B12162</f>
        <v>628</v>
      </c>
      <c r="H12162" s="4">
        <f>100-(G12162/F12162*100)</f>
        <v>53.34323922734027</v>
      </c>
    </row>
    <row r="12163" spans="1:8" hidden="1">
      <c r="A12163" t="s">
        <v>8394</v>
      </c>
      <c r="B12163">
        <v>461</v>
      </c>
      <c r="C12163">
        <v>58</v>
      </c>
      <c r="D12163">
        <v>3.6320000000000001</v>
      </c>
      <c r="E12163" t="s">
        <v>8395</v>
      </c>
      <c r="F12163">
        <v>633</v>
      </c>
      <c r="G12163">
        <f>F12163-B12163</f>
        <v>172</v>
      </c>
      <c r="H12163" s="4">
        <f>100-(G12163/F12163*100)</f>
        <v>72.827804107424953</v>
      </c>
    </row>
    <row r="12164" spans="1:8" hidden="1">
      <c r="A12164" t="s">
        <v>30702</v>
      </c>
      <c r="B12164">
        <v>439</v>
      </c>
      <c r="C12164">
        <v>66</v>
      </c>
      <c r="D12164">
        <v>3.6320000000000001</v>
      </c>
      <c r="E12164" t="s">
        <v>30703</v>
      </c>
      <c r="F12164">
        <v>619</v>
      </c>
      <c r="G12164">
        <f>F12164-B12164</f>
        <v>180</v>
      </c>
      <c r="H12164" s="4">
        <f>100-(G12164/F12164*100)</f>
        <v>70.92084006462035</v>
      </c>
    </row>
    <row r="12165" spans="1:8" hidden="1">
      <c r="A12165" t="s">
        <v>39720</v>
      </c>
      <c r="B12165">
        <v>136</v>
      </c>
      <c r="C12165">
        <v>20</v>
      </c>
      <c r="D12165">
        <v>3.6320000000000001</v>
      </c>
      <c r="E12165" t="s">
        <v>39721</v>
      </c>
      <c r="F12165">
        <v>212</v>
      </c>
      <c r="G12165">
        <f>F12165-B12165</f>
        <v>76</v>
      </c>
      <c r="H12165" s="4">
        <f>100-(G12165/F12165*100)</f>
        <v>64.15094339622641</v>
      </c>
    </row>
    <row r="12166" spans="1:8" hidden="1">
      <c r="A12166" t="s">
        <v>59720</v>
      </c>
      <c r="B12166" s="1">
        <v>1074</v>
      </c>
      <c r="C12166">
        <v>109</v>
      </c>
      <c r="D12166">
        <v>3.6320000000000001</v>
      </c>
      <c r="E12166" t="s">
        <v>59721</v>
      </c>
      <c r="F12166" s="1">
        <v>1235</v>
      </c>
      <c r="G12166">
        <f>F12166-B12166</f>
        <v>161</v>
      </c>
      <c r="H12166" s="4">
        <f>100-(G12166/F12166*100)</f>
        <v>86.963562753036442</v>
      </c>
    </row>
    <row r="12167" spans="1:8" hidden="1">
      <c r="A12167" t="s">
        <v>17638</v>
      </c>
      <c r="B12167">
        <v>588</v>
      </c>
      <c r="C12167">
        <v>83</v>
      </c>
      <c r="D12167">
        <v>3.6309999999999998</v>
      </c>
      <c r="E12167" t="s">
        <v>17639</v>
      </c>
      <c r="F12167">
        <v>754</v>
      </c>
      <c r="G12167">
        <f>F12167-B12167</f>
        <v>166</v>
      </c>
      <c r="H12167" s="4">
        <f>100-(G12167/F12167*100)</f>
        <v>77.984084880636601</v>
      </c>
    </row>
    <row r="12168" spans="1:8" hidden="1">
      <c r="A12168" t="s">
        <v>22330</v>
      </c>
      <c r="B12168">
        <v>582</v>
      </c>
      <c r="C12168">
        <v>113</v>
      </c>
      <c r="D12168">
        <v>3.629</v>
      </c>
      <c r="E12168" t="s">
        <v>22331</v>
      </c>
      <c r="F12168" s="1">
        <v>1249</v>
      </c>
      <c r="G12168">
        <f>F12168-B12168</f>
        <v>667</v>
      </c>
      <c r="H12168" s="4">
        <f>100-(G12168/F12168*100)</f>
        <v>46.597277822257809</v>
      </c>
    </row>
    <row r="12169" spans="1:8" hidden="1">
      <c r="A12169" t="s">
        <v>51418</v>
      </c>
      <c r="B12169">
        <v>534</v>
      </c>
      <c r="C12169">
        <v>95</v>
      </c>
      <c r="D12169">
        <v>3.629</v>
      </c>
      <c r="E12169" t="s">
        <v>51419</v>
      </c>
      <c r="F12169">
        <v>739</v>
      </c>
      <c r="G12169">
        <f>F12169-B12169</f>
        <v>205</v>
      </c>
      <c r="H12169" s="4">
        <f>100-(G12169/F12169*100)</f>
        <v>72.259810554803792</v>
      </c>
    </row>
    <row r="12170" spans="1:8" hidden="1">
      <c r="A12170" t="s">
        <v>30260</v>
      </c>
      <c r="B12170">
        <v>614</v>
      </c>
      <c r="C12170">
        <v>80</v>
      </c>
      <c r="D12170">
        <v>3.6280000000000001</v>
      </c>
      <c r="E12170" t="s">
        <v>30261</v>
      </c>
      <c r="F12170">
        <v>835</v>
      </c>
      <c r="G12170">
        <f>F12170-B12170</f>
        <v>221</v>
      </c>
      <c r="H12170" s="4">
        <f>100-(G12170/F12170*100)</f>
        <v>73.532934131736525</v>
      </c>
    </row>
    <row r="12171" spans="1:8" hidden="1">
      <c r="A12171" t="s">
        <v>22496</v>
      </c>
      <c r="B12171">
        <v>453</v>
      </c>
      <c r="C12171">
        <v>90</v>
      </c>
      <c r="D12171">
        <v>3.6269999999999998</v>
      </c>
      <c r="E12171" t="s">
        <v>22497</v>
      </c>
      <c r="F12171">
        <v>904</v>
      </c>
      <c r="G12171">
        <f>F12171-B12171</f>
        <v>451</v>
      </c>
      <c r="H12171" s="4">
        <f>100-(G12171/F12171*100)</f>
        <v>50.110619469026545</v>
      </c>
    </row>
    <row r="12172" spans="1:8" hidden="1">
      <c r="A12172" t="s">
        <v>33912</v>
      </c>
      <c r="B12172">
        <v>346</v>
      </c>
      <c r="C12172">
        <v>96</v>
      </c>
      <c r="D12172">
        <v>3.6269999999999998</v>
      </c>
      <c r="E12172" t="s">
        <v>33913</v>
      </c>
      <c r="F12172" s="1">
        <v>1129</v>
      </c>
      <c r="G12172">
        <f>F12172-B12172</f>
        <v>783</v>
      </c>
      <c r="H12172" s="4">
        <f>100-(G12172/F12172*100)</f>
        <v>30.64658990256865</v>
      </c>
    </row>
    <row r="12173" spans="1:8" hidden="1">
      <c r="A12173" t="s">
        <v>17892</v>
      </c>
      <c r="B12173">
        <v>194</v>
      </c>
      <c r="C12173">
        <v>42</v>
      </c>
      <c r="D12173">
        <v>3.6259999999999999</v>
      </c>
      <c r="E12173" t="s">
        <v>17893</v>
      </c>
      <c r="F12173">
        <v>522</v>
      </c>
      <c r="G12173">
        <f>F12173-B12173</f>
        <v>328</v>
      </c>
      <c r="H12173" s="4">
        <f>100-(G12173/F12173*100)</f>
        <v>37.164750957854409</v>
      </c>
    </row>
    <row r="12174" spans="1:8" hidden="1">
      <c r="A12174" t="s">
        <v>24982</v>
      </c>
      <c r="B12174">
        <v>542</v>
      </c>
      <c r="C12174">
        <v>78</v>
      </c>
      <c r="D12174">
        <v>3.6259999999999999</v>
      </c>
      <c r="E12174" t="s">
        <v>24983</v>
      </c>
      <c r="F12174">
        <v>946</v>
      </c>
      <c r="G12174">
        <f>F12174-B12174</f>
        <v>404</v>
      </c>
      <c r="H12174" s="4">
        <f>100-(G12174/F12174*100)</f>
        <v>57.293868921775896</v>
      </c>
    </row>
    <row r="12175" spans="1:8" hidden="1">
      <c r="A12175" t="s">
        <v>46268</v>
      </c>
      <c r="B12175">
        <v>316</v>
      </c>
      <c r="C12175">
        <v>39</v>
      </c>
      <c r="D12175">
        <v>3.6259999999999999</v>
      </c>
      <c r="E12175" t="s">
        <v>46269</v>
      </c>
      <c r="F12175">
        <v>342</v>
      </c>
      <c r="G12175">
        <f>F12175-B12175</f>
        <v>26</v>
      </c>
      <c r="H12175" s="4">
        <f>100-(G12175/F12175*100)</f>
        <v>92.397660818713447</v>
      </c>
    </row>
    <row r="12176" spans="1:8" hidden="1">
      <c r="A12176" t="s">
        <v>54462</v>
      </c>
      <c r="B12176">
        <v>327</v>
      </c>
      <c r="C12176">
        <v>53</v>
      </c>
      <c r="D12176">
        <v>3.6259999999999999</v>
      </c>
      <c r="E12176" t="s">
        <v>54463</v>
      </c>
      <c r="F12176">
        <v>653</v>
      </c>
      <c r="G12176">
        <f>F12176-B12176</f>
        <v>326</v>
      </c>
      <c r="H12176" s="4">
        <f>100-(G12176/F12176*100)</f>
        <v>50.076569678407353</v>
      </c>
    </row>
    <row r="12177" spans="1:8" hidden="1">
      <c r="A12177" t="s">
        <v>6452</v>
      </c>
      <c r="B12177">
        <v>369</v>
      </c>
      <c r="C12177">
        <v>50</v>
      </c>
      <c r="D12177">
        <v>3.625</v>
      </c>
      <c r="E12177" t="s">
        <v>6453</v>
      </c>
      <c r="F12177">
        <v>502</v>
      </c>
      <c r="G12177">
        <f>F12177-B12177</f>
        <v>133</v>
      </c>
      <c r="H12177" s="4">
        <f>100-(G12177/F12177*100)</f>
        <v>73.505976095617527</v>
      </c>
    </row>
    <row r="12178" spans="1:8" hidden="1">
      <c r="A12178" t="s">
        <v>7236</v>
      </c>
      <c r="B12178">
        <v>406</v>
      </c>
      <c r="C12178">
        <v>65</v>
      </c>
      <c r="D12178">
        <v>3.625</v>
      </c>
      <c r="E12178" t="s">
        <v>7237</v>
      </c>
      <c r="F12178">
        <v>672</v>
      </c>
      <c r="G12178">
        <f>F12178-B12178</f>
        <v>266</v>
      </c>
      <c r="H12178" s="4">
        <f>100-(G12178/F12178*100)</f>
        <v>60.416666666666671</v>
      </c>
    </row>
    <row r="12179" spans="1:8" hidden="1">
      <c r="A12179" t="s">
        <v>17018</v>
      </c>
      <c r="B12179">
        <v>545</v>
      </c>
      <c r="C12179">
        <v>85</v>
      </c>
      <c r="D12179">
        <v>3.625</v>
      </c>
      <c r="E12179" t="s">
        <v>17019</v>
      </c>
      <c r="F12179">
        <v>760</v>
      </c>
      <c r="G12179">
        <f>F12179-B12179</f>
        <v>215</v>
      </c>
      <c r="H12179" s="4">
        <f>100-(G12179/F12179*100)</f>
        <v>71.71052631578948</v>
      </c>
    </row>
    <row r="12180" spans="1:8" hidden="1">
      <c r="A12180" t="s">
        <v>26514</v>
      </c>
      <c r="B12180">
        <v>263</v>
      </c>
      <c r="C12180">
        <v>80</v>
      </c>
      <c r="D12180">
        <v>3.6240000000000001</v>
      </c>
      <c r="E12180" t="s">
        <v>26515</v>
      </c>
      <c r="F12180">
        <v>972</v>
      </c>
      <c r="G12180">
        <f>F12180-B12180</f>
        <v>709</v>
      </c>
      <c r="H12180" s="4">
        <f>100-(G12180/F12180*100)</f>
        <v>27.057613168724288</v>
      </c>
    </row>
    <row r="12181" spans="1:8" hidden="1">
      <c r="A12181" t="s">
        <v>6276</v>
      </c>
      <c r="B12181">
        <v>368</v>
      </c>
      <c r="C12181">
        <v>38</v>
      </c>
      <c r="D12181">
        <v>3.6230000000000002</v>
      </c>
      <c r="E12181" t="s">
        <v>6277</v>
      </c>
      <c r="F12181">
        <v>406</v>
      </c>
      <c r="G12181">
        <f>F12181-B12181</f>
        <v>38</v>
      </c>
      <c r="H12181" s="4">
        <f>100-(G12181/F12181*100)</f>
        <v>90.64039408866995</v>
      </c>
    </row>
    <row r="12182" spans="1:8" hidden="1">
      <c r="A12182" t="s">
        <v>15850</v>
      </c>
      <c r="B12182">
        <v>207</v>
      </c>
      <c r="C12182">
        <v>19</v>
      </c>
      <c r="D12182">
        <v>3.6230000000000002</v>
      </c>
      <c r="E12182" t="s">
        <v>15851</v>
      </c>
      <c r="F12182">
        <v>228</v>
      </c>
      <c r="G12182">
        <f>F12182-B12182</f>
        <v>21</v>
      </c>
      <c r="H12182" s="4">
        <f>100-(G12182/F12182*100)</f>
        <v>90.78947368421052</v>
      </c>
    </row>
    <row r="12183" spans="1:8" hidden="1">
      <c r="A12183" t="s">
        <v>45140</v>
      </c>
      <c r="B12183">
        <v>625</v>
      </c>
      <c r="C12183">
        <v>61</v>
      </c>
      <c r="D12183">
        <v>3.6230000000000002</v>
      </c>
      <c r="E12183" t="s">
        <v>45141</v>
      </c>
      <c r="F12183">
        <v>716</v>
      </c>
      <c r="G12183">
        <f>F12183-B12183</f>
        <v>91</v>
      </c>
      <c r="H12183" s="4">
        <f>100-(G12183/F12183*100)</f>
        <v>87.290502793296085</v>
      </c>
    </row>
    <row r="12184" spans="1:8" hidden="1">
      <c r="A12184" t="s">
        <v>6834</v>
      </c>
      <c r="B12184">
        <v>329</v>
      </c>
      <c r="C12184">
        <v>66</v>
      </c>
      <c r="D12184">
        <v>3.6219999999999999</v>
      </c>
      <c r="E12184" t="s">
        <v>6835</v>
      </c>
      <c r="F12184">
        <v>679</v>
      </c>
      <c r="G12184">
        <f>F12184-B12184</f>
        <v>350</v>
      </c>
      <c r="H12184" s="4">
        <f>100-(G12184/F12184*100)</f>
        <v>48.453608247422686</v>
      </c>
    </row>
    <row r="12185" spans="1:8" hidden="1">
      <c r="A12185" t="s">
        <v>46162</v>
      </c>
      <c r="B12185">
        <v>135</v>
      </c>
      <c r="C12185">
        <v>13</v>
      </c>
      <c r="D12185">
        <v>3.6219999999999999</v>
      </c>
      <c r="E12185" t="s">
        <v>46163</v>
      </c>
      <c r="F12185">
        <v>164</v>
      </c>
      <c r="G12185">
        <f>F12185-B12185</f>
        <v>29</v>
      </c>
      <c r="H12185" s="4">
        <f>100-(G12185/F12185*100)</f>
        <v>82.317073170731703</v>
      </c>
    </row>
    <row r="12186" spans="1:8" hidden="1">
      <c r="A12186" t="s">
        <v>25606</v>
      </c>
      <c r="B12186">
        <v>453</v>
      </c>
      <c r="C12186">
        <v>115</v>
      </c>
      <c r="D12186">
        <v>3.621</v>
      </c>
      <c r="E12186" t="s">
        <v>25607</v>
      </c>
      <c r="F12186" s="1">
        <v>1257</v>
      </c>
      <c r="G12186">
        <f>F12186-B12186</f>
        <v>804</v>
      </c>
      <c r="H12186" s="4">
        <f>100-(G12186/F12186*100)</f>
        <v>36.038186157517906</v>
      </c>
    </row>
    <row r="12187" spans="1:8" hidden="1">
      <c r="A12187" t="s">
        <v>27444</v>
      </c>
      <c r="B12187">
        <v>350</v>
      </c>
      <c r="C12187">
        <v>148</v>
      </c>
      <c r="D12187">
        <v>3.621</v>
      </c>
      <c r="E12187" t="s">
        <v>27445</v>
      </c>
      <c r="F12187" s="1">
        <v>1063</v>
      </c>
      <c r="G12187">
        <f>F12187-B12187</f>
        <v>713</v>
      </c>
      <c r="H12187" s="4">
        <f>100-(G12187/F12187*100)</f>
        <v>32.925682031984948</v>
      </c>
    </row>
    <row r="12188" spans="1:8" hidden="1">
      <c r="A12188" t="s">
        <v>44734</v>
      </c>
      <c r="B12188">
        <v>455</v>
      </c>
      <c r="C12188">
        <v>79</v>
      </c>
      <c r="D12188">
        <v>3.621</v>
      </c>
      <c r="E12188" t="s">
        <v>44735</v>
      </c>
      <c r="F12188">
        <v>921</v>
      </c>
      <c r="G12188">
        <f>F12188-B12188</f>
        <v>466</v>
      </c>
      <c r="H12188" s="4">
        <f>100-(G12188/F12188*100)</f>
        <v>49.4028230184582</v>
      </c>
    </row>
    <row r="12189" spans="1:8" hidden="1">
      <c r="A12189" t="s">
        <v>62386</v>
      </c>
      <c r="B12189">
        <v>666</v>
      </c>
      <c r="C12189">
        <v>111</v>
      </c>
      <c r="D12189">
        <v>3.621</v>
      </c>
      <c r="E12189" t="s">
        <v>62387</v>
      </c>
      <c r="F12189" s="1">
        <v>1311</v>
      </c>
      <c r="G12189">
        <f>F12189-B12189</f>
        <v>645</v>
      </c>
      <c r="H12189" s="4">
        <f>100-(G12189/F12189*100)</f>
        <v>50.800915331807779</v>
      </c>
    </row>
    <row r="12190" spans="1:8" hidden="1">
      <c r="A12190" t="s">
        <v>26044</v>
      </c>
      <c r="B12190">
        <v>470</v>
      </c>
      <c r="C12190">
        <v>100</v>
      </c>
      <c r="D12190">
        <v>3.62</v>
      </c>
      <c r="E12190" t="s">
        <v>26045</v>
      </c>
      <c r="F12190" s="1">
        <v>1146</v>
      </c>
      <c r="G12190">
        <f>F12190-B12190</f>
        <v>676</v>
      </c>
      <c r="H12190" s="4">
        <f>100-(G12190/F12190*100)</f>
        <v>41.012216404886559</v>
      </c>
    </row>
    <row r="12191" spans="1:8" hidden="1">
      <c r="A12191" t="s">
        <v>9010</v>
      </c>
      <c r="B12191">
        <v>446</v>
      </c>
      <c r="C12191">
        <v>56</v>
      </c>
      <c r="D12191">
        <v>3.617</v>
      </c>
      <c r="E12191" t="s">
        <v>9011</v>
      </c>
      <c r="F12191">
        <v>588</v>
      </c>
      <c r="G12191">
        <f>F12191-B12191</f>
        <v>142</v>
      </c>
      <c r="H12191" s="4">
        <f>100-(G12191/F12191*100)</f>
        <v>75.850340136054427</v>
      </c>
    </row>
    <row r="12192" spans="1:8" hidden="1">
      <c r="A12192" t="s">
        <v>21756</v>
      </c>
      <c r="B12192">
        <v>445</v>
      </c>
      <c r="C12192">
        <v>134</v>
      </c>
      <c r="D12192">
        <v>3.617</v>
      </c>
      <c r="E12192" t="s">
        <v>21757</v>
      </c>
      <c r="F12192" s="1">
        <v>1131</v>
      </c>
      <c r="G12192">
        <f>F12192-B12192</f>
        <v>686</v>
      </c>
      <c r="H12192" s="4">
        <f>100-(G12192/F12192*100)</f>
        <v>39.345711759504866</v>
      </c>
    </row>
    <row r="12193" spans="1:8" hidden="1">
      <c r="A12193" t="s">
        <v>33302</v>
      </c>
      <c r="B12193">
        <v>509</v>
      </c>
      <c r="C12193">
        <v>72</v>
      </c>
      <c r="D12193">
        <v>3.617</v>
      </c>
      <c r="E12193" t="s">
        <v>33303</v>
      </c>
      <c r="F12193">
        <v>765</v>
      </c>
      <c r="G12193">
        <f>F12193-B12193</f>
        <v>256</v>
      </c>
      <c r="H12193" s="4">
        <f>100-(G12193/F12193*100)</f>
        <v>66.535947712418306</v>
      </c>
    </row>
    <row r="12194" spans="1:8" hidden="1">
      <c r="A12194" t="s">
        <v>53154</v>
      </c>
      <c r="B12194">
        <v>411</v>
      </c>
      <c r="C12194">
        <v>61</v>
      </c>
      <c r="D12194">
        <v>3.617</v>
      </c>
      <c r="E12194" t="s">
        <v>53155</v>
      </c>
      <c r="F12194">
        <v>749</v>
      </c>
      <c r="G12194">
        <f>F12194-B12194</f>
        <v>338</v>
      </c>
      <c r="H12194" s="4">
        <f>100-(G12194/F12194*100)</f>
        <v>54.873164218958607</v>
      </c>
    </row>
    <row r="12195" spans="1:8" hidden="1">
      <c r="A12195" t="s">
        <v>55552</v>
      </c>
      <c r="B12195">
        <v>740</v>
      </c>
      <c r="C12195">
        <v>131</v>
      </c>
      <c r="D12195">
        <v>3.6160000000000001</v>
      </c>
      <c r="E12195" t="s">
        <v>55553</v>
      </c>
      <c r="F12195" s="1">
        <v>1313</v>
      </c>
      <c r="G12195">
        <f>F12195-B12195</f>
        <v>573</v>
      </c>
      <c r="H12195" s="4">
        <f>100-(G12195/F12195*100)</f>
        <v>56.359482102056354</v>
      </c>
    </row>
    <row r="12196" spans="1:8" hidden="1">
      <c r="A12196" t="s">
        <v>57238</v>
      </c>
      <c r="B12196">
        <v>402</v>
      </c>
      <c r="C12196">
        <v>49</v>
      </c>
      <c r="D12196">
        <v>3.6160000000000001</v>
      </c>
      <c r="E12196" t="s">
        <v>57239</v>
      </c>
      <c r="F12196">
        <v>549</v>
      </c>
      <c r="G12196">
        <f>F12196-B12196</f>
        <v>147</v>
      </c>
      <c r="H12196" s="4">
        <f>100-(G12196/F12196*100)</f>
        <v>73.224043715846989</v>
      </c>
    </row>
    <row r="12197" spans="1:8" hidden="1">
      <c r="A12197" t="s">
        <v>13784</v>
      </c>
      <c r="B12197">
        <v>472</v>
      </c>
      <c r="C12197">
        <v>63</v>
      </c>
      <c r="D12197">
        <v>3.6150000000000002</v>
      </c>
      <c r="E12197" t="s">
        <v>13785</v>
      </c>
      <c r="F12197">
        <v>626</v>
      </c>
      <c r="G12197">
        <f>F12197-B12197</f>
        <v>154</v>
      </c>
      <c r="H12197" s="4">
        <f>100-(G12197/F12197*100)</f>
        <v>75.399361022364218</v>
      </c>
    </row>
    <row r="12198" spans="1:8" hidden="1">
      <c r="A12198" t="s">
        <v>24898</v>
      </c>
      <c r="B12198">
        <v>561</v>
      </c>
      <c r="C12198">
        <v>119</v>
      </c>
      <c r="D12198">
        <v>3.6150000000000002</v>
      </c>
      <c r="E12198" t="s">
        <v>24899</v>
      </c>
      <c r="F12198" s="1">
        <v>1252</v>
      </c>
      <c r="G12198">
        <f>F12198-B12198</f>
        <v>691</v>
      </c>
      <c r="H12198" s="4">
        <f>100-(G12198/F12198*100)</f>
        <v>44.808306709265175</v>
      </c>
    </row>
    <row r="12199" spans="1:8" hidden="1">
      <c r="A12199" t="s">
        <v>29872</v>
      </c>
      <c r="B12199">
        <v>829</v>
      </c>
      <c r="C12199">
        <v>75</v>
      </c>
      <c r="D12199">
        <v>3.6150000000000002</v>
      </c>
      <c r="E12199" t="s">
        <v>29873</v>
      </c>
      <c r="F12199">
        <v>909</v>
      </c>
      <c r="G12199">
        <f>F12199-B12199</f>
        <v>80</v>
      </c>
      <c r="H12199" s="4">
        <f>100-(G12199/F12199*100)</f>
        <v>91.199119911991204</v>
      </c>
    </row>
    <row r="12200" spans="1:8" hidden="1">
      <c r="A12200" t="s">
        <v>41660</v>
      </c>
      <c r="B12200">
        <v>511</v>
      </c>
      <c r="C12200">
        <v>86</v>
      </c>
      <c r="D12200">
        <v>3.6139999999999999</v>
      </c>
      <c r="E12200" t="s">
        <v>41661</v>
      </c>
      <c r="F12200">
        <v>994</v>
      </c>
      <c r="G12200">
        <f>F12200-B12200</f>
        <v>483</v>
      </c>
      <c r="H12200" s="4">
        <f>100-(G12200/F12200*100)</f>
        <v>51.408450704225352</v>
      </c>
    </row>
    <row r="12201" spans="1:8" hidden="1">
      <c r="A12201" t="s">
        <v>48102</v>
      </c>
      <c r="B12201">
        <v>410</v>
      </c>
      <c r="C12201">
        <v>74</v>
      </c>
      <c r="D12201">
        <v>3.6139999999999999</v>
      </c>
      <c r="E12201" t="s">
        <v>48103</v>
      </c>
      <c r="F12201">
        <v>873</v>
      </c>
      <c r="G12201">
        <f>F12201-B12201</f>
        <v>463</v>
      </c>
      <c r="H12201" s="4">
        <f>100-(G12201/F12201*100)</f>
        <v>46.964490263459332</v>
      </c>
    </row>
    <row r="12202" spans="1:8" hidden="1">
      <c r="A12202" t="s">
        <v>54710</v>
      </c>
      <c r="B12202">
        <v>555</v>
      </c>
      <c r="C12202">
        <v>82</v>
      </c>
      <c r="D12202">
        <v>3.6139999999999999</v>
      </c>
      <c r="E12202" t="s">
        <v>54711</v>
      </c>
      <c r="F12202">
        <v>891</v>
      </c>
      <c r="G12202">
        <f>F12202-B12202</f>
        <v>336</v>
      </c>
      <c r="H12202" s="4">
        <f>100-(G12202/F12202*100)</f>
        <v>62.289562289562291</v>
      </c>
    </row>
    <row r="12203" spans="1:8" hidden="1">
      <c r="A12203" t="s">
        <v>58176</v>
      </c>
      <c r="B12203">
        <v>627</v>
      </c>
      <c r="C12203">
        <v>91</v>
      </c>
      <c r="D12203">
        <v>3.6139999999999999</v>
      </c>
      <c r="E12203" t="s">
        <v>58177</v>
      </c>
      <c r="F12203" s="1">
        <v>1011</v>
      </c>
      <c r="G12203">
        <f>F12203-B12203</f>
        <v>384</v>
      </c>
      <c r="H12203" s="4">
        <f>100-(G12203/F12203*100)</f>
        <v>62.017804154302667</v>
      </c>
    </row>
    <row r="12204" spans="1:8" hidden="1">
      <c r="A12204" t="s">
        <v>60892</v>
      </c>
      <c r="B12204">
        <v>581</v>
      </c>
      <c r="C12204">
        <v>83</v>
      </c>
      <c r="D12204">
        <v>3.6139999999999999</v>
      </c>
      <c r="E12204" t="s">
        <v>60893</v>
      </c>
      <c r="F12204">
        <v>764</v>
      </c>
      <c r="G12204">
        <f>F12204-B12204</f>
        <v>183</v>
      </c>
      <c r="H12204" s="4">
        <f>100-(G12204/F12204*100)</f>
        <v>76.047120418848166</v>
      </c>
    </row>
    <row r="12205" spans="1:8" hidden="1">
      <c r="A12205" t="s">
        <v>62190</v>
      </c>
      <c r="B12205">
        <v>453</v>
      </c>
      <c r="C12205">
        <v>54</v>
      </c>
      <c r="D12205">
        <v>3.6139999999999999</v>
      </c>
      <c r="E12205" t="s">
        <v>62191</v>
      </c>
      <c r="F12205">
        <v>660</v>
      </c>
      <c r="G12205">
        <f>F12205-B12205</f>
        <v>207</v>
      </c>
      <c r="H12205" s="4">
        <f>100-(G12205/F12205*100)</f>
        <v>68.636363636363626</v>
      </c>
    </row>
    <row r="12206" spans="1:8" hidden="1">
      <c r="A12206" t="s">
        <v>19874</v>
      </c>
      <c r="B12206">
        <v>505</v>
      </c>
      <c r="C12206">
        <v>105</v>
      </c>
      <c r="D12206">
        <v>3.6120000000000001</v>
      </c>
      <c r="E12206" t="s">
        <v>19875</v>
      </c>
      <c r="F12206">
        <v>907</v>
      </c>
      <c r="G12206">
        <f>F12206-B12206</f>
        <v>402</v>
      </c>
      <c r="H12206" s="4">
        <f>100-(G12206/F12206*100)</f>
        <v>55.678059536934946</v>
      </c>
    </row>
    <row r="12207" spans="1:8" hidden="1">
      <c r="A12207" t="s">
        <v>26576</v>
      </c>
      <c r="B12207">
        <v>662</v>
      </c>
      <c r="C12207">
        <v>95</v>
      </c>
      <c r="D12207">
        <v>3.6120000000000001</v>
      </c>
      <c r="E12207" t="s">
        <v>26577</v>
      </c>
      <c r="F12207">
        <v>925</v>
      </c>
      <c r="G12207">
        <f>F12207-B12207</f>
        <v>263</v>
      </c>
      <c r="H12207" s="4">
        <f>100-(G12207/F12207*100)</f>
        <v>71.567567567567565</v>
      </c>
    </row>
    <row r="12208" spans="1:8" hidden="1">
      <c r="A12208" t="s">
        <v>32922</v>
      </c>
      <c r="B12208">
        <v>393</v>
      </c>
      <c r="C12208">
        <v>49</v>
      </c>
      <c r="D12208">
        <v>3.6120000000000001</v>
      </c>
      <c r="E12208" t="s">
        <v>32923</v>
      </c>
      <c r="F12208">
        <v>485</v>
      </c>
      <c r="G12208">
        <f>F12208-B12208</f>
        <v>92</v>
      </c>
      <c r="H12208" s="4">
        <f>100-(G12208/F12208*100)</f>
        <v>81.030927835051543</v>
      </c>
    </row>
    <row r="12209" spans="1:8" hidden="1">
      <c r="A12209" t="s">
        <v>50252</v>
      </c>
      <c r="B12209">
        <v>584</v>
      </c>
      <c r="C12209">
        <v>70</v>
      </c>
      <c r="D12209">
        <v>3.6120000000000001</v>
      </c>
      <c r="E12209" t="s">
        <v>50253</v>
      </c>
      <c r="F12209">
        <v>836</v>
      </c>
      <c r="G12209">
        <f>F12209-B12209</f>
        <v>252</v>
      </c>
      <c r="H12209" s="4">
        <f>100-(G12209/F12209*100)</f>
        <v>69.856459330143537</v>
      </c>
    </row>
    <row r="12210" spans="1:8" hidden="1">
      <c r="A12210" t="s">
        <v>55984</v>
      </c>
      <c r="B12210">
        <v>370</v>
      </c>
      <c r="C12210">
        <v>66</v>
      </c>
      <c r="D12210">
        <v>3.6120000000000001</v>
      </c>
      <c r="E12210" t="s">
        <v>55985</v>
      </c>
      <c r="F12210">
        <v>786</v>
      </c>
      <c r="G12210">
        <f>F12210-B12210</f>
        <v>416</v>
      </c>
      <c r="H12210" s="4">
        <f>100-(G12210/F12210*100)</f>
        <v>47.073791348600516</v>
      </c>
    </row>
    <row r="12211" spans="1:8" hidden="1">
      <c r="A12211" t="s">
        <v>58512</v>
      </c>
      <c r="B12211">
        <v>926</v>
      </c>
      <c r="C12211">
        <v>183</v>
      </c>
      <c r="D12211">
        <v>3.6120000000000001</v>
      </c>
      <c r="E12211" t="s">
        <v>58513</v>
      </c>
      <c r="F12211" s="1">
        <v>2031</v>
      </c>
      <c r="G12211">
        <f>F12211-B12211</f>
        <v>1105</v>
      </c>
      <c r="H12211" s="4">
        <f>100-(G12211/F12211*100)</f>
        <v>45.59330379123584</v>
      </c>
    </row>
    <row r="12212" spans="1:8" hidden="1">
      <c r="A12212" t="s">
        <v>10430</v>
      </c>
      <c r="B12212">
        <v>392</v>
      </c>
      <c r="C12212">
        <v>62</v>
      </c>
      <c r="D12212">
        <v>3.6110000000000002</v>
      </c>
      <c r="E12212" t="s">
        <v>10431</v>
      </c>
      <c r="F12212">
        <v>678</v>
      </c>
      <c r="G12212">
        <f>F12212-B12212</f>
        <v>286</v>
      </c>
      <c r="H12212" s="4">
        <f>100-(G12212/F12212*100)</f>
        <v>57.817109144542769</v>
      </c>
    </row>
    <row r="12213" spans="1:8" hidden="1">
      <c r="A12213" t="s">
        <v>24144</v>
      </c>
      <c r="B12213">
        <v>314</v>
      </c>
      <c r="C12213">
        <v>58</v>
      </c>
      <c r="D12213">
        <v>3.6110000000000002</v>
      </c>
      <c r="E12213" t="s">
        <v>24145</v>
      </c>
      <c r="F12213">
        <v>665</v>
      </c>
      <c r="G12213">
        <f>F12213-B12213</f>
        <v>351</v>
      </c>
      <c r="H12213" s="4">
        <f>100-(G12213/F12213*100)</f>
        <v>47.218045112781958</v>
      </c>
    </row>
    <row r="12214" spans="1:8" hidden="1">
      <c r="A12214" t="s">
        <v>48056</v>
      </c>
      <c r="B12214">
        <v>153</v>
      </c>
      <c r="C12214">
        <v>44</v>
      </c>
      <c r="D12214">
        <v>3.6110000000000002</v>
      </c>
      <c r="E12214" t="s">
        <v>48057</v>
      </c>
      <c r="F12214">
        <v>519</v>
      </c>
      <c r="G12214">
        <f>F12214-B12214</f>
        <v>366</v>
      </c>
      <c r="H12214" s="4">
        <f>100-(G12214/F12214*100)</f>
        <v>29.479768786127167</v>
      </c>
    </row>
    <row r="12215" spans="1:8" hidden="1">
      <c r="A12215" t="s">
        <v>3960</v>
      </c>
      <c r="B12215">
        <v>681</v>
      </c>
      <c r="C12215">
        <v>77</v>
      </c>
      <c r="D12215">
        <v>3.61</v>
      </c>
      <c r="E12215" t="s">
        <v>3961</v>
      </c>
      <c r="F12215">
        <v>801</v>
      </c>
      <c r="G12215">
        <f>F12215-B12215</f>
        <v>120</v>
      </c>
      <c r="H12215" s="4">
        <f>100-(G12215/F12215*100)</f>
        <v>85.018726591760299</v>
      </c>
    </row>
    <row r="12216" spans="1:8" hidden="1">
      <c r="A12216" t="s">
        <v>30782</v>
      </c>
      <c r="B12216">
        <v>523</v>
      </c>
      <c r="C12216">
        <v>90</v>
      </c>
      <c r="D12216">
        <v>3.6080000000000001</v>
      </c>
      <c r="E12216" t="s">
        <v>30783</v>
      </c>
      <c r="F12216" s="1">
        <v>1065</v>
      </c>
      <c r="G12216">
        <f>F12216-B12216</f>
        <v>542</v>
      </c>
      <c r="H12216" s="4">
        <f>100-(G12216/F12216*100)</f>
        <v>49.10798122065728</v>
      </c>
    </row>
    <row r="12217" spans="1:8" hidden="1">
      <c r="A12217" t="s">
        <v>59628</v>
      </c>
      <c r="B12217">
        <v>515</v>
      </c>
      <c r="C12217">
        <v>117</v>
      </c>
      <c r="D12217">
        <v>3.6080000000000001</v>
      </c>
      <c r="E12217" t="s">
        <v>59629</v>
      </c>
      <c r="F12217" s="1">
        <v>1443</v>
      </c>
      <c r="G12217">
        <f>F12217-B12217</f>
        <v>928</v>
      </c>
      <c r="H12217" s="4">
        <f>100-(G12217/F12217*100)</f>
        <v>35.689535689535688</v>
      </c>
    </row>
    <row r="12218" spans="1:8" hidden="1">
      <c r="A12218" t="s">
        <v>38800</v>
      </c>
      <c r="B12218">
        <v>343</v>
      </c>
      <c r="C12218">
        <v>80</v>
      </c>
      <c r="D12218">
        <v>3.6070000000000002</v>
      </c>
      <c r="E12218" t="s">
        <v>38801</v>
      </c>
      <c r="F12218">
        <v>614</v>
      </c>
      <c r="G12218">
        <f>F12218-B12218</f>
        <v>271</v>
      </c>
      <c r="H12218" s="4">
        <f>100-(G12218/F12218*100)</f>
        <v>55.86319218241043</v>
      </c>
    </row>
    <row r="12219" spans="1:8" hidden="1">
      <c r="A12219" t="s">
        <v>27488</v>
      </c>
      <c r="B12219">
        <v>815</v>
      </c>
      <c r="C12219">
        <v>109</v>
      </c>
      <c r="D12219">
        <v>3.6059999999999999</v>
      </c>
      <c r="E12219" t="s">
        <v>27489</v>
      </c>
      <c r="F12219" s="1">
        <v>1182</v>
      </c>
      <c r="G12219">
        <f>F12219-B12219</f>
        <v>367</v>
      </c>
      <c r="H12219" s="4">
        <f>100-(G12219/F12219*100)</f>
        <v>68.950930626057527</v>
      </c>
    </row>
    <row r="12220" spans="1:8" hidden="1">
      <c r="A12220" t="s">
        <v>5346</v>
      </c>
      <c r="B12220">
        <v>449</v>
      </c>
      <c r="C12220">
        <v>47</v>
      </c>
      <c r="D12220">
        <v>3.605</v>
      </c>
      <c r="E12220" t="s">
        <v>5347</v>
      </c>
      <c r="F12220">
        <v>499</v>
      </c>
      <c r="G12220">
        <f>F12220-B12220</f>
        <v>50</v>
      </c>
      <c r="H12220" s="4">
        <f>100-(G12220/F12220*100)</f>
        <v>89.979959919839672</v>
      </c>
    </row>
    <row r="12221" spans="1:8" hidden="1">
      <c r="A12221" t="s">
        <v>29158</v>
      </c>
      <c r="B12221">
        <v>621</v>
      </c>
      <c r="C12221">
        <v>137</v>
      </c>
      <c r="D12221">
        <v>3.605</v>
      </c>
      <c r="E12221" t="s">
        <v>29159</v>
      </c>
      <c r="F12221" s="1">
        <v>1353</v>
      </c>
      <c r="G12221">
        <f>F12221-B12221</f>
        <v>732</v>
      </c>
      <c r="H12221" s="4">
        <f>100-(G12221/F12221*100)</f>
        <v>45.898004434589801</v>
      </c>
    </row>
    <row r="12222" spans="1:8" hidden="1">
      <c r="A12222" t="s">
        <v>8532</v>
      </c>
      <c r="B12222">
        <v>202</v>
      </c>
      <c r="C12222">
        <v>39</v>
      </c>
      <c r="D12222">
        <v>3.6040000000000001</v>
      </c>
      <c r="E12222" t="s">
        <v>8533</v>
      </c>
      <c r="F12222">
        <v>462</v>
      </c>
      <c r="G12222">
        <f>F12222-B12222</f>
        <v>260</v>
      </c>
      <c r="H12222" s="4">
        <f>100-(G12222/F12222*100)</f>
        <v>43.722943722943718</v>
      </c>
    </row>
    <row r="12223" spans="1:8" hidden="1">
      <c r="A12223" t="s">
        <v>10432</v>
      </c>
      <c r="B12223">
        <v>375</v>
      </c>
      <c r="C12223">
        <v>58</v>
      </c>
      <c r="D12223">
        <v>3.6040000000000001</v>
      </c>
      <c r="E12223" t="s">
        <v>10433</v>
      </c>
      <c r="F12223">
        <v>644</v>
      </c>
      <c r="G12223">
        <f>F12223-B12223</f>
        <v>269</v>
      </c>
      <c r="H12223" s="4">
        <f>100-(G12223/F12223*100)</f>
        <v>58.229813664596278</v>
      </c>
    </row>
    <row r="12224" spans="1:8" hidden="1">
      <c r="A12224" t="s">
        <v>30902</v>
      </c>
      <c r="B12224">
        <v>791</v>
      </c>
      <c r="C12224">
        <v>97</v>
      </c>
      <c r="D12224">
        <v>3.6040000000000001</v>
      </c>
      <c r="E12224" t="s">
        <v>30903</v>
      </c>
      <c r="F12224" s="1">
        <v>1024</v>
      </c>
      <c r="G12224">
        <f>F12224-B12224</f>
        <v>233</v>
      </c>
      <c r="H12224" s="4">
        <f>100-(G12224/F12224*100)</f>
        <v>77.24609375</v>
      </c>
    </row>
    <row r="12225" spans="1:8" hidden="1">
      <c r="A12225" t="s">
        <v>33236</v>
      </c>
      <c r="B12225">
        <v>742</v>
      </c>
      <c r="C12225">
        <v>116</v>
      </c>
      <c r="D12225">
        <v>3.6030000000000002</v>
      </c>
      <c r="E12225" t="s">
        <v>33237</v>
      </c>
      <c r="F12225" s="1">
        <v>1217</v>
      </c>
      <c r="G12225">
        <f>F12225-B12225</f>
        <v>475</v>
      </c>
      <c r="H12225" s="4">
        <f>100-(G12225/F12225*100)</f>
        <v>60.969597370583401</v>
      </c>
    </row>
    <row r="12226" spans="1:8" hidden="1">
      <c r="A12226" t="s">
        <v>19736</v>
      </c>
      <c r="B12226">
        <v>802</v>
      </c>
      <c r="C12226">
        <v>94</v>
      </c>
      <c r="D12226">
        <v>3.601</v>
      </c>
      <c r="E12226" t="s">
        <v>19737</v>
      </c>
      <c r="F12226" s="1">
        <v>1071</v>
      </c>
      <c r="G12226">
        <f>F12226-B12226</f>
        <v>269</v>
      </c>
      <c r="H12226" s="4">
        <f>100-(G12226/F12226*100)</f>
        <v>74.883286647992534</v>
      </c>
    </row>
    <row r="12227" spans="1:8" hidden="1">
      <c r="A12227" t="s">
        <v>59646</v>
      </c>
      <c r="B12227">
        <v>676</v>
      </c>
      <c r="C12227">
        <v>111</v>
      </c>
      <c r="D12227">
        <v>3.601</v>
      </c>
      <c r="E12227" t="s">
        <v>59647</v>
      </c>
      <c r="F12227" s="1">
        <v>1293</v>
      </c>
      <c r="G12227">
        <f>F12227-B12227</f>
        <v>617</v>
      </c>
      <c r="H12227" s="4">
        <f>100-(G12227/F12227*100)</f>
        <v>52.2815158546017</v>
      </c>
    </row>
    <row r="12228" spans="1:8" hidden="1">
      <c r="A12228" t="s">
        <v>30402</v>
      </c>
      <c r="B12228">
        <v>521</v>
      </c>
      <c r="C12228">
        <v>103</v>
      </c>
      <c r="D12228">
        <v>3.6</v>
      </c>
      <c r="E12228" t="s">
        <v>30403</v>
      </c>
      <c r="F12228" s="1">
        <v>1137</v>
      </c>
      <c r="G12228">
        <f>F12228-B12228</f>
        <v>616</v>
      </c>
      <c r="H12228" s="4">
        <f>100-(G12228/F12228*100)</f>
        <v>45.822339489885664</v>
      </c>
    </row>
    <row r="12229" spans="1:8" hidden="1">
      <c r="A12229" t="s">
        <v>31750</v>
      </c>
      <c r="B12229">
        <v>527</v>
      </c>
      <c r="C12229">
        <v>122</v>
      </c>
      <c r="D12229">
        <v>3.6</v>
      </c>
      <c r="E12229" t="s">
        <v>31751</v>
      </c>
      <c r="F12229" s="1">
        <v>1287</v>
      </c>
      <c r="G12229">
        <f>F12229-B12229</f>
        <v>760</v>
      </c>
      <c r="H12229" s="4">
        <f>100-(G12229/F12229*100)</f>
        <v>40.94794094794095</v>
      </c>
    </row>
    <row r="12230" spans="1:8" hidden="1">
      <c r="A12230" t="s">
        <v>40398</v>
      </c>
      <c r="B12230">
        <v>260</v>
      </c>
      <c r="C12230">
        <v>26</v>
      </c>
      <c r="D12230">
        <v>3.6</v>
      </c>
      <c r="E12230" t="s">
        <v>40399</v>
      </c>
      <c r="F12230">
        <v>270</v>
      </c>
      <c r="G12230">
        <f>F12230-B12230</f>
        <v>10</v>
      </c>
      <c r="H12230" s="4">
        <f>100-(G12230/F12230*100)</f>
        <v>96.296296296296291</v>
      </c>
    </row>
    <row r="12231" spans="1:8" hidden="1">
      <c r="A12231" t="s">
        <v>7518</v>
      </c>
      <c r="B12231">
        <v>438</v>
      </c>
      <c r="C12231">
        <v>49</v>
      </c>
      <c r="D12231">
        <v>3.5990000000000002</v>
      </c>
      <c r="E12231" t="s">
        <v>7519</v>
      </c>
      <c r="F12231">
        <v>564</v>
      </c>
      <c r="G12231">
        <f>F12231-B12231</f>
        <v>126</v>
      </c>
      <c r="H12231" s="4">
        <f>100-(G12231/F12231*100)</f>
        <v>77.659574468085111</v>
      </c>
    </row>
    <row r="12232" spans="1:8" hidden="1">
      <c r="A12232" t="s">
        <v>3544</v>
      </c>
      <c r="B12232">
        <v>503</v>
      </c>
      <c r="C12232">
        <v>105</v>
      </c>
      <c r="D12232">
        <v>3.5979999999999999</v>
      </c>
      <c r="E12232" t="s">
        <v>3545</v>
      </c>
      <c r="F12232">
        <v>835</v>
      </c>
      <c r="G12232">
        <f>F12232-B12232</f>
        <v>332</v>
      </c>
      <c r="H12232" s="4">
        <f>100-(G12232/F12232*100)</f>
        <v>60.23952095808383</v>
      </c>
    </row>
    <row r="12233" spans="1:8" hidden="1">
      <c r="A12233" t="s">
        <v>6818</v>
      </c>
      <c r="B12233">
        <v>435</v>
      </c>
      <c r="C12233">
        <v>56</v>
      </c>
      <c r="D12233">
        <v>3.5979999999999999</v>
      </c>
      <c r="E12233" t="s">
        <v>6819</v>
      </c>
      <c r="F12233">
        <v>651</v>
      </c>
      <c r="G12233">
        <f>F12233-B12233</f>
        <v>216</v>
      </c>
      <c r="H12233" s="4">
        <f>100-(G12233/F12233*100)</f>
        <v>66.820276497695858</v>
      </c>
    </row>
    <row r="12234" spans="1:8" hidden="1">
      <c r="A12234" t="s">
        <v>15494</v>
      </c>
      <c r="B12234">
        <v>285</v>
      </c>
      <c r="C12234">
        <v>45</v>
      </c>
      <c r="D12234">
        <v>3.597</v>
      </c>
      <c r="E12234" t="s">
        <v>15495</v>
      </c>
      <c r="F12234">
        <v>409</v>
      </c>
      <c r="G12234">
        <f>F12234-B12234</f>
        <v>124</v>
      </c>
      <c r="H12234" s="4">
        <f>100-(G12234/F12234*100)</f>
        <v>69.682151589242054</v>
      </c>
    </row>
    <row r="12235" spans="1:8" hidden="1">
      <c r="A12235" t="s">
        <v>49526</v>
      </c>
      <c r="B12235">
        <v>611</v>
      </c>
      <c r="C12235">
        <v>61</v>
      </c>
      <c r="D12235">
        <v>3.597</v>
      </c>
      <c r="E12235" t="s">
        <v>49527</v>
      </c>
      <c r="F12235">
        <v>663</v>
      </c>
      <c r="G12235">
        <f>F12235-B12235</f>
        <v>52</v>
      </c>
      <c r="H12235" s="4">
        <f>100-(G12235/F12235*100)</f>
        <v>92.156862745098039</v>
      </c>
    </row>
    <row r="12236" spans="1:8" hidden="1">
      <c r="A12236" t="s">
        <v>61332</v>
      </c>
      <c r="B12236" s="1">
        <v>1004</v>
      </c>
      <c r="C12236">
        <v>164</v>
      </c>
      <c r="D12236">
        <v>3.5960000000000001</v>
      </c>
      <c r="E12236" t="s">
        <v>61333</v>
      </c>
      <c r="F12236" s="1">
        <v>1674</v>
      </c>
      <c r="G12236">
        <f>F12236-B12236</f>
        <v>670</v>
      </c>
      <c r="H12236" s="4">
        <f>100-(G12236/F12236*100)</f>
        <v>59.976105137395457</v>
      </c>
    </row>
    <row r="12237" spans="1:8" hidden="1">
      <c r="A12237" t="s">
        <v>20502</v>
      </c>
      <c r="B12237">
        <v>515</v>
      </c>
      <c r="C12237">
        <v>122</v>
      </c>
      <c r="D12237">
        <v>3.5950000000000002</v>
      </c>
      <c r="E12237" t="s">
        <v>20503</v>
      </c>
      <c r="F12237" s="1">
        <v>1333</v>
      </c>
      <c r="G12237">
        <f>F12237-B12237</f>
        <v>818</v>
      </c>
      <c r="H12237" s="4">
        <f>100-(G12237/F12237*100)</f>
        <v>38.634658664666169</v>
      </c>
    </row>
    <row r="12238" spans="1:8" hidden="1">
      <c r="A12238" t="s">
        <v>51656</v>
      </c>
      <c r="B12238">
        <v>198</v>
      </c>
      <c r="C12238">
        <v>23</v>
      </c>
      <c r="D12238">
        <v>3.5950000000000002</v>
      </c>
      <c r="E12238" t="s">
        <v>51657</v>
      </c>
      <c r="F12238">
        <v>227</v>
      </c>
      <c r="G12238">
        <f>F12238-B12238</f>
        <v>29</v>
      </c>
      <c r="H12238" s="4">
        <f>100-(G12238/F12238*100)</f>
        <v>87.224669603524234</v>
      </c>
    </row>
    <row r="12239" spans="1:8" hidden="1">
      <c r="A12239" t="s">
        <v>26262</v>
      </c>
      <c r="B12239">
        <v>631</v>
      </c>
      <c r="C12239">
        <v>131</v>
      </c>
      <c r="D12239">
        <v>3.5939999999999999</v>
      </c>
      <c r="E12239" t="s">
        <v>26263</v>
      </c>
      <c r="F12239" s="1">
        <v>1104</v>
      </c>
      <c r="G12239">
        <f>F12239-B12239</f>
        <v>473</v>
      </c>
      <c r="H12239" s="4">
        <f>100-(G12239/F12239*100)</f>
        <v>57.155797101449274</v>
      </c>
    </row>
    <row r="12240" spans="1:8" hidden="1">
      <c r="A12240" t="s">
        <v>26464</v>
      </c>
      <c r="B12240">
        <v>834</v>
      </c>
      <c r="C12240">
        <v>98</v>
      </c>
      <c r="D12240">
        <v>3.5939999999999999</v>
      </c>
      <c r="E12240" t="s">
        <v>26465</v>
      </c>
      <c r="F12240" s="1">
        <v>1005</v>
      </c>
      <c r="G12240">
        <f>F12240-B12240</f>
        <v>171</v>
      </c>
      <c r="H12240" s="4">
        <f>100-(G12240/F12240*100)</f>
        <v>82.985074626865668</v>
      </c>
    </row>
    <row r="12241" spans="1:8" hidden="1">
      <c r="A12241" t="s">
        <v>53190</v>
      </c>
      <c r="B12241">
        <v>880</v>
      </c>
      <c r="C12241">
        <v>151</v>
      </c>
      <c r="D12241">
        <v>3.5920000000000001</v>
      </c>
      <c r="E12241" t="s">
        <v>53191</v>
      </c>
      <c r="F12241" s="1">
        <v>1640</v>
      </c>
      <c r="G12241">
        <f>F12241-B12241</f>
        <v>760</v>
      </c>
      <c r="H12241" s="4">
        <f>100-(G12241/F12241*100)</f>
        <v>53.658536585365852</v>
      </c>
    </row>
    <row r="12242" spans="1:8" hidden="1">
      <c r="A12242" t="s">
        <v>19100</v>
      </c>
      <c r="B12242">
        <v>579</v>
      </c>
      <c r="C12242">
        <v>98</v>
      </c>
      <c r="D12242">
        <v>3.5910000000000002</v>
      </c>
      <c r="E12242" t="s">
        <v>19101</v>
      </c>
      <c r="F12242" s="1">
        <v>1045</v>
      </c>
      <c r="G12242">
        <f>F12242-B12242</f>
        <v>466</v>
      </c>
      <c r="H12242" s="4">
        <f>100-(G12242/F12242*100)</f>
        <v>55.406698564593306</v>
      </c>
    </row>
    <row r="12243" spans="1:8" hidden="1">
      <c r="A12243" t="s">
        <v>26340</v>
      </c>
      <c r="B12243">
        <v>524</v>
      </c>
      <c r="C12243">
        <v>91</v>
      </c>
      <c r="D12243">
        <v>3.59</v>
      </c>
      <c r="E12243" t="s">
        <v>26341</v>
      </c>
      <c r="F12243" s="1">
        <v>1094</v>
      </c>
      <c r="G12243">
        <f>F12243-B12243</f>
        <v>570</v>
      </c>
      <c r="H12243" s="4">
        <f>100-(G12243/F12243*100)</f>
        <v>47.897623400365632</v>
      </c>
    </row>
    <row r="12244" spans="1:8" hidden="1">
      <c r="A12244" t="s">
        <v>36070</v>
      </c>
      <c r="B12244">
        <v>362</v>
      </c>
      <c r="C12244">
        <v>45</v>
      </c>
      <c r="D12244">
        <v>3.59</v>
      </c>
      <c r="E12244" t="s">
        <v>36071</v>
      </c>
      <c r="F12244">
        <v>532</v>
      </c>
      <c r="G12244">
        <f>F12244-B12244</f>
        <v>170</v>
      </c>
      <c r="H12244" s="4">
        <f>100-(G12244/F12244*100)</f>
        <v>68.045112781954884</v>
      </c>
    </row>
    <row r="12245" spans="1:8" hidden="1">
      <c r="A12245" t="s">
        <v>50288</v>
      </c>
      <c r="B12245">
        <v>677</v>
      </c>
      <c r="C12245">
        <v>66</v>
      </c>
      <c r="D12245">
        <v>3.59</v>
      </c>
      <c r="E12245" t="s">
        <v>50289</v>
      </c>
      <c r="F12245">
        <v>758</v>
      </c>
      <c r="G12245">
        <f>F12245-B12245</f>
        <v>81</v>
      </c>
      <c r="H12245" s="4">
        <f>100-(G12245/F12245*100)</f>
        <v>89.313984168865431</v>
      </c>
    </row>
    <row r="12246" spans="1:8" hidden="1">
      <c r="A12246" t="s">
        <v>54338</v>
      </c>
      <c r="B12246">
        <v>571</v>
      </c>
      <c r="C12246">
        <v>144</v>
      </c>
      <c r="D12246">
        <v>3.59</v>
      </c>
      <c r="E12246" t="s">
        <v>54339</v>
      </c>
      <c r="F12246" s="1">
        <v>1587</v>
      </c>
      <c r="G12246">
        <f>F12246-B12246</f>
        <v>1016</v>
      </c>
      <c r="H12246" s="4">
        <f>100-(G12246/F12246*100)</f>
        <v>35.979836168872083</v>
      </c>
    </row>
    <row r="12247" spans="1:8" hidden="1">
      <c r="A12247" t="s">
        <v>55674</v>
      </c>
      <c r="B12247">
        <v>672</v>
      </c>
      <c r="C12247">
        <v>82</v>
      </c>
      <c r="D12247">
        <v>3.59</v>
      </c>
      <c r="E12247" t="s">
        <v>55675</v>
      </c>
      <c r="F12247">
        <v>842</v>
      </c>
      <c r="G12247">
        <f>F12247-B12247</f>
        <v>170</v>
      </c>
      <c r="H12247" s="4">
        <f>100-(G12247/F12247*100)</f>
        <v>79.809976247030875</v>
      </c>
    </row>
    <row r="12248" spans="1:8" hidden="1">
      <c r="A12248" t="s">
        <v>62070</v>
      </c>
      <c r="B12248">
        <v>627</v>
      </c>
      <c r="C12248">
        <v>84</v>
      </c>
      <c r="D12248">
        <v>3.59</v>
      </c>
      <c r="E12248" t="s">
        <v>62071</v>
      </c>
      <c r="F12248">
        <v>832</v>
      </c>
      <c r="G12248">
        <f>F12248-B12248</f>
        <v>205</v>
      </c>
      <c r="H12248" s="4">
        <f>100-(G12248/F12248*100)</f>
        <v>75.36057692307692</v>
      </c>
    </row>
    <row r="12249" spans="1:8" hidden="1">
      <c r="A12249" t="s">
        <v>58918</v>
      </c>
      <c r="B12249">
        <v>717</v>
      </c>
      <c r="C12249">
        <v>99</v>
      </c>
      <c r="D12249">
        <v>3.589</v>
      </c>
      <c r="E12249" t="s">
        <v>58919</v>
      </c>
      <c r="F12249" s="1">
        <v>1009</v>
      </c>
      <c r="G12249">
        <f>F12249-B12249</f>
        <v>292</v>
      </c>
      <c r="H12249" s="4">
        <f>100-(G12249/F12249*100)</f>
        <v>71.06045589692765</v>
      </c>
    </row>
    <row r="12250" spans="1:8" hidden="1">
      <c r="A12250" t="s">
        <v>13654</v>
      </c>
      <c r="B12250">
        <v>486</v>
      </c>
      <c r="C12250">
        <v>54</v>
      </c>
      <c r="D12250">
        <v>3.5880000000000001</v>
      </c>
      <c r="E12250" t="s">
        <v>13655</v>
      </c>
      <c r="F12250">
        <v>638</v>
      </c>
      <c r="G12250">
        <f>F12250-B12250</f>
        <v>152</v>
      </c>
      <c r="H12250" s="4">
        <f>100-(G12250/F12250*100)</f>
        <v>76.175548589341702</v>
      </c>
    </row>
    <row r="12251" spans="1:8" hidden="1">
      <c r="A12251" t="s">
        <v>20098</v>
      </c>
      <c r="B12251">
        <v>843</v>
      </c>
      <c r="C12251">
        <v>117</v>
      </c>
      <c r="D12251">
        <v>3.5880000000000001</v>
      </c>
      <c r="E12251" t="s">
        <v>20099</v>
      </c>
      <c r="F12251" s="1">
        <v>1241</v>
      </c>
      <c r="G12251">
        <f>F12251-B12251</f>
        <v>398</v>
      </c>
      <c r="H12251" s="4">
        <f>100-(G12251/F12251*100)</f>
        <v>67.929089443996773</v>
      </c>
    </row>
    <row r="12252" spans="1:8" hidden="1">
      <c r="A12252" t="s">
        <v>56860</v>
      </c>
      <c r="B12252">
        <v>426</v>
      </c>
      <c r="C12252">
        <v>61</v>
      </c>
      <c r="D12252">
        <v>3.5880000000000001</v>
      </c>
      <c r="E12252" t="s">
        <v>56861</v>
      </c>
      <c r="F12252">
        <v>583</v>
      </c>
      <c r="G12252">
        <f>F12252-B12252</f>
        <v>157</v>
      </c>
      <c r="H12252" s="4">
        <f>100-(G12252/F12252*100)</f>
        <v>73.070325900514575</v>
      </c>
    </row>
    <row r="12253" spans="1:8" hidden="1">
      <c r="A12253" t="s">
        <v>56034</v>
      </c>
      <c r="B12253">
        <v>276</v>
      </c>
      <c r="C12253">
        <v>50</v>
      </c>
      <c r="D12253">
        <v>3.5870000000000002</v>
      </c>
      <c r="E12253" t="s">
        <v>56035</v>
      </c>
      <c r="F12253">
        <v>591</v>
      </c>
      <c r="G12253">
        <f>F12253-B12253</f>
        <v>315</v>
      </c>
      <c r="H12253" s="4">
        <f>100-(G12253/F12253*100)</f>
        <v>46.700507614213194</v>
      </c>
    </row>
    <row r="12254" spans="1:8" hidden="1">
      <c r="A12254" t="s">
        <v>23686</v>
      </c>
      <c r="B12254">
        <v>350</v>
      </c>
      <c r="C12254">
        <v>93</v>
      </c>
      <c r="D12254">
        <v>3.585</v>
      </c>
      <c r="E12254" t="s">
        <v>23687</v>
      </c>
      <c r="F12254" s="1">
        <v>1137</v>
      </c>
      <c r="G12254">
        <f>F12254-B12254</f>
        <v>787</v>
      </c>
      <c r="H12254" s="4">
        <f>100-(G12254/F12254*100)</f>
        <v>30.782761653474054</v>
      </c>
    </row>
    <row r="12255" spans="1:8" hidden="1">
      <c r="A12255" t="s">
        <v>58784</v>
      </c>
      <c r="B12255">
        <v>600</v>
      </c>
      <c r="C12255">
        <v>121</v>
      </c>
      <c r="D12255">
        <v>3.585</v>
      </c>
      <c r="E12255" t="s">
        <v>58785</v>
      </c>
      <c r="F12255" s="1">
        <v>1325</v>
      </c>
      <c r="G12255">
        <f>F12255-B12255</f>
        <v>725</v>
      </c>
      <c r="H12255" s="4">
        <f>100-(G12255/F12255*100)</f>
        <v>45.283018867924532</v>
      </c>
    </row>
    <row r="12256" spans="1:8" hidden="1">
      <c r="A12256" t="s">
        <v>6574</v>
      </c>
      <c r="B12256">
        <v>580</v>
      </c>
      <c r="C12256">
        <v>57</v>
      </c>
      <c r="D12256">
        <v>3.5840000000000001</v>
      </c>
      <c r="E12256" t="s">
        <v>6575</v>
      </c>
      <c r="F12256">
        <v>627</v>
      </c>
      <c r="G12256">
        <f>F12256-B12256</f>
        <v>47</v>
      </c>
      <c r="H12256" s="4">
        <f>100-(G12256/F12256*100)</f>
        <v>92.503987240829346</v>
      </c>
    </row>
    <row r="12257" spans="1:8" hidden="1">
      <c r="A12257" t="s">
        <v>9924</v>
      </c>
      <c r="B12257">
        <v>370</v>
      </c>
      <c r="C12257">
        <v>42</v>
      </c>
      <c r="D12257">
        <v>3.5840000000000001</v>
      </c>
      <c r="E12257" t="s">
        <v>9925</v>
      </c>
      <c r="F12257">
        <v>471</v>
      </c>
      <c r="G12257">
        <f>F12257-B12257</f>
        <v>101</v>
      </c>
      <c r="H12257" s="4">
        <f>100-(G12257/F12257*100)</f>
        <v>78.556263269639061</v>
      </c>
    </row>
    <row r="12258" spans="1:8" hidden="1">
      <c r="A12258" t="s">
        <v>11034</v>
      </c>
      <c r="B12258">
        <v>404</v>
      </c>
      <c r="C12258">
        <v>60</v>
      </c>
      <c r="D12258">
        <v>3.5840000000000001</v>
      </c>
      <c r="E12258" t="s">
        <v>11035</v>
      </c>
      <c r="F12258">
        <v>635</v>
      </c>
      <c r="G12258">
        <f>F12258-B12258</f>
        <v>231</v>
      </c>
      <c r="H12258" s="4">
        <f>100-(G12258/F12258*100)</f>
        <v>63.622047244094489</v>
      </c>
    </row>
    <row r="12259" spans="1:8" hidden="1">
      <c r="A12259" t="s">
        <v>1052</v>
      </c>
      <c r="B12259">
        <v>594</v>
      </c>
      <c r="C12259">
        <v>64</v>
      </c>
      <c r="D12259">
        <v>3.5819999999999999</v>
      </c>
      <c r="E12259" t="s">
        <v>1053</v>
      </c>
      <c r="F12259">
        <v>720</v>
      </c>
      <c r="G12259">
        <f>F12259-B12259</f>
        <v>126</v>
      </c>
      <c r="H12259" s="4">
        <f>100-(G12259/F12259*100)</f>
        <v>82.5</v>
      </c>
    </row>
    <row r="12260" spans="1:8" hidden="1">
      <c r="A12260" t="s">
        <v>15070</v>
      </c>
      <c r="B12260">
        <v>412</v>
      </c>
      <c r="C12260">
        <v>74</v>
      </c>
      <c r="D12260">
        <v>3.5819999999999999</v>
      </c>
      <c r="E12260" t="s">
        <v>15071</v>
      </c>
      <c r="F12260">
        <v>545</v>
      </c>
      <c r="G12260">
        <f>F12260-B12260</f>
        <v>133</v>
      </c>
      <c r="H12260" s="4">
        <f>100-(G12260/F12260*100)</f>
        <v>75.596330275229349</v>
      </c>
    </row>
    <row r="12261" spans="1:8" hidden="1">
      <c r="A12261" t="s">
        <v>53812</v>
      </c>
      <c r="B12261">
        <v>338</v>
      </c>
      <c r="C12261">
        <v>78</v>
      </c>
      <c r="D12261">
        <v>3.5819999999999999</v>
      </c>
      <c r="E12261" t="s">
        <v>53813</v>
      </c>
      <c r="F12261">
        <v>764</v>
      </c>
      <c r="G12261">
        <f>F12261-B12261</f>
        <v>426</v>
      </c>
      <c r="H12261" s="4">
        <f>100-(G12261/F12261*100)</f>
        <v>44.240837696335078</v>
      </c>
    </row>
    <row r="12262" spans="1:8" hidden="1">
      <c r="A12262" t="s">
        <v>11206</v>
      </c>
      <c r="B12262">
        <v>305</v>
      </c>
      <c r="C12262">
        <v>50</v>
      </c>
      <c r="D12262">
        <v>3.5790000000000002</v>
      </c>
      <c r="E12262" t="s">
        <v>11207</v>
      </c>
      <c r="F12262">
        <v>617</v>
      </c>
      <c r="G12262">
        <f>F12262-B12262</f>
        <v>312</v>
      </c>
      <c r="H12262" s="4">
        <f>100-(G12262/F12262*100)</f>
        <v>49.432739059967588</v>
      </c>
    </row>
    <row r="12263" spans="1:8" hidden="1">
      <c r="A12263" t="s">
        <v>6816</v>
      </c>
      <c r="B12263">
        <v>499</v>
      </c>
      <c r="C12263">
        <v>58</v>
      </c>
      <c r="D12263">
        <v>3.5779999999999998</v>
      </c>
      <c r="E12263" t="s">
        <v>6817</v>
      </c>
      <c r="F12263">
        <v>628</v>
      </c>
      <c r="G12263">
        <f>F12263-B12263</f>
        <v>129</v>
      </c>
      <c r="H12263" s="4">
        <f>100-(G12263/F12263*100)</f>
        <v>79.458598726114644</v>
      </c>
    </row>
    <row r="12264" spans="1:8" hidden="1">
      <c r="A12264" t="s">
        <v>58424</v>
      </c>
      <c r="B12264">
        <v>559</v>
      </c>
      <c r="C12264">
        <v>124</v>
      </c>
      <c r="D12264">
        <v>3.5750000000000002</v>
      </c>
      <c r="E12264" t="s">
        <v>58425</v>
      </c>
      <c r="F12264" s="1">
        <v>1394</v>
      </c>
      <c r="G12264">
        <f>F12264-B12264</f>
        <v>835</v>
      </c>
      <c r="H12264" s="4">
        <f>100-(G12264/F12264*100)</f>
        <v>40.100430416068868</v>
      </c>
    </row>
    <row r="12265" spans="1:8" hidden="1">
      <c r="A12265" t="s">
        <v>52</v>
      </c>
      <c r="B12265">
        <v>214</v>
      </c>
      <c r="C12265">
        <v>45</v>
      </c>
      <c r="D12265">
        <v>3.5739999999999998</v>
      </c>
      <c r="E12265" t="s">
        <v>53</v>
      </c>
      <c r="F12265">
        <v>411</v>
      </c>
      <c r="G12265">
        <f>F12265-B12265</f>
        <v>197</v>
      </c>
      <c r="H12265" s="4">
        <f>100-(G12265/F12265*100)</f>
        <v>52.068126520681261</v>
      </c>
    </row>
    <row r="12266" spans="1:8" hidden="1">
      <c r="A12266" t="s">
        <v>18594</v>
      </c>
      <c r="B12266">
        <v>354</v>
      </c>
      <c r="C12266">
        <v>47</v>
      </c>
      <c r="D12266">
        <v>3.5739999999999998</v>
      </c>
      <c r="E12266" t="s">
        <v>18595</v>
      </c>
      <c r="F12266">
        <v>498</v>
      </c>
      <c r="G12266">
        <f>F12266-B12266</f>
        <v>144</v>
      </c>
      <c r="H12266" s="4">
        <f>100-(G12266/F12266*100)</f>
        <v>71.0843373493976</v>
      </c>
    </row>
    <row r="12267" spans="1:8" hidden="1">
      <c r="A12267" t="s">
        <v>39262</v>
      </c>
      <c r="B12267">
        <v>668</v>
      </c>
      <c r="C12267">
        <v>101</v>
      </c>
      <c r="D12267">
        <v>3.5739999999999998</v>
      </c>
      <c r="E12267" t="s">
        <v>39263</v>
      </c>
      <c r="F12267">
        <v>916</v>
      </c>
      <c r="G12267">
        <f>F12267-B12267</f>
        <v>248</v>
      </c>
      <c r="H12267" s="4">
        <f>100-(G12267/F12267*100)</f>
        <v>72.925764192139738</v>
      </c>
    </row>
    <row r="12268" spans="1:8" hidden="1">
      <c r="A12268" t="s">
        <v>45754</v>
      </c>
      <c r="B12268">
        <v>424</v>
      </c>
      <c r="C12268">
        <v>52</v>
      </c>
      <c r="D12268">
        <v>3.5739999999999998</v>
      </c>
      <c r="E12268" t="s">
        <v>45755</v>
      </c>
      <c r="F12268">
        <v>505</v>
      </c>
      <c r="G12268">
        <f>F12268-B12268</f>
        <v>81</v>
      </c>
      <c r="H12268" s="4">
        <f>100-(G12268/F12268*100)</f>
        <v>83.960396039603964</v>
      </c>
    </row>
    <row r="12269" spans="1:8" hidden="1">
      <c r="A12269" t="s">
        <v>60396</v>
      </c>
      <c r="B12269">
        <v>412</v>
      </c>
      <c r="C12269">
        <v>89</v>
      </c>
      <c r="D12269">
        <v>3.5739999999999998</v>
      </c>
      <c r="E12269" t="s">
        <v>60397</v>
      </c>
      <c r="F12269">
        <v>949</v>
      </c>
      <c r="G12269">
        <f>F12269-B12269</f>
        <v>537</v>
      </c>
      <c r="H12269" s="4">
        <f>100-(G12269/F12269*100)</f>
        <v>43.414120126448893</v>
      </c>
    </row>
    <row r="12270" spans="1:8" hidden="1">
      <c r="A12270" t="s">
        <v>28508</v>
      </c>
      <c r="B12270">
        <v>483</v>
      </c>
      <c r="C12270">
        <v>99</v>
      </c>
      <c r="D12270">
        <v>3.573</v>
      </c>
      <c r="E12270" t="s">
        <v>28509</v>
      </c>
      <c r="F12270" s="1">
        <v>1011</v>
      </c>
      <c r="G12270">
        <f>F12270-B12270</f>
        <v>528</v>
      </c>
      <c r="H12270" s="4">
        <f>100-(G12270/F12270*100)</f>
        <v>47.774480712166167</v>
      </c>
    </row>
    <row r="12271" spans="1:8" hidden="1">
      <c r="A12271" t="s">
        <v>52930</v>
      </c>
      <c r="B12271">
        <v>528</v>
      </c>
      <c r="C12271">
        <v>53</v>
      </c>
      <c r="D12271">
        <v>3.573</v>
      </c>
      <c r="E12271" t="s">
        <v>52931</v>
      </c>
      <c r="F12271">
        <v>578</v>
      </c>
      <c r="G12271">
        <f>F12271-B12271</f>
        <v>50</v>
      </c>
      <c r="H12271" s="4">
        <f>100-(G12271/F12271*100)</f>
        <v>91.349480968858131</v>
      </c>
    </row>
    <row r="12272" spans="1:8" hidden="1">
      <c r="A12272" t="s">
        <v>19876</v>
      </c>
      <c r="B12272">
        <v>594</v>
      </c>
      <c r="C12272">
        <v>87</v>
      </c>
      <c r="D12272">
        <v>3.5710000000000002</v>
      </c>
      <c r="E12272" t="s">
        <v>19877</v>
      </c>
      <c r="F12272">
        <v>970</v>
      </c>
      <c r="G12272">
        <f>F12272-B12272</f>
        <v>376</v>
      </c>
      <c r="H12272" s="4">
        <f>100-(G12272/F12272*100)</f>
        <v>61.237113402061851</v>
      </c>
    </row>
    <row r="12273" spans="1:8" hidden="1">
      <c r="A12273" t="s">
        <v>1228</v>
      </c>
      <c r="B12273">
        <v>397</v>
      </c>
      <c r="C12273">
        <v>92</v>
      </c>
      <c r="D12273">
        <v>3.57</v>
      </c>
      <c r="E12273" t="s">
        <v>1229</v>
      </c>
      <c r="F12273">
        <v>779</v>
      </c>
      <c r="G12273">
        <f>F12273-B12273</f>
        <v>382</v>
      </c>
      <c r="H12273" s="4">
        <f>100-(G12273/F12273*100)</f>
        <v>50.962772785622597</v>
      </c>
    </row>
    <row r="12274" spans="1:8" hidden="1">
      <c r="A12274" t="s">
        <v>18428</v>
      </c>
      <c r="B12274">
        <v>492</v>
      </c>
      <c r="C12274">
        <v>54</v>
      </c>
      <c r="D12274">
        <v>3.569</v>
      </c>
      <c r="E12274" t="s">
        <v>18429</v>
      </c>
      <c r="F12274">
        <v>591</v>
      </c>
      <c r="G12274">
        <f>F12274-B12274</f>
        <v>99</v>
      </c>
      <c r="H12274" s="4">
        <f>100-(G12274/F12274*100)</f>
        <v>83.248730964467001</v>
      </c>
    </row>
    <row r="12275" spans="1:8" hidden="1">
      <c r="A12275" t="s">
        <v>39386</v>
      </c>
      <c r="B12275">
        <v>222</v>
      </c>
      <c r="C12275">
        <v>25</v>
      </c>
      <c r="D12275">
        <v>3.569</v>
      </c>
      <c r="E12275" t="s">
        <v>39387</v>
      </c>
      <c r="F12275">
        <v>253</v>
      </c>
      <c r="G12275">
        <f>F12275-B12275</f>
        <v>31</v>
      </c>
      <c r="H12275" s="4">
        <f>100-(G12275/F12275*100)</f>
        <v>87.747035573122531</v>
      </c>
    </row>
    <row r="12276" spans="1:8" hidden="1">
      <c r="A12276" t="s">
        <v>54398</v>
      </c>
      <c r="B12276">
        <v>558</v>
      </c>
      <c r="C12276">
        <v>89</v>
      </c>
      <c r="D12276">
        <v>3.569</v>
      </c>
      <c r="E12276" t="s">
        <v>54399</v>
      </c>
      <c r="F12276">
        <v>954</v>
      </c>
      <c r="G12276">
        <f>F12276-B12276</f>
        <v>396</v>
      </c>
      <c r="H12276" s="4">
        <f>100-(G12276/F12276*100)</f>
        <v>58.490566037735846</v>
      </c>
    </row>
    <row r="12277" spans="1:8" hidden="1">
      <c r="A12277" t="s">
        <v>23406</v>
      </c>
      <c r="B12277">
        <v>615</v>
      </c>
      <c r="C12277">
        <v>95</v>
      </c>
      <c r="D12277">
        <v>3.5680000000000001</v>
      </c>
      <c r="E12277" t="s">
        <v>23407</v>
      </c>
      <c r="F12277" s="1">
        <v>1123</v>
      </c>
      <c r="G12277">
        <f>F12277-B12277</f>
        <v>508</v>
      </c>
      <c r="H12277" s="4">
        <f>100-(G12277/F12277*100)</f>
        <v>54.764024933214607</v>
      </c>
    </row>
    <row r="12278" spans="1:8" hidden="1">
      <c r="A12278" t="s">
        <v>4226</v>
      </c>
      <c r="B12278">
        <v>502</v>
      </c>
      <c r="C12278">
        <v>72</v>
      </c>
      <c r="D12278">
        <v>3.5670000000000002</v>
      </c>
      <c r="E12278" t="s">
        <v>4227</v>
      </c>
      <c r="F12278">
        <v>838</v>
      </c>
      <c r="G12278">
        <f>F12278-B12278</f>
        <v>336</v>
      </c>
      <c r="H12278" s="4">
        <f>100-(G12278/F12278*100)</f>
        <v>59.904534606205253</v>
      </c>
    </row>
    <row r="12279" spans="1:8" hidden="1">
      <c r="A12279" t="s">
        <v>23402</v>
      </c>
      <c r="B12279">
        <v>782</v>
      </c>
      <c r="C12279">
        <v>110</v>
      </c>
      <c r="D12279">
        <v>3.5670000000000002</v>
      </c>
      <c r="E12279" t="s">
        <v>23403</v>
      </c>
      <c r="F12279" s="1">
        <v>1168</v>
      </c>
      <c r="G12279">
        <f>F12279-B12279</f>
        <v>386</v>
      </c>
      <c r="H12279" s="4">
        <f>100-(G12279/F12279*100)</f>
        <v>66.952054794520549</v>
      </c>
    </row>
    <row r="12280" spans="1:8" hidden="1">
      <c r="A12280" t="s">
        <v>33366</v>
      </c>
      <c r="B12280">
        <v>744</v>
      </c>
      <c r="C12280">
        <v>95</v>
      </c>
      <c r="D12280">
        <v>3.5670000000000002</v>
      </c>
      <c r="E12280" t="s">
        <v>33367</v>
      </c>
      <c r="F12280">
        <v>909</v>
      </c>
      <c r="G12280">
        <f>F12280-B12280</f>
        <v>165</v>
      </c>
      <c r="H12280" s="4">
        <f>100-(G12280/F12280*100)</f>
        <v>81.848184818481855</v>
      </c>
    </row>
    <row r="12281" spans="1:8" hidden="1">
      <c r="A12281" t="s">
        <v>19978</v>
      </c>
      <c r="B12281">
        <v>849</v>
      </c>
      <c r="C12281">
        <v>107</v>
      </c>
      <c r="D12281">
        <v>3.5659999999999998</v>
      </c>
      <c r="E12281" t="s">
        <v>19979</v>
      </c>
      <c r="F12281" s="1">
        <v>1013</v>
      </c>
      <c r="G12281">
        <f>F12281-B12281</f>
        <v>164</v>
      </c>
      <c r="H12281" s="4">
        <f>100-(G12281/F12281*100)</f>
        <v>83.810463968410659</v>
      </c>
    </row>
    <row r="12282" spans="1:8" hidden="1">
      <c r="A12282" t="s">
        <v>20656</v>
      </c>
      <c r="B12282">
        <v>326</v>
      </c>
      <c r="C12282">
        <v>83</v>
      </c>
      <c r="D12282">
        <v>3.5659999999999998</v>
      </c>
      <c r="E12282" t="s">
        <v>20657</v>
      </c>
      <c r="F12282">
        <v>864</v>
      </c>
      <c r="G12282">
        <f>F12282-B12282</f>
        <v>538</v>
      </c>
      <c r="H12282" s="4">
        <f>100-(G12282/F12282*100)</f>
        <v>37.731481481481474</v>
      </c>
    </row>
    <row r="12283" spans="1:8" hidden="1">
      <c r="A12283" t="s">
        <v>49272</v>
      </c>
      <c r="B12283">
        <v>750</v>
      </c>
      <c r="C12283">
        <v>91</v>
      </c>
      <c r="D12283">
        <v>3.5659999999999998</v>
      </c>
      <c r="E12283" t="s">
        <v>49273</v>
      </c>
      <c r="F12283">
        <v>987</v>
      </c>
      <c r="G12283">
        <f>F12283-B12283</f>
        <v>237</v>
      </c>
      <c r="H12283" s="4">
        <f>100-(G12283/F12283*100)</f>
        <v>75.98784194528875</v>
      </c>
    </row>
    <row r="12284" spans="1:8" hidden="1">
      <c r="A12284" t="s">
        <v>58240</v>
      </c>
      <c r="B12284">
        <v>349</v>
      </c>
      <c r="C12284">
        <v>64</v>
      </c>
      <c r="D12284">
        <v>3.5659999999999998</v>
      </c>
      <c r="E12284" t="s">
        <v>58241</v>
      </c>
      <c r="F12284">
        <v>811</v>
      </c>
      <c r="G12284">
        <f>F12284-B12284</f>
        <v>462</v>
      </c>
      <c r="H12284" s="4">
        <f>100-(G12284/F12284*100)</f>
        <v>43.033292231812581</v>
      </c>
    </row>
    <row r="12285" spans="1:8" hidden="1">
      <c r="A12285" t="s">
        <v>29354</v>
      </c>
      <c r="B12285">
        <v>775</v>
      </c>
      <c r="C12285">
        <v>125</v>
      </c>
      <c r="D12285">
        <v>3.5649999999999999</v>
      </c>
      <c r="E12285" t="s">
        <v>29355</v>
      </c>
      <c r="F12285" s="1">
        <v>1146</v>
      </c>
      <c r="G12285">
        <f>F12285-B12285</f>
        <v>371</v>
      </c>
      <c r="H12285" s="4">
        <f>100-(G12285/F12285*100)</f>
        <v>67.626527050610818</v>
      </c>
    </row>
    <row r="12286" spans="1:8" hidden="1">
      <c r="A12286" t="s">
        <v>39648</v>
      </c>
      <c r="B12286">
        <v>416</v>
      </c>
      <c r="C12286">
        <v>42</v>
      </c>
      <c r="D12286">
        <v>3.5649999999999999</v>
      </c>
      <c r="E12286" t="s">
        <v>39649</v>
      </c>
      <c r="F12286">
        <v>441</v>
      </c>
      <c r="G12286">
        <f>F12286-B12286</f>
        <v>25</v>
      </c>
      <c r="H12286" s="4">
        <f>100-(G12286/F12286*100)</f>
        <v>94.331065759637184</v>
      </c>
    </row>
    <row r="12287" spans="1:8" hidden="1">
      <c r="A12287" t="s">
        <v>53758</v>
      </c>
      <c r="B12287">
        <v>326</v>
      </c>
      <c r="C12287">
        <v>104</v>
      </c>
      <c r="D12287">
        <v>3.5649999999999999</v>
      </c>
      <c r="E12287" t="s">
        <v>53759</v>
      </c>
      <c r="F12287" s="1">
        <v>1350</v>
      </c>
      <c r="G12287">
        <f>F12287-B12287</f>
        <v>1024</v>
      </c>
      <c r="H12287" s="4">
        <f>100-(G12287/F12287*100)</f>
        <v>24.148148148148152</v>
      </c>
    </row>
    <row r="12288" spans="1:8" hidden="1">
      <c r="A12288" t="s">
        <v>29094</v>
      </c>
      <c r="B12288">
        <v>560</v>
      </c>
      <c r="C12288">
        <v>125</v>
      </c>
      <c r="D12288">
        <v>3.5640000000000001</v>
      </c>
      <c r="E12288" t="s">
        <v>29095</v>
      </c>
      <c r="F12288" s="1">
        <v>1135</v>
      </c>
      <c r="G12288">
        <f>F12288-B12288</f>
        <v>575</v>
      </c>
      <c r="H12288" s="4">
        <f>100-(G12288/F12288*100)</f>
        <v>49.339207048458142</v>
      </c>
    </row>
    <row r="12289" spans="1:8" hidden="1">
      <c r="A12289" t="s">
        <v>33714</v>
      </c>
      <c r="B12289">
        <v>513</v>
      </c>
      <c r="C12289">
        <v>59</v>
      </c>
      <c r="D12289">
        <v>3.5609999999999999</v>
      </c>
      <c r="E12289" t="s">
        <v>33715</v>
      </c>
      <c r="F12289">
        <v>574</v>
      </c>
      <c r="G12289">
        <f>F12289-B12289</f>
        <v>61</v>
      </c>
      <c r="H12289" s="4">
        <f>100-(G12289/F12289*100)</f>
        <v>89.372822299651574</v>
      </c>
    </row>
    <row r="12290" spans="1:8" hidden="1">
      <c r="A12290" t="s">
        <v>10460</v>
      </c>
      <c r="B12290">
        <v>407</v>
      </c>
      <c r="C12290">
        <v>42</v>
      </c>
      <c r="D12290">
        <v>3.56</v>
      </c>
      <c r="E12290" t="s">
        <v>10461</v>
      </c>
      <c r="F12290">
        <v>495</v>
      </c>
      <c r="G12290">
        <f>F12290-B12290</f>
        <v>88</v>
      </c>
      <c r="H12290" s="4">
        <f>100-(G12290/F12290*100)</f>
        <v>82.222222222222229</v>
      </c>
    </row>
    <row r="12291" spans="1:8" hidden="1">
      <c r="A12291" t="s">
        <v>23454</v>
      </c>
      <c r="B12291">
        <v>804</v>
      </c>
      <c r="C12291">
        <v>130</v>
      </c>
      <c r="D12291">
        <v>3.56</v>
      </c>
      <c r="E12291" t="s">
        <v>23455</v>
      </c>
      <c r="F12291" s="1">
        <v>1375</v>
      </c>
      <c r="G12291">
        <f>F12291-B12291</f>
        <v>571</v>
      </c>
      <c r="H12291" s="4">
        <f>100-(G12291/F12291*100)</f>
        <v>58.472727272727269</v>
      </c>
    </row>
    <row r="12292" spans="1:8" hidden="1">
      <c r="A12292" t="s">
        <v>51958</v>
      </c>
      <c r="B12292">
        <v>477</v>
      </c>
      <c r="C12292">
        <v>56</v>
      </c>
      <c r="D12292">
        <v>3.56</v>
      </c>
      <c r="E12292" t="s">
        <v>51959</v>
      </c>
      <c r="F12292">
        <v>607</v>
      </c>
      <c r="G12292">
        <f>F12292-B12292</f>
        <v>130</v>
      </c>
      <c r="H12292" s="4">
        <f>100-(G12292/F12292*100)</f>
        <v>78.583196046128506</v>
      </c>
    </row>
    <row r="12293" spans="1:8" hidden="1">
      <c r="A12293" t="s">
        <v>20792</v>
      </c>
      <c r="B12293">
        <v>581</v>
      </c>
      <c r="C12293">
        <v>74</v>
      </c>
      <c r="D12293">
        <v>3.5590000000000002</v>
      </c>
      <c r="E12293" t="s">
        <v>20793</v>
      </c>
      <c r="F12293">
        <v>774</v>
      </c>
      <c r="G12293">
        <f>F12293-B12293</f>
        <v>193</v>
      </c>
      <c r="H12293" s="4">
        <f>100-(G12293/F12293*100)</f>
        <v>75.064599483204134</v>
      </c>
    </row>
    <row r="12294" spans="1:8" hidden="1">
      <c r="A12294" t="s">
        <v>43182</v>
      </c>
      <c r="B12294">
        <v>195</v>
      </c>
      <c r="C12294">
        <v>21</v>
      </c>
      <c r="D12294">
        <v>3.5579999999999998</v>
      </c>
      <c r="E12294" t="s">
        <v>43183</v>
      </c>
      <c r="F12294">
        <v>208</v>
      </c>
      <c r="G12294">
        <f>F12294-B12294</f>
        <v>13</v>
      </c>
      <c r="H12294" s="4">
        <f>100-(G12294/F12294*100)</f>
        <v>93.75</v>
      </c>
    </row>
    <row r="12295" spans="1:8" hidden="1">
      <c r="A12295" t="s">
        <v>11128</v>
      </c>
      <c r="B12295">
        <v>435</v>
      </c>
      <c r="C12295">
        <v>58</v>
      </c>
      <c r="D12295">
        <v>3.5569999999999999</v>
      </c>
      <c r="E12295" t="s">
        <v>11129</v>
      </c>
      <c r="F12295">
        <v>650</v>
      </c>
      <c r="G12295">
        <f>F12295-B12295</f>
        <v>215</v>
      </c>
      <c r="H12295" s="4">
        <f>100-(G12295/F12295*100)</f>
        <v>66.923076923076934</v>
      </c>
    </row>
    <row r="12296" spans="1:8" hidden="1">
      <c r="A12296" t="s">
        <v>12856</v>
      </c>
      <c r="B12296">
        <v>250</v>
      </c>
      <c r="C12296">
        <v>41</v>
      </c>
      <c r="D12296">
        <v>3.5569999999999999</v>
      </c>
      <c r="E12296" t="s">
        <v>12857</v>
      </c>
      <c r="F12296">
        <v>467</v>
      </c>
      <c r="G12296">
        <f>F12296-B12296</f>
        <v>217</v>
      </c>
      <c r="H12296" s="4">
        <f>100-(G12296/F12296*100)</f>
        <v>53.533190578158454</v>
      </c>
    </row>
    <row r="12297" spans="1:8" hidden="1">
      <c r="A12297" t="s">
        <v>25050</v>
      </c>
      <c r="B12297">
        <v>659</v>
      </c>
      <c r="C12297">
        <v>128</v>
      </c>
      <c r="D12297">
        <v>3.5569999999999999</v>
      </c>
      <c r="E12297" t="s">
        <v>25051</v>
      </c>
      <c r="F12297" s="1">
        <v>1359</v>
      </c>
      <c r="G12297">
        <f>F12297-B12297</f>
        <v>700</v>
      </c>
      <c r="H12297" s="4">
        <f>100-(G12297/F12297*100)</f>
        <v>48.491537895511406</v>
      </c>
    </row>
    <row r="12298" spans="1:8" hidden="1">
      <c r="A12298" t="s">
        <v>29208</v>
      </c>
      <c r="B12298">
        <v>367</v>
      </c>
      <c r="C12298">
        <v>93</v>
      </c>
      <c r="D12298">
        <v>3.556</v>
      </c>
      <c r="E12298" t="s">
        <v>29209</v>
      </c>
      <c r="F12298">
        <v>762</v>
      </c>
      <c r="G12298">
        <f>F12298-B12298</f>
        <v>395</v>
      </c>
      <c r="H12298" s="4">
        <f>100-(G12298/F12298*100)</f>
        <v>48.162729658792649</v>
      </c>
    </row>
    <row r="12299" spans="1:8" hidden="1">
      <c r="A12299" t="s">
        <v>7272</v>
      </c>
      <c r="B12299">
        <v>457</v>
      </c>
      <c r="C12299">
        <v>49</v>
      </c>
      <c r="D12299">
        <v>3.5539999999999998</v>
      </c>
      <c r="E12299" t="s">
        <v>7273</v>
      </c>
      <c r="F12299">
        <v>588</v>
      </c>
      <c r="G12299">
        <f>F12299-B12299</f>
        <v>131</v>
      </c>
      <c r="H12299" s="4">
        <f>100-(G12299/F12299*100)</f>
        <v>77.721088435374156</v>
      </c>
    </row>
    <row r="12300" spans="1:8" hidden="1">
      <c r="A12300" t="s">
        <v>59764</v>
      </c>
      <c r="B12300">
        <v>547</v>
      </c>
      <c r="C12300">
        <v>112</v>
      </c>
      <c r="D12300">
        <v>3.5539999999999998</v>
      </c>
      <c r="E12300" t="s">
        <v>59765</v>
      </c>
      <c r="F12300" s="1">
        <v>1273</v>
      </c>
      <c r="G12300">
        <f>F12300-B12300</f>
        <v>726</v>
      </c>
      <c r="H12300" s="4">
        <f>100-(G12300/F12300*100)</f>
        <v>42.969363707776907</v>
      </c>
    </row>
    <row r="12301" spans="1:8" hidden="1">
      <c r="A12301" t="s">
        <v>59906</v>
      </c>
      <c r="B12301" s="1">
        <v>1160</v>
      </c>
      <c r="C12301">
        <v>112</v>
      </c>
      <c r="D12301">
        <v>3.5539999999999998</v>
      </c>
      <c r="E12301" t="s">
        <v>59907</v>
      </c>
      <c r="F12301" s="1">
        <v>1353</v>
      </c>
      <c r="G12301">
        <f>F12301-B12301</f>
        <v>193</v>
      </c>
      <c r="H12301" s="4">
        <f>100-(G12301/F12301*100)</f>
        <v>85.735402808573539</v>
      </c>
    </row>
    <row r="12302" spans="1:8" hidden="1">
      <c r="A12302" t="s">
        <v>4682</v>
      </c>
      <c r="B12302">
        <v>680</v>
      </c>
      <c r="C12302">
        <v>73</v>
      </c>
      <c r="D12302">
        <v>3.5529999999999999</v>
      </c>
      <c r="E12302" t="s">
        <v>4683</v>
      </c>
      <c r="F12302">
        <v>786</v>
      </c>
      <c r="G12302">
        <f>F12302-B12302</f>
        <v>106</v>
      </c>
      <c r="H12302" s="4">
        <f>100-(G12302/F12302*100)</f>
        <v>86.513994910941477</v>
      </c>
    </row>
    <row r="12303" spans="1:8" hidden="1">
      <c r="A12303" t="s">
        <v>5922</v>
      </c>
      <c r="B12303">
        <v>675</v>
      </c>
      <c r="C12303">
        <v>81</v>
      </c>
      <c r="D12303">
        <v>3.5529999999999999</v>
      </c>
      <c r="E12303" t="s">
        <v>5923</v>
      </c>
      <c r="F12303">
        <v>889</v>
      </c>
      <c r="G12303">
        <f>F12303-B12303</f>
        <v>214</v>
      </c>
      <c r="H12303" s="4">
        <f>100-(G12303/F12303*100)</f>
        <v>75.928008998875143</v>
      </c>
    </row>
    <row r="12304" spans="1:8" hidden="1">
      <c r="A12304" t="s">
        <v>14548</v>
      </c>
      <c r="B12304">
        <v>277</v>
      </c>
      <c r="C12304">
        <v>26</v>
      </c>
      <c r="D12304">
        <v>3.5529999999999999</v>
      </c>
      <c r="E12304" t="s">
        <v>14549</v>
      </c>
      <c r="F12304">
        <v>313</v>
      </c>
      <c r="G12304">
        <f>F12304-B12304</f>
        <v>36</v>
      </c>
      <c r="H12304" s="4">
        <f>100-(G12304/F12304*100)</f>
        <v>88.498402555910545</v>
      </c>
    </row>
    <row r="12305" spans="1:8" hidden="1">
      <c r="A12305" t="s">
        <v>32088</v>
      </c>
      <c r="B12305">
        <v>597</v>
      </c>
      <c r="C12305">
        <v>119</v>
      </c>
      <c r="D12305">
        <v>3.5529999999999999</v>
      </c>
      <c r="E12305" t="s">
        <v>32089</v>
      </c>
      <c r="F12305" s="1">
        <v>1234</v>
      </c>
      <c r="G12305">
        <f>F12305-B12305</f>
        <v>637</v>
      </c>
      <c r="H12305" s="4">
        <f>100-(G12305/F12305*100)</f>
        <v>48.379254457050244</v>
      </c>
    </row>
    <row r="12306" spans="1:8" hidden="1">
      <c r="A12306" t="s">
        <v>39294</v>
      </c>
      <c r="B12306">
        <v>291</v>
      </c>
      <c r="C12306">
        <v>31</v>
      </c>
      <c r="D12306">
        <v>3.5529999999999999</v>
      </c>
      <c r="E12306" t="s">
        <v>39295</v>
      </c>
      <c r="F12306">
        <v>365</v>
      </c>
      <c r="G12306">
        <f>F12306-B12306</f>
        <v>74</v>
      </c>
      <c r="H12306" s="4">
        <f>100-(G12306/F12306*100)</f>
        <v>79.726027397260282</v>
      </c>
    </row>
    <row r="12307" spans="1:8" hidden="1">
      <c r="A12307" t="s">
        <v>49886</v>
      </c>
      <c r="B12307">
        <v>611</v>
      </c>
      <c r="C12307">
        <v>77</v>
      </c>
      <c r="D12307">
        <v>3.5529999999999999</v>
      </c>
      <c r="E12307" t="s">
        <v>49887</v>
      </c>
      <c r="F12307">
        <v>752</v>
      </c>
      <c r="G12307">
        <f>F12307-B12307</f>
        <v>141</v>
      </c>
      <c r="H12307" s="4">
        <f>100-(G12307/F12307*100)</f>
        <v>81.25</v>
      </c>
    </row>
    <row r="12308" spans="1:8" hidden="1">
      <c r="A12308" t="s">
        <v>62436</v>
      </c>
      <c r="B12308">
        <v>530</v>
      </c>
      <c r="C12308">
        <v>65</v>
      </c>
      <c r="D12308">
        <v>3.5529999999999999</v>
      </c>
      <c r="E12308" t="s">
        <v>62437</v>
      </c>
      <c r="F12308">
        <v>694</v>
      </c>
      <c r="G12308">
        <f>F12308-B12308</f>
        <v>164</v>
      </c>
      <c r="H12308" s="4">
        <f>100-(G12308/F12308*100)</f>
        <v>76.368876080691649</v>
      </c>
    </row>
    <row r="12309" spans="1:8" hidden="1">
      <c r="A12309" t="s">
        <v>14566</v>
      </c>
      <c r="B12309">
        <v>425</v>
      </c>
      <c r="C12309">
        <v>65</v>
      </c>
      <c r="D12309">
        <v>3.552</v>
      </c>
      <c r="E12309" t="s">
        <v>14567</v>
      </c>
      <c r="F12309">
        <v>639</v>
      </c>
      <c r="G12309">
        <f>F12309-B12309</f>
        <v>214</v>
      </c>
      <c r="H12309" s="4">
        <f>100-(G12309/F12309*100)</f>
        <v>66.510172143974955</v>
      </c>
    </row>
    <row r="12310" spans="1:8" hidden="1">
      <c r="A12310" t="s">
        <v>4994</v>
      </c>
      <c r="B12310">
        <v>689</v>
      </c>
      <c r="C12310">
        <v>95</v>
      </c>
      <c r="D12310">
        <v>3.5510000000000002</v>
      </c>
      <c r="E12310" t="s">
        <v>4995</v>
      </c>
      <c r="F12310">
        <v>881</v>
      </c>
      <c r="G12310">
        <f>F12310-B12310</f>
        <v>192</v>
      </c>
      <c r="H12310" s="4">
        <f>100-(G12310/F12310*100)</f>
        <v>78.206583427922823</v>
      </c>
    </row>
    <row r="12311" spans="1:8" hidden="1">
      <c r="A12311" t="s">
        <v>15602</v>
      </c>
      <c r="B12311">
        <v>429</v>
      </c>
      <c r="C12311">
        <v>50</v>
      </c>
      <c r="D12311">
        <v>3.5510000000000002</v>
      </c>
      <c r="E12311" t="s">
        <v>15603</v>
      </c>
      <c r="F12311">
        <v>457</v>
      </c>
      <c r="G12311">
        <f>F12311-B12311</f>
        <v>28</v>
      </c>
      <c r="H12311" s="4">
        <f>100-(G12311/F12311*100)</f>
        <v>93.873085339168483</v>
      </c>
    </row>
    <row r="12312" spans="1:8" hidden="1">
      <c r="A12312" t="s">
        <v>9826</v>
      </c>
      <c r="B12312">
        <v>485</v>
      </c>
      <c r="C12312">
        <v>50</v>
      </c>
      <c r="D12312">
        <v>3.55</v>
      </c>
      <c r="E12312" t="s">
        <v>9827</v>
      </c>
      <c r="F12312">
        <v>600</v>
      </c>
      <c r="G12312">
        <f>F12312-B12312</f>
        <v>115</v>
      </c>
      <c r="H12312" s="4">
        <f>100-(G12312/F12312*100)</f>
        <v>80.833333333333329</v>
      </c>
    </row>
    <row r="12313" spans="1:8" hidden="1">
      <c r="A12313" t="s">
        <v>16692</v>
      </c>
      <c r="B12313">
        <v>376</v>
      </c>
      <c r="C12313">
        <v>40</v>
      </c>
      <c r="D12313">
        <v>3.5489999999999999</v>
      </c>
      <c r="E12313" t="s">
        <v>16693</v>
      </c>
      <c r="F12313">
        <v>428</v>
      </c>
      <c r="G12313">
        <f>F12313-B12313</f>
        <v>52</v>
      </c>
      <c r="H12313" s="4">
        <f>100-(G12313/F12313*100)</f>
        <v>87.850467289719631</v>
      </c>
    </row>
    <row r="12314" spans="1:8" hidden="1">
      <c r="A12314" t="s">
        <v>26172</v>
      </c>
      <c r="B12314">
        <v>491</v>
      </c>
      <c r="C12314">
        <v>90</v>
      </c>
      <c r="D12314">
        <v>3.548</v>
      </c>
      <c r="E12314" t="s">
        <v>26173</v>
      </c>
      <c r="F12314" s="1">
        <v>1103</v>
      </c>
      <c r="G12314">
        <f>F12314-B12314</f>
        <v>612</v>
      </c>
      <c r="H12314" s="4">
        <f>100-(G12314/F12314*100)</f>
        <v>44.514959202175888</v>
      </c>
    </row>
    <row r="12315" spans="1:8" hidden="1">
      <c r="A12315" t="s">
        <v>47648</v>
      </c>
      <c r="B12315">
        <v>137</v>
      </c>
      <c r="C12315">
        <v>20</v>
      </c>
      <c r="D12315">
        <v>3.548</v>
      </c>
      <c r="E12315" t="s">
        <v>47649</v>
      </c>
      <c r="F12315">
        <v>188</v>
      </c>
      <c r="G12315">
        <f>F12315-B12315</f>
        <v>51</v>
      </c>
      <c r="H12315" s="4">
        <f>100-(G12315/F12315*100)</f>
        <v>72.872340425531917</v>
      </c>
    </row>
    <row r="12316" spans="1:8" hidden="1">
      <c r="A12316" t="s">
        <v>25442</v>
      </c>
      <c r="B12316">
        <v>583</v>
      </c>
      <c r="C12316">
        <v>87</v>
      </c>
      <c r="D12316">
        <v>3.5470000000000002</v>
      </c>
      <c r="E12316" t="s">
        <v>25443</v>
      </c>
      <c r="F12316">
        <v>994</v>
      </c>
      <c r="G12316">
        <f>F12316-B12316</f>
        <v>411</v>
      </c>
      <c r="H12316" s="4">
        <f>100-(G12316/F12316*100)</f>
        <v>58.651911468812877</v>
      </c>
    </row>
    <row r="12317" spans="1:8" hidden="1">
      <c r="A12317" t="s">
        <v>3766</v>
      </c>
      <c r="B12317">
        <v>458</v>
      </c>
      <c r="C12317">
        <v>73</v>
      </c>
      <c r="D12317">
        <v>3.5459999999999998</v>
      </c>
      <c r="E12317" t="s">
        <v>3767</v>
      </c>
      <c r="F12317">
        <v>820</v>
      </c>
      <c r="G12317">
        <f>F12317-B12317</f>
        <v>362</v>
      </c>
      <c r="H12317" s="4">
        <f>100-(G12317/F12317*100)</f>
        <v>55.853658536585364</v>
      </c>
    </row>
    <row r="12318" spans="1:8" hidden="1">
      <c r="A12318" t="s">
        <v>38000</v>
      </c>
      <c r="B12318">
        <v>270</v>
      </c>
      <c r="C12318">
        <v>39</v>
      </c>
      <c r="D12318">
        <v>3.5459999999999998</v>
      </c>
      <c r="E12318" t="s">
        <v>38001</v>
      </c>
      <c r="F12318">
        <v>469</v>
      </c>
      <c r="G12318">
        <f>F12318-B12318</f>
        <v>199</v>
      </c>
      <c r="H12318" s="4">
        <f>100-(G12318/F12318*100)</f>
        <v>57.569296375266525</v>
      </c>
    </row>
    <row r="12319" spans="1:8" hidden="1">
      <c r="A12319" t="s">
        <v>37102</v>
      </c>
      <c r="B12319">
        <v>385</v>
      </c>
      <c r="C12319">
        <v>59</v>
      </c>
      <c r="D12319">
        <v>3.5449999999999999</v>
      </c>
      <c r="E12319" t="s">
        <v>37103</v>
      </c>
      <c r="F12319">
        <v>585</v>
      </c>
      <c r="G12319">
        <f>F12319-B12319</f>
        <v>200</v>
      </c>
      <c r="H12319" s="4">
        <f>100-(G12319/F12319*100)</f>
        <v>65.81196581196582</v>
      </c>
    </row>
    <row r="12320" spans="1:8" hidden="1">
      <c r="A12320" t="s">
        <v>2688</v>
      </c>
      <c r="B12320">
        <v>553</v>
      </c>
      <c r="C12320">
        <v>68</v>
      </c>
      <c r="D12320">
        <v>3.544</v>
      </c>
      <c r="E12320" t="s">
        <v>2689</v>
      </c>
      <c r="F12320">
        <v>709</v>
      </c>
      <c r="G12320">
        <f>F12320-B12320</f>
        <v>156</v>
      </c>
      <c r="H12320" s="4">
        <f>100-(G12320/F12320*100)</f>
        <v>77.997179125528916</v>
      </c>
    </row>
    <row r="12321" spans="1:8" hidden="1">
      <c r="A12321" t="s">
        <v>46362</v>
      </c>
      <c r="B12321">
        <v>664</v>
      </c>
      <c r="C12321">
        <v>87</v>
      </c>
      <c r="D12321">
        <v>3.544</v>
      </c>
      <c r="E12321" t="s">
        <v>46363</v>
      </c>
      <c r="F12321" s="1">
        <v>1019</v>
      </c>
      <c r="G12321">
        <f>F12321-B12321</f>
        <v>355</v>
      </c>
      <c r="H12321" s="4">
        <f>100-(G12321/F12321*100)</f>
        <v>65.161923454367027</v>
      </c>
    </row>
    <row r="12322" spans="1:8" hidden="1">
      <c r="A12322" t="s">
        <v>49188</v>
      </c>
      <c r="B12322">
        <v>967</v>
      </c>
      <c r="C12322">
        <v>169</v>
      </c>
      <c r="D12322">
        <v>3.544</v>
      </c>
      <c r="E12322" t="s">
        <v>49189</v>
      </c>
      <c r="F12322" s="1">
        <v>1885</v>
      </c>
      <c r="G12322">
        <f>F12322-B12322</f>
        <v>918</v>
      </c>
      <c r="H12322" s="4">
        <f>100-(G12322/F12322*100)</f>
        <v>51.299734748010614</v>
      </c>
    </row>
    <row r="12323" spans="1:8" hidden="1">
      <c r="A12323" t="s">
        <v>5514</v>
      </c>
      <c r="B12323">
        <v>390</v>
      </c>
      <c r="C12323">
        <v>59</v>
      </c>
      <c r="D12323">
        <v>3.5430000000000001</v>
      </c>
      <c r="E12323" t="s">
        <v>5515</v>
      </c>
      <c r="F12323">
        <v>622</v>
      </c>
      <c r="G12323">
        <f>F12323-B12323</f>
        <v>232</v>
      </c>
      <c r="H12323" s="4">
        <f>100-(G12323/F12323*100)</f>
        <v>62.70096463022508</v>
      </c>
    </row>
    <row r="12324" spans="1:8" hidden="1">
      <c r="A12324" t="s">
        <v>32682</v>
      </c>
      <c r="B12324">
        <v>797</v>
      </c>
      <c r="C12324">
        <v>132</v>
      </c>
      <c r="D12324">
        <v>3.5430000000000001</v>
      </c>
      <c r="E12324" t="s">
        <v>32683</v>
      </c>
      <c r="F12324" s="1">
        <v>1234</v>
      </c>
      <c r="G12324">
        <f>F12324-B12324</f>
        <v>437</v>
      </c>
      <c r="H12324" s="4">
        <f>100-(G12324/F12324*100)</f>
        <v>64.586709886547808</v>
      </c>
    </row>
    <row r="12325" spans="1:8" hidden="1">
      <c r="A12325" t="s">
        <v>18082</v>
      </c>
      <c r="B12325">
        <v>217</v>
      </c>
      <c r="C12325">
        <v>28</v>
      </c>
      <c r="D12325">
        <v>3.5419999999999998</v>
      </c>
      <c r="E12325" t="s">
        <v>18083</v>
      </c>
      <c r="F12325">
        <v>251</v>
      </c>
      <c r="G12325">
        <f>F12325-B12325</f>
        <v>34</v>
      </c>
      <c r="H12325" s="4">
        <f>100-(G12325/F12325*100)</f>
        <v>86.454183266932276</v>
      </c>
    </row>
    <row r="12326" spans="1:8" hidden="1">
      <c r="A12326" t="s">
        <v>42882</v>
      </c>
      <c r="B12326">
        <v>232</v>
      </c>
      <c r="C12326">
        <v>51</v>
      </c>
      <c r="D12326">
        <v>3.5419999999999998</v>
      </c>
      <c r="E12326" t="s">
        <v>42883</v>
      </c>
      <c r="F12326">
        <v>380</v>
      </c>
      <c r="G12326">
        <f>F12326-B12326</f>
        <v>148</v>
      </c>
      <c r="H12326" s="4">
        <f>100-(G12326/F12326*100)</f>
        <v>61.05263157894737</v>
      </c>
    </row>
    <row r="12327" spans="1:8" hidden="1">
      <c r="A12327" t="s">
        <v>56802</v>
      </c>
      <c r="B12327">
        <v>604</v>
      </c>
      <c r="C12327">
        <v>66</v>
      </c>
      <c r="D12327">
        <v>3.5419999999999998</v>
      </c>
      <c r="E12327" t="s">
        <v>56803</v>
      </c>
      <c r="F12327">
        <v>755</v>
      </c>
      <c r="G12327">
        <f>F12327-B12327</f>
        <v>151</v>
      </c>
      <c r="H12327" s="4">
        <f>100-(G12327/F12327*100)</f>
        <v>80</v>
      </c>
    </row>
    <row r="12328" spans="1:8" hidden="1">
      <c r="A12328" t="s">
        <v>11774</v>
      </c>
      <c r="B12328">
        <v>243</v>
      </c>
      <c r="C12328">
        <v>48</v>
      </c>
      <c r="D12328">
        <v>3.5409999999999999</v>
      </c>
      <c r="E12328" t="s">
        <v>11775</v>
      </c>
      <c r="F12328">
        <v>593</v>
      </c>
      <c r="G12328">
        <f>F12328-B12328</f>
        <v>350</v>
      </c>
      <c r="H12328" s="4">
        <f>100-(G12328/F12328*100)</f>
        <v>40.978077571669481</v>
      </c>
    </row>
    <row r="12329" spans="1:8" hidden="1">
      <c r="A12329" t="s">
        <v>23972</v>
      </c>
      <c r="B12329">
        <v>475</v>
      </c>
      <c r="C12329">
        <v>73</v>
      </c>
      <c r="D12329">
        <v>3.5409999999999999</v>
      </c>
      <c r="E12329" t="s">
        <v>23973</v>
      </c>
      <c r="F12329">
        <v>835</v>
      </c>
      <c r="G12329">
        <f>F12329-B12329</f>
        <v>360</v>
      </c>
      <c r="H12329" s="4">
        <f>100-(G12329/F12329*100)</f>
        <v>56.886227544910177</v>
      </c>
    </row>
    <row r="12330" spans="1:8" hidden="1">
      <c r="A12330" t="s">
        <v>62480</v>
      </c>
      <c r="B12330">
        <v>703</v>
      </c>
      <c r="C12330">
        <v>82</v>
      </c>
      <c r="D12330">
        <v>3.5409999999999999</v>
      </c>
      <c r="E12330" t="s">
        <v>62481</v>
      </c>
      <c r="F12330">
        <v>815</v>
      </c>
      <c r="G12330">
        <f>F12330-B12330</f>
        <v>112</v>
      </c>
      <c r="H12330" s="4">
        <f>100-(G12330/F12330*100)</f>
        <v>86.257668711656436</v>
      </c>
    </row>
    <row r="12331" spans="1:8" hidden="1">
      <c r="A12331" t="s">
        <v>57592</v>
      </c>
      <c r="B12331">
        <v>461</v>
      </c>
      <c r="C12331">
        <v>87</v>
      </c>
      <c r="D12331">
        <v>3.54</v>
      </c>
      <c r="E12331" t="s">
        <v>57593</v>
      </c>
      <c r="F12331">
        <v>970</v>
      </c>
      <c r="G12331">
        <f>F12331-B12331</f>
        <v>509</v>
      </c>
      <c r="H12331" s="4">
        <f>100-(G12331/F12331*100)</f>
        <v>47.525773195876283</v>
      </c>
    </row>
    <row r="12332" spans="1:8" hidden="1">
      <c r="A12332" t="s">
        <v>6904</v>
      </c>
      <c r="B12332">
        <v>460</v>
      </c>
      <c r="C12332">
        <v>55</v>
      </c>
      <c r="D12332">
        <v>3.5390000000000001</v>
      </c>
      <c r="E12332" t="s">
        <v>6905</v>
      </c>
      <c r="F12332">
        <v>592</v>
      </c>
      <c r="G12332">
        <f>F12332-B12332</f>
        <v>132</v>
      </c>
      <c r="H12332" s="4">
        <f>100-(G12332/F12332*100)</f>
        <v>77.702702702702709</v>
      </c>
    </row>
    <row r="12333" spans="1:8" hidden="1">
      <c r="A12333" t="s">
        <v>17274</v>
      </c>
      <c r="B12333">
        <v>545</v>
      </c>
      <c r="C12333">
        <v>55</v>
      </c>
      <c r="D12333">
        <v>3.5379999999999998</v>
      </c>
      <c r="E12333" t="s">
        <v>17275</v>
      </c>
      <c r="F12333">
        <v>602</v>
      </c>
      <c r="G12333">
        <f>F12333-B12333</f>
        <v>57</v>
      </c>
      <c r="H12333" s="4">
        <f>100-(G12333/F12333*100)</f>
        <v>90.531561461794013</v>
      </c>
    </row>
    <row r="12334" spans="1:8" hidden="1">
      <c r="A12334" t="s">
        <v>55344</v>
      </c>
      <c r="B12334">
        <v>293</v>
      </c>
      <c r="C12334">
        <v>37</v>
      </c>
      <c r="D12334">
        <v>3.536</v>
      </c>
      <c r="E12334" t="s">
        <v>55345</v>
      </c>
      <c r="F12334">
        <v>407</v>
      </c>
      <c r="G12334">
        <f>F12334-B12334</f>
        <v>114</v>
      </c>
      <c r="H12334" s="4">
        <f>100-(G12334/F12334*100)</f>
        <v>71.990171990171987</v>
      </c>
    </row>
    <row r="12335" spans="1:8" hidden="1">
      <c r="A12335" t="s">
        <v>56712</v>
      </c>
      <c r="B12335">
        <v>598</v>
      </c>
      <c r="C12335">
        <v>111</v>
      </c>
      <c r="D12335">
        <v>3.536</v>
      </c>
      <c r="E12335" t="s">
        <v>56713</v>
      </c>
      <c r="F12335" s="1">
        <v>1195</v>
      </c>
      <c r="G12335">
        <f>F12335-B12335</f>
        <v>597</v>
      </c>
      <c r="H12335" s="4">
        <f>100-(G12335/F12335*100)</f>
        <v>50.0418410041841</v>
      </c>
    </row>
    <row r="12336" spans="1:8" hidden="1">
      <c r="A12336" t="s">
        <v>59222</v>
      </c>
      <c r="B12336">
        <v>481</v>
      </c>
      <c r="C12336">
        <v>61</v>
      </c>
      <c r="D12336">
        <v>3.536</v>
      </c>
      <c r="E12336" t="s">
        <v>59223</v>
      </c>
      <c r="F12336">
        <v>638</v>
      </c>
      <c r="G12336">
        <f>F12336-B12336</f>
        <v>157</v>
      </c>
      <c r="H12336" s="4">
        <f>100-(G12336/F12336*100)</f>
        <v>75.391849529780558</v>
      </c>
    </row>
    <row r="12337" spans="1:8" hidden="1">
      <c r="A12337" t="s">
        <v>7448</v>
      </c>
      <c r="B12337">
        <v>562</v>
      </c>
      <c r="C12337">
        <v>55</v>
      </c>
      <c r="D12337">
        <v>3.5350000000000001</v>
      </c>
      <c r="E12337" t="s">
        <v>7449</v>
      </c>
      <c r="F12337">
        <v>652</v>
      </c>
      <c r="G12337">
        <f>F12337-B12337</f>
        <v>90</v>
      </c>
      <c r="H12337" s="4">
        <f>100-(G12337/F12337*100)</f>
        <v>86.196319018404907</v>
      </c>
    </row>
    <row r="12338" spans="1:8" hidden="1">
      <c r="A12338" t="s">
        <v>34294</v>
      </c>
      <c r="B12338">
        <v>513</v>
      </c>
      <c r="C12338">
        <v>66</v>
      </c>
      <c r="D12338">
        <v>3.5350000000000001</v>
      </c>
      <c r="E12338" t="s">
        <v>34295</v>
      </c>
      <c r="F12338">
        <v>673</v>
      </c>
      <c r="G12338">
        <f>F12338-B12338</f>
        <v>160</v>
      </c>
      <c r="H12338" s="4">
        <f>100-(G12338/F12338*100)</f>
        <v>76.225854383358097</v>
      </c>
    </row>
    <row r="12339" spans="1:8" hidden="1">
      <c r="A12339" t="s">
        <v>56872</v>
      </c>
      <c r="B12339">
        <v>614</v>
      </c>
      <c r="C12339">
        <v>67</v>
      </c>
      <c r="D12339">
        <v>3.5350000000000001</v>
      </c>
      <c r="E12339" t="s">
        <v>56873</v>
      </c>
      <c r="F12339">
        <v>721</v>
      </c>
      <c r="G12339">
        <f>F12339-B12339</f>
        <v>107</v>
      </c>
      <c r="H12339" s="4">
        <f>100-(G12339/F12339*100)</f>
        <v>85.159500693481277</v>
      </c>
    </row>
    <row r="12340" spans="1:8" hidden="1">
      <c r="A12340" t="s">
        <v>57984</v>
      </c>
      <c r="B12340">
        <v>300</v>
      </c>
      <c r="C12340">
        <v>46</v>
      </c>
      <c r="D12340">
        <v>3.5339999999999998</v>
      </c>
      <c r="E12340" t="s">
        <v>57985</v>
      </c>
      <c r="F12340">
        <v>539</v>
      </c>
      <c r="G12340">
        <f>F12340-B12340</f>
        <v>239</v>
      </c>
      <c r="H12340" s="4">
        <f>100-(G12340/F12340*100)</f>
        <v>55.658627087198518</v>
      </c>
    </row>
    <row r="12341" spans="1:8" hidden="1">
      <c r="A12341" t="s">
        <v>11518</v>
      </c>
      <c r="B12341">
        <v>489</v>
      </c>
      <c r="C12341">
        <v>78</v>
      </c>
      <c r="D12341">
        <v>3.532</v>
      </c>
      <c r="E12341" t="s">
        <v>11519</v>
      </c>
      <c r="F12341">
        <v>752</v>
      </c>
      <c r="G12341">
        <f>F12341-B12341</f>
        <v>263</v>
      </c>
      <c r="H12341" s="4">
        <f>100-(G12341/F12341*100)</f>
        <v>65.026595744680847</v>
      </c>
    </row>
    <row r="12342" spans="1:8" hidden="1">
      <c r="A12342" t="s">
        <v>15904</v>
      </c>
      <c r="B12342">
        <v>284</v>
      </c>
      <c r="C12342">
        <v>38</v>
      </c>
      <c r="D12342">
        <v>3.532</v>
      </c>
      <c r="E12342" t="s">
        <v>15905</v>
      </c>
      <c r="F12342">
        <v>447</v>
      </c>
      <c r="G12342">
        <f>F12342-B12342</f>
        <v>163</v>
      </c>
      <c r="H12342" s="4">
        <f>100-(G12342/F12342*100)</f>
        <v>63.534675615212528</v>
      </c>
    </row>
    <row r="12343" spans="1:8" hidden="1">
      <c r="A12343" t="s">
        <v>20984</v>
      </c>
      <c r="B12343">
        <v>564</v>
      </c>
      <c r="C12343">
        <v>72</v>
      </c>
      <c r="D12343">
        <v>3.5310000000000001</v>
      </c>
      <c r="E12343" t="s">
        <v>20985</v>
      </c>
      <c r="F12343">
        <v>648</v>
      </c>
      <c r="G12343">
        <f>F12343-B12343</f>
        <v>84</v>
      </c>
      <c r="H12343" s="4">
        <f>100-(G12343/F12343*100)</f>
        <v>87.037037037037038</v>
      </c>
    </row>
    <row r="12344" spans="1:8" hidden="1">
      <c r="A12344" t="s">
        <v>51622</v>
      </c>
      <c r="B12344">
        <v>636</v>
      </c>
      <c r="C12344">
        <v>96</v>
      </c>
      <c r="D12344">
        <v>3.5310000000000001</v>
      </c>
      <c r="E12344" t="s">
        <v>51623</v>
      </c>
      <c r="F12344">
        <v>956</v>
      </c>
      <c r="G12344">
        <f>F12344-B12344</f>
        <v>320</v>
      </c>
      <c r="H12344" s="4">
        <f>100-(G12344/F12344*100)</f>
        <v>66.527196652719667</v>
      </c>
    </row>
    <row r="12345" spans="1:8" hidden="1">
      <c r="A12345" t="s">
        <v>45392</v>
      </c>
      <c r="B12345">
        <v>425</v>
      </c>
      <c r="C12345">
        <v>45</v>
      </c>
      <c r="D12345">
        <v>3.53</v>
      </c>
      <c r="E12345" t="s">
        <v>45393</v>
      </c>
      <c r="F12345">
        <v>494</v>
      </c>
      <c r="G12345">
        <f>F12345-B12345</f>
        <v>69</v>
      </c>
      <c r="H12345" s="4">
        <f>100-(G12345/F12345*100)</f>
        <v>86.032388663967609</v>
      </c>
    </row>
    <row r="12346" spans="1:8" hidden="1">
      <c r="A12346" t="s">
        <v>32950</v>
      </c>
      <c r="B12346">
        <v>511</v>
      </c>
      <c r="C12346">
        <v>86</v>
      </c>
      <c r="D12346">
        <v>3.5289999999999999</v>
      </c>
      <c r="E12346" t="s">
        <v>32951</v>
      </c>
      <c r="F12346" s="1">
        <v>1017</v>
      </c>
      <c r="G12346">
        <f>F12346-B12346</f>
        <v>506</v>
      </c>
      <c r="H12346" s="4">
        <f>100-(G12346/F12346*100)</f>
        <v>50.245821042281221</v>
      </c>
    </row>
    <row r="12347" spans="1:8" hidden="1">
      <c r="A12347" t="s">
        <v>33798</v>
      </c>
      <c r="B12347">
        <v>864</v>
      </c>
      <c r="C12347">
        <v>105</v>
      </c>
      <c r="D12347">
        <v>3.5289999999999999</v>
      </c>
      <c r="E12347" t="s">
        <v>33799</v>
      </c>
      <c r="F12347" s="1">
        <v>1128</v>
      </c>
      <c r="G12347">
        <f>F12347-B12347</f>
        <v>264</v>
      </c>
      <c r="H12347" s="4">
        <f>100-(G12347/F12347*100)</f>
        <v>76.595744680851055</v>
      </c>
    </row>
    <row r="12348" spans="1:8" hidden="1">
      <c r="A12348" t="s">
        <v>53952</v>
      </c>
      <c r="B12348">
        <v>593</v>
      </c>
      <c r="C12348">
        <v>75</v>
      </c>
      <c r="D12348">
        <v>3.5289999999999999</v>
      </c>
      <c r="E12348" t="s">
        <v>53953</v>
      </c>
      <c r="F12348">
        <v>777</v>
      </c>
      <c r="G12348">
        <f>F12348-B12348</f>
        <v>184</v>
      </c>
      <c r="H12348" s="4">
        <f>100-(G12348/F12348*100)</f>
        <v>76.319176319176321</v>
      </c>
    </row>
    <row r="12349" spans="1:8" hidden="1">
      <c r="A12349" t="s">
        <v>10988</v>
      </c>
      <c r="B12349">
        <v>414</v>
      </c>
      <c r="C12349">
        <v>55</v>
      </c>
      <c r="D12349">
        <v>3.528</v>
      </c>
      <c r="E12349" t="s">
        <v>10989</v>
      </c>
      <c r="F12349">
        <v>545</v>
      </c>
      <c r="G12349">
        <f>F12349-B12349</f>
        <v>131</v>
      </c>
      <c r="H12349" s="4">
        <f>100-(G12349/F12349*100)</f>
        <v>75.963302752293572</v>
      </c>
    </row>
    <row r="12350" spans="1:8" hidden="1">
      <c r="A12350" t="s">
        <v>16950</v>
      </c>
      <c r="B12350">
        <v>204</v>
      </c>
      <c r="C12350">
        <v>21</v>
      </c>
      <c r="D12350">
        <v>3.528</v>
      </c>
      <c r="E12350" t="s">
        <v>16951</v>
      </c>
      <c r="F12350">
        <v>216</v>
      </c>
      <c r="G12350">
        <f>F12350-B12350</f>
        <v>12</v>
      </c>
      <c r="H12350" s="4">
        <f>100-(G12350/F12350*100)</f>
        <v>94.444444444444443</v>
      </c>
    </row>
    <row r="12351" spans="1:8" hidden="1">
      <c r="A12351" t="s">
        <v>61898</v>
      </c>
      <c r="B12351">
        <v>504</v>
      </c>
      <c r="C12351">
        <v>52</v>
      </c>
      <c r="D12351">
        <v>3.528</v>
      </c>
      <c r="E12351" t="s">
        <v>61899</v>
      </c>
      <c r="F12351">
        <v>593</v>
      </c>
      <c r="G12351">
        <f>F12351-B12351</f>
        <v>89</v>
      </c>
      <c r="H12351" s="4">
        <f>100-(G12351/F12351*100)</f>
        <v>84.991568296795947</v>
      </c>
    </row>
    <row r="12352" spans="1:8" hidden="1">
      <c r="A12352" t="s">
        <v>43806</v>
      </c>
      <c r="B12352">
        <v>640</v>
      </c>
      <c r="C12352">
        <v>62</v>
      </c>
      <c r="D12352">
        <v>3.5270000000000001</v>
      </c>
      <c r="E12352" t="s">
        <v>43807</v>
      </c>
      <c r="F12352">
        <v>788</v>
      </c>
      <c r="G12352">
        <f>F12352-B12352</f>
        <v>148</v>
      </c>
      <c r="H12352" s="4">
        <f>100-(G12352/F12352*100)</f>
        <v>81.218274111675129</v>
      </c>
    </row>
    <row r="12353" spans="1:8" hidden="1">
      <c r="A12353" t="s">
        <v>11154</v>
      </c>
      <c r="B12353">
        <v>313</v>
      </c>
      <c r="C12353">
        <v>57</v>
      </c>
      <c r="D12353">
        <v>3.5259999999999998</v>
      </c>
      <c r="E12353" t="s">
        <v>11155</v>
      </c>
      <c r="F12353">
        <v>654</v>
      </c>
      <c r="G12353">
        <f>F12353-B12353</f>
        <v>341</v>
      </c>
      <c r="H12353" s="4">
        <f>100-(G12353/F12353*100)</f>
        <v>47.859327217125383</v>
      </c>
    </row>
    <row r="12354" spans="1:8" hidden="1">
      <c r="A12354" t="s">
        <v>37956</v>
      </c>
      <c r="B12354">
        <v>629</v>
      </c>
      <c r="C12354">
        <v>78</v>
      </c>
      <c r="D12354">
        <v>3.5259999999999998</v>
      </c>
      <c r="E12354" t="s">
        <v>37957</v>
      </c>
      <c r="F12354">
        <v>871</v>
      </c>
      <c r="G12354">
        <f>F12354-B12354</f>
        <v>242</v>
      </c>
      <c r="H12354" s="4">
        <f>100-(G12354/F12354*100)</f>
        <v>72.215843857634908</v>
      </c>
    </row>
    <row r="12355" spans="1:8" hidden="1">
      <c r="A12355" t="s">
        <v>43862</v>
      </c>
      <c r="B12355">
        <v>361</v>
      </c>
      <c r="C12355">
        <v>35</v>
      </c>
      <c r="D12355">
        <v>3.5259999999999998</v>
      </c>
      <c r="E12355" t="s">
        <v>43863</v>
      </c>
      <c r="F12355">
        <v>403</v>
      </c>
      <c r="G12355">
        <f>F12355-B12355</f>
        <v>42</v>
      </c>
      <c r="H12355" s="4">
        <f>100-(G12355/F12355*100)</f>
        <v>89.578163771712155</v>
      </c>
    </row>
    <row r="12356" spans="1:8" hidden="1">
      <c r="A12356" t="s">
        <v>58354</v>
      </c>
      <c r="B12356">
        <v>272</v>
      </c>
      <c r="C12356">
        <v>29</v>
      </c>
      <c r="D12356">
        <v>3.5259999999999998</v>
      </c>
      <c r="E12356" t="s">
        <v>58355</v>
      </c>
      <c r="F12356">
        <v>329</v>
      </c>
      <c r="G12356">
        <f>F12356-B12356</f>
        <v>57</v>
      </c>
      <c r="H12356" s="4">
        <f>100-(G12356/F12356*100)</f>
        <v>82.674772036474167</v>
      </c>
    </row>
    <row r="12357" spans="1:8" hidden="1">
      <c r="A12357" t="s">
        <v>58070</v>
      </c>
      <c r="B12357">
        <v>546</v>
      </c>
      <c r="C12357">
        <v>107</v>
      </c>
      <c r="D12357">
        <v>3.5249999999999999</v>
      </c>
      <c r="E12357" t="s">
        <v>58071</v>
      </c>
      <c r="F12357" s="1">
        <v>1278</v>
      </c>
      <c r="G12357">
        <f>F12357-B12357</f>
        <v>732</v>
      </c>
      <c r="H12357" s="4">
        <f>100-(G12357/F12357*100)</f>
        <v>42.723004694835673</v>
      </c>
    </row>
    <row r="12358" spans="1:8" hidden="1">
      <c r="A12358" t="s">
        <v>56818</v>
      </c>
      <c r="B12358">
        <v>483</v>
      </c>
      <c r="C12358">
        <v>58</v>
      </c>
      <c r="D12358">
        <v>3.524</v>
      </c>
      <c r="E12358" t="s">
        <v>56819</v>
      </c>
      <c r="F12358">
        <v>636</v>
      </c>
      <c r="G12358">
        <f>F12358-B12358</f>
        <v>153</v>
      </c>
      <c r="H12358" s="4">
        <f>100-(G12358/F12358*100)</f>
        <v>75.943396226415089</v>
      </c>
    </row>
    <row r="12359" spans="1:8" hidden="1">
      <c r="A12359" t="s">
        <v>45572</v>
      </c>
      <c r="B12359">
        <v>373</v>
      </c>
      <c r="C12359">
        <v>74</v>
      </c>
      <c r="D12359">
        <v>3.5230000000000001</v>
      </c>
      <c r="E12359" t="s">
        <v>45573</v>
      </c>
      <c r="F12359">
        <v>817</v>
      </c>
      <c r="G12359">
        <f>F12359-B12359</f>
        <v>444</v>
      </c>
      <c r="H12359" s="4">
        <f>100-(G12359/F12359*100)</f>
        <v>45.654834761321908</v>
      </c>
    </row>
    <row r="12360" spans="1:8" hidden="1">
      <c r="A12360" t="s">
        <v>48430</v>
      </c>
      <c r="B12360">
        <v>610</v>
      </c>
      <c r="C12360">
        <v>57</v>
      </c>
      <c r="D12360">
        <v>3.5230000000000001</v>
      </c>
      <c r="E12360" t="s">
        <v>48431</v>
      </c>
      <c r="F12360">
        <v>694</v>
      </c>
      <c r="G12360">
        <f>F12360-B12360</f>
        <v>84</v>
      </c>
      <c r="H12360" s="4">
        <f>100-(G12360/F12360*100)</f>
        <v>87.896253602305478</v>
      </c>
    </row>
    <row r="12361" spans="1:8" hidden="1">
      <c r="A12361" t="s">
        <v>17642</v>
      </c>
      <c r="B12361">
        <v>712</v>
      </c>
      <c r="C12361">
        <v>75</v>
      </c>
      <c r="D12361">
        <v>3.5219999999999998</v>
      </c>
      <c r="E12361" t="s">
        <v>17643</v>
      </c>
      <c r="F12361">
        <v>816</v>
      </c>
      <c r="G12361">
        <f>F12361-B12361</f>
        <v>104</v>
      </c>
      <c r="H12361" s="4">
        <f>100-(G12361/F12361*100)</f>
        <v>87.254901960784309</v>
      </c>
    </row>
    <row r="12362" spans="1:8" hidden="1">
      <c r="A12362" t="s">
        <v>22038</v>
      </c>
      <c r="B12362">
        <v>576</v>
      </c>
      <c r="C12362">
        <v>81</v>
      </c>
      <c r="D12362">
        <v>3.5219999999999998</v>
      </c>
      <c r="E12362" t="s">
        <v>22039</v>
      </c>
      <c r="F12362">
        <v>973</v>
      </c>
      <c r="G12362">
        <f>F12362-B12362</f>
        <v>397</v>
      </c>
      <c r="H12362" s="4">
        <f>100-(G12362/F12362*100)</f>
        <v>59.198355601233303</v>
      </c>
    </row>
    <row r="12363" spans="1:8" hidden="1">
      <c r="A12363" t="s">
        <v>33258</v>
      </c>
      <c r="B12363">
        <v>738</v>
      </c>
      <c r="C12363">
        <v>84</v>
      </c>
      <c r="D12363">
        <v>3.5219999999999998</v>
      </c>
      <c r="E12363" t="s">
        <v>33259</v>
      </c>
      <c r="F12363">
        <v>929</v>
      </c>
      <c r="G12363">
        <f>F12363-B12363</f>
        <v>191</v>
      </c>
      <c r="H12363" s="4">
        <f>100-(G12363/F12363*100)</f>
        <v>79.440258342303551</v>
      </c>
    </row>
    <row r="12364" spans="1:8" hidden="1">
      <c r="A12364" t="s">
        <v>60016</v>
      </c>
      <c r="B12364">
        <v>445</v>
      </c>
      <c r="C12364">
        <v>71</v>
      </c>
      <c r="D12364">
        <v>3.5219999999999998</v>
      </c>
      <c r="E12364" t="s">
        <v>60017</v>
      </c>
      <c r="F12364">
        <v>892</v>
      </c>
      <c r="G12364">
        <f>F12364-B12364</f>
        <v>447</v>
      </c>
      <c r="H12364" s="4">
        <f>100-(G12364/F12364*100)</f>
        <v>49.88789237668162</v>
      </c>
    </row>
    <row r="12365" spans="1:8" hidden="1">
      <c r="A12365" t="s">
        <v>50724</v>
      </c>
      <c r="B12365">
        <v>862</v>
      </c>
      <c r="C12365">
        <v>159</v>
      </c>
      <c r="D12365">
        <v>3.5209999999999999</v>
      </c>
      <c r="E12365" t="s">
        <v>50725</v>
      </c>
      <c r="F12365" s="1">
        <v>1691</v>
      </c>
      <c r="G12365">
        <f>F12365-B12365</f>
        <v>829</v>
      </c>
      <c r="H12365" s="4">
        <f>100-(G12365/F12365*100)</f>
        <v>50.975753991720872</v>
      </c>
    </row>
    <row r="12366" spans="1:8" hidden="1">
      <c r="A12366" t="s">
        <v>25180</v>
      </c>
      <c r="B12366">
        <v>575</v>
      </c>
      <c r="C12366">
        <v>106</v>
      </c>
      <c r="D12366">
        <v>3.52</v>
      </c>
      <c r="E12366" t="s">
        <v>25181</v>
      </c>
      <c r="F12366" s="1">
        <v>1125</v>
      </c>
      <c r="G12366">
        <f>F12366-B12366</f>
        <v>550</v>
      </c>
      <c r="H12366" s="4">
        <f>100-(G12366/F12366*100)</f>
        <v>51.111111111111114</v>
      </c>
    </row>
    <row r="12367" spans="1:8" hidden="1">
      <c r="A12367" t="s">
        <v>48172</v>
      </c>
      <c r="B12367">
        <v>940</v>
      </c>
      <c r="C12367">
        <v>157</v>
      </c>
      <c r="D12367">
        <v>3.52</v>
      </c>
      <c r="E12367" t="s">
        <v>48173</v>
      </c>
      <c r="F12367" s="1">
        <v>1890</v>
      </c>
      <c r="G12367">
        <f>F12367-B12367</f>
        <v>950</v>
      </c>
      <c r="H12367" s="4">
        <f>100-(G12367/F12367*100)</f>
        <v>49.735449735449734</v>
      </c>
    </row>
    <row r="12368" spans="1:8" hidden="1">
      <c r="A12368" t="s">
        <v>19448</v>
      </c>
      <c r="B12368">
        <v>638</v>
      </c>
      <c r="C12368">
        <v>74</v>
      </c>
      <c r="D12368">
        <v>3.5190000000000001</v>
      </c>
      <c r="E12368" t="s">
        <v>19449</v>
      </c>
      <c r="F12368">
        <v>805</v>
      </c>
      <c r="G12368">
        <f>F12368-B12368</f>
        <v>167</v>
      </c>
      <c r="H12368" s="4">
        <f>100-(G12368/F12368*100)</f>
        <v>79.254658385093165</v>
      </c>
    </row>
    <row r="12369" spans="1:8" hidden="1">
      <c r="A12369" t="s">
        <v>41988</v>
      </c>
      <c r="B12369">
        <v>241</v>
      </c>
      <c r="C12369">
        <v>28</v>
      </c>
      <c r="D12369">
        <v>3.5190000000000001</v>
      </c>
      <c r="E12369" t="s">
        <v>41989</v>
      </c>
      <c r="F12369">
        <v>295</v>
      </c>
      <c r="G12369">
        <f>F12369-B12369</f>
        <v>54</v>
      </c>
      <c r="H12369" s="4">
        <f>100-(G12369/F12369*100)</f>
        <v>81.694915254237287</v>
      </c>
    </row>
    <row r="12370" spans="1:8" hidden="1">
      <c r="A12370" t="s">
        <v>52604</v>
      </c>
      <c r="B12370">
        <v>586</v>
      </c>
      <c r="C12370">
        <v>74</v>
      </c>
      <c r="D12370">
        <v>3.5190000000000001</v>
      </c>
      <c r="E12370" t="s">
        <v>52605</v>
      </c>
      <c r="F12370">
        <v>889</v>
      </c>
      <c r="G12370">
        <f>F12370-B12370</f>
        <v>303</v>
      </c>
      <c r="H12370" s="4">
        <f>100-(G12370/F12370*100)</f>
        <v>65.916760404949372</v>
      </c>
    </row>
    <row r="12371" spans="1:8" hidden="1">
      <c r="A12371" t="s">
        <v>21726</v>
      </c>
      <c r="B12371">
        <v>492</v>
      </c>
      <c r="C12371">
        <v>68</v>
      </c>
      <c r="D12371">
        <v>3.5179999999999998</v>
      </c>
      <c r="E12371" t="s">
        <v>21727</v>
      </c>
      <c r="F12371">
        <v>677</v>
      </c>
      <c r="G12371">
        <f>F12371-B12371</f>
        <v>185</v>
      </c>
      <c r="H12371" s="4">
        <f>100-(G12371/F12371*100)</f>
        <v>72.673559822747421</v>
      </c>
    </row>
    <row r="12372" spans="1:8" hidden="1">
      <c r="A12372" t="s">
        <v>60146</v>
      </c>
      <c r="B12372">
        <v>358</v>
      </c>
      <c r="C12372">
        <v>94</v>
      </c>
      <c r="D12372">
        <v>3.5179999999999998</v>
      </c>
      <c r="E12372" t="s">
        <v>60147</v>
      </c>
      <c r="F12372" s="1">
        <v>1104</v>
      </c>
      <c r="G12372">
        <f>F12372-B12372</f>
        <v>746</v>
      </c>
      <c r="H12372" s="4">
        <f>100-(G12372/F12372*100)</f>
        <v>32.427536231884062</v>
      </c>
    </row>
    <row r="12373" spans="1:8" hidden="1">
      <c r="A12373" t="s">
        <v>23182</v>
      </c>
      <c r="B12373">
        <v>587</v>
      </c>
      <c r="C12373">
        <v>69</v>
      </c>
      <c r="D12373">
        <v>3.5169999999999999</v>
      </c>
      <c r="E12373" t="s">
        <v>23183</v>
      </c>
      <c r="F12373">
        <v>807</v>
      </c>
      <c r="G12373">
        <f>F12373-B12373</f>
        <v>220</v>
      </c>
      <c r="H12373" s="4">
        <f>100-(G12373/F12373*100)</f>
        <v>72.738537794299873</v>
      </c>
    </row>
    <row r="12374" spans="1:8" hidden="1">
      <c r="A12374" t="s">
        <v>55264</v>
      </c>
      <c r="B12374">
        <v>705</v>
      </c>
      <c r="C12374">
        <v>65</v>
      </c>
      <c r="D12374">
        <v>3.516</v>
      </c>
      <c r="E12374" t="s">
        <v>55265</v>
      </c>
      <c r="F12374">
        <v>727</v>
      </c>
      <c r="G12374">
        <f>F12374-B12374</f>
        <v>22</v>
      </c>
      <c r="H12374" s="4">
        <f>100-(G12374/F12374*100)</f>
        <v>96.97386519944979</v>
      </c>
    </row>
    <row r="12375" spans="1:8" hidden="1">
      <c r="A12375" t="s">
        <v>51742</v>
      </c>
      <c r="B12375">
        <v>728</v>
      </c>
      <c r="C12375">
        <v>109</v>
      </c>
      <c r="D12375">
        <v>3.5150000000000001</v>
      </c>
      <c r="E12375" t="s">
        <v>51743</v>
      </c>
      <c r="F12375" s="1">
        <v>1061</v>
      </c>
      <c r="G12375">
        <f>F12375-B12375</f>
        <v>333</v>
      </c>
      <c r="H12375" s="4">
        <f>100-(G12375/F12375*100)</f>
        <v>68.614514608859565</v>
      </c>
    </row>
    <row r="12376" spans="1:8" hidden="1">
      <c r="A12376" t="s">
        <v>54052</v>
      </c>
      <c r="B12376">
        <v>414</v>
      </c>
      <c r="C12376">
        <v>45</v>
      </c>
      <c r="D12376">
        <v>3.5150000000000001</v>
      </c>
      <c r="E12376" t="s">
        <v>54053</v>
      </c>
      <c r="F12376">
        <v>491</v>
      </c>
      <c r="G12376">
        <f>F12376-B12376</f>
        <v>77</v>
      </c>
      <c r="H12376" s="4">
        <f>100-(G12376/F12376*100)</f>
        <v>84.317718940936857</v>
      </c>
    </row>
    <row r="12377" spans="1:8" hidden="1">
      <c r="A12377" t="s">
        <v>23036</v>
      </c>
      <c r="B12377">
        <v>525</v>
      </c>
      <c r="C12377">
        <v>54</v>
      </c>
      <c r="D12377">
        <v>3.5139999999999998</v>
      </c>
      <c r="E12377" t="s">
        <v>23037</v>
      </c>
      <c r="F12377">
        <v>553</v>
      </c>
      <c r="G12377">
        <f>F12377-B12377</f>
        <v>28</v>
      </c>
      <c r="H12377" s="4">
        <f>100-(G12377/F12377*100)</f>
        <v>94.936708860759495</v>
      </c>
    </row>
    <row r="12378" spans="1:8" hidden="1">
      <c r="A12378" t="s">
        <v>1344</v>
      </c>
      <c r="B12378">
        <v>549</v>
      </c>
      <c r="C12378">
        <v>67</v>
      </c>
      <c r="D12378">
        <v>3.5129999999999999</v>
      </c>
      <c r="E12378" t="s">
        <v>1345</v>
      </c>
      <c r="F12378">
        <v>745</v>
      </c>
      <c r="G12378">
        <f>F12378-B12378</f>
        <v>196</v>
      </c>
      <c r="H12378" s="4">
        <f>100-(G12378/F12378*100)</f>
        <v>73.691275167785236</v>
      </c>
    </row>
    <row r="12379" spans="1:8" hidden="1">
      <c r="A12379" t="s">
        <v>21528</v>
      </c>
      <c r="B12379">
        <v>575</v>
      </c>
      <c r="C12379">
        <v>125</v>
      </c>
      <c r="D12379">
        <v>3.5129999999999999</v>
      </c>
      <c r="E12379" t="s">
        <v>21529</v>
      </c>
      <c r="F12379" s="1">
        <v>1342</v>
      </c>
      <c r="G12379">
        <f>F12379-B12379</f>
        <v>767</v>
      </c>
      <c r="H12379" s="4">
        <f>100-(G12379/F12379*100)</f>
        <v>42.846497764530554</v>
      </c>
    </row>
    <row r="12380" spans="1:8" hidden="1">
      <c r="A12380" t="s">
        <v>15616</v>
      </c>
      <c r="B12380">
        <v>743</v>
      </c>
      <c r="C12380">
        <v>85</v>
      </c>
      <c r="D12380">
        <v>3.512</v>
      </c>
      <c r="E12380" t="s">
        <v>15617</v>
      </c>
      <c r="F12380">
        <v>901</v>
      </c>
      <c r="G12380">
        <f>F12380-B12380</f>
        <v>158</v>
      </c>
      <c r="H12380" s="4">
        <f>100-(G12380/F12380*100)</f>
        <v>82.463928967813544</v>
      </c>
    </row>
    <row r="12381" spans="1:8" hidden="1">
      <c r="A12381" t="s">
        <v>31108</v>
      </c>
      <c r="B12381">
        <v>713</v>
      </c>
      <c r="C12381">
        <v>65</v>
      </c>
      <c r="D12381">
        <v>3.512</v>
      </c>
      <c r="E12381" t="s">
        <v>31109</v>
      </c>
      <c r="F12381">
        <v>775</v>
      </c>
      <c r="G12381">
        <f>F12381-B12381</f>
        <v>62</v>
      </c>
      <c r="H12381" s="4">
        <f>100-(G12381/F12381*100)</f>
        <v>92</v>
      </c>
    </row>
    <row r="12382" spans="1:8" hidden="1">
      <c r="A12382" t="s">
        <v>53618</v>
      </c>
      <c r="B12382">
        <v>612</v>
      </c>
      <c r="C12382">
        <v>96</v>
      </c>
      <c r="D12382">
        <v>3.512</v>
      </c>
      <c r="E12382" t="s">
        <v>53619</v>
      </c>
      <c r="F12382" s="1">
        <v>1082</v>
      </c>
      <c r="G12382">
        <f>F12382-B12382</f>
        <v>470</v>
      </c>
      <c r="H12382" s="4">
        <f>100-(G12382/F12382*100)</f>
        <v>56.561922365988906</v>
      </c>
    </row>
    <row r="12383" spans="1:8" hidden="1">
      <c r="A12383" t="s">
        <v>7446</v>
      </c>
      <c r="B12383">
        <v>371</v>
      </c>
      <c r="C12383">
        <v>47</v>
      </c>
      <c r="D12383">
        <v>3.5110000000000001</v>
      </c>
      <c r="E12383" t="s">
        <v>7447</v>
      </c>
      <c r="F12383">
        <v>577</v>
      </c>
      <c r="G12383">
        <f>F12383-B12383</f>
        <v>206</v>
      </c>
      <c r="H12383" s="4">
        <f>100-(G12383/F12383*100)</f>
        <v>64.298093587521663</v>
      </c>
    </row>
    <row r="12384" spans="1:8" hidden="1">
      <c r="A12384" t="s">
        <v>14956</v>
      </c>
      <c r="B12384">
        <v>412</v>
      </c>
      <c r="C12384">
        <v>48</v>
      </c>
      <c r="D12384">
        <v>3.51</v>
      </c>
      <c r="E12384" t="s">
        <v>14957</v>
      </c>
      <c r="F12384">
        <v>535</v>
      </c>
      <c r="G12384">
        <f>F12384-B12384</f>
        <v>123</v>
      </c>
      <c r="H12384" s="4">
        <f>100-(G12384/F12384*100)</f>
        <v>77.009345794392516</v>
      </c>
    </row>
    <row r="12385" spans="1:8" hidden="1">
      <c r="A12385" t="s">
        <v>24596</v>
      </c>
      <c r="B12385">
        <v>618</v>
      </c>
      <c r="C12385">
        <v>69</v>
      </c>
      <c r="D12385">
        <v>3.51</v>
      </c>
      <c r="E12385" t="s">
        <v>24597</v>
      </c>
      <c r="F12385">
        <v>710</v>
      </c>
      <c r="G12385">
        <f>F12385-B12385</f>
        <v>92</v>
      </c>
      <c r="H12385" s="4">
        <f>100-(G12385/F12385*100)</f>
        <v>87.042253521126767</v>
      </c>
    </row>
    <row r="12386" spans="1:8" hidden="1">
      <c r="A12386" t="s">
        <v>49814</v>
      </c>
      <c r="B12386">
        <v>695</v>
      </c>
      <c r="C12386">
        <v>143</v>
      </c>
      <c r="D12386">
        <v>3.51</v>
      </c>
      <c r="E12386" t="s">
        <v>49815</v>
      </c>
      <c r="F12386" s="1">
        <v>1595</v>
      </c>
      <c r="G12386">
        <f>F12386-B12386</f>
        <v>900</v>
      </c>
      <c r="H12386" s="4">
        <f>100-(G12386/F12386*100)</f>
        <v>43.573667711598752</v>
      </c>
    </row>
    <row r="12387" spans="1:8" hidden="1">
      <c r="A12387" t="s">
        <v>8188</v>
      </c>
      <c r="B12387">
        <v>497</v>
      </c>
      <c r="C12387">
        <v>78</v>
      </c>
      <c r="D12387">
        <v>3.5059999999999998</v>
      </c>
      <c r="E12387" t="s">
        <v>8189</v>
      </c>
      <c r="F12387">
        <v>642</v>
      </c>
      <c r="G12387">
        <f>F12387-B12387</f>
        <v>145</v>
      </c>
      <c r="H12387" s="4">
        <f>100-(G12387/F12387*100)</f>
        <v>77.414330218068528</v>
      </c>
    </row>
    <row r="12388" spans="1:8" hidden="1">
      <c r="A12388" t="s">
        <v>13834</v>
      </c>
      <c r="B12388">
        <v>277</v>
      </c>
      <c r="C12388">
        <v>67</v>
      </c>
      <c r="D12388">
        <v>3.5059999999999998</v>
      </c>
      <c r="E12388" t="s">
        <v>13835</v>
      </c>
      <c r="F12388">
        <v>544</v>
      </c>
      <c r="G12388">
        <f>F12388-B12388</f>
        <v>267</v>
      </c>
      <c r="H12388" s="4">
        <f>100-(G12388/F12388*100)</f>
        <v>50.919117647058826</v>
      </c>
    </row>
    <row r="12389" spans="1:8" hidden="1">
      <c r="A12389" t="s">
        <v>34514</v>
      </c>
      <c r="B12389">
        <v>295</v>
      </c>
      <c r="C12389">
        <v>65</v>
      </c>
      <c r="D12389">
        <v>3.5059999999999998</v>
      </c>
      <c r="E12389" t="s">
        <v>34515</v>
      </c>
      <c r="F12389">
        <v>599</v>
      </c>
      <c r="G12389">
        <f>F12389-B12389</f>
        <v>304</v>
      </c>
      <c r="H12389" s="4">
        <f>100-(G12389/F12389*100)</f>
        <v>49.248747913188652</v>
      </c>
    </row>
    <row r="12390" spans="1:8" hidden="1">
      <c r="A12390" t="s">
        <v>46272</v>
      </c>
      <c r="B12390">
        <v>394</v>
      </c>
      <c r="C12390">
        <v>69</v>
      </c>
      <c r="D12390">
        <v>3.5049999999999999</v>
      </c>
      <c r="E12390" t="s">
        <v>46273</v>
      </c>
      <c r="F12390">
        <v>507</v>
      </c>
      <c r="G12390">
        <f>F12390-B12390</f>
        <v>113</v>
      </c>
      <c r="H12390" s="4">
        <f>100-(G12390/F12390*100)</f>
        <v>77.712031558185402</v>
      </c>
    </row>
    <row r="12391" spans="1:8" hidden="1">
      <c r="A12391" t="s">
        <v>49460</v>
      </c>
      <c r="B12391">
        <v>790</v>
      </c>
      <c r="C12391">
        <v>123</v>
      </c>
      <c r="D12391">
        <v>3.5049999999999999</v>
      </c>
      <c r="E12391" t="s">
        <v>49461</v>
      </c>
      <c r="F12391" s="1">
        <v>1441</v>
      </c>
      <c r="G12391">
        <f>F12391-B12391</f>
        <v>651</v>
      </c>
      <c r="H12391" s="4">
        <f>100-(G12391/F12391*100)</f>
        <v>54.823039555863986</v>
      </c>
    </row>
    <row r="12392" spans="1:8" hidden="1">
      <c r="A12392" t="s">
        <v>35764</v>
      </c>
      <c r="B12392">
        <v>228</v>
      </c>
      <c r="C12392">
        <v>36</v>
      </c>
      <c r="D12392">
        <v>3.504</v>
      </c>
      <c r="E12392" t="s">
        <v>35765</v>
      </c>
      <c r="F12392">
        <v>383</v>
      </c>
      <c r="G12392">
        <f>F12392-B12392</f>
        <v>155</v>
      </c>
      <c r="H12392" s="4">
        <f>100-(G12392/F12392*100)</f>
        <v>59.530026109660575</v>
      </c>
    </row>
    <row r="12393" spans="1:8" hidden="1">
      <c r="A12393" t="s">
        <v>39940</v>
      </c>
      <c r="B12393">
        <v>402</v>
      </c>
      <c r="C12393">
        <v>42</v>
      </c>
      <c r="D12393">
        <v>3.504</v>
      </c>
      <c r="E12393" t="s">
        <v>39941</v>
      </c>
      <c r="F12393">
        <v>486</v>
      </c>
      <c r="G12393">
        <f>F12393-B12393</f>
        <v>84</v>
      </c>
      <c r="H12393" s="4">
        <f>100-(G12393/F12393*100)</f>
        <v>82.716049382716051</v>
      </c>
    </row>
    <row r="12394" spans="1:8" hidden="1">
      <c r="A12394" t="s">
        <v>38676</v>
      </c>
      <c r="B12394">
        <v>503</v>
      </c>
      <c r="C12394">
        <v>86</v>
      </c>
      <c r="D12394">
        <v>3.5019999999999998</v>
      </c>
      <c r="E12394" t="s">
        <v>38677</v>
      </c>
      <c r="F12394" s="1">
        <v>1059</v>
      </c>
      <c r="G12394">
        <f>F12394-B12394</f>
        <v>556</v>
      </c>
      <c r="H12394" s="4">
        <f>100-(G12394/F12394*100)</f>
        <v>47.497639282341829</v>
      </c>
    </row>
    <row r="12395" spans="1:8" hidden="1">
      <c r="A12395" t="s">
        <v>39018</v>
      </c>
      <c r="B12395">
        <v>344</v>
      </c>
      <c r="C12395">
        <v>39</v>
      </c>
      <c r="D12395">
        <v>3.5019999999999998</v>
      </c>
      <c r="E12395" t="s">
        <v>39019</v>
      </c>
      <c r="F12395">
        <v>414</v>
      </c>
      <c r="G12395">
        <f>F12395-B12395</f>
        <v>70</v>
      </c>
      <c r="H12395" s="4">
        <f>100-(G12395/F12395*100)</f>
        <v>83.091787439613526</v>
      </c>
    </row>
    <row r="12396" spans="1:8" hidden="1">
      <c r="A12396" t="s">
        <v>4546</v>
      </c>
      <c r="B12396">
        <v>504</v>
      </c>
      <c r="C12396">
        <v>66</v>
      </c>
      <c r="D12396">
        <v>3.5009999999999999</v>
      </c>
      <c r="E12396" t="s">
        <v>4547</v>
      </c>
      <c r="F12396">
        <v>734</v>
      </c>
      <c r="G12396">
        <f>F12396-B12396</f>
        <v>230</v>
      </c>
      <c r="H12396" s="4">
        <f>100-(G12396/F12396*100)</f>
        <v>68.664850136239778</v>
      </c>
    </row>
    <row r="12397" spans="1:8" hidden="1">
      <c r="A12397" t="s">
        <v>58044</v>
      </c>
      <c r="B12397" s="1">
        <v>1090</v>
      </c>
      <c r="C12397">
        <v>155</v>
      </c>
      <c r="D12397">
        <v>3.5009999999999999</v>
      </c>
      <c r="E12397" t="s">
        <v>58045</v>
      </c>
      <c r="F12397" s="1">
        <v>1752</v>
      </c>
      <c r="G12397">
        <f>F12397-B12397</f>
        <v>662</v>
      </c>
      <c r="H12397" s="4">
        <f>100-(G12397/F12397*100)</f>
        <v>62.214611872146122</v>
      </c>
    </row>
    <row r="12398" spans="1:8" hidden="1">
      <c r="A12398" t="s">
        <v>60928</v>
      </c>
      <c r="B12398">
        <v>445</v>
      </c>
      <c r="C12398">
        <v>59</v>
      </c>
      <c r="D12398">
        <v>3.5009999999999999</v>
      </c>
      <c r="E12398" t="s">
        <v>60929</v>
      </c>
      <c r="F12398">
        <v>686</v>
      </c>
      <c r="G12398">
        <f>F12398-B12398</f>
        <v>241</v>
      </c>
      <c r="H12398" s="4">
        <f>100-(G12398/F12398*100)</f>
        <v>64.868804664723029</v>
      </c>
    </row>
    <row r="12399" spans="1:8" hidden="1">
      <c r="A12399" t="s">
        <v>48244</v>
      </c>
      <c r="B12399" s="1">
        <v>1304</v>
      </c>
      <c r="C12399">
        <v>138</v>
      </c>
      <c r="D12399">
        <v>3.5</v>
      </c>
      <c r="E12399" t="s">
        <v>48245</v>
      </c>
      <c r="F12399" s="1">
        <v>1483</v>
      </c>
      <c r="G12399">
        <f>F12399-B12399</f>
        <v>179</v>
      </c>
      <c r="H12399" s="4">
        <f>100-(G12399/F12399*100)</f>
        <v>87.929871881321645</v>
      </c>
    </row>
    <row r="12400" spans="1:8" hidden="1">
      <c r="A12400" t="s">
        <v>59974</v>
      </c>
      <c r="B12400">
        <v>684</v>
      </c>
      <c r="C12400">
        <v>91</v>
      </c>
      <c r="D12400">
        <v>3.5</v>
      </c>
      <c r="E12400" t="s">
        <v>59975</v>
      </c>
      <c r="F12400" s="1">
        <v>1026</v>
      </c>
      <c r="G12400">
        <f>F12400-B12400</f>
        <v>342</v>
      </c>
      <c r="H12400" s="4">
        <f>100-(G12400/F12400*100)</f>
        <v>66.666666666666671</v>
      </c>
    </row>
    <row r="12401" spans="1:8" hidden="1">
      <c r="A12401" t="s">
        <v>31496</v>
      </c>
      <c r="B12401">
        <v>637</v>
      </c>
      <c r="C12401">
        <v>95</v>
      </c>
      <c r="D12401">
        <v>3.4990000000000001</v>
      </c>
      <c r="E12401" t="s">
        <v>31497</v>
      </c>
      <c r="F12401" s="1">
        <v>1048</v>
      </c>
      <c r="G12401">
        <f>F12401-B12401</f>
        <v>411</v>
      </c>
      <c r="H12401" s="4">
        <f>100-(G12401/F12401*100)</f>
        <v>60.782442748091604</v>
      </c>
    </row>
    <row r="12402" spans="1:8" hidden="1">
      <c r="A12402" t="s">
        <v>53564</v>
      </c>
      <c r="B12402">
        <v>635</v>
      </c>
      <c r="C12402">
        <v>90</v>
      </c>
      <c r="D12402">
        <v>3.4990000000000001</v>
      </c>
      <c r="E12402" t="s">
        <v>53565</v>
      </c>
      <c r="F12402" s="1">
        <v>1077</v>
      </c>
      <c r="G12402">
        <f>F12402-B12402</f>
        <v>442</v>
      </c>
      <c r="H12402" s="4">
        <f>100-(G12402/F12402*100)</f>
        <v>58.960074280408541</v>
      </c>
    </row>
    <row r="12403" spans="1:8" hidden="1">
      <c r="A12403" t="s">
        <v>9228</v>
      </c>
      <c r="B12403">
        <v>399</v>
      </c>
      <c r="C12403">
        <v>60</v>
      </c>
      <c r="D12403">
        <v>3.496</v>
      </c>
      <c r="E12403" t="s">
        <v>9229</v>
      </c>
      <c r="F12403">
        <v>520</v>
      </c>
      <c r="G12403">
        <f>F12403-B12403</f>
        <v>121</v>
      </c>
      <c r="H12403" s="4">
        <f>100-(G12403/F12403*100)</f>
        <v>76.730769230769226</v>
      </c>
    </row>
    <row r="12404" spans="1:8" hidden="1">
      <c r="A12404" t="s">
        <v>23332</v>
      </c>
      <c r="B12404">
        <v>632</v>
      </c>
      <c r="C12404">
        <v>62</v>
      </c>
      <c r="D12404">
        <v>3.496</v>
      </c>
      <c r="E12404" t="s">
        <v>23333</v>
      </c>
      <c r="F12404">
        <v>672</v>
      </c>
      <c r="G12404">
        <f>F12404-B12404</f>
        <v>40</v>
      </c>
      <c r="H12404" s="4">
        <f>100-(G12404/F12404*100)</f>
        <v>94.047619047619051</v>
      </c>
    </row>
    <row r="12405" spans="1:8" hidden="1">
      <c r="A12405" t="s">
        <v>7252</v>
      </c>
      <c r="B12405">
        <v>293</v>
      </c>
      <c r="C12405">
        <v>87</v>
      </c>
      <c r="D12405">
        <v>3.4950000000000001</v>
      </c>
      <c r="E12405" t="s">
        <v>7253</v>
      </c>
      <c r="F12405">
        <v>622</v>
      </c>
      <c r="G12405">
        <f>F12405-B12405</f>
        <v>329</v>
      </c>
      <c r="H12405" s="4">
        <f>100-(G12405/F12405*100)</f>
        <v>47.10610932475884</v>
      </c>
    </row>
    <row r="12406" spans="1:8" hidden="1">
      <c r="A12406" t="s">
        <v>50340</v>
      </c>
      <c r="B12406">
        <v>373</v>
      </c>
      <c r="C12406">
        <v>102</v>
      </c>
      <c r="D12406">
        <v>3.4950000000000001</v>
      </c>
      <c r="E12406" t="s">
        <v>50341</v>
      </c>
      <c r="F12406" s="1">
        <v>1288</v>
      </c>
      <c r="G12406">
        <f>F12406-B12406</f>
        <v>915</v>
      </c>
      <c r="H12406" s="4">
        <f>100-(G12406/F12406*100)</f>
        <v>28.959627329192557</v>
      </c>
    </row>
    <row r="12407" spans="1:8" hidden="1">
      <c r="A12407" t="s">
        <v>61830</v>
      </c>
      <c r="B12407">
        <v>500</v>
      </c>
      <c r="C12407">
        <v>58</v>
      </c>
      <c r="D12407">
        <v>3.4950000000000001</v>
      </c>
      <c r="E12407" t="s">
        <v>61831</v>
      </c>
      <c r="F12407">
        <v>604</v>
      </c>
      <c r="G12407">
        <f>F12407-B12407</f>
        <v>104</v>
      </c>
      <c r="H12407" s="4">
        <f>100-(G12407/F12407*100)</f>
        <v>82.78145695364239</v>
      </c>
    </row>
    <row r="12408" spans="1:8" hidden="1">
      <c r="A12408" t="s">
        <v>14534</v>
      </c>
      <c r="B12408">
        <v>303</v>
      </c>
      <c r="C12408">
        <v>46</v>
      </c>
      <c r="D12408">
        <v>3.4940000000000002</v>
      </c>
      <c r="E12408" t="s">
        <v>14535</v>
      </c>
      <c r="F12408">
        <v>387</v>
      </c>
      <c r="G12408">
        <f>F12408-B12408</f>
        <v>84</v>
      </c>
      <c r="H12408" s="4">
        <f>100-(G12408/F12408*100)</f>
        <v>78.294573643410857</v>
      </c>
    </row>
    <row r="12409" spans="1:8" hidden="1">
      <c r="A12409" t="s">
        <v>42506</v>
      </c>
      <c r="B12409">
        <v>499</v>
      </c>
      <c r="C12409">
        <v>60</v>
      </c>
      <c r="D12409">
        <v>3.4940000000000002</v>
      </c>
      <c r="E12409" t="s">
        <v>42507</v>
      </c>
      <c r="F12409">
        <v>634</v>
      </c>
      <c r="G12409">
        <f>F12409-B12409</f>
        <v>135</v>
      </c>
      <c r="H12409" s="4">
        <f>100-(G12409/F12409*100)</f>
        <v>78.706624605678229</v>
      </c>
    </row>
    <row r="12410" spans="1:8" hidden="1">
      <c r="A12410" t="s">
        <v>4464</v>
      </c>
      <c r="B12410">
        <v>301</v>
      </c>
      <c r="C12410">
        <v>32</v>
      </c>
      <c r="D12410">
        <v>3.4929999999999999</v>
      </c>
      <c r="E12410" t="s">
        <v>4465</v>
      </c>
      <c r="F12410">
        <v>363</v>
      </c>
      <c r="G12410">
        <f>F12410-B12410</f>
        <v>62</v>
      </c>
      <c r="H12410" s="4">
        <f>100-(G12410/F12410*100)</f>
        <v>82.92011019283747</v>
      </c>
    </row>
    <row r="12411" spans="1:8" hidden="1">
      <c r="A12411" t="s">
        <v>16532</v>
      </c>
      <c r="B12411">
        <v>507</v>
      </c>
      <c r="C12411">
        <v>65</v>
      </c>
      <c r="D12411">
        <v>3.4929999999999999</v>
      </c>
      <c r="E12411" t="s">
        <v>16533</v>
      </c>
      <c r="F12411">
        <v>676</v>
      </c>
      <c r="G12411">
        <f>F12411-B12411</f>
        <v>169</v>
      </c>
      <c r="H12411" s="4">
        <f>100-(G12411/F12411*100)</f>
        <v>75</v>
      </c>
    </row>
    <row r="12412" spans="1:8" hidden="1">
      <c r="A12412" t="s">
        <v>46942</v>
      </c>
      <c r="B12412">
        <v>248</v>
      </c>
      <c r="C12412">
        <v>26</v>
      </c>
      <c r="D12412">
        <v>3.4929999999999999</v>
      </c>
      <c r="E12412" t="s">
        <v>46943</v>
      </c>
      <c r="F12412">
        <v>278</v>
      </c>
      <c r="G12412">
        <f>F12412-B12412</f>
        <v>30</v>
      </c>
      <c r="H12412" s="4">
        <f>100-(G12412/F12412*100)</f>
        <v>89.208633093525179</v>
      </c>
    </row>
    <row r="12413" spans="1:8" hidden="1">
      <c r="A12413" t="s">
        <v>28278</v>
      </c>
      <c r="B12413">
        <v>302</v>
      </c>
      <c r="C12413">
        <v>33</v>
      </c>
      <c r="D12413">
        <v>3.492</v>
      </c>
      <c r="E12413" t="s">
        <v>28279</v>
      </c>
      <c r="F12413">
        <v>362</v>
      </c>
      <c r="G12413">
        <f>F12413-B12413</f>
        <v>60</v>
      </c>
      <c r="H12413" s="4">
        <f>100-(G12413/F12413*100)</f>
        <v>83.425414364640886</v>
      </c>
    </row>
    <row r="12414" spans="1:8" hidden="1">
      <c r="A12414" t="s">
        <v>23960</v>
      </c>
      <c r="B12414">
        <v>304</v>
      </c>
      <c r="C12414">
        <v>63</v>
      </c>
      <c r="D12414">
        <v>3.49</v>
      </c>
      <c r="E12414" t="s">
        <v>23961</v>
      </c>
      <c r="F12414">
        <v>821</v>
      </c>
      <c r="G12414">
        <f>F12414-B12414</f>
        <v>517</v>
      </c>
      <c r="H12414" s="4">
        <f>100-(G12414/F12414*100)</f>
        <v>37.028014616321556</v>
      </c>
    </row>
    <row r="12415" spans="1:8" hidden="1">
      <c r="A12415" t="s">
        <v>11520</v>
      </c>
      <c r="B12415">
        <v>437</v>
      </c>
      <c r="C12415">
        <v>56</v>
      </c>
      <c r="D12415">
        <v>3.4889999999999999</v>
      </c>
      <c r="E12415" t="s">
        <v>11521</v>
      </c>
      <c r="F12415">
        <v>595</v>
      </c>
      <c r="G12415">
        <f>F12415-B12415</f>
        <v>158</v>
      </c>
      <c r="H12415" s="4">
        <f>100-(G12415/F12415*100)</f>
        <v>73.445378151260499</v>
      </c>
    </row>
    <row r="12416" spans="1:8" hidden="1">
      <c r="A12416" t="s">
        <v>4608</v>
      </c>
      <c r="B12416">
        <v>561</v>
      </c>
      <c r="C12416">
        <v>93</v>
      </c>
      <c r="D12416">
        <v>3.4870000000000001</v>
      </c>
      <c r="E12416" t="s">
        <v>4609</v>
      </c>
      <c r="F12416">
        <v>915</v>
      </c>
      <c r="G12416">
        <f>F12416-B12416</f>
        <v>354</v>
      </c>
      <c r="H12416" s="4">
        <f>100-(G12416/F12416*100)</f>
        <v>61.311475409836063</v>
      </c>
    </row>
    <row r="12417" spans="1:8" hidden="1">
      <c r="A12417" t="s">
        <v>24448</v>
      </c>
      <c r="B12417">
        <v>555</v>
      </c>
      <c r="C12417">
        <v>91</v>
      </c>
      <c r="D12417">
        <v>3.4870000000000001</v>
      </c>
      <c r="E12417" t="s">
        <v>24449</v>
      </c>
      <c r="F12417" s="1">
        <v>1116</v>
      </c>
      <c r="G12417">
        <f>F12417-B12417</f>
        <v>561</v>
      </c>
      <c r="H12417" s="4">
        <f>100-(G12417/F12417*100)</f>
        <v>49.731182795698928</v>
      </c>
    </row>
    <row r="12418" spans="1:8" hidden="1">
      <c r="A12418" t="s">
        <v>43494</v>
      </c>
      <c r="B12418">
        <v>336</v>
      </c>
      <c r="C12418">
        <v>66</v>
      </c>
      <c r="D12418">
        <v>3.4870000000000001</v>
      </c>
      <c r="E12418" t="s">
        <v>43495</v>
      </c>
      <c r="F12418">
        <v>838</v>
      </c>
      <c r="G12418">
        <f>F12418-B12418</f>
        <v>502</v>
      </c>
      <c r="H12418" s="4">
        <f>100-(G12418/F12418*100)</f>
        <v>40.095465393794747</v>
      </c>
    </row>
    <row r="12419" spans="1:8" hidden="1">
      <c r="A12419" t="s">
        <v>52898</v>
      </c>
      <c r="B12419">
        <v>547</v>
      </c>
      <c r="C12419">
        <v>74</v>
      </c>
      <c r="D12419">
        <v>3.4870000000000001</v>
      </c>
      <c r="E12419" t="s">
        <v>52899</v>
      </c>
      <c r="F12419">
        <v>796</v>
      </c>
      <c r="G12419">
        <f>F12419-B12419</f>
        <v>249</v>
      </c>
      <c r="H12419" s="4">
        <f>100-(G12419/F12419*100)</f>
        <v>68.718592964824126</v>
      </c>
    </row>
    <row r="12420" spans="1:8" hidden="1">
      <c r="A12420" t="s">
        <v>4146</v>
      </c>
      <c r="B12420">
        <v>743</v>
      </c>
      <c r="C12420">
        <v>102</v>
      </c>
      <c r="D12420">
        <v>3.4860000000000002</v>
      </c>
      <c r="E12420" t="s">
        <v>4147</v>
      </c>
      <c r="F12420">
        <v>909</v>
      </c>
      <c r="G12420">
        <f>F12420-B12420</f>
        <v>166</v>
      </c>
      <c r="H12420" s="4">
        <f>100-(G12420/F12420*100)</f>
        <v>81.738173817381735</v>
      </c>
    </row>
    <row r="12421" spans="1:8" hidden="1">
      <c r="A12421" t="s">
        <v>1290</v>
      </c>
      <c r="B12421">
        <v>180</v>
      </c>
      <c r="C12421">
        <v>21</v>
      </c>
      <c r="D12421">
        <v>3.4849999999999999</v>
      </c>
      <c r="E12421" t="s">
        <v>1291</v>
      </c>
      <c r="F12421">
        <v>235</v>
      </c>
      <c r="G12421">
        <f>F12421-B12421</f>
        <v>55</v>
      </c>
      <c r="H12421" s="4">
        <f>100-(G12421/F12421*100)</f>
        <v>76.595744680851055</v>
      </c>
    </row>
    <row r="12422" spans="1:8" hidden="1">
      <c r="A12422" t="s">
        <v>17540</v>
      </c>
      <c r="B12422">
        <v>457</v>
      </c>
      <c r="C12422">
        <v>53</v>
      </c>
      <c r="D12422">
        <v>3.4849999999999999</v>
      </c>
      <c r="E12422" t="s">
        <v>17541</v>
      </c>
      <c r="F12422">
        <v>485</v>
      </c>
      <c r="G12422">
        <f>F12422-B12422</f>
        <v>28</v>
      </c>
      <c r="H12422" s="4">
        <f>100-(G12422/F12422*100)</f>
        <v>94.226804123711347</v>
      </c>
    </row>
    <row r="12423" spans="1:8" hidden="1">
      <c r="A12423" t="s">
        <v>27710</v>
      </c>
      <c r="B12423">
        <v>698</v>
      </c>
      <c r="C12423">
        <v>93</v>
      </c>
      <c r="D12423">
        <v>3.4849999999999999</v>
      </c>
      <c r="E12423" t="s">
        <v>27711</v>
      </c>
      <c r="F12423" s="1">
        <v>1018</v>
      </c>
      <c r="G12423">
        <f>F12423-B12423</f>
        <v>320</v>
      </c>
      <c r="H12423" s="4">
        <f>100-(G12423/F12423*100)</f>
        <v>68.56581532416503</v>
      </c>
    </row>
    <row r="12424" spans="1:8" hidden="1">
      <c r="A12424" t="s">
        <v>5398</v>
      </c>
      <c r="B12424">
        <v>542</v>
      </c>
      <c r="C12424">
        <v>105</v>
      </c>
      <c r="D12424">
        <v>3.484</v>
      </c>
      <c r="E12424" t="s">
        <v>5399</v>
      </c>
      <c r="F12424">
        <v>812</v>
      </c>
      <c r="G12424">
        <f>F12424-B12424</f>
        <v>270</v>
      </c>
      <c r="H12424" s="4">
        <f>100-(G12424/F12424*100)</f>
        <v>66.748768472906406</v>
      </c>
    </row>
    <row r="12425" spans="1:8" hidden="1">
      <c r="A12425" t="s">
        <v>26150</v>
      </c>
      <c r="B12425">
        <v>457</v>
      </c>
      <c r="C12425">
        <v>86</v>
      </c>
      <c r="D12425">
        <v>3.4830000000000001</v>
      </c>
      <c r="E12425" t="s">
        <v>26151</v>
      </c>
      <c r="F12425">
        <v>920</v>
      </c>
      <c r="G12425">
        <f>F12425-B12425</f>
        <v>463</v>
      </c>
      <c r="H12425" s="4">
        <f>100-(G12425/F12425*100)</f>
        <v>49.673913043478258</v>
      </c>
    </row>
    <row r="12426" spans="1:8" hidden="1">
      <c r="A12426" t="s">
        <v>52718</v>
      </c>
      <c r="B12426">
        <v>685</v>
      </c>
      <c r="C12426">
        <v>67</v>
      </c>
      <c r="D12426">
        <v>3.4820000000000002</v>
      </c>
      <c r="E12426" t="s">
        <v>52719</v>
      </c>
      <c r="F12426">
        <v>819</v>
      </c>
      <c r="G12426">
        <f>F12426-B12426</f>
        <v>134</v>
      </c>
      <c r="H12426" s="4">
        <f>100-(G12426/F12426*100)</f>
        <v>83.63858363858364</v>
      </c>
    </row>
    <row r="12427" spans="1:8" hidden="1">
      <c r="A12427" t="s">
        <v>57134</v>
      </c>
      <c r="B12427">
        <v>259</v>
      </c>
      <c r="C12427">
        <v>27</v>
      </c>
      <c r="D12427">
        <v>3.4820000000000002</v>
      </c>
      <c r="E12427" t="s">
        <v>57135</v>
      </c>
      <c r="F12427">
        <v>284</v>
      </c>
      <c r="G12427">
        <f>F12427-B12427</f>
        <v>25</v>
      </c>
      <c r="H12427" s="4">
        <f>100-(G12427/F12427*100)</f>
        <v>91.197183098591552</v>
      </c>
    </row>
    <row r="12428" spans="1:8" hidden="1">
      <c r="A12428" t="s">
        <v>6480</v>
      </c>
      <c r="B12428">
        <v>466</v>
      </c>
      <c r="C12428">
        <v>55</v>
      </c>
      <c r="D12428">
        <v>3.4809999999999999</v>
      </c>
      <c r="E12428" t="s">
        <v>6481</v>
      </c>
      <c r="F12428">
        <v>609</v>
      </c>
      <c r="G12428">
        <f>F12428-B12428</f>
        <v>143</v>
      </c>
      <c r="H12428" s="4">
        <f>100-(G12428/F12428*100)</f>
        <v>76.518883415435141</v>
      </c>
    </row>
    <row r="12429" spans="1:8" hidden="1">
      <c r="A12429" t="s">
        <v>48506</v>
      </c>
      <c r="B12429">
        <v>415</v>
      </c>
      <c r="C12429">
        <v>59</v>
      </c>
      <c r="D12429">
        <v>3.4809999999999999</v>
      </c>
      <c r="E12429" t="s">
        <v>48507</v>
      </c>
      <c r="F12429">
        <v>640</v>
      </c>
      <c r="G12429">
        <f>F12429-B12429</f>
        <v>225</v>
      </c>
      <c r="H12429" s="4">
        <f>100-(G12429/F12429*100)</f>
        <v>64.84375</v>
      </c>
    </row>
    <row r="12430" spans="1:8" hidden="1">
      <c r="A12430" t="s">
        <v>14808</v>
      </c>
      <c r="B12430">
        <v>384</v>
      </c>
      <c r="C12430">
        <v>60</v>
      </c>
      <c r="D12430">
        <v>3.48</v>
      </c>
      <c r="E12430" t="s">
        <v>14809</v>
      </c>
      <c r="F12430">
        <v>719</v>
      </c>
      <c r="G12430">
        <f>F12430-B12430</f>
        <v>335</v>
      </c>
      <c r="H12430" s="4">
        <f>100-(G12430/F12430*100)</f>
        <v>53.407510431154378</v>
      </c>
    </row>
    <row r="12431" spans="1:8" hidden="1">
      <c r="A12431" t="s">
        <v>26444</v>
      </c>
      <c r="B12431">
        <v>740</v>
      </c>
      <c r="C12431">
        <v>100</v>
      </c>
      <c r="D12431">
        <v>3.48</v>
      </c>
      <c r="E12431" t="s">
        <v>26445</v>
      </c>
      <c r="F12431" s="1">
        <v>1019</v>
      </c>
      <c r="G12431">
        <f>F12431-B12431</f>
        <v>279</v>
      </c>
      <c r="H12431" s="4">
        <f>100-(G12431/F12431*100)</f>
        <v>72.620215897939147</v>
      </c>
    </row>
    <row r="12432" spans="1:8" hidden="1">
      <c r="A12432" t="s">
        <v>34324</v>
      </c>
      <c r="B12432">
        <v>707</v>
      </c>
      <c r="C12432">
        <v>107</v>
      </c>
      <c r="D12432">
        <v>3.48</v>
      </c>
      <c r="E12432" t="s">
        <v>34325</v>
      </c>
      <c r="F12432" s="1">
        <v>1162</v>
      </c>
      <c r="G12432">
        <f>F12432-B12432</f>
        <v>455</v>
      </c>
      <c r="H12432" s="4">
        <f>100-(G12432/F12432*100)</f>
        <v>60.843373493975903</v>
      </c>
    </row>
    <row r="12433" spans="1:8" hidden="1">
      <c r="A12433" t="s">
        <v>46690</v>
      </c>
      <c r="B12433">
        <v>453</v>
      </c>
      <c r="C12433">
        <v>47</v>
      </c>
      <c r="D12433">
        <v>3.48</v>
      </c>
      <c r="E12433" t="s">
        <v>46691</v>
      </c>
      <c r="F12433">
        <v>558</v>
      </c>
      <c r="G12433">
        <f>F12433-B12433</f>
        <v>105</v>
      </c>
      <c r="H12433" s="4">
        <f>100-(G12433/F12433*100)</f>
        <v>81.182795698924735</v>
      </c>
    </row>
    <row r="12434" spans="1:8" hidden="1">
      <c r="A12434" t="s">
        <v>19144</v>
      </c>
      <c r="B12434">
        <v>358</v>
      </c>
      <c r="C12434">
        <v>70</v>
      </c>
      <c r="D12434">
        <v>3.4790000000000001</v>
      </c>
      <c r="E12434" t="s">
        <v>19145</v>
      </c>
      <c r="F12434">
        <v>705</v>
      </c>
      <c r="G12434">
        <f>F12434-B12434</f>
        <v>347</v>
      </c>
      <c r="H12434" s="4">
        <f>100-(G12434/F12434*100)</f>
        <v>50.780141843971634</v>
      </c>
    </row>
    <row r="12435" spans="1:8" hidden="1">
      <c r="A12435" t="s">
        <v>20524</v>
      </c>
      <c r="B12435">
        <v>577</v>
      </c>
      <c r="C12435">
        <v>83</v>
      </c>
      <c r="D12435">
        <v>3.4790000000000001</v>
      </c>
      <c r="E12435" t="s">
        <v>20525</v>
      </c>
      <c r="F12435">
        <v>911</v>
      </c>
      <c r="G12435">
        <f>F12435-B12435</f>
        <v>334</v>
      </c>
      <c r="H12435" s="4">
        <f>100-(G12435/F12435*100)</f>
        <v>63.336992316136111</v>
      </c>
    </row>
    <row r="12436" spans="1:8" hidden="1">
      <c r="A12436" t="s">
        <v>58168</v>
      </c>
      <c r="B12436">
        <v>542</v>
      </c>
      <c r="C12436">
        <v>90</v>
      </c>
      <c r="D12436">
        <v>3.4790000000000001</v>
      </c>
      <c r="E12436" t="s">
        <v>58169</v>
      </c>
      <c r="F12436" s="1">
        <v>1153</v>
      </c>
      <c r="G12436">
        <f>F12436-B12436</f>
        <v>611</v>
      </c>
      <c r="H12436" s="4">
        <f>100-(G12436/F12436*100)</f>
        <v>47.007805724197752</v>
      </c>
    </row>
    <row r="12437" spans="1:8" hidden="1">
      <c r="A12437" t="s">
        <v>1318</v>
      </c>
      <c r="B12437">
        <v>758</v>
      </c>
      <c r="C12437">
        <v>82</v>
      </c>
      <c r="D12437">
        <v>3.4769999999999999</v>
      </c>
      <c r="E12437" t="s">
        <v>1319</v>
      </c>
      <c r="F12437">
        <v>868</v>
      </c>
      <c r="G12437">
        <f>F12437-B12437</f>
        <v>110</v>
      </c>
      <c r="H12437" s="4">
        <f>100-(G12437/F12437*100)</f>
        <v>87.327188940092171</v>
      </c>
    </row>
    <row r="12438" spans="1:8" hidden="1">
      <c r="A12438" t="s">
        <v>24250</v>
      </c>
      <c r="B12438">
        <v>495</v>
      </c>
      <c r="C12438">
        <v>149</v>
      </c>
      <c r="D12438">
        <v>3.4769999999999999</v>
      </c>
      <c r="E12438" t="s">
        <v>24251</v>
      </c>
      <c r="F12438" s="1">
        <v>1281</v>
      </c>
      <c r="G12438">
        <f>F12438-B12438</f>
        <v>786</v>
      </c>
      <c r="H12438" s="4">
        <f>100-(G12438/F12438*100)</f>
        <v>38.641686182669787</v>
      </c>
    </row>
    <row r="12439" spans="1:8" hidden="1">
      <c r="A12439" t="s">
        <v>28206</v>
      </c>
      <c r="B12439">
        <v>226</v>
      </c>
      <c r="C12439">
        <v>39</v>
      </c>
      <c r="D12439">
        <v>3.4769999999999999</v>
      </c>
      <c r="E12439" t="s">
        <v>28207</v>
      </c>
      <c r="F12439">
        <v>432</v>
      </c>
      <c r="G12439">
        <f>F12439-B12439</f>
        <v>206</v>
      </c>
      <c r="H12439" s="4">
        <f>100-(G12439/F12439*100)</f>
        <v>52.314814814814817</v>
      </c>
    </row>
    <row r="12440" spans="1:8" hidden="1">
      <c r="A12440" t="s">
        <v>58684</v>
      </c>
      <c r="B12440">
        <v>725</v>
      </c>
      <c r="C12440">
        <v>129</v>
      </c>
      <c r="D12440">
        <v>3.4769999999999999</v>
      </c>
      <c r="E12440" t="s">
        <v>58685</v>
      </c>
      <c r="F12440" s="1">
        <v>1272</v>
      </c>
      <c r="G12440">
        <f>F12440-B12440</f>
        <v>547</v>
      </c>
      <c r="H12440" s="4">
        <f>100-(G12440/F12440*100)</f>
        <v>56.996855345911953</v>
      </c>
    </row>
    <row r="12441" spans="1:8" hidden="1">
      <c r="A12441" t="s">
        <v>23724</v>
      </c>
      <c r="B12441">
        <v>414</v>
      </c>
      <c r="C12441">
        <v>69</v>
      </c>
      <c r="D12441">
        <v>3.476</v>
      </c>
      <c r="E12441" t="s">
        <v>23725</v>
      </c>
      <c r="F12441">
        <v>797</v>
      </c>
      <c r="G12441">
        <f>F12441-B12441</f>
        <v>383</v>
      </c>
      <c r="H12441" s="4">
        <f>100-(G12441/F12441*100)</f>
        <v>51.944792973651197</v>
      </c>
    </row>
    <row r="12442" spans="1:8" hidden="1">
      <c r="A12442" t="s">
        <v>50494</v>
      </c>
      <c r="B12442">
        <v>726</v>
      </c>
      <c r="C12442">
        <v>101</v>
      </c>
      <c r="D12442">
        <v>3.476</v>
      </c>
      <c r="E12442" t="s">
        <v>50495</v>
      </c>
      <c r="F12442" s="1">
        <v>1091</v>
      </c>
      <c r="G12442">
        <f>F12442-B12442</f>
        <v>365</v>
      </c>
      <c r="H12442" s="4">
        <f>100-(G12442/F12442*100)</f>
        <v>66.544454628780926</v>
      </c>
    </row>
    <row r="12443" spans="1:8" hidden="1">
      <c r="A12443" t="s">
        <v>58962</v>
      </c>
      <c r="B12443" s="1">
        <v>1072</v>
      </c>
      <c r="C12443">
        <v>158</v>
      </c>
      <c r="D12443">
        <v>3.476</v>
      </c>
      <c r="E12443" t="s">
        <v>58963</v>
      </c>
      <c r="F12443" s="1">
        <v>1819</v>
      </c>
      <c r="G12443">
        <f>F12443-B12443</f>
        <v>747</v>
      </c>
      <c r="H12443" s="4">
        <f>100-(G12443/F12443*100)</f>
        <v>58.933479934029684</v>
      </c>
    </row>
    <row r="12444" spans="1:8" hidden="1">
      <c r="A12444" t="s">
        <v>7712</v>
      </c>
      <c r="B12444">
        <v>314</v>
      </c>
      <c r="C12444">
        <v>51</v>
      </c>
      <c r="D12444">
        <v>3.4750000000000001</v>
      </c>
      <c r="E12444" t="s">
        <v>7713</v>
      </c>
      <c r="F12444">
        <v>581</v>
      </c>
      <c r="G12444">
        <f>F12444-B12444</f>
        <v>267</v>
      </c>
      <c r="H12444" s="4">
        <f>100-(G12444/F12444*100)</f>
        <v>54.044750430292595</v>
      </c>
    </row>
    <row r="12445" spans="1:8" hidden="1">
      <c r="A12445" t="s">
        <v>11886</v>
      </c>
      <c r="B12445">
        <v>359</v>
      </c>
      <c r="C12445">
        <v>56</v>
      </c>
      <c r="D12445">
        <v>3.4750000000000001</v>
      </c>
      <c r="E12445" t="s">
        <v>11887</v>
      </c>
      <c r="F12445">
        <v>596</v>
      </c>
      <c r="G12445">
        <f>F12445-B12445</f>
        <v>237</v>
      </c>
      <c r="H12445" s="4">
        <f>100-(G12445/F12445*100)</f>
        <v>60.234899328859058</v>
      </c>
    </row>
    <row r="12446" spans="1:8" hidden="1">
      <c r="A12446" t="s">
        <v>29664</v>
      </c>
      <c r="B12446">
        <v>572</v>
      </c>
      <c r="C12446">
        <v>62</v>
      </c>
      <c r="D12446">
        <v>3.4750000000000001</v>
      </c>
      <c r="E12446" t="s">
        <v>29665</v>
      </c>
      <c r="F12446">
        <v>638</v>
      </c>
      <c r="G12446">
        <f>F12446-B12446</f>
        <v>66</v>
      </c>
      <c r="H12446" s="4">
        <f>100-(G12446/F12446*100)</f>
        <v>89.65517241379311</v>
      </c>
    </row>
    <row r="12447" spans="1:8" hidden="1">
      <c r="A12447" t="s">
        <v>43136</v>
      </c>
      <c r="B12447">
        <v>380</v>
      </c>
      <c r="C12447">
        <v>55</v>
      </c>
      <c r="D12447">
        <v>3.4750000000000001</v>
      </c>
      <c r="E12447" t="s">
        <v>43137</v>
      </c>
      <c r="F12447">
        <v>573</v>
      </c>
      <c r="G12447">
        <f>F12447-B12447</f>
        <v>193</v>
      </c>
      <c r="H12447" s="4">
        <f>100-(G12447/F12447*100)</f>
        <v>66.317626527050606</v>
      </c>
    </row>
    <row r="12448" spans="1:8" hidden="1">
      <c r="A12448" t="s">
        <v>17458</v>
      </c>
      <c r="B12448">
        <v>253</v>
      </c>
      <c r="C12448">
        <v>70</v>
      </c>
      <c r="D12448">
        <v>3.4740000000000002</v>
      </c>
      <c r="E12448" t="s">
        <v>17459</v>
      </c>
      <c r="F12448">
        <v>622</v>
      </c>
      <c r="G12448">
        <f>F12448-B12448</f>
        <v>369</v>
      </c>
      <c r="H12448" s="4">
        <f>100-(G12448/F12448*100)</f>
        <v>40.675241157556272</v>
      </c>
    </row>
    <row r="12449" spans="1:8" hidden="1">
      <c r="A12449" t="s">
        <v>36328</v>
      </c>
      <c r="B12449">
        <v>335</v>
      </c>
      <c r="C12449">
        <v>57</v>
      </c>
      <c r="D12449">
        <v>3.4740000000000002</v>
      </c>
      <c r="E12449" t="s">
        <v>36329</v>
      </c>
      <c r="F12449">
        <v>517</v>
      </c>
      <c r="G12449">
        <f>F12449-B12449</f>
        <v>182</v>
      </c>
      <c r="H12449" s="4">
        <f>100-(G12449/F12449*100)</f>
        <v>64.796905222437147</v>
      </c>
    </row>
    <row r="12450" spans="1:8" hidden="1">
      <c r="A12450" t="s">
        <v>51634</v>
      </c>
      <c r="B12450">
        <v>728</v>
      </c>
      <c r="C12450">
        <v>123</v>
      </c>
      <c r="D12450">
        <v>3.4729999999999999</v>
      </c>
      <c r="E12450" t="s">
        <v>51635</v>
      </c>
      <c r="F12450" s="1">
        <v>1404</v>
      </c>
      <c r="G12450">
        <f>F12450-B12450</f>
        <v>676</v>
      </c>
      <c r="H12450" s="4">
        <f>100-(G12450/F12450*100)</f>
        <v>51.851851851851855</v>
      </c>
    </row>
    <row r="12451" spans="1:8" hidden="1">
      <c r="A12451" t="s">
        <v>20408</v>
      </c>
      <c r="B12451">
        <v>763</v>
      </c>
      <c r="C12451">
        <v>127</v>
      </c>
      <c r="D12451">
        <v>3.472</v>
      </c>
      <c r="E12451" t="s">
        <v>20409</v>
      </c>
      <c r="F12451" s="1">
        <v>1367</v>
      </c>
      <c r="G12451">
        <f>F12451-B12451</f>
        <v>604</v>
      </c>
      <c r="H12451" s="4">
        <f>100-(G12451/F12451*100)</f>
        <v>55.815654718361372</v>
      </c>
    </row>
    <row r="12452" spans="1:8" hidden="1">
      <c r="A12452" t="s">
        <v>49266</v>
      </c>
      <c r="B12452" s="1">
        <v>1106</v>
      </c>
      <c r="C12452">
        <v>138</v>
      </c>
      <c r="D12452">
        <v>3.472</v>
      </c>
      <c r="E12452" t="s">
        <v>49267</v>
      </c>
      <c r="F12452" s="1">
        <v>1446</v>
      </c>
      <c r="G12452">
        <f>F12452-B12452</f>
        <v>340</v>
      </c>
      <c r="H12452" s="4">
        <f>100-(G12452/F12452*100)</f>
        <v>76.486860304287688</v>
      </c>
    </row>
    <row r="12453" spans="1:8" hidden="1">
      <c r="A12453" t="s">
        <v>54580</v>
      </c>
      <c r="B12453">
        <v>892</v>
      </c>
      <c r="C12453">
        <v>87</v>
      </c>
      <c r="D12453">
        <v>3.472</v>
      </c>
      <c r="E12453" t="s">
        <v>54581</v>
      </c>
      <c r="F12453" s="1">
        <v>1028</v>
      </c>
      <c r="G12453">
        <f>F12453-B12453</f>
        <v>136</v>
      </c>
      <c r="H12453" s="4">
        <f>100-(G12453/F12453*100)</f>
        <v>86.770428015564207</v>
      </c>
    </row>
    <row r="12454" spans="1:8" hidden="1">
      <c r="A12454" t="s">
        <v>52160</v>
      </c>
      <c r="B12454" s="1">
        <v>1151</v>
      </c>
      <c r="C12454">
        <v>126</v>
      </c>
      <c r="D12454">
        <v>3.4710000000000001</v>
      </c>
      <c r="E12454" t="s">
        <v>52161</v>
      </c>
      <c r="F12454" s="1">
        <v>1525</v>
      </c>
      <c r="G12454">
        <f>F12454-B12454</f>
        <v>374</v>
      </c>
      <c r="H12454" s="4">
        <f>100-(G12454/F12454*100)</f>
        <v>75.47540983606558</v>
      </c>
    </row>
    <row r="12455" spans="1:8" hidden="1">
      <c r="A12455" t="s">
        <v>29510</v>
      </c>
      <c r="B12455">
        <v>568</v>
      </c>
      <c r="C12455">
        <v>77</v>
      </c>
      <c r="D12455">
        <v>3.4689999999999999</v>
      </c>
      <c r="E12455" t="s">
        <v>29511</v>
      </c>
      <c r="F12455">
        <v>912</v>
      </c>
      <c r="G12455">
        <f>F12455-B12455</f>
        <v>344</v>
      </c>
      <c r="H12455" s="4">
        <f>100-(G12455/F12455*100)</f>
        <v>62.280701754385966</v>
      </c>
    </row>
    <row r="12456" spans="1:8" hidden="1">
      <c r="A12456" t="s">
        <v>61684</v>
      </c>
      <c r="B12456">
        <v>508</v>
      </c>
      <c r="C12456">
        <v>43</v>
      </c>
      <c r="D12456">
        <v>3.4689999999999999</v>
      </c>
      <c r="E12456" t="s">
        <v>61685</v>
      </c>
      <c r="F12456">
        <v>533</v>
      </c>
      <c r="G12456">
        <f>F12456-B12456</f>
        <v>25</v>
      </c>
      <c r="H12456" s="4">
        <f>100-(G12456/F12456*100)</f>
        <v>95.309568480300186</v>
      </c>
    </row>
    <row r="12457" spans="1:8" hidden="1">
      <c r="A12457" t="s">
        <v>32096</v>
      </c>
      <c r="B12457">
        <v>811</v>
      </c>
      <c r="C12457">
        <v>92</v>
      </c>
      <c r="D12457">
        <v>3.468</v>
      </c>
      <c r="E12457" t="s">
        <v>32097</v>
      </c>
      <c r="F12457" s="1">
        <v>1063</v>
      </c>
      <c r="G12457">
        <f>F12457-B12457</f>
        <v>252</v>
      </c>
      <c r="H12457" s="4">
        <f>100-(G12457/F12457*100)</f>
        <v>76.293508936970838</v>
      </c>
    </row>
    <row r="12458" spans="1:8" hidden="1">
      <c r="A12458" t="s">
        <v>30662</v>
      </c>
      <c r="B12458">
        <v>296</v>
      </c>
      <c r="C12458">
        <v>43</v>
      </c>
      <c r="D12458">
        <v>3.4670000000000001</v>
      </c>
      <c r="E12458" t="s">
        <v>30663</v>
      </c>
      <c r="F12458">
        <v>475</v>
      </c>
      <c r="G12458">
        <f>F12458-B12458</f>
        <v>179</v>
      </c>
      <c r="H12458" s="4">
        <f>100-(G12458/F12458*100)</f>
        <v>62.315789473684212</v>
      </c>
    </row>
    <row r="12459" spans="1:8" hidden="1">
      <c r="A12459" t="s">
        <v>2894</v>
      </c>
      <c r="B12459">
        <v>474</v>
      </c>
      <c r="C12459">
        <v>63</v>
      </c>
      <c r="D12459">
        <v>3.4660000000000002</v>
      </c>
      <c r="E12459" t="s">
        <v>2895</v>
      </c>
      <c r="F12459">
        <v>541</v>
      </c>
      <c r="G12459">
        <f>F12459-B12459</f>
        <v>67</v>
      </c>
      <c r="H12459" s="4">
        <f>100-(G12459/F12459*100)</f>
        <v>87.615526802218113</v>
      </c>
    </row>
    <row r="12460" spans="1:8" hidden="1">
      <c r="A12460" t="s">
        <v>14750</v>
      </c>
      <c r="B12460">
        <v>444</v>
      </c>
      <c r="C12460">
        <v>50</v>
      </c>
      <c r="D12460">
        <v>3.4660000000000002</v>
      </c>
      <c r="E12460" t="s">
        <v>14751</v>
      </c>
      <c r="F12460">
        <v>511</v>
      </c>
      <c r="G12460">
        <f>F12460-B12460</f>
        <v>67</v>
      </c>
      <c r="H12460" s="4">
        <f>100-(G12460/F12460*100)</f>
        <v>86.888454011741686</v>
      </c>
    </row>
    <row r="12461" spans="1:8" hidden="1">
      <c r="A12461" t="s">
        <v>59046</v>
      </c>
      <c r="B12461">
        <v>890</v>
      </c>
      <c r="C12461">
        <v>133</v>
      </c>
      <c r="D12461">
        <v>3.4660000000000002</v>
      </c>
      <c r="E12461" t="s">
        <v>59047</v>
      </c>
      <c r="F12461" s="1">
        <v>1346</v>
      </c>
      <c r="G12461">
        <f>F12461-B12461</f>
        <v>456</v>
      </c>
      <c r="H12461" s="4">
        <f>100-(G12461/F12461*100)</f>
        <v>66.121842496285296</v>
      </c>
    </row>
    <row r="12462" spans="1:8" hidden="1">
      <c r="A12462" t="s">
        <v>9194</v>
      </c>
      <c r="B12462">
        <v>475</v>
      </c>
      <c r="C12462">
        <v>63</v>
      </c>
      <c r="D12462">
        <v>3.4649999999999999</v>
      </c>
      <c r="E12462" t="s">
        <v>9195</v>
      </c>
      <c r="F12462">
        <v>667</v>
      </c>
      <c r="G12462">
        <f>F12462-B12462</f>
        <v>192</v>
      </c>
      <c r="H12462" s="4">
        <f>100-(G12462/F12462*100)</f>
        <v>71.214392803598201</v>
      </c>
    </row>
    <row r="12463" spans="1:8" hidden="1">
      <c r="A12463" t="s">
        <v>57782</v>
      </c>
      <c r="B12463">
        <v>628</v>
      </c>
      <c r="C12463">
        <v>187</v>
      </c>
      <c r="D12463">
        <v>3.4649999999999999</v>
      </c>
      <c r="E12463" t="s">
        <v>57783</v>
      </c>
      <c r="F12463" s="1">
        <v>2300</v>
      </c>
      <c r="G12463">
        <f>F12463-B12463</f>
        <v>1672</v>
      </c>
      <c r="H12463" s="4">
        <f>100-(G12463/F12463*100)</f>
        <v>27.304347826086968</v>
      </c>
    </row>
    <row r="12464" spans="1:8" hidden="1">
      <c r="A12464" t="s">
        <v>30856</v>
      </c>
      <c r="B12464">
        <v>605</v>
      </c>
      <c r="C12464">
        <v>113</v>
      </c>
      <c r="D12464">
        <v>3.4630000000000001</v>
      </c>
      <c r="E12464" t="s">
        <v>30857</v>
      </c>
      <c r="F12464" s="1">
        <v>1230</v>
      </c>
      <c r="G12464">
        <f>F12464-B12464</f>
        <v>625</v>
      </c>
      <c r="H12464" s="4">
        <f>100-(G12464/F12464*100)</f>
        <v>49.186991869918693</v>
      </c>
    </row>
    <row r="12465" spans="1:8" hidden="1">
      <c r="A12465" t="s">
        <v>39162</v>
      </c>
      <c r="B12465">
        <v>463</v>
      </c>
      <c r="C12465">
        <v>104</v>
      </c>
      <c r="D12465">
        <v>3.4630000000000001</v>
      </c>
      <c r="E12465" t="s">
        <v>39163</v>
      </c>
      <c r="F12465" s="1">
        <v>1262</v>
      </c>
      <c r="G12465">
        <f>F12465-B12465</f>
        <v>799</v>
      </c>
      <c r="H12465" s="4">
        <f>100-(G12465/F12465*100)</f>
        <v>36.687797147385105</v>
      </c>
    </row>
    <row r="12466" spans="1:8" hidden="1">
      <c r="A12466" t="s">
        <v>36</v>
      </c>
      <c r="B12466">
        <v>102</v>
      </c>
      <c r="C12466">
        <v>10</v>
      </c>
      <c r="D12466">
        <v>3.4620000000000002</v>
      </c>
      <c r="E12466" t="s">
        <v>37</v>
      </c>
      <c r="F12466">
        <v>130</v>
      </c>
      <c r="G12466">
        <f>F12466-B12466</f>
        <v>28</v>
      </c>
      <c r="H12466" s="4">
        <f>100-(G12466/F12466*100)</f>
        <v>78.461538461538453</v>
      </c>
    </row>
    <row r="12467" spans="1:8" hidden="1">
      <c r="A12467" t="s">
        <v>3662</v>
      </c>
      <c r="B12467">
        <v>511</v>
      </c>
      <c r="C12467">
        <v>78</v>
      </c>
      <c r="D12467">
        <v>3.4620000000000002</v>
      </c>
      <c r="E12467" t="s">
        <v>3663</v>
      </c>
      <c r="F12467">
        <v>723</v>
      </c>
      <c r="G12467">
        <f>F12467-B12467</f>
        <v>212</v>
      </c>
      <c r="H12467" s="4">
        <f>100-(G12467/F12467*100)</f>
        <v>70.677731673582286</v>
      </c>
    </row>
    <row r="12468" spans="1:8" hidden="1">
      <c r="A12468" t="s">
        <v>50262</v>
      </c>
      <c r="B12468">
        <v>499</v>
      </c>
      <c r="C12468">
        <v>83</v>
      </c>
      <c r="D12468">
        <v>3.4609999999999999</v>
      </c>
      <c r="E12468" t="s">
        <v>50263</v>
      </c>
      <c r="F12468" s="1">
        <v>1053</v>
      </c>
      <c r="G12468">
        <f>F12468-B12468</f>
        <v>554</v>
      </c>
      <c r="H12468" s="4">
        <f>100-(G12468/F12468*100)</f>
        <v>47.388414055080716</v>
      </c>
    </row>
    <row r="12469" spans="1:8" hidden="1">
      <c r="A12469" t="s">
        <v>57038</v>
      </c>
      <c r="B12469">
        <v>463</v>
      </c>
      <c r="C12469">
        <v>51</v>
      </c>
      <c r="D12469">
        <v>3.46</v>
      </c>
      <c r="E12469" t="s">
        <v>57039</v>
      </c>
      <c r="F12469">
        <v>605</v>
      </c>
      <c r="G12469">
        <f>F12469-B12469</f>
        <v>142</v>
      </c>
      <c r="H12469" s="4">
        <f>100-(G12469/F12469*100)</f>
        <v>76.528925619834709</v>
      </c>
    </row>
    <row r="12470" spans="1:8" hidden="1">
      <c r="A12470" t="s">
        <v>23534</v>
      </c>
      <c r="B12470">
        <v>752</v>
      </c>
      <c r="C12470">
        <v>118</v>
      </c>
      <c r="D12470">
        <v>3.4580000000000002</v>
      </c>
      <c r="E12470" t="s">
        <v>23535</v>
      </c>
      <c r="F12470" s="1">
        <v>1204</v>
      </c>
      <c r="G12470">
        <f>F12470-B12470</f>
        <v>452</v>
      </c>
      <c r="H12470" s="4">
        <f>100-(G12470/F12470*100)</f>
        <v>62.458471760797337</v>
      </c>
    </row>
    <row r="12471" spans="1:8" hidden="1">
      <c r="A12471" t="s">
        <v>35432</v>
      </c>
      <c r="B12471">
        <v>87</v>
      </c>
      <c r="C12471">
        <v>17</v>
      </c>
      <c r="D12471">
        <v>3.4580000000000002</v>
      </c>
      <c r="E12471" t="s">
        <v>35433</v>
      </c>
      <c r="F12471">
        <v>144</v>
      </c>
      <c r="G12471">
        <f>F12471-B12471</f>
        <v>57</v>
      </c>
      <c r="H12471" s="4">
        <f>100-(G12471/F12471*100)</f>
        <v>60.416666666666671</v>
      </c>
    </row>
    <row r="12472" spans="1:8" hidden="1">
      <c r="A12472" t="s">
        <v>41094</v>
      </c>
      <c r="B12472">
        <v>582</v>
      </c>
      <c r="C12472">
        <v>83</v>
      </c>
      <c r="D12472">
        <v>3.4580000000000002</v>
      </c>
      <c r="E12472" t="s">
        <v>41095</v>
      </c>
      <c r="F12472">
        <v>778</v>
      </c>
      <c r="G12472">
        <f>F12472-B12472</f>
        <v>196</v>
      </c>
      <c r="H12472" s="4">
        <f>100-(G12472/F12472*100)</f>
        <v>74.807197943444734</v>
      </c>
    </row>
    <row r="12473" spans="1:8" hidden="1">
      <c r="A12473" t="s">
        <v>45502</v>
      </c>
      <c r="B12473">
        <v>130</v>
      </c>
      <c r="C12473">
        <v>22</v>
      </c>
      <c r="D12473">
        <v>3.4580000000000002</v>
      </c>
      <c r="E12473" t="s">
        <v>45503</v>
      </c>
      <c r="F12473">
        <v>238</v>
      </c>
      <c r="G12473">
        <f>F12473-B12473</f>
        <v>108</v>
      </c>
      <c r="H12473" s="4">
        <f>100-(G12473/F12473*100)</f>
        <v>54.621848739495796</v>
      </c>
    </row>
    <row r="12474" spans="1:8" hidden="1">
      <c r="A12474" t="s">
        <v>47438</v>
      </c>
      <c r="B12474">
        <v>226</v>
      </c>
      <c r="C12474">
        <v>23</v>
      </c>
      <c r="D12474">
        <v>3.456</v>
      </c>
      <c r="E12474" t="s">
        <v>47439</v>
      </c>
      <c r="F12474">
        <v>250</v>
      </c>
      <c r="G12474">
        <f>F12474-B12474</f>
        <v>24</v>
      </c>
      <c r="H12474" s="4">
        <f>100-(G12474/F12474*100)</f>
        <v>90.4</v>
      </c>
    </row>
    <row r="12475" spans="1:8" hidden="1">
      <c r="A12475" t="s">
        <v>51652</v>
      </c>
      <c r="B12475">
        <v>369</v>
      </c>
      <c r="C12475">
        <v>35</v>
      </c>
      <c r="D12475">
        <v>3.456</v>
      </c>
      <c r="E12475" t="s">
        <v>51653</v>
      </c>
      <c r="F12475">
        <v>390</v>
      </c>
      <c r="G12475">
        <f>F12475-B12475</f>
        <v>21</v>
      </c>
      <c r="H12475" s="4">
        <f>100-(G12475/F12475*100)</f>
        <v>94.615384615384613</v>
      </c>
    </row>
    <row r="12476" spans="1:8" hidden="1">
      <c r="A12476" t="s">
        <v>57308</v>
      </c>
      <c r="B12476" s="1">
        <v>1236</v>
      </c>
      <c r="C12476">
        <v>138</v>
      </c>
      <c r="D12476">
        <v>3.456</v>
      </c>
      <c r="E12476" t="s">
        <v>57309</v>
      </c>
      <c r="F12476" s="1">
        <v>1462</v>
      </c>
      <c r="G12476">
        <f>F12476-B12476</f>
        <v>226</v>
      </c>
      <c r="H12476" s="4">
        <f>100-(G12476/F12476*100)</f>
        <v>84.541723666210672</v>
      </c>
    </row>
    <row r="12477" spans="1:8" hidden="1">
      <c r="A12477" t="s">
        <v>25338</v>
      </c>
      <c r="B12477">
        <v>761</v>
      </c>
      <c r="C12477">
        <v>111</v>
      </c>
      <c r="D12477">
        <v>3.4550000000000001</v>
      </c>
      <c r="E12477" t="s">
        <v>25339</v>
      </c>
      <c r="F12477" s="1">
        <v>1050</v>
      </c>
      <c r="G12477">
        <f>F12477-B12477</f>
        <v>289</v>
      </c>
      <c r="H12477" s="4">
        <f>100-(G12477/F12477*100)</f>
        <v>72.476190476190482</v>
      </c>
    </row>
    <row r="12478" spans="1:8" hidden="1">
      <c r="A12478" t="s">
        <v>27196</v>
      </c>
      <c r="B12478">
        <v>398</v>
      </c>
      <c r="C12478">
        <v>98</v>
      </c>
      <c r="D12478">
        <v>3.4550000000000001</v>
      </c>
      <c r="E12478" t="s">
        <v>27197</v>
      </c>
      <c r="F12478" s="1">
        <v>1199</v>
      </c>
      <c r="G12478">
        <f>F12478-B12478</f>
        <v>801</v>
      </c>
      <c r="H12478" s="4">
        <f>100-(G12478/F12478*100)</f>
        <v>33.194328607172636</v>
      </c>
    </row>
    <row r="12479" spans="1:8" hidden="1">
      <c r="A12479" t="s">
        <v>21876</v>
      </c>
      <c r="B12479">
        <v>544</v>
      </c>
      <c r="C12479">
        <v>115</v>
      </c>
      <c r="D12479">
        <v>3.4540000000000002</v>
      </c>
      <c r="E12479" t="s">
        <v>21877</v>
      </c>
      <c r="F12479" s="1">
        <v>1160</v>
      </c>
      <c r="G12479">
        <f>F12479-B12479</f>
        <v>616</v>
      </c>
      <c r="H12479" s="4">
        <f>100-(G12479/F12479*100)</f>
        <v>46.896551724137936</v>
      </c>
    </row>
    <row r="12480" spans="1:8" hidden="1">
      <c r="A12480" t="s">
        <v>29694</v>
      </c>
      <c r="B12480">
        <v>578</v>
      </c>
      <c r="C12480">
        <v>60</v>
      </c>
      <c r="D12480">
        <v>3.4540000000000002</v>
      </c>
      <c r="E12480" t="s">
        <v>29695</v>
      </c>
      <c r="F12480">
        <v>659</v>
      </c>
      <c r="G12480">
        <f>F12480-B12480</f>
        <v>81</v>
      </c>
      <c r="H12480" s="4">
        <f>100-(G12480/F12480*100)</f>
        <v>87.708649468892261</v>
      </c>
    </row>
    <row r="12481" spans="1:8" hidden="1">
      <c r="A12481" t="s">
        <v>8602</v>
      </c>
      <c r="B12481">
        <v>377</v>
      </c>
      <c r="C12481">
        <v>51</v>
      </c>
      <c r="D12481">
        <v>3.4529999999999998</v>
      </c>
      <c r="E12481" t="s">
        <v>8603</v>
      </c>
      <c r="F12481">
        <v>611</v>
      </c>
      <c r="G12481">
        <f>F12481-B12481</f>
        <v>234</v>
      </c>
      <c r="H12481" s="4">
        <f>100-(G12481/F12481*100)</f>
        <v>61.702127659574465</v>
      </c>
    </row>
    <row r="12482" spans="1:8" hidden="1">
      <c r="A12482" t="s">
        <v>32236</v>
      </c>
      <c r="B12482">
        <v>416</v>
      </c>
      <c r="C12482">
        <v>88</v>
      </c>
      <c r="D12482">
        <v>3.4529999999999998</v>
      </c>
      <c r="E12482" t="s">
        <v>32237</v>
      </c>
      <c r="F12482" s="1">
        <v>1031</v>
      </c>
      <c r="G12482">
        <f>F12482-B12482</f>
        <v>615</v>
      </c>
      <c r="H12482" s="4">
        <f>100-(G12482/F12482*100)</f>
        <v>40.349175557710957</v>
      </c>
    </row>
    <row r="12483" spans="1:8" hidden="1">
      <c r="A12483" t="s">
        <v>58794</v>
      </c>
      <c r="B12483" s="1">
        <v>1340</v>
      </c>
      <c r="C12483">
        <v>206</v>
      </c>
      <c r="D12483">
        <v>3.4529999999999998</v>
      </c>
      <c r="E12483" t="s">
        <v>58795</v>
      </c>
      <c r="F12483" s="1">
        <v>2442</v>
      </c>
      <c r="G12483">
        <f>F12483-B12483</f>
        <v>1102</v>
      </c>
      <c r="H12483" s="4">
        <f>100-(G12483/F12483*100)</f>
        <v>54.873054873054869</v>
      </c>
    </row>
    <row r="12484" spans="1:8" hidden="1">
      <c r="A12484" t="s">
        <v>20220</v>
      </c>
      <c r="B12484">
        <v>598</v>
      </c>
      <c r="C12484">
        <v>97</v>
      </c>
      <c r="D12484">
        <v>3.452</v>
      </c>
      <c r="E12484" t="s">
        <v>20221</v>
      </c>
      <c r="F12484" s="1">
        <v>1147</v>
      </c>
      <c r="G12484">
        <f>F12484-B12484</f>
        <v>549</v>
      </c>
      <c r="H12484" s="4">
        <f>100-(G12484/F12484*100)</f>
        <v>52.136006974716651</v>
      </c>
    </row>
    <row r="12485" spans="1:8" hidden="1">
      <c r="A12485" t="s">
        <v>28878</v>
      </c>
      <c r="B12485">
        <v>756</v>
      </c>
      <c r="C12485">
        <v>128</v>
      </c>
      <c r="D12485">
        <v>3.452</v>
      </c>
      <c r="E12485" t="s">
        <v>28879</v>
      </c>
      <c r="F12485" s="1">
        <v>1112</v>
      </c>
      <c r="G12485">
        <f>F12485-B12485</f>
        <v>356</v>
      </c>
      <c r="H12485" s="4">
        <f>100-(G12485/F12485*100)</f>
        <v>67.985611510791358</v>
      </c>
    </row>
    <row r="12486" spans="1:8" hidden="1">
      <c r="A12486" t="s">
        <v>34650</v>
      </c>
      <c r="B12486">
        <v>190</v>
      </c>
      <c r="C12486">
        <v>21</v>
      </c>
      <c r="D12486">
        <v>3.4510000000000001</v>
      </c>
      <c r="E12486" t="s">
        <v>34651</v>
      </c>
      <c r="F12486">
        <v>193</v>
      </c>
      <c r="G12486">
        <f>F12486-B12486</f>
        <v>3</v>
      </c>
      <c r="H12486" s="4">
        <f>100-(G12486/F12486*100)</f>
        <v>98.445595854922274</v>
      </c>
    </row>
    <row r="12487" spans="1:8" hidden="1">
      <c r="A12487" t="s">
        <v>50456</v>
      </c>
      <c r="B12487">
        <v>451</v>
      </c>
      <c r="C12487">
        <v>75</v>
      </c>
      <c r="D12487">
        <v>3.4510000000000001</v>
      </c>
      <c r="E12487" t="s">
        <v>50457</v>
      </c>
      <c r="F12487">
        <v>732</v>
      </c>
      <c r="G12487">
        <f>F12487-B12487</f>
        <v>281</v>
      </c>
      <c r="H12487" s="4">
        <f>100-(G12487/F12487*100)</f>
        <v>61.612021857923501</v>
      </c>
    </row>
    <row r="12488" spans="1:8" hidden="1">
      <c r="A12488" t="s">
        <v>28784</v>
      </c>
      <c r="B12488">
        <v>644</v>
      </c>
      <c r="C12488">
        <v>79</v>
      </c>
      <c r="D12488">
        <v>3.45</v>
      </c>
      <c r="E12488" t="s">
        <v>28785</v>
      </c>
      <c r="F12488">
        <v>947</v>
      </c>
      <c r="G12488">
        <f>F12488-B12488</f>
        <v>303</v>
      </c>
      <c r="H12488" s="4">
        <f>100-(G12488/F12488*100)</f>
        <v>68.00422386483632</v>
      </c>
    </row>
    <row r="12489" spans="1:8" hidden="1">
      <c r="A12489" t="s">
        <v>39862</v>
      </c>
      <c r="B12489">
        <v>194</v>
      </c>
      <c r="C12489">
        <v>50</v>
      </c>
      <c r="D12489">
        <v>3.45</v>
      </c>
      <c r="E12489" t="s">
        <v>39863</v>
      </c>
      <c r="F12489">
        <v>369</v>
      </c>
      <c r="G12489">
        <f>F12489-B12489</f>
        <v>175</v>
      </c>
      <c r="H12489" s="4">
        <f>100-(G12489/F12489*100)</f>
        <v>52.574525745257446</v>
      </c>
    </row>
    <row r="12490" spans="1:8" hidden="1">
      <c r="A12490" t="s">
        <v>55692</v>
      </c>
      <c r="B12490">
        <v>469</v>
      </c>
      <c r="C12490">
        <v>54</v>
      </c>
      <c r="D12490">
        <v>3.45</v>
      </c>
      <c r="E12490" t="s">
        <v>55693</v>
      </c>
      <c r="F12490">
        <v>549</v>
      </c>
      <c r="G12490">
        <f>F12490-B12490</f>
        <v>80</v>
      </c>
      <c r="H12490" s="4">
        <f>100-(G12490/F12490*100)</f>
        <v>85.428051001821487</v>
      </c>
    </row>
    <row r="12491" spans="1:8" hidden="1">
      <c r="A12491" t="s">
        <v>20280</v>
      </c>
      <c r="B12491">
        <v>439</v>
      </c>
      <c r="C12491">
        <v>90</v>
      </c>
      <c r="D12491">
        <v>3.448</v>
      </c>
      <c r="E12491" t="s">
        <v>20281</v>
      </c>
      <c r="F12491" s="1">
        <v>1048</v>
      </c>
      <c r="G12491">
        <f>F12491-B12491</f>
        <v>609</v>
      </c>
      <c r="H12491" s="4">
        <f>100-(G12491/F12491*100)</f>
        <v>41.889312977099237</v>
      </c>
    </row>
    <row r="12492" spans="1:8" hidden="1">
      <c r="A12492" t="s">
        <v>42586</v>
      </c>
      <c r="B12492">
        <v>221</v>
      </c>
      <c r="C12492">
        <v>42</v>
      </c>
      <c r="D12492">
        <v>3.4460000000000002</v>
      </c>
      <c r="E12492" t="s">
        <v>42587</v>
      </c>
      <c r="F12492">
        <v>417</v>
      </c>
      <c r="G12492">
        <f>F12492-B12492</f>
        <v>196</v>
      </c>
      <c r="H12492" s="4">
        <f>100-(G12492/F12492*100)</f>
        <v>52.997601918465229</v>
      </c>
    </row>
    <row r="12493" spans="1:8" hidden="1">
      <c r="A12493" t="s">
        <v>8590</v>
      </c>
      <c r="B12493">
        <v>435</v>
      </c>
      <c r="C12493">
        <v>53</v>
      </c>
      <c r="D12493">
        <v>3.4449999999999998</v>
      </c>
      <c r="E12493" t="s">
        <v>8591</v>
      </c>
      <c r="F12493">
        <v>595</v>
      </c>
      <c r="G12493">
        <f>F12493-B12493</f>
        <v>160</v>
      </c>
      <c r="H12493" s="4">
        <f>100-(G12493/F12493*100)</f>
        <v>73.109243697478988</v>
      </c>
    </row>
    <row r="12494" spans="1:8" hidden="1">
      <c r="A12494" t="s">
        <v>21390</v>
      </c>
      <c r="B12494">
        <v>793</v>
      </c>
      <c r="C12494">
        <v>110</v>
      </c>
      <c r="D12494">
        <v>3.4449999999999998</v>
      </c>
      <c r="E12494" t="s">
        <v>21391</v>
      </c>
      <c r="F12494" s="1">
        <v>1244</v>
      </c>
      <c r="G12494">
        <f>F12494-B12494</f>
        <v>451</v>
      </c>
      <c r="H12494" s="4">
        <f>100-(G12494/F12494*100)</f>
        <v>63.745980707395503</v>
      </c>
    </row>
    <row r="12495" spans="1:8" hidden="1">
      <c r="A12495" t="s">
        <v>34234</v>
      </c>
      <c r="B12495">
        <v>702</v>
      </c>
      <c r="C12495">
        <v>87</v>
      </c>
      <c r="D12495">
        <v>3.4449999999999998</v>
      </c>
      <c r="E12495" t="s">
        <v>34235</v>
      </c>
      <c r="F12495">
        <v>853</v>
      </c>
      <c r="G12495">
        <f>F12495-B12495</f>
        <v>151</v>
      </c>
      <c r="H12495" s="4">
        <f>100-(G12495/F12495*100)</f>
        <v>82.29777256740914</v>
      </c>
    </row>
    <row r="12496" spans="1:8" hidden="1">
      <c r="A12496" t="s">
        <v>51968</v>
      </c>
      <c r="B12496">
        <v>581</v>
      </c>
      <c r="C12496">
        <v>90</v>
      </c>
      <c r="D12496">
        <v>3.4449999999999998</v>
      </c>
      <c r="E12496" t="s">
        <v>51969</v>
      </c>
      <c r="F12496">
        <v>939</v>
      </c>
      <c r="G12496">
        <f>F12496-B12496</f>
        <v>358</v>
      </c>
      <c r="H12496" s="4">
        <f>100-(G12496/F12496*100)</f>
        <v>61.874334398296057</v>
      </c>
    </row>
    <row r="12497" spans="1:8" hidden="1">
      <c r="A12497" t="s">
        <v>39272</v>
      </c>
      <c r="B12497">
        <v>244</v>
      </c>
      <c r="C12497">
        <v>30</v>
      </c>
      <c r="D12497">
        <v>3.444</v>
      </c>
      <c r="E12497" t="s">
        <v>39273</v>
      </c>
      <c r="F12497">
        <v>351</v>
      </c>
      <c r="G12497">
        <f>F12497-B12497</f>
        <v>107</v>
      </c>
      <c r="H12497" s="4">
        <f>100-(G12497/F12497*100)</f>
        <v>69.515669515669515</v>
      </c>
    </row>
    <row r="12498" spans="1:8" hidden="1">
      <c r="A12498" t="s">
        <v>50442</v>
      </c>
      <c r="B12498">
        <v>867</v>
      </c>
      <c r="C12498">
        <v>111</v>
      </c>
      <c r="D12498">
        <v>3.444</v>
      </c>
      <c r="E12498" t="s">
        <v>50443</v>
      </c>
      <c r="F12498" s="1">
        <v>1183</v>
      </c>
      <c r="G12498">
        <f>F12498-B12498</f>
        <v>316</v>
      </c>
      <c r="H12498" s="4">
        <f>100-(G12498/F12498*100)</f>
        <v>73.288250211327124</v>
      </c>
    </row>
    <row r="12499" spans="1:8" hidden="1">
      <c r="A12499" t="s">
        <v>5386</v>
      </c>
      <c r="B12499">
        <v>492</v>
      </c>
      <c r="C12499">
        <v>121</v>
      </c>
      <c r="D12499">
        <v>3.4430000000000001</v>
      </c>
      <c r="E12499" t="s">
        <v>5387</v>
      </c>
      <c r="F12499">
        <v>792</v>
      </c>
      <c r="G12499">
        <f>F12499-B12499</f>
        <v>300</v>
      </c>
      <c r="H12499" s="4">
        <f>100-(G12499/F12499*100)</f>
        <v>62.121212121212125</v>
      </c>
    </row>
    <row r="12500" spans="1:8" hidden="1">
      <c r="A12500" t="s">
        <v>17142</v>
      </c>
      <c r="B12500">
        <v>343</v>
      </c>
      <c r="C12500">
        <v>33</v>
      </c>
      <c r="D12500">
        <v>3.4430000000000001</v>
      </c>
      <c r="E12500" t="s">
        <v>17143</v>
      </c>
      <c r="F12500">
        <v>370</v>
      </c>
      <c r="G12500">
        <f>F12500-B12500</f>
        <v>27</v>
      </c>
      <c r="H12500" s="4">
        <f>100-(G12500/F12500*100)</f>
        <v>92.702702702702709</v>
      </c>
    </row>
    <row r="12501" spans="1:8" hidden="1">
      <c r="A12501" t="s">
        <v>51736</v>
      </c>
      <c r="B12501">
        <v>246</v>
      </c>
      <c r="C12501">
        <v>20</v>
      </c>
      <c r="D12501">
        <v>3.4430000000000001</v>
      </c>
      <c r="E12501" t="s">
        <v>51737</v>
      </c>
      <c r="F12501">
        <v>246</v>
      </c>
      <c r="G12501">
        <f>F12501-B12501</f>
        <v>0</v>
      </c>
      <c r="H12501" s="4">
        <f>100-(G12501/F12501*100)</f>
        <v>100</v>
      </c>
    </row>
    <row r="12502" spans="1:8" hidden="1">
      <c r="A12502" t="s">
        <v>10450</v>
      </c>
      <c r="B12502">
        <v>562</v>
      </c>
      <c r="C12502">
        <v>59</v>
      </c>
      <c r="D12502">
        <v>3.4420000000000002</v>
      </c>
      <c r="E12502" t="s">
        <v>10451</v>
      </c>
      <c r="F12502">
        <v>625</v>
      </c>
      <c r="G12502">
        <f>F12502-B12502</f>
        <v>63</v>
      </c>
      <c r="H12502" s="4">
        <f>100-(G12502/F12502*100)</f>
        <v>89.92</v>
      </c>
    </row>
    <row r="12503" spans="1:8" hidden="1">
      <c r="A12503" t="s">
        <v>3686</v>
      </c>
      <c r="B12503">
        <v>426</v>
      </c>
      <c r="C12503">
        <v>56</v>
      </c>
      <c r="D12503">
        <v>3.4409999999999998</v>
      </c>
      <c r="E12503" t="s">
        <v>3687</v>
      </c>
      <c r="F12503">
        <v>564</v>
      </c>
      <c r="G12503">
        <f>F12503-B12503</f>
        <v>138</v>
      </c>
      <c r="H12503" s="4">
        <f>100-(G12503/F12503*100)</f>
        <v>75.531914893617028</v>
      </c>
    </row>
    <row r="12504" spans="1:8" hidden="1">
      <c r="A12504" t="s">
        <v>60662</v>
      </c>
      <c r="B12504">
        <v>162</v>
      </c>
      <c r="C12504">
        <v>16</v>
      </c>
      <c r="D12504">
        <v>3.4409999999999998</v>
      </c>
      <c r="E12504" t="s">
        <v>60663</v>
      </c>
      <c r="F12504">
        <v>204</v>
      </c>
      <c r="G12504">
        <f>F12504-B12504</f>
        <v>42</v>
      </c>
      <c r="H12504" s="4">
        <f>100-(G12504/F12504*100)</f>
        <v>79.411764705882348</v>
      </c>
    </row>
    <row r="12505" spans="1:8" hidden="1">
      <c r="A12505" t="s">
        <v>5640</v>
      </c>
      <c r="B12505">
        <v>652</v>
      </c>
      <c r="C12505">
        <v>76</v>
      </c>
      <c r="D12505">
        <v>3.44</v>
      </c>
      <c r="E12505" t="s">
        <v>5641</v>
      </c>
      <c r="F12505">
        <v>823</v>
      </c>
      <c r="G12505">
        <f>F12505-B12505</f>
        <v>171</v>
      </c>
      <c r="H12505" s="4">
        <f>100-(G12505/F12505*100)</f>
        <v>79.222357229647628</v>
      </c>
    </row>
    <row r="12506" spans="1:8" hidden="1">
      <c r="A12506" t="s">
        <v>31782</v>
      </c>
      <c r="B12506">
        <v>503</v>
      </c>
      <c r="C12506">
        <v>86</v>
      </c>
      <c r="D12506">
        <v>3.44</v>
      </c>
      <c r="E12506" t="s">
        <v>31783</v>
      </c>
      <c r="F12506">
        <v>865</v>
      </c>
      <c r="G12506">
        <f>F12506-B12506</f>
        <v>362</v>
      </c>
      <c r="H12506" s="4">
        <f>100-(G12506/F12506*100)</f>
        <v>58.150289017341038</v>
      </c>
    </row>
    <row r="12507" spans="1:8" hidden="1">
      <c r="A12507" t="s">
        <v>33094</v>
      </c>
      <c r="B12507">
        <v>316</v>
      </c>
      <c r="C12507">
        <v>144</v>
      </c>
      <c r="D12507">
        <v>3.44</v>
      </c>
      <c r="E12507" t="s">
        <v>33095</v>
      </c>
      <c r="F12507" s="1">
        <v>1129</v>
      </c>
      <c r="G12507">
        <f>F12507-B12507</f>
        <v>813</v>
      </c>
      <c r="H12507" s="4">
        <f>100-(G12507/F12507*100)</f>
        <v>27.989371124889288</v>
      </c>
    </row>
    <row r="12508" spans="1:8" hidden="1">
      <c r="A12508" t="s">
        <v>31392</v>
      </c>
      <c r="B12508">
        <v>392</v>
      </c>
      <c r="C12508">
        <v>69</v>
      </c>
      <c r="D12508">
        <v>3.4380000000000002</v>
      </c>
      <c r="E12508" t="s">
        <v>31393</v>
      </c>
      <c r="F12508">
        <v>853</v>
      </c>
      <c r="G12508">
        <f>F12508-B12508</f>
        <v>461</v>
      </c>
      <c r="H12508" s="4">
        <f>100-(G12508/F12508*100)</f>
        <v>45.955451348182883</v>
      </c>
    </row>
    <row r="12509" spans="1:8" hidden="1">
      <c r="A12509" t="s">
        <v>46668</v>
      </c>
      <c r="B12509">
        <v>530</v>
      </c>
      <c r="C12509">
        <v>90</v>
      </c>
      <c r="D12509">
        <v>3.4380000000000002</v>
      </c>
      <c r="E12509" t="s">
        <v>46669</v>
      </c>
      <c r="F12509" s="1">
        <v>1083</v>
      </c>
      <c r="G12509">
        <f>F12509-B12509</f>
        <v>553</v>
      </c>
      <c r="H12509" s="4">
        <f>100-(G12509/F12509*100)</f>
        <v>48.938134810710984</v>
      </c>
    </row>
    <row r="12510" spans="1:8" hidden="1">
      <c r="A12510" t="s">
        <v>57002</v>
      </c>
      <c r="B12510">
        <v>651</v>
      </c>
      <c r="C12510">
        <v>73</v>
      </c>
      <c r="D12510">
        <v>3.4380000000000002</v>
      </c>
      <c r="E12510" t="s">
        <v>57003</v>
      </c>
      <c r="F12510">
        <v>849</v>
      </c>
      <c r="G12510">
        <f>F12510-B12510</f>
        <v>198</v>
      </c>
      <c r="H12510" s="4">
        <f>100-(G12510/F12510*100)</f>
        <v>76.678445229681984</v>
      </c>
    </row>
    <row r="12511" spans="1:8" hidden="1">
      <c r="A12511" t="s">
        <v>32242</v>
      </c>
      <c r="B12511">
        <v>422</v>
      </c>
      <c r="C12511">
        <v>87</v>
      </c>
      <c r="D12511">
        <v>3.4369999999999998</v>
      </c>
      <c r="E12511" t="s">
        <v>32243</v>
      </c>
      <c r="F12511" s="1">
        <v>1095</v>
      </c>
      <c r="G12511">
        <f>F12511-B12511</f>
        <v>673</v>
      </c>
      <c r="H12511" s="4">
        <f>100-(G12511/F12511*100)</f>
        <v>38.538812785388131</v>
      </c>
    </row>
    <row r="12512" spans="1:8" hidden="1">
      <c r="A12512" t="s">
        <v>2614</v>
      </c>
      <c r="B12512">
        <v>205</v>
      </c>
      <c r="C12512">
        <v>20</v>
      </c>
      <c r="D12512">
        <v>3.4350000000000001</v>
      </c>
      <c r="E12512" t="s">
        <v>2615</v>
      </c>
      <c r="F12512">
        <v>248</v>
      </c>
      <c r="G12512">
        <f>F12512-B12512</f>
        <v>43</v>
      </c>
      <c r="H12512" s="4">
        <f>100-(G12512/F12512*100)</f>
        <v>82.661290322580641</v>
      </c>
    </row>
    <row r="12513" spans="1:8" hidden="1">
      <c r="A12513" t="s">
        <v>21052</v>
      </c>
      <c r="B12513">
        <v>465</v>
      </c>
      <c r="C12513">
        <v>58</v>
      </c>
      <c r="D12513">
        <v>3.4350000000000001</v>
      </c>
      <c r="E12513" t="s">
        <v>21053</v>
      </c>
      <c r="F12513">
        <v>711</v>
      </c>
      <c r="G12513">
        <f>F12513-B12513</f>
        <v>246</v>
      </c>
      <c r="H12513" s="4">
        <f>100-(G12513/F12513*100)</f>
        <v>65.400843881856531</v>
      </c>
    </row>
    <row r="12514" spans="1:8" hidden="1">
      <c r="A12514" t="s">
        <v>49954</v>
      </c>
      <c r="B12514">
        <v>618</v>
      </c>
      <c r="C12514">
        <v>99</v>
      </c>
      <c r="D12514">
        <v>3.4350000000000001</v>
      </c>
      <c r="E12514" t="s">
        <v>49955</v>
      </c>
      <c r="F12514" s="1">
        <v>1072</v>
      </c>
      <c r="G12514">
        <f>F12514-B12514</f>
        <v>454</v>
      </c>
      <c r="H12514" s="4">
        <f>100-(G12514/F12514*100)</f>
        <v>57.649253731343286</v>
      </c>
    </row>
    <row r="12515" spans="1:8" hidden="1">
      <c r="A12515" t="s">
        <v>56608</v>
      </c>
      <c r="B12515">
        <v>401</v>
      </c>
      <c r="C12515">
        <v>55</v>
      </c>
      <c r="D12515">
        <v>3.4350000000000001</v>
      </c>
      <c r="E12515" t="s">
        <v>56609</v>
      </c>
      <c r="F12515">
        <v>625</v>
      </c>
      <c r="G12515">
        <f>F12515-B12515</f>
        <v>224</v>
      </c>
      <c r="H12515" s="4">
        <f>100-(G12515/F12515*100)</f>
        <v>64.16</v>
      </c>
    </row>
    <row r="12516" spans="1:8" hidden="1">
      <c r="A12516" t="s">
        <v>14394</v>
      </c>
      <c r="B12516">
        <v>283</v>
      </c>
      <c r="C12516">
        <v>63</v>
      </c>
      <c r="D12516">
        <v>3.4340000000000002</v>
      </c>
      <c r="E12516" t="s">
        <v>14395</v>
      </c>
      <c r="F12516">
        <v>748</v>
      </c>
      <c r="G12516">
        <f>F12516-B12516</f>
        <v>465</v>
      </c>
      <c r="H12516" s="4">
        <f>100-(G12516/F12516*100)</f>
        <v>37.834224598930476</v>
      </c>
    </row>
    <row r="12517" spans="1:8" hidden="1">
      <c r="A12517" t="s">
        <v>30900</v>
      </c>
      <c r="B12517">
        <v>558</v>
      </c>
      <c r="C12517">
        <v>78</v>
      </c>
      <c r="D12517">
        <v>3.4329999999999998</v>
      </c>
      <c r="E12517" t="s">
        <v>30901</v>
      </c>
      <c r="F12517">
        <v>951</v>
      </c>
      <c r="G12517">
        <f>F12517-B12517</f>
        <v>393</v>
      </c>
      <c r="H12517" s="4">
        <f>100-(G12517/F12517*100)</f>
        <v>58.675078864353317</v>
      </c>
    </row>
    <row r="12518" spans="1:8" hidden="1">
      <c r="A12518" t="s">
        <v>11960</v>
      </c>
      <c r="B12518">
        <v>426</v>
      </c>
      <c r="C12518">
        <v>57</v>
      </c>
      <c r="D12518">
        <v>3.4319999999999999</v>
      </c>
      <c r="E12518" t="s">
        <v>11961</v>
      </c>
      <c r="F12518">
        <v>665</v>
      </c>
      <c r="G12518">
        <f>F12518-B12518</f>
        <v>239</v>
      </c>
      <c r="H12518" s="4">
        <f>100-(G12518/F12518*100)</f>
        <v>64.060150375939855</v>
      </c>
    </row>
    <row r="12519" spans="1:8" hidden="1">
      <c r="A12519" t="s">
        <v>36056</v>
      </c>
      <c r="B12519">
        <v>234</v>
      </c>
      <c r="C12519">
        <v>34</v>
      </c>
      <c r="D12519">
        <v>3.4319999999999999</v>
      </c>
      <c r="E12519" t="s">
        <v>36057</v>
      </c>
      <c r="F12519">
        <v>421</v>
      </c>
      <c r="G12519">
        <f>F12519-B12519</f>
        <v>187</v>
      </c>
      <c r="H12519" s="4">
        <f>100-(G12519/F12519*100)</f>
        <v>55.581947743467936</v>
      </c>
    </row>
    <row r="12520" spans="1:8" hidden="1">
      <c r="A12520" t="s">
        <v>38604</v>
      </c>
      <c r="B12520">
        <v>282</v>
      </c>
      <c r="C12520">
        <v>42</v>
      </c>
      <c r="D12520">
        <v>3.4319999999999999</v>
      </c>
      <c r="E12520" t="s">
        <v>38605</v>
      </c>
      <c r="F12520">
        <v>526</v>
      </c>
      <c r="G12520">
        <f>F12520-B12520</f>
        <v>244</v>
      </c>
      <c r="H12520" s="4">
        <f>100-(G12520/F12520*100)</f>
        <v>53.612167300380229</v>
      </c>
    </row>
    <row r="12521" spans="1:8" hidden="1">
      <c r="A12521" t="s">
        <v>45252</v>
      </c>
      <c r="B12521">
        <v>215</v>
      </c>
      <c r="C12521">
        <v>23</v>
      </c>
      <c r="D12521">
        <v>3.4319999999999999</v>
      </c>
      <c r="E12521" t="s">
        <v>45253</v>
      </c>
      <c r="F12521">
        <v>266</v>
      </c>
      <c r="G12521">
        <f>F12521-B12521</f>
        <v>51</v>
      </c>
      <c r="H12521" s="4">
        <f>100-(G12521/F12521*100)</f>
        <v>80.827067669172934</v>
      </c>
    </row>
    <row r="12522" spans="1:8" hidden="1">
      <c r="A12522" t="s">
        <v>39792</v>
      </c>
      <c r="B12522">
        <v>154</v>
      </c>
      <c r="C12522">
        <v>22</v>
      </c>
      <c r="D12522">
        <v>3.431</v>
      </c>
      <c r="E12522" t="s">
        <v>39793</v>
      </c>
      <c r="F12522">
        <v>218</v>
      </c>
      <c r="G12522">
        <f>F12522-B12522</f>
        <v>64</v>
      </c>
      <c r="H12522" s="4">
        <f>100-(G12522/F12522*100)</f>
        <v>70.642201834862391</v>
      </c>
    </row>
    <row r="12523" spans="1:8" hidden="1">
      <c r="A12523" t="s">
        <v>58460</v>
      </c>
      <c r="B12523">
        <v>366</v>
      </c>
      <c r="C12523">
        <v>51</v>
      </c>
      <c r="D12523">
        <v>3.431</v>
      </c>
      <c r="E12523" t="s">
        <v>58461</v>
      </c>
      <c r="F12523">
        <v>655</v>
      </c>
      <c r="G12523">
        <f>F12523-B12523</f>
        <v>289</v>
      </c>
      <c r="H12523" s="4">
        <f>100-(G12523/F12523*100)</f>
        <v>55.877862595419849</v>
      </c>
    </row>
    <row r="12524" spans="1:8" hidden="1">
      <c r="A12524" t="s">
        <v>26758</v>
      </c>
      <c r="B12524">
        <v>380</v>
      </c>
      <c r="C12524">
        <v>84</v>
      </c>
      <c r="D12524">
        <v>3.43</v>
      </c>
      <c r="E12524" t="s">
        <v>26759</v>
      </c>
      <c r="F12524" s="1">
        <v>1037</v>
      </c>
      <c r="G12524">
        <f>F12524-B12524</f>
        <v>657</v>
      </c>
      <c r="H12524" s="4">
        <f>100-(G12524/F12524*100)</f>
        <v>36.644165863066533</v>
      </c>
    </row>
    <row r="12525" spans="1:8" hidden="1">
      <c r="A12525" t="s">
        <v>37116</v>
      </c>
      <c r="B12525">
        <v>345</v>
      </c>
      <c r="C12525">
        <v>55</v>
      </c>
      <c r="D12525">
        <v>3.43</v>
      </c>
      <c r="E12525" t="s">
        <v>37117</v>
      </c>
      <c r="F12525">
        <v>603</v>
      </c>
      <c r="G12525">
        <f>F12525-B12525</f>
        <v>258</v>
      </c>
      <c r="H12525" s="4">
        <f>100-(G12525/F12525*100)</f>
        <v>57.213930348258707</v>
      </c>
    </row>
    <row r="12526" spans="1:8" hidden="1">
      <c r="A12526" t="s">
        <v>59494</v>
      </c>
      <c r="B12526">
        <v>244</v>
      </c>
      <c r="C12526">
        <v>22</v>
      </c>
      <c r="D12526">
        <v>3.43</v>
      </c>
      <c r="E12526" t="s">
        <v>59495</v>
      </c>
      <c r="F12526">
        <v>291</v>
      </c>
      <c r="G12526">
        <f>F12526-B12526</f>
        <v>47</v>
      </c>
      <c r="H12526" s="4">
        <f>100-(G12526/F12526*100)</f>
        <v>83.848797250859107</v>
      </c>
    </row>
    <row r="12527" spans="1:8" hidden="1">
      <c r="A12527" t="s">
        <v>44732</v>
      </c>
      <c r="B12527">
        <v>329</v>
      </c>
      <c r="C12527">
        <v>39</v>
      </c>
      <c r="D12527">
        <v>3.4289999999999998</v>
      </c>
      <c r="E12527" t="s">
        <v>44733</v>
      </c>
      <c r="F12527">
        <v>422</v>
      </c>
      <c r="G12527">
        <f>F12527-B12527</f>
        <v>93</v>
      </c>
      <c r="H12527" s="4">
        <f>100-(G12527/F12527*100)</f>
        <v>77.962085308056871</v>
      </c>
    </row>
    <row r="12528" spans="1:8" hidden="1">
      <c r="A12528" t="s">
        <v>47492</v>
      </c>
      <c r="B12528">
        <v>157</v>
      </c>
      <c r="C12528">
        <v>17</v>
      </c>
      <c r="D12528">
        <v>3.4289999999999998</v>
      </c>
      <c r="E12528" t="s">
        <v>47493</v>
      </c>
      <c r="F12528">
        <v>177</v>
      </c>
      <c r="G12528">
        <f>F12528-B12528</f>
        <v>20</v>
      </c>
      <c r="H12528" s="4">
        <f>100-(G12528/F12528*100)</f>
        <v>88.700564971751419</v>
      </c>
    </row>
    <row r="12529" spans="1:8" hidden="1">
      <c r="A12529" t="s">
        <v>14770</v>
      </c>
      <c r="B12529">
        <v>398</v>
      </c>
      <c r="C12529">
        <v>44</v>
      </c>
      <c r="D12529">
        <v>3.4279999999999999</v>
      </c>
      <c r="E12529" t="s">
        <v>14771</v>
      </c>
      <c r="F12529">
        <v>491</v>
      </c>
      <c r="G12529">
        <f>F12529-B12529</f>
        <v>93</v>
      </c>
      <c r="H12529" s="4">
        <f>100-(G12529/F12529*100)</f>
        <v>81.059063136456217</v>
      </c>
    </row>
    <row r="12530" spans="1:8" hidden="1">
      <c r="A12530" t="s">
        <v>28838</v>
      </c>
      <c r="B12530">
        <v>491</v>
      </c>
      <c r="C12530">
        <v>95</v>
      </c>
      <c r="D12530">
        <v>3.4279999999999999</v>
      </c>
      <c r="E12530" t="s">
        <v>28839</v>
      </c>
      <c r="F12530" s="1">
        <v>1133</v>
      </c>
      <c r="G12530">
        <f>F12530-B12530</f>
        <v>642</v>
      </c>
      <c r="H12530" s="4">
        <f>100-(G12530/F12530*100)</f>
        <v>43.336275375110326</v>
      </c>
    </row>
    <row r="12531" spans="1:8" hidden="1">
      <c r="A12531" t="s">
        <v>21030</v>
      </c>
      <c r="B12531">
        <v>681</v>
      </c>
      <c r="C12531">
        <v>96</v>
      </c>
      <c r="D12531">
        <v>3.427</v>
      </c>
      <c r="E12531" t="s">
        <v>21031</v>
      </c>
      <c r="F12531">
        <v>911</v>
      </c>
      <c r="G12531">
        <f>F12531-B12531</f>
        <v>230</v>
      </c>
      <c r="H12531" s="4">
        <f>100-(G12531/F12531*100)</f>
        <v>74.753018660812288</v>
      </c>
    </row>
    <row r="12532" spans="1:8" hidden="1">
      <c r="A12532" t="s">
        <v>22240</v>
      </c>
      <c r="B12532">
        <v>716</v>
      </c>
      <c r="C12532">
        <v>99</v>
      </c>
      <c r="D12532">
        <v>3.427</v>
      </c>
      <c r="E12532" t="s">
        <v>22241</v>
      </c>
      <c r="F12532" s="1">
        <v>1079</v>
      </c>
      <c r="G12532">
        <f>F12532-B12532</f>
        <v>363</v>
      </c>
      <c r="H12532" s="4">
        <f>100-(G12532/F12532*100)</f>
        <v>66.357738646895285</v>
      </c>
    </row>
    <row r="12533" spans="1:8" hidden="1">
      <c r="A12533" t="s">
        <v>33802</v>
      </c>
      <c r="B12533">
        <v>371</v>
      </c>
      <c r="C12533">
        <v>83</v>
      </c>
      <c r="D12533">
        <v>3.427</v>
      </c>
      <c r="E12533" t="s">
        <v>33803</v>
      </c>
      <c r="F12533">
        <v>844</v>
      </c>
      <c r="G12533">
        <f>F12533-B12533</f>
        <v>473</v>
      </c>
      <c r="H12533" s="4">
        <f>100-(G12533/F12533*100)</f>
        <v>43.957345971563974</v>
      </c>
    </row>
    <row r="12534" spans="1:8" hidden="1">
      <c r="A12534" t="s">
        <v>40176</v>
      </c>
      <c r="B12534">
        <v>113</v>
      </c>
      <c r="C12534">
        <v>26</v>
      </c>
      <c r="D12534">
        <v>3.427</v>
      </c>
      <c r="E12534" t="s">
        <v>40177</v>
      </c>
      <c r="F12534">
        <v>335</v>
      </c>
      <c r="G12534">
        <f>F12534-B12534</f>
        <v>222</v>
      </c>
      <c r="H12534" s="4">
        <f>100-(G12534/F12534*100)</f>
        <v>33.731343283582092</v>
      </c>
    </row>
    <row r="12535" spans="1:8" hidden="1">
      <c r="A12535" t="s">
        <v>48100</v>
      </c>
      <c r="B12535">
        <v>443</v>
      </c>
      <c r="C12535">
        <v>102</v>
      </c>
      <c r="D12535">
        <v>3.427</v>
      </c>
      <c r="E12535" t="s">
        <v>48101</v>
      </c>
      <c r="F12535" s="1">
        <v>1280</v>
      </c>
      <c r="G12535">
        <f>F12535-B12535</f>
        <v>837</v>
      </c>
      <c r="H12535" s="4">
        <f>100-(G12535/F12535*100)</f>
        <v>34.609375</v>
      </c>
    </row>
    <row r="12536" spans="1:8" hidden="1">
      <c r="A12536" t="s">
        <v>51472</v>
      </c>
      <c r="B12536">
        <v>552</v>
      </c>
      <c r="C12536">
        <v>101</v>
      </c>
      <c r="D12536">
        <v>3.427</v>
      </c>
      <c r="E12536" t="s">
        <v>51473</v>
      </c>
      <c r="F12536" s="1">
        <v>1233</v>
      </c>
      <c r="G12536">
        <f>F12536-B12536</f>
        <v>681</v>
      </c>
      <c r="H12536" s="4">
        <f>100-(G12536/F12536*100)</f>
        <v>44.768856447688563</v>
      </c>
    </row>
    <row r="12537" spans="1:8" hidden="1">
      <c r="A12537" t="s">
        <v>22766</v>
      </c>
      <c r="B12537">
        <v>580</v>
      </c>
      <c r="C12537">
        <v>156</v>
      </c>
      <c r="D12537">
        <v>3.4249999999999998</v>
      </c>
      <c r="E12537" t="s">
        <v>22767</v>
      </c>
      <c r="F12537" s="1">
        <v>1311</v>
      </c>
      <c r="G12537">
        <f>F12537-B12537</f>
        <v>731</v>
      </c>
      <c r="H12537" s="4">
        <f>100-(G12537/F12537*100)</f>
        <v>44.241037376048823</v>
      </c>
    </row>
    <row r="12538" spans="1:8" hidden="1">
      <c r="A12538" t="s">
        <v>9366</v>
      </c>
      <c r="B12538">
        <v>389</v>
      </c>
      <c r="C12538">
        <v>47</v>
      </c>
      <c r="D12538">
        <v>3.4239999999999999</v>
      </c>
      <c r="E12538" t="s">
        <v>9367</v>
      </c>
      <c r="F12538">
        <v>523</v>
      </c>
      <c r="G12538">
        <f>F12538-B12538</f>
        <v>134</v>
      </c>
      <c r="H12538" s="4">
        <f>100-(G12538/F12538*100)</f>
        <v>74.378585086042065</v>
      </c>
    </row>
    <row r="12539" spans="1:8" hidden="1">
      <c r="A12539" t="s">
        <v>53924</v>
      </c>
      <c r="B12539">
        <v>656</v>
      </c>
      <c r="C12539">
        <v>143</v>
      </c>
      <c r="D12539">
        <v>3.4239999999999999</v>
      </c>
      <c r="E12539" t="s">
        <v>53925</v>
      </c>
      <c r="F12539" s="1">
        <v>1866</v>
      </c>
      <c r="G12539">
        <f>F12539-B12539</f>
        <v>1210</v>
      </c>
      <c r="H12539" s="4">
        <f>100-(G12539/F12539*100)</f>
        <v>35.155412647374064</v>
      </c>
    </row>
    <row r="12540" spans="1:8" hidden="1">
      <c r="A12540" t="s">
        <v>7912</v>
      </c>
      <c r="B12540">
        <v>267</v>
      </c>
      <c r="C12540">
        <v>46</v>
      </c>
      <c r="D12540">
        <v>3.423</v>
      </c>
      <c r="E12540" t="s">
        <v>7913</v>
      </c>
      <c r="F12540">
        <v>617</v>
      </c>
      <c r="G12540">
        <f>F12540-B12540</f>
        <v>350</v>
      </c>
      <c r="H12540" s="4">
        <f>100-(G12540/F12540*100)</f>
        <v>43.273905996758508</v>
      </c>
    </row>
    <row r="12541" spans="1:8" hidden="1">
      <c r="A12541" t="s">
        <v>11814</v>
      </c>
      <c r="B12541">
        <v>451</v>
      </c>
      <c r="C12541">
        <v>52</v>
      </c>
      <c r="D12541">
        <v>3.423</v>
      </c>
      <c r="E12541" t="s">
        <v>11815</v>
      </c>
      <c r="F12541">
        <v>666</v>
      </c>
      <c r="G12541">
        <f>F12541-B12541</f>
        <v>215</v>
      </c>
      <c r="H12541" s="4">
        <f>100-(G12541/F12541*100)</f>
        <v>67.717717717717719</v>
      </c>
    </row>
    <row r="12542" spans="1:8" hidden="1">
      <c r="A12542" t="s">
        <v>40660</v>
      </c>
      <c r="B12542">
        <v>415</v>
      </c>
      <c r="C12542">
        <v>39</v>
      </c>
      <c r="D12542">
        <v>3.423</v>
      </c>
      <c r="E12542" t="s">
        <v>40661</v>
      </c>
      <c r="F12542">
        <v>470</v>
      </c>
      <c r="G12542">
        <f>F12542-B12542</f>
        <v>55</v>
      </c>
      <c r="H12542" s="4">
        <f>100-(G12542/F12542*100)</f>
        <v>88.297872340425528</v>
      </c>
    </row>
    <row r="12543" spans="1:8" hidden="1">
      <c r="A12543" t="s">
        <v>57866</v>
      </c>
      <c r="B12543">
        <v>476</v>
      </c>
      <c r="C12543">
        <v>67</v>
      </c>
      <c r="D12543">
        <v>3.423</v>
      </c>
      <c r="E12543" t="s">
        <v>57867</v>
      </c>
      <c r="F12543">
        <v>885</v>
      </c>
      <c r="G12543">
        <f>F12543-B12543</f>
        <v>409</v>
      </c>
      <c r="H12543" s="4">
        <f>100-(G12543/F12543*100)</f>
        <v>53.785310734463273</v>
      </c>
    </row>
    <row r="12544" spans="1:8" hidden="1">
      <c r="A12544" t="s">
        <v>56592</v>
      </c>
      <c r="B12544">
        <v>143</v>
      </c>
      <c r="C12544">
        <v>20</v>
      </c>
      <c r="D12544">
        <v>3.4220000000000002</v>
      </c>
      <c r="E12544" t="s">
        <v>56593</v>
      </c>
      <c r="F12544">
        <v>237</v>
      </c>
      <c r="G12544">
        <f>F12544-B12544</f>
        <v>94</v>
      </c>
      <c r="H12544" s="4">
        <f>100-(G12544/F12544*100)</f>
        <v>60.337552742616033</v>
      </c>
    </row>
    <row r="12545" spans="1:8" hidden="1">
      <c r="A12545" t="s">
        <v>26844</v>
      </c>
      <c r="B12545">
        <v>708</v>
      </c>
      <c r="C12545">
        <v>97</v>
      </c>
      <c r="D12545">
        <v>3.4209999999999998</v>
      </c>
      <c r="E12545" t="s">
        <v>26845</v>
      </c>
      <c r="F12545" s="1">
        <v>1086</v>
      </c>
      <c r="G12545">
        <f>F12545-B12545</f>
        <v>378</v>
      </c>
      <c r="H12545" s="4">
        <f>100-(G12545/F12545*100)</f>
        <v>65.193370165745847</v>
      </c>
    </row>
    <row r="12546" spans="1:8" hidden="1">
      <c r="A12546" t="s">
        <v>47290</v>
      </c>
      <c r="B12546">
        <v>332</v>
      </c>
      <c r="C12546">
        <v>32</v>
      </c>
      <c r="D12546">
        <v>3.4209999999999998</v>
      </c>
      <c r="E12546" t="s">
        <v>47291</v>
      </c>
      <c r="F12546">
        <v>375</v>
      </c>
      <c r="G12546">
        <f>F12546-B12546</f>
        <v>43</v>
      </c>
      <c r="H12546" s="4">
        <f>100-(G12546/F12546*100)</f>
        <v>88.533333333333331</v>
      </c>
    </row>
    <row r="12547" spans="1:8" hidden="1">
      <c r="A12547" t="s">
        <v>7436</v>
      </c>
      <c r="B12547">
        <v>311</v>
      </c>
      <c r="C12547">
        <v>36</v>
      </c>
      <c r="D12547">
        <v>3.42</v>
      </c>
      <c r="E12547" t="s">
        <v>7437</v>
      </c>
      <c r="F12547">
        <v>455</v>
      </c>
      <c r="G12547">
        <f>F12547-B12547</f>
        <v>144</v>
      </c>
      <c r="H12547" s="4">
        <f>100-(G12547/F12547*100)</f>
        <v>68.35164835164835</v>
      </c>
    </row>
    <row r="12548" spans="1:8" hidden="1">
      <c r="A12548" t="s">
        <v>32420</v>
      </c>
      <c r="B12548">
        <v>662</v>
      </c>
      <c r="C12548">
        <v>90</v>
      </c>
      <c r="D12548">
        <v>3.42</v>
      </c>
      <c r="E12548" t="s">
        <v>32421</v>
      </c>
      <c r="F12548" s="1">
        <v>1089</v>
      </c>
      <c r="G12548">
        <f>F12548-B12548</f>
        <v>427</v>
      </c>
      <c r="H12548" s="4">
        <f>100-(G12548/F12548*100)</f>
        <v>60.78971533516988</v>
      </c>
    </row>
    <row r="12549" spans="1:8" hidden="1">
      <c r="A12549" t="s">
        <v>36168</v>
      </c>
      <c r="B12549">
        <v>119</v>
      </c>
      <c r="C12549">
        <v>12</v>
      </c>
      <c r="D12549">
        <v>3.42</v>
      </c>
      <c r="E12549" t="s">
        <v>36169</v>
      </c>
      <c r="F12549">
        <v>119</v>
      </c>
      <c r="G12549">
        <f>F12549-B12549</f>
        <v>0</v>
      </c>
      <c r="H12549" s="4">
        <f>100-(G12549/F12549*100)</f>
        <v>100</v>
      </c>
    </row>
    <row r="12550" spans="1:8" hidden="1">
      <c r="A12550" t="s">
        <v>42284</v>
      </c>
      <c r="B12550">
        <v>243</v>
      </c>
      <c r="C12550">
        <v>30</v>
      </c>
      <c r="D12550">
        <v>3.42</v>
      </c>
      <c r="E12550" t="s">
        <v>42285</v>
      </c>
      <c r="F12550">
        <v>314</v>
      </c>
      <c r="G12550">
        <f>F12550-B12550</f>
        <v>71</v>
      </c>
      <c r="H12550" s="4">
        <f>100-(G12550/F12550*100)</f>
        <v>77.388535031847141</v>
      </c>
    </row>
    <row r="12551" spans="1:8" hidden="1">
      <c r="A12551" t="s">
        <v>12008</v>
      </c>
      <c r="B12551">
        <v>194</v>
      </c>
      <c r="C12551">
        <v>51</v>
      </c>
      <c r="D12551">
        <v>3.419</v>
      </c>
      <c r="E12551" t="s">
        <v>12009</v>
      </c>
      <c r="F12551">
        <v>525</v>
      </c>
      <c r="G12551">
        <f>F12551-B12551</f>
        <v>331</v>
      </c>
      <c r="H12551" s="4">
        <f>100-(G12551/F12551*100)</f>
        <v>36.952380952380949</v>
      </c>
    </row>
    <row r="12552" spans="1:8" hidden="1">
      <c r="A12552" t="s">
        <v>16890</v>
      </c>
      <c r="B12552">
        <v>307</v>
      </c>
      <c r="C12552">
        <v>36</v>
      </c>
      <c r="D12552">
        <v>3.419</v>
      </c>
      <c r="E12552" t="s">
        <v>16891</v>
      </c>
      <c r="F12552">
        <v>370</v>
      </c>
      <c r="G12552">
        <f>F12552-B12552</f>
        <v>63</v>
      </c>
      <c r="H12552" s="4">
        <f>100-(G12552/F12552*100)</f>
        <v>82.972972972972968</v>
      </c>
    </row>
    <row r="12553" spans="1:8" hidden="1">
      <c r="A12553" t="s">
        <v>15702</v>
      </c>
      <c r="B12553">
        <v>186</v>
      </c>
      <c r="C12553">
        <v>17</v>
      </c>
      <c r="D12553">
        <v>3.4180000000000001</v>
      </c>
      <c r="E12553" t="s">
        <v>15703</v>
      </c>
      <c r="F12553">
        <v>237</v>
      </c>
      <c r="G12553">
        <f>F12553-B12553</f>
        <v>51</v>
      </c>
      <c r="H12553" s="4">
        <f>100-(G12553/F12553*100)</f>
        <v>78.481012658227854</v>
      </c>
    </row>
    <row r="12554" spans="1:8" hidden="1">
      <c r="A12554" t="s">
        <v>11408</v>
      </c>
      <c r="B12554">
        <v>361</v>
      </c>
      <c r="C12554">
        <v>52</v>
      </c>
      <c r="D12554">
        <v>3.4159999999999999</v>
      </c>
      <c r="E12554" t="s">
        <v>11409</v>
      </c>
      <c r="F12554">
        <v>640</v>
      </c>
      <c r="G12554">
        <f>F12554-B12554</f>
        <v>279</v>
      </c>
      <c r="H12554" s="4">
        <f>100-(G12554/F12554*100)</f>
        <v>56.40625</v>
      </c>
    </row>
    <row r="12555" spans="1:8" hidden="1">
      <c r="A12555" t="s">
        <v>13840</v>
      </c>
      <c r="B12555">
        <v>407</v>
      </c>
      <c r="C12555">
        <v>86</v>
      </c>
      <c r="D12555">
        <v>3.4140000000000001</v>
      </c>
      <c r="E12555" t="s">
        <v>13841</v>
      </c>
      <c r="F12555">
        <v>636</v>
      </c>
      <c r="G12555">
        <f>F12555-B12555</f>
        <v>229</v>
      </c>
      <c r="H12555" s="4">
        <f>100-(G12555/F12555*100)</f>
        <v>63.9937106918239</v>
      </c>
    </row>
    <row r="12556" spans="1:8" hidden="1">
      <c r="A12556" t="s">
        <v>35248</v>
      </c>
      <c r="B12556">
        <v>282</v>
      </c>
      <c r="C12556">
        <v>33</v>
      </c>
      <c r="D12556">
        <v>3.4140000000000001</v>
      </c>
      <c r="E12556" t="s">
        <v>35249</v>
      </c>
      <c r="F12556">
        <v>343</v>
      </c>
      <c r="G12556">
        <f>F12556-B12556</f>
        <v>61</v>
      </c>
      <c r="H12556" s="4">
        <f>100-(G12556/F12556*100)</f>
        <v>82.21574344023324</v>
      </c>
    </row>
    <row r="12557" spans="1:8" hidden="1">
      <c r="A12557" t="s">
        <v>48050</v>
      </c>
      <c r="B12557">
        <v>438</v>
      </c>
      <c r="C12557">
        <v>103</v>
      </c>
      <c r="D12557">
        <v>3.4140000000000001</v>
      </c>
      <c r="E12557" t="s">
        <v>48051</v>
      </c>
      <c r="F12557" s="1">
        <v>1327</v>
      </c>
      <c r="G12557">
        <f>F12557-B12557</f>
        <v>889</v>
      </c>
      <c r="H12557" s="4">
        <f>100-(G12557/F12557*100)</f>
        <v>33.006782215523728</v>
      </c>
    </row>
    <row r="12558" spans="1:8" hidden="1">
      <c r="A12558" t="s">
        <v>48112</v>
      </c>
      <c r="B12558">
        <v>677</v>
      </c>
      <c r="C12558">
        <v>159</v>
      </c>
      <c r="D12558">
        <v>3.4140000000000001</v>
      </c>
      <c r="E12558" t="s">
        <v>48113</v>
      </c>
      <c r="F12558" s="1">
        <v>1737</v>
      </c>
      <c r="G12558">
        <f>F12558-B12558</f>
        <v>1060</v>
      </c>
      <c r="H12558" s="4">
        <f>100-(G12558/F12558*100)</f>
        <v>38.97524467472654</v>
      </c>
    </row>
    <row r="12559" spans="1:8" hidden="1">
      <c r="A12559" t="s">
        <v>46984</v>
      </c>
      <c r="B12559">
        <v>209</v>
      </c>
      <c r="C12559">
        <v>26</v>
      </c>
      <c r="D12559">
        <v>3.4129999999999998</v>
      </c>
      <c r="E12559" t="s">
        <v>46985</v>
      </c>
      <c r="F12559">
        <v>281</v>
      </c>
      <c r="G12559">
        <f>F12559-B12559</f>
        <v>72</v>
      </c>
      <c r="H12559" s="4">
        <f>100-(G12559/F12559*100)</f>
        <v>74.377224199288264</v>
      </c>
    </row>
    <row r="12560" spans="1:8" hidden="1">
      <c r="A12560" t="s">
        <v>58876</v>
      </c>
      <c r="B12560">
        <v>508</v>
      </c>
      <c r="C12560">
        <v>91</v>
      </c>
      <c r="D12560">
        <v>3.4129999999999998</v>
      </c>
      <c r="E12560" t="s">
        <v>58877</v>
      </c>
      <c r="F12560" s="1">
        <v>1110</v>
      </c>
      <c r="G12560">
        <f>F12560-B12560</f>
        <v>602</v>
      </c>
      <c r="H12560" s="4">
        <f>100-(G12560/F12560*100)</f>
        <v>45.765765765765764</v>
      </c>
    </row>
    <row r="12561" spans="1:8" hidden="1">
      <c r="A12561" t="s">
        <v>5358</v>
      </c>
      <c r="B12561">
        <v>409</v>
      </c>
      <c r="C12561">
        <v>49</v>
      </c>
      <c r="D12561">
        <v>3.4119999999999999</v>
      </c>
      <c r="E12561" t="s">
        <v>5359</v>
      </c>
      <c r="F12561">
        <v>566</v>
      </c>
      <c r="G12561">
        <f>F12561-B12561</f>
        <v>157</v>
      </c>
      <c r="H12561" s="4">
        <f>100-(G12561/F12561*100)</f>
        <v>72.261484098939931</v>
      </c>
    </row>
    <row r="12562" spans="1:8" hidden="1">
      <c r="A12562" t="s">
        <v>8938</v>
      </c>
      <c r="B12562">
        <v>432</v>
      </c>
      <c r="C12562">
        <v>56</v>
      </c>
      <c r="D12562">
        <v>3.4119999999999999</v>
      </c>
      <c r="E12562" t="s">
        <v>8939</v>
      </c>
      <c r="F12562">
        <v>602</v>
      </c>
      <c r="G12562">
        <f>F12562-B12562</f>
        <v>170</v>
      </c>
      <c r="H12562" s="4">
        <f>100-(G12562/F12562*100)</f>
        <v>71.760797342192689</v>
      </c>
    </row>
    <row r="12563" spans="1:8" hidden="1">
      <c r="A12563" t="s">
        <v>29044</v>
      </c>
      <c r="B12563">
        <v>437</v>
      </c>
      <c r="C12563">
        <v>133</v>
      </c>
      <c r="D12563">
        <v>3.4119999999999999</v>
      </c>
      <c r="E12563" t="s">
        <v>29045</v>
      </c>
      <c r="F12563" s="1">
        <v>1336</v>
      </c>
      <c r="G12563">
        <f>F12563-B12563</f>
        <v>899</v>
      </c>
      <c r="H12563" s="4">
        <f>100-(G12563/F12563*100)</f>
        <v>32.709580838323348</v>
      </c>
    </row>
    <row r="12564" spans="1:8" hidden="1">
      <c r="A12564" t="s">
        <v>36030</v>
      </c>
      <c r="B12564">
        <v>136</v>
      </c>
      <c r="C12564">
        <v>36</v>
      </c>
      <c r="D12564">
        <v>3.4119999999999999</v>
      </c>
      <c r="E12564" t="s">
        <v>36031</v>
      </c>
      <c r="F12564">
        <v>262</v>
      </c>
      <c r="G12564">
        <f>F12564-B12564</f>
        <v>126</v>
      </c>
      <c r="H12564" s="4">
        <f>100-(G12564/F12564*100)</f>
        <v>51.908396946564885</v>
      </c>
    </row>
    <row r="12565" spans="1:8" hidden="1">
      <c r="A12565" t="s">
        <v>12446</v>
      </c>
      <c r="B12565">
        <v>373</v>
      </c>
      <c r="C12565">
        <v>51</v>
      </c>
      <c r="D12565">
        <v>3.411</v>
      </c>
      <c r="E12565" t="s">
        <v>12447</v>
      </c>
      <c r="F12565">
        <v>637</v>
      </c>
      <c r="G12565">
        <f>F12565-B12565</f>
        <v>264</v>
      </c>
      <c r="H12565" s="4">
        <f>100-(G12565/F12565*100)</f>
        <v>58.555729984301415</v>
      </c>
    </row>
    <row r="12566" spans="1:8" hidden="1">
      <c r="A12566" t="s">
        <v>25052</v>
      </c>
      <c r="B12566">
        <v>452</v>
      </c>
      <c r="C12566">
        <v>56</v>
      </c>
      <c r="D12566">
        <v>3.411</v>
      </c>
      <c r="E12566" t="s">
        <v>25053</v>
      </c>
      <c r="F12566">
        <v>610</v>
      </c>
      <c r="G12566">
        <f>F12566-B12566</f>
        <v>158</v>
      </c>
      <c r="H12566" s="4">
        <f>100-(G12566/F12566*100)</f>
        <v>74.098360655737707</v>
      </c>
    </row>
    <row r="12567" spans="1:8" hidden="1">
      <c r="A12567" t="s">
        <v>59976</v>
      </c>
      <c r="B12567">
        <v>550</v>
      </c>
      <c r="C12567">
        <v>120</v>
      </c>
      <c r="D12567">
        <v>3.41</v>
      </c>
      <c r="E12567" t="s">
        <v>59977</v>
      </c>
      <c r="F12567" s="1">
        <v>1432</v>
      </c>
      <c r="G12567">
        <f>F12567-B12567</f>
        <v>882</v>
      </c>
      <c r="H12567" s="4">
        <f>100-(G12567/F12567*100)</f>
        <v>38.407821229050278</v>
      </c>
    </row>
    <row r="12568" spans="1:8" hidden="1">
      <c r="A12568" t="s">
        <v>15780</v>
      </c>
      <c r="B12568">
        <v>348</v>
      </c>
      <c r="C12568">
        <v>42</v>
      </c>
      <c r="D12568">
        <v>3.4079999999999999</v>
      </c>
      <c r="E12568" t="s">
        <v>15781</v>
      </c>
      <c r="F12568">
        <v>441</v>
      </c>
      <c r="G12568">
        <f>F12568-B12568</f>
        <v>93</v>
      </c>
      <c r="H12568" s="4">
        <f>100-(G12568/F12568*100)</f>
        <v>78.911564625850332</v>
      </c>
    </row>
    <row r="12569" spans="1:8" hidden="1">
      <c r="A12569" t="s">
        <v>24940</v>
      </c>
      <c r="B12569">
        <v>780</v>
      </c>
      <c r="C12569">
        <v>100</v>
      </c>
      <c r="D12569">
        <v>3.4079999999999999</v>
      </c>
      <c r="E12569" t="s">
        <v>24941</v>
      </c>
      <c r="F12569" s="1">
        <v>1133</v>
      </c>
      <c r="G12569">
        <f>F12569-B12569</f>
        <v>353</v>
      </c>
      <c r="H12569" s="4">
        <f>100-(G12569/F12569*100)</f>
        <v>68.84377758164166</v>
      </c>
    </row>
    <row r="12570" spans="1:8" hidden="1">
      <c r="A12570" t="s">
        <v>29184</v>
      </c>
      <c r="B12570">
        <v>671</v>
      </c>
      <c r="C12570">
        <v>94</v>
      </c>
      <c r="D12570">
        <v>3.407</v>
      </c>
      <c r="E12570" t="s">
        <v>29185</v>
      </c>
      <c r="F12570" s="1">
        <v>1082</v>
      </c>
      <c r="G12570">
        <f>F12570-B12570</f>
        <v>411</v>
      </c>
      <c r="H12570" s="4">
        <f>100-(G12570/F12570*100)</f>
        <v>62.014787430683924</v>
      </c>
    </row>
    <row r="12571" spans="1:8" hidden="1">
      <c r="A12571" t="s">
        <v>45900</v>
      </c>
      <c r="B12571">
        <v>221</v>
      </c>
      <c r="C12571">
        <v>23</v>
      </c>
      <c r="D12571">
        <v>3.407</v>
      </c>
      <c r="E12571" t="s">
        <v>45901</v>
      </c>
      <c r="F12571">
        <v>263</v>
      </c>
      <c r="G12571">
        <f>F12571-B12571</f>
        <v>42</v>
      </c>
      <c r="H12571" s="4">
        <f>100-(G12571/F12571*100)</f>
        <v>84.030418250950575</v>
      </c>
    </row>
    <row r="12572" spans="1:8" hidden="1">
      <c r="A12572" t="s">
        <v>9842</v>
      </c>
      <c r="B12572">
        <v>474</v>
      </c>
      <c r="C12572">
        <v>52</v>
      </c>
      <c r="D12572">
        <v>3.4060000000000001</v>
      </c>
      <c r="E12572" t="s">
        <v>9843</v>
      </c>
      <c r="F12572">
        <v>577</v>
      </c>
      <c r="G12572">
        <f>F12572-B12572</f>
        <v>103</v>
      </c>
      <c r="H12572" s="4">
        <f>100-(G12572/F12572*100)</f>
        <v>82.149046793760832</v>
      </c>
    </row>
    <row r="12573" spans="1:8" hidden="1">
      <c r="A12573" t="s">
        <v>21066</v>
      </c>
      <c r="B12573">
        <v>356</v>
      </c>
      <c r="C12573">
        <v>99</v>
      </c>
      <c r="D12573">
        <v>3.4049999999999998</v>
      </c>
      <c r="E12573" t="s">
        <v>21067</v>
      </c>
      <c r="F12573">
        <v>887</v>
      </c>
      <c r="G12573">
        <f>F12573-B12573</f>
        <v>531</v>
      </c>
      <c r="H12573" s="4">
        <f>100-(G12573/F12573*100)</f>
        <v>40.135287485907554</v>
      </c>
    </row>
    <row r="12574" spans="1:8" hidden="1">
      <c r="A12574" t="s">
        <v>14258</v>
      </c>
      <c r="B12574">
        <v>552</v>
      </c>
      <c r="C12574">
        <v>62</v>
      </c>
      <c r="D12574">
        <v>3.4039999999999999</v>
      </c>
      <c r="E12574" t="s">
        <v>14259</v>
      </c>
      <c r="F12574">
        <v>594</v>
      </c>
      <c r="G12574">
        <f>F12574-B12574</f>
        <v>42</v>
      </c>
      <c r="H12574" s="4">
        <f>100-(G12574/F12574*100)</f>
        <v>92.929292929292927</v>
      </c>
    </row>
    <row r="12575" spans="1:8" hidden="1">
      <c r="A12575" t="s">
        <v>32892</v>
      </c>
      <c r="B12575">
        <v>262</v>
      </c>
      <c r="C12575">
        <v>65</v>
      </c>
      <c r="D12575">
        <v>3.4039999999999999</v>
      </c>
      <c r="E12575" t="s">
        <v>32893</v>
      </c>
      <c r="F12575">
        <v>856</v>
      </c>
      <c r="G12575">
        <f>F12575-B12575</f>
        <v>594</v>
      </c>
      <c r="H12575" s="4">
        <f>100-(G12575/F12575*100)</f>
        <v>30.607476635514018</v>
      </c>
    </row>
    <row r="12576" spans="1:8" hidden="1">
      <c r="A12576" t="s">
        <v>46810</v>
      </c>
      <c r="B12576">
        <v>343</v>
      </c>
      <c r="C12576">
        <v>88</v>
      </c>
      <c r="D12576">
        <v>3.4039999999999999</v>
      </c>
      <c r="E12576" t="s">
        <v>46811</v>
      </c>
      <c r="F12576" s="1">
        <v>1134</v>
      </c>
      <c r="G12576">
        <f>F12576-B12576</f>
        <v>791</v>
      </c>
      <c r="H12576" s="4">
        <f>100-(G12576/F12576*100)</f>
        <v>30.246913580246911</v>
      </c>
    </row>
    <row r="12577" spans="1:8" hidden="1">
      <c r="A12577" t="s">
        <v>50492</v>
      </c>
      <c r="B12577">
        <v>442</v>
      </c>
      <c r="C12577">
        <v>78</v>
      </c>
      <c r="D12577">
        <v>3.403</v>
      </c>
      <c r="E12577" t="s">
        <v>50493</v>
      </c>
      <c r="F12577">
        <v>827</v>
      </c>
      <c r="G12577">
        <f>F12577-B12577</f>
        <v>385</v>
      </c>
      <c r="H12577" s="4">
        <f>100-(G12577/F12577*100)</f>
        <v>53.446191051995164</v>
      </c>
    </row>
    <row r="12578" spans="1:8" hidden="1">
      <c r="A12578" t="s">
        <v>53120</v>
      </c>
      <c r="B12578">
        <v>72</v>
      </c>
      <c r="C12578">
        <v>28</v>
      </c>
      <c r="D12578">
        <v>3.403</v>
      </c>
      <c r="E12578" t="s">
        <v>53121</v>
      </c>
      <c r="F12578">
        <v>315</v>
      </c>
      <c r="G12578">
        <f>F12578-B12578</f>
        <v>243</v>
      </c>
      <c r="H12578" s="4">
        <f>100-(G12578/F12578*100)</f>
        <v>22.857142857142847</v>
      </c>
    </row>
    <row r="12579" spans="1:8" hidden="1">
      <c r="A12579" t="s">
        <v>55386</v>
      </c>
      <c r="B12579">
        <v>332</v>
      </c>
      <c r="C12579">
        <v>34</v>
      </c>
      <c r="D12579">
        <v>3.4020000000000001</v>
      </c>
      <c r="E12579" t="s">
        <v>55387</v>
      </c>
      <c r="F12579">
        <v>391</v>
      </c>
      <c r="G12579">
        <f>F12579-B12579</f>
        <v>59</v>
      </c>
      <c r="H12579" s="4">
        <f>100-(G12579/F12579*100)</f>
        <v>84.910485933503836</v>
      </c>
    </row>
    <row r="12580" spans="1:8" hidden="1">
      <c r="A12580" t="s">
        <v>12498</v>
      </c>
      <c r="B12580">
        <v>559</v>
      </c>
      <c r="C12580">
        <v>63</v>
      </c>
      <c r="D12580">
        <v>3.4009999999999998</v>
      </c>
      <c r="E12580" t="s">
        <v>12499</v>
      </c>
      <c r="F12580">
        <v>664</v>
      </c>
      <c r="G12580">
        <f>F12580-B12580</f>
        <v>105</v>
      </c>
      <c r="H12580" s="4">
        <f>100-(G12580/F12580*100)</f>
        <v>84.186746987951807</v>
      </c>
    </row>
    <row r="12581" spans="1:8" hidden="1">
      <c r="A12581" t="s">
        <v>16200</v>
      </c>
      <c r="B12581">
        <v>466</v>
      </c>
      <c r="C12581">
        <v>48</v>
      </c>
      <c r="D12581">
        <v>3.4009999999999998</v>
      </c>
      <c r="E12581" t="s">
        <v>16201</v>
      </c>
      <c r="F12581">
        <v>554</v>
      </c>
      <c r="G12581">
        <f>F12581-B12581</f>
        <v>88</v>
      </c>
      <c r="H12581" s="4">
        <f>100-(G12581/F12581*100)</f>
        <v>84.115523465703973</v>
      </c>
    </row>
    <row r="12582" spans="1:8" hidden="1">
      <c r="A12582" t="s">
        <v>51092</v>
      </c>
      <c r="B12582">
        <v>633</v>
      </c>
      <c r="C12582">
        <v>72</v>
      </c>
      <c r="D12582">
        <v>3.4009999999999998</v>
      </c>
      <c r="E12582" t="s">
        <v>51093</v>
      </c>
      <c r="F12582">
        <v>773</v>
      </c>
      <c r="G12582">
        <f>F12582-B12582</f>
        <v>140</v>
      </c>
      <c r="H12582" s="4">
        <f>100-(G12582/F12582*100)</f>
        <v>81.888745148771022</v>
      </c>
    </row>
    <row r="12583" spans="1:8" hidden="1">
      <c r="A12583" t="s">
        <v>7120</v>
      </c>
      <c r="B12583">
        <v>578</v>
      </c>
      <c r="C12583">
        <v>55</v>
      </c>
      <c r="D12583">
        <v>3.4</v>
      </c>
      <c r="E12583" t="s">
        <v>7121</v>
      </c>
      <c r="F12583">
        <v>658</v>
      </c>
      <c r="G12583">
        <f>F12583-B12583</f>
        <v>80</v>
      </c>
      <c r="H12583" s="4">
        <f>100-(G12583/F12583*100)</f>
        <v>87.841945288753806</v>
      </c>
    </row>
    <row r="12584" spans="1:8" hidden="1">
      <c r="A12584" t="s">
        <v>37638</v>
      </c>
      <c r="B12584">
        <v>678</v>
      </c>
      <c r="C12584">
        <v>86</v>
      </c>
      <c r="D12584">
        <v>3.4</v>
      </c>
      <c r="E12584" t="s">
        <v>37639</v>
      </c>
      <c r="F12584">
        <v>918</v>
      </c>
      <c r="G12584">
        <f>F12584-B12584</f>
        <v>240</v>
      </c>
      <c r="H12584" s="4">
        <f>100-(G12584/F12584*100)</f>
        <v>73.856209150326791</v>
      </c>
    </row>
    <row r="12585" spans="1:8" hidden="1">
      <c r="A12585" t="s">
        <v>54188</v>
      </c>
      <c r="B12585">
        <v>507</v>
      </c>
      <c r="C12585">
        <v>80</v>
      </c>
      <c r="D12585">
        <v>3.4</v>
      </c>
      <c r="E12585" t="s">
        <v>54189</v>
      </c>
      <c r="F12585" s="1">
        <v>1039</v>
      </c>
      <c r="G12585">
        <f>F12585-B12585</f>
        <v>532</v>
      </c>
      <c r="H12585" s="4">
        <f>100-(G12585/F12585*100)</f>
        <v>48.796920115495666</v>
      </c>
    </row>
    <row r="12586" spans="1:8" hidden="1">
      <c r="A12586" t="s">
        <v>24974</v>
      </c>
      <c r="B12586">
        <v>678</v>
      </c>
      <c r="C12586">
        <v>108</v>
      </c>
      <c r="D12586">
        <v>3.399</v>
      </c>
      <c r="E12586" t="s">
        <v>24975</v>
      </c>
      <c r="F12586" s="1">
        <v>1334</v>
      </c>
      <c r="G12586">
        <f>F12586-B12586</f>
        <v>656</v>
      </c>
      <c r="H12586" s="4">
        <f>100-(G12586/F12586*100)</f>
        <v>50.824587706146929</v>
      </c>
    </row>
    <row r="12587" spans="1:8" hidden="1">
      <c r="A12587" t="s">
        <v>39996</v>
      </c>
      <c r="B12587">
        <v>444</v>
      </c>
      <c r="C12587">
        <v>52</v>
      </c>
      <c r="D12587">
        <v>3.3980000000000001</v>
      </c>
      <c r="E12587" t="s">
        <v>39997</v>
      </c>
      <c r="F12587">
        <v>663</v>
      </c>
      <c r="G12587">
        <f>F12587-B12587</f>
        <v>219</v>
      </c>
      <c r="H12587" s="4">
        <f>100-(G12587/F12587*100)</f>
        <v>66.968325791855207</v>
      </c>
    </row>
    <row r="12588" spans="1:8" hidden="1">
      <c r="A12588" t="s">
        <v>13208</v>
      </c>
      <c r="B12588">
        <v>310</v>
      </c>
      <c r="C12588">
        <v>47</v>
      </c>
      <c r="D12588">
        <v>3.3959999999999999</v>
      </c>
      <c r="E12588" t="s">
        <v>13209</v>
      </c>
      <c r="F12588">
        <v>551</v>
      </c>
      <c r="G12588">
        <f>F12588-B12588</f>
        <v>241</v>
      </c>
      <c r="H12588" s="4">
        <f>100-(G12588/F12588*100)</f>
        <v>56.261343012704174</v>
      </c>
    </row>
    <row r="12589" spans="1:8" hidden="1">
      <c r="A12589" t="s">
        <v>41382</v>
      </c>
      <c r="B12589">
        <v>740</v>
      </c>
      <c r="C12589">
        <v>84</v>
      </c>
      <c r="D12589">
        <v>3.3959999999999999</v>
      </c>
      <c r="E12589" t="s">
        <v>41383</v>
      </c>
      <c r="F12589">
        <v>969</v>
      </c>
      <c r="G12589">
        <f>F12589-B12589</f>
        <v>229</v>
      </c>
      <c r="H12589" s="4">
        <f>100-(G12589/F12589*100)</f>
        <v>76.367389060887518</v>
      </c>
    </row>
    <row r="12590" spans="1:8" hidden="1">
      <c r="A12590" t="s">
        <v>58750</v>
      </c>
      <c r="B12590">
        <v>577</v>
      </c>
      <c r="C12590">
        <v>63</v>
      </c>
      <c r="D12590">
        <v>3.3959999999999999</v>
      </c>
      <c r="E12590" t="s">
        <v>58751</v>
      </c>
      <c r="F12590">
        <v>734</v>
      </c>
      <c r="G12590">
        <f>F12590-B12590</f>
        <v>157</v>
      </c>
      <c r="H12590" s="4">
        <f>100-(G12590/F12590*100)</f>
        <v>78.610354223433248</v>
      </c>
    </row>
    <row r="12591" spans="1:8" hidden="1">
      <c r="A12591" t="s">
        <v>30608</v>
      </c>
      <c r="B12591">
        <v>619</v>
      </c>
      <c r="C12591">
        <v>82</v>
      </c>
      <c r="D12591">
        <v>3.395</v>
      </c>
      <c r="E12591" t="s">
        <v>30609</v>
      </c>
      <c r="F12591">
        <v>998</v>
      </c>
      <c r="G12591">
        <f>F12591-B12591</f>
        <v>379</v>
      </c>
      <c r="H12591" s="4">
        <f>100-(G12591/F12591*100)</f>
        <v>62.024048096192388</v>
      </c>
    </row>
    <row r="12592" spans="1:8" hidden="1">
      <c r="A12592" t="s">
        <v>30812</v>
      </c>
      <c r="B12592">
        <v>515</v>
      </c>
      <c r="C12592">
        <v>100</v>
      </c>
      <c r="D12592">
        <v>3.395</v>
      </c>
      <c r="E12592" t="s">
        <v>30813</v>
      </c>
      <c r="F12592" s="1">
        <v>1134</v>
      </c>
      <c r="G12592">
        <f>F12592-B12592</f>
        <v>619</v>
      </c>
      <c r="H12592" s="4">
        <f>100-(G12592/F12592*100)</f>
        <v>45.414462081128747</v>
      </c>
    </row>
    <row r="12593" spans="1:8" hidden="1">
      <c r="A12593" t="s">
        <v>16952</v>
      </c>
      <c r="B12593">
        <v>243</v>
      </c>
      <c r="C12593">
        <v>53</v>
      </c>
      <c r="D12593">
        <v>3.3940000000000001</v>
      </c>
      <c r="E12593" t="s">
        <v>16953</v>
      </c>
      <c r="F12593">
        <v>383</v>
      </c>
      <c r="G12593">
        <f>F12593-B12593</f>
        <v>140</v>
      </c>
      <c r="H12593" s="4">
        <f>100-(G12593/F12593*100)</f>
        <v>63.446475195822458</v>
      </c>
    </row>
    <row r="12594" spans="1:8" hidden="1">
      <c r="A12594" t="s">
        <v>48000</v>
      </c>
      <c r="B12594">
        <v>606</v>
      </c>
      <c r="C12594">
        <v>98</v>
      </c>
      <c r="D12594">
        <v>3.3929999999999998</v>
      </c>
      <c r="E12594" t="s">
        <v>48001</v>
      </c>
      <c r="F12594" s="1">
        <v>1257</v>
      </c>
      <c r="G12594">
        <f>F12594-B12594</f>
        <v>651</v>
      </c>
      <c r="H12594" s="4">
        <f>100-(G12594/F12594*100)</f>
        <v>48.21002386634845</v>
      </c>
    </row>
    <row r="12595" spans="1:8" hidden="1">
      <c r="A12595" t="s">
        <v>4120</v>
      </c>
      <c r="B12595">
        <v>856</v>
      </c>
      <c r="C12595">
        <v>75</v>
      </c>
      <c r="D12595">
        <v>3.3919999999999999</v>
      </c>
      <c r="E12595" t="s">
        <v>4121</v>
      </c>
      <c r="F12595">
        <v>919</v>
      </c>
      <c r="G12595">
        <f>F12595-B12595</f>
        <v>63</v>
      </c>
      <c r="H12595" s="4">
        <f>100-(G12595/F12595*100)</f>
        <v>93.144722524483129</v>
      </c>
    </row>
    <row r="12596" spans="1:8" hidden="1">
      <c r="A12596" t="s">
        <v>36228</v>
      </c>
      <c r="B12596">
        <v>173</v>
      </c>
      <c r="C12596">
        <v>25</v>
      </c>
      <c r="D12596">
        <v>3.3919999999999999</v>
      </c>
      <c r="E12596" t="s">
        <v>36229</v>
      </c>
      <c r="F12596">
        <v>265</v>
      </c>
      <c r="G12596">
        <f>F12596-B12596</f>
        <v>92</v>
      </c>
      <c r="H12596" s="4">
        <f>100-(G12596/F12596*100)</f>
        <v>65.28301886792454</v>
      </c>
    </row>
    <row r="12597" spans="1:8" hidden="1">
      <c r="A12597" t="s">
        <v>36430</v>
      </c>
      <c r="B12597">
        <v>329</v>
      </c>
      <c r="C12597">
        <v>33</v>
      </c>
      <c r="D12597">
        <v>3.3919999999999999</v>
      </c>
      <c r="E12597" t="s">
        <v>36431</v>
      </c>
      <c r="F12597">
        <v>365</v>
      </c>
      <c r="G12597">
        <f>F12597-B12597</f>
        <v>36</v>
      </c>
      <c r="H12597" s="4">
        <f>100-(G12597/F12597*100)</f>
        <v>90.136986301369859</v>
      </c>
    </row>
    <row r="12598" spans="1:8" hidden="1">
      <c r="A12598" t="s">
        <v>3842</v>
      </c>
      <c r="B12598">
        <v>614</v>
      </c>
      <c r="C12598">
        <v>83</v>
      </c>
      <c r="D12598">
        <v>3.391</v>
      </c>
      <c r="E12598" t="s">
        <v>3843</v>
      </c>
      <c r="F12598">
        <v>839</v>
      </c>
      <c r="G12598">
        <f>F12598-B12598</f>
        <v>225</v>
      </c>
      <c r="H12598" s="4">
        <f>100-(G12598/F12598*100)</f>
        <v>73.182359952324191</v>
      </c>
    </row>
    <row r="12599" spans="1:8" hidden="1">
      <c r="A12599" t="s">
        <v>37190</v>
      </c>
      <c r="B12599">
        <v>316</v>
      </c>
      <c r="C12599">
        <v>47</v>
      </c>
      <c r="D12599">
        <v>3.391</v>
      </c>
      <c r="E12599" t="s">
        <v>37191</v>
      </c>
      <c r="F12599">
        <v>557</v>
      </c>
      <c r="G12599">
        <f>F12599-B12599</f>
        <v>241</v>
      </c>
      <c r="H12599" s="4">
        <f>100-(G12599/F12599*100)</f>
        <v>56.732495511669661</v>
      </c>
    </row>
    <row r="12600" spans="1:8" hidden="1">
      <c r="A12600" t="s">
        <v>54624</v>
      </c>
      <c r="B12600">
        <v>946</v>
      </c>
      <c r="C12600">
        <v>109</v>
      </c>
      <c r="D12600">
        <v>3.391</v>
      </c>
      <c r="E12600" t="s">
        <v>54625</v>
      </c>
      <c r="F12600" s="1">
        <v>1247</v>
      </c>
      <c r="G12600">
        <f>F12600-B12600</f>
        <v>301</v>
      </c>
      <c r="H12600" s="4">
        <f>100-(G12600/F12600*100)</f>
        <v>75.862068965517238</v>
      </c>
    </row>
    <row r="12601" spans="1:8" hidden="1">
      <c r="A12601" t="s">
        <v>55670</v>
      </c>
      <c r="B12601">
        <v>334</v>
      </c>
      <c r="C12601">
        <v>59</v>
      </c>
      <c r="D12601">
        <v>3.391</v>
      </c>
      <c r="E12601" t="s">
        <v>55671</v>
      </c>
      <c r="F12601">
        <v>491</v>
      </c>
      <c r="G12601">
        <f>F12601-B12601</f>
        <v>157</v>
      </c>
      <c r="H12601" s="4">
        <f>100-(G12601/F12601*100)</f>
        <v>68.024439918533602</v>
      </c>
    </row>
    <row r="12602" spans="1:8" hidden="1">
      <c r="A12602" t="s">
        <v>55376</v>
      </c>
      <c r="B12602">
        <v>276</v>
      </c>
      <c r="C12602">
        <v>56</v>
      </c>
      <c r="D12602">
        <v>3.39</v>
      </c>
      <c r="E12602" t="s">
        <v>55377</v>
      </c>
      <c r="F12602">
        <v>456</v>
      </c>
      <c r="G12602">
        <f>F12602-B12602</f>
        <v>180</v>
      </c>
      <c r="H12602" s="4">
        <f>100-(G12602/F12602*100)</f>
        <v>60.526315789473685</v>
      </c>
    </row>
    <row r="12603" spans="1:8" hidden="1">
      <c r="A12603" t="s">
        <v>20134</v>
      </c>
      <c r="B12603">
        <v>484</v>
      </c>
      <c r="C12603">
        <v>87</v>
      </c>
      <c r="D12603">
        <v>3.3889999999999998</v>
      </c>
      <c r="E12603" t="s">
        <v>20135</v>
      </c>
      <c r="F12603" s="1">
        <v>1105</v>
      </c>
      <c r="G12603">
        <f>F12603-B12603</f>
        <v>621</v>
      </c>
      <c r="H12603" s="4">
        <f>100-(G12603/F12603*100)</f>
        <v>43.800904977375566</v>
      </c>
    </row>
    <row r="12604" spans="1:8" hidden="1">
      <c r="A12604" t="s">
        <v>52404</v>
      </c>
      <c r="B12604">
        <v>181</v>
      </c>
      <c r="C12604">
        <v>23</v>
      </c>
      <c r="D12604">
        <v>3.3889999999999998</v>
      </c>
      <c r="E12604" t="s">
        <v>52405</v>
      </c>
      <c r="F12604">
        <v>226</v>
      </c>
      <c r="G12604">
        <f>F12604-B12604</f>
        <v>45</v>
      </c>
      <c r="H12604" s="4">
        <f>100-(G12604/F12604*100)</f>
        <v>80.088495575221231</v>
      </c>
    </row>
    <row r="12605" spans="1:8" hidden="1">
      <c r="A12605" t="s">
        <v>14018</v>
      </c>
      <c r="B12605">
        <v>531</v>
      </c>
      <c r="C12605">
        <v>52</v>
      </c>
      <c r="D12605">
        <v>3.3879999999999999</v>
      </c>
      <c r="E12605" t="s">
        <v>14019</v>
      </c>
      <c r="F12605">
        <v>611</v>
      </c>
      <c r="G12605">
        <f>F12605-B12605</f>
        <v>80</v>
      </c>
      <c r="H12605" s="4">
        <f>100-(G12605/F12605*100)</f>
        <v>86.906710310965622</v>
      </c>
    </row>
    <row r="12606" spans="1:8" hidden="1">
      <c r="A12606" t="s">
        <v>21934</v>
      </c>
      <c r="B12606">
        <v>483</v>
      </c>
      <c r="C12606">
        <v>94</v>
      </c>
      <c r="D12606">
        <v>3.3879999999999999</v>
      </c>
      <c r="E12606" t="s">
        <v>21935</v>
      </c>
      <c r="F12606" s="1">
        <v>1076</v>
      </c>
      <c r="G12606">
        <f>F12606-B12606</f>
        <v>593</v>
      </c>
      <c r="H12606" s="4">
        <f>100-(G12606/F12606*100)</f>
        <v>44.888475836431226</v>
      </c>
    </row>
    <row r="12607" spans="1:8" hidden="1">
      <c r="A12607" t="s">
        <v>53898</v>
      </c>
      <c r="B12607">
        <v>795</v>
      </c>
      <c r="C12607">
        <v>141</v>
      </c>
      <c r="D12607">
        <v>3.387</v>
      </c>
      <c r="E12607" t="s">
        <v>53899</v>
      </c>
      <c r="F12607" s="1">
        <v>1709</v>
      </c>
      <c r="G12607">
        <f>F12607-B12607</f>
        <v>914</v>
      </c>
      <c r="H12607" s="4">
        <f>100-(G12607/F12607*100)</f>
        <v>46.518431831480399</v>
      </c>
    </row>
    <row r="12608" spans="1:8" hidden="1">
      <c r="A12608" t="s">
        <v>61958</v>
      </c>
      <c r="B12608">
        <v>973</v>
      </c>
      <c r="C12608">
        <v>132</v>
      </c>
      <c r="D12608">
        <v>3.387</v>
      </c>
      <c r="E12608" t="s">
        <v>61959</v>
      </c>
      <c r="F12608" s="1">
        <v>1467</v>
      </c>
      <c r="G12608">
        <f>F12608-B12608</f>
        <v>494</v>
      </c>
      <c r="H12608" s="4">
        <f>100-(G12608/F12608*100)</f>
        <v>66.325835037491487</v>
      </c>
    </row>
    <row r="12609" spans="1:8" hidden="1">
      <c r="A12609" t="s">
        <v>53200</v>
      </c>
      <c r="B12609">
        <v>682</v>
      </c>
      <c r="C12609">
        <v>105</v>
      </c>
      <c r="D12609">
        <v>3.3849999999999998</v>
      </c>
      <c r="E12609" t="s">
        <v>53201</v>
      </c>
      <c r="F12609" s="1">
        <v>1178</v>
      </c>
      <c r="G12609">
        <f>F12609-B12609</f>
        <v>496</v>
      </c>
      <c r="H12609" s="4">
        <f>100-(G12609/F12609*100)</f>
        <v>57.894736842105267</v>
      </c>
    </row>
    <row r="12610" spans="1:8" hidden="1">
      <c r="A12610" t="s">
        <v>60452</v>
      </c>
      <c r="B12610">
        <v>510</v>
      </c>
      <c r="C12610">
        <v>48</v>
      </c>
      <c r="D12610">
        <v>3.3849999999999998</v>
      </c>
      <c r="E12610" t="s">
        <v>60453</v>
      </c>
      <c r="F12610">
        <v>587</v>
      </c>
      <c r="G12610">
        <f>F12610-B12610</f>
        <v>77</v>
      </c>
      <c r="H12610" s="4">
        <f>100-(G12610/F12610*100)</f>
        <v>86.882453151618392</v>
      </c>
    </row>
    <row r="12611" spans="1:8" hidden="1">
      <c r="A12611" t="s">
        <v>31082</v>
      </c>
      <c r="B12611">
        <v>472</v>
      </c>
      <c r="C12611">
        <v>75</v>
      </c>
      <c r="D12611">
        <v>3.383</v>
      </c>
      <c r="E12611" t="s">
        <v>31083</v>
      </c>
      <c r="F12611" s="1">
        <v>1000</v>
      </c>
      <c r="G12611">
        <f>F12611-B12611</f>
        <v>528</v>
      </c>
      <c r="H12611" s="4">
        <f>100-(G12611/F12611*100)</f>
        <v>47.199999999999996</v>
      </c>
    </row>
    <row r="12612" spans="1:8" hidden="1">
      <c r="A12612" t="s">
        <v>13886</v>
      </c>
      <c r="B12612">
        <v>291</v>
      </c>
      <c r="C12612">
        <v>30</v>
      </c>
      <c r="D12612">
        <v>3.3820000000000001</v>
      </c>
      <c r="E12612" t="s">
        <v>13887</v>
      </c>
      <c r="F12612">
        <v>309</v>
      </c>
      <c r="G12612">
        <f>F12612-B12612</f>
        <v>18</v>
      </c>
      <c r="H12612" s="4">
        <f>100-(G12612/F12612*100)</f>
        <v>94.174757281553397</v>
      </c>
    </row>
    <row r="12613" spans="1:8" hidden="1">
      <c r="A12613" t="s">
        <v>25632</v>
      </c>
      <c r="B12613">
        <v>489</v>
      </c>
      <c r="C12613">
        <v>88</v>
      </c>
      <c r="D12613">
        <v>3.3820000000000001</v>
      </c>
      <c r="E12613" t="s">
        <v>25633</v>
      </c>
      <c r="F12613">
        <v>741</v>
      </c>
      <c r="G12613">
        <f>F12613-B12613</f>
        <v>252</v>
      </c>
      <c r="H12613" s="4">
        <f>100-(G12613/F12613*100)</f>
        <v>65.991902834008101</v>
      </c>
    </row>
    <row r="12614" spans="1:8" hidden="1">
      <c r="A12614" t="s">
        <v>32332</v>
      </c>
      <c r="B12614">
        <v>357</v>
      </c>
      <c r="C12614">
        <v>86</v>
      </c>
      <c r="D12614">
        <v>3.3820000000000001</v>
      </c>
      <c r="E12614" t="s">
        <v>32333</v>
      </c>
      <c r="F12614" s="1">
        <v>1020</v>
      </c>
      <c r="G12614">
        <f>F12614-B12614</f>
        <v>663</v>
      </c>
      <c r="H12614" s="4">
        <f>100-(G12614/F12614*100)</f>
        <v>35</v>
      </c>
    </row>
    <row r="12615" spans="1:8" hidden="1">
      <c r="A12615" t="s">
        <v>30286</v>
      </c>
      <c r="B12615">
        <v>494</v>
      </c>
      <c r="C12615">
        <v>53</v>
      </c>
      <c r="D12615">
        <v>3.3809999999999998</v>
      </c>
      <c r="E12615" t="s">
        <v>30287</v>
      </c>
      <c r="F12615">
        <v>674</v>
      </c>
      <c r="G12615">
        <f>F12615-B12615</f>
        <v>180</v>
      </c>
      <c r="H12615" s="4">
        <f>100-(G12615/F12615*100)</f>
        <v>73.29376854599407</v>
      </c>
    </row>
    <row r="12616" spans="1:8" hidden="1">
      <c r="A12616" t="s">
        <v>49940</v>
      </c>
      <c r="B12616">
        <v>470</v>
      </c>
      <c r="C12616">
        <v>136</v>
      </c>
      <c r="D12616">
        <v>3.3809999999999998</v>
      </c>
      <c r="E12616" t="s">
        <v>49941</v>
      </c>
      <c r="F12616" s="1">
        <v>1709</v>
      </c>
      <c r="G12616">
        <f>F12616-B12616</f>
        <v>1239</v>
      </c>
      <c r="H12616" s="4">
        <f>100-(G12616/F12616*100)</f>
        <v>27.50146284376828</v>
      </c>
    </row>
    <row r="12617" spans="1:8" hidden="1">
      <c r="A12617" t="s">
        <v>52152</v>
      </c>
      <c r="B12617">
        <v>527</v>
      </c>
      <c r="C12617">
        <v>47</v>
      </c>
      <c r="D12617">
        <v>3.3809999999999998</v>
      </c>
      <c r="E12617" t="s">
        <v>52153</v>
      </c>
      <c r="F12617">
        <v>596</v>
      </c>
      <c r="G12617">
        <f>F12617-B12617</f>
        <v>69</v>
      </c>
      <c r="H12617" s="4">
        <f>100-(G12617/F12617*100)</f>
        <v>88.422818791946312</v>
      </c>
    </row>
    <row r="12618" spans="1:8" hidden="1">
      <c r="A12618" t="s">
        <v>14978</v>
      </c>
      <c r="B12618">
        <v>232</v>
      </c>
      <c r="C12618">
        <v>65</v>
      </c>
      <c r="D12618">
        <v>3.38</v>
      </c>
      <c r="E12618" t="s">
        <v>14979</v>
      </c>
      <c r="F12618">
        <v>526</v>
      </c>
      <c r="G12618">
        <f>F12618-B12618</f>
        <v>294</v>
      </c>
      <c r="H12618" s="4">
        <f>100-(G12618/F12618*100)</f>
        <v>44.106463878326998</v>
      </c>
    </row>
    <row r="12619" spans="1:8" hidden="1">
      <c r="A12619" t="s">
        <v>48412</v>
      </c>
      <c r="B12619">
        <v>507</v>
      </c>
      <c r="C12619">
        <v>84</v>
      </c>
      <c r="D12619">
        <v>3.38</v>
      </c>
      <c r="E12619" t="s">
        <v>48413</v>
      </c>
      <c r="F12619" s="1">
        <v>1096</v>
      </c>
      <c r="G12619">
        <f>F12619-B12619</f>
        <v>589</v>
      </c>
      <c r="H12619" s="4">
        <f>100-(G12619/F12619*100)</f>
        <v>46.259124087591239</v>
      </c>
    </row>
    <row r="12620" spans="1:8" hidden="1">
      <c r="A12620" t="s">
        <v>2978</v>
      </c>
      <c r="B12620">
        <v>604</v>
      </c>
      <c r="C12620">
        <v>59</v>
      </c>
      <c r="D12620">
        <v>3.379</v>
      </c>
      <c r="E12620" t="s">
        <v>2979</v>
      </c>
      <c r="F12620">
        <v>717</v>
      </c>
      <c r="G12620">
        <f>F12620-B12620</f>
        <v>113</v>
      </c>
      <c r="H12620" s="4">
        <f>100-(G12620/F12620*100)</f>
        <v>84.239888423988845</v>
      </c>
    </row>
    <row r="12621" spans="1:8" hidden="1">
      <c r="A12621" t="s">
        <v>35388</v>
      </c>
      <c r="B12621">
        <v>188</v>
      </c>
      <c r="C12621">
        <v>21</v>
      </c>
      <c r="D12621">
        <v>3.379</v>
      </c>
      <c r="E12621" t="s">
        <v>35389</v>
      </c>
      <c r="F12621">
        <v>261</v>
      </c>
      <c r="G12621">
        <f>F12621-B12621</f>
        <v>73</v>
      </c>
      <c r="H12621" s="4">
        <f>100-(G12621/F12621*100)</f>
        <v>72.030651340996172</v>
      </c>
    </row>
    <row r="12622" spans="1:8" hidden="1">
      <c r="A12622" t="s">
        <v>24522</v>
      </c>
      <c r="B12622">
        <v>759</v>
      </c>
      <c r="C12622">
        <v>110</v>
      </c>
      <c r="D12622">
        <v>3.3780000000000001</v>
      </c>
      <c r="E12622" t="s">
        <v>24523</v>
      </c>
      <c r="F12622" s="1">
        <v>1183</v>
      </c>
      <c r="G12622">
        <f>F12622-B12622</f>
        <v>424</v>
      </c>
      <c r="H12622" s="4">
        <f>100-(G12622/F12622*100)</f>
        <v>64.158918005071854</v>
      </c>
    </row>
    <row r="12623" spans="1:8" hidden="1">
      <c r="A12623" t="s">
        <v>16458</v>
      </c>
      <c r="B12623">
        <v>85</v>
      </c>
      <c r="C12623">
        <v>15</v>
      </c>
      <c r="D12623">
        <v>3.3769999999999998</v>
      </c>
      <c r="E12623" t="s">
        <v>16459</v>
      </c>
      <c r="F12623">
        <v>167</v>
      </c>
      <c r="G12623">
        <f>F12623-B12623</f>
        <v>82</v>
      </c>
      <c r="H12623" s="4">
        <f>100-(G12623/F12623*100)</f>
        <v>50.898203592814376</v>
      </c>
    </row>
    <row r="12624" spans="1:8" hidden="1">
      <c r="A12624" t="s">
        <v>6828</v>
      </c>
      <c r="B12624">
        <v>490</v>
      </c>
      <c r="C12624">
        <v>66</v>
      </c>
      <c r="D12624">
        <v>3.3730000000000002</v>
      </c>
      <c r="E12624" t="s">
        <v>6829</v>
      </c>
      <c r="F12624">
        <v>705</v>
      </c>
      <c r="G12624">
        <f>F12624-B12624</f>
        <v>215</v>
      </c>
      <c r="H12624" s="4">
        <f>100-(G12624/F12624*100)</f>
        <v>69.503546099290787</v>
      </c>
    </row>
    <row r="12625" spans="1:8" hidden="1">
      <c r="A12625" t="s">
        <v>8684</v>
      </c>
      <c r="B12625">
        <v>331</v>
      </c>
      <c r="C12625">
        <v>52</v>
      </c>
      <c r="D12625">
        <v>3.3730000000000002</v>
      </c>
      <c r="E12625" t="s">
        <v>8685</v>
      </c>
      <c r="F12625">
        <v>600</v>
      </c>
      <c r="G12625">
        <f>F12625-B12625</f>
        <v>269</v>
      </c>
      <c r="H12625" s="4">
        <f>100-(G12625/F12625*100)</f>
        <v>55.166666666666671</v>
      </c>
    </row>
    <row r="12626" spans="1:8" hidden="1">
      <c r="A12626" t="s">
        <v>40072</v>
      </c>
      <c r="B12626">
        <v>158</v>
      </c>
      <c r="C12626">
        <v>25</v>
      </c>
      <c r="D12626">
        <v>3.3730000000000002</v>
      </c>
      <c r="E12626" t="s">
        <v>40073</v>
      </c>
      <c r="F12626">
        <v>252</v>
      </c>
      <c r="G12626">
        <f>F12626-B12626</f>
        <v>94</v>
      </c>
      <c r="H12626" s="4">
        <f>100-(G12626/F12626*100)</f>
        <v>62.698412698412696</v>
      </c>
    </row>
    <row r="12627" spans="1:8" hidden="1">
      <c r="A12627" t="s">
        <v>42834</v>
      </c>
      <c r="B12627">
        <v>480</v>
      </c>
      <c r="C12627">
        <v>47</v>
      </c>
      <c r="D12627">
        <v>3.3719999999999999</v>
      </c>
      <c r="E12627" t="s">
        <v>42835</v>
      </c>
      <c r="F12627">
        <v>543</v>
      </c>
      <c r="G12627">
        <f>F12627-B12627</f>
        <v>63</v>
      </c>
      <c r="H12627" s="4">
        <f>100-(G12627/F12627*100)</f>
        <v>88.39779005524862</v>
      </c>
    </row>
    <row r="12628" spans="1:8" hidden="1">
      <c r="A12628" t="s">
        <v>49866</v>
      </c>
      <c r="B12628">
        <v>378</v>
      </c>
      <c r="C12628">
        <v>85</v>
      </c>
      <c r="D12628">
        <v>3.3719999999999999</v>
      </c>
      <c r="E12628" t="s">
        <v>49867</v>
      </c>
      <c r="F12628">
        <v>973</v>
      </c>
      <c r="G12628">
        <f>F12628-B12628</f>
        <v>595</v>
      </c>
      <c r="H12628" s="4">
        <f>100-(G12628/F12628*100)</f>
        <v>38.848920863309353</v>
      </c>
    </row>
    <row r="12629" spans="1:8" hidden="1">
      <c r="A12629" t="s">
        <v>15428</v>
      </c>
      <c r="B12629">
        <v>73</v>
      </c>
      <c r="C12629">
        <v>15</v>
      </c>
      <c r="D12629">
        <v>3.371</v>
      </c>
      <c r="E12629" t="s">
        <v>15429</v>
      </c>
      <c r="F12629">
        <v>202</v>
      </c>
      <c r="G12629">
        <f>F12629-B12629</f>
        <v>129</v>
      </c>
      <c r="H12629" s="4">
        <f>100-(G12629/F12629*100)</f>
        <v>36.138613861386141</v>
      </c>
    </row>
    <row r="12630" spans="1:8" hidden="1">
      <c r="A12630" t="s">
        <v>17316</v>
      </c>
      <c r="B12630">
        <v>579</v>
      </c>
      <c r="C12630">
        <v>87</v>
      </c>
      <c r="D12630">
        <v>3.37</v>
      </c>
      <c r="E12630" t="s">
        <v>17317</v>
      </c>
      <c r="F12630" s="1">
        <v>1000</v>
      </c>
      <c r="G12630">
        <f>F12630-B12630</f>
        <v>421</v>
      </c>
      <c r="H12630" s="4">
        <f>100-(G12630/F12630*100)</f>
        <v>57.9</v>
      </c>
    </row>
    <row r="12631" spans="1:8" hidden="1">
      <c r="A12631" t="s">
        <v>32960</v>
      </c>
      <c r="B12631">
        <v>635</v>
      </c>
      <c r="C12631">
        <v>83</v>
      </c>
      <c r="D12631">
        <v>3.37</v>
      </c>
      <c r="E12631" t="s">
        <v>32961</v>
      </c>
      <c r="F12631">
        <v>956</v>
      </c>
      <c r="G12631">
        <f>F12631-B12631</f>
        <v>321</v>
      </c>
      <c r="H12631" s="4">
        <f>100-(G12631/F12631*100)</f>
        <v>66.422594142259413</v>
      </c>
    </row>
    <row r="12632" spans="1:8" hidden="1">
      <c r="A12632" t="s">
        <v>53156</v>
      </c>
      <c r="B12632">
        <v>575</v>
      </c>
      <c r="C12632">
        <v>97</v>
      </c>
      <c r="D12632">
        <v>3.37</v>
      </c>
      <c r="E12632" t="s">
        <v>53157</v>
      </c>
      <c r="F12632" s="1">
        <v>1217</v>
      </c>
      <c r="G12632">
        <f>F12632-B12632</f>
        <v>642</v>
      </c>
      <c r="H12632" s="4">
        <f>100-(G12632/F12632*100)</f>
        <v>47.247329498767463</v>
      </c>
    </row>
    <row r="12633" spans="1:8" hidden="1">
      <c r="A12633" t="s">
        <v>58746</v>
      </c>
      <c r="B12633">
        <v>649</v>
      </c>
      <c r="C12633">
        <v>97</v>
      </c>
      <c r="D12633">
        <v>3.37</v>
      </c>
      <c r="E12633" t="s">
        <v>58747</v>
      </c>
      <c r="F12633" s="1">
        <v>1264</v>
      </c>
      <c r="G12633">
        <f>F12633-B12633</f>
        <v>615</v>
      </c>
      <c r="H12633" s="4">
        <f>100-(G12633/F12633*100)</f>
        <v>51.344936708860764</v>
      </c>
    </row>
    <row r="12634" spans="1:8" hidden="1">
      <c r="A12634" t="s">
        <v>9438</v>
      </c>
      <c r="B12634">
        <v>477</v>
      </c>
      <c r="C12634">
        <v>52</v>
      </c>
      <c r="D12634">
        <v>3.3690000000000002</v>
      </c>
      <c r="E12634" t="s">
        <v>9439</v>
      </c>
      <c r="F12634">
        <v>647</v>
      </c>
      <c r="G12634">
        <f>F12634-B12634</f>
        <v>170</v>
      </c>
      <c r="H12634" s="4">
        <f>100-(G12634/F12634*100)</f>
        <v>73.724884080370941</v>
      </c>
    </row>
    <row r="12635" spans="1:8" hidden="1">
      <c r="A12635" t="s">
        <v>9652</v>
      </c>
      <c r="B12635">
        <v>271</v>
      </c>
      <c r="C12635">
        <v>27</v>
      </c>
      <c r="D12635">
        <v>3.3690000000000002</v>
      </c>
      <c r="E12635" t="s">
        <v>9653</v>
      </c>
      <c r="F12635">
        <v>317</v>
      </c>
      <c r="G12635">
        <f>F12635-B12635</f>
        <v>46</v>
      </c>
      <c r="H12635" s="4">
        <f>100-(G12635/F12635*100)</f>
        <v>85.488958990536275</v>
      </c>
    </row>
    <row r="12636" spans="1:8" hidden="1">
      <c r="A12636" t="s">
        <v>19248</v>
      </c>
      <c r="B12636">
        <v>565</v>
      </c>
      <c r="C12636">
        <v>109</v>
      </c>
      <c r="D12636">
        <v>3.3690000000000002</v>
      </c>
      <c r="E12636" t="s">
        <v>19249</v>
      </c>
      <c r="F12636" s="1">
        <v>1272</v>
      </c>
      <c r="G12636">
        <f>F12636-B12636</f>
        <v>707</v>
      </c>
      <c r="H12636" s="4">
        <f>100-(G12636/F12636*100)</f>
        <v>44.418238993710688</v>
      </c>
    </row>
    <row r="12637" spans="1:8" hidden="1">
      <c r="A12637" t="s">
        <v>21600</v>
      </c>
      <c r="B12637">
        <v>602</v>
      </c>
      <c r="C12637">
        <v>66</v>
      </c>
      <c r="D12637">
        <v>3.3690000000000002</v>
      </c>
      <c r="E12637" t="s">
        <v>21601</v>
      </c>
      <c r="F12637">
        <v>765</v>
      </c>
      <c r="G12637">
        <f>F12637-B12637</f>
        <v>163</v>
      </c>
      <c r="H12637" s="4">
        <f>100-(G12637/F12637*100)</f>
        <v>78.692810457516345</v>
      </c>
    </row>
    <row r="12638" spans="1:8" hidden="1">
      <c r="A12638" t="s">
        <v>36860</v>
      </c>
      <c r="B12638">
        <v>385</v>
      </c>
      <c r="C12638">
        <v>53</v>
      </c>
      <c r="D12638">
        <v>3.3690000000000002</v>
      </c>
      <c r="E12638" t="s">
        <v>36861</v>
      </c>
      <c r="F12638">
        <v>631</v>
      </c>
      <c r="G12638">
        <f>F12638-B12638</f>
        <v>246</v>
      </c>
      <c r="H12638" s="4">
        <f>100-(G12638/F12638*100)</f>
        <v>61.014263074484944</v>
      </c>
    </row>
    <row r="12639" spans="1:8" hidden="1">
      <c r="A12639" t="s">
        <v>38066</v>
      </c>
      <c r="B12639">
        <v>623</v>
      </c>
      <c r="C12639">
        <v>94</v>
      </c>
      <c r="D12639">
        <v>3.3690000000000002</v>
      </c>
      <c r="E12639" t="s">
        <v>38067</v>
      </c>
      <c r="F12639">
        <v>873</v>
      </c>
      <c r="G12639">
        <f>F12639-B12639</f>
        <v>250</v>
      </c>
      <c r="H12639" s="4">
        <f>100-(G12639/F12639*100)</f>
        <v>71.363115693012602</v>
      </c>
    </row>
    <row r="12640" spans="1:8" hidden="1">
      <c r="A12640" t="s">
        <v>50800</v>
      </c>
      <c r="B12640">
        <v>832</v>
      </c>
      <c r="C12640">
        <v>93</v>
      </c>
      <c r="D12640">
        <v>3.3690000000000002</v>
      </c>
      <c r="E12640" t="s">
        <v>50801</v>
      </c>
      <c r="F12640" s="1">
        <v>1153</v>
      </c>
      <c r="G12640">
        <f>F12640-B12640</f>
        <v>321</v>
      </c>
      <c r="H12640" s="4">
        <f>100-(G12640/F12640*100)</f>
        <v>72.159583694709454</v>
      </c>
    </row>
    <row r="12641" spans="1:8" hidden="1">
      <c r="A12641" t="s">
        <v>15204</v>
      </c>
      <c r="B12641">
        <v>323</v>
      </c>
      <c r="C12641">
        <v>37</v>
      </c>
      <c r="D12641">
        <v>3.367</v>
      </c>
      <c r="E12641" t="s">
        <v>15205</v>
      </c>
      <c r="F12641">
        <v>441</v>
      </c>
      <c r="G12641">
        <f>F12641-B12641</f>
        <v>118</v>
      </c>
      <c r="H12641" s="4">
        <f>100-(G12641/F12641*100)</f>
        <v>73.24263038548753</v>
      </c>
    </row>
    <row r="12642" spans="1:8" hidden="1">
      <c r="A12642" t="s">
        <v>40612</v>
      </c>
      <c r="B12642">
        <v>696</v>
      </c>
      <c r="C12642">
        <v>62</v>
      </c>
      <c r="D12642">
        <v>3.367</v>
      </c>
      <c r="E12642" t="s">
        <v>40613</v>
      </c>
      <c r="F12642">
        <v>753</v>
      </c>
      <c r="G12642">
        <f>F12642-B12642</f>
        <v>57</v>
      </c>
      <c r="H12642" s="4">
        <f>100-(G12642/F12642*100)</f>
        <v>92.430278884462155</v>
      </c>
    </row>
    <row r="12643" spans="1:8" hidden="1">
      <c r="A12643" t="s">
        <v>35636</v>
      </c>
      <c r="B12643">
        <v>123</v>
      </c>
      <c r="C12643">
        <v>13</v>
      </c>
      <c r="D12643">
        <v>3.3660000000000001</v>
      </c>
      <c r="E12643" t="s">
        <v>35637</v>
      </c>
      <c r="F12643">
        <v>153</v>
      </c>
      <c r="G12643">
        <f>F12643-B12643</f>
        <v>30</v>
      </c>
      <c r="H12643" s="4">
        <f>100-(G12643/F12643*100)</f>
        <v>80.392156862745097</v>
      </c>
    </row>
    <row r="12644" spans="1:8" hidden="1">
      <c r="A12644" t="s">
        <v>59166</v>
      </c>
      <c r="B12644">
        <v>680</v>
      </c>
      <c r="C12644">
        <v>109</v>
      </c>
      <c r="D12644">
        <v>3.3650000000000002</v>
      </c>
      <c r="E12644" t="s">
        <v>59167</v>
      </c>
      <c r="F12644" s="1">
        <v>1178</v>
      </c>
      <c r="G12644">
        <f>F12644-B12644</f>
        <v>498</v>
      </c>
      <c r="H12644" s="4">
        <f>100-(G12644/F12644*100)</f>
        <v>57.724957555178271</v>
      </c>
    </row>
    <row r="12645" spans="1:8" hidden="1">
      <c r="A12645" t="s">
        <v>45050</v>
      </c>
      <c r="B12645">
        <v>286</v>
      </c>
      <c r="C12645">
        <v>73</v>
      </c>
      <c r="D12645">
        <v>3.3639999999999999</v>
      </c>
      <c r="E12645" t="s">
        <v>45051</v>
      </c>
      <c r="F12645">
        <v>944</v>
      </c>
      <c r="G12645">
        <f>F12645-B12645</f>
        <v>658</v>
      </c>
      <c r="H12645" s="4">
        <f>100-(G12645/F12645*100)</f>
        <v>30.296610169491515</v>
      </c>
    </row>
    <row r="12646" spans="1:8" hidden="1">
      <c r="A12646" t="s">
        <v>49156</v>
      </c>
      <c r="B12646">
        <v>211</v>
      </c>
      <c r="C12646">
        <v>21</v>
      </c>
      <c r="D12646">
        <v>3.3639999999999999</v>
      </c>
      <c r="E12646" t="s">
        <v>49157</v>
      </c>
      <c r="F12646">
        <v>247</v>
      </c>
      <c r="G12646">
        <f>F12646-B12646</f>
        <v>36</v>
      </c>
      <c r="H12646" s="4">
        <f>100-(G12646/F12646*100)</f>
        <v>85.425101214574894</v>
      </c>
    </row>
    <row r="12647" spans="1:8" hidden="1">
      <c r="A12647" t="s">
        <v>18762</v>
      </c>
      <c r="B12647">
        <v>343</v>
      </c>
      <c r="C12647">
        <v>48</v>
      </c>
      <c r="D12647">
        <v>3.36</v>
      </c>
      <c r="E12647" t="s">
        <v>18763</v>
      </c>
      <c r="F12647">
        <v>541</v>
      </c>
      <c r="G12647">
        <f>F12647-B12647</f>
        <v>198</v>
      </c>
      <c r="H12647" s="4">
        <f>100-(G12647/F12647*100)</f>
        <v>63.401109057301291</v>
      </c>
    </row>
    <row r="12648" spans="1:8" hidden="1">
      <c r="A12648" t="s">
        <v>42592</v>
      </c>
      <c r="B12648">
        <v>241</v>
      </c>
      <c r="C12648">
        <v>25</v>
      </c>
      <c r="D12648">
        <v>3.36</v>
      </c>
      <c r="E12648" t="s">
        <v>42593</v>
      </c>
      <c r="F12648">
        <v>283</v>
      </c>
      <c r="G12648">
        <f>F12648-B12648</f>
        <v>42</v>
      </c>
      <c r="H12648" s="4">
        <f>100-(G12648/F12648*100)</f>
        <v>85.159010600706708</v>
      </c>
    </row>
    <row r="12649" spans="1:8" hidden="1">
      <c r="A12649" t="s">
        <v>61224</v>
      </c>
      <c r="B12649">
        <v>215</v>
      </c>
      <c r="C12649">
        <v>30</v>
      </c>
      <c r="D12649">
        <v>3.36</v>
      </c>
      <c r="E12649" t="s">
        <v>61225</v>
      </c>
      <c r="F12649">
        <v>342</v>
      </c>
      <c r="G12649">
        <f>F12649-B12649</f>
        <v>127</v>
      </c>
      <c r="H12649" s="4">
        <f>100-(G12649/F12649*100)</f>
        <v>62.865497076023388</v>
      </c>
    </row>
    <row r="12650" spans="1:8" hidden="1">
      <c r="A12650" t="s">
        <v>57680</v>
      </c>
      <c r="B12650">
        <v>678</v>
      </c>
      <c r="C12650">
        <v>128</v>
      </c>
      <c r="D12650">
        <v>3.359</v>
      </c>
      <c r="E12650" t="s">
        <v>57681</v>
      </c>
      <c r="F12650" s="1">
        <v>1572</v>
      </c>
      <c r="G12650">
        <f>F12650-B12650</f>
        <v>894</v>
      </c>
      <c r="H12650" s="4">
        <f>100-(G12650/F12650*100)</f>
        <v>43.12977099236641</v>
      </c>
    </row>
    <row r="12651" spans="1:8" hidden="1">
      <c r="A12651" t="s">
        <v>9246</v>
      </c>
      <c r="B12651">
        <v>453</v>
      </c>
      <c r="C12651">
        <v>52</v>
      </c>
      <c r="D12651">
        <v>3.3570000000000002</v>
      </c>
      <c r="E12651" t="s">
        <v>9247</v>
      </c>
      <c r="F12651">
        <v>597</v>
      </c>
      <c r="G12651">
        <f>F12651-B12651</f>
        <v>144</v>
      </c>
      <c r="H12651" s="4">
        <f>100-(G12651/F12651*100)</f>
        <v>75.879396984924625</v>
      </c>
    </row>
    <row r="12652" spans="1:8" hidden="1">
      <c r="A12652" t="s">
        <v>36594</v>
      </c>
      <c r="B12652">
        <v>285</v>
      </c>
      <c r="C12652">
        <v>50</v>
      </c>
      <c r="D12652">
        <v>3.3570000000000002</v>
      </c>
      <c r="E12652" t="s">
        <v>36595</v>
      </c>
      <c r="F12652">
        <v>571</v>
      </c>
      <c r="G12652">
        <f>F12652-B12652</f>
        <v>286</v>
      </c>
      <c r="H12652" s="4">
        <f>100-(G12652/F12652*100)</f>
        <v>49.9124343257443</v>
      </c>
    </row>
    <row r="12653" spans="1:8" hidden="1">
      <c r="A12653" t="s">
        <v>24928</v>
      </c>
      <c r="B12653">
        <v>490</v>
      </c>
      <c r="C12653">
        <v>108</v>
      </c>
      <c r="D12653">
        <v>3.3559999999999999</v>
      </c>
      <c r="E12653" t="s">
        <v>24929</v>
      </c>
      <c r="F12653" s="1">
        <v>1319</v>
      </c>
      <c r="G12653">
        <f>F12653-B12653</f>
        <v>829</v>
      </c>
      <c r="H12653" s="4">
        <f>100-(G12653/F12653*100)</f>
        <v>37.14935557240333</v>
      </c>
    </row>
    <row r="12654" spans="1:8" hidden="1">
      <c r="A12654" t="s">
        <v>49838</v>
      </c>
      <c r="B12654">
        <v>343</v>
      </c>
      <c r="C12654">
        <v>40</v>
      </c>
      <c r="D12654">
        <v>3.3559999999999999</v>
      </c>
      <c r="E12654" t="s">
        <v>49839</v>
      </c>
      <c r="F12654">
        <v>477</v>
      </c>
      <c r="G12654">
        <f>F12654-B12654</f>
        <v>134</v>
      </c>
      <c r="H12654" s="4">
        <f>100-(G12654/F12654*100)</f>
        <v>71.907756813417194</v>
      </c>
    </row>
    <row r="12655" spans="1:8" hidden="1">
      <c r="A12655" t="s">
        <v>40500</v>
      </c>
      <c r="B12655">
        <v>484</v>
      </c>
      <c r="C12655">
        <v>68</v>
      </c>
      <c r="D12655">
        <v>3.355</v>
      </c>
      <c r="E12655" t="s">
        <v>40501</v>
      </c>
      <c r="F12655">
        <v>679</v>
      </c>
      <c r="G12655">
        <f>F12655-B12655</f>
        <v>195</v>
      </c>
      <c r="H12655" s="4">
        <f>100-(G12655/F12655*100)</f>
        <v>71.281296023564067</v>
      </c>
    </row>
    <row r="12656" spans="1:8" hidden="1">
      <c r="A12656" t="s">
        <v>25620</v>
      </c>
      <c r="B12656">
        <v>780</v>
      </c>
      <c r="C12656">
        <v>76</v>
      </c>
      <c r="D12656">
        <v>3.3540000000000001</v>
      </c>
      <c r="E12656" t="s">
        <v>25621</v>
      </c>
      <c r="F12656">
        <v>900</v>
      </c>
      <c r="G12656">
        <f>F12656-B12656</f>
        <v>120</v>
      </c>
      <c r="H12656" s="4">
        <f>100-(G12656/F12656*100)</f>
        <v>86.666666666666671</v>
      </c>
    </row>
    <row r="12657" spans="1:8" hidden="1">
      <c r="A12657" t="s">
        <v>32596</v>
      </c>
      <c r="B12657">
        <v>623</v>
      </c>
      <c r="C12657">
        <v>125</v>
      </c>
      <c r="D12657">
        <v>3.3540000000000001</v>
      </c>
      <c r="E12657" t="s">
        <v>32597</v>
      </c>
      <c r="F12657">
        <v>887</v>
      </c>
      <c r="G12657">
        <f>F12657-B12657</f>
        <v>264</v>
      </c>
      <c r="H12657" s="4">
        <f>100-(G12657/F12657*100)</f>
        <v>70.23675310033822</v>
      </c>
    </row>
    <row r="12658" spans="1:8" hidden="1">
      <c r="A12658" t="s">
        <v>50448</v>
      </c>
      <c r="B12658">
        <v>776</v>
      </c>
      <c r="C12658">
        <v>90</v>
      </c>
      <c r="D12658">
        <v>3.3540000000000001</v>
      </c>
      <c r="E12658" t="s">
        <v>50449</v>
      </c>
      <c r="F12658" s="1">
        <v>1032</v>
      </c>
      <c r="G12658">
        <f>F12658-B12658</f>
        <v>256</v>
      </c>
      <c r="H12658" s="4">
        <f>100-(G12658/F12658*100)</f>
        <v>75.193798449612402</v>
      </c>
    </row>
    <row r="12659" spans="1:8" hidden="1">
      <c r="A12659" t="s">
        <v>12314</v>
      </c>
      <c r="B12659">
        <v>506</v>
      </c>
      <c r="C12659">
        <v>60</v>
      </c>
      <c r="D12659">
        <v>3.3530000000000002</v>
      </c>
      <c r="E12659" t="s">
        <v>12315</v>
      </c>
      <c r="F12659">
        <v>623</v>
      </c>
      <c r="G12659">
        <f>F12659-B12659</f>
        <v>117</v>
      </c>
      <c r="H12659" s="4">
        <f>100-(G12659/F12659*100)</f>
        <v>81.219903691813812</v>
      </c>
    </row>
    <row r="12660" spans="1:8" hidden="1">
      <c r="A12660" t="s">
        <v>34692</v>
      </c>
      <c r="B12660">
        <v>247</v>
      </c>
      <c r="C12660">
        <v>51</v>
      </c>
      <c r="D12660">
        <v>3.3530000000000002</v>
      </c>
      <c r="E12660" t="s">
        <v>34693</v>
      </c>
      <c r="F12660">
        <v>581</v>
      </c>
      <c r="G12660">
        <f>F12660-B12660</f>
        <v>334</v>
      </c>
      <c r="H12660" s="4">
        <f>100-(G12660/F12660*100)</f>
        <v>42.512908777969017</v>
      </c>
    </row>
    <row r="12661" spans="1:8" hidden="1">
      <c r="A12661" t="s">
        <v>52806</v>
      </c>
      <c r="B12661">
        <v>584</v>
      </c>
      <c r="C12661">
        <v>84</v>
      </c>
      <c r="D12661">
        <v>3.3530000000000002</v>
      </c>
      <c r="E12661" t="s">
        <v>52807</v>
      </c>
      <c r="F12661">
        <v>983</v>
      </c>
      <c r="G12661">
        <f>F12661-B12661</f>
        <v>399</v>
      </c>
      <c r="H12661" s="4">
        <f>100-(G12661/F12661*100)</f>
        <v>59.409969481180056</v>
      </c>
    </row>
    <row r="12662" spans="1:8" hidden="1">
      <c r="A12662" t="s">
        <v>38198</v>
      </c>
      <c r="B12662">
        <v>401</v>
      </c>
      <c r="C12662">
        <v>58</v>
      </c>
      <c r="D12662">
        <v>3.3519999999999999</v>
      </c>
      <c r="E12662" t="s">
        <v>38199</v>
      </c>
      <c r="F12662">
        <v>636</v>
      </c>
      <c r="G12662">
        <f>F12662-B12662</f>
        <v>235</v>
      </c>
      <c r="H12662" s="4">
        <f>100-(G12662/F12662*100)</f>
        <v>63.05031446540881</v>
      </c>
    </row>
    <row r="12663" spans="1:8" hidden="1">
      <c r="A12663" t="s">
        <v>30228</v>
      </c>
      <c r="B12663">
        <v>577</v>
      </c>
      <c r="C12663">
        <v>99</v>
      </c>
      <c r="D12663">
        <v>3.35</v>
      </c>
      <c r="E12663" t="s">
        <v>30229</v>
      </c>
      <c r="F12663" s="1">
        <v>1029</v>
      </c>
      <c r="G12663">
        <f>F12663-B12663</f>
        <v>452</v>
      </c>
      <c r="H12663" s="4">
        <f>100-(G12663/F12663*100)</f>
        <v>56.073858114674444</v>
      </c>
    </row>
    <row r="12664" spans="1:8" hidden="1">
      <c r="A12664" t="s">
        <v>55128</v>
      </c>
      <c r="B12664">
        <v>167</v>
      </c>
      <c r="C12664">
        <v>35</v>
      </c>
      <c r="D12664">
        <v>3.35</v>
      </c>
      <c r="E12664" t="s">
        <v>55129</v>
      </c>
      <c r="F12664">
        <v>280</v>
      </c>
      <c r="G12664">
        <f>F12664-B12664</f>
        <v>113</v>
      </c>
      <c r="H12664" s="4">
        <f>100-(G12664/F12664*100)</f>
        <v>59.642857142857139</v>
      </c>
    </row>
    <row r="12665" spans="1:8" hidden="1">
      <c r="A12665" t="s">
        <v>24476</v>
      </c>
      <c r="B12665">
        <v>737</v>
      </c>
      <c r="C12665">
        <v>84</v>
      </c>
      <c r="D12665">
        <v>3.3490000000000002</v>
      </c>
      <c r="E12665" t="s">
        <v>24477</v>
      </c>
      <c r="F12665" s="1">
        <v>1012</v>
      </c>
      <c r="G12665">
        <f>F12665-B12665</f>
        <v>275</v>
      </c>
      <c r="H12665" s="4">
        <f>100-(G12665/F12665*100)</f>
        <v>72.826086956521749</v>
      </c>
    </row>
    <row r="12666" spans="1:8" hidden="1">
      <c r="A12666" t="s">
        <v>44102</v>
      </c>
      <c r="B12666">
        <v>244</v>
      </c>
      <c r="C12666">
        <v>27</v>
      </c>
      <c r="D12666">
        <v>3.3479999999999999</v>
      </c>
      <c r="E12666" t="s">
        <v>44103</v>
      </c>
      <c r="F12666">
        <v>353</v>
      </c>
      <c r="G12666">
        <f>F12666-B12666</f>
        <v>109</v>
      </c>
      <c r="H12666" s="4">
        <f>100-(G12666/F12666*100)</f>
        <v>69.12181303116148</v>
      </c>
    </row>
    <row r="12667" spans="1:8" hidden="1">
      <c r="A12667" t="s">
        <v>58848</v>
      </c>
      <c r="B12667">
        <v>238</v>
      </c>
      <c r="C12667">
        <v>63</v>
      </c>
      <c r="D12667">
        <v>3.3479999999999999</v>
      </c>
      <c r="E12667" t="s">
        <v>58849</v>
      </c>
      <c r="F12667">
        <v>739</v>
      </c>
      <c r="G12667">
        <f>F12667-B12667</f>
        <v>501</v>
      </c>
      <c r="H12667" s="4">
        <f>100-(G12667/F12667*100)</f>
        <v>32.205683355886322</v>
      </c>
    </row>
    <row r="12668" spans="1:8" hidden="1">
      <c r="A12668" t="s">
        <v>1270</v>
      </c>
      <c r="B12668">
        <v>528</v>
      </c>
      <c r="C12668">
        <v>49</v>
      </c>
      <c r="D12668">
        <v>3.347</v>
      </c>
      <c r="E12668" t="s">
        <v>1271</v>
      </c>
      <c r="F12668">
        <v>643</v>
      </c>
      <c r="G12668">
        <f>F12668-B12668</f>
        <v>115</v>
      </c>
      <c r="H12668" s="4">
        <f>100-(G12668/F12668*100)</f>
        <v>82.11508553654744</v>
      </c>
    </row>
    <row r="12669" spans="1:8" hidden="1">
      <c r="A12669" t="s">
        <v>8442</v>
      </c>
      <c r="B12669">
        <v>431</v>
      </c>
      <c r="C12669">
        <v>98</v>
      </c>
      <c r="D12669">
        <v>3.347</v>
      </c>
      <c r="E12669" t="s">
        <v>8443</v>
      </c>
      <c r="F12669">
        <v>712</v>
      </c>
      <c r="G12669">
        <f>F12669-B12669</f>
        <v>281</v>
      </c>
      <c r="H12669" s="4">
        <f>100-(G12669/F12669*100)</f>
        <v>60.533707865168537</v>
      </c>
    </row>
    <row r="12670" spans="1:8" hidden="1">
      <c r="A12670" t="s">
        <v>49310</v>
      </c>
      <c r="B12670">
        <v>489</v>
      </c>
      <c r="C12670">
        <v>70</v>
      </c>
      <c r="D12670">
        <v>3.347</v>
      </c>
      <c r="E12670" t="s">
        <v>49311</v>
      </c>
      <c r="F12670">
        <v>860</v>
      </c>
      <c r="G12670">
        <f>F12670-B12670</f>
        <v>371</v>
      </c>
      <c r="H12670" s="4">
        <f>100-(G12670/F12670*100)</f>
        <v>56.860465116279066</v>
      </c>
    </row>
    <row r="12671" spans="1:8" hidden="1">
      <c r="A12671" t="s">
        <v>60566</v>
      </c>
      <c r="B12671">
        <v>715</v>
      </c>
      <c r="C12671">
        <v>88</v>
      </c>
      <c r="D12671">
        <v>3.347</v>
      </c>
      <c r="E12671" t="s">
        <v>60567</v>
      </c>
      <c r="F12671" s="1">
        <v>1087</v>
      </c>
      <c r="G12671">
        <f>F12671-B12671</f>
        <v>372</v>
      </c>
      <c r="H12671" s="4">
        <f>100-(G12671/F12671*100)</f>
        <v>65.77736890524379</v>
      </c>
    </row>
    <row r="12672" spans="1:8" hidden="1">
      <c r="A12672" t="s">
        <v>1824</v>
      </c>
      <c r="B12672">
        <v>239</v>
      </c>
      <c r="C12672">
        <v>51</v>
      </c>
      <c r="D12672">
        <v>3.3450000000000002</v>
      </c>
      <c r="E12672" t="s">
        <v>1825</v>
      </c>
      <c r="F12672">
        <v>559</v>
      </c>
      <c r="G12672">
        <f>F12672-B12672</f>
        <v>320</v>
      </c>
      <c r="H12672" s="4">
        <f>100-(G12672/F12672*100)</f>
        <v>42.754919499105547</v>
      </c>
    </row>
    <row r="12673" spans="1:8" hidden="1">
      <c r="A12673" t="s">
        <v>30100</v>
      </c>
      <c r="B12673">
        <v>545</v>
      </c>
      <c r="C12673">
        <v>75</v>
      </c>
      <c r="D12673">
        <v>3.3450000000000002</v>
      </c>
      <c r="E12673" t="s">
        <v>30101</v>
      </c>
      <c r="F12673">
        <v>859</v>
      </c>
      <c r="G12673">
        <f>F12673-B12673</f>
        <v>314</v>
      </c>
      <c r="H12673" s="4">
        <f>100-(G12673/F12673*100)</f>
        <v>63.445867287543656</v>
      </c>
    </row>
    <row r="12674" spans="1:8" hidden="1">
      <c r="A12674" t="s">
        <v>18894</v>
      </c>
      <c r="B12674">
        <v>214</v>
      </c>
      <c r="C12674">
        <v>45</v>
      </c>
      <c r="D12674">
        <v>3.3439999999999999</v>
      </c>
      <c r="E12674" t="s">
        <v>18895</v>
      </c>
      <c r="F12674">
        <v>620</v>
      </c>
      <c r="G12674">
        <f>F12674-B12674</f>
        <v>406</v>
      </c>
      <c r="H12674" s="4">
        <f>100-(G12674/F12674*100)</f>
        <v>34.516129032258064</v>
      </c>
    </row>
    <row r="12675" spans="1:8" hidden="1">
      <c r="A12675" t="s">
        <v>59990</v>
      </c>
      <c r="B12675">
        <v>485</v>
      </c>
      <c r="C12675">
        <v>47</v>
      </c>
      <c r="D12675">
        <v>3.3439999999999999</v>
      </c>
      <c r="E12675" t="s">
        <v>59991</v>
      </c>
      <c r="F12675">
        <v>617</v>
      </c>
      <c r="G12675">
        <f>F12675-B12675</f>
        <v>132</v>
      </c>
      <c r="H12675" s="4">
        <f>100-(G12675/F12675*100)</f>
        <v>78.606158833063205</v>
      </c>
    </row>
    <row r="12676" spans="1:8" hidden="1">
      <c r="A12676" t="s">
        <v>41808</v>
      </c>
      <c r="B12676">
        <v>476</v>
      </c>
      <c r="C12676">
        <v>47</v>
      </c>
      <c r="D12676">
        <v>3.343</v>
      </c>
      <c r="E12676" t="s">
        <v>41809</v>
      </c>
      <c r="F12676">
        <v>581</v>
      </c>
      <c r="G12676">
        <f>F12676-B12676</f>
        <v>105</v>
      </c>
      <c r="H12676" s="4">
        <f>100-(G12676/F12676*100)</f>
        <v>81.92771084337349</v>
      </c>
    </row>
    <row r="12677" spans="1:8" hidden="1">
      <c r="A12677" t="s">
        <v>8624</v>
      </c>
      <c r="B12677">
        <v>465</v>
      </c>
      <c r="C12677">
        <v>53</v>
      </c>
      <c r="D12677">
        <v>3.3420000000000001</v>
      </c>
      <c r="E12677" t="s">
        <v>8625</v>
      </c>
      <c r="F12677">
        <v>622</v>
      </c>
      <c r="G12677">
        <f>F12677-B12677</f>
        <v>157</v>
      </c>
      <c r="H12677" s="4">
        <f>100-(G12677/F12677*100)</f>
        <v>74.758842443729904</v>
      </c>
    </row>
    <row r="12678" spans="1:8" hidden="1">
      <c r="A12678" t="s">
        <v>17924</v>
      </c>
      <c r="B12678">
        <v>277</v>
      </c>
      <c r="C12678">
        <v>34</v>
      </c>
      <c r="D12678">
        <v>3.3420000000000001</v>
      </c>
      <c r="E12678" t="s">
        <v>17925</v>
      </c>
      <c r="F12678">
        <v>409</v>
      </c>
      <c r="G12678">
        <f>F12678-B12678</f>
        <v>132</v>
      </c>
      <c r="H12678" s="4">
        <f>100-(G12678/F12678*100)</f>
        <v>67.726161369193164</v>
      </c>
    </row>
    <row r="12679" spans="1:8" hidden="1">
      <c r="A12679" t="s">
        <v>5670</v>
      </c>
      <c r="B12679">
        <v>580</v>
      </c>
      <c r="C12679">
        <v>87</v>
      </c>
      <c r="D12679">
        <v>3.34</v>
      </c>
      <c r="E12679" t="s">
        <v>5671</v>
      </c>
      <c r="F12679">
        <v>941</v>
      </c>
      <c r="G12679">
        <f>F12679-B12679</f>
        <v>361</v>
      </c>
      <c r="H12679" s="4">
        <f>100-(G12679/F12679*100)</f>
        <v>61.636556854410202</v>
      </c>
    </row>
    <row r="12680" spans="1:8" hidden="1">
      <c r="A12680" t="s">
        <v>13580</v>
      </c>
      <c r="B12680">
        <v>227</v>
      </c>
      <c r="C12680">
        <v>50</v>
      </c>
      <c r="D12680">
        <v>3.34</v>
      </c>
      <c r="E12680" t="s">
        <v>13581</v>
      </c>
      <c r="F12680">
        <v>612</v>
      </c>
      <c r="G12680">
        <f>F12680-B12680</f>
        <v>385</v>
      </c>
      <c r="H12680" s="4">
        <f>100-(G12680/F12680*100)</f>
        <v>37.091503267973856</v>
      </c>
    </row>
    <row r="12681" spans="1:8" hidden="1">
      <c r="A12681" t="s">
        <v>27770</v>
      </c>
      <c r="B12681">
        <v>705</v>
      </c>
      <c r="C12681">
        <v>82</v>
      </c>
      <c r="D12681">
        <v>3.34</v>
      </c>
      <c r="E12681" t="s">
        <v>27771</v>
      </c>
      <c r="F12681">
        <v>926</v>
      </c>
      <c r="G12681">
        <f>F12681-B12681</f>
        <v>221</v>
      </c>
      <c r="H12681" s="4">
        <f>100-(G12681/F12681*100)</f>
        <v>76.133909287257012</v>
      </c>
    </row>
    <row r="12682" spans="1:8" hidden="1">
      <c r="A12682" t="s">
        <v>37630</v>
      </c>
      <c r="B12682">
        <v>515</v>
      </c>
      <c r="C12682">
        <v>70</v>
      </c>
      <c r="D12682">
        <v>3.339</v>
      </c>
      <c r="E12682" t="s">
        <v>37631</v>
      </c>
      <c r="F12682">
        <v>886</v>
      </c>
      <c r="G12682">
        <f>F12682-B12682</f>
        <v>371</v>
      </c>
      <c r="H12682" s="4">
        <f>100-(G12682/F12682*100)</f>
        <v>58.12641083521445</v>
      </c>
    </row>
    <row r="12683" spans="1:8" hidden="1">
      <c r="A12683" t="s">
        <v>42064</v>
      </c>
      <c r="B12683">
        <v>224</v>
      </c>
      <c r="C12683">
        <v>25</v>
      </c>
      <c r="D12683">
        <v>3.339</v>
      </c>
      <c r="E12683" t="s">
        <v>42065</v>
      </c>
      <c r="F12683">
        <v>286</v>
      </c>
      <c r="G12683">
        <f>F12683-B12683</f>
        <v>62</v>
      </c>
      <c r="H12683" s="4">
        <f>100-(G12683/F12683*100)</f>
        <v>78.32167832167832</v>
      </c>
    </row>
    <row r="12684" spans="1:8" hidden="1">
      <c r="A12684" t="s">
        <v>57500</v>
      </c>
      <c r="B12684">
        <v>219</v>
      </c>
      <c r="C12684">
        <v>58</v>
      </c>
      <c r="D12684">
        <v>3.3380000000000001</v>
      </c>
      <c r="E12684" t="s">
        <v>57501</v>
      </c>
      <c r="F12684">
        <v>776</v>
      </c>
      <c r="G12684">
        <f>F12684-B12684</f>
        <v>557</v>
      </c>
      <c r="H12684" s="4">
        <f>100-(G12684/F12684*100)</f>
        <v>28.221649484536087</v>
      </c>
    </row>
    <row r="12685" spans="1:8" hidden="1">
      <c r="A12685" t="s">
        <v>61232</v>
      </c>
      <c r="B12685">
        <v>910</v>
      </c>
      <c r="C12685">
        <v>113</v>
      </c>
      <c r="D12685">
        <v>3.3370000000000002</v>
      </c>
      <c r="E12685" t="s">
        <v>61233</v>
      </c>
      <c r="F12685" s="1">
        <v>1278</v>
      </c>
      <c r="G12685">
        <f>F12685-B12685</f>
        <v>368</v>
      </c>
      <c r="H12685" s="4">
        <f>100-(G12685/F12685*100)</f>
        <v>71.205007824726138</v>
      </c>
    </row>
    <row r="12686" spans="1:8" hidden="1">
      <c r="A12686" t="s">
        <v>17378</v>
      </c>
      <c r="B12686">
        <v>176</v>
      </c>
      <c r="C12686">
        <v>19</v>
      </c>
      <c r="D12686">
        <v>3.3359999999999999</v>
      </c>
      <c r="E12686" t="s">
        <v>17379</v>
      </c>
      <c r="F12686">
        <v>229</v>
      </c>
      <c r="G12686">
        <f>F12686-B12686</f>
        <v>53</v>
      </c>
      <c r="H12686" s="4">
        <f>100-(G12686/F12686*100)</f>
        <v>76.855895196506552</v>
      </c>
    </row>
    <row r="12687" spans="1:8" hidden="1">
      <c r="A12687" t="s">
        <v>36968</v>
      </c>
      <c r="B12687">
        <v>205</v>
      </c>
      <c r="C12687">
        <v>18</v>
      </c>
      <c r="D12687">
        <v>3.3359999999999999</v>
      </c>
      <c r="E12687" t="s">
        <v>36969</v>
      </c>
      <c r="F12687">
        <v>229</v>
      </c>
      <c r="G12687">
        <f>F12687-B12687</f>
        <v>24</v>
      </c>
      <c r="H12687" s="4">
        <f>100-(G12687/F12687*100)</f>
        <v>89.519650655021834</v>
      </c>
    </row>
    <row r="12688" spans="1:8" hidden="1">
      <c r="A12688" t="s">
        <v>44474</v>
      </c>
      <c r="B12688">
        <v>262</v>
      </c>
      <c r="C12688">
        <v>29</v>
      </c>
      <c r="D12688">
        <v>3.335</v>
      </c>
      <c r="E12688" t="s">
        <v>44475</v>
      </c>
      <c r="F12688">
        <v>269</v>
      </c>
      <c r="G12688">
        <f>F12688-B12688</f>
        <v>7</v>
      </c>
      <c r="H12688" s="4">
        <f>100-(G12688/F12688*100)</f>
        <v>97.39776951672863</v>
      </c>
    </row>
    <row r="12689" spans="1:8" hidden="1">
      <c r="A12689" t="s">
        <v>3112</v>
      </c>
      <c r="B12689">
        <v>434</v>
      </c>
      <c r="C12689">
        <v>59</v>
      </c>
      <c r="D12689">
        <v>3.3340000000000001</v>
      </c>
      <c r="E12689" t="s">
        <v>3113</v>
      </c>
      <c r="F12689">
        <v>698</v>
      </c>
      <c r="G12689">
        <f>F12689-B12689</f>
        <v>264</v>
      </c>
      <c r="H12689" s="4">
        <f>100-(G12689/F12689*100)</f>
        <v>62.177650429799428</v>
      </c>
    </row>
    <row r="12690" spans="1:8" hidden="1">
      <c r="A12690" t="s">
        <v>3810</v>
      </c>
      <c r="B12690">
        <v>620</v>
      </c>
      <c r="C12690">
        <v>70</v>
      </c>
      <c r="D12690">
        <v>3.3340000000000001</v>
      </c>
      <c r="E12690" t="s">
        <v>3811</v>
      </c>
      <c r="F12690">
        <v>900</v>
      </c>
      <c r="G12690">
        <f>F12690-B12690</f>
        <v>280</v>
      </c>
      <c r="H12690" s="4">
        <f>100-(G12690/F12690*100)</f>
        <v>68.888888888888886</v>
      </c>
    </row>
    <row r="12691" spans="1:8" hidden="1">
      <c r="A12691" t="s">
        <v>60338</v>
      </c>
      <c r="B12691">
        <v>638</v>
      </c>
      <c r="C12691">
        <v>61</v>
      </c>
      <c r="D12691">
        <v>3.3340000000000001</v>
      </c>
      <c r="E12691" t="s">
        <v>60339</v>
      </c>
      <c r="F12691">
        <v>718</v>
      </c>
      <c r="G12691">
        <f>F12691-B12691</f>
        <v>80</v>
      </c>
      <c r="H12691" s="4">
        <f>100-(G12691/F12691*100)</f>
        <v>88.85793871866295</v>
      </c>
    </row>
    <row r="12692" spans="1:8" hidden="1">
      <c r="A12692" t="s">
        <v>1450</v>
      </c>
      <c r="B12692">
        <v>573</v>
      </c>
      <c r="C12692">
        <v>62</v>
      </c>
      <c r="D12692">
        <v>3.3330000000000002</v>
      </c>
      <c r="E12692" t="s">
        <v>1451</v>
      </c>
      <c r="F12692">
        <v>765</v>
      </c>
      <c r="G12692">
        <f>F12692-B12692</f>
        <v>192</v>
      </c>
      <c r="H12692" s="4">
        <f>100-(G12692/F12692*100)</f>
        <v>74.901960784313729</v>
      </c>
    </row>
    <row r="12693" spans="1:8" hidden="1">
      <c r="A12693" t="s">
        <v>3846</v>
      </c>
      <c r="B12693">
        <v>624</v>
      </c>
      <c r="C12693">
        <v>74</v>
      </c>
      <c r="D12693">
        <v>3.3319999999999999</v>
      </c>
      <c r="E12693" t="s">
        <v>3847</v>
      </c>
      <c r="F12693">
        <v>928</v>
      </c>
      <c r="G12693">
        <f>F12693-B12693</f>
        <v>304</v>
      </c>
      <c r="H12693" s="4">
        <f>100-(G12693/F12693*100)</f>
        <v>67.241379310344826</v>
      </c>
    </row>
    <row r="12694" spans="1:8" hidden="1">
      <c r="A12694" t="s">
        <v>7824</v>
      </c>
      <c r="B12694">
        <v>294</v>
      </c>
      <c r="C12694">
        <v>25</v>
      </c>
      <c r="D12694">
        <v>3.3319999999999999</v>
      </c>
      <c r="E12694" t="s">
        <v>7825</v>
      </c>
      <c r="F12694">
        <v>322</v>
      </c>
      <c r="G12694">
        <f>F12694-B12694</f>
        <v>28</v>
      </c>
      <c r="H12694" s="4">
        <f>100-(G12694/F12694*100)</f>
        <v>91.304347826086953</v>
      </c>
    </row>
    <row r="12695" spans="1:8" hidden="1">
      <c r="A12695" t="s">
        <v>43470</v>
      </c>
      <c r="B12695">
        <v>135</v>
      </c>
      <c r="C12695">
        <v>45</v>
      </c>
      <c r="D12695">
        <v>3.3319999999999999</v>
      </c>
      <c r="E12695" t="s">
        <v>43471</v>
      </c>
      <c r="F12695">
        <v>558</v>
      </c>
      <c r="G12695">
        <f>F12695-B12695</f>
        <v>423</v>
      </c>
      <c r="H12695" s="4">
        <f>100-(G12695/F12695*100)</f>
        <v>24.193548387096769</v>
      </c>
    </row>
    <row r="12696" spans="1:8" hidden="1">
      <c r="A12696" t="s">
        <v>20578</v>
      </c>
      <c r="B12696">
        <v>609</v>
      </c>
      <c r="C12696">
        <v>109</v>
      </c>
      <c r="D12696">
        <v>3.331</v>
      </c>
      <c r="E12696" t="s">
        <v>20579</v>
      </c>
      <c r="F12696" s="1">
        <v>1328</v>
      </c>
      <c r="G12696">
        <f>F12696-B12696</f>
        <v>719</v>
      </c>
      <c r="H12696" s="4">
        <f>100-(G12696/F12696*100)</f>
        <v>45.858433734939766</v>
      </c>
    </row>
    <row r="12697" spans="1:8" hidden="1">
      <c r="A12697" t="s">
        <v>37998</v>
      </c>
      <c r="B12697">
        <v>682</v>
      </c>
      <c r="C12697">
        <v>77</v>
      </c>
      <c r="D12697">
        <v>3.331</v>
      </c>
      <c r="E12697" t="s">
        <v>37999</v>
      </c>
      <c r="F12697">
        <v>847</v>
      </c>
      <c r="G12697">
        <f>F12697-B12697</f>
        <v>165</v>
      </c>
      <c r="H12697" s="4">
        <f>100-(G12697/F12697*100)</f>
        <v>80.51948051948051</v>
      </c>
    </row>
    <row r="12698" spans="1:8" hidden="1">
      <c r="A12698" t="s">
        <v>40194</v>
      </c>
      <c r="B12698">
        <v>213</v>
      </c>
      <c r="C12698">
        <v>36</v>
      </c>
      <c r="D12698">
        <v>3.331</v>
      </c>
      <c r="E12698" t="s">
        <v>40195</v>
      </c>
      <c r="F12698">
        <v>287</v>
      </c>
      <c r="G12698">
        <f>F12698-B12698</f>
        <v>74</v>
      </c>
      <c r="H12698" s="4">
        <f>100-(G12698/F12698*100)</f>
        <v>74.21602787456446</v>
      </c>
    </row>
    <row r="12699" spans="1:8" hidden="1">
      <c r="A12699" t="s">
        <v>1694</v>
      </c>
      <c r="B12699">
        <v>724</v>
      </c>
      <c r="C12699">
        <v>70</v>
      </c>
      <c r="D12699">
        <v>3.33</v>
      </c>
      <c r="E12699" t="s">
        <v>1695</v>
      </c>
      <c r="F12699">
        <v>885</v>
      </c>
      <c r="G12699">
        <f>F12699-B12699</f>
        <v>161</v>
      </c>
      <c r="H12699" s="4">
        <f>100-(G12699/F12699*100)</f>
        <v>81.807909604519779</v>
      </c>
    </row>
    <row r="12700" spans="1:8" hidden="1">
      <c r="A12700" t="s">
        <v>22254</v>
      </c>
      <c r="B12700">
        <v>521</v>
      </c>
      <c r="C12700">
        <v>103</v>
      </c>
      <c r="D12700">
        <v>3.33</v>
      </c>
      <c r="E12700" t="s">
        <v>22255</v>
      </c>
      <c r="F12700" s="1">
        <v>1253</v>
      </c>
      <c r="G12700">
        <f>F12700-B12700</f>
        <v>732</v>
      </c>
      <c r="H12700" s="4">
        <f>100-(G12700/F12700*100)</f>
        <v>41.580207501995211</v>
      </c>
    </row>
    <row r="12701" spans="1:8" hidden="1">
      <c r="A12701" t="s">
        <v>47446</v>
      </c>
      <c r="B12701">
        <v>220</v>
      </c>
      <c r="C12701">
        <v>22</v>
      </c>
      <c r="D12701">
        <v>3.33</v>
      </c>
      <c r="E12701" t="s">
        <v>47447</v>
      </c>
      <c r="F12701">
        <v>285</v>
      </c>
      <c r="G12701">
        <f>F12701-B12701</f>
        <v>65</v>
      </c>
      <c r="H12701" s="4">
        <f>100-(G12701/F12701*100)</f>
        <v>77.192982456140356</v>
      </c>
    </row>
    <row r="12702" spans="1:8" hidden="1">
      <c r="A12702" t="s">
        <v>1890</v>
      </c>
      <c r="B12702">
        <v>231</v>
      </c>
      <c r="C12702">
        <v>75</v>
      </c>
      <c r="D12702">
        <v>3.3290000000000002</v>
      </c>
      <c r="E12702" t="s">
        <v>1891</v>
      </c>
      <c r="F12702">
        <v>559</v>
      </c>
      <c r="G12702">
        <f>F12702-B12702</f>
        <v>328</v>
      </c>
      <c r="H12702" s="4">
        <f>100-(G12702/F12702*100)</f>
        <v>41.323792486583187</v>
      </c>
    </row>
    <row r="12703" spans="1:8" hidden="1">
      <c r="A12703" t="s">
        <v>15220</v>
      </c>
      <c r="B12703">
        <v>314</v>
      </c>
      <c r="C12703">
        <v>40</v>
      </c>
      <c r="D12703">
        <v>3.3279999999999998</v>
      </c>
      <c r="E12703" t="s">
        <v>15221</v>
      </c>
      <c r="F12703">
        <v>472</v>
      </c>
      <c r="G12703">
        <f>F12703-B12703</f>
        <v>158</v>
      </c>
      <c r="H12703" s="4">
        <f>100-(G12703/F12703*100)</f>
        <v>66.525423728813564</v>
      </c>
    </row>
    <row r="12704" spans="1:8" hidden="1">
      <c r="A12704" t="s">
        <v>22484</v>
      </c>
      <c r="B12704">
        <v>559</v>
      </c>
      <c r="C12704">
        <v>79</v>
      </c>
      <c r="D12704">
        <v>3.3279999999999998</v>
      </c>
      <c r="E12704" t="s">
        <v>22485</v>
      </c>
      <c r="F12704">
        <v>957</v>
      </c>
      <c r="G12704">
        <f>F12704-B12704</f>
        <v>398</v>
      </c>
      <c r="H12704" s="4">
        <f>100-(G12704/F12704*100)</f>
        <v>58.411703239289444</v>
      </c>
    </row>
    <row r="12705" spans="1:8" hidden="1">
      <c r="A12705" t="s">
        <v>32646</v>
      </c>
      <c r="B12705">
        <v>365</v>
      </c>
      <c r="C12705">
        <v>111</v>
      </c>
      <c r="D12705">
        <v>3.3279999999999998</v>
      </c>
      <c r="E12705" t="s">
        <v>32647</v>
      </c>
      <c r="F12705" s="1">
        <v>1273</v>
      </c>
      <c r="G12705">
        <f>F12705-B12705</f>
        <v>908</v>
      </c>
      <c r="H12705" s="4">
        <f>100-(G12705/F12705*100)</f>
        <v>28.67242733699922</v>
      </c>
    </row>
    <row r="12706" spans="1:8" hidden="1">
      <c r="A12706" t="s">
        <v>18410</v>
      </c>
      <c r="B12706">
        <v>329</v>
      </c>
      <c r="C12706">
        <v>42</v>
      </c>
      <c r="D12706">
        <v>3.327</v>
      </c>
      <c r="E12706" t="s">
        <v>18411</v>
      </c>
      <c r="F12706">
        <v>397</v>
      </c>
      <c r="G12706">
        <f>F12706-B12706</f>
        <v>68</v>
      </c>
      <c r="H12706" s="4">
        <f>100-(G12706/F12706*100)</f>
        <v>82.871536523929478</v>
      </c>
    </row>
    <row r="12707" spans="1:8" hidden="1">
      <c r="A12707" t="s">
        <v>44776</v>
      </c>
      <c r="B12707">
        <v>850</v>
      </c>
      <c r="C12707">
        <v>94</v>
      </c>
      <c r="D12707">
        <v>3.3260000000000001</v>
      </c>
      <c r="E12707" t="s">
        <v>44777</v>
      </c>
      <c r="F12707" s="1">
        <v>1210</v>
      </c>
      <c r="G12707">
        <f>F12707-B12707</f>
        <v>360</v>
      </c>
      <c r="H12707" s="4">
        <f>100-(G12707/F12707*100)</f>
        <v>70.247933884297524</v>
      </c>
    </row>
    <row r="12708" spans="1:8" hidden="1">
      <c r="A12708" t="s">
        <v>60946</v>
      </c>
      <c r="B12708">
        <v>710</v>
      </c>
      <c r="C12708">
        <v>96</v>
      </c>
      <c r="D12708">
        <v>3.3260000000000001</v>
      </c>
      <c r="E12708" t="s">
        <v>60947</v>
      </c>
      <c r="F12708" s="1">
        <v>1118</v>
      </c>
      <c r="G12708">
        <f>F12708-B12708</f>
        <v>408</v>
      </c>
      <c r="H12708" s="4">
        <f>100-(G12708/F12708*100)</f>
        <v>63.506261180679786</v>
      </c>
    </row>
    <row r="12709" spans="1:8" hidden="1">
      <c r="A12709" t="s">
        <v>35734</v>
      </c>
      <c r="B12709">
        <v>84</v>
      </c>
      <c r="C12709">
        <v>11</v>
      </c>
      <c r="D12709">
        <v>3.3250000000000002</v>
      </c>
      <c r="E12709" t="s">
        <v>35735</v>
      </c>
      <c r="F12709">
        <v>126</v>
      </c>
      <c r="G12709">
        <f>F12709-B12709</f>
        <v>42</v>
      </c>
      <c r="H12709" s="4">
        <f>100-(G12709/F12709*100)</f>
        <v>66.666666666666671</v>
      </c>
    </row>
    <row r="12710" spans="1:8" hidden="1">
      <c r="A12710" t="s">
        <v>47488</v>
      </c>
      <c r="B12710">
        <v>152</v>
      </c>
      <c r="C12710">
        <v>25</v>
      </c>
      <c r="D12710">
        <v>3.3239999999999998</v>
      </c>
      <c r="E12710" t="s">
        <v>47489</v>
      </c>
      <c r="F12710">
        <v>204</v>
      </c>
      <c r="G12710">
        <f>F12710-B12710</f>
        <v>52</v>
      </c>
      <c r="H12710" s="4">
        <f>100-(G12710/F12710*100)</f>
        <v>74.509803921568633</v>
      </c>
    </row>
    <row r="12711" spans="1:8" hidden="1">
      <c r="A12711" t="s">
        <v>48960</v>
      </c>
      <c r="B12711">
        <v>394</v>
      </c>
      <c r="C12711">
        <v>94</v>
      </c>
      <c r="D12711">
        <v>3.3239999999999998</v>
      </c>
      <c r="E12711" t="s">
        <v>48961</v>
      </c>
      <c r="F12711" s="1">
        <v>1250</v>
      </c>
      <c r="G12711">
        <f>F12711-B12711</f>
        <v>856</v>
      </c>
      <c r="H12711" s="4">
        <f>100-(G12711/F12711*100)</f>
        <v>31.52000000000001</v>
      </c>
    </row>
    <row r="12712" spans="1:8" hidden="1">
      <c r="A12712" t="s">
        <v>46074</v>
      </c>
      <c r="B12712">
        <v>476</v>
      </c>
      <c r="C12712">
        <v>59</v>
      </c>
      <c r="D12712">
        <v>3.323</v>
      </c>
      <c r="E12712" t="s">
        <v>46075</v>
      </c>
      <c r="F12712">
        <v>777</v>
      </c>
      <c r="G12712">
        <f>F12712-B12712</f>
        <v>301</v>
      </c>
      <c r="H12712" s="4">
        <f>100-(G12712/F12712*100)</f>
        <v>61.261261261261261</v>
      </c>
    </row>
    <row r="12713" spans="1:8" hidden="1">
      <c r="A12713" t="s">
        <v>55562</v>
      </c>
      <c r="B12713">
        <v>520</v>
      </c>
      <c r="C12713">
        <v>119</v>
      </c>
      <c r="D12713">
        <v>3.3220000000000001</v>
      </c>
      <c r="E12713" t="s">
        <v>55563</v>
      </c>
      <c r="F12713" s="1">
        <v>1439</v>
      </c>
      <c r="G12713">
        <f>F12713-B12713</f>
        <v>919</v>
      </c>
      <c r="H12713" s="4">
        <f>100-(G12713/F12713*100)</f>
        <v>36.136205698401668</v>
      </c>
    </row>
    <row r="12714" spans="1:8" hidden="1">
      <c r="A12714" t="s">
        <v>56290</v>
      </c>
      <c r="B12714" s="1">
        <v>1103</v>
      </c>
      <c r="C12714">
        <v>119</v>
      </c>
      <c r="D12714">
        <v>3.3220000000000001</v>
      </c>
      <c r="E12714" t="s">
        <v>56291</v>
      </c>
      <c r="F12714" s="1">
        <v>1415</v>
      </c>
      <c r="G12714">
        <f>F12714-B12714</f>
        <v>312</v>
      </c>
      <c r="H12714" s="4">
        <f>100-(G12714/F12714*100)</f>
        <v>77.950530035335689</v>
      </c>
    </row>
    <row r="12715" spans="1:8" hidden="1">
      <c r="A12715" t="s">
        <v>1726</v>
      </c>
      <c r="B12715">
        <v>665</v>
      </c>
      <c r="C12715">
        <v>72</v>
      </c>
      <c r="D12715">
        <v>3.3210000000000002</v>
      </c>
      <c r="E12715" t="s">
        <v>1727</v>
      </c>
      <c r="F12715">
        <v>916</v>
      </c>
      <c r="G12715">
        <f>F12715-B12715</f>
        <v>251</v>
      </c>
      <c r="H12715" s="4">
        <f>100-(G12715/F12715*100)</f>
        <v>72.598253275109172</v>
      </c>
    </row>
    <row r="12716" spans="1:8" hidden="1">
      <c r="A12716" t="s">
        <v>9034</v>
      </c>
      <c r="B12716">
        <v>249</v>
      </c>
      <c r="C12716">
        <v>33</v>
      </c>
      <c r="D12716">
        <v>3.3210000000000002</v>
      </c>
      <c r="E12716" t="s">
        <v>9035</v>
      </c>
      <c r="F12716">
        <v>358</v>
      </c>
      <c r="G12716">
        <f>F12716-B12716</f>
        <v>109</v>
      </c>
      <c r="H12716" s="4">
        <f>100-(G12716/F12716*100)</f>
        <v>69.55307262569832</v>
      </c>
    </row>
    <row r="12717" spans="1:8" hidden="1">
      <c r="A12717" t="s">
        <v>14900</v>
      </c>
      <c r="B12717">
        <v>324</v>
      </c>
      <c r="C12717">
        <v>56</v>
      </c>
      <c r="D12717">
        <v>3.3210000000000002</v>
      </c>
      <c r="E12717" t="s">
        <v>14901</v>
      </c>
      <c r="F12717">
        <v>732</v>
      </c>
      <c r="G12717">
        <f>F12717-B12717</f>
        <v>408</v>
      </c>
      <c r="H12717" s="4">
        <f>100-(G12717/F12717*100)</f>
        <v>44.262295081967217</v>
      </c>
    </row>
    <row r="12718" spans="1:8" hidden="1">
      <c r="A12718" t="s">
        <v>20904</v>
      </c>
      <c r="B12718">
        <v>508</v>
      </c>
      <c r="C12718">
        <v>60</v>
      </c>
      <c r="D12718">
        <v>3.3210000000000002</v>
      </c>
      <c r="E12718" t="s">
        <v>20905</v>
      </c>
      <c r="F12718">
        <v>753</v>
      </c>
      <c r="G12718">
        <f>F12718-B12718</f>
        <v>245</v>
      </c>
      <c r="H12718" s="4">
        <f>100-(G12718/F12718*100)</f>
        <v>67.463479415670662</v>
      </c>
    </row>
    <row r="12719" spans="1:8" hidden="1">
      <c r="A12719" t="s">
        <v>55804</v>
      </c>
      <c r="B12719">
        <v>679</v>
      </c>
      <c r="C12719">
        <v>66</v>
      </c>
      <c r="D12719">
        <v>3.3210000000000002</v>
      </c>
      <c r="E12719" t="s">
        <v>55805</v>
      </c>
      <c r="F12719">
        <v>753</v>
      </c>
      <c r="G12719">
        <f>F12719-B12719</f>
        <v>74</v>
      </c>
      <c r="H12719" s="4">
        <f>100-(G12719/F12719*100)</f>
        <v>90.172642762284198</v>
      </c>
    </row>
    <row r="12720" spans="1:8" hidden="1">
      <c r="A12720" t="s">
        <v>15426</v>
      </c>
      <c r="B12720">
        <v>322</v>
      </c>
      <c r="C12720">
        <v>30</v>
      </c>
      <c r="D12720">
        <v>3.3180000000000001</v>
      </c>
      <c r="E12720" t="s">
        <v>15427</v>
      </c>
      <c r="F12720">
        <v>400</v>
      </c>
      <c r="G12720">
        <f>F12720-B12720</f>
        <v>78</v>
      </c>
      <c r="H12720" s="4">
        <f>100-(G12720/F12720*100)</f>
        <v>80.5</v>
      </c>
    </row>
    <row r="12721" spans="1:8" hidden="1">
      <c r="A12721" t="s">
        <v>47974</v>
      </c>
      <c r="B12721">
        <v>476</v>
      </c>
      <c r="C12721">
        <v>44</v>
      </c>
      <c r="D12721">
        <v>3.3180000000000001</v>
      </c>
      <c r="E12721" t="s">
        <v>47975</v>
      </c>
      <c r="F12721">
        <v>538</v>
      </c>
      <c r="G12721">
        <f>F12721-B12721</f>
        <v>62</v>
      </c>
      <c r="H12721" s="4">
        <f>100-(G12721/F12721*100)</f>
        <v>88.475836431226767</v>
      </c>
    </row>
    <row r="12722" spans="1:8" hidden="1">
      <c r="A12722" t="s">
        <v>58462</v>
      </c>
      <c r="B12722">
        <v>770</v>
      </c>
      <c r="C12722">
        <v>147</v>
      </c>
      <c r="D12722">
        <v>3.3180000000000001</v>
      </c>
      <c r="E12722" t="s">
        <v>58463</v>
      </c>
      <c r="F12722" s="1">
        <v>1770</v>
      </c>
      <c r="G12722">
        <f>F12722-B12722</f>
        <v>1000</v>
      </c>
      <c r="H12722" s="4">
        <f>100-(G12722/F12722*100)</f>
        <v>43.502824858757059</v>
      </c>
    </row>
    <row r="12723" spans="1:8" hidden="1">
      <c r="A12723" t="s">
        <v>59800</v>
      </c>
      <c r="B12723">
        <v>379</v>
      </c>
      <c r="C12723">
        <v>95</v>
      </c>
      <c r="D12723">
        <v>3.3180000000000001</v>
      </c>
      <c r="E12723" t="s">
        <v>59801</v>
      </c>
      <c r="F12723" s="1">
        <v>1206</v>
      </c>
      <c r="G12723">
        <f>F12723-B12723</f>
        <v>827</v>
      </c>
      <c r="H12723" s="4">
        <f>100-(G12723/F12723*100)</f>
        <v>31.426202321724702</v>
      </c>
    </row>
    <row r="12724" spans="1:8" hidden="1">
      <c r="A12724" t="s">
        <v>60808</v>
      </c>
      <c r="B12724">
        <v>585</v>
      </c>
      <c r="C12724">
        <v>68</v>
      </c>
      <c r="D12724">
        <v>3.3180000000000001</v>
      </c>
      <c r="E12724" t="s">
        <v>60809</v>
      </c>
      <c r="F12724">
        <v>875</v>
      </c>
      <c r="G12724">
        <f>F12724-B12724</f>
        <v>290</v>
      </c>
      <c r="H12724" s="4">
        <f>100-(G12724/F12724*100)</f>
        <v>66.857142857142861</v>
      </c>
    </row>
    <row r="12725" spans="1:8" hidden="1">
      <c r="A12725" t="s">
        <v>38616</v>
      </c>
      <c r="B12725">
        <v>108</v>
      </c>
      <c r="C12725">
        <v>27</v>
      </c>
      <c r="D12725">
        <v>3.3170000000000002</v>
      </c>
      <c r="E12725" t="s">
        <v>38617</v>
      </c>
      <c r="F12725">
        <v>186</v>
      </c>
      <c r="G12725">
        <f>F12725-B12725</f>
        <v>78</v>
      </c>
      <c r="H12725" s="4">
        <f>100-(G12725/F12725*100)</f>
        <v>58.064516129032256</v>
      </c>
    </row>
    <row r="12726" spans="1:8" hidden="1">
      <c r="A12726" t="s">
        <v>10514</v>
      </c>
      <c r="B12726">
        <v>523</v>
      </c>
      <c r="C12726">
        <v>70</v>
      </c>
      <c r="D12726">
        <v>3.3159999999999998</v>
      </c>
      <c r="E12726" t="s">
        <v>10515</v>
      </c>
      <c r="F12726">
        <v>731</v>
      </c>
      <c r="G12726">
        <f>F12726-B12726</f>
        <v>208</v>
      </c>
      <c r="H12726" s="4">
        <f>100-(G12726/F12726*100)</f>
        <v>71.545827633378934</v>
      </c>
    </row>
    <row r="12727" spans="1:8" hidden="1">
      <c r="A12727" t="s">
        <v>24492</v>
      </c>
      <c r="B12727">
        <v>398</v>
      </c>
      <c r="C12727">
        <v>91</v>
      </c>
      <c r="D12727">
        <v>3.3159999999999998</v>
      </c>
      <c r="E12727" t="s">
        <v>24493</v>
      </c>
      <c r="F12727" s="1">
        <v>1117</v>
      </c>
      <c r="G12727">
        <f>F12727-B12727</f>
        <v>719</v>
      </c>
      <c r="H12727" s="4">
        <f>100-(G12727/F12727*100)</f>
        <v>35.631154879140553</v>
      </c>
    </row>
    <row r="12728" spans="1:8" hidden="1">
      <c r="A12728" t="s">
        <v>45526</v>
      </c>
      <c r="B12728">
        <v>323</v>
      </c>
      <c r="C12728">
        <v>65</v>
      </c>
      <c r="D12728">
        <v>3.3159999999999998</v>
      </c>
      <c r="E12728" t="s">
        <v>45527</v>
      </c>
      <c r="F12728">
        <v>557</v>
      </c>
      <c r="G12728">
        <f>F12728-B12728</f>
        <v>234</v>
      </c>
      <c r="H12728" s="4">
        <f>100-(G12728/F12728*100)</f>
        <v>57.989228007181325</v>
      </c>
    </row>
    <row r="12729" spans="1:8" hidden="1">
      <c r="A12729" t="s">
        <v>5128</v>
      </c>
      <c r="B12729">
        <v>365</v>
      </c>
      <c r="C12729">
        <v>53</v>
      </c>
      <c r="D12729">
        <v>3.3149999999999999</v>
      </c>
      <c r="E12729" t="s">
        <v>5129</v>
      </c>
      <c r="F12729">
        <v>444</v>
      </c>
      <c r="G12729">
        <f>F12729-B12729</f>
        <v>79</v>
      </c>
      <c r="H12729" s="4">
        <f>100-(G12729/F12729*100)</f>
        <v>82.207207207207205</v>
      </c>
    </row>
    <row r="12730" spans="1:8" hidden="1">
      <c r="A12730" t="s">
        <v>8278</v>
      </c>
      <c r="B12730">
        <v>541</v>
      </c>
      <c r="C12730">
        <v>54</v>
      </c>
      <c r="D12730">
        <v>3.3149999999999999</v>
      </c>
      <c r="E12730" t="s">
        <v>8279</v>
      </c>
      <c r="F12730">
        <v>603</v>
      </c>
      <c r="G12730">
        <f>F12730-B12730</f>
        <v>62</v>
      </c>
      <c r="H12730" s="4">
        <f>100-(G12730/F12730*100)</f>
        <v>89.718076285240471</v>
      </c>
    </row>
    <row r="12731" spans="1:8" hidden="1">
      <c r="A12731" t="s">
        <v>52000</v>
      </c>
      <c r="B12731">
        <v>333</v>
      </c>
      <c r="C12731">
        <v>28</v>
      </c>
      <c r="D12731">
        <v>3.3149999999999999</v>
      </c>
      <c r="E12731" t="s">
        <v>52001</v>
      </c>
      <c r="F12731">
        <v>397</v>
      </c>
      <c r="G12731">
        <f>F12731-B12731</f>
        <v>64</v>
      </c>
      <c r="H12731" s="4">
        <f>100-(G12731/F12731*100)</f>
        <v>83.87909319899245</v>
      </c>
    </row>
    <row r="12732" spans="1:8" hidden="1">
      <c r="A12732" t="s">
        <v>20420</v>
      </c>
      <c r="B12732">
        <v>507</v>
      </c>
      <c r="C12732">
        <v>62</v>
      </c>
      <c r="D12732">
        <v>3.3140000000000001</v>
      </c>
      <c r="E12732" t="s">
        <v>20421</v>
      </c>
      <c r="F12732">
        <v>745</v>
      </c>
      <c r="G12732">
        <f>F12732-B12732</f>
        <v>238</v>
      </c>
      <c r="H12732" s="4">
        <f>100-(G12732/F12732*100)</f>
        <v>68.053691275167779</v>
      </c>
    </row>
    <row r="12733" spans="1:8" hidden="1">
      <c r="A12733" t="s">
        <v>26500</v>
      </c>
      <c r="B12733">
        <v>797</v>
      </c>
      <c r="C12733">
        <v>106</v>
      </c>
      <c r="D12733">
        <v>3.3130000000000002</v>
      </c>
      <c r="E12733" t="s">
        <v>26501</v>
      </c>
      <c r="F12733" s="1">
        <v>1225</v>
      </c>
      <c r="G12733">
        <f>F12733-B12733</f>
        <v>428</v>
      </c>
      <c r="H12733" s="4">
        <f>100-(G12733/F12733*100)</f>
        <v>65.061224489795919</v>
      </c>
    </row>
    <row r="12734" spans="1:8" hidden="1">
      <c r="A12734" t="s">
        <v>9534</v>
      </c>
      <c r="B12734">
        <v>403</v>
      </c>
      <c r="C12734">
        <v>49</v>
      </c>
      <c r="D12734">
        <v>3.3109999999999999</v>
      </c>
      <c r="E12734" t="s">
        <v>9535</v>
      </c>
      <c r="F12734">
        <v>556</v>
      </c>
      <c r="G12734">
        <f>F12734-B12734</f>
        <v>153</v>
      </c>
      <c r="H12734" s="4">
        <f>100-(G12734/F12734*100)</f>
        <v>72.482014388489205</v>
      </c>
    </row>
    <row r="12735" spans="1:8" hidden="1">
      <c r="A12735" t="s">
        <v>9664</v>
      </c>
      <c r="B12735">
        <v>168</v>
      </c>
      <c r="C12735">
        <v>22</v>
      </c>
      <c r="D12735">
        <v>3.3109999999999999</v>
      </c>
      <c r="E12735" t="s">
        <v>9665</v>
      </c>
      <c r="F12735">
        <v>244</v>
      </c>
      <c r="G12735">
        <f>F12735-B12735</f>
        <v>76</v>
      </c>
      <c r="H12735" s="4">
        <f>100-(G12735/F12735*100)</f>
        <v>68.852459016393439</v>
      </c>
    </row>
    <row r="12736" spans="1:8" hidden="1">
      <c r="A12736" t="s">
        <v>2288</v>
      </c>
      <c r="B12736">
        <v>446</v>
      </c>
      <c r="C12736">
        <v>65</v>
      </c>
      <c r="D12736">
        <v>3.31</v>
      </c>
      <c r="E12736" t="s">
        <v>2289</v>
      </c>
      <c r="F12736">
        <v>683</v>
      </c>
      <c r="G12736">
        <f>F12736-B12736</f>
        <v>237</v>
      </c>
      <c r="H12736" s="4">
        <f>100-(G12736/F12736*100)</f>
        <v>65.300146412884345</v>
      </c>
    </row>
    <row r="12737" spans="1:8" hidden="1">
      <c r="A12737" t="s">
        <v>54218</v>
      </c>
      <c r="B12737">
        <v>946</v>
      </c>
      <c r="C12737">
        <v>146</v>
      </c>
      <c r="D12737">
        <v>3.31</v>
      </c>
      <c r="E12737" t="s">
        <v>54219</v>
      </c>
      <c r="F12737" s="1">
        <v>1715</v>
      </c>
      <c r="G12737">
        <f>F12737-B12737</f>
        <v>769</v>
      </c>
      <c r="H12737" s="4">
        <f>100-(G12737/F12737*100)</f>
        <v>55.160349854227405</v>
      </c>
    </row>
    <row r="12738" spans="1:8" hidden="1">
      <c r="A12738" t="s">
        <v>32220</v>
      </c>
      <c r="B12738">
        <v>309</v>
      </c>
      <c r="C12738">
        <v>81</v>
      </c>
      <c r="D12738">
        <v>3.3079999999999998</v>
      </c>
      <c r="E12738" t="s">
        <v>32221</v>
      </c>
      <c r="F12738" s="1">
        <v>1079</v>
      </c>
      <c r="G12738">
        <f>F12738-B12738</f>
        <v>770</v>
      </c>
      <c r="H12738" s="4">
        <f>100-(G12738/F12738*100)</f>
        <v>28.637627432808159</v>
      </c>
    </row>
    <row r="12739" spans="1:8" hidden="1">
      <c r="A12739" t="s">
        <v>57700</v>
      </c>
      <c r="B12739">
        <v>784</v>
      </c>
      <c r="C12739">
        <v>113</v>
      </c>
      <c r="D12739">
        <v>3.3079999999999998</v>
      </c>
      <c r="E12739" t="s">
        <v>57701</v>
      </c>
      <c r="F12739" s="1">
        <v>1289</v>
      </c>
      <c r="G12739">
        <f>F12739-B12739</f>
        <v>505</v>
      </c>
      <c r="H12739" s="4">
        <f>100-(G12739/F12739*100)</f>
        <v>60.822342901474016</v>
      </c>
    </row>
    <row r="12740" spans="1:8" hidden="1">
      <c r="A12740" t="s">
        <v>3284</v>
      </c>
      <c r="B12740">
        <v>570</v>
      </c>
      <c r="C12740">
        <v>62</v>
      </c>
      <c r="D12740">
        <v>3.3069999999999999</v>
      </c>
      <c r="E12740" t="s">
        <v>3285</v>
      </c>
      <c r="F12740">
        <v>671</v>
      </c>
      <c r="G12740">
        <f>F12740-B12740</f>
        <v>101</v>
      </c>
      <c r="H12740" s="4">
        <f>100-(G12740/F12740*100)</f>
        <v>84.947839046199704</v>
      </c>
    </row>
    <row r="12741" spans="1:8" hidden="1">
      <c r="A12741" t="s">
        <v>32866</v>
      </c>
      <c r="B12741">
        <v>526</v>
      </c>
      <c r="C12741">
        <v>100</v>
      </c>
      <c r="D12741">
        <v>3.3069999999999999</v>
      </c>
      <c r="E12741" t="s">
        <v>32867</v>
      </c>
      <c r="F12741" s="1">
        <v>1109</v>
      </c>
      <c r="G12741">
        <f>F12741-B12741</f>
        <v>583</v>
      </c>
      <c r="H12741" s="4">
        <f>100-(G12741/F12741*100)</f>
        <v>47.430117222723176</v>
      </c>
    </row>
    <row r="12742" spans="1:8" hidden="1">
      <c r="A12742" t="s">
        <v>4194</v>
      </c>
      <c r="B12742">
        <v>418</v>
      </c>
      <c r="C12742">
        <v>75</v>
      </c>
      <c r="D12742">
        <v>3.306</v>
      </c>
      <c r="E12742" t="s">
        <v>4195</v>
      </c>
      <c r="F12742">
        <v>914</v>
      </c>
      <c r="G12742">
        <f>F12742-B12742</f>
        <v>496</v>
      </c>
      <c r="H12742" s="4">
        <f>100-(G12742/F12742*100)</f>
        <v>45.733041575492337</v>
      </c>
    </row>
    <row r="12743" spans="1:8" hidden="1">
      <c r="A12743" t="s">
        <v>13446</v>
      </c>
      <c r="B12743">
        <v>433</v>
      </c>
      <c r="C12743">
        <v>55</v>
      </c>
      <c r="D12743">
        <v>3.306</v>
      </c>
      <c r="E12743" t="s">
        <v>13447</v>
      </c>
      <c r="F12743">
        <v>630</v>
      </c>
      <c r="G12743">
        <f>F12743-B12743</f>
        <v>197</v>
      </c>
      <c r="H12743" s="4">
        <f>100-(G12743/F12743*100)</f>
        <v>68.730158730158735</v>
      </c>
    </row>
    <row r="12744" spans="1:8" hidden="1">
      <c r="A12744" t="s">
        <v>60414</v>
      </c>
      <c r="B12744">
        <v>452</v>
      </c>
      <c r="C12744">
        <v>55</v>
      </c>
      <c r="D12744">
        <v>3.306</v>
      </c>
      <c r="E12744" t="s">
        <v>60415</v>
      </c>
      <c r="F12744">
        <v>643</v>
      </c>
      <c r="G12744">
        <f>F12744-B12744</f>
        <v>191</v>
      </c>
      <c r="H12744" s="4">
        <f>100-(G12744/F12744*100)</f>
        <v>70.295489891135304</v>
      </c>
    </row>
    <row r="12745" spans="1:8" hidden="1">
      <c r="A12745" t="s">
        <v>31492</v>
      </c>
      <c r="B12745">
        <v>566</v>
      </c>
      <c r="C12745">
        <v>111</v>
      </c>
      <c r="D12745">
        <v>3.3050000000000002</v>
      </c>
      <c r="E12745" t="s">
        <v>31493</v>
      </c>
      <c r="F12745" s="1">
        <v>1178</v>
      </c>
      <c r="G12745">
        <f>F12745-B12745</f>
        <v>612</v>
      </c>
      <c r="H12745" s="4">
        <f>100-(G12745/F12745*100)</f>
        <v>48.047538200339559</v>
      </c>
    </row>
    <row r="12746" spans="1:8" hidden="1">
      <c r="A12746" t="s">
        <v>42470</v>
      </c>
      <c r="B12746">
        <v>109</v>
      </c>
      <c r="C12746">
        <v>29</v>
      </c>
      <c r="D12746">
        <v>3.3050000000000002</v>
      </c>
      <c r="E12746" t="s">
        <v>42471</v>
      </c>
      <c r="F12746">
        <v>233</v>
      </c>
      <c r="G12746">
        <f>F12746-B12746</f>
        <v>124</v>
      </c>
      <c r="H12746" s="4">
        <f>100-(G12746/F12746*100)</f>
        <v>46.781115879828327</v>
      </c>
    </row>
    <row r="12747" spans="1:8" hidden="1">
      <c r="A12747" t="s">
        <v>21496</v>
      </c>
      <c r="B12747">
        <v>781</v>
      </c>
      <c r="C12747">
        <v>90</v>
      </c>
      <c r="D12747">
        <v>3.3029999999999999</v>
      </c>
      <c r="E12747" t="s">
        <v>21497</v>
      </c>
      <c r="F12747" s="1">
        <v>1145</v>
      </c>
      <c r="G12747">
        <f>F12747-B12747</f>
        <v>364</v>
      </c>
      <c r="H12747" s="4">
        <f>100-(G12747/F12747*100)</f>
        <v>68.209606986899558</v>
      </c>
    </row>
    <row r="12748" spans="1:8" hidden="1">
      <c r="A12748" t="s">
        <v>48704</v>
      </c>
      <c r="B12748">
        <v>888</v>
      </c>
      <c r="C12748">
        <v>120</v>
      </c>
      <c r="D12748">
        <v>3.3029999999999999</v>
      </c>
      <c r="E12748" t="s">
        <v>48705</v>
      </c>
      <c r="F12748" s="1">
        <v>1482</v>
      </c>
      <c r="G12748">
        <f>F12748-B12748</f>
        <v>594</v>
      </c>
      <c r="H12748" s="4">
        <f>100-(G12748/F12748*100)</f>
        <v>59.91902834008097</v>
      </c>
    </row>
    <row r="12749" spans="1:8" hidden="1">
      <c r="A12749" t="s">
        <v>31338</v>
      </c>
      <c r="B12749">
        <v>639</v>
      </c>
      <c r="C12749">
        <v>94</v>
      </c>
      <c r="D12749">
        <v>3.302</v>
      </c>
      <c r="E12749" t="s">
        <v>31339</v>
      </c>
      <c r="F12749" s="1">
        <v>1125</v>
      </c>
      <c r="G12749">
        <f>F12749-B12749</f>
        <v>486</v>
      </c>
      <c r="H12749" s="4">
        <f>100-(G12749/F12749*100)</f>
        <v>56.8</v>
      </c>
    </row>
    <row r="12750" spans="1:8" hidden="1">
      <c r="A12750" t="s">
        <v>41782</v>
      </c>
      <c r="B12750">
        <v>45</v>
      </c>
      <c r="C12750">
        <v>36</v>
      </c>
      <c r="D12750">
        <v>3.302</v>
      </c>
      <c r="E12750" t="s">
        <v>41783</v>
      </c>
      <c r="F12750">
        <v>242</v>
      </c>
      <c r="G12750">
        <f>F12750-B12750</f>
        <v>197</v>
      </c>
      <c r="H12750" s="4">
        <f>100-(G12750/F12750*100)</f>
        <v>18.59504132231406</v>
      </c>
    </row>
    <row r="12751" spans="1:8" hidden="1">
      <c r="A12751" t="s">
        <v>44740</v>
      </c>
      <c r="B12751">
        <v>431</v>
      </c>
      <c r="C12751">
        <v>60</v>
      </c>
      <c r="D12751">
        <v>3.302</v>
      </c>
      <c r="E12751" t="s">
        <v>44741</v>
      </c>
      <c r="F12751">
        <v>582</v>
      </c>
      <c r="G12751">
        <f>F12751-B12751</f>
        <v>151</v>
      </c>
      <c r="H12751" s="4">
        <f>100-(G12751/F12751*100)</f>
        <v>74.054982817869416</v>
      </c>
    </row>
    <row r="12752" spans="1:8" hidden="1">
      <c r="A12752" t="s">
        <v>33356</v>
      </c>
      <c r="B12752">
        <v>486</v>
      </c>
      <c r="C12752">
        <v>65</v>
      </c>
      <c r="D12752">
        <v>3.3010000000000002</v>
      </c>
      <c r="E12752" t="s">
        <v>33357</v>
      </c>
      <c r="F12752">
        <v>641</v>
      </c>
      <c r="G12752">
        <f>F12752-B12752</f>
        <v>155</v>
      </c>
      <c r="H12752" s="4">
        <f>100-(G12752/F12752*100)</f>
        <v>75.819032761310453</v>
      </c>
    </row>
    <row r="12753" spans="1:8" hidden="1">
      <c r="A12753" t="s">
        <v>56804</v>
      </c>
      <c r="B12753">
        <v>492</v>
      </c>
      <c r="C12753">
        <v>97</v>
      </c>
      <c r="D12753">
        <v>3.3010000000000002</v>
      </c>
      <c r="E12753" t="s">
        <v>56805</v>
      </c>
      <c r="F12753" s="1">
        <v>1243</v>
      </c>
      <c r="G12753">
        <f>F12753-B12753</f>
        <v>751</v>
      </c>
      <c r="H12753" s="4">
        <f>100-(G12753/F12753*100)</f>
        <v>39.581657280772319</v>
      </c>
    </row>
    <row r="12754" spans="1:8" hidden="1">
      <c r="A12754" t="s">
        <v>2718</v>
      </c>
      <c r="B12754">
        <v>692</v>
      </c>
      <c r="C12754">
        <v>78</v>
      </c>
      <c r="D12754">
        <v>3.3</v>
      </c>
      <c r="E12754" t="s">
        <v>2719</v>
      </c>
      <c r="F12754">
        <v>873</v>
      </c>
      <c r="G12754">
        <f>F12754-B12754</f>
        <v>181</v>
      </c>
      <c r="H12754" s="4">
        <f>100-(G12754/F12754*100)</f>
        <v>79.266895761741125</v>
      </c>
    </row>
    <row r="12755" spans="1:8" hidden="1">
      <c r="A12755" t="s">
        <v>33968</v>
      </c>
      <c r="B12755">
        <v>442</v>
      </c>
      <c r="C12755">
        <v>97</v>
      </c>
      <c r="D12755">
        <v>3.3</v>
      </c>
      <c r="E12755" t="s">
        <v>33969</v>
      </c>
      <c r="F12755" s="1">
        <v>1066</v>
      </c>
      <c r="G12755">
        <f>F12755-B12755</f>
        <v>624</v>
      </c>
      <c r="H12755" s="4">
        <f>100-(G12755/F12755*100)</f>
        <v>41.463414634146346</v>
      </c>
    </row>
    <row r="12756" spans="1:8" hidden="1">
      <c r="A12756" t="s">
        <v>56412</v>
      </c>
      <c r="B12756">
        <v>965</v>
      </c>
      <c r="C12756">
        <v>115</v>
      </c>
      <c r="D12756">
        <v>3.3</v>
      </c>
      <c r="E12756" t="s">
        <v>56413</v>
      </c>
      <c r="F12756" s="1">
        <v>1254</v>
      </c>
      <c r="G12756">
        <f>F12756-B12756</f>
        <v>289</v>
      </c>
      <c r="H12756" s="4">
        <f>100-(G12756/F12756*100)</f>
        <v>76.953748006379584</v>
      </c>
    </row>
    <row r="12757" spans="1:8" hidden="1">
      <c r="A12757" t="s">
        <v>25394</v>
      </c>
      <c r="B12757">
        <v>546</v>
      </c>
      <c r="C12757">
        <v>61</v>
      </c>
      <c r="D12757">
        <v>3.2989999999999999</v>
      </c>
      <c r="E12757" t="s">
        <v>25395</v>
      </c>
      <c r="F12757">
        <v>673</v>
      </c>
      <c r="G12757">
        <f>F12757-B12757</f>
        <v>127</v>
      </c>
      <c r="H12757" s="4">
        <f>100-(G12757/F12757*100)</f>
        <v>81.129271916790486</v>
      </c>
    </row>
    <row r="12758" spans="1:8" hidden="1">
      <c r="A12758" t="s">
        <v>36870</v>
      </c>
      <c r="B12758">
        <v>217</v>
      </c>
      <c r="C12758">
        <v>22</v>
      </c>
      <c r="D12758">
        <v>3.2989999999999999</v>
      </c>
      <c r="E12758" t="s">
        <v>36871</v>
      </c>
      <c r="F12758">
        <v>244</v>
      </c>
      <c r="G12758">
        <f>F12758-B12758</f>
        <v>27</v>
      </c>
      <c r="H12758" s="4">
        <f>100-(G12758/F12758*100)</f>
        <v>88.934426229508205</v>
      </c>
    </row>
    <row r="12759" spans="1:8" hidden="1">
      <c r="A12759" t="s">
        <v>46644</v>
      </c>
      <c r="B12759">
        <v>644</v>
      </c>
      <c r="C12759">
        <v>60</v>
      </c>
      <c r="D12759">
        <v>3.2989999999999999</v>
      </c>
      <c r="E12759" t="s">
        <v>46645</v>
      </c>
      <c r="F12759">
        <v>739</v>
      </c>
      <c r="G12759">
        <f>F12759-B12759</f>
        <v>95</v>
      </c>
      <c r="H12759" s="4">
        <f>100-(G12759/F12759*100)</f>
        <v>87.144790257104191</v>
      </c>
    </row>
    <row r="12760" spans="1:8" hidden="1">
      <c r="A12760" t="s">
        <v>16536</v>
      </c>
      <c r="B12760">
        <v>375</v>
      </c>
      <c r="C12760">
        <v>52</v>
      </c>
      <c r="D12760">
        <v>3.298</v>
      </c>
      <c r="E12760" t="s">
        <v>16537</v>
      </c>
      <c r="F12760">
        <v>662</v>
      </c>
      <c r="G12760">
        <f>F12760-B12760</f>
        <v>287</v>
      </c>
      <c r="H12760" s="4">
        <f>100-(G12760/F12760*100)</f>
        <v>56.646525679758305</v>
      </c>
    </row>
    <row r="12761" spans="1:8" hidden="1">
      <c r="A12761" t="s">
        <v>26688</v>
      </c>
      <c r="B12761">
        <v>445</v>
      </c>
      <c r="C12761">
        <v>67</v>
      </c>
      <c r="D12761">
        <v>3.298</v>
      </c>
      <c r="E12761" t="s">
        <v>26689</v>
      </c>
      <c r="F12761">
        <v>833</v>
      </c>
      <c r="G12761">
        <f>F12761-B12761</f>
        <v>388</v>
      </c>
      <c r="H12761" s="4">
        <f>100-(G12761/F12761*100)</f>
        <v>53.421368547418965</v>
      </c>
    </row>
    <row r="12762" spans="1:8" hidden="1">
      <c r="A12762" t="s">
        <v>7116</v>
      </c>
      <c r="B12762">
        <v>291</v>
      </c>
      <c r="C12762">
        <v>41</v>
      </c>
      <c r="D12762">
        <v>3.2970000000000002</v>
      </c>
      <c r="E12762" t="s">
        <v>7117</v>
      </c>
      <c r="F12762">
        <v>549</v>
      </c>
      <c r="G12762">
        <f>F12762-B12762</f>
        <v>258</v>
      </c>
      <c r="H12762" s="4">
        <f>100-(G12762/F12762*100)</f>
        <v>53.005464480874316</v>
      </c>
    </row>
    <row r="12763" spans="1:8" hidden="1">
      <c r="A12763" t="s">
        <v>5770</v>
      </c>
      <c r="B12763">
        <v>525</v>
      </c>
      <c r="C12763">
        <v>57</v>
      </c>
      <c r="D12763">
        <v>3.2959999999999998</v>
      </c>
      <c r="E12763" t="s">
        <v>5771</v>
      </c>
      <c r="F12763">
        <v>612</v>
      </c>
      <c r="G12763">
        <f>F12763-B12763</f>
        <v>87</v>
      </c>
      <c r="H12763" s="4">
        <f>100-(G12763/F12763*100)</f>
        <v>85.784313725490193</v>
      </c>
    </row>
    <row r="12764" spans="1:8" hidden="1">
      <c r="A12764" t="s">
        <v>36166</v>
      </c>
      <c r="B12764">
        <v>458</v>
      </c>
      <c r="C12764">
        <v>86</v>
      </c>
      <c r="D12764">
        <v>3.294</v>
      </c>
      <c r="E12764" t="s">
        <v>36167</v>
      </c>
      <c r="F12764">
        <v>952</v>
      </c>
      <c r="G12764">
        <f>F12764-B12764</f>
        <v>494</v>
      </c>
      <c r="H12764" s="4">
        <f>100-(G12764/F12764*100)</f>
        <v>48.109243697478988</v>
      </c>
    </row>
    <row r="12765" spans="1:8" hidden="1">
      <c r="A12765" t="s">
        <v>36696</v>
      </c>
      <c r="B12765">
        <v>166</v>
      </c>
      <c r="C12765">
        <v>16</v>
      </c>
      <c r="D12765">
        <v>3.294</v>
      </c>
      <c r="E12765" t="s">
        <v>36697</v>
      </c>
      <c r="F12765">
        <v>214</v>
      </c>
      <c r="G12765">
        <f>F12765-B12765</f>
        <v>48</v>
      </c>
      <c r="H12765" s="4">
        <f>100-(G12765/F12765*100)</f>
        <v>77.570093457943926</v>
      </c>
    </row>
    <row r="12766" spans="1:8" hidden="1">
      <c r="A12766" t="s">
        <v>43488</v>
      </c>
      <c r="B12766">
        <v>256</v>
      </c>
      <c r="C12766">
        <v>31</v>
      </c>
      <c r="D12766">
        <v>3.294</v>
      </c>
      <c r="E12766" t="s">
        <v>43489</v>
      </c>
      <c r="F12766">
        <v>306</v>
      </c>
      <c r="G12766">
        <f>F12766-B12766</f>
        <v>50</v>
      </c>
      <c r="H12766" s="4">
        <f>100-(G12766/F12766*100)</f>
        <v>83.66013071895425</v>
      </c>
    </row>
    <row r="12767" spans="1:8" hidden="1">
      <c r="A12767" t="s">
        <v>12330</v>
      </c>
      <c r="B12767">
        <v>373</v>
      </c>
      <c r="C12767">
        <v>36</v>
      </c>
      <c r="D12767">
        <v>3.2919999999999998</v>
      </c>
      <c r="E12767" t="s">
        <v>12331</v>
      </c>
      <c r="F12767">
        <v>425</v>
      </c>
      <c r="G12767">
        <f>F12767-B12767</f>
        <v>52</v>
      </c>
      <c r="H12767" s="4">
        <f>100-(G12767/F12767*100)</f>
        <v>87.764705882352942</v>
      </c>
    </row>
    <row r="12768" spans="1:8" hidden="1">
      <c r="A12768" t="s">
        <v>20208</v>
      </c>
      <c r="B12768">
        <v>648</v>
      </c>
      <c r="C12768">
        <v>101</v>
      </c>
      <c r="D12768">
        <v>3.2919999999999998</v>
      </c>
      <c r="E12768" t="s">
        <v>20209</v>
      </c>
      <c r="F12768" s="1">
        <v>1118</v>
      </c>
      <c r="G12768">
        <f>F12768-B12768</f>
        <v>470</v>
      </c>
      <c r="H12768" s="4">
        <f>100-(G12768/F12768*100)</f>
        <v>57.960644007155636</v>
      </c>
    </row>
    <row r="12769" spans="1:8" hidden="1">
      <c r="A12769" t="s">
        <v>55582</v>
      </c>
      <c r="B12769">
        <v>467</v>
      </c>
      <c r="C12769">
        <v>50</v>
      </c>
      <c r="D12769">
        <v>3.2919999999999998</v>
      </c>
      <c r="E12769" t="s">
        <v>55583</v>
      </c>
      <c r="F12769">
        <v>496</v>
      </c>
      <c r="G12769">
        <f>F12769-B12769</f>
        <v>29</v>
      </c>
      <c r="H12769" s="4">
        <f>100-(G12769/F12769*100)</f>
        <v>94.153225806451616</v>
      </c>
    </row>
    <row r="12770" spans="1:8" hidden="1">
      <c r="A12770" t="s">
        <v>28484</v>
      </c>
      <c r="B12770">
        <v>522</v>
      </c>
      <c r="C12770">
        <v>66</v>
      </c>
      <c r="D12770">
        <v>3.29</v>
      </c>
      <c r="E12770" t="s">
        <v>28485</v>
      </c>
      <c r="F12770">
        <v>793</v>
      </c>
      <c r="G12770">
        <f>F12770-B12770</f>
        <v>271</v>
      </c>
      <c r="H12770" s="4">
        <f>100-(G12770/F12770*100)</f>
        <v>65.825977301387141</v>
      </c>
    </row>
    <row r="12771" spans="1:8" hidden="1">
      <c r="A12771" t="s">
        <v>28630</v>
      </c>
      <c r="B12771">
        <v>380</v>
      </c>
      <c r="C12771">
        <v>64</v>
      </c>
      <c r="D12771">
        <v>3.29</v>
      </c>
      <c r="E12771" t="s">
        <v>28631</v>
      </c>
      <c r="F12771">
        <v>825</v>
      </c>
      <c r="G12771">
        <f>F12771-B12771</f>
        <v>445</v>
      </c>
      <c r="H12771" s="4">
        <f>100-(G12771/F12771*100)</f>
        <v>46.060606060606055</v>
      </c>
    </row>
    <row r="12772" spans="1:8" hidden="1">
      <c r="A12772" t="s">
        <v>34864</v>
      </c>
      <c r="B12772">
        <v>745</v>
      </c>
      <c r="C12772">
        <v>82</v>
      </c>
      <c r="D12772">
        <v>3.29</v>
      </c>
      <c r="E12772" t="s">
        <v>34865</v>
      </c>
      <c r="F12772">
        <v>958</v>
      </c>
      <c r="G12772">
        <f>F12772-B12772</f>
        <v>213</v>
      </c>
      <c r="H12772" s="4">
        <f>100-(G12772/F12772*100)</f>
        <v>77.766179540709814</v>
      </c>
    </row>
    <row r="12773" spans="1:8" hidden="1">
      <c r="A12773" t="s">
        <v>39040</v>
      </c>
      <c r="B12773">
        <v>374</v>
      </c>
      <c r="C12773">
        <v>46</v>
      </c>
      <c r="D12773">
        <v>3.29</v>
      </c>
      <c r="E12773" t="s">
        <v>39041</v>
      </c>
      <c r="F12773">
        <v>541</v>
      </c>
      <c r="G12773">
        <f>F12773-B12773</f>
        <v>167</v>
      </c>
      <c r="H12773" s="4">
        <f>100-(G12773/F12773*100)</f>
        <v>69.131238447319774</v>
      </c>
    </row>
    <row r="12774" spans="1:8" hidden="1">
      <c r="A12774" t="s">
        <v>58776</v>
      </c>
      <c r="B12774">
        <v>761</v>
      </c>
      <c r="C12774">
        <v>138</v>
      </c>
      <c r="D12774">
        <v>3.29</v>
      </c>
      <c r="E12774" t="s">
        <v>58777</v>
      </c>
      <c r="F12774" s="1">
        <v>1662</v>
      </c>
      <c r="G12774">
        <f>F12774-B12774</f>
        <v>901</v>
      </c>
      <c r="H12774" s="4">
        <f>100-(G12774/F12774*100)</f>
        <v>45.788206979542721</v>
      </c>
    </row>
    <row r="12775" spans="1:8" hidden="1">
      <c r="A12775" t="s">
        <v>61318</v>
      </c>
      <c r="B12775">
        <v>639</v>
      </c>
      <c r="C12775">
        <v>108</v>
      </c>
      <c r="D12775">
        <v>3.29</v>
      </c>
      <c r="E12775" t="s">
        <v>61319</v>
      </c>
      <c r="F12775" s="1">
        <v>1347</v>
      </c>
      <c r="G12775">
        <f>F12775-B12775</f>
        <v>708</v>
      </c>
      <c r="H12775" s="4">
        <f>100-(G12775/F12775*100)</f>
        <v>47.438752783964368</v>
      </c>
    </row>
    <row r="12776" spans="1:8" hidden="1">
      <c r="A12776" t="s">
        <v>4444</v>
      </c>
      <c r="B12776">
        <v>509</v>
      </c>
      <c r="C12776">
        <v>68</v>
      </c>
      <c r="D12776">
        <v>3.2890000000000001</v>
      </c>
      <c r="E12776" t="s">
        <v>4445</v>
      </c>
      <c r="F12776">
        <v>849</v>
      </c>
      <c r="G12776">
        <f>F12776-B12776</f>
        <v>340</v>
      </c>
      <c r="H12776" s="4">
        <f>100-(G12776/F12776*100)</f>
        <v>59.952885747938751</v>
      </c>
    </row>
    <row r="12777" spans="1:8" hidden="1">
      <c r="A12777" t="s">
        <v>7608</v>
      </c>
      <c r="B12777">
        <v>423</v>
      </c>
      <c r="C12777">
        <v>44</v>
      </c>
      <c r="D12777">
        <v>3.2890000000000001</v>
      </c>
      <c r="E12777" t="s">
        <v>7609</v>
      </c>
      <c r="F12777">
        <v>561</v>
      </c>
      <c r="G12777">
        <f>F12777-B12777</f>
        <v>138</v>
      </c>
      <c r="H12777" s="4">
        <f>100-(G12777/F12777*100)</f>
        <v>75.401069518716582</v>
      </c>
    </row>
    <row r="12778" spans="1:8" hidden="1">
      <c r="A12778" t="s">
        <v>10758</v>
      </c>
      <c r="B12778">
        <v>374</v>
      </c>
      <c r="C12778">
        <v>62</v>
      </c>
      <c r="D12778">
        <v>3.2890000000000001</v>
      </c>
      <c r="E12778" t="s">
        <v>10759</v>
      </c>
      <c r="F12778">
        <v>619</v>
      </c>
      <c r="G12778">
        <f>F12778-B12778</f>
        <v>245</v>
      </c>
      <c r="H12778" s="4">
        <f>100-(G12778/F12778*100)</f>
        <v>60.42003231017771</v>
      </c>
    </row>
    <row r="12779" spans="1:8" hidden="1">
      <c r="A12779" t="s">
        <v>19704</v>
      </c>
      <c r="B12779">
        <v>409</v>
      </c>
      <c r="C12779">
        <v>71</v>
      </c>
      <c r="D12779">
        <v>3.2890000000000001</v>
      </c>
      <c r="E12779" t="s">
        <v>19705</v>
      </c>
      <c r="F12779">
        <v>842</v>
      </c>
      <c r="G12779">
        <f>F12779-B12779</f>
        <v>433</v>
      </c>
      <c r="H12779" s="4">
        <f>100-(G12779/F12779*100)</f>
        <v>48.574821852731588</v>
      </c>
    </row>
    <row r="12780" spans="1:8" hidden="1">
      <c r="A12780" t="s">
        <v>20366</v>
      </c>
      <c r="B12780">
        <v>919</v>
      </c>
      <c r="C12780">
        <v>132</v>
      </c>
      <c r="D12780">
        <v>3.2890000000000001</v>
      </c>
      <c r="E12780" t="s">
        <v>20367</v>
      </c>
      <c r="F12780" s="1">
        <v>1360</v>
      </c>
      <c r="G12780">
        <f>F12780-B12780</f>
        <v>441</v>
      </c>
      <c r="H12780" s="4">
        <f>100-(G12780/F12780*100)</f>
        <v>67.573529411764696</v>
      </c>
    </row>
    <row r="12781" spans="1:8" hidden="1">
      <c r="A12781" t="s">
        <v>36938</v>
      </c>
      <c r="B12781">
        <v>316</v>
      </c>
      <c r="C12781">
        <v>68</v>
      </c>
      <c r="D12781">
        <v>3.2890000000000001</v>
      </c>
      <c r="E12781" t="s">
        <v>36939</v>
      </c>
      <c r="F12781">
        <v>540</v>
      </c>
      <c r="G12781">
        <f>F12781-B12781</f>
        <v>224</v>
      </c>
      <c r="H12781" s="4">
        <f>100-(G12781/F12781*100)</f>
        <v>58.518518518518519</v>
      </c>
    </row>
    <row r="12782" spans="1:8" hidden="1">
      <c r="A12782" t="s">
        <v>33244</v>
      </c>
      <c r="B12782">
        <v>560</v>
      </c>
      <c r="C12782">
        <v>76</v>
      </c>
      <c r="D12782">
        <v>3.2879999999999998</v>
      </c>
      <c r="E12782" t="s">
        <v>33245</v>
      </c>
      <c r="F12782">
        <v>973</v>
      </c>
      <c r="G12782">
        <f>F12782-B12782</f>
        <v>413</v>
      </c>
      <c r="H12782" s="4">
        <f>100-(G12782/F12782*100)</f>
        <v>57.553956834532372</v>
      </c>
    </row>
    <row r="12783" spans="1:8" hidden="1">
      <c r="A12783" t="s">
        <v>47610</v>
      </c>
      <c r="B12783">
        <v>458</v>
      </c>
      <c r="C12783">
        <v>51</v>
      </c>
      <c r="D12783">
        <v>3.2879999999999998</v>
      </c>
      <c r="E12783" t="s">
        <v>47611</v>
      </c>
      <c r="F12783">
        <v>622</v>
      </c>
      <c r="G12783">
        <f>F12783-B12783</f>
        <v>164</v>
      </c>
      <c r="H12783" s="4">
        <f>100-(G12783/F12783*100)</f>
        <v>73.633440514469456</v>
      </c>
    </row>
    <row r="12784" spans="1:8" hidden="1">
      <c r="A12784" t="s">
        <v>6038</v>
      </c>
      <c r="B12784">
        <v>652</v>
      </c>
      <c r="C12784">
        <v>60</v>
      </c>
      <c r="D12784">
        <v>3.2869999999999999</v>
      </c>
      <c r="E12784" t="s">
        <v>6039</v>
      </c>
      <c r="F12784">
        <v>785</v>
      </c>
      <c r="G12784">
        <f>F12784-B12784</f>
        <v>133</v>
      </c>
      <c r="H12784" s="4">
        <f>100-(G12784/F12784*100)</f>
        <v>83.057324840764323</v>
      </c>
    </row>
    <row r="12785" spans="1:8" hidden="1">
      <c r="A12785" t="s">
        <v>17450</v>
      </c>
      <c r="B12785">
        <v>203</v>
      </c>
      <c r="C12785">
        <v>33</v>
      </c>
      <c r="D12785">
        <v>3.2869999999999999</v>
      </c>
      <c r="E12785" t="s">
        <v>17451</v>
      </c>
      <c r="F12785">
        <v>376</v>
      </c>
      <c r="G12785">
        <f>F12785-B12785</f>
        <v>173</v>
      </c>
      <c r="H12785" s="4">
        <f>100-(G12785/F12785*100)</f>
        <v>53.98936170212766</v>
      </c>
    </row>
    <row r="12786" spans="1:8" hidden="1">
      <c r="A12786" t="s">
        <v>19140</v>
      </c>
      <c r="B12786">
        <v>627</v>
      </c>
      <c r="C12786">
        <v>112</v>
      </c>
      <c r="D12786">
        <v>3.2869999999999999</v>
      </c>
      <c r="E12786" t="s">
        <v>19141</v>
      </c>
      <c r="F12786" s="1">
        <v>1313</v>
      </c>
      <c r="G12786">
        <f>F12786-B12786</f>
        <v>686</v>
      </c>
      <c r="H12786" s="4">
        <f>100-(G12786/F12786*100)</f>
        <v>47.753236862147752</v>
      </c>
    </row>
    <row r="12787" spans="1:8" hidden="1">
      <c r="A12787" t="s">
        <v>32840</v>
      </c>
      <c r="B12787">
        <v>687</v>
      </c>
      <c r="C12787">
        <v>82</v>
      </c>
      <c r="D12787">
        <v>3.2869999999999999</v>
      </c>
      <c r="E12787" t="s">
        <v>32841</v>
      </c>
      <c r="F12787" s="1">
        <v>1014</v>
      </c>
      <c r="G12787">
        <f>F12787-B12787</f>
        <v>327</v>
      </c>
      <c r="H12787" s="4">
        <f>100-(G12787/F12787*100)</f>
        <v>67.751479289940832</v>
      </c>
    </row>
    <row r="12788" spans="1:8" hidden="1">
      <c r="A12788" t="s">
        <v>45556</v>
      </c>
      <c r="B12788">
        <v>79</v>
      </c>
      <c r="C12788">
        <v>34</v>
      </c>
      <c r="D12788">
        <v>3.286</v>
      </c>
      <c r="E12788" t="s">
        <v>45557</v>
      </c>
      <c r="F12788">
        <v>248</v>
      </c>
      <c r="G12788">
        <f>F12788-B12788</f>
        <v>169</v>
      </c>
      <c r="H12788" s="4">
        <f>100-(G12788/F12788*100)</f>
        <v>31.854838709677423</v>
      </c>
    </row>
    <row r="12789" spans="1:8" hidden="1">
      <c r="A12789" t="s">
        <v>25144</v>
      </c>
      <c r="B12789">
        <v>523</v>
      </c>
      <c r="C12789">
        <v>99</v>
      </c>
      <c r="D12789">
        <v>3.2839999999999998</v>
      </c>
      <c r="E12789" t="s">
        <v>25145</v>
      </c>
      <c r="F12789" s="1">
        <v>1315</v>
      </c>
      <c r="G12789">
        <f>F12789-B12789</f>
        <v>792</v>
      </c>
      <c r="H12789" s="4">
        <f>100-(G12789/F12789*100)</f>
        <v>39.771863117870723</v>
      </c>
    </row>
    <row r="12790" spans="1:8" hidden="1">
      <c r="A12790" t="s">
        <v>50994</v>
      </c>
      <c r="B12790">
        <v>861</v>
      </c>
      <c r="C12790">
        <v>114</v>
      </c>
      <c r="D12790">
        <v>3.2839999999999998</v>
      </c>
      <c r="E12790" t="s">
        <v>50995</v>
      </c>
      <c r="F12790" s="1">
        <v>1241</v>
      </c>
      <c r="G12790">
        <f>F12790-B12790</f>
        <v>380</v>
      </c>
      <c r="H12790" s="4">
        <f>100-(G12790/F12790*100)</f>
        <v>69.379532634971795</v>
      </c>
    </row>
    <row r="12791" spans="1:8" hidden="1">
      <c r="A12791" t="s">
        <v>40648</v>
      </c>
      <c r="B12791">
        <v>502</v>
      </c>
      <c r="C12791">
        <v>74</v>
      </c>
      <c r="D12791">
        <v>3.2829999999999999</v>
      </c>
      <c r="E12791" t="s">
        <v>40649</v>
      </c>
      <c r="F12791">
        <v>932</v>
      </c>
      <c r="G12791">
        <f>F12791-B12791</f>
        <v>430</v>
      </c>
      <c r="H12791" s="4">
        <f>100-(G12791/F12791*100)</f>
        <v>53.862660944206006</v>
      </c>
    </row>
    <row r="12792" spans="1:8" hidden="1">
      <c r="A12792" t="s">
        <v>32564</v>
      </c>
      <c r="B12792">
        <v>654</v>
      </c>
      <c r="C12792">
        <v>111</v>
      </c>
      <c r="D12792">
        <v>3.282</v>
      </c>
      <c r="E12792" t="s">
        <v>32565</v>
      </c>
      <c r="F12792" s="1">
        <v>1197</v>
      </c>
      <c r="G12792">
        <f>F12792-B12792</f>
        <v>543</v>
      </c>
      <c r="H12792" s="4">
        <f>100-(G12792/F12792*100)</f>
        <v>54.636591478696744</v>
      </c>
    </row>
    <row r="12793" spans="1:8" hidden="1">
      <c r="A12793" t="s">
        <v>49298</v>
      </c>
      <c r="B12793">
        <v>757</v>
      </c>
      <c r="C12793">
        <v>76</v>
      </c>
      <c r="D12793">
        <v>3.282</v>
      </c>
      <c r="E12793" t="s">
        <v>49299</v>
      </c>
      <c r="F12793">
        <v>923</v>
      </c>
      <c r="G12793">
        <f>F12793-B12793</f>
        <v>166</v>
      </c>
      <c r="H12793" s="4">
        <f>100-(G12793/F12793*100)</f>
        <v>82.01516793066088</v>
      </c>
    </row>
    <row r="12794" spans="1:8" hidden="1">
      <c r="A12794" t="s">
        <v>55232</v>
      </c>
      <c r="B12794">
        <v>583</v>
      </c>
      <c r="C12794">
        <v>88</v>
      </c>
      <c r="D12794">
        <v>3.282</v>
      </c>
      <c r="E12794" t="s">
        <v>55233</v>
      </c>
      <c r="F12794" s="1">
        <v>1104</v>
      </c>
      <c r="G12794">
        <f>F12794-B12794</f>
        <v>521</v>
      </c>
      <c r="H12794" s="4">
        <f>100-(G12794/F12794*100)</f>
        <v>52.807971014492757</v>
      </c>
    </row>
    <row r="12795" spans="1:8" hidden="1">
      <c r="A12795" t="s">
        <v>57080</v>
      </c>
      <c r="B12795">
        <v>668</v>
      </c>
      <c r="C12795">
        <v>92</v>
      </c>
      <c r="D12795">
        <v>3.282</v>
      </c>
      <c r="E12795" t="s">
        <v>57081</v>
      </c>
      <c r="F12795" s="1">
        <v>1133</v>
      </c>
      <c r="G12795">
        <f>F12795-B12795</f>
        <v>465</v>
      </c>
      <c r="H12795" s="4">
        <f>100-(G12795/F12795*100)</f>
        <v>58.958517210944393</v>
      </c>
    </row>
    <row r="12796" spans="1:8" hidden="1">
      <c r="A12796" t="s">
        <v>10144</v>
      </c>
      <c r="B12796">
        <v>357</v>
      </c>
      <c r="C12796">
        <v>53</v>
      </c>
      <c r="D12796">
        <v>3.2810000000000001</v>
      </c>
      <c r="E12796" t="s">
        <v>10145</v>
      </c>
      <c r="F12796">
        <v>583</v>
      </c>
      <c r="G12796">
        <f>F12796-B12796</f>
        <v>226</v>
      </c>
      <c r="H12796" s="4">
        <f>100-(G12796/F12796*100)</f>
        <v>61.234991423670671</v>
      </c>
    </row>
    <row r="12797" spans="1:8" hidden="1">
      <c r="A12797" t="s">
        <v>22526</v>
      </c>
      <c r="B12797">
        <v>541</v>
      </c>
      <c r="C12797">
        <v>91</v>
      </c>
      <c r="D12797">
        <v>3.2810000000000001</v>
      </c>
      <c r="E12797" t="s">
        <v>22527</v>
      </c>
      <c r="F12797" s="1">
        <v>1048</v>
      </c>
      <c r="G12797">
        <f>F12797-B12797</f>
        <v>507</v>
      </c>
      <c r="H12797" s="4">
        <f>100-(G12797/F12797*100)</f>
        <v>51.622137404580151</v>
      </c>
    </row>
    <row r="12798" spans="1:8" hidden="1">
      <c r="A12798" t="s">
        <v>55772</v>
      </c>
      <c r="B12798">
        <v>492</v>
      </c>
      <c r="C12798">
        <v>69</v>
      </c>
      <c r="D12798">
        <v>3.2810000000000001</v>
      </c>
      <c r="E12798" t="s">
        <v>55773</v>
      </c>
      <c r="F12798">
        <v>826</v>
      </c>
      <c r="G12798">
        <f>F12798-B12798</f>
        <v>334</v>
      </c>
      <c r="H12798" s="4">
        <f>100-(G12798/F12798*100)</f>
        <v>59.564164648910413</v>
      </c>
    </row>
    <row r="12799" spans="1:8" hidden="1">
      <c r="A12799" t="s">
        <v>61892</v>
      </c>
      <c r="B12799">
        <v>603</v>
      </c>
      <c r="C12799">
        <v>78</v>
      </c>
      <c r="D12799">
        <v>3.2810000000000001</v>
      </c>
      <c r="E12799" t="s">
        <v>61893</v>
      </c>
      <c r="F12799">
        <v>971</v>
      </c>
      <c r="G12799">
        <f>F12799-B12799</f>
        <v>368</v>
      </c>
      <c r="H12799" s="4">
        <f>100-(G12799/F12799*100)</f>
        <v>62.100926879505664</v>
      </c>
    </row>
    <row r="12800" spans="1:8" hidden="1">
      <c r="A12800" t="s">
        <v>4262</v>
      </c>
      <c r="B12800">
        <v>353</v>
      </c>
      <c r="C12800">
        <v>96</v>
      </c>
      <c r="D12800">
        <v>3.28</v>
      </c>
      <c r="E12800" t="s">
        <v>4263</v>
      </c>
      <c r="F12800">
        <v>863</v>
      </c>
      <c r="G12800">
        <f>F12800-B12800</f>
        <v>510</v>
      </c>
      <c r="H12800" s="4">
        <f>100-(G12800/F12800*100)</f>
        <v>40.903823870220158</v>
      </c>
    </row>
    <row r="12801" spans="1:8" hidden="1">
      <c r="A12801" t="s">
        <v>15098</v>
      </c>
      <c r="B12801">
        <v>535</v>
      </c>
      <c r="C12801">
        <v>73</v>
      </c>
      <c r="D12801">
        <v>3.2789999999999999</v>
      </c>
      <c r="E12801" t="s">
        <v>15099</v>
      </c>
      <c r="F12801">
        <v>818</v>
      </c>
      <c r="G12801">
        <f>F12801-B12801</f>
        <v>283</v>
      </c>
      <c r="H12801" s="4">
        <f>100-(G12801/F12801*100)</f>
        <v>65.403422982885075</v>
      </c>
    </row>
    <row r="12802" spans="1:8" hidden="1">
      <c r="A12802" t="s">
        <v>35682</v>
      </c>
      <c r="B12802">
        <v>298</v>
      </c>
      <c r="C12802">
        <v>31</v>
      </c>
      <c r="D12802">
        <v>3.2789999999999999</v>
      </c>
      <c r="E12802" t="s">
        <v>35683</v>
      </c>
      <c r="F12802">
        <v>394</v>
      </c>
      <c r="G12802">
        <f>F12802-B12802</f>
        <v>96</v>
      </c>
      <c r="H12802" s="4">
        <f>100-(G12802/F12802*100)</f>
        <v>75.634517766497453</v>
      </c>
    </row>
    <row r="12803" spans="1:8" hidden="1">
      <c r="A12803" t="s">
        <v>53562</v>
      </c>
      <c r="B12803">
        <v>799</v>
      </c>
      <c r="C12803">
        <v>84</v>
      </c>
      <c r="D12803">
        <v>3.2789999999999999</v>
      </c>
      <c r="E12803" t="s">
        <v>53563</v>
      </c>
      <c r="F12803" s="1">
        <v>1051</v>
      </c>
      <c r="G12803">
        <f>F12803-B12803</f>
        <v>252</v>
      </c>
      <c r="H12803" s="4">
        <f>100-(G12803/F12803*100)</f>
        <v>76.022835394862042</v>
      </c>
    </row>
    <row r="12804" spans="1:8" hidden="1">
      <c r="A12804" t="s">
        <v>4876</v>
      </c>
      <c r="B12804">
        <v>492</v>
      </c>
      <c r="C12804">
        <v>52</v>
      </c>
      <c r="D12804">
        <v>3.278</v>
      </c>
      <c r="E12804" t="s">
        <v>4877</v>
      </c>
      <c r="F12804">
        <v>665</v>
      </c>
      <c r="G12804">
        <f>F12804-B12804</f>
        <v>173</v>
      </c>
      <c r="H12804" s="4">
        <f>100-(G12804/F12804*100)</f>
        <v>73.984962406015029</v>
      </c>
    </row>
    <row r="12805" spans="1:8" hidden="1">
      <c r="A12805" t="s">
        <v>53744</v>
      </c>
      <c r="B12805">
        <v>260</v>
      </c>
      <c r="C12805">
        <v>43</v>
      </c>
      <c r="D12805">
        <v>3.278</v>
      </c>
      <c r="E12805" t="s">
        <v>53745</v>
      </c>
      <c r="F12805">
        <v>633</v>
      </c>
      <c r="G12805">
        <f>F12805-B12805</f>
        <v>373</v>
      </c>
      <c r="H12805" s="4">
        <f>100-(G12805/F12805*100)</f>
        <v>41.074249605055293</v>
      </c>
    </row>
    <row r="12806" spans="1:8" hidden="1">
      <c r="A12806" t="s">
        <v>12222</v>
      </c>
      <c r="B12806">
        <v>424</v>
      </c>
      <c r="C12806">
        <v>48</v>
      </c>
      <c r="D12806">
        <v>3.2759999999999998</v>
      </c>
      <c r="E12806" t="s">
        <v>12223</v>
      </c>
      <c r="F12806">
        <v>579</v>
      </c>
      <c r="G12806">
        <f>F12806-B12806</f>
        <v>155</v>
      </c>
      <c r="H12806" s="4">
        <f>100-(G12806/F12806*100)</f>
        <v>73.229706390328147</v>
      </c>
    </row>
    <row r="12807" spans="1:8" hidden="1">
      <c r="A12807" t="s">
        <v>57910</v>
      </c>
      <c r="B12807" s="1">
        <v>1171</v>
      </c>
      <c r="C12807">
        <v>169</v>
      </c>
      <c r="D12807">
        <v>3.2759999999999998</v>
      </c>
      <c r="E12807" t="s">
        <v>57911</v>
      </c>
      <c r="F12807" s="1">
        <v>2019</v>
      </c>
      <c r="G12807">
        <f>F12807-B12807</f>
        <v>848</v>
      </c>
      <c r="H12807" s="4">
        <f>100-(G12807/F12807*100)</f>
        <v>57.999009410599307</v>
      </c>
    </row>
    <row r="12808" spans="1:8" hidden="1">
      <c r="A12808" t="s">
        <v>24790</v>
      </c>
      <c r="B12808">
        <v>531</v>
      </c>
      <c r="C12808">
        <v>60</v>
      </c>
      <c r="D12808">
        <v>3.2749999999999999</v>
      </c>
      <c r="E12808" t="s">
        <v>24791</v>
      </c>
      <c r="F12808">
        <v>748</v>
      </c>
      <c r="G12808">
        <f>F12808-B12808</f>
        <v>217</v>
      </c>
      <c r="H12808" s="4">
        <f>100-(G12808/F12808*100)</f>
        <v>70.98930481283422</v>
      </c>
    </row>
    <row r="12809" spans="1:8" hidden="1">
      <c r="A12809" t="s">
        <v>30686</v>
      </c>
      <c r="B12809">
        <v>630</v>
      </c>
      <c r="C12809">
        <v>99</v>
      </c>
      <c r="D12809">
        <v>3.274</v>
      </c>
      <c r="E12809" t="s">
        <v>30687</v>
      </c>
      <c r="F12809" s="1">
        <v>1180</v>
      </c>
      <c r="G12809">
        <f>F12809-B12809</f>
        <v>550</v>
      </c>
      <c r="H12809" s="4">
        <f>100-(G12809/F12809*100)</f>
        <v>53.389830508474581</v>
      </c>
    </row>
    <row r="12810" spans="1:8" hidden="1">
      <c r="A12810" t="s">
        <v>46618</v>
      </c>
      <c r="B12810">
        <v>206</v>
      </c>
      <c r="C12810">
        <v>19</v>
      </c>
      <c r="D12810">
        <v>3.274</v>
      </c>
      <c r="E12810" t="s">
        <v>46619</v>
      </c>
      <c r="F12810">
        <v>223</v>
      </c>
      <c r="G12810">
        <f>F12810-B12810</f>
        <v>17</v>
      </c>
      <c r="H12810" s="4">
        <f>100-(G12810/F12810*100)</f>
        <v>92.376681614349778</v>
      </c>
    </row>
    <row r="12811" spans="1:8" hidden="1">
      <c r="A12811" t="s">
        <v>62076</v>
      </c>
      <c r="B12811">
        <v>583</v>
      </c>
      <c r="C12811">
        <v>71</v>
      </c>
      <c r="D12811">
        <v>3.274</v>
      </c>
      <c r="E12811" t="s">
        <v>62077</v>
      </c>
      <c r="F12811">
        <v>821</v>
      </c>
      <c r="G12811">
        <f>F12811-B12811</f>
        <v>238</v>
      </c>
      <c r="H12811" s="4">
        <f>100-(G12811/F12811*100)</f>
        <v>71.01096224116931</v>
      </c>
    </row>
    <row r="12812" spans="1:8" hidden="1">
      <c r="A12812" t="s">
        <v>41314</v>
      </c>
      <c r="B12812">
        <v>552</v>
      </c>
      <c r="C12812">
        <v>58</v>
      </c>
      <c r="D12812">
        <v>3.2730000000000001</v>
      </c>
      <c r="E12812" t="s">
        <v>41315</v>
      </c>
      <c r="F12812">
        <v>706</v>
      </c>
      <c r="G12812">
        <f>F12812-B12812</f>
        <v>154</v>
      </c>
      <c r="H12812" s="4">
        <f>100-(G12812/F12812*100)</f>
        <v>78.186968838526909</v>
      </c>
    </row>
    <row r="12813" spans="1:8" hidden="1">
      <c r="A12813" t="s">
        <v>48116</v>
      </c>
      <c r="B12813">
        <v>691</v>
      </c>
      <c r="C12813">
        <v>106</v>
      </c>
      <c r="D12813">
        <v>3.2719999999999998</v>
      </c>
      <c r="E12813" t="s">
        <v>48117</v>
      </c>
      <c r="F12813" s="1">
        <v>1321</v>
      </c>
      <c r="G12813">
        <f>F12813-B12813</f>
        <v>630</v>
      </c>
      <c r="H12813" s="4">
        <f>100-(G12813/F12813*100)</f>
        <v>52.308856926570776</v>
      </c>
    </row>
    <row r="12814" spans="1:8" hidden="1">
      <c r="A12814" t="s">
        <v>27650</v>
      </c>
      <c r="B12814">
        <v>649</v>
      </c>
      <c r="C12814">
        <v>101</v>
      </c>
      <c r="D12814">
        <v>3.2709999999999999</v>
      </c>
      <c r="E12814" t="s">
        <v>27651</v>
      </c>
      <c r="F12814" s="1">
        <v>1205</v>
      </c>
      <c r="G12814">
        <f>F12814-B12814</f>
        <v>556</v>
      </c>
      <c r="H12814" s="4">
        <f>100-(G12814/F12814*100)</f>
        <v>53.858921161825727</v>
      </c>
    </row>
    <row r="12815" spans="1:8" hidden="1">
      <c r="A12815" t="s">
        <v>26702</v>
      </c>
      <c r="B12815">
        <v>677</v>
      </c>
      <c r="C12815">
        <v>103</v>
      </c>
      <c r="D12815">
        <v>3.27</v>
      </c>
      <c r="E12815" t="s">
        <v>26703</v>
      </c>
      <c r="F12815">
        <v>945</v>
      </c>
      <c r="G12815">
        <f>F12815-B12815</f>
        <v>268</v>
      </c>
      <c r="H12815" s="4">
        <f>100-(G12815/F12815*100)</f>
        <v>71.640211640211646</v>
      </c>
    </row>
    <row r="12816" spans="1:8" hidden="1">
      <c r="A12816" t="s">
        <v>37032</v>
      </c>
      <c r="B12816">
        <v>386</v>
      </c>
      <c r="C12816">
        <v>38</v>
      </c>
      <c r="D12816">
        <v>3.27</v>
      </c>
      <c r="E12816" t="s">
        <v>37033</v>
      </c>
      <c r="F12816">
        <v>426</v>
      </c>
      <c r="G12816">
        <f>F12816-B12816</f>
        <v>40</v>
      </c>
      <c r="H12816" s="4">
        <f>100-(G12816/F12816*100)</f>
        <v>90.610328638497649</v>
      </c>
    </row>
    <row r="12817" spans="1:8" hidden="1">
      <c r="A12817" t="s">
        <v>38752</v>
      </c>
      <c r="B12817">
        <v>484</v>
      </c>
      <c r="C12817">
        <v>84</v>
      </c>
      <c r="D12817">
        <v>3.27</v>
      </c>
      <c r="E12817" t="s">
        <v>38753</v>
      </c>
      <c r="F12817">
        <v>933</v>
      </c>
      <c r="G12817">
        <f>F12817-B12817</f>
        <v>449</v>
      </c>
      <c r="H12817" s="4">
        <f>100-(G12817/F12817*100)</f>
        <v>51.875669882100752</v>
      </c>
    </row>
    <row r="12818" spans="1:8" hidden="1">
      <c r="A12818" t="s">
        <v>52244</v>
      </c>
      <c r="B12818">
        <v>388</v>
      </c>
      <c r="C12818">
        <v>35</v>
      </c>
      <c r="D12818">
        <v>3.27</v>
      </c>
      <c r="E12818" t="s">
        <v>52245</v>
      </c>
      <c r="F12818">
        <v>426</v>
      </c>
      <c r="G12818">
        <f>F12818-B12818</f>
        <v>38</v>
      </c>
      <c r="H12818" s="4">
        <f>100-(G12818/F12818*100)</f>
        <v>91.079812206572768</v>
      </c>
    </row>
    <row r="12819" spans="1:8" hidden="1">
      <c r="A12819" t="s">
        <v>36374</v>
      </c>
      <c r="B12819">
        <v>203</v>
      </c>
      <c r="C12819">
        <v>29</v>
      </c>
      <c r="D12819">
        <v>3.2690000000000001</v>
      </c>
      <c r="E12819" t="s">
        <v>36375</v>
      </c>
      <c r="F12819">
        <v>416</v>
      </c>
      <c r="G12819">
        <f>F12819-B12819</f>
        <v>213</v>
      </c>
      <c r="H12819" s="4">
        <f>100-(G12819/F12819*100)</f>
        <v>48.798076923076927</v>
      </c>
    </row>
    <row r="12820" spans="1:8" hidden="1">
      <c r="A12820" t="s">
        <v>42784</v>
      </c>
      <c r="B12820">
        <v>369</v>
      </c>
      <c r="C12820">
        <v>35</v>
      </c>
      <c r="D12820">
        <v>3.2690000000000001</v>
      </c>
      <c r="E12820" t="s">
        <v>42785</v>
      </c>
      <c r="F12820">
        <v>413</v>
      </c>
      <c r="G12820">
        <f>F12820-B12820</f>
        <v>44</v>
      </c>
      <c r="H12820" s="4">
        <f>100-(G12820/F12820*100)</f>
        <v>89.346246973365623</v>
      </c>
    </row>
    <row r="12821" spans="1:8" hidden="1">
      <c r="A12821" t="s">
        <v>5696</v>
      </c>
      <c r="B12821">
        <v>627</v>
      </c>
      <c r="C12821">
        <v>89</v>
      </c>
      <c r="D12821">
        <v>3.2679999999999998</v>
      </c>
      <c r="E12821" t="s">
        <v>5697</v>
      </c>
      <c r="F12821">
        <v>850</v>
      </c>
      <c r="G12821">
        <f>F12821-B12821</f>
        <v>223</v>
      </c>
      <c r="H12821" s="4">
        <f>100-(G12821/F12821*100)</f>
        <v>73.764705882352942</v>
      </c>
    </row>
    <row r="12822" spans="1:8" hidden="1">
      <c r="A12822" t="s">
        <v>50834</v>
      </c>
      <c r="B12822">
        <v>350</v>
      </c>
      <c r="C12822">
        <v>34</v>
      </c>
      <c r="D12822">
        <v>3.2679999999999998</v>
      </c>
      <c r="E12822" t="s">
        <v>50835</v>
      </c>
      <c r="F12822">
        <v>400</v>
      </c>
      <c r="G12822">
        <f>F12822-B12822</f>
        <v>50</v>
      </c>
      <c r="H12822" s="4">
        <f>100-(G12822/F12822*100)</f>
        <v>87.5</v>
      </c>
    </row>
    <row r="12823" spans="1:8" hidden="1">
      <c r="A12823" t="s">
        <v>6962</v>
      </c>
      <c r="B12823">
        <v>539</v>
      </c>
      <c r="C12823">
        <v>63</v>
      </c>
      <c r="D12823">
        <v>3.2669999999999999</v>
      </c>
      <c r="E12823" t="s">
        <v>6963</v>
      </c>
      <c r="F12823">
        <v>633</v>
      </c>
      <c r="G12823">
        <f>F12823-B12823</f>
        <v>94</v>
      </c>
      <c r="H12823" s="4">
        <f>100-(G12823/F12823*100)</f>
        <v>85.150078988941544</v>
      </c>
    </row>
    <row r="12824" spans="1:8" hidden="1">
      <c r="A12824" t="s">
        <v>51898</v>
      </c>
      <c r="B12824">
        <v>483</v>
      </c>
      <c r="C12824">
        <v>49</v>
      </c>
      <c r="D12824">
        <v>3.2669999999999999</v>
      </c>
      <c r="E12824" t="s">
        <v>51899</v>
      </c>
      <c r="F12824">
        <v>577</v>
      </c>
      <c r="G12824">
        <f>F12824-B12824</f>
        <v>94</v>
      </c>
      <c r="H12824" s="4">
        <f>100-(G12824/F12824*100)</f>
        <v>83.708838821490474</v>
      </c>
    </row>
    <row r="12825" spans="1:8" hidden="1">
      <c r="A12825" t="s">
        <v>60758</v>
      </c>
      <c r="B12825">
        <v>486</v>
      </c>
      <c r="C12825">
        <v>74</v>
      </c>
      <c r="D12825">
        <v>3.2669999999999999</v>
      </c>
      <c r="E12825" t="s">
        <v>60759</v>
      </c>
      <c r="F12825">
        <v>893</v>
      </c>
      <c r="G12825">
        <f>F12825-B12825</f>
        <v>407</v>
      </c>
      <c r="H12825" s="4">
        <f>100-(G12825/F12825*100)</f>
        <v>54.423292273236285</v>
      </c>
    </row>
    <row r="12826" spans="1:8" hidden="1">
      <c r="A12826" t="s">
        <v>41884</v>
      </c>
      <c r="B12826">
        <v>192</v>
      </c>
      <c r="C12826">
        <v>21</v>
      </c>
      <c r="D12826">
        <v>3.266</v>
      </c>
      <c r="E12826" t="s">
        <v>41885</v>
      </c>
      <c r="F12826">
        <v>259</v>
      </c>
      <c r="G12826">
        <f>F12826-B12826</f>
        <v>67</v>
      </c>
      <c r="H12826" s="4">
        <f>100-(G12826/F12826*100)</f>
        <v>74.131274131274125</v>
      </c>
    </row>
    <row r="12827" spans="1:8" hidden="1">
      <c r="A12827" t="s">
        <v>47372</v>
      </c>
      <c r="B12827">
        <v>135</v>
      </c>
      <c r="C12827">
        <v>15</v>
      </c>
      <c r="D12827">
        <v>3.266</v>
      </c>
      <c r="E12827" t="s">
        <v>47373</v>
      </c>
      <c r="F12827">
        <v>184</v>
      </c>
      <c r="G12827">
        <f>F12827-B12827</f>
        <v>49</v>
      </c>
      <c r="H12827" s="4">
        <f>100-(G12827/F12827*100)</f>
        <v>73.369565217391298</v>
      </c>
    </row>
    <row r="12828" spans="1:8" hidden="1">
      <c r="A12828" t="s">
        <v>10162</v>
      </c>
      <c r="B12828">
        <v>345</v>
      </c>
      <c r="C12828">
        <v>31</v>
      </c>
      <c r="D12828">
        <v>3.2650000000000001</v>
      </c>
      <c r="E12828" t="s">
        <v>10163</v>
      </c>
      <c r="F12828">
        <v>377</v>
      </c>
      <c r="G12828">
        <f>F12828-B12828</f>
        <v>32</v>
      </c>
      <c r="H12828" s="4">
        <f>100-(G12828/F12828*100)</f>
        <v>91.511936339522549</v>
      </c>
    </row>
    <row r="12829" spans="1:8" hidden="1">
      <c r="A12829" t="s">
        <v>33552</v>
      </c>
      <c r="B12829">
        <v>265</v>
      </c>
      <c r="C12829">
        <v>87</v>
      </c>
      <c r="D12829">
        <v>3.2650000000000001</v>
      </c>
      <c r="E12829" t="s">
        <v>33553</v>
      </c>
      <c r="F12829" s="1">
        <v>1128</v>
      </c>
      <c r="G12829">
        <f>F12829-B12829</f>
        <v>863</v>
      </c>
      <c r="H12829" s="4">
        <f>100-(G12829/F12829*100)</f>
        <v>23.49290780141844</v>
      </c>
    </row>
    <row r="12830" spans="1:8" hidden="1">
      <c r="A12830" t="s">
        <v>48368</v>
      </c>
      <c r="B12830">
        <v>262</v>
      </c>
      <c r="C12830">
        <v>27</v>
      </c>
      <c r="D12830">
        <v>3.2629999999999999</v>
      </c>
      <c r="E12830" t="s">
        <v>48369</v>
      </c>
      <c r="F12830">
        <v>323</v>
      </c>
      <c r="G12830">
        <f>F12830-B12830</f>
        <v>61</v>
      </c>
      <c r="H12830" s="4">
        <f>100-(G12830/F12830*100)</f>
        <v>81.114551083591337</v>
      </c>
    </row>
    <row r="12831" spans="1:8" hidden="1">
      <c r="A12831" t="s">
        <v>57768</v>
      </c>
      <c r="B12831">
        <v>139</v>
      </c>
      <c r="C12831">
        <v>23</v>
      </c>
      <c r="D12831">
        <v>3.2629999999999999</v>
      </c>
      <c r="E12831" t="s">
        <v>57769</v>
      </c>
      <c r="F12831">
        <v>323</v>
      </c>
      <c r="G12831">
        <f>F12831-B12831</f>
        <v>184</v>
      </c>
      <c r="H12831" s="4">
        <f>100-(G12831/F12831*100)</f>
        <v>43.034055727554176</v>
      </c>
    </row>
    <row r="12832" spans="1:8" hidden="1">
      <c r="A12832" t="s">
        <v>7164</v>
      </c>
      <c r="B12832">
        <v>468</v>
      </c>
      <c r="C12832">
        <v>52</v>
      </c>
      <c r="D12832">
        <v>3.262</v>
      </c>
      <c r="E12832" t="s">
        <v>7165</v>
      </c>
      <c r="F12832">
        <v>588</v>
      </c>
      <c r="G12832">
        <f>F12832-B12832</f>
        <v>120</v>
      </c>
      <c r="H12832" s="4">
        <f>100-(G12832/F12832*100)</f>
        <v>79.591836734693885</v>
      </c>
    </row>
    <row r="12833" spans="1:8" hidden="1">
      <c r="A12833" t="s">
        <v>20214</v>
      </c>
      <c r="B12833">
        <v>290</v>
      </c>
      <c r="C12833">
        <v>55</v>
      </c>
      <c r="D12833">
        <v>3.262</v>
      </c>
      <c r="E12833" t="s">
        <v>20215</v>
      </c>
      <c r="F12833">
        <v>686</v>
      </c>
      <c r="G12833">
        <f>F12833-B12833</f>
        <v>396</v>
      </c>
      <c r="H12833" s="4">
        <f>100-(G12833/F12833*100)</f>
        <v>42.274052478134102</v>
      </c>
    </row>
    <row r="12834" spans="1:8" hidden="1">
      <c r="A12834" t="s">
        <v>23784</v>
      </c>
      <c r="B12834">
        <v>598</v>
      </c>
      <c r="C12834">
        <v>85</v>
      </c>
      <c r="D12834">
        <v>3.262</v>
      </c>
      <c r="E12834" t="s">
        <v>23785</v>
      </c>
      <c r="F12834" s="1">
        <v>1047</v>
      </c>
      <c r="G12834">
        <f>F12834-B12834</f>
        <v>449</v>
      </c>
      <c r="H12834" s="4">
        <f>100-(G12834/F12834*100)</f>
        <v>57.115568290353394</v>
      </c>
    </row>
    <row r="12835" spans="1:8" hidden="1">
      <c r="A12835" t="s">
        <v>25480</v>
      </c>
      <c r="B12835">
        <v>542</v>
      </c>
      <c r="C12835">
        <v>88</v>
      </c>
      <c r="D12835">
        <v>3.262</v>
      </c>
      <c r="E12835" t="s">
        <v>25481</v>
      </c>
      <c r="F12835">
        <v>923</v>
      </c>
      <c r="G12835">
        <f>F12835-B12835</f>
        <v>381</v>
      </c>
      <c r="H12835" s="4">
        <f>100-(G12835/F12835*100)</f>
        <v>58.721560130010836</v>
      </c>
    </row>
    <row r="12836" spans="1:8" hidden="1">
      <c r="A12836" t="s">
        <v>46998</v>
      </c>
      <c r="B12836">
        <v>193</v>
      </c>
      <c r="C12836">
        <v>18</v>
      </c>
      <c r="D12836">
        <v>3.262</v>
      </c>
      <c r="E12836" t="s">
        <v>46999</v>
      </c>
      <c r="F12836">
        <v>210</v>
      </c>
      <c r="G12836">
        <f>F12836-B12836</f>
        <v>17</v>
      </c>
      <c r="H12836" s="4">
        <f>100-(G12836/F12836*100)</f>
        <v>91.904761904761898</v>
      </c>
    </row>
    <row r="12837" spans="1:8" hidden="1">
      <c r="A12837" t="s">
        <v>54144</v>
      </c>
      <c r="B12837">
        <v>432</v>
      </c>
      <c r="C12837">
        <v>58</v>
      </c>
      <c r="D12837">
        <v>3.262</v>
      </c>
      <c r="E12837" t="s">
        <v>54145</v>
      </c>
      <c r="F12837">
        <v>682</v>
      </c>
      <c r="G12837">
        <f>F12837-B12837</f>
        <v>250</v>
      </c>
      <c r="H12837" s="4">
        <f>100-(G12837/F12837*100)</f>
        <v>63.343108504398828</v>
      </c>
    </row>
    <row r="12838" spans="1:8" hidden="1">
      <c r="A12838" t="s">
        <v>56900</v>
      </c>
      <c r="B12838">
        <v>659</v>
      </c>
      <c r="C12838">
        <v>101</v>
      </c>
      <c r="D12838">
        <v>3.262</v>
      </c>
      <c r="E12838" t="s">
        <v>56901</v>
      </c>
      <c r="F12838" s="1">
        <v>1165</v>
      </c>
      <c r="G12838">
        <f>F12838-B12838</f>
        <v>506</v>
      </c>
      <c r="H12838" s="4">
        <f>100-(G12838/F12838*100)</f>
        <v>56.566523605150216</v>
      </c>
    </row>
    <row r="12839" spans="1:8" hidden="1">
      <c r="A12839" t="s">
        <v>4670</v>
      </c>
      <c r="B12839">
        <v>623</v>
      </c>
      <c r="C12839">
        <v>58</v>
      </c>
      <c r="D12839">
        <v>3.2610000000000001</v>
      </c>
      <c r="E12839" t="s">
        <v>4671</v>
      </c>
      <c r="F12839">
        <v>727</v>
      </c>
      <c r="G12839">
        <f>F12839-B12839</f>
        <v>104</v>
      </c>
      <c r="H12839" s="4">
        <f>100-(G12839/F12839*100)</f>
        <v>85.694635488308109</v>
      </c>
    </row>
    <row r="12840" spans="1:8" hidden="1">
      <c r="A12840" t="s">
        <v>18776</v>
      </c>
      <c r="B12840">
        <v>253</v>
      </c>
      <c r="C12840">
        <v>72</v>
      </c>
      <c r="D12840">
        <v>3.2610000000000001</v>
      </c>
      <c r="E12840" t="s">
        <v>18777</v>
      </c>
      <c r="F12840">
        <v>898</v>
      </c>
      <c r="G12840">
        <f>F12840-B12840</f>
        <v>645</v>
      </c>
      <c r="H12840" s="4">
        <f>100-(G12840/F12840*100)</f>
        <v>28.173719376391986</v>
      </c>
    </row>
    <row r="12841" spans="1:8" hidden="1">
      <c r="A12841" t="s">
        <v>24614</v>
      </c>
      <c r="B12841">
        <v>525</v>
      </c>
      <c r="C12841">
        <v>82</v>
      </c>
      <c r="D12841">
        <v>3.2610000000000001</v>
      </c>
      <c r="E12841" t="s">
        <v>24615</v>
      </c>
      <c r="F12841" s="1">
        <v>1036</v>
      </c>
      <c r="G12841">
        <f>F12841-B12841</f>
        <v>511</v>
      </c>
      <c r="H12841" s="4">
        <f>100-(G12841/F12841*100)</f>
        <v>50.675675675675677</v>
      </c>
    </row>
    <row r="12842" spans="1:8" hidden="1">
      <c r="A12842" t="s">
        <v>51862</v>
      </c>
      <c r="B12842">
        <v>650</v>
      </c>
      <c r="C12842">
        <v>78</v>
      </c>
      <c r="D12842">
        <v>3.2610000000000001</v>
      </c>
      <c r="E12842" t="s">
        <v>51863</v>
      </c>
      <c r="F12842">
        <v>835</v>
      </c>
      <c r="G12842">
        <f>F12842-B12842</f>
        <v>185</v>
      </c>
      <c r="H12842" s="4">
        <f>100-(G12842/F12842*100)</f>
        <v>77.844311377245504</v>
      </c>
    </row>
    <row r="12843" spans="1:8" hidden="1">
      <c r="A12843" t="s">
        <v>59854</v>
      </c>
      <c r="B12843">
        <v>586</v>
      </c>
      <c r="C12843">
        <v>77</v>
      </c>
      <c r="D12843">
        <v>3.2610000000000001</v>
      </c>
      <c r="E12843" t="s">
        <v>59855</v>
      </c>
      <c r="F12843">
        <v>928</v>
      </c>
      <c r="G12843">
        <f>F12843-B12843</f>
        <v>342</v>
      </c>
      <c r="H12843" s="4">
        <f>100-(G12843/F12843*100)</f>
        <v>63.146551724137936</v>
      </c>
    </row>
    <row r="12844" spans="1:8" hidden="1">
      <c r="A12844" t="s">
        <v>28714</v>
      </c>
      <c r="B12844">
        <v>518</v>
      </c>
      <c r="C12844">
        <v>78</v>
      </c>
      <c r="D12844">
        <v>3.26</v>
      </c>
      <c r="E12844" t="s">
        <v>28715</v>
      </c>
      <c r="F12844">
        <v>934</v>
      </c>
      <c r="G12844">
        <f>F12844-B12844</f>
        <v>416</v>
      </c>
      <c r="H12844" s="4">
        <f>100-(G12844/F12844*100)</f>
        <v>55.460385438972168</v>
      </c>
    </row>
    <row r="12845" spans="1:8" hidden="1">
      <c r="A12845" t="s">
        <v>18712</v>
      </c>
      <c r="B12845">
        <v>162</v>
      </c>
      <c r="C12845">
        <v>31</v>
      </c>
      <c r="D12845">
        <v>3.258</v>
      </c>
      <c r="E12845" t="s">
        <v>18713</v>
      </c>
      <c r="F12845">
        <v>298</v>
      </c>
      <c r="G12845">
        <f>F12845-B12845</f>
        <v>136</v>
      </c>
      <c r="H12845" s="4">
        <f>100-(G12845/F12845*100)</f>
        <v>54.36241610738255</v>
      </c>
    </row>
    <row r="12846" spans="1:8" hidden="1">
      <c r="A12846" t="s">
        <v>49876</v>
      </c>
      <c r="B12846">
        <v>276</v>
      </c>
      <c r="C12846">
        <v>80</v>
      </c>
      <c r="D12846">
        <v>3.2570000000000001</v>
      </c>
      <c r="E12846" t="s">
        <v>49877</v>
      </c>
      <c r="F12846" s="1">
        <v>1068</v>
      </c>
      <c r="G12846">
        <f>F12846-B12846</f>
        <v>792</v>
      </c>
      <c r="H12846" s="4">
        <f>100-(G12846/F12846*100)</f>
        <v>25.842696629213478</v>
      </c>
    </row>
    <row r="12847" spans="1:8" hidden="1">
      <c r="A12847" t="s">
        <v>58860</v>
      </c>
      <c r="B12847">
        <v>580</v>
      </c>
      <c r="C12847">
        <v>54</v>
      </c>
      <c r="D12847">
        <v>3.2570000000000001</v>
      </c>
      <c r="E12847" t="s">
        <v>58861</v>
      </c>
      <c r="F12847">
        <v>693</v>
      </c>
      <c r="G12847">
        <f>F12847-B12847</f>
        <v>113</v>
      </c>
      <c r="H12847" s="4">
        <f>100-(G12847/F12847*100)</f>
        <v>83.694083694083702</v>
      </c>
    </row>
    <row r="12848" spans="1:8" hidden="1">
      <c r="A12848" t="s">
        <v>29644</v>
      </c>
      <c r="B12848">
        <v>462</v>
      </c>
      <c r="C12848">
        <v>96</v>
      </c>
      <c r="D12848">
        <v>3.2559999999999998</v>
      </c>
      <c r="E12848" t="s">
        <v>29645</v>
      </c>
      <c r="F12848" s="1">
        <v>1018</v>
      </c>
      <c r="G12848">
        <f>F12848-B12848</f>
        <v>556</v>
      </c>
      <c r="H12848" s="4">
        <f>100-(G12848/F12848*100)</f>
        <v>45.383104125736736</v>
      </c>
    </row>
    <row r="12849" spans="1:8" hidden="1">
      <c r="A12849" t="s">
        <v>14860</v>
      </c>
      <c r="B12849">
        <v>287</v>
      </c>
      <c r="C12849">
        <v>74</v>
      </c>
      <c r="D12849">
        <v>3.2549999999999999</v>
      </c>
      <c r="E12849" t="s">
        <v>14861</v>
      </c>
      <c r="F12849">
        <v>655</v>
      </c>
      <c r="G12849">
        <f>F12849-B12849</f>
        <v>368</v>
      </c>
      <c r="H12849" s="4">
        <f>100-(G12849/F12849*100)</f>
        <v>43.81679389312977</v>
      </c>
    </row>
    <row r="12850" spans="1:8" hidden="1">
      <c r="A12850" t="s">
        <v>46404</v>
      </c>
      <c r="B12850">
        <v>310</v>
      </c>
      <c r="C12850">
        <v>32</v>
      </c>
      <c r="D12850">
        <v>3.2549999999999999</v>
      </c>
      <c r="E12850" t="s">
        <v>46405</v>
      </c>
      <c r="F12850">
        <v>376</v>
      </c>
      <c r="G12850">
        <f>F12850-B12850</f>
        <v>66</v>
      </c>
      <c r="H12850" s="4">
        <f>100-(G12850/F12850*100)</f>
        <v>82.446808510638306</v>
      </c>
    </row>
    <row r="12851" spans="1:8" hidden="1">
      <c r="A12851" t="s">
        <v>49286</v>
      </c>
      <c r="B12851">
        <v>297</v>
      </c>
      <c r="C12851">
        <v>83</v>
      </c>
      <c r="D12851">
        <v>3.254</v>
      </c>
      <c r="E12851" t="s">
        <v>49287</v>
      </c>
      <c r="F12851" s="1">
        <v>1051</v>
      </c>
      <c r="G12851">
        <f>F12851-B12851</f>
        <v>754</v>
      </c>
      <c r="H12851" s="4">
        <f>100-(G12851/F12851*100)</f>
        <v>28.258801141769737</v>
      </c>
    </row>
    <row r="12852" spans="1:8" hidden="1">
      <c r="A12852" t="s">
        <v>1178</v>
      </c>
      <c r="B12852">
        <v>449</v>
      </c>
      <c r="C12852">
        <v>43</v>
      </c>
      <c r="D12852">
        <v>3.2530000000000001</v>
      </c>
      <c r="E12852" t="s">
        <v>1179</v>
      </c>
      <c r="F12852">
        <v>569</v>
      </c>
      <c r="G12852">
        <f>F12852-B12852</f>
        <v>120</v>
      </c>
      <c r="H12852" s="4">
        <f>100-(G12852/F12852*100)</f>
        <v>78.9103690685413</v>
      </c>
    </row>
    <row r="12853" spans="1:8" hidden="1">
      <c r="A12853" t="s">
        <v>17666</v>
      </c>
      <c r="B12853">
        <v>192</v>
      </c>
      <c r="C12853">
        <v>62</v>
      </c>
      <c r="D12853">
        <v>3.2530000000000001</v>
      </c>
      <c r="E12853" t="s">
        <v>17667</v>
      </c>
      <c r="F12853">
        <v>696</v>
      </c>
      <c r="G12853">
        <f>F12853-B12853</f>
        <v>504</v>
      </c>
      <c r="H12853" s="4">
        <f>100-(G12853/F12853*100)</f>
        <v>27.58620689655173</v>
      </c>
    </row>
    <row r="12854" spans="1:8" hidden="1">
      <c r="A12854" t="s">
        <v>45954</v>
      </c>
      <c r="B12854">
        <v>191</v>
      </c>
      <c r="C12854">
        <v>23</v>
      </c>
      <c r="D12854">
        <v>3.2530000000000001</v>
      </c>
      <c r="E12854" t="s">
        <v>45955</v>
      </c>
      <c r="F12854">
        <v>273</v>
      </c>
      <c r="G12854">
        <f>F12854-B12854</f>
        <v>82</v>
      </c>
      <c r="H12854" s="4">
        <f>100-(G12854/F12854*100)</f>
        <v>69.963369963369956</v>
      </c>
    </row>
    <row r="12855" spans="1:8" hidden="1">
      <c r="A12855" t="s">
        <v>60204</v>
      </c>
      <c r="B12855">
        <v>546</v>
      </c>
      <c r="C12855">
        <v>65</v>
      </c>
      <c r="D12855">
        <v>3.2519999999999998</v>
      </c>
      <c r="E12855" t="s">
        <v>60205</v>
      </c>
      <c r="F12855">
        <v>730</v>
      </c>
      <c r="G12855">
        <f>F12855-B12855</f>
        <v>184</v>
      </c>
      <c r="H12855" s="4">
        <f>100-(G12855/F12855*100)</f>
        <v>74.794520547945211</v>
      </c>
    </row>
    <row r="12856" spans="1:8" hidden="1">
      <c r="A12856" t="s">
        <v>60580</v>
      </c>
      <c r="B12856">
        <v>559</v>
      </c>
      <c r="C12856">
        <v>114</v>
      </c>
      <c r="D12856">
        <v>3.2519999999999998</v>
      </c>
      <c r="E12856" t="s">
        <v>60581</v>
      </c>
      <c r="F12856" s="1">
        <v>1343</v>
      </c>
      <c r="G12856">
        <f>F12856-B12856</f>
        <v>784</v>
      </c>
      <c r="H12856" s="4">
        <f>100-(G12856/F12856*100)</f>
        <v>41.623231571109457</v>
      </c>
    </row>
    <row r="12857" spans="1:8" hidden="1">
      <c r="A12857" t="s">
        <v>26060</v>
      </c>
      <c r="B12857">
        <v>373</v>
      </c>
      <c r="C12857">
        <v>80</v>
      </c>
      <c r="D12857">
        <v>3.2509999999999999</v>
      </c>
      <c r="E12857" t="s">
        <v>26061</v>
      </c>
      <c r="F12857" s="1">
        <v>1069</v>
      </c>
      <c r="G12857">
        <f>F12857-B12857</f>
        <v>696</v>
      </c>
      <c r="H12857" s="4">
        <f>100-(G12857/F12857*100)</f>
        <v>34.892422825070156</v>
      </c>
    </row>
    <row r="12858" spans="1:8" hidden="1">
      <c r="A12858" t="s">
        <v>28914</v>
      </c>
      <c r="B12858">
        <v>582</v>
      </c>
      <c r="C12858">
        <v>96</v>
      </c>
      <c r="D12858">
        <v>3.2509999999999999</v>
      </c>
      <c r="E12858" t="s">
        <v>28915</v>
      </c>
      <c r="F12858" s="1">
        <v>1185</v>
      </c>
      <c r="G12858">
        <f>F12858-B12858</f>
        <v>603</v>
      </c>
      <c r="H12858" s="4">
        <f>100-(G12858/F12858*100)</f>
        <v>49.113924050632903</v>
      </c>
    </row>
    <row r="12859" spans="1:8" hidden="1">
      <c r="A12859" t="s">
        <v>61342</v>
      </c>
      <c r="B12859">
        <v>515</v>
      </c>
      <c r="C12859">
        <v>64</v>
      </c>
      <c r="D12859">
        <v>3.2509999999999999</v>
      </c>
      <c r="E12859" t="s">
        <v>61343</v>
      </c>
      <c r="F12859">
        <v>725</v>
      </c>
      <c r="G12859">
        <f>F12859-B12859</f>
        <v>210</v>
      </c>
      <c r="H12859" s="4">
        <f>100-(G12859/F12859*100)</f>
        <v>71.034482758620683</v>
      </c>
    </row>
    <row r="12860" spans="1:8" hidden="1">
      <c r="A12860" t="s">
        <v>53560</v>
      </c>
      <c r="B12860">
        <v>331</v>
      </c>
      <c r="C12860">
        <v>106</v>
      </c>
      <c r="D12860">
        <v>3.25</v>
      </c>
      <c r="E12860" t="s">
        <v>53561</v>
      </c>
      <c r="F12860" s="1">
        <v>1478</v>
      </c>
      <c r="G12860">
        <f>F12860-B12860</f>
        <v>1147</v>
      </c>
      <c r="H12860" s="4">
        <f>100-(G12860/F12860*100)</f>
        <v>22.395128552097432</v>
      </c>
    </row>
    <row r="12861" spans="1:8" hidden="1">
      <c r="A12861" t="s">
        <v>7732</v>
      </c>
      <c r="B12861">
        <v>306</v>
      </c>
      <c r="C12861">
        <v>51</v>
      </c>
      <c r="D12861">
        <v>3.2480000000000002</v>
      </c>
      <c r="E12861" t="s">
        <v>7733</v>
      </c>
      <c r="F12861">
        <v>634</v>
      </c>
      <c r="G12861">
        <f>F12861-B12861</f>
        <v>328</v>
      </c>
      <c r="H12861" s="4">
        <f>100-(G12861/F12861*100)</f>
        <v>48.264984227129339</v>
      </c>
    </row>
    <row r="12862" spans="1:8" hidden="1">
      <c r="A12862" t="s">
        <v>23398</v>
      </c>
      <c r="B12862">
        <v>580</v>
      </c>
      <c r="C12862">
        <v>106</v>
      </c>
      <c r="D12862">
        <v>3.2480000000000002</v>
      </c>
      <c r="E12862" t="s">
        <v>23399</v>
      </c>
      <c r="F12862" s="1">
        <v>1256</v>
      </c>
      <c r="G12862">
        <f>F12862-B12862</f>
        <v>676</v>
      </c>
      <c r="H12862" s="4">
        <f>100-(G12862/F12862*100)</f>
        <v>46.178343949044589</v>
      </c>
    </row>
    <row r="12863" spans="1:8" hidden="1">
      <c r="A12863" t="s">
        <v>16708</v>
      </c>
      <c r="B12863">
        <v>617</v>
      </c>
      <c r="C12863">
        <v>66</v>
      </c>
      <c r="D12863">
        <v>3.2469999999999999</v>
      </c>
      <c r="E12863" t="s">
        <v>16709</v>
      </c>
      <c r="F12863">
        <v>784</v>
      </c>
      <c r="G12863">
        <f>F12863-B12863</f>
        <v>167</v>
      </c>
      <c r="H12863" s="4">
        <f>100-(G12863/F12863*100)</f>
        <v>78.698979591836732</v>
      </c>
    </row>
    <row r="12864" spans="1:8" hidden="1">
      <c r="A12864" t="s">
        <v>21266</v>
      </c>
      <c r="B12864">
        <v>584</v>
      </c>
      <c r="C12864">
        <v>100</v>
      </c>
      <c r="D12864">
        <v>3.2469999999999999</v>
      </c>
      <c r="E12864" t="s">
        <v>21267</v>
      </c>
      <c r="F12864" s="1">
        <v>1182</v>
      </c>
      <c r="G12864">
        <f>F12864-B12864</f>
        <v>598</v>
      </c>
      <c r="H12864" s="4">
        <f>100-(G12864/F12864*100)</f>
        <v>49.407783417935704</v>
      </c>
    </row>
    <row r="12865" spans="1:8" hidden="1">
      <c r="A12865" t="s">
        <v>33664</v>
      </c>
      <c r="B12865">
        <v>415</v>
      </c>
      <c r="C12865">
        <v>59</v>
      </c>
      <c r="D12865">
        <v>3.2469999999999999</v>
      </c>
      <c r="E12865" t="s">
        <v>33665</v>
      </c>
      <c r="F12865">
        <v>761</v>
      </c>
      <c r="G12865">
        <f>F12865-B12865</f>
        <v>346</v>
      </c>
      <c r="H12865" s="4">
        <f>100-(G12865/F12865*100)</f>
        <v>54.533508541392905</v>
      </c>
    </row>
    <row r="12866" spans="1:8" hidden="1">
      <c r="A12866" t="s">
        <v>28220</v>
      </c>
      <c r="B12866">
        <v>397</v>
      </c>
      <c r="C12866">
        <v>104</v>
      </c>
      <c r="D12866">
        <v>3.246</v>
      </c>
      <c r="E12866" t="s">
        <v>28221</v>
      </c>
      <c r="F12866" s="1">
        <v>1287</v>
      </c>
      <c r="G12866">
        <f>F12866-B12866</f>
        <v>890</v>
      </c>
      <c r="H12866" s="4">
        <f>100-(G12866/F12866*100)</f>
        <v>30.846930846930846</v>
      </c>
    </row>
    <row r="12867" spans="1:8" hidden="1">
      <c r="A12867" t="s">
        <v>34368</v>
      </c>
      <c r="B12867">
        <v>664</v>
      </c>
      <c r="C12867">
        <v>102</v>
      </c>
      <c r="D12867">
        <v>3.246</v>
      </c>
      <c r="E12867" t="s">
        <v>34369</v>
      </c>
      <c r="F12867" s="1">
        <v>1202</v>
      </c>
      <c r="G12867">
        <f>F12867-B12867</f>
        <v>538</v>
      </c>
      <c r="H12867" s="4">
        <f>100-(G12867/F12867*100)</f>
        <v>55.24126455906822</v>
      </c>
    </row>
    <row r="12868" spans="1:8" hidden="1">
      <c r="A12868" t="s">
        <v>61988</v>
      </c>
      <c r="B12868">
        <v>515</v>
      </c>
      <c r="C12868">
        <v>59</v>
      </c>
      <c r="D12868">
        <v>3.246</v>
      </c>
      <c r="E12868" t="s">
        <v>61989</v>
      </c>
      <c r="F12868">
        <v>670</v>
      </c>
      <c r="G12868">
        <f>F12868-B12868</f>
        <v>155</v>
      </c>
      <c r="H12868" s="4">
        <f>100-(G12868/F12868*100)</f>
        <v>76.865671641791039</v>
      </c>
    </row>
    <row r="12869" spans="1:8" hidden="1">
      <c r="A12869" t="s">
        <v>12264</v>
      </c>
      <c r="B12869">
        <v>473</v>
      </c>
      <c r="C12869">
        <v>58</v>
      </c>
      <c r="D12869">
        <v>3.2450000000000001</v>
      </c>
      <c r="E12869" t="s">
        <v>12265</v>
      </c>
      <c r="F12869">
        <v>636</v>
      </c>
      <c r="G12869">
        <f>F12869-B12869</f>
        <v>163</v>
      </c>
      <c r="H12869" s="4">
        <f>100-(G12869/F12869*100)</f>
        <v>74.371069182389931</v>
      </c>
    </row>
    <row r="12870" spans="1:8" hidden="1">
      <c r="A12870" t="s">
        <v>28922</v>
      </c>
      <c r="B12870">
        <v>703</v>
      </c>
      <c r="C12870">
        <v>91</v>
      </c>
      <c r="D12870">
        <v>3.2450000000000001</v>
      </c>
      <c r="E12870" t="s">
        <v>28923</v>
      </c>
      <c r="F12870" s="1">
        <v>1022</v>
      </c>
      <c r="G12870">
        <f>F12870-B12870</f>
        <v>319</v>
      </c>
      <c r="H12870" s="4">
        <f>100-(G12870/F12870*100)</f>
        <v>68.786692759295505</v>
      </c>
    </row>
    <row r="12871" spans="1:8" hidden="1">
      <c r="A12871" t="s">
        <v>38190</v>
      </c>
      <c r="B12871">
        <v>518</v>
      </c>
      <c r="C12871">
        <v>64</v>
      </c>
      <c r="D12871">
        <v>3.2450000000000001</v>
      </c>
      <c r="E12871" t="s">
        <v>38191</v>
      </c>
      <c r="F12871">
        <v>787</v>
      </c>
      <c r="G12871">
        <f>F12871-B12871</f>
        <v>269</v>
      </c>
      <c r="H12871" s="4">
        <f>100-(G12871/F12871*100)</f>
        <v>65.819567979669628</v>
      </c>
    </row>
    <row r="12872" spans="1:8" hidden="1">
      <c r="A12872" t="s">
        <v>3792</v>
      </c>
      <c r="B12872">
        <v>323</v>
      </c>
      <c r="C12872">
        <v>60</v>
      </c>
      <c r="D12872">
        <v>3.2440000000000002</v>
      </c>
      <c r="E12872" t="s">
        <v>3793</v>
      </c>
      <c r="F12872">
        <v>819</v>
      </c>
      <c r="G12872">
        <f>F12872-B12872</f>
        <v>496</v>
      </c>
      <c r="H12872" s="4">
        <f>100-(G12872/F12872*100)</f>
        <v>39.43833943833944</v>
      </c>
    </row>
    <row r="12873" spans="1:8" hidden="1">
      <c r="A12873" t="s">
        <v>56958</v>
      </c>
      <c r="B12873">
        <v>462</v>
      </c>
      <c r="C12873">
        <v>44</v>
      </c>
      <c r="D12873">
        <v>3.2440000000000002</v>
      </c>
      <c r="E12873" t="s">
        <v>56959</v>
      </c>
      <c r="F12873">
        <v>540</v>
      </c>
      <c r="G12873">
        <f>F12873-B12873</f>
        <v>78</v>
      </c>
      <c r="H12873" s="4">
        <f>100-(G12873/F12873*100)</f>
        <v>85.555555555555557</v>
      </c>
    </row>
    <row r="12874" spans="1:8" hidden="1">
      <c r="A12874" t="s">
        <v>19036</v>
      </c>
      <c r="B12874">
        <v>628</v>
      </c>
      <c r="C12874">
        <v>75</v>
      </c>
      <c r="D12874">
        <v>3.242</v>
      </c>
      <c r="E12874" t="s">
        <v>19037</v>
      </c>
      <c r="F12874">
        <v>863</v>
      </c>
      <c r="G12874">
        <f>F12874-B12874</f>
        <v>235</v>
      </c>
      <c r="H12874" s="4">
        <f>100-(G12874/F12874*100)</f>
        <v>72.769409038238706</v>
      </c>
    </row>
    <row r="12875" spans="1:8" hidden="1">
      <c r="A12875" t="s">
        <v>25266</v>
      </c>
      <c r="B12875">
        <v>626</v>
      </c>
      <c r="C12875">
        <v>83</v>
      </c>
      <c r="D12875">
        <v>3.242</v>
      </c>
      <c r="E12875" t="s">
        <v>25267</v>
      </c>
      <c r="F12875">
        <v>985</v>
      </c>
      <c r="G12875">
        <f>F12875-B12875</f>
        <v>359</v>
      </c>
      <c r="H12875" s="4">
        <f>100-(G12875/F12875*100)</f>
        <v>63.553299492385783</v>
      </c>
    </row>
    <row r="12876" spans="1:8" hidden="1">
      <c r="A12876" t="s">
        <v>34952</v>
      </c>
      <c r="B12876">
        <v>338</v>
      </c>
      <c r="C12876">
        <v>73</v>
      </c>
      <c r="D12876">
        <v>3.242</v>
      </c>
      <c r="E12876" t="s">
        <v>34953</v>
      </c>
      <c r="F12876">
        <v>973</v>
      </c>
      <c r="G12876">
        <f>F12876-B12876</f>
        <v>635</v>
      </c>
      <c r="H12876" s="4">
        <f>100-(G12876/F12876*100)</f>
        <v>34.737923946557032</v>
      </c>
    </row>
    <row r="12877" spans="1:8" hidden="1">
      <c r="A12877" t="s">
        <v>46284</v>
      </c>
      <c r="B12877">
        <v>148</v>
      </c>
      <c r="C12877">
        <v>15</v>
      </c>
      <c r="D12877">
        <v>3.242</v>
      </c>
      <c r="E12877" t="s">
        <v>46285</v>
      </c>
      <c r="F12877">
        <v>190</v>
      </c>
      <c r="G12877">
        <f>F12877-B12877</f>
        <v>42</v>
      </c>
      <c r="H12877" s="4">
        <f>100-(G12877/F12877*100)</f>
        <v>77.89473684210526</v>
      </c>
    </row>
    <row r="12878" spans="1:8" hidden="1">
      <c r="A12878" t="s">
        <v>61330</v>
      </c>
      <c r="B12878">
        <v>567</v>
      </c>
      <c r="C12878">
        <v>63</v>
      </c>
      <c r="D12878">
        <v>3.2410000000000001</v>
      </c>
      <c r="E12878" t="s">
        <v>61331</v>
      </c>
      <c r="F12878">
        <v>710</v>
      </c>
      <c r="G12878">
        <f>F12878-B12878</f>
        <v>143</v>
      </c>
      <c r="H12878" s="4">
        <f>100-(G12878/F12878*100)</f>
        <v>79.859154929577471</v>
      </c>
    </row>
    <row r="12879" spans="1:8" hidden="1">
      <c r="A12879" t="s">
        <v>9186</v>
      </c>
      <c r="B12879">
        <v>559</v>
      </c>
      <c r="C12879">
        <v>54</v>
      </c>
      <c r="D12879">
        <v>3.24</v>
      </c>
      <c r="E12879" t="s">
        <v>9187</v>
      </c>
      <c r="F12879">
        <v>662</v>
      </c>
      <c r="G12879">
        <f>F12879-B12879</f>
        <v>103</v>
      </c>
      <c r="H12879" s="4">
        <f>100-(G12879/F12879*100)</f>
        <v>84.44108761329305</v>
      </c>
    </row>
    <row r="12880" spans="1:8" hidden="1">
      <c r="A12880" t="s">
        <v>2908</v>
      </c>
      <c r="B12880">
        <v>291</v>
      </c>
      <c r="C12880">
        <v>70</v>
      </c>
      <c r="D12880">
        <v>3.2389999999999999</v>
      </c>
      <c r="E12880" t="s">
        <v>2909</v>
      </c>
      <c r="F12880">
        <v>859</v>
      </c>
      <c r="G12880">
        <f>F12880-B12880</f>
        <v>568</v>
      </c>
      <c r="H12880" s="4">
        <f>100-(G12880/F12880*100)</f>
        <v>33.876600698486612</v>
      </c>
    </row>
    <row r="12881" spans="1:8" hidden="1">
      <c r="A12881" t="s">
        <v>37114</v>
      </c>
      <c r="B12881">
        <v>521</v>
      </c>
      <c r="C12881">
        <v>58</v>
      </c>
      <c r="D12881">
        <v>3.2389999999999999</v>
      </c>
      <c r="E12881" t="s">
        <v>37115</v>
      </c>
      <c r="F12881">
        <v>673</v>
      </c>
      <c r="G12881">
        <f>F12881-B12881</f>
        <v>152</v>
      </c>
      <c r="H12881" s="4">
        <f>100-(G12881/F12881*100)</f>
        <v>77.414561664190188</v>
      </c>
    </row>
    <row r="12882" spans="1:8" hidden="1">
      <c r="A12882" t="s">
        <v>42718</v>
      </c>
      <c r="B12882">
        <v>586</v>
      </c>
      <c r="C12882">
        <v>53</v>
      </c>
      <c r="D12882">
        <v>3.2389999999999999</v>
      </c>
      <c r="E12882" t="s">
        <v>42719</v>
      </c>
      <c r="F12882">
        <v>662</v>
      </c>
      <c r="G12882">
        <f>F12882-B12882</f>
        <v>76</v>
      </c>
      <c r="H12882" s="4">
        <f>100-(G12882/F12882*100)</f>
        <v>88.51963746223565</v>
      </c>
    </row>
    <row r="12883" spans="1:8" hidden="1">
      <c r="A12883" t="s">
        <v>51560</v>
      </c>
      <c r="B12883">
        <v>408</v>
      </c>
      <c r="C12883">
        <v>64</v>
      </c>
      <c r="D12883">
        <v>3.2389999999999999</v>
      </c>
      <c r="E12883" t="s">
        <v>51561</v>
      </c>
      <c r="F12883">
        <v>746</v>
      </c>
      <c r="G12883">
        <f>F12883-B12883</f>
        <v>338</v>
      </c>
      <c r="H12883" s="4">
        <f>100-(G12883/F12883*100)</f>
        <v>54.691689008042893</v>
      </c>
    </row>
    <row r="12884" spans="1:8" hidden="1">
      <c r="A12884" t="s">
        <v>7212</v>
      </c>
      <c r="B12884">
        <v>327</v>
      </c>
      <c r="C12884">
        <v>46</v>
      </c>
      <c r="D12884">
        <v>3.238</v>
      </c>
      <c r="E12884" t="s">
        <v>7213</v>
      </c>
      <c r="F12884">
        <v>495</v>
      </c>
      <c r="G12884">
        <f>F12884-B12884</f>
        <v>168</v>
      </c>
      <c r="H12884" s="4">
        <f>100-(G12884/F12884*100)</f>
        <v>66.060606060606062</v>
      </c>
    </row>
    <row r="12885" spans="1:8" hidden="1">
      <c r="A12885" t="s">
        <v>10376</v>
      </c>
      <c r="B12885">
        <v>244</v>
      </c>
      <c r="C12885">
        <v>30</v>
      </c>
      <c r="D12885">
        <v>3.238</v>
      </c>
      <c r="E12885" t="s">
        <v>10377</v>
      </c>
      <c r="F12885">
        <v>378</v>
      </c>
      <c r="G12885">
        <f>F12885-B12885</f>
        <v>134</v>
      </c>
      <c r="H12885" s="4">
        <f>100-(G12885/F12885*100)</f>
        <v>64.550264550264558</v>
      </c>
    </row>
    <row r="12886" spans="1:8" hidden="1">
      <c r="A12886" t="s">
        <v>38200</v>
      </c>
      <c r="B12886">
        <v>545</v>
      </c>
      <c r="C12886">
        <v>65</v>
      </c>
      <c r="D12886">
        <v>3.2370000000000001</v>
      </c>
      <c r="E12886" t="s">
        <v>38201</v>
      </c>
      <c r="F12886">
        <v>832</v>
      </c>
      <c r="G12886">
        <f>F12886-B12886</f>
        <v>287</v>
      </c>
      <c r="H12886" s="4">
        <f>100-(G12886/F12886*100)</f>
        <v>65.504807692307693</v>
      </c>
    </row>
    <row r="12887" spans="1:8" hidden="1">
      <c r="A12887" t="s">
        <v>5562</v>
      </c>
      <c r="B12887">
        <v>361</v>
      </c>
      <c r="C12887">
        <v>45</v>
      </c>
      <c r="D12887">
        <v>3.2360000000000002</v>
      </c>
      <c r="E12887" t="s">
        <v>5563</v>
      </c>
      <c r="F12887">
        <v>551</v>
      </c>
      <c r="G12887">
        <f>F12887-B12887</f>
        <v>190</v>
      </c>
      <c r="H12887" s="4">
        <f>100-(G12887/F12887*100)</f>
        <v>65.517241379310349</v>
      </c>
    </row>
    <row r="12888" spans="1:8" hidden="1">
      <c r="A12888" t="s">
        <v>6726</v>
      </c>
      <c r="B12888">
        <v>310</v>
      </c>
      <c r="C12888">
        <v>49</v>
      </c>
      <c r="D12888">
        <v>3.2360000000000002</v>
      </c>
      <c r="E12888" t="s">
        <v>6727</v>
      </c>
      <c r="F12888">
        <v>535</v>
      </c>
      <c r="G12888">
        <f>F12888-B12888</f>
        <v>225</v>
      </c>
      <c r="H12888" s="4">
        <f>100-(G12888/F12888*100)</f>
        <v>57.943925233644862</v>
      </c>
    </row>
    <row r="12889" spans="1:8" hidden="1">
      <c r="A12889" t="s">
        <v>8454</v>
      </c>
      <c r="B12889">
        <v>499</v>
      </c>
      <c r="C12889">
        <v>51</v>
      </c>
      <c r="D12889">
        <v>3.2349999999999999</v>
      </c>
      <c r="E12889" t="s">
        <v>8455</v>
      </c>
      <c r="F12889">
        <v>673</v>
      </c>
      <c r="G12889">
        <f>F12889-B12889</f>
        <v>174</v>
      </c>
      <c r="H12889" s="4">
        <f>100-(G12889/F12889*100)</f>
        <v>74.145616641901924</v>
      </c>
    </row>
    <row r="12890" spans="1:8" hidden="1">
      <c r="A12890" t="s">
        <v>30808</v>
      </c>
      <c r="B12890">
        <v>506</v>
      </c>
      <c r="C12890">
        <v>89</v>
      </c>
      <c r="D12890">
        <v>3.2349999999999999</v>
      </c>
      <c r="E12890" t="s">
        <v>30809</v>
      </c>
      <c r="F12890" s="1">
        <v>1121</v>
      </c>
      <c r="G12890">
        <f>F12890-B12890</f>
        <v>615</v>
      </c>
      <c r="H12890" s="4">
        <f>100-(G12890/F12890*100)</f>
        <v>45.138269402319352</v>
      </c>
    </row>
    <row r="12891" spans="1:8" hidden="1">
      <c r="A12891" t="s">
        <v>45504</v>
      </c>
      <c r="B12891">
        <v>432</v>
      </c>
      <c r="C12891">
        <v>74</v>
      </c>
      <c r="D12891">
        <v>3.2349999999999999</v>
      </c>
      <c r="E12891" t="s">
        <v>45505</v>
      </c>
      <c r="F12891">
        <v>622</v>
      </c>
      <c r="G12891">
        <f>F12891-B12891</f>
        <v>190</v>
      </c>
      <c r="H12891" s="4">
        <f>100-(G12891/F12891*100)</f>
        <v>69.453376205787777</v>
      </c>
    </row>
    <row r="12892" spans="1:8" hidden="1">
      <c r="A12892" t="s">
        <v>51348</v>
      </c>
      <c r="B12892">
        <v>37</v>
      </c>
      <c r="C12892">
        <v>17</v>
      </c>
      <c r="D12892">
        <v>3.2349999999999999</v>
      </c>
      <c r="E12892" t="s">
        <v>51349</v>
      </c>
      <c r="F12892">
        <v>149</v>
      </c>
      <c r="G12892">
        <f>F12892-B12892</f>
        <v>112</v>
      </c>
      <c r="H12892" s="4">
        <f>100-(G12892/F12892*100)</f>
        <v>24.832214765100673</v>
      </c>
    </row>
    <row r="12893" spans="1:8" hidden="1">
      <c r="A12893" t="s">
        <v>51916</v>
      </c>
      <c r="B12893">
        <v>469</v>
      </c>
      <c r="C12893">
        <v>82</v>
      </c>
      <c r="D12893">
        <v>3.2349999999999999</v>
      </c>
      <c r="E12893" t="s">
        <v>51917</v>
      </c>
      <c r="F12893">
        <v>863</v>
      </c>
      <c r="G12893">
        <f>F12893-B12893</f>
        <v>394</v>
      </c>
      <c r="H12893" s="4">
        <f>100-(G12893/F12893*100)</f>
        <v>54.345307068366168</v>
      </c>
    </row>
    <row r="12894" spans="1:8" hidden="1">
      <c r="A12894" t="s">
        <v>36608</v>
      </c>
      <c r="B12894">
        <v>107</v>
      </c>
      <c r="C12894">
        <v>23</v>
      </c>
      <c r="D12894">
        <v>3.2330000000000001</v>
      </c>
      <c r="E12894" t="s">
        <v>36609</v>
      </c>
      <c r="F12894">
        <v>300</v>
      </c>
      <c r="G12894">
        <f>F12894-B12894</f>
        <v>193</v>
      </c>
      <c r="H12894" s="4">
        <f>100-(G12894/F12894*100)</f>
        <v>35.666666666666671</v>
      </c>
    </row>
    <row r="12895" spans="1:8" hidden="1">
      <c r="A12895" t="s">
        <v>26752</v>
      </c>
      <c r="B12895">
        <v>528</v>
      </c>
      <c r="C12895">
        <v>61</v>
      </c>
      <c r="D12895">
        <v>3.2309999999999999</v>
      </c>
      <c r="E12895" t="s">
        <v>26753</v>
      </c>
      <c r="F12895">
        <v>645</v>
      </c>
      <c r="G12895">
        <f>F12895-B12895</f>
        <v>117</v>
      </c>
      <c r="H12895" s="4">
        <f>100-(G12895/F12895*100)</f>
        <v>81.860465116279073</v>
      </c>
    </row>
    <row r="12896" spans="1:8" hidden="1">
      <c r="A12896" t="s">
        <v>49762</v>
      </c>
      <c r="B12896" s="1">
        <v>1192</v>
      </c>
      <c r="C12896">
        <v>147</v>
      </c>
      <c r="D12896">
        <v>3.23</v>
      </c>
      <c r="E12896" t="s">
        <v>49763</v>
      </c>
      <c r="F12896" s="1">
        <v>1855</v>
      </c>
      <c r="G12896">
        <f>F12896-B12896</f>
        <v>663</v>
      </c>
      <c r="H12896" s="4">
        <f>100-(G12896/F12896*100)</f>
        <v>64.258760107816713</v>
      </c>
    </row>
    <row r="12897" spans="1:8" hidden="1">
      <c r="A12897" t="s">
        <v>56248</v>
      </c>
      <c r="B12897">
        <v>517</v>
      </c>
      <c r="C12897">
        <v>60</v>
      </c>
      <c r="D12897">
        <v>3.23</v>
      </c>
      <c r="E12897" t="s">
        <v>56249</v>
      </c>
      <c r="F12897">
        <v>565</v>
      </c>
      <c r="G12897">
        <f>F12897-B12897</f>
        <v>48</v>
      </c>
      <c r="H12897" s="4">
        <f>100-(G12897/F12897*100)</f>
        <v>91.504424778761063</v>
      </c>
    </row>
    <row r="12898" spans="1:8" hidden="1">
      <c r="A12898" t="s">
        <v>17322</v>
      </c>
      <c r="B12898">
        <v>394</v>
      </c>
      <c r="C12898">
        <v>92</v>
      </c>
      <c r="D12898">
        <v>3.2290000000000001</v>
      </c>
      <c r="E12898" t="s">
        <v>17323</v>
      </c>
      <c r="F12898">
        <v>817</v>
      </c>
      <c r="G12898">
        <f>F12898-B12898</f>
        <v>423</v>
      </c>
      <c r="H12898" s="4">
        <f>100-(G12898/F12898*100)</f>
        <v>48.225214198286416</v>
      </c>
    </row>
    <row r="12899" spans="1:8" hidden="1">
      <c r="A12899" t="s">
        <v>5262</v>
      </c>
      <c r="B12899">
        <v>542</v>
      </c>
      <c r="C12899">
        <v>61</v>
      </c>
      <c r="D12899">
        <v>3.2280000000000002</v>
      </c>
      <c r="E12899" t="s">
        <v>5263</v>
      </c>
      <c r="F12899">
        <v>725</v>
      </c>
      <c r="G12899">
        <f>F12899-B12899</f>
        <v>183</v>
      </c>
      <c r="H12899" s="4">
        <f>100-(G12899/F12899*100)</f>
        <v>74.758620689655174</v>
      </c>
    </row>
    <row r="12900" spans="1:8" hidden="1">
      <c r="A12900" t="s">
        <v>29216</v>
      </c>
      <c r="B12900">
        <v>470</v>
      </c>
      <c r="C12900">
        <v>86</v>
      </c>
      <c r="D12900">
        <v>3.2280000000000002</v>
      </c>
      <c r="E12900" t="s">
        <v>29217</v>
      </c>
      <c r="F12900" s="1">
        <v>1064</v>
      </c>
      <c r="G12900">
        <f>F12900-B12900</f>
        <v>594</v>
      </c>
      <c r="H12900" s="4">
        <f>100-(G12900/F12900*100)</f>
        <v>44.172932330827066</v>
      </c>
    </row>
    <row r="12901" spans="1:8" hidden="1">
      <c r="A12901" t="s">
        <v>51786</v>
      </c>
      <c r="B12901">
        <v>770</v>
      </c>
      <c r="C12901">
        <v>100</v>
      </c>
      <c r="D12901">
        <v>3.2280000000000002</v>
      </c>
      <c r="E12901" t="s">
        <v>51787</v>
      </c>
      <c r="F12901" s="1">
        <v>1156</v>
      </c>
      <c r="G12901">
        <f>F12901-B12901</f>
        <v>386</v>
      </c>
      <c r="H12901" s="4">
        <f>100-(G12901/F12901*100)</f>
        <v>66.608996539792386</v>
      </c>
    </row>
    <row r="12902" spans="1:8" hidden="1">
      <c r="A12902" t="s">
        <v>54334</v>
      </c>
      <c r="B12902">
        <v>310</v>
      </c>
      <c r="C12902">
        <v>39</v>
      </c>
      <c r="D12902">
        <v>3.2280000000000002</v>
      </c>
      <c r="E12902" t="s">
        <v>54335</v>
      </c>
      <c r="F12902">
        <v>504</v>
      </c>
      <c r="G12902">
        <f>F12902-B12902</f>
        <v>194</v>
      </c>
      <c r="H12902" s="4">
        <f>100-(G12902/F12902*100)</f>
        <v>61.507936507936506</v>
      </c>
    </row>
    <row r="12903" spans="1:8" hidden="1">
      <c r="A12903" t="s">
        <v>5166</v>
      </c>
      <c r="B12903">
        <v>313</v>
      </c>
      <c r="C12903">
        <v>81</v>
      </c>
      <c r="D12903">
        <v>3.2269999999999999</v>
      </c>
      <c r="E12903" t="s">
        <v>5167</v>
      </c>
      <c r="F12903">
        <v>682</v>
      </c>
      <c r="G12903">
        <f>F12903-B12903</f>
        <v>369</v>
      </c>
      <c r="H12903" s="4">
        <f>100-(G12903/F12903*100)</f>
        <v>45.894428152492672</v>
      </c>
    </row>
    <row r="12904" spans="1:8" hidden="1">
      <c r="A12904" t="s">
        <v>26890</v>
      </c>
      <c r="B12904">
        <v>857</v>
      </c>
      <c r="C12904">
        <v>86</v>
      </c>
      <c r="D12904">
        <v>3.2269999999999999</v>
      </c>
      <c r="E12904" t="s">
        <v>26891</v>
      </c>
      <c r="F12904" s="1">
        <v>1069</v>
      </c>
      <c r="G12904">
        <f>F12904-B12904</f>
        <v>212</v>
      </c>
      <c r="H12904" s="4">
        <f>100-(G12904/F12904*100)</f>
        <v>80.168381665107574</v>
      </c>
    </row>
    <row r="12905" spans="1:8" hidden="1">
      <c r="A12905" t="s">
        <v>53108</v>
      </c>
      <c r="B12905">
        <v>376</v>
      </c>
      <c r="C12905">
        <v>55</v>
      </c>
      <c r="D12905">
        <v>3.2269999999999999</v>
      </c>
      <c r="E12905" t="s">
        <v>53109</v>
      </c>
      <c r="F12905">
        <v>626</v>
      </c>
      <c r="G12905">
        <f>F12905-B12905</f>
        <v>250</v>
      </c>
      <c r="H12905" s="4">
        <f>100-(G12905/F12905*100)</f>
        <v>60.063897763578275</v>
      </c>
    </row>
    <row r="12906" spans="1:8" hidden="1">
      <c r="A12906" t="s">
        <v>13472</v>
      </c>
      <c r="B12906">
        <v>397</v>
      </c>
      <c r="C12906">
        <v>42</v>
      </c>
      <c r="D12906">
        <v>3.226</v>
      </c>
      <c r="E12906" t="s">
        <v>13473</v>
      </c>
      <c r="F12906">
        <v>535</v>
      </c>
      <c r="G12906">
        <f>F12906-B12906</f>
        <v>138</v>
      </c>
      <c r="H12906" s="4">
        <f>100-(G12906/F12906*100)</f>
        <v>74.205607476635521</v>
      </c>
    </row>
    <row r="12907" spans="1:8" hidden="1">
      <c r="A12907" t="s">
        <v>14322</v>
      </c>
      <c r="B12907">
        <v>213</v>
      </c>
      <c r="C12907">
        <v>55</v>
      </c>
      <c r="D12907">
        <v>3.226</v>
      </c>
      <c r="E12907" t="s">
        <v>14323</v>
      </c>
      <c r="F12907">
        <v>638</v>
      </c>
      <c r="G12907">
        <f>F12907-B12907</f>
        <v>425</v>
      </c>
      <c r="H12907" s="4">
        <f>100-(G12907/F12907*100)</f>
        <v>33.385579937304072</v>
      </c>
    </row>
    <row r="12908" spans="1:8" hidden="1">
      <c r="A12908" t="s">
        <v>32790</v>
      </c>
      <c r="B12908">
        <v>574</v>
      </c>
      <c r="C12908">
        <v>83</v>
      </c>
      <c r="D12908">
        <v>3.226</v>
      </c>
      <c r="E12908" t="s">
        <v>32791</v>
      </c>
      <c r="F12908" s="1">
        <v>1074</v>
      </c>
      <c r="G12908">
        <f>F12908-B12908</f>
        <v>500</v>
      </c>
      <c r="H12908" s="4">
        <f>100-(G12908/F12908*100)</f>
        <v>53.445065176908749</v>
      </c>
    </row>
    <row r="12909" spans="1:8" hidden="1">
      <c r="A12909" t="s">
        <v>40886</v>
      </c>
      <c r="B12909">
        <v>455</v>
      </c>
      <c r="C12909">
        <v>48</v>
      </c>
      <c r="D12909">
        <v>3.226</v>
      </c>
      <c r="E12909" t="s">
        <v>40887</v>
      </c>
      <c r="F12909">
        <v>535</v>
      </c>
      <c r="G12909">
        <f>F12909-B12909</f>
        <v>80</v>
      </c>
      <c r="H12909" s="4">
        <f>100-(G12909/F12909*100)</f>
        <v>85.046728971962622</v>
      </c>
    </row>
    <row r="12910" spans="1:8" hidden="1">
      <c r="A12910" t="s">
        <v>4824</v>
      </c>
      <c r="B12910">
        <v>241</v>
      </c>
      <c r="C12910">
        <v>23</v>
      </c>
      <c r="D12910">
        <v>3.2250000000000001</v>
      </c>
      <c r="E12910" t="s">
        <v>4825</v>
      </c>
      <c r="F12910">
        <v>280</v>
      </c>
      <c r="G12910">
        <f>F12910-B12910</f>
        <v>39</v>
      </c>
      <c r="H12910" s="4">
        <f>100-(G12910/F12910*100)</f>
        <v>86.071428571428569</v>
      </c>
    </row>
    <row r="12911" spans="1:8" hidden="1">
      <c r="A12911" t="s">
        <v>41038</v>
      </c>
      <c r="B12911">
        <v>797</v>
      </c>
      <c r="C12911">
        <v>69</v>
      </c>
      <c r="D12911">
        <v>3.2250000000000001</v>
      </c>
      <c r="E12911" t="s">
        <v>41039</v>
      </c>
      <c r="F12911">
        <v>883</v>
      </c>
      <c r="G12911">
        <f>F12911-B12911</f>
        <v>86</v>
      </c>
      <c r="H12911" s="4">
        <f>100-(G12911/F12911*100)</f>
        <v>90.260475651189125</v>
      </c>
    </row>
    <row r="12912" spans="1:8" hidden="1">
      <c r="A12912" t="s">
        <v>4504</v>
      </c>
      <c r="B12912">
        <v>265</v>
      </c>
      <c r="C12912">
        <v>37</v>
      </c>
      <c r="D12912">
        <v>3.2240000000000002</v>
      </c>
      <c r="E12912" t="s">
        <v>4505</v>
      </c>
      <c r="F12912">
        <v>424</v>
      </c>
      <c r="G12912">
        <f>F12912-B12912</f>
        <v>159</v>
      </c>
      <c r="H12912" s="4">
        <f>100-(G12912/F12912*100)</f>
        <v>62.5</v>
      </c>
    </row>
    <row r="12913" spans="1:8" hidden="1">
      <c r="A12913" t="s">
        <v>40270</v>
      </c>
      <c r="B12913">
        <v>332</v>
      </c>
      <c r="C12913">
        <v>29</v>
      </c>
      <c r="D12913">
        <v>3.2240000000000002</v>
      </c>
      <c r="E12913" t="s">
        <v>40271</v>
      </c>
      <c r="F12913">
        <v>397</v>
      </c>
      <c r="G12913">
        <f>F12913-B12913</f>
        <v>65</v>
      </c>
      <c r="H12913" s="4">
        <f>100-(G12913/F12913*100)</f>
        <v>83.627204030226693</v>
      </c>
    </row>
    <row r="12914" spans="1:8" hidden="1">
      <c r="A12914" t="s">
        <v>12390</v>
      </c>
      <c r="B12914">
        <v>435</v>
      </c>
      <c r="C12914">
        <v>56</v>
      </c>
      <c r="D12914">
        <v>3.2229999999999999</v>
      </c>
      <c r="E12914" t="s">
        <v>12391</v>
      </c>
      <c r="F12914">
        <v>632</v>
      </c>
      <c r="G12914">
        <f>F12914-B12914</f>
        <v>197</v>
      </c>
      <c r="H12914" s="4">
        <f>100-(G12914/F12914*100)</f>
        <v>68.829113924050631</v>
      </c>
    </row>
    <row r="12915" spans="1:8" hidden="1">
      <c r="A12915" t="s">
        <v>20534</v>
      </c>
      <c r="B12915">
        <v>668</v>
      </c>
      <c r="C12915">
        <v>107</v>
      </c>
      <c r="D12915">
        <v>3.2229999999999999</v>
      </c>
      <c r="E12915" t="s">
        <v>20535</v>
      </c>
      <c r="F12915" s="1">
        <v>1073</v>
      </c>
      <c r="G12915">
        <f>F12915-B12915</f>
        <v>405</v>
      </c>
      <c r="H12915" s="4">
        <f>100-(G12915/F12915*100)</f>
        <v>62.255358807082942</v>
      </c>
    </row>
    <row r="12916" spans="1:8" hidden="1">
      <c r="A12916" t="s">
        <v>41070</v>
      </c>
      <c r="B12916">
        <v>204</v>
      </c>
      <c r="C12916">
        <v>24</v>
      </c>
      <c r="D12916">
        <v>3.2229999999999999</v>
      </c>
      <c r="E12916" t="s">
        <v>41071</v>
      </c>
      <c r="F12916">
        <v>265</v>
      </c>
      <c r="G12916">
        <f>F12916-B12916</f>
        <v>61</v>
      </c>
      <c r="H12916" s="4">
        <f>100-(G12916/F12916*100)</f>
        <v>76.981132075471692</v>
      </c>
    </row>
    <row r="12917" spans="1:8" hidden="1">
      <c r="A12917" t="s">
        <v>6448</v>
      </c>
      <c r="B12917">
        <v>305</v>
      </c>
      <c r="C12917">
        <v>72</v>
      </c>
      <c r="D12917">
        <v>3.222</v>
      </c>
      <c r="E12917" t="s">
        <v>6449</v>
      </c>
      <c r="F12917">
        <v>712</v>
      </c>
      <c r="G12917">
        <f>F12917-B12917</f>
        <v>407</v>
      </c>
      <c r="H12917" s="4">
        <f>100-(G12917/F12917*100)</f>
        <v>42.837078651685388</v>
      </c>
    </row>
    <row r="12918" spans="1:8" hidden="1">
      <c r="A12918" t="s">
        <v>19950</v>
      </c>
      <c r="B12918">
        <v>778</v>
      </c>
      <c r="C12918">
        <v>107</v>
      </c>
      <c r="D12918">
        <v>3.222</v>
      </c>
      <c r="E12918" t="s">
        <v>19951</v>
      </c>
      <c r="F12918" s="1">
        <v>1333</v>
      </c>
      <c r="G12918">
        <f>F12918-B12918</f>
        <v>555</v>
      </c>
      <c r="H12918" s="4">
        <f>100-(G12918/F12918*100)</f>
        <v>58.364591147786946</v>
      </c>
    </row>
    <row r="12919" spans="1:8" hidden="1">
      <c r="A12919" t="s">
        <v>23066</v>
      </c>
      <c r="B12919">
        <v>335</v>
      </c>
      <c r="C12919">
        <v>69</v>
      </c>
      <c r="D12919">
        <v>3.222</v>
      </c>
      <c r="E12919" t="s">
        <v>23067</v>
      </c>
      <c r="F12919">
        <v>923</v>
      </c>
      <c r="G12919">
        <f>F12919-B12919</f>
        <v>588</v>
      </c>
      <c r="H12919" s="4">
        <f>100-(G12919/F12919*100)</f>
        <v>36.294691224268696</v>
      </c>
    </row>
    <row r="12920" spans="1:8" hidden="1">
      <c r="A12920" t="s">
        <v>43428</v>
      </c>
      <c r="B12920">
        <v>558</v>
      </c>
      <c r="C12920">
        <v>82</v>
      </c>
      <c r="D12920">
        <v>3.2210000000000001</v>
      </c>
      <c r="E12920" t="s">
        <v>43429</v>
      </c>
      <c r="F12920">
        <v>892</v>
      </c>
      <c r="G12920">
        <f>F12920-B12920</f>
        <v>334</v>
      </c>
      <c r="H12920" s="4">
        <f>100-(G12920/F12920*100)</f>
        <v>62.55605381165919</v>
      </c>
    </row>
    <row r="12921" spans="1:8" hidden="1">
      <c r="A12921" t="s">
        <v>8708</v>
      </c>
      <c r="B12921">
        <v>384</v>
      </c>
      <c r="C12921">
        <v>66</v>
      </c>
      <c r="D12921">
        <v>3.22</v>
      </c>
      <c r="E12921" t="s">
        <v>8709</v>
      </c>
      <c r="F12921">
        <v>674</v>
      </c>
      <c r="G12921">
        <f>F12921-B12921</f>
        <v>290</v>
      </c>
      <c r="H12921" s="4">
        <f>100-(G12921/F12921*100)</f>
        <v>56.973293768545993</v>
      </c>
    </row>
    <row r="12922" spans="1:8" hidden="1">
      <c r="A12922" t="s">
        <v>17542</v>
      </c>
      <c r="B12922">
        <v>453</v>
      </c>
      <c r="C12922">
        <v>58</v>
      </c>
      <c r="D12922">
        <v>3.22</v>
      </c>
      <c r="E12922" t="s">
        <v>17543</v>
      </c>
      <c r="F12922">
        <v>623</v>
      </c>
      <c r="G12922">
        <f>F12922-B12922</f>
        <v>170</v>
      </c>
      <c r="H12922" s="4">
        <f>100-(G12922/F12922*100)</f>
        <v>72.712680577849113</v>
      </c>
    </row>
    <row r="12923" spans="1:8" hidden="1">
      <c r="A12923" t="s">
        <v>46040</v>
      </c>
      <c r="B12923">
        <v>367</v>
      </c>
      <c r="C12923">
        <v>35</v>
      </c>
      <c r="D12923">
        <v>3.2189999999999999</v>
      </c>
      <c r="E12923" t="s">
        <v>46041</v>
      </c>
      <c r="F12923">
        <v>434</v>
      </c>
      <c r="G12923">
        <f>F12923-B12923</f>
        <v>67</v>
      </c>
      <c r="H12923" s="4">
        <f>100-(G12923/F12923*100)</f>
        <v>84.562211981566819</v>
      </c>
    </row>
    <row r="12924" spans="1:8" hidden="1">
      <c r="A12924" t="s">
        <v>58118</v>
      </c>
      <c r="B12924">
        <v>661</v>
      </c>
      <c r="C12924">
        <v>136</v>
      </c>
      <c r="D12924">
        <v>3.2189999999999999</v>
      </c>
      <c r="E12924" t="s">
        <v>58119</v>
      </c>
      <c r="F12924" s="1">
        <v>1755</v>
      </c>
      <c r="G12924">
        <f>F12924-B12924</f>
        <v>1094</v>
      </c>
      <c r="H12924" s="4">
        <f>100-(G12924/F12924*100)</f>
        <v>37.663817663817667</v>
      </c>
    </row>
    <row r="12925" spans="1:8" hidden="1">
      <c r="A12925" t="s">
        <v>8130</v>
      </c>
      <c r="B12925">
        <v>523</v>
      </c>
      <c r="C12925">
        <v>57</v>
      </c>
      <c r="D12925">
        <v>3.218</v>
      </c>
      <c r="E12925" t="s">
        <v>8131</v>
      </c>
      <c r="F12925">
        <v>625</v>
      </c>
      <c r="G12925">
        <f>F12925-B12925</f>
        <v>102</v>
      </c>
      <c r="H12925" s="4">
        <f>100-(G12925/F12925*100)</f>
        <v>83.68</v>
      </c>
    </row>
    <row r="12926" spans="1:8" hidden="1">
      <c r="A12926" t="s">
        <v>31472</v>
      </c>
      <c r="B12926">
        <v>420</v>
      </c>
      <c r="C12926">
        <v>69</v>
      </c>
      <c r="D12926">
        <v>3.218</v>
      </c>
      <c r="E12926" t="s">
        <v>31473</v>
      </c>
      <c r="F12926">
        <v>833</v>
      </c>
      <c r="G12926">
        <f>F12926-B12926</f>
        <v>413</v>
      </c>
      <c r="H12926" s="4">
        <f>100-(G12926/F12926*100)</f>
        <v>50.420168067226889</v>
      </c>
    </row>
    <row r="12927" spans="1:8" hidden="1">
      <c r="A12927" t="s">
        <v>19692</v>
      </c>
      <c r="B12927">
        <v>876</v>
      </c>
      <c r="C12927">
        <v>89</v>
      </c>
      <c r="D12927">
        <v>3.2170000000000001</v>
      </c>
      <c r="E12927" t="s">
        <v>19693</v>
      </c>
      <c r="F12927" s="1">
        <v>1163</v>
      </c>
      <c r="G12927">
        <f>F12927-B12927</f>
        <v>287</v>
      </c>
      <c r="H12927" s="4">
        <f>100-(G12927/F12927*100)</f>
        <v>75.322441960447122</v>
      </c>
    </row>
    <row r="12928" spans="1:8" hidden="1">
      <c r="A12928" t="s">
        <v>39544</v>
      </c>
      <c r="B12928">
        <v>204</v>
      </c>
      <c r="C12928">
        <v>29</v>
      </c>
      <c r="D12928">
        <v>3.2170000000000001</v>
      </c>
      <c r="E12928" t="s">
        <v>39545</v>
      </c>
      <c r="F12928">
        <v>345</v>
      </c>
      <c r="G12928">
        <f>F12928-B12928</f>
        <v>141</v>
      </c>
      <c r="H12928" s="4">
        <f>100-(G12928/F12928*100)</f>
        <v>59.130434782608695</v>
      </c>
    </row>
    <row r="12929" spans="1:8" hidden="1">
      <c r="A12929" t="s">
        <v>45400</v>
      </c>
      <c r="B12929">
        <v>519</v>
      </c>
      <c r="C12929">
        <v>71</v>
      </c>
      <c r="D12929">
        <v>3.2170000000000001</v>
      </c>
      <c r="E12929" t="s">
        <v>45401</v>
      </c>
      <c r="F12929">
        <v>627</v>
      </c>
      <c r="G12929">
        <f>F12929-B12929</f>
        <v>108</v>
      </c>
      <c r="H12929" s="4">
        <f>100-(G12929/F12929*100)</f>
        <v>82.775119617224874</v>
      </c>
    </row>
    <row r="12930" spans="1:8" hidden="1">
      <c r="A12930" t="s">
        <v>17192</v>
      </c>
      <c r="B12930">
        <v>96</v>
      </c>
      <c r="C12930">
        <v>9</v>
      </c>
      <c r="D12930">
        <v>3.2160000000000002</v>
      </c>
      <c r="E12930" t="s">
        <v>17193</v>
      </c>
      <c r="F12930">
        <v>111</v>
      </c>
      <c r="G12930">
        <f>F12930-B12930</f>
        <v>15</v>
      </c>
      <c r="H12930" s="4">
        <f>100-(G12930/F12930*100)</f>
        <v>86.486486486486484</v>
      </c>
    </row>
    <row r="12931" spans="1:8" hidden="1">
      <c r="A12931" t="s">
        <v>2378</v>
      </c>
      <c r="B12931">
        <v>286</v>
      </c>
      <c r="C12931">
        <v>35</v>
      </c>
      <c r="D12931">
        <v>3.2149999999999999</v>
      </c>
      <c r="E12931" t="s">
        <v>2379</v>
      </c>
      <c r="F12931">
        <v>442</v>
      </c>
      <c r="G12931">
        <f>F12931-B12931</f>
        <v>156</v>
      </c>
      <c r="H12931" s="4">
        <f>100-(G12931/F12931*100)</f>
        <v>64.705882352941174</v>
      </c>
    </row>
    <row r="12932" spans="1:8" hidden="1">
      <c r="A12932" t="s">
        <v>19538</v>
      </c>
      <c r="B12932">
        <v>766</v>
      </c>
      <c r="C12932">
        <v>123</v>
      </c>
      <c r="D12932">
        <v>3.2149999999999999</v>
      </c>
      <c r="E12932" t="s">
        <v>19539</v>
      </c>
      <c r="F12932" s="1">
        <v>1108</v>
      </c>
      <c r="G12932">
        <f>F12932-B12932</f>
        <v>342</v>
      </c>
      <c r="H12932" s="4">
        <f>100-(G12932/F12932*100)</f>
        <v>69.133574007220219</v>
      </c>
    </row>
    <row r="12933" spans="1:8" hidden="1">
      <c r="A12933" t="s">
        <v>33972</v>
      </c>
      <c r="B12933">
        <v>660</v>
      </c>
      <c r="C12933">
        <v>75</v>
      </c>
      <c r="D12933">
        <v>3.2149999999999999</v>
      </c>
      <c r="E12933" t="s">
        <v>33973</v>
      </c>
      <c r="F12933">
        <v>911</v>
      </c>
      <c r="G12933">
        <f>F12933-B12933</f>
        <v>251</v>
      </c>
      <c r="H12933" s="4">
        <f>100-(G12933/F12933*100)</f>
        <v>72.447859495060371</v>
      </c>
    </row>
    <row r="12934" spans="1:8" hidden="1">
      <c r="A12934" t="s">
        <v>28686</v>
      </c>
      <c r="B12934">
        <v>562</v>
      </c>
      <c r="C12934">
        <v>100</v>
      </c>
      <c r="D12934">
        <v>3.2130000000000001</v>
      </c>
      <c r="E12934" t="s">
        <v>28687</v>
      </c>
      <c r="F12934" s="1">
        <v>1062</v>
      </c>
      <c r="G12934">
        <f>F12934-B12934</f>
        <v>500</v>
      </c>
      <c r="H12934" s="4">
        <f>100-(G12934/F12934*100)</f>
        <v>52.919020715630886</v>
      </c>
    </row>
    <row r="12935" spans="1:8" hidden="1">
      <c r="A12935" t="s">
        <v>34106</v>
      </c>
      <c r="B12935">
        <v>474</v>
      </c>
      <c r="C12935">
        <v>108</v>
      </c>
      <c r="D12935">
        <v>3.2120000000000002</v>
      </c>
      <c r="E12935" t="s">
        <v>34107</v>
      </c>
      <c r="F12935">
        <v>933</v>
      </c>
      <c r="G12935">
        <f>F12935-B12935</f>
        <v>459</v>
      </c>
      <c r="H12935" s="4">
        <f>100-(G12935/F12935*100)</f>
        <v>50.80385852090032</v>
      </c>
    </row>
    <row r="12936" spans="1:8" hidden="1">
      <c r="A12936" t="s">
        <v>24182</v>
      </c>
      <c r="B12936">
        <v>543</v>
      </c>
      <c r="C12936">
        <v>99</v>
      </c>
      <c r="D12936">
        <v>3.2109999999999999</v>
      </c>
      <c r="E12936" t="s">
        <v>24183</v>
      </c>
      <c r="F12936" s="1">
        <v>1350</v>
      </c>
      <c r="G12936">
        <f>F12936-B12936</f>
        <v>807</v>
      </c>
      <c r="H12936" s="4">
        <f>100-(G12936/F12936*100)</f>
        <v>40.222222222222229</v>
      </c>
    </row>
    <row r="12937" spans="1:8" hidden="1">
      <c r="A12937" t="s">
        <v>51088</v>
      </c>
      <c r="B12937">
        <v>841</v>
      </c>
      <c r="C12937">
        <v>175</v>
      </c>
      <c r="D12937">
        <v>3.2109999999999999</v>
      </c>
      <c r="E12937" t="s">
        <v>51089</v>
      </c>
      <c r="F12937" s="1">
        <v>1778</v>
      </c>
      <c r="G12937">
        <f>F12937-B12937</f>
        <v>937</v>
      </c>
      <c r="H12937" s="4">
        <f>100-(G12937/F12937*100)</f>
        <v>47.300337457817776</v>
      </c>
    </row>
    <row r="12938" spans="1:8" hidden="1">
      <c r="A12938" t="s">
        <v>31578</v>
      </c>
      <c r="B12938">
        <v>502</v>
      </c>
      <c r="C12938">
        <v>111</v>
      </c>
      <c r="D12938">
        <v>3.21</v>
      </c>
      <c r="E12938" t="s">
        <v>31579</v>
      </c>
      <c r="F12938" s="1">
        <v>1107</v>
      </c>
      <c r="G12938">
        <f>F12938-B12938</f>
        <v>605</v>
      </c>
      <c r="H12938" s="4">
        <f>100-(G12938/F12938*100)</f>
        <v>45.347786811201438</v>
      </c>
    </row>
    <row r="12939" spans="1:8" hidden="1">
      <c r="A12939" t="s">
        <v>45134</v>
      </c>
      <c r="B12939">
        <v>417</v>
      </c>
      <c r="C12939">
        <v>105</v>
      </c>
      <c r="D12939">
        <v>3.21</v>
      </c>
      <c r="E12939" t="s">
        <v>45135</v>
      </c>
      <c r="F12939" s="1">
        <v>1293</v>
      </c>
      <c r="G12939">
        <f>F12939-B12939</f>
        <v>876</v>
      </c>
      <c r="H12939" s="4">
        <f>100-(G12939/F12939*100)</f>
        <v>32.250580046403712</v>
      </c>
    </row>
    <row r="12940" spans="1:8" hidden="1">
      <c r="A12940" t="s">
        <v>50684</v>
      </c>
      <c r="B12940">
        <v>501</v>
      </c>
      <c r="C12940">
        <v>61</v>
      </c>
      <c r="D12940">
        <v>3.21</v>
      </c>
      <c r="E12940" t="s">
        <v>50685</v>
      </c>
      <c r="F12940">
        <v>653</v>
      </c>
      <c r="G12940">
        <f>F12940-B12940</f>
        <v>152</v>
      </c>
      <c r="H12940" s="4">
        <f>100-(G12940/F12940*100)</f>
        <v>76.722817764165399</v>
      </c>
    </row>
    <row r="12941" spans="1:8" hidden="1">
      <c r="A12941" t="s">
        <v>58222</v>
      </c>
      <c r="B12941">
        <v>552</v>
      </c>
      <c r="C12941">
        <v>81</v>
      </c>
      <c r="D12941">
        <v>3.21</v>
      </c>
      <c r="E12941" t="s">
        <v>58223</v>
      </c>
      <c r="F12941" s="1">
        <v>1050</v>
      </c>
      <c r="G12941">
        <f>F12941-B12941</f>
        <v>498</v>
      </c>
      <c r="H12941" s="4">
        <f>100-(G12941/F12941*100)</f>
        <v>52.571428571428569</v>
      </c>
    </row>
    <row r="12942" spans="1:8" hidden="1">
      <c r="A12942" t="s">
        <v>25390</v>
      </c>
      <c r="B12942">
        <v>661</v>
      </c>
      <c r="C12942">
        <v>94</v>
      </c>
      <c r="D12942">
        <v>3.2090000000000001</v>
      </c>
      <c r="E12942" t="s">
        <v>25391</v>
      </c>
      <c r="F12942" s="1">
        <v>1098</v>
      </c>
      <c r="G12942">
        <f>F12942-B12942</f>
        <v>437</v>
      </c>
      <c r="H12942" s="4">
        <f>100-(G12942/F12942*100)</f>
        <v>60.200364298724956</v>
      </c>
    </row>
    <row r="12943" spans="1:8" hidden="1">
      <c r="A12943" t="s">
        <v>42000</v>
      </c>
      <c r="B12943">
        <v>227</v>
      </c>
      <c r="C12943">
        <v>31</v>
      </c>
      <c r="D12943">
        <v>3.2090000000000001</v>
      </c>
      <c r="E12943" t="s">
        <v>42001</v>
      </c>
      <c r="F12943">
        <v>359</v>
      </c>
      <c r="G12943">
        <f>F12943-B12943</f>
        <v>132</v>
      </c>
      <c r="H12943" s="4">
        <f>100-(G12943/F12943*100)</f>
        <v>63.231197771587745</v>
      </c>
    </row>
    <row r="12944" spans="1:8" hidden="1">
      <c r="A12944" t="s">
        <v>48014</v>
      </c>
      <c r="B12944">
        <v>559</v>
      </c>
      <c r="C12944">
        <v>124</v>
      </c>
      <c r="D12944">
        <v>3.2090000000000001</v>
      </c>
      <c r="E12944" t="s">
        <v>48015</v>
      </c>
      <c r="F12944" s="1">
        <v>1551</v>
      </c>
      <c r="G12944">
        <f>F12944-B12944</f>
        <v>992</v>
      </c>
      <c r="H12944" s="4">
        <f>100-(G12944/F12944*100)</f>
        <v>36.041263700838165</v>
      </c>
    </row>
    <row r="12945" spans="1:8" hidden="1">
      <c r="A12945" t="s">
        <v>7106</v>
      </c>
      <c r="B12945">
        <v>585</v>
      </c>
      <c r="C12945">
        <v>54</v>
      </c>
      <c r="D12945">
        <v>3.2080000000000002</v>
      </c>
      <c r="E12945" t="s">
        <v>7107</v>
      </c>
      <c r="F12945">
        <v>713</v>
      </c>
      <c r="G12945">
        <f>F12945-B12945</f>
        <v>128</v>
      </c>
      <c r="H12945" s="4">
        <f>100-(G12945/F12945*100)</f>
        <v>82.047685834502104</v>
      </c>
    </row>
    <row r="12946" spans="1:8" hidden="1">
      <c r="A12946" t="s">
        <v>11486</v>
      </c>
      <c r="B12946">
        <v>506</v>
      </c>
      <c r="C12946">
        <v>39</v>
      </c>
      <c r="D12946">
        <v>3.2069999999999999</v>
      </c>
      <c r="E12946" t="s">
        <v>11487</v>
      </c>
      <c r="F12946">
        <v>561</v>
      </c>
      <c r="G12946">
        <f>F12946-B12946</f>
        <v>55</v>
      </c>
      <c r="H12946" s="4">
        <f>100-(G12946/F12946*100)</f>
        <v>90.196078431372541</v>
      </c>
    </row>
    <row r="12947" spans="1:8" hidden="1">
      <c r="A12947" t="s">
        <v>4046</v>
      </c>
      <c r="B12947">
        <v>556</v>
      </c>
      <c r="C12947">
        <v>62</v>
      </c>
      <c r="D12947">
        <v>3.206</v>
      </c>
      <c r="E12947" t="s">
        <v>4047</v>
      </c>
      <c r="F12947">
        <v>749</v>
      </c>
      <c r="G12947">
        <f>F12947-B12947</f>
        <v>193</v>
      </c>
      <c r="H12947" s="4">
        <f>100-(G12947/F12947*100)</f>
        <v>74.23230974632844</v>
      </c>
    </row>
    <row r="12948" spans="1:8" hidden="1">
      <c r="A12948" t="s">
        <v>8748</v>
      </c>
      <c r="B12948">
        <v>462</v>
      </c>
      <c r="C12948">
        <v>51</v>
      </c>
      <c r="D12948">
        <v>3.206</v>
      </c>
      <c r="E12948" t="s">
        <v>8749</v>
      </c>
      <c r="F12948">
        <v>607</v>
      </c>
      <c r="G12948">
        <f>F12948-B12948</f>
        <v>145</v>
      </c>
      <c r="H12948" s="4">
        <f>100-(G12948/F12948*100)</f>
        <v>76.112026359143329</v>
      </c>
    </row>
    <row r="12949" spans="1:8" hidden="1">
      <c r="A12949" t="s">
        <v>13038</v>
      </c>
      <c r="B12949">
        <v>330</v>
      </c>
      <c r="C12949">
        <v>38</v>
      </c>
      <c r="D12949">
        <v>3.206</v>
      </c>
      <c r="E12949" t="s">
        <v>13039</v>
      </c>
      <c r="F12949">
        <v>457</v>
      </c>
      <c r="G12949">
        <f>F12949-B12949</f>
        <v>127</v>
      </c>
      <c r="H12949" s="4">
        <f>100-(G12949/F12949*100)</f>
        <v>72.21006564551422</v>
      </c>
    </row>
    <row r="12950" spans="1:8" hidden="1">
      <c r="A12950" t="s">
        <v>40022</v>
      </c>
      <c r="B12950">
        <v>712</v>
      </c>
      <c r="C12950">
        <v>79</v>
      </c>
      <c r="D12950">
        <v>3.206</v>
      </c>
      <c r="E12950" t="s">
        <v>40023</v>
      </c>
      <c r="F12950" s="1">
        <v>1038</v>
      </c>
      <c r="G12950">
        <f>F12950-B12950</f>
        <v>326</v>
      </c>
      <c r="H12950" s="4">
        <f>100-(G12950/F12950*100)</f>
        <v>68.593448940269752</v>
      </c>
    </row>
    <row r="12951" spans="1:8" hidden="1">
      <c r="A12951" t="s">
        <v>9638</v>
      </c>
      <c r="B12951">
        <v>359</v>
      </c>
      <c r="C12951">
        <v>49</v>
      </c>
      <c r="D12951">
        <v>3.2050000000000001</v>
      </c>
      <c r="E12951" t="s">
        <v>9639</v>
      </c>
      <c r="F12951">
        <v>552</v>
      </c>
      <c r="G12951">
        <f>F12951-B12951</f>
        <v>193</v>
      </c>
      <c r="H12951" s="4">
        <f>100-(G12951/F12951*100)</f>
        <v>65.036231884057969</v>
      </c>
    </row>
    <row r="12952" spans="1:8" hidden="1">
      <c r="A12952" t="s">
        <v>43826</v>
      </c>
      <c r="B12952">
        <v>137</v>
      </c>
      <c r="C12952">
        <v>17</v>
      </c>
      <c r="D12952">
        <v>3.2050000000000001</v>
      </c>
      <c r="E12952" t="s">
        <v>43827</v>
      </c>
      <c r="F12952">
        <v>190</v>
      </c>
      <c r="G12952">
        <f>F12952-B12952</f>
        <v>53</v>
      </c>
      <c r="H12952" s="4">
        <f>100-(G12952/F12952*100)</f>
        <v>72.10526315789474</v>
      </c>
    </row>
    <row r="12953" spans="1:8" hidden="1">
      <c r="A12953" t="s">
        <v>42340</v>
      </c>
      <c r="B12953">
        <v>211</v>
      </c>
      <c r="C12953">
        <v>17</v>
      </c>
      <c r="D12953">
        <v>3.2040000000000002</v>
      </c>
      <c r="E12953" t="s">
        <v>42341</v>
      </c>
      <c r="F12953">
        <v>235</v>
      </c>
      <c r="G12953">
        <f>F12953-B12953</f>
        <v>24</v>
      </c>
      <c r="H12953" s="4">
        <f>100-(G12953/F12953*100)</f>
        <v>89.787234042553195</v>
      </c>
    </row>
    <row r="12954" spans="1:8" hidden="1">
      <c r="A12954" t="s">
        <v>5768</v>
      </c>
      <c r="B12954">
        <v>501</v>
      </c>
      <c r="C12954">
        <v>95</v>
      </c>
      <c r="D12954">
        <v>3.2029999999999998</v>
      </c>
      <c r="E12954" t="s">
        <v>5769</v>
      </c>
      <c r="F12954">
        <v>790</v>
      </c>
      <c r="G12954">
        <f>F12954-B12954</f>
        <v>289</v>
      </c>
      <c r="H12954" s="4">
        <f>100-(G12954/F12954*100)</f>
        <v>63.417721518987342</v>
      </c>
    </row>
    <row r="12955" spans="1:8" hidden="1">
      <c r="A12955" t="s">
        <v>6408</v>
      </c>
      <c r="B12955">
        <v>267</v>
      </c>
      <c r="C12955">
        <v>56</v>
      </c>
      <c r="D12955">
        <v>3.2029999999999998</v>
      </c>
      <c r="E12955" t="s">
        <v>6409</v>
      </c>
      <c r="F12955">
        <v>566</v>
      </c>
      <c r="G12955">
        <f>F12955-B12955</f>
        <v>299</v>
      </c>
      <c r="H12955" s="4">
        <f>100-(G12955/F12955*100)</f>
        <v>47.17314487632509</v>
      </c>
    </row>
    <row r="12956" spans="1:8" hidden="1">
      <c r="A12956" t="s">
        <v>41416</v>
      </c>
      <c r="B12956">
        <v>238</v>
      </c>
      <c r="C12956">
        <v>22</v>
      </c>
      <c r="D12956">
        <v>3.2029999999999998</v>
      </c>
      <c r="E12956" t="s">
        <v>41417</v>
      </c>
      <c r="F12956">
        <v>295</v>
      </c>
      <c r="G12956">
        <f>F12956-B12956</f>
        <v>57</v>
      </c>
      <c r="H12956" s="4">
        <f>100-(G12956/F12956*100)</f>
        <v>80.677966101694921</v>
      </c>
    </row>
    <row r="12957" spans="1:8" hidden="1">
      <c r="A12957" t="s">
        <v>43992</v>
      </c>
      <c r="B12957">
        <v>194</v>
      </c>
      <c r="C12957">
        <v>21</v>
      </c>
      <c r="D12957">
        <v>3.2029999999999998</v>
      </c>
      <c r="E12957" t="s">
        <v>43993</v>
      </c>
      <c r="F12957">
        <v>236</v>
      </c>
      <c r="G12957">
        <f>F12957-B12957</f>
        <v>42</v>
      </c>
      <c r="H12957" s="4">
        <f>100-(G12957/F12957*100)</f>
        <v>82.20338983050847</v>
      </c>
    </row>
    <row r="12958" spans="1:8" hidden="1">
      <c r="A12958" t="s">
        <v>3400</v>
      </c>
      <c r="B12958">
        <v>493</v>
      </c>
      <c r="C12958">
        <v>67</v>
      </c>
      <c r="D12958">
        <v>3.202</v>
      </c>
      <c r="E12958" t="s">
        <v>3401</v>
      </c>
      <c r="F12958">
        <v>731</v>
      </c>
      <c r="G12958">
        <f>F12958-B12958</f>
        <v>238</v>
      </c>
      <c r="H12958" s="4">
        <f>100-(G12958/F12958*100)</f>
        <v>67.441860465116278</v>
      </c>
    </row>
    <row r="12959" spans="1:8" hidden="1">
      <c r="A12959" t="s">
        <v>24734</v>
      </c>
      <c r="B12959">
        <v>866</v>
      </c>
      <c r="C12959">
        <v>137</v>
      </c>
      <c r="D12959">
        <v>3.202</v>
      </c>
      <c r="E12959" t="s">
        <v>24735</v>
      </c>
      <c r="F12959" s="1">
        <v>1264</v>
      </c>
      <c r="G12959">
        <f>F12959-B12959</f>
        <v>398</v>
      </c>
      <c r="H12959" s="4">
        <f>100-(G12959/F12959*100)</f>
        <v>68.512658227848107</v>
      </c>
    </row>
    <row r="12960" spans="1:8" hidden="1">
      <c r="A12960" t="s">
        <v>24770</v>
      </c>
      <c r="B12960">
        <v>623</v>
      </c>
      <c r="C12960">
        <v>112</v>
      </c>
      <c r="D12960">
        <v>3.202</v>
      </c>
      <c r="E12960" t="s">
        <v>24771</v>
      </c>
      <c r="F12960">
        <v>872</v>
      </c>
      <c r="G12960">
        <f>F12960-B12960</f>
        <v>249</v>
      </c>
      <c r="H12960" s="4">
        <f>100-(G12960/F12960*100)</f>
        <v>71.444954128440372</v>
      </c>
    </row>
    <row r="12961" spans="1:8" hidden="1">
      <c r="A12961" t="s">
        <v>27628</v>
      </c>
      <c r="B12961">
        <v>527</v>
      </c>
      <c r="C12961">
        <v>79</v>
      </c>
      <c r="D12961">
        <v>3.202</v>
      </c>
      <c r="E12961" t="s">
        <v>27629</v>
      </c>
      <c r="F12961">
        <v>856</v>
      </c>
      <c r="G12961">
        <f>F12961-B12961</f>
        <v>329</v>
      </c>
      <c r="H12961" s="4">
        <f>100-(G12961/F12961*100)</f>
        <v>61.565420560747661</v>
      </c>
    </row>
    <row r="12962" spans="1:8" hidden="1">
      <c r="A12962" t="s">
        <v>53722</v>
      </c>
      <c r="B12962">
        <v>295</v>
      </c>
      <c r="C12962">
        <v>85</v>
      </c>
      <c r="D12962">
        <v>3.202</v>
      </c>
      <c r="E12962" t="s">
        <v>53723</v>
      </c>
      <c r="F12962" s="1">
        <v>1230</v>
      </c>
      <c r="G12962">
        <f>F12962-B12962</f>
        <v>935</v>
      </c>
      <c r="H12962" s="4">
        <f>100-(G12962/F12962*100)</f>
        <v>23.983739837398375</v>
      </c>
    </row>
    <row r="12963" spans="1:8" hidden="1">
      <c r="A12963" t="s">
        <v>4044</v>
      </c>
      <c r="B12963">
        <v>354</v>
      </c>
      <c r="C12963">
        <v>111</v>
      </c>
      <c r="D12963">
        <v>3.2010000000000001</v>
      </c>
      <c r="E12963" t="s">
        <v>4045</v>
      </c>
      <c r="F12963">
        <v>899</v>
      </c>
      <c r="G12963">
        <f>F12963-B12963</f>
        <v>545</v>
      </c>
      <c r="H12963" s="4">
        <f>100-(G12963/F12963*100)</f>
        <v>39.377085650723018</v>
      </c>
    </row>
    <row r="12964" spans="1:8" hidden="1">
      <c r="A12964" t="s">
        <v>32414</v>
      </c>
      <c r="B12964">
        <v>709</v>
      </c>
      <c r="C12964">
        <v>76</v>
      </c>
      <c r="D12964">
        <v>3.2010000000000001</v>
      </c>
      <c r="E12964" t="s">
        <v>32415</v>
      </c>
      <c r="F12964">
        <v>929</v>
      </c>
      <c r="G12964">
        <f>F12964-B12964</f>
        <v>220</v>
      </c>
      <c r="H12964" s="4">
        <f>100-(G12964/F12964*100)</f>
        <v>76.318622174381062</v>
      </c>
    </row>
    <row r="12965" spans="1:8" hidden="1">
      <c r="A12965" t="s">
        <v>50266</v>
      </c>
      <c r="B12965">
        <v>555</v>
      </c>
      <c r="C12965">
        <v>92</v>
      </c>
      <c r="D12965">
        <v>3.2010000000000001</v>
      </c>
      <c r="E12965" t="s">
        <v>50267</v>
      </c>
      <c r="F12965" s="1">
        <v>1129</v>
      </c>
      <c r="G12965">
        <f>F12965-B12965</f>
        <v>574</v>
      </c>
      <c r="H12965" s="4">
        <f>100-(G12965/F12965*100)</f>
        <v>49.158547387068197</v>
      </c>
    </row>
    <row r="12966" spans="1:8" hidden="1">
      <c r="A12966" t="s">
        <v>16676</v>
      </c>
      <c r="B12966">
        <v>398</v>
      </c>
      <c r="C12966">
        <v>58</v>
      </c>
      <c r="D12966">
        <v>3.2</v>
      </c>
      <c r="E12966" t="s">
        <v>16677</v>
      </c>
      <c r="F12966">
        <v>819</v>
      </c>
      <c r="G12966">
        <f>F12966-B12966</f>
        <v>421</v>
      </c>
      <c r="H12966" s="4">
        <f>100-(G12966/F12966*100)</f>
        <v>48.595848595848601</v>
      </c>
    </row>
    <row r="12967" spans="1:8" hidden="1">
      <c r="A12967" t="s">
        <v>20492</v>
      </c>
      <c r="B12967">
        <v>675</v>
      </c>
      <c r="C12967">
        <v>100</v>
      </c>
      <c r="D12967">
        <v>3.2</v>
      </c>
      <c r="E12967" t="s">
        <v>20493</v>
      </c>
      <c r="F12967" s="1">
        <v>1058</v>
      </c>
      <c r="G12967">
        <f>F12967-B12967</f>
        <v>383</v>
      </c>
      <c r="H12967" s="4">
        <f>100-(G12967/F12967*100)</f>
        <v>63.799621928166353</v>
      </c>
    </row>
    <row r="12968" spans="1:8" hidden="1">
      <c r="A12968" t="s">
        <v>60296</v>
      </c>
      <c r="B12968">
        <v>361</v>
      </c>
      <c r="C12968">
        <v>63</v>
      </c>
      <c r="D12968">
        <v>3.2</v>
      </c>
      <c r="E12968" t="s">
        <v>60297</v>
      </c>
      <c r="F12968">
        <v>841</v>
      </c>
      <c r="G12968">
        <f>F12968-B12968</f>
        <v>480</v>
      </c>
      <c r="H12968" s="4">
        <f>100-(G12968/F12968*100)</f>
        <v>42.925089179548159</v>
      </c>
    </row>
    <row r="12969" spans="1:8" hidden="1">
      <c r="A12969" t="s">
        <v>20072</v>
      </c>
      <c r="B12969">
        <v>583</v>
      </c>
      <c r="C12969">
        <v>60</v>
      </c>
      <c r="D12969">
        <v>3.1989999999999998</v>
      </c>
      <c r="E12969" t="s">
        <v>20073</v>
      </c>
      <c r="F12969">
        <v>759</v>
      </c>
      <c r="G12969">
        <f>F12969-B12969</f>
        <v>176</v>
      </c>
      <c r="H12969" s="4">
        <f>100-(G12969/F12969*100)</f>
        <v>76.811594202898547</v>
      </c>
    </row>
    <row r="12970" spans="1:8" hidden="1">
      <c r="A12970" t="s">
        <v>5986</v>
      </c>
      <c r="B12970">
        <v>498</v>
      </c>
      <c r="C12970">
        <v>65</v>
      </c>
      <c r="D12970">
        <v>3.1970000000000001</v>
      </c>
      <c r="E12970" t="s">
        <v>5987</v>
      </c>
      <c r="F12970">
        <v>836</v>
      </c>
      <c r="G12970">
        <f>F12970-B12970</f>
        <v>338</v>
      </c>
      <c r="H12970" s="4">
        <f>100-(G12970/F12970*100)</f>
        <v>59.569377990430624</v>
      </c>
    </row>
    <row r="12971" spans="1:8" hidden="1">
      <c r="A12971" t="s">
        <v>14126</v>
      </c>
      <c r="B12971">
        <v>376</v>
      </c>
      <c r="C12971">
        <v>50</v>
      </c>
      <c r="D12971">
        <v>3.1970000000000001</v>
      </c>
      <c r="E12971" t="s">
        <v>14127</v>
      </c>
      <c r="F12971">
        <v>640</v>
      </c>
      <c r="G12971">
        <f>F12971-B12971</f>
        <v>264</v>
      </c>
      <c r="H12971" s="4">
        <f>100-(G12971/F12971*100)</f>
        <v>58.75</v>
      </c>
    </row>
    <row r="12972" spans="1:8" hidden="1">
      <c r="A12972" t="s">
        <v>16280</v>
      </c>
      <c r="B12972">
        <v>453</v>
      </c>
      <c r="C12972">
        <v>51</v>
      </c>
      <c r="D12972">
        <v>3.1960000000000002</v>
      </c>
      <c r="E12972" t="s">
        <v>16281</v>
      </c>
      <c r="F12972">
        <v>576</v>
      </c>
      <c r="G12972">
        <f>F12972-B12972</f>
        <v>123</v>
      </c>
      <c r="H12972" s="4">
        <f>100-(G12972/F12972*100)</f>
        <v>78.645833333333343</v>
      </c>
    </row>
    <row r="12973" spans="1:8" hidden="1">
      <c r="A12973" t="s">
        <v>12514</v>
      </c>
      <c r="B12973">
        <v>313</v>
      </c>
      <c r="C12973">
        <v>49</v>
      </c>
      <c r="D12973">
        <v>3.194</v>
      </c>
      <c r="E12973" t="s">
        <v>12515</v>
      </c>
      <c r="F12973">
        <v>633</v>
      </c>
      <c r="G12973">
        <f>F12973-B12973</f>
        <v>320</v>
      </c>
      <c r="H12973" s="4">
        <f>100-(G12973/F12973*100)</f>
        <v>49.447077409162723</v>
      </c>
    </row>
    <row r="12974" spans="1:8" hidden="1">
      <c r="A12974" t="s">
        <v>10252</v>
      </c>
      <c r="B12974">
        <v>360</v>
      </c>
      <c r="C12974">
        <v>39</v>
      </c>
      <c r="D12974">
        <v>3.1930000000000001</v>
      </c>
      <c r="E12974" t="s">
        <v>10253</v>
      </c>
      <c r="F12974">
        <v>554</v>
      </c>
      <c r="G12974">
        <f>F12974-B12974</f>
        <v>194</v>
      </c>
      <c r="H12974" s="4">
        <f>100-(G12974/F12974*100)</f>
        <v>64.981949458483754</v>
      </c>
    </row>
    <row r="12975" spans="1:8" hidden="1">
      <c r="A12975" t="s">
        <v>21276</v>
      </c>
      <c r="B12975">
        <v>298</v>
      </c>
      <c r="C12975">
        <v>38</v>
      </c>
      <c r="D12975">
        <v>3.1930000000000001</v>
      </c>
      <c r="E12975" t="s">
        <v>21277</v>
      </c>
      <c r="F12975">
        <v>342</v>
      </c>
      <c r="G12975">
        <f>F12975-B12975</f>
        <v>44</v>
      </c>
      <c r="H12975" s="4">
        <f>100-(G12975/F12975*100)</f>
        <v>87.134502923976612</v>
      </c>
    </row>
    <row r="12976" spans="1:8" hidden="1">
      <c r="A12976" t="s">
        <v>52578</v>
      </c>
      <c r="B12976">
        <v>556</v>
      </c>
      <c r="C12976">
        <v>68</v>
      </c>
      <c r="D12976">
        <v>3.1930000000000001</v>
      </c>
      <c r="E12976" t="s">
        <v>52579</v>
      </c>
      <c r="F12976">
        <v>835</v>
      </c>
      <c r="G12976">
        <f>F12976-B12976</f>
        <v>279</v>
      </c>
      <c r="H12976" s="4">
        <f>100-(G12976/F12976*100)</f>
        <v>66.58682634730539</v>
      </c>
    </row>
    <row r="12977" spans="1:8" hidden="1">
      <c r="A12977" t="s">
        <v>55006</v>
      </c>
      <c r="B12977" s="1">
        <v>1201</v>
      </c>
      <c r="C12977">
        <v>184</v>
      </c>
      <c r="D12977">
        <v>3.1930000000000001</v>
      </c>
      <c r="E12977" t="s">
        <v>55007</v>
      </c>
      <c r="F12977" s="1">
        <v>1979</v>
      </c>
      <c r="G12977">
        <f>F12977-B12977</f>
        <v>778</v>
      </c>
      <c r="H12977" s="4">
        <f>100-(G12977/F12977*100)</f>
        <v>60.687215765538149</v>
      </c>
    </row>
    <row r="12978" spans="1:8" hidden="1">
      <c r="A12978" t="s">
        <v>21664</v>
      </c>
      <c r="B12978">
        <v>473</v>
      </c>
      <c r="C12978">
        <v>54</v>
      </c>
      <c r="D12978">
        <v>3.1920000000000002</v>
      </c>
      <c r="E12978" t="s">
        <v>21665</v>
      </c>
      <c r="F12978">
        <v>709</v>
      </c>
      <c r="G12978">
        <f>F12978-B12978</f>
        <v>236</v>
      </c>
      <c r="H12978" s="4">
        <f>100-(G12978/F12978*100)</f>
        <v>66.713681241184759</v>
      </c>
    </row>
    <row r="12979" spans="1:8" hidden="1">
      <c r="A12979" t="s">
        <v>13140</v>
      </c>
      <c r="B12979">
        <v>451</v>
      </c>
      <c r="C12979">
        <v>54</v>
      </c>
      <c r="D12979">
        <v>3.19</v>
      </c>
      <c r="E12979" t="s">
        <v>13141</v>
      </c>
      <c r="F12979">
        <v>695</v>
      </c>
      <c r="G12979">
        <f>F12979-B12979</f>
        <v>244</v>
      </c>
      <c r="H12979" s="4">
        <f>100-(G12979/F12979*100)</f>
        <v>64.892086330935257</v>
      </c>
    </row>
    <row r="12980" spans="1:8" hidden="1">
      <c r="A12980" t="s">
        <v>26478</v>
      </c>
      <c r="B12980">
        <v>336</v>
      </c>
      <c r="C12980">
        <v>38</v>
      </c>
      <c r="D12980">
        <v>3.19</v>
      </c>
      <c r="E12980" t="s">
        <v>26479</v>
      </c>
      <c r="F12980">
        <v>479</v>
      </c>
      <c r="G12980">
        <f>F12980-B12980</f>
        <v>143</v>
      </c>
      <c r="H12980" s="4">
        <f>100-(G12980/F12980*100)</f>
        <v>70.146137787056375</v>
      </c>
    </row>
    <row r="12981" spans="1:8" hidden="1">
      <c r="A12981" t="s">
        <v>58524</v>
      </c>
      <c r="B12981">
        <v>335</v>
      </c>
      <c r="C12981">
        <v>54</v>
      </c>
      <c r="D12981">
        <v>3.1890000000000001</v>
      </c>
      <c r="E12981" t="s">
        <v>58525</v>
      </c>
      <c r="F12981">
        <v>694</v>
      </c>
      <c r="G12981">
        <f>F12981-B12981</f>
        <v>359</v>
      </c>
      <c r="H12981" s="4">
        <f>100-(G12981/F12981*100)</f>
        <v>48.270893371757928</v>
      </c>
    </row>
    <row r="12982" spans="1:8" hidden="1">
      <c r="A12982" t="s">
        <v>12342</v>
      </c>
      <c r="B12982">
        <v>252</v>
      </c>
      <c r="C12982">
        <v>59</v>
      </c>
      <c r="D12982">
        <v>3.1880000000000002</v>
      </c>
      <c r="E12982" t="s">
        <v>12343</v>
      </c>
      <c r="F12982">
        <v>644</v>
      </c>
      <c r="G12982">
        <f>F12982-B12982</f>
        <v>392</v>
      </c>
      <c r="H12982" s="4">
        <f>100-(G12982/F12982*100)</f>
        <v>39.130434782608688</v>
      </c>
    </row>
    <row r="12983" spans="1:8" hidden="1">
      <c r="A12983" t="s">
        <v>12868</v>
      </c>
      <c r="B12983">
        <v>234</v>
      </c>
      <c r="C12983">
        <v>43</v>
      </c>
      <c r="D12983">
        <v>3.1880000000000002</v>
      </c>
      <c r="E12983" t="s">
        <v>12869</v>
      </c>
      <c r="F12983">
        <v>531</v>
      </c>
      <c r="G12983">
        <f>F12983-B12983</f>
        <v>297</v>
      </c>
      <c r="H12983" s="4">
        <f>100-(G12983/F12983*100)</f>
        <v>44.067796610169495</v>
      </c>
    </row>
    <row r="12984" spans="1:8" hidden="1">
      <c r="A12984" t="s">
        <v>51346</v>
      </c>
      <c r="B12984">
        <v>669</v>
      </c>
      <c r="C12984">
        <v>106</v>
      </c>
      <c r="D12984">
        <v>3.1880000000000002</v>
      </c>
      <c r="E12984" t="s">
        <v>51347</v>
      </c>
      <c r="F12984" s="1">
        <v>1298</v>
      </c>
      <c r="G12984">
        <f>F12984-B12984</f>
        <v>629</v>
      </c>
      <c r="H12984" s="4">
        <f>100-(G12984/F12984*100)</f>
        <v>51.540832049306623</v>
      </c>
    </row>
    <row r="12985" spans="1:8" hidden="1">
      <c r="A12985" t="s">
        <v>18114</v>
      </c>
      <c r="B12985">
        <v>306</v>
      </c>
      <c r="C12985">
        <v>26</v>
      </c>
      <c r="D12985">
        <v>3.1869999999999998</v>
      </c>
      <c r="E12985" t="s">
        <v>18115</v>
      </c>
      <c r="F12985">
        <v>321</v>
      </c>
      <c r="G12985">
        <f>F12985-B12985</f>
        <v>15</v>
      </c>
      <c r="H12985" s="4">
        <f>100-(G12985/F12985*100)</f>
        <v>95.327102803738313</v>
      </c>
    </row>
    <row r="12986" spans="1:8" hidden="1">
      <c r="A12986" t="s">
        <v>40924</v>
      </c>
      <c r="B12986">
        <v>236</v>
      </c>
      <c r="C12986">
        <v>25</v>
      </c>
      <c r="D12986">
        <v>3.1869999999999998</v>
      </c>
      <c r="E12986" t="s">
        <v>40925</v>
      </c>
      <c r="F12986">
        <v>273</v>
      </c>
      <c r="G12986">
        <f>F12986-B12986</f>
        <v>37</v>
      </c>
      <c r="H12986" s="4">
        <f>100-(G12986/F12986*100)</f>
        <v>86.446886446886452</v>
      </c>
    </row>
    <row r="12987" spans="1:8" hidden="1">
      <c r="A12987" t="s">
        <v>57168</v>
      </c>
      <c r="B12987">
        <v>865</v>
      </c>
      <c r="C12987">
        <v>73</v>
      </c>
      <c r="D12987">
        <v>3.1869999999999998</v>
      </c>
      <c r="E12987" t="s">
        <v>57169</v>
      </c>
      <c r="F12987">
        <v>975</v>
      </c>
      <c r="G12987">
        <f>F12987-B12987</f>
        <v>110</v>
      </c>
      <c r="H12987" s="4">
        <f>100-(G12987/F12987*100)</f>
        <v>88.717948717948715</v>
      </c>
    </row>
    <row r="12988" spans="1:8" hidden="1">
      <c r="A12988" t="s">
        <v>44714</v>
      </c>
      <c r="B12988">
        <v>340</v>
      </c>
      <c r="C12988">
        <v>79</v>
      </c>
      <c r="D12988">
        <v>3.1859999999999999</v>
      </c>
      <c r="E12988" t="s">
        <v>44715</v>
      </c>
      <c r="F12988">
        <v>844</v>
      </c>
      <c r="G12988">
        <f>F12988-B12988</f>
        <v>504</v>
      </c>
      <c r="H12988" s="4">
        <f>100-(G12988/F12988*100)</f>
        <v>40.284360189573462</v>
      </c>
    </row>
    <row r="12989" spans="1:8" hidden="1">
      <c r="A12989" t="s">
        <v>57450</v>
      </c>
      <c r="B12989">
        <v>544</v>
      </c>
      <c r="C12989">
        <v>56</v>
      </c>
      <c r="D12989">
        <v>3.1859999999999999</v>
      </c>
      <c r="E12989" t="s">
        <v>57451</v>
      </c>
      <c r="F12989">
        <v>667</v>
      </c>
      <c r="G12989">
        <f>F12989-B12989</f>
        <v>123</v>
      </c>
      <c r="H12989" s="4">
        <f>100-(G12989/F12989*100)</f>
        <v>81.559220389805091</v>
      </c>
    </row>
    <row r="12990" spans="1:8" hidden="1">
      <c r="A12990" t="s">
        <v>1818</v>
      </c>
      <c r="B12990">
        <v>355</v>
      </c>
      <c r="C12990">
        <v>58</v>
      </c>
      <c r="D12990">
        <v>3.1850000000000001</v>
      </c>
      <c r="E12990" t="s">
        <v>1819</v>
      </c>
      <c r="F12990">
        <v>465</v>
      </c>
      <c r="G12990">
        <f>F12990-B12990</f>
        <v>110</v>
      </c>
      <c r="H12990" s="4">
        <f>100-(G12990/F12990*100)</f>
        <v>76.344086021505376</v>
      </c>
    </row>
    <row r="12991" spans="1:8" hidden="1">
      <c r="A12991" t="s">
        <v>28324</v>
      </c>
      <c r="B12991">
        <v>543</v>
      </c>
      <c r="C12991">
        <v>88</v>
      </c>
      <c r="D12991">
        <v>3.1850000000000001</v>
      </c>
      <c r="E12991" t="s">
        <v>28325</v>
      </c>
      <c r="F12991" s="1">
        <v>1082</v>
      </c>
      <c r="G12991">
        <f>F12991-B12991</f>
        <v>539</v>
      </c>
      <c r="H12991" s="4">
        <f>100-(G12991/F12991*100)</f>
        <v>50.184842883548988</v>
      </c>
    </row>
    <row r="12992" spans="1:8" hidden="1">
      <c r="A12992" t="s">
        <v>52724</v>
      </c>
      <c r="B12992">
        <v>795</v>
      </c>
      <c r="C12992">
        <v>99</v>
      </c>
      <c r="D12992">
        <v>3.1850000000000001</v>
      </c>
      <c r="E12992" t="s">
        <v>52725</v>
      </c>
      <c r="F12992" s="1">
        <v>1215</v>
      </c>
      <c r="G12992">
        <f>F12992-B12992</f>
        <v>420</v>
      </c>
      <c r="H12992" s="4">
        <f>100-(G12992/F12992*100)</f>
        <v>65.432098765432102</v>
      </c>
    </row>
    <row r="12993" spans="1:8" hidden="1">
      <c r="A12993" t="s">
        <v>31106</v>
      </c>
      <c r="B12993">
        <v>367</v>
      </c>
      <c r="C12993">
        <v>68</v>
      </c>
      <c r="D12993">
        <v>3.1840000000000002</v>
      </c>
      <c r="E12993" t="s">
        <v>31107</v>
      </c>
      <c r="F12993">
        <v>969</v>
      </c>
      <c r="G12993">
        <f>F12993-B12993</f>
        <v>602</v>
      </c>
      <c r="H12993" s="4">
        <f>100-(G12993/F12993*100)</f>
        <v>37.874097007223938</v>
      </c>
    </row>
    <row r="12994" spans="1:8" hidden="1">
      <c r="A12994" t="s">
        <v>54626</v>
      </c>
      <c r="B12994">
        <v>685</v>
      </c>
      <c r="C12994">
        <v>125</v>
      </c>
      <c r="D12994">
        <v>3.1840000000000002</v>
      </c>
      <c r="E12994" t="s">
        <v>54627</v>
      </c>
      <c r="F12994" s="1">
        <v>1423</v>
      </c>
      <c r="G12994">
        <f>F12994-B12994</f>
        <v>738</v>
      </c>
      <c r="H12994" s="4">
        <f>100-(G12994/F12994*100)</f>
        <v>48.137737174982433</v>
      </c>
    </row>
    <row r="12995" spans="1:8" hidden="1">
      <c r="A12995" t="s">
        <v>60428</v>
      </c>
      <c r="B12995">
        <v>549</v>
      </c>
      <c r="C12995">
        <v>63</v>
      </c>
      <c r="D12995">
        <v>3.1840000000000002</v>
      </c>
      <c r="E12995" t="s">
        <v>60429</v>
      </c>
      <c r="F12995">
        <v>788</v>
      </c>
      <c r="G12995">
        <f>F12995-B12995</f>
        <v>239</v>
      </c>
      <c r="H12995" s="4">
        <f>100-(G12995/F12995*100)</f>
        <v>69.670050761421322</v>
      </c>
    </row>
    <row r="12996" spans="1:8" hidden="1">
      <c r="A12996" t="s">
        <v>14408</v>
      </c>
      <c r="B12996">
        <v>110</v>
      </c>
      <c r="C12996">
        <v>35</v>
      </c>
      <c r="D12996">
        <v>3.1829999999999998</v>
      </c>
      <c r="E12996" t="s">
        <v>14409</v>
      </c>
      <c r="F12996">
        <v>301</v>
      </c>
      <c r="G12996">
        <f>F12996-B12996</f>
        <v>191</v>
      </c>
      <c r="H12996" s="4">
        <f>100-(G12996/F12996*100)</f>
        <v>36.544850498338867</v>
      </c>
    </row>
    <row r="12997" spans="1:8" hidden="1">
      <c r="A12997" t="s">
        <v>2416</v>
      </c>
      <c r="B12997">
        <v>413</v>
      </c>
      <c r="C12997">
        <v>50</v>
      </c>
      <c r="D12997">
        <v>3.1819999999999999</v>
      </c>
      <c r="E12997" t="s">
        <v>2417</v>
      </c>
      <c r="F12997">
        <v>500</v>
      </c>
      <c r="G12997">
        <f>F12997-B12997</f>
        <v>87</v>
      </c>
      <c r="H12997" s="4">
        <f>100-(G12997/F12997*100)</f>
        <v>82.6</v>
      </c>
    </row>
    <row r="12998" spans="1:8" hidden="1">
      <c r="A12998" t="s">
        <v>7070</v>
      </c>
      <c r="B12998">
        <v>501</v>
      </c>
      <c r="C12998">
        <v>52</v>
      </c>
      <c r="D12998">
        <v>3.181</v>
      </c>
      <c r="E12998" t="s">
        <v>7071</v>
      </c>
      <c r="F12998">
        <v>685</v>
      </c>
      <c r="G12998">
        <f>F12998-B12998</f>
        <v>184</v>
      </c>
      <c r="H12998" s="4">
        <f>100-(G12998/F12998*100)</f>
        <v>73.138686131386862</v>
      </c>
    </row>
    <row r="12999" spans="1:8" hidden="1">
      <c r="A12999" t="s">
        <v>55944</v>
      </c>
      <c r="B12999">
        <v>240</v>
      </c>
      <c r="C12999">
        <v>31</v>
      </c>
      <c r="D12999">
        <v>3.18</v>
      </c>
      <c r="E12999" t="s">
        <v>55945</v>
      </c>
      <c r="F12999">
        <v>366</v>
      </c>
      <c r="G12999">
        <f>F12999-B12999</f>
        <v>126</v>
      </c>
      <c r="H12999" s="4">
        <f>100-(G12999/F12999*100)</f>
        <v>65.573770491803288</v>
      </c>
    </row>
    <row r="13000" spans="1:8" hidden="1">
      <c r="A13000" t="s">
        <v>56684</v>
      </c>
      <c r="B13000">
        <v>585</v>
      </c>
      <c r="C13000">
        <v>56</v>
      </c>
      <c r="D13000">
        <v>3.18</v>
      </c>
      <c r="E13000" t="s">
        <v>56685</v>
      </c>
      <c r="F13000">
        <v>791</v>
      </c>
      <c r="G13000">
        <f>F13000-B13000</f>
        <v>206</v>
      </c>
      <c r="H13000" s="4">
        <f>100-(G13000/F13000*100)</f>
        <v>73.957016434892537</v>
      </c>
    </row>
    <row r="13001" spans="1:8" hidden="1">
      <c r="A13001" t="s">
        <v>10812</v>
      </c>
      <c r="B13001">
        <v>112</v>
      </c>
      <c r="C13001">
        <v>16</v>
      </c>
      <c r="D13001">
        <v>3.1789999999999998</v>
      </c>
      <c r="E13001" t="s">
        <v>10813</v>
      </c>
      <c r="F13001">
        <v>190</v>
      </c>
      <c r="G13001">
        <f>F13001-B13001</f>
        <v>78</v>
      </c>
      <c r="H13001" s="4">
        <f>100-(G13001/F13001*100)</f>
        <v>58.94736842105263</v>
      </c>
    </row>
    <row r="13002" spans="1:8" hidden="1">
      <c r="A13002" t="s">
        <v>17482</v>
      </c>
      <c r="B13002">
        <v>143</v>
      </c>
      <c r="C13002">
        <v>62</v>
      </c>
      <c r="D13002">
        <v>3.1789999999999998</v>
      </c>
      <c r="E13002" t="s">
        <v>17483</v>
      </c>
      <c r="F13002">
        <v>446</v>
      </c>
      <c r="G13002">
        <f>F13002-B13002</f>
        <v>303</v>
      </c>
      <c r="H13002" s="4">
        <f>100-(G13002/F13002*100)</f>
        <v>32.062780269058294</v>
      </c>
    </row>
    <row r="13003" spans="1:8" hidden="1">
      <c r="A13003" t="s">
        <v>34572</v>
      </c>
      <c r="B13003">
        <v>362</v>
      </c>
      <c r="C13003">
        <v>42</v>
      </c>
      <c r="D13003">
        <v>3.1789999999999998</v>
      </c>
      <c r="E13003" t="s">
        <v>34573</v>
      </c>
      <c r="F13003">
        <v>463</v>
      </c>
      <c r="G13003">
        <f>F13003-B13003</f>
        <v>101</v>
      </c>
      <c r="H13003" s="4">
        <f>100-(G13003/F13003*100)</f>
        <v>78.185745140388775</v>
      </c>
    </row>
    <row r="13004" spans="1:8" hidden="1">
      <c r="A13004" t="s">
        <v>45088</v>
      </c>
      <c r="B13004">
        <v>500</v>
      </c>
      <c r="C13004">
        <v>52</v>
      </c>
      <c r="D13004">
        <v>3.1789999999999998</v>
      </c>
      <c r="E13004" t="s">
        <v>45089</v>
      </c>
      <c r="F13004">
        <v>697</v>
      </c>
      <c r="G13004">
        <f>F13004-B13004</f>
        <v>197</v>
      </c>
      <c r="H13004" s="4">
        <f>100-(G13004/F13004*100)</f>
        <v>71.736011477761835</v>
      </c>
    </row>
    <row r="13005" spans="1:8" hidden="1">
      <c r="A13005" t="s">
        <v>46198</v>
      </c>
      <c r="B13005">
        <v>218</v>
      </c>
      <c r="C13005">
        <v>30</v>
      </c>
      <c r="D13005">
        <v>3.1789999999999998</v>
      </c>
      <c r="E13005" t="s">
        <v>46199</v>
      </c>
      <c r="F13005">
        <v>380</v>
      </c>
      <c r="G13005">
        <f>F13005-B13005</f>
        <v>162</v>
      </c>
      <c r="H13005" s="4">
        <f>100-(G13005/F13005*100)</f>
        <v>57.368421052631582</v>
      </c>
    </row>
    <row r="13006" spans="1:8" hidden="1">
      <c r="A13006" t="s">
        <v>49456</v>
      </c>
      <c r="B13006">
        <v>652</v>
      </c>
      <c r="C13006">
        <v>75</v>
      </c>
      <c r="D13006">
        <v>3.1789999999999998</v>
      </c>
      <c r="E13006" t="s">
        <v>49457</v>
      </c>
      <c r="F13006">
        <v>881</v>
      </c>
      <c r="G13006">
        <f>F13006-B13006</f>
        <v>229</v>
      </c>
      <c r="H13006" s="4">
        <f>100-(G13006/F13006*100)</f>
        <v>74.00681044267877</v>
      </c>
    </row>
    <row r="13007" spans="1:8" hidden="1">
      <c r="A13007" t="s">
        <v>56746</v>
      </c>
      <c r="B13007">
        <v>425</v>
      </c>
      <c r="C13007">
        <v>77</v>
      </c>
      <c r="D13007">
        <v>3.1789999999999998</v>
      </c>
      <c r="E13007" t="s">
        <v>56747</v>
      </c>
      <c r="F13007">
        <v>920</v>
      </c>
      <c r="G13007">
        <f>F13007-B13007</f>
        <v>495</v>
      </c>
      <c r="H13007" s="4">
        <f>100-(G13007/F13007*100)</f>
        <v>46.195652173913047</v>
      </c>
    </row>
    <row r="13008" spans="1:8" hidden="1">
      <c r="A13008" t="s">
        <v>36294</v>
      </c>
      <c r="B13008">
        <v>357</v>
      </c>
      <c r="C13008">
        <v>36</v>
      </c>
      <c r="D13008">
        <v>3.1779999999999999</v>
      </c>
      <c r="E13008" t="s">
        <v>36295</v>
      </c>
      <c r="F13008">
        <v>381</v>
      </c>
      <c r="G13008">
        <f>F13008-B13008</f>
        <v>24</v>
      </c>
      <c r="H13008" s="4">
        <f>100-(G13008/F13008*100)</f>
        <v>93.7007874015748</v>
      </c>
    </row>
    <row r="13009" spans="1:8" hidden="1">
      <c r="A13009" t="s">
        <v>45666</v>
      </c>
      <c r="B13009">
        <v>257</v>
      </c>
      <c r="C13009">
        <v>35</v>
      </c>
      <c r="D13009">
        <v>3.1779999999999999</v>
      </c>
      <c r="E13009" t="s">
        <v>45667</v>
      </c>
      <c r="F13009">
        <v>325</v>
      </c>
      <c r="G13009">
        <f>F13009-B13009</f>
        <v>68</v>
      </c>
      <c r="H13009" s="4">
        <f>100-(G13009/F13009*100)</f>
        <v>79.07692307692308</v>
      </c>
    </row>
    <row r="13010" spans="1:8" hidden="1">
      <c r="A13010" t="s">
        <v>29224</v>
      </c>
      <c r="B13010">
        <v>560</v>
      </c>
      <c r="C13010">
        <v>101</v>
      </c>
      <c r="D13010">
        <v>3.177</v>
      </c>
      <c r="E13010" t="s">
        <v>29225</v>
      </c>
      <c r="F13010" s="1">
        <v>1189</v>
      </c>
      <c r="G13010">
        <f>F13010-B13010</f>
        <v>629</v>
      </c>
      <c r="H13010" s="4">
        <f>100-(G13010/F13010*100)</f>
        <v>47.098402018502938</v>
      </c>
    </row>
    <row r="13011" spans="1:8" hidden="1">
      <c r="A13011" t="s">
        <v>39398</v>
      </c>
      <c r="B13011">
        <v>225</v>
      </c>
      <c r="C13011">
        <v>26</v>
      </c>
      <c r="D13011">
        <v>3.177</v>
      </c>
      <c r="E13011" t="s">
        <v>39399</v>
      </c>
      <c r="F13011">
        <v>327</v>
      </c>
      <c r="G13011">
        <f>F13011-B13011</f>
        <v>102</v>
      </c>
      <c r="H13011" s="4">
        <f>100-(G13011/F13011*100)</f>
        <v>68.807339449541274</v>
      </c>
    </row>
    <row r="13012" spans="1:8" hidden="1">
      <c r="A13012" t="s">
        <v>13928</v>
      </c>
      <c r="B13012">
        <v>63</v>
      </c>
      <c r="C13012">
        <v>13</v>
      </c>
      <c r="D13012">
        <v>3.1749999999999998</v>
      </c>
      <c r="E13012" t="s">
        <v>13929</v>
      </c>
      <c r="F13012">
        <v>189</v>
      </c>
      <c r="G13012">
        <f>F13012-B13012</f>
        <v>126</v>
      </c>
      <c r="H13012" s="4">
        <f>100-(G13012/F13012*100)</f>
        <v>33.333333333333343</v>
      </c>
    </row>
    <row r="13013" spans="1:8" hidden="1">
      <c r="A13013" t="s">
        <v>49808</v>
      </c>
      <c r="B13013">
        <v>578</v>
      </c>
      <c r="C13013">
        <v>164</v>
      </c>
      <c r="D13013">
        <v>3.1749999999999998</v>
      </c>
      <c r="E13013" t="s">
        <v>49809</v>
      </c>
      <c r="F13013" s="1">
        <v>1306</v>
      </c>
      <c r="G13013">
        <f>F13013-B13013</f>
        <v>728</v>
      </c>
      <c r="H13013" s="4">
        <f>100-(G13013/F13013*100)</f>
        <v>44.257274119448695</v>
      </c>
    </row>
    <row r="13014" spans="1:8" hidden="1">
      <c r="A13014" t="s">
        <v>8036</v>
      </c>
      <c r="B13014">
        <v>489</v>
      </c>
      <c r="C13014">
        <v>49</v>
      </c>
      <c r="D13014">
        <v>3.1739999999999999</v>
      </c>
      <c r="E13014" t="s">
        <v>8037</v>
      </c>
      <c r="F13014">
        <v>574</v>
      </c>
      <c r="G13014">
        <f>F13014-B13014</f>
        <v>85</v>
      </c>
      <c r="H13014" s="4">
        <f>100-(G13014/F13014*100)</f>
        <v>85.191637630662015</v>
      </c>
    </row>
    <row r="13015" spans="1:8" hidden="1">
      <c r="A13015" t="s">
        <v>19934</v>
      </c>
      <c r="B13015">
        <v>549</v>
      </c>
      <c r="C13015">
        <v>103</v>
      </c>
      <c r="D13015">
        <v>3.1739999999999999</v>
      </c>
      <c r="E13015" t="s">
        <v>19935</v>
      </c>
      <c r="F13015" s="1">
        <v>1044</v>
      </c>
      <c r="G13015">
        <f>F13015-B13015</f>
        <v>495</v>
      </c>
      <c r="H13015" s="4">
        <f>100-(G13015/F13015*100)</f>
        <v>52.586206896551722</v>
      </c>
    </row>
    <row r="13016" spans="1:8" hidden="1">
      <c r="A13016" t="s">
        <v>20982</v>
      </c>
      <c r="B13016">
        <v>406</v>
      </c>
      <c r="C13016">
        <v>64</v>
      </c>
      <c r="D13016">
        <v>3.1739999999999999</v>
      </c>
      <c r="E13016" t="s">
        <v>20983</v>
      </c>
      <c r="F13016">
        <v>867</v>
      </c>
      <c r="G13016">
        <f>F13016-B13016</f>
        <v>461</v>
      </c>
      <c r="H13016" s="4">
        <f>100-(G13016/F13016*100)</f>
        <v>46.828143021914649</v>
      </c>
    </row>
    <row r="13017" spans="1:8" hidden="1">
      <c r="A13017" t="s">
        <v>37988</v>
      </c>
      <c r="B13017">
        <v>258</v>
      </c>
      <c r="C13017">
        <v>34</v>
      </c>
      <c r="D13017">
        <v>3.1739999999999999</v>
      </c>
      <c r="E13017" t="s">
        <v>37989</v>
      </c>
      <c r="F13017">
        <v>333</v>
      </c>
      <c r="G13017">
        <f>F13017-B13017</f>
        <v>75</v>
      </c>
      <c r="H13017" s="4">
        <f>100-(G13017/F13017*100)</f>
        <v>77.477477477477478</v>
      </c>
    </row>
    <row r="13018" spans="1:8" hidden="1">
      <c r="A13018" t="s">
        <v>3602</v>
      </c>
      <c r="B13018">
        <v>314</v>
      </c>
      <c r="C13018">
        <v>43</v>
      </c>
      <c r="D13018">
        <v>3.173</v>
      </c>
      <c r="E13018" t="s">
        <v>3603</v>
      </c>
      <c r="F13018">
        <v>525</v>
      </c>
      <c r="G13018">
        <f>F13018-B13018</f>
        <v>211</v>
      </c>
      <c r="H13018" s="4">
        <f>100-(G13018/F13018*100)</f>
        <v>59.80952380952381</v>
      </c>
    </row>
    <row r="13019" spans="1:8" hidden="1">
      <c r="A13019" t="s">
        <v>22208</v>
      </c>
      <c r="B13019">
        <v>375</v>
      </c>
      <c r="C13019">
        <v>75</v>
      </c>
      <c r="D13019">
        <v>3.173</v>
      </c>
      <c r="E13019" t="s">
        <v>22209</v>
      </c>
      <c r="F13019" s="1">
        <v>1016</v>
      </c>
      <c r="G13019">
        <f>F13019-B13019</f>
        <v>641</v>
      </c>
      <c r="H13019" s="4">
        <f>100-(G13019/F13019*100)</f>
        <v>36.909448818897637</v>
      </c>
    </row>
    <row r="13020" spans="1:8" hidden="1">
      <c r="A13020" t="s">
        <v>29576</v>
      </c>
      <c r="B13020">
        <v>397</v>
      </c>
      <c r="C13020">
        <v>70</v>
      </c>
      <c r="D13020">
        <v>3.173</v>
      </c>
      <c r="E13020" t="s">
        <v>29577</v>
      </c>
      <c r="F13020">
        <v>733</v>
      </c>
      <c r="G13020">
        <f>F13020-B13020</f>
        <v>336</v>
      </c>
      <c r="H13020" s="4">
        <f>100-(G13020/F13020*100)</f>
        <v>54.160982264665755</v>
      </c>
    </row>
    <row r="13021" spans="1:8" hidden="1">
      <c r="A13021" t="s">
        <v>38334</v>
      </c>
      <c r="B13021">
        <v>144</v>
      </c>
      <c r="C13021">
        <v>15</v>
      </c>
      <c r="D13021">
        <v>3.173</v>
      </c>
      <c r="E13021" t="s">
        <v>38335</v>
      </c>
      <c r="F13021">
        <v>185</v>
      </c>
      <c r="G13021">
        <f>F13021-B13021</f>
        <v>41</v>
      </c>
      <c r="H13021" s="4">
        <f>100-(G13021/F13021*100)</f>
        <v>77.837837837837839</v>
      </c>
    </row>
    <row r="13022" spans="1:8" hidden="1">
      <c r="A13022" t="s">
        <v>49616</v>
      </c>
      <c r="B13022">
        <v>719</v>
      </c>
      <c r="C13022">
        <v>100</v>
      </c>
      <c r="D13022">
        <v>3.173</v>
      </c>
      <c r="E13022" t="s">
        <v>49617</v>
      </c>
      <c r="F13022" s="1">
        <v>1113</v>
      </c>
      <c r="G13022">
        <f>F13022-B13022</f>
        <v>394</v>
      </c>
      <c r="H13022" s="4">
        <f>100-(G13022/F13022*100)</f>
        <v>64.600179694519312</v>
      </c>
    </row>
    <row r="13023" spans="1:8" hidden="1">
      <c r="A13023" t="s">
        <v>22470</v>
      </c>
      <c r="B13023">
        <v>382</v>
      </c>
      <c r="C13023">
        <v>52</v>
      </c>
      <c r="D13023">
        <v>3.1720000000000002</v>
      </c>
      <c r="E13023" t="s">
        <v>22471</v>
      </c>
      <c r="F13023">
        <v>667</v>
      </c>
      <c r="G13023">
        <f>F13023-B13023</f>
        <v>285</v>
      </c>
      <c r="H13023" s="4">
        <f>100-(G13023/F13023*100)</f>
        <v>57.271364317841076</v>
      </c>
    </row>
    <row r="13024" spans="1:8" hidden="1">
      <c r="A13024" t="s">
        <v>24592</v>
      </c>
      <c r="B13024">
        <v>683</v>
      </c>
      <c r="C13024">
        <v>101</v>
      </c>
      <c r="D13024">
        <v>3.1709999999999998</v>
      </c>
      <c r="E13024" t="s">
        <v>24593</v>
      </c>
      <c r="F13024" s="1">
        <v>1087</v>
      </c>
      <c r="G13024">
        <f>F13024-B13024</f>
        <v>404</v>
      </c>
      <c r="H13024" s="4">
        <f>100-(G13024/F13024*100)</f>
        <v>62.83348666053358</v>
      </c>
    </row>
    <row r="13025" spans="1:8" hidden="1">
      <c r="A13025" t="s">
        <v>5538</v>
      </c>
      <c r="B13025">
        <v>425</v>
      </c>
      <c r="C13025">
        <v>51</v>
      </c>
      <c r="D13025">
        <v>3.17</v>
      </c>
      <c r="E13025" t="s">
        <v>5539</v>
      </c>
      <c r="F13025">
        <v>606</v>
      </c>
      <c r="G13025">
        <f>F13025-B13025</f>
        <v>181</v>
      </c>
      <c r="H13025" s="4">
        <f>100-(G13025/F13025*100)</f>
        <v>70.132013201320134</v>
      </c>
    </row>
    <row r="13026" spans="1:8" hidden="1">
      <c r="A13026" t="s">
        <v>1976</v>
      </c>
      <c r="B13026">
        <v>150</v>
      </c>
      <c r="C13026">
        <v>13</v>
      </c>
      <c r="D13026">
        <v>3.1680000000000001</v>
      </c>
      <c r="E13026" t="s">
        <v>1977</v>
      </c>
      <c r="F13026">
        <v>161</v>
      </c>
      <c r="G13026">
        <f>F13026-B13026</f>
        <v>11</v>
      </c>
      <c r="H13026" s="4">
        <f>100-(G13026/F13026*100)</f>
        <v>93.16770186335404</v>
      </c>
    </row>
    <row r="13027" spans="1:8" hidden="1">
      <c r="A13027" t="s">
        <v>11268</v>
      </c>
      <c r="B13027">
        <v>463</v>
      </c>
      <c r="C13027">
        <v>48</v>
      </c>
      <c r="D13027">
        <v>3.1680000000000001</v>
      </c>
      <c r="E13027" t="s">
        <v>11269</v>
      </c>
      <c r="F13027">
        <v>589</v>
      </c>
      <c r="G13027">
        <f>F13027-B13027</f>
        <v>126</v>
      </c>
      <c r="H13027" s="4">
        <f>100-(G13027/F13027*100)</f>
        <v>78.607809847198638</v>
      </c>
    </row>
    <row r="13028" spans="1:8" hidden="1">
      <c r="A13028" t="s">
        <v>53822</v>
      </c>
      <c r="B13028">
        <v>656</v>
      </c>
      <c r="C13028">
        <v>136</v>
      </c>
      <c r="D13028">
        <v>3.1680000000000001</v>
      </c>
      <c r="E13028" t="s">
        <v>53823</v>
      </c>
      <c r="F13028" s="1">
        <v>1337</v>
      </c>
      <c r="G13028">
        <f>F13028-B13028</f>
        <v>681</v>
      </c>
      <c r="H13028" s="4">
        <f>100-(G13028/F13028*100)</f>
        <v>49.065071054599855</v>
      </c>
    </row>
    <row r="13029" spans="1:8" hidden="1">
      <c r="A13029" t="s">
        <v>8216</v>
      </c>
      <c r="B13029">
        <v>492</v>
      </c>
      <c r="C13029">
        <v>56</v>
      </c>
      <c r="D13029">
        <v>3.1669999999999998</v>
      </c>
      <c r="E13029" t="s">
        <v>8217</v>
      </c>
      <c r="F13029">
        <v>671</v>
      </c>
      <c r="G13029">
        <f>F13029-B13029</f>
        <v>179</v>
      </c>
      <c r="H13029" s="4">
        <f>100-(G13029/F13029*100)</f>
        <v>73.323397913561848</v>
      </c>
    </row>
    <row r="13030" spans="1:8" hidden="1">
      <c r="A13030" t="s">
        <v>13398</v>
      </c>
      <c r="B13030">
        <v>153</v>
      </c>
      <c r="C13030">
        <v>18</v>
      </c>
      <c r="D13030">
        <v>3.1669999999999998</v>
      </c>
      <c r="E13030" t="s">
        <v>13399</v>
      </c>
      <c r="F13030">
        <v>227</v>
      </c>
      <c r="G13030">
        <f>F13030-B13030</f>
        <v>74</v>
      </c>
      <c r="H13030" s="4">
        <f>100-(G13030/F13030*100)</f>
        <v>67.40088105726872</v>
      </c>
    </row>
    <row r="13031" spans="1:8" hidden="1">
      <c r="A13031" t="s">
        <v>23738</v>
      </c>
      <c r="B13031">
        <v>625</v>
      </c>
      <c r="C13031">
        <v>61</v>
      </c>
      <c r="D13031">
        <v>3.165</v>
      </c>
      <c r="E13031" t="s">
        <v>23739</v>
      </c>
      <c r="F13031">
        <v>727</v>
      </c>
      <c r="G13031">
        <f>F13031-B13031</f>
        <v>102</v>
      </c>
      <c r="H13031" s="4">
        <f>100-(G13031/F13031*100)</f>
        <v>85.969738651994504</v>
      </c>
    </row>
    <row r="13032" spans="1:8" hidden="1">
      <c r="A13032" t="s">
        <v>26532</v>
      </c>
      <c r="B13032">
        <v>631</v>
      </c>
      <c r="C13032">
        <v>148</v>
      </c>
      <c r="D13032">
        <v>3.165</v>
      </c>
      <c r="E13032" t="s">
        <v>26533</v>
      </c>
      <c r="F13032" s="1">
        <v>1234</v>
      </c>
      <c r="G13032">
        <f>F13032-B13032</f>
        <v>603</v>
      </c>
      <c r="H13032" s="4">
        <f>100-(G13032/F13032*100)</f>
        <v>51.134521880064831</v>
      </c>
    </row>
    <row r="13033" spans="1:8" hidden="1">
      <c r="A13033" t="s">
        <v>39314</v>
      </c>
      <c r="B13033">
        <v>166</v>
      </c>
      <c r="C13033">
        <v>54</v>
      </c>
      <c r="D13033">
        <v>3.165</v>
      </c>
      <c r="E13033" t="s">
        <v>39315</v>
      </c>
      <c r="F13033">
        <v>714</v>
      </c>
      <c r="G13033">
        <f>F13033-B13033</f>
        <v>548</v>
      </c>
      <c r="H13033" s="4">
        <f>100-(G13033/F13033*100)</f>
        <v>23.249299719887944</v>
      </c>
    </row>
    <row r="13034" spans="1:8" hidden="1">
      <c r="A13034" t="s">
        <v>43040</v>
      </c>
      <c r="B13034">
        <v>702</v>
      </c>
      <c r="C13034">
        <v>107</v>
      </c>
      <c r="D13034">
        <v>3.165</v>
      </c>
      <c r="E13034" t="s">
        <v>43041</v>
      </c>
      <c r="F13034" s="1">
        <v>1221</v>
      </c>
      <c r="G13034">
        <f>F13034-B13034</f>
        <v>519</v>
      </c>
      <c r="H13034" s="4">
        <f>100-(G13034/F13034*100)</f>
        <v>57.49385749385749</v>
      </c>
    </row>
    <row r="13035" spans="1:8" hidden="1">
      <c r="A13035" t="s">
        <v>50036</v>
      </c>
      <c r="B13035">
        <v>591</v>
      </c>
      <c r="C13035">
        <v>52</v>
      </c>
      <c r="D13035">
        <v>3.1640000000000001</v>
      </c>
      <c r="E13035" t="s">
        <v>50037</v>
      </c>
      <c r="F13035">
        <v>694</v>
      </c>
      <c r="G13035">
        <f>F13035-B13035</f>
        <v>103</v>
      </c>
      <c r="H13035" s="4">
        <f>100-(G13035/F13035*100)</f>
        <v>85.158501440922194</v>
      </c>
    </row>
    <row r="13036" spans="1:8" hidden="1">
      <c r="A13036" t="s">
        <v>51816</v>
      </c>
      <c r="B13036">
        <v>405</v>
      </c>
      <c r="C13036">
        <v>64</v>
      </c>
      <c r="D13036">
        <v>3.1640000000000001</v>
      </c>
      <c r="E13036" t="s">
        <v>51817</v>
      </c>
      <c r="F13036">
        <v>847</v>
      </c>
      <c r="G13036">
        <f>F13036-B13036</f>
        <v>442</v>
      </c>
      <c r="H13036" s="4">
        <f>100-(G13036/F13036*100)</f>
        <v>47.815820543093267</v>
      </c>
    </row>
    <row r="13037" spans="1:8" hidden="1">
      <c r="A13037" t="s">
        <v>57698</v>
      </c>
      <c r="B13037">
        <v>600</v>
      </c>
      <c r="C13037">
        <v>57</v>
      </c>
      <c r="D13037">
        <v>3.1640000000000001</v>
      </c>
      <c r="E13037" t="s">
        <v>57699</v>
      </c>
      <c r="F13037">
        <v>750</v>
      </c>
      <c r="G13037">
        <f>F13037-B13037</f>
        <v>150</v>
      </c>
      <c r="H13037" s="4">
        <f>100-(G13037/F13037*100)</f>
        <v>80</v>
      </c>
    </row>
    <row r="13038" spans="1:8" hidden="1">
      <c r="A13038" t="s">
        <v>61940</v>
      </c>
      <c r="B13038">
        <v>536</v>
      </c>
      <c r="C13038">
        <v>54</v>
      </c>
      <c r="D13038">
        <v>3.1640000000000001</v>
      </c>
      <c r="E13038" t="s">
        <v>61941</v>
      </c>
      <c r="F13038">
        <v>608</v>
      </c>
      <c r="G13038">
        <f>F13038-B13038</f>
        <v>72</v>
      </c>
      <c r="H13038" s="4">
        <f>100-(G13038/F13038*100)</f>
        <v>88.15789473684211</v>
      </c>
    </row>
    <row r="13039" spans="1:8" hidden="1">
      <c r="A13039" t="s">
        <v>15994</v>
      </c>
      <c r="B13039">
        <v>600</v>
      </c>
      <c r="C13039">
        <v>49</v>
      </c>
      <c r="D13039">
        <v>3.1629999999999998</v>
      </c>
      <c r="E13039" t="s">
        <v>15995</v>
      </c>
      <c r="F13039">
        <v>644</v>
      </c>
      <c r="G13039">
        <f>F13039-B13039</f>
        <v>44</v>
      </c>
      <c r="H13039" s="4">
        <f>100-(G13039/F13039*100)</f>
        <v>93.16770186335404</v>
      </c>
    </row>
    <row r="13040" spans="1:8" hidden="1">
      <c r="A13040" t="s">
        <v>28290</v>
      </c>
      <c r="B13040">
        <v>400</v>
      </c>
      <c r="C13040">
        <v>102</v>
      </c>
      <c r="D13040">
        <v>3.1629999999999998</v>
      </c>
      <c r="E13040" t="s">
        <v>28291</v>
      </c>
      <c r="F13040" s="1">
        <v>1207</v>
      </c>
      <c r="G13040">
        <f>F13040-B13040</f>
        <v>807</v>
      </c>
      <c r="H13040" s="4">
        <f>100-(G13040/F13040*100)</f>
        <v>33.140016570008285</v>
      </c>
    </row>
    <row r="13041" spans="1:8" hidden="1">
      <c r="A13041" t="s">
        <v>10610</v>
      </c>
      <c r="B13041">
        <v>473</v>
      </c>
      <c r="C13041">
        <v>44</v>
      </c>
      <c r="D13041">
        <v>3.1619999999999999</v>
      </c>
      <c r="E13041" t="s">
        <v>10611</v>
      </c>
      <c r="F13041">
        <v>538</v>
      </c>
      <c r="G13041">
        <f>F13041-B13041</f>
        <v>65</v>
      </c>
      <c r="H13041" s="4">
        <f>100-(G13041/F13041*100)</f>
        <v>87.918215613382898</v>
      </c>
    </row>
    <row r="13042" spans="1:8" hidden="1">
      <c r="A13042" t="s">
        <v>11318</v>
      </c>
      <c r="B13042">
        <v>357</v>
      </c>
      <c r="C13042">
        <v>38</v>
      </c>
      <c r="D13042">
        <v>3.1619999999999999</v>
      </c>
      <c r="E13042" t="s">
        <v>11319</v>
      </c>
      <c r="F13042">
        <v>456</v>
      </c>
      <c r="G13042">
        <f>F13042-B13042</f>
        <v>99</v>
      </c>
      <c r="H13042" s="4">
        <f>100-(G13042/F13042*100)</f>
        <v>78.28947368421052</v>
      </c>
    </row>
    <row r="13043" spans="1:8" hidden="1">
      <c r="A13043" t="s">
        <v>58554</v>
      </c>
      <c r="B13043">
        <v>512</v>
      </c>
      <c r="C13043">
        <v>49</v>
      </c>
      <c r="D13043">
        <v>3.1619999999999999</v>
      </c>
      <c r="E13043" t="s">
        <v>58555</v>
      </c>
      <c r="F13043">
        <v>636</v>
      </c>
      <c r="G13043">
        <f>F13043-B13043</f>
        <v>124</v>
      </c>
      <c r="H13043" s="4">
        <f>100-(G13043/F13043*100)</f>
        <v>80.503144654088047</v>
      </c>
    </row>
    <row r="13044" spans="1:8" hidden="1">
      <c r="A13044" t="s">
        <v>12130</v>
      </c>
      <c r="B13044">
        <v>456</v>
      </c>
      <c r="C13044">
        <v>46</v>
      </c>
      <c r="D13044">
        <v>3.161</v>
      </c>
      <c r="E13044" t="s">
        <v>12131</v>
      </c>
      <c r="F13044">
        <v>546</v>
      </c>
      <c r="G13044">
        <f>F13044-B13044</f>
        <v>90</v>
      </c>
      <c r="H13044" s="4">
        <f>100-(G13044/F13044*100)</f>
        <v>83.516483516483518</v>
      </c>
    </row>
    <row r="13045" spans="1:8" hidden="1">
      <c r="A13045" t="s">
        <v>49780</v>
      </c>
      <c r="B13045">
        <v>697</v>
      </c>
      <c r="C13045">
        <v>111</v>
      </c>
      <c r="D13045">
        <v>3.161</v>
      </c>
      <c r="E13045" t="s">
        <v>49781</v>
      </c>
      <c r="F13045" s="1">
        <v>1039</v>
      </c>
      <c r="G13045">
        <f>F13045-B13045</f>
        <v>342</v>
      </c>
      <c r="H13045" s="4">
        <f>100-(G13045/F13045*100)</f>
        <v>67.083734359961497</v>
      </c>
    </row>
    <row r="13046" spans="1:8" hidden="1">
      <c r="A13046" t="s">
        <v>5184</v>
      </c>
      <c r="B13046">
        <v>581</v>
      </c>
      <c r="C13046">
        <v>53</v>
      </c>
      <c r="D13046">
        <v>3.16</v>
      </c>
      <c r="E13046" t="s">
        <v>5185</v>
      </c>
      <c r="F13046">
        <v>652</v>
      </c>
      <c r="G13046">
        <f>F13046-B13046</f>
        <v>71</v>
      </c>
      <c r="H13046" s="4">
        <f>100-(G13046/F13046*100)</f>
        <v>89.110429447852766</v>
      </c>
    </row>
    <row r="13047" spans="1:8" hidden="1">
      <c r="A13047" t="s">
        <v>8894</v>
      </c>
      <c r="B13047">
        <v>301</v>
      </c>
      <c r="C13047">
        <v>26</v>
      </c>
      <c r="D13047">
        <v>3.16</v>
      </c>
      <c r="E13047" t="s">
        <v>8895</v>
      </c>
      <c r="F13047">
        <v>326</v>
      </c>
      <c r="G13047">
        <f>F13047-B13047</f>
        <v>25</v>
      </c>
      <c r="H13047" s="4">
        <f>100-(G13047/F13047*100)</f>
        <v>92.331288343558285</v>
      </c>
    </row>
    <row r="13048" spans="1:8" hidden="1">
      <c r="A13048" t="s">
        <v>12716</v>
      </c>
      <c r="B13048">
        <v>508</v>
      </c>
      <c r="C13048">
        <v>52</v>
      </c>
      <c r="D13048">
        <v>3.16</v>
      </c>
      <c r="E13048" t="s">
        <v>12717</v>
      </c>
      <c r="F13048">
        <v>530</v>
      </c>
      <c r="G13048">
        <f>F13048-B13048</f>
        <v>22</v>
      </c>
      <c r="H13048" s="4">
        <f>100-(G13048/F13048*100)</f>
        <v>95.84905660377359</v>
      </c>
    </row>
    <row r="13049" spans="1:8" hidden="1">
      <c r="A13049" t="s">
        <v>25116</v>
      </c>
      <c r="B13049">
        <v>684</v>
      </c>
      <c r="C13049">
        <v>77</v>
      </c>
      <c r="D13049">
        <v>3.16</v>
      </c>
      <c r="E13049" t="s">
        <v>25117</v>
      </c>
      <c r="F13049">
        <v>975</v>
      </c>
      <c r="G13049">
        <f>F13049-B13049</f>
        <v>291</v>
      </c>
      <c r="H13049" s="4">
        <f>100-(G13049/F13049*100)</f>
        <v>70.15384615384616</v>
      </c>
    </row>
    <row r="13050" spans="1:8" hidden="1">
      <c r="A13050" t="s">
        <v>29516</v>
      </c>
      <c r="B13050">
        <v>663</v>
      </c>
      <c r="C13050">
        <v>102</v>
      </c>
      <c r="D13050">
        <v>3.1589999999999998</v>
      </c>
      <c r="E13050" t="s">
        <v>29517</v>
      </c>
      <c r="F13050" s="1">
        <v>1310</v>
      </c>
      <c r="G13050">
        <f>F13050-B13050</f>
        <v>647</v>
      </c>
      <c r="H13050" s="4">
        <f>100-(G13050/F13050*100)</f>
        <v>50.610687022900763</v>
      </c>
    </row>
    <row r="13051" spans="1:8" hidden="1">
      <c r="A13051" t="s">
        <v>54136</v>
      </c>
      <c r="B13051">
        <v>793</v>
      </c>
      <c r="C13051">
        <v>105</v>
      </c>
      <c r="D13051">
        <v>3.1589999999999998</v>
      </c>
      <c r="E13051" t="s">
        <v>54137</v>
      </c>
      <c r="F13051" s="1">
        <v>1170</v>
      </c>
      <c r="G13051">
        <f>F13051-B13051</f>
        <v>377</v>
      </c>
      <c r="H13051" s="4">
        <f>100-(G13051/F13051*100)</f>
        <v>67.777777777777771</v>
      </c>
    </row>
    <row r="13052" spans="1:8" hidden="1">
      <c r="A13052" t="s">
        <v>56134</v>
      </c>
      <c r="B13052">
        <v>480</v>
      </c>
      <c r="C13052">
        <v>55</v>
      </c>
      <c r="D13052">
        <v>3.1589999999999998</v>
      </c>
      <c r="E13052" t="s">
        <v>56135</v>
      </c>
      <c r="F13052">
        <v>680</v>
      </c>
      <c r="G13052">
        <f>F13052-B13052</f>
        <v>200</v>
      </c>
      <c r="H13052" s="4">
        <f>100-(G13052/F13052*100)</f>
        <v>70.588235294117652</v>
      </c>
    </row>
    <row r="13053" spans="1:8" hidden="1">
      <c r="A13053" t="s">
        <v>62214</v>
      </c>
      <c r="B13053">
        <v>436</v>
      </c>
      <c r="C13053">
        <v>50</v>
      </c>
      <c r="D13053">
        <v>3.1579999999999999</v>
      </c>
      <c r="E13053" t="s">
        <v>62215</v>
      </c>
      <c r="F13053">
        <v>663</v>
      </c>
      <c r="G13053">
        <f>F13053-B13053</f>
        <v>227</v>
      </c>
      <c r="H13053" s="4">
        <f>100-(G13053/F13053*100)</f>
        <v>65.76168929110105</v>
      </c>
    </row>
    <row r="13054" spans="1:8" hidden="1">
      <c r="A13054" t="s">
        <v>6320</v>
      </c>
      <c r="B13054">
        <v>437</v>
      </c>
      <c r="C13054">
        <v>70</v>
      </c>
      <c r="D13054">
        <v>3.157</v>
      </c>
      <c r="E13054" t="s">
        <v>6321</v>
      </c>
      <c r="F13054">
        <v>731</v>
      </c>
      <c r="G13054">
        <f>F13054-B13054</f>
        <v>294</v>
      </c>
      <c r="H13054" s="4">
        <f>100-(G13054/F13054*100)</f>
        <v>59.781121751025992</v>
      </c>
    </row>
    <row r="13055" spans="1:8" hidden="1">
      <c r="A13055" t="s">
        <v>30438</v>
      </c>
      <c r="B13055">
        <v>351</v>
      </c>
      <c r="C13055">
        <v>39</v>
      </c>
      <c r="D13055">
        <v>3.157</v>
      </c>
      <c r="E13055" t="s">
        <v>30439</v>
      </c>
      <c r="F13055">
        <v>472</v>
      </c>
      <c r="G13055">
        <f>F13055-B13055</f>
        <v>121</v>
      </c>
      <c r="H13055" s="4">
        <f>100-(G13055/F13055*100)</f>
        <v>74.36440677966101</v>
      </c>
    </row>
    <row r="13056" spans="1:8" hidden="1">
      <c r="A13056" t="s">
        <v>46034</v>
      </c>
      <c r="B13056">
        <v>184</v>
      </c>
      <c r="C13056">
        <v>16</v>
      </c>
      <c r="D13056">
        <v>3.157</v>
      </c>
      <c r="E13056" t="s">
        <v>46035</v>
      </c>
      <c r="F13056">
        <v>191</v>
      </c>
      <c r="G13056">
        <f>F13056-B13056</f>
        <v>7</v>
      </c>
      <c r="H13056" s="4">
        <f>100-(G13056/F13056*100)</f>
        <v>96.33507853403141</v>
      </c>
    </row>
    <row r="13057" spans="1:8" hidden="1">
      <c r="A13057" t="s">
        <v>59738</v>
      </c>
      <c r="B13057">
        <v>595</v>
      </c>
      <c r="C13057">
        <v>97</v>
      </c>
      <c r="D13057">
        <v>3.157</v>
      </c>
      <c r="E13057" t="s">
        <v>59739</v>
      </c>
      <c r="F13057" s="1">
        <v>1269</v>
      </c>
      <c r="G13057">
        <f>F13057-B13057</f>
        <v>674</v>
      </c>
      <c r="H13057" s="4">
        <f>100-(G13057/F13057*100)</f>
        <v>46.887312844759656</v>
      </c>
    </row>
    <row r="13058" spans="1:8" hidden="1">
      <c r="A13058" t="s">
        <v>54584</v>
      </c>
      <c r="B13058">
        <v>256</v>
      </c>
      <c r="C13058">
        <v>28</v>
      </c>
      <c r="D13058">
        <v>3.1560000000000001</v>
      </c>
      <c r="E13058" t="s">
        <v>54585</v>
      </c>
      <c r="F13058">
        <v>340</v>
      </c>
      <c r="G13058">
        <f>F13058-B13058</f>
        <v>84</v>
      </c>
      <c r="H13058" s="4">
        <f>100-(G13058/F13058*100)</f>
        <v>75.294117647058826</v>
      </c>
    </row>
    <row r="13059" spans="1:8" hidden="1">
      <c r="A13059" t="s">
        <v>60240</v>
      </c>
      <c r="B13059">
        <v>583</v>
      </c>
      <c r="C13059">
        <v>81</v>
      </c>
      <c r="D13059">
        <v>3.1560000000000001</v>
      </c>
      <c r="E13059" t="s">
        <v>60241</v>
      </c>
      <c r="F13059" s="1">
        <v>1102</v>
      </c>
      <c r="G13059">
        <f>F13059-B13059</f>
        <v>519</v>
      </c>
      <c r="H13059" s="4">
        <f>100-(G13059/F13059*100)</f>
        <v>52.903811252268603</v>
      </c>
    </row>
    <row r="13060" spans="1:8" hidden="1">
      <c r="A13060" t="s">
        <v>36058</v>
      </c>
      <c r="B13060">
        <v>361</v>
      </c>
      <c r="C13060">
        <v>37</v>
      </c>
      <c r="D13060">
        <v>3.1549999999999998</v>
      </c>
      <c r="E13060" t="s">
        <v>36059</v>
      </c>
      <c r="F13060">
        <v>433</v>
      </c>
      <c r="G13060">
        <f>F13060-B13060</f>
        <v>72</v>
      </c>
      <c r="H13060" s="4">
        <f>100-(G13060/F13060*100)</f>
        <v>83.371824480369511</v>
      </c>
    </row>
    <row r="13061" spans="1:8" hidden="1">
      <c r="A13061" t="s">
        <v>16798</v>
      </c>
      <c r="B13061">
        <v>293</v>
      </c>
      <c r="C13061">
        <v>43</v>
      </c>
      <c r="D13061">
        <v>3.1539999999999999</v>
      </c>
      <c r="E13061" t="s">
        <v>16799</v>
      </c>
      <c r="F13061">
        <v>377</v>
      </c>
      <c r="G13061">
        <f>F13061-B13061</f>
        <v>84</v>
      </c>
      <c r="H13061" s="4">
        <f>100-(G13061/F13061*100)</f>
        <v>77.718832891246677</v>
      </c>
    </row>
    <row r="13062" spans="1:8" hidden="1">
      <c r="A13062" t="s">
        <v>7390</v>
      </c>
      <c r="B13062">
        <v>392</v>
      </c>
      <c r="C13062">
        <v>66</v>
      </c>
      <c r="D13062">
        <v>3.153</v>
      </c>
      <c r="E13062" t="s">
        <v>7391</v>
      </c>
      <c r="F13062">
        <v>688</v>
      </c>
      <c r="G13062">
        <f>F13062-B13062</f>
        <v>296</v>
      </c>
      <c r="H13062" s="4">
        <f>100-(G13062/F13062*100)</f>
        <v>56.97674418604651</v>
      </c>
    </row>
    <row r="13063" spans="1:8" hidden="1">
      <c r="A13063" t="s">
        <v>11016</v>
      </c>
      <c r="B13063">
        <v>539</v>
      </c>
      <c r="C13063">
        <v>52</v>
      </c>
      <c r="D13063">
        <v>3.153</v>
      </c>
      <c r="E13063" t="s">
        <v>11017</v>
      </c>
      <c r="F13063">
        <v>640</v>
      </c>
      <c r="G13063">
        <f>F13063-B13063</f>
        <v>101</v>
      </c>
      <c r="H13063" s="4">
        <f>100-(G13063/F13063*100)</f>
        <v>84.21875</v>
      </c>
    </row>
    <row r="13064" spans="1:8" hidden="1">
      <c r="A13064" t="s">
        <v>32358</v>
      </c>
      <c r="B13064">
        <v>325</v>
      </c>
      <c r="C13064">
        <v>36</v>
      </c>
      <c r="D13064">
        <v>3.153</v>
      </c>
      <c r="E13064" t="s">
        <v>32359</v>
      </c>
      <c r="F13064">
        <v>459</v>
      </c>
      <c r="G13064">
        <f>F13064-B13064</f>
        <v>134</v>
      </c>
      <c r="H13064" s="4">
        <f>100-(G13064/F13064*100)</f>
        <v>70.806100217864923</v>
      </c>
    </row>
    <row r="13065" spans="1:8" hidden="1">
      <c r="A13065" t="s">
        <v>58334</v>
      </c>
      <c r="B13065">
        <v>637</v>
      </c>
      <c r="C13065">
        <v>77</v>
      </c>
      <c r="D13065">
        <v>3.153</v>
      </c>
      <c r="E13065" t="s">
        <v>58335</v>
      </c>
      <c r="F13065">
        <v>876</v>
      </c>
      <c r="G13065">
        <f>F13065-B13065</f>
        <v>239</v>
      </c>
      <c r="H13065" s="4">
        <f>100-(G13065/F13065*100)</f>
        <v>72.716894977168948</v>
      </c>
    </row>
    <row r="13066" spans="1:8" hidden="1">
      <c r="A13066" t="s">
        <v>1576</v>
      </c>
      <c r="B13066">
        <v>508</v>
      </c>
      <c r="C13066">
        <v>62</v>
      </c>
      <c r="D13066">
        <v>3.1520000000000001</v>
      </c>
      <c r="E13066" t="s">
        <v>1577</v>
      </c>
      <c r="F13066">
        <v>678</v>
      </c>
      <c r="G13066">
        <f>F13066-B13066</f>
        <v>170</v>
      </c>
      <c r="H13066" s="4">
        <f>100-(G13066/F13066*100)</f>
        <v>74.926253687315636</v>
      </c>
    </row>
    <row r="13067" spans="1:8" hidden="1">
      <c r="A13067" t="s">
        <v>34852</v>
      </c>
      <c r="B13067">
        <v>582</v>
      </c>
      <c r="C13067">
        <v>105</v>
      </c>
      <c r="D13067">
        <v>3.1509999999999998</v>
      </c>
      <c r="E13067" t="s">
        <v>34853</v>
      </c>
      <c r="F13067" s="1">
        <v>1088</v>
      </c>
      <c r="G13067">
        <f>F13067-B13067</f>
        <v>506</v>
      </c>
      <c r="H13067" s="4">
        <f>100-(G13067/F13067*100)</f>
        <v>53.492647058823529</v>
      </c>
    </row>
    <row r="13068" spans="1:8" hidden="1">
      <c r="A13068" t="s">
        <v>22090</v>
      </c>
      <c r="B13068">
        <v>293</v>
      </c>
      <c r="C13068">
        <v>82</v>
      </c>
      <c r="D13068">
        <v>3.15</v>
      </c>
      <c r="E13068" t="s">
        <v>22091</v>
      </c>
      <c r="F13068">
        <v>920</v>
      </c>
      <c r="G13068">
        <f>F13068-B13068</f>
        <v>627</v>
      </c>
      <c r="H13068" s="4">
        <f>100-(G13068/F13068*100)</f>
        <v>31.847826086956516</v>
      </c>
    </row>
    <row r="13069" spans="1:8" hidden="1">
      <c r="A13069" t="s">
        <v>37968</v>
      </c>
      <c r="B13069">
        <v>732</v>
      </c>
      <c r="C13069">
        <v>92</v>
      </c>
      <c r="D13069">
        <v>3.149</v>
      </c>
      <c r="E13069" t="s">
        <v>37969</v>
      </c>
      <c r="F13069">
        <v>865</v>
      </c>
      <c r="G13069">
        <f>F13069-B13069</f>
        <v>133</v>
      </c>
      <c r="H13069" s="4">
        <f>100-(G13069/F13069*100)</f>
        <v>84.624277456647405</v>
      </c>
    </row>
    <row r="13070" spans="1:8" hidden="1">
      <c r="A13070" t="s">
        <v>49562</v>
      </c>
      <c r="B13070">
        <v>438</v>
      </c>
      <c r="C13070">
        <v>135</v>
      </c>
      <c r="D13070">
        <v>3.149</v>
      </c>
      <c r="E13070" t="s">
        <v>49563</v>
      </c>
      <c r="F13070" s="1">
        <v>1601</v>
      </c>
      <c r="G13070">
        <f>F13070-B13070</f>
        <v>1163</v>
      </c>
      <c r="H13070" s="4">
        <f>100-(G13070/F13070*100)</f>
        <v>27.357901311680195</v>
      </c>
    </row>
    <row r="13071" spans="1:8" hidden="1">
      <c r="A13071" t="s">
        <v>10386</v>
      </c>
      <c r="B13071">
        <v>452</v>
      </c>
      <c r="C13071">
        <v>49</v>
      </c>
      <c r="D13071">
        <v>3.1480000000000001</v>
      </c>
      <c r="E13071" t="s">
        <v>10387</v>
      </c>
      <c r="F13071">
        <v>574</v>
      </c>
      <c r="G13071">
        <f>F13071-B13071</f>
        <v>122</v>
      </c>
      <c r="H13071" s="4">
        <f>100-(G13071/F13071*100)</f>
        <v>78.745644599303134</v>
      </c>
    </row>
    <row r="13072" spans="1:8" hidden="1">
      <c r="A13072" t="s">
        <v>12352</v>
      </c>
      <c r="B13072">
        <v>309</v>
      </c>
      <c r="C13072">
        <v>42</v>
      </c>
      <c r="D13072">
        <v>3.1480000000000001</v>
      </c>
      <c r="E13072" t="s">
        <v>12353</v>
      </c>
      <c r="F13072">
        <v>515</v>
      </c>
      <c r="G13072">
        <f>F13072-B13072</f>
        <v>206</v>
      </c>
      <c r="H13072" s="4">
        <f>100-(G13072/F13072*100)</f>
        <v>60</v>
      </c>
    </row>
    <row r="13073" spans="1:8" hidden="1">
      <c r="A13073" t="s">
        <v>29072</v>
      </c>
      <c r="B13073">
        <v>460</v>
      </c>
      <c r="C13073">
        <v>94</v>
      </c>
      <c r="D13073">
        <v>3.1480000000000001</v>
      </c>
      <c r="E13073" t="s">
        <v>29073</v>
      </c>
      <c r="F13073" s="1">
        <v>1190</v>
      </c>
      <c r="G13073">
        <f>F13073-B13073</f>
        <v>730</v>
      </c>
      <c r="H13073" s="4">
        <f>100-(G13073/F13073*100)</f>
        <v>38.655462184873947</v>
      </c>
    </row>
    <row r="13074" spans="1:8" hidden="1">
      <c r="A13074" t="s">
        <v>47448</v>
      </c>
      <c r="B13074">
        <v>221</v>
      </c>
      <c r="C13074">
        <v>19</v>
      </c>
      <c r="D13074">
        <v>3.1480000000000001</v>
      </c>
      <c r="E13074" t="s">
        <v>47449</v>
      </c>
      <c r="F13074">
        <v>250</v>
      </c>
      <c r="G13074">
        <f>F13074-B13074</f>
        <v>29</v>
      </c>
      <c r="H13074" s="4">
        <f>100-(G13074/F13074*100)</f>
        <v>88.4</v>
      </c>
    </row>
    <row r="13075" spans="1:8" hidden="1">
      <c r="A13075" t="s">
        <v>6742</v>
      </c>
      <c r="B13075">
        <v>419</v>
      </c>
      <c r="C13075">
        <v>60</v>
      </c>
      <c r="D13075">
        <v>3.1469999999999998</v>
      </c>
      <c r="E13075" t="s">
        <v>6743</v>
      </c>
      <c r="F13075">
        <v>687</v>
      </c>
      <c r="G13075">
        <f>F13075-B13075</f>
        <v>268</v>
      </c>
      <c r="H13075" s="4">
        <f>100-(G13075/F13075*100)</f>
        <v>60.989810771470161</v>
      </c>
    </row>
    <row r="13076" spans="1:8" hidden="1">
      <c r="A13076" t="s">
        <v>10442</v>
      </c>
      <c r="B13076">
        <v>173</v>
      </c>
      <c r="C13076">
        <v>31</v>
      </c>
      <c r="D13076">
        <v>3.1469999999999998</v>
      </c>
      <c r="E13076" t="s">
        <v>10443</v>
      </c>
      <c r="F13076">
        <v>394</v>
      </c>
      <c r="G13076">
        <f>F13076-B13076</f>
        <v>221</v>
      </c>
      <c r="H13076" s="4">
        <f>100-(G13076/F13076*100)</f>
        <v>43.90862944162437</v>
      </c>
    </row>
    <row r="13077" spans="1:8" hidden="1">
      <c r="A13077" t="s">
        <v>43640</v>
      </c>
      <c r="B13077">
        <v>324</v>
      </c>
      <c r="C13077">
        <v>34</v>
      </c>
      <c r="D13077">
        <v>3.1469999999999998</v>
      </c>
      <c r="E13077" t="s">
        <v>43641</v>
      </c>
      <c r="F13077">
        <v>334</v>
      </c>
      <c r="G13077">
        <f>F13077-B13077</f>
        <v>10</v>
      </c>
      <c r="H13077" s="4">
        <f>100-(G13077/F13077*100)</f>
        <v>97.005988023952099</v>
      </c>
    </row>
    <row r="13078" spans="1:8" hidden="1">
      <c r="A13078" t="s">
        <v>19742</v>
      </c>
      <c r="B13078">
        <v>394</v>
      </c>
      <c r="C13078">
        <v>44</v>
      </c>
      <c r="D13078">
        <v>3.145</v>
      </c>
      <c r="E13078" t="s">
        <v>19743</v>
      </c>
      <c r="F13078">
        <v>557</v>
      </c>
      <c r="G13078">
        <f>F13078-B13078</f>
        <v>163</v>
      </c>
      <c r="H13078" s="4">
        <f>100-(G13078/F13078*100)</f>
        <v>70.736086175942546</v>
      </c>
    </row>
    <row r="13079" spans="1:8" hidden="1">
      <c r="A13079" t="s">
        <v>41686</v>
      </c>
      <c r="B13079">
        <v>232</v>
      </c>
      <c r="C13079">
        <v>23</v>
      </c>
      <c r="D13079">
        <v>3.145</v>
      </c>
      <c r="E13079" t="s">
        <v>41687</v>
      </c>
      <c r="F13079">
        <v>283</v>
      </c>
      <c r="G13079">
        <f>F13079-B13079</f>
        <v>51</v>
      </c>
      <c r="H13079" s="4">
        <f>100-(G13079/F13079*100)</f>
        <v>81.978798586572438</v>
      </c>
    </row>
    <row r="13080" spans="1:8" hidden="1">
      <c r="A13080" t="s">
        <v>50002</v>
      </c>
      <c r="B13080">
        <v>442</v>
      </c>
      <c r="C13080">
        <v>64</v>
      </c>
      <c r="D13080">
        <v>3.145</v>
      </c>
      <c r="E13080" t="s">
        <v>50003</v>
      </c>
      <c r="F13080">
        <v>856</v>
      </c>
      <c r="G13080">
        <f>F13080-B13080</f>
        <v>414</v>
      </c>
      <c r="H13080" s="4">
        <f>100-(G13080/F13080*100)</f>
        <v>51.635514018691588</v>
      </c>
    </row>
    <row r="13081" spans="1:8" hidden="1">
      <c r="A13081" t="s">
        <v>1648</v>
      </c>
      <c r="B13081">
        <v>287</v>
      </c>
      <c r="C13081">
        <v>33</v>
      </c>
      <c r="D13081">
        <v>3.1429999999999998</v>
      </c>
      <c r="E13081" t="s">
        <v>1649</v>
      </c>
      <c r="F13081">
        <v>385</v>
      </c>
      <c r="G13081">
        <f>F13081-B13081</f>
        <v>98</v>
      </c>
      <c r="H13081" s="4">
        <f>100-(G13081/F13081*100)</f>
        <v>74.545454545454547</v>
      </c>
    </row>
    <row r="13082" spans="1:8" hidden="1">
      <c r="A13082" t="s">
        <v>9128</v>
      </c>
      <c r="B13082">
        <v>332</v>
      </c>
      <c r="C13082">
        <v>40</v>
      </c>
      <c r="D13082">
        <v>3.1429999999999998</v>
      </c>
      <c r="E13082" t="s">
        <v>9129</v>
      </c>
      <c r="F13082">
        <v>552</v>
      </c>
      <c r="G13082">
        <f>F13082-B13082</f>
        <v>220</v>
      </c>
      <c r="H13082" s="4">
        <f>100-(G13082/F13082*100)</f>
        <v>60.144927536231883</v>
      </c>
    </row>
    <row r="13083" spans="1:8" hidden="1">
      <c r="A13083" t="s">
        <v>13956</v>
      </c>
      <c r="B13083">
        <v>503</v>
      </c>
      <c r="C13083">
        <v>51</v>
      </c>
      <c r="D13083">
        <v>3.1429999999999998</v>
      </c>
      <c r="E13083" t="s">
        <v>13957</v>
      </c>
      <c r="F13083">
        <v>603</v>
      </c>
      <c r="G13083">
        <f>F13083-B13083</f>
        <v>100</v>
      </c>
      <c r="H13083" s="4">
        <f>100-(G13083/F13083*100)</f>
        <v>83.41625207296849</v>
      </c>
    </row>
    <row r="13084" spans="1:8" hidden="1">
      <c r="A13084" t="s">
        <v>52270</v>
      </c>
      <c r="B13084">
        <v>492</v>
      </c>
      <c r="C13084">
        <v>81</v>
      </c>
      <c r="D13084">
        <v>3.1429999999999998</v>
      </c>
      <c r="E13084" t="s">
        <v>52271</v>
      </c>
      <c r="F13084" s="1">
        <v>1058</v>
      </c>
      <c r="G13084">
        <f>F13084-B13084</f>
        <v>566</v>
      </c>
      <c r="H13084" s="4">
        <f>100-(G13084/F13084*100)</f>
        <v>46.502835538752365</v>
      </c>
    </row>
    <row r="13085" spans="1:8" hidden="1">
      <c r="A13085" t="s">
        <v>28016</v>
      </c>
      <c r="B13085">
        <v>378</v>
      </c>
      <c r="C13085">
        <v>87</v>
      </c>
      <c r="D13085">
        <v>3.141</v>
      </c>
      <c r="E13085" t="s">
        <v>28017</v>
      </c>
      <c r="F13085">
        <v>739</v>
      </c>
      <c r="G13085">
        <f>F13085-B13085</f>
        <v>361</v>
      </c>
      <c r="H13085" s="4">
        <f>100-(G13085/F13085*100)</f>
        <v>51.150202976995942</v>
      </c>
    </row>
    <row r="13086" spans="1:8" hidden="1">
      <c r="A13086" t="s">
        <v>30394</v>
      </c>
      <c r="B13086">
        <v>803</v>
      </c>
      <c r="C13086">
        <v>110</v>
      </c>
      <c r="D13086">
        <v>3.141</v>
      </c>
      <c r="E13086" t="s">
        <v>30395</v>
      </c>
      <c r="F13086" s="1">
        <v>1055</v>
      </c>
      <c r="G13086">
        <f>F13086-B13086</f>
        <v>252</v>
      </c>
      <c r="H13086" s="4">
        <f>100-(G13086/F13086*100)</f>
        <v>76.113744075829388</v>
      </c>
    </row>
    <row r="13087" spans="1:8" hidden="1">
      <c r="A13087" t="s">
        <v>39150</v>
      </c>
      <c r="B13087">
        <v>460</v>
      </c>
      <c r="C13087">
        <v>79</v>
      </c>
      <c r="D13087">
        <v>3.141</v>
      </c>
      <c r="E13087" t="s">
        <v>39151</v>
      </c>
      <c r="F13087">
        <v>674</v>
      </c>
      <c r="G13087">
        <f>F13087-B13087</f>
        <v>214</v>
      </c>
      <c r="H13087" s="4">
        <f>100-(G13087/F13087*100)</f>
        <v>68.249258160237389</v>
      </c>
    </row>
    <row r="13088" spans="1:8" hidden="1">
      <c r="A13088" t="s">
        <v>8302</v>
      </c>
      <c r="B13088">
        <v>478</v>
      </c>
      <c r="C13088">
        <v>52</v>
      </c>
      <c r="D13088">
        <v>3.1389999999999998</v>
      </c>
      <c r="E13088" t="s">
        <v>8303</v>
      </c>
      <c r="F13088">
        <v>635</v>
      </c>
      <c r="G13088">
        <f>F13088-B13088</f>
        <v>157</v>
      </c>
      <c r="H13088" s="4">
        <f>100-(G13088/F13088*100)</f>
        <v>75.275590551181097</v>
      </c>
    </row>
    <row r="13089" spans="1:8" hidden="1">
      <c r="A13089" t="s">
        <v>28934</v>
      </c>
      <c r="B13089">
        <v>544</v>
      </c>
      <c r="C13089">
        <v>105</v>
      </c>
      <c r="D13089">
        <v>3.1389999999999998</v>
      </c>
      <c r="E13089" t="s">
        <v>28935</v>
      </c>
      <c r="F13089" s="1">
        <v>1292</v>
      </c>
      <c r="G13089">
        <f>F13089-B13089</f>
        <v>748</v>
      </c>
      <c r="H13089" s="4">
        <f>100-(G13089/F13089*100)</f>
        <v>42.105263157894733</v>
      </c>
    </row>
    <row r="13090" spans="1:8" hidden="1">
      <c r="A13090" t="s">
        <v>38310</v>
      </c>
      <c r="B13090">
        <v>208</v>
      </c>
      <c r="C13090">
        <v>20</v>
      </c>
      <c r="D13090">
        <v>3.1389999999999998</v>
      </c>
      <c r="E13090" t="s">
        <v>38311</v>
      </c>
      <c r="F13090">
        <v>251</v>
      </c>
      <c r="G13090">
        <f>F13090-B13090</f>
        <v>43</v>
      </c>
      <c r="H13090" s="4">
        <f>100-(G13090/F13090*100)</f>
        <v>82.86852589641434</v>
      </c>
    </row>
    <row r="13091" spans="1:8" hidden="1">
      <c r="A13091" t="s">
        <v>52698</v>
      </c>
      <c r="B13091">
        <v>402</v>
      </c>
      <c r="C13091">
        <v>50</v>
      </c>
      <c r="D13091">
        <v>3.1389999999999998</v>
      </c>
      <c r="E13091" t="s">
        <v>52699</v>
      </c>
      <c r="F13091">
        <v>599</v>
      </c>
      <c r="G13091">
        <f>F13091-B13091</f>
        <v>197</v>
      </c>
      <c r="H13091" s="4">
        <f>100-(G13091/F13091*100)</f>
        <v>67.1118530884808</v>
      </c>
    </row>
    <row r="13092" spans="1:8" hidden="1">
      <c r="A13092" t="s">
        <v>2596</v>
      </c>
      <c r="B13092">
        <v>477</v>
      </c>
      <c r="C13092">
        <v>40</v>
      </c>
      <c r="D13092">
        <v>3.1379999999999999</v>
      </c>
      <c r="E13092" t="s">
        <v>2597</v>
      </c>
      <c r="F13092">
        <v>560</v>
      </c>
      <c r="G13092">
        <f>F13092-B13092</f>
        <v>83</v>
      </c>
      <c r="H13092" s="4">
        <f>100-(G13092/F13092*100)</f>
        <v>85.178571428571431</v>
      </c>
    </row>
    <row r="13093" spans="1:8" hidden="1">
      <c r="A13093" t="s">
        <v>17406</v>
      </c>
      <c r="B13093">
        <v>314</v>
      </c>
      <c r="C13093">
        <v>39</v>
      </c>
      <c r="D13093">
        <v>3.1379999999999999</v>
      </c>
      <c r="E13093" t="s">
        <v>17407</v>
      </c>
      <c r="F13093">
        <v>429</v>
      </c>
      <c r="G13093">
        <f>F13093-B13093</f>
        <v>115</v>
      </c>
      <c r="H13093" s="4">
        <f>100-(G13093/F13093*100)</f>
        <v>73.193473193473196</v>
      </c>
    </row>
    <row r="13094" spans="1:8" hidden="1">
      <c r="A13094" t="s">
        <v>35806</v>
      </c>
      <c r="B13094">
        <v>201</v>
      </c>
      <c r="C13094">
        <v>19</v>
      </c>
      <c r="D13094">
        <v>3.1379999999999999</v>
      </c>
      <c r="E13094" t="s">
        <v>35807</v>
      </c>
      <c r="F13094">
        <v>275</v>
      </c>
      <c r="G13094">
        <f>F13094-B13094</f>
        <v>74</v>
      </c>
      <c r="H13094" s="4">
        <f>100-(G13094/F13094*100)</f>
        <v>73.090909090909093</v>
      </c>
    </row>
    <row r="13095" spans="1:8" hidden="1">
      <c r="A13095" t="s">
        <v>2340</v>
      </c>
      <c r="B13095">
        <v>547</v>
      </c>
      <c r="C13095">
        <v>61</v>
      </c>
      <c r="D13095">
        <v>3.137</v>
      </c>
      <c r="E13095" t="s">
        <v>2341</v>
      </c>
      <c r="F13095">
        <v>761</v>
      </c>
      <c r="G13095">
        <f>F13095-B13095</f>
        <v>214</v>
      </c>
      <c r="H13095" s="4">
        <f>100-(G13095/F13095*100)</f>
        <v>71.879106438896187</v>
      </c>
    </row>
    <row r="13096" spans="1:8" hidden="1">
      <c r="A13096" t="s">
        <v>30896</v>
      </c>
      <c r="B13096">
        <v>368</v>
      </c>
      <c r="C13096">
        <v>75</v>
      </c>
      <c r="D13096">
        <v>3.137</v>
      </c>
      <c r="E13096" t="s">
        <v>30897</v>
      </c>
      <c r="F13096">
        <v>862</v>
      </c>
      <c r="G13096">
        <f>F13096-B13096</f>
        <v>494</v>
      </c>
      <c r="H13096" s="4">
        <f>100-(G13096/F13096*100)</f>
        <v>42.691415313225058</v>
      </c>
    </row>
    <row r="13097" spans="1:8" hidden="1">
      <c r="A13097" t="s">
        <v>34092</v>
      </c>
      <c r="B13097">
        <v>327</v>
      </c>
      <c r="C13097">
        <v>46</v>
      </c>
      <c r="D13097">
        <v>3.137</v>
      </c>
      <c r="E13097" t="s">
        <v>34093</v>
      </c>
      <c r="F13097">
        <v>585</v>
      </c>
      <c r="G13097">
        <f>F13097-B13097</f>
        <v>258</v>
      </c>
      <c r="H13097" s="4">
        <f>100-(G13097/F13097*100)</f>
        <v>55.897435897435898</v>
      </c>
    </row>
    <row r="13098" spans="1:8" hidden="1">
      <c r="A13098" t="s">
        <v>4026</v>
      </c>
      <c r="B13098">
        <v>560</v>
      </c>
      <c r="C13098">
        <v>62</v>
      </c>
      <c r="D13098">
        <v>3.1360000000000001</v>
      </c>
      <c r="E13098" t="s">
        <v>4027</v>
      </c>
      <c r="F13098">
        <v>830</v>
      </c>
      <c r="G13098">
        <f>F13098-B13098</f>
        <v>270</v>
      </c>
      <c r="H13098" s="4">
        <f>100-(G13098/F13098*100)</f>
        <v>67.46987951807229</v>
      </c>
    </row>
    <row r="13099" spans="1:8" hidden="1">
      <c r="A13099" t="s">
        <v>13868</v>
      </c>
      <c r="B13099">
        <v>346</v>
      </c>
      <c r="C13099">
        <v>48</v>
      </c>
      <c r="D13099">
        <v>3.1360000000000001</v>
      </c>
      <c r="E13099" t="s">
        <v>13869</v>
      </c>
      <c r="F13099">
        <v>611</v>
      </c>
      <c r="G13099">
        <f>F13099-B13099</f>
        <v>265</v>
      </c>
      <c r="H13099" s="4">
        <f>100-(G13099/F13099*100)</f>
        <v>56.628477905073652</v>
      </c>
    </row>
    <row r="13100" spans="1:8" hidden="1">
      <c r="A13100" t="s">
        <v>18526</v>
      </c>
      <c r="B13100">
        <v>128</v>
      </c>
      <c r="C13100">
        <v>12</v>
      </c>
      <c r="D13100">
        <v>3.1360000000000001</v>
      </c>
      <c r="E13100" t="s">
        <v>18527</v>
      </c>
      <c r="F13100">
        <v>162</v>
      </c>
      <c r="G13100">
        <f>F13100-B13100</f>
        <v>34</v>
      </c>
      <c r="H13100" s="4">
        <f>100-(G13100/F13100*100)</f>
        <v>79.012345679012356</v>
      </c>
    </row>
    <row r="13101" spans="1:8" hidden="1">
      <c r="A13101" t="s">
        <v>53476</v>
      </c>
      <c r="B13101" s="1">
        <v>1066</v>
      </c>
      <c r="C13101">
        <v>111</v>
      </c>
      <c r="D13101">
        <v>3.1360000000000001</v>
      </c>
      <c r="E13101" t="s">
        <v>53477</v>
      </c>
      <c r="F13101" s="1">
        <v>1283</v>
      </c>
      <c r="G13101">
        <f>F13101-B13101</f>
        <v>217</v>
      </c>
      <c r="H13101" s="4">
        <f>100-(G13101/F13101*100)</f>
        <v>83.086515978176152</v>
      </c>
    </row>
    <row r="13102" spans="1:8" hidden="1">
      <c r="A13102" t="s">
        <v>57020</v>
      </c>
      <c r="B13102">
        <v>526</v>
      </c>
      <c r="C13102">
        <v>46</v>
      </c>
      <c r="D13102">
        <v>3.1360000000000001</v>
      </c>
      <c r="E13102" t="s">
        <v>57021</v>
      </c>
      <c r="F13102">
        <v>574</v>
      </c>
      <c r="G13102">
        <f>F13102-B13102</f>
        <v>48</v>
      </c>
      <c r="H13102" s="4">
        <f>100-(G13102/F13102*100)</f>
        <v>91.637630662020911</v>
      </c>
    </row>
    <row r="13103" spans="1:8" hidden="1">
      <c r="A13103" t="s">
        <v>34016</v>
      </c>
      <c r="B13103">
        <v>513</v>
      </c>
      <c r="C13103">
        <v>88</v>
      </c>
      <c r="D13103">
        <v>3.1349999999999998</v>
      </c>
      <c r="E13103" t="s">
        <v>34017</v>
      </c>
      <c r="F13103" s="1">
        <v>1076</v>
      </c>
      <c r="G13103">
        <f>F13103-B13103</f>
        <v>563</v>
      </c>
      <c r="H13103" s="4">
        <f>100-(G13103/F13103*100)</f>
        <v>47.67657992565055</v>
      </c>
    </row>
    <row r="13104" spans="1:8" hidden="1">
      <c r="A13104" t="s">
        <v>45316</v>
      </c>
      <c r="B13104">
        <v>193</v>
      </c>
      <c r="C13104">
        <v>33</v>
      </c>
      <c r="D13104">
        <v>3.1349999999999998</v>
      </c>
      <c r="E13104" t="s">
        <v>45317</v>
      </c>
      <c r="F13104">
        <v>452</v>
      </c>
      <c r="G13104">
        <f>F13104-B13104</f>
        <v>259</v>
      </c>
      <c r="H13104" s="4">
        <f>100-(G13104/F13104*100)</f>
        <v>42.69911504424779</v>
      </c>
    </row>
    <row r="13105" spans="1:8" hidden="1">
      <c r="A13105" t="s">
        <v>49176</v>
      </c>
      <c r="B13105">
        <v>524</v>
      </c>
      <c r="C13105">
        <v>63</v>
      </c>
      <c r="D13105">
        <v>3.1349999999999998</v>
      </c>
      <c r="E13105" t="s">
        <v>49177</v>
      </c>
      <c r="F13105">
        <v>808</v>
      </c>
      <c r="G13105">
        <f>F13105-B13105</f>
        <v>284</v>
      </c>
      <c r="H13105" s="4">
        <f>100-(G13105/F13105*100)</f>
        <v>64.851485148514854</v>
      </c>
    </row>
    <row r="13106" spans="1:8" hidden="1">
      <c r="A13106" t="s">
        <v>58872</v>
      </c>
      <c r="B13106">
        <v>334</v>
      </c>
      <c r="C13106">
        <v>55</v>
      </c>
      <c r="D13106">
        <v>3.1339999999999999</v>
      </c>
      <c r="E13106" t="s">
        <v>58873</v>
      </c>
      <c r="F13106">
        <v>649</v>
      </c>
      <c r="G13106">
        <f>F13106-B13106</f>
        <v>315</v>
      </c>
      <c r="H13106" s="4">
        <f>100-(G13106/F13106*100)</f>
        <v>51.463790446841294</v>
      </c>
    </row>
    <row r="13107" spans="1:8" hidden="1">
      <c r="A13107" t="s">
        <v>31540</v>
      </c>
      <c r="B13107">
        <v>738</v>
      </c>
      <c r="C13107">
        <v>88</v>
      </c>
      <c r="D13107">
        <v>3.1320000000000001</v>
      </c>
      <c r="E13107" t="s">
        <v>31541</v>
      </c>
      <c r="F13107" s="1">
        <v>1161</v>
      </c>
      <c r="G13107">
        <f>F13107-B13107</f>
        <v>423</v>
      </c>
      <c r="H13107" s="4">
        <f>100-(G13107/F13107*100)</f>
        <v>63.565891472868216</v>
      </c>
    </row>
    <row r="13108" spans="1:8" hidden="1">
      <c r="A13108" t="s">
        <v>39256</v>
      </c>
      <c r="B13108">
        <v>271</v>
      </c>
      <c r="C13108">
        <v>24</v>
      </c>
      <c r="D13108">
        <v>3.1320000000000001</v>
      </c>
      <c r="E13108" t="s">
        <v>39257</v>
      </c>
      <c r="F13108">
        <v>326</v>
      </c>
      <c r="G13108">
        <f>F13108-B13108</f>
        <v>55</v>
      </c>
      <c r="H13108" s="4">
        <f>100-(G13108/F13108*100)</f>
        <v>83.128834355828218</v>
      </c>
    </row>
    <row r="13109" spans="1:8" hidden="1">
      <c r="A13109" t="s">
        <v>47434</v>
      </c>
      <c r="B13109">
        <v>147</v>
      </c>
      <c r="C13109">
        <v>12</v>
      </c>
      <c r="D13109">
        <v>3.1309999999999998</v>
      </c>
      <c r="E13109" t="s">
        <v>47435</v>
      </c>
      <c r="F13109">
        <v>153</v>
      </c>
      <c r="G13109">
        <f>F13109-B13109</f>
        <v>6</v>
      </c>
      <c r="H13109" s="4">
        <f>100-(G13109/F13109*100)</f>
        <v>96.078431372549019</v>
      </c>
    </row>
    <row r="13110" spans="1:8" hidden="1">
      <c r="A13110" t="s">
        <v>57508</v>
      </c>
      <c r="B13110">
        <v>523</v>
      </c>
      <c r="C13110">
        <v>127</v>
      </c>
      <c r="D13110">
        <v>3.1309999999999998</v>
      </c>
      <c r="E13110" t="s">
        <v>57509</v>
      </c>
      <c r="F13110" s="1">
        <v>1015</v>
      </c>
      <c r="G13110">
        <f>F13110-B13110</f>
        <v>492</v>
      </c>
      <c r="H13110" s="4">
        <f>100-(G13110/F13110*100)</f>
        <v>51.527093596059117</v>
      </c>
    </row>
    <row r="13111" spans="1:8" hidden="1">
      <c r="A13111" t="s">
        <v>22296</v>
      </c>
      <c r="B13111">
        <v>724</v>
      </c>
      <c r="C13111">
        <v>95</v>
      </c>
      <c r="D13111">
        <v>3.13</v>
      </c>
      <c r="E13111" t="s">
        <v>22297</v>
      </c>
      <c r="F13111" s="1">
        <v>1150</v>
      </c>
      <c r="G13111">
        <f>F13111-B13111</f>
        <v>426</v>
      </c>
      <c r="H13111" s="4">
        <f>100-(G13111/F13111*100)</f>
        <v>62.95652173913043</v>
      </c>
    </row>
    <row r="13112" spans="1:8" hidden="1">
      <c r="A13112" t="s">
        <v>42460</v>
      </c>
      <c r="B13112">
        <v>603</v>
      </c>
      <c r="C13112">
        <v>55</v>
      </c>
      <c r="D13112">
        <v>3.13</v>
      </c>
      <c r="E13112" t="s">
        <v>42461</v>
      </c>
      <c r="F13112">
        <v>718</v>
      </c>
      <c r="G13112">
        <f>F13112-B13112</f>
        <v>115</v>
      </c>
      <c r="H13112" s="4">
        <f>100-(G13112/F13112*100)</f>
        <v>83.983286908078</v>
      </c>
    </row>
    <row r="13113" spans="1:8" hidden="1">
      <c r="A13113" t="s">
        <v>44256</v>
      </c>
      <c r="B13113">
        <v>664</v>
      </c>
      <c r="C13113">
        <v>82</v>
      </c>
      <c r="D13113">
        <v>3.13</v>
      </c>
      <c r="E13113" t="s">
        <v>44257</v>
      </c>
      <c r="F13113">
        <v>905</v>
      </c>
      <c r="G13113">
        <f>F13113-B13113</f>
        <v>241</v>
      </c>
      <c r="H13113" s="4">
        <f>100-(G13113/F13113*100)</f>
        <v>73.370165745856355</v>
      </c>
    </row>
    <row r="13114" spans="1:8" hidden="1">
      <c r="A13114" t="s">
        <v>54736</v>
      </c>
      <c r="B13114">
        <v>741</v>
      </c>
      <c r="C13114">
        <v>106</v>
      </c>
      <c r="D13114">
        <v>3.13</v>
      </c>
      <c r="E13114" t="s">
        <v>54737</v>
      </c>
      <c r="F13114" s="1">
        <v>1308</v>
      </c>
      <c r="G13114">
        <f>F13114-B13114</f>
        <v>567</v>
      </c>
      <c r="H13114" s="4">
        <f>100-(G13114/F13114*100)</f>
        <v>56.651376146788991</v>
      </c>
    </row>
    <row r="13115" spans="1:8" hidden="1">
      <c r="A13115" t="s">
        <v>15222</v>
      </c>
      <c r="B13115">
        <v>394</v>
      </c>
      <c r="C13115">
        <v>43</v>
      </c>
      <c r="D13115">
        <v>3.129</v>
      </c>
      <c r="E13115" t="s">
        <v>15223</v>
      </c>
      <c r="F13115">
        <v>543</v>
      </c>
      <c r="G13115">
        <f>F13115-B13115</f>
        <v>149</v>
      </c>
      <c r="H13115" s="4">
        <f>100-(G13115/F13115*100)</f>
        <v>72.559852670349898</v>
      </c>
    </row>
    <row r="13116" spans="1:8" hidden="1">
      <c r="A13116" t="s">
        <v>53530</v>
      </c>
      <c r="B13116">
        <v>828</v>
      </c>
      <c r="C13116">
        <v>117</v>
      </c>
      <c r="D13116">
        <v>3.129</v>
      </c>
      <c r="E13116" t="s">
        <v>53531</v>
      </c>
      <c r="F13116" s="1">
        <v>1557</v>
      </c>
      <c r="G13116">
        <f>F13116-B13116</f>
        <v>729</v>
      </c>
      <c r="H13116" s="4">
        <f>100-(G13116/F13116*100)</f>
        <v>53.179190751445091</v>
      </c>
    </row>
    <row r="13117" spans="1:8" hidden="1">
      <c r="A13117" t="s">
        <v>21636</v>
      </c>
      <c r="B13117">
        <v>458</v>
      </c>
      <c r="C13117">
        <v>45</v>
      </c>
      <c r="D13117">
        <v>3.1280000000000001</v>
      </c>
      <c r="E13117" t="s">
        <v>21637</v>
      </c>
      <c r="F13117">
        <v>569</v>
      </c>
      <c r="G13117">
        <f>F13117-B13117</f>
        <v>111</v>
      </c>
      <c r="H13117" s="4">
        <f>100-(G13117/F13117*100)</f>
        <v>80.492091388400695</v>
      </c>
    </row>
    <row r="13118" spans="1:8" hidden="1">
      <c r="A13118" t="s">
        <v>25520</v>
      </c>
      <c r="B13118">
        <v>557</v>
      </c>
      <c r="C13118">
        <v>57</v>
      </c>
      <c r="D13118">
        <v>3.1280000000000001</v>
      </c>
      <c r="E13118" t="s">
        <v>25521</v>
      </c>
      <c r="F13118">
        <v>773</v>
      </c>
      <c r="G13118">
        <f>F13118-B13118</f>
        <v>216</v>
      </c>
      <c r="H13118" s="4">
        <f>100-(G13118/F13118*100)</f>
        <v>72.056921086675288</v>
      </c>
    </row>
    <row r="13119" spans="1:8" hidden="1">
      <c r="A13119" t="s">
        <v>5094</v>
      </c>
      <c r="B13119">
        <v>111</v>
      </c>
      <c r="C13119">
        <v>9</v>
      </c>
      <c r="D13119">
        <v>3.1259999999999999</v>
      </c>
      <c r="E13119" t="s">
        <v>5095</v>
      </c>
      <c r="F13119">
        <v>111</v>
      </c>
      <c r="G13119">
        <f>F13119-B13119</f>
        <v>0</v>
      </c>
      <c r="H13119" s="4">
        <f>100-(G13119/F13119*100)</f>
        <v>100</v>
      </c>
    </row>
    <row r="13120" spans="1:8" hidden="1">
      <c r="A13120" t="s">
        <v>23630</v>
      </c>
      <c r="B13120">
        <v>537</v>
      </c>
      <c r="C13120">
        <v>90</v>
      </c>
      <c r="D13120">
        <v>3.1259999999999999</v>
      </c>
      <c r="E13120" t="s">
        <v>23631</v>
      </c>
      <c r="F13120" s="1">
        <v>1104</v>
      </c>
      <c r="G13120">
        <f>F13120-B13120</f>
        <v>567</v>
      </c>
      <c r="H13120" s="4">
        <f>100-(G13120/F13120*100)</f>
        <v>48.641304347826086</v>
      </c>
    </row>
    <row r="13121" spans="1:8" hidden="1">
      <c r="A13121" t="s">
        <v>62102</v>
      </c>
      <c r="B13121">
        <v>742</v>
      </c>
      <c r="C13121">
        <v>92</v>
      </c>
      <c r="D13121">
        <v>3.1259999999999999</v>
      </c>
      <c r="E13121" t="s">
        <v>62103</v>
      </c>
      <c r="F13121" s="1">
        <v>1000</v>
      </c>
      <c r="G13121">
        <f>F13121-B13121</f>
        <v>258</v>
      </c>
      <c r="H13121" s="4">
        <f>100-(G13121/F13121*100)</f>
        <v>74.2</v>
      </c>
    </row>
    <row r="13122" spans="1:8" hidden="1">
      <c r="A13122" t="s">
        <v>110</v>
      </c>
      <c r="B13122">
        <v>201</v>
      </c>
      <c r="C13122">
        <v>26</v>
      </c>
      <c r="D13122">
        <v>3.125</v>
      </c>
      <c r="E13122" t="s">
        <v>111</v>
      </c>
      <c r="F13122">
        <v>400</v>
      </c>
      <c r="G13122">
        <f>F13122-B13122</f>
        <v>199</v>
      </c>
      <c r="H13122" s="4">
        <f>100-(G13122/F13122*100)</f>
        <v>50.25</v>
      </c>
    </row>
    <row r="13123" spans="1:8" hidden="1">
      <c r="A13123" t="s">
        <v>45234</v>
      </c>
      <c r="B13123">
        <v>450</v>
      </c>
      <c r="C13123">
        <v>41</v>
      </c>
      <c r="D13123">
        <v>3.1219999999999999</v>
      </c>
      <c r="E13123" t="s">
        <v>45235</v>
      </c>
      <c r="F13123">
        <v>534</v>
      </c>
      <c r="G13123">
        <f>F13123-B13123</f>
        <v>84</v>
      </c>
      <c r="H13123" s="4">
        <f>100-(G13123/F13123*100)</f>
        <v>84.269662921348313</v>
      </c>
    </row>
    <row r="13124" spans="1:8" hidden="1">
      <c r="A13124" t="s">
        <v>34964</v>
      </c>
      <c r="B13124">
        <v>207</v>
      </c>
      <c r="C13124">
        <v>22</v>
      </c>
      <c r="D13124">
        <v>3.121</v>
      </c>
      <c r="E13124" t="s">
        <v>34965</v>
      </c>
      <c r="F13124">
        <v>248</v>
      </c>
      <c r="G13124">
        <f>F13124-B13124</f>
        <v>41</v>
      </c>
      <c r="H13124" s="4">
        <f>100-(G13124/F13124*100)</f>
        <v>83.467741935483872</v>
      </c>
    </row>
    <row r="13125" spans="1:8" hidden="1">
      <c r="A13125" t="s">
        <v>15836</v>
      </c>
      <c r="B13125">
        <v>246</v>
      </c>
      <c r="C13125">
        <v>23</v>
      </c>
      <c r="D13125">
        <v>3.12</v>
      </c>
      <c r="E13125" t="s">
        <v>15837</v>
      </c>
      <c r="F13125">
        <v>326</v>
      </c>
      <c r="G13125">
        <f>F13125-B13125</f>
        <v>80</v>
      </c>
      <c r="H13125" s="4">
        <f>100-(G13125/F13125*100)</f>
        <v>75.460122699386503</v>
      </c>
    </row>
    <row r="13126" spans="1:8" hidden="1">
      <c r="A13126" t="s">
        <v>16926</v>
      </c>
      <c r="B13126">
        <v>323</v>
      </c>
      <c r="C13126">
        <v>67</v>
      </c>
      <c r="D13126">
        <v>3.12</v>
      </c>
      <c r="E13126" t="s">
        <v>16927</v>
      </c>
      <c r="F13126">
        <v>843</v>
      </c>
      <c r="G13126">
        <f>F13126-B13126</f>
        <v>520</v>
      </c>
      <c r="H13126" s="4">
        <f>100-(G13126/F13126*100)</f>
        <v>38.31553973902728</v>
      </c>
    </row>
    <row r="13127" spans="1:8" hidden="1">
      <c r="A13127" t="s">
        <v>45918</v>
      </c>
      <c r="B13127">
        <v>110</v>
      </c>
      <c r="C13127">
        <v>22</v>
      </c>
      <c r="D13127">
        <v>3.12</v>
      </c>
      <c r="E13127" t="s">
        <v>45919</v>
      </c>
      <c r="F13127">
        <v>249</v>
      </c>
      <c r="G13127">
        <f>F13127-B13127</f>
        <v>139</v>
      </c>
      <c r="H13127" s="4">
        <f>100-(G13127/F13127*100)</f>
        <v>44.176706827309239</v>
      </c>
    </row>
    <row r="13128" spans="1:8" hidden="1">
      <c r="A13128" t="s">
        <v>61804</v>
      </c>
      <c r="B13128">
        <v>272</v>
      </c>
      <c r="C13128">
        <v>46</v>
      </c>
      <c r="D13128">
        <v>3.1190000000000002</v>
      </c>
      <c r="E13128" t="s">
        <v>61805</v>
      </c>
      <c r="F13128">
        <v>615</v>
      </c>
      <c r="G13128">
        <f>F13128-B13128</f>
        <v>343</v>
      </c>
      <c r="H13128" s="4">
        <f>100-(G13128/F13128*100)</f>
        <v>44.227642276422763</v>
      </c>
    </row>
    <row r="13129" spans="1:8" hidden="1">
      <c r="A13129" t="s">
        <v>3978</v>
      </c>
      <c r="B13129">
        <v>733</v>
      </c>
      <c r="C13129">
        <v>71</v>
      </c>
      <c r="D13129">
        <v>3.1179999999999999</v>
      </c>
      <c r="E13129" t="s">
        <v>3979</v>
      </c>
      <c r="F13129">
        <v>858</v>
      </c>
      <c r="G13129">
        <f>F13129-B13129</f>
        <v>125</v>
      </c>
      <c r="H13129" s="4">
        <f>100-(G13129/F13129*100)</f>
        <v>85.431235431235436</v>
      </c>
    </row>
    <row r="13130" spans="1:8" hidden="1">
      <c r="A13130" t="s">
        <v>33652</v>
      </c>
      <c r="B13130">
        <v>454</v>
      </c>
      <c r="C13130">
        <v>74</v>
      </c>
      <c r="D13130">
        <v>3.1179999999999999</v>
      </c>
      <c r="E13130" t="s">
        <v>33653</v>
      </c>
      <c r="F13130" s="1">
        <v>1077</v>
      </c>
      <c r="G13130">
        <f>F13130-B13130</f>
        <v>623</v>
      </c>
      <c r="H13130" s="4">
        <f>100-(G13130/F13130*100)</f>
        <v>42.154131847725161</v>
      </c>
    </row>
    <row r="13131" spans="1:8" hidden="1">
      <c r="A13131" t="s">
        <v>47612</v>
      </c>
      <c r="B13131">
        <v>193</v>
      </c>
      <c r="C13131">
        <v>15</v>
      </c>
      <c r="D13131">
        <v>3.1179999999999999</v>
      </c>
      <c r="E13131" t="s">
        <v>47613</v>
      </c>
      <c r="F13131">
        <v>203</v>
      </c>
      <c r="G13131">
        <f>F13131-B13131</f>
        <v>10</v>
      </c>
      <c r="H13131" s="4">
        <f>100-(G13131/F13131*100)</f>
        <v>95.073891625615758</v>
      </c>
    </row>
    <row r="13132" spans="1:8" hidden="1">
      <c r="A13132" t="s">
        <v>49038</v>
      </c>
      <c r="B13132" s="1">
        <v>1000</v>
      </c>
      <c r="C13132">
        <v>127</v>
      </c>
      <c r="D13132">
        <v>3.1179999999999999</v>
      </c>
      <c r="E13132" t="s">
        <v>49039</v>
      </c>
      <c r="F13132" s="1">
        <v>1578</v>
      </c>
      <c r="G13132">
        <f>F13132-B13132</f>
        <v>578</v>
      </c>
      <c r="H13132" s="4">
        <f>100-(G13132/F13132*100)</f>
        <v>63.371356147021544</v>
      </c>
    </row>
    <row r="13133" spans="1:8" hidden="1">
      <c r="A13133" t="s">
        <v>24402</v>
      </c>
      <c r="B13133">
        <v>305</v>
      </c>
      <c r="C13133">
        <v>77</v>
      </c>
      <c r="D13133">
        <v>3.117</v>
      </c>
      <c r="E13133" t="s">
        <v>24403</v>
      </c>
      <c r="F13133" s="1">
        <v>1105</v>
      </c>
      <c r="G13133">
        <f>F13133-B13133</f>
        <v>800</v>
      </c>
      <c r="H13133" s="4">
        <f>100-(G13133/F13133*100)</f>
        <v>27.601809954751133</v>
      </c>
    </row>
    <row r="13134" spans="1:8" hidden="1">
      <c r="A13134" t="s">
        <v>36236</v>
      </c>
      <c r="B13134">
        <v>169</v>
      </c>
      <c r="C13134">
        <v>22</v>
      </c>
      <c r="D13134">
        <v>3.117</v>
      </c>
      <c r="E13134" t="s">
        <v>36237</v>
      </c>
      <c r="F13134">
        <v>223</v>
      </c>
      <c r="G13134">
        <f>F13134-B13134</f>
        <v>54</v>
      </c>
      <c r="H13134" s="4">
        <f>100-(G13134/F13134*100)</f>
        <v>75.784753363228702</v>
      </c>
    </row>
    <row r="13135" spans="1:8" hidden="1">
      <c r="A13135" t="s">
        <v>8900</v>
      </c>
      <c r="B13135">
        <v>505</v>
      </c>
      <c r="C13135">
        <v>55</v>
      </c>
      <c r="D13135">
        <v>3.1160000000000001</v>
      </c>
      <c r="E13135" t="s">
        <v>8901</v>
      </c>
      <c r="F13135">
        <v>611</v>
      </c>
      <c r="G13135">
        <f>F13135-B13135</f>
        <v>106</v>
      </c>
      <c r="H13135" s="4">
        <f>100-(G13135/F13135*100)</f>
        <v>82.651391162029455</v>
      </c>
    </row>
    <row r="13136" spans="1:8" hidden="1">
      <c r="A13136" t="s">
        <v>29786</v>
      </c>
      <c r="B13136">
        <v>471</v>
      </c>
      <c r="C13136">
        <v>82</v>
      </c>
      <c r="D13136">
        <v>3.1160000000000001</v>
      </c>
      <c r="E13136" t="s">
        <v>29787</v>
      </c>
      <c r="F13136" s="1">
        <v>1065</v>
      </c>
      <c r="G13136">
        <f>F13136-B13136</f>
        <v>594</v>
      </c>
      <c r="H13136" s="4">
        <f>100-(G13136/F13136*100)</f>
        <v>44.225352112676056</v>
      </c>
    </row>
    <row r="13137" spans="1:8" hidden="1">
      <c r="A13137" t="s">
        <v>5100</v>
      </c>
      <c r="B13137">
        <v>448</v>
      </c>
      <c r="C13137">
        <v>49</v>
      </c>
      <c r="D13137">
        <v>3.1150000000000002</v>
      </c>
      <c r="E13137" t="s">
        <v>5101</v>
      </c>
      <c r="F13137">
        <v>585</v>
      </c>
      <c r="G13137">
        <f>F13137-B13137</f>
        <v>137</v>
      </c>
      <c r="H13137" s="4">
        <f>100-(G13137/F13137*100)</f>
        <v>76.581196581196579</v>
      </c>
    </row>
    <row r="13138" spans="1:8" hidden="1">
      <c r="A13138" t="s">
        <v>13548</v>
      </c>
      <c r="B13138">
        <v>457</v>
      </c>
      <c r="C13138">
        <v>47</v>
      </c>
      <c r="D13138">
        <v>3.1150000000000002</v>
      </c>
      <c r="E13138" t="s">
        <v>13549</v>
      </c>
      <c r="F13138">
        <v>548</v>
      </c>
      <c r="G13138">
        <f>F13138-B13138</f>
        <v>91</v>
      </c>
      <c r="H13138" s="4">
        <f>100-(G13138/F13138*100)</f>
        <v>83.394160583941613</v>
      </c>
    </row>
    <row r="13139" spans="1:8" hidden="1">
      <c r="A13139" t="s">
        <v>59220</v>
      </c>
      <c r="B13139">
        <v>751</v>
      </c>
      <c r="C13139">
        <v>99</v>
      </c>
      <c r="D13139">
        <v>3.1150000000000002</v>
      </c>
      <c r="E13139" t="s">
        <v>59221</v>
      </c>
      <c r="F13139" s="1">
        <v>1329</v>
      </c>
      <c r="G13139">
        <f>F13139-B13139</f>
        <v>578</v>
      </c>
      <c r="H13139" s="4">
        <f>100-(G13139/F13139*100)</f>
        <v>56.508653122648603</v>
      </c>
    </row>
    <row r="13140" spans="1:8" hidden="1">
      <c r="A13140" t="s">
        <v>5736</v>
      </c>
      <c r="B13140">
        <v>584</v>
      </c>
      <c r="C13140">
        <v>60</v>
      </c>
      <c r="D13140">
        <v>3.1139999999999999</v>
      </c>
      <c r="E13140" t="s">
        <v>5737</v>
      </c>
      <c r="F13140">
        <v>709</v>
      </c>
      <c r="G13140">
        <f>F13140-B13140</f>
        <v>125</v>
      </c>
      <c r="H13140" s="4">
        <f>100-(G13140/F13140*100)</f>
        <v>82.369534555712278</v>
      </c>
    </row>
    <row r="13141" spans="1:8" hidden="1">
      <c r="A13141" t="s">
        <v>46922</v>
      </c>
      <c r="B13141">
        <v>388</v>
      </c>
      <c r="C13141">
        <v>39</v>
      </c>
      <c r="D13141">
        <v>3.1139999999999999</v>
      </c>
      <c r="E13141" t="s">
        <v>46923</v>
      </c>
      <c r="F13141">
        <v>456</v>
      </c>
      <c r="G13141">
        <f>F13141-B13141</f>
        <v>68</v>
      </c>
      <c r="H13141" s="4">
        <f>100-(G13141/F13141*100)</f>
        <v>85.087719298245617</v>
      </c>
    </row>
    <row r="13142" spans="1:8" hidden="1">
      <c r="A13142" t="s">
        <v>60318</v>
      </c>
      <c r="B13142">
        <v>657</v>
      </c>
      <c r="C13142">
        <v>95</v>
      </c>
      <c r="D13142">
        <v>3.1139999999999999</v>
      </c>
      <c r="E13142" t="s">
        <v>60319</v>
      </c>
      <c r="F13142" s="1">
        <v>1347</v>
      </c>
      <c r="G13142">
        <f>F13142-B13142</f>
        <v>690</v>
      </c>
      <c r="H13142" s="4">
        <f>100-(G13142/F13142*100)</f>
        <v>48.775055679287306</v>
      </c>
    </row>
    <row r="13143" spans="1:8" hidden="1">
      <c r="A13143" t="s">
        <v>35594</v>
      </c>
      <c r="B13143">
        <v>161</v>
      </c>
      <c r="C13143">
        <v>15</v>
      </c>
      <c r="D13143">
        <v>3.113</v>
      </c>
      <c r="E13143" t="s">
        <v>35595</v>
      </c>
      <c r="F13143">
        <v>177</v>
      </c>
      <c r="G13143">
        <f>F13143-B13143</f>
        <v>16</v>
      </c>
      <c r="H13143" s="4">
        <f>100-(G13143/F13143*100)</f>
        <v>90.960451977401135</v>
      </c>
    </row>
    <row r="13144" spans="1:8" hidden="1">
      <c r="A13144" t="s">
        <v>53056</v>
      </c>
      <c r="B13144">
        <v>253</v>
      </c>
      <c r="C13144">
        <v>79</v>
      </c>
      <c r="D13144">
        <v>3.113</v>
      </c>
      <c r="E13144" t="s">
        <v>53057</v>
      </c>
      <c r="F13144">
        <v>968</v>
      </c>
      <c r="G13144">
        <f>F13144-B13144</f>
        <v>715</v>
      </c>
      <c r="H13144" s="4">
        <f>100-(G13144/F13144*100)</f>
        <v>26.13636363636364</v>
      </c>
    </row>
    <row r="13145" spans="1:8" hidden="1">
      <c r="A13145" t="s">
        <v>28052</v>
      </c>
      <c r="B13145">
        <v>458</v>
      </c>
      <c r="C13145">
        <v>47</v>
      </c>
      <c r="D13145">
        <v>3.1120000000000001</v>
      </c>
      <c r="E13145" t="s">
        <v>28053</v>
      </c>
      <c r="F13145">
        <v>609</v>
      </c>
      <c r="G13145">
        <f>F13145-B13145</f>
        <v>151</v>
      </c>
      <c r="H13145" s="4">
        <f>100-(G13145/F13145*100)</f>
        <v>75.205254515599336</v>
      </c>
    </row>
    <row r="13146" spans="1:8" hidden="1">
      <c r="A13146" t="s">
        <v>42800</v>
      </c>
      <c r="B13146">
        <v>157</v>
      </c>
      <c r="C13146">
        <v>14</v>
      </c>
      <c r="D13146">
        <v>3.1120000000000001</v>
      </c>
      <c r="E13146" t="s">
        <v>42801</v>
      </c>
      <c r="F13146">
        <v>169</v>
      </c>
      <c r="G13146">
        <f>F13146-B13146</f>
        <v>12</v>
      </c>
      <c r="H13146" s="4">
        <f>100-(G13146/F13146*100)</f>
        <v>92.899408284023664</v>
      </c>
    </row>
    <row r="13147" spans="1:8" hidden="1">
      <c r="A13147" t="s">
        <v>29668</v>
      </c>
      <c r="B13147">
        <v>575</v>
      </c>
      <c r="C13147">
        <v>102</v>
      </c>
      <c r="D13147">
        <v>3.1110000000000002</v>
      </c>
      <c r="E13147" t="s">
        <v>29669</v>
      </c>
      <c r="F13147" s="1">
        <v>1194</v>
      </c>
      <c r="G13147">
        <f>F13147-B13147</f>
        <v>619</v>
      </c>
      <c r="H13147" s="4">
        <f>100-(G13147/F13147*100)</f>
        <v>48.157453936348404</v>
      </c>
    </row>
    <row r="13148" spans="1:8" hidden="1">
      <c r="A13148" t="s">
        <v>54660</v>
      </c>
      <c r="B13148">
        <v>249</v>
      </c>
      <c r="C13148">
        <v>60</v>
      </c>
      <c r="D13148">
        <v>3.1110000000000002</v>
      </c>
      <c r="E13148" t="s">
        <v>54661</v>
      </c>
      <c r="F13148">
        <v>758</v>
      </c>
      <c r="G13148">
        <f>F13148-B13148</f>
        <v>509</v>
      </c>
      <c r="H13148" s="4">
        <f>100-(G13148/F13148*100)</f>
        <v>32.849604221635886</v>
      </c>
    </row>
    <row r="13149" spans="1:8" hidden="1">
      <c r="A13149" t="s">
        <v>3348</v>
      </c>
      <c r="B13149">
        <v>509</v>
      </c>
      <c r="C13149">
        <v>63</v>
      </c>
      <c r="D13149">
        <v>3.11</v>
      </c>
      <c r="E13149" t="s">
        <v>3349</v>
      </c>
      <c r="F13149">
        <v>715</v>
      </c>
      <c r="G13149">
        <f>F13149-B13149</f>
        <v>206</v>
      </c>
      <c r="H13149" s="4">
        <f>100-(G13149/F13149*100)</f>
        <v>71.188811188811187</v>
      </c>
    </row>
    <row r="13150" spans="1:8" hidden="1">
      <c r="A13150" t="s">
        <v>31200</v>
      </c>
      <c r="B13150">
        <v>475</v>
      </c>
      <c r="C13150">
        <v>83</v>
      </c>
      <c r="D13150">
        <v>3.11</v>
      </c>
      <c r="E13150" t="s">
        <v>31201</v>
      </c>
      <c r="F13150" s="1">
        <v>1088</v>
      </c>
      <c r="G13150">
        <f>F13150-B13150</f>
        <v>613</v>
      </c>
      <c r="H13150" s="4">
        <f>100-(G13150/F13150*100)</f>
        <v>43.658088235294116</v>
      </c>
    </row>
    <row r="13151" spans="1:8" hidden="1">
      <c r="A13151" t="s">
        <v>10880</v>
      </c>
      <c r="B13151">
        <v>477</v>
      </c>
      <c r="C13151">
        <v>52</v>
      </c>
      <c r="D13151">
        <v>3.109</v>
      </c>
      <c r="E13151" t="s">
        <v>10881</v>
      </c>
      <c r="F13151">
        <v>596</v>
      </c>
      <c r="G13151">
        <f>F13151-B13151</f>
        <v>119</v>
      </c>
      <c r="H13151" s="4">
        <f>100-(G13151/F13151*100)</f>
        <v>80.033557046979865</v>
      </c>
    </row>
    <row r="13152" spans="1:8" hidden="1">
      <c r="A13152" t="s">
        <v>30926</v>
      </c>
      <c r="B13152">
        <v>608</v>
      </c>
      <c r="C13152">
        <v>93</v>
      </c>
      <c r="D13152">
        <v>3.109</v>
      </c>
      <c r="E13152" t="s">
        <v>30927</v>
      </c>
      <c r="F13152">
        <v>872</v>
      </c>
      <c r="G13152">
        <f>F13152-B13152</f>
        <v>264</v>
      </c>
      <c r="H13152" s="4">
        <f>100-(G13152/F13152*100)</f>
        <v>69.724770642201833</v>
      </c>
    </row>
    <row r="13153" spans="1:8" hidden="1">
      <c r="A13153" t="s">
        <v>2470</v>
      </c>
      <c r="B13153">
        <v>137</v>
      </c>
      <c r="C13153">
        <v>14</v>
      </c>
      <c r="D13153">
        <v>3.1080000000000001</v>
      </c>
      <c r="E13153" t="s">
        <v>2471</v>
      </c>
      <c r="F13153">
        <v>176</v>
      </c>
      <c r="G13153">
        <f>F13153-B13153</f>
        <v>39</v>
      </c>
      <c r="H13153" s="4">
        <f>100-(G13153/F13153*100)</f>
        <v>77.840909090909093</v>
      </c>
    </row>
    <row r="13154" spans="1:8" hidden="1">
      <c r="A13154" t="s">
        <v>3642</v>
      </c>
      <c r="B13154">
        <v>620</v>
      </c>
      <c r="C13154">
        <v>89</v>
      </c>
      <c r="D13154">
        <v>3.1080000000000001</v>
      </c>
      <c r="E13154" t="s">
        <v>3643</v>
      </c>
      <c r="F13154">
        <v>860</v>
      </c>
      <c r="G13154">
        <f>F13154-B13154</f>
        <v>240</v>
      </c>
      <c r="H13154" s="4">
        <f>100-(G13154/F13154*100)</f>
        <v>72.093023255813961</v>
      </c>
    </row>
    <row r="13155" spans="1:8" hidden="1">
      <c r="A13155" t="s">
        <v>24670</v>
      </c>
      <c r="B13155">
        <v>390</v>
      </c>
      <c r="C13155">
        <v>85</v>
      </c>
      <c r="D13155">
        <v>3.1070000000000002</v>
      </c>
      <c r="E13155" t="s">
        <v>24671</v>
      </c>
      <c r="F13155" s="1">
        <v>1182</v>
      </c>
      <c r="G13155">
        <f>F13155-B13155</f>
        <v>792</v>
      </c>
      <c r="H13155" s="4">
        <f>100-(G13155/F13155*100)</f>
        <v>32.994923857868017</v>
      </c>
    </row>
    <row r="13156" spans="1:8" hidden="1">
      <c r="A13156" t="s">
        <v>25406</v>
      </c>
      <c r="B13156">
        <v>591</v>
      </c>
      <c r="C13156">
        <v>67</v>
      </c>
      <c r="D13156">
        <v>3.1070000000000002</v>
      </c>
      <c r="E13156" t="s">
        <v>25407</v>
      </c>
      <c r="F13156">
        <v>917</v>
      </c>
      <c r="G13156">
        <f>F13156-B13156</f>
        <v>326</v>
      </c>
      <c r="H13156" s="4">
        <f>100-(G13156/F13156*100)</f>
        <v>64.449291166848411</v>
      </c>
    </row>
    <row r="13157" spans="1:8" hidden="1">
      <c r="A13157" t="s">
        <v>34824</v>
      </c>
      <c r="B13157">
        <v>292</v>
      </c>
      <c r="C13157">
        <v>52</v>
      </c>
      <c r="D13157">
        <v>3.1070000000000002</v>
      </c>
      <c r="E13157" t="s">
        <v>34825</v>
      </c>
      <c r="F13157">
        <v>516</v>
      </c>
      <c r="G13157">
        <f>F13157-B13157</f>
        <v>224</v>
      </c>
      <c r="H13157" s="4">
        <f>100-(G13157/F13157*100)</f>
        <v>56.589147286821706</v>
      </c>
    </row>
    <row r="13158" spans="1:8" hidden="1">
      <c r="A13158" t="s">
        <v>45528</v>
      </c>
      <c r="B13158">
        <v>132</v>
      </c>
      <c r="C13158">
        <v>13</v>
      </c>
      <c r="D13158">
        <v>3.1070000000000002</v>
      </c>
      <c r="E13158" t="s">
        <v>45529</v>
      </c>
      <c r="F13158">
        <v>159</v>
      </c>
      <c r="G13158">
        <f>F13158-B13158</f>
        <v>27</v>
      </c>
      <c r="H13158" s="4">
        <f>100-(G13158/F13158*100)</f>
        <v>83.018867924528308</v>
      </c>
    </row>
    <row r="13159" spans="1:8" hidden="1">
      <c r="A13159" t="s">
        <v>57948</v>
      </c>
      <c r="B13159">
        <v>718</v>
      </c>
      <c r="C13159">
        <v>99</v>
      </c>
      <c r="D13159">
        <v>3.1070000000000002</v>
      </c>
      <c r="E13159" t="s">
        <v>57949</v>
      </c>
      <c r="F13159" s="1">
        <v>1255</v>
      </c>
      <c r="G13159">
        <f>F13159-B13159</f>
        <v>537</v>
      </c>
      <c r="H13159" s="4">
        <f>100-(G13159/F13159*100)</f>
        <v>57.211155378486055</v>
      </c>
    </row>
    <row r="13160" spans="1:8" hidden="1">
      <c r="A13160" t="s">
        <v>21324</v>
      </c>
      <c r="B13160">
        <v>611</v>
      </c>
      <c r="C13160">
        <v>99</v>
      </c>
      <c r="D13160">
        <v>3.105</v>
      </c>
      <c r="E13160" t="s">
        <v>21325</v>
      </c>
      <c r="F13160" s="1">
        <v>1226</v>
      </c>
      <c r="G13160">
        <f>F13160-B13160</f>
        <v>615</v>
      </c>
      <c r="H13160" s="4">
        <f>100-(G13160/F13160*100)</f>
        <v>49.836867862969001</v>
      </c>
    </row>
    <row r="13161" spans="1:8" hidden="1">
      <c r="A13161" t="s">
        <v>30188</v>
      </c>
      <c r="B13161">
        <v>561</v>
      </c>
      <c r="C13161">
        <v>50</v>
      </c>
      <c r="D13161">
        <v>3.105</v>
      </c>
      <c r="E13161" t="s">
        <v>30189</v>
      </c>
      <c r="F13161">
        <v>686</v>
      </c>
      <c r="G13161">
        <f>F13161-B13161</f>
        <v>125</v>
      </c>
      <c r="H13161" s="4">
        <f>100-(G13161/F13161*100)</f>
        <v>81.778425655976676</v>
      </c>
    </row>
    <row r="13162" spans="1:8" hidden="1">
      <c r="A13162" t="s">
        <v>37654</v>
      </c>
      <c r="B13162">
        <v>266</v>
      </c>
      <c r="C13162">
        <v>64</v>
      </c>
      <c r="D13162">
        <v>3.105</v>
      </c>
      <c r="E13162" t="s">
        <v>37655</v>
      </c>
      <c r="F13162">
        <v>693</v>
      </c>
      <c r="G13162">
        <f>F13162-B13162</f>
        <v>427</v>
      </c>
      <c r="H13162" s="4">
        <f>100-(G13162/F13162*100)</f>
        <v>38.383838383838388</v>
      </c>
    </row>
    <row r="13163" spans="1:8" hidden="1">
      <c r="A13163" t="s">
        <v>26880</v>
      </c>
      <c r="B13163">
        <v>317</v>
      </c>
      <c r="C13163">
        <v>52</v>
      </c>
      <c r="D13163">
        <v>3.1040000000000001</v>
      </c>
      <c r="E13163" t="s">
        <v>26881</v>
      </c>
      <c r="F13163">
        <v>599</v>
      </c>
      <c r="G13163">
        <f>F13163-B13163</f>
        <v>282</v>
      </c>
      <c r="H13163" s="4">
        <f>100-(G13163/F13163*100)</f>
        <v>52.921535893155259</v>
      </c>
    </row>
    <row r="13164" spans="1:8" hidden="1">
      <c r="A13164" t="s">
        <v>27190</v>
      </c>
      <c r="B13164">
        <v>242</v>
      </c>
      <c r="C13164">
        <v>81</v>
      </c>
      <c r="D13164">
        <v>3.1040000000000001</v>
      </c>
      <c r="E13164" t="s">
        <v>27191</v>
      </c>
      <c r="F13164" s="1">
        <v>1139</v>
      </c>
      <c r="G13164">
        <f>F13164-B13164</f>
        <v>897</v>
      </c>
      <c r="H13164" s="4">
        <f>100-(G13164/F13164*100)</f>
        <v>21.24670763827919</v>
      </c>
    </row>
    <row r="13165" spans="1:8" hidden="1">
      <c r="A13165" t="s">
        <v>32014</v>
      </c>
      <c r="B13165">
        <v>425</v>
      </c>
      <c r="C13165">
        <v>53</v>
      </c>
      <c r="D13165">
        <v>3.1040000000000001</v>
      </c>
      <c r="E13165" t="s">
        <v>32015</v>
      </c>
      <c r="F13165">
        <v>608</v>
      </c>
      <c r="G13165">
        <f>F13165-B13165</f>
        <v>183</v>
      </c>
      <c r="H13165" s="4">
        <f>100-(G13165/F13165*100)</f>
        <v>69.901315789473685</v>
      </c>
    </row>
    <row r="13166" spans="1:8" hidden="1">
      <c r="A13166" t="s">
        <v>2050</v>
      </c>
      <c r="B13166">
        <v>389</v>
      </c>
      <c r="C13166">
        <v>84</v>
      </c>
      <c r="D13166">
        <v>3.1030000000000002</v>
      </c>
      <c r="E13166" t="s">
        <v>2051</v>
      </c>
      <c r="F13166">
        <v>590</v>
      </c>
      <c r="G13166">
        <f>F13166-B13166</f>
        <v>201</v>
      </c>
      <c r="H13166" s="4">
        <f>100-(G13166/F13166*100)</f>
        <v>65.932203389830505</v>
      </c>
    </row>
    <row r="13167" spans="1:8" hidden="1">
      <c r="A13167" t="s">
        <v>12692</v>
      </c>
      <c r="B13167">
        <v>519</v>
      </c>
      <c r="C13167">
        <v>58</v>
      </c>
      <c r="D13167">
        <v>3.1030000000000002</v>
      </c>
      <c r="E13167" t="s">
        <v>12693</v>
      </c>
      <c r="F13167">
        <v>614</v>
      </c>
      <c r="G13167">
        <f>F13167-B13167</f>
        <v>95</v>
      </c>
      <c r="H13167" s="4">
        <f>100-(G13167/F13167*100)</f>
        <v>84.527687296416943</v>
      </c>
    </row>
    <row r="13168" spans="1:8" hidden="1">
      <c r="A13168" t="s">
        <v>46412</v>
      </c>
      <c r="B13168">
        <v>509</v>
      </c>
      <c r="C13168">
        <v>50</v>
      </c>
      <c r="D13168">
        <v>3.1030000000000002</v>
      </c>
      <c r="E13168" t="s">
        <v>46413</v>
      </c>
      <c r="F13168">
        <v>679</v>
      </c>
      <c r="G13168">
        <f>F13168-B13168</f>
        <v>170</v>
      </c>
      <c r="H13168" s="4">
        <f>100-(G13168/F13168*100)</f>
        <v>74.963181148748163</v>
      </c>
    </row>
    <row r="13169" spans="1:8" hidden="1">
      <c r="A13169" t="s">
        <v>19564</v>
      </c>
      <c r="B13169">
        <v>462</v>
      </c>
      <c r="C13169">
        <v>84</v>
      </c>
      <c r="D13169">
        <v>3.1019999999999999</v>
      </c>
      <c r="E13169" t="s">
        <v>19565</v>
      </c>
      <c r="F13169" s="1">
        <v>1103</v>
      </c>
      <c r="G13169">
        <f>F13169-B13169</f>
        <v>641</v>
      </c>
      <c r="H13169" s="4">
        <f>100-(G13169/F13169*100)</f>
        <v>41.885766092475066</v>
      </c>
    </row>
    <row r="13170" spans="1:8" hidden="1">
      <c r="A13170" t="s">
        <v>1724</v>
      </c>
      <c r="B13170">
        <v>602</v>
      </c>
      <c r="C13170">
        <v>69</v>
      </c>
      <c r="D13170">
        <v>3.101</v>
      </c>
      <c r="E13170" t="s">
        <v>1725</v>
      </c>
      <c r="F13170">
        <v>828</v>
      </c>
      <c r="G13170">
        <f>F13170-B13170</f>
        <v>226</v>
      </c>
      <c r="H13170" s="4">
        <f>100-(G13170/F13170*100)</f>
        <v>72.705314009661834</v>
      </c>
    </row>
    <row r="13171" spans="1:8" hidden="1">
      <c r="A13171" t="s">
        <v>6662</v>
      </c>
      <c r="B13171">
        <v>470</v>
      </c>
      <c r="C13171">
        <v>44</v>
      </c>
      <c r="D13171">
        <v>3.101</v>
      </c>
      <c r="E13171" t="s">
        <v>6663</v>
      </c>
      <c r="F13171">
        <v>582</v>
      </c>
      <c r="G13171">
        <f>F13171-B13171</f>
        <v>112</v>
      </c>
      <c r="H13171" s="4">
        <f>100-(G13171/F13171*100)</f>
        <v>80.756013745704465</v>
      </c>
    </row>
    <row r="13172" spans="1:8" hidden="1">
      <c r="A13172" t="s">
        <v>16714</v>
      </c>
      <c r="B13172">
        <v>351</v>
      </c>
      <c r="C13172">
        <v>59</v>
      </c>
      <c r="D13172">
        <v>3.101</v>
      </c>
      <c r="E13172" t="s">
        <v>16715</v>
      </c>
      <c r="F13172">
        <v>830</v>
      </c>
      <c r="G13172">
        <f>F13172-B13172</f>
        <v>479</v>
      </c>
      <c r="H13172" s="4">
        <f>100-(G13172/F13172*100)</f>
        <v>42.289156626506021</v>
      </c>
    </row>
    <row r="13173" spans="1:8" hidden="1">
      <c r="A13173" t="s">
        <v>49030</v>
      </c>
      <c r="B13173">
        <v>676</v>
      </c>
      <c r="C13173">
        <v>102</v>
      </c>
      <c r="D13173">
        <v>3.101</v>
      </c>
      <c r="E13173" t="s">
        <v>49031</v>
      </c>
      <c r="F13173" s="1">
        <v>1417</v>
      </c>
      <c r="G13173">
        <f>F13173-B13173</f>
        <v>741</v>
      </c>
      <c r="H13173" s="4">
        <f>100-(G13173/F13173*100)</f>
        <v>47.706422018348626</v>
      </c>
    </row>
    <row r="13174" spans="1:8" hidden="1">
      <c r="A13174" t="s">
        <v>4338</v>
      </c>
      <c r="B13174">
        <v>650</v>
      </c>
      <c r="C13174">
        <v>60</v>
      </c>
      <c r="D13174">
        <v>3.1</v>
      </c>
      <c r="E13174" t="s">
        <v>4339</v>
      </c>
      <c r="F13174">
        <v>692</v>
      </c>
      <c r="G13174">
        <f>F13174-B13174</f>
        <v>42</v>
      </c>
      <c r="H13174" s="4">
        <f>100-(G13174/F13174*100)</f>
        <v>93.930635838150295</v>
      </c>
    </row>
    <row r="13175" spans="1:8" hidden="1">
      <c r="A13175" t="s">
        <v>4982</v>
      </c>
      <c r="B13175">
        <v>738</v>
      </c>
      <c r="C13175">
        <v>71</v>
      </c>
      <c r="D13175">
        <v>3.0990000000000002</v>
      </c>
      <c r="E13175" t="s">
        <v>4983</v>
      </c>
      <c r="F13175">
        <v>866</v>
      </c>
      <c r="G13175">
        <f>F13175-B13175</f>
        <v>128</v>
      </c>
      <c r="H13175" s="4">
        <f>100-(G13175/F13175*100)</f>
        <v>85.219399538106231</v>
      </c>
    </row>
    <row r="13176" spans="1:8" hidden="1">
      <c r="A13176" t="s">
        <v>25348</v>
      </c>
      <c r="B13176">
        <v>741</v>
      </c>
      <c r="C13176">
        <v>107</v>
      </c>
      <c r="D13176">
        <v>3.0990000000000002</v>
      </c>
      <c r="E13176" t="s">
        <v>25349</v>
      </c>
      <c r="F13176" s="1">
        <v>1242</v>
      </c>
      <c r="G13176">
        <f>F13176-B13176</f>
        <v>501</v>
      </c>
      <c r="H13176" s="4">
        <f>100-(G13176/F13176*100)</f>
        <v>59.661835748792271</v>
      </c>
    </row>
    <row r="13177" spans="1:8" hidden="1">
      <c r="A13177" t="s">
        <v>52314</v>
      </c>
      <c r="B13177">
        <v>211</v>
      </c>
      <c r="C13177">
        <v>38</v>
      </c>
      <c r="D13177">
        <v>3.0990000000000002</v>
      </c>
      <c r="E13177" t="s">
        <v>52315</v>
      </c>
      <c r="F13177">
        <v>454</v>
      </c>
      <c r="G13177">
        <f>F13177-B13177</f>
        <v>243</v>
      </c>
      <c r="H13177" s="4">
        <f>100-(G13177/F13177*100)</f>
        <v>46.475770925110126</v>
      </c>
    </row>
    <row r="13178" spans="1:8" hidden="1">
      <c r="A13178" t="s">
        <v>3872</v>
      </c>
      <c r="B13178">
        <v>347</v>
      </c>
      <c r="C13178">
        <v>114</v>
      </c>
      <c r="D13178">
        <v>3.0979999999999999</v>
      </c>
      <c r="E13178" t="s">
        <v>3873</v>
      </c>
      <c r="F13178">
        <v>816</v>
      </c>
      <c r="G13178">
        <f>F13178-B13178</f>
        <v>469</v>
      </c>
      <c r="H13178" s="4">
        <f>100-(G13178/F13178*100)</f>
        <v>42.524509803921575</v>
      </c>
    </row>
    <row r="13179" spans="1:8" hidden="1">
      <c r="A13179" t="s">
        <v>12576</v>
      </c>
      <c r="B13179">
        <v>470</v>
      </c>
      <c r="C13179">
        <v>54</v>
      </c>
      <c r="D13179">
        <v>3.0979999999999999</v>
      </c>
      <c r="E13179" t="s">
        <v>12577</v>
      </c>
      <c r="F13179">
        <v>663</v>
      </c>
      <c r="G13179">
        <f>F13179-B13179</f>
        <v>193</v>
      </c>
      <c r="H13179" s="4">
        <f>100-(G13179/F13179*100)</f>
        <v>70.889894419306188</v>
      </c>
    </row>
    <row r="13180" spans="1:8" hidden="1">
      <c r="A13180" t="s">
        <v>1922</v>
      </c>
      <c r="B13180">
        <v>388</v>
      </c>
      <c r="C13180">
        <v>44</v>
      </c>
      <c r="D13180">
        <v>3.097</v>
      </c>
      <c r="E13180" t="s">
        <v>1923</v>
      </c>
      <c r="F13180">
        <v>546</v>
      </c>
      <c r="G13180">
        <f>F13180-B13180</f>
        <v>158</v>
      </c>
      <c r="H13180" s="4">
        <f>100-(G13180/F13180*100)</f>
        <v>71.062271062271066</v>
      </c>
    </row>
    <row r="13181" spans="1:8" hidden="1">
      <c r="A13181" t="s">
        <v>8172</v>
      </c>
      <c r="B13181">
        <v>460</v>
      </c>
      <c r="C13181">
        <v>55</v>
      </c>
      <c r="D13181">
        <v>3.097</v>
      </c>
      <c r="E13181" t="s">
        <v>8173</v>
      </c>
      <c r="F13181">
        <v>642</v>
      </c>
      <c r="G13181">
        <f>F13181-B13181</f>
        <v>182</v>
      </c>
      <c r="H13181" s="4">
        <f>100-(G13181/F13181*100)</f>
        <v>71.651090342679126</v>
      </c>
    </row>
    <row r="13182" spans="1:8" hidden="1">
      <c r="A13182" t="s">
        <v>50116</v>
      </c>
      <c r="B13182">
        <v>535</v>
      </c>
      <c r="C13182">
        <v>46</v>
      </c>
      <c r="D13182">
        <v>3.097</v>
      </c>
      <c r="E13182" t="s">
        <v>50117</v>
      </c>
      <c r="F13182">
        <v>576</v>
      </c>
      <c r="G13182">
        <f>F13182-B13182</f>
        <v>41</v>
      </c>
      <c r="H13182" s="4">
        <f>100-(G13182/F13182*100)</f>
        <v>92.881944444444443</v>
      </c>
    </row>
    <row r="13183" spans="1:8" hidden="1">
      <c r="A13183" t="s">
        <v>53016</v>
      </c>
      <c r="B13183">
        <v>285</v>
      </c>
      <c r="C13183">
        <v>39</v>
      </c>
      <c r="D13183">
        <v>3.097</v>
      </c>
      <c r="E13183" t="s">
        <v>53017</v>
      </c>
      <c r="F13183">
        <v>518</v>
      </c>
      <c r="G13183">
        <f>F13183-B13183</f>
        <v>233</v>
      </c>
      <c r="H13183" s="4">
        <f>100-(G13183/F13183*100)</f>
        <v>55.019305019305023</v>
      </c>
    </row>
    <row r="13184" spans="1:8" hidden="1">
      <c r="A13184" t="s">
        <v>61312</v>
      </c>
      <c r="B13184">
        <v>348</v>
      </c>
      <c r="C13184">
        <v>40</v>
      </c>
      <c r="D13184">
        <v>3.097</v>
      </c>
      <c r="E13184" t="s">
        <v>61313</v>
      </c>
      <c r="F13184">
        <v>431</v>
      </c>
      <c r="G13184">
        <f>F13184-B13184</f>
        <v>83</v>
      </c>
      <c r="H13184" s="4">
        <f>100-(G13184/F13184*100)</f>
        <v>80.742459396751741</v>
      </c>
    </row>
    <row r="13185" spans="1:8" hidden="1">
      <c r="A13185" t="s">
        <v>6372</v>
      </c>
      <c r="B13185">
        <v>670</v>
      </c>
      <c r="C13185">
        <v>61</v>
      </c>
      <c r="D13185">
        <v>3.0960000000000001</v>
      </c>
      <c r="E13185" t="s">
        <v>6373</v>
      </c>
      <c r="F13185">
        <v>774</v>
      </c>
      <c r="G13185">
        <f>F13185-B13185</f>
        <v>104</v>
      </c>
      <c r="H13185" s="4">
        <f>100-(G13185/F13185*100)</f>
        <v>86.563307493540051</v>
      </c>
    </row>
    <row r="13186" spans="1:8" hidden="1">
      <c r="A13186" t="s">
        <v>21662</v>
      </c>
      <c r="B13186">
        <v>769</v>
      </c>
      <c r="C13186">
        <v>111</v>
      </c>
      <c r="D13186">
        <v>3.0960000000000001</v>
      </c>
      <c r="E13186" t="s">
        <v>21663</v>
      </c>
      <c r="F13186" s="1">
        <v>1075</v>
      </c>
      <c r="G13186">
        <f>F13186-B13186</f>
        <v>306</v>
      </c>
      <c r="H13186" s="4">
        <f>100-(G13186/F13186*100)</f>
        <v>71.534883720930225</v>
      </c>
    </row>
    <row r="13187" spans="1:8" hidden="1">
      <c r="A13187" t="s">
        <v>55002</v>
      </c>
      <c r="B13187">
        <v>527</v>
      </c>
      <c r="C13187">
        <v>53</v>
      </c>
      <c r="D13187">
        <v>3.0960000000000001</v>
      </c>
      <c r="E13187" t="s">
        <v>55003</v>
      </c>
      <c r="F13187">
        <v>670</v>
      </c>
      <c r="G13187">
        <f>F13187-B13187</f>
        <v>143</v>
      </c>
      <c r="H13187" s="4">
        <f>100-(G13187/F13187*100)</f>
        <v>78.656716417910445</v>
      </c>
    </row>
    <row r="13188" spans="1:8" hidden="1">
      <c r="A13188" t="s">
        <v>26238</v>
      </c>
      <c r="B13188">
        <v>380</v>
      </c>
      <c r="C13188">
        <v>81</v>
      </c>
      <c r="D13188">
        <v>3.0950000000000002</v>
      </c>
      <c r="E13188" t="s">
        <v>26239</v>
      </c>
      <c r="F13188" s="1">
        <v>1066</v>
      </c>
      <c r="G13188">
        <f>F13188-B13188</f>
        <v>686</v>
      </c>
      <c r="H13188" s="4">
        <f>100-(G13188/F13188*100)</f>
        <v>35.647279549718576</v>
      </c>
    </row>
    <row r="13189" spans="1:8" hidden="1">
      <c r="A13189" t="s">
        <v>54560</v>
      </c>
      <c r="B13189">
        <v>634</v>
      </c>
      <c r="C13189">
        <v>63</v>
      </c>
      <c r="D13189">
        <v>3.0950000000000002</v>
      </c>
      <c r="E13189" t="s">
        <v>54561</v>
      </c>
      <c r="F13189">
        <v>779</v>
      </c>
      <c r="G13189">
        <f>F13189-B13189</f>
        <v>145</v>
      </c>
      <c r="H13189" s="4">
        <f>100-(G13189/F13189*100)</f>
        <v>81.386392811296531</v>
      </c>
    </row>
    <row r="13190" spans="1:8" hidden="1">
      <c r="A13190" t="s">
        <v>3614</v>
      </c>
      <c r="B13190">
        <v>584</v>
      </c>
      <c r="C13190">
        <v>80</v>
      </c>
      <c r="D13190">
        <v>3.0939999999999999</v>
      </c>
      <c r="E13190" t="s">
        <v>3615</v>
      </c>
      <c r="F13190">
        <v>786</v>
      </c>
      <c r="G13190">
        <f>F13190-B13190</f>
        <v>202</v>
      </c>
      <c r="H13190" s="4">
        <f>100-(G13190/F13190*100)</f>
        <v>74.300254452926211</v>
      </c>
    </row>
    <row r="13191" spans="1:8" hidden="1">
      <c r="A13191" t="s">
        <v>17016</v>
      </c>
      <c r="B13191">
        <v>408</v>
      </c>
      <c r="C13191">
        <v>72</v>
      </c>
      <c r="D13191">
        <v>3.0939999999999999</v>
      </c>
      <c r="E13191" t="s">
        <v>17017</v>
      </c>
      <c r="F13191">
        <v>852</v>
      </c>
      <c r="G13191">
        <f>F13191-B13191</f>
        <v>444</v>
      </c>
      <c r="H13191" s="4">
        <f>100-(G13191/F13191*100)</f>
        <v>47.887323943661976</v>
      </c>
    </row>
    <row r="13192" spans="1:8" hidden="1">
      <c r="A13192" t="s">
        <v>55270</v>
      </c>
      <c r="B13192">
        <v>728</v>
      </c>
      <c r="C13192">
        <v>74</v>
      </c>
      <c r="D13192">
        <v>3.0939999999999999</v>
      </c>
      <c r="E13192" t="s">
        <v>55271</v>
      </c>
      <c r="F13192">
        <v>906</v>
      </c>
      <c r="G13192">
        <f>F13192-B13192</f>
        <v>178</v>
      </c>
      <c r="H13192" s="4">
        <f>100-(G13192/F13192*100)</f>
        <v>80.353200883002202</v>
      </c>
    </row>
    <row r="13193" spans="1:8" hidden="1">
      <c r="A13193" t="s">
        <v>138</v>
      </c>
      <c r="B13193">
        <v>376</v>
      </c>
      <c r="C13193">
        <v>39</v>
      </c>
      <c r="D13193">
        <v>3.093</v>
      </c>
      <c r="E13193" t="s">
        <v>139</v>
      </c>
      <c r="F13193">
        <v>507</v>
      </c>
      <c r="G13193">
        <f>F13193-B13193</f>
        <v>131</v>
      </c>
      <c r="H13193" s="4">
        <f>100-(G13193/F13193*100)</f>
        <v>74.161735700197241</v>
      </c>
    </row>
    <row r="13194" spans="1:8" hidden="1">
      <c r="A13194" t="s">
        <v>27888</v>
      </c>
      <c r="B13194">
        <v>439</v>
      </c>
      <c r="C13194">
        <v>77</v>
      </c>
      <c r="D13194">
        <v>3.093</v>
      </c>
      <c r="E13194" t="s">
        <v>27889</v>
      </c>
      <c r="F13194">
        <v>968</v>
      </c>
      <c r="G13194">
        <f>F13194-B13194</f>
        <v>529</v>
      </c>
      <c r="H13194" s="4">
        <f>100-(G13194/F13194*100)</f>
        <v>45.351239669421481</v>
      </c>
    </row>
    <row r="13195" spans="1:8" hidden="1">
      <c r="A13195" t="s">
        <v>43460</v>
      </c>
      <c r="B13195">
        <v>227</v>
      </c>
      <c r="C13195">
        <v>23</v>
      </c>
      <c r="D13195">
        <v>3.093</v>
      </c>
      <c r="E13195" t="s">
        <v>43461</v>
      </c>
      <c r="F13195">
        <v>281</v>
      </c>
      <c r="G13195">
        <f>F13195-B13195</f>
        <v>54</v>
      </c>
      <c r="H13195" s="4">
        <f>100-(G13195/F13195*100)</f>
        <v>80.782918149466198</v>
      </c>
    </row>
    <row r="13196" spans="1:8" hidden="1">
      <c r="A13196" t="s">
        <v>59540</v>
      </c>
      <c r="B13196">
        <v>627</v>
      </c>
      <c r="C13196">
        <v>92</v>
      </c>
      <c r="D13196">
        <v>3.093</v>
      </c>
      <c r="E13196" t="s">
        <v>59541</v>
      </c>
      <c r="F13196" s="1">
        <v>1223</v>
      </c>
      <c r="G13196">
        <f>F13196-B13196</f>
        <v>596</v>
      </c>
      <c r="H13196" s="4">
        <f>100-(G13196/F13196*100)</f>
        <v>51.267375306623059</v>
      </c>
    </row>
    <row r="13197" spans="1:8" hidden="1">
      <c r="A13197" t="s">
        <v>6294</v>
      </c>
      <c r="B13197">
        <v>560</v>
      </c>
      <c r="C13197">
        <v>59</v>
      </c>
      <c r="D13197">
        <v>3.0920000000000001</v>
      </c>
      <c r="E13197" t="s">
        <v>6295</v>
      </c>
      <c r="F13197">
        <v>682</v>
      </c>
      <c r="G13197">
        <f>F13197-B13197</f>
        <v>122</v>
      </c>
      <c r="H13197" s="4">
        <f>100-(G13197/F13197*100)</f>
        <v>82.111436950146626</v>
      </c>
    </row>
    <row r="13198" spans="1:8" hidden="1">
      <c r="A13198" t="s">
        <v>8952</v>
      </c>
      <c r="B13198">
        <v>453</v>
      </c>
      <c r="C13198">
        <v>42</v>
      </c>
      <c r="D13198">
        <v>3.0920000000000001</v>
      </c>
      <c r="E13198" t="s">
        <v>8953</v>
      </c>
      <c r="F13198">
        <v>568</v>
      </c>
      <c r="G13198">
        <f>F13198-B13198</f>
        <v>115</v>
      </c>
      <c r="H13198" s="4">
        <f>100-(G13198/F13198*100)</f>
        <v>79.75352112676056</v>
      </c>
    </row>
    <row r="13199" spans="1:8" hidden="1">
      <c r="A13199" t="s">
        <v>43290</v>
      </c>
      <c r="B13199">
        <v>286</v>
      </c>
      <c r="C13199">
        <v>37</v>
      </c>
      <c r="D13199">
        <v>3.0920000000000001</v>
      </c>
      <c r="E13199" t="s">
        <v>43291</v>
      </c>
      <c r="F13199">
        <v>368</v>
      </c>
      <c r="G13199">
        <f>F13199-B13199</f>
        <v>82</v>
      </c>
      <c r="H13199" s="4">
        <f>100-(G13199/F13199*100)</f>
        <v>77.717391304347828</v>
      </c>
    </row>
    <row r="13200" spans="1:8" hidden="1">
      <c r="A13200" t="s">
        <v>34854</v>
      </c>
      <c r="B13200">
        <v>386</v>
      </c>
      <c r="C13200">
        <v>63</v>
      </c>
      <c r="D13200">
        <v>3.0910000000000002</v>
      </c>
      <c r="E13200" t="s">
        <v>34855</v>
      </c>
      <c r="F13200">
        <v>574</v>
      </c>
      <c r="G13200">
        <f>F13200-B13200</f>
        <v>188</v>
      </c>
      <c r="H13200" s="4">
        <f>100-(G13200/F13200*100)</f>
        <v>67.247386759581886</v>
      </c>
    </row>
    <row r="13201" spans="1:8" hidden="1">
      <c r="A13201" t="s">
        <v>44932</v>
      </c>
      <c r="B13201">
        <v>284</v>
      </c>
      <c r="C13201">
        <v>29</v>
      </c>
      <c r="D13201">
        <v>3.0910000000000002</v>
      </c>
      <c r="E13201" t="s">
        <v>44933</v>
      </c>
      <c r="F13201">
        <v>364</v>
      </c>
      <c r="G13201">
        <f>F13201-B13201</f>
        <v>80</v>
      </c>
      <c r="H13201" s="4">
        <f>100-(G13201/F13201*100)</f>
        <v>78.021978021978015</v>
      </c>
    </row>
    <row r="13202" spans="1:8" hidden="1">
      <c r="A13202" t="s">
        <v>59552</v>
      </c>
      <c r="B13202">
        <v>664</v>
      </c>
      <c r="C13202">
        <v>91</v>
      </c>
      <c r="D13202">
        <v>3.0910000000000002</v>
      </c>
      <c r="E13202" t="s">
        <v>59553</v>
      </c>
      <c r="F13202" s="1">
        <v>1280</v>
      </c>
      <c r="G13202">
        <f>F13202-B13202</f>
        <v>616</v>
      </c>
      <c r="H13202" s="4">
        <f>100-(G13202/F13202*100)</f>
        <v>51.875</v>
      </c>
    </row>
    <row r="13203" spans="1:8" hidden="1">
      <c r="A13203" t="s">
        <v>21006</v>
      </c>
      <c r="B13203">
        <v>632</v>
      </c>
      <c r="C13203">
        <v>87</v>
      </c>
      <c r="D13203">
        <v>3.089</v>
      </c>
      <c r="E13203" t="s">
        <v>21007</v>
      </c>
      <c r="F13203" s="1">
        <v>1029</v>
      </c>
      <c r="G13203">
        <f>F13203-B13203</f>
        <v>397</v>
      </c>
      <c r="H13203" s="4">
        <f>100-(G13203/F13203*100)</f>
        <v>61.418853255587955</v>
      </c>
    </row>
    <row r="13204" spans="1:8" hidden="1">
      <c r="A13204" t="s">
        <v>44818</v>
      </c>
      <c r="B13204">
        <v>226</v>
      </c>
      <c r="C13204">
        <v>31</v>
      </c>
      <c r="D13204">
        <v>3.089</v>
      </c>
      <c r="E13204" t="s">
        <v>44819</v>
      </c>
      <c r="F13204">
        <v>350</v>
      </c>
      <c r="G13204">
        <f>F13204-B13204</f>
        <v>124</v>
      </c>
      <c r="H13204" s="4">
        <f>100-(G13204/F13204*100)</f>
        <v>64.571428571428584</v>
      </c>
    </row>
    <row r="13205" spans="1:8" hidden="1">
      <c r="A13205" t="s">
        <v>1374</v>
      </c>
      <c r="B13205">
        <v>540</v>
      </c>
      <c r="C13205">
        <v>51</v>
      </c>
      <c r="D13205">
        <v>3.0880000000000001</v>
      </c>
      <c r="E13205" t="s">
        <v>1375</v>
      </c>
      <c r="F13205">
        <v>580</v>
      </c>
      <c r="G13205">
        <f>F13205-B13205</f>
        <v>40</v>
      </c>
      <c r="H13205" s="4">
        <f>100-(G13205/F13205*100)</f>
        <v>93.103448275862064</v>
      </c>
    </row>
    <row r="13206" spans="1:8" hidden="1">
      <c r="A13206" t="s">
        <v>32788</v>
      </c>
      <c r="B13206">
        <v>703</v>
      </c>
      <c r="C13206">
        <v>72</v>
      </c>
      <c r="D13206">
        <v>3.0880000000000001</v>
      </c>
      <c r="E13206" t="s">
        <v>32789</v>
      </c>
      <c r="F13206">
        <v>916</v>
      </c>
      <c r="G13206">
        <f>F13206-B13206</f>
        <v>213</v>
      </c>
      <c r="H13206" s="4">
        <f>100-(G13206/F13206*100)</f>
        <v>76.746724890829697</v>
      </c>
    </row>
    <row r="13207" spans="1:8" hidden="1">
      <c r="A13207" t="s">
        <v>36844</v>
      </c>
      <c r="B13207">
        <v>266</v>
      </c>
      <c r="C13207">
        <v>21</v>
      </c>
      <c r="D13207">
        <v>3.0880000000000001</v>
      </c>
      <c r="E13207" t="s">
        <v>36845</v>
      </c>
      <c r="F13207">
        <v>284</v>
      </c>
      <c r="G13207">
        <f>F13207-B13207</f>
        <v>18</v>
      </c>
      <c r="H13207" s="4">
        <f>100-(G13207/F13207*100)</f>
        <v>93.661971830985919</v>
      </c>
    </row>
    <row r="13208" spans="1:8" hidden="1">
      <c r="A13208" t="s">
        <v>47606</v>
      </c>
      <c r="B13208">
        <v>544</v>
      </c>
      <c r="C13208">
        <v>58</v>
      </c>
      <c r="D13208">
        <v>3.0880000000000001</v>
      </c>
      <c r="E13208" t="s">
        <v>47607</v>
      </c>
      <c r="F13208">
        <v>737</v>
      </c>
      <c r="G13208">
        <f>F13208-B13208</f>
        <v>193</v>
      </c>
      <c r="H13208" s="4">
        <f>100-(G13208/F13208*100)</f>
        <v>73.81275440976934</v>
      </c>
    </row>
    <row r="13209" spans="1:8" hidden="1">
      <c r="A13209" t="s">
        <v>61784</v>
      </c>
      <c r="B13209">
        <v>522</v>
      </c>
      <c r="C13209">
        <v>55</v>
      </c>
      <c r="D13209">
        <v>3.0880000000000001</v>
      </c>
      <c r="E13209" t="s">
        <v>61785</v>
      </c>
      <c r="F13209">
        <v>683</v>
      </c>
      <c r="G13209">
        <f>F13209-B13209</f>
        <v>161</v>
      </c>
      <c r="H13209" s="4">
        <f>100-(G13209/F13209*100)</f>
        <v>76.427525622254763</v>
      </c>
    </row>
    <row r="13210" spans="1:8" hidden="1">
      <c r="A13210" t="s">
        <v>76</v>
      </c>
      <c r="B13210">
        <v>446</v>
      </c>
      <c r="C13210">
        <v>47</v>
      </c>
      <c r="D13210">
        <v>3.0870000000000002</v>
      </c>
      <c r="E13210" t="s">
        <v>77</v>
      </c>
      <c r="F13210">
        <v>611</v>
      </c>
      <c r="G13210">
        <f>F13210-B13210</f>
        <v>165</v>
      </c>
      <c r="H13210" s="4">
        <f>100-(G13210/F13210*100)</f>
        <v>72.995090016366618</v>
      </c>
    </row>
    <row r="13211" spans="1:8" hidden="1">
      <c r="A13211" t="s">
        <v>28562</v>
      </c>
      <c r="B13211">
        <v>671</v>
      </c>
      <c r="C13211">
        <v>82</v>
      </c>
      <c r="D13211">
        <v>3.0870000000000002</v>
      </c>
      <c r="E13211" t="s">
        <v>28563</v>
      </c>
      <c r="F13211">
        <v>922</v>
      </c>
      <c r="G13211">
        <f>F13211-B13211</f>
        <v>251</v>
      </c>
      <c r="H13211" s="4">
        <f>100-(G13211/F13211*100)</f>
        <v>72.776572668112806</v>
      </c>
    </row>
    <row r="13212" spans="1:8" hidden="1">
      <c r="A13212" t="s">
        <v>36008</v>
      </c>
      <c r="B13212">
        <v>368</v>
      </c>
      <c r="C13212">
        <v>45</v>
      </c>
      <c r="D13212">
        <v>3.0870000000000002</v>
      </c>
      <c r="E13212" t="s">
        <v>36009</v>
      </c>
      <c r="F13212">
        <v>462</v>
      </c>
      <c r="G13212">
        <f>F13212-B13212</f>
        <v>94</v>
      </c>
      <c r="H13212" s="4">
        <f>100-(G13212/F13212*100)</f>
        <v>79.65367965367966</v>
      </c>
    </row>
    <row r="13213" spans="1:8" hidden="1">
      <c r="A13213" t="s">
        <v>21972</v>
      </c>
      <c r="B13213">
        <v>290</v>
      </c>
      <c r="C13213">
        <v>42</v>
      </c>
      <c r="D13213">
        <v>3.0859999999999999</v>
      </c>
      <c r="E13213" t="s">
        <v>21973</v>
      </c>
      <c r="F13213">
        <v>431</v>
      </c>
      <c r="G13213">
        <f>F13213-B13213</f>
        <v>141</v>
      </c>
      <c r="H13213" s="4">
        <f>100-(G13213/F13213*100)</f>
        <v>67.285382830626446</v>
      </c>
    </row>
    <row r="13214" spans="1:8" hidden="1">
      <c r="A13214" t="s">
        <v>3152</v>
      </c>
      <c r="B13214">
        <v>130</v>
      </c>
      <c r="C13214">
        <v>15</v>
      </c>
      <c r="D13214">
        <v>3.085</v>
      </c>
      <c r="E13214" t="s">
        <v>3153</v>
      </c>
      <c r="F13214">
        <v>164</v>
      </c>
      <c r="G13214">
        <f>F13214-B13214</f>
        <v>34</v>
      </c>
      <c r="H13214" s="4">
        <f>100-(G13214/F13214*100)</f>
        <v>79.268292682926827</v>
      </c>
    </row>
    <row r="13215" spans="1:8" hidden="1">
      <c r="A13215" t="s">
        <v>19612</v>
      </c>
      <c r="B13215">
        <v>596</v>
      </c>
      <c r="C13215">
        <v>75</v>
      </c>
      <c r="D13215">
        <v>3.085</v>
      </c>
      <c r="E13215" t="s">
        <v>19613</v>
      </c>
      <c r="F13215">
        <v>902</v>
      </c>
      <c r="G13215">
        <f>F13215-B13215</f>
        <v>306</v>
      </c>
      <c r="H13215" s="4">
        <f>100-(G13215/F13215*100)</f>
        <v>66.075388026607541</v>
      </c>
    </row>
    <row r="13216" spans="1:8" hidden="1">
      <c r="A13216" t="s">
        <v>33506</v>
      </c>
      <c r="B13216">
        <v>451</v>
      </c>
      <c r="C13216">
        <v>93</v>
      </c>
      <c r="D13216">
        <v>3.085</v>
      </c>
      <c r="E13216" t="s">
        <v>33507</v>
      </c>
      <c r="F13216" s="1">
        <v>1297</v>
      </c>
      <c r="G13216">
        <f>F13216-B13216</f>
        <v>846</v>
      </c>
      <c r="H13216" s="4">
        <f>100-(G13216/F13216*100)</f>
        <v>34.77255204317656</v>
      </c>
    </row>
    <row r="13217" spans="1:8" hidden="1">
      <c r="A13217" t="s">
        <v>34646</v>
      </c>
      <c r="B13217">
        <v>394</v>
      </c>
      <c r="C13217">
        <v>42</v>
      </c>
      <c r="D13217">
        <v>3.085</v>
      </c>
      <c r="E13217" t="s">
        <v>34647</v>
      </c>
      <c r="F13217">
        <v>539</v>
      </c>
      <c r="G13217">
        <f>F13217-B13217</f>
        <v>145</v>
      </c>
      <c r="H13217" s="4">
        <f>100-(G13217/F13217*100)</f>
        <v>73.098330241187384</v>
      </c>
    </row>
    <row r="13218" spans="1:8" hidden="1">
      <c r="A13218" t="s">
        <v>58740</v>
      </c>
      <c r="B13218">
        <v>656</v>
      </c>
      <c r="C13218">
        <v>96</v>
      </c>
      <c r="D13218">
        <v>3.085</v>
      </c>
      <c r="E13218" t="s">
        <v>58741</v>
      </c>
      <c r="F13218" s="1">
        <v>1337</v>
      </c>
      <c r="G13218">
        <f>F13218-B13218</f>
        <v>681</v>
      </c>
      <c r="H13218" s="4">
        <f>100-(G13218/F13218*100)</f>
        <v>49.065071054599855</v>
      </c>
    </row>
    <row r="13219" spans="1:8" hidden="1">
      <c r="A13219" t="s">
        <v>10110</v>
      </c>
      <c r="B13219">
        <v>379</v>
      </c>
      <c r="C13219">
        <v>61</v>
      </c>
      <c r="D13219">
        <v>3.0830000000000002</v>
      </c>
      <c r="E13219" t="s">
        <v>10111</v>
      </c>
      <c r="F13219">
        <v>592</v>
      </c>
      <c r="G13219">
        <f>F13219-B13219</f>
        <v>213</v>
      </c>
      <c r="H13219" s="4">
        <f>100-(G13219/F13219*100)</f>
        <v>64.02027027027026</v>
      </c>
    </row>
    <row r="13220" spans="1:8" hidden="1">
      <c r="A13220" t="s">
        <v>35718</v>
      </c>
      <c r="B13220">
        <v>266</v>
      </c>
      <c r="C13220">
        <v>34</v>
      </c>
      <c r="D13220">
        <v>3.0830000000000002</v>
      </c>
      <c r="E13220" t="s">
        <v>35719</v>
      </c>
      <c r="F13220">
        <v>387</v>
      </c>
      <c r="G13220">
        <f>F13220-B13220</f>
        <v>121</v>
      </c>
      <c r="H13220" s="4">
        <f>100-(G13220/F13220*100)</f>
        <v>68.73385012919897</v>
      </c>
    </row>
    <row r="13221" spans="1:8" hidden="1">
      <c r="A13221" t="s">
        <v>37466</v>
      </c>
      <c r="B13221">
        <v>338</v>
      </c>
      <c r="C13221">
        <v>113</v>
      </c>
      <c r="D13221">
        <v>3.0830000000000002</v>
      </c>
      <c r="E13221" t="s">
        <v>37467</v>
      </c>
      <c r="F13221">
        <v>884</v>
      </c>
      <c r="G13221">
        <f>F13221-B13221</f>
        <v>546</v>
      </c>
      <c r="H13221" s="4">
        <f>100-(G13221/F13221*100)</f>
        <v>38.235294117647058</v>
      </c>
    </row>
    <row r="13222" spans="1:8" hidden="1">
      <c r="A13222" t="s">
        <v>42670</v>
      </c>
      <c r="B13222">
        <v>717</v>
      </c>
      <c r="C13222">
        <v>78</v>
      </c>
      <c r="D13222">
        <v>3.0830000000000002</v>
      </c>
      <c r="E13222" t="s">
        <v>42671</v>
      </c>
      <c r="F13222">
        <v>966</v>
      </c>
      <c r="G13222">
        <f>F13222-B13222</f>
        <v>249</v>
      </c>
      <c r="H13222" s="4">
        <f>100-(G13222/F13222*100)</f>
        <v>74.223602484472053</v>
      </c>
    </row>
    <row r="13223" spans="1:8" hidden="1">
      <c r="A13223" t="s">
        <v>6634</v>
      </c>
      <c r="B13223">
        <v>482</v>
      </c>
      <c r="C13223">
        <v>41</v>
      </c>
      <c r="D13223">
        <v>3.0819999999999999</v>
      </c>
      <c r="E13223" t="s">
        <v>6635</v>
      </c>
      <c r="F13223">
        <v>570</v>
      </c>
      <c r="G13223">
        <f>F13223-B13223</f>
        <v>88</v>
      </c>
      <c r="H13223" s="4">
        <f>100-(G13223/F13223*100)</f>
        <v>84.561403508771932</v>
      </c>
    </row>
    <row r="13224" spans="1:8" hidden="1">
      <c r="A13224" t="s">
        <v>6364</v>
      </c>
      <c r="B13224">
        <v>549</v>
      </c>
      <c r="C13224">
        <v>59</v>
      </c>
      <c r="D13224">
        <v>3.081</v>
      </c>
      <c r="E13224" t="s">
        <v>6365</v>
      </c>
      <c r="F13224">
        <v>765</v>
      </c>
      <c r="G13224">
        <f>F13224-B13224</f>
        <v>216</v>
      </c>
      <c r="H13224" s="4">
        <f>100-(G13224/F13224*100)</f>
        <v>71.764705882352942</v>
      </c>
    </row>
    <row r="13225" spans="1:8" hidden="1">
      <c r="A13225" t="s">
        <v>30326</v>
      </c>
      <c r="B13225">
        <v>561</v>
      </c>
      <c r="C13225">
        <v>89</v>
      </c>
      <c r="D13225">
        <v>3.081</v>
      </c>
      <c r="E13225" t="s">
        <v>30327</v>
      </c>
      <c r="F13225" s="1">
        <v>1143</v>
      </c>
      <c r="G13225">
        <f>F13225-B13225</f>
        <v>582</v>
      </c>
      <c r="H13225" s="4">
        <f>100-(G13225/F13225*100)</f>
        <v>49.081364829396321</v>
      </c>
    </row>
    <row r="13226" spans="1:8" hidden="1">
      <c r="A13226" t="s">
        <v>34304</v>
      </c>
      <c r="B13226">
        <v>286</v>
      </c>
      <c r="C13226">
        <v>30</v>
      </c>
      <c r="D13226">
        <v>3.081</v>
      </c>
      <c r="E13226" t="s">
        <v>34305</v>
      </c>
      <c r="F13226">
        <v>383</v>
      </c>
      <c r="G13226">
        <f>F13226-B13226</f>
        <v>97</v>
      </c>
      <c r="H13226" s="4">
        <f>100-(G13226/F13226*100)</f>
        <v>74.673629242819842</v>
      </c>
    </row>
    <row r="13227" spans="1:8" hidden="1">
      <c r="A13227" t="s">
        <v>10098</v>
      </c>
      <c r="B13227">
        <v>317</v>
      </c>
      <c r="C13227">
        <v>50</v>
      </c>
      <c r="D13227">
        <v>3.08</v>
      </c>
      <c r="E13227" t="s">
        <v>10099</v>
      </c>
      <c r="F13227">
        <v>648</v>
      </c>
      <c r="G13227">
        <f>F13227-B13227</f>
        <v>331</v>
      </c>
      <c r="H13227" s="4">
        <f>100-(G13227/F13227*100)</f>
        <v>48.919753086419746</v>
      </c>
    </row>
    <row r="13228" spans="1:8" hidden="1">
      <c r="A13228" t="s">
        <v>30854</v>
      </c>
      <c r="B13228">
        <v>445</v>
      </c>
      <c r="C13228">
        <v>78</v>
      </c>
      <c r="D13228">
        <v>3.08</v>
      </c>
      <c r="E13228" t="s">
        <v>30855</v>
      </c>
      <c r="F13228">
        <v>941</v>
      </c>
      <c r="G13228">
        <f>F13228-B13228</f>
        <v>496</v>
      </c>
      <c r="H13228" s="4">
        <f>100-(G13228/F13228*100)</f>
        <v>47.290116896918178</v>
      </c>
    </row>
    <row r="13229" spans="1:8" hidden="1">
      <c r="A13229" t="s">
        <v>13306</v>
      </c>
      <c r="B13229">
        <v>467</v>
      </c>
      <c r="C13229">
        <v>60</v>
      </c>
      <c r="D13229">
        <v>3.0790000000000002</v>
      </c>
      <c r="E13229" t="s">
        <v>13307</v>
      </c>
      <c r="F13229">
        <v>608</v>
      </c>
      <c r="G13229">
        <f>F13229-B13229</f>
        <v>141</v>
      </c>
      <c r="H13229" s="4">
        <f>100-(G13229/F13229*100)</f>
        <v>76.80921052631578</v>
      </c>
    </row>
    <row r="13230" spans="1:8" hidden="1">
      <c r="A13230" t="s">
        <v>27308</v>
      </c>
      <c r="B13230">
        <v>556</v>
      </c>
      <c r="C13230">
        <v>93</v>
      </c>
      <c r="D13230">
        <v>3.0790000000000002</v>
      </c>
      <c r="E13230" t="s">
        <v>27309</v>
      </c>
      <c r="F13230" s="1">
        <v>1207</v>
      </c>
      <c r="G13230">
        <f>F13230-B13230</f>
        <v>651</v>
      </c>
      <c r="H13230" s="4">
        <f>100-(G13230/F13230*100)</f>
        <v>46.064623032311516</v>
      </c>
    </row>
    <row r="13231" spans="1:8" hidden="1">
      <c r="A13231" t="s">
        <v>36308</v>
      </c>
      <c r="B13231">
        <v>204</v>
      </c>
      <c r="C13231">
        <v>25</v>
      </c>
      <c r="D13231">
        <v>3.0790000000000002</v>
      </c>
      <c r="E13231" t="s">
        <v>36309</v>
      </c>
      <c r="F13231">
        <v>315</v>
      </c>
      <c r="G13231">
        <f>F13231-B13231</f>
        <v>111</v>
      </c>
      <c r="H13231" s="4">
        <f>100-(G13231/F13231*100)</f>
        <v>64.761904761904759</v>
      </c>
    </row>
    <row r="13232" spans="1:8" hidden="1">
      <c r="A13232" t="s">
        <v>17052</v>
      </c>
      <c r="B13232">
        <v>265</v>
      </c>
      <c r="C13232">
        <v>21</v>
      </c>
      <c r="D13232">
        <v>3.0779999999999998</v>
      </c>
      <c r="E13232" t="s">
        <v>17053</v>
      </c>
      <c r="F13232">
        <v>295</v>
      </c>
      <c r="G13232">
        <f>F13232-B13232</f>
        <v>30</v>
      </c>
      <c r="H13232" s="4">
        <f>100-(G13232/F13232*100)</f>
        <v>89.830508474576277</v>
      </c>
    </row>
    <row r="13233" spans="1:8" hidden="1">
      <c r="A13233" t="s">
        <v>13646</v>
      </c>
      <c r="B13233">
        <v>209</v>
      </c>
      <c r="C13233">
        <v>37</v>
      </c>
      <c r="D13233">
        <v>3.077</v>
      </c>
      <c r="E13233" t="s">
        <v>13647</v>
      </c>
      <c r="F13233">
        <v>457</v>
      </c>
      <c r="G13233">
        <f>F13233-B13233</f>
        <v>248</v>
      </c>
      <c r="H13233" s="4">
        <f>100-(G13233/F13233*100)</f>
        <v>45.733041575492337</v>
      </c>
    </row>
    <row r="13234" spans="1:8" hidden="1">
      <c r="A13234" t="s">
        <v>11452</v>
      </c>
      <c r="B13234">
        <v>356</v>
      </c>
      <c r="C13234">
        <v>40</v>
      </c>
      <c r="D13234">
        <v>3.0750000000000002</v>
      </c>
      <c r="E13234" t="s">
        <v>11453</v>
      </c>
      <c r="F13234">
        <v>414</v>
      </c>
      <c r="G13234">
        <f>F13234-B13234</f>
        <v>58</v>
      </c>
      <c r="H13234" s="4">
        <f>100-(G13234/F13234*100)</f>
        <v>85.990338164251199</v>
      </c>
    </row>
    <row r="13235" spans="1:8" hidden="1">
      <c r="A13235" t="s">
        <v>28308</v>
      </c>
      <c r="B13235">
        <v>651</v>
      </c>
      <c r="C13235">
        <v>74</v>
      </c>
      <c r="D13235">
        <v>3.0750000000000002</v>
      </c>
      <c r="E13235" t="s">
        <v>28309</v>
      </c>
      <c r="F13235">
        <v>974</v>
      </c>
      <c r="G13235">
        <f>F13235-B13235</f>
        <v>323</v>
      </c>
      <c r="H13235" s="4">
        <f>100-(G13235/F13235*100)</f>
        <v>66.837782340862418</v>
      </c>
    </row>
    <row r="13236" spans="1:8" hidden="1">
      <c r="A13236" t="s">
        <v>37504</v>
      </c>
      <c r="B13236">
        <v>421</v>
      </c>
      <c r="C13236">
        <v>100</v>
      </c>
      <c r="D13236">
        <v>3.0750000000000002</v>
      </c>
      <c r="E13236" t="s">
        <v>37505</v>
      </c>
      <c r="F13236">
        <v>828</v>
      </c>
      <c r="G13236">
        <f>F13236-B13236</f>
        <v>407</v>
      </c>
      <c r="H13236" s="4">
        <f>100-(G13236/F13236*100)</f>
        <v>50.845410628019323</v>
      </c>
    </row>
    <row r="13237" spans="1:8" hidden="1">
      <c r="A13237" t="s">
        <v>2280</v>
      </c>
      <c r="B13237">
        <v>635</v>
      </c>
      <c r="C13237">
        <v>72</v>
      </c>
      <c r="D13237">
        <v>3.0739999999999998</v>
      </c>
      <c r="E13237" t="s">
        <v>2281</v>
      </c>
      <c r="F13237">
        <v>900</v>
      </c>
      <c r="G13237">
        <f>F13237-B13237</f>
        <v>265</v>
      </c>
      <c r="H13237" s="4">
        <f>100-(G13237/F13237*100)</f>
        <v>70.555555555555557</v>
      </c>
    </row>
    <row r="13238" spans="1:8" hidden="1">
      <c r="A13238" t="s">
        <v>5602</v>
      </c>
      <c r="B13238">
        <v>700</v>
      </c>
      <c r="C13238">
        <v>69</v>
      </c>
      <c r="D13238">
        <v>3.0739999999999998</v>
      </c>
      <c r="E13238" t="s">
        <v>5603</v>
      </c>
      <c r="F13238">
        <v>897</v>
      </c>
      <c r="G13238">
        <f>F13238-B13238</f>
        <v>197</v>
      </c>
      <c r="H13238" s="4">
        <f>100-(G13238/F13238*100)</f>
        <v>78.037904124860646</v>
      </c>
    </row>
    <row r="13239" spans="1:8" hidden="1">
      <c r="A13239" t="s">
        <v>8464</v>
      </c>
      <c r="B13239">
        <v>233</v>
      </c>
      <c r="C13239">
        <v>36</v>
      </c>
      <c r="D13239">
        <v>3.0739999999999998</v>
      </c>
      <c r="E13239" t="s">
        <v>8465</v>
      </c>
      <c r="F13239">
        <v>419</v>
      </c>
      <c r="G13239">
        <f>F13239-B13239</f>
        <v>186</v>
      </c>
      <c r="H13239" s="4">
        <f>100-(G13239/F13239*100)</f>
        <v>55.608591885441527</v>
      </c>
    </row>
    <row r="13240" spans="1:8" hidden="1">
      <c r="A13240" t="s">
        <v>19178</v>
      </c>
      <c r="B13240">
        <v>352</v>
      </c>
      <c r="C13240">
        <v>68</v>
      </c>
      <c r="D13240">
        <v>3.0739999999999998</v>
      </c>
      <c r="E13240" t="s">
        <v>19179</v>
      </c>
      <c r="F13240">
        <v>846</v>
      </c>
      <c r="G13240">
        <f>F13240-B13240</f>
        <v>494</v>
      </c>
      <c r="H13240" s="4">
        <f>100-(G13240/F13240*100)</f>
        <v>41.607565011820334</v>
      </c>
    </row>
    <row r="13241" spans="1:8" hidden="1">
      <c r="A13241" t="s">
        <v>48108</v>
      </c>
      <c r="B13241">
        <v>447</v>
      </c>
      <c r="C13241">
        <v>71</v>
      </c>
      <c r="D13241">
        <v>3.0739999999999998</v>
      </c>
      <c r="E13241" t="s">
        <v>48109</v>
      </c>
      <c r="F13241">
        <v>930</v>
      </c>
      <c r="G13241">
        <f>F13241-B13241</f>
        <v>483</v>
      </c>
      <c r="H13241" s="4">
        <f>100-(G13241/F13241*100)</f>
        <v>48.064516129032256</v>
      </c>
    </row>
    <row r="13242" spans="1:8" hidden="1">
      <c r="A13242" t="s">
        <v>59158</v>
      </c>
      <c r="B13242">
        <v>665</v>
      </c>
      <c r="C13242">
        <v>72</v>
      </c>
      <c r="D13242">
        <v>3.0739999999999998</v>
      </c>
      <c r="E13242" t="s">
        <v>59159</v>
      </c>
      <c r="F13242">
        <v>922</v>
      </c>
      <c r="G13242">
        <f>F13242-B13242</f>
        <v>257</v>
      </c>
      <c r="H13242" s="4">
        <f>100-(G13242/F13242*100)</f>
        <v>72.125813449023866</v>
      </c>
    </row>
    <row r="13243" spans="1:8" hidden="1">
      <c r="A13243" t="s">
        <v>59476</v>
      </c>
      <c r="B13243">
        <v>498</v>
      </c>
      <c r="C13243">
        <v>135</v>
      </c>
      <c r="D13243">
        <v>3.0739999999999998</v>
      </c>
      <c r="E13243" t="s">
        <v>59477</v>
      </c>
      <c r="F13243" s="1">
        <v>1318</v>
      </c>
      <c r="G13243">
        <f>F13243-B13243</f>
        <v>820</v>
      </c>
      <c r="H13243" s="4">
        <f>100-(G13243/F13243*100)</f>
        <v>37.784522003034901</v>
      </c>
    </row>
    <row r="13244" spans="1:8" hidden="1">
      <c r="A13244" t="s">
        <v>8876</v>
      </c>
      <c r="B13244">
        <v>422</v>
      </c>
      <c r="C13244">
        <v>53</v>
      </c>
      <c r="D13244">
        <v>3.073</v>
      </c>
      <c r="E13244" t="s">
        <v>8877</v>
      </c>
      <c r="F13244">
        <v>601</v>
      </c>
      <c r="G13244">
        <f>F13244-B13244</f>
        <v>179</v>
      </c>
      <c r="H13244" s="4">
        <f>100-(G13244/F13244*100)</f>
        <v>70.216306156405992</v>
      </c>
    </row>
    <row r="13245" spans="1:8" hidden="1">
      <c r="A13245" t="s">
        <v>20294</v>
      </c>
      <c r="B13245">
        <v>179</v>
      </c>
      <c r="C13245">
        <v>71</v>
      </c>
      <c r="D13245">
        <v>3.073</v>
      </c>
      <c r="E13245" t="s">
        <v>20295</v>
      </c>
      <c r="F13245">
        <v>997</v>
      </c>
      <c r="G13245">
        <f>F13245-B13245</f>
        <v>818</v>
      </c>
      <c r="H13245" s="4">
        <f>100-(G13245/F13245*100)</f>
        <v>17.953861584754264</v>
      </c>
    </row>
    <row r="13246" spans="1:8" hidden="1">
      <c r="A13246" t="s">
        <v>35034</v>
      </c>
      <c r="B13246">
        <v>566</v>
      </c>
      <c r="C13246">
        <v>100</v>
      </c>
      <c r="D13246">
        <v>3.0720000000000001</v>
      </c>
      <c r="E13246" t="s">
        <v>35035</v>
      </c>
      <c r="F13246">
        <v>974</v>
      </c>
      <c r="G13246">
        <f>F13246-B13246</f>
        <v>408</v>
      </c>
      <c r="H13246" s="4">
        <f>100-(G13246/F13246*100)</f>
        <v>58.110882956878854</v>
      </c>
    </row>
    <row r="13247" spans="1:8" hidden="1">
      <c r="A13247" t="s">
        <v>58432</v>
      </c>
      <c r="B13247">
        <v>862</v>
      </c>
      <c r="C13247">
        <v>106</v>
      </c>
      <c r="D13247">
        <v>3.0720000000000001</v>
      </c>
      <c r="E13247" t="s">
        <v>58433</v>
      </c>
      <c r="F13247" s="1">
        <v>1310</v>
      </c>
      <c r="G13247">
        <f>F13247-B13247</f>
        <v>448</v>
      </c>
      <c r="H13247" s="4">
        <f>100-(G13247/F13247*100)</f>
        <v>65.801526717557252</v>
      </c>
    </row>
    <row r="13248" spans="1:8" hidden="1">
      <c r="A13248" t="s">
        <v>2810</v>
      </c>
      <c r="B13248">
        <v>451</v>
      </c>
      <c r="C13248">
        <v>72</v>
      </c>
      <c r="D13248">
        <v>3.0710000000000002</v>
      </c>
      <c r="E13248" t="s">
        <v>2811</v>
      </c>
      <c r="F13248">
        <v>861</v>
      </c>
      <c r="G13248">
        <f>F13248-B13248</f>
        <v>410</v>
      </c>
      <c r="H13248" s="4">
        <f>100-(G13248/F13248*100)</f>
        <v>52.380952380952387</v>
      </c>
    </row>
    <row r="13249" spans="1:8" hidden="1">
      <c r="A13249" t="s">
        <v>24658</v>
      </c>
      <c r="B13249">
        <v>570</v>
      </c>
      <c r="C13249">
        <v>87</v>
      </c>
      <c r="D13249">
        <v>3.0710000000000002</v>
      </c>
      <c r="E13249" t="s">
        <v>24659</v>
      </c>
      <c r="F13249" s="1">
        <v>1082</v>
      </c>
      <c r="G13249">
        <f>F13249-B13249</f>
        <v>512</v>
      </c>
      <c r="H13249" s="4">
        <f>100-(G13249/F13249*100)</f>
        <v>52.680221811460257</v>
      </c>
    </row>
    <row r="13250" spans="1:8" hidden="1">
      <c r="A13250" t="s">
        <v>40562</v>
      </c>
      <c r="B13250">
        <v>518</v>
      </c>
      <c r="C13250">
        <v>53</v>
      </c>
      <c r="D13250">
        <v>3.0710000000000002</v>
      </c>
      <c r="E13250" t="s">
        <v>40563</v>
      </c>
      <c r="F13250">
        <v>658</v>
      </c>
      <c r="G13250">
        <f>F13250-B13250</f>
        <v>140</v>
      </c>
      <c r="H13250" s="4">
        <f>100-(G13250/F13250*100)</f>
        <v>78.723404255319153</v>
      </c>
    </row>
    <row r="13251" spans="1:8" hidden="1">
      <c r="A13251" t="s">
        <v>9628</v>
      </c>
      <c r="B13251">
        <v>411</v>
      </c>
      <c r="C13251">
        <v>44</v>
      </c>
      <c r="D13251">
        <v>3.07</v>
      </c>
      <c r="E13251" t="s">
        <v>9629</v>
      </c>
      <c r="F13251">
        <v>554</v>
      </c>
      <c r="G13251">
        <f>F13251-B13251</f>
        <v>143</v>
      </c>
      <c r="H13251" s="4">
        <f>100-(G13251/F13251*100)</f>
        <v>74.187725631768956</v>
      </c>
    </row>
    <row r="13252" spans="1:8" hidden="1">
      <c r="A13252" t="s">
        <v>16336</v>
      </c>
      <c r="B13252">
        <v>228</v>
      </c>
      <c r="C13252">
        <v>36</v>
      </c>
      <c r="D13252">
        <v>3.07</v>
      </c>
      <c r="E13252" t="s">
        <v>16337</v>
      </c>
      <c r="F13252">
        <v>427</v>
      </c>
      <c r="G13252">
        <f>F13252-B13252</f>
        <v>199</v>
      </c>
      <c r="H13252" s="4">
        <f>100-(G13252/F13252*100)</f>
        <v>53.395784543325526</v>
      </c>
    </row>
    <row r="13253" spans="1:8" hidden="1">
      <c r="A13253" t="s">
        <v>27588</v>
      </c>
      <c r="B13253">
        <v>746</v>
      </c>
      <c r="C13253">
        <v>82</v>
      </c>
      <c r="D13253">
        <v>3.07</v>
      </c>
      <c r="E13253" t="s">
        <v>27589</v>
      </c>
      <c r="F13253">
        <v>935</v>
      </c>
      <c r="G13253">
        <f>F13253-B13253</f>
        <v>189</v>
      </c>
      <c r="H13253" s="4">
        <f>100-(G13253/F13253*100)</f>
        <v>79.786096256684488</v>
      </c>
    </row>
    <row r="13254" spans="1:8" hidden="1">
      <c r="A13254" t="s">
        <v>30924</v>
      </c>
      <c r="B13254">
        <v>724</v>
      </c>
      <c r="C13254">
        <v>90</v>
      </c>
      <c r="D13254">
        <v>3.07</v>
      </c>
      <c r="E13254" t="s">
        <v>30925</v>
      </c>
      <c r="F13254">
        <v>890</v>
      </c>
      <c r="G13254">
        <f>F13254-B13254</f>
        <v>166</v>
      </c>
      <c r="H13254" s="4">
        <f>100-(G13254/F13254*100)</f>
        <v>81.348314606741582</v>
      </c>
    </row>
    <row r="13255" spans="1:8" hidden="1">
      <c r="A13255" t="s">
        <v>31172</v>
      </c>
      <c r="B13255">
        <v>631</v>
      </c>
      <c r="C13255">
        <v>64</v>
      </c>
      <c r="D13255">
        <v>3.07</v>
      </c>
      <c r="E13255" t="s">
        <v>31173</v>
      </c>
      <c r="F13255">
        <v>742</v>
      </c>
      <c r="G13255">
        <f>F13255-B13255</f>
        <v>111</v>
      </c>
      <c r="H13255" s="4">
        <f>100-(G13255/F13255*100)</f>
        <v>85.040431266846355</v>
      </c>
    </row>
    <row r="13256" spans="1:8" hidden="1">
      <c r="A13256" t="s">
        <v>45810</v>
      </c>
      <c r="B13256">
        <v>423</v>
      </c>
      <c r="C13256">
        <v>53</v>
      </c>
      <c r="D13256">
        <v>3.07</v>
      </c>
      <c r="E13256" t="s">
        <v>45811</v>
      </c>
      <c r="F13256">
        <v>771</v>
      </c>
      <c r="G13256">
        <f>F13256-B13256</f>
        <v>348</v>
      </c>
      <c r="H13256" s="4">
        <f>100-(G13256/F13256*100)</f>
        <v>54.863813229571981</v>
      </c>
    </row>
    <row r="13257" spans="1:8" hidden="1">
      <c r="A13257" t="s">
        <v>60706</v>
      </c>
      <c r="B13257">
        <v>371</v>
      </c>
      <c r="C13257">
        <v>61</v>
      </c>
      <c r="D13257">
        <v>3.069</v>
      </c>
      <c r="E13257" t="s">
        <v>60707</v>
      </c>
      <c r="F13257">
        <v>810</v>
      </c>
      <c r="G13257">
        <f>F13257-B13257</f>
        <v>439</v>
      </c>
      <c r="H13257" s="4">
        <f>100-(G13257/F13257*100)</f>
        <v>45.802469135802468</v>
      </c>
    </row>
    <row r="13258" spans="1:8" hidden="1">
      <c r="A13258" t="s">
        <v>61420</v>
      </c>
      <c r="B13258">
        <v>296</v>
      </c>
      <c r="C13258">
        <v>72</v>
      </c>
      <c r="D13258">
        <v>3.069</v>
      </c>
      <c r="E13258" t="s">
        <v>61421</v>
      </c>
      <c r="F13258">
        <v>579</v>
      </c>
      <c r="G13258">
        <f>F13258-B13258</f>
        <v>283</v>
      </c>
      <c r="H13258" s="4">
        <f>100-(G13258/F13258*100)</f>
        <v>51.122625215889464</v>
      </c>
    </row>
    <row r="13259" spans="1:8" hidden="1">
      <c r="A13259" t="s">
        <v>12052</v>
      </c>
      <c r="B13259">
        <v>493</v>
      </c>
      <c r="C13259">
        <v>53</v>
      </c>
      <c r="D13259">
        <v>3.0680000000000001</v>
      </c>
      <c r="E13259" t="s">
        <v>12053</v>
      </c>
      <c r="F13259">
        <v>649</v>
      </c>
      <c r="G13259">
        <f>F13259-B13259</f>
        <v>156</v>
      </c>
      <c r="H13259" s="4">
        <f>100-(G13259/F13259*100)</f>
        <v>75.963020030816637</v>
      </c>
    </row>
    <row r="13260" spans="1:8" hidden="1">
      <c r="A13260" t="s">
        <v>60582</v>
      </c>
      <c r="B13260">
        <v>712</v>
      </c>
      <c r="C13260">
        <v>89</v>
      </c>
      <c r="D13260">
        <v>3.0680000000000001</v>
      </c>
      <c r="E13260" t="s">
        <v>60583</v>
      </c>
      <c r="F13260" s="1">
        <v>1115</v>
      </c>
      <c r="G13260">
        <f>F13260-B13260</f>
        <v>403</v>
      </c>
      <c r="H13260" s="4">
        <f>100-(G13260/F13260*100)</f>
        <v>63.856502242152466</v>
      </c>
    </row>
    <row r="13261" spans="1:8" hidden="1">
      <c r="A13261" t="s">
        <v>43736</v>
      </c>
      <c r="B13261">
        <v>268</v>
      </c>
      <c r="C13261">
        <v>28</v>
      </c>
      <c r="D13261">
        <v>3.0670000000000002</v>
      </c>
      <c r="E13261" t="s">
        <v>43737</v>
      </c>
      <c r="F13261">
        <v>326</v>
      </c>
      <c r="G13261">
        <f>F13261-B13261</f>
        <v>58</v>
      </c>
      <c r="H13261" s="4">
        <f>100-(G13261/F13261*100)</f>
        <v>82.208588957055213</v>
      </c>
    </row>
    <row r="13262" spans="1:8" hidden="1">
      <c r="A13262" t="s">
        <v>50476</v>
      </c>
      <c r="B13262">
        <v>448</v>
      </c>
      <c r="C13262">
        <v>73</v>
      </c>
      <c r="D13262">
        <v>3.0670000000000002</v>
      </c>
      <c r="E13262" t="s">
        <v>50477</v>
      </c>
      <c r="F13262">
        <v>915</v>
      </c>
      <c r="G13262">
        <f>F13262-B13262</f>
        <v>467</v>
      </c>
      <c r="H13262" s="4">
        <f>100-(G13262/F13262*100)</f>
        <v>48.961748633879786</v>
      </c>
    </row>
    <row r="13263" spans="1:8" hidden="1">
      <c r="A13263" t="s">
        <v>53582</v>
      </c>
      <c r="B13263" s="1">
        <v>1041</v>
      </c>
      <c r="C13263">
        <v>94</v>
      </c>
      <c r="D13263">
        <v>3.0670000000000002</v>
      </c>
      <c r="E13263" t="s">
        <v>53583</v>
      </c>
      <c r="F13263" s="1">
        <v>1159</v>
      </c>
      <c r="G13263">
        <f>F13263-B13263</f>
        <v>118</v>
      </c>
      <c r="H13263" s="4">
        <f>100-(G13263/F13263*100)</f>
        <v>89.818809318377916</v>
      </c>
    </row>
    <row r="13264" spans="1:8" hidden="1">
      <c r="A13264" t="s">
        <v>25362</v>
      </c>
      <c r="B13264">
        <v>840</v>
      </c>
      <c r="C13264">
        <v>83</v>
      </c>
      <c r="D13264">
        <v>3.0659999999999998</v>
      </c>
      <c r="E13264" t="s">
        <v>25363</v>
      </c>
      <c r="F13264" s="1">
        <v>1020</v>
      </c>
      <c r="G13264">
        <f>F13264-B13264</f>
        <v>180</v>
      </c>
      <c r="H13264" s="4">
        <f>100-(G13264/F13264*100)</f>
        <v>82.35294117647058</v>
      </c>
    </row>
    <row r="13265" spans="1:8" hidden="1">
      <c r="A13265" t="s">
        <v>62096</v>
      </c>
      <c r="B13265">
        <v>720</v>
      </c>
      <c r="C13265">
        <v>97</v>
      </c>
      <c r="D13265">
        <v>3.0659999999999998</v>
      </c>
      <c r="E13265" t="s">
        <v>62097</v>
      </c>
      <c r="F13265" s="1">
        <v>1137</v>
      </c>
      <c r="G13265">
        <f>F13265-B13265</f>
        <v>417</v>
      </c>
      <c r="H13265" s="4">
        <f>100-(G13265/F13265*100)</f>
        <v>63.324538258575195</v>
      </c>
    </row>
    <row r="13266" spans="1:8" hidden="1">
      <c r="A13266" t="s">
        <v>43336</v>
      </c>
      <c r="B13266">
        <v>600</v>
      </c>
      <c r="C13266">
        <v>98</v>
      </c>
      <c r="D13266">
        <v>3.0649999999999999</v>
      </c>
      <c r="E13266" t="s">
        <v>43337</v>
      </c>
      <c r="F13266" s="1">
        <v>1101</v>
      </c>
      <c r="G13266">
        <f>F13266-B13266</f>
        <v>501</v>
      </c>
      <c r="H13266" s="4">
        <f>100-(G13266/F13266*100)</f>
        <v>54.495912806539508</v>
      </c>
    </row>
    <row r="13267" spans="1:8" hidden="1">
      <c r="A13267" t="s">
        <v>46038</v>
      </c>
      <c r="B13267">
        <v>512</v>
      </c>
      <c r="C13267">
        <v>89</v>
      </c>
      <c r="D13267">
        <v>3.0649999999999999</v>
      </c>
      <c r="E13267" t="s">
        <v>46039</v>
      </c>
      <c r="F13267" s="1">
        <v>1064</v>
      </c>
      <c r="G13267">
        <f>F13267-B13267</f>
        <v>552</v>
      </c>
      <c r="H13267" s="4">
        <f>100-(G13267/F13267*100)</f>
        <v>48.120300751879697</v>
      </c>
    </row>
    <row r="13268" spans="1:8" hidden="1">
      <c r="A13268" t="s">
        <v>42238</v>
      </c>
      <c r="B13268">
        <v>225</v>
      </c>
      <c r="C13268">
        <v>27</v>
      </c>
      <c r="D13268">
        <v>3.0640000000000001</v>
      </c>
      <c r="E13268" t="s">
        <v>42239</v>
      </c>
      <c r="F13268">
        <v>327</v>
      </c>
      <c r="G13268">
        <f>F13268-B13268</f>
        <v>102</v>
      </c>
      <c r="H13268" s="4">
        <f>100-(G13268/F13268*100)</f>
        <v>68.807339449541274</v>
      </c>
    </row>
    <row r="13269" spans="1:8" hidden="1">
      <c r="A13269" t="s">
        <v>48816</v>
      </c>
      <c r="B13269">
        <v>474</v>
      </c>
      <c r="C13269">
        <v>123</v>
      </c>
      <c r="D13269">
        <v>3.0630000000000002</v>
      </c>
      <c r="E13269" t="s">
        <v>48817</v>
      </c>
      <c r="F13269" s="1">
        <v>1617</v>
      </c>
      <c r="G13269">
        <f>F13269-B13269</f>
        <v>1143</v>
      </c>
      <c r="H13269" s="4">
        <f>100-(G13269/F13269*100)</f>
        <v>29.313543599257883</v>
      </c>
    </row>
    <row r="13270" spans="1:8" hidden="1">
      <c r="A13270" t="s">
        <v>52682</v>
      </c>
      <c r="B13270">
        <v>975</v>
      </c>
      <c r="C13270">
        <v>124</v>
      </c>
      <c r="D13270">
        <v>3.0630000000000002</v>
      </c>
      <c r="E13270" t="s">
        <v>52683</v>
      </c>
      <c r="F13270" s="1">
        <v>1574</v>
      </c>
      <c r="G13270">
        <f>F13270-B13270</f>
        <v>599</v>
      </c>
      <c r="H13270" s="4">
        <f>100-(G13270/F13270*100)</f>
        <v>61.944091486658195</v>
      </c>
    </row>
    <row r="13271" spans="1:8" hidden="1">
      <c r="A13271" t="s">
        <v>1236</v>
      </c>
      <c r="B13271">
        <v>651</v>
      </c>
      <c r="C13271">
        <v>58</v>
      </c>
      <c r="D13271">
        <v>3.0619999999999998</v>
      </c>
      <c r="E13271" t="s">
        <v>1237</v>
      </c>
      <c r="F13271">
        <v>773</v>
      </c>
      <c r="G13271">
        <f>F13271-B13271</f>
        <v>122</v>
      </c>
      <c r="H13271" s="4">
        <f>100-(G13271/F13271*100)</f>
        <v>84.217335058214744</v>
      </c>
    </row>
    <row r="13272" spans="1:8" hidden="1">
      <c r="A13272" t="s">
        <v>8788</v>
      </c>
      <c r="B13272">
        <v>209</v>
      </c>
      <c r="C13272">
        <v>18</v>
      </c>
      <c r="D13272">
        <v>3.0609999999999999</v>
      </c>
      <c r="E13272" t="s">
        <v>8789</v>
      </c>
      <c r="F13272">
        <v>228</v>
      </c>
      <c r="G13272">
        <f>F13272-B13272</f>
        <v>19</v>
      </c>
      <c r="H13272" s="4">
        <f>100-(G13272/F13272*100)</f>
        <v>91.666666666666671</v>
      </c>
    </row>
    <row r="13273" spans="1:8" hidden="1">
      <c r="A13273" t="s">
        <v>57824</v>
      </c>
      <c r="B13273">
        <v>76</v>
      </c>
      <c r="C13273">
        <v>36</v>
      </c>
      <c r="D13273">
        <v>3.0609999999999999</v>
      </c>
      <c r="E13273" t="s">
        <v>57825</v>
      </c>
      <c r="F13273">
        <v>523</v>
      </c>
      <c r="G13273">
        <f>F13273-B13273</f>
        <v>447</v>
      </c>
      <c r="H13273" s="4">
        <f>100-(G13273/F13273*100)</f>
        <v>14.531548757170171</v>
      </c>
    </row>
    <row r="13274" spans="1:8" hidden="1">
      <c r="A13274" t="s">
        <v>58814</v>
      </c>
      <c r="B13274">
        <v>809</v>
      </c>
      <c r="C13274">
        <v>112</v>
      </c>
      <c r="D13274">
        <v>3.0609999999999999</v>
      </c>
      <c r="E13274" t="s">
        <v>58815</v>
      </c>
      <c r="F13274" s="1">
        <v>1480</v>
      </c>
      <c r="G13274">
        <f>F13274-B13274</f>
        <v>671</v>
      </c>
      <c r="H13274" s="4">
        <f>100-(G13274/F13274*100)</f>
        <v>54.662162162162161</v>
      </c>
    </row>
    <row r="13275" spans="1:8" hidden="1">
      <c r="A13275" t="s">
        <v>1654</v>
      </c>
      <c r="B13275">
        <v>400</v>
      </c>
      <c r="C13275">
        <v>49</v>
      </c>
      <c r="D13275">
        <v>3.06</v>
      </c>
      <c r="E13275" t="s">
        <v>1655</v>
      </c>
      <c r="F13275">
        <v>704</v>
      </c>
      <c r="G13275">
        <f>F13275-B13275</f>
        <v>304</v>
      </c>
      <c r="H13275" s="4">
        <f>100-(G13275/F13275*100)</f>
        <v>56.81818181818182</v>
      </c>
    </row>
    <row r="13276" spans="1:8" hidden="1">
      <c r="A13276" t="s">
        <v>30882</v>
      </c>
      <c r="B13276">
        <v>437</v>
      </c>
      <c r="C13276">
        <v>89</v>
      </c>
      <c r="D13276">
        <v>3.0590000000000002</v>
      </c>
      <c r="E13276" t="s">
        <v>30883</v>
      </c>
      <c r="F13276" s="1">
        <v>1030</v>
      </c>
      <c r="G13276">
        <f>F13276-B13276</f>
        <v>593</v>
      </c>
      <c r="H13276" s="4">
        <f>100-(G13276/F13276*100)</f>
        <v>42.427184466019419</v>
      </c>
    </row>
    <row r="13277" spans="1:8" hidden="1">
      <c r="A13277" t="s">
        <v>57330</v>
      </c>
      <c r="B13277">
        <v>340</v>
      </c>
      <c r="C13277">
        <v>25</v>
      </c>
      <c r="D13277">
        <v>3.0590000000000002</v>
      </c>
      <c r="E13277" t="s">
        <v>57331</v>
      </c>
      <c r="F13277">
        <v>357</v>
      </c>
      <c r="G13277">
        <f>F13277-B13277</f>
        <v>17</v>
      </c>
      <c r="H13277" s="4">
        <f>100-(G13277/F13277*100)</f>
        <v>95.238095238095241</v>
      </c>
    </row>
    <row r="13278" spans="1:8" hidden="1">
      <c r="A13278" t="s">
        <v>24692</v>
      </c>
      <c r="B13278">
        <v>634</v>
      </c>
      <c r="C13278">
        <v>68</v>
      </c>
      <c r="D13278">
        <v>3.0579999999999998</v>
      </c>
      <c r="E13278" t="s">
        <v>24693</v>
      </c>
      <c r="F13278">
        <v>796</v>
      </c>
      <c r="G13278">
        <f>F13278-B13278</f>
        <v>162</v>
      </c>
      <c r="H13278" s="4">
        <f>100-(G13278/F13278*100)</f>
        <v>79.64824120603015</v>
      </c>
    </row>
    <row r="13279" spans="1:8" hidden="1">
      <c r="A13279" t="s">
        <v>35304</v>
      </c>
      <c r="B13279">
        <v>406</v>
      </c>
      <c r="C13279">
        <v>47</v>
      </c>
      <c r="D13279">
        <v>3.0579999999999998</v>
      </c>
      <c r="E13279" t="s">
        <v>35305</v>
      </c>
      <c r="F13279">
        <v>519</v>
      </c>
      <c r="G13279">
        <f>F13279-B13279</f>
        <v>113</v>
      </c>
      <c r="H13279" s="4">
        <f>100-(G13279/F13279*100)</f>
        <v>78.227360308285171</v>
      </c>
    </row>
    <row r="13280" spans="1:8" hidden="1">
      <c r="A13280" t="s">
        <v>36014</v>
      </c>
      <c r="B13280">
        <v>291</v>
      </c>
      <c r="C13280">
        <v>22</v>
      </c>
      <c r="D13280">
        <v>3.0579999999999998</v>
      </c>
      <c r="E13280" t="s">
        <v>36015</v>
      </c>
      <c r="F13280">
        <v>343</v>
      </c>
      <c r="G13280">
        <f>F13280-B13280</f>
        <v>52</v>
      </c>
      <c r="H13280" s="4">
        <f>100-(G13280/F13280*100)</f>
        <v>84.839650145772595</v>
      </c>
    </row>
    <row r="13281" spans="1:8" hidden="1">
      <c r="A13281" t="s">
        <v>37354</v>
      </c>
      <c r="B13281">
        <v>309</v>
      </c>
      <c r="C13281">
        <v>26</v>
      </c>
      <c r="D13281">
        <v>3.0579999999999998</v>
      </c>
      <c r="E13281" t="s">
        <v>37355</v>
      </c>
      <c r="F13281">
        <v>347</v>
      </c>
      <c r="G13281">
        <f>F13281-B13281</f>
        <v>38</v>
      </c>
      <c r="H13281" s="4">
        <f>100-(G13281/F13281*100)</f>
        <v>89.048991354466864</v>
      </c>
    </row>
    <row r="13282" spans="1:8" hidden="1">
      <c r="A13282" t="s">
        <v>44366</v>
      </c>
      <c r="B13282">
        <v>389</v>
      </c>
      <c r="C13282">
        <v>39</v>
      </c>
      <c r="D13282">
        <v>3.0579999999999998</v>
      </c>
      <c r="E13282" t="s">
        <v>44367</v>
      </c>
      <c r="F13282">
        <v>462</v>
      </c>
      <c r="G13282">
        <f>F13282-B13282</f>
        <v>73</v>
      </c>
      <c r="H13282" s="4">
        <f>100-(G13282/F13282*100)</f>
        <v>84.199134199134193</v>
      </c>
    </row>
    <row r="13283" spans="1:8" hidden="1">
      <c r="A13283" t="s">
        <v>58836</v>
      </c>
      <c r="B13283">
        <v>714</v>
      </c>
      <c r="C13283">
        <v>107</v>
      </c>
      <c r="D13283">
        <v>3.0569999999999999</v>
      </c>
      <c r="E13283" t="s">
        <v>58837</v>
      </c>
      <c r="F13283" s="1">
        <v>1393</v>
      </c>
      <c r="G13283">
        <f>F13283-B13283</f>
        <v>679</v>
      </c>
      <c r="H13283" s="4">
        <f>100-(G13283/F13283*100)</f>
        <v>51.256281407035175</v>
      </c>
    </row>
    <row r="13284" spans="1:8" hidden="1">
      <c r="A13284" t="s">
        <v>11374</v>
      </c>
      <c r="B13284">
        <v>497</v>
      </c>
      <c r="C13284">
        <v>57</v>
      </c>
      <c r="D13284">
        <v>3.056</v>
      </c>
      <c r="E13284" t="s">
        <v>11375</v>
      </c>
      <c r="F13284">
        <v>612</v>
      </c>
      <c r="G13284">
        <f>F13284-B13284</f>
        <v>115</v>
      </c>
      <c r="H13284" s="4">
        <f>100-(G13284/F13284*100)</f>
        <v>81.209150326797385</v>
      </c>
    </row>
    <row r="13285" spans="1:8" hidden="1">
      <c r="A13285" t="s">
        <v>53632</v>
      </c>
      <c r="B13285">
        <v>435</v>
      </c>
      <c r="C13285">
        <v>62</v>
      </c>
      <c r="D13285">
        <v>3.056</v>
      </c>
      <c r="E13285" t="s">
        <v>53633</v>
      </c>
      <c r="F13285">
        <v>834</v>
      </c>
      <c r="G13285">
        <f>F13285-B13285</f>
        <v>399</v>
      </c>
      <c r="H13285" s="4">
        <f>100-(G13285/F13285*100)</f>
        <v>52.158273381294961</v>
      </c>
    </row>
    <row r="13286" spans="1:8" hidden="1">
      <c r="A13286" t="s">
        <v>29614</v>
      </c>
      <c r="B13286">
        <v>407</v>
      </c>
      <c r="C13286">
        <v>73</v>
      </c>
      <c r="D13286">
        <v>3.0550000000000002</v>
      </c>
      <c r="E13286" t="s">
        <v>29615</v>
      </c>
      <c r="F13286" s="1">
        <v>1002</v>
      </c>
      <c r="G13286">
        <f>F13286-B13286</f>
        <v>595</v>
      </c>
      <c r="H13286" s="4">
        <f>100-(G13286/F13286*100)</f>
        <v>40.618762475049898</v>
      </c>
    </row>
    <row r="13287" spans="1:8" hidden="1">
      <c r="A13287" t="s">
        <v>38300</v>
      </c>
      <c r="B13287">
        <v>138</v>
      </c>
      <c r="C13287">
        <v>16</v>
      </c>
      <c r="D13287">
        <v>3.0550000000000002</v>
      </c>
      <c r="E13287" t="s">
        <v>38301</v>
      </c>
      <c r="F13287">
        <v>199</v>
      </c>
      <c r="G13287">
        <f>F13287-B13287</f>
        <v>61</v>
      </c>
      <c r="H13287" s="4">
        <f>100-(G13287/F13287*100)</f>
        <v>69.346733668341713</v>
      </c>
    </row>
    <row r="13288" spans="1:8" hidden="1">
      <c r="A13288" t="s">
        <v>38562</v>
      </c>
      <c r="B13288">
        <v>382</v>
      </c>
      <c r="C13288">
        <v>40</v>
      </c>
      <c r="D13288">
        <v>3.0550000000000002</v>
      </c>
      <c r="E13288" t="s">
        <v>38563</v>
      </c>
      <c r="F13288">
        <v>559</v>
      </c>
      <c r="G13288">
        <f>F13288-B13288</f>
        <v>177</v>
      </c>
      <c r="H13288" s="4">
        <f>100-(G13288/F13288*100)</f>
        <v>68.336314847942759</v>
      </c>
    </row>
    <row r="13289" spans="1:8" hidden="1">
      <c r="A13289" t="s">
        <v>43390</v>
      </c>
      <c r="B13289">
        <v>299</v>
      </c>
      <c r="C13289">
        <v>26</v>
      </c>
      <c r="D13289">
        <v>3.0550000000000002</v>
      </c>
      <c r="E13289" t="s">
        <v>43391</v>
      </c>
      <c r="F13289">
        <v>366</v>
      </c>
      <c r="G13289">
        <f>F13289-B13289</f>
        <v>67</v>
      </c>
      <c r="H13289" s="4">
        <f>100-(G13289/F13289*100)</f>
        <v>81.693989071038246</v>
      </c>
    </row>
    <row r="13290" spans="1:8" hidden="1">
      <c r="A13290" t="s">
        <v>34300</v>
      </c>
      <c r="B13290">
        <v>149</v>
      </c>
      <c r="C13290">
        <v>20</v>
      </c>
      <c r="D13290">
        <v>3.0539999999999998</v>
      </c>
      <c r="E13290" t="s">
        <v>34301</v>
      </c>
      <c r="F13290">
        <v>258</v>
      </c>
      <c r="G13290">
        <f>F13290-B13290</f>
        <v>109</v>
      </c>
      <c r="H13290" s="4">
        <f>100-(G13290/F13290*100)</f>
        <v>57.751937984496124</v>
      </c>
    </row>
    <row r="13291" spans="1:8" hidden="1">
      <c r="A13291" t="s">
        <v>6868</v>
      </c>
      <c r="B13291">
        <v>460</v>
      </c>
      <c r="C13291">
        <v>37</v>
      </c>
      <c r="D13291">
        <v>3.0529999999999999</v>
      </c>
      <c r="E13291" t="s">
        <v>6869</v>
      </c>
      <c r="F13291">
        <v>490</v>
      </c>
      <c r="G13291">
        <f>F13291-B13291</f>
        <v>30</v>
      </c>
      <c r="H13291" s="4">
        <f>100-(G13291/F13291*100)</f>
        <v>93.877551020408163</v>
      </c>
    </row>
    <row r="13292" spans="1:8" hidden="1">
      <c r="A13292" t="s">
        <v>26666</v>
      </c>
      <c r="B13292">
        <v>220</v>
      </c>
      <c r="C13292">
        <v>63</v>
      </c>
      <c r="D13292">
        <v>3.0529999999999999</v>
      </c>
      <c r="E13292" t="s">
        <v>26667</v>
      </c>
      <c r="F13292">
        <v>492</v>
      </c>
      <c r="G13292">
        <f>F13292-B13292</f>
        <v>272</v>
      </c>
      <c r="H13292" s="4">
        <f>100-(G13292/F13292*100)</f>
        <v>44.715447154471541</v>
      </c>
    </row>
    <row r="13293" spans="1:8" hidden="1">
      <c r="A13293" t="s">
        <v>35342</v>
      </c>
      <c r="B13293">
        <v>182</v>
      </c>
      <c r="C13293">
        <v>13</v>
      </c>
      <c r="D13293">
        <v>3.0529999999999999</v>
      </c>
      <c r="E13293" t="s">
        <v>35343</v>
      </c>
      <c r="F13293">
        <v>189</v>
      </c>
      <c r="G13293">
        <f>F13293-B13293</f>
        <v>7</v>
      </c>
      <c r="H13293" s="4">
        <f>100-(G13293/F13293*100)</f>
        <v>96.296296296296291</v>
      </c>
    </row>
    <row r="13294" spans="1:8" hidden="1">
      <c r="A13294" t="s">
        <v>58158</v>
      </c>
      <c r="B13294">
        <v>742</v>
      </c>
      <c r="C13294">
        <v>115</v>
      </c>
      <c r="D13294">
        <v>3.052</v>
      </c>
      <c r="E13294" t="s">
        <v>58159</v>
      </c>
      <c r="F13294" s="1">
        <v>1394</v>
      </c>
      <c r="G13294">
        <f>F13294-B13294</f>
        <v>652</v>
      </c>
      <c r="H13294" s="4">
        <f>100-(G13294/F13294*100)</f>
        <v>53.228120516499281</v>
      </c>
    </row>
    <row r="13295" spans="1:8" hidden="1">
      <c r="A13295" t="s">
        <v>4084</v>
      </c>
      <c r="B13295">
        <v>514</v>
      </c>
      <c r="C13295">
        <v>56</v>
      </c>
      <c r="D13295">
        <v>3.0510000000000002</v>
      </c>
      <c r="E13295" t="s">
        <v>4085</v>
      </c>
      <c r="F13295">
        <v>684</v>
      </c>
      <c r="G13295">
        <f>F13295-B13295</f>
        <v>170</v>
      </c>
      <c r="H13295" s="4">
        <f>100-(G13295/F13295*100)</f>
        <v>75.146198830409361</v>
      </c>
    </row>
    <row r="13296" spans="1:8" hidden="1">
      <c r="A13296" t="s">
        <v>24978</v>
      </c>
      <c r="B13296">
        <v>472</v>
      </c>
      <c r="C13296">
        <v>70</v>
      </c>
      <c r="D13296">
        <v>3.0510000000000002</v>
      </c>
      <c r="E13296" t="s">
        <v>24979</v>
      </c>
      <c r="F13296">
        <v>933</v>
      </c>
      <c r="G13296">
        <f>F13296-B13296</f>
        <v>461</v>
      </c>
      <c r="H13296" s="4">
        <f>100-(G13296/F13296*100)</f>
        <v>50.58949624866024</v>
      </c>
    </row>
    <row r="13297" spans="1:8" hidden="1">
      <c r="A13297" t="s">
        <v>25528</v>
      </c>
      <c r="B13297">
        <v>374</v>
      </c>
      <c r="C13297">
        <v>104</v>
      </c>
      <c r="D13297">
        <v>3.0510000000000002</v>
      </c>
      <c r="E13297" t="s">
        <v>25529</v>
      </c>
      <c r="F13297" s="1">
        <v>1305</v>
      </c>
      <c r="G13297">
        <f>F13297-B13297</f>
        <v>931</v>
      </c>
      <c r="H13297" s="4">
        <f>100-(G13297/F13297*100)</f>
        <v>28.659003831417635</v>
      </c>
    </row>
    <row r="13298" spans="1:8" hidden="1">
      <c r="A13298" t="s">
        <v>51522</v>
      </c>
      <c r="B13298">
        <v>472</v>
      </c>
      <c r="C13298">
        <v>47</v>
      </c>
      <c r="D13298">
        <v>3.0510000000000002</v>
      </c>
      <c r="E13298" t="s">
        <v>51523</v>
      </c>
      <c r="F13298">
        <v>566</v>
      </c>
      <c r="G13298">
        <f>F13298-B13298</f>
        <v>94</v>
      </c>
      <c r="H13298" s="4">
        <f>100-(G13298/F13298*100)</f>
        <v>83.39222614840989</v>
      </c>
    </row>
    <row r="13299" spans="1:8" hidden="1">
      <c r="A13299" t="s">
        <v>24464</v>
      </c>
      <c r="B13299">
        <v>591</v>
      </c>
      <c r="C13299">
        <v>73</v>
      </c>
      <c r="D13299">
        <v>3.05</v>
      </c>
      <c r="E13299" t="s">
        <v>24465</v>
      </c>
      <c r="F13299">
        <v>961</v>
      </c>
      <c r="G13299">
        <f>F13299-B13299</f>
        <v>370</v>
      </c>
      <c r="H13299" s="4">
        <f>100-(G13299/F13299*100)</f>
        <v>61.498439125910508</v>
      </c>
    </row>
    <row r="13300" spans="1:8" hidden="1">
      <c r="A13300" t="s">
        <v>54484</v>
      </c>
      <c r="B13300">
        <v>394</v>
      </c>
      <c r="C13300">
        <v>36</v>
      </c>
      <c r="D13300">
        <v>3.05</v>
      </c>
      <c r="E13300" t="s">
        <v>54485</v>
      </c>
      <c r="F13300">
        <v>500</v>
      </c>
      <c r="G13300">
        <f>F13300-B13300</f>
        <v>106</v>
      </c>
      <c r="H13300" s="4">
        <f>100-(G13300/F13300*100)</f>
        <v>78.8</v>
      </c>
    </row>
    <row r="13301" spans="1:8" hidden="1">
      <c r="A13301" t="s">
        <v>8470</v>
      </c>
      <c r="B13301">
        <v>296</v>
      </c>
      <c r="C13301">
        <v>25</v>
      </c>
      <c r="D13301">
        <v>3.0489999999999999</v>
      </c>
      <c r="E13301" t="s">
        <v>8471</v>
      </c>
      <c r="F13301">
        <v>307</v>
      </c>
      <c r="G13301">
        <f>F13301-B13301</f>
        <v>11</v>
      </c>
      <c r="H13301" s="4">
        <f>100-(G13301/F13301*100)</f>
        <v>96.416938110749186</v>
      </c>
    </row>
    <row r="13302" spans="1:8" hidden="1">
      <c r="A13302" t="s">
        <v>16500</v>
      </c>
      <c r="B13302">
        <v>403</v>
      </c>
      <c r="C13302">
        <v>60</v>
      </c>
      <c r="D13302">
        <v>3.0489999999999999</v>
      </c>
      <c r="E13302" t="s">
        <v>16501</v>
      </c>
      <c r="F13302">
        <v>613</v>
      </c>
      <c r="G13302">
        <f>F13302-B13302</f>
        <v>210</v>
      </c>
      <c r="H13302" s="4">
        <f>100-(G13302/F13302*100)</f>
        <v>65.742251223491024</v>
      </c>
    </row>
    <row r="13303" spans="1:8" hidden="1">
      <c r="A13303" t="s">
        <v>23312</v>
      </c>
      <c r="B13303">
        <v>228</v>
      </c>
      <c r="C13303">
        <v>83</v>
      </c>
      <c r="D13303">
        <v>3.0489999999999999</v>
      </c>
      <c r="E13303" t="s">
        <v>23313</v>
      </c>
      <c r="F13303">
        <v>803</v>
      </c>
      <c r="G13303">
        <f>F13303-B13303</f>
        <v>575</v>
      </c>
      <c r="H13303" s="4">
        <f>100-(G13303/F13303*100)</f>
        <v>28.39352428393525</v>
      </c>
    </row>
    <row r="13304" spans="1:8" hidden="1">
      <c r="A13304" t="s">
        <v>33876</v>
      </c>
      <c r="B13304">
        <v>747</v>
      </c>
      <c r="C13304">
        <v>59</v>
      </c>
      <c r="D13304">
        <v>3.0489999999999999</v>
      </c>
      <c r="E13304" t="s">
        <v>33877</v>
      </c>
      <c r="F13304">
        <v>810</v>
      </c>
      <c r="G13304">
        <f>F13304-B13304</f>
        <v>63</v>
      </c>
      <c r="H13304" s="4">
        <f>100-(G13304/F13304*100)</f>
        <v>92.222222222222229</v>
      </c>
    </row>
    <row r="13305" spans="1:8" hidden="1">
      <c r="A13305" t="s">
        <v>32154</v>
      </c>
      <c r="B13305">
        <v>630</v>
      </c>
      <c r="C13305">
        <v>75</v>
      </c>
      <c r="D13305">
        <v>3.048</v>
      </c>
      <c r="E13305" t="s">
        <v>32155</v>
      </c>
      <c r="F13305">
        <v>867</v>
      </c>
      <c r="G13305">
        <f>F13305-B13305</f>
        <v>237</v>
      </c>
      <c r="H13305" s="4">
        <f>100-(G13305/F13305*100)</f>
        <v>72.664359861591691</v>
      </c>
    </row>
    <row r="13306" spans="1:8" hidden="1">
      <c r="A13306" t="s">
        <v>34098</v>
      </c>
      <c r="B13306">
        <v>226</v>
      </c>
      <c r="C13306">
        <v>47</v>
      </c>
      <c r="D13306">
        <v>3.048</v>
      </c>
      <c r="E13306" t="s">
        <v>34099</v>
      </c>
      <c r="F13306">
        <v>353</v>
      </c>
      <c r="G13306">
        <f>F13306-B13306</f>
        <v>127</v>
      </c>
      <c r="H13306" s="4">
        <f>100-(G13306/F13306*100)</f>
        <v>64.022662889518415</v>
      </c>
    </row>
    <row r="13307" spans="1:8" hidden="1">
      <c r="A13307" t="s">
        <v>46960</v>
      </c>
      <c r="B13307">
        <v>243</v>
      </c>
      <c r="C13307">
        <v>21</v>
      </c>
      <c r="D13307">
        <v>3.048</v>
      </c>
      <c r="E13307" t="s">
        <v>46961</v>
      </c>
      <c r="F13307">
        <v>290</v>
      </c>
      <c r="G13307">
        <f>F13307-B13307</f>
        <v>47</v>
      </c>
      <c r="H13307" s="4">
        <f>100-(G13307/F13307*100)</f>
        <v>83.793103448275872</v>
      </c>
    </row>
    <row r="13308" spans="1:8" hidden="1">
      <c r="A13308" t="s">
        <v>21168</v>
      </c>
      <c r="B13308">
        <v>669</v>
      </c>
      <c r="C13308">
        <v>90</v>
      </c>
      <c r="D13308">
        <v>3.0470000000000002</v>
      </c>
      <c r="E13308" t="s">
        <v>21169</v>
      </c>
      <c r="F13308">
        <v>944</v>
      </c>
      <c r="G13308">
        <f>F13308-B13308</f>
        <v>275</v>
      </c>
      <c r="H13308" s="4">
        <f>100-(G13308/F13308*100)</f>
        <v>70.868644067796609</v>
      </c>
    </row>
    <row r="13309" spans="1:8" hidden="1">
      <c r="A13309" t="s">
        <v>33250</v>
      </c>
      <c r="B13309">
        <v>532</v>
      </c>
      <c r="C13309">
        <v>56</v>
      </c>
      <c r="D13309">
        <v>3.0470000000000002</v>
      </c>
      <c r="E13309" t="s">
        <v>33251</v>
      </c>
      <c r="F13309">
        <v>658</v>
      </c>
      <c r="G13309">
        <f>F13309-B13309</f>
        <v>126</v>
      </c>
      <c r="H13309" s="4">
        <f>100-(G13309/F13309*100)</f>
        <v>80.851063829787236</v>
      </c>
    </row>
    <row r="13310" spans="1:8" hidden="1">
      <c r="A13310" t="s">
        <v>52816</v>
      </c>
      <c r="B13310">
        <v>743</v>
      </c>
      <c r="C13310">
        <v>140</v>
      </c>
      <c r="D13310">
        <v>3.0470000000000002</v>
      </c>
      <c r="E13310" t="s">
        <v>52817</v>
      </c>
      <c r="F13310" s="1">
        <v>1650</v>
      </c>
      <c r="G13310">
        <f>F13310-B13310</f>
        <v>907</v>
      </c>
      <c r="H13310" s="4">
        <f>100-(G13310/F13310*100)</f>
        <v>45.030303030303031</v>
      </c>
    </row>
    <row r="13311" spans="1:8" hidden="1">
      <c r="A13311" t="s">
        <v>62326</v>
      </c>
      <c r="B13311">
        <v>564</v>
      </c>
      <c r="C13311">
        <v>86</v>
      </c>
      <c r="D13311">
        <v>3.0470000000000002</v>
      </c>
      <c r="E13311" t="s">
        <v>62327</v>
      </c>
      <c r="F13311" s="1">
        <v>1080</v>
      </c>
      <c r="G13311">
        <f>F13311-B13311</f>
        <v>516</v>
      </c>
      <c r="H13311" s="4">
        <f>100-(G13311/F13311*100)</f>
        <v>52.222222222222221</v>
      </c>
    </row>
    <row r="13312" spans="1:8" hidden="1">
      <c r="A13312" t="s">
        <v>3700</v>
      </c>
      <c r="B13312">
        <v>415</v>
      </c>
      <c r="C13312">
        <v>45</v>
      </c>
      <c r="D13312">
        <v>3.0459999999999998</v>
      </c>
      <c r="E13312" t="s">
        <v>3701</v>
      </c>
      <c r="F13312">
        <v>538</v>
      </c>
      <c r="G13312">
        <f>F13312-B13312</f>
        <v>123</v>
      </c>
      <c r="H13312" s="4">
        <f>100-(G13312/F13312*100)</f>
        <v>77.137546468401496</v>
      </c>
    </row>
    <row r="13313" spans="1:8" hidden="1">
      <c r="A13313" t="s">
        <v>13312</v>
      </c>
      <c r="B13313">
        <v>431</v>
      </c>
      <c r="C13313">
        <v>44</v>
      </c>
      <c r="D13313">
        <v>3.0459999999999998</v>
      </c>
      <c r="E13313" t="s">
        <v>13313</v>
      </c>
      <c r="F13313">
        <v>614</v>
      </c>
      <c r="G13313">
        <f>F13313-B13313</f>
        <v>183</v>
      </c>
      <c r="H13313" s="4">
        <f>100-(G13313/F13313*100)</f>
        <v>70.195439739413672</v>
      </c>
    </row>
    <row r="13314" spans="1:8" hidden="1">
      <c r="A13314" t="s">
        <v>18176</v>
      </c>
      <c r="B13314">
        <v>417</v>
      </c>
      <c r="C13314">
        <v>53</v>
      </c>
      <c r="D13314">
        <v>3.0459999999999998</v>
      </c>
      <c r="E13314" t="s">
        <v>18177</v>
      </c>
      <c r="F13314">
        <v>634</v>
      </c>
      <c r="G13314">
        <f>F13314-B13314</f>
        <v>217</v>
      </c>
      <c r="H13314" s="4">
        <f>100-(G13314/F13314*100)</f>
        <v>65.772870662460576</v>
      </c>
    </row>
    <row r="13315" spans="1:8" hidden="1">
      <c r="A13315" t="s">
        <v>6414</v>
      </c>
      <c r="B13315">
        <v>431</v>
      </c>
      <c r="C13315">
        <v>47</v>
      </c>
      <c r="D13315">
        <v>3.0449999999999999</v>
      </c>
      <c r="E13315" t="s">
        <v>6415</v>
      </c>
      <c r="F13315">
        <v>645</v>
      </c>
      <c r="G13315">
        <f>F13315-B13315</f>
        <v>214</v>
      </c>
      <c r="H13315" s="4">
        <f>100-(G13315/F13315*100)</f>
        <v>66.821705426356587</v>
      </c>
    </row>
    <row r="13316" spans="1:8" hidden="1">
      <c r="A13316" t="s">
        <v>16056</v>
      </c>
      <c r="B13316">
        <v>370</v>
      </c>
      <c r="C13316">
        <v>35</v>
      </c>
      <c r="D13316">
        <v>3.0449999999999999</v>
      </c>
      <c r="E13316" t="s">
        <v>16057</v>
      </c>
      <c r="F13316">
        <v>462</v>
      </c>
      <c r="G13316">
        <f>F13316-B13316</f>
        <v>92</v>
      </c>
      <c r="H13316" s="4">
        <f>100-(G13316/F13316*100)</f>
        <v>80.086580086580085</v>
      </c>
    </row>
    <row r="13317" spans="1:8" hidden="1">
      <c r="A13317" t="s">
        <v>38898</v>
      </c>
      <c r="B13317">
        <v>441</v>
      </c>
      <c r="C13317">
        <v>94</v>
      </c>
      <c r="D13317">
        <v>3.0449999999999999</v>
      </c>
      <c r="E13317" t="s">
        <v>38899</v>
      </c>
      <c r="F13317" s="1">
        <v>1231</v>
      </c>
      <c r="G13317">
        <f>F13317-B13317</f>
        <v>790</v>
      </c>
      <c r="H13317" s="4">
        <f>100-(G13317/F13317*100)</f>
        <v>35.824532900081223</v>
      </c>
    </row>
    <row r="13318" spans="1:8" hidden="1">
      <c r="A13318" t="s">
        <v>54064</v>
      </c>
      <c r="B13318">
        <v>861</v>
      </c>
      <c r="C13318">
        <v>98</v>
      </c>
      <c r="D13318">
        <v>3.0449999999999999</v>
      </c>
      <c r="E13318" t="s">
        <v>54065</v>
      </c>
      <c r="F13318" s="1">
        <v>1297</v>
      </c>
      <c r="G13318">
        <f>F13318-B13318</f>
        <v>436</v>
      </c>
      <c r="H13318" s="4">
        <f>100-(G13318/F13318*100)</f>
        <v>66.383962991518899</v>
      </c>
    </row>
    <row r="13319" spans="1:8" hidden="1">
      <c r="A13319" t="s">
        <v>55782</v>
      </c>
      <c r="B13319">
        <v>469</v>
      </c>
      <c r="C13319">
        <v>58</v>
      </c>
      <c r="D13319">
        <v>3.0449999999999999</v>
      </c>
      <c r="E13319" t="s">
        <v>55783</v>
      </c>
      <c r="F13319">
        <v>673</v>
      </c>
      <c r="G13319">
        <f>F13319-B13319</f>
        <v>204</v>
      </c>
      <c r="H13319" s="4">
        <f>100-(G13319/F13319*100)</f>
        <v>69.687964338781569</v>
      </c>
    </row>
    <row r="13320" spans="1:8" hidden="1">
      <c r="A13320" t="s">
        <v>11174</v>
      </c>
      <c r="B13320">
        <v>537</v>
      </c>
      <c r="C13320">
        <v>53</v>
      </c>
      <c r="D13320">
        <v>3.044</v>
      </c>
      <c r="E13320" t="s">
        <v>11175</v>
      </c>
      <c r="F13320">
        <v>661</v>
      </c>
      <c r="G13320">
        <f>F13320-B13320</f>
        <v>124</v>
      </c>
      <c r="H13320" s="4">
        <f>100-(G13320/F13320*100)</f>
        <v>81.240544629349472</v>
      </c>
    </row>
    <row r="13321" spans="1:8" hidden="1">
      <c r="A13321" t="s">
        <v>29504</v>
      </c>
      <c r="B13321">
        <v>325</v>
      </c>
      <c r="C13321">
        <v>87</v>
      </c>
      <c r="D13321">
        <v>3.044</v>
      </c>
      <c r="E13321" t="s">
        <v>29505</v>
      </c>
      <c r="F13321" s="1">
        <v>1089</v>
      </c>
      <c r="G13321">
        <f>F13321-B13321</f>
        <v>764</v>
      </c>
      <c r="H13321" s="4">
        <f>100-(G13321/F13321*100)</f>
        <v>29.843893480257123</v>
      </c>
    </row>
    <row r="13322" spans="1:8" hidden="1">
      <c r="A13322" t="s">
        <v>35942</v>
      </c>
      <c r="B13322">
        <v>260</v>
      </c>
      <c r="C13322">
        <v>32</v>
      </c>
      <c r="D13322">
        <v>3.044</v>
      </c>
      <c r="E13322" t="s">
        <v>35943</v>
      </c>
      <c r="F13322">
        <v>406</v>
      </c>
      <c r="G13322">
        <f>F13322-B13322</f>
        <v>146</v>
      </c>
      <c r="H13322" s="4">
        <f>100-(G13322/F13322*100)</f>
        <v>64.039408866995075</v>
      </c>
    </row>
    <row r="13323" spans="1:8" hidden="1">
      <c r="A13323" t="s">
        <v>59530</v>
      </c>
      <c r="B13323">
        <v>326</v>
      </c>
      <c r="C13323">
        <v>60</v>
      </c>
      <c r="D13323">
        <v>3.044</v>
      </c>
      <c r="E13323" t="s">
        <v>59531</v>
      </c>
      <c r="F13323">
        <v>524</v>
      </c>
      <c r="G13323">
        <f>F13323-B13323</f>
        <v>198</v>
      </c>
      <c r="H13323" s="4">
        <f>100-(G13323/F13323*100)</f>
        <v>62.213740458015266</v>
      </c>
    </row>
    <row r="13324" spans="1:8" hidden="1">
      <c r="A13324" t="s">
        <v>19308</v>
      </c>
      <c r="B13324">
        <v>637</v>
      </c>
      <c r="C13324">
        <v>82</v>
      </c>
      <c r="D13324">
        <v>3.0430000000000001</v>
      </c>
      <c r="E13324" t="s">
        <v>19309</v>
      </c>
      <c r="F13324" s="1">
        <v>1037</v>
      </c>
      <c r="G13324">
        <f>F13324-B13324</f>
        <v>400</v>
      </c>
      <c r="H13324" s="4">
        <f>100-(G13324/F13324*100)</f>
        <v>61.427193828351015</v>
      </c>
    </row>
    <row r="13325" spans="1:8" hidden="1">
      <c r="A13325" t="s">
        <v>57992</v>
      </c>
      <c r="B13325">
        <v>641</v>
      </c>
      <c r="C13325">
        <v>86</v>
      </c>
      <c r="D13325">
        <v>3.0430000000000001</v>
      </c>
      <c r="E13325" t="s">
        <v>57993</v>
      </c>
      <c r="F13325" s="1">
        <v>1191</v>
      </c>
      <c r="G13325">
        <f>F13325-B13325</f>
        <v>550</v>
      </c>
      <c r="H13325" s="4">
        <f>100-(G13325/F13325*100)</f>
        <v>53.820319059613766</v>
      </c>
    </row>
    <row r="13326" spans="1:8" hidden="1">
      <c r="A13326" t="s">
        <v>37268</v>
      </c>
      <c r="B13326">
        <v>428</v>
      </c>
      <c r="C13326">
        <v>45</v>
      </c>
      <c r="D13326">
        <v>3.0419999999999998</v>
      </c>
      <c r="E13326" t="s">
        <v>37269</v>
      </c>
      <c r="F13326">
        <v>612</v>
      </c>
      <c r="G13326">
        <f>F13326-B13326</f>
        <v>184</v>
      </c>
      <c r="H13326" s="4">
        <f>100-(G13326/F13326*100)</f>
        <v>69.93464052287581</v>
      </c>
    </row>
    <row r="13327" spans="1:8" hidden="1">
      <c r="A13327" t="s">
        <v>5062</v>
      </c>
      <c r="B13327">
        <v>647</v>
      </c>
      <c r="C13327">
        <v>67</v>
      </c>
      <c r="D13327">
        <v>3.0409999999999999</v>
      </c>
      <c r="E13327" t="s">
        <v>5063</v>
      </c>
      <c r="F13327">
        <v>765</v>
      </c>
      <c r="G13327">
        <f>F13327-B13327</f>
        <v>118</v>
      </c>
      <c r="H13327" s="4">
        <f>100-(G13327/F13327*100)</f>
        <v>84.575163398692808</v>
      </c>
    </row>
    <row r="13328" spans="1:8" hidden="1">
      <c r="A13328" t="s">
        <v>40786</v>
      </c>
      <c r="B13328">
        <v>340</v>
      </c>
      <c r="C13328">
        <v>63</v>
      </c>
      <c r="D13328">
        <v>3.0409999999999999</v>
      </c>
      <c r="E13328" t="s">
        <v>40787</v>
      </c>
      <c r="F13328">
        <v>615</v>
      </c>
      <c r="G13328">
        <f>F13328-B13328</f>
        <v>275</v>
      </c>
      <c r="H13328" s="4">
        <f>100-(G13328/F13328*100)</f>
        <v>55.284552845528459</v>
      </c>
    </row>
    <row r="13329" spans="1:8" hidden="1">
      <c r="A13329" t="s">
        <v>21868</v>
      </c>
      <c r="B13329">
        <v>916</v>
      </c>
      <c r="C13329">
        <v>119</v>
      </c>
      <c r="D13329">
        <v>3.04</v>
      </c>
      <c r="E13329" t="s">
        <v>21869</v>
      </c>
      <c r="F13329" s="1">
        <v>1341</v>
      </c>
      <c r="G13329">
        <f>F13329-B13329</f>
        <v>425</v>
      </c>
      <c r="H13329" s="4">
        <f>100-(G13329/F13329*100)</f>
        <v>68.307233407904548</v>
      </c>
    </row>
    <row r="13330" spans="1:8" hidden="1">
      <c r="A13330" t="s">
        <v>22854</v>
      </c>
      <c r="B13330">
        <v>327</v>
      </c>
      <c r="C13330">
        <v>76</v>
      </c>
      <c r="D13330">
        <v>3.04</v>
      </c>
      <c r="E13330" t="s">
        <v>22855</v>
      </c>
      <c r="F13330">
        <v>990</v>
      </c>
      <c r="G13330">
        <f>F13330-B13330</f>
        <v>663</v>
      </c>
      <c r="H13330" s="4">
        <f>100-(G13330/F13330*100)</f>
        <v>33.030303030303031</v>
      </c>
    </row>
    <row r="13331" spans="1:8" hidden="1">
      <c r="A13331" t="s">
        <v>26436</v>
      </c>
      <c r="B13331">
        <v>592</v>
      </c>
      <c r="C13331">
        <v>84</v>
      </c>
      <c r="D13331">
        <v>3.04</v>
      </c>
      <c r="E13331" t="s">
        <v>26437</v>
      </c>
      <c r="F13331" s="1">
        <v>1022</v>
      </c>
      <c r="G13331">
        <f>F13331-B13331</f>
        <v>430</v>
      </c>
      <c r="H13331" s="4">
        <f>100-(G13331/F13331*100)</f>
        <v>57.925636007827791</v>
      </c>
    </row>
    <row r="13332" spans="1:8" hidden="1">
      <c r="A13332" t="s">
        <v>30878</v>
      </c>
      <c r="B13332">
        <v>553</v>
      </c>
      <c r="C13332">
        <v>66</v>
      </c>
      <c r="D13332">
        <v>3.04</v>
      </c>
      <c r="E13332" t="s">
        <v>30879</v>
      </c>
      <c r="F13332">
        <v>885</v>
      </c>
      <c r="G13332">
        <f>F13332-B13332</f>
        <v>332</v>
      </c>
      <c r="H13332" s="4">
        <f>100-(G13332/F13332*100)</f>
        <v>62.485875706214685</v>
      </c>
    </row>
    <row r="13333" spans="1:8" hidden="1">
      <c r="A13333" t="s">
        <v>50720</v>
      </c>
      <c r="B13333">
        <v>333</v>
      </c>
      <c r="C13333">
        <v>47</v>
      </c>
      <c r="D13333">
        <v>3.04</v>
      </c>
      <c r="E13333" t="s">
        <v>50721</v>
      </c>
      <c r="F13333">
        <v>620</v>
      </c>
      <c r="G13333">
        <f>F13333-B13333</f>
        <v>287</v>
      </c>
      <c r="H13333" s="4">
        <f>100-(G13333/F13333*100)</f>
        <v>53.70967741935484</v>
      </c>
    </row>
    <row r="13334" spans="1:8" hidden="1">
      <c r="A13334" t="s">
        <v>13744</v>
      </c>
      <c r="B13334">
        <v>421</v>
      </c>
      <c r="C13334">
        <v>46</v>
      </c>
      <c r="D13334">
        <v>3.0390000000000001</v>
      </c>
      <c r="E13334" t="s">
        <v>13745</v>
      </c>
      <c r="F13334">
        <v>489</v>
      </c>
      <c r="G13334">
        <f>F13334-B13334</f>
        <v>68</v>
      </c>
      <c r="H13334" s="4">
        <f>100-(G13334/F13334*100)</f>
        <v>86.094069529652359</v>
      </c>
    </row>
    <row r="13335" spans="1:8" hidden="1">
      <c r="A13335" t="s">
        <v>18570</v>
      </c>
      <c r="B13335">
        <v>117</v>
      </c>
      <c r="C13335">
        <v>10</v>
      </c>
      <c r="D13335">
        <v>3.0390000000000001</v>
      </c>
      <c r="E13335" t="s">
        <v>18571</v>
      </c>
      <c r="F13335">
        <v>127</v>
      </c>
      <c r="G13335">
        <f>F13335-B13335</f>
        <v>10</v>
      </c>
      <c r="H13335" s="4">
        <f>100-(G13335/F13335*100)</f>
        <v>92.125984251968504</v>
      </c>
    </row>
    <row r="13336" spans="1:8" hidden="1">
      <c r="A13336" t="s">
        <v>24292</v>
      </c>
      <c r="B13336">
        <v>709</v>
      </c>
      <c r="C13336">
        <v>94</v>
      </c>
      <c r="D13336">
        <v>3.0390000000000001</v>
      </c>
      <c r="E13336" t="s">
        <v>24293</v>
      </c>
      <c r="F13336" s="1">
        <v>1225</v>
      </c>
      <c r="G13336">
        <f>F13336-B13336</f>
        <v>516</v>
      </c>
      <c r="H13336" s="4">
        <f>100-(G13336/F13336*100)</f>
        <v>57.877551020408163</v>
      </c>
    </row>
    <row r="13337" spans="1:8" hidden="1">
      <c r="A13337" t="s">
        <v>35158</v>
      </c>
      <c r="B13337">
        <v>159</v>
      </c>
      <c r="C13337">
        <v>23</v>
      </c>
      <c r="D13337">
        <v>3.0390000000000001</v>
      </c>
      <c r="E13337" t="s">
        <v>35159</v>
      </c>
      <c r="F13337">
        <v>180</v>
      </c>
      <c r="G13337">
        <f>F13337-B13337</f>
        <v>21</v>
      </c>
      <c r="H13337" s="4">
        <f>100-(G13337/F13337*100)</f>
        <v>88.333333333333329</v>
      </c>
    </row>
    <row r="13338" spans="1:8" hidden="1">
      <c r="A13338" t="s">
        <v>31712</v>
      </c>
      <c r="B13338">
        <v>702</v>
      </c>
      <c r="C13338">
        <v>113</v>
      </c>
      <c r="D13338">
        <v>3.0379999999999998</v>
      </c>
      <c r="E13338" t="s">
        <v>31713</v>
      </c>
      <c r="F13338" s="1">
        <v>1343</v>
      </c>
      <c r="G13338">
        <f>F13338-B13338</f>
        <v>641</v>
      </c>
      <c r="H13338" s="4">
        <f>100-(G13338/F13338*100)</f>
        <v>52.271034996276995</v>
      </c>
    </row>
    <row r="13339" spans="1:8" hidden="1">
      <c r="A13339" t="s">
        <v>41130</v>
      </c>
      <c r="B13339">
        <v>731</v>
      </c>
      <c r="C13339">
        <v>80</v>
      </c>
      <c r="D13339">
        <v>3.0379999999999998</v>
      </c>
      <c r="E13339" t="s">
        <v>41131</v>
      </c>
      <c r="F13339" s="1">
        <v>1051</v>
      </c>
      <c r="G13339">
        <f>F13339-B13339</f>
        <v>320</v>
      </c>
      <c r="H13339" s="4">
        <f>100-(G13339/F13339*100)</f>
        <v>69.552806850618452</v>
      </c>
    </row>
    <row r="13340" spans="1:8" hidden="1">
      <c r="A13340" t="s">
        <v>46874</v>
      </c>
      <c r="B13340">
        <v>365</v>
      </c>
      <c r="C13340">
        <v>67</v>
      </c>
      <c r="D13340">
        <v>3.0379999999999998</v>
      </c>
      <c r="E13340" t="s">
        <v>46875</v>
      </c>
      <c r="F13340">
        <v>946</v>
      </c>
      <c r="G13340">
        <f>F13340-B13340</f>
        <v>581</v>
      </c>
      <c r="H13340" s="4">
        <f>100-(G13340/F13340*100)</f>
        <v>38.583509513742072</v>
      </c>
    </row>
    <row r="13341" spans="1:8" hidden="1">
      <c r="A13341" t="s">
        <v>2812</v>
      </c>
      <c r="B13341">
        <v>383</v>
      </c>
      <c r="C13341">
        <v>95</v>
      </c>
      <c r="D13341">
        <v>3.0369999999999999</v>
      </c>
      <c r="E13341" t="s">
        <v>2813</v>
      </c>
      <c r="F13341">
        <v>897</v>
      </c>
      <c r="G13341">
        <f>F13341-B13341</f>
        <v>514</v>
      </c>
      <c r="H13341" s="4">
        <f>100-(G13341/F13341*100)</f>
        <v>42.697881828316611</v>
      </c>
    </row>
    <row r="13342" spans="1:8" hidden="1">
      <c r="A13342" t="s">
        <v>25532</v>
      </c>
      <c r="B13342">
        <v>271</v>
      </c>
      <c r="C13342">
        <v>27</v>
      </c>
      <c r="D13342">
        <v>3.0369999999999999</v>
      </c>
      <c r="E13342" t="s">
        <v>25533</v>
      </c>
      <c r="F13342">
        <v>324</v>
      </c>
      <c r="G13342">
        <f>F13342-B13342</f>
        <v>53</v>
      </c>
      <c r="H13342" s="4">
        <f>100-(G13342/F13342*100)</f>
        <v>83.641975308641975</v>
      </c>
    </row>
    <row r="13343" spans="1:8" hidden="1">
      <c r="A13343" t="s">
        <v>36740</v>
      </c>
      <c r="B13343">
        <v>129</v>
      </c>
      <c r="C13343">
        <v>37</v>
      </c>
      <c r="D13343">
        <v>3.0369999999999999</v>
      </c>
      <c r="E13343" t="s">
        <v>36741</v>
      </c>
      <c r="F13343">
        <v>382</v>
      </c>
      <c r="G13343">
        <f>F13343-B13343</f>
        <v>253</v>
      </c>
      <c r="H13343" s="4">
        <f>100-(G13343/F13343*100)</f>
        <v>33.769633507853399</v>
      </c>
    </row>
    <row r="13344" spans="1:8" hidden="1">
      <c r="A13344" t="s">
        <v>37036</v>
      </c>
      <c r="B13344">
        <v>313</v>
      </c>
      <c r="C13344">
        <v>86</v>
      </c>
      <c r="D13344">
        <v>3.0369999999999999</v>
      </c>
      <c r="E13344" t="s">
        <v>37037</v>
      </c>
      <c r="F13344">
        <v>643</v>
      </c>
      <c r="G13344">
        <f>F13344-B13344</f>
        <v>330</v>
      </c>
      <c r="H13344" s="4">
        <f>100-(G13344/F13344*100)</f>
        <v>48.67807153965785</v>
      </c>
    </row>
    <row r="13345" spans="1:8" hidden="1">
      <c r="A13345" t="s">
        <v>17390</v>
      </c>
      <c r="B13345">
        <v>549</v>
      </c>
      <c r="C13345">
        <v>42</v>
      </c>
      <c r="D13345">
        <v>3.036</v>
      </c>
      <c r="E13345" t="s">
        <v>17391</v>
      </c>
      <c r="F13345">
        <v>611</v>
      </c>
      <c r="G13345">
        <f>F13345-B13345</f>
        <v>62</v>
      </c>
      <c r="H13345" s="4">
        <f>100-(G13345/F13345*100)</f>
        <v>89.852700490998359</v>
      </c>
    </row>
    <row r="13346" spans="1:8" hidden="1">
      <c r="A13346" t="s">
        <v>18758</v>
      </c>
      <c r="B13346">
        <v>179</v>
      </c>
      <c r="C13346">
        <v>30</v>
      </c>
      <c r="D13346">
        <v>3.036</v>
      </c>
      <c r="E13346" t="s">
        <v>18759</v>
      </c>
      <c r="F13346">
        <v>443</v>
      </c>
      <c r="G13346">
        <f>F13346-B13346</f>
        <v>264</v>
      </c>
      <c r="H13346" s="4">
        <f>100-(G13346/F13346*100)</f>
        <v>40.406320541760721</v>
      </c>
    </row>
    <row r="13347" spans="1:8" hidden="1">
      <c r="A13347" t="s">
        <v>35686</v>
      </c>
      <c r="B13347">
        <v>225</v>
      </c>
      <c r="C13347">
        <v>20</v>
      </c>
      <c r="D13347">
        <v>3.036</v>
      </c>
      <c r="E13347" t="s">
        <v>35687</v>
      </c>
      <c r="F13347">
        <v>250</v>
      </c>
      <c r="G13347">
        <f>F13347-B13347</f>
        <v>25</v>
      </c>
      <c r="H13347" s="4">
        <f>100-(G13347/F13347*100)</f>
        <v>90</v>
      </c>
    </row>
    <row r="13348" spans="1:8" hidden="1">
      <c r="A13348" t="s">
        <v>50050</v>
      </c>
      <c r="B13348">
        <v>897</v>
      </c>
      <c r="C13348">
        <v>93</v>
      </c>
      <c r="D13348">
        <v>3.036</v>
      </c>
      <c r="E13348" t="s">
        <v>50051</v>
      </c>
      <c r="F13348" s="1">
        <v>1089</v>
      </c>
      <c r="G13348">
        <f>F13348-B13348</f>
        <v>192</v>
      </c>
      <c r="H13348" s="4">
        <f>100-(G13348/F13348*100)</f>
        <v>82.369146005509634</v>
      </c>
    </row>
    <row r="13349" spans="1:8" hidden="1">
      <c r="A13349" t="s">
        <v>17538</v>
      </c>
      <c r="B13349">
        <v>500</v>
      </c>
      <c r="C13349">
        <v>47</v>
      </c>
      <c r="D13349">
        <v>3.0350000000000001</v>
      </c>
      <c r="E13349" t="s">
        <v>17539</v>
      </c>
      <c r="F13349">
        <v>626</v>
      </c>
      <c r="G13349">
        <f>F13349-B13349</f>
        <v>126</v>
      </c>
      <c r="H13349" s="4">
        <f>100-(G13349/F13349*100)</f>
        <v>79.87220447284345</v>
      </c>
    </row>
    <row r="13350" spans="1:8" hidden="1">
      <c r="A13350" t="s">
        <v>40738</v>
      </c>
      <c r="B13350">
        <v>533</v>
      </c>
      <c r="C13350">
        <v>85</v>
      </c>
      <c r="D13350">
        <v>3.0339999999999998</v>
      </c>
      <c r="E13350" t="s">
        <v>40739</v>
      </c>
      <c r="F13350" s="1">
        <v>1175</v>
      </c>
      <c r="G13350">
        <f>F13350-B13350</f>
        <v>642</v>
      </c>
      <c r="H13350" s="4">
        <f>100-(G13350/F13350*100)</f>
        <v>45.361702127659576</v>
      </c>
    </row>
    <row r="13351" spans="1:8" hidden="1">
      <c r="A13351" t="s">
        <v>62130</v>
      </c>
      <c r="B13351">
        <v>641</v>
      </c>
      <c r="C13351">
        <v>93</v>
      </c>
      <c r="D13351">
        <v>3.0339999999999998</v>
      </c>
      <c r="E13351" t="s">
        <v>62131</v>
      </c>
      <c r="F13351" s="1">
        <v>1245</v>
      </c>
      <c r="G13351">
        <f>F13351-B13351</f>
        <v>604</v>
      </c>
      <c r="H13351" s="4">
        <f>100-(G13351/F13351*100)</f>
        <v>51.485943775100402</v>
      </c>
    </row>
    <row r="13352" spans="1:8" hidden="1">
      <c r="A13352" t="s">
        <v>2292</v>
      </c>
      <c r="B13352">
        <v>683</v>
      </c>
      <c r="C13352">
        <v>70</v>
      </c>
      <c r="D13352">
        <v>3.0329999999999999</v>
      </c>
      <c r="E13352" t="s">
        <v>2293</v>
      </c>
      <c r="F13352">
        <v>838</v>
      </c>
      <c r="G13352">
        <f>F13352-B13352</f>
        <v>155</v>
      </c>
      <c r="H13352" s="4">
        <f>100-(G13352/F13352*100)</f>
        <v>81.503579952267302</v>
      </c>
    </row>
    <row r="13353" spans="1:8" hidden="1">
      <c r="A13353" t="s">
        <v>50552</v>
      </c>
      <c r="B13353">
        <v>740</v>
      </c>
      <c r="C13353">
        <v>105</v>
      </c>
      <c r="D13353">
        <v>3.0329999999999999</v>
      </c>
      <c r="E13353" t="s">
        <v>50553</v>
      </c>
      <c r="F13353" s="1">
        <v>1359</v>
      </c>
      <c r="G13353">
        <f>F13353-B13353</f>
        <v>619</v>
      </c>
      <c r="H13353" s="4">
        <f>100-(G13353/F13353*100)</f>
        <v>54.451802796173659</v>
      </c>
    </row>
    <row r="13354" spans="1:8" hidden="1">
      <c r="A13354" t="s">
        <v>27288</v>
      </c>
      <c r="B13354">
        <v>385</v>
      </c>
      <c r="C13354">
        <v>39</v>
      </c>
      <c r="D13354">
        <v>3.032</v>
      </c>
      <c r="E13354" t="s">
        <v>27289</v>
      </c>
      <c r="F13354">
        <v>442</v>
      </c>
      <c r="G13354">
        <f>F13354-B13354</f>
        <v>57</v>
      </c>
      <c r="H13354" s="4">
        <f>100-(G13354/F13354*100)</f>
        <v>87.104072398190041</v>
      </c>
    </row>
    <row r="13355" spans="1:8" hidden="1">
      <c r="A13355" t="s">
        <v>966</v>
      </c>
      <c r="B13355">
        <v>596</v>
      </c>
      <c r="C13355">
        <v>63</v>
      </c>
      <c r="D13355">
        <v>3.0310000000000001</v>
      </c>
      <c r="E13355" t="s">
        <v>967</v>
      </c>
      <c r="F13355">
        <v>779</v>
      </c>
      <c r="G13355">
        <f>F13355-B13355</f>
        <v>183</v>
      </c>
      <c r="H13355" s="4">
        <f>100-(G13355/F13355*100)</f>
        <v>76.508344030808729</v>
      </c>
    </row>
    <row r="13356" spans="1:8" hidden="1">
      <c r="A13356" t="s">
        <v>44314</v>
      </c>
      <c r="B13356">
        <v>259</v>
      </c>
      <c r="C13356">
        <v>52</v>
      </c>
      <c r="D13356">
        <v>3.0310000000000001</v>
      </c>
      <c r="E13356" t="s">
        <v>44315</v>
      </c>
      <c r="F13356">
        <v>519</v>
      </c>
      <c r="G13356">
        <f>F13356-B13356</f>
        <v>260</v>
      </c>
      <c r="H13356" s="4">
        <f>100-(G13356/F13356*100)</f>
        <v>49.903660886319848</v>
      </c>
    </row>
    <row r="13357" spans="1:8" hidden="1">
      <c r="A13357" t="s">
        <v>43346</v>
      </c>
      <c r="B13357">
        <v>368</v>
      </c>
      <c r="C13357">
        <v>33</v>
      </c>
      <c r="D13357">
        <v>3.03</v>
      </c>
      <c r="E13357" t="s">
        <v>43347</v>
      </c>
      <c r="F13357">
        <v>402</v>
      </c>
      <c r="G13357">
        <f>F13357-B13357</f>
        <v>34</v>
      </c>
      <c r="H13357" s="4">
        <f>100-(G13357/F13357*100)</f>
        <v>91.542288557213936</v>
      </c>
    </row>
    <row r="13358" spans="1:8" hidden="1">
      <c r="A13358" t="s">
        <v>60744</v>
      </c>
      <c r="B13358">
        <v>321</v>
      </c>
      <c r="C13358">
        <v>24</v>
      </c>
      <c r="D13358">
        <v>3.03</v>
      </c>
      <c r="E13358" t="s">
        <v>60745</v>
      </c>
      <c r="F13358">
        <v>364</v>
      </c>
      <c r="G13358">
        <f>F13358-B13358</f>
        <v>43</v>
      </c>
      <c r="H13358" s="4">
        <f>100-(G13358/F13358*100)</f>
        <v>88.186813186813183</v>
      </c>
    </row>
    <row r="13359" spans="1:8" hidden="1">
      <c r="A13359" t="s">
        <v>45834</v>
      </c>
      <c r="B13359">
        <v>343</v>
      </c>
      <c r="C13359">
        <v>32</v>
      </c>
      <c r="D13359">
        <v>3.0289999999999999</v>
      </c>
      <c r="E13359" t="s">
        <v>45835</v>
      </c>
      <c r="F13359">
        <v>382</v>
      </c>
      <c r="G13359">
        <f>F13359-B13359</f>
        <v>39</v>
      </c>
      <c r="H13359" s="4">
        <f>100-(G13359/F13359*100)</f>
        <v>89.790575916230367</v>
      </c>
    </row>
    <row r="13360" spans="1:8" hidden="1">
      <c r="A13360" t="s">
        <v>8596</v>
      </c>
      <c r="B13360">
        <v>445</v>
      </c>
      <c r="C13360">
        <v>36</v>
      </c>
      <c r="D13360">
        <v>3.028</v>
      </c>
      <c r="E13360" t="s">
        <v>8597</v>
      </c>
      <c r="F13360">
        <v>467</v>
      </c>
      <c r="G13360">
        <f>F13360-B13360</f>
        <v>22</v>
      </c>
      <c r="H13360" s="4">
        <f>100-(G13360/F13360*100)</f>
        <v>95.289079229122052</v>
      </c>
    </row>
    <row r="13361" spans="1:8" hidden="1">
      <c r="A13361" t="s">
        <v>9292</v>
      </c>
      <c r="B13361">
        <v>339</v>
      </c>
      <c r="C13361">
        <v>36</v>
      </c>
      <c r="D13361">
        <v>3.0259999999999998</v>
      </c>
      <c r="E13361" t="s">
        <v>9293</v>
      </c>
      <c r="F13361">
        <v>461</v>
      </c>
      <c r="G13361">
        <f>F13361-B13361</f>
        <v>122</v>
      </c>
      <c r="H13361" s="4">
        <f>100-(G13361/F13361*100)</f>
        <v>73.535791757049893</v>
      </c>
    </row>
    <row r="13362" spans="1:8" hidden="1">
      <c r="A13362" t="s">
        <v>50986</v>
      </c>
      <c r="B13362">
        <v>380</v>
      </c>
      <c r="C13362">
        <v>38</v>
      </c>
      <c r="D13362">
        <v>3.0259999999999998</v>
      </c>
      <c r="E13362" t="s">
        <v>50987</v>
      </c>
      <c r="F13362">
        <v>506</v>
      </c>
      <c r="G13362">
        <f>F13362-B13362</f>
        <v>126</v>
      </c>
      <c r="H13362" s="4">
        <f>100-(G13362/F13362*100)</f>
        <v>75.098814229249015</v>
      </c>
    </row>
    <row r="13363" spans="1:8" hidden="1">
      <c r="A13363" t="s">
        <v>52728</v>
      </c>
      <c r="B13363">
        <v>433</v>
      </c>
      <c r="C13363">
        <v>40</v>
      </c>
      <c r="D13363">
        <v>3.0259999999999998</v>
      </c>
      <c r="E13363" t="s">
        <v>52729</v>
      </c>
      <c r="F13363">
        <v>537</v>
      </c>
      <c r="G13363">
        <f>F13363-B13363</f>
        <v>104</v>
      </c>
      <c r="H13363" s="4">
        <f>100-(G13363/F13363*100)</f>
        <v>80.633147113594049</v>
      </c>
    </row>
    <row r="13364" spans="1:8" hidden="1">
      <c r="A13364" t="s">
        <v>26836</v>
      </c>
      <c r="B13364">
        <v>739</v>
      </c>
      <c r="C13364">
        <v>77</v>
      </c>
      <c r="D13364">
        <v>3.0249999999999999</v>
      </c>
      <c r="E13364" t="s">
        <v>26837</v>
      </c>
      <c r="F13364" s="1">
        <v>1016</v>
      </c>
      <c r="G13364">
        <f>F13364-B13364</f>
        <v>277</v>
      </c>
      <c r="H13364" s="4">
        <f>100-(G13364/F13364*100)</f>
        <v>72.736220472440948</v>
      </c>
    </row>
    <row r="13365" spans="1:8" hidden="1">
      <c r="A13365" t="s">
        <v>55898</v>
      </c>
      <c r="B13365">
        <v>185</v>
      </c>
      <c r="C13365">
        <v>38</v>
      </c>
      <c r="D13365">
        <v>3.0249999999999999</v>
      </c>
      <c r="E13365" t="s">
        <v>55899</v>
      </c>
      <c r="F13365">
        <v>522</v>
      </c>
      <c r="G13365">
        <f>F13365-B13365</f>
        <v>337</v>
      </c>
      <c r="H13365" s="4">
        <f>100-(G13365/F13365*100)</f>
        <v>35.440613026819918</v>
      </c>
    </row>
    <row r="13366" spans="1:8" hidden="1">
      <c r="A13366" t="s">
        <v>13556</v>
      </c>
      <c r="B13366">
        <v>319</v>
      </c>
      <c r="C13366">
        <v>45</v>
      </c>
      <c r="D13366">
        <v>3.024</v>
      </c>
      <c r="E13366" t="s">
        <v>13557</v>
      </c>
      <c r="F13366">
        <v>634</v>
      </c>
      <c r="G13366">
        <f>F13366-B13366</f>
        <v>315</v>
      </c>
      <c r="H13366" s="4">
        <f>100-(G13366/F13366*100)</f>
        <v>50.315457413249206</v>
      </c>
    </row>
    <row r="13367" spans="1:8" hidden="1">
      <c r="A13367" t="s">
        <v>31460</v>
      </c>
      <c r="B13367">
        <v>580</v>
      </c>
      <c r="C13367">
        <v>90</v>
      </c>
      <c r="D13367">
        <v>3.024</v>
      </c>
      <c r="E13367" t="s">
        <v>31461</v>
      </c>
      <c r="F13367" s="1">
        <v>1226</v>
      </c>
      <c r="G13367">
        <f>F13367-B13367</f>
        <v>646</v>
      </c>
      <c r="H13367" s="4">
        <f>100-(G13367/F13367*100)</f>
        <v>47.30831973898858</v>
      </c>
    </row>
    <row r="13368" spans="1:8" hidden="1">
      <c r="A13368" t="s">
        <v>43792</v>
      </c>
      <c r="B13368">
        <v>203</v>
      </c>
      <c r="C13368">
        <v>19</v>
      </c>
      <c r="D13368">
        <v>3.0230000000000001</v>
      </c>
      <c r="E13368" t="s">
        <v>43793</v>
      </c>
      <c r="F13368">
        <v>220</v>
      </c>
      <c r="G13368">
        <f>F13368-B13368</f>
        <v>17</v>
      </c>
      <c r="H13368" s="4">
        <f>100-(G13368/F13368*100)</f>
        <v>92.27272727272728</v>
      </c>
    </row>
    <row r="13369" spans="1:8" hidden="1">
      <c r="A13369" t="s">
        <v>5982</v>
      </c>
      <c r="B13369">
        <v>502</v>
      </c>
      <c r="C13369">
        <v>57</v>
      </c>
      <c r="D13369">
        <v>3.0219999999999998</v>
      </c>
      <c r="E13369" t="s">
        <v>5983</v>
      </c>
      <c r="F13369">
        <v>736</v>
      </c>
      <c r="G13369">
        <f>F13369-B13369</f>
        <v>234</v>
      </c>
      <c r="H13369" s="4">
        <f>100-(G13369/F13369*100)</f>
        <v>68.206521739130437</v>
      </c>
    </row>
    <row r="13370" spans="1:8" hidden="1">
      <c r="A13370" t="s">
        <v>6004</v>
      </c>
      <c r="B13370">
        <v>672</v>
      </c>
      <c r="C13370">
        <v>54</v>
      </c>
      <c r="D13370">
        <v>3.0219999999999998</v>
      </c>
      <c r="E13370" t="s">
        <v>6005</v>
      </c>
      <c r="F13370">
        <v>779</v>
      </c>
      <c r="G13370">
        <f>F13370-B13370</f>
        <v>107</v>
      </c>
      <c r="H13370" s="4">
        <f>100-(G13370/F13370*100)</f>
        <v>86.264441591784333</v>
      </c>
    </row>
    <row r="13371" spans="1:8" hidden="1">
      <c r="A13371" t="s">
        <v>32038</v>
      </c>
      <c r="B13371">
        <v>566</v>
      </c>
      <c r="C13371">
        <v>137</v>
      </c>
      <c r="D13371">
        <v>3.0219999999999998</v>
      </c>
      <c r="E13371" t="s">
        <v>32039</v>
      </c>
      <c r="F13371" s="1">
        <v>1332</v>
      </c>
      <c r="G13371">
        <f>F13371-B13371</f>
        <v>766</v>
      </c>
      <c r="H13371" s="4">
        <f>100-(G13371/F13371*100)</f>
        <v>42.492492492492495</v>
      </c>
    </row>
    <row r="13372" spans="1:8" hidden="1">
      <c r="A13372" t="s">
        <v>59960</v>
      </c>
      <c r="B13372">
        <v>546</v>
      </c>
      <c r="C13372">
        <v>48</v>
      </c>
      <c r="D13372">
        <v>3.0219999999999998</v>
      </c>
      <c r="E13372" t="s">
        <v>59961</v>
      </c>
      <c r="F13372">
        <v>598</v>
      </c>
      <c r="G13372">
        <f>F13372-B13372</f>
        <v>52</v>
      </c>
      <c r="H13372" s="4">
        <f>100-(G13372/F13372*100)</f>
        <v>91.304347826086953</v>
      </c>
    </row>
    <row r="13373" spans="1:8" hidden="1">
      <c r="A13373" t="s">
        <v>2998</v>
      </c>
      <c r="B13373">
        <v>460</v>
      </c>
      <c r="C13373">
        <v>54</v>
      </c>
      <c r="D13373">
        <v>3.0209999999999999</v>
      </c>
      <c r="E13373" t="s">
        <v>2999</v>
      </c>
      <c r="F13373">
        <v>727</v>
      </c>
      <c r="G13373">
        <f>F13373-B13373</f>
        <v>267</v>
      </c>
      <c r="H13373" s="4">
        <f>100-(G13373/F13373*100)</f>
        <v>63.27372764786795</v>
      </c>
    </row>
    <row r="13374" spans="1:8" hidden="1">
      <c r="A13374" t="s">
        <v>58714</v>
      </c>
      <c r="B13374">
        <v>483</v>
      </c>
      <c r="C13374">
        <v>84</v>
      </c>
      <c r="D13374">
        <v>3.0209999999999999</v>
      </c>
      <c r="E13374" t="s">
        <v>58715</v>
      </c>
      <c r="F13374" s="1">
        <v>1213</v>
      </c>
      <c r="G13374">
        <f>F13374-B13374</f>
        <v>730</v>
      </c>
      <c r="H13374" s="4">
        <f>100-(G13374/F13374*100)</f>
        <v>39.81863149216818</v>
      </c>
    </row>
    <row r="13375" spans="1:8" hidden="1">
      <c r="A13375" t="s">
        <v>48746</v>
      </c>
      <c r="B13375">
        <v>392</v>
      </c>
      <c r="C13375">
        <v>52</v>
      </c>
      <c r="D13375">
        <v>3.02</v>
      </c>
      <c r="E13375" t="s">
        <v>48747</v>
      </c>
      <c r="F13375">
        <v>605</v>
      </c>
      <c r="G13375">
        <f>F13375-B13375</f>
        <v>213</v>
      </c>
      <c r="H13375" s="4">
        <f>100-(G13375/F13375*100)</f>
        <v>64.793388429752071</v>
      </c>
    </row>
    <row r="13376" spans="1:8" hidden="1">
      <c r="A13376" t="s">
        <v>61426</v>
      </c>
      <c r="B13376">
        <v>600</v>
      </c>
      <c r="C13376">
        <v>63</v>
      </c>
      <c r="D13376">
        <v>3.0190000000000001</v>
      </c>
      <c r="E13376" t="s">
        <v>61427</v>
      </c>
      <c r="F13376">
        <v>841</v>
      </c>
      <c r="G13376">
        <f>F13376-B13376</f>
        <v>241</v>
      </c>
      <c r="H13376" s="4">
        <f>100-(G13376/F13376*100)</f>
        <v>71.343638525564813</v>
      </c>
    </row>
    <row r="13377" spans="1:8" hidden="1">
      <c r="A13377" t="s">
        <v>3304</v>
      </c>
      <c r="B13377">
        <v>444</v>
      </c>
      <c r="C13377">
        <v>57</v>
      </c>
      <c r="D13377">
        <v>3.0179999999999998</v>
      </c>
      <c r="E13377" t="s">
        <v>3305</v>
      </c>
      <c r="F13377">
        <v>797</v>
      </c>
      <c r="G13377">
        <f>F13377-B13377</f>
        <v>353</v>
      </c>
      <c r="H13377" s="4">
        <f>100-(G13377/F13377*100)</f>
        <v>55.708908406524465</v>
      </c>
    </row>
    <row r="13378" spans="1:8" hidden="1">
      <c r="A13378" t="s">
        <v>14656</v>
      </c>
      <c r="B13378">
        <v>337</v>
      </c>
      <c r="C13378">
        <v>41</v>
      </c>
      <c r="D13378">
        <v>3.0179999999999998</v>
      </c>
      <c r="E13378" t="s">
        <v>14657</v>
      </c>
      <c r="F13378">
        <v>454</v>
      </c>
      <c r="G13378">
        <f>F13378-B13378</f>
        <v>117</v>
      </c>
      <c r="H13378" s="4">
        <f>100-(G13378/F13378*100)</f>
        <v>74.229074889867846</v>
      </c>
    </row>
    <row r="13379" spans="1:8" hidden="1">
      <c r="A13379" t="s">
        <v>27108</v>
      </c>
      <c r="B13379">
        <v>495</v>
      </c>
      <c r="C13379">
        <v>72</v>
      </c>
      <c r="D13379">
        <v>3.0169999999999999</v>
      </c>
      <c r="E13379" t="s">
        <v>27109</v>
      </c>
      <c r="F13379">
        <v>954</v>
      </c>
      <c r="G13379">
        <f>F13379-B13379</f>
        <v>459</v>
      </c>
      <c r="H13379" s="4">
        <f>100-(G13379/F13379*100)</f>
        <v>51.886792452830186</v>
      </c>
    </row>
    <row r="13380" spans="1:8" hidden="1">
      <c r="A13380" t="s">
        <v>41732</v>
      </c>
      <c r="B13380">
        <v>176</v>
      </c>
      <c r="C13380">
        <v>18</v>
      </c>
      <c r="D13380">
        <v>3.016</v>
      </c>
      <c r="E13380" t="s">
        <v>41733</v>
      </c>
      <c r="F13380">
        <v>252</v>
      </c>
      <c r="G13380">
        <f>F13380-B13380</f>
        <v>76</v>
      </c>
      <c r="H13380" s="4">
        <f>100-(G13380/F13380*100)</f>
        <v>69.841269841269849</v>
      </c>
    </row>
    <row r="13381" spans="1:8" hidden="1">
      <c r="A13381" t="s">
        <v>2676</v>
      </c>
      <c r="B13381">
        <v>398</v>
      </c>
      <c r="C13381">
        <v>38</v>
      </c>
      <c r="D13381">
        <v>3.0139999999999998</v>
      </c>
      <c r="E13381" t="s">
        <v>2677</v>
      </c>
      <c r="F13381">
        <v>493</v>
      </c>
      <c r="G13381">
        <f>F13381-B13381</f>
        <v>95</v>
      </c>
      <c r="H13381" s="4">
        <f>100-(G13381/F13381*100)</f>
        <v>80.730223123732259</v>
      </c>
    </row>
    <row r="13382" spans="1:8" hidden="1">
      <c r="A13382" t="s">
        <v>52192</v>
      </c>
      <c r="B13382">
        <v>366</v>
      </c>
      <c r="C13382">
        <v>52</v>
      </c>
      <c r="D13382">
        <v>3.0139999999999998</v>
      </c>
      <c r="E13382" t="s">
        <v>52193</v>
      </c>
      <c r="F13382">
        <v>723</v>
      </c>
      <c r="G13382">
        <f>F13382-B13382</f>
        <v>357</v>
      </c>
      <c r="H13382" s="4">
        <f>100-(G13382/F13382*100)</f>
        <v>50.622406639004147</v>
      </c>
    </row>
    <row r="13383" spans="1:8" hidden="1">
      <c r="A13383" t="s">
        <v>53434</v>
      </c>
      <c r="B13383">
        <v>786</v>
      </c>
      <c r="C13383">
        <v>76</v>
      </c>
      <c r="D13383">
        <v>3.0139999999999998</v>
      </c>
      <c r="E13383" t="s">
        <v>53435</v>
      </c>
      <c r="F13383">
        <v>944</v>
      </c>
      <c r="G13383">
        <f>F13383-B13383</f>
        <v>158</v>
      </c>
      <c r="H13383" s="4">
        <f>100-(G13383/F13383*100)</f>
        <v>83.262711864406782</v>
      </c>
    </row>
    <row r="13384" spans="1:8" hidden="1">
      <c r="A13384" t="s">
        <v>11422</v>
      </c>
      <c r="B13384">
        <v>510</v>
      </c>
      <c r="C13384">
        <v>52</v>
      </c>
      <c r="D13384">
        <v>3.012</v>
      </c>
      <c r="E13384" t="s">
        <v>11423</v>
      </c>
      <c r="F13384">
        <v>577</v>
      </c>
      <c r="G13384">
        <f>F13384-B13384</f>
        <v>67</v>
      </c>
      <c r="H13384" s="4">
        <f>100-(G13384/F13384*100)</f>
        <v>88.388214904679373</v>
      </c>
    </row>
    <row r="13385" spans="1:8" hidden="1">
      <c r="A13385" t="s">
        <v>39404</v>
      </c>
      <c r="B13385">
        <v>331</v>
      </c>
      <c r="C13385">
        <v>28</v>
      </c>
      <c r="D13385">
        <v>3.0110000000000001</v>
      </c>
      <c r="E13385" t="s">
        <v>39405</v>
      </c>
      <c r="F13385">
        <v>357</v>
      </c>
      <c r="G13385">
        <f>F13385-B13385</f>
        <v>26</v>
      </c>
      <c r="H13385" s="4">
        <f>100-(G13385/F13385*100)</f>
        <v>92.717086834733891</v>
      </c>
    </row>
    <row r="13386" spans="1:8" hidden="1">
      <c r="A13386" t="s">
        <v>59308</v>
      </c>
      <c r="B13386">
        <v>830</v>
      </c>
      <c r="C13386">
        <v>97</v>
      </c>
      <c r="D13386">
        <v>3.0110000000000001</v>
      </c>
      <c r="E13386" t="s">
        <v>59309</v>
      </c>
      <c r="F13386" s="1">
        <v>1169</v>
      </c>
      <c r="G13386">
        <f>F13386-B13386</f>
        <v>339</v>
      </c>
      <c r="H13386" s="4">
        <f>100-(G13386/F13386*100)</f>
        <v>71.000855431993159</v>
      </c>
    </row>
    <row r="13387" spans="1:8" hidden="1">
      <c r="A13387" t="s">
        <v>13098</v>
      </c>
      <c r="B13387">
        <v>451</v>
      </c>
      <c r="C13387">
        <v>47</v>
      </c>
      <c r="D13387">
        <v>3.0089999999999999</v>
      </c>
      <c r="E13387" t="s">
        <v>13099</v>
      </c>
      <c r="F13387">
        <v>569</v>
      </c>
      <c r="G13387">
        <f>F13387-B13387</f>
        <v>118</v>
      </c>
      <c r="H13387" s="4">
        <f>100-(G13387/F13387*100)</f>
        <v>79.261862917398943</v>
      </c>
    </row>
    <row r="13388" spans="1:8" hidden="1">
      <c r="A13388" t="s">
        <v>45148</v>
      </c>
      <c r="B13388">
        <v>375</v>
      </c>
      <c r="C13388">
        <v>60</v>
      </c>
      <c r="D13388">
        <v>3.0089999999999999</v>
      </c>
      <c r="E13388" t="s">
        <v>45149</v>
      </c>
      <c r="F13388">
        <v>844</v>
      </c>
      <c r="G13388">
        <f>F13388-B13388</f>
        <v>469</v>
      </c>
      <c r="H13388" s="4">
        <f>100-(G13388/F13388*100)</f>
        <v>44.431279620853083</v>
      </c>
    </row>
    <row r="13389" spans="1:8" hidden="1">
      <c r="A13389" t="s">
        <v>55372</v>
      </c>
      <c r="B13389">
        <v>677</v>
      </c>
      <c r="C13389">
        <v>90</v>
      </c>
      <c r="D13389">
        <v>3.0089999999999999</v>
      </c>
      <c r="E13389" t="s">
        <v>55373</v>
      </c>
      <c r="F13389" s="1">
        <v>1059</v>
      </c>
      <c r="G13389">
        <f>F13389-B13389</f>
        <v>382</v>
      </c>
      <c r="H13389" s="4">
        <f>100-(G13389/F13389*100)</f>
        <v>63.928234183191691</v>
      </c>
    </row>
    <row r="13390" spans="1:8" hidden="1">
      <c r="A13390" t="s">
        <v>32078</v>
      </c>
      <c r="B13390">
        <v>716</v>
      </c>
      <c r="C13390">
        <v>98</v>
      </c>
      <c r="D13390">
        <v>3.008</v>
      </c>
      <c r="E13390" t="s">
        <v>32079</v>
      </c>
      <c r="F13390" s="1">
        <v>1258</v>
      </c>
      <c r="G13390">
        <f>F13390-B13390</f>
        <v>542</v>
      </c>
      <c r="H13390" s="4">
        <f>100-(G13390/F13390*100)</f>
        <v>56.91573926868044</v>
      </c>
    </row>
    <row r="13391" spans="1:8" hidden="1">
      <c r="A13391" t="s">
        <v>47778</v>
      </c>
      <c r="B13391">
        <v>355</v>
      </c>
      <c r="C13391">
        <v>53</v>
      </c>
      <c r="D13391">
        <v>3.008</v>
      </c>
      <c r="E13391" t="s">
        <v>47779</v>
      </c>
      <c r="F13391">
        <v>798</v>
      </c>
      <c r="G13391">
        <f>F13391-B13391</f>
        <v>443</v>
      </c>
      <c r="H13391" s="4">
        <f>100-(G13391/F13391*100)</f>
        <v>44.486215538847119</v>
      </c>
    </row>
    <row r="13392" spans="1:8" hidden="1">
      <c r="A13392" t="s">
        <v>51126</v>
      </c>
      <c r="B13392">
        <v>446</v>
      </c>
      <c r="C13392">
        <v>47</v>
      </c>
      <c r="D13392">
        <v>3.008</v>
      </c>
      <c r="E13392" t="s">
        <v>51127</v>
      </c>
      <c r="F13392">
        <v>647</v>
      </c>
      <c r="G13392">
        <f>F13392-B13392</f>
        <v>201</v>
      </c>
      <c r="H13392" s="4">
        <f>100-(G13392/F13392*100)</f>
        <v>68.933539412673881</v>
      </c>
    </row>
    <row r="13393" spans="1:8" hidden="1">
      <c r="A13393" t="s">
        <v>54830</v>
      </c>
      <c r="B13393">
        <v>200</v>
      </c>
      <c r="C13393">
        <v>33</v>
      </c>
      <c r="D13393">
        <v>3.008</v>
      </c>
      <c r="E13393" t="s">
        <v>54831</v>
      </c>
      <c r="F13393">
        <v>483</v>
      </c>
      <c r="G13393">
        <f>F13393-B13393</f>
        <v>283</v>
      </c>
      <c r="H13393" s="4">
        <f>100-(G13393/F13393*100)</f>
        <v>41.407867494824011</v>
      </c>
    </row>
    <row r="13394" spans="1:8" hidden="1">
      <c r="A13394" t="s">
        <v>23610</v>
      </c>
      <c r="B13394">
        <v>555</v>
      </c>
      <c r="C13394">
        <v>95</v>
      </c>
      <c r="D13394">
        <v>3.0070000000000001</v>
      </c>
      <c r="E13394" t="s">
        <v>23611</v>
      </c>
      <c r="F13394" s="1">
        <v>1262</v>
      </c>
      <c r="G13394">
        <f>F13394-B13394</f>
        <v>707</v>
      </c>
      <c r="H13394" s="4">
        <f>100-(G13394/F13394*100)</f>
        <v>43.97781299524565</v>
      </c>
    </row>
    <row r="13395" spans="1:8" hidden="1">
      <c r="A13395" t="s">
        <v>30506</v>
      </c>
      <c r="B13395">
        <v>429</v>
      </c>
      <c r="C13395">
        <v>52</v>
      </c>
      <c r="D13395">
        <v>3.0059999999999998</v>
      </c>
      <c r="E13395" t="s">
        <v>30507</v>
      </c>
      <c r="F13395">
        <v>691</v>
      </c>
      <c r="G13395">
        <f>F13395-B13395</f>
        <v>262</v>
      </c>
      <c r="H13395" s="4">
        <f>100-(G13395/F13395*100)</f>
        <v>62.083936324167873</v>
      </c>
    </row>
    <row r="13396" spans="1:8" hidden="1">
      <c r="A13396" t="s">
        <v>42336</v>
      </c>
      <c r="B13396">
        <v>364</v>
      </c>
      <c r="C13396">
        <v>28</v>
      </c>
      <c r="D13396">
        <v>3.0049999999999999</v>
      </c>
      <c r="E13396" t="s">
        <v>42337</v>
      </c>
      <c r="F13396">
        <v>385</v>
      </c>
      <c r="G13396">
        <f>F13396-B13396</f>
        <v>21</v>
      </c>
      <c r="H13396" s="4">
        <f>100-(G13396/F13396*100)</f>
        <v>94.545454545454547</v>
      </c>
    </row>
    <row r="13397" spans="1:8" hidden="1">
      <c r="A13397" t="s">
        <v>46330</v>
      </c>
      <c r="B13397">
        <v>284</v>
      </c>
      <c r="C13397">
        <v>44</v>
      </c>
      <c r="D13397">
        <v>3.0049999999999999</v>
      </c>
      <c r="E13397" t="s">
        <v>46331</v>
      </c>
      <c r="F13397">
        <v>590</v>
      </c>
      <c r="G13397">
        <f>F13397-B13397</f>
        <v>306</v>
      </c>
      <c r="H13397" s="4">
        <f>100-(G13397/F13397*100)</f>
        <v>48.135593220338976</v>
      </c>
    </row>
    <row r="13398" spans="1:8" hidden="1">
      <c r="A13398" t="s">
        <v>49678</v>
      </c>
      <c r="B13398">
        <v>855</v>
      </c>
      <c r="C13398">
        <v>95</v>
      </c>
      <c r="D13398">
        <v>3.0049999999999999</v>
      </c>
      <c r="E13398" t="s">
        <v>49679</v>
      </c>
      <c r="F13398" s="1">
        <v>1067</v>
      </c>
      <c r="G13398">
        <f>F13398-B13398</f>
        <v>212</v>
      </c>
      <c r="H13398" s="4">
        <f>100-(G13398/F13398*100)</f>
        <v>80.131208997188381</v>
      </c>
    </row>
    <row r="13399" spans="1:8" hidden="1">
      <c r="A13399" t="s">
        <v>20530</v>
      </c>
      <c r="B13399">
        <v>449</v>
      </c>
      <c r="C13399">
        <v>64</v>
      </c>
      <c r="D13399">
        <v>3.004</v>
      </c>
      <c r="E13399" t="s">
        <v>20531</v>
      </c>
      <c r="F13399">
        <v>807</v>
      </c>
      <c r="G13399">
        <f>F13399-B13399</f>
        <v>358</v>
      </c>
      <c r="H13399" s="4">
        <f>100-(G13399/F13399*100)</f>
        <v>55.638166047087978</v>
      </c>
    </row>
    <row r="13400" spans="1:8" hidden="1">
      <c r="A13400" t="s">
        <v>35754</v>
      </c>
      <c r="B13400">
        <v>293</v>
      </c>
      <c r="C13400">
        <v>27</v>
      </c>
      <c r="D13400">
        <v>3.0030000000000001</v>
      </c>
      <c r="E13400" t="s">
        <v>35755</v>
      </c>
      <c r="F13400">
        <v>329</v>
      </c>
      <c r="G13400">
        <f>F13400-B13400</f>
        <v>36</v>
      </c>
      <c r="H13400" s="4">
        <f>100-(G13400/F13400*100)</f>
        <v>89.057750759878417</v>
      </c>
    </row>
    <row r="13401" spans="1:8" hidden="1">
      <c r="A13401" t="s">
        <v>52320</v>
      </c>
      <c r="B13401">
        <v>212</v>
      </c>
      <c r="C13401">
        <v>30</v>
      </c>
      <c r="D13401">
        <v>3.0030000000000001</v>
      </c>
      <c r="E13401" t="s">
        <v>52321</v>
      </c>
      <c r="F13401">
        <v>352</v>
      </c>
      <c r="G13401">
        <f>F13401-B13401</f>
        <v>140</v>
      </c>
      <c r="H13401" s="4">
        <f>100-(G13401/F13401*100)</f>
        <v>60.227272727272727</v>
      </c>
    </row>
    <row r="13402" spans="1:8" hidden="1">
      <c r="A13402" t="s">
        <v>36708</v>
      </c>
      <c r="B13402">
        <v>489</v>
      </c>
      <c r="C13402">
        <v>171</v>
      </c>
      <c r="D13402">
        <v>3.0019999999999998</v>
      </c>
      <c r="E13402" t="s">
        <v>36709</v>
      </c>
      <c r="F13402" s="1">
        <v>1435</v>
      </c>
      <c r="G13402">
        <f>F13402-B13402</f>
        <v>946</v>
      </c>
      <c r="H13402" s="4">
        <f>100-(G13402/F13402*100)</f>
        <v>34.076655052264798</v>
      </c>
    </row>
    <row r="13403" spans="1:8" hidden="1">
      <c r="A13403" t="s">
        <v>44406</v>
      </c>
      <c r="B13403">
        <v>335</v>
      </c>
      <c r="C13403">
        <v>35</v>
      </c>
      <c r="D13403">
        <v>3.0019999999999998</v>
      </c>
      <c r="E13403" t="s">
        <v>44407</v>
      </c>
      <c r="F13403">
        <v>421</v>
      </c>
      <c r="G13403">
        <f>F13403-B13403</f>
        <v>86</v>
      </c>
      <c r="H13403" s="4">
        <f>100-(G13403/F13403*100)</f>
        <v>79.572446555819482</v>
      </c>
    </row>
    <row r="13404" spans="1:8" hidden="1">
      <c r="A13404" t="s">
        <v>49392</v>
      </c>
      <c r="B13404">
        <v>506</v>
      </c>
      <c r="C13404">
        <v>93</v>
      </c>
      <c r="D13404">
        <v>3.0019999999999998</v>
      </c>
      <c r="E13404" t="s">
        <v>49393</v>
      </c>
      <c r="F13404" s="1">
        <v>1353</v>
      </c>
      <c r="G13404">
        <f>F13404-B13404</f>
        <v>847</v>
      </c>
      <c r="H13404" s="4">
        <f>100-(G13404/F13404*100)</f>
        <v>37.398373983739845</v>
      </c>
    </row>
    <row r="13405" spans="1:8" hidden="1">
      <c r="A13405" t="s">
        <v>59482</v>
      </c>
      <c r="B13405">
        <v>673</v>
      </c>
      <c r="C13405">
        <v>101</v>
      </c>
      <c r="D13405">
        <v>3.0019999999999998</v>
      </c>
      <c r="E13405" t="s">
        <v>59483</v>
      </c>
      <c r="F13405" s="1">
        <v>1231</v>
      </c>
      <c r="G13405">
        <f>F13405-B13405</f>
        <v>558</v>
      </c>
      <c r="H13405" s="4">
        <f>100-(G13405/F13405*100)</f>
        <v>54.670999187652313</v>
      </c>
    </row>
    <row r="13406" spans="1:8" hidden="1">
      <c r="A13406" t="s">
        <v>28196</v>
      </c>
      <c r="B13406">
        <v>541</v>
      </c>
      <c r="C13406">
        <v>102</v>
      </c>
      <c r="D13406">
        <v>3.0009999999999999</v>
      </c>
      <c r="E13406" t="s">
        <v>28197</v>
      </c>
      <c r="F13406" s="1">
        <v>1310</v>
      </c>
      <c r="G13406">
        <f>F13406-B13406</f>
        <v>769</v>
      </c>
      <c r="H13406" s="4">
        <f>100-(G13406/F13406*100)</f>
        <v>41.297709923664129</v>
      </c>
    </row>
    <row r="13407" spans="1:8" hidden="1">
      <c r="A13407" t="s">
        <v>50018</v>
      </c>
      <c r="B13407">
        <v>519</v>
      </c>
      <c r="C13407">
        <v>77</v>
      </c>
      <c r="D13407">
        <v>3.0009999999999999</v>
      </c>
      <c r="E13407" t="s">
        <v>50019</v>
      </c>
      <c r="F13407">
        <v>742</v>
      </c>
      <c r="G13407">
        <f>F13407-B13407</f>
        <v>223</v>
      </c>
      <c r="H13407" s="4">
        <f>100-(G13407/F13407*100)</f>
        <v>69.946091644204841</v>
      </c>
    </row>
    <row r="13408" spans="1:8" hidden="1">
      <c r="A13408" t="s">
        <v>5822</v>
      </c>
      <c r="B13408">
        <v>334</v>
      </c>
      <c r="C13408">
        <v>48</v>
      </c>
      <c r="D13408">
        <v>3</v>
      </c>
      <c r="E13408" t="s">
        <v>5823</v>
      </c>
      <c r="F13408">
        <v>659</v>
      </c>
      <c r="G13408">
        <f>F13408-B13408</f>
        <v>325</v>
      </c>
      <c r="H13408" s="4">
        <f>100-(G13408/F13408*100)</f>
        <v>50.682852807283766</v>
      </c>
    </row>
    <row r="13409" spans="1:8" hidden="1">
      <c r="A13409" t="s">
        <v>22366</v>
      </c>
      <c r="B13409">
        <v>741</v>
      </c>
      <c r="C13409">
        <v>87</v>
      </c>
      <c r="D13409">
        <v>3</v>
      </c>
      <c r="E13409" t="s">
        <v>22367</v>
      </c>
      <c r="F13409" s="1">
        <v>1111</v>
      </c>
      <c r="G13409">
        <f>F13409-B13409</f>
        <v>370</v>
      </c>
      <c r="H13409" s="4">
        <f>100-(G13409/F13409*100)</f>
        <v>66.696669666966699</v>
      </c>
    </row>
    <row r="13410" spans="1:8" hidden="1">
      <c r="A13410" t="s">
        <v>30644</v>
      </c>
      <c r="B13410">
        <v>742</v>
      </c>
      <c r="C13410">
        <v>119</v>
      </c>
      <c r="D13410">
        <v>3</v>
      </c>
      <c r="E13410" t="s">
        <v>30645</v>
      </c>
      <c r="F13410" s="1">
        <v>1265</v>
      </c>
      <c r="G13410">
        <f>F13410-B13410</f>
        <v>523</v>
      </c>
      <c r="H13410" s="4">
        <f>100-(G13410/F13410*100)</f>
        <v>58.656126482213438</v>
      </c>
    </row>
    <row r="13411" spans="1:8" hidden="1">
      <c r="A13411" t="s">
        <v>42582</v>
      </c>
      <c r="B13411">
        <v>233</v>
      </c>
      <c r="C13411">
        <v>20</v>
      </c>
      <c r="D13411">
        <v>3</v>
      </c>
      <c r="E13411" t="s">
        <v>42583</v>
      </c>
      <c r="F13411">
        <v>252</v>
      </c>
      <c r="G13411">
        <f>F13411-B13411</f>
        <v>19</v>
      </c>
      <c r="H13411" s="4">
        <f>100-(G13411/F13411*100)</f>
        <v>92.460317460317455</v>
      </c>
    </row>
    <row r="13412" spans="1:8" hidden="1">
      <c r="A13412" t="s">
        <v>56618</v>
      </c>
      <c r="B13412">
        <v>877</v>
      </c>
      <c r="C13412">
        <v>100</v>
      </c>
      <c r="D13412">
        <v>3</v>
      </c>
      <c r="E13412" t="s">
        <v>56619</v>
      </c>
      <c r="F13412" s="1">
        <v>1060</v>
      </c>
      <c r="G13412">
        <f>F13412-B13412</f>
        <v>183</v>
      </c>
      <c r="H13412" s="4">
        <f>100-(G13412/F13412*100)</f>
        <v>82.735849056603769</v>
      </c>
    </row>
    <row r="13413" spans="1:8" hidden="1">
      <c r="A13413" t="s">
        <v>20968</v>
      </c>
      <c r="B13413">
        <v>681</v>
      </c>
      <c r="C13413">
        <v>91</v>
      </c>
      <c r="D13413">
        <v>2.9990000000000001</v>
      </c>
      <c r="E13413" t="s">
        <v>20969</v>
      </c>
      <c r="F13413" s="1">
        <v>1087</v>
      </c>
      <c r="G13413">
        <f>F13413-B13413</f>
        <v>406</v>
      </c>
      <c r="H13413" s="4">
        <f>100-(G13413/F13413*100)</f>
        <v>62.649494020239189</v>
      </c>
    </row>
    <row r="13414" spans="1:8" hidden="1">
      <c r="A13414" t="s">
        <v>57974</v>
      </c>
      <c r="B13414">
        <v>853</v>
      </c>
      <c r="C13414">
        <v>111</v>
      </c>
      <c r="D13414">
        <v>2.9990000000000001</v>
      </c>
      <c r="E13414" t="s">
        <v>57975</v>
      </c>
      <c r="F13414" s="1">
        <v>1530</v>
      </c>
      <c r="G13414">
        <f>F13414-B13414</f>
        <v>677</v>
      </c>
      <c r="H13414" s="4">
        <f>100-(G13414/F13414*100)</f>
        <v>55.751633986928105</v>
      </c>
    </row>
    <row r="13415" spans="1:8" hidden="1">
      <c r="A13415" t="s">
        <v>30128</v>
      </c>
      <c r="B13415">
        <v>728</v>
      </c>
      <c r="C13415">
        <v>66</v>
      </c>
      <c r="D13415">
        <v>2.9980000000000002</v>
      </c>
      <c r="E13415" t="s">
        <v>30129</v>
      </c>
      <c r="F13415">
        <v>898</v>
      </c>
      <c r="G13415">
        <f>F13415-B13415</f>
        <v>170</v>
      </c>
      <c r="H13415" s="4">
        <f>100-(G13415/F13415*100)</f>
        <v>81.069042316258347</v>
      </c>
    </row>
    <row r="13416" spans="1:8" hidden="1">
      <c r="A13416" t="s">
        <v>2982</v>
      </c>
      <c r="B13416">
        <v>672</v>
      </c>
      <c r="C13416">
        <v>60</v>
      </c>
      <c r="D13416">
        <v>2.9969999999999999</v>
      </c>
      <c r="E13416" t="s">
        <v>2983</v>
      </c>
      <c r="F13416">
        <v>762</v>
      </c>
      <c r="G13416">
        <f>F13416-B13416</f>
        <v>90</v>
      </c>
      <c r="H13416" s="4">
        <f>100-(G13416/F13416*100)</f>
        <v>88.188976377952756</v>
      </c>
    </row>
    <row r="13417" spans="1:8" hidden="1">
      <c r="A13417" t="s">
        <v>45688</v>
      </c>
      <c r="B13417">
        <v>114</v>
      </c>
      <c r="C13417">
        <v>25</v>
      </c>
      <c r="D13417">
        <v>2.996</v>
      </c>
      <c r="E13417" t="s">
        <v>45689</v>
      </c>
      <c r="F13417">
        <v>224</v>
      </c>
      <c r="G13417">
        <f>F13417-B13417</f>
        <v>110</v>
      </c>
      <c r="H13417" s="4">
        <f>100-(G13417/F13417*100)</f>
        <v>50.892857142857146</v>
      </c>
    </row>
    <row r="13418" spans="1:8" hidden="1">
      <c r="A13418" t="s">
        <v>23224</v>
      </c>
      <c r="B13418">
        <v>521</v>
      </c>
      <c r="C13418">
        <v>72</v>
      </c>
      <c r="D13418">
        <v>2.9950000000000001</v>
      </c>
      <c r="E13418" t="s">
        <v>23225</v>
      </c>
      <c r="F13418">
        <v>973</v>
      </c>
      <c r="G13418">
        <f>F13418-B13418</f>
        <v>452</v>
      </c>
      <c r="H13418" s="4">
        <f>100-(G13418/F13418*100)</f>
        <v>53.54573484069887</v>
      </c>
    </row>
    <row r="13419" spans="1:8" hidden="1">
      <c r="A13419" t="s">
        <v>38638</v>
      </c>
      <c r="B13419">
        <v>581</v>
      </c>
      <c r="C13419">
        <v>55</v>
      </c>
      <c r="D13419">
        <v>2.9950000000000001</v>
      </c>
      <c r="E13419" t="s">
        <v>38639</v>
      </c>
      <c r="F13419">
        <v>661</v>
      </c>
      <c r="G13419">
        <f>F13419-B13419</f>
        <v>80</v>
      </c>
      <c r="H13419" s="4">
        <f>100-(G13419/F13419*100)</f>
        <v>87.897125567322234</v>
      </c>
    </row>
    <row r="13420" spans="1:8" hidden="1">
      <c r="A13420" t="s">
        <v>28842</v>
      </c>
      <c r="B13420">
        <v>568</v>
      </c>
      <c r="C13420">
        <v>76</v>
      </c>
      <c r="D13420">
        <v>2.9940000000000002</v>
      </c>
      <c r="E13420" t="s">
        <v>28843</v>
      </c>
      <c r="F13420" s="1">
        <v>1088</v>
      </c>
      <c r="G13420">
        <f>F13420-B13420</f>
        <v>520</v>
      </c>
      <c r="H13420" s="4">
        <f>100-(G13420/F13420*100)</f>
        <v>52.205882352941174</v>
      </c>
    </row>
    <row r="13421" spans="1:8" hidden="1">
      <c r="A13421" t="s">
        <v>4340</v>
      </c>
      <c r="B13421">
        <v>393</v>
      </c>
      <c r="C13421">
        <v>53</v>
      </c>
      <c r="D13421">
        <v>2.992</v>
      </c>
      <c r="E13421" t="s">
        <v>4341</v>
      </c>
      <c r="F13421">
        <v>615</v>
      </c>
      <c r="G13421">
        <f>F13421-B13421</f>
        <v>222</v>
      </c>
      <c r="H13421" s="4">
        <f>100-(G13421/F13421*100)</f>
        <v>63.902439024390247</v>
      </c>
    </row>
    <row r="13422" spans="1:8" hidden="1">
      <c r="A13422" t="s">
        <v>29210</v>
      </c>
      <c r="B13422">
        <v>590</v>
      </c>
      <c r="C13422">
        <v>58</v>
      </c>
      <c r="D13422">
        <v>2.992</v>
      </c>
      <c r="E13422" t="s">
        <v>29211</v>
      </c>
      <c r="F13422">
        <v>775</v>
      </c>
      <c r="G13422">
        <f>F13422-B13422</f>
        <v>185</v>
      </c>
      <c r="H13422" s="4">
        <f>100-(G13422/F13422*100)</f>
        <v>76.129032258064512</v>
      </c>
    </row>
    <row r="13423" spans="1:8" hidden="1">
      <c r="A13423" t="s">
        <v>2272</v>
      </c>
      <c r="B13423">
        <v>420</v>
      </c>
      <c r="C13423">
        <v>36</v>
      </c>
      <c r="D13423">
        <v>2.99</v>
      </c>
      <c r="E13423" t="s">
        <v>2273</v>
      </c>
      <c r="F13423">
        <v>484</v>
      </c>
      <c r="G13423">
        <f>F13423-B13423</f>
        <v>64</v>
      </c>
      <c r="H13423" s="4">
        <f>100-(G13423/F13423*100)</f>
        <v>86.776859504132233</v>
      </c>
    </row>
    <row r="13424" spans="1:8" hidden="1">
      <c r="A13424" t="s">
        <v>12022</v>
      </c>
      <c r="B13424">
        <v>308</v>
      </c>
      <c r="C13424">
        <v>46</v>
      </c>
      <c r="D13424">
        <v>2.99</v>
      </c>
      <c r="E13424" t="s">
        <v>12023</v>
      </c>
      <c r="F13424">
        <v>613</v>
      </c>
      <c r="G13424">
        <f>F13424-B13424</f>
        <v>305</v>
      </c>
      <c r="H13424" s="4">
        <f>100-(G13424/F13424*100)</f>
        <v>50.244698205546499</v>
      </c>
    </row>
    <row r="13425" spans="1:8" hidden="1">
      <c r="A13425" t="s">
        <v>23858</v>
      </c>
      <c r="B13425">
        <v>725</v>
      </c>
      <c r="C13425">
        <v>86</v>
      </c>
      <c r="D13425">
        <v>2.99</v>
      </c>
      <c r="E13425" t="s">
        <v>23859</v>
      </c>
      <c r="F13425" s="1">
        <v>1030</v>
      </c>
      <c r="G13425">
        <f>F13425-B13425</f>
        <v>305</v>
      </c>
      <c r="H13425" s="4">
        <f>100-(G13425/F13425*100)</f>
        <v>70.388349514563117</v>
      </c>
    </row>
    <row r="13426" spans="1:8" hidden="1">
      <c r="A13426" t="s">
        <v>51830</v>
      </c>
      <c r="B13426">
        <v>689</v>
      </c>
      <c r="C13426">
        <v>114</v>
      </c>
      <c r="D13426">
        <v>2.99</v>
      </c>
      <c r="E13426" t="s">
        <v>51831</v>
      </c>
      <c r="F13426" s="1">
        <v>1542</v>
      </c>
      <c r="G13426">
        <f>F13426-B13426</f>
        <v>853</v>
      </c>
      <c r="H13426" s="4">
        <f>100-(G13426/F13426*100)</f>
        <v>44.682230869001295</v>
      </c>
    </row>
    <row r="13427" spans="1:8" hidden="1">
      <c r="A13427" t="s">
        <v>23202</v>
      </c>
      <c r="B13427">
        <v>401</v>
      </c>
      <c r="C13427">
        <v>74</v>
      </c>
      <c r="D13427">
        <v>2.988</v>
      </c>
      <c r="E13427" t="s">
        <v>23203</v>
      </c>
      <c r="F13427" s="1">
        <v>1085</v>
      </c>
      <c r="G13427">
        <f>F13427-B13427</f>
        <v>684</v>
      </c>
      <c r="H13427" s="4">
        <f>100-(G13427/F13427*100)</f>
        <v>36.958525345622121</v>
      </c>
    </row>
    <row r="13428" spans="1:8" hidden="1">
      <c r="A13428" t="s">
        <v>29836</v>
      </c>
      <c r="B13428">
        <v>647</v>
      </c>
      <c r="C13428">
        <v>99</v>
      </c>
      <c r="D13428">
        <v>2.988</v>
      </c>
      <c r="E13428" t="s">
        <v>29837</v>
      </c>
      <c r="F13428" s="1">
        <v>1300</v>
      </c>
      <c r="G13428">
        <f>F13428-B13428</f>
        <v>653</v>
      </c>
      <c r="H13428" s="4">
        <f>100-(G13428/F13428*100)</f>
        <v>49.769230769230766</v>
      </c>
    </row>
    <row r="13429" spans="1:8" hidden="1">
      <c r="A13429" t="s">
        <v>33354</v>
      </c>
      <c r="B13429">
        <v>684</v>
      </c>
      <c r="C13429">
        <v>94</v>
      </c>
      <c r="D13429">
        <v>2.988</v>
      </c>
      <c r="E13429" t="s">
        <v>33355</v>
      </c>
      <c r="F13429" s="1">
        <v>1026</v>
      </c>
      <c r="G13429">
        <f>F13429-B13429</f>
        <v>342</v>
      </c>
      <c r="H13429" s="4">
        <f>100-(G13429/F13429*100)</f>
        <v>66.666666666666671</v>
      </c>
    </row>
    <row r="13430" spans="1:8" hidden="1">
      <c r="A13430" t="s">
        <v>50318</v>
      </c>
      <c r="B13430">
        <v>627</v>
      </c>
      <c r="C13430">
        <v>94</v>
      </c>
      <c r="D13430">
        <v>2.988</v>
      </c>
      <c r="E13430" t="s">
        <v>50319</v>
      </c>
      <c r="F13430" s="1">
        <v>1249</v>
      </c>
      <c r="G13430">
        <f>F13430-B13430</f>
        <v>622</v>
      </c>
      <c r="H13430" s="4">
        <f>100-(G13430/F13430*100)</f>
        <v>50.200160128102482</v>
      </c>
    </row>
    <row r="13431" spans="1:8" hidden="1">
      <c r="A13431" t="s">
        <v>50872</v>
      </c>
      <c r="B13431">
        <v>842</v>
      </c>
      <c r="C13431">
        <v>69</v>
      </c>
      <c r="D13431">
        <v>2.988</v>
      </c>
      <c r="E13431" t="s">
        <v>50873</v>
      </c>
      <c r="F13431">
        <v>967</v>
      </c>
      <c r="G13431">
        <f>F13431-B13431</f>
        <v>125</v>
      </c>
      <c r="H13431" s="4">
        <f>100-(G13431/F13431*100)</f>
        <v>87.073422957600826</v>
      </c>
    </row>
    <row r="13432" spans="1:8" hidden="1">
      <c r="A13432" t="s">
        <v>57396</v>
      </c>
      <c r="B13432">
        <v>347</v>
      </c>
      <c r="C13432">
        <v>92</v>
      </c>
      <c r="D13432">
        <v>2.988</v>
      </c>
      <c r="E13432" t="s">
        <v>57397</v>
      </c>
      <c r="F13432" s="1">
        <v>1151</v>
      </c>
      <c r="G13432">
        <f>F13432-B13432</f>
        <v>804</v>
      </c>
      <c r="H13432" s="4">
        <f>100-(G13432/F13432*100)</f>
        <v>30.147697654213729</v>
      </c>
    </row>
    <row r="13433" spans="1:8" hidden="1">
      <c r="A13433" t="s">
        <v>4862</v>
      </c>
      <c r="B13433">
        <v>263</v>
      </c>
      <c r="C13433">
        <v>50</v>
      </c>
      <c r="D13433">
        <v>2.9860000000000002</v>
      </c>
      <c r="E13433" t="s">
        <v>4863</v>
      </c>
      <c r="F13433">
        <v>585</v>
      </c>
      <c r="G13433">
        <f>F13433-B13433</f>
        <v>322</v>
      </c>
      <c r="H13433" s="4">
        <f>100-(G13433/F13433*100)</f>
        <v>44.957264957264954</v>
      </c>
    </row>
    <row r="13434" spans="1:8" hidden="1">
      <c r="A13434" t="s">
        <v>5814</v>
      </c>
      <c r="B13434">
        <v>326</v>
      </c>
      <c r="C13434">
        <v>39</v>
      </c>
      <c r="D13434">
        <v>2.9860000000000002</v>
      </c>
      <c r="E13434" t="s">
        <v>5815</v>
      </c>
      <c r="F13434">
        <v>428</v>
      </c>
      <c r="G13434">
        <f>F13434-B13434</f>
        <v>102</v>
      </c>
      <c r="H13434" s="4">
        <f>100-(G13434/F13434*100)</f>
        <v>76.168224299065429</v>
      </c>
    </row>
    <row r="13435" spans="1:8" hidden="1">
      <c r="A13435" t="s">
        <v>49244</v>
      </c>
      <c r="B13435">
        <v>390</v>
      </c>
      <c r="C13435">
        <v>56</v>
      </c>
      <c r="D13435">
        <v>2.9860000000000002</v>
      </c>
      <c r="E13435" t="s">
        <v>49245</v>
      </c>
      <c r="F13435">
        <v>781</v>
      </c>
      <c r="G13435">
        <f>F13435-B13435</f>
        <v>391</v>
      </c>
      <c r="H13435" s="4">
        <f>100-(G13435/F13435*100)</f>
        <v>49.935979513444309</v>
      </c>
    </row>
    <row r="13436" spans="1:8" hidden="1">
      <c r="A13436" t="s">
        <v>3172</v>
      </c>
      <c r="B13436">
        <v>455</v>
      </c>
      <c r="C13436">
        <v>67</v>
      </c>
      <c r="D13436">
        <v>2.9849999999999999</v>
      </c>
      <c r="E13436" t="s">
        <v>3173</v>
      </c>
      <c r="F13436">
        <v>839</v>
      </c>
      <c r="G13436">
        <f>F13436-B13436</f>
        <v>384</v>
      </c>
      <c r="H13436" s="4">
        <f>100-(G13436/F13436*100)</f>
        <v>54.231227651966627</v>
      </c>
    </row>
    <row r="13437" spans="1:8" hidden="1">
      <c r="A13437" t="s">
        <v>47528</v>
      </c>
      <c r="B13437">
        <v>304</v>
      </c>
      <c r="C13437">
        <v>35</v>
      </c>
      <c r="D13437">
        <v>2.9849999999999999</v>
      </c>
      <c r="E13437" t="s">
        <v>47529</v>
      </c>
      <c r="F13437">
        <v>389</v>
      </c>
      <c r="G13437">
        <f>F13437-B13437</f>
        <v>85</v>
      </c>
      <c r="H13437" s="4">
        <f>100-(G13437/F13437*100)</f>
        <v>78.149100257069406</v>
      </c>
    </row>
    <row r="13438" spans="1:8" hidden="1">
      <c r="A13438" t="s">
        <v>7194</v>
      </c>
      <c r="B13438">
        <v>405</v>
      </c>
      <c r="C13438">
        <v>48</v>
      </c>
      <c r="D13438">
        <v>2.984</v>
      </c>
      <c r="E13438" t="s">
        <v>7195</v>
      </c>
      <c r="F13438">
        <v>637</v>
      </c>
      <c r="G13438">
        <f>F13438-B13438</f>
        <v>232</v>
      </c>
      <c r="H13438" s="4">
        <f>100-(G13438/F13438*100)</f>
        <v>63.57927786499215</v>
      </c>
    </row>
    <row r="13439" spans="1:8" hidden="1">
      <c r="A13439" t="s">
        <v>42116</v>
      </c>
      <c r="B13439">
        <v>327</v>
      </c>
      <c r="C13439">
        <v>32</v>
      </c>
      <c r="D13439">
        <v>2.984</v>
      </c>
      <c r="E13439" t="s">
        <v>42117</v>
      </c>
      <c r="F13439">
        <v>433</v>
      </c>
      <c r="G13439">
        <f>F13439-B13439</f>
        <v>106</v>
      </c>
      <c r="H13439" s="4">
        <f>100-(G13439/F13439*100)</f>
        <v>75.519630484988454</v>
      </c>
    </row>
    <row r="13440" spans="1:8" hidden="1">
      <c r="A13440" t="s">
        <v>18934</v>
      </c>
      <c r="B13440">
        <v>186</v>
      </c>
      <c r="C13440">
        <v>17</v>
      </c>
      <c r="D13440">
        <v>2.9830000000000001</v>
      </c>
      <c r="E13440" t="s">
        <v>18935</v>
      </c>
      <c r="F13440">
        <v>235</v>
      </c>
      <c r="G13440">
        <f>F13440-B13440</f>
        <v>49</v>
      </c>
      <c r="H13440" s="4">
        <f>100-(G13440/F13440*100)</f>
        <v>79.148936170212764</v>
      </c>
    </row>
    <row r="13441" spans="1:8" hidden="1">
      <c r="A13441" t="s">
        <v>50520</v>
      </c>
      <c r="B13441">
        <v>621</v>
      </c>
      <c r="C13441">
        <v>82</v>
      </c>
      <c r="D13441">
        <v>2.9830000000000001</v>
      </c>
      <c r="E13441" t="s">
        <v>50521</v>
      </c>
      <c r="F13441">
        <v>983</v>
      </c>
      <c r="G13441">
        <f>F13441-B13441</f>
        <v>362</v>
      </c>
      <c r="H13441" s="4">
        <f>100-(G13441/F13441*100)</f>
        <v>63.173957273652086</v>
      </c>
    </row>
    <row r="13442" spans="1:8" hidden="1">
      <c r="A13442" t="s">
        <v>6542</v>
      </c>
      <c r="B13442">
        <v>445</v>
      </c>
      <c r="C13442">
        <v>50</v>
      </c>
      <c r="D13442">
        <v>2.98</v>
      </c>
      <c r="E13442" t="s">
        <v>6543</v>
      </c>
      <c r="F13442">
        <v>695</v>
      </c>
      <c r="G13442">
        <f>F13442-B13442</f>
        <v>250</v>
      </c>
      <c r="H13442" s="4">
        <f>100-(G13442/F13442*100)</f>
        <v>64.02877697841727</v>
      </c>
    </row>
    <row r="13443" spans="1:8" hidden="1">
      <c r="A13443" t="s">
        <v>46094</v>
      </c>
      <c r="B13443">
        <v>597</v>
      </c>
      <c r="C13443">
        <v>92</v>
      </c>
      <c r="D13443">
        <v>2.98</v>
      </c>
      <c r="E13443" t="s">
        <v>46095</v>
      </c>
      <c r="F13443" s="1">
        <v>1044</v>
      </c>
      <c r="G13443">
        <f>F13443-B13443</f>
        <v>447</v>
      </c>
      <c r="H13443" s="4">
        <f>100-(G13443/F13443*100)</f>
        <v>57.183908045977013</v>
      </c>
    </row>
    <row r="13444" spans="1:8" hidden="1">
      <c r="A13444" t="s">
        <v>59290</v>
      </c>
      <c r="B13444">
        <v>878</v>
      </c>
      <c r="C13444">
        <v>86</v>
      </c>
      <c r="D13444">
        <v>2.98</v>
      </c>
      <c r="E13444" t="s">
        <v>59291</v>
      </c>
      <c r="F13444" s="1">
        <v>1145</v>
      </c>
      <c r="G13444">
        <f>F13444-B13444</f>
        <v>267</v>
      </c>
      <c r="H13444" s="4">
        <f>100-(G13444/F13444*100)</f>
        <v>76.681222707423586</v>
      </c>
    </row>
    <row r="13445" spans="1:8" hidden="1">
      <c r="A13445" t="s">
        <v>34256</v>
      </c>
      <c r="B13445">
        <v>180</v>
      </c>
      <c r="C13445">
        <v>14</v>
      </c>
      <c r="D13445">
        <v>2.9790000000000001</v>
      </c>
      <c r="E13445" t="s">
        <v>34257</v>
      </c>
      <c r="F13445">
        <v>192</v>
      </c>
      <c r="G13445">
        <f>F13445-B13445</f>
        <v>12</v>
      </c>
      <c r="H13445" s="4">
        <f>100-(G13445/F13445*100)</f>
        <v>93.75</v>
      </c>
    </row>
    <row r="13446" spans="1:8" hidden="1">
      <c r="A13446" t="s">
        <v>14464</v>
      </c>
      <c r="B13446">
        <v>326</v>
      </c>
      <c r="C13446">
        <v>35</v>
      </c>
      <c r="D13446">
        <v>2.9780000000000002</v>
      </c>
      <c r="E13446" t="s">
        <v>14465</v>
      </c>
      <c r="F13446">
        <v>406</v>
      </c>
      <c r="G13446">
        <f>F13446-B13446</f>
        <v>80</v>
      </c>
      <c r="H13446" s="4">
        <f>100-(G13446/F13446*100)</f>
        <v>80.29556650246306</v>
      </c>
    </row>
    <row r="13447" spans="1:8" hidden="1">
      <c r="A13447" t="s">
        <v>44856</v>
      </c>
      <c r="B13447">
        <v>447</v>
      </c>
      <c r="C13447">
        <v>50</v>
      </c>
      <c r="D13447">
        <v>2.9780000000000002</v>
      </c>
      <c r="E13447" t="s">
        <v>44857</v>
      </c>
      <c r="F13447">
        <v>638</v>
      </c>
      <c r="G13447">
        <f>F13447-B13447</f>
        <v>191</v>
      </c>
      <c r="H13447" s="4">
        <f>100-(G13447/F13447*100)</f>
        <v>70.062695924764881</v>
      </c>
    </row>
    <row r="13448" spans="1:8" hidden="1">
      <c r="A13448" t="s">
        <v>18644</v>
      </c>
      <c r="B13448">
        <v>201</v>
      </c>
      <c r="C13448">
        <v>16</v>
      </c>
      <c r="D13448">
        <v>2.9769999999999999</v>
      </c>
      <c r="E13448" t="s">
        <v>18645</v>
      </c>
      <c r="F13448">
        <v>219</v>
      </c>
      <c r="G13448">
        <f>F13448-B13448</f>
        <v>18</v>
      </c>
      <c r="H13448" s="4">
        <f>100-(G13448/F13448*100)</f>
        <v>91.780821917808225</v>
      </c>
    </row>
    <row r="13449" spans="1:8" hidden="1">
      <c r="A13449" t="s">
        <v>8310</v>
      </c>
      <c r="B13449">
        <v>572</v>
      </c>
      <c r="C13449">
        <v>50</v>
      </c>
      <c r="D13449">
        <v>2.976</v>
      </c>
      <c r="E13449" t="s">
        <v>8311</v>
      </c>
      <c r="F13449">
        <v>659</v>
      </c>
      <c r="G13449">
        <f>F13449-B13449</f>
        <v>87</v>
      </c>
      <c r="H13449" s="4">
        <f>100-(G13449/F13449*100)</f>
        <v>86.798179059180583</v>
      </c>
    </row>
    <row r="13450" spans="1:8" hidden="1">
      <c r="A13450" t="s">
        <v>43272</v>
      </c>
      <c r="B13450">
        <v>220</v>
      </c>
      <c r="C13450">
        <v>20</v>
      </c>
      <c r="D13450">
        <v>2.9740000000000002</v>
      </c>
      <c r="E13450" t="s">
        <v>43273</v>
      </c>
      <c r="F13450">
        <v>270</v>
      </c>
      <c r="G13450">
        <f>F13450-B13450</f>
        <v>50</v>
      </c>
      <c r="H13450" s="4">
        <f>100-(G13450/F13450*100)</f>
        <v>81.481481481481481</v>
      </c>
    </row>
    <row r="13451" spans="1:8" hidden="1">
      <c r="A13451" t="s">
        <v>120</v>
      </c>
      <c r="B13451">
        <v>157</v>
      </c>
      <c r="C13451">
        <v>63</v>
      </c>
      <c r="D13451">
        <v>2.972</v>
      </c>
      <c r="E13451" t="s">
        <v>121</v>
      </c>
      <c r="F13451">
        <v>580</v>
      </c>
      <c r="G13451">
        <f>F13451-B13451</f>
        <v>423</v>
      </c>
      <c r="H13451" s="4">
        <f>100-(G13451/F13451*100)</f>
        <v>27.068965517241381</v>
      </c>
    </row>
    <row r="13452" spans="1:8" hidden="1">
      <c r="A13452" t="s">
        <v>6088</v>
      </c>
      <c r="B13452">
        <v>547</v>
      </c>
      <c r="C13452">
        <v>65</v>
      </c>
      <c r="D13452">
        <v>2.972</v>
      </c>
      <c r="E13452" t="s">
        <v>6089</v>
      </c>
      <c r="F13452">
        <v>862</v>
      </c>
      <c r="G13452">
        <f>F13452-B13452</f>
        <v>315</v>
      </c>
      <c r="H13452" s="4">
        <f>100-(G13452/F13452*100)</f>
        <v>63.457076566125295</v>
      </c>
    </row>
    <row r="13453" spans="1:8" hidden="1">
      <c r="A13453" t="s">
        <v>15608</v>
      </c>
      <c r="B13453">
        <v>316</v>
      </c>
      <c r="C13453">
        <v>27</v>
      </c>
      <c r="D13453">
        <v>2.972</v>
      </c>
      <c r="E13453" t="s">
        <v>15609</v>
      </c>
      <c r="F13453">
        <v>361</v>
      </c>
      <c r="G13453">
        <f>F13453-B13453</f>
        <v>45</v>
      </c>
      <c r="H13453" s="4">
        <f>100-(G13453/F13453*100)</f>
        <v>87.53462603878117</v>
      </c>
    </row>
    <row r="13454" spans="1:8" hidden="1">
      <c r="A13454" t="s">
        <v>42382</v>
      </c>
      <c r="B13454">
        <v>241</v>
      </c>
      <c r="C13454">
        <v>32</v>
      </c>
      <c r="D13454">
        <v>2.9710000000000001</v>
      </c>
      <c r="E13454" t="s">
        <v>42383</v>
      </c>
      <c r="F13454">
        <v>452</v>
      </c>
      <c r="G13454">
        <f>F13454-B13454</f>
        <v>211</v>
      </c>
      <c r="H13454" s="4">
        <f>100-(G13454/F13454*100)</f>
        <v>53.318584070796462</v>
      </c>
    </row>
    <row r="13455" spans="1:8" hidden="1">
      <c r="A13455" t="s">
        <v>23000</v>
      </c>
      <c r="B13455">
        <v>396</v>
      </c>
      <c r="C13455">
        <v>84</v>
      </c>
      <c r="D13455">
        <v>2.97</v>
      </c>
      <c r="E13455" t="s">
        <v>23001</v>
      </c>
      <c r="F13455" s="1">
        <v>1130</v>
      </c>
      <c r="G13455">
        <f>F13455-B13455</f>
        <v>734</v>
      </c>
      <c r="H13455" s="4">
        <f>100-(G13455/F13455*100)</f>
        <v>35.044247787610615</v>
      </c>
    </row>
    <row r="13456" spans="1:8" hidden="1">
      <c r="A13456" t="s">
        <v>56800</v>
      </c>
      <c r="B13456">
        <v>637</v>
      </c>
      <c r="C13456">
        <v>130</v>
      </c>
      <c r="D13456">
        <v>2.9689999999999999</v>
      </c>
      <c r="E13456" t="s">
        <v>56801</v>
      </c>
      <c r="F13456" s="1">
        <v>1254</v>
      </c>
      <c r="G13456">
        <f>F13456-B13456</f>
        <v>617</v>
      </c>
      <c r="H13456" s="4">
        <f>100-(G13456/F13456*100)</f>
        <v>50.79744816586922</v>
      </c>
    </row>
    <row r="13457" spans="1:8" hidden="1">
      <c r="A13457" t="s">
        <v>10702</v>
      </c>
      <c r="B13457">
        <v>493</v>
      </c>
      <c r="C13457">
        <v>44</v>
      </c>
      <c r="D13457">
        <v>2.968</v>
      </c>
      <c r="E13457" t="s">
        <v>10703</v>
      </c>
      <c r="F13457">
        <v>601</v>
      </c>
      <c r="G13457">
        <f>F13457-B13457</f>
        <v>108</v>
      </c>
      <c r="H13457" s="4">
        <f>100-(G13457/F13457*100)</f>
        <v>82.029950083194677</v>
      </c>
    </row>
    <row r="13458" spans="1:8" hidden="1">
      <c r="A13458" t="s">
        <v>59066</v>
      </c>
      <c r="B13458">
        <v>544</v>
      </c>
      <c r="C13458">
        <v>57</v>
      </c>
      <c r="D13458">
        <v>2.9670000000000001</v>
      </c>
      <c r="E13458" t="s">
        <v>59067</v>
      </c>
      <c r="F13458">
        <v>666</v>
      </c>
      <c r="G13458">
        <f>F13458-B13458</f>
        <v>122</v>
      </c>
      <c r="H13458" s="4">
        <f>100-(G13458/F13458*100)</f>
        <v>81.681681681681681</v>
      </c>
    </row>
    <row r="13459" spans="1:8" hidden="1">
      <c r="A13459" t="s">
        <v>37822</v>
      </c>
      <c r="B13459">
        <v>685</v>
      </c>
      <c r="C13459">
        <v>68</v>
      </c>
      <c r="D13459">
        <v>2.9660000000000002</v>
      </c>
      <c r="E13459" t="s">
        <v>37823</v>
      </c>
      <c r="F13459">
        <v>821</v>
      </c>
      <c r="G13459">
        <f>F13459-B13459</f>
        <v>136</v>
      </c>
      <c r="H13459" s="4">
        <f>100-(G13459/F13459*100)</f>
        <v>83.434835566382461</v>
      </c>
    </row>
    <row r="13460" spans="1:8" hidden="1">
      <c r="A13460" t="s">
        <v>41522</v>
      </c>
      <c r="B13460">
        <v>177</v>
      </c>
      <c r="C13460">
        <v>18</v>
      </c>
      <c r="D13460">
        <v>2.9660000000000002</v>
      </c>
      <c r="E13460" t="s">
        <v>41523</v>
      </c>
      <c r="F13460">
        <v>236</v>
      </c>
      <c r="G13460">
        <f>F13460-B13460</f>
        <v>59</v>
      </c>
      <c r="H13460" s="4">
        <f>100-(G13460/F13460*100)</f>
        <v>75</v>
      </c>
    </row>
    <row r="13461" spans="1:8" hidden="1">
      <c r="A13461" t="s">
        <v>46760</v>
      </c>
      <c r="B13461">
        <v>312</v>
      </c>
      <c r="C13461">
        <v>59</v>
      </c>
      <c r="D13461">
        <v>2.9660000000000002</v>
      </c>
      <c r="E13461" t="s">
        <v>46761</v>
      </c>
      <c r="F13461">
        <v>534</v>
      </c>
      <c r="G13461">
        <f>F13461-B13461</f>
        <v>222</v>
      </c>
      <c r="H13461" s="4">
        <f>100-(G13461/F13461*100)</f>
        <v>58.426966292134829</v>
      </c>
    </row>
    <row r="13462" spans="1:8" hidden="1">
      <c r="A13462" t="s">
        <v>27358</v>
      </c>
      <c r="B13462">
        <v>751</v>
      </c>
      <c r="C13462">
        <v>96</v>
      </c>
      <c r="D13462">
        <v>2.9649999999999999</v>
      </c>
      <c r="E13462" t="s">
        <v>27359</v>
      </c>
      <c r="F13462" s="1">
        <v>1159</v>
      </c>
      <c r="G13462">
        <f>F13462-B13462</f>
        <v>408</v>
      </c>
      <c r="H13462" s="4">
        <f>100-(G13462/F13462*100)</f>
        <v>64.797238999137193</v>
      </c>
    </row>
    <row r="13463" spans="1:8" hidden="1">
      <c r="A13463" t="s">
        <v>8858</v>
      </c>
      <c r="B13463">
        <v>535</v>
      </c>
      <c r="C13463">
        <v>45</v>
      </c>
      <c r="D13463">
        <v>2.964</v>
      </c>
      <c r="E13463" t="s">
        <v>8859</v>
      </c>
      <c r="F13463">
        <v>603</v>
      </c>
      <c r="G13463">
        <f>F13463-B13463</f>
        <v>68</v>
      </c>
      <c r="H13463" s="4">
        <f>100-(G13463/F13463*100)</f>
        <v>88.723051409618577</v>
      </c>
    </row>
    <row r="13464" spans="1:8" hidden="1">
      <c r="A13464" t="s">
        <v>20476</v>
      </c>
      <c r="B13464">
        <v>687</v>
      </c>
      <c r="C13464">
        <v>82</v>
      </c>
      <c r="D13464">
        <v>2.964</v>
      </c>
      <c r="E13464" t="s">
        <v>20477</v>
      </c>
      <c r="F13464" s="1">
        <v>1044</v>
      </c>
      <c r="G13464">
        <f>F13464-B13464</f>
        <v>357</v>
      </c>
      <c r="H13464" s="4">
        <f>100-(G13464/F13464*100)</f>
        <v>65.804597701149419</v>
      </c>
    </row>
    <row r="13465" spans="1:8" hidden="1">
      <c r="A13465" t="s">
        <v>49128</v>
      </c>
      <c r="B13465">
        <v>262</v>
      </c>
      <c r="C13465">
        <v>48</v>
      </c>
      <c r="D13465">
        <v>2.964</v>
      </c>
      <c r="E13465" t="s">
        <v>49129</v>
      </c>
      <c r="F13465">
        <v>581</v>
      </c>
      <c r="G13465">
        <f>F13465-B13465</f>
        <v>319</v>
      </c>
      <c r="H13465" s="4">
        <f>100-(G13465/F13465*100)</f>
        <v>45.094664371772808</v>
      </c>
    </row>
    <row r="13466" spans="1:8" hidden="1">
      <c r="A13466" t="s">
        <v>49912</v>
      </c>
      <c r="B13466">
        <v>625</v>
      </c>
      <c r="C13466">
        <v>96</v>
      </c>
      <c r="D13466">
        <v>2.964</v>
      </c>
      <c r="E13466" t="s">
        <v>49913</v>
      </c>
      <c r="F13466" s="1">
        <v>1263</v>
      </c>
      <c r="G13466">
        <f>F13466-B13466</f>
        <v>638</v>
      </c>
      <c r="H13466" s="4">
        <f>100-(G13466/F13466*100)</f>
        <v>49.485352335708633</v>
      </c>
    </row>
    <row r="13467" spans="1:8" hidden="1">
      <c r="A13467" t="s">
        <v>34198</v>
      </c>
      <c r="B13467">
        <v>451</v>
      </c>
      <c r="C13467">
        <v>56</v>
      </c>
      <c r="D13467">
        <v>2.9630000000000001</v>
      </c>
      <c r="E13467" t="s">
        <v>34199</v>
      </c>
      <c r="F13467">
        <v>739</v>
      </c>
      <c r="G13467">
        <f>F13467-B13467</f>
        <v>288</v>
      </c>
      <c r="H13467" s="4">
        <f>100-(G13467/F13467*100)</f>
        <v>61.028416779431666</v>
      </c>
    </row>
    <row r="13468" spans="1:8" hidden="1">
      <c r="A13468" t="s">
        <v>44808</v>
      </c>
      <c r="B13468">
        <v>523</v>
      </c>
      <c r="C13468">
        <v>56</v>
      </c>
      <c r="D13468">
        <v>2.9630000000000001</v>
      </c>
      <c r="E13468" t="s">
        <v>44809</v>
      </c>
      <c r="F13468">
        <v>699</v>
      </c>
      <c r="G13468">
        <f>F13468-B13468</f>
        <v>176</v>
      </c>
      <c r="H13468" s="4">
        <f>100-(G13468/F13468*100)</f>
        <v>74.821173104434905</v>
      </c>
    </row>
    <row r="13469" spans="1:8" hidden="1">
      <c r="A13469" t="s">
        <v>54744</v>
      </c>
      <c r="B13469">
        <v>894</v>
      </c>
      <c r="C13469">
        <v>82</v>
      </c>
      <c r="D13469">
        <v>2.9630000000000001</v>
      </c>
      <c r="E13469" t="s">
        <v>54745</v>
      </c>
      <c r="F13469" s="1">
        <v>1094</v>
      </c>
      <c r="G13469">
        <f>F13469-B13469</f>
        <v>200</v>
      </c>
      <c r="H13469" s="4">
        <f>100-(G13469/F13469*100)</f>
        <v>81.71846435100548</v>
      </c>
    </row>
    <row r="13470" spans="1:8" hidden="1">
      <c r="A13470" t="s">
        <v>13776</v>
      </c>
      <c r="B13470">
        <v>498</v>
      </c>
      <c r="C13470">
        <v>53</v>
      </c>
      <c r="D13470">
        <v>2.9620000000000002</v>
      </c>
      <c r="E13470" t="s">
        <v>13777</v>
      </c>
      <c r="F13470">
        <v>651</v>
      </c>
      <c r="G13470">
        <f>F13470-B13470</f>
        <v>153</v>
      </c>
      <c r="H13470" s="4">
        <f>100-(G13470/F13470*100)</f>
        <v>76.497695852534562</v>
      </c>
    </row>
    <row r="13471" spans="1:8" hidden="1">
      <c r="A13471" t="s">
        <v>42096</v>
      </c>
      <c r="B13471">
        <v>759</v>
      </c>
      <c r="C13471">
        <v>70</v>
      </c>
      <c r="D13471">
        <v>2.9620000000000002</v>
      </c>
      <c r="E13471" t="s">
        <v>42097</v>
      </c>
      <c r="F13471">
        <v>946</v>
      </c>
      <c r="G13471">
        <f>F13471-B13471</f>
        <v>187</v>
      </c>
      <c r="H13471" s="4">
        <f>100-(G13471/F13471*100)</f>
        <v>80.232558139534888</v>
      </c>
    </row>
    <row r="13472" spans="1:8" hidden="1">
      <c r="A13472" t="s">
        <v>12984</v>
      </c>
      <c r="B13472">
        <v>165</v>
      </c>
      <c r="C13472">
        <v>36</v>
      </c>
      <c r="D13472">
        <v>2.9609999999999999</v>
      </c>
      <c r="E13472" t="s">
        <v>12985</v>
      </c>
      <c r="F13472">
        <v>485</v>
      </c>
      <c r="G13472">
        <f>F13472-B13472</f>
        <v>320</v>
      </c>
      <c r="H13472" s="4">
        <f>100-(G13472/F13472*100)</f>
        <v>34.020618556701038</v>
      </c>
    </row>
    <row r="13473" spans="1:8" hidden="1">
      <c r="A13473" t="s">
        <v>20636</v>
      </c>
      <c r="B13473">
        <v>540</v>
      </c>
      <c r="C13473">
        <v>69</v>
      </c>
      <c r="D13473">
        <v>2.9609999999999999</v>
      </c>
      <c r="E13473" t="s">
        <v>20637</v>
      </c>
      <c r="F13473">
        <v>946</v>
      </c>
      <c r="G13473">
        <f>F13473-B13473</f>
        <v>406</v>
      </c>
      <c r="H13473" s="4">
        <f>100-(G13473/F13473*100)</f>
        <v>57.082452431289646</v>
      </c>
    </row>
    <row r="13474" spans="1:8" hidden="1">
      <c r="A13474" t="s">
        <v>48516</v>
      </c>
      <c r="B13474">
        <v>862</v>
      </c>
      <c r="C13474">
        <v>149</v>
      </c>
      <c r="D13474">
        <v>2.9609999999999999</v>
      </c>
      <c r="E13474" t="s">
        <v>48517</v>
      </c>
      <c r="F13474" s="1">
        <v>2012</v>
      </c>
      <c r="G13474">
        <f>F13474-B13474</f>
        <v>1150</v>
      </c>
      <c r="H13474" s="4">
        <f>100-(G13474/F13474*100)</f>
        <v>42.842942345924449</v>
      </c>
    </row>
    <row r="13475" spans="1:8" hidden="1">
      <c r="A13475" t="s">
        <v>4036</v>
      </c>
      <c r="B13475">
        <v>599</v>
      </c>
      <c r="C13475">
        <v>95</v>
      </c>
      <c r="D13475">
        <v>2.96</v>
      </c>
      <c r="E13475" t="s">
        <v>4037</v>
      </c>
      <c r="F13475">
        <v>876</v>
      </c>
      <c r="G13475">
        <f>F13475-B13475</f>
        <v>277</v>
      </c>
      <c r="H13475" s="4">
        <f>100-(G13475/F13475*100)</f>
        <v>68.378995433789953</v>
      </c>
    </row>
    <row r="13476" spans="1:8" hidden="1">
      <c r="A13476" t="s">
        <v>37608</v>
      </c>
      <c r="B13476">
        <v>375</v>
      </c>
      <c r="C13476">
        <v>51</v>
      </c>
      <c r="D13476">
        <v>2.96</v>
      </c>
      <c r="E13476" t="s">
        <v>37609</v>
      </c>
      <c r="F13476">
        <v>793</v>
      </c>
      <c r="G13476">
        <f>F13476-B13476</f>
        <v>418</v>
      </c>
      <c r="H13476" s="4">
        <f>100-(G13476/F13476*100)</f>
        <v>47.288776796973522</v>
      </c>
    </row>
    <row r="13477" spans="1:8" hidden="1">
      <c r="A13477" t="s">
        <v>16236</v>
      </c>
      <c r="B13477">
        <v>267</v>
      </c>
      <c r="C13477">
        <v>40</v>
      </c>
      <c r="D13477">
        <v>2.9590000000000001</v>
      </c>
      <c r="E13477" t="s">
        <v>16237</v>
      </c>
      <c r="F13477">
        <v>486</v>
      </c>
      <c r="G13477">
        <f>F13477-B13477</f>
        <v>219</v>
      </c>
      <c r="H13477" s="4">
        <f>100-(G13477/F13477*100)</f>
        <v>54.938271604938272</v>
      </c>
    </row>
    <row r="13478" spans="1:8" hidden="1">
      <c r="A13478" t="s">
        <v>22356</v>
      </c>
      <c r="B13478">
        <v>339</v>
      </c>
      <c r="C13478">
        <v>78</v>
      </c>
      <c r="D13478">
        <v>2.9580000000000002</v>
      </c>
      <c r="E13478" t="s">
        <v>22357</v>
      </c>
      <c r="F13478" s="1">
        <v>1163</v>
      </c>
      <c r="G13478">
        <f>F13478-B13478</f>
        <v>824</v>
      </c>
      <c r="H13478" s="4">
        <f>100-(G13478/F13478*100)</f>
        <v>29.148753224419593</v>
      </c>
    </row>
    <row r="13479" spans="1:8" hidden="1">
      <c r="A13479" t="s">
        <v>60488</v>
      </c>
      <c r="B13479">
        <v>670</v>
      </c>
      <c r="C13479">
        <v>67</v>
      </c>
      <c r="D13479">
        <v>2.9580000000000002</v>
      </c>
      <c r="E13479" t="s">
        <v>60489</v>
      </c>
      <c r="F13479">
        <v>953</v>
      </c>
      <c r="G13479">
        <f>F13479-B13479</f>
        <v>283</v>
      </c>
      <c r="H13479" s="4">
        <f>100-(G13479/F13479*100)</f>
        <v>70.304302203567687</v>
      </c>
    </row>
    <row r="13480" spans="1:8" hidden="1">
      <c r="A13480" t="s">
        <v>7352</v>
      </c>
      <c r="B13480">
        <v>274</v>
      </c>
      <c r="C13480">
        <v>64</v>
      </c>
      <c r="D13480">
        <v>2.9569999999999999</v>
      </c>
      <c r="E13480" t="s">
        <v>7353</v>
      </c>
      <c r="F13480">
        <v>510</v>
      </c>
      <c r="G13480">
        <f>F13480-B13480</f>
        <v>236</v>
      </c>
      <c r="H13480" s="4">
        <f>100-(G13480/F13480*100)</f>
        <v>53.725490196078432</v>
      </c>
    </row>
    <row r="13481" spans="1:8" hidden="1">
      <c r="A13481" t="s">
        <v>13120</v>
      </c>
      <c r="B13481">
        <v>329</v>
      </c>
      <c r="C13481">
        <v>33</v>
      </c>
      <c r="D13481">
        <v>2.9569999999999999</v>
      </c>
      <c r="E13481" t="s">
        <v>13121</v>
      </c>
      <c r="F13481">
        <v>469</v>
      </c>
      <c r="G13481">
        <f>F13481-B13481</f>
        <v>140</v>
      </c>
      <c r="H13481" s="4">
        <f>100-(G13481/F13481*100)</f>
        <v>70.149253731343293</v>
      </c>
    </row>
    <row r="13482" spans="1:8" hidden="1">
      <c r="A13482" t="s">
        <v>26088</v>
      </c>
      <c r="B13482">
        <v>281</v>
      </c>
      <c r="C13482">
        <v>68</v>
      </c>
      <c r="D13482">
        <v>2.9569999999999999</v>
      </c>
      <c r="E13482" t="s">
        <v>26089</v>
      </c>
      <c r="F13482" s="1">
        <v>1027</v>
      </c>
      <c r="G13482">
        <f>F13482-B13482</f>
        <v>746</v>
      </c>
      <c r="H13482" s="4">
        <f>100-(G13482/F13482*100)</f>
        <v>27.361246348588125</v>
      </c>
    </row>
    <row r="13483" spans="1:8" hidden="1">
      <c r="A13483" t="s">
        <v>11992</v>
      </c>
      <c r="B13483">
        <v>416</v>
      </c>
      <c r="C13483">
        <v>43</v>
      </c>
      <c r="D13483">
        <v>2.956</v>
      </c>
      <c r="E13483" t="s">
        <v>11993</v>
      </c>
      <c r="F13483">
        <v>543</v>
      </c>
      <c r="G13483">
        <f>F13483-B13483</f>
        <v>127</v>
      </c>
      <c r="H13483" s="4">
        <f>100-(G13483/F13483*100)</f>
        <v>76.61141804788214</v>
      </c>
    </row>
    <row r="13484" spans="1:8" hidden="1">
      <c r="A13484" t="s">
        <v>43564</v>
      </c>
      <c r="B13484">
        <v>700</v>
      </c>
      <c r="C13484">
        <v>84</v>
      </c>
      <c r="D13484">
        <v>2.956</v>
      </c>
      <c r="E13484" t="s">
        <v>43565</v>
      </c>
      <c r="F13484">
        <v>969</v>
      </c>
      <c r="G13484">
        <f>F13484-B13484</f>
        <v>269</v>
      </c>
      <c r="H13484" s="4">
        <f>100-(G13484/F13484*100)</f>
        <v>72.239422084623328</v>
      </c>
    </row>
    <row r="13485" spans="1:8" hidden="1">
      <c r="A13485" t="s">
        <v>50990</v>
      </c>
      <c r="B13485">
        <v>324</v>
      </c>
      <c r="C13485">
        <v>35</v>
      </c>
      <c r="D13485">
        <v>2.956</v>
      </c>
      <c r="E13485" t="s">
        <v>50991</v>
      </c>
      <c r="F13485">
        <v>478</v>
      </c>
      <c r="G13485">
        <f>F13485-B13485</f>
        <v>154</v>
      </c>
      <c r="H13485" s="4">
        <f>100-(G13485/F13485*100)</f>
        <v>67.78242677824268</v>
      </c>
    </row>
    <row r="13486" spans="1:8" hidden="1">
      <c r="A13486" t="s">
        <v>50984</v>
      </c>
      <c r="B13486">
        <v>285</v>
      </c>
      <c r="C13486">
        <v>27</v>
      </c>
      <c r="D13486">
        <v>2.9550000000000001</v>
      </c>
      <c r="E13486" t="s">
        <v>50985</v>
      </c>
      <c r="F13486">
        <v>353</v>
      </c>
      <c r="G13486">
        <f>F13486-B13486</f>
        <v>68</v>
      </c>
      <c r="H13486" s="4">
        <f>100-(G13486/F13486*100)</f>
        <v>80.736543909348441</v>
      </c>
    </row>
    <row r="13487" spans="1:8" hidden="1">
      <c r="A13487" t="s">
        <v>54636</v>
      </c>
      <c r="B13487">
        <v>751</v>
      </c>
      <c r="C13487">
        <v>73</v>
      </c>
      <c r="D13487">
        <v>2.9550000000000001</v>
      </c>
      <c r="E13487" t="s">
        <v>54637</v>
      </c>
      <c r="F13487">
        <v>971</v>
      </c>
      <c r="G13487">
        <f>F13487-B13487</f>
        <v>220</v>
      </c>
      <c r="H13487" s="4">
        <f>100-(G13487/F13487*100)</f>
        <v>77.342945417095777</v>
      </c>
    </row>
    <row r="13488" spans="1:8" hidden="1">
      <c r="A13488" t="s">
        <v>48678</v>
      </c>
      <c r="B13488">
        <v>377</v>
      </c>
      <c r="C13488">
        <v>35</v>
      </c>
      <c r="D13488">
        <v>2.9540000000000002</v>
      </c>
      <c r="E13488" t="s">
        <v>48679</v>
      </c>
      <c r="F13488">
        <v>458</v>
      </c>
      <c r="G13488">
        <f>F13488-B13488</f>
        <v>81</v>
      </c>
      <c r="H13488" s="4">
        <f>100-(G13488/F13488*100)</f>
        <v>82.314410480349352</v>
      </c>
    </row>
    <row r="13489" spans="1:8" hidden="1">
      <c r="A13489" t="s">
        <v>11014</v>
      </c>
      <c r="B13489">
        <v>443</v>
      </c>
      <c r="C13489">
        <v>58</v>
      </c>
      <c r="D13489">
        <v>2.9529999999999998</v>
      </c>
      <c r="E13489" t="s">
        <v>11015</v>
      </c>
      <c r="F13489">
        <v>527</v>
      </c>
      <c r="G13489">
        <f>F13489-B13489</f>
        <v>84</v>
      </c>
      <c r="H13489" s="4">
        <f>100-(G13489/F13489*100)</f>
        <v>84.060721062618597</v>
      </c>
    </row>
    <row r="13490" spans="1:8" hidden="1">
      <c r="A13490" t="s">
        <v>25108</v>
      </c>
      <c r="B13490">
        <v>642</v>
      </c>
      <c r="C13490">
        <v>88</v>
      </c>
      <c r="D13490">
        <v>2.952</v>
      </c>
      <c r="E13490" t="s">
        <v>25109</v>
      </c>
      <c r="F13490" s="1">
        <v>1210</v>
      </c>
      <c r="G13490">
        <f>F13490-B13490</f>
        <v>568</v>
      </c>
      <c r="H13490" s="4">
        <f>100-(G13490/F13490*100)</f>
        <v>53.057851239669425</v>
      </c>
    </row>
    <row r="13491" spans="1:8" hidden="1">
      <c r="A13491" t="s">
        <v>13110</v>
      </c>
      <c r="B13491">
        <v>430</v>
      </c>
      <c r="C13491">
        <v>36</v>
      </c>
      <c r="D13491">
        <v>2.9510000000000001</v>
      </c>
      <c r="E13491" t="s">
        <v>13111</v>
      </c>
      <c r="F13491">
        <v>511</v>
      </c>
      <c r="G13491">
        <f>F13491-B13491</f>
        <v>81</v>
      </c>
      <c r="H13491" s="4">
        <f>100-(G13491/F13491*100)</f>
        <v>84.148727984344418</v>
      </c>
    </row>
    <row r="13492" spans="1:8" hidden="1">
      <c r="A13492" t="s">
        <v>23982</v>
      </c>
      <c r="B13492">
        <v>474</v>
      </c>
      <c r="C13492">
        <v>91</v>
      </c>
      <c r="D13492">
        <v>2.9510000000000001</v>
      </c>
      <c r="E13492" t="s">
        <v>23983</v>
      </c>
      <c r="F13492" s="1">
        <v>1299</v>
      </c>
      <c r="G13492">
        <f>F13492-B13492</f>
        <v>825</v>
      </c>
      <c r="H13492" s="4">
        <f>100-(G13492/F13492*100)</f>
        <v>36.489607390300229</v>
      </c>
    </row>
    <row r="13493" spans="1:8" hidden="1">
      <c r="A13493" t="s">
        <v>26414</v>
      </c>
      <c r="B13493">
        <v>568</v>
      </c>
      <c r="C13493">
        <v>71</v>
      </c>
      <c r="D13493">
        <v>2.9510000000000001</v>
      </c>
      <c r="E13493" t="s">
        <v>26415</v>
      </c>
      <c r="F13493">
        <v>976</v>
      </c>
      <c r="G13493">
        <f>F13493-B13493</f>
        <v>408</v>
      </c>
      <c r="H13493" s="4">
        <f>100-(G13493/F13493*100)</f>
        <v>58.196721311475407</v>
      </c>
    </row>
    <row r="13494" spans="1:8" hidden="1">
      <c r="A13494" t="s">
        <v>9468</v>
      </c>
      <c r="B13494">
        <v>530</v>
      </c>
      <c r="C13494">
        <v>59</v>
      </c>
      <c r="D13494">
        <v>2.95</v>
      </c>
      <c r="E13494" t="s">
        <v>9469</v>
      </c>
      <c r="F13494">
        <v>616</v>
      </c>
      <c r="G13494">
        <f>F13494-B13494</f>
        <v>86</v>
      </c>
      <c r="H13494" s="4">
        <f>100-(G13494/F13494*100)</f>
        <v>86.038961038961034</v>
      </c>
    </row>
    <row r="13495" spans="1:8" hidden="1">
      <c r="A13495" t="s">
        <v>17620</v>
      </c>
      <c r="B13495">
        <v>358</v>
      </c>
      <c r="C13495">
        <v>45</v>
      </c>
      <c r="D13495">
        <v>2.95</v>
      </c>
      <c r="E13495" t="s">
        <v>17621</v>
      </c>
      <c r="F13495">
        <v>503</v>
      </c>
      <c r="G13495">
        <f>F13495-B13495</f>
        <v>145</v>
      </c>
      <c r="H13495" s="4">
        <f>100-(G13495/F13495*100)</f>
        <v>71.172962226640152</v>
      </c>
    </row>
    <row r="13496" spans="1:8" hidden="1">
      <c r="A13496" t="s">
        <v>19856</v>
      </c>
      <c r="B13496">
        <v>646</v>
      </c>
      <c r="C13496">
        <v>62</v>
      </c>
      <c r="D13496">
        <v>2.9489999999999998</v>
      </c>
      <c r="E13496" t="s">
        <v>19857</v>
      </c>
      <c r="F13496">
        <v>868</v>
      </c>
      <c r="G13496">
        <f>F13496-B13496</f>
        <v>222</v>
      </c>
      <c r="H13496" s="4">
        <f>100-(G13496/F13496*100)</f>
        <v>74.423963133640555</v>
      </c>
    </row>
    <row r="13497" spans="1:8" hidden="1">
      <c r="A13497" t="s">
        <v>50172</v>
      </c>
      <c r="B13497">
        <v>998</v>
      </c>
      <c r="C13497">
        <v>126</v>
      </c>
      <c r="D13497">
        <v>2.9489999999999998</v>
      </c>
      <c r="E13497" t="s">
        <v>50173</v>
      </c>
      <c r="F13497" s="1">
        <v>1578</v>
      </c>
      <c r="G13497">
        <f>F13497-B13497</f>
        <v>580</v>
      </c>
      <c r="H13497" s="4">
        <f>100-(G13497/F13497*100)</f>
        <v>63.244613434727505</v>
      </c>
    </row>
    <row r="13498" spans="1:8" hidden="1">
      <c r="A13498" t="s">
        <v>55186</v>
      </c>
      <c r="B13498">
        <v>923</v>
      </c>
      <c r="C13498">
        <v>89</v>
      </c>
      <c r="D13498">
        <v>2.9489999999999998</v>
      </c>
      <c r="E13498" t="s">
        <v>55187</v>
      </c>
      <c r="F13498" s="1">
        <v>1185</v>
      </c>
      <c r="G13498">
        <f>F13498-B13498</f>
        <v>262</v>
      </c>
      <c r="H13498" s="4">
        <f>100-(G13498/F13498*100)</f>
        <v>77.89029535864978</v>
      </c>
    </row>
    <row r="13499" spans="1:8" hidden="1">
      <c r="A13499" t="s">
        <v>5484</v>
      </c>
      <c r="B13499">
        <v>567</v>
      </c>
      <c r="C13499">
        <v>63</v>
      </c>
      <c r="D13499">
        <v>2.948</v>
      </c>
      <c r="E13499" t="s">
        <v>5485</v>
      </c>
      <c r="F13499">
        <v>728</v>
      </c>
      <c r="G13499">
        <f>F13499-B13499</f>
        <v>161</v>
      </c>
      <c r="H13499" s="4">
        <f>100-(G13499/F13499*100)</f>
        <v>77.884615384615387</v>
      </c>
    </row>
    <row r="13500" spans="1:8" hidden="1">
      <c r="A13500" t="s">
        <v>16644</v>
      </c>
      <c r="B13500">
        <v>306</v>
      </c>
      <c r="C13500">
        <v>36</v>
      </c>
      <c r="D13500">
        <v>2.948</v>
      </c>
      <c r="E13500" t="s">
        <v>16645</v>
      </c>
      <c r="F13500">
        <v>479</v>
      </c>
      <c r="G13500">
        <f>F13500-B13500</f>
        <v>173</v>
      </c>
      <c r="H13500" s="4">
        <f>100-(G13500/F13500*100)</f>
        <v>63.883089770354907</v>
      </c>
    </row>
    <row r="13501" spans="1:8" hidden="1">
      <c r="A13501" t="s">
        <v>17086</v>
      </c>
      <c r="B13501">
        <v>371</v>
      </c>
      <c r="C13501">
        <v>38</v>
      </c>
      <c r="D13501">
        <v>2.948</v>
      </c>
      <c r="E13501" t="s">
        <v>17087</v>
      </c>
      <c r="F13501">
        <v>497</v>
      </c>
      <c r="G13501">
        <f>F13501-B13501</f>
        <v>126</v>
      </c>
      <c r="H13501" s="4">
        <f>100-(G13501/F13501*100)</f>
        <v>74.647887323943664</v>
      </c>
    </row>
    <row r="13502" spans="1:8" hidden="1">
      <c r="A13502" t="s">
        <v>28970</v>
      </c>
      <c r="B13502">
        <v>485</v>
      </c>
      <c r="C13502">
        <v>46</v>
      </c>
      <c r="D13502">
        <v>2.948</v>
      </c>
      <c r="E13502" t="s">
        <v>28971</v>
      </c>
      <c r="F13502">
        <v>535</v>
      </c>
      <c r="G13502">
        <f>F13502-B13502</f>
        <v>50</v>
      </c>
      <c r="H13502" s="4">
        <f>100-(G13502/F13502*100)</f>
        <v>90.654205607476641</v>
      </c>
    </row>
    <row r="13503" spans="1:8" hidden="1">
      <c r="A13503" t="s">
        <v>12762</v>
      </c>
      <c r="B13503">
        <v>420</v>
      </c>
      <c r="C13503">
        <v>39</v>
      </c>
      <c r="D13503">
        <v>2.9470000000000001</v>
      </c>
      <c r="E13503" t="s">
        <v>12763</v>
      </c>
      <c r="F13503">
        <v>566</v>
      </c>
      <c r="G13503">
        <f>F13503-B13503</f>
        <v>146</v>
      </c>
      <c r="H13503" s="4">
        <f>100-(G13503/F13503*100)</f>
        <v>74.204946996466433</v>
      </c>
    </row>
    <row r="13504" spans="1:8" hidden="1">
      <c r="A13504" t="s">
        <v>6964</v>
      </c>
      <c r="B13504">
        <v>376</v>
      </c>
      <c r="C13504">
        <v>35</v>
      </c>
      <c r="D13504">
        <v>2.9460000000000002</v>
      </c>
      <c r="E13504" t="s">
        <v>6965</v>
      </c>
      <c r="F13504">
        <v>523</v>
      </c>
      <c r="G13504">
        <f>F13504-B13504</f>
        <v>147</v>
      </c>
      <c r="H13504" s="4">
        <f>100-(G13504/F13504*100)</f>
        <v>71.892925430210326</v>
      </c>
    </row>
    <row r="13505" spans="1:8" hidden="1">
      <c r="A13505" t="s">
        <v>41338</v>
      </c>
      <c r="B13505">
        <v>272</v>
      </c>
      <c r="C13505">
        <v>36</v>
      </c>
      <c r="D13505">
        <v>2.9460000000000002</v>
      </c>
      <c r="E13505" t="s">
        <v>41339</v>
      </c>
      <c r="F13505">
        <v>411</v>
      </c>
      <c r="G13505">
        <f>F13505-B13505</f>
        <v>139</v>
      </c>
      <c r="H13505" s="4">
        <f>100-(G13505/F13505*100)</f>
        <v>66.180048661800498</v>
      </c>
    </row>
    <row r="13506" spans="1:8" hidden="1">
      <c r="A13506" t="s">
        <v>59670</v>
      </c>
      <c r="B13506">
        <v>592</v>
      </c>
      <c r="C13506">
        <v>103</v>
      </c>
      <c r="D13506">
        <v>2.9460000000000002</v>
      </c>
      <c r="E13506" t="s">
        <v>59671</v>
      </c>
      <c r="F13506" s="1">
        <v>1426</v>
      </c>
      <c r="G13506">
        <f>F13506-B13506</f>
        <v>834</v>
      </c>
      <c r="H13506" s="4">
        <f>100-(G13506/F13506*100)</f>
        <v>41.514726507713881</v>
      </c>
    </row>
    <row r="13507" spans="1:8" hidden="1">
      <c r="A13507" t="s">
        <v>40732</v>
      </c>
      <c r="B13507">
        <v>248</v>
      </c>
      <c r="C13507">
        <v>23</v>
      </c>
      <c r="D13507">
        <v>2.9430000000000001</v>
      </c>
      <c r="E13507" t="s">
        <v>40733</v>
      </c>
      <c r="F13507">
        <v>315</v>
      </c>
      <c r="G13507">
        <f>F13507-B13507</f>
        <v>67</v>
      </c>
      <c r="H13507" s="4">
        <f>100-(G13507/F13507*100)</f>
        <v>78.730158730158735</v>
      </c>
    </row>
    <row r="13508" spans="1:8" hidden="1">
      <c r="A13508" t="s">
        <v>49958</v>
      </c>
      <c r="B13508">
        <v>943</v>
      </c>
      <c r="C13508">
        <v>71</v>
      </c>
      <c r="D13508">
        <v>2.9430000000000001</v>
      </c>
      <c r="E13508" t="s">
        <v>49959</v>
      </c>
      <c r="F13508" s="1">
        <v>1023</v>
      </c>
      <c r="G13508">
        <f>F13508-B13508</f>
        <v>80</v>
      </c>
      <c r="H13508" s="4">
        <f>100-(G13508/F13508*100)</f>
        <v>92.17986314760509</v>
      </c>
    </row>
    <row r="13509" spans="1:8" hidden="1">
      <c r="A13509" t="s">
        <v>47642</v>
      </c>
      <c r="B13509">
        <v>456</v>
      </c>
      <c r="C13509">
        <v>81</v>
      </c>
      <c r="D13509">
        <v>2.9420000000000002</v>
      </c>
      <c r="E13509" t="s">
        <v>47643</v>
      </c>
      <c r="F13509" s="1">
        <v>1208</v>
      </c>
      <c r="G13509">
        <f>F13509-B13509</f>
        <v>752</v>
      </c>
      <c r="H13509" s="4">
        <f>100-(G13509/F13509*100)</f>
        <v>37.748344370860934</v>
      </c>
    </row>
    <row r="13510" spans="1:8" hidden="1">
      <c r="A13510" t="s">
        <v>56932</v>
      </c>
      <c r="B13510">
        <v>417</v>
      </c>
      <c r="C13510">
        <v>42</v>
      </c>
      <c r="D13510">
        <v>2.9420000000000002</v>
      </c>
      <c r="E13510" t="s">
        <v>56933</v>
      </c>
      <c r="F13510">
        <v>500</v>
      </c>
      <c r="G13510">
        <f>F13510-B13510</f>
        <v>83</v>
      </c>
      <c r="H13510" s="4">
        <f>100-(G13510/F13510*100)</f>
        <v>83.4</v>
      </c>
    </row>
    <row r="13511" spans="1:8" hidden="1">
      <c r="A13511" t="s">
        <v>3186</v>
      </c>
      <c r="B13511">
        <v>701</v>
      </c>
      <c r="C13511">
        <v>101</v>
      </c>
      <c r="D13511">
        <v>2.9409999999999998</v>
      </c>
      <c r="E13511" t="s">
        <v>3187</v>
      </c>
      <c r="F13511" s="1">
        <v>1026</v>
      </c>
      <c r="G13511">
        <f>F13511-B13511</f>
        <v>325</v>
      </c>
      <c r="H13511" s="4">
        <f>100-(G13511/F13511*100)</f>
        <v>68.323586744639371</v>
      </c>
    </row>
    <row r="13512" spans="1:8" hidden="1">
      <c r="A13512" t="s">
        <v>54940</v>
      </c>
      <c r="B13512">
        <v>512</v>
      </c>
      <c r="C13512">
        <v>79</v>
      </c>
      <c r="D13512">
        <v>2.9409999999999998</v>
      </c>
      <c r="E13512" t="s">
        <v>54941</v>
      </c>
      <c r="F13512" s="1">
        <v>1094</v>
      </c>
      <c r="G13512">
        <f>F13512-B13512</f>
        <v>582</v>
      </c>
      <c r="H13512" s="4">
        <f>100-(G13512/F13512*100)</f>
        <v>46.800731261425966</v>
      </c>
    </row>
    <row r="13513" spans="1:8" hidden="1">
      <c r="A13513" t="s">
        <v>36206</v>
      </c>
      <c r="B13513">
        <v>71</v>
      </c>
      <c r="C13513">
        <v>8</v>
      </c>
      <c r="D13513">
        <v>2.94</v>
      </c>
      <c r="E13513" t="s">
        <v>36207</v>
      </c>
      <c r="F13513">
        <v>133</v>
      </c>
      <c r="G13513">
        <f>F13513-B13513</f>
        <v>62</v>
      </c>
      <c r="H13513" s="4">
        <f>100-(G13513/F13513*100)</f>
        <v>53.383458646616546</v>
      </c>
    </row>
    <row r="13514" spans="1:8" hidden="1">
      <c r="A13514" t="s">
        <v>40716</v>
      </c>
      <c r="B13514">
        <v>547</v>
      </c>
      <c r="C13514">
        <v>46</v>
      </c>
      <c r="D13514">
        <v>2.94</v>
      </c>
      <c r="E13514" t="s">
        <v>40717</v>
      </c>
      <c r="F13514">
        <v>614</v>
      </c>
      <c r="G13514">
        <f>F13514-B13514</f>
        <v>67</v>
      </c>
      <c r="H13514" s="4">
        <f>100-(G13514/F13514*100)</f>
        <v>89.087947882736159</v>
      </c>
    </row>
    <row r="13515" spans="1:8" hidden="1">
      <c r="A13515" t="s">
        <v>46852</v>
      </c>
      <c r="B13515">
        <v>252</v>
      </c>
      <c r="C13515">
        <v>26</v>
      </c>
      <c r="D13515">
        <v>2.94</v>
      </c>
      <c r="E13515" t="s">
        <v>46853</v>
      </c>
      <c r="F13515">
        <v>336</v>
      </c>
      <c r="G13515">
        <f>F13515-B13515</f>
        <v>84</v>
      </c>
      <c r="H13515" s="4">
        <f>100-(G13515/F13515*100)</f>
        <v>75</v>
      </c>
    </row>
    <row r="13516" spans="1:8" hidden="1">
      <c r="A13516" t="s">
        <v>51280</v>
      </c>
      <c r="B13516">
        <v>331</v>
      </c>
      <c r="C13516">
        <v>24</v>
      </c>
      <c r="D13516">
        <v>2.9390000000000001</v>
      </c>
      <c r="E13516" t="s">
        <v>51281</v>
      </c>
      <c r="F13516">
        <v>347</v>
      </c>
      <c r="G13516">
        <f>F13516-B13516</f>
        <v>16</v>
      </c>
      <c r="H13516" s="4">
        <f>100-(G13516/F13516*100)</f>
        <v>95.389048991354471</v>
      </c>
    </row>
    <row r="13517" spans="1:8" hidden="1">
      <c r="A13517" t="s">
        <v>20374</v>
      </c>
      <c r="B13517">
        <v>636</v>
      </c>
      <c r="C13517">
        <v>65</v>
      </c>
      <c r="D13517">
        <v>2.9380000000000002</v>
      </c>
      <c r="E13517" t="s">
        <v>20375</v>
      </c>
      <c r="F13517">
        <v>801</v>
      </c>
      <c r="G13517">
        <f>F13517-B13517</f>
        <v>165</v>
      </c>
      <c r="H13517" s="4">
        <f>100-(G13517/F13517*100)</f>
        <v>79.400749063670418</v>
      </c>
    </row>
    <row r="13518" spans="1:8" hidden="1">
      <c r="A13518" t="s">
        <v>33614</v>
      </c>
      <c r="B13518">
        <v>425</v>
      </c>
      <c r="C13518">
        <v>38</v>
      </c>
      <c r="D13518">
        <v>2.9380000000000002</v>
      </c>
      <c r="E13518" t="s">
        <v>33615</v>
      </c>
      <c r="F13518">
        <v>547</v>
      </c>
      <c r="G13518">
        <f>F13518-B13518</f>
        <v>122</v>
      </c>
      <c r="H13518" s="4">
        <f>100-(G13518/F13518*100)</f>
        <v>77.696526508226697</v>
      </c>
    </row>
    <row r="13519" spans="1:8" hidden="1">
      <c r="A13519" t="s">
        <v>50402</v>
      </c>
      <c r="B13519">
        <v>481</v>
      </c>
      <c r="C13519">
        <v>50</v>
      </c>
      <c r="D13519">
        <v>2.9380000000000002</v>
      </c>
      <c r="E13519" t="s">
        <v>50403</v>
      </c>
      <c r="F13519">
        <v>634</v>
      </c>
      <c r="G13519">
        <f>F13519-B13519</f>
        <v>153</v>
      </c>
      <c r="H13519" s="4">
        <f>100-(G13519/F13519*100)</f>
        <v>75.867507886435334</v>
      </c>
    </row>
    <row r="13520" spans="1:8" hidden="1">
      <c r="A13520" t="s">
        <v>5774</v>
      </c>
      <c r="B13520">
        <v>537</v>
      </c>
      <c r="C13520">
        <v>78</v>
      </c>
      <c r="D13520">
        <v>2.9369999999999998</v>
      </c>
      <c r="E13520" t="s">
        <v>5775</v>
      </c>
      <c r="F13520">
        <v>847</v>
      </c>
      <c r="G13520">
        <f>F13520-B13520</f>
        <v>310</v>
      </c>
      <c r="H13520" s="4">
        <f>100-(G13520/F13520*100)</f>
        <v>63.400236127508855</v>
      </c>
    </row>
    <row r="13521" spans="1:8" hidden="1">
      <c r="A13521" t="s">
        <v>12620</v>
      </c>
      <c r="B13521">
        <v>563</v>
      </c>
      <c r="C13521">
        <v>54</v>
      </c>
      <c r="D13521">
        <v>2.9369999999999998</v>
      </c>
      <c r="E13521" t="s">
        <v>12621</v>
      </c>
      <c r="F13521">
        <v>636</v>
      </c>
      <c r="G13521">
        <f>F13521-B13521</f>
        <v>73</v>
      </c>
      <c r="H13521" s="4">
        <f>100-(G13521/F13521*100)</f>
        <v>88.522012578616355</v>
      </c>
    </row>
    <row r="13522" spans="1:8" hidden="1">
      <c r="A13522" t="s">
        <v>17694</v>
      </c>
      <c r="B13522">
        <v>354</v>
      </c>
      <c r="C13522">
        <v>49</v>
      </c>
      <c r="D13522">
        <v>2.9369999999999998</v>
      </c>
      <c r="E13522" t="s">
        <v>17695</v>
      </c>
      <c r="F13522">
        <v>444</v>
      </c>
      <c r="G13522">
        <f>F13522-B13522</f>
        <v>90</v>
      </c>
      <c r="H13522" s="4">
        <f>100-(G13522/F13522*100)</f>
        <v>79.729729729729726</v>
      </c>
    </row>
    <row r="13523" spans="1:8" hidden="1">
      <c r="A13523" t="s">
        <v>22012</v>
      </c>
      <c r="B13523">
        <v>467</v>
      </c>
      <c r="C13523">
        <v>81</v>
      </c>
      <c r="D13523">
        <v>2.9359999999999999</v>
      </c>
      <c r="E13523" t="s">
        <v>22013</v>
      </c>
      <c r="F13523">
        <v>962</v>
      </c>
      <c r="G13523">
        <f>F13523-B13523</f>
        <v>495</v>
      </c>
      <c r="H13523" s="4">
        <f>100-(G13523/F13523*100)</f>
        <v>48.544698544698548</v>
      </c>
    </row>
    <row r="13524" spans="1:8" hidden="1">
      <c r="A13524" t="s">
        <v>14262</v>
      </c>
      <c r="B13524">
        <v>485</v>
      </c>
      <c r="C13524">
        <v>55</v>
      </c>
      <c r="D13524">
        <v>2.9340000000000002</v>
      </c>
      <c r="E13524" t="s">
        <v>14263</v>
      </c>
      <c r="F13524">
        <v>662</v>
      </c>
      <c r="G13524">
        <f>F13524-B13524</f>
        <v>177</v>
      </c>
      <c r="H13524" s="4">
        <f>100-(G13524/F13524*100)</f>
        <v>73.262839879154086</v>
      </c>
    </row>
    <row r="13525" spans="1:8" hidden="1">
      <c r="A13525" t="s">
        <v>31020</v>
      </c>
      <c r="B13525">
        <v>330</v>
      </c>
      <c r="C13525">
        <v>63</v>
      </c>
      <c r="D13525">
        <v>2.9340000000000002</v>
      </c>
      <c r="E13525" t="s">
        <v>31021</v>
      </c>
      <c r="F13525">
        <v>898</v>
      </c>
      <c r="G13525">
        <f>F13525-B13525</f>
        <v>568</v>
      </c>
      <c r="H13525" s="4">
        <f>100-(G13525/F13525*100)</f>
        <v>36.748329621380847</v>
      </c>
    </row>
    <row r="13526" spans="1:8" hidden="1">
      <c r="A13526" t="s">
        <v>61186</v>
      </c>
      <c r="B13526">
        <v>528</v>
      </c>
      <c r="C13526">
        <v>68</v>
      </c>
      <c r="D13526">
        <v>2.9340000000000002</v>
      </c>
      <c r="E13526" t="s">
        <v>61187</v>
      </c>
      <c r="F13526">
        <v>867</v>
      </c>
      <c r="G13526">
        <f>F13526-B13526</f>
        <v>339</v>
      </c>
      <c r="H13526" s="4">
        <f>100-(G13526/F13526*100)</f>
        <v>60.899653979238757</v>
      </c>
    </row>
    <row r="13527" spans="1:8" hidden="1">
      <c r="A13527" t="s">
        <v>16976</v>
      </c>
      <c r="B13527">
        <v>126</v>
      </c>
      <c r="C13527">
        <v>17</v>
      </c>
      <c r="D13527">
        <v>2.9319999999999999</v>
      </c>
      <c r="E13527" t="s">
        <v>16977</v>
      </c>
      <c r="F13527">
        <v>177</v>
      </c>
      <c r="G13527">
        <f>F13527-B13527</f>
        <v>51</v>
      </c>
      <c r="H13527" s="4">
        <f>100-(G13527/F13527*100)</f>
        <v>71.186440677966104</v>
      </c>
    </row>
    <row r="13528" spans="1:8" hidden="1">
      <c r="A13528" t="s">
        <v>53138</v>
      </c>
      <c r="B13528">
        <v>309</v>
      </c>
      <c r="C13528">
        <v>83</v>
      </c>
      <c r="D13528">
        <v>2.9319999999999999</v>
      </c>
      <c r="E13528" t="s">
        <v>53139</v>
      </c>
      <c r="F13528" s="1">
        <v>1147</v>
      </c>
      <c r="G13528">
        <f>F13528-B13528</f>
        <v>838</v>
      </c>
      <c r="H13528" s="4">
        <f>100-(G13528/F13528*100)</f>
        <v>26.939843068875319</v>
      </c>
    </row>
    <row r="13529" spans="1:8" hidden="1">
      <c r="A13529" t="s">
        <v>16584</v>
      </c>
      <c r="B13529">
        <v>494</v>
      </c>
      <c r="C13529">
        <v>43</v>
      </c>
      <c r="D13529">
        <v>2.931</v>
      </c>
      <c r="E13529" t="s">
        <v>16585</v>
      </c>
      <c r="F13529">
        <v>592</v>
      </c>
      <c r="G13529">
        <f>F13529-B13529</f>
        <v>98</v>
      </c>
      <c r="H13529" s="4">
        <f>100-(G13529/F13529*100)</f>
        <v>83.445945945945951</v>
      </c>
    </row>
    <row r="13530" spans="1:8" hidden="1">
      <c r="A13530" t="s">
        <v>28494</v>
      </c>
      <c r="B13530">
        <v>623</v>
      </c>
      <c r="C13530">
        <v>87</v>
      </c>
      <c r="D13530">
        <v>2.931</v>
      </c>
      <c r="E13530" t="s">
        <v>28495</v>
      </c>
      <c r="F13530" s="1">
        <v>1065</v>
      </c>
      <c r="G13530">
        <f>F13530-B13530</f>
        <v>442</v>
      </c>
      <c r="H13530" s="4">
        <f>100-(G13530/F13530*100)</f>
        <v>58.497652582159624</v>
      </c>
    </row>
    <row r="13531" spans="1:8" hidden="1">
      <c r="A13531" t="s">
        <v>45020</v>
      </c>
      <c r="B13531">
        <v>355</v>
      </c>
      <c r="C13531">
        <v>41</v>
      </c>
      <c r="D13531">
        <v>2.93</v>
      </c>
      <c r="E13531" t="s">
        <v>45021</v>
      </c>
      <c r="F13531">
        <v>545</v>
      </c>
      <c r="G13531">
        <f>F13531-B13531</f>
        <v>190</v>
      </c>
      <c r="H13531" s="4">
        <f>100-(G13531/F13531*100)</f>
        <v>65.137614678899084</v>
      </c>
    </row>
    <row r="13532" spans="1:8" hidden="1">
      <c r="A13532" t="s">
        <v>7680</v>
      </c>
      <c r="B13532">
        <v>412</v>
      </c>
      <c r="C13532">
        <v>38</v>
      </c>
      <c r="D13532">
        <v>2.9289999999999998</v>
      </c>
      <c r="E13532" t="s">
        <v>7681</v>
      </c>
      <c r="F13532">
        <v>521</v>
      </c>
      <c r="G13532">
        <f>F13532-B13532</f>
        <v>109</v>
      </c>
      <c r="H13532" s="4">
        <f>100-(G13532/F13532*100)</f>
        <v>79.078694817658345</v>
      </c>
    </row>
    <row r="13533" spans="1:8" hidden="1">
      <c r="A13533" t="s">
        <v>43512</v>
      </c>
      <c r="B13533">
        <v>684</v>
      </c>
      <c r="C13533">
        <v>89</v>
      </c>
      <c r="D13533">
        <v>2.9289999999999998</v>
      </c>
      <c r="E13533" t="s">
        <v>43513</v>
      </c>
      <c r="F13533" s="1">
        <v>1229</v>
      </c>
      <c r="G13533">
        <f>F13533-B13533</f>
        <v>545</v>
      </c>
      <c r="H13533" s="4">
        <f>100-(G13533/F13533*100)</f>
        <v>55.655004068348255</v>
      </c>
    </row>
    <row r="13534" spans="1:8" hidden="1">
      <c r="A13534" t="s">
        <v>44562</v>
      </c>
      <c r="B13534">
        <v>196</v>
      </c>
      <c r="C13534">
        <v>19</v>
      </c>
      <c r="D13534">
        <v>2.9289999999999998</v>
      </c>
      <c r="E13534" t="s">
        <v>44563</v>
      </c>
      <c r="F13534">
        <v>268</v>
      </c>
      <c r="G13534">
        <f>F13534-B13534</f>
        <v>72</v>
      </c>
      <c r="H13534" s="4">
        <f>100-(G13534/F13534*100)</f>
        <v>73.134328358208961</v>
      </c>
    </row>
    <row r="13535" spans="1:8" hidden="1">
      <c r="A13535" t="s">
        <v>6460</v>
      </c>
      <c r="B13535">
        <v>536</v>
      </c>
      <c r="C13535">
        <v>55</v>
      </c>
      <c r="D13535">
        <v>2.9279999999999999</v>
      </c>
      <c r="E13535" t="s">
        <v>6461</v>
      </c>
      <c r="F13535">
        <v>694</v>
      </c>
      <c r="G13535">
        <f>F13535-B13535</f>
        <v>158</v>
      </c>
      <c r="H13535" s="4">
        <f>100-(G13535/F13535*100)</f>
        <v>77.233429394812674</v>
      </c>
    </row>
    <row r="13536" spans="1:8" hidden="1">
      <c r="A13536" t="s">
        <v>41876</v>
      </c>
      <c r="B13536">
        <v>161</v>
      </c>
      <c r="C13536">
        <v>15</v>
      </c>
      <c r="D13536">
        <v>2.9279999999999999</v>
      </c>
      <c r="E13536" t="s">
        <v>41877</v>
      </c>
      <c r="F13536">
        <v>207</v>
      </c>
      <c r="G13536">
        <f>F13536-B13536</f>
        <v>46</v>
      </c>
      <c r="H13536" s="4">
        <f>100-(G13536/F13536*100)</f>
        <v>77.777777777777771</v>
      </c>
    </row>
    <row r="13537" spans="1:8" hidden="1">
      <c r="A13537" t="s">
        <v>43110</v>
      </c>
      <c r="B13537">
        <v>180</v>
      </c>
      <c r="C13537">
        <v>17</v>
      </c>
      <c r="D13537">
        <v>2.9279999999999999</v>
      </c>
      <c r="E13537" t="s">
        <v>43111</v>
      </c>
      <c r="F13537">
        <v>195</v>
      </c>
      <c r="G13537">
        <f>F13537-B13537</f>
        <v>15</v>
      </c>
      <c r="H13537" s="4">
        <f>100-(G13537/F13537*100)</f>
        <v>92.307692307692307</v>
      </c>
    </row>
    <row r="13538" spans="1:8" hidden="1">
      <c r="A13538" t="s">
        <v>5396</v>
      </c>
      <c r="B13538">
        <v>659</v>
      </c>
      <c r="C13538">
        <v>58</v>
      </c>
      <c r="D13538">
        <v>2.927</v>
      </c>
      <c r="E13538" t="s">
        <v>5397</v>
      </c>
      <c r="F13538">
        <v>813</v>
      </c>
      <c r="G13538">
        <f>F13538-B13538</f>
        <v>154</v>
      </c>
      <c r="H13538" s="4">
        <f>100-(G13538/F13538*100)</f>
        <v>81.057810578105787</v>
      </c>
    </row>
    <row r="13539" spans="1:8" hidden="1">
      <c r="A13539" t="s">
        <v>27498</v>
      </c>
      <c r="B13539">
        <v>377</v>
      </c>
      <c r="C13539">
        <v>87</v>
      </c>
      <c r="D13539">
        <v>2.927</v>
      </c>
      <c r="E13539" t="s">
        <v>27499</v>
      </c>
      <c r="F13539" s="1">
        <v>1204</v>
      </c>
      <c r="G13539">
        <f>F13539-B13539</f>
        <v>827</v>
      </c>
      <c r="H13539" s="4">
        <f>100-(G13539/F13539*100)</f>
        <v>31.312292358803987</v>
      </c>
    </row>
    <row r="13540" spans="1:8" hidden="1">
      <c r="A13540" t="s">
        <v>54840</v>
      </c>
      <c r="B13540">
        <v>504</v>
      </c>
      <c r="C13540">
        <v>87</v>
      </c>
      <c r="D13540">
        <v>2.927</v>
      </c>
      <c r="E13540" t="s">
        <v>54841</v>
      </c>
      <c r="F13540" s="1">
        <v>1291</v>
      </c>
      <c r="G13540">
        <f>F13540-B13540</f>
        <v>787</v>
      </c>
      <c r="H13540" s="4">
        <f>100-(G13540/F13540*100)</f>
        <v>39.039504260263357</v>
      </c>
    </row>
    <row r="13541" spans="1:8" hidden="1">
      <c r="A13541" t="s">
        <v>15626</v>
      </c>
      <c r="B13541">
        <v>488</v>
      </c>
      <c r="C13541">
        <v>80</v>
      </c>
      <c r="D13541">
        <v>2.9260000000000002</v>
      </c>
      <c r="E13541" t="s">
        <v>15627</v>
      </c>
      <c r="F13541" s="1">
        <v>1095</v>
      </c>
      <c r="G13541">
        <f>F13541-B13541</f>
        <v>607</v>
      </c>
      <c r="H13541" s="4">
        <f>100-(G13541/F13541*100)</f>
        <v>44.566210045662103</v>
      </c>
    </row>
    <row r="13542" spans="1:8" hidden="1">
      <c r="A13542" t="s">
        <v>17150</v>
      </c>
      <c r="B13542">
        <v>482</v>
      </c>
      <c r="C13542">
        <v>49</v>
      </c>
      <c r="D13542">
        <v>2.9260000000000002</v>
      </c>
      <c r="E13542" t="s">
        <v>17151</v>
      </c>
      <c r="F13542">
        <v>597</v>
      </c>
      <c r="G13542">
        <f>F13542-B13542</f>
        <v>115</v>
      </c>
      <c r="H13542" s="4">
        <f>100-(G13542/F13542*100)</f>
        <v>80.737018425460633</v>
      </c>
    </row>
    <row r="13543" spans="1:8" hidden="1">
      <c r="A13543" t="s">
        <v>30638</v>
      </c>
      <c r="B13543">
        <v>565</v>
      </c>
      <c r="C13543">
        <v>75</v>
      </c>
      <c r="D13543">
        <v>2.9260000000000002</v>
      </c>
      <c r="E13543" t="s">
        <v>30639</v>
      </c>
      <c r="F13543">
        <v>977</v>
      </c>
      <c r="G13543">
        <f>F13543-B13543</f>
        <v>412</v>
      </c>
      <c r="H13543" s="4">
        <f>100-(G13543/F13543*100)</f>
        <v>57.830092118730811</v>
      </c>
    </row>
    <row r="13544" spans="1:8" hidden="1">
      <c r="A13544" t="s">
        <v>62018</v>
      </c>
      <c r="B13544">
        <v>467</v>
      </c>
      <c r="C13544">
        <v>54</v>
      </c>
      <c r="D13544">
        <v>2.9260000000000002</v>
      </c>
      <c r="E13544" t="s">
        <v>62019</v>
      </c>
      <c r="F13544">
        <v>678</v>
      </c>
      <c r="G13544">
        <f>F13544-B13544</f>
        <v>211</v>
      </c>
      <c r="H13544" s="4">
        <f>100-(G13544/F13544*100)</f>
        <v>68.879056047197636</v>
      </c>
    </row>
    <row r="13545" spans="1:8" hidden="1">
      <c r="A13545" t="s">
        <v>14610</v>
      </c>
      <c r="B13545">
        <v>200</v>
      </c>
      <c r="C13545">
        <v>34</v>
      </c>
      <c r="D13545">
        <v>2.9249999999999998</v>
      </c>
      <c r="E13545" t="s">
        <v>14611</v>
      </c>
      <c r="F13545">
        <v>429</v>
      </c>
      <c r="G13545">
        <f>F13545-B13545</f>
        <v>229</v>
      </c>
      <c r="H13545" s="4">
        <f>100-(G13545/F13545*100)</f>
        <v>46.620046620046615</v>
      </c>
    </row>
    <row r="13546" spans="1:8" hidden="1">
      <c r="A13546" t="s">
        <v>52714</v>
      </c>
      <c r="B13546">
        <v>568</v>
      </c>
      <c r="C13546">
        <v>50</v>
      </c>
      <c r="D13546">
        <v>2.9239999999999999</v>
      </c>
      <c r="E13546" t="s">
        <v>52715</v>
      </c>
      <c r="F13546">
        <v>695</v>
      </c>
      <c r="G13546">
        <f>F13546-B13546</f>
        <v>127</v>
      </c>
      <c r="H13546" s="4">
        <f>100-(G13546/F13546*100)</f>
        <v>81.726618705035975</v>
      </c>
    </row>
    <row r="13547" spans="1:8" hidden="1">
      <c r="A13547" t="s">
        <v>7102</v>
      </c>
      <c r="B13547">
        <v>418</v>
      </c>
      <c r="C13547">
        <v>42</v>
      </c>
      <c r="D13547">
        <v>2.923</v>
      </c>
      <c r="E13547" t="s">
        <v>7103</v>
      </c>
      <c r="F13547">
        <v>571</v>
      </c>
      <c r="G13547">
        <f>F13547-B13547</f>
        <v>153</v>
      </c>
      <c r="H13547" s="4">
        <f>100-(G13547/F13547*100)</f>
        <v>73.204903677758324</v>
      </c>
    </row>
    <row r="13548" spans="1:8" hidden="1">
      <c r="A13548" t="s">
        <v>27272</v>
      </c>
      <c r="B13548">
        <v>395</v>
      </c>
      <c r="C13548">
        <v>72</v>
      </c>
      <c r="D13548">
        <v>2.923</v>
      </c>
      <c r="E13548" t="s">
        <v>27273</v>
      </c>
      <c r="F13548">
        <v>999</v>
      </c>
      <c r="G13548">
        <f>F13548-B13548</f>
        <v>604</v>
      </c>
      <c r="H13548" s="4">
        <f>100-(G13548/F13548*100)</f>
        <v>39.53953953953954</v>
      </c>
    </row>
    <row r="13549" spans="1:8" hidden="1">
      <c r="A13549" t="s">
        <v>34566</v>
      </c>
      <c r="B13549">
        <v>173</v>
      </c>
      <c r="C13549">
        <v>28</v>
      </c>
      <c r="D13549">
        <v>2.923</v>
      </c>
      <c r="E13549" t="s">
        <v>34567</v>
      </c>
      <c r="F13549">
        <v>431</v>
      </c>
      <c r="G13549">
        <f>F13549-B13549</f>
        <v>258</v>
      </c>
      <c r="H13549" s="4">
        <f>100-(G13549/F13549*100)</f>
        <v>40.13921113689095</v>
      </c>
    </row>
    <row r="13550" spans="1:8" hidden="1">
      <c r="A13550" t="s">
        <v>26012</v>
      </c>
      <c r="B13550">
        <v>455</v>
      </c>
      <c r="C13550">
        <v>57</v>
      </c>
      <c r="D13550">
        <v>2.9220000000000002</v>
      </c>
      <c r="E13550" t="s">
        <v>26013</v>
      </c>
      <c r="F13550">
        <v>804</v>
      </c>
      <c r="G13550">
        <f>F13550-B13550</f>
        <v>349</v>
      </c>
      <c r="H13550" s="4">
        <f>100-(G13550/F13550*100)</f>
        <v>56.592039800995025</v>
      </c>
    </row>
    <row r="13551" spans="1:8" hidden="1">
      <c r="A13551" t="s">
        <v>13980</v>
      </c>
      <c r="B13551">
        <v>501</v>
      </c>
      <c r="C13551">
        <v>47</v>
      </c>
      <c r="D13551">
        <v>2.9209999999999998</v>
      </c>
      <c r="E13551" t="s">
        <v>13981</v>
      </c>
      <c r="F13551">
        <v>631</v>
      </c>
      <c r="G13551">
        <f>F13551-B13551</f>
        <v>130</v>
      </c>
      <c r="H13551" s="4">
        <f>100-(G13551/F13551*100)</f>
        <v>79.397781299524567</v>
      </c>
    </row>
    <row r="13552" spans="1:8" hidden="1">
      <c r="A13552" t="s">
        <v>33134</v>
      </c>
      <c r="B13552">
        <v>638</v>
      </c>
      <c r="C13552">
        <v>62</v>
      </c>
      <c r="D13552">
        <v>2.9209999999999998</v>
      </c>
      <c r="E13552" t="s">
        <v>33135</v>
      </c>
      <c r="F13552">
        <v>847</v>
      </c>
      <c r="G13552">
        <f>F13552-B13552</f>
        <v>209</v>
      </c>
      <c r="H13552" s="4">
        <f>100-(G13552/F13552*100)</f>
        <v>75.324675324675326</v>
      </c>
    </row>
    <row r="13553" spans="1:8" hidden="1">
      <c r="A13553" t="s">
        <v>49900</v>
      </c>
      <c r="B13553">
        <v>488</v>
      </c>
      <c r="C13553">
        <v>66</v>
      </c>
      <c r="D13553">
        <v>2.9209999999999998</v>
      </c>
      <c r="E13553" t="s">
        <v>49901</v>
      </c>
      <c r="F13553">
        <v>959</v>
      </c>
      <c r="G13553">
        <f>F13553-B13553</f>
        <v>471</v>
      </c>
      <c r="H13553" s="4">
        <f>100-(G13553/F13553*100)</f>
        <v>50.886339937434826</v>
      </c>
    </row>
    <row r="13554" spans="1:8" hidden="1">
      <c r="A13554" t="s">
        <v>57816</v>
      </c>
      <c r="B13554">
        <v>393</v>
      </c>
      <c r="C13554">
        <v>42</v>
      </c>
      <c r="D13554">
        <v>2.9209999999999998</v>
      </c>
      <c r="E13554" t="s">
        <v>57817</v>
      </c>
      <c r="F13554">
        <v>494</v>
      </c>
      <c r="G13554">
        <f>F13554-B13554</f>
        <v>101</v>
      </c>
      <c r="H13554" s="4">
        <f>100-(G13554/F13554*100)</f>
        <v>79.554655870445345</v>
      </c>
    </row>
    <row r="13555" spans="1:8" hidden="1">
      <c r="A13555" t="s">
        <v>48848</v>
      </c>
      <c r="B13555">
        <v>518</v>
      </c>
      <c r="C13555">
        <v>127</v>
      </c>
      <c r="D13555">
        <v>2.92</v>
      </c>
      <c r="E13555" t="s">
        <v>48849</v>
      </c>
      <c r="F13555" s="1">
        <v>1697</v>
      </c>
      <c r="G13555">
        <f>F13555-B13555</f>
        <v>1179</v>
      </c>
      <c r="H13555" s="4">
        <f>100-(G13555/F13555*100)</f>
        <v>30.524454920447852</v>
      </c>
    </row>
    <row r="13556" spans="1:8" hidden="1">
      <c r="A13556" t="s">
        <v>1526</v>
      </c>
      <c r="B13556">
        <v>166</v>
      </c>
      <c r="C13556">
        <v>14</v>
      </c>
      <c r="D13556">
        <v>2.9180000000000001</v>
      </c>
      <c r="E13556" t="s">
        <v>1527</v>
      </c>
      <c r="F13556">
        <v>195</v>
      </c>
      <c r="G13556">
        <f>F13556-B13556</f>
        <v>29</v>
      </c>
      <c r="H13556" s="4">
        <f>100-(G13556/F13556*100)</f>
        <v>85.128205128205124</v>
      </c>
    </row>
    <row r="13557" spans="1:8" hidden="1">
      <c r="A13557" t="s">
        <v>4804</v>
      </c>
      <c r="B13557">
        <v>417</v>
      </c>
      <c r="C13557">
        <v>65</v>
      </c>
      <c r="D13557">
        <v>2.9180000000000001</v>
      </c>
      <c r="E13557" t="s">
        <v>4805</v>
      </c>
      <c r="F13557">
        <v>759</v>
      </c>
      <c r="G13557">
        <f>F13557-B13557</f>
        <v>342</v>
      </c>
      <c r="H13557" s="4">
        <f>100-(G13557/F13557*100)</f>
        <v>54.940711462450594</v>
      </c>
    </row>
    <row r="13558" spans="1:8" hidden="1">
      <c r="A13558" t="s">
        <v>21512</v>
      </c>
      <c r="B13558">
        <v>301</v>
      </c>
      <c r="C13558">
        <v>70</v>
      </c>
      <c r="D13558">
        <v>2.9180000000000001</v>
      </c>
      <c r="E13558" t="s">
        <v>21513</v>
      </c>
      <c r="F13558">
        <v>935</v>
      </c>
      <c r="G13558">
        <f>F13558-B13558</f>
        <v>634</v>
      </c>
      <c r="H13558" s="4">
        <f>100-(G13558/F13558*100)</f>
        <v>32.192513368983953</v>
      </c>
    </row>
    <row r="13559" spans="1:8" hidden="1">
      <c r="A13559" t="s">
        <v>9866</v>
      </c>
      <c r="B13559">
        <v>150</v>
      </c>
      <c r="C13559">
        <v>26</v>
      </c>
      <c r="D13559">
        <v>2.9169999999999998</v>
      </c>
      <c r="E13559" t="s">
        <v>9867</v>
      </c>
      <c r="F13559">
        <v>327</v>
      </c>
      <c r="G13559">
        <f>F13559-B13559</f>
        <v>177</v>
      </c>
      <c r="H13559" s="4">
        <f>100-(G13559/F13559*100)</f>
        <v>45.871559633027523</v>
      </c>
    </row>
    <row r="13560" spans="1:8" hidden="1">
      <c r="A13560" t="s">
        <v>38650</v>
      </c>
      <c r="B13560">
        <v>379</v>
      </c>
      <c r="C13560">
        <v>54</v>
      </c>
      <c r="D13560">
        <v>2.9169999999999998</v>
      </c>
      <c r="E13560" t="s">
        <v>38651</v>
      </c>
      <c r="F13560">
        <v>823</v>
      </c>
      <c r="G13560">
        <f>F13560-B13560</f>
        <v>444</v>
      </c>
      <c r="H13560" s="4">
        <f>100-(G13560/F13560*100)</f>
        <v>46.051032806804372</v>
      </c>
    </row>
    <row r="13561" spans="1:8" hidden="1">
      <c r="A13561" t="s">
        <v>59344</v>
      </c>
      <c r="B13561">
        <v>457</v>
      </c>
      <c r="C13561">
        <v>49</v>
      </c>
      <c r="D13561">
        <v>2.9169999999999998</v>
      </c>
      <c r="E13561" t="s">
        <v>59345</v>
      </c>
      <c r="F13561">
        <v>564</v>
      </c>
      <c r="G13561">
        <f>F13561-B13561</f>
        <v>107</v>
      </c>
      <c r="H13561" s="4">
        <f>100-(G13561/F13561*100)</f>
        <v>81.028368794326241</v>
      </c>
    </row>
    <row r="13562" spans="1:8" hidden="1">
      <c r="A13562" t="s">
        <v>59948</v>
      </c>
      <c r="B13562">
        <v>264</v>
      </c>
      <c r="C13562">
        <v>23</v>
      </c>
      <c r="D13562">
        <v>2.9169999999999998</v>
      </c>
      <c r="E13562" t="s">
        <v>59949</v>
      </c>
      <c r="F13562">
        <v>360</v>
      </c>
      <c r="G13562">
        <f>F13562-B13562</f>
        <v>96</v>
      </c>
      <c r="H13562" s="4">
        <f>100-(G13562/F13562*100)</f>
        <v>73.333333333333329</v>
      </c>
    </row>
    <row r="13563" spans="1:8" hidden="1">
      <c r="A13563" t="s">
        <v>27296</v>
      </c>
      <c r="B13563">
        <v>321</v>
      </c>
      <c r="C13563">
        <v>64</v>
      </c>
      <c r="D13563">
        <v>2.9159999999999999</v>
      </c>
      <c r="E13563" t="s">
        <v>27297</v>
      </c>
      <c r="F13563">
        <v>919</v>
      </c>
      <c r="G13563">
        <f>F13563-B13563</f>
        <v>598</v>
      </c>
      <c r="H13563" s="4">
        <f>100-(G13563/F13563*100)</f>
        <v>34.929270946681186</v>
      </c>
    </row>
    <row r="13564" spans="1:8" hidden="1">
      <c r="A13564" t="s">
        <v>33838</v>
      </c>
      <c r="B13564">
        <v>669</v>
      </c>
      <c r="C13564">
        <v>74</v>
      </c>
      <c r="D13564">
        <v>2.9159999999999999</v>
      </c>
      <c r="E13564" t="s">
        <v>33839</v>
      </c>
      <c r="F13564">
        <v>935</v>
      </c>
      <c r="G13564">
        <f>F13564-B13564</f>
        <v>266</v>
      </c>
      <c r="H13564" s="4">
        <f>100-(G13564/F13564*100)</f>
        <v>71.55080213903743</v>
      </c>
    </row>
    <row r="13565" spans="1:8" hidden="1">
      <c r="A13565" t="s">
        <v>11202</v>
      </c>
      <c r="B13565">
        <v>311</v>
      </c>
      <c r="C13565">
        <v>46</v>
      </c>
      <c r="D13565">
        <v>2.915</v>
      </c>
      <c r="E13565" t="s">
        <v>11203</v>
      </c>
      <c r="F13565">
        <v>589</v>
      </c>
      <c r="G13565">
        <f>F13565-B13565</f>
        <v>278</v>
      </c>
      <c r="H13565" s="4">
        <f>100-(G13565/F13565*100)</f>
        <v>52.801358234295414</v>
      </c>
    </row>
    <row r="13566" spans="1:8" hidden="1">
      <c r="A13566" t="s">
        <v>38056</v>
      </c>
      <c r="B13566">
        <v>700</v>
      </c>
      <c r="C13566">
        <v>67</v>
      </c>
      <c r="D13566">
        <v>2.9140000000000001</v>
      </c>
      <c r="E13566" t="s">
        <v>38057</v>
      </c>
      <c r="F13566">
        <v>775</v>
      </c>
      <c r="G13566">
        <f>F13566-B13566</f>
        <v>75</v>
      </c>
      <c r="H13566" s="4">
        <f>100-(G13566/F13566*100)</f>
        <v>90.322580645161295</v>
      </c>
    </row>
    <row r="13567" spans="1:8" hidden="1">
      <c r="A13567" t="s">
        <v>56540</v>
      </c>
      <c r="B13567">
        <v>427</v>
      </c>
      <c r="C13567">
        <v>49</v>
      </c>
      <c r="D13567">
        <v>2.9140000000000001</v>
      </c>
      <c r="E13567" t="s">
        <v>56541</v>
      </c>
      <c r="F13567">
        <v>544</v>
      </c>
      <c r="G13567">
        <f>F13567-B13567</f>
        <v>117</v>
      </c>
      <c r="H13567" s="4">
        <f>100-(G13567/F13567*100)</f>
        <v>78.492647058823536</v>
      </c>
    </row>
    <row r="13568" spans="1:8" hidden="1">
      <c r="A13568" t="s">
        <v>39668</v>
      </c>
      <c r="B13568">
        <v>500</v>
      </c>
      <c r="C13568">
        <v>78</v>
      </c>
      <c r="D13568">
        <v>2.9129999999999998</v>
      </c>
      <c r="E13568" t="s">
        <v>39669</v>
      </c>
      <c r="F13568" s="1">
        <v>1057</v>
      </c>
      <c r="G13568">
        <f>F13568-B13568</f>
        <v>557</v>
      </c>
      <c r="H13568" s="4">
        <f>100-(G13568/F13568*100)</f>
        <v>47.303689687795647</v>
      </c>
    </row>
    <row r="13569" spans="1:8" hidden="1">
      <c r="A13569" t="s">
        <v>54390</v>
      </c>
      <c r="B13569">
        <v>213</v>
      </c>
      <c r="C13569">
        <v>40</v>
      </c>
      <c r="D13569">
        <v>2.9129999999999998</v>
      </c>
      <c r="E13569" t="s">
        <v>54391</v>
      </c>
      <c r="F13569">
        <v>641</v>
      </c>
      <c r="G13569">
        <f>F13569-B13569</f>
        <v>428</v>
      </c>
      <c r="H13569" s="4">
        <f>100-(G13569/F13569*100)</f>
        <v>33.229329173166917</v>
      </c>
    </row>
    <row r="13570" spans="1:8" hidden="1">
      <c r="A13570" t="s">
        <v>56920</v>
      </c>
      <c r="B13570">
        <v>815</v>
      </c>
      <c r="C13570">
        <v>63</v>
      </c>
      <c r="D13570">
        <v>2.9129999999999998</v>
      </c>
      <c r="E13570" t="s">
        <v>56921</v>
      </c>
      <c r="F13570">
        <v>874</v>
      </c>
      <c r="G13570">
        <f>F13570-B13570</f>
        <v>59</v>
      </c>
      <c r="H13570" s="4">
        <f>100-(G13570/F13570*100)</f>
        <v>93.249427917620139</v>
      </c>
    </row>
    <row r="13571" spans="1:8" hidden="1">
      <c r="A13571" t="s">
        <v>58610</v>
      </c>
      <c r="B13571">
        <v>654</v>
      </c>
      <c r="C13571">
        <v>71</v>
      </c>
      <c r="D13571">
        <v>2.9129999999999998</v>
      </c>
      <c r="E13571" t="s">
        <v>58611</v>
      </c>
      <c r="F13571">
        <v>886</v>
      </c>
      <c r="G13571">
        <f>F13571-B13571</f>
        <v>232</v>
      </c>
      <c r="H13571" s="4">
        <f>100-(G13571/F13571*100)</f>
        <v>73.814898419864562</v>
      </c>
    </row>
    <row r="13572" spans="1:8" hidden="1">
      <c r="A13572" t="s">
        <v>4902</v>
      </c>
      <c r="B13572">
        <v>351</v>
      </c>
      <c r="C13572">
        <v>49</v>
      </c>
      <c r="D13572">
        <v>2.9119999999999999</v>
      </c>
      <c r="E13572" t="s">
        <v>4903</v>
      </c>
      <c r="F13572">
        <v>656</v>
      </c>
      <c r="G13572">
        <f>F13572-B13572</f>
        <v>305</v>
      </c>
      <c r="H13572" s="4">
        <f>100-(G13572/F13572*100)</f>
        <v>53.506097560975604</v>
      </c>
    </row>
    <row r="13573" spans="1:8" hidden="1">
      <c r="A13573" t="s">
        <v>19404</v>
      </c>
      <c r="B13573">
        <v>637</v>
      </c>
      <c r="C13573">
        <v>88</v>
      </c>
      <c r="D13573">
        <v>2.9119999999999999</v>
      </c>
      <c r="E13573" t="s">
        <v>19405</v>
      </c>
      <c r="F13573" s="1">
        <v>1155</v>
      </c>
      <c r="G13573">
        <f>F13573-B13573</f>
        <v>518</v>
      </c>
      <c r="H13573" s="4">
        <f>100-(G13573/F13573*100)</f>
        <v>55.151515151515149</v>
      </c>
    </row>
    <row r="13574" spans="1:8" hidden="1">
      <c r="A13574" t="s">
        <v>59382</v>
      </c>
      <c r="B13574" s="1">
        <v>1158</v>
      </c>
      <c r="C13574">
        <v>162</v>
      </c>
      <c r="D13574">
        <v>2.9119999999999999</v>
      </c>
      <c r="E13574" t="s">
        <v>59383</v>
      </c>
      <c r="F13574" s="1">
        <v>2106</v>
      </c>
      <c r="G13574">
        <f>F13574-B13574</f>
        <v>948</v>
      </c>
      <c r="H13574" s="4">
        <f>100-(G13574/F13574*100)</f>
        <v>54.985754985754987</v>
      </c>
    </row>
    <row r="13575" spans="1:8" hidden="1">
      <c r="A13575" t="s">
        <v>23672</v>
      </c>
      <c r="B13575">
        <v>697</v>
      </c>
      <c r="C13575">
        <v>104</v>
      </c>
      <c r="D13575">
        <v>2.911</v>
      </c>
      <c r="E13575" t="s">
        <v>23673</v>
      </c>
      <c r="F13575" s="1">
        <v>1230</v>
      </c>
      <c r="G13575">
        <f>F13575-B13575</f>
        <v>533</v>
      </c>
      <c r="H13575" s="4">
        <f>100-(G13575/F13575*100)</f>
        <v>56.666666666666664</v>
      </c>
    </row>
    <row r="13576" spans="1:8" hidden="1">
      <c r="A13576" t="s">
        <v>30544</v>
      </c>
      <c r="B13576">
        <v>717</v>
      </c>
      <c r="C13576">
        <v>80</v>
      </c>
      <c r="D13576">
        <v>2.911</v>
      </c>
      <c r="E13576" t="s">
        <v>30545</v>
      </c>
      <c r="F13576" s="1">
        <v>1077</v>
      </c>
      <c r="G13576">
        <f>F13576-B13576</f>
        <v>360</v>
      </c>
      <c r="H13576" s="4">
        <f>100-(G13576/F13576*100)</f>
        <v>66.573816155988851</v>
      </c>
    </row>
    <row r="13577" spans="1:8" hidden="1">
      <c r="A13577" t="s">
        <v>54062</v>
      </c>
      <c r="B13577">
        <v>764</v>
      </c>
      <c r="C13577">
        <v>82</v>
      </c>
      <c r="D13577">
        <v>2.911</v>
      </c>
      <c r="E13577" t="s">
        <v>54063</v>
      </c>
      <c r="F13577" s="1">
        <v>1088</v>
      </c>
      <c r="G13577">
        <f>F13577-B13577</f>
        <v>324</v>
      </c>
      <c r="H13577" s="4">
        <f>100-(G13577/F13577*100)</f>
        <v>70.220588235294116</v>
      </c>
    </row>
    <row r="13578" spans="1:8" hidden="1">
      <c r="A13578" t="s">
        <v>2566</v>
      </c>
      <c r="B13578">
        <v>191</v>
      </c>
      <c r="C13578">
        <v>30</v>
      </c>
      <c r="D13578">
        <v>2.9089999999999998</v>
      </c>
      <c r="E13578" t="s">
        <v>2567</v>
      </c>
      <c r="F13578">
        <v>351</v>
      </c>
      <c r="G13578">
        <f>F13578-B13578</f>
        <v>160</v>
      </c>
      <c r="H13578" s="4">
        <f>100-(G13578/F13578*100)</f>
        <v>54.415954415954417</v>
      </c>
    </row>
    <row r="13579" spans="1:8" hidden="1">
      <c r="A13579" t="s">
        <v>17266</v>
      </c>
      <c r="B13579">
        <v>104</v>
      </c>
      <c r="C13579">
        <v>7</v>
      </c>
      <c r="D13579">
        <v>2.9089999999999998</v>
      </c>
      <c r="E13579" t="s">
        <v>17267</v>
      </c>
      <c r="F13579">
        <v>110</v>
      </c>
      <c r="G13579">
        <f>F13579-B13579</f>
        <v>6</v>
      </c>
      <c r="H13579" s="4">
        <f>100-(G13579/F13579*100)</f>
        <v>94.545454545454547</v>
      </c>
    </row>
    <row r="13580" spans="1:8" hidden="1">
      <c r="A13580" t="s">
        <v>28770</v>
      </c>
      <c r="B13580">
        <v>520</v>
      </c>
      <c r="C13580">
        <v>55</v>
      </c>
      <c r="D13580">
        <v>2.9089999999999998</v>
      </c>
      <c r="E13580" t="s">
        <v>28771</v>
      </c>
      <c r="F13580">
        <v>682</v>
      </c>
      <c r="G13580">
        <f>F13580-B13580</f>
        <v>162</v>
      </c>
      <c r="H13580" s="4">
        <f>100-(G13580/F13580*100)</f>
        <v>76.246334310850443</v>
      </c>
    </row>
    <row r="13581" spans="1:8" hidden="1">
      <c r="A13581" t="s">
        <v>47680</v>
      </c>
      <c r="B13581">
        <v>206</v>
      </c>
      <c r="C13581">
        <v>151</v>
      </c>
      <c r="D13581">
        <v>2.9089999999999998</v>
      </c>
      <c r="E13581" t="s">
        <v>47681</v>
      </c>
      <c r="F13581" s="1">
        <v>1147</v>
      </c>
      <c r="G13581">
        <f>F13581-B13581</f>
        <v>941</v>
      </c>
      <c r="H13581" s="4">
        <f>100-(G13581/F13581*100)</f>
        <v>17.959895379250213</v>
      </c>
    </row>
    <row r="13582" spans="1:8" hidden="1">
      <c r="A13582" t="s">
        <v>57502</v>
      </c>
      <c r="B13582">
        <v>421</v>
      </c>
      <c r="C13582">
        <v>39</v>
      </c>
      <c r="D13582">
        <v>2.9089999999999998</v>
      </c>
      <c r="E13582" t="s">
        <v>57503</v>
      </c>
      <c r="F13582">
        <v>552</v>
      </c>
      <c r="G13582">
        <f>F13582-B13582</f>
        <v>131</v>
      </c>
      <c r="H13582" s="4">
        <f>100-(G13582/F13582*100)</f>
        <v>76.268115942028984</v>
      </c>
    </row>
    <row r="13583" spans="1:8" hidden="1">
      <c r="A13583" t="s">
        <v>18906</v>
      </c>
      <c r="B13583">
        <v>308</v>
      </c>
      <c r="C13583">
        <v>31</v>
      </c>
      <c r="D13583">
        <v>2.9079999999999999</v>
      </c>
      <c r="E13583" t="s">
        <v>18907</v>
      </c>
      <c r="F13583">
        <v>390</v>
      </c>
      <c r="G13583">
        <f>F13583-B13583</f>
        <v>82</v>
      </c>
      <c r="H13583" s="4">
        <f>100-(G13583/F13583*100)</f>
        <v>78.974358974358978</v>
      </c>
    </row>
    <row r="13584" spans="1:8" hidden="1">
      <c r="A13584" t="s">
        <v>31478</v>
      </c>
      <c r="B13584">
        <v>588</v>
      </c>
      <c r="C13584">
        <v>79</v>
      </c>
      <c r="D13584">
        <v>2.9079999999999999</v>
      </c>
      <c r="E13584" t="s">
        <v>31479</v>
      </c>
      <c r="F13584" s="1">
        <v>1194</v>
      </c>
      <c r="G13584">
        <f>F13584-B13584</f>
        <v>606</v>
      </c>
      <c r="H13584" s="4">
        <f>100-(G13584/F13584*100)</f>
        <v>49.246231155778894</v>
      </c>
    </row>
    <row r="13585" spans="1:8" hidden="1">
      <c r="A13585" t="s">
        <v>56156</v>
      </c>
      <c r="B13585">
        <v>309</v>
      </c>
      <c r="C13585">
        <v>40</v>
      </c>
      <c r="D13585">
        <v>2.9079999999999999</v>
      </c>
      <c r="E13585" t="s">
        <v>56157</v>
      </c>
      <c r="F13585">
        <v>638</v>
      </c>
      <c r="G13585">
        <f>F13585-B13585</f>
        <v>329</v>
      </c>
      <c r="H13585" s="4">
        <f>100-(G13585/F13585*100)</f>
        <v>48.432601880877748</v>
      </c>
    </row>
    <row r="13586" spans="1:8" hidden="1">
      <c r="A13586" t="s">
        <v>26082</v>
      </c>
      <c r="B13586">
        <v>536</v>
      </c>
      <c r="C13586">
        <v>84</v>
      </c>
      <c r="D13586">
        <v>2.907</v>
      </c>
      <c r="E13586" t="s">
        <v>26083</v>
      </c>
      <c r="F13586" s="1">
        <v>1120</v>
      </c>
      <c r="G13586">
        <f>F13586-B13586</f>
        <v>584</v>
      </c>
      <c r="H13586" s="4">
        <f>100-(G13586/F13586*100)</f>
        <v>47.857142857142854</v>
      </c>
    </row>
    <row r="13587" spans="1:8" hidden="1">
      <c r="A13587" t="s">
        <v>33226</v>
      </c>
      <c r="B13587">
        <v>636</v>
      </c>
      <c r="C13587">
        <v>102</v>
      </c>
      <c r="D13587">
        <v>2.907</v>
      </c>
      <c r="E13587" t="s">
        <v>33227</v>
      </c>
      <c r="F13587" s="1">
        <v>1092</v>
      </c>
      <c r="G13587">
        <f>F13587-B13587</f>
        <v>456</v>
      </c>
      <c r="H13587" s="4">
        <f>100-(G13587/F13587*100)</f>
        <v>58.241758241758241</v>
      </c>
    </row>
    <row r="13588" spans="1:8" hidden="1">
      <c r="A13588" t="s">
        <v>36394</v>
      </c>
      <c r="B13588">
        <v>184</v>
      </c>
      <c r="C13588">
        <v>23</v>
      </c>
      <c r="D13588">
        <v>2.907</v>
      </c>
      <c r="E13588" t="s">
        <v>36395</v>
      </c>
      <c r="F13588">
        <v>269</v>
      </c>
      <c r="G13588">
        <f>F13588-B13588</f>
        <v>85</v>
      </c>
      <c r="H13588" s="4">
        <f>100-(G13588/F13588*100)</f>
        <v>68.40148698884758</v>
      </c>
    </row>
    <row r="13589" spans="1:8" hidden="1">
      <c r="A13589" t="s">
        <v>41268</v>
      </c>
      <c r="B13589">
        <v>236</v>
      </c>
      <c r="C13589">
        <v>22</v>
      </c>
      <c r="D13589">
        <v>2.907</v>
      </c>
      <c r="E13589" t="s">
        <v>41269</v>
      </c>
      <c r="F13589">
        <v>269</v>
      </c>
      <c r="G13589">
        <f>F13589-B13589</f>
        <v>33</v>
      </c>
      <c r="H13589" s="4">
        <f>100-(G13589/F13589*100)</f>
        <v>87.732342007434937</v>
      </c>
    </row>
    <row r="13590" spans="1:8" hidden="1">
      <c r="A13590" t="s">
        <v>48654</v>
      </c>
      <c r="B13590">
        <v>508</v>
      </c>
      <c r="C13590">
        <v>61</v>
      </c>
      <c r="D13590">
        <v>2.907</v>
      </c>
      <c r="E13590" t="s">
        <v>48655</v>
      </c>
      <c r="F13590">
        <v>827</v>
      </c>
      <c r="G13590">
        <f>F13590-B13590</f>
        <v>319</v>
      </c>
      <c r="H13590" s="4">
        <f>100-(G13590/F13590*100)</f>
        <v>61.42684401451028</v>
      </c>
    </row>
    <row r="13591" spans="1:8" hidden="1">
      <c r="A13591" t="s">
        <v>7268</v>
      </c>
      <c r="B13591">
        <v>572</v>
      </c>
      <c r="C13591">
        <v>63</v>
      </c>
      <c r="D13591">
        <v>2.9060000000000001</v>
      </c>
      <c r="E13591" t="s">
        <v>7269</v>
      </c>
      <c r="F13591">
        <v>704</v>
      </c>
      <c r="G13591">
        <f>F13591-B13591</f>
        <v>132</v>
      </c>
      <c r="H13591" s="4">
        <f>100-(G13591/F13591*100)</f>
        <v>81.25</v>
      </c>
    </row>
    <row r="13592" spans="1:8" hidden="1">
      <c r="A13592" t="s">
        <v>7416</v>
      </c>
      <c r="B13592">
        <v>461</v>
      </c>
      <c r="C13592">
        <v>54</v>
      </c>
      <c r="D13592">
        <v>2.9060000000000001</v>
      </c>
      <c r="E13592" t="s">
        <v>7417</v>
      </c>
      <c r="F13592">
        <v>620</v>
      </c>
      <c r="G13592">
        <f>F13592-B13592</f>
        <v>159</v>
      </c>
      <c r="H13592" s="4">
        <f>100-(G13592/F13592*100)</f>
        <v>74.354838709677409</v>
      </c>
    </row>
    <row r="13593" spans="1:8" hidden="1">
      <c r="A13593" t="s">
        <v>25000</v>
      </c>
      <c r="B13593">
        <v>357</v>
      </c>
      <c r="C13593">
        <v>72</v>
      </c>
      <c r="D13593">
        <v>2.9060000000000001</v>
      </c>
      <c r="E13593" t="s">
        <v>25001</v>
      </c>
      <c r="F13593" s="1">
        <v>1109</v>
      </c>
      <c r="G13593">
        <f>F13593-B13593</f>
        <v>752</v>
      </c>
      <c r="H13593" s="4">
        <f>100-(G13593/F13593*100)</f>
        <v>32.191163210099177</v>
      </c>
    </row>
    <row r="13594" spans="1:8" hidden="1">
      <c r="A13594" t="s">
        <v>8092</v>
      </c>
      <c r="B13594">
        <v>293</v>
      </c>
      <c r="C13594">
        <v>55</v>
      </c>
      <c r="D13594">
        <v>2.9049999999999998</v>
      </c>
      <c r="E13594" t="s">
        <v>8093</v>
      </c>
      <c r="F13594">
        <v>555</v>
      </c>
      <c r="G13594">
        <f>F13594-B13594</f>
        <v>262</v>
      </c>
      <c r="H13594" s="4">
        <f>100-(G13594/F13594*100)</f>
        <v>52.792792792792795</v>
      </c>
    </row>
    <row r="13595" spans="1:8" hidden="1">
      <c r="A13595" t="s">
        <v>14204</v>
      </c>
      <c r="B13595">
        <v>331</v>
      </c>
      <c r="C13595">
        <v>40</v>
      </c>
      <c r="D13595">
        <v>2.9039999999999999</v>
      </c>
      <c r="E13595" t="s">
        <v>14205</v>
      </c>
      <c r="F13595">
        <v>429</v>
      </c>
      <c r="G13595">
        <f>F13595-B13595</f>
        <v>98</v>
      </c>
      <c r="H13595" s="4">
        <f>100-(G13595/F13595*100)</f>
        <v>77.156177156177151</v>
      </c>
    </row>
    <row r="13596" spans="1:8" hidden="1">
      <c r="A13596" t="s">
        <v>52690</v>
      </c>
      <c r="B13596">
        <v>598</v>
      </c>
      <c r="C13596">
        <v>72</v>
      </c>
      <c r="D13596">
        <v>2.9039999999999999</v>
      </c>
      <c r="E13596" t="s">
        <v>52691</v>
      </c>
      <c r="F13596">
        <v>989</v>
      </c>
      <c r="G13596">
        <f>F13596-B13596</f>
        <v>391</v>
      </c>
      <c r="H13596" s="4">
        <f>100-(G13596/F13596*100)</f>
        <v>60.465116279069768</v>
      </c>
    </row>
    <row r="13597" spans="1:8" hidden="1">
      <c r="A13597" t="s">
        <v>41292</v>
      </c>
      <c r="B13597">
        <v>296</v>
      </c>
      <c r="C13597">
        <v>34</v>
      </c>
      <c r="D13597">
        <v>2.903</v>
      </c>
      <c r="E13597" t="s">
        <v>41293</v>
      </c>
      <c r="F13597">
        <v>484</v>
      </c>
      <c r="G13597">
        <f>F13597-B13597</f>
        <v>188</v>
      </c>
      <c r="H13597" s="4">
        <f>100-(G13597/F13597*100)</f>
        <v>61.15702479338843</v>
      </c>
    </row>
    <row r="13598" spans="1:8" hidden="1">
      <c r="A13598" t="s">
        <v>21900</v>
      </c>
      <c r="B13598">
        <v>636</v>
      </c>
      <c r="C13598">
        <v>79</v>
      </c>
      <c r="D13598">
        <v>2.9020000000000001</v>
      </c>
      <c r="E13598" t="s">
        <v>21901</v>
      </c>
      <c r="F13598">
        <v>960</v>
      </c>
      <c r="G13598">
        <f>F13598-B13598</f>
        <v>324</v>
      </c>
      <c r="H13598" s="4">
        <f>100-(G13598/F13598*100)</f>
        <v>66.25</v>
      </c>
    </row>
    <row r="13599" spans="1:8" hidden="1">
      <c r="A13599" t="s">
        <v>46804</v>
      </c>
      <c r="B13599">
        <v>223</v>
      </c>
      <c r="C13599">
        <v>20</v>
      </c>
      <c r="D13599">
        <v>2.9009999999999998</v>
      </c>
      <c r="E13599" t="s">
        <v>46805</v>
      </c>
      <c r="F13599">
        <v>273</v>
      </c>
      <c r="G13599">
        <f>F13599-B13599</f>
        <v>50</v>
      </c>
      <c r="H13599" s="4">
        <f>100-(G13599/F13599*100)</f>
        <v>81.684981684981693</v>
      </c>
    </row>
    <row r="13600" spans="1:8" hidden="1">
      <c r="A13600" t="s">
        <v>10842</v>
      </c>
      <c r="B13600">
        <v>434</v>
      </c>
      <c r="C13600">
        <v>41</v>
      </c>
      <c r="D13600">
        <v>2.9</v>
      </c>
      <c r="E13600" t="s">
        <v>10843</v>
      </c>
      <c r="F13600">
        <v>559</v>
      </c>
      <c r="G13600">
        <f>F13600-B13600</f>
        <v>125</v>
      </c>
      <c r="H13600" s="4">
        <f>100-(G13600/F13600*100)</f>
        <v>77.638640429338096</v>
      </c>
    </row>
    <row r="13601" spans="1:8" hidden="1">
      <c r="A13601" t="s">
        <v>11610</v>
      </c>
      <c r="B13601">
        <v>641</v>
      </c>
      <c r="C13601">
        <v>49</v>
      </c>
      <c r="D13601">
        <v>2.9</v>
      </c>
      <c r="E13601" t="s">
        <v>11611</v>
      </c>
      <c r="F13601">
        <v>718</v>
      </c>
      <c r="G13601">
        <f>F13601-B13601</f>
        <v>77</v>
      </c>
      <c r="H13601" s="4">
        <f>100-(G13601/F13601*100)</f>
        <v>89.275766016713092</v>
      </c>
    </row>
    <row r="13602" spans="1:8" hidden="1">
      <c r="A13602" t="s">
        <v>55594</v>
      </c>
      <c r="B13602">
        <v>307</v>
      </c>
      <c r="C13602">
        <v>59</v>
      </c>
      <c r="D13602">
        <v>2.9</v>
      </c>
      <c r="E13602" t="s">
        <v>55595</v>
      </c>
      <c r="F13602">
        <v>588</v>
      </c>
      <c r="G13602">
        <f>F13602-B13602</f>
        <v>281</v>
      </c>
      <c r="H13602" s="4">
        <f>100-(G13602/F13602*100)</f>
        <v>52.210884353741498</v>
      </c>
    </row>
    <row r="13603" spans="1:8" hidden="1">
      <c r="A13603" t="s">
        <v>56098</v>
      </c>
      <c r="B13603">
        <v>941</v>
      </c>
      <c r="C13603">
        <v>121</v>
      </c>
      <c r="D13603">
        <v>2.9</v>
      </c>
      <c r="E13603" t="s">
        <v>56099</v>
      </c>
      <c r="F13603" s="1">
        <v>1666</v>
      </c>
      <c r="G13603">
        <f>F13603-B13603</f>
        <v>725</v>
      </c>
      <c r="H13603" s="4">
        <f>100-(G13603/F13603*100)</f>
        <v>56.482593037214883</v>
      </c>
    </row>
    <row r="13604" spans="1:8" hidden="1">
      <c r="A13604" t="s">
        <v>6370</v>
      </c>
      <c r="B13604">
        <v>611</v>
      </c>
      <c r="C13604">
        <v>65</v>
      </c>
      <c r="D13604">
        <v>2.899</v>
      </c>
      <c r="E13604" t="s">
        <v>6371</v>
      </c>
      <c r="F13604">
        <v>809</v>
      </c>
      <c r="G13604">
        <f>F13604-B13604</f>
        <v>198</v>
      </c>
      <c r="H13604" s="4">
        <f>100-(G13604/F13604*100)</f>
        <v>75.525339925834359</v>
      </c>
    </row>
    <row r="13605" spans="1:8" hidden="1">
      <c r="A13605" t="s">
        <v>37474</v>
      </c>
      <c r="B13605">
        <v>500</v>
      </c>
      <c r="C13605">
        <v>55</v>
      </c>
      <c r="D13605">
        <v>2.899</v>
      </c>
      <c r="E13605" t="s">
        <v>37475</v>
      </c>
      <c r="F13605">
        <v>723</v>
      </c>
      <c r="G13605">
        <f>F13605-B13605</f>
        <v>223</v>
      </c>
      <c r="H13605" s="4">
        <f>100-(G13605/F13605*100)</f>
        <v>69.15629322268326</v>
      </c>
    </row>
    <row r="13606" spans="1:8" hidden="1">
      <c r="A13606" t="s">
        <v>11934</v>
      </c>
      <c r="B13606">
        <v>257</v>
      </c>
      <c r="C13606">
        <v>34</v>
      </c>
      <c r="D13606">
        <v>2.8980000000000001</v>
      </c>
      <c r="E13606" t="s">
        <v>11935</v>
      </c>
      <c r="F13606">
        <v>470</v>
      </c>
      <c r="G13606">
        <f>F13606-B13606</f>
        <v>213</v>
      </c>
      <c r="H13606" s="4">
        <f>100-(G13606/F13606*100)</f>
        <v>54.680851063829792</v>
      </c>
    </row>
    <row r="13607" spans="1:8" hidden="1">
      <c r="A13607" t="s">
        <v>13942</v>
      </c>
      <c r="B13607">
        <v>448</v>
      </c>
      <c r="C13607">
        <v>58</v>
      </c>
      <c r="D13607">
        <v>2.8980000000000001</v>
      </c>
      <c r="E13607" t="s">
        <v>13943</v>
      </c>
      <c r="F13607">
        <v>561</v>
      </c>
      <c r="G13607">
        <f>F13607-B13607</f>
        <v>113</v>
      </c>
      <c r="H13607" s="4">
        <f>100-(G13607/F13607*100)</f>
        <v>79.85739750445633</v>
      </c>
    </row>
    <row r="13608" spans="1:8" hidden="1">
      <c r="A13608" t="s">
        <v>10158</v>
      </c>
      <c r="B13608">
        <v>152</v>
      </c>
      <c r="C13608">
        <v>23</v>
      </c>
      <c r="D13608">
        <v>2.8969999999999998</v>
      </c>
      <c r="E13608" t="s">
        <v>10159</v>
      </c>
      <c r="F13608">
        <v>282</v>
      </c>
      <c r="G13608">
        <f>F13608-B13608</f>
        <v>130</v>
      </c>
      <c r="H13608" s="4">
        <f>100-(G13608/F13608*100)</f>
        <v>53.900709219858157</v>
      </c>
    </row>
    <row r="13609" spans="1:8" hidden="1">
      <c r="A13609" t="s">
        <v>11186</v>
      </c>
      <c r="B13609">
        <v>414</v>
      </c>
      <c r="C13609">
        <v>52</v>
      </c>
      <c r="D13609">
        <v>2.8969999999999998</v>
      </c>
      <c r="E13609" t="s">
        <v>11187</v>
      </c>
      <c r="F13609">
        <v>634</v>
      </c>
      <c r="G13609">
        <f>F13609-B13609</f>
        <v>220</v>
      </c>
      <c r="H13609" s="4">
        <f>100-(G13609/F13609*100)</f>
        <v>65.29968454258676</v>
      </c>
    </row>
    <row r="13610" spans="1:8" hidden="1">
      <c r="A13610" t="s">
        <v>42228</v>
      </c>
      <c r="B13610">
        <v>280</v>
      </c>
      <c r="C13610">
        <v>24</v>
      </c>
      <c r="D13610">
        <v>2.8969999999999998</v>
      </c>
      <c r="E13610" t="s">
        <v>42229</v>
      </c>
      <c r="F13610">
        <v>351</v>
      </c>
      <c r="G13610">
        <f>F13610-B13610</f>
        <v>71</v>
      </c>
      <c r="H13610" s="4">
        <f>100-(G13610/F13610*100)</f>
        <v>79.772079772079763</v>
      </c>
    </row>
    <row r="13611" spans="1:8" hidden="1">
      <c r="A13611" t="s">
        <v>49718</v>
      </c>
      <c r="B13611">
        <v>621</v>
      </c>
      <c r="C13611">
        <v>115</v>
      </c>
      <c r="D13611">
        <v>2.8969999999999998</v>
      </c>
      <c r="E13611" t="s">
        <v>49719</v>
      </c>
      <c r="F13611" s="1">
        <v>1588</v>
      </c>
      <c r="G13611">
        <f>F13611-B13611</f>
        <v>967</v>
      </c>
      <c r="H13611" s="4">
        <f>100-(G13611/F13611*100)</f>
        <v>39.105793450881606</v>
      </c>
    </row>
    <row r="13612" spans="1:8" hidden="1">
      <c r="A13612" t="s">
        <v>51456</v>
      </c>
      <c r="B13612">
        <v>470</v>
      </c>
      <c r="C13612">
        <v>70</v>
      </c>
      <c r="D13612">
        <v>2.8969999999999998</v>
      </c>
      <c r="E13612" t="s">
        <v>51457</v>
      </c>
      <c r="F13612">
        <v>858</v>
      </c>
      <c r="G13612">
        <f>F13612-B13612</f>
        <v>388</v>
      </c>
      <c r="H13612" s="4">
        <f>100-(G13612/F13612*100)</f>
        <v>54.778554778554778</v>
      </c>
    </row>
    <row r="13613" spans="1:8" hidden="1">
      <c r="A13613" t="s">
        <v>26132</v>
      </c>
      <c r="B13613">
        <v>331</v>
      </c>
      <c r="C13613">
        <v>39</v>
      </c>
      <c r="D13613">
        <v>2.8959999999999999</v>
      </c>
      <c r="E13613" t="s">
        <v>26133</v>
      </c>
      <c r="F13613">
        <v>531</v>
      </c>
      <c r="G13613">
        <f>F13613-B13613</f>
        <v>200</v>
      </c>
      <c r="H13613" s="4">
        <f>100-(G13613/F13613*100)</f>
        <v>62.335216572504706</v>
      </c>
    </row>
    <row r="13614" spans="1:8" hidden="1">
      <c r="A13614" t="s">
        <v>26026</v>
      </c>
      <c r="B13614">
        <v>523</v>
      </c>
      <c r="C13614">
        <v>85</v>
      </c>
      <c r="D13614">
        <v>2.8940000000000001</v>
      </c>
      <c r="E13614" t="s">
        <v>26027</v>
      </c>
      <c r="F13614" s="1">
        <v>1094</v>
      </c>
      <c r="G13614">
        <f>F13614-B13614</f>
        <v>571</v>
      </c>
      <c r="H13614" s="4">
        <f>100-(G13614/F13614*100)</f>
        <v>47.806215722120662</v>
      </c>
    </row>
    <row r="13615" spans="1:8" hidden="1">
      <c r="A13615" t="s">
        <v>33066</v>
      </c>
      <c r="B13615">
        <v>730</v>
      </c>
      <c r="C13615">
        <v>61</v>
      </c>
      <c r="D13615">
        <v>2.8940000000000001</v>
      </c>
      <c r="E13615" t="s">
        <v>33067</v>
      </c>
      <c r="F13615">
        <v>822</v>
      </c>
      <c r="G13615">
        <f>F13615-B13615</f>
        <v>92</v>
      </c>
      <c r="H13615" s="4">
        <f>100-(G13615/F13615*100)</f>
        <v>88.807785888077859</v>
      </c>
    </row>
    <row r="13616" spans="1:8" hidden="1">
      <c r="A13616" t="s">
        <v>48278</v>
      </c>
      <c r="B13616">
        <v>586</v>
      </c>
      <c r="C13616">
        <v>59</v>
      </c>
      <c r="D13616">
        <v>2.8940000000000001</v>
      </c>
      <c r="E13616" t="s">
        <v>48279</v>
      </c>
      <c r="F13616">
        <v>791</v>
      </c>
      <c r="G13616">
        <f>F13616-B13616</f>
        <v>205</v>
      </c>
      <c r="H13616" s="4">
        <f>100-(G13616/F13616*100)</f>
        <v>74.083438685208591</v>
      </c>
    </row>
    <row r="13617" spans="1:8" hidden="1">
      <c r="A13617" t="s">
        <v>53846</v>
      </c>
      <c r="B13617">
        <v>323</v>
      </c>
      <c r="C13617">
        <v>49</v>
      </c>
      <c r="D13617">
        <v>2.8940000000000001</v>
      </c>
      <c r="E13617" t="s">
        <v>53847</v>
      </c>
      <c r="F13617">
        <v>766</v>
      </c>
      <c r="G13617">
        <f>F13617-B13617</f>
        <v>443</v>
      </c>
      <c r="H13617" s="4">
        <f>100-(G13617/F13617*100)</f>
        <v>42.167101827676248</v>
      </c>
    </row>
    <row r="13618" spans="1:8" hidden="1">
      <c r="A13618" t="s">
        <v>8914</v>
      </c>
      <c r="B13618">
        <v>268</v>
      </c>
      <c r="C13618">
        <v>26</v>
      </c>
      <c r="D13618">
        <v>2.8929999999999998</v>
      </c>
      <c r="E13618" t="s">
        <v>8915</v>
      </c>
      <c r="F13618">
        <v>402</v>
      </c>
      <c r="G13618">
        <f>F13618-B13618</f>
        <v>134</v>
      </c>
      <c r="H13618" s="4">
        <f>100-(G13618/F13618*100)</f>
        <v>66.666666666666671</v>
      </c>
    </row>
    <row r="13619" spans="1:8" hidden="1">
      <c r="A13619" t="s">
        <v>28728</v>
      </c>
      <c r="B13619">
        <v>532</v>
      </c>
      <c r="C13619">
        <v>88</v>
      </c>
      <c r="D13619">
        <v>2.8929999999999998</v>
      </c>
      <c r="E13619" t="s">
        <v>28729</v>
      </c>
      <c r="F13619">
        <v>960</v>
      </c>
      <c r="G13619">
        <f>F13619-B13619</f>
        <v>428</v>
      </c>
      <c r="H13619" s="4">
        <f>100-(G13619/F13619*100)</f>
        <v>55.416666666666664</v>
      </c>
    </row>
    <row r="13620" spans="1:8" hidden="1">
      <c r="A13620" t="s">
        <v>48016</v>
      </c>
      <c r="B13620">
        <v>500</v>
      </c>
      <c r="C13620">
        <v>100</v>
      </c>
      <c r="D13620">
        <v>2.8929999999999998</v>
      </c>
      <c r="E13620" t="s">
        <v>48017</v>
      </c>
      <c r="F13620" s="1">
        <v>1466</v>
      </c>
      <c r="G13620">
        <f>F13620-B13620</f>
        <v>966</v>
      </c>
      <c r="H13620" s="4">
        <f>100-(G13620/F13620*100)</f>
        <v>34.106412005457017</v>
      </c>
    </row>
    <row r="13621" spans="1:8" hidden="1">
      <c r="A13621" t="s">
        <v>15532</v>
      </c>
      <c r="B13621">
        <v>459</v>
      </c>
      <c r="C13621">
        <v>39</v>
      </c>
      <c r="D13621">
        <v>2.8919999999999999</v>
      </c>
      <c r="E13621" t="s">
        <v>15533</v>
      </c>
      <c r="F13621">
        <v>564</v>
      </c>
      <c r="G13621">
        <f>F13621-B13621</f>
        <v>105</v>
      </c>
      <c r="H13621" s="4">
        <f>100-(G13621/F13621*100)</f>
        <v>81.38297872340425</v>
      </c>
    </row>
    <row r="13622" spans="1:8" hidden="1">
      <c r="A13622" t="s">
        <v>19544</v>
      </c>
      <c r="B13622">
        <v>390</v>
      </c>
      <c r="C13622">
        <v>99</v>
      </c>
      <c r="D13622">
        <v>2.8919999999999999</v>
      </c>
      <c r="E13622" t="s">
        <v>19545</v>
      </c>
      <c r="F13622" s="1">
        <v>1338</v>
      </c>
      <c r="G13622">
        <f>F13622-B13622</f>
        <v>948</v>
      </c>
      <c r="H13622" s="4">
        <f>100-(G13622/F13622*100)</f>
        <v>29.147982062780258</v>
      </c>
    </row>
    <row r="13623" spans="1:8" hidden="1">
      <c r="A13623" t="s">
        <v>51774</v>
      </c>
      <c r="B13623">
        <v>339</v>
      </c>
      <c r="C13623">
        <v>33</v>
      </c>
      <c r="D13623">
        <v>2.8919999999999999</v>
      </c>
      <c r="E13623" t="s">
        <v>51775</v>
      </c>
      <c r="F13623">
        <v>434</v>
      </c>
      <c r="G13623">
        <f>F13623-B13623</f>
        <v>95</v>
      </c>
      <c r="H13623" s="4">
        <f>100-(G13623/F13623*100)</f>
        <v>78.110599078341011</v>
      </c>
    </row>
    <row r="13624" spans="1:8" hidden="1">
      <c r="A13624" t="s">
        <v>60952</v>
      </c>
      <c r="B13624">
        <v>492</v>
      </c>
      <c r="C13624">
        <v>70</v>
      </c>
      <c r="D13624">
        <v>2.8919999999999999</v>
      </c>
      <c r="E13624" t="s">
        <v>60953</v>
      </c>
      <c r="F13624">
        <v>843</v>
      </c>
      <c r="G13624">
        <f>F13624-B13624</f>
        <v>351</v>
      </c>
      <c r="H13624" s="4">
        <f>100-(G13624/F13624*100)</f>
        <v>58.362989323843415</v>
      </c>
    </row>
    <row r="13625" spans="1:8" hidden="1">
      <c r="A13625" t="s">
        <v>61088</v>
      </c>
      <c r="B13625">
        <v>253</v>
      </c>
      <c r="C13625">
        <v>67</v>
      </c>
      <c r="D13625">
        <v>2.8919999999999999</v>
      </c>
      <c r="E13625" t="s">
        <v>61089</v>
      </c>
      <c r="F13625">
        <v>712</v>
      </c>
      <c r="G13625">
        <f>F13625-B13625</f>
        <v>459</v>
      </c>
      <c r="H13625" s="4">
        <f>100-(G13625/F13625*100)</f>
        <v>35.533707865168537</v>
      </c>
    </row>
    <row r="13626" spans="1:8" hidden="1">
      <c r="A13626" t="s">
        <v>7834</v>
      </c>
      <c r="B13626">
        <v>475</v>
      </c>
      <c r="C13626">
        <v>39</v>
      </c>
      <c r="D13626">
        <v>2.891</v>
      </c>
      <c r="E13626" t="s">
        <v>7835</v>
      </c>
      <c r="F13626">
        <v>542</v>
      </c>
      <c r="G13626">
        <f>F13626-B13626</f>
        <v>67</v>
      </c>
      <c r="H13626" s="4">
        <f>100-(G13626/F13626*100)</f>
        <v>87.638376383763841</v>
      </c>
    </row>
    <row r="13627" spans="1:8" hidden="1">
      <c r="A13627" t="s">
        <v>41066</v>
      </c>
      <c r="B13627">
        <v>441</v>
      </c>
      <c r="C13627">
        <v>48</v>
      </c>
      <c r="D13627">
        <v>2.891</v>
      </c>
      <c r="E13627" t="s">
        <v>41067</v>
      </c>
      <c r="F13627">
        <v>714</v>
      </c>
      <c r="G13627">
        <f>F13627-B13627</f>
        <v>273</v>
      </c>
      <c r="H13627" s="4">
        <f>100-(G13627/F13627*100)</f>
        <v>61.764705882352942</v>
      </c>
    </row>
    <row r="13628" spans="1:8" hidden="1">
      <c r="A13628" t="s">
        <v>6464</v>
      </c>
      <c r="B13628">
        <v>124</v>
      </c>
      <c r="C13628">
        <v>15</v>
      </c>
      <c r="D13628">
        <v>2.89</v>
      </c>
      <c r="E13628" t="s">
        <v>6465</v>
      </c>
      <c r="F13628">
        <v>210</v>
      </c>
      <c r="G13628">
        <f>F13628-B13628</f>
        <v>86</v>
      </c>
      <c r="H13628" s="4">
        <f>100-(G13628/F13628*100)</f>
        <v>59.047619047619051</v>
      </c>
    </row>
    <row r="13629" spans="1:8" hidden="1">
      <c r="A13629" t="s">
        <v>49976</v>
      </c>
      <c r="B13629">
        <v>515</v>
      </c>
      <c r="C13629">
        <v>82</v>
      </c>
      <c r="D13629">
        <v>2.8889999999999998</v>
      </c>
      <c r="E13629" t="s">
        <v>49977</v>
      </c>
      <c r="F13629">
        <v>844</v>
      </c>
      <c r="G13629">
        <f>F13629-B13629</f>
        <v>329</v>
      </c>
      <c r="H13629" s="4">
        <f>100-(G13629/F13629*100)</f>
        <v>61.018957345971565</v>
      </c>
    </row>
    <row r="13630" spans="1:8" hidden="1">
      <c r="A13630" t="s">
        <v>17814</v>
      </c>
      <c r="B13630">
        <v>443</v>
      </c>
      <c r="C13630">
        <v>58</v>
      </c>
      <c r="D13630">
        <v>2.887</v>
      </c>
      <c r="E13630" t="s">
        <v>17815</v>
      </c>
      <c r="F13630">
        <v>684</v>
      </c>
      <c r="G13630">
        <f>F13630-B13630</f>
        <v>241</v>
      </c>
      <c r="H13630" s="4">
        <f>100-(G13630/F13630*100)</f>
        <v>64.766081871345023</v>
      </c>
    </row>
    <row r="13631" spans="1:8" hidden="1">
      <c r="A13631" t="s">
        <v>18568</v>
      </c>
      <c r="B13631">
        <v>258</v>
      </c>
      <c r="C13631">
        <v>30</v>
      </c>
      <c r="D13631">
        <v>2.887</v>
      </c>
      <c r="E13631" t="s">
        <v>18569</v>
      </c>
      <c r="F13631">
        <v>417</v>
      </c>
      <c r="G13631">
        <f>F13631-B13631</f>
        <v>159</v>
      </c>
      <c r="H13631" s="4">
        <f>100-(G13631/F13631*100)</f>
        <v>61.870503597122301</v>
      </c>
    </row>
    <row r="13632" spans="1:8" hidden="1">
      <c r="A13632" t="s">
        <v>21392</v>
      </c>
      <c r="B13632">
        <v>402</v>
      </c>
      <c r="C13632">
        <v>75</v>
      </c>
      <c r="D13632">
        <v>2.887</v>
      </c>
      <c r="E13632" t="s">
        <v>21393</v>
      </c>
      <c r="F13632" s="1">
        <v>1112</v>
      </c>
      <c r="G13632">
        <f>F13632-B13632</f>
        <v>710</v>
      </c>
      <c r="H13632" s="4">
        <f>100-(G13632/F13632*100)</f>
        <v>36.151079136690647</v>
      </c>
    </row>
    <row r="13633" spans="1:8" hidden="1">
      <c r="A13633" t="s">
        <v>44516</v>
      </c>
      <c r="B13633">
        <v>230</v>
      </c>
      <c r="C13633">
        <v>18</v>
      </c>
      <c r="D13633">
        <v>2.887</v>
      </c>
      <c r="E13633" t="s">
        <v>44517</v>
      </c>
      <c r="F13633">
        <v>257</v>
      </c>
      <c r="G13633">
        <f>F13633-B13633</f>
        <v>27</v>
      </c>
      <c r="H13633" s="4">
        <f>100-(G13633/F13633*100)</f>
        <v>89.494163424124508</v>
      </c>
    </row>
    <row r="13634" spans="1:8" hidden="1">
      <c r="A13634" t="s">
        <v>1806</v>
      </c>
      <c r="B13634">
        <v>452</v>
      </c>
      <c r="C13634">
        <v>42</v>
      </c>
      <c r="D13634">
        <v>2.8860000000000001</v>
      </c>
      <c r="E13634" t="s">
        <v>1807</v>
      </c>
      <c r="F13634">
        <v>526</v>
      </c>
      <c r="G13634">
        <f>F13634-B13634</f>
        <v>74</v>
      </c>
      <c r="H13634" s="4">
        <f>100-(G13634/F13634*100)</f>
        <v>85.93155893536121</v>
      </c>
    </row>
    <row r="13635" spans="1:8" hidden="1">
      <c r="A13635" t="s">
        <v>51322</v>
      </c>
      <c r="B13635">
        <v>364</v>
      </c>
      <c r="C13635">
        <v>65</v>
      </c>
      <c r="D13635">
        <v>2.8860000000000001</v>
      </c>
      <c r="E13635" t="s">
        <v>51323</v>
      </c>
      <c r="F13635">
        <v>893</v>
      </c>
      <c r="G13635">
        <f>F13635-B13635</f>
        <v>529</v>
      </c>
      <c r="H13635" s="4">
        <f>100-(G13635/F13635*100)</f>
        <v>40.761478163493834</v>
      </c>
    </row>
    <row r="13636" spans="1:8" hidden="1">
      <c r="A13636" t="s">
        <v>3326</v>
      </c>
      <c r="B13636">
        <v>392</v>
      </c>
      <c r="C13636">
        <v>58</v>
      </c>
      <c r="D13636">
        <v>2.8849999999999998</v>
      </c>
      <c r="E13636" t="s">
        <v>3327</v>
      </c>
      <c r="F13636">
        <v>818</v>
      </c>
      <c r="G13636">
        <f>F13636-B13636</f>
        <v>426</v>
      </c>
      <c r="H13636" s="4">
        <f>100-(G13636/F13636*100)</f>
        <v>47.921760391198042</v>
      </c>
    </row>
    <row r="13637" spans="1:8" hidden="1">
      <c r="A13637" t="s">
        <v>7664</v>
      </c>
      <c r="B13637">
        <v>527</v>
      </c>
      <c r="C13637">
        <v>41</v>
      </c>
      <c r="D13637">
        <v>2.8849999999999998</v>
      </c>
      <c r="E13637" t="s">
        <v>7665</v>
      </c>
      <c r="F13637">
        <v>572</v>
      </c>
      <c r="G13637">
        <f>F13637-B13637</f>
        <v>45</v>
      </c>
      <c r="H13637" s="4">
        <f>100-(G13637/F13637*100)</f>
        <v>92.132867132867133</v>
      </c>
    </row>
    <row r="13638" spans="1:8" hidden="1">
      <c r="A13638" t="s">
        <v>32792</v>
      </c>
      <c r="B13638">
        <v>571</v>
      </c>
      <c r="C13638">
        <v>58</v>
      </c>
      <c r="D13638">
        <v>2.8839999999999999</v>
      </c>
      <c r="E13638" t="s">
        <v>32793</v>
      </c>
      <c r="F13638">
        <v>756</v>
      </c>
      <c r="G13638">
        <f>F13638-B13638</f>
        <v>185</v>
      </c>
      <c r="H13638" s="4">
        <f>100-(G13638/F13638*100)</f>
        <v>75.529100529100532</v>
      </c>
    </row>
    <row r="13639" spans="1:8" hidden="1">
      <c r="A13639" t="s">
        <v>9984</v>
      </c>
      <c r="B13639">
        <v>381</v>
      </c>
      <c r="C13639">
        <v>34</v>
      </c>
      <c r="D13639">
        <v>2.883</v>
      </c>
      <c r="E13639" t="s">
        <v>9985</v>
      </c>
      <c r="F13639">
        <v>497</v>
      </c>
      <c r="G13639">
        <f>F13639-B13639</f>
        <v>116</v>
      </c>
      <c r="H13639" s="4">
        <f>100-(G13639/F13639*100)</f>
        <v>76.65995975855131</v>
      </c>
    </row>
    <row r="13640" spans="1:8" hidden="1">
      <c r="A13640" t="s">
        <v>38588</v>
      </c>
      <c r="B13640">
        <v>314</v>
      </c>
      <c r="C13640">
        <v>25</v>
      </c>
      <c r="D13640">
        <v>2.883</v>
      </c>
      <c r="E13640" t="s">
        <v>38589</v>
      </c>
      <c r="F13640">
        <v>342</v>
      </c>
      <c r="G13640">
        <f>F13640-B13640</f>
        <v>28</v>
      </c>
      <c r="H13640" s="4">
        <f>100-(G13640/F13640*100)</f>
        <v>91.812865497076018</v>
      </c>
    </row>
    <row r="13641" spans="1:8" hidden="1">
      <c r="A13641" t="s">
        <v>53602</v>
      </c>
      <c r="B13641">
        <v>412</v>
      </c>
      <c r="C13641">
        <v>66</v>
      </c>
      <c r="D13641">
        <v>2.883</v>
      </c>
      <c r="E13641" t="s">
        <v>53603</v>
      </c>
      <c r="F13641">
        <v>888</v>
      </c>
      <c r="G13641">
        <f>F13641-B13641</f>
        <v>476</v>
      </c>
      <c r="H13641" s="4">
        <f>100-(G13641/F13641*100)</f>
        <v>46.396396396396398</v>
      </c>
    </row>
    <row r="13642" spans="1:8" hidden="1">
      <c r="A13642" t="s">
        <v>8578</v>
      </c>
      <c r="B13642">
        <v>386</v>
      </c>
      <c r="C13642">
        <v>36</v>
      </c>
      <c r="D13642">
        <v>2.8820000000000001</v>
      </c>
      <c r="E13642" t="s">
        <v>8579</v>
      </c>
      <c r="F13642">
        <v>500</v>
      </c>
      <c r="G13642">
        <f>F13642-B13642</f>
        <v>114</v>
      </c>
      <c r="H13642" s="4">
        <f>100-(G13642/F13642*100)</f>
        <v>77.2</v>
      </c>
    </row>
    <row r="13643" spans="1:8" hidden="1">
      <c r="A13643" t="s">
        <v>29600</v>
      </c>
      <c r="B13643">
        <v>626</v>
      </c>
      <c r="C13643">
        <v>100</v>
      </c>
      <c r="D13643">
        <v>2.8820000000000001</v>
      </c>
      <c r="E13643" t="s">
        <v>29601</v>
      </c>
      <c r="F13643" s="1">
        <v>1317</v>
      </c>
      <c r="G13643">
        <f>F13643-B13643</f>
        <v>691</v>
      </c>
      <c r="H13643" s="4">
        <f>100-(G13643/F13643*100)</f>
        <v>47.532270311313596</v>
      </c>
    </row>
    <row r="13644" spans="1:8" hidden="1">
      <c r="A13644" t="s">
        <v>14576</v>
      </c>
      <c r="B13644">
        <v>382</v>
      </c>
      <c r="C13644">
        <v>37</v>
      </c>
      <c r="D13644">
        <v>2.8809999999999998</v>
      </c>
      <c r="E13644" t="s">
        <v>14577</v>
      </c>
      <c r="F13644">
        <v>505</v>
      </c>
      <c r="G13644">
        <f>F13644-B13644</f>
        <v>123</v>
      </c>
      <c r="H13644" s="4">
        <f>100-(G13644/F13644*100)</f>
        <v>75.643564356435647</v>
      </c>
    </row>
    <row r="13645" spans="1:8" hidden="1">
      <c r="A13645" t="s">
        <v>34058</v>
      </c>
      <c r="B13645">
        <v>416</v>
      </c>
      <c r="C13645">
        <v>51</v>
      </c>
      <c r="D13645">
        <v>2.8809999999999998</v>
      </c>
      <c r="E13645" t="s">
        <v>34059</v>
      </c>
      <c r="F13645">
        <v>561</v>
      </c>
      <c r="G13645">
        <f>F13645-B13645</f>
        <v>145</v>
      </c>
      <c r="H13645" s="4">
        <f>100-(G13645/F13645*100)</f>
        <v>74.15329768270945</v>
      </c>
    </row>
    <row r="13646" spans="1:8" hidden="1">
      <c r="A13646" t="s">
        <v>52520</v>
      </c>
      <c r="B13646">
        <v>686</v>
      </c>
      <c r="C13646">
        <v>61</v>
      </c>
      <c r="D13646">
        <v>2.8809999999999998</v>
      </c>
      <c r="E13646" t="s">
        <v>52521</v>
      </c>
      <c r="F13646">
        <v>783</v>
      </c>
      <c r="G13646">
        <f>F13646-B13646</f>
        <v>97</v>
      </c>
      <c r="H13646" s="4">
        <f>100-(G13646/F13646*100)</f>
        <v>87.611749680715192</v>
      </c>
    </row>
    <row r="13647" spans="1:8" hidden="1">
      <c r="A13647" t="s">
        <v>58734</v>
      </c>
      <c r="B13647">
        <v>450</v>
      </c>
      <c r="C13647">
        <v>37</v>
      </c>
      <c r="D13647">
        <v>2.8809999999999998</v>
      </c>
      <c r="E13647" t="s">
        <v>58735</v>
      </c>
      <c r="F13647">
        <v>538</v>
      </c>
      <c r="G13647">
        <f>F13647-B13647</f>
        <v>88</v>
      </c>
      <c r="H13647" s="4">
        <f>100-(G13647/F13647*100)</f>
        <v>83.643122676579921</v>
      </c>
    </row>
    <row r="13648" spans="1:8" hidden="1">
      <c r="A13648" t="s">
        <v>8340</v>
      </c>
      <c r="B13648">
        <v>467</v>
      </c>
      <c r="C13648">
        <v>48</v>
      </c>
      <c r="D13648">
        <v>2.88</v>
      </c>
      <c r="E13648" t="s">
        <v>8341</v>
      </c>
      <c r="F13648">
        <v>669</v>
      </c>
      <c r="G13648">
        <f>F13648-B13648</f>
        <v>202</v>
      </c>
      <c r="H13648" s="4">
        <f>100-(G13648/F13648*100)</f>
        <v>69.805680119581467</v>
      </c>
    </row>
    <row r="13649" spans="1:8" hidden="1">
      <c r="A13649" t="s">
        <v>6154</v>
      </c>
      <c r="B13649">
        <v>517</v>
      </c>
      <c r="C13649">
        <v>52</v>
      </c>
      <c r="D13649">
        <v>2.8780000000000001</v>
      </c>
      <c r="E13649" t="s">
        <v>6155</v>
      </c>
      <c r="F13649">
        <v>632</v>
      </c>
      <c r="G13649">
        <f>F13649-B13649</f>
        <v>115</v>
      </c>
      <c r="H13649" s="4">
        <f>100-(G13649/F13649*100)</f>
        <v>81.803797468354432</v>
      </c>
    </row>
    <row r="13650" spans="1:8" hidden="1">
      <c r="A13650" t="s">
        <v>9448</v>
      </c>
      <c r="B13650">
        <v>396</v>
      </c>
      <c r="C13650">
        <v>47</v>
      </c>
      <c r="D13650">
        <v>2.8780000000000001</v>
      </c>
      <c r="E13650" t="s">
        <v>9449</v>
      </c>
      <c r="F13650">
        <v>591</v>
      </c>
      <c r="G13650">
        <f>F13650-B13650</f>
        <v>195</v>
      </c>
      <c r="H13650" s="4">
        <f>100-(G13650/F13650*100)</f>
        <v>67.005076142131983</v>
      </c>
    </row>
    <row r="13651" spans="1:8" hidden="1">
      <c r="A13651" t="s">
        <v>21602</v>
      </c>
      <c r="B13651">
        <v>431</v>
      </c>
      <c r="C13651">
        <v>90</v>
      </c>
      <c r="D13651">
        <v>2.8780000000000001</v>
      </c>
      <c r="E13651" t="s">
        <v>21603</v>
      </c>
      <c r="F13651">
        <v>801</v>
      </c>
      <c r="G13651">
        <f>F13651-B13651</f>
        <v>370</v>
      </c>
      <c r="H13651" s="4">
        <f>100-(G13651/F13651*100)</f>
        <v>53.807740324594256</v>
      </c>
    </row>
    <row r="13652" spans="1:8" hidden="1">
      <c r="A13652" t="s">
        <v>36700</v>
      </c>
      <c r="B13652">
        <v>278</v>
      </c>
      <c r="C13652">
        <v>22</v>
      </c>
      <c r="D13652">
        <v>2.8769999999999998</v>
      </c>
      <c r="E13652" t="s">
        <v>36701</v>
      </c>
      <c r="F13652">
        <v>334</v>
      </c>
      <c r="G13652">
        <f>F13652-B13652</f>
        <v>56</v>
      </c>
      <c r="H13652" s="4">
        <f>100-(G13652/F13652*100)</f>
        <v>83.233532934131745</v>
      </c>
    </row>
    <row r="13653" spans="1:8" hidden="1">
      <c r="A13653" t="s">
        <v>6326</v>
      </c>
      <c r="B13653">
        <v>439</v>
      </c>
      <c r="C13653">
        <v>50</v>
      </c>
      <c r="D13653">
        <v>2.8759999999999999</v>
      </c>
      <c r="E13653" t="s">
        <v>6327</v>
      </c>
      <c r="F13653">
        <v>647</v>
      </c>
      <c r="G13653">
        <f>F13653-B13653</f>
        <v>208</v>
      </c>
      <c r="H13653" s="4">
        <f>100-(G13653/F13653*100)</f>
        <v>67.851622874806793</v>
      </c>
    </row>
    <row r="13654" spans="1:8" hidden="1">
      <c r="A13654" t="s">
        <v>6558</v>
      </c>
      <c r="B13654">
        <v>433</v>
      </c>
      <c r="C13654">
        <v>42</v>
      </c>
      <c r="D13654">
        <v>2.875</v>
      </c>
      <c r="E13654" t="s">
        <v>6559</v>
      </c>
      <c r="F13654">
        <v>526</v>
      </c>
      <c r="G13654">
        <f>F13654-B13654</f>
        <v>93</v>
      </c>
      <c r="H13654" s="4">
        <f>100-(G13654/F13654*100)</f>
        <v>82.319391634980988</v>
      </c>
    </row>
    <row r="13655" spans="1:8" hidden="1">
      <c r="A13655" t="s">
        <v>30312</v>
      </c>
      <c r="B13655">
        <v>281</v>
      </c>
      <c r="C13655">
        <v>75</v>
      </c>
      <c r="D13655">
        <v>2.875</v>
      </c>
      <c r="E13655" t="s">
        <v>30313</v>
      </c>
      <c r="F13655" s="1">
        <v>1186</v>
      </c>
      <c r="G13655">
        <f>F13655-B13655</f>
        <v>905</v>
      </c>
      <c r="H13655" s="4">
        <f>100-(G13655/F13655*100)</f>
        <v>23.69308600337267</v>
      </c>
    </row>
    <row r="13656" spans="1:8" hidden="1">
      <c r="A13656" t="s">
        <v>40998</v>
      </c>
      <c r="B13656">
        <v>357</v>
      </c>
      <c r="C13656">
        <v>36</v>
      </c>
      <c r="D13656">
        <v>2.875</v>
      </c>
      <c r="E13656" t="s">
        <v>40999</v>
      </c>
      <c r="F13656">
        <v>464</v>
      </c>
      <c r="G13656">
        <f>F13656-B13656</f>
        <v>107</v>
      </c>
      <c r="H13656" s="4">
        <f>100-(G13656/F13656*100)</f>
        <v>76.939655172413794</v>
      </c>
    </row>
    <row r="13657" spans="1:8" hidden="1">
      <c r="A13657" t="s">
        <v>45808</v>
      </c>
      <c r="B13657">
        <v>454</v>
      </c>
      <c r="C13657">
        <v>34</v>
      </c>
      <c r="D13657">
        <v>2.875</v>
      </c>
      <c r="E13657" t="s">
        <v>45809</v>
      </c>
      <c r="F13657">
        <v>488</v>
      </c>
      <c r="G13657">
        <f>F13657-B13657</f>
        <v>34</v>
      </c>
      <c r="H13657" s="4">
        <f>100-(G13657/F13657*100)</f>
        <v>93.032786885245898</v>
      </c>
    </row>
    <row r="13658" spans="1:8" hidden="1">
      <c r="A13658" t="s">
        <v>11170</v>
      </c>
      <c r="B13658">
        <v>278</v>
      </c>
      <c r="C13658">
        <v>53</v>
      </c>
      <c r="D13658">
        <v>2.8740000000000001</v>
      </c>
      <c r="E13658" t="s">
        <v>11171</v>
      </c>
      <c r="F13658">
        <v>644</v>
      </c>
      <c r="G13658">
        <f>F13658-B13658</f>
        <v>366</v>
      </c>
      <c r="H13658" s="4">
        <f>100-(G13658/F13658*100)</f>
        <v>43.167701863354033</v>
      </c>
    </row>
    <row r="13659" spans="1:8" hidden="1">
      <c r="A13659" t="s">
        <v>61810</v>
      </c>
      <c r="B13659">
        <v>449</v>
      </c>
      <c r="C13659">
        <v>47</v>
      </c>
      <c r="D13659">
        <v>2.8740000000000001</v>
      </c>
      <c r="E13659" t="s">
        <v>61811</v>
      </c>
      <c r="F13659">
        <v>618</v>
      </c>
      <c r="G13659">
        <f>F13659-B13659</f>
        <v>169</v>
      </c>
      <c r="H13659" s="4">
        <f>100-(G13659/F13659*100)</f>
        <v>72.653721682847902</v>
      </c>
    </row>
    <row r="13660" spans="1:8" hidden="1">
      <c r="A13660" t="s">
        <v>10962</v>
      </c>
      <c r="B13660">
        <v>308</v>
      </c>
      <c r="C13660">
        <v>33</v>
      </c>
      <c r="D13660">
        <v>2.8730000000000002</v>
      </c>
      <c r="E13660" t="s">
        <v>10963</v>
      </c>
      <c r="F13660">
        <v>411</v>
      </c>
      <c r="G13660">
        <f>F13660-B13660</f>
        <v>103</v>
      </c>
      <c r="H13660" s="4">
        <f>100-(G13660/F13660*100)</f>
        <v>74.93917274939173</v>
      </c>
    </row>
    <row r="13661" spans="1:8" hidden="1">
      <c r="A13661" t="s">
        <v>10084</v>
      </c>
      <c r="B13661">
        <v>517</v>
      </c>
      <c r="C13661">
        <v>42</v>
      </c>
      <c r="D13661">
        <v>2.8719999999999999</v>
      </c>
      <c r="E13661" t="s">
        <v>10085</v>
      </c>
      <c r="F13661">
        <v>556</v>
      </c>
      <c r="G13661">
        <f>F13661-B13661</f>
        <v>39</v>
      </c>
      <c r="H13661" s="4">
        <f>100-(G13661/F13661*100)</f>
        <v>92.985611510791372</v>
      </c>
    </row>
    <row r="13662" spans="1:8" hidden="1">
      <c r="A13662" t="s">
        <v>17300</v>
      </c>
      <c r="B13662">
        <v>682</v>
      </c>
      <c r="C13662">
        <v>52</v>
      </c>
      <c r="D13662">
        <v>2.8719999999999999</v>
      </c>
      <c r="E13662" t="s">
        <v>17301</v>
      </c>
      <c r="F13662">
        <v>726</v>
      </c>
      <c r="G13662">
        <f>F13662-B13662</f>
        <v>44</v>
      </c>
      <c r="H13662" s="4">
        <f>100-(G13662/F13662*100)</f>
        <v>93.939393939393938</v>
      </c>
    </row>
    <row r="13663" spans="1:8" hidden="1">
      <c r="A13663" t="s">
        <v>49164</v>
      </c>
      <c r="B13663">
        <v>254</v>
      </c>
      <c r="C13663">
        <v>33</v>
      </c>
      <c r="D13663">
        <v>2.8719999999999999</v>
      </c>
      <c r="E13663" t="s">
        <v>49165</v>
      </c>
      <c r="F13663">
        <v>429</v>
      </c>
      <c r="G13663">
        <f>F13663-B13663</f>
        <v>175</v>
      </c>
      <c r="H13663" s="4">
        <f>100-(G13663/F13663*100)</f>
        <v>59.207459207459209</v>
      </c>
    </row>
    <row r="13664" spans="1:8" hidden="1">
      <c r="A13664" t="s">
        <v>61430</v>
      </c>
      <c r="B13664">
        <v>608</v>
      </c>
      <c r="C13664">
        <v>83</v>
      </c>
      <c r="D13664">
        <v>2.8719999999999999</v>
      </c>
      <c r="E13664" t="s">
        <v>61431</v>
      </c>
      <c r="F13664" s="1">
        <v>1174</v>
      </c>
      <c r="G13664">
        <f>F13664-B13664</f>
        <v>566</v>
      </c>
      <c r="H13664" s="4">
        <f>100-(G13664/F13664*100)</f>
        <v>51.788756388415678</v>
      </c>
    </row>
    <row r="13665" spans="1:8" hidden="1">
      <c r="A13665" t="s">
        <v>55888</v>
      </c>
      <c r="B13665">
        <v>521</v>
      </c>
      <c r="C13665">
        <v>71</v>
      </c>
      <c r="D13665">
        <v>2.871</v>
      </c>
      <c r="E13665" t="s">
        <v>55889</v>
      </c>
      <c r="F13665" s="1">
        <v>1004</v>
      </c>
      <c r="G13665">
        <f>F13665-B13665</f>
        <v>483</v>
      </c>
      <c r="H13665" s="4">
        <f>100-(G13665/F13665*100)</f>
        <v>51.892430278884461</v>
      </c>
    </row>
    <row r="13666" spans="1:8" hidden="1">
      <c r="A13666" t="s">
        <v>41124</v>
      </c>
      <c r="B13666">
        <v>204</v>
      </c>
      <c r="C13666">
        <v>34</v>
      </c>
      <c r="D13666">
        <v>2.8690000000000002</v>
      </c>
      <c r="E13666" t="s">
        <v>41125</v>
      </c>
      <c r="F13666">
        <v>502</v>
      </c>
      <c r="G13666">
        <f>F13666-B13666</f>
        <v>298</v>
      </c>
      <c r="H13666" s="4">
        <f>100-(G13666/F13666*100)</f>
        <v>40.637450199203187</v>
      </c>
    </row>
    <row r="13667" spans="1:8" hidden="1">
      <c r="A13667" t="s">
        <v>42100</v>
      </c>
      <c r="B13667">
        <v>139</v>
      </c>
      <c r="C13667">
        <v>10</v>
      </c>
      <c r="D13667">
        <v>2.8690000000000002</v>
      </c>
      <c r="E13667" t="s">
        <v>42101</v>
      </c>
      <c r="F13667">
        <v>160</v>
      </c>
      <c r="G13667">
        <f>F13667-B13667</f>
        <v>21</v>
      </c>
      <c r="H13667" s="4">
        <f>100-(G13667/F13667*100)</f>
        <v>86.875</v>
      </c>
    </row>
    <row r="13668" spans="1:8" hidden="1">
      <c r="A13668" t="s">
        <v>11840</v>
      </c>
      <c r="B13668">
        <v>318</v>
      </c>
      <c r="C13668">
        <v>43</v>
      </c>
      <c r="D13668">
        <v>2.8679999999999999</v>
      </c>
      <c r="E13668" t="s">
        <v>11841</v>
      </c>
      <c r="F13668">
        <v>614</v>
      </c>
      <c r="G13668">
        <f>F13668-B13668</f>
        <v>296</v>
      </c>
      <c r="H13668" s="4">
        <f>100-(G13668/F13668*100)</f>
        <v>51.791530944625407</v>
      </c>
    </row>
    <row r="13669" spans="1:8" hidden="1">
      <c r="A13669" t="s">
        <v>37980</v>
      </c>
      <c r="B13669">
        <v>672</v>
      </c>
      <c r="C13669">
        <v>78</v>
      </c>
      <c r="D13669">
        <v>2.8679999999999999</v>
      </c>
      <c r="E13669" t="s">
        <v>37981</v>
      </c>
      <c r="F13669">
        <v>910</v>
      </c>
      <c r="G13669">
        <f>F13669-B13669</f>
        <v>238</v>
      </c>
      <c r="H13669" s="4">
        <f>100-(G13669/F13669*100)</f>
        <v>73.84615384615384</v>
      </c>
    </row>
    <row r="13670" spans="1:8" hidden="1">
      <c r="A13670" t="s">
        <v>37326</v>
      </c>
      <c r="B13670">
        <v>603</v>
      </c>
      <c r="C13670">
        <v>54</v>
      </c>
      <c r="D13670">
        <v>2.867</v>
      </c>
      <c r="E13670" t="s">
        <v>37327</v>
      </c>
      <c r="F13670">
        <v>795</v>
      </c>
      <c r="G13670">
        <f>F13670-B13670</f>
        <v>192</v>
      </c>
      <c r="H13670" s="4">
        <f>100-(G13670/F13670*100)</f>
        <v>75.84905660377359</v>
      </c>
    </row>
    <row r="13671" spans="1:8" hidden="1">
      <c r="A13671" t="s">
        <v>4178</v>
      </c>
      <c r="B13671">
        <v>329</v>
      </c>
      <c r="C13671">
        <v>54</v>
      </c>
      <c r="D13671">
        <v>2.8660000000000001</v>
      </c>
      <c r="E13671" t="s">
        <v>4179</v>
      </c>
      <c r="F13671">
        <v>507</v>
      </c>
      <c r="G13671">
        <f>F13671-B13671</f>
        <v>178</v>
      </c>
      <c r="H13671" s="4">
        <f>100-(G13671/F13671*100)</f>
        <v>64.891518737672584</v>
      </c>
    </row>
    <row r="13672" spans="1:8" hidden="1">
      <c r="A13672" t="s">
        <v>10978</v>
      </c>
      <c r="B13672">
        <v>184</v>
      </c>
      <c r="C13672">
        <v>38</v>
      </c>
      <c r="D13672">
        <v>2.8660000000000001</v>
      </c>
      <c r="E13672" t="s">
        <v>10979</v>
      </c>
      <c r="F13672">
        <v>372</v>
      </c>
      <c r="G13672">
        <f>F13672-B13672</f>
        <v>188</v>
      </c>
      <c r="H13672" s="4">
        <f>100-(G13672/F13672*100)</f>
        <v>49.462365591397848</v>
      </c>
    </row>
    <row r="13673" spans="1:8" hidden="1">
      <c r="A13673" t="s">
        <v>50572</v>
      </c>
      <c r="B13673">
        <v>325</v>
      </c>
      <c r="C13673">
        <v>33</v>
      </c>
      <c r="D13673">
        <v>2.8660000000000001</v>
      </c>
      <c r="E13673" t="s">
        <v>50573</v>
      </c>
      <c r="F13673">
        <v>462</v>
      </c>
      <c r="G13673">
        <f>F13673-B13673</f>
        <v>137</v>
      </c>
      <c r="H13673" s="4">
        <f>100-(G13673/F13673*100)</f>
        <v>70.34632034632034</v>
      </c>
    </row>
    <row r="13674" spans="1:8" hidden="1">
      <c r="A13674" t="s">
        <v>6296</v>
      </c>
      <c r="B13674">
        <v>484</v>
      </c>
      <c r="C13674">
        <v>61</v>
      </c>
      <c r="D13674">
        <v>2.8650000000000002</v>
      </c>
      <c r="E13674" t="s">
        <v>6297</v>
      </c>
      <c r="F13674">
        <v>822</v>
      </c>
      <c r="G13674">
        <f>F13674-B13674</f>
        <v>338</v>
      </c>
      <c r="H13674" s="4">
        <f>100-(G13674/F13674*100)</f>
        <v>58.880778588807786</v>
      </c>
    </row>
    <row r="13675" spans="1:8" hidden="1">
      <c r="A13675" t="s">
        <v>26660</v>
      </c>
      <c r="B13675">
        <v>581</v>
      </c>
      <c r="C13675">
        <v>55</v>
      </c>
      <c r="D13675">
        <v>2.8650000000000002</v>
      </c>
      <c r="E13675" t="s">
        <v>26661</v>
      </c>
      <c r="F13675">
        <v>689</v>
      </c>
      <c r="G13675">
        <f>F13675-B13675</f>
        <v>108</v>
      </c>
      <c r="H13675" s="4">
        <f>100-(G13675/F13675*100)</f>
        <v>84.32510885341074</v>
      </c>
    </row>
    <row r="13676" spans="1:8" hidden="1">
      <c r="A13676" t="s">
        <v>4970</v>
      </c>
      <c r="B13676">
        <v>165</v>
      </c>
      <c r="C13676">
        <v>30</v>
      </c>
      <c r="D13676">
        <v>2.8639999999999999</v>
      </c>
      <c r="E13676" t="s">
        <v>4971</v>
      </c>
      <c r="F13676">
        <v>279</v>
      </c>
      <c r="G13676">
        <f>F13676-B13676</f>
        <v>114</v>
      </c>
      <c r="H13676" s="4">
        <f>100-(G13676/F13676*100)</f>
        <v>59.13978494623656</v>
      </c>
    </row>
    <row r="13677" spans="1:8" hidden="1">
      <c r="A13677" t="s">
        <v>9198</v>
      </c>
      <c r="B13677">
        <v>440</v>
      </c>
      <c r="C13677">
        <v>38</v>
      </c>
      <c r="D13677">
        <v>2.8639999999999999</v>
      </c>
      <c r="E13677" t="s">
        <v>9199</v>
      </c>
      <c r="F13677">
        <v>546</v>
      </c>
      <c r="G13677">
        <f>F13677-B13677</f>
        <v>106</v>
      </c>
      <c r="H13677" s="4">
        <f>100-(G13677/F13677*100)</f>
        <v>80.586080586080584</v>
      </c>
    </row>
    <row r="13678" spans="1:8" hidden="1">
      <c r="A13678" t="s">
        <v>46192</v>
      </c>
      <c r="B13678">
        <v>667</v>
      </c>
      <c r="C13678">
        <v>59</v>
      </c>
      <c r="D13678">
        <v>2.8639999999999999</v>
      </c>
      <c r="E13678" t="s">
        <v>46193</v>
      </c>
      <c r="F13678">
        <v>756</v>
      </c>
      <c r="G13678">
        <f>F13678-B13678</f>
        <v>89</v>
      </c>
      <c r="H13678" s="4">
        <f>100-(G13678/F13678*100)</f>
        <v>88.227513227513228</v>
      </c>
    </row>
    <row r="13679" spans="1:8" hidden="1">
      <c r="A13679" t="s">
        <v>3492</v>
      </c>
      <c r="B13679">
        <v>326</v>
      </c>
      <c r="C13679">
        <v>60</v>
      </c>
      <c r="D13679">
        <v>2.863</v>
      </c>
      <c r="E13679" t="s">
        <v>3493</v>
      </c>
      <c r="F13679">
        <v>789</v>
      </c>
      <c r="G13679">
        <f>F13679-B13679</f>
        <v>463</v>
      </c>
      <c r="H13679" s="4">
        <f>100-(G13679/F13679*100)</f>
        <v>41.318124207858055</v>
      </c>
    </row>
    <row r="13680" spans="1:8" hidden="1">
      <c r="A13680" t="s">
        <v>28200</v>
      </c>
      <c r="B13680">
        <v>878</v>
      </c>
      <c r="C13680">
        <v>88</v>
      </c>
      <c r="D13680">
        <v>2.863</v>
      </c>
      <c r="E13680" t="s">
        <v>28201</v>
      </c>
      <c r="F13680" s="1">
        <v>1134</v>
      </c>
      <c r="G13680">
        <f>F13680-B13680</f>
        <v>256</v>
      </c>
      <c r="H13680" s="4">
        <f>100-(G13680/F13680*100)</f>
        <v>77.42504409171076</v>
      </c>
    </row>
    <row r="13681" spans="1:8" hidden="1">
      <c r="A13681" t="s">
        <v>61956</v>
      </c>
      <c r="B13681">
        <v>184</v>
      </c>
      <c r="C13681">
        <v>13</v>
      </c>
      <c r="D13681">
        <v>2.8620000000000001</v>
      </c>
      <c r="E13681" t="s">
        <v>61957</v>
      </c>
      <c r="F13681">
        <v>189</v>
      </c>
      <c r="G13681">
        <f>F13681-B13681</f>
        <v>5</v>
      </c>
      <c r="H13681" s="4">
        <f>100-(G13681/F13681*100)</f>
        <v>97.354497354497354</v>
      </c>
    </row>
    <row r="13682" spans="1:8" hidden="1">
      <c r="A13682" t="s">
        <v>19504</v>
      </c>
      <c r="B13682">
        <v>587</v>
      </c>
      <c r="C13682">
        <v>94</v>
      </c>
      <c r="D13682">
        <v>2.8610000000000002</v>
      </c>
      <c r="E13682" t="s">
        <v>19505</v>
      </c>
      <c r="F13682" s="1">
        <v>1186</v>
      </c>
      <c r="G13682">
        <f>F13682-B13682</f>
        <v>599</v>
      </c>
      <c r="H13682" s="4">
        <f>100-(G13682/F13682*100)</f>
        <v>49.494097807757164</v>
      </c>
    </row>
    <row r="13683" spans="1:8" hidden="1">
      <c r="A13683" t="s">
        <v>24322</v>
      </c>
      <c r="B13683">
        <v>557</v>
      </c>
      <c r="C13683">
        <v>88</v>
      </c>
      <c r="D13683">
        <v>2.8610000000000002</v>
      </c>
      <c r="E13683" t="s">
        <v>24323</v>
      </c>
      <c r="F13683" s="1">
        <v>1183</v>
      </c>
      <c r="G13683">
        <f>F13683-B13683</f>
        <v>626</v>
      </c>
      <c r="H13683" s="4">
        <f>100-(G13683/F13683*100)</f>
        <v>47.083685545224007</v>
      </c>
    </row>
    <row r="13684" spans="1:8" hidden="1">
      <c r="A13684" t="s">
        <v>53546</v>
      </c>
      <c r="B13684" s="1">
        <v>1143</v>
      </c>
      <c r="C13684">
        <v>108</v>
      </c>
      <c r="D13684">
        <v>2.86</v>
      </c>
      <c r="E13684" t="s">
        <v>53547</v>
      </c>
      <c r="F13684" s="1">
        <v>1440</v>
      </c>
      <c r="G13684">
        <f>F13684-B13684</f>
        <v>297</v>
      </c>
      <c r="H13684" s="4">
        <f>100-(G13684/F13684*100)</f>
        <v>79.375</v>
      </c>
    </row>
    <row r="13685" spans="1:8" hidden="1">
      <c r="A13685" t="s">
        <v>50112</v>
      </c>
      <c r="B13685">
        <v>372</v>
      </c>
      <c r="C13685">
        <v>75</v>
      </c>
      <c r="D13685">
        <v>2.859</v>
      </c>
      <c r="E13685" t="s">
        <v>50113</v>
      </c>
      <c r="F13685" s="1">
        <v>1145</v>
      </c>
      <c r="G13685">
        <f>F13685-B13685</f>
        <v>773</v>
      </c>
      <c r="H13685" s="4">
        <f>100-(G13685/F13685*100)</f>
        <v>32.489082969432317</v>
      </c>
    </row>
    <row r="13686" spans="1:8" hidden="1">
      <c r="A13686" t="s">
        <v>58674</v>
      </c>
      <c r="B13686">
        <v>397</v>
      </c>
      <c r="C13686">
        <v>50</v>
      </c>
      <c r="D13686">
        <v>2.859</v>
      </c>
      <c r="E13686" t="s">
        <v>58675</v>
      </c>
      <c r="F13686">
        <v>758</v>
      </c>
      <c r="G13686">
        <f>F13686-B13686</f>
        <v>361</v>
      </c>
      <c r="H13686" s="4">
        <f>100-(G13686/F13686*100)</f>
        <v>52.374670184696569</v>
      </c>
    </row>
    <row r="13687" spans="1:8" hidden="1">
      <c r="A13687" t="s">
        <v>60472</v>
      </c>
      <c r="B13687">
        <v>563</v>
      </c>
      <c r="C13687">
        <v>61</v>
      </c>
      <c r="D13687">
        <v>2.859</v>
      </c>
      <c r="E13687" t="s">
        <v>60473</v>
      </c>
      <c r="F13687">
        <v>836</v>
      </c>
      <c r="G13687">
        <f>F13687-B13687</f>
        <v>273</v>
      </c>
      <c r="H13687" s="4">
        <f>100-(G13687/F13687*100)</f>
        <v>67.344497607655498</v>
      </c>
    </row>
    <row r="13688" spans="1:8" hidden="1">
      <c r="A13688" t="s">
        <v>41060</v>
      </c>
      <c r="B13688">
        <v>113</v>
      </c>
      <c r="C13688">
        <v>15</v>
      </c>
      <c r="D13688">
        <v>2.8580000000000001</v>
      </c>
      <c r="E13688" t="s">
        <v>41061</v>
      </c>
      <c r="F13688">
        <v>190</v>
      </c>
      <c r="G13688">
        <f>F13688-B13688</f>
        <v>77</v>
      </c>
      <c r="H13688" s="4">
        <f>100-(G13688/F13688*100)</f>
        <v>59.473684210526315</v>
      </c>
    </row>
    <row r="13689" spans="1:8" hidden="1">
      <c r="A13689" t="s">
        <v>49256</v>
      </c>
      <c r="B13689">
        <v>712</v>
      </c>
      <c r="C13689">
        <v>85</v>
      </c>
      <c r="D13689">
        <v>2.8570000000000002</v>
      </c>
      <c r="E13689" t="s">
        <v>49257</v>
      </c>
      <c r="F13689">
        <v>993</v>
      </c>
      <c r="G13689">
        <f>F13689-B13689</f>
        <v>281</v>
      </c>
      <c r="H13689" s="4">
        <f>100-(G13689/F13689*100)</f>
        <v>71.7019133937563</v>
      </c>
    </row>
    <row r="13690" spans="1:8" hidden="1">
      <c r="A13690" t="s">
        <v>28228</v>
      </c>
      <c r="B13690">
        <v>614</v>
      </c>
      <c r="C13690">
        <v>71</v>
      </c>
      <c r="D13690">
        <v>2.855</v>
      </c>
      <c r="E13690" t="s">
        <v>28229</v>
      </c>
      <c r="F13690">
        <v>928</v>
      </c>
      <c r="G13690">
        <f>F13690-B13690</f>
        <v>314</v>
      </c>
      <c r="H13690" s="4">
        <f>100-(G13690/F13690*100)</f>
        <v>66.163793103448285</v>
      </c>
    </row>
    <row r="13691" spans="1:8" hidden="1">
      <c r="A13691" t="s">
        <v>21232</v>
      </c>
      <c r="B13691">
        <v>473</v>
      </c>
      <c r="C13691">
        <v>53</v>
      </c>
      <c r="D13691">
        <v>2.8540000000000001</v>
      </c>
      <c r="E13691" t="s">
        <v>21233</v>
      </c>
      <c r="F13691">
        <v>672</v>
      </c>
      <c r="G13691">
        <f>F13691-B13691</f>
        <v>199</v>
      </c>
      <c r="H13691" s="4">
        <f>100-(G13691/F13691*100)</f>
        <v>70.386904761904759</v>
      </c>
    </row>
    <row r="13692" spans="1:8" hidden="1">
      <c r="A13692" t="s">
        <v>45296</v>
      </c>
      <c r="B13692">
        <v>62</v>
      </c>
      <c r="C13692">
        <v>23</v>
      </c>
      <c r="D13692">
        <v>2.8540000000000001</v>
      </c>
      <c r="E13692" t="s">
        <v>45297</v>
      </c>
      <c r="F13692">
        <v>212</v>
      </c>
      <c r="G13692">
        <f>F13692-B13692</f>
        <v>150</v>
      </c>
      <c r="H13692" s="4">
        <f>100-(G13692/F13692*100)</f>
        <v>29.245283018867923</v>
      </c>
    </row>
    <row r="13693" spans="1:8" hidden="1">
      <c r="A13693" t="s">
        <v>60982</v>
      </c>
      <c r="B13693">
        <v>535</v>
      </c>
      <c r="C13693">
        <v>54</v>
      </c>
      <c r="D13693">
        <v>2.8540000000000001</v>
      </c>
      <c r="E13693" t="s">
        <v>60983</v>
      </c>
      <c r="F13693">
        <v>731</v>
      </c>
      <c r="G13693">
        <f>F13693-B13693</f>
        <v>196</v>
      </c>
      <c r="H13693" s="4">
        <f>100-(G13693/F13693*100)</f>
        <v>73.187414500684</v>
      </c>
    </row>
    <row r="13694" spans="1:8" hidden="1">
      <c r="A13694" t="s">
        <v>6680</v>
      </c>
      <c r="B13694">
        <v>585</v>
      </c>
      <c r="C13694">
        <v>45</v>
      </c>
      <c r="D13694">
        <v>2.8530000000000002</v>
      </c>
      <c r="E13694" t="s">
        <v>6681</v>
      </c>
      <c r="F13694">
        <v>648</v>
      </c>
      <c r="G13694">
        <f>F13694-B13694</f>
        <v>63</v>
      </c>
      <c r="H13694" s="4">
        <f>100-(G13694/F13694*100)</f>
        <v>90.277777777777771</v>
      </c>
    </row>
    <row r="13695" spans="1:8" hidden="1">
      <c r="A13695" t="s">
        <v>15504</v>
      </c>
      <c r="B13695">
        <v>187</v>
      </c>
      <c r="C13695">
        <v>20</v>
      </c>
      <c r="D13695">
        <v>2.8530000000000002</v>
      </c>
      <c r="E13695" t="s">
        <v>15505</v>
      </c>
      <c r="F13695">
        <v>340</v>
      </c>
      <c r="G13695">
        <f>F13695-B13695</f>
        <v>153</v>
      </c>
      <c r="H13695" s="4">
        <f>100-(G13695/F13695*100)</f>
        <v>55</v>
      </c>
    </row>
    <row r="13696" spans="1:8" hidden="1">
      <c r="A13696" t="s">
        <v>36810</v>
      </c>
      <c r="B13696">
        <v>187</v>
      </c>
      <c r="C13696">
        <v>60</v>
      </c>
      <c r="D13696">
        <v>2.8530000000000002</v>
      </c>
      <c r="E13696" t="s">
        <v>36811</v>
      </c>
      <c r="F13696">
        <v>871</v>
      </c>
      <c r="G13696">
        <f>F13696-B13696</f>
        <v>684</v>
      </c>
      <c r="H13696" s="4">
        <f>100-(G13696/F13696*100)</f>
        <v>21.469575200918484</v>
      </c>
    </row>
    <row r="13697" spans="1:8" hidden="1">
      <c r="A13697" t="s">
        <v>42542</v>
      </c>
      <c r="B13697">
        <v>505</v>
      </c>
      <c r="C13697">
        <v>84</v>
      </c>
      <c r="D13697">
        <v>2.8530000000000002</v>
      </c>
      <c r="E13697" t="s">
        <v>42543</v>
      </c>
      <c r="F13697" s="1">
        <v>1098</v>
      </c>
      <c r="G13697">
        <f>F13697-B13697</f>
        <v>593</v>
      </c>
      <c r="H13697" s="4">
        <f>100-(G13697/F13697*100)</f>
        <v>45.992714025500916</v>
      </c>
    </row>
    <row r="13698" spans="1:8" hidden="1">
      <c r="A13698" t="s">
        <v>45178</v>
      </c>
      <c r="B13698">
        <v>197</v>
      </c>
      <c r="C13698">
        <v>23</v>
      </c>
      <c r="D13698">
        <v>2.8530000000000002</v>
      </c>
      <c r="E13698" t="s">
        <v>45179</v>
      </c>
      <c r="F13698">
        <v>238</v>
      </c>
      <c r="G13698">
        <f>F13698-B13698</f>
        <v>41</v>
      </c>
      <c r="H13698" s="4">
        <f>100-(G13698/F13698*100)</f>
        <v>82.773109243697476</v>
      </c>
    </row>
    <row r="13699" spans="1:8" hidden="1">
      <c r="A13699" t="s">
        <v>50450</v>
      </c>
      <c r="B13699">
        <v>298</v>
      </c>
      <c r="C13699">
        <v>76</v>
      </c>
      <c r="D13699">
        <v>2.8530000000000002</v>
      </c>
      <c r="E13699" t="s">
        <v>50451</v>
      </c>
      <c r="F13699" s="1">
        <v>1169</v>
      </c>
      <c r="G13699">
        <f>F13699-B13699</f>
        <v>871</v>
      </c>
      <c r="H13699" s="4">
        <f>100-(G13699/F13699*100)</f>
        <v>25.491873396065017</v>
      </c>
    </row>
    <row r="13700" spans="1:8" hidden="1">
      <c r="A13700" t="s">
        <v>58680</v>
      </c>
      <c r="B13700">
        <v>293</v>
      </c>
      <c r="C13700">
        <v>78</v>
      </c>
      <c r="D13700">
        <v>2.8530000000000002</v>
      </c>
      <c r="E13700" t="s">
        <v>58681</v>
      </c>
      <c r="F13700" s="1">
        <v>1175</v>
      </c>
      <c r="G13700">
        <f>F13700-B13700</f>
        <v>882</v>
      </c>
      <c r="H13700" s="4">
        <f>100-(G13700/F13700*100)</f>
        <v>24.936170212765958</v>
      </c>
    </row>
    <row r="13701" spans="1:8" hidden="1">
      <c r="A13701" t="s">
        <v>18188</v>
      </c>
      <c r="B13701">
        <v>305</v>
      </c>
      <c r="C13701">
        <v>32</v>
      </c>
      <c r="D13701">
        <v>2.8519999999999999</v>
      </c>
      <c r="E13701" t="s">
        <v>18189</v>
      </c>
      <c r="F13701">
        <v>426</v>
      </c>
      <c r="G13701">
        <f>F13701-B13701</f>
        <v>121</v>
      </c>
      <c r="H13701" s="4">
        <f>100-(G13701/F13701*100)</f>
        <v>71.596244131455393</v>
      </c>
    </row>
    <row r="13702" spans="1:8" hidden="1">
      <c r="A13702" t="s">
        <v>10398</v>
      </c>
      <c r="B13702">
        <v>262</v>
      </c>
      <c r="C13702">
        <v>28</v>
      </c>
      <c r="D13702">
        <v>2.851</v>
      </c>
      <c r="E13702" t="s">
        <v>10399</v>
      </c>
      <c r="F13702">
        <v>308</v>
      </c>
      <c r="G13702">
        <f>F13702-B13702</f>
        <v>46</v>
      </c>
      <c r="H13702" s="4">
        <f>100-(G13702/F13702*100)</f>
        <v>85.064935064935071</v>
      </c>
    </row>
    <row r="13703" spans="1:8" hidden="1">
      <c r="A13703" t="s">
        <v>23100</v>
      </c>
      <c r="B13703">
        <v>688</v>
      </c>
      <c r="C13703">
        <v>88</v>
      </c>
      <c r="D13703">
        <v>2.851</v>
      </c>
      <c r="E13703" t="s">
        <v>23101</v>
      </c>
      <c r="F13703" s="1">
        <v>1058</v>
      </c>
      <c r="G13703">
        <f>F13703-B13703</f>
        <v>370</v>
      </c>
      <c r="H13703" s="4">
        <f>100-(G13703/F13703*100)</f>
        <v>65.028355387523632</v>
      </c>
    </row>
    <row r="13704" spans="1:8" hidden="1">
      <c r="A13704" t="s">
        <v>27412</v>
      </c>
      <c r="B13704">
        <v>740</v>
      </c>
      <c r="C13704">
        <v>99</v>
      </c>
      <c r="D13704">
        <v>2.851</v>
      </c>
      <c r="E13704" t="s">
        <v>27413</v>
      </c>
      <c r="F13704" s="1">
        <v>1224</v>
      </c>
      <c r="G13704">
        <f>F13704-B13704</f>
        <v>484</v>
      </c>
      <c r="H13704" s="4">
        <f>100-(G13704/F13704*100)</f>
        <v>60.457516339869279</v>
      </c>
    </row>
    <row r="13705" spans="1:8" hidden="1">
      <c r="A13705" t="s">
        <v>36360</v>
      </c>
      <c r="B13705">
        <v>200</v>
      </c>
      <c r="C13705">
        <v>16</v>
      </c>
      <c r="D13705">
        <v>2.85</v>
      </c>
      <c r="E13705" t="s">
        <v>36361</v>
      </c>
      <c r="F13705">
        <v>226</v>
      </c>
      <c r="G13705">
        <f>F13705-B13705</f>
        <v>26</v>
      </c>
      <c r="H13705" s="4">
        <f>100-(G13705/F13705*100)</f>
        <v>88.495575221238937</v>
      </c>
    </row>
    <row r="13706" spans="1:8" hidden="1">
      <c r="A13706" t="s">
        <v>15100</v>
      </c>
      <c r="B13706">
        <v>430</v>
      </c>
      <c r="C13706">
        <v>46</v>
      </c>
      <c r="D13706">
        <v>2.8490000000000002</v>
      </c>
      <c r="E13706" t="s">
        <v>15101</v>
      </c>
      <c r="F13706">
        <v>697</v>
      </c>
      <c r="G13706">
        <f>F13706-B13706</f>
        <v>267</v>
      </c>
      <c r="H13706" s="4">
        <f>100-(G13706/F13706*100)</f>
        <v>61.692969870875181</v>
      </c>
    </row>
    <row r="13707" spans="1:8" hidden="1">
      <c r="A13707" t="s">
        <v>31732</v>
      </c>
      <c r="B13707">
        <v>504</v>
      </c>
      <c r="C13707">
        <v>52</v>
      </c>
      <c r="D13707">
        <v>2.8490000000000002</v>
      </c>
      <c r="E13707" t="s">
        <v>31733</v>
      </c>
      <c r="F13707">
        <v>724</v>
      </c>
      <c r="G13707">
        <f>F13707-B13707</f>
        <v>220</v>
      </c>
      <c r="H13707" s="4">
        <f>100-(G13707/F13707*100)</f>
        <v>69.613259668508292</v>
      </c>
    </row>
    <row r="13708" spans="1:8" hidden="1">
      <c r="A13708" t="s">
        <v>62192</v>
      </c>
      <c r="B13708">
        <v>562</v>
      </c>
      <c r="C13708">
        <v>80</v>
      </c>
      <c r="D13708">
        <v>2.8490000000000002</v>
      </c>
      <c r="E13708" t="s">
        <v>62193</v>
      </c>
      <c r="F13708" s="1">
        <v>1036</v>
      </c>
      <c r="G13708">
        <f>F13708-B13708</f>
        <v>474</v>
      </c>
      <c r="H13708" s="4">
        <f>100-(G13708/F13708*100)</f>
        <v>54.247104247104247</v>
      </c>
    </row>
    <row r="13709" spans="1:8" hidden="1">
      <c r="A13709" t="s">
        <v>52298</v>
      </c>
      <c r="B13709">
        <v>513</v>
      </c>
      <c r="C13709">
        <v>98</v>
      </c>
      <c r="D13709">
        <v>2.8479999999999999</v>
      </c>
      <c r="E13709" t="s">
        <v>52299</v>
      </c>
      <c r="F13709" s="1">
        <v>1379</v>
      </c>
      <c r="G13709">
        <f>F13709-B13709</f>
        <v>866</v>
      </c>
      <c r="H13709" s="4">
        <f>100-(G13709/F13709*100)</f>
        <v>37.200870195794053</v>
      </c>
    </row>
    <row r="13710" spans="1:8" hidden="1">
      <c r="A13710" t="s">
        <v>3650</v>
      </c>
      <c r="B13710">
        <v>436</v>
      </c>
      <c r="C13710">
        <v>48</v>
      </c>
      <c r="D13710">
        <v>2.847</v>
      </c>
      <c r="E13710" t="s">
        <v>3651</v>
      </c>
      <c r="F13710">
        <v>711</v>
      </c>
      <c r="G13710">
        <f>F13710-B13710</f>
        <v>275</v>
      </c>
      <c r="H13710" s="4">
        <f>100-(G13710/F13710*100)</f>
        <v>61.322081575246138</v>
      </c>
    </row>
    <row r="13711" spans="1:8" hidden="1">
      <c r="A13711" t="s">
        <v>36884</v>
      </c>
      <c r="B13711">
        <v>169</v>
      </c>
      <c r="C13711">
        <v>21</v>
      </c>
      <c r="D13711">
        <v>2.847</v>
      </c>
      <c r="E13711" t="s">
        <v>36885</v>
      </c>
      <c r="F13711">
        <v>249</v>
      </c>
      <c r="G13711">
        <f>F13711-B13711</f>
        <v>80</v>
      </c>
      <c r="H13711" s="4">
        <f>100-(G13711/F13711*100)</f>
        <v>67.871485943775099</v>
      </c>
    </row>
    <row r="13712" spans="1:8" hidden="1">
      <c r="A13712" t="s">
        <v>24936</v>
      </c>
      <c r="B13712">
        <v>334</v>
      </c>
      <c r="C13712">
        <v>91</v>
      </c>
      <c r="D13712">
        <v>2.8450000000000002</v>
      </c>
      <c r="E13712" t="s">
        <v>24937</v>
      </c>
      <c r="F13712" s="1">
        <v>1370</v>
      </c>
      <c r="G13712">
        <f>F13712-B13712</f>
        <v>1036</v>
      </c>
      <c r="H13712" s="4">
        <f>100-(G13712/F13712*100)</f>
        <v>24.379562043795616</v>
      </c>
    </row>
    <row r="13713" spans="1:8" hidden="1">
      <c r="A13713" t="s">
        <v>29676</v>
      </c>
      <c r="B13713">
        <v>267</v>
      </c>
      <c r="C13713">
        <v>67</v>
      </c>
      <c r="D13713">
        <v>2.8450000000000002</v>
      </c>
      <c r="E13713" t="s">
        <v>29677</v>
      </c>
      <c r="F13713" s="1">
        <v>1067</v>
      </c>
      <c r="G13713">
        <f>F13713-B13713</f>
        <v>800</v>
      </c>
      <c r="H13713" s="4">
        <f>100-(G13713/F13713*100)</f>
        <v>25.023430178069347</v>
      </c>
    </row>
    <row r="13714" spans="1:8" hidden="1">
      <c r="A13714" t="s">
        <v>31968</v>
      </c>
      <c r="B13714">
        <v>579</v>
      </c>
      <c r="C13714">
        <v>100</v>
      </c>
      <c r="D13714">
        <v>2.8450000000000002</v>
      </c>
      <c r="E13714" t="s">
        <v>31969</v>
      </c>
      <c r="F13714" s="1">
        <v>1412</v>
      </c>
      <c r="G13714">
        <f>F13714-B13714</f>
        <v>833</v>
      </c>
      <c r="H13714" s="4">
        <f>100-(G13714/F13714*100)</f>
        <v>41.005665722379604</v>
      </c>
    </row>
    <row r="13715" spans="1:8" hidden="1">
      <c r="A13715" t="s">
        <v>24996</v>
      </c>
      <c r="B13715">
        <v>610</v>
      </c>
      <c r="C13715">
        <v>151</v>
      </c>
      <c r="D13715">
        <v>2.8439999999999999</v>
      </c>
      <c r="E13715" t="s">
        <v>24997</v>
      </c>
      <c r="F13715" s="1">
        <v>1311</v>
      </c>
      <c r="G13715">
        <f>F13715-B13715</f>
        <v>701</v>
      </c>
      <c r="H13715" s="4">
        <f>100-(G13715/F13715*100)</f>
        <v>46.529366895499614</v>
      </c>
    </row>
    <row r="13716" spans="1:8" hidden="1">
      <c r="A13716" t="s">
        <v>31692</v>
      </c>
      <c r="B13716">
        <v>705</v>
      </c>
      <c r="C13716">
        <v>84</v>
      </c>
      <c r="D13716">
        <v>2.8439999999999999</v>
      </c>
      <c r="E13716" t="s">
        <v>31693</v>
      </c>
      <c r="F13716" s="1">
        <v>1102</v>
      </c>
      <c r="G13716">
        <f>F13716-B13716</f>
        <v>397</v>
      </c>
      <c r="H13716" s="4">
        <f>100-(G13716/F13716*100)</f>
        <v>63.974591651542653</v>
      </c>
    </row>
    <row r="13717" spans="1:8" hidden="1">
      <c r="A13717" t="s">
        <v>50918</v>
      </c>
      <c r="B13717">
        <v>676</v>
      </c>
      <c r="C13717">
        <v>67</v>
      </c>
      <c r="D13717">
        <v>2.8439999999999999</v>
      </c>
      <c r="E13717" t="s">
        <v>50919</v>
      </c>
      <c r="F13717">
        <v>936</v>
      </c>
      <c r="G13717">
        <f>F13717-B13717</f>
        <v>260</v>
      </c>
      <c r="H13717" s="4">
        <f>100-(G13717/F13717*100)</f>
        <v>72.222222222222229</v>
      </c>
    </row>
    <row r="13718" spans="1:8" hidden="1">
      <c r="A13718" t="s">
        <v>60770</v>
      </c>
      <c r="B13718">
        <v>776</v>
      </c>
      <c r="C13718">
        <v>60</v>
      </c>
      <c r="D13718">
        <v>2.8439999999999999</v>
      </c>
      <c r="E13718" t="s">
        <v>60771</v>
      </c>
      <c r="F13718">
        <v>851</v>
      </c>
      <c r="G13718">
        <f>F13718-B13718</f>
        <v>75</v>
      </c>
      <c r="H13718" s="4">
        <f>100-(G13718/F13718*100)</f>
        <v>91.186839012925972</v>
      </c>
    </row>
    <row r="13719" spans="1:8" hidden="1">
      <c r="A13719" t="s">
        <v>4834</v>
      </c>
      <c r="B13719">
        <v>537</v>
      </c>
      <c r="C13719">
        <v>57</v>
      </c>
      <c r="D13719">
        <v>2.843</v>
      </c>
      <c r="E13719" t="s">
        <v>4835</v>
      </c>
      <c r="F13719">
        <v>681</v>
      </c>
      <c r="G13719">
        <f>F13719-B13719</f>
        <v>144</v>
      </c>
      <c r="H13719" s="4">
        <f>100-(G13719/F13719*100)</f>
        <v>78.854625550660785</v>
      </c>
    </row>
    <row r="13720" spans="1:8" hidden="1">
      <c r="A13720" t="s">
        <v>12000</v>
      </c>
      <c r="B13720">
        <v>346</v>
      </c>
      <c r="C13720">
        <v>42</v>
      </c>
      <c r="D13720">
        <v>2.843</v>
      </c>
      <c r="E13720" t="s">
        <v>12001</v>
      </c>
      <c r="F13720">
        <v>503</v>
      </c>
      <c r="G13720">
        <f>F13720-B13720</f>
        <v>157</v>
      </c>
      <c r="H13720" s="4">
        <f>100-(G13720/F13720*100)</f>
        <v>68.787276341948314</v>
      </c>
    </row>
    <row r="13721" spans="1:8" hidden="1">
      <c r="A13721" t="s">
        <v>19188</v>
      </c>
      <c r="B13721">
        <v>437</v>
      </c>
      <c r="C13721">
        <v>68</v>
      </c>
      <c r="D13721">
        <v>2.843</v>
      </c>
      <c r="E13721" t="s">
        <v>19189</v>
      </c>
      <c r="F13721">
        <v>881</v>
      </c>
      <c r="G13721">
        <f>F13721-B13721</f>
        <v>444</v>
      </c>
      <c r="H13721" s="4">
        <f>100-(G13721/F13721*100)</f>
        <v>49.602724177071508</v>
      </c>
    </row>
    <row r="13722" spans="1:8" hidden="1">
      <c r="A13722" t="s">
        <v>25064</v>
      </c>
      <c r="B13722">
        <v>660</v>
      </c>
      <c r="C13722">
        <v>55</v>
      </c>
      <c r="D13722">
        <v>2.843</v>
      </c>
      <c r="E13722" t="s">
        <v>25065</v>
      </c>
      <c r="F13722">
        <v>792</v>
      </c>
      <c r="G13722">
        <f>F13722-B13722</f>
        <v>132</v>
      </c>
      <c r="H13722" s="4">
        <f>100-(G13722/F13722*100)</f>
        <v>83.333333333333343</v>
      </c>
    </row>
    <row r="13723" spans="1:8" hidden="1">
      <c r="A13723" t="s">
        <v>28136</v>
      </c>
      <c r="B13723">
        <v>269</v>
      </c>
      <c r="C13723">
        <v>96</v>
      </c>
      <c r="D13723">
        <v>2.843</v>
      </c>
      <c r="E13723" t="s">
        <v>28137</v>
      </c>
      <c r="F13723">
        <v>862</v>
      </c>
      <c r="G13723">
        <f>F13723-B13723</f>
        <v>593</v>
      </c>
      <c r="H13723" s="4">
        <f>100-(G13723/F13723*100)</f>
        <v>31.206496519721583</v>
      </c>
    </row>
    <row r="13724" spans="1:8" hidden="1">
      <c r="A13724" t="s">
        <v>34114</v>
      </c>
      <c r="B13724">
        <v>339</v>
      </c>
      <c r="C13724">
        <v>33</v>
      </c>
      <c r="D13724">
        <v>2.843</v>
      </c>
      <c r="E13724" t="s">
        <v>34115</v>
      </c>
      <c r="F13724">
        <v>465</v>
      </c>
      <c r="G13724">
        <f>F13724-B13724</f>
        <v>126</v>
      </c>
      <c r="H13724" s="4">
        <f>100-(G13724/F13724*100)</f>
        <v>72.903225806451616</v>
      </c>
    </row>
    <row r="13725" spans="1:8" hidden="1">
      <c r="A13725" t="s">
        <v>59232</v>
      </c>
      <c r="B13725">
        <v>409</v>
      </c>
      <c r="C13725">
        <v>48</v>
      </c>
      <c r="D13725">
        <v>2.843</v>
      </c>
      <c r="E13725" t="s">
        <v>59233</v>
      </c>
      <c r="F13725">
        <v>745</v>
      </c>
      <c r="G13725">
        <f>F13725-B13725</f>
        <v>336</v>
      </c>
      <c r="H13725" s="4">
        <f>100-(G13725/F13725*100)</f>
        <v>54.899328859060404</v>
      </c>
    </row>
    <row r="13726" spans="1:8" hidden="1">
      <c r="A13726" t="s">
        <v>1432</v>
      </c>
      <c r="B13726">
        <v>496</v>
      </c>
      <c r="C13726">
        <v>50</v>
      </c>
      <c r="D13726">
        <v>2.8420000000000001</v>
      </c>
      <c r="E13726" t="s">
        <v>1433</v>
      </c>
      <c r="F13726">
        <v>671</v>
      </c>
      <c r="G13726">
        <f>F13726-B13726</f>
        <v>175</v>
      </c>
      <c r="H13726" s="4">
        <f>100-(G13726/F13726*100)</f>
        <v>73.919523099850977</v>
      </c>
    </row>
    <row r="13727" spans="1:8" hidden="1">
      <c r="A13727" t="s">
        <v>16964</v>
      </c>
      <c r="B13727">
        <v>341</v>
      </c>
      <c r="C13727">
        <v>27</v>
      </c>
      <c r="D13727">
        <v>2.8420000000000001</v>
      </c>
      <c r="E13727" t="s">
        <v>16965</v>
      </c>
      <c r="F13727">
        <v>404</v>
      </c>
      <c r="G13727">
        <f>F13727-B13727</f>
        <v>63</v>
      </c>
      <c r="H13727" s="4">
        <f>100-(G13727/F13727*100)</f>
        <v>84.405940594059402</v>
      </c>
    </row>
    <row r="13728" spans="1:8" hidden="1">
      <c r="A13728" t="s">
        <v>56490</v>
      </c>
      <c r="B13728">
        <v>213</v>
      </c>
      <c r="C13728">
        <v>18</v>
      </c>
      <c r="D13728">
        <v>2.8420000000000001</v>
      </c>
      <c r="E13728" t="s">
        <v>56491</v>
      </c>
      <c r="F13728">
        <v>247</v>
      </c>
      <c r="G13728">
        <f>F13728-B13728</f>
        <v>34</v>
      </c>
      <c r="H13728" s="4">
        <f>100-(G13728/F13728*100)</f>
        <v>86.234817813765176</v>
      </c>
    </row>
    <row r="13729" spans="1:8" hidden="1">
      <c r="A13729" t="s">
        <v>32182</v>
      </c>
      <c r="B13729">
        <v>418</v>
      </c>
      <c r="C13729">
        <v>57</v>
      </c>
      <c r="D13729">
        <v>2.8410000000000002</v>
      </c>
      <c r="E13729" t="s">
        <v>32183</v>
      </c>
      <c r="F13729">
        <v>737</v>
      </c>
      <c r="G13729">
        <f>F13729-B13729</f>
        <v>319</v>
      </c>
      <c r="H13729" s="4">
        <f>100-(G13729/F13729*100)</f>
        <v>56.716417910447767</v>
      </c>
    </row>
    <row r="13730" spans="1:8" hidden="1">
      <c r="A13730" t="s">
        <v>34416</v>
      </c>
      <c r="B13730">
        <v>196</v>
      </c>
      <c r="C13730">
        <v>41</v>
      </c>
      <c r="D13730">
        <v>2.8410000000000002</v>
      </c>
      <c r="E13730" t="s">
        <v>34417</v>
      </c>
      <c r="F13730">
        <v>623</v>
      </c>
      <c r="G13730">
        <f>F13730-B13730</f>
        <v>427</v>
      </c>
      <c r="H13730" s="4">
        <f>100-(G13730/F13730*100)</f>
        <v>31.460674157303373</v>
      </c>
    </row>
    <row r="13731" spans="1:8" hidden="1">
      <c r="A13731" t="s">
        <v>54702</v>
      </c>
      <c r="B13731">
        <v>332</v>
      </c>
      <c r="C13731">
        <v>62</v>
      </c>
      <c r="D13731">
        <v>2.8410000000000002</v>
      </c>
      <c r="E13731" t="s">
        <v>54703</v>
      </c>
      <c r="F13731">
        <v>949</v>
      </c>
      <c r="G13731">
        <f>F13731-B13731</f>
        <v>617</v>
      </c>
      <c r="H13731" s="4">
        <f>100-(G13731/F13731*100)</f>
        <v>34.984193888303466</v>
      </c>
    </row>
    <row r="13732" spans="1:8" hidden="1">
      <c r="A13732" t="s">
        <v>59686</v>
      </c>
      <c r="B13732" s="1">
        <v>1042</v>
      </c>
      <c r="C13732">
        <v>111</v>
      </c>
      <c r="D13732">
        <v>2.8410000000000002</v>
      </c>
      <c r="E13732" t="s">
        <v>59687</v>
      </c>
      <c r="F13732" s="1">
        <v>1582</v>
      </c>
      <c r="G13732">
        <f>F13732-B13732</f>
        <v>540</v>
      </c>
      <c r="H13732" s="4">
        <f>100-(G13732/F13732*100)</f>
        <v>65.865992414664987</v>
      </c>
    </row>
    <row r="13733" spans="1:8" hidden="1">
      <c r="A13733" t="s">
        <v>4650</v>
      </c>
      <c r="B13733">
        <v>583</v>
      </c>
      <c r="C13733">
        <v>56</v>
      </c>
      <c r="D13733">
        <v>2.84</v>
      </c>
      <c r="E13733" t="s">
        <v>4651</v>
      </c>
      <c r="F13733">
        <v>770</v>
      </c>
      <c r="G13733">
        <f>F13733-B13733</f>
        <v>187</v>
      </c>
      <c r="H13733" s="4">
        <f>100-(G13733/F13733*100)</f>
        <v>75.714285714285722</v>
      </c>
    </row>
    <row r="13734" spans="1:8" hidden="1">
      <c r="A13734" t="s">
        <v>5002</v>
      </c>
      <c r="B13734">
        <v>542</v>
      </c>
      <c r="C13734">
        <v>66</v>
      </c>
      <c r="D13734">
        <v>2.84</v>
      </c>
      <c r="E13734" t="s">
        <v>5003</v>
      </c>
      <c r="F13734">
        <v>819</v>
      </c>
      <c r="G13734">
        <f>F13734-B13734</f>
        <v>277</v>
      </c>
      <c r="H13734" s="4">
        <f>100-(G13734/F13734*100)</f>
        <v>66.178266178266171</v>
      </c>
    </row>
    <row r="13735" spans="1:8" hidden="1">
      <c r="A13735" t="s">
        <v>20630</v>
      </c>
      <c r="B13735">
        <v>437</v>
      </c>
      <c r="C13735">
        <v>67</v>
      </c>
      <c r="D13735">
        <v>2.84</v>
      </c>
      <c r="E13735" t="s">
        <v>20631</v>
      </c>
      <c r="F13735">
        <v>944</v>
      </c>
      <c r="G13735">
        <f>F13735-B13735</f>
        <v>507</v>
      </c>
      <c r="H13735" s="4">
        <f>100-(G13735/F13735*100)</f>
        <v>46.292372881355938</v>
      </c>
    </row>
    <row r="13736" spans="1:8" hidden="1">
      <c r="A13736" t="s">
        <v>61936</v>
      </c>
      <c r="B13736">
        <v>702</v>
      </c>
      <c r="C13736">
        <v>69</v>
      </c>
      <c r="D13736">
        <v>2.84</v>
      </c>
      <c r="E13736" t="s">
        <v>61937</v>
      </c>
      <c r="F13736">
        <v>937</v>
      </c>
      <c r="G13736">
        <f>F13736-B13736</f>
        <v>235</v>
      </c>
      <c r="H13736" s="4">
        <f>100-(G13736/F13736*100)</f>
        <v>74.919957310565636</v>
      </c>
    </row>
    <row r="13737" spans="1:8" hidden="1">
      <c r="A13737" t="s">
        <v>49294</v>
      </c>
      <c r="B13737">
        <v>638</v>
      </c>
      <c r="C13737">
        <v>95</v>
      </c>
      <c r="D13737">
        <v>2.839</v>
      </c>
      <c r="E13737" t="s">
        <v>49295</v>
      </c>
      <c r="F13737" s="1">
        <v>1132</v>
      </c>
      <c r="G13737">
        <f>F13737-B13737</f>
        <v>494</v>
      </c>
      <c r="H13737" s="4">
        <f>100-(G13737/F13737*100)</f>
        <v>56.360424028268554</v>
      </c>
    </row>
    <row r="13738" spans="1:8" hidden="1">
      <c r="A13738" t="s">
        <v>51440</v>
      </c>
      <c r="B13738">
        <v>369</v>
      </c>
      <c r="C13738">
        <v>31</v>
      </c>
      <c r="D13738">
        <v>2.839</v>
      </c>
      <c r="E13738" t="s">
        <v>51441</v>
      </c>
      <c r="F13738">
        <v>410</v>
      </c>
      <c r="G13738">
        <f>F13738-B13738</f>
        <v>41</v>
      </c>
      <c r="H13738" s="4">
        <f>100-(G13738/F13738*100)</f>
        <v>90</v>
      </c>
    </row>
    <row r="13739" spans="1:8" hidden="1">
      <c r="A13739" t="s">
        <v>10566</v>
      </c>
      <c r="B13739">
        <v>395</v>
      </c>
      <c r="C13739">
        <v>40</v>
      </c>
      <c r="D13739">
        <v>2.8380000000000001</v>
      </c>
      <c r="E13739" t="s">
        <v>10567</v>
      </c>
      <c r="F13739">
        <v>519</v>
      </c>
      <c r="G13739">
        <f>F13739-B13739</f>
        <v>124</v>
      </c>
      <c r="H13739" s="4">
        <f>100-(G13739/F13739*100)</f>
        <v>76.107899807321772</v>
      </c>
    </row>
    <row r="13740" spans="1:8" hidden="1">
      <c r="A13740" t="s">
        <v>11450</v>
      </c>
      <c r="B13740">
        <v>361</v>
      </c>
      <c r="C13740">
        <v>29</v>
      </c>
      <c r="D13740">
        <v>2.8380000000000001</v>
      </c>
      <c r="E13740" t="s">
        <v>11451</v>
      </c>
      <c r="F13740">
        <v>432</v>
      </c>
      <c r="G13740">
        <f>F13740-B13740</f>
        <v>71</v>
      </c>
      <c r="H13740" s="4">
        <f>100-(G13740/F13740*100)</f>
        <v>83.56481481481481</v>
      </c>
    </row>
    <row r="13741" spans="1:8" hidden="1">
      <c r="A13741" t="s">
        <v>14040</v>
      </c>
      <c r="B13741">
        <v>399</v>
      </c>
      <c r="C13741">
        <v>38</v>
      </c>
      <c r="D13741">
        <v>2.8380000000000001</v>
      </c>
      <c r="E13741" t="s">
        <v>14041</v>
      </c>
      <c r="F13741">
        <v>551</v>
      </c>
      <c r="G13741">
        <f>F13741-B13741</f>
        <v>152</v>
      </c>
      <c r="H13741" s="4">
        <f>100-(G13741/F13741*100)</f>
        <v>72.413793103448285</v>
      </c>
    </row>
    <row r="13742" spans="1:8" hidden="1">
      <c r="A13742" t="s">
        <v>26226</v>
      </c>
      <c r="B13742">
        <v>434</v>
      </c>
      <c r="C13742">
        <v>80</v>
      </c>
      <c r="D13742">
        <v>2.8380000000000001</v>
      </c>
      <c r="E13742" t="s">
        <v>26227</v>
      </c>
      <c r="F13742" s="1">
        <v>1083</v>
      </c>
      <c r="G13742">
        <f>F13742-B13742</f>
        <v>649</v>
      </c>
      <c r="H13742" s="4">
        <f>100-(G13742/F13742*100)</f>
        <v>40.073868882733144</v>
      </c>
    </row>
    <row r="13743" spans="1:8" hidden="1">
      <c r="A13743" t="s">
        <v>38062</v>
      </c>
      <c r="B13743">
        <v>477</v>
      </c>
      <c r="C13743">
        <v>60</v>
      </c>
      <c r="D13743">
        <v>2.8380000000000001</v>
      </c>
      <c r="E13743" t="s">
        <v>38063</v>
      </c>
      <c r="F13743">
        <v>858</v>
      </c>
      <c r="G13743">
        <f>F13743-B13743</f>
        <v>381</v>
      </c>
      <c r="H13743" s="4">
        <f>100-(G13743/F13743*100)</f>
        <v>55.594405594405593</v>
      </c>
    </row>
    <row r="13744" spans="1:8" hidden="1">
      <c r="A13744" t="s">
        <v>55424</v>
      </c>
      <c r="B13744">
        <v>314</v>
      </c>
      <c r="C13744">
        <v>29</v>
      </c>
      <c r="D13744">
        <v>2.8380000000000001</v>
      </c>
      <c r="E13744" t="s">
        <v>55425</v>
      </c>
      <c r="F13744">
        <v>377</v>
      </c>
      <c r="G13744">
        <f>F13744-B13744</f>
        <v>63</v>
      </c>
      <c r="H13744" s="4">
        <f>100-(G13744/F13744*100)</f>
        <v>83.289124668435022</v>
      </c>
    </row>
    <row r="13745" spans="1:8" hidden="1">
      <c r="A13745" t="s">
        <v>59360</v>
      </c>
      <c r="B13745">
        <v>549</v>
      </c>
      <c r="C13745">
        <v>128</v>
      </c>
      <c r="D13745">
        <v>2.8370000000000002</v>
      </c>
      <c r="E13745" t="s">
        <v>59361</v>
      </c>
      <c r="F13745" s="1">
        <v>1837</v>
      </c>
      <c r="G13745">
        <f>F13745-B13745</f>
        <v>1288</v>
      </c>
      <c r="H13745" s="4">
        <f>100-(G13745/F13745*100)</f>
        <v>29.885683179096361</v>
      </c>
    </row>
    <row r="13746" spans="1:8" hidden="1">
      <c r="A13746" t="s">
        <v>12706</v>
      </c>
      <c r="B13746">
        <v>263</v>
      </c>
      <c r="C13746">
        <v>39</v>
      </c>
      <c r="D13746">
        <v>2.8359999999999999</v>
      </c>
      <c r="E13746" t="s">
        <v>12707</v>
      </c>
      <c r="F13746">
        <v>593</v>
      </c>
      <c r="G13746">
        <f>F13746-B13746</f>
        <v>330</v>
      </c>
      <c r="H13746" s="4">
        <f>100-(G13746/F13746*100)</f>
        <v>44.350758853288362</v>
      </c>
    </row>
    <row r="13747" spans="1:8" hidden="1">
      <c r="A13747" t="s">
        <v>14206</v>
      </c>
      <c r="B13747">
        <v>371</v>
      </c>
      <c r="C13747">
        <v>42</v>
      </c>
      <c r="D13747">
        <v>2.8359999999999999</v>
      </c>
      <c r="E13747" t="s">
        <v>14207</v>
      </c>
      <c r="F13747">
        <v>610</v>
      </c>
      <c r="G13747">
        <f>F13747-B13747</f>
        <v>239</v>
      </c>
      <c r="H13747" s="4">
        <f>100-(G13747/F13747*100)</f>
        <v>60.819672131147541</v>
      </c>
    </row>
    <row r="13748" spans="1:8" hidden="1">
      <c r="A13748" t="s">
        <v>18566</v>
      </c>
      <c r="B13748">
        <v>420</v>
      </c>
      <c r="C13748">
        <v>50</v>
      </c>
      <c r="D13748">
        <v>2.8359999999999999</v>
      </c>
      <c r="E13748" t="s">
        <v>18567</v>
      </c>
      <c r="F13748">
        <v>737</v>
      </c>
      <c r="G13748">
        <f>F13748-B13748</f>
        <v>317</v>
      </c>
      <c r="H13748" s="4">
        <f>100-(G13748/F13748*100)</f>
        <v>56.987788331071911</v>
      </c>
    </row>
    <row r="13749" spans="1:8" hidden="1">
      <c r="A13749" t="s">
        <v>42540</v>
      </c>
      <c r="B13749">
        <v>303</v>
      </c>
      <c r="C13749">
        <v>31</v>
      </c>
      <c r="D13749">
        <v>2.835</v>
      </c>
      <c r="E13749" t="s">
        <v>42541</v>
      </c>
      <c r="F13749">
        <v>381</v>
      </c>
      <c r="G13749">
        <f>F13749-B13749</f>
        <v>78</v>
      </c>
      <c r="H13749" s="4">
        <f>100-(G13749/F13749*100)</f>
        <v>79.527559055118104</v>
      </c>
    </row>
    <row r="13750" spans="1:8" hidden="1">
      <c r="A13750" t="s">
        <v>57908</v>
      </c>
      <c r="B13750">
        <v>742</v>
      </c>
      <c r="C13750">
        <v>123</v>
      </c>
      <c r="D13750">
        <v>2.835</v>
      </c>
      <c r="E13750" t="s">
        <v>57909</v>
      </c>
      <c r="F13750" s="1">
        <v>1747</v>
      </c>
      <c r="G13750">
        <f>F13750-B13750</f>
        <v>1005</v>
      </c>
      <c r="H13750" s="4">
        <f>100-(G13750/F13750*100)</f>
        <v>42.472810532341157</v>
      </c>
    </row>
    <row r="13751" spans="1:8" hidden="1">
      <c r="A13751" t="s">
        <v>26458</v>
      </c>
      <c r="B13751">
        <v>726</v>
      </c>
      <c r="C13751">
        <v>82</v>
      </c>
      <c r="D13751">
        <v>2.8340000000000001</v>
      </c>
      <c r="E13751" t="s">
        <v>26459</v>
      </c>
      <c r="F13751" s="1">
        <v>1133</v>
      </c>
      <c r="G13751">
        <f>F13751-B13751</f>
        <v>407</v>
      </c>
      <c r="H13751" s="4">
        <f>100-(G13751/F13751*100)</f>
        <v>64.077669902912618</v>
      </c>
    </row>
    <row r="13752" spans="1:8" hidden="1">
      <c r="A13752" t="s">
        <v>50772</v>
      </c>
      <c r="B13752">
        <v>337</v>
      </c>
      <c r="C13752">
        <v>38</v>
      </c>
      <c r="D13752">
        <v>2.8330000000000002</v>
      </c>
      <c r="E13752" t="s">
        <v>50773</v>
      </c>
      <c r="F13752">
        <v>538</v>
      </c>
      <c r="G13752">
        <f>F13752-B13752</f>
        <v>201</v>
      </c>
      <c r="H13752" s="4">
        <f>100-(G13752/F13752*100)</f>
        <v>62.639405204460971</v>
      </c>
    </row>
    <row r="13753" spans="1:8" hidden="1">
      <c r="A13753" t="s">
        <v>9982</v>
      </c>
      <c r="B13753">
        <v>560</v>
      </c>
      <c r="C13753">
        <v>49</v>
      </c>
      <c r="D13753">
        <v>2.8319999999999999</v>
      </c>
      <c r="E13753" t="s">
        <v>9983</v>
      </c>
      <c r="F13753">
        <v>720</v>
      </c>
      <c r="G13753">
        <f>F13753-B13753</f>
        <v>160</v>
      </c>
      <c r="H13753" s="4">
        <f>100-(G13753/F13753*100)</f>
        <v>77.777777777777771</v>
      </c>
    </row>
    <row r="13754" spans="1:8" hidden="1">
      <c r="A13754" t="s">
        <v>3574</v>
      </c>
      <c r="B13754">
        <v>247</v>
      </c>
      <c r="C13754">
        <v>75</v>
      </c>
      <c r="D13754">
        <v>2.831</v>
      </c>
      <c r="E13754" t="s">
        <v>3575</v>
      </c>
      <c r="F13754">
        <v>657</v>
      </c>
      <c r="G13754">
        <f>F13754-B13754</f>
        <v>410</v>
      </c>
      <c r="H13754" s="4">
        <f>100-(G13754/F13754*100)</f>
        <v>37.595129375951295</v>
      </c>
    </row>
    <row r="13755" spans="1:8" hidden="1">
      <c r="A13755" t="s">
        <v>4288</v>
      </c>
      <c r="B13755">
        <v>726</v>
      </c>
      <c r="C13755">
        <v>62</v>
      </c>
      <c r="D13755">
        <v>2.831</v>
      </c>
      <c r="E13755" t="s">
        <v>4289</v>
      </c>
      <c r="F13755">
        <v>877</v>
      </c>
      <c r="G13755">
        <f>F13755-B13755</f>
        <v>151</v>
      </c>
      <c r="H13755" s="4">
        <f>100-(G13755/F13755*100)</f>
        <v>82.782212086659058</v>
      </c>
    </row>
    <row r="13756" spans="1:8" hidden="1">
      <c r="A13756" t="s">
        <v>58382</v>
      </c>
      <c r="B13756">
        <v>398</v>
      </c>
      <c r="C13756">
        <v>95</v>
      </c>
      <c r="D13756">
        <v>2.831</v>
      </c>
      <c r="E13756" t="s">
        <v>58383</v>
      </c>
      <c r="F13756" s="1">
        <v>1375</v>
      </c>
      <c r="G13756">
        <f>F13756-B13756</f>
        <v>977</v>
      </c>
      <c r="H13756" s="4">
        <f>100-(G13756/F13756*100)</f>
        <v>28.945454545454538</v>
      </c>
    </row>
    <row r="13757" spans="1:8" hidden="1">
      <c r="A13757" t="s">
        <v>58652</v>
      </c>
      <c r="B13757">
        <v>656</v>
      </c>
      <c r="C13757">
        <v>92</v>
      </c>
      <c r="D13757">
        <v>2.831</v>
      </c>
      <c r="E13757" t="s">
        <v>58653</v>
      </c>
      <c r="F13757" s="1">
        <v>1303</v>
      </c>
      <c r="G13757">
        <f>F13757-B13757</f>
        <v>647</v>
      </c>
      <c r="H13757" s="4">
        <f>100-(G13757/F13757*100)</f>
        <v>50.345356868764391</v>
      </c>
    </row>
    <row r="13758" spans="1:8" hidden="1">
      <c r="A13758" t="s">
        <v>5956</v>
      </c>
      <c r="B13758">
        <v>334</v>
      </c>
      <c r="C13758">
        <v>52</v>
      </c>
      <c r="D13758">
        <v>2.83</v>
      </c>
      <c r="E13758" t="s">
        <v>5957</v>
      </c>
      <c r="F13758">
        <v>711</v>
      </c>
      <c r="G13758">
        <f>F13758-B13758</f>
        <v>377</v>
      </c>
      <c r="H13758" s="4">
        <f>100-(G13758/F13758*100)</f>
        <v>46.976090014064695</v>
      </c>
    </row>
    <row r="13759" spans="1:8" hidden="1">
      <c r="A13759" t="s">
        <v>23504</v>
      </c>
      <c r="B13759">
        <v>570</v>
      </c>
      <c r="C13759">
        <v>66</v>
      </c>
      <c r="D13759">
        <v>2.83</v>
      </c>
      <c r="E13759" t="s">
        <v>23505</v>
      </c>
      <c r="F13759" s="1">
        <v>1011</v>
      </c>
      <c r="G13759">
        <f>F13759-B13759</f>
        <v>441</v>
      </c>
      <c r="H13759" s="4">
        <f>100-(G13759/F13759*100)</f>
        <v>56.379821958456972</v>
      </c>
    </row>
    <row r="13760" spans="1:8" hidden="1">
      <c r="A13760" t="s">
        <v>47054</v>
      </c>
      <c r="B13760">
        <v>151</v>
      </c>
      <c r="C13760">
        <v>38</v>
      </c>
      <c r="D13760">
        <v>2.83</v>
      </c>
      <c r="E13760" t="s">
        <v>47055</v>
      </c>
      <c r="F13760">
        <v>570</v>
      </c>
      <c r="G13760">
        <f>F13760-B13760</f>
        <v>419</v>
      </c>
      <c r="H13760" s="4">
        <f>100-(G13760/F13760*100)</f>
        <v>26.491228070175438</v>
      </c>
    </row>
    <row r="13761" spans="1:8" hidden="1">
      <c r="A13761" t="s">
        <v>22656</v>
      </c>
      <c r="B13761">
        <v>987</v>
      </c>
      <c r="C13761">
        <v>112</v>
      </c>
      <c r="D13761">
        <v>2.8290000000000002</v>
      </c>
      <c r="E13761" t="s">
        <v>22657</v>
      </c>
      <c r="F13761" s="1">
        <v>1319</v>
      </c>
      <c r="G13761">
        <f>F13761-B13761</f>
        <v>332</v>
      </c>
      <c r="H13761" s="4">
        <f>100-(G13761/F13761*100)</f>
        <v>74.829416224412427</v>
      </c>
    </row>
    <row r="13762" spans="1:8" hidden="1">
      <c r="A13762" t="s">
        <v>52418</v>
      </c>
      <c r="B13762">
        <v>647</v>
      </c>
      <c r="C13762">
        <v>65</v>
      </c>
      <c r="D13762">
        <v>2.8290000000000002</v>
      </c>
      <c r="E13762" t="s">
        <v>52419</v>
      </c>
      <c r="F13762">
        <v>908</v>
      </c>
      <c r="G13762">
        <f>F13762-B13762</f>
        <v>261</v>
      </c>
      <c r="H13762" s="4">
        <f>100-(G13762/F13762*100)</f>
        <v>71.255506607929519</v>
      </c>
    </row>
    <row r="13763" spans="1:8" hidden="1">
      <c r="A13763" t="s">
        <v>37496</v>
      </c>
      <c r="B13763">
        <v>642</v>
      </c>
      <c r="C13763">
        <v>55</v>
      </c>
      <c r="D13763">
        <v>2.827</v>
      </c>
      <c r="E13763" t="s">
        <v>37497</v>
      </c>
      <c r="F13763">
        <v>752</v>
      </c>
      <c r="G13763">
        <f>F13763-B13763</f>
        <v>110</v>
      </c>
      <c r="H13763" s="4">
        <f>100-(G13763/F13763*100)</f>
        <v>85.372340425531917</v>
      </c>
    </row>
    <row r="13764" spans="1:8" hidden="1">
      <c r="A13764" t="s">
        <v>40424</v>
      </c>
      <c r="B13764">
        <v>209</v>
      </c>
      <c r="C13764">
        <v>26</v>
      </c>
      <c r="D13764">
        <v>2.827</v>
      </c>
      <c r="E13764" t="s">
        <v>40425</v>
      </c>
      <c r="F13764">
        <v>342</v>
      </c>
      <c r="G13764">
        <f>F13764-B13764</f>
        <v>133</v>
      </c>
      <c r="H13764" s="4">
        <f>100-(G13764/F13764*100)</f>
        <v>61.111111111111107</v>
      </c>
    </row>
    <row r="13765" spans="1:8" hidden="1">
      <c r="A13765" t="s">
        <v>52850</v>
      </c>
      <c r="B13765">
        <v>838</v>
      </c>
      <c r="C13765">
        <v>94</v>
      </c>
      <c r="D13765">
        <v>2.827</v>
      </c>
      <c r="E13765" t="s">
        <v>52851</v>
      </c>
      <c r="F13765" s="1">
        <v>1084</v>
      </c>
      <c r="G13765">
        <f>F13765-B13765</f>
        <v>246</v>
      </c>
      <c r="H13765" s="4">
        <f>100-(G13765/F13765*100)</f>
        <v>77.306273062730625</v>
      </c>
    </row>
    <row r="13766" spans="1:8" hidden="1">
      <c r="A13766" t="s">
        <v>2438</v>
      </c>
      <c r="B13766">
        <v>282</v>
      </c>
      <c r="C13766">
        <v>31</v>
      </c>
      <c r="D13766">
        <v>2.8260000000000001</v>
      </c>
      <c r="E13766" t="s">
        <v>2439</v>
      </c>
      <c r="F13766">
        <v>465</v>
      </c>
      <c r="G13766">
        <f>F13766-B13766</f>
        <v>183</v>
      </c>
      <c r="H13766" s="4">
        <f>100-(G13766/F13766*100)</f>
        <v>60.645161290322577</v>
      </c>
    </row>
    <row r="13767" spans="1:8" hidden="1">
      <c r="A13767" t="s">
        <v>33074</v>
      </c>
      <c r="B13767">
        <v>764</v>
      </c>
      <c r="C13767">
        <v>74</v>
      </c>
      <c r="D13767">
        <v>2.8260000000000001</v>
      </c>
      <c r="E13767" t="s">
        <v>33075</v>
      </c>
      <c r="F13767" s="1">
        <v>1040</v>
      </c>
      <c r="G13767">
        <f>F13767-B13767</f>
        <v>276</v>
      </c>
      <c r="H13767" s="4">
        <f>100-(G13767/F13767*100)</f>
        <v>73.461538461538453</v>
      </c>
    </row>
    <row r="13768" spans="1:8" hidden="1">
      <c r="A13768" t="s">
        <v>41346</v>
      </c>
      <c r="B13768">
        <v>159</v>
      </c>
      <c r="C13768">
        <v>20</v>
      </c>
      <c r="D13768">
        <v>2.8260000000000001</v>
      </c>
      <c r="E13768" t="s">
        <v>41347</v>
      </c>
      <c r="F13768">
        <v>241</v>
      </c>
      <c r="G13768">
        <f>F13768-B13768</f>
        <v>82</v>
      </c>
      <c r="H13768" s="4">
        <f>100-(G13768/F13768*100)</f>
        <v>65.975103734439841</v>
      </c>
    </row>
    <row r="13769" spans="1:8" hidden="1">
      <c r="A13769" t="s">
        <v>41892</v>
      </c>
      <c r="B13769">
        <v>192</v>
      </c>
      <c r="C13769">
        <v>20</v>
      </c>
      <c r="D13769">
        <v>2.8260000000000001</v>
      </c>
      <c r="E13769" t="s">
        <v>41893</v>
      </c>
      <c r="F13769">
        <v>264</v>
      </c>
      <c r="G13769">
        <f>F13769-B13769</f>
        <v>72</v>
      </c>
      <c r="H13769" s="4">
        <f>100-(G13769/F13769*100)</f>
        <v>72.727272727272734</v>
      </c>
    </row>
    <row r="13770" spans="1:8" hidden="1">
      <c r="A13770" t="s">
        <v>61358</v>
      </c>
      <c r="B13770">
        <v>148</v>
      </c>
      <c r="C13770">
        <v>16</v>
      </c>
      <c r="D13770">
        <v>2.8260000000000001</v>
      </c>
      <c r="E13770" t="s">
        <v>61359</v>
      </c>
      <c r="F13770">
        <v>207</v>
      </c>
      <c r="G13770">
        <f>F13770-B13770</f>
        <v>59</v>
      </c>
      <c r="H13770" s="4">
        <f>100-(G13770/F13770*100)</f>
        <v>71.497584541062807</v>
      </c>
    </row>
    <row r="13771" spans="1:8" hidden="1">
      <c r="A13771" t="s">
        <v>12884</v>
      </c>
      <c r="B13771">
        <v>365</v>
      </c>
      <c r="C13771">
        <v>44</v>
      </c>
      <c r="D13771">
        <v>2.8250000000000002</v>
      </c>
      <c r="E13771" t="s">
        <v>12885</v>
      </c>
      <c r="F13771">
        <v>503</v>
      </c>
      <c r="G13771">
        <f>F13771-B13771</f>
        <v>138</v>
      </c>
      <c r="H13771" s="4">
        <f>100-(G13771/F13771*100)</f>
        <v>72.564612326043743</v>
      </c>
    </row>
    <row r="13772" spans="1:8" hidden="1">
      <c r="A13772" t="s">
        <v>20686</v>
      </c>
      <c r="B13772">
        <v>661</v>
      </c>
      <c r="C13772">
        <v>65</v>
      </c>
      <c r="D13772">
        <v>2.8250000000000002</v>
      </c>
      <c r="E13772" t="s">
        <v>20687</v>
      </c>
      <c r="F13772">
        <v>988</v>
      </c>
      <c r="G13772">
        <f>F13772-B13772</f>
        <v>327</v>
      </c>
      <c r="H13772" s="4">
        <f>100-(G13772/F13772*100)</f>
        <v>66.902834008097159</v>
      </c>
    </row>
    <row r="13773" spans="1:8" hidden="1">
      <c r="A13773" t="s">
        <v>39800</v>
      </c>
      <c r="B13773">
        <v>280</v>
      </c>
      <c r="C13773">
        <v>39</v>
      </c>
      <c r="D13773">
        <v>2.8250000000000002</v>
      </c>
      <c r="E13773" t="s">
        <v>39801</v>
      </c>
      <c r="F13773">
        <v>590</v>
      </c>
      <c r="G13773">
        <f>F13773-B13773</f>
        <v>310</v>
      </c>
      <c r="H13773" s="4">
        <f>100-(G13773/F13773*100)</f>
        <v>47.457627118644062</v>
      </c>
    </row>
    <row r="13774" spans="1:8" hidden="1">
      <c r="A13774" t="s">
        <v>1262</v>
      </c>
      <c r="B13774">
        <v>347</v>
      </c>
      <c r="C13774">
        <v>57</v>
      </c>
      <c r="D13774">
        <v>2.8239999999999998</v>
      </c>
      <c r="E13774" t="s">
        <v>1263</v>
      </c>
      <c r="F13774">
        <v>646</v>
      </c>
      <c r="G13774">
        <f>F13774-B13774</f>
        <v>299</v>
      </c>
      <c r="H13774" s="4">
        <f>100-(G13774/F13774*100)</f>
        <v>53.715170278637771</v>
      </c>
    </row>
    <row r="13775" spans="1:8" hidden="1">
      <c r="A13775" t="s">
        <v>58686</v>
      </c>
      <c r="B13775">
        <v>326</v>
      </c>
      <c r="C13775">
        <v>74</v>
      </c>
      <c r="D13775">
        <v>2.823</v>
      </c>
      <c r="E13775" t="s">
        <v>58687</v>
      </c>
      <c r="F13775" s="1">
        <v>1064</v>
      </c>
      <c r="G13775">
        <f>F13775-B13775</f>
        <v>738</v>
      </c>
      <c r="H13775" s="4">
        <f>100-(G13775/F13775*100)</f>
        <v>30.639097744360896</v>
      </c>
    </row>
    <row r="13776" spans="1:8" hidden="1">
      <c r="A13776" t="s">
        <v>14972</v>
      </c>
      <c r="B13776">
        <v>494</v>
      </c>
      <c r="C13776">
        <v>58</v>
      </c>
      <c r="D13776">
        <v>2.8220000000000001</v>
      </c>
      <c r="E13776" t="s">
        <v>14973</v>
      </c>
      <c r="F13776">
        <v>732</v>
      </c>
      <c r="G13776">
        <f>F13776-B13776</f>
        <v>238</v>
      </c>
      <c r="H13776" s="4">
        <f>100-(G13776/F13776*100)</f>
        <v>67.486338797814213</v>
      </c>
    </row>
    <row r="13777" spans="1:8" hidden="1">
      <c r="A13777" t="s">
        <v>23910</v>
      </c>
      <c r="B13777">
        <v>377</v>
      </c>
      <c r="C13777">
        <v>74</v>
      </c>
      <c r="D13777">
        <v>2.8220000000000001</v>
      </c>
      <c r="E13777" t="s">
        <v>23911</v>
      </c>
      <c r="F13777" s="1">
        <v>1137</v>
      </c>
      <c r="G13777">
        <f>F13777-B13777</f>
        <v>760</v>
      </c>
      <c r="H13777" s="4">
        <f>100-(G13777/F13777*100)</f>
        <v>33.157431838170623</v>
      </c>
    </row>
    <row r="13778" spans="1:8" hidden="1">
      <c r="A13778" t="s">
        <v>14030</v>
      </c>
      <c r="B13778">
        <v>335</v>
      </c>
      <c r="C13778">
        <v>38</v>
      </c>
      <c r="D13778">
        <v>2.82</v>
      </c>
      <c r="E13778" t="s">
        <v>14031</v>
      </c>
      <c r="F13778">
        <v>506</v>
      </c>
      <c r="G13778">
        <f>F13778-B13778</f>
        <v>171</v>
      </c>
      <c r="H13778" s="4">
        <f>100-(G13778/F13778*100)</f>
        <v>66.205533596837938</v>
      </c>
    </row>
    <row r="13779" spans="1:8" hidden="1">
      <c r="A13779" t="s">
        <v>19682</v>
      </c>
      <c r="B13779">
        <v>196</v>
      </c>
      <c r="C13779">
        <v>66</v>
      </c>
      <c r="D13779">
        <v>2.82</v>
      </c>
      <c r="E13779" t="s">
        <v>19683</v>
      </c>
      <c r="F13779">
        <v>974</v>
      </c>
      <c r="G13779">
        <f>F13779-B13779</f>
        <v>778</v>
      </c>
      <c r="H13779" s="4">
        <f>100-(G13779/F13779*100)</f>
        <v>20.123203285420942</v>
      </c>
    </row>
    <row r="13780" spans="1:8" hidden="1">
      <c r="A13780" t="s">
        <v>36126</v>
      </c>
      <c r="B13780">
        <v>330</v>
      </c>
      <c r="C13780">
        <v>34</v>
      </c>
      <c r="D13780">
        <v>2.82</v>
      </c>
      <c r="E13780" t="s">
        <v>36127</v>
      </c>
      <c r="F13780">
        <v>416</v>
      </c>
      <c r="G13780">
        <f>F13780-B13780</f>
        <v>86</v>
      </c>
      <c r="H13780" s="4">
        <f>100-(G13780/F13780*100)</f>
        <v>79.32692307692308</v>
      </c>
    </row>
    <row r="13781" spans="1:8" hidden="1">
      <c r="A13781" t="s">
        <v>19040</v>
      </c>
      <c r="B13781">
        <v>444</v>
      </c>
      <c r="C13781">
        <v>76</v>
      </c>
      <c r="D13781">
        <v>2.8180000000000001</v>
      </c>
      <c r="E13781" t="s">
        <v>19041</v>
      </c>
      <c r="F13781" s="1">
        <v>1104</v>
      </c>
      <c r="G13781">
        <f>F13781-B13781</f>
        <v>660</v>
      </c>
      <c r="H13781" s="4">
        <f>100-(G13781/F13781*100)</f>
        <v>40.217391304347828</v>
      </c>
    </row>
    <row r="13782" spans="1:8" hidden="1">
      <c r="A13782" t="s">
        <v>33064</v>
      </c>
      <c r="B13782">
        <v>632</v>
      </c>
      <c r="C13782">
        <v>56</v>
      </c>
      <c r="D13782">
        <v>2.8180000000000001</v>
      </c>
      <c r="E13782" t="s">
        <v>33065</v>
      </c>
      <c r="F13782">
        <v>748</v>
      </c>
      <c r="G13782">
        <f>F13782-B13782</f>
        <v>116</v>
      </c>
      <c r="H13782" s="4">
        <f>100-(G13782/F13782*100)</f>
        <v>84.491978609625662</v>
      </c>
    </row>
    <row r="13783" spans="1:8" hidden="1">
      <c r="A13783" t="s">
        <v>41820</v>
      </c>
      <c r="B13783">
        <v>168</v>
      </c>
      <c r="C13783">
        <v>22</v>
      </c>
      <c r="D13783">
        <v>2.8170000000000002</v>
      </c>
      <c r="E13783" t="s">
        <v>41821</v>
      </c>
      <c r="F13783">
        <v>349</v>
      </c>
      <c r="G13783">
        <f>F13783-B13783</f>
        <v>181</v>
      </c>
      <c r="H13783" s="4">
        <f>100-(G13783/F13783*100)</f>
        <v>48.137535816618914</v>
      </c>
    </row>
    <row r="13784" spans="1:8" hidden="1">
      <c r="A13784" t="s">
        <v>36372</v>
      </c>
      <c r="B13784">
        <v>463</v>
      </c>
      <c r="C13784">
        <v>39</v>
      </c>
      <c r="D13784">
        <v>2.8159999999999998</v>
      </c>
      <c r="E13784" t="s">
        <v>36373</v>
      </c>
      <c r="F13784">
        <v>559</v>
      </c>
      <c r="G13784">
        <f>F13784-B13784</f>
        <v>96</v>
      </c>
      <c r="H13784" s="4">
        <f>100-(G13784/F13784*100)</f>
        <v>82.826475849731665</v>
      </c>
    </row>
    <row r="13785" spans="1:8" hidden="1">
      <c r="A13785" t="s">
        <v>55926</v>
      </c>
      <c r="B13785">
        <v>89</v>
      </c>
      <c r="C13785">
        <v>9</v>
      </c>
      <c r="D13785">
        <v>2.8159999999999998</v>
      </c>
      <c r="E13785" t="s">
        <v>55927</v>
      </c>
      <c r="F13785">
        <v>103</v>
      </c>
      <c r="G13785">
        <f>F13785-B13785</f>
        <v>14</v>
      </c>
      <c r="H13785" s="4">
        <f>100-(G13785/F13785*100)</f>
        <v>86.407766990291265</v>
      </c>
    </row>
    <row r="13786" spans="1:8" hidden="1">
      <c r="A13786" t="s">
        <v>57798</v>
      </c>
      <c r="B13786">
        <v>525</v>
      </c>
      <c r="C13786">
        <v>46</v>
      </c>
      <c r="D13786">
        <v>2.8149999999999999</v>
      </c>
      <c r="E13786" t="s">
        <v>57799</v>
      </c>
      <c r="F13786">
        <v>648</v>
      </c>
      <c r="G13786">
        <f>F13786-B13786</f>
        <v>123</v>
      </c>
      <c r="H13786" s="4">
        <f>100-(G13786/F13786*100)</f>
        <v>81.018518518518519</v>
      </c>
    </row>
    <row r="13787" spans="1:8" hidden="1">
      <c r="A13787" t="s">
        <v>27184</v>
      </c>
      <c r="B13787">
        <v>287</v>
      </c>
      <c r="C13787">
        <v>33</v>
      </c>
      <c r="D13787">
        <v>2.8140000000000001</v>
      </c>
      <c r="E13787" t="s">
        <v>27185</v>
      </c>
      <c r="F13787">
        <v>413</v>
      </c>
      <c r="G13787">
        <f>F13787-B13787</f>
        <v>126</v>
      </c>
      <c r="H13787" s="4">
        <f>100-(G13787/F13787*100)</f>
        <v>69.491525423728817</v>
      </c>
    </row>
    <row r="13788" spans="1:8" hidden="1">
      <c r="A13788" t="s">
        <v>28720</v>
      </c>
      <c r="B13788">
        <v>514</v>
      </c>
      <c r="C13788">
        <v>89</v>
      </c>
      <c r="D13788">
        <v>2.8140000000000001</v>
      </c>
      <c r="E13788" t="s">
        <v>28721</v>
      </c>
      <c r="F13788" s="1">
        <v>1246</v>
      </c>
      <c r="G13788">
        <f>F13788-B13788</f>
        <v>732</v>
      </c>
      <c r="H13788" s="4">
        <f>100-(G13788/F13788*100)</f>
        <v>41.252006420545747</v>
      </c>
    </row>
    <row r="13789" spans="1:8" hidden="1">
      <c r="A13789" t="s">
        <v>35938</v>
      </c>
      <c r="B13789">
        <v>162</v>
      </c>
      <c r="C13789">
        <v>23</v>
      </c>
      <c r="D13789">
        <v>2.8140000000000001</v>
      </c>
      <c r="E13789" t="s">
        <v>35939</v>
      </c>
      <c r="F13789">
        <v>338</v>
      </c>
      <c r="G13789">
        <f>F13789-B13789</f>
        <v>176</v>
      </c>
      <c r="H13789" s="4">
        <f>100-(G13789/F13789*100)</f>
        <v>47.928994082840234</v>
      </c>
    </row>
    <row r="13790" spans="1:8" hidden="1">
      <c r="A13790" t="s">
        <v>11700</v>
      </c>
      <c r="B13790">
        <v>213</v>
      </c>
      <c r="C13790">
        <v>42</v>
      </c>
      <c r="D13790">
        <v>2.8130000000000002</v>
      </c>
      <c r="E13790" t="s">
        <v>11701</v>
      </c>
      <c r="F13790">
        <v>663</v>
      </c>
      <c r="G13790">
        <f>F13790-B13790</f>
        <v>450</v>
      </c>
      <c r="H13790" s="4">
        <f>100-(G13790/F13790*100)</f>
        <v>32.126696832579185</v>
      </c>
    </row>
    <row r="13791" spans="1:8" hidden="1">
      <c r="A13791" t="s">
        <v>33686</v>
      </c>
      <c r="B13791">
        <v>711</v>
      </c>
      <c r="C13791">
        <v>55</v>
      </c>
      <c r="D13791">
        <v>2.8130000000000002</v>
      </c>
      <c r="E13791" t="s">
        <v>33687</v>
      </c>
      <c r="F13791">
        <v>808</v>
      </c>
      <c r="G13791">
        <f>F13791-B13791</f>
        <v>97</v>
      </c>
      <c r="H13791" s="4">
        <f>100-(G13791/F13791*100)</f>
        <v>87.995049504950501</v>
      </c>
    </row>
    <row r="13792" spans="1:8" hidden="1">
      <c r="A13792" t="s">
        <v>47008</v>
      </c>
      <c r="B13792">
        <v>596</v>
      </c>
      <c r="C13792">
        <v>62</v>
      </c>
      <c r="D13792">
        <v>2.8130000000000002</v>
      </c>
      <c r="E13792" t="s">
        <v>47009</v>
      </c>
      <c r="F13792">
        <v>834</v>
      </c>
      <c r="G13792">
        <f>F13792-B13792</f>
        <v>238</v>
      </c>
      <c r="H13792" s="4">
        <f>100-(G13792/F13792*100)</f>
        <v>71.462829736211035</v>
      </c>
    </row>
    <row r="13793" spans="1:8" hidden="1">
      <c r="A13793" t="s">
        <v>59390</v>
      </c>
      <c r="B13793">
        <v>545</v>
      </c>
      <c r="C13793">
        <v>86</v>
      </c>
      <c r="D13793">
        <v>2.8130000000000002</v>
      </c>
      <c r="E13793" t="s">
        <v>59391</v>
      </c>
      <c r="F13793" s="1">
        <v>1237</v>
      </c>
      <c r="G13793">
        <f>F13793-B13793</f>
        <v>692</v>
      </c>
      <c r="H13793" s="4">
        <f>100-(G13793/F13793*100)</f>
        <v>44.058205335489085</v>
      </c>
    </row>
    <row r="13794" spans="1:8" hidden="1">
      <c r="A13794" t="s">
        <v>10022</v>
      </c>
      <c r="B13794">
        <v>538</v>
      </c>
      <c r="C13794">
        <v>63</v>
      </c>
      <c r="D13794">
        <v>2.8119999999999998</v>
      </c>
      <c r="E13794" t="s">
        <v>10023</v>
      </c>
      <c r="F13794">
        <v>718</v>
      </c>
      <c r="G13794">
        <f>F13794-B13794</f>
        <v>180</v>
      </c>
      <c r="H13794" s="4">
        <f>100-(G13794/F13794*100)</f>
        <v>74.930362116991645</v>
      </c>
    </row>
    <row r="13795" spans="1:8" hidden="1">
      <c r="A13795" t="s">
        <v>17852</v>
      </c>
      <c r="B13795">
        <v>230</v>
      </c>
      <c r="C13795">
        <v>31</v>
      </c>
      <c r="D13795">
        <v>2.8119999999999998</v>
      </c>
      <c r="E13795" t="s">
        <v>17853</v>
      </c>
      <c r="F13795">
        <v>415</v>
      </c>
      <c r="G13795">
        <f>F13795-B13795</f>
        <v>185</v>
      </c>
      <c r="H13795" s="4">
        <f>100-(G13795/F13795*100)</f>
        <v>55.421686746987952</v>
      </c>
    </row>
    <row r="13796" spans="1:8" hidden="1">
      <c r="A13796" t="s">
        <v>54298</v>
      </c>
      <c r="B13796">
        <v>660</v>
      </c>
      <c r="C13796">
        <v>51</v>
      </c>
      <c r="D13796">
        <v>2.8109999999999999</v>
      </c>
      <c r="E13796" t="s">
        <v>54299</v>
      </c>
      <c r="F13796">
        <v>774</v>
      </c>
      <c r="G13796">
        <f>F13796-B13796</f>
        <v>114</v>
      </c>
      <c r="H13796" s="4">
        <f>100-(G13796/F13796*100)</f>
        <v>85.271317829457359</v>
      </c>
    </row>
    <row r="13797" spans="1:8" hidden="1">
      <c r="A13797" t="s">
        <v>8694</v>
      </c>
      <c r="B13797">
        <v>419</v>
      </c>
      <c r="C13797">
        <v>37</v>
      </c>
      <c r="D13797">
        <v>2.81</v>
      </c>
      <c r="E13797" t="s">
        <v>8695</v>
      </c>
      <c r="F13797">
        <v>511</v>
      </c>
      <c r="G13797">
        <f>F13797-B13797</f>
        <v>92</v>
      </c>
      <c r="H13797" s="4">
        <f>100-(G13797/F13797*100)</f>
        <v>81.996086105675147</v>
      </c>
    </row>
    <row r="13798" spans="1:8" hidden="1">
      <c r="A13798" t="s">
        <v>8728</v>
      </c>
      <c r="B13798">
        <v>418</v>
      </c>
      <c r="C13798">
        <v>33</v>
      </c>
      <c r="D13798">
        <v>2.81</v>
      </c>
      <c r="E13798" t="s">
        <v>8729</v>
      </c>
      <c r="F13798">
        <v>505</v>
      </c>
      <c r="G13798">
        <f>F13798-B13798</f>
        <v>87</v>
      </c>
      <c r="H13798" s="4">
        <f>100-(G13798/F13798*100)</f>
        <v>82.772277227722782</v>
      </c>
    </row>
    <row r="13799" spans="1:8" hidden="1">
      <c r="A13799" t="s">
        <v>27898</v>
      </c>
      <c r="B13799">
        <v>636</v>
      </c>
      <c r="C13799">
        <v>66</v>
      </c>
      <c r="D13799">
        <v>2.81</v>
      </c>
      <c r="E13799" t="s">
        <v>27899</v>
      </c>
      <c r="F13799">
        <v>930</v>
      </c>
      <c r="G13799">
        <f>F13799-B13799</f>
        <v>294</v>
      </c>
      <c r="H13799" s="4">
        <f>100-(G13799/F13799*100)</f>
        <v>68.387096774193552</v>
      </c>
    </row>
    <row r="13800" spans="1:8" hidden="1">
      <c r="A13800" t="s">
        <v>39864</v>
      </c>
      <c r="B13800">
        <v>170</v>
      </c>
      <c r="C13800">
        <v>16</v>
      </c>
      <c r="D13800">
        <v>2.81</v>
      </c>
      <c r="E13800" t="s">
        <v>39865</v>
      </c>
      <c r="F13800">
        <v>237</v>
      </c>
      <c r="G13800">
        <f>F13800-B13800</f>
        <v>67</v>
      </c>
      <c r="H13800" s="4">
        <f>100-(G13800/F13800*100)</f>
        <v>71.729957805907176</v>
      </c>
    </row>
    <row r="13801" spans="1:8" hidden="1">
      <c r="A13801" t="s">
        <v>40190</v>
      </c>
      <c r="B13801">
        <v>463</v>
      </c>
      <c r="C13801">
        <v>63</v>
      </c>
      <c r="D13801">
        <v>2.81</v>
      </c>
      <c r="E13801" t="s">
        <v>40191</v>
      </c>
      <c r="F13801">
        <v>947</v>
      </c>
      <c r="G13801">
        <f>F13801-B13801</f>
        <v>484</v>
      </c>
      <c r="H13801" s="4">
        <f>100-(G13801/F13801*100)</f>
        <v>48.891235480464623</v>
      </c>
    </row>
    <row r="13802" spans="1:8" hidden="1">
      <c r="A13802" t="s">
        <v>44668</v>
      </c>
      <c r="B13802">
        <v>203</v>
      </c>
      <c r="C13802">
        <v>19</v>
      </c>
      <c r="D13802">
        <v>2.81</v>
      </c>
      <c r="E13802" t="s">
        <v>44669</v>
      </c>
      <c r="F13802">
        <v>253</v>
      </c>
      <c r="G13802">
        <f>F13802-B13802</f>
        <v>50</v>
      </c>
      <c r="H13802" s="4">
        <f>100-(G13802/F13802*100)</f>
        <v>80.237154150197625</v>
      </c>
    </row>
    <row r="13803" spans="1:8" hidden="1">
      <c r="A13803" t="s">
        <v>53332</v>
      </c>
      <c r="B13803" s="1">
        <v>1014</v>
      </c>
      <c r="C13803">
        <v>147</v>
      </c>
      <c r="D13803">
        <v>2.81</v>
      </c>
      <c r="E13803" t="s">
        <v>53333</v>
      </c>
      <c r="F13803" s="1">
        <v>1954</v>
      </c>
      <c r="G13803">
        <f>F13803-B13803</f>
        <v>940</v>
      </c>
      <c r="H13803" s="4">
        <f>100-(G13803/F13803*100)</f>
        <v>51.893551688843395</v>
      </c>
    </row>
    <row r="13804" spans="1:8" hidden="1">
      <c r="A13804" t="s">
        <v>62328</v>
      </c>
      <c r="B13804">
        <v>508</v>
      </c>
      <c r="C13804">
        <v>41</v>
      </c>
      <c r="D13804">
        <v>2.81</v>
      </c>
      <c r="E13804" t="s">
        <v>62329</v>
      </c>
      <c r="F13804">
        <v>564</v>
      </c>
      <c r="G13804">
        <f>F13804-B13804</f>
        <v>56</v>
      </c>
      <c r="H13804" s="4">
        <f>100-(G13804/F13804*100)</f>
        <v>90.070921985815602</v>
      </c>
    </row>
    <row r="13805" spans="1:8" hidden="1">
      <c r="A13805" t="s">
        <v>17478</v>
      </c>
      <c r="B13805">
        <v>253</v>
      </c>
      <c r="C13805">
        <v>24</v>
      </c>
      <c r="D13805">
        <v>2.8090000000000002</v>
      </c>
      <c r="E13805" t="s">
        <v>17479</v>
      </c>
      <c r="F13805">
        <v>293</v>
      </c>
      <c r="G13805">
        <f>F13805-B13805</f>
        <v>40</v>
      </c>
      <c r="H13805" s="4">
        <f>100-(G13805/F13805*100)</f>
        <v>86.348122866894201</v>
      </c>
    </row>
    <row r="13806" spans="1:8" hidden="1">
      <c r="A13806" t="s">
        <v>28232</v>
      </c>
      <c r="B13806">
        <v>299</v>
      </c>
      <c r="C13806">
        <v>70</v>
      </c>
      <c r="D13806">
        <v>2.8090000000000002</v>
      </c>
      <c r="E13806" t="s">
        <v>28233</v>
      </c>
      <c r="F13806" s="1">
        <v>1070</v>
      </c>
      <c r="G13806">
        <f>F13806-B13806</f>
        <v>771</v>
      </c>
      <c r="H13806" s="4">
        <f>100-(G13806/F13806*100)</f>
        <v>27.943925233644862</v>
      </c>
    </row>
    <row r="13807" spans="1:8" hidden="1">
      <c r="A13807" t="s">
        <v>41874</v>
      </c>
      <c r="B13807">
        <v>744</v>
      </c>
      <c r="C13807">
        <v>81</v>
      </c>
      <c r="D13807">
        <v>2.8090000000000002</v>
      </c>
      <c r="E13807" t="s">
        <v>41875</v>
      </c>
      <c r="F13807" s="1">
        <v>1094</v>
      </c>
      <c r="G13807">
        <f>F13807-B13807</f>
        <v>350</v>
      </c>
      <c r="H13807" s="4">
        <f>100-(G13807/F13807*100)</f>
        <v>68.007312614259604</v>
      </c>
    </row>
    <row r="13808" spans="1:8" hidden="1">
      <c r="A13808" t="s">
        <v>55610</v>
      </c>
      <c r="B13808">
        <v>993</v>
      </c>
      <c r="C13808">
        <v>117</v>
      </c>
      <c r="D13808">
        <v>2.8090000000000002</v>
      </c>
      <c r="E13808" t="s">
        <v>55611</v>
      </c>
      <c r="F13808" s="1">
        <v>1568</v>
      </c>
      <c r="G13808">
        <f>F13808-B13808</f>
        <v>575</v>
      </c>
      <c r="H13808" s="4">
        <f>100-(G13808/F13808*100)</f>
        <v>63.329081632653065</v>
      </c>
    </row>
    <row r="13809" spans="1:8" hidden="1">
      <c r="A13809" t="s">
        <v>18462</v>
      </c>
      <c r="B13809">
        <v>334</v>
      </c>
      <c r="C13809">
        <v>39</v>
      </c>
      <c r="D13809">
        <v>2.8079999999999998</v>
      </c>
      <c r="E13809" t="s">
        <v>18463</v>
      </c>
      <c r="F13809">
        <v>569</v>
      </c>
      <c r="G13809">
        <f>F13809-B13809</f>
        <v>235</v>
      </c>
      <c r="H13809" s="4">
        <f>100-(G13809/F13809*100)</f>
        <v>58.699472759226708</v>
      </c>
    </row>
    <row r="13810" spans="1:8" hidden="1">
      <c r="A13810" t="s">
        <v>20378</v>
      </c>
      <c r="B13810">
        <v>456</v>
      </c>
      <c r="C13810">
        <v>76</v>
      </c>
      <c r="D13810">
        <v>2.8079999999999998</v>
      </c>
      <c r="E13810" t="s">
        <v>20379</v>
      </c>
      <c r="F13810" s="1">
        <v>1091</v>
      </c>
      <c r="G13810">
        <f>F13810-B13810</f>
        <v>635</v>
      </c>
      <c r="H13810" s="4">
        <f>100-(G13810/F13810*100)</f>
        <v>41.796516956920257</v>
      </c>
    </row>
    <row r="13811" spans="1:8" hidden="1">
      <c r="A13811" t="s">
        <v>40226</v>
      </c>
      <c r="B13811">
        <v>545</v>
      </c>
      <c r="C13811">
        <v>47</v>
      </c>
      <c r="D13811">
        <v>2.8079999999999998</v>
      </c>
      <c r="E13811" t="s">
        <v>40227</v>
      </c>
      <c r="F13811">
        <v>665</v>
      </c>
      <c r="G13811">
        <f>F13811-B13811</f>
        <v>120</v>
      </c>
      <c r="H13811" s="4">
        <f>100-(G13811/F13811*100)</f>
        <v>81.954887218045116</v>
      </c>
    </row>
    <row r="13812" spans="1:8" hidden="1">
      <c r="A13812" t="s">
        <v>26670</v>
      </c>
      <c r="B13812">
        <v>323</v>
      </c>
      <c r="C13812">
        <v>62</v>
      </c>
      <c r="D13812">
        <v>2.806</v>
      </c>
      <c r="E13812" t="s">
        <v>26671</v>
      </c>
      <c r="F13812">
        <v>913</v>
      </c>
      <c r="G13812">
        <f>F13812-B13812</f>
        <v>590</v>
      </c>
      <c r="H13812" s="4">
        <f>100-(G13812/F13812*100)</f>
        <v>35.377875136911285</v>
      </c>
    </row>
    <row r="13813" spans="1:8" hidden="1">
      <c r="A13813" t="s">
        <v>31230</v>
      </c>
      <c r="B13813">
        <v>630</v>
      </c>
      <c r="C13813">
        <v>91</v>
      </c>
      <c r="D13813">
        <v>2.806</v>
      </c>
      <c r="E13813" t="s">
        <v>31231</v>
      </c>
      <c r="F13813" s="1">
        <v>1005</v>
      </c>
      <c r="G13813">
        <f>F13813-B13813</f>
        <v>375</v>
      </c>
      <c r="H13813" s="4">
        <f>100-(G13813/F13813*100)</f>
        <v>62.686567164179102</v>
      </c>
    </row>
    <row r="13814" spans="1:8" hidden="1">
      <c r="A13814" t="s">
        <v>12846</v>
      </c>
      <c r="B13814">
        <v>341</v>
      </c>
      <c r="C13814">
        <v>41</v>
      </c>
      <c r="D13814">
        <v>2.8050000000000002</v>
      </c>
      <c r="E13814" t="s">
        <v>12847</v>
      </c>
      <c r="F13814">
        <v>522</v>
      </c>
      <c r="G13814">
        <f>F13814-B13814</f>
        <v>181</v>
      </c>
      <c r="H13814" s="4">
        <f>100-(G13814/F13814*100)</f>
        <v>65.325670498084293</v>
      </c>
    </row>
    <row r="13815" spans="1:8" hidden="1">
      <c r="A13815" t="s">
        <v>15922</v>
      </c>
      <c r="B13815">
        <v>354</v>
      </c>
      <c r="C13815">
        <v>58</v>
      </c>
      <c r="D13815">
        <v>2.8050000000000002</v>
      </c>
      <c r="E13815" t="s">
        <v>15923</v>
      </c>
      <c r="F13815">
        <v>665</v>
      </c>
      <c r="G13815">
        <f>F13815-B13815</f>
        <v>311</v>
      </c>
      <c r="H13815" s="4">
        <f>100-(G13815/F13815*100)</f>
        <v>53.233082706766915</v>
      </c>
    </row>
    <row r="13816" spans="1:8" hidden="1">
      <c r="A13816" t="s">
        <v>34974</v>
      </c>
      <c r="B13816">
        <v>393</v>
      </c>
      <c r="C13816">
        <v>49</v>
      </c>
      <c r="D13816">
        <v>2.8050000000000002</v>
      </c>
      <c r="E13816" t="s">
        <v>34975</v>
      </c>
      <c r="F13816">
        <v>637</v>
      </c>
      <c r="G13816">
        <f>F13816-B13816</f>
        <v>244</v>
      </c>
      <c r="H13816" s="4">
        <f>100-(G13816/F13816*100)</f>
        <v>61.69544740973312</v>
      </c>
    </row>
    <row r="13817" spans="1:8" hidden="1">
      <c r="A13817" t="s">
        <v>40416</v>
      </c>
      <c r="B13817">
        <v>160</v>
      </c>
      <c r="C13817">
        <v>19</v>
      </c>
      <c r="D13817">
        <v>2.8050000000000002</v>
      </c>
      <c r="E13817" t="s">
        <v>40417</v>
      </c>
      <c r="F13817">
        <v>231</v>
      </c>
      <c r="G13817">
        <f>F13817-B13817</f>
        <v>71</v>
      </c>
      <c r="H13817" s="4">
        <f>100-(G13817/F13817*100)</f>
        <v>69.264069264069263</v>
      </c>
    </row>
    <row r="13818" spans="1:8" hidden="1">
      <c r="A13818" t="s">
        <v>41920</v>
      </c>
      <c r="B13818">
        <v>141</v>
      </c>
      <c r="C13818">
        <v>38</v>
      </c>
      <c r="D13818">
        <v>2.8050000000000002</v>
      </c>
      <c r="E13818" t="s">
        <v>41921</v>
      </c>
      <c r="F13818">
        <v>507</v>
      </c>
      <c r="G13818">
        <f>F13818-B13818</f>
        <v>366</v>
      </c>
      <c r="H13818" s="4">
        <f>100-(G13818/F13818*100)</f>
        <v>27.810650887573956</v>
      </c>
    </row>
    <row r="13819" spans="1:8" hidden="1">
      <c r="A13819" t="s">
        <v>21098</v>
      </c>
      <c r="B13819">
        <v>654</v>
      </c>
      <c r="C13819">
        <v>85</v>
      </c>
      <c r="D13819">
        <v>2.8039999999999998</v>
      </c>
      <c r="E13819" t="s">
        <v>21099</v>
      </c>
      <c r="F13819" s="1">
        <v>1161</v>
      </c>
      <c r="G13819">
        <f>F13819-B13819</f>
        <v>507</v>
      </c>
      <c r="H13819" s="4">
        <f>100-(G13819/F13819*100)</f>
        <v>56.330749354005164</v>
      </c>
    </row>
    <row r="13820" spans="1:8" hidden="1">
      <c r="A13820" t="s">
        <v>19616</v>
      </c>
      <c r="B13820">
        <v>357</v>
      </c>
      <c r="C13820">
        <v>63</v>
      </c>
      <c r="D13820">
        <v>2.8029999999999999</v>
      </c>
      <c r="E13820" t="s">
        <v>19617</v>
      </c>
      <c r="F13820">
        <v>973</v>
      </c>
      <c r="G13820">
        <f>F13820-B13820</f>
        <v>616</v>
      </c>
      <c r="H13820" s="4">
        <f>100-(G13820/F13820*100)</f>
        <v>36.690647482014391</v>
      </c>
    </row>
    <row r="13821" spans="1:8" hidden="1">
      <c r="A13821" t="s">
        <v>37372</v>
      </c>
      <c r="B13821">
        <v>679</v>
      </c>
      <c r="C13821">
        <v>56</v>
      </c>
      <c r="D13821">
        <v>2.8029999999999999</v>
      </c>
      <c r="E13821" t="s">
        <v>37373</v>
      </c>
      <c r="F13821">
        <v>803</v>
      </c>
      <c r="G13821">
        <f>F13821-B13821</f>
        <v>124</v>
      </c>
      <c r="H13821" s="4">
        <f>100-(G13821/F13821*100)</f>
        <v>84.557907845579081</v>
      </c>
    </row>
    <row r="13822" spans="1:8" hidden="1">
      <c r="A13822" t="s">
        <v>12876</v>
      </c>
      <c r="B13822">
        <v>386</v>
      </c>
      <c r="C13822">
        <v>48</v>
      </c>
      <c r="D13822">
        <v>2.802</v>
      </c>
      <c r="E13822" t="s">
        <v>12877</v>
      </c>
      <c r="F13822">
        <v>647</v>
      </c>
      <c r="G13822">
        <f>F13822-B13822</f>
        <v>261</v>
      </c>
      <c r="H13822" s="4">
        <f>100-(G13822/F13822*100)</f>
        <v>59.659969088098919</v>
      </c>
    </row>
    <row r="13823" spans="1:8" hidden="1">
      <c r="A13823" t="s">
        <v>33218</v>
      </c>
      <c r="B13823">
        <v>436</v>
      </c>
      <c r="C13823">
        <v>66</v>
      </c>
      <c r="D13823">
        <v>2.802</v>
      </c>
      <c r="E13823" t="s">
        <v>33219</v>
      </c>
      <c r="F13823" s="1">
        <v>1029</v>
      </c>
      <c r="G13823">
        <f>F13823-B13823</f>
        <v>593</v>
      </c>
      <c r="H13823" s="4">
        <f>100-(G13823/F13823*100)</f>
        <v>42.371234207968897</v>
      </c>
    </row>
    <row r="13824" spans="1:8" hidden="1">
      <c r="A13824" t="s">
        <v>11484</v>
      </c>
      <c r="B13824">
        <v>337</v>
      </c>
      <c r="C13824">
        <v>32</v>
      </c>
      <c r="D13824">
        <v>2.8010000000000002</v>
      </c>
      <c r="E13824" t="s">
        <v>11485</v>
      </c>
      <c r="F13824">
        <v>453</v>
      </c>
      <c r="G13824">
        <f>F13824-B13824</f>
        <v>116</v>
      </c>
      <c r="H13824" s="4">
        <f>100-(G13824/F13824*100)</f>
        <v>74.392935982339964</v>
      </c>
    </row>
    <row r="13825" spans="1:8" hidden="1">
      <c r="A13825" t="s">
        <v>29222</v>
      </c>
      <c r="B13825">
        <v>211</v>
      </c>
      <c r="C13825">
        <v>29</v>
      </c>
      <c r="D13825">
        <v>2.8010000000000002</v>
      </c>
      <c r="E13825" t="s">
        <v>29223</v>
      </c>
      <c r="F13825">
        <v>306</v>
      </c>
      <c r="G13825">
        <f>F13825-B13825</f>
        <v>95</v>
      </c>
      <c r="H13825" s="4">
        <f>100-(G13825/F13825*100)</f>
        <v>68.954248366013076</v>
      </c>
    </row>
    <row r="13826" spans="1:8" hidden="1">
      <c r="A13826" t="s">
        <v>56670</v>
      </c>
      <c r="B13826">
        <v>310</v>
      </c>
      <c r="C13826">
        <v>23</v>
      </c>
      <c r="D13826">
        <v>2.8</v>
      </c>
      <c r="E13826" t="s">
        <v>56671</v>
      </c>
      <c r="F13826">
        <v>335</v>
      </c>
      <c r="G13826">
        <f>F13826-B13826</f>
        <v>25</v>
      </c>
      <c r="H13826" s="4">
        <f>100-(G13826/F13826*100)</f>
        <v>92.537313432835816</v>
      </c>
    </row>
    <row r="13827" spans="1:8" hidden="1">
      <c r="A13827" t="s">
        <v>22144</v>
      </c>
      <c r="B13827">
        <v>396</v>
      </c>
      <c r="C13827">
        <v>69</v>
      </c>
      <c r="D13827">
        <v>2.7989999999999999</v>
      </c>
      <c r="E13827" t="s">
        <v>22145</v>
      </c>
      <c r="F13827" s="1">
        <v>1090</v>
      </c>
      <c r="G13827">
        <f>F13827-B13827</f>
        <v>694</v>
      </c>
      <c r="H13827" s="4">
        <f>100-(G13827/F13827*100)</f>
        <v>36.330275229357802</v>
      </c>
    </row>
    <row r="13828" spans="1:8" hidden="1">
      <c r="A13828" t="s">
        <v>54818</v>
      </c>
      <c r="B13828">
        <v>450</v>
      </c>
      <c r="C13828">
        <v>81</v>
      </c>
      <c r="D13828">
        <v>2.7989999999999999</v>
      </c>
      <c r="E13828" t="s">
        <v>54819</v>
      </c>
      <c r="F13828" s="1">
        <v>1118</v>
      </c>
      <c r="G13828">
        <f>F13828-B13828</f>
        <v>668</v>
      </c>
      <c r="H13828" s="4">
        <f>100-(G13828/F13828*100)</f>
        <v>40.250447227191408</v>
      </c>
    </row>
    <row r="13829" spans="1:8" hidden="1">
      <c r="A13829" t="s">
        <v>11088</v>
      </c>
      <c r="B13829">
        <v>398</v>
      </c>
      <c r="C13829">
        <v>46</v>
      </c>
      <c r="D13829">
        <v>2.798</v>
      </c>
      <c r="E13829" t="s">
        <v>11089</v>
      </c>
      <c r="F13829">
        <v>579</v>
      </c>
      <c r="G13829">
        <f>F13829-B13829</f>
        <v>181</v>
      </c>
      <c r="H13829" s="4">
        <f>100-(G13829/F13829*100)</f>
        <v>68.739205526770291</v>
      </c>
    </row>
    <row r="13830" spans="1:8" hidden="1">
      <c r="A13830" t="s">
        <v>52282</v>
      </c>
      <c r="B13830">
        <v>332</v>
      </c>
      <c r="C13830">
        <v>26</v>
      </c>
      <c r="D13830">
        <v>2.798</v>
      </c>
      <c r="E13830" t="s">
        <v>52283</v>
      </c>
      <c r="F13830">
        <v>386</v>
      </c>
      <c r="G13830">
        <f>F13830-B13830</f>
        <v>54</v>
      </c>
      <c r="H13830" s="4">
        <f>100-(G13830/F13830*100)</f>
        <v>86.010362694300511</v>
      </c>
    </row>
    <row r="13831" spans="1:8" hidden="1">
      <c r="A13831" t="s">
        <v>58428</v>
      </c>
      <c r="B13831">
        <v>365</v>
      </c>
      <c r="C13831">
        <v>82</v>
      </c>
      <c r="D13831">
        <v>2.798</v>
      </c>
      <c r="E13831" t="s">
        <v>58429</v>
      </c>
      <c r="F13831" s="1">
        <v>1153</v>
      </c>
      <c r="G13831">
        <f>F13831-B13831</f>
        <v>788</v>
      </c>
      <c r="H13831" s="4">
        <f>100-(G13831/F13831*100)</f>
        <v>31.656548135299218</v>
      </c>
    </row>
    <row r="13832" spans="1:8" hidden="1">
      <c r="A13832" t="s">
        <v>31294</v>
      </c>
      <c r="B13832">
        <v>731</v>
      </c>
      <c r="C13832">
        <v>86</v>
      </c>
      <c r="D13832">
        <v>2.7970000000000002</v>
      </c>
      <c r="E13832" t="s">
        <v>31295</v>
      </c>
      <c r="F13832" s="1">
        <v>1175</v>
      </c>
      <c r="G13832">
        <f>F13832-B13832</f>
        <v>444</v>
      </c>
      <c r="H13832" s="4">
        <f>100-(G13832/F13832*100)</f>
        <v>62.212765957446805</v>
      </c>
    </row>
    <row r="13833" spans="1:8" hidden="1">
      <c r="A13833" t="s">
        <v>11672</v>
      </c>
      <c r="B13833">
        <v>437</v>
      </c>
      <c r="C13833">
        <v>42</v>
      </c>
      <c r="D13833">
        <v>2.7959999999999998</v>
      </c>
      <c r="E13833" t="s">
        <v>11673</v>
      </c>
      <c r="F13833">
        <v>505</v>
      </c>
      <c r="G13833">
        <f>F13833-B13833</f>
        <v>68</v>
      </c>
      <c r="H13833" s="4">
        <f>100-(G13833/F13833*100)</f>
        <v>86.534653465346537</v>
      </c>
    </row>
    <row r="13834" spans="1:8" hidden="1">
      <c r="A13834" t="s">
        <v>15302</v>
      </c>
      <c r="B13834">
        <v>295</v>
      </c>
      <c r="C13834">
        <v>27</v>
      </c>
      <c r="D13834">
        <v>2.7959999999999998</v>
      </c>
      <c r="E13834" t="s">
        <v>15303</v>
      </c>
      <c r="F13834">
        <v>398</v>
      </c>
      <c r="G13834">
        <f>F13834-B13834</f>
        <v>103</v>
      </c>
      <c r="H13834" s="4">
        <f>100-(G13834/F13834*100)</f>
        <v>74.120603015075375</v>
      </c>
    </row>
    <row r="13835" spans="1:8" hidden="1">
      <c r="A13835" t="s">
        <v>36754</v>
      </c>
      <c r="B13835">
        <v>419</v>
      </c>
      <c r="C13835">
        <v>53</v>
      </c>
      <c r="D13835">
        <v>2.7959999999999998</v>
      </c>
      <c r="E13835" t="s">
        <v>36755</v>
      </c>
      <c r="F13835">
        <v>656</v>
      </c>
      <c r="G13835">
        <f>F13835-B13835</f>
        <v>237</v>
      </c>
      <c r="H13835" s="4">
        <f>100-(G13835/F13835*100)</f>
        <v>63.871951219512198</v>
      </c>
    </row>
    <row r="13836" spans="1:8" hidden="1">
      <c r="A13836" t="s">
        <v>39090</v>
      </c>
      <c r="B13836">
        <v>218</v>
      </c>
      <c r="C13836">
        <v>19</v>
      </c>
      <c r="D13836">
        <v>2.7959999999999998</v>
      </c>
      <c r="E13836" t="s">
        <v>39091</v>
      </c>
      <c r="F13836">
        <v>270</v>
      </c>
      <c r="G13836">
        <f>F13836-B13836</f>
        <v>52</v>
      </c>
      <c r="H13836" s="4">
        <f>100-(G13836/F13836*100)</f>
        <v>80.740740740740733</v>
      </c>
    </row>
    <row r="13837" spans="1:8" hidden="1">
      <c r="A13837" t="s">
        <v>49564</v>
      </c>
      <c r="B13837">
        <v>334</v>
      </c>
      <c r="C13837">
        <v>77</v>
      </c>
      <c r="D13837">
        <v>2.7959999999999998</v>
      </c>
      <c r="E13837" t="s">
        <v>49565</v>
      </c>
      <c r="F13837" s="1">
        <v>1069</v>
      </c>
      <c r="G13837">
        <f>F13837-B13837</f>
        <v>735</v>
      </c>
      <c r="H13837" s="4">
        <f>100-(G13837/F13837*100)</f>
        <v>31.244153414405986</v>
      </c>
    </row>
    <row r="13838" spans="1:8" hidden="1">
      <c r="A13838" t="s">
        <v>51306</v>
      </c>
      <c r="B13838">
        <v>408</v>
      </c>
      <c r="C13838">
        <v>32</v>
      </c>
      <c r="D13838">
        <v>2.7959999999999998</v>
      </c>
      <c r="E13838" t="s">
        <v>51307</v>
      </c>
      <c r="F13838">
        <v>466</v>
      </c>
      <c r="G13838">
        <f>F13838-B13838</f>
        <v>58</v>
      </c>
      <c r="H13838" s="4">
        <f>100-(G13838/F13838*100)</f>
        <v>87.553648068669531</v>
      </c>
    </row>
    <row r="13839" spans="1:8" hidden="1">
      <c r="A13839" t="s">
        <v>37462</v>
      </c>
      <c r="B13839">
        <v>633</v>
      </c>
      <c r="C13839">
        <v>58</v>
      </c>
      <c r="D13839">
        <v>2.7949999999999999</v>
      </c>
      <c r="E13839" t="s">
        <v>37463</v>
      </c>
      <c r="F13839">
        <v>790</v>
      </c>
      <c r="G13839">
        <f>F13839-B13839</f>
        <v>157</v>
      </c>
      <c r="H13839" s="4">
        <f>100-(G13839/F13839*100)</f>
        <v>80.12658227848101</v>
      </c>
    </row>
    <row r="13840" spans="1:8" hidden="1">
      <c r="A13840" t="s">
        <v>59356</v>
      </c>
      <c r="B13840">
        <v>678</v>
      </c>
      <c r="C13840">
        <v>68</v>
      </c>
      <c r="D13840">
        <v>2.7949999999999999</v>
      </c>
      <c r="E13840" t="s">
        <v>59357</v>
      </c>
      <c r="F13840">
        <v>844</v>
      </c>
      <c r="G13840">
        <f>F13840-B13840</f>
        <v>166</v>
      </c>
      <c r="H13840" s="4">
        <f>100-(G13840/F13840*100)</f>
        <v>80.33175355450237</v>
      </c>
    </row>
    <row r="13841" spans="1:8" hidden="1">
      <c r="A13841" t="s">
        <v>41556</v>
      </c>
      <c r="B13841">
        <v>171</v>
      </c>
      <c r="C13841">
        <v>29</v>
      </c>
      <c r="D13841">
        <v>2.794</v>
      </c>
      <c r="E13841" t="s">
        <v>41557</v>
      </c>
      <c r="F13841">
        <v>287</v>
      </c>
      <c r="G13841">
        <f>F13841-B13841</f>
        <v>116</v>
      </c>
      <c r="H13841" s="4">
        <f>100-(G13841/F13841*100)</f>
        <v>59.581881533101047</v>
      </c>
    </row>
    <row r="13842" spans="1:8" hidden="1">
      <c r="A13842" t="s">
        <v>51876</v>
      </c>
      <c r="B13842">
        <v>923</v>
      </c>
      <c r="C13842">
        <v>95</v>
      </c>
      <c r="D13842">
        <v>2.794</v>
      </c>
      <c r="E13842" t="s">
        <v>51877</v>
      </c>
      <c r="F13842" s="1">
        <v>1289</v>
      </c>
      <c r="G13842">
        <f>F13842-B13842</f>
        <v>366</v>
      </c>
      <c r="H13842" s="4">
        <f>100-(G13842/F13842*100)</f>
        <v>71.605896043444531</v>
      </c>
    </row>
    <row r="13843" spans="1:8" hidden="1">
      <c r="A13843" t="s">
        <v>54378</v>
      </c>
      <c r="B13843">
        <v>646</v>
      </c>
      <c r="C13843">
        <v>107</v>
      </c>
      <c r="D13843">
        <v>2.794</v>
      </c>
      <c r="E13843" t="s">
        <v>54379</v>
      </c>
      <c r="F13843" s="1">
        <v>1592</v>
      </c>
      <c r="G13843">
        <f>F13843-B13843</f>
        <v>946</v>
      </c>
      <c r="H13843" s="4">
        <f>100-(G13843/F13843*100)</f>
        <v>40.577889447236181</v>
      </c>
    </row>
    <row r="13844" spans="1:8" hidden="1">
      <c r="A13844" t="s">
        <v>41162</v>
      </c>
      <c r="B13844">
        <v>533</v>
      </c>
      <c r="C13844">
        <v>85</v>
      </c>
      <c r="D13844">
        <v>2.7930000000000001</v>
      </c>
      <c r="E13844" t="s">
        <v>41163</v>
      </c>
      <c r="F13844" s="1">
        <v>1150</v>
      </c>
      <c r="G13844">
        <f>F13844-B13844</f>
        <v>617</v>
      </c>
      <c r="H13844" s="4">
        <f>100-(G13844/F13844*100)</f>
        <v>46.347826086956523</v>
      </c>
    </row>
    <row r="13845" spans="1:8" hidden="1">
      <c r="A13845" t="s">
        <v>11804</v>
      </c>
      <c r="B13845">
        <v>586</v>
      </c>
      <c r="C13845">
        <v>42</v>
      </c>
      <c r="D13845">
        <v>2.7919999999999998</v>
      </c>
      <c r="E13845" t="s">
        <v>11805</v>
      </c>
      <c r="F13845">
        <v>662</v>
      </c>
      <c r="G13845">
        <f>F13845-B13845</f>
        <v>76</v>
      </c>
      <c r="H13845" s="4">
        <f>100-(G13845/F13845*100)</f>
        <v>88.51963746223565</v>
      </c>
    </row>
    <row r="13846" spans="1:8" hidden="1">
      <c r="A13846" t="s">
        <v>34462</v>
      </c>
      <c r="B13846">
        <v>471</v>
      </c>
      <c r="C13846">
        <v>69</v>
      </c>
      <c r="D13846">
        <v>2.7919999999999998</v>
      </c>
      <c r="E13846" t="s">
        <v>34463</v>
      </c>
      <c r="F13846">
        <v>843</v>
      </c>
      <c r="G13846">
        <f>F13846-B13846</f>
        <v>372</v>
      </c>
      <c r="H13846" s="4">
        <f>100-(G13846/F13846*100)</f>
        <v>55.871886120996436</v>
      </c>
    </row>
    <row r="13847" spans="1:8" hidden="1">
      <c r="A13847" t="s">
        <v>50198</v>
      </c>
      <c r="B13847">
        <v>716</v>
      </c>
      <c r="C13847">
        <v>86</v>
      </c>
      <c r="D13847">
        <v>2.7919999999999998</v>
      </c>
      <c r="E13847" t="s">
        <v>50199</v>
      </c>
      <c r="F13847" s="1">
        <v>1286</v>
      </c>
      <c r="G13847">
        <f>F13847-B13847</f>
        <v>570</v>
      </c>
      <c r="H13847" s="4">
        <f>100-(G13847/F13847*100)</f>
        <v>55.676516329704512</v>
      </c>
    </row>
    <row r="13848" spans="1:8" hidden="1">
      <c r="A13848" t="s">
        <v>9800</v>
      </c>
      <c r="B13848">
        <v>426</v>
      </c>
      <c r="C13848">
        <v>49</v>
      </c>
      <c r="D13848">
        <v>2.7909999999999999</v>
      </c>
      <c r="E13848" t="s">
        <v>9801</v>
      </c>
      <c r="F13848">
        <v>599</v>
      </c>
      <c r="G13848">
        <f>F13848-B13848</f>
        <v>173</v>
      </c>
      <c r="H13848" s="4">
        <f>100-(G13848/F13848*100)</f>
        <v>71.11853088480801</v>
      </c>
    </row>
    <row r="13849" spans="1:8" hidden="1">
      <c r="A13849" t="s">
        <v>11232</v>
      </c>
      <c r="B13849">
        <v>165</v>
      </c>
      <c r="C13849">
        <v>38</v>
      </c>
      <c r="D13849">
        <v>2.7909999999999999</v>
      </c>
      <c r="E13849" t="s">
        <v>11233</v>
      </c>
      <c r="F13849">
        <v>603</v>
      </c>
      <c r="G13849">
        <f>F13849-B13849</f>
        <v>438</v>
      </c>
      <c r="H13849" s="4">
        <f>100-(G13849/F13849*100)</f>
        <v>27.363184079601993</v>
      </c>
    </row>
    <row r="13850" spans="1:8" hidden="1">
      <c r="A13850" t="s">
        <v>7978</v>
      </c>
      <c r="B13850">
        <v>519</v>
      </c>
      <c r="C13850">
        <v>42</v>
      </c>
      <c r="D13850">
        <v>2.79</v>
      </c>
      <c r="E13850" t="s">
        <v>7979</v>
      </c>
      <c r="F13850">
        <v>571</v>
      </c>
      <c r="G13850">
        <f>F13850-B13850</f>
        <v>52</v>
      </c>
      <c r="H13850" s="4">
        <f>100-(G13850/F13850*100)</f>
        <v>90.893169877408056</v>
      </c>
    </row>
    <row r="13851" spans="1:8" hidden="1">
      <c r="A13851" t="s">
        <v>8150</v>
      </c>
      <c r="B13851">
        <v>536</v>
      </c>
      <c r="C13851">
        <v>47</v>
      </c>
      <c r="D13851">
        <v>2.7890000000000001</v>
      </c>
      <c r="E13851" t="s">
        <v>8151</v>
      </c>
      <c r="F13851">
        <v>664</v>
      </c>
      <c r="G13851">
        <f>F13851-B13851</f>
        <v>128</v>
      </c>
      <c r="H13851" s="4">
        <f>100-(G13851/F13851*100)</f>
        <v>80.722891566265062</v>
      </c>
    </row>
    <row r="13852" spans="1:8" hidden="1">
      <c r="A13852" t="s">
        <v>46724</v>
      </c>
      <c r="B13852">
        <v>425</v>
      </c>
      <c r="C13852">
        <v>57</v>
      </c>
      <c r="D13852">
        <v>2.7890000000000001</v>
      </c>
      <c r="E13852" t="s">
        <v>46725</v>
      </c>
      <c r="F13852">
        <v>598</v>
      </c>
      <c r="G13852">
        <f>F13852-B13852</f>
        <v>173</v>
      </c>
      <c r="H13852" s="4">
        <f>100-(G13852/F13852*100)</f>
        <v>71.070234113712374</v>
      </c>
    </row>
    <row r="13853" spans="1:8" hidden="1">
      <c r="A13853" t="s">
        <v>3452</v>
      </c>
      <c r="B13853">
        <v>357</v>
      </c>
      <c r="C13853">
        <v>81</v>
      </c>
      <c r="D13853">
        <v>2.7879999999999998</v>
      </c>
      <c r="E13853" t="s">
        <v>3453</v>
      </c>
      <c r="F13853">
        <v>751</v>
      </c>
      <c r="G13853">
        <f>F13853-B13853</f>
        <v>394</v>
      </c>
      <c r="H13853" s="4">
        <f>100-(G13853/F13853*100)</f>
        <v>47.536617842876161</v>
      </c>
    </row>
    <row r="13854" spans="1:8" hidden="1">
      <c r="A13854" t="s">
        <v>9274</v>
      </c>
      <c r="B13854">
        <v>567</v>
      </c>
      <c r="C13854">
        <v>55</v>
      </c>
      <c r="D13854">
        <v>2.7879999999999998</v>
      </c>
      <c r="E13854" t="s">
        <v>9275</v>
      </c>
      <c r="F13854">
        <v>598</v>
      </c>
      <c r="G13854">
        <f>F13854-B13854</f>
        <v>31</v>
      </c>
      <c r="H13854" s="4">
        <f>100-(G13854/F13854*100)</f>
        <v>94.81605351170569</v>
      </c>
    </row>
    <row r="13855" spans="1:8" hidden="1">
      <c r="A13855" t="s">
        <v>16704</v>
      </c>
      <c r="B13855">
        <v>142</v>
      </c>
      <c r="C13855">
        <v>24</v>
      </c>
      <c r="D13855">
        <v>2.7879999999999998</v>
      </c>
      <c r="E13855" t="s">
        <v>16705</v>
      </c>
      <c r="F13855">
        <v>358</v>
      </c>
      <c r="G13855">
        <f>F13855-B13855</f>
        <v>216</v>
      </c>
      <c r="H13855" s="4">
        <f>100-(G13855/F13855*100)</f>
        <v>39.66480446927374</v>
      </c>
    </row>
    <row r="13856" spans="1:8" hidden="1">
      <c r="A13856" t="s">
        <v>32336</v>
      </c>
      <c r="B13856">
        <v>442</v>
      </c>
      <c r="C13856">
        <v>53</v>
      </c>
      <c r="D13856">
        <v>2.7879999999999998</v>
      </c>
      <c r="E13856" t="s">
        <v>32337</v>
      </c>
      <c r="F13856">
        <v>702</v>
      </c>
      <c r="G13856">
        <f>F13856-B13856</f>
        <v>260</v>
      </c>
      <c r="H13856" s="4">
        <f>100-(G13856/F13856*100)</f>
        <v>62.962962962962962</v>
      </c>
    </row>
    <row r="13857" spans="1:8" hidden="1">
      <c r="A13857" t="s">
        <v>59440</v>
      </c>
      <c r="B13857">
        <v>574</v>
      </c>
      <c r="C13857">
        <v>45</v>
      </c>
      <c r="D13857">
        <v>2.7879999999999998</v>
      </c>
      <c r="E13857" t="s">
        <v>59441</v>
      </c>
      <c r="F13857">
        <v>673</v>
      </c>
      <c r="G13857">
        <f>F13857-B13857</f>
        <v>99</v>
      </c>
      <c r="H13857" s="4">
        <f>100-(G13857/F13857*100)</f>
        <v>85.289747399702819</v>
      </c>
    </row>
    <row r="13858" spans="1:8" hidden="1">
      <c r="A13858" t="s">
        <v>62270</v>
      </c>
      <c r="B13858">
        <v>708</v>
      </c>
      <c r="C13858">
        <v>91</v>
      </c>
      <c r="D13858">
        <v>2.7869999999999999</v>
      </c>
      <c r="E13858" t="s">
        <v>62271</v>
      </c>
      <c r="F13858" s="1">
        <v>1224</v>
      </c>
      <c r="G13858">
        <f>F13858-B13858</f>
        <v>516</v>
      </c>
      <c r="H13858" s="4">
        <f>100-(G13858/F13858*100)</f>
        <v>57.843137254901961</v>
      </c>
    </row>
    <row r="13859" spans="1:8" hidden="1">
      <c r="A13859" t="s">
        <v>19850</v>
      </c>
      <c r="B13859">
        <v>685</v>
      </c>
      <c r="C13859">
        <v>58</v>
      </c>
      <c r="D13859">
        <v>2.7850000000000001</v>
      </c>
      <c r="E13859" t="s">
        <v>19851</v>
      </c>
      <c r="F13859">
        <v>804</v>
      </c>
      <c r="G13859">
        <f>F13859-B13859</f>
        <v>119</v>
      </c>
      <c r="H13859" s="4">
        <f>100-(G13859/F13859*100)</f>
        <v>85.199004975124382</v>
      </c>
    </row>
    <row r="13860" spans="1:8" hidden="1">
      <c r="A13860" t="s">
        <v>23472</v>
      </c>
      <c r="B13860">
        <v>498</v>
      </c>
      <c r="C13860">
        <v>81</v>
      </c>
      <c r="D13860">
        <v>2.7850000000000001</v>
      </c>
      <c r="E13860" t="s">
        <v>23473</v>
      </c>
      <c r="F13860" s="1">
        <v>1144</v>
      </c>
      <c r="G13860">
        <f>F13860-B13860</f>
        <v>646</v>
      </c>
      <c r="H13860" s="4">
        <f>100-(G13860/F13860*100)</f>
        <v>43.531468531468533</v>
      </c>
    </row>
    <row r="13861" spans="1:8" hidden="1">
      <c r="A13861" t="s">
        <v>46028</v>
      </c>
      <c r="B13861">
        <v>310</v>
      </c>
      <c r="C13861">
        <v>30</v>
      </c>
      <c r="D13861">
        <v>2.7850000000000001</v>
      </c>
      <c r="E13861" t="s">
        <v>46029</v>
      </c>
      <c r="F13861">
        <v>376</v>
      </c>
      <c r="G13861">
        <f>F13861-B13861</f>
        <v>66</v>
      </c>
      <c r="H13861" s="4">
        <f>100-(G13861/F13861*100)</f>
        <v>82.446808510638306</v>
      </c>
    </row>
    <row r="13862" spans="1:8" hidden="1">
      <c r="A13862" t="s">
        <v>4638</v>
      </c>
      <c r="B13862">
        <v>579</v>
      </c>
      <c r="C13862">
        <v>65</v>
      </c>
      <c r="D13862">
        <v>2.7839999999999998</v>
      </c>
      <c r="E13862" t="s">
        <v>4639</v>
      </c>
      <c r="F13862">
        <v>759</v>
      </c>
      <c r="G13862">
        <f>F13862-B13862</f>
        <v>180</v>
      </c>
      <c r="H13862" s="4">
        <f>100-(G13862/F13862*100)</f>
        <v>76.284584980237156</v>
      </c>
    </row>
    <row r="13863" spans="1:8" hidden="1">
      <c r="A13863" t="s">
        <v>17544</v>
      </c>
      <c r="B13863">
        <v>450</v>
      </c>
      <c r="C13863">
        <v>51</v>
      </c>
      <c r="D13863">
        <v>2.7839999999999998</v>
      </c>
      <c r="E13863" t="s">
        <v>17545</v>
      </c>
      <c r="F13863">
        <v>546</v>
      </c>
      <c r="G13863">
        <f>F13863-B13863</f>
        <v>96</v>
      </c>
      <c r="H13863" s="4">
        <f>100-(G13863/F13863*100)</f>
        <v>82.417582417582423</v>
      </c>
    </row>
    <row r="13864" spans="1:8" hidden="1">
      <c r="A13864" t="s">
        <v>51484</v>
      </c>
      <c r="B13864">
        <v>730</v>
      </c>
      <c r="C13864">
        <v>104</v>
      </c>
      <c r="D13864">
        <v>2.7839999999999998</v>
      </c>
      <c r="E13864" t="s">
        <v>51485</v>
      </c>
      <c r="F13864" s="1">
        <v>1432</v>
      </c>
      <c r="G13864">
        <f>F13864-B13864</f>
        <v>702</v>
      </c>
      <c r="H13864" s="4">
        <f>100-(G13864/F13864*100)</f>
        <v>50.977653631284916</v>
      </c>
    </row>
    <row r="13865" spans="1:8" hidden="1">
      <c r="A13865" t="s">
        <v>7026</v>
      </c>
      <c r="B13865">
        <v>412</v>
      </c>
      <c r="C13865">
        <v>54</v>
      </c>
      <c r="D13865">
        <v>2.7829999999999999</v>
      </c>
      <c r="E13865" t="s">
        <v>7027</v>
      </c>
      <c r="F13865">
        <v>653</v>
      </c>
      <c r="G13865">
        <f>F13865-B13865</f>
        <v>241</v>
      </c>
      <c r="H13865" s="4">
        <f>100-(G13865/F13865*100)</f>
        <v>63.093415007656965</v>
      </c>
    </row>
    <row r="13866" spans="1:8" hidden="1">
      <c r="A13866" t="s">
        <v>14006</v>
      </c>
      <c r="B13866">
        <v>271</v>
      </c>
      <c r="C13866">
        <v>37</v>
      </c>
      <c r="D13866">
        <v>2.7829999999999999</v>
      </c>
      <c r="E13866" t="s">
        <v>14007</v>
      </c>
      <c r="F13866">
        <v>526</v>
      </c>
      <c r="G13866">
        <f>F13866-B13866</f>
        <v>255</v>
      </c>
      <c r="H13866" s="4">
        <f>100-(G13866/F13866*100)</f>
        <v>51.520912547528518</v>
      </c>
    </row>
    <row r="13867" spans="1:8" hidden="1">
      <c r="A13867" t="s">
        <v>19020</v>
      </c>
      <c r="B13867">
        <v>664</v>
      </c>
      <c r="C13867">
        <v>82</v>
      </c>
      <c r="D13867">
        <v>2.7829999999999999</v>
      </c>
      <c r="E13867" t="s">
        <v>19021</v>
      </c>
      <c r="F13867" s="1">
        <v>1281</v>
      </c>
      <c r="G13867">
        <f>F13867-B13867</f>
        <v>617</v>
      </c>
      <c r="H13867" s="4">
        <f>100-(G13867/F13867*100)</f>
        <v>51.834504293520688</v>
      </c>
    </row>
    <row r="13868" spans="1:8" hidden="1">
      <c r="A13868" t="s">
        <v>23104</v>
      </c>
      <c r="B13868">
        <v>353</v>
      </c>
      <c r="C13868">
        <v>69</v>
      </c>
      <c r="D13868">
        <v>2.7829999999999999</v>
      </c>
      <c r="E13868" t="s">
        <v>23105</v>
      </c>
      <c r="F13868" s="1">
        <v>1096</v>
      </c>
      <c r="G13868">
        <f>F13868-B13868</f>
        <v>743</v>
      </c>
      <c r="H13868" s="4">
        <f>100-(G13868/F13868*100)</f>
        <v>32.208029197080293</v>
      </c>
    </row>
    <row r="13869" spans="1:8" hidden="1">
      <c r="A13869" t="s">
        <v>2434</v>
      </c>
      <c r="B13869">
        <v>339</v>
      </c>
      <c r="C13869">
        <v>50</v>
      </c>
      <c r="D13869">
        <v>2.782</v>
      </c>
      <c r="E13869" t="s">
        <v>2435</v>
      </c>
      <c r="F13869">
        <v>639</v>
      </c>
      <c r="G13869">
        <f>F13869-B13869</f>
        <v>300</v>
      </c>
      <c r="H13869" s="4">
        <f>100-(G13869/F13869*100)</f>
        <v>53.051643192488264</v>
      </c>
    </row>
    <row r="13870" spans="1:8" hidden="1">
      <c r="A13870" t="s">
        <v>6648</v>
      </c>
      <c r="B13870">
        <v>368</v>
      </c>
      <c r="C13870">
        <v>49</v>
      </c>
      <c r="D13870">
        <v>2.782</v>
      </c>
      <c r="E13870" t="s">
        <v>6649</v>
      </c>
      <c r="F13870">
        <v>477</v>
      </c>
      <c r="G13870">
        <f>F13870-B13870</f>
        <v>109</v>
      </c>
      <c r="H13870" s="4">
        <f>100-(G13870/F13870*100)</f>
        <v>77.148846960167717</v>
      </c>
    </row>
    <row r="13871" spans="1:8" hidden="1">
      <c r="A13871" t="s">
        <v>46784</v>
      </c>
      <c r="B13871">
        <v>191</v>
      </c>
      <c r="C13871">
        <v>24</v>
      </c>
      <c r="D13871">
        <v>2.782</v>
      </c>
      <c r="E13871" t="s">
        <v>46785</v>
      </c>
      <c r="F13871">
        <v>317</v>
      </c>
      <c r="G13871">
        <f>F13871-B13871</f>
        <v>126</v>
      </c>
      <c r="H13871" s="4">
        <f>100-(G13871/F13871*100)</f>
        <v>60.252365930599368</v>
      </c>
    </row>
    <row r="13872" spans="1:8" hidden="1">
      <c r="A13872" t="s">
        <v>57654</v>
      </c>
      <c r="B13872">
        <v>641</v>
      </c>
      <c r="C13872">
        <v>68</v>
      </c>
      <c r="D13872">
        <v>2.7810000000000001</v>
      </c>
      <c r="E13872" t="s">
        <v>57655</v>
      </c>
      <c r="F13872" s="1">
        <v>1024</v>
      </c>
      <c r="G13872">
        <f>F13872-B13872</f>
        <v>383</v>
      </c>
      <c r="H13872" s="4">
        <f>100-(G13872/F13872*100)</f>
        <v>62.59765625</v>
      </c>
    </row>
    <row r="13873" spans="1:8" hidden="1">
      <c r="A13873" t="s">
        <v>35642</v>
      </c>
      <c r="B13873">
        <v>236</v>
      </c>
      <c r="C13873">
        <v>20</v>
      </c>
      <c r="D13873">
        <v>2.78</v>
      </c>
      <c r="E13873" t="s">
        <v>35643</v>
      </c>
      <c r="F13873">
        <v>236</v>
      </c>
      <c r="G13873">
        <f>F13873-B13873</f>
        <v>0</v>
      </c>
      <c r="H13873" s="4">
        <f>100-(G13873/F13873*100)</f>
        <v>100</v>
      </c>
    </row>
    <row r="13874" spans="1:8" hidden="1">
      <c r="A13874" t="s">
        <v>38758</v>
      </c>
      <c r="B13874">
        <v>268</v>
      </c>
      <c r="C13874">
        <v>45</v>
      </c>
      <c r="D13874">
        <v>2.78</v>
      </c>
      <c r="E13874" t="s">
        <v>38759</v>
      </c>
      <c r="F13874">
        <v>697</v>
      </c>
      <c r="G13874">
        <f>F13874-B13874</f>
        <v>429</v>
      </c>
      <c r="H13874" s="4">
        <f>100-(G13874/F13874*100)</f>
        <v>38.450502152080347</v>
      </c>
    </row>
    <row r="13875" spans="1:8" hidden="1">
      <c r="A13875" t="s">
        <v>3084</v>
      </c>
      <c r="B13875">
        <v>562</v>
      </c>
      <c r="C13875">
        <v>44</v>
      </c>
      <c r="D13875">
        <v>2.7789999999999999</v>
      </c>
      <c r="E13875" t="s">
        <v>3085</v>
      </c>
      <c r="F13875">
        <v>646</v>
      </c>
      <c r="G13875">
        <f>F13875-B13875</f>
        <v>84</v>
      </c>
      <c r="H13875" s="4">
        <f>100-(G13875/F13875*100)</f>
        <v>86.996904024767801</v>
      </c>
    </row>
    <row r="13876" spans="1:8" hidden="1">
      <c r="A13876" t="s">
        <v>9782</v>
      </c>
      <c r="B13876">
        <v>186</v>
      </c>
      <c r="C13876">
        <v>29</v>
      </c>
      <c r="D13876">
        <v>2.7789999999999999</v>
      </c>
      <c r="E13876" t="s">
        <v>9783</v>
      </c>
      <c r="F13876">
        <v>434</v>
      </c>
      <c r="G13876">
        <f>F13876-B13876</f>
        <v>248</v>
      </c>
      <c r="H13876" s="4">
        <f>100-(G13876/F13876*100)</f>
        <v>42.857142857142861</v>
      </c>
    </row>
    <row r="13877" spans="1:8" hidden="1">
      <c r="A13877" t="s">
        <v>13326</v>
      </c>
      <c r="B13877">
        <v>358</v>
      </c>
      <c r="C13877">
        <v>40</v>
      </c>
      <c r="D13877">
        <v>2.7789999999999999</v>
      </c>
      <c r="E13877" t="s">
        <v>13327</v>
      </c>
      <c r="F13877">
        <v>556</v>
      </c>
      <c r="G13877">
        <f>F13877-B13877</f>
        <v>198</v>
      </c>
      <c r="H13877" s="4">
        <f>100-(G13877/F13877*100)</f>
        <v>64.388489208633089</v>
      </c>
    </row>
    <row r="13878" spans="1:8" hidden="1">
      <c r="A13878" t="s">
        <v>23126</v>
      </c>
      <c r="B13878">
        <v>245</v>
      </c>
      <c r="C13878">
        <v>60</v>
      </c>
      <c r="D13878">
        <v>2.7789999999999999</v>
      </c>
      <c r="E13878" t="s">
        <v>23127</v>
      </c>
      <c r="F13878">
        <v>859</v>
      </c>
      <c r="G13878">
        <f>F13878-B13878</f>
        <v>614</v>
      </c>
      <c r="H13878" s="4">
        <f>100-(G13878/F13878*100)</f>
        <v>28.52153667054715</v>
      </c>
    </row>
    <row r="13879" spans="1:8" hidden="1">
      <c r="A13879" t="s">
        <v>43326</v>
      </c>
      <c r="B13879">
        <v>522</v>
      </c>
      <c r="C13879">
        <v>43</v>
      </c>
      <c r="D13879">
        <v>2.7789999999999999</v>
      </c>
      <c r="E13879" t="s">
        <v>43327</v>
      </c>
      <c r="F13879">
        <v>666</v>
      </c>
      <c r="G13879">
        <f>F13879-B13879</f>
        <v>144</v>
      </c>
      <c r="H13879" s="4">
        <f>100-(G13879/F13879*100)</f>
        <v>78.378378378378386</v>
      </c>
    </row>
    <row r="13880" spans="1:8" hidden="1">
      <c r="A13880" t="s">
        <v>48858</v>
      </c>
      <c r="B13880">
        <v>331</v>
      </c>
      <c r="C13880">
        <v>64</v>
      </c>
      <c r="D13880">
        <v>2.7789999999999999</v>
      </c>
      <c r="E13880" t="s">
        <v>48859</v>
      </c>
      <c r="F13880">
        <v>954</v>
      </c>
      <c r="G13880">
        <f>F13880-B13880</f>
        <v>623</v>
      </c>
      <c r="H13880" s="4">
        <f>100-(G13880/F13880*100)</f>
        <v>34.696016771488473</v>
      </c>
    </row>
    <row r="13881" spans="1:8" hidden="1">
      <c r="A13881" t="s">
        <v>50496</v>
      </c>
      <c r="B13881">
        <v>486</v>
      </c>
      <c r="C13881">
        <v>62</v>
      </c>
      <c r="D13881">
        <v>2.7789999999999999</v>
      </c>
      <c r="E13881" t="s">
        <v>50497</v>
      </c>
      <c r="F13881">
        <v>946</v>
      </c>
      <c r="G13881">
        <f>F13881-B13881</f>
        <v>460</v>
      </c>
      <c r="H13881" s="4">
        <f>100-(G13881/F13881*100)</f>
        <v>51.374207188160675</v>
      </c>
    </row>
    <row r="13882" spans="1:8" hidden="1">
      <c r="A13882" t="s">
        <v>56420</v>
      </c>
      <c r="B13882">
        <v>635</v>
      </c>
      <c r="C13882">
        <v>53</v>
      </c>
      <c r="D13882">
        <v>2.7789999999999999</v>
      </c>
      <c r="E13882" t="s">
        <v>56421</v>
      </c>
      <c r="F13882">
        <v>768</v>
      </c>
      <c r="G13882">
        <f>F13882-B13882</f>
        <v>133</v>
      </c>
      <c r="H13882" s="4">
        <f>100-(G13882/F13882*100)</f>
        <v>82.682291666666657</v>
      </c>
    </row>
    <row r="13883" spans="1:8" hidden="1">
      <c r="A13883" t="s">
        <v>48048</v>
      </c>
      <c r="B13883">
        <v>639</v>
      </c>
      <c r="C13883">
        <v>98</v>
      </c>
      <c r="D13883">
        <v>2.778</v>
      </c>
      <c r="E13883" t="s">
        <v>48049</v>
      </c>
      <c r="F13883" s="1">
        <v>1351</v>
      </c>
      <c r="G13883">
        <f>F13883-B13883</f>
        <v>712</v>
      </c>
      <c r="H13883" s="4">
        <f>100-(G13883/F13883*100)</f>
        <v>47.298297557364911</v>
      </c>
    </row>
    <row r="13884" spans="1:8" hidden="1">
      <c r="A13884" t="s">
        <v>5932</v>
      </c>
      <c r="B13884">
        <v>524</v>
      </c>
      <c r="C13884">
        <v>58</v>
      </c>
      <c r="D13884">
        <v>2.7770000000000001</v>
      </c>
      <c r="E13884" t="s">
        <v>5933</v>
      </c>
      <c r="F13884">
        <v>831</v>
      </c>
      <c r="G13884">
        <f>F13884-B13884</f>
        <v>307</v>
      </c>
      <c r="H13884" s="4">
        <f>100-(G13884/F13884*100)</f>
        <v>63.056558363417572</v>
      </c>
    </row>
    <row r="13885" spans="1:8" hidden="1">
      <c r="A13885" t="s">
        <v>10914</v>
      </c>
      <c r="B13885">
        <v>492</v>
      </c>
      <c r="C13885">
        <v>43</v>
      </c>
      <c r="D13885">
        <v>2.7770000000000001</v>
      </c>
      <c r="E13885" t="s">
        <v>10915</v>
      </c>
      <c r="F13885">
        <v>570</v>
      </c>
      <c r="G13885">
        <f>F13885-B13885</f>
        <v>78</v>
      </c>
      <c r="H13885" s="4">
        <f>100-(G13885/F13885*100)</f>
        <v>86.315789473684205</v>
      </c>
    </row>
    <row r="13886" spans="1:8" hidden="1">
      <c r="A13886" t="s">
        <v>16172</v>
      </c>
      <c r="B13886">
        <v>360</v>
      </c>
      <c r="C13886">
        <v>33</v>
      </c>
      <c r="D13886">
        <v>2.7770000000000001</v>
      </c>
      <c r="E13886" t="s">
        <v>16173</v>
      </c>
      <c r="F13886">
        <v>443</v>
      </c>
      <c r="G13886">
        <f>F13886-B13886</f>
        <v>83</v>
      </c>
      <c r="H13886" s="4">
        <f>100-(G13886/F13886*100)</f>
        <v>81.264108352144476</v>
      </c>
    </row>
    <row r="13887" spans="1:8" hidden="1">
      <c r="A13887" t="s">
        <v>20856</v>
      </c>
      <c r="B13887">
        <v>372</v>
      </c>
      <c r="C13887">
        <v>79</v>
      </c>
      <c r="D13887">
        <v>2.7770000000000001</v>
      </c>
      <c r="E13887" t="s">
        <v>20857</v>
      </c>
      <c r="F13887" s="1">
        <v>1187</v>
      </c>
      <c r="G13887">
        <f>F13887-B13887</f>
        <v>815</v>
      </c>
      <c r="H13887" s="4">
        <f>100-(G13887/F13887*100)</f>
        <v>31.339511373209774</v>
      </c>
    </row>
    <row r="13888" spans="1:8" hidden="1">
      <c r="A13888" t="s">
        <v>28928</v>
      </c>
      <c r="B13888">
        <v>472</v>
      </c>
      <c r="C13888">
        <v>65</v>
      </c>
      <c r="D13888">
        <v>2.7759999999999998</v>
      </c>
      <c r="E13888" t="s">
        <v>28929</v>
      </c>
      <c r="F13888">
        <v>995</v>
      </c>
      <c r="G13888">
        <f>F13888-B13888</f>
        <v>523</v>
      </c>
      <c r="H13888" s="4">
        <f>100-(G13888/F13888*100)</f>
        <v>47.437185929648237</v>
      </c>
    </row>
    <row r="13889" spans="1:8" hidden="1">
      <c r="A13889" t="s">
        <v>30834</v>
      </c>
      <c r="B13889">
        <v>344</v>
      </c>
      <c r="C13889">
        <v>46</v>
      </c>
      <c r="D13889">
        <v>2.7759999999999998</v>
      </c>
      <c r="E13889" t="s">
        <v>30835</v>
      </c>
      <c r="F13889">
        <v>675</v>
      </c>
      <c r="G13889">
        <f>F13889-B13889</f>
        <v>331</v>
      </c>
      <c r="H13889" s="4">
        <f>100-(G13889/F13889*100)</f>
        <v>50.962962962962962</v>
      </c>
    </row>
    <row r="13890" spans="1:8" hidden="1">
      <c r="A13890" t="s">
        <v>4636</v>
      </c>
      <c r="B13890">
        <v>649</v>
      </c>
      <c r="C13890">
        <v>55</v>
      </c>
      <c r="D13890">
        <v>2.7749999999999999</v>
      </c>
      <c r="E13890" t="s">
        <v>4637</v>
      </c>
      <c r="F13890">
        <v>800</v>
      </c>
      <c r="G13890">
        <f>F13890-B13890</f>
        <v>151</v>
      </c>
      <c r="H13890" s="4">
        <f>100-(G13890/F13890*100)</f>
        <v>81.125</v>
      </c>
    </row>
    <row r="13891" spans="1:8" hidden="1">
      <c r="A13891" t="s">
        <v>20604</v>
      </c>
      <c r="B13891">
        <v>669</v>
      </c>
      <c r="C13891">
        <v>60</v>
      </c>
      <c r="D13891">
        <v>2.7749999999999999</v>
      </c>
      <c r="E13891" t="s">
        <v>20605</v>
      </c>
      <c r="F13891">
        <v>864</v>
      </c>
      <c r="G13891">
        <f>F13891-B13891</f>
        <v>195</v>
      </c>
      <c r="H13891" s="4">
        <f>100-(G13891/F13891*100)</f>
        <v>77.430555555555557</v>
      </c>
    </row>
    <row r="13892" spans="1:8" hidden="1">
      <c r="A13892" t="s">
        <v>53048</v>
      </c>
      <c r="B13892">
        <v>432</v>
      </c>
      <c r="C13892">
        <v>39</v>
      </c>
      <c r="D13892">
        <v>2.7749999999999999</v>
      </c>
      <c r="E13892" t="s">
        <v>53049</v>
      </c>
      <c r="F13892">
        <v>569</v>
      </c>
      <c r="G13892">
        <f>F13892-B13892</f>
        <v>137</v>
      </c>
      <c r="H13892" s="4">
        <f>100-(G13892/F13892*100)</f>
        <v>75.922671353251317</v>
      </c>
    </row>
    <row r="13893" spans="1:8" hidden="1">
      <c r="A13893" t="s">
        <v>5208</v>
      </c>
      <c r="B13893">
        <v>283</v>
      </c>
      <c r="C13893">
        <v>56</v>
      </c>
      <c r="D13893">
        <v>2.774</v>
      </c>
      <c r="E13893" t="s">
        <v>5209</v>
      </c>
      <c r="F13893">
        <v>881</v>
      </c>
      <c r="G13893">
        <f>F13893-B13893</f>
        <v>598</v>
      </c>
      <c r="H13893" s="4">
        <f>100-(G13893/F13893*100)</f>
        <v>32.122587968217928</v>
      </c>
    </row>
    <row r="13894" spans="1:8" hidden="1">
      <c r="A13894" t="s">
        <v>22132</v>
      </c>
      <c r="B13894">
        <v>385</v>
      </c>
      <c r="C13894">
        <v>67</v>
      </c>
      <c r="D13894">
        <v>2.774</v>
      </c>
      <c r="E13894" t="s">
        <v>22133</v>
      </c>
      <c r="F13894">
        <v>915</v>
      </c>
      <c r="G13894">
        <f>F13894-B13894</f>
        <v>530</v>
      </c>
      <c r="H13894" s="4">
        <f>100-(G13894/F13894*100)</f>
        <v>42.076502732240442</v>
      </c>
    </row>
    <row r="13895" spans="1:8" hidden="1">
      <c r="A13895" t="s">
        <v>21774</v>
      </c>
      <c r="B13895">
        <v>583</v>
      </c>
      <c r="C13895">
        <v>64</v>
      </c>
      <c r="D13895">
        <v>2.7730000000000001</v>
      </c>
      <c r="E13895" t="s">
        <v>21775</v>
      </c>
      <c r="F13895">
        <v>965</v>
      </c>
      <c r="G13895">
        <f>F13895-B13895</f>
        <v>382</v>
      </c>
      <c r="H13895" s="4">
        <f>100-(G13895/F13895*100)</f>
        <v>60.414507772020727</v>
      </c>
    </row>
    <row r="13896" spans="1:8" hidden="1">
      <c r="A13896" t="s">
        <v>22678</v>
      </c>
      <c r="B13896">
        <v>402</v>
      </c>
      <c r="C13896">
        <v>59</v>
      </c>
      <c r="D13896">
        <v>2.7730000000000001</v>
      </c>
      <c r="E13896" t="s">
        <v>22679</v>
      </c>
      <c r="F13896">
        <v>766</v>
      </c>
      <c r="G13896">
        <f>F13896-B13896</f>
        <v>364</v>
      </c>
      <c r="H13896" s="4">
        <f>100-(G13896/F13896*100)</f>
        <v>52.480417754569189</v>
      </c>
    </row>
    <row r="13897" spans="1:8" hidden="1">
      <c r="A13897" t="s">
        <v>23880</v>
      </c>
      <c r="B13897">
        <v>609</v>
      </c>
      <c r="C13897">
        <v>74</v>
      </c>
      <c r="D13897">
        <v>2.7730000000000001</v>
      </c>
      <c r="E13897" t="s">
        <v>23881</v>
      </c>
      <c r="F13897" s="1">
        <v>1019</v>
      </c>
      <c r="G13897">
        <f>F13897-B13897</f>
        <v>410</v>
      </c>
      <c r="H13897" s="4">
        <f>100-(G13897/F13897*100)</f>
        <v>59.764474975466143</v>
      </c>
    </row>
    <row r="13898" spans="1:8" hidden="1">
      <c r="A13898" t="s">
        <v>34826</v>
      </c>
      <c r="B13898">
        <v>628</v>
      </c>
      <c r="C13898">
        <v>88</v>
      </c>
      <c r="D13898">
        <v>2.7730000000000001</v>
      </c>
      <c r="E13898" t="s">
        <v>34827</v>
      </c>
      <c r="F13898" s="1">
        <v>1030</v>
      </c>
      <c r="G13898">
        <f>F13898-B13898</f>
        <v>402</v>
      </c>
      <c r="H13898" s="4">
        <f>100-(G13898/F13898*100)</f>
        <v>60.970873786407765</v>
      </c>
    </row>
    <row r="13899" spans="1:8" hidden="1">
      <c r="A13899" t="s">
        <v>6500</v>
      </c>
      <c r="B13899">
        <v>402</v>
      </c>
      <c r="C13899">
        <v>44</v>
      </c>
      <c r="D13899">
        <v>2.7719999999999998</v>
      </c>
      <c r="E13899" t="s">
        <v>6501</v>
      </c>
      <c r="F13899">
        <v>635</v>
      </c>
      <c r="G13899">
        <f>F13899-B13899</f>
        <v>233</v>
      </c>
      <c r="H13899" s="4">
        <f>100-(G13899/F13899*100)</f>
        <v>63.30708661417323</v>
      </c>
    </row>
    <row r="13900" spans="1:8" hidden="1">
      <c r="A13900" t="s">
        <v>18102</v>
      </c>
      <c r="B13900">
        <v>413</v>
      </c>
      <c r="C13900">
        <v>36</v>
      </c>
      <c r="D13900">
        <v>2.7719999999999998</v>
      </c>
      <c r="E13900" t="s">
        <v>18103</v>
      </c>
      <c r="F13900">
        <v>487</v>
      </c>
      <c r="G13900">
        <f>F13900-B13900</f>
        <v>74</v>
      </c>
      <c r="H13900" s="4">
        <f>100-(G13900/F13900*100)</f>
        <v>84.80492813141683</v>
      </c>
    </row>
    <row r="13901" spans="1:8" hidden="1">
      <c r="A13901" t="s">
        <v>27682</v>
      </c>
      <c r="B13901">
        <v>598</v>
      </c>
      <c r="C13901">
        <v>83</v>
      </c>
      <c r="D13901">
        <v>2.7709999999999999</v>
      </c>
      <c r="E13901" t="s">
        <v>27683</v>
      </c>
      <c r="F13901" s="1">
        <v>1232</v>
      </c>
      <c r="G13901">
        <f>F13901-B13901</f>
        <v>634</v>
      </c>
      <c r="H13901" s="4">
        <f>100-(G13901/F13901*100)</f>
        <v>48.538961038961034</v>
      </c>
    </row>
    <row r="13902" spans="1:8" hidden="1">
      <c r="A13902" t="s">
        <v>29358</v>
      </c>
      <c r="B13902">
        <v>632</v>
      </c>
      <c r="C13902">
        <v>77</v>
      </c>
      <c r="D13902">
        <v>2.7709999999999999</v>
      </c>
      <c r="E13902" t="s">
        <v>29359</v>
      </c>
      <c r="F13902" s="1">
        <v>1102</v>
      </c>
      <c r="G13902">
        <f>F13902-B13902</f>
        <v>470</v>
      </c>
      <c r="H13902" s="4">
        <f>100-(G13902/F13902*100)</f>
        <v>57.350272232304903</v>
      </c>
    </row>
    <row r="13903" spans="1:8" hidden="1">
      <c r="A13903" t="s">
        <v>52182</v>
      </c>
      <c r="B13903">
        <v>905</v>
      </c>
      <c r="C13903">
        <v>91</v>
      </c>
      <c r="D13903">
        <v>2.7709999999999999</v>
      </c>
      <c r="E13903" t="s">
        <v>52183</v>
      </c>
      <c r="F13903" s="1">
        <v>1085</v>
      </c>
      <c r="G13903">
        <f>F13903-B13903</f>
        <v>180</v>
      </c>
      <c r="H13903" s="4">
        <f>100-(G13903/F13903*100)</f>
        <v>83.410138248847929</v>
      </c>
    </row>
    <row r="13904" spans="1:8" hidden="1">
      <c r="A13904" t="s">
        <v>36110</v>
      </c>
      <c r="B13904">
        <v>113</v>
      </c>
      <c r="C13904">
        <v>21</v>
      </c>
      <c r="D13904">
        <v>2.77</v>
      </c>
      <c r="E13904" t="s">
        <v>36111</v>
      </c>
      <c r="F13904">
        <v>244</v>
      </c>
      <c r="G13904">
        <f>F13904-B13904</f>
        <v>131</v>
      </c>
      <c r="H13904" s="4">
        <f>100-(G13904/F13904*100)</f>
        <v>46.311475409836063</v>
      </c>
    </row>
    <row r="13905" spans="1:8" hidden="1">
      <c r="A13905" t="s">
        <v>50188</v>
      </c>
      <c r="B13905">
        <v>195</v>
      </c>
      <c r="C13905">
        <v>17</v>
      </c>
      <c r="D13905">
        <v>2.77</v>
      </c>
      <c r="E13905" t="s">
        <v>50189</v>
      </c>
      <c r="F13905">
        <v>235</v>
      </c>
      <c r="G13905">
        <f>F13905-B13905</f>
        <v>40</v>
      </c>
      <c r="H13905" s="4">
        <f>100-(G13905/F13905*100)</f>
        <v>82.978723404255319</v>
      </c>
    </row>
    <row r="13906" spans="1:8" hidden="1">
      <c r="A13906" t="s">
        <v>60932</v>
      </c>
      <c r="B13906">
        <v>645</v>
      </c>
      <c r="C13906">
        <v>58</v>
      </c>
      <c r="D13906">
        <v>2.77</v>
      </c>
      <c r="E13906" t="s">
        <v>60933</v>
      </c>
      <c r="F13906">
        <v>867</v>
      </c>
      <c r="G13906">
        <f>F13906-B13906</f>
        <v>222</v>
      </c>
      <c r="H13906" s="4">
        <f>100-(G13906/F13906*100)</f>
        <v>74.394463667820077</v>
      </c>
    </row>
    <row r="13907" spans="1:8" hidden="1">
      <c r="A13907" t="s">
        <v>17290</v>
      </c>
      <c r="B13907">
        <v>232</v>
      </c>
      <c r="C13907">
        <v>25</v>
      </c>
      <c r="D13907">
        <v>2.7679999999999998</v>
      </c>
      <c r="E13907" t="s">
        <v>17291</v>
      </c>
      <c r="F13907">
        <v>401</v>
      </c>
      <c r="G13907">
        <f>F13907-B13907</f>
        <v>169</v>
      </c>
      <c r="H13907" s="4">
        <f>100-(G13907/F13907*100)</f>
        <v>57.855361596009978</v>
      </c>
    </row>
    <row r="13908" spans="1:8" hidden="1">
      <c r="A13908" t="s">
        <v>47426</v>
      </c>
      <c r="B13908">
        <v>356</v>
      </c>
      <c r="C13908">
        <v>32</v>
      </c>
      <c r="D13908">
        <v>2.7679999999999998</v>
      </c>
      <c r="E13908" t="s">
        <v>47427</v>
      </c>
      <c r="F13908">
        <v>435</v>
      </c>
      <c r="G13908">
        <f>F13908-B13908</f>
        <v>79</v>
      </c>
      <c r="H13908" s="4">
        <f>100-(G13908/F13908*100)</f>
        <v>81.839080459770116</v>
      </c>
    </row>
    <row r="13909" spans="1:8" hidden="1">
      <c r="A13909" t="s">
        <v>14420</v>
      </c>
      <c r="B13909">
        <v>148</v>
      </c>
      <c r="C13909">
        <v>11</v>
      </c>
      <c r="D13909">
        <v>2.7669999999999999</v>
      </c>
      <c r="E13909" t="s">
        <v>14421</v>
      </c>
      <c r="F13909">
        <v>180</v>
      </c>
      <c r="G13909">
        <f>F13909-B13909</f>
        <v>32</v>
      </c>
      <c r="H13909" s="4">
        <f>100-(G13909/F13909*100)</f>
        <v>82.222222222222229</v>
      </c>
    </row>
    <row r="13910" spans="1:8" hidden="1">
      <c r="A13910" t="s">
        <v>18658</v>
      </c>
      <c r="B13910">
        <v>436</v>
      </c>
      <c r="C13910">
        <v>52</v>
      </c>
      <c r="D13910">
        <v>2.7669999999999999</v>
      </c>
      <c r="E13910" t="s">
        <v>18659</v>
      </c>
      <c r="F13910">
        <v>845</v>
      </c>
      <c r="G13910">
        <f>F13910-B13910</f>
        <v>409</v>
      </c>
      <c r="H13910" s="4">
        <f>100-(G13910/F13910*100)</f>
        <v>51.597633136094672</v>
      </c>
    </row>
    <row r="13911" spans="1:8" hidden="1">
      <c r="A13911" t="s">
        <v>20184</v>
      </c>
      <c r="B13911">
        <v>350</v>
      </c>
      <c r="C13911">
        <v>57</v>
      </c>
      <c r="D13911">
        <v>2.7669999999999999</v>
      </c>
      <c r="E13911" t="s">
        <v>20185</v>
      </c>
      <c r="F13911">
        <v>903</v>
      </c>
      <c r="G13911">
        <f>F13911-B13911</f>
        <v>553</v>
      </c>
      <c r="H13911" s="4">
        <f>100-(G13911/F13911*100)</f>
        <v>38.759689922480625</v>
      </c>
    </row>
    <row r="13912" spans="1:8" hidden="1">
      <c r="A13912" t="s">
        <v>50180</v>
      </c>
      <c r="B13912">
        <v>355</v>
      </c>
      <c r="C13912">
        <v>35</v>
      </c>
      <c r="D13912">
        <v>2.7669999999999999</v>
      </c>
      <c r="E13912" t="s">
        <v>50181</v>
      </c>
      <c r="F13912">
        <v>516</v>
      </c>
      <c r="G13912">
        <f>F13912-B13912</f>
        <v>161</v>
      </c>
      <c r="H13912" s="4">
        <f>100-(G13912/F13912*100)</f>
        <v>68.798449612403104</v>
      </c>
    </row>
    <row r="13913" spans="1:8" hidden="1">
      <c r="A13913" t="s">
        <v>5352</v>
      </c>
      <c r="B13913">
        <v>544</v>
      </c>
      <c r="C13913">
        <v>50</v>
      </c>
      <c r="D13913">
        <v>2.766</v>
      </c>
      <c r="E13913" t="s">
        <v>5353</v>
      </c>
      <c r="F13913">
        <v>731</v>
      </c>
      <c r="G13913">
        <f>F13913-B13913</f>
        <v>187</v>
      </c>
      <c r="H13913" s="4">
        <f>100-(G13913/F13913*100)</f>
        <v>74.418604651162781</v>
      </c>
    </row>
    <row r="13914" spans="1:8" hidden="1">
      <c r="A13914" t="s">
        <v>22392</v>
      </c>
      <c r="B13914">
        <v>626</v>
      </c>
      <c r="C13914">
        <v>79</v>
      </c>
      <c r="D13914">
        <v>2.766</v>
      </c>
      <c r="E13914" t="s">
        <v>22393</v>
      </c>
      <c r="F13914">
        <v>944</v>
      </c>
      <c r="G13914">
        <f>F13914-B13914</f>
        <v>318</v>
      </c>
      <c r="H13914" s="4">
        <f>100-(G13914/F13914*100)</f>
        <v>66.313559322033896</v>
      </c>
    </row>
    <row r="13915" spans="1:8" hidden="1">
      <c r="A13915" t="s">
        <v>28372</v>
      </c>
      <c r="B13915">
        <v>783</v>
      </c>
      <c r="C13915">
        <v>105</v>
      </c>
      <c r="D13915">
        <v>2.766</v>
      </c>
      <c r="E13915" t="s">
        <v>28373</v>
      </c>
      <c r="F13915" s="1">
        <v>1095</v>
      </c>
      <c r="G13915">
        <f>F13915-B13915</f>
        <v>312</v>
      </c>
      <c r="H13915" s="4">
        <f>100-(G13915/F13915*100)</f>
        <v>71.506849315068493</v>
      </c>
    </row>
    <row r="13916" spans="1:8" hidden="1">
      <c r="A13916" t="s">
        <v>10126</v>
      </c>
      <c r="B13916">
        <v>424</v>
      </c>
      <c r="C13916">
        <v>38</v>
      </c>
      <c r="D13916">
        <v>2.7650000000000001</v>
      </c>
      <c r="E13916" t="s">
        <v>10127</v>
      </c>
      <c r="F13916">
        <v>497</v>
      </c>
      <c r="G13916">
        <f>F13916-B13916</f>
        <v>73</v>
      </c>
      <c r="H13916" s="4">
        <f>100-(G13916/F13916*100)</f>
        <v>85.311871227364179</v>
      </c>
    </row>
    <row r="13917" spans="1:8" hidden="1">
      <c r="A13917" t="s">
        <v>50132</v>
      </c>
      <c r="B13917">
        <v>293</v>
      </c>
      <c r="C13917">
        <v>47</v>
      </c>
      <c r="D13917">
        <v>2.7650000000000001</v>
      </c>
      <c r="E13917" t="s">
        <v>50133</v>
      </c>
      <c r="F13917">
        <v>753</v>
      </c>
      <c r="G13917">
        <f>F13917-B13917</f>
        <v>460</v>
      </c>
      <c r="H13917" s="4">
        <f>100-(G13917/F13917*100)</f>
        <v>38.911022576361219</v>
      </c>
    </row>
    <row r="13918" spans="1:8" hidden="1">
      <c r="A13918" t="s">
        <v>52370</v>
      </c>
      <c r="B13918">
        <v>364</v>
      </c>
      <c r="C13918">
        <v>46</v>
      </c>
      <c r="D13918">
        <v>2.7650000000000001</v>
      </c>
      <c r="E13918" t="s">
        <v>52371</v>
      </c>
      <c r="F13918">
        <v>654</v>
      </c>
      <c r="G13918">
        <f>F13918-B13918</f>
        <v>290</v>
      </c>
      <c r="H13918" s="4">
        <f>100-(G13918/F13918*100)</f>
        <v>55.657492354740064</v>
      </c>
    </row>
    <row r="13919" spans="1:8" hidden="1">
      <c r="A13919" t="s">
        <v>54450</v>
      </c>
      <c r="B13919">
        <v>778</v>
      </c>
      <c r="C13919">
        <v>67</v>
      </c>
      <c r="D13919">
        <v>2.7650000000000001</v>
      </c>
      <c r="E13919" t="s">
        <v>54451</v>
      </c>
      <c r="F13919" s="1">
        <v>1001</v>
      </c>
      <c r="G13919">
        <f>F13919-B13919</f>
        <v>223</v>
      </c>
      <c r="H13919" s="4">
        <f>100-(G13919/F13919*100)</f>
        <v>77.722277722277724</v>
      </c>
    </row>
    <row r="13920" spans="1:8" hidden="1">
      <c r="A13920" t="s">
        <v>12940</v>
      </c>
      <c r="B13920">
        <v>597</v>
      </c>
      <c r="C13920">
        <v>53</v>
      </c>
      <c r="D13920">
        <v>2.7639999999999998</v>
      </c>
      <c r="E13920" t="s">
        <v>12941</v>
      </c>
      <c r="F13920">
        <v>678</v>
      </c>
      <c r="G13920">
        <f>F13920-B13920</f>
        <v>81</v>
      </c>
      <c r="H13920" s="4">
        <f>100-(G13920/F13920*100)</f>
        <v>88.053097345132741</v>
      </c>
    </row>
    <row r="13921" spans="1:8" hidden="1">
      <c r="A13921" t="s">
        <v>19716</v>
      </c>
      <c r="B13921">
        <v>455</v>
      </c>
      <c r="C13921">
        <v>108</v>
      </c>
      <c r="D13921">
        <v>2.7629999999999999</v>
      </c>
      <c r="E13921" t="s">
        <v>19717</v>
      </c>
      <c r="F13921">
        <v>990</v>
      </c>
      <c r="G13921">
        <f>F13921-B13921</f>
        <v>535</v>
      </c>
      <c r="H13921" s="4">
        <f>100-(G13921/F13921*100)</f>
        <v>45.959595959595958</v>
      </c>
    </row>
    <row r="13922" spans="1:8" hidden="1">
      <c r="A13922" t="s">
        <v>26938</v>
      </c>
      <c r="B13922">
        <v>741</v>
      </c>
      <c r="C13922">
        <v>91</v>
      </c>
      <c r="D13922">
        <v>2.7629999999999999</v>
      </c>
      <c r="E13922" t="s">
        <v>26939</v>
      </c>
      <c r="F13922" s="1">
        <v>1163</v>
      </c>
      <c r="G13922">
        <f>F13922-B13922</f>
        <v>422</v>
      </c>
      <c r="H13922" s="4">
        <f>100-(G13922/F13922*100)</f>
        <v>63.714531384350813</v>
      </c>
    </row>
    <row r="13923" spans="1:8" hidden="1">
      <c r="A13923" t="s">
        <v>46838</v>
      </c>
      <c r="B13923">
        <v>146</v>
      </c>
      <c r="C13923">
        <v>13</v>
      </c>
      <c r="D13923">
        <v>2.7629999999999999</v>
      </c>
      <c r="E13923" t="s">
        <v>46839</v>
      </c>
      <c r="F13923">
        <v>190</v>
      </c>
      <c r="G13923">
        <f>F13923-B13923</f>
        <v>44</v>
      </c>
      <c r="H13923" s="4">
        <f>100-(G13923/F13923*100)</f>
        <v>76.84210526315789</v>
      </c>
    </row>
    <row r="13924" spans="1:8" hidden="1">
      <c r="A13924" t="s">
        <v>1272</v>
      </c>
      <c r="B13924">
        <v>725</v>
      </c>
      <c r="C13924">
        <v>56</v>
      </c>
      <c r="D13924">
        <v>2.762</v>
      </c>
      <c r="E13924" t="s">
        <v>1273</v>
      </c>
      <c r="F13924">
        <v>845</v>
      </c>
      <c r="G13924">
        <f>F13924-B13924</f>
        <v>120</v>
      </c>
      <c r="H13924" s="4">
        <f>100-(G13924/F13924*100)</f>
        <v>85.798816568047343</v>
      </c>
    </row>
    <row r="13925" spans="1:8" hidden="1">
      <c r="A13925" t="s">
        <v>8552</v>
      </c>
      <c r="B13925">
        <v>224</v>
      </c>
      <c r="C13925">
        <v>27</v>
      </c>
      <c r="D13925">
        <v>2.762</v>
      </c>
      <c r="E13925" t="s">
        <v>8553</v>
      </c>
      <c r="F13925">
        <v>362</v>
      </c>
      <c r="G13925">
        <f>F13925-B13925</f>
        <v>138</v>
      </c>
      <c r="H13925" s="4">
        <f>100-(G13925/F13925*100)</f>
        <v>61.878453038674031</v>
      </c>
    </row>
    <row r="13926" spans="1:8" hidden="1">
      <c r="A13926" t="s">
        <v>34194</v>
      </c>
      <c r="B13926">
        <v>235</v>
      </c>
      <c r="C13926">
        <v>26</v>
      </c>
      <c r="D13926">
        <v>2.762</v>
      </c>
      <c r="E13926" t="s">
        <v>34195</v>
      </c>
      <c r="F13926">
        <v>399</v>
      </c>
      <c r="G13926">
        <f>F13926-B13926</f>
        <v>164</v>
      </c>
      <c r="H13926" s="4">
        <f>100-(G13926/F13926*100)</f>
        <v>58.897243107769427</v>
      </c>
    </row>
    <row r="13927" spans="1:8" hidden="1">
      <c r="A13927" t="s">
        <v>61020</v>
      </c>
      <c r="B13927">
        <v>534</v>
      </c>
      <c r="C13927">
        <v>56</v>
      </c>
      <c r="D13927">
        <v>2.762</v>
      </c>
      <c r="E13927" t="s">
        <v>61021</v>
      </c>
      <c r="F13927">
        <v>783</v>
      </c>
      <c r="G13927">
        <f>F13927-B13927</f>
        <v>249</v>
      </c>
      <c r="H13927" s="4">
        <f>100-(G13927/F13927*100)</f>
        <v>68.199233716475092</v>
      </c>
    </row>
    <row r="13928" spans="1:8" hidden="1">
      <c r="A13928" t="s">
        <v>25934</v>
      </c>
      <c r="B13928">
        <v>609</v>
      </c>
      <c r="C13928">
        <v>63</v>
      </c>
      <c r="D13928">
        <v>2.7610000000000001</v>
      </c>
      <c r="E13928" t="s">
        <v>25935</v>
      </c>
      <c r="F13928">
        <v>913</v>
      </c>
      <c r="G13928">
        <f>F13928-B13928</f>
        <v>304</v>
      </c>
      <c r="H13928" s="4">
        <f>100-(G13928/F13928*100)</f>
        <v>66.703176341730568</v>
      </c>
    </row>
    <row r="13929" spans="1:8" hidden="1">
      <c r="A13929" t="s">
        <v>55874</v>
      </c>
      <c r="B13929">
        <v>480</v>
      </c>
      <c r="C13929">
        <v>59</v>
      </c>
      <c r="D13929">
        <v>2.76</v>
      </c>
      <c r="E13929" t="s">
        <v>55875</v>
      </c>
      <c r="F13929">
        <v>882</v>
      </c>
      <c r="G13929">
        <f>F13929-B13929</f>
        <v>402</v>
      </c>
      <c r="H13929" s="4">
        <f>100-(G13929/F13929*100)</f>
        <v>54.42176870748299</v>
      </c>
    </row>
    <row r="13930" spans="1:8" hidden="1">
      <c r="A13930" t="s">
        <v>48594</v>
      </c>
      <c r="B13930">
        <v>853</v>
      </c>
      <c r="C13930">
        <v>122</v>
      </c>
      <c r="D13930">
        <v>2.7589999999999999</v>
      </c>
      <c r="E13930" t="s">
        <v>48595</v>
      </c>
      <c r="F13930" s="1">
        <v>1691</v>
      </c>
      <c r="G13930">
        <f>F13930-B13930</f>
        <v>838</v>
      </c>
      <c r="H13930" s="4">
        <f>100-(G13930/F13930*100)</f>
        <v>50.443524541691311</v>
      </c>
    </row>
    <row r="13931" spans="1:8" hidden="1">
      <c r="A13931" t="s">
        <v>52352</v>
      </c>
      <c r="B13931">
        <v>916</v>
      </c>
      <c r="C13931">
        <v>97</v>
      </c>
      <c r="D13931">
        <v>2.7589999999999999</v>
      </c>
      <c r="E13931" t="s">
        <v>52353</v>
      </c>
      <c r="F13931" s="1">
        <v>1195</v>
      </c>
      <c r="G13931">
        <f>F13931-B13931</f>
        <v>279</v>
      </c>
      <c r="H13931" s="4">
        <f>100-(G13931/F13931*100)</f>
        <v>76.652719665271974</v>
      </c>
    </row>
    <row r="13932" spans="1:8" hidden="1">
      <c r="A13932" t="s">
        <v>55438</v>
      </c>
      <c r="B13932">
        <v>160</v>
      </c>
      <c r="C13932">
        <v>36</v>
      </c>
      <c r="D13932">
        <v>2.7589999999999999</v>
      </c>
      <c r="E13932" t="s">
        <v>55439</v>
      </c>
      <c r="F13932">
        <v>543</v>
      </c>
      <c r="G13932">
        <f>F13932-B13932</f>
        <v>383</v>
      </c>
      <c r="H13932" s="4">
        <f>100-(G13932/F13932*100)</f>
        <v>29.465930018416202</v>
      </c>
    </row>
    <row r="13933" spans="1:8" hidden="1">
      <c r="A13933" t="s">
        <v>14662</v>
      </c>
      <c r="B13933">
        <v>457</v>
      </c>
      <c r="C13933">
        <v>42</v>
      </c>
      <c r="D13933">
        <v>2.758</v>
      </c>
      <c r="E13933" t="s">
        <v>14663</v>
      </c>
      <c r="F13933">
        <v>628</v>
      </c>
      <c r="G13933">
        <f>F13933-B13933</f>
        <v>171</v>
      </c>
      <c r="H13933" s="4">
        <f>100-(G13933/F13933*100)</f>
        <v>72.770700636942678</v>
      </c>
    </row>
    <row r="13934" spans="1:8" hidden="1">
      <c r="A13934" t="s">
        <v>14800</v>
      </c>
      <c r="B13934">
        <v>548</v>
      </c>
      <c r="C13934">
        <v>45</v>
      </c>
      <c r="D13934">
        <v>2.758</v>
      </c>
      <c r="E13934" t="s">
        <v>14801</v>
      </c>
      <c r="F13934">
        <v>658</v>
      </c>
      <c r="G13934">
        <f>F13934-B13934</f>
        <v>110</v>
      </c>
      <c r="H13934" s="4">
        <f>100-(G13934/F13934*100)</f>
        <v>83.282674772036472</v>
      </c>
    </row>
    <row r="13935" spans="1:8" hidden="1">
      <c r="A13935" t="s">
        <v>50174</v>
      </c>
      <c r="B13935">
        <v>540</v>
      </c>
      <c r="C13935">
        <v>79</v>
      </c>
      <c r="D13935">
        <v>2.7570000000000001</v>
      </c>
      <c r="E13935" t="s">
        <v>50175</v>
      </c>
      <c r="F13935">
        <v>929</v>
      </c>
      <c r="G13935">
        <f>F13935-B13935</f>
        <v>389</v>
      </c>
      <c r="H13935" s="4">
        <f>100-(G13935/F13935*100)</f>
        <v>58.127018299246501</v>
      </c>
    </row>
    <row r="13936" spans="1:8" hidden="1">
      <c r="A13936" t="s">
        <v>2420</v>
      </c>
      <c r="B13936">
        <v>423</v>
      </c>
      <c r="C13936">
        <v>39</v>
      </c>
      <c r="D13936">
        <v>2.7559999999999998</v>
      </c>
      <c r="E13936" t="s">
        <v>2421</v>
      </c>
      <c r="F13936">
        <v>557</v>
      </c>
      <c r="G13936">
        <f>F13936-B13936</f>
        <v>134</v>
      </c>
      <c r="H13936" s="4">
        <f>100-(G13936/F13936*100)</f>
        <v>75.94254937163376</v>
      </c>
    </row>
    <row r="13937" spans="1:8" hidden="1">
      <c r="A13937" t="s">
        <v>14488</v>
      </c>
      <c r="B13937">
        <v>401</v>
      </c>
      <c r="C13937">
        <v>43</v>
      </c>
      <c r="D13937">
        <v>2.7559999999999998</v>
      </c>
      <c r="E13937" t="s">
        <v>14489</v>
      </c>
      <c r="F13937">
        <v>651</v>
      </c>
      <c r="G13937">
        <f>F13937-B13937</f>
        <v>250</v>
      </c>
      <c r="H13937" s="4">
        <f>100-(G13937/F13937*100)</f>
        <v>61.597542242703533</v>
      </c>
    </row>
    <row r="13938" spans="1:8" hidden="1">
      <c r="A13938" t="s">
        <v>13376</v>
      </c>
      <c r="B13938">
        <v>360</v>
      </c>
      <c r="C13938">
        <v>41</v>
      </c>
      <c r="D13938">
        <v>2.7549999999999999</v>
      </c>
      <c r="E13938" t="s">
        <v>13377</v>
      </c>
      <c r="F13938">
        <v>645</v>
      </c>
      <c r="G13938">
        <f>F13938-B13938</f>
        <v>285</v>
      </c>
      <c r="H13938" s="4">
        <f>100-(G13938/F13938*100)</f>
        <v>55.813953488372093</v>
      </c>
    </row>
    <row r="13939" spans="1:8" hidden="1">
      <c r="A13939" t="s">
        <v>33990</v>
      </c>
      <c r="B13939">
        <v>411</v>
      </c>
      <c r="C13939">
        <v>76</v>
      </c>
      <c r="D13939">
        <v>2.7549999999999999</v>
      </c>
      <c r="E13939" t="s">
        <v>33991</v>
      </c>
      <c r="F13939" s="1">
        <v>1050</v>
      </c>
      <c r="G13939">
        <f>F13939-B13939</f>
        <v>639</v>
      </c>
      <c r="H13939" s="4">
        <f>100-(G13939/F13939*100)</f>
        <v>39.142857142857146</v>
      </c>
    </row>
    <row r="13940" spans="1:8" hidden="1">
      <c r="A13940" t="s">
        <v>37550</v>
      </c>
      <c r="B13940">
        <v>304</v>
      </c>
      <c r="C13940">
        <v>35</v>
      </c>
      <c r="D13940">
        <v>2.7549999999999999</v>
      </c>
      <c r="E13940" t="s">
        <v>37551</v>
      </c>
      <c r="F13940">
        <v>383</v>
      </c>
      <c r="G13940">
        <f>F13940-B13940</f>
        <v>79</v>
      </c>
      <c r="H13940" s="4">
        <f>100-(G13940/F13940*100)</f>
        <v>79.373368146214091</v>
      </c>
    </row>
    <row r="13941" spans="1:8" hidden="1">
      <c r="A13941" t="s">
        <v>43114</v>
      </c>
      <c r="B13941">
        <v>584</v>
      </c>
      <c r="C13941">
        <v>83</v>
      </c>
      <c r="D13941">
        <v>2.7549999999999999</v>
      </c>
      <c r="E13941" t="s">
        <v>43115</v>
      </c>
      <c r="F13941">
        <v>903</v>
      </c>
      <c r="G13941">
        <f>F13941-B13941</f>
        <v>319</v>
      </c>
      <c r="H13941" s="4">
        <f>100-(G13941/F13941*100)</f>
        <v>64.673311184939095</v>
      </c>
    </row>
    <row r="13942" spans="1:8" hidden="1">
      <c r="A13942" t="s">
        <v>58748</v>
      </c>
      <c r="B13942">
        <v>679</v>
      </c>
      <c r="C13942">
        <v>112</v>
      </c>
      <c r="D13942">
        <v>2.7549999999999999</v>
      </c>
      <c r="E13942" t="s">
        <v>58749</v>
      </c>
      <c r="F13942" s="1">
        <v>1647</v>
      </c>
      <c r="G13942">
        <f>F13942-B13942</f>
        <v>968</v>
      </c>
      <c r="H13942" s="4">
        <f>100-(G13942/F13942*100)</f>
        <v>41.226472374013355</v>
      </c>
    </row>
    <row r="13943" spans="1:8" hidden="1">
      <c r="A13943" t="s">
        <v>61886</v>
      </c>
      <c r="B13943">
        <v>754</v>
      </c>
      <c r="C13943">
        <v>105</v>
      </c>
      <c r="D13943">
        <v>2.7549999999999999</v>
      </c>
      <c r="E13943" t="s">
        <v>61887</v>
      </c>
      <c r="F13943" s="1">
        <v>1293</v>
      </c>
      <c r="G13943">
        <f>F13943-B13943</f>
        <v>539</v>
      </c>
      <c r="H13943" s="4">
        <f>100-(G13943/F13943*100)</f>
        <v>58.313998453209592</v>
      </c>
    </row>
    <row r="13944" spans="1:8" hidden="1">
      <c r="A13944" t="s">
        <v>4210</v>
      </c>
      <c r="B13944">
        <v>466</v>
      </c>
      <c r="C13944">
        <v>39</v>
      </c>
      <c r="D13944">
        <v>2.754</v>
      </c>
      <c r="E13944" t="s">
        <v>4211</v>
      </c>
      <c r="F13944">
        <v>625</v>
      </c>
      <c r="G13944">
        <f>F13944-B13944</f>
        <v>159</v>
      </c>
      <c r="H13944" s="4">
        <f>100-(G13944/F13944*100)</f>
        <v>74.56</v>
      </c>
    </row>
    <row r="13945" spans="1:8" hidden="1">
      <c r="A13945" t="s">
        <v>22550</v>
      </c>
      <c r="B13945">
        <v>347</v>
      </c>
      <c r="C13945">
        <v>52</v>
      </c>
      <c r="D13945">
        <v>2.7530000000000001</v>
      </c>
      <c r="E13945" t="s">
        <v>22551</v>
      </c>
      <c r="F13945">
        <v>595</v>
      </c>
      <c r="G13945">
        <f>F13945-B13945</f>
        <v>248</v>
      </c>
      <c r="H13945" s="4">
        <f>100-(G13945/F13945*100)</f>
        <v>58.319327731092436</v>
      </c>
    </row>
    <row r="13946" spans="1:8" hidden="1">
      <c r="A13946" t="s">
        <v>10662</v>
      </c>
      <c r="B13946">
        <v>473</v>
      </c>
      <c r="C13946">
        <v>51</v>
      </c>
      <c r="D13946">
        <v>2.7519999999999998</v>
      </c>
      <c r="E13946" t="s">
        <v>10663</v>
      </c>
      <c r="F13946">
        <v>624</v>
      </c>
      <c r="G13946">
        <f>F13946-B13946</f>
        <v>151</v>
      </c>
      <c r="H13946" s="4">
        <f>100-(G13946/F13946*100)</f>
        <v>75.801282051282044</v>
      </c>
    </row>
    <row r="13947" spans="1:8" hidden="1">
      <c r="A13947" t="s">
        <v>21548</v>
      </c>
      <c r="B13947">
        <v>421</v>
      </c>
      <c r="C13947">
        <v>90</v>
      </c>
      <c r="D13947">
        <v>2.7519999999999998</v>
      </c>
      <c r="E13947" t="s">
        <v>21549</v>
      </c>
      <c r="F13947" s="1">
        <v>1202</v>
      </c>
      <c r="G13947">
        <f>F13947-B13947</f>
        <v>781</v>
      </c>
      <c r="H13947" s="4">
        <f>100-(G13947/F13947*100)</f>
        <v>35.024958402662236</v>
      </c>
    </row>
    <row r="13948" spans="1:8" hidden="1">
      <c r="A13948" t="s">
        <v>43446</v>
      </c>
      <c r="B13948">
        <v>196</v>
      </c>
      <c r="C13948">
        <v>30</v>
      </c>
      <c r="D13948">
        <v>2.7509999999999999</v>
      </c>
      <c r="E13948" t="s">
        <v>43447</v>
      </c>
      <c r="F13948">
        <v>397</v>
      </c>
      <c r="G13948">
        <f>F13948-B13948</f>
        <v>201</v>
      </c>
      <c r="H13948" s="4">
        <f>100-(G13948/F13948*100)</f>
        <v>49.370277078085643</v>
      </c>
    </row>
    <row r="13949" spans="1:8" hidden="1">
      <c r="A13949" t="s">
        <v>62456</v>
      </c>
      <c r="B13949">
        <v>436</v>
      </c>
      <c r="C13949">
        <v>50</v>
      </c>
      <c r="D13949">
        <v>2.7509999999999999</v>
      </c>
      <c r="E13949" t="s">
        <v>62457</v>
      </c>
      <c r="F13949">
        <v>754</v>
      </c>
      <c r="G13949">
        <f>F13949-B13949</f>
        <v>318</v>
      </c>
      <c r="H13949" s="4">
        <f>100-(G13949/F13949*100)</f>
        <v>57.824933687002648</v>
      </c>
    </row>
    <row r="13950" spans="1:8" hidden="1">
      <c r="A13950" t="s">
        <v>4486</v>
      </c>
      <c r="B13950">
        <v>595</v>
      </c>
      <c r="C13950">
        <v>72</v>
      </c>
      <c r="D13950">
        <v>2.75</v>
      </c>
      <c r="E13950" t="s">
        <v>4487</v>
      </c>
      <c r="F13950">
        <v>873</v>
      </c>
      <c r="G13950">
        <f>F13950-B13950</f>
        <v>278</v>
      </c>
      <c r="H13950" s="4">
        <f>100-(G13950/F13950*100)</f>
        <v>68.155784650630011</v>
      </c>
    </row>
    <row r="13951" spans="1:8" hidden="1">
      <c r="A13951" t="s">
        <v>37390</v>
      </c>
      <c r="B13951">
        <v>400</v>
      </c>
      <c r="C13951">
        <v>41</v>
      </c>
      <c r="D13951">
        <v>2.75</v>
      </c>
      <c r="E13951" t="s">
        <v>37391</v>
      </c>
      <c r="F13951">
        <v>531</v>
      </c>
      <c r="G13951">
        <f>F13951-B13951</f>
        <v>131</v>
      </c>
      <c r="H13951" s="4">
        <f>100-(G13951/F13951*100)</f>
        <v>75.329566854990588</v>
      </c>
    </row>
    <row r="13952" spans="1:8" hidden="1">
      <c r="A13952" t="s">
        <v>49618</v>
      </c>
      <c r="B13952">
        <v>716</v>
      </c>
      <c r="C13952">
        <v>80</v>
      </c>
      <c r="D13952">
        <v>2.7490000000000001</v>
      </c>
      <c r="E13952" t="s">
        <v>49619</v>
      </c>
      <c r="F13952">
        <v>986</v>
      </c>
      <c r="G13952">
        <f>F13952-B13952</f>
        <v>270</v>
      </c>
      <c r="H13952" s="4">
        <f>100-(G13952/F13952*100)</f>
        <v>72.616632860040568</v>
      </c>
    </row>
    <row r="13953" spans="1:8" hidden="1">
      <c r="A13953" t="s">
        <v>17218</v>
      </c>
      <c r="B13953">
        <v>301</v>
      </c>
      <c r="C13953">
        <v>23</v>
      </c>
      <c r="D13953">
        <v>2.7480000000000002</v>
      </c>
      <c r="E13953" t="s">
        <v>17219</v>
      </c>
      <c r="F13953">
        <v>310</v>
      </c>
      <c r="G13953">
        <f>F13953-B13953</f>
        <v>9</v>
      </c>
      <c r="H13953" s="4">
        <f>100-(G13953/F13953*100)</f>
        <v>97.096774193548384</v>
      </c>
    </row>
    <row r="13954" spans="1:8" hidden="1">
      <c r="A13954" t="s">
        <v>48634</v>
      </c>
      <c r="B13954">
        <v>516</v>
      </c>
      <c r="C13954">
        <v>48</v>
      </c>
      <c r="D13954">
        <v>2.7480000000000002</v>
      </c>
      <c r="E13954" t="s">
        <v>48635</v>
      </c>
      <c r="F13954">
        <v>678</v>
      </c>
      <c r="G13954">
        <f>F13954-B13954</f>
        <v>162</v>
      </c>
      <c r="H13954" s="4">
        <f>100-(G13954/F13954*100)</f>
        <v>76.106194690265482</v>
      </c>
    </row>
    <row r="13955" spans="1:8" hidden="1">
      <c r="A13955" t="s">
        <v>57376</v>
      </c>
      <c r="B13955">
        <v>154</v>
      </c>
      <c r="C13955">
        <v>83</v>
      </c>
      <c r="D13955">
        <v>2.7480000000000002</v>
      </c>
      <c r="E13955" t="s">
        <v>57377</v>
      </c>
      <c r="F13955">
        <v>767</v>
      </c>
      <c r="G13955">
        <f>F13955-B13955</f>
        <v>613</v>
      </c>
      <c r="H13955" s="4">
        <f>100-(G13955/F13955*100)</f>
        <v>20.07822685788787</v>
      </c>
    </row>
    <row r="13956" spans="1:8" hidden="1">
      <c r="A13956" t="s">
        <v>62464</v>
      </c>
      <c r="B13956">
        <v>339</v>
      </c>
      <c r="C13956">
        <v>35</v>
      </c>
      <c r="D13956">
        <v>2.7480000000000002</v>
      </c>
      <c r="E13956" t="s">
        <v>62465</v>
      </c>
      <c r="F13956">
        <v>493</v>
      </c>
      <c r="G13956">
        <f>F13956-B13956</f>
        <v>154</v>
      </c>
      <c r="H13956" s="4">
        <f>100-(G13956/F13956*100)</f>
        <v>68.762677484787019</v>
      </c>
    </row>
    <row r="13957" spans="1:8" hidden="1">
      <c r="A13957" t="s">
        <v>24924</v>
      </c>
      <c r="B13957">
        <v>651</v>
      </c>
      <c r="C13957">
        <v>57</v>
      </c>
      <c r="D13957">
        <v>2.7469999999999999</v>
      </c>
      <c r="E13957" t="s">
        <v>24925</v>
      </c>
      <c r="F13957">
        <v>759</v>
      </c>
      <c r="G13957">
        <f>F13957-B13957</f>
        <v>108</v>
      </c>
      <c r="H13957" s="4">
        <f>100-(G13957/F13957*100)</f>
        <v>85.770750988142296</v>
      </c>
    </row>
    <row r="13958" spans="1:8" hidden="1">
      <c r="A13958" t="s">
        <v>29538</v>
      </c>
      <c r="B13958">
        <v>521</v>
      </c>
      <c r="C13958">
        <v>45</v>
      </c>
      <c r="D13958">
        <v>2.7469999999999999</v>
      </c>
      <c r="E13958" t="s">
        <v>29539</v>
      </c>
      <c r="F13958">
        <v>660</v>
      </c>
      <c r="G13958">
        <f>F13958-B13958</f>
        <v>139</v>
      </c>
      <c r="H13958" s="4">
        <f>100-(G13958/F13958*100)</f>
        <v>78.939393939393938</v>
      </c>
    </row>
    <row r="13959" spans="1:8" hidden="1">
      <c r="A13959" t="s">
        <v>39246</v>
      </c>
      <c r="B13959">
        <v>348</v>
      </c>
      <c r="C13959">
        <v>28</v>
      </c>
      <c r="D13959">
        <v>2.7469999999999999</v>
      </c>
      <c r="E13959" t="s">
        <v>39247</v>
      </c>
      <c r="F13959">
        <v>391</v>
      </c>
      <c r="G13959">
        <f>F13959-B13959</f>
        <v>43</v>
      </c>
      <c r="H13959" s="4">
        <f>100-(G13959/F13959*100)</f>
        <v>89.002557544757025</v>
      </c>
    </row>
    <row r="13960" spans="1:8" hidden="1">
      <c r="A13960" t="s">
        <v>55524</v>
      </c>
      <c r="B13960">
        <v>386</v>
      </c>
      <c r="C13960">
        <v>49</v>
      </c>
      <c r="D13960">
        <v>2.7469999999999999</v>
      </c>
      <c r="E13960" t="s">
        <v>55525</v>
      </c>
      <c r="F13960">
        <v>645</v>
      </c>
      <c r="G13960">
        <f>F13960-B13960</f>
        <v>259</v>
      </c>
      <c r="H13960" s="4">
        <f>100-(G13960/F13960*100)</f>
        <v>59.844961240310077</v>
      </c>
    </row>
    <row r="13961" spans="1:8" hidden="1">
      <c r="A13961" t="s">
        <v>43064</v>
      </c>
      <c r="B13961">
        <v>228</v>
      </c>
      <c r="C13961">
        <v>33</v>
      </c>
      <c r="D13961">
        <v>2.746</v>
      </c>
      <c r="E13961" t="s">
        <v>43065</v>
      </c>
      <c r="F13961">
        <v>504</v>
      </c>
      <c r="G13961">
        <f>F13961-B13961</f>
        <v>276</v>
      </c>
      <c r="H13961" s="4">
        <f>100-(G13961/F13961*100)</f>
        <v>45.238095238095234</v>
      </c>
    </row>
    <row r="13962" spans="1:8" hidden="1">
      <c r="A13962" t="s">
        <v>1286</v>
      </c>
      <c r="B13962">
        <v>742</v>
      </c>
      <c r="C13962">
        <v>53</v>
      </c>
      <c r="D13962">
        <v>2.7450000000000001</v>
      </c>
      <c r="E13962" t="s">
        <v>1287</v>
      </c>
      <c r="F13962">
        <v>860</v>
      </c>
      <c r="G13962">
        <f>F13962-B13962</f>
        <v>118</v>
      </c>
      <c r="H13962" s="4">
        <f>100-(G13962/F13962*100)</f>
        <v>86.279069767441854</v>
      </c>
    </row>
    <row r="13963" spans="1:8" hidden="1">
      <c r="A13963" t="s">
        <v>29398</v>
      </c>
      <c r="B13963">
        <v>419</v>
      </c>
      <c r="C13963">
        <v>74</v>
      </c>
      <c r="D13963">
        <v>2.7450000000000001</v>
      </c>
      <c r="E13963" t="s">
        <v>29399</v>
      </c>
      <c r="F13963" s="1">
        <v>1194</v>
      </c>
      <c r="G13963">
        <f>F13963-B13963</f>
        <v>775</v>
      </c>
      <c r="H13963" s="4">
        <f>100-(G13963/F13963*100)</f>
        <v>35.092127303182579</v>
      </c>
    </row>
    <row r="13964" spans="1:8" hidden="1">
      <c r="A13964" t="s">
        <v>30764</v>
      </c>
      <c r="B13964">
        <v>377</v>
      </c>
      <c r="C13964">
        <v>78</v>
      </c>
      <c r="D13964">
        <v>2.7450000000000001</v>
      </c>
      <c r="E13964" t="s">
        <v>30765</v>
      </c>
      <c r="F13964" s="1">
        <v>1081</v>
      </c>
      <c r="G13964">
        <f>F13964-B13964</f>
        <v>704</v>
      </c>
      <c r="H13964" s="4">
        <f>100-(G13964/F13964*100)</f>
        <v>34.875115633672522</v>
      </c>
    </row>
    <row r="13965" spans="1:8" hidden="1">
      <c r="A13965" t="s">
        <v>36396</v>
      </c>
      <c r="B13965">
        <v>262</v>
      </c>
      <c r="C13965">
        <v>36</v>
      </c>
      <c r="D13965">
        <v>2.7429999999999999</v>
      </c>
      <c r="E13965" t="s">
        <v>36397</v>
      </c>
      <c r="F13965">
        <v>506</v>
      </c>
      <c r="G13965">
        <f>F13965-B13965</f>
        <v>244</v>
      </c>
      <c r="H13965" s="4">
        <f>100-(G13965/F13965*100)</f>
        <v>51.778656126482211</v>
      </c>
    </row>
    <row r="13966" spans="1:8" hidden="1">
      <c r="A13966" t="s">
        <v>40100</v>
      </c>
      <c r="B13966">
        <v>264</v>
      </c>
      <c r="C13966">
        <v>21</v>
      </c>
      <c r="D13966">
        <v>2.7429999999999999</v>
      </c>
      <c r="E13966" t="s">
        <v>40101</v>
      </c>
      <c r="F13966">
        <v>288</v>
      </c>
      <c r="G13966">
        <f>F13966-B13966</f>
        <v>24</v>
      </c>
      <c r="H13966" s="4">
        <f>100-(G13966/F13966*100)</f>
        <v>91.666666666666671</v>
      </c>
    </row>
    <row r="13967" spans="1:8" hidden="1">
      <c r="A13967" t="s">
        <v>51350</v>
      </c>
      <c r="B13967">
        <v>660</v>
      </c>
      <c r="C13967">
        <v>70</v>
      </c>
      <c r="D13967">
        <v>2.7429999999999999</v>
      </c>
      <c r="E13967" t="s">
        <v>51351</v>
      </c>
      <c r="F13967" s="1">
        <v>1025</v>
      </c>
      <c r="G13967">
        <f>F13967-B13967</f>
        <v>365</v>
      </c>
      <c r="H13967" s="4">
        <f>100-(G13967/F13967*100)</f>
        <v>64.390243902439025</v>
      </c>
    </row>
    <row r="13968" spans="1:8" hidden="1">
      <c r="A13968" t="s">
        <v>47848</v>
      </c>
      <c r="B13968">
        <v>330</v>
      </c>
      <c r="C13968">
        <v>44</v>
      </c>
      <c r="D13968">
        <v>2.74</v>
      </c>
      <c r="E13968" t="s">
        <v>47849</v>
      </c>
      <c r="F13968">
        <v>542</v>
      </c>
      <c r="G13968">
        <f>F13968-B13968</f>
        <v>212</v>
      </c>
      <c r="H13968" s="4">
        <f>100-(G13968/F13968*100)</f>
        <v>60.885608856088567</v>
      </c>
    </row>
    <row r="13969" spans="1:8" hidden="1">
      <c r="A13969" t="s">
        <v>18754</v>
      </c>
      <c r="B13969">
        <v>324</v>
      </c>
      <c r="C13969">
        <v>35</v>
      </c>
      <c r="D13969">
        <v>2.7389999999999999</v>
      </c>
      <c r="E13969" t="s">
        <v>18755</v>
      </c>
      <c r="F13969">
        <v>452</v>
      </c>
      <c r="G13969">
        <f>F13969-B13969</f>
        <v>128</v>
      </c>
      <c r="H13969" s="4">
        <f>100-(G13969/F13969*100)</f>
        <v>71.681415929203538</v>
      </c>
    </row>
    <row r="13970" spans="1:8" hidden="1">
      <c r="A13970" t="s">
        <v>40052</v>
      </c>
      <c r="B13970">
        <v>728</v>
      </c>
      <c r="C13970">
        <v>77</v>
      </c>
      <c r="D13970">
        <v>2.7389999999999999</v>
      </c>
      <c r="E13970" t="s">
        <v>40053</v>
      </c>
      <c r="F13970" s="1">
        <v>1072</v>
      </c>
      <c r="G13970">
        <f>F13970-B13970</f>
        <v>344</v>
      </c>
      <c r="H13970" s="4">
        <f>100-(G13970/F13970*100)</f>
        <v>67.910447761194035</v>
      </c>
    </row>
    <row r="13971" spans="1:8" hidden="1">
      <c r="A13971" t="s">
        <v>60108</v>
      </c>
      <c r="B13971">
        <v>592</v>
      </c>
      <c r="C13971">
        <v>51</v>
      </c>
      <c r="D13971">
        <v>2.7389999999999999</v>
      </c>
      <c r="E13971" t="s">
        <v>60109</v>
      </c>
      <c r="F13971">
        <v>721</v>
      </c>
      <c r="G13971">
        <f>F13971-B13971</f>
        <v>129</v>
      </c>
      <c r="H13971" s="4">
        <f>100-(G13971/F13971*100)</f>
        <v>82.108183079056857</v>
      </c>
    </row>
    <row r="13972" spans="1:8" hidden="1">
      <c r="A13972" t="s">
        <v>4766</v>
      </c>
      <c r="B13972">
        <v>492</v>
      </c>
      <c r="C13972">
        <v>45</v>
      </c>
      <c r="D13972">
        <v>2.738</v>
      </c>
      <c r="E13972" t="s">
        <v>4767</v>
      </c>
      <c r="F13972">
        <v>607</v>
      </c>
      <c r="G13972">
        <f>F13972-B13972</f>
        <v>115</v>
      </c>
      <c r="H13972" s="4">
        <f>100-(G13972/F13972*100)</f>
        <v>81.05436573311367</v>
      </c>
    </row>
    <row r="13973" spans="1:8" hidden="1">
      <c r="A13973" t="s">
        <v>44382</v>
      </c>
      <c r="B13973">
        <v>390</v>
      </c>
      <c r="C13973">
        <v>49</v>
      </c>
      <c r="D13973">
        <v>2.738</v>
      </c>
      <c r="E13973" t="s">
        <v>44383</v>
      </c>
      <c r="F13973">
        <v>587</v>
      </c>
      <c r="G13973">
        <f>F13973-B13973</f>
        <v>197</v>
      </c>
      <c r="H13973" s="4">
        <f>100-(G13973/F13973*100)</f>
        <v>66.439522998296425</v>
      </c>
    </row>
    <row r="13974" spans="1:8" hidden="1">
      <c r="A13974" t="s">
        <v>15600</v>
      </c>
      <c r="B13974">
        <v>232</v>
      </c>
      <c r="C13974">
        <v>20</v>
      </c>
      <c r="D13974">
        <v>2.7370000000000001</v>
      </c>
      <c r="E13974" t="s">
        <v>15601</v>
      </c>
      <c r="F13974">
        <v>315</v>
      </c>
      <c r="G13974">
        <f>F13974-B13974</f>
        <v>83</v>
      </c>
      <c r="H13974" s="4">
        <f>100-(G13974/F13974*100)</f>
        <v>73.650793650793645</v>
      </c>
    </row>
    <row r="13975" spans="1:8" hidden="1">
      <c r="A13975" t="s">
        <v>31964</v>
      </c>
      <c r="B13975">
        <v>785</v>
      </c>
      <c r="C13975">
        <v>92</v>
      </c>
      <c r="D13975">
        <v>2.7370000000000001</v>
      </c>
      <c r="E13975" t="s">
        <v>31965</v>
      </c>
      <c r="F13975" s="1">
        <v>1171</v>
      </c>
      <c r="G13975">
        <f>F13975-B13975</f>
        <v>386</v>
      </c>
      <c r="H13975" s="4">
        <f>100-(G13975/F13975*100)</f>
        <v>67.036720751494443</v>
      </c>
    </row>
    <row r="13976" spans="1:8" hidden="1">
      <c r="A13976" t="s">
        <v>2168</v>
      </c>
      <c r="B13976">
        <v>284</v>
      </c>
      <c r="C13976">
        <v>50</v>
      </c>
      <c r="D13976">
        <v>2.7360000000000002</v>
      </c>
      <c r="E13976" t="s">
        <v>2169</v>
      </c>
      <c r="F13976">
        <v>740</v>
      </c>
      <c r="G13976">
        <f>F13976-B13976</f>
        <v>456</v>
      </c>
      <c r="H13976" s="4">
        <f>100-(G13976/F13976*100)</f>
        <v>38.378378378378372</v>
      </c>
    </row>
    <row r="13977" spans="1:8" hidden="1">
      <c r="A13977" t="s">
        <v>24788</v>
      </c>
      <c r="B13977">
        <v>383</v>
      </c>
      <c r="C13977">
        <v>43</v>
      </c>
      <c r="D13977">
        <v>2.7360000000000002</v>
      </c>
      <c r="E13977" t="s">
        <v>24789</v>
      </c>
      <c r="F13977">
        <v>591</v>
      </c>
      <c r="G13977">
        <f>F13977-B13977</f>
        <v>208</v>
      </c>
      <c r="H13977" s="4">
        <f>100-(G13977/F13977*100)</f>
        <v>64.805414551607441</v>
      </c>
    </row>
    <row r="13978" spans="1:8" hidden="1">
      <c r="A13978" t="s">
        <v>5586</v>
      </c>
      <c r="B13978">
        <v>561</v>
      </c>
      <c r="C13978">
        <v>55</v>
      </c>
      <c r="D13978">
        <v>2.7349999999999999</v>
      </c>
      <c r="E13978" t="s">
        <v>5587</v>
      </c>
      <c r="F13978">
        <v>843</v>
      </c>
      <c r="G13978">
        <f>F13978-B13978</f>
        <v>282</v>
      </c>
      <c r="H13978" s="4">
        <f>100-(G13978/F13978*100)</f>
        <v>66.54804270462634</v>
      </c>
    </row>
    <row r="13979" spans="1:8" hidden="1">
      <c r="A13979" t="s">
        <v>16072</v>
      </c>
      <c r="B13979">
        <v>662</v>
      </c>
      <c r="C13979">
        <v>62</v>
      </c>
      <c r="D13979">
        <v>2.734</v>
      </c>
      <c r="E13979" t="s">
        <v>16073</v>
      </c>
      <c r="F13979">
        <v>887</v>
      </c>
      <c r="G13979">
        <f>F13979-B13979</f>
        <v>225</v>
      </c>
      <c r="H13979" s="4">
        <f>100-(G13979/F13979*100)</f>
        <v>74.633596392333715</v>
      </c>
    </row>
    <row r="13980" spans="1:8" hidden="1">
      <c r="A13980" t="s">
        <v>28836</v>
      </c>
      <c r="B13980">
        <v>428</v>
      </c>
      <c r="C13980">
        <v>87</v>
      </c>
      <c r="D13980">
        <v>2.734</v>
      </c>
      <c r="E13980" t="s">
        <v>28837</v>
      </c>
      <c r="F13980" s="1">
        <v>1176</v>
      </c>
      <c r="G13980">
        <f>F13980-B13980</f>
        <v>748</v>
      </c>
      <c r="H13980" s="4">
        <f>100-(G13980/F13980*100)</f>
        <v>36.394557823129247</v>
      </c>
    </row>
    <row r="13981" spans="1:8" hidden="1">
      <c r="A13981" t="s">
        <v>5230</v>
      </c>
      <c r="B13981">
        <v>528</v>
      </c>
      <c r="C13981">
        <v>49</v>
      </c>
      <c r="D13981">
        <v>2.7330000000000001</v>
      </c>
      <c r="E13981" t="s">
        <v>5231</v>
      </c>
      <c r="F13981">
        <v>718</v>
      </c>
      <c r="G13981">
        <f>F13981-B13981</f>
        <v>190</v>
      </c>
      <c r="H13981" s="4">
        <f>100-(G13981/F13981*100)</f>
        <v>73.537604456824511</v>
      </c>
    </row>
    <row r="13982" spans="1:8" hidden="1">
      <c r="A13982" t="s">
        <v>14124</v>
      </c>
      <c r="B13982">
        <v>483</v>
      </c>
      <c r="C13982">
        <v>37</v>
      </c>
      <c r="D13982">
        <v>2.7320000000000002</v>
      </c>
      <c r="E13982" t="s">
        <v>14125</v>
      </c>
      <c r="F13982">
        <v>578</v>
      </c>
      <c r="G13982">
        <f>F13982-B13982</f>
        <v>95</v>
      </c>
      <c r="H13982" s="4">
        <f>100-(G13982/F13982*100)</f>
        <v>83.564013840830455</v>
      </c>
    </row>
    <row r="13983" spans="1:8" hidden="1">
      <c r="A13983" t="s">
        <v>26870</v>
      </c>
      <c r="B13983">
        <v>403</v>
      </c>
      <c r="C13983">
        <v>56</v>
      </c>
      <c r="D13983">
        <v>2.7320000000000002</v>
      </c>
      <c r="E13983" t="s">
        <v>26871</v>
      </c>
      <c r="F13983">
        <v>882</v>
      </c>
      <c r="G13983">
        <f>F13983-B13983</f>
        <v>479</v>
      </c>
      <c r="H13983" s="4">
        <f>100-(G13983/F13983*100)</f>
        <v>45.691609977324262</v>
      </c>
    </row>
    <row r="13984" spans="1:8" hidden="1">
      <c r="A13984" t="s">
        <v>29854</v>
      </c>
      <c r="B13984">
        <v>540</v>
      </c>
      <c r="C13984">
        <v>64</v>
      </c>
      <c r="D13984">
        <v>2.7309999999999999</v>
      </c>
      <c r="E13984" t="s">
        <v>29855</v>
      </c>
      <c r="F13984">
        <v>975</v>
      </c>
      <c r="G13984">
        <f>F13984-B13984</f>
        <v>435</v>
      </c>
      <c r="H13984" s="4">
        <f>100-(G13984/F13984*100)</f>
        <v>55.38461538461538</v>
      </c>
    </row>
    <row r="13985" spans="1:8" hidden="1">
      <c r="A13985" t="s">
        <v>30420</v>
      </c>
      <c r="B13985">
        <v>495</v>
      </c>
      <c r="C13985">
        <v>49</v>
      </c>
      <c r="D13985">
        <v>2.7309999999999999</v>
      </c>
      <c r="E13985" t="s">
        <v>30421</v>
      </c>
      <c r="F13985">
        <v>772</v>
      </c>
      <c r="G13985">
        <f>F13985-B13985</f>
        <v>277</v>
      </c>
      <c r="H13985" s="4">
        <f>100-(G13985/F13985*100)</f>
        <v>64.119170984455963</v>
      </c>
    </row>
    <row r="13986" spans="1:8" hidden="1">
      <c r="A13986" t="s">
        <v>8304</v>
      </c>
      <c r="B13986">
        <v>353</v>
      </c>
      <c r="C13986">
        <v>39</v>
      </c>
      <c r="D13986">
        <v>2.73</v>
      </c>
      <c r="E13986" t="s">
        <v>8305</v>
      </c>
      <c r="F13986">
        <v>466</v>
      </c>
      <c r="G13986">
        <f>F13986-B13986</f>
        <v>113</v>
      </c>
      <c r="H13986" s="4">
        <f>100-(G13986/F13986*100)</f>
        <v>75.751072961373396</v>
      </c>
    </row>
    <row r="13987" spans="1:8" hidden="1">
      <c r="A13987" t="s">
        <v>11040</v>
      </c>
      <c r="B13987">
        <v>241</v>
      </c>
      <c r="C13987">
        <v>65</v>
      </c>
      <c r="D13987">
        <v>2.7290000000000001</v>
      </c>
      <c r="E13987" t="s">
        <v>11041</v>
      </c>
      <c r="F13987">
        <v>598</v>
      </c>
      <c r="G13987">
        <f>F13987-B13987</f>
        <v>357</v>
      </c>
      <c r="H13987" s="4">
        <f>100-(G13987/F13987*100)</f>
        <v>40.3010033444816</v>
      </c>
    </row>
    <row r="13988" spans="1:8" hidden="1">
      <c r="A13988" t="s">
        <v>44750</v>
      </c>
      <c r="B13988">
        <v>576</v>
      </c>
      <c r="C13988">
        <v>74</v>
      </c>
      <c r="D13988">
        <v>2.7290000000000001</v>
      </c>
      <c r="E13988" t="s">
        <v>44751</v>
      </c>
      <c r="F13988">
        <v>979</v>
      </c>
      <c r="G13988">
        <f>F13988-B13988</f>
        <v>403</v>
      </c>
      <c r="H13988" s="4">
        <f>100-(G13988/F13988*100)</f>
        <v>58.835546475995912</v>
      </c>
    </row>
    <row r="13989" spans="1:8" hidden="1">
      <c r="A13989" t="s">
        <v>50390</v>
      </c>
      <c r="B13989">
        <v>745</v>
      </c>
      <c r="C13989">
        <v>63</v>
      </c>
      <c r="D13989">
        <v>2.7290000000000001</v>
      </c>
      <c r="E13989" t="s">
        <v>50391</v>
      </c>
      <c r="F13989">
        <v>951</v>
      </c>
      <c r="G13989">
        <f>F13989-B13989</f>
        <v>206</v>
      </c>
      <c r="H13989" s="4">
        <f>100-(G13989/F13989*100)</f>
        <v>78.338590956887487</v>
      </c>
    </row>
    <row r="13990" spans="1:8" hidden="1">
      <c r="A13990" t="s">
        <v>52596</v>
      </c>
      <c r="B13990">
        <v>429</v>
      </c>
      <c r="C13990">
        <v>35</v>
      </c>
      <c r="D13990">
        <v>2.7290000000000001</v>
      </c>
      <c r="E13990" t="s">
        <v>52597</v>
      </c>
      <c r="F13990">
        <v>565</v>
      </c>
      <c r="G13990">
        <f>F13990-B13990</f>
        <v>136</v>
      </c>
      <c r="H13990" s="4">
        <f>100-(G13990/F13990*100)</f>
        <v>75.929203539823007</v>
      </c>
    </row>
    <row r="13991" spans="1:8" hidden="1">
      <c r="A13991" t="s">
        <v>57686</v>
      </c>
      <c r="B13991">
        <v>304</v>
      </c>
      <c r="C13991">
        <v>57</v>
      </c>
      <c r="D13991">
        <v>2.7290000000000001</v>
      </c>
      <c r="E13991" t="s">
        <v>57687</v>
      </c>
      <c r="F13991">
        <v>872</v>
      </c>
      <c r="G13991">
        <f>F13991-B13991</f>
        <v>568</v>
      </c>
      <c r="H13991" s="4">
        <f>100-(G13991/F13991*100)</f>
        <v>34.862385321100916</v>
      </c>
    </row>
    <row r="13992" spans="1:8" hidden="1">
      <c r="A13992" t="s">
        <v>5024</v>
      </c>
      <c r="B13992">
        <v>468</v>
      </c>
      <c r="C13992">
        <v>58</v>
      </c>
      <c r="D13992">
        <v>2.7280000000000002</v>
      </c>
      <c r="E13992" t="s">
        <v>5025</v>
      </c>
      <c r="F13992">
        <v>893</v>
      </c>
      <c r="G13992">
        <f>F13992-B13992</f>
        <v>425</v>
      </c>
      <c r="H13992" s="4">
        <f>100-(G13992/F13992*100)</f>
        <v>52.407614781634933</v>
      </c>
    </row>
    <row r="13993" spans="1:8" hidden="1">
      <c r="A13993" t="s">
        <v>43062</v>
      </c>
      <c r="B13993">
        <v>448</v>
      </c>
      <c r="C13993">
        <v>50</v>
      </c>
      <c r="D13993">
        <v>2.7269999999999999</v>
      </c>
      <c r="E13993" t="s">
        <v>43063</v>
      </c>
      <c r="F13993">
        <v>768</v>
      </c>
      <c r="G13993">
        <f>F13993-B13993</f>
        <v>320</v>
      </c>
      <c r="H13993" s="4">
        <f>100-(G13993/F13993*100)</f>
        <v>58.333333333333329</v>
      </c>
    </row>
    <row r="13994" spans="1:8" hidden="1">
      <c r="A13994" t="s">
        <v>31026</v>
      </c>
      <c r="B13994">
        <v>651</v>
      </c>
      <c r="C13994">
        <v>70</v>
      </c>
      <c r="D13994">
        <v>2.726</v>
      </c>
      <c r="E13994" t="s">
        <v>31027</v>
      </c>
      <c r="F13994" s="1">
        <v>1050</v>
      </c>
      <c r="G13994">
        <f>F13994-B13994</f>
        <v>399</v>
      </c>
      <c r="H13994" s="4">
        <f>100-(G13994/F13994*100)</f>
        <v>62</v>
      </c>
    </row>
    <row r="13995" spans="1:8" hidden="1">
      <c r="A13995" t="s">
        <v>33296</v>
      </c>
      <c r="B13995">
        <v>620</v>
      </c>
      <c r="C13995">
        <v>78</v>
      </c>
      <c r="D13995">
        <v>2.726</v>
      </c>
      <c r="E13995" t="s">
        <v>33297</v>
      </c>
      <c r="F13995" s="1">
        <v>1201</v>
      </c>
      <c r="G13995">
        <f>F13995-B13995</f>
        <v>581</v>
      </c>
      <c r="H13995" s="4">
        <f>100-(G13995/F13995*100)</f>
        <v>51.623646960865941</v>
      </c>
    </row>
    <row r="13996" spans="1:8" hidden="1">
      <c r="A13996" t="s">
        <v>44342</v>
      </c>
      <c r="B13996">
        <v>262</v>
      </c>
      <c r="C13996">
        <v>27</v>
      </c>
      <c r="D13996">
        <v>2.726</v>
      </c>
      <c r="E13996" t="s">
        <v>44343</v>
      </c>
      <c r="F13996">
        <v>453</v>
      </c>
      <c r="G13996">
        <f>F13996-B13996</f>
        <v>191</v>
      </c>
      <c r="H13996" s="4">
        <f>100-(G13996/F13996*100)</f>
        <v>57.836644591611481</v>
      </c>
    </row>
    <row r="13997" spans="1:8" hidden="1">
      <c r="A13997" t="s">
        <v>44902</v>
      </c>
      <c r="B13997">
        <v>196</v>
      </c>
      <c r="C13997">
        <v>19</v>
      </c>
      <c r="D13997">
        <v>2.726</v>
      </c>
      <c r="E13997" t="s">
        <v>44903</v>
      </c>
      <c r="F13997">
        <v>241</v>
      </c>
      <c r="G13997">
        <f>F13997-B13997</f>
        <v>45</v>
      </c>
      <c r="H13997" s="4">
        <f>100-(G13997/F13997*100)</f>
        <v>81.327800829875514</v>
      </c>
    </row>
    <row r="13998" spans="1:8" hidden="1">
      <c r="A13998" t="s">
        <v>4936</v>
      </c>
      <c r="B13998">
        <v>342</v>
      </c>
      <c r="C13998">
        <v>41</v>
      </c>
      <c r="D13998">
        <v>2.7250000000000001</v>
      </c>
      <c r="E13998" t="s">
        <v>4937</v>
      </c>
      <c r="F13998">
        <v>637</v>
      </c>
      <c r="G13998">
        <f>F13998-B13998</f>
        <v>295</v>
      </c>
      <c r="H13998" s="4">
        <f>100-(G13998/F13998*100)</f>
        <v>53.68916797488226</v>
      </c>
    </row>
    <row r="13999" spans="1:8" hidden="1">
      <c r="A13999" t="s">
        <v>5716</v>
      </c>
      <c r="B13999">
        <v>385</v>
      </c>
      <c r="C13999">
        <v>33</v>
      </c>
      <c r="D13999">
        <v>2.7250000000000001</v>
      </c>
      <c r="E13999" t="s">
        <v>5717</v>
      </c>
      <c r="F13999">
        <v>501</v>
      </c>
      <c r="G13999">
        <f>F13999-B13999</f>
        <v>116</v>
      </c>
      <c r="H13999" s="4">
        <f>100-(G13999/F13999*100)</f>
        <v>76.846307385229537</v>
      </c>
    </row>
    <row r="14000" spans="1:8" hidden="1">
      <c r="A14000" t="s">
        <v>7396</v>
      </c>
      <c r="B14000">
        <v>355</v>
      </c>
      <c r="C14000">
        <v>38</v>
      </c>
      <c r="D14000">
        <v>2.7250000000000001</v>
      </c>
      <c r="E14000" t="s">
        <v>7397</v>
      </c>
      <c r="F14000">
        <v>534</v>
      </c>
      <c r="G14000">
        <f>F14000-B14000</f>
        <v>179</v>
      </c>
      <c r="H14000" s="4">
        <f>100-(G14000/F14000*100)</f>
        <v>66.479400749063672</v>
      </c>
    </row>
    <row r="14001" spans="1:8" hidden="1">
      <c r="A14001" t="s">
        <v>10370</v>
      </c>
      <c r="B14001">
        <v>521</v>
      </c>
      <c r="C14001">
        <v>56</v>
      </c>
      <c r="D14001">
        <v>2.7250000000000001</v>
      </c>
      <c r="E14001" t="s">
        <v>10371</v>
      </c>
      <c r="F14001">
        <v>657</v>
      </c>
      <c r="G14001">
        <f>F14001-B14001</f>
        <v>136</v>
      </c>
      <c r="H14001" s="4">
        <f>100-(G14001/F14001*100)</f>
        <v>79.299847792998477</v>
      </c>
    </row>
    <row r="14002" spans="1:8" hidden="1">
      <c r="A14002" t="s">
        <v>10122</v>
      </c>
      <c r="B14002">
        <v>231</v>
      </c>
      <c r="C14002">
        <v>20</v>
      </c>
      <c r="D14002">
        <v>2.7240000000000002</v>
      </c>
      <c r="E14002" t="s">
        <v>10123</v>
      </c>
      <c r="F14002">
        <v>304</v>
      </c>
      <c r="G14002">
        <f>F14002-B14002</f>
        <v>73</v>
      </c>
      <c r="H14002" s="4">
        <f>100-(G14002/F14002*100)</f>
        <v>75.98684210526315</v>
      </c>
    </row>
    <row r="14003" spans="1:8" hidden="1">
      <c r="A14003" t="s">
        <v>19936</v>
      </c>
      <c r="B14003">
        <v>484</v>
      </c>
      <c r="C14003">
        <v>75</v>
      </c>
      <c r="D14003">
        <v>2.7240000000000002</v>
      </c>
      <c r="E14003" t="s">
        <v>19937</v>
      </c>
      <c r="F14003" s="1">
        <v>1057</v>
      </c>
      <c r="G14003">
        <f>F14003-B14003</f>
        <v>573</v>
      </c>
      <c r="H14003" s="4">
        <f>100-(G14003/F14003*100)</f>
        <v>45.789971617786186</v>
      </c>
    </row>
    <row r="14004" spans="1:8" hidden="1">
      <c r="A14004" t="s">
        <v>46016</v>
      </c>
      <c r="B14004">
        <v>295</v>
      </c>
      <c r="C14004">
        <v>30</v>
      </c>
      <c r="D14004">
        <v>2.7240000000000002</v>
      </c>
      <c r="E14004" t="s">
        <v>46017</v>
      </c>
      <c r="F14004">
        <v>369</v>
      </c>
      <c r="G14004">
        <f>F14004-B14004</f>
        <v>74</v>
      </c>
      <c r="H14004" s="4">
        <f>100-(G14004/F14004*100)</f>
        <v>79.945799457994582</v>
      </c>
    </row>
    <row r="14005" spans="1:8" hidden="1">
      <c r="A14005" t="s">
        <v>3206</v>
      </c>
      <c r="B14005">
        <v>428</v>
      </c>
      <c r="C14005">
        <v>63</v>
      </c>
      <c r="D14005">
        <v>2.7229999999999999</v>
      </c>
      <c r="E14005" t="s">
        <v>3207</v>
      </c>
      <c r="F14005">
        <v>747</v>
      </c>
      <c r="G14005">
        <f>F14005-B14005</f>
        <v>319</v>
      </c>
      <c r="H14005" s="4">
        <f>100-(G14005/F14005*100)</f>
        <v>57.295850066934406</v>
      </c>
    </row>
    <row r="14006" spans="1:8" hidden="1">
      <c r="A14006" t="s">
        <v>24104</v>
      </c>
      <c r="B14006">
        <v>723</v>
      </c>
      <c r="C14006">
        <v>74</v>
      </c>
      <c r="D14006">
        <v>2.7229999999999999</v>
      </c>
      <c r="E14006" t="s">
        <v>24105</v>
      </c>
      <c r="F14006" s="1">
        <v>1015</v>
      </c>
      <c r="G14006">
        <f>F14006-B14006</f>
        <v>292</v>
      </c>
      <c r="H14006" s="4">
        <f>100-(G14006/F14006*100)</f>
        <v>71.231527093596057</v>
      </c>
    </row>
    <row r="14007" spans="1:8" hidden="1">
      <c r="A14007" t="s">
        <v>58276</v>
      </c>
      <c r="B14007">
        <v>200</v>
      </c>
      <c r="C14007">
        <v>61</v>
      </c>
      <c r="D14007">
        <v>2.7229999999999999</v>
      </c>
      <c r="E14007" t="s">
        <v>58277</v>
      </c>
      <c r="F14007">
        <v>923</v>
      </c>
      <c r="G14007">
        <f>F14007-B14007</f>
        <v>723</v>
      </c>
      <c r="H14007" s="4">
        <f>100-(G14007/F14007*100)</f>
        <v>21.668472372697721</v>
      </c>
    </row>
    <row r="14008" spans="1:8" hidden="1">
      <c r="A14008" t="s">
        <v>17110</v>
      </c>
      <c r="B14008">
        <v>209</v>
      </c>
      <c r="C14008">
        <v>27</v>
      </c>
      <c r="D14008">
        <v>2.722</v>
      </c>
      <c r="E14008" t="s">
        <v>17111</v>
      </c>
      <c r="F14008">
        <v>331</v>
      </c>
      <c r="G14008">
        <f>F14008-B14008</f>
        <v>122</v>
      </c>
      <c r="H14008" s="4">
        <f>100-(G14008/F14008*100)</f>
        <v>63.141993957703932</v>
      </c>
    </row>
    <row r="14009" spans="1:8" hidden="1">
      <c r="A14009" t="s">
        <v>37684</v>
      </c>
      <c r="B14009">
        <v>667</v>
      </c>
      <c r="C14009">
        <v>52</v>
      </c>
      <c r="D14009">
        <v>2.722</v>
      </c>
      <c r="E14009" t="s">
        <v>37685</v>
      </c>
      <c r="F14009">
        <v>778</v>
      </c>
      <c r="G14009">
        <f>F14009-B14009</f>
        <v>111</v>
      </c>
      <c r="H14009" s="4">
        <f>100-(G14009/F14009*100)</f>
        <v>85.732647814910024</v>
      </c>
    </row>
    <row r="14010" spans="1:8" hidden="1">
      <c r="A14010" t="s">
        <v>26018</v>
      </c>
      <c r="B14010">
        <v>432</v>
      </c>
      <c r="C14010">
        <v>74</v>
      </c>
      <c r="D14010">
        <v>2.7210000000000001</v>
      </c>
      <c r="E14010" t="s">
        <v>26019</v>
      </c>
      <c r="F14010" s="1">
        <v>1145</v>
      </c>
      <c r="G14010">
        <f>F14010-B14010</f>
        <v>713</v>
      </c>
      <c r="H14010" s="4">
        <f>100-(G14010/F14010*100)</f>
        <v>37.7292576419214</v>
      </c>
    </row>
    <row r="14011" spans="1:8" hidden="1">
      <c r="A14011" t="s">
        <v>36318</v>
      </c>
      <c r="B14011">
        <v>231</v>
      </c>
      <c r="C14011">
        <v>23</v>
      </c>
      <c r="D14011">
        <v>2.7210000000000001</v>
      </c>
      <c r="E14011" t="s">
        <v>36319</v>
      </c>
      <c r="F14011">
        <v>337</v>
      </c>
      <c r="G14011">
        <f>F14011-B14011</f>
        <v>106</v>
      </c>
      <c r="H14011" s="4">
        <f>100-(G14011/F14011*100)</f>
        <v>68.545994065281903</v>
      </c>
    </row>
    <row r="14012" spans="1:8" hidden="1">
      <c r="A14012" t="s">
        <v>60210</v>
      </c>
      <c r="B14012">
        <v>768</v>
      </c>
      <c r="C14012">
        <v>68</v>
      </c>
      <c r="D14012">
        <v>2.7210000000000001</v>
      </c>
      <c r="E14012" t="s">
        <v>60211</v>
      </c>
      <c r="F14012">
        <v>858</v>
      </c>
      <c r="G14012">
        <f>F14012-B14012</f>
        <v>90</v>
      </c>
      <c r="H14012" s="4">
        <f>100-(G14012/F14012*100)</f>
        <v>89.510489510489506</v>
      </c>
    </row>
    <row r="14013" spans="1:8" hidden="1">
      <c r="A14013" t="s">
        <v>11720</v>
      </c>
      <c r="B14013">
        <v>571</v>
      </c>
      <c r="C14013">
        <v>58</v>
      </c>
      <c r="D14013">
        <v>2.72</v>
      </c>
      <c r="E14013" t="s">
        <v>11721</v>
      </c>
      <c r="F14013">
        <v>699</v>
      </c>
      <c r="G14013">
        <f>F14013-B14013</f>
        <v>128</v>
      </c>
      <c r="H14013" s="4">
        <f>100-(G14013/F14013*100)</f>
        <v>81.688125894134487</v>
      </c>
    </row>
    <row r="14014" spans="1:8" hidden="1">
      <c r="A14014" t="s">
        <v>29496</v>
      </c>
      <c r="B14014">
        <v>709</v>
      </c>
      <c r="C14014">
        <v>80</v>
      </c>
      <c r="D14014">
        <v>2.72</v>
      </c>
      <c r="E14014" t="s">
        <v>29497</v>
      </c>
      <c r="F14014">
        <v>993</v>
      </c>
      <c r="G14014">
        <f>F14014-B14014</f>
        <v>284</v>
      </c>
      <c r="H14014" s="4">
        <f>100-(G14014/F14014*100)</f>
        <v>71.399798590130914</v>
      </c>
    </row>
    <row r="14015" spans="1:8" hidden="1">
      <c r="A14015" t="s">
        <v>30688</v>
      </c>
      <c r="B14015">
        <v>504</v>
      </c>
      <c r="C14015">
        <v>78</v>
      </c>
      <c r="D14015">
        <v>2.72</v>
      </c>
      <c r="E14015" t="s">
        <v>30689</v>
      </c>
      <c r="F14015" s="1">
        <v>1170</v>
      </c>
      <c r="G14015">
        <f>F14015-B14015</f>
        <v>666</v>
      </c>
      <c r="H14015" s="4">
        <f>100-(G14015/F14015*100)</f>
        <v>43.07692307692308</v>
      </c>
    </row>
    <row r="14016" spans="1:8" hidden="1">
      <c r="A14016" t="s">
        <v>45330</v>
      </c>
      <c r="B14016">
        <v>555</v>
      </c>
      <c r="C14016">
        <v>59</v>
      </c>
      <c r="D14016">
        <v>2.72</v>
      </c>
      <c r="E14016" t="s">
        <v>45331</v>
      </c>
      <c r="F14016">
        <v>805</v>
      </c>
      <c r="G14016">
        <f>F14016-B14016</f>
        <v>250</v>
      </c>
      <c r="H14016" s="4">
        <f>100-(G14016/F14016*100)</f>
        <v>68.944099378881987</v>
      </c>
    </row>
    <row r="14017" spans="1:8" hidden="1">
      <c r="A14017" t="s">
        <v>6958</v>
      </c>
      <c r="B14017">
        <v>265</v>
      </c>
      <c r="C14017">
        <v>19</v>
      </c>
      <c r="D14017">
        <v>2.7189999999999999</v>
      </c>
      <c r="E14017" t="s">
        <v>6959</v>
      </c>
      <c r="F14017">
        <v>288</v>
      </c>
      <c r="G14017">
        <f>F14017-B14017</f>
        <v>23</v>
      </c>
      <c r="H14017" s="4">
        <f>100-(G14017/F14017*100)</f>
        <v>92.013888888888886</v>
      </c>
    </row>
    <row r="14018" spans="1:8" hidden="1">
      <c r="A14018" t="s">
        <v>27654</v>
      </c>
      <c r="B14018">
        <v>496</v>
      </c>
      <c r="C14018">
        <v>50</v>
      </c>
      <c r="D14018">
        <v>2.718</v>
      </c>
      <c r="E14018" t="s">
        <v>27655</v>
      </c>
      <c r="F14018">
        <v>696</v>
      </c>
      <c r="G14018">
        <f>F14018-B14018</f>
        <v>200</v>
      </c>
      <c r="H14018" s="4">
        <f>100-(G14018/F14018*100)</f>
        <v>71.264367816091948</v>
      </c>
    </row>
    <row r="14019" spans="1:8" hidden="1">
      <c r="A14019" t="s">
        <v>62396</v>
      </c>
      <c r="B14019">
        <v>622</v>
      </c>
      <c r="C14019">
        <v>49</v>
      </c>
      <c r="D14019">
        <v>2.718</v>
      </c>
      <c r="E14019" t="s">
        <v>62397</v>
      </c>
      <c r="F14019">
        <v>740</v>
      </c>
      <c r="G14019">
        <f>F14019-B14019</f>
        <v>118</v>
      </c>
      <c r="H14019" s="4">
        <f>100-(G14019/F14019*100)</f>
        <v>84.054054054054049</v>
      </c>
    </row>
    <row r="14020" spans="1:8" hidden="1">
      <c r="A14020" t="s">
        <v>4500</v>
      </c>
      <c r="B14020">
        <v>705</v>
      </c>
      <c r="C14020">
        <v>59</v>
      </c>
      <c r="D14020">
        <v>2.7170000000000001</v>
      </c>
      <c r="E14020" t="s">
        <v>4501</v>
      </c>
      <c r="F14020">
        <v>855</v>
      </c>
      <c r="G14020">
        <f>F14020-B14020</f>
        <v>150</v>
      </c>
      <c r="H14020" s="4">
        <f>100-(G14020/F14020*100)</f>
        <v>82.456140350877192</v>
      </c>
    </row>
    <row r="14021" spans="1:8" hidden="1">
      <c r="A14021" t="s">
        <v>5042</v>
      </c>
      <c r="B14021">
        <v>236</v>
      </c>
      <c r="C14021">
        <v>39</v>
      </c>
      <c r="D14021">
        <v>2.7170000000000001</v>
      </c>
      <c r="E14021" t="s">
        <v>5043</v>
      </c>
      <c r="F14021">
        <v>568</v>
      </c>
      <c r="G14021">
        <f>F14021-B14021</f>
        <v>332</v>
      </c>
      <c r="H14021" s="4">
        <f>100-(G14021/F14021*100)</f>
        <v>41.549295774647888</v>
      </c>
    </row>
    <row r="14022" spans="1:8" hidden="1">
      <c r="A14022" t="s">
        <v>10164</v>
      </c>
      <c r="B14022">
        <v>361</v>
      </c>
      <c r="C14022">
        <v>31</v>
      </c>
      <c r="D14022">
        <v>2.7170000000000001</v>
      </c>
      <c r="E14022" t="s">
        <v>10165</v>
      </c>
      <c r="F14022">
        <v>449</v>
      </c>
      <c r="G14022">
        <f>F14022-B14022</f>
        <v>88</v>
      </c>
      <c r="H14022" s="4">
        <f>100-(G14022/F14022*100)</f>
        <v>80.400890868596889</v>
      </c>
    </row>
    <row r="14023" spans="1:8" hidden="1">
      <c r="A14023" t="s">
        <v>52660</v>
      </c>
      <c r="B14023">
        <v>541</v>
      </c>
      <c r="C14023">
        <v>49</v>
      </c>
      <c r="D14023">
        <v>2.7170000000000001</v>
      </c>
      <c r="E14023" t="s">
        <v>52661</v>
      </c>
      <c r="F14023">
        <v>822</v>
      </c>
      <c r="G14023">
        <f>F14023-B14023</f>
        <v>281</v>
      </c>
      <c r="H14023" s="4">
        <f>100-(G14023/F14023*100)</f>
        <v>65.81508515815085</v>
      </c>
    </row>
    <row r="14024" spans="1:8" hidden="1">
      <c r="A14024" t="s">
        <v>39012</v>
      </c>
      <c r="B14024">
        <v>226</v>
      </c>
      <c r="C14024">
        <v>19</v>
      </c>
      <c r="D14024">
        <v>2.7160000000000002</v>
      </c>
      <c r="E14024" t="s">
        <v>39013</v>
      </c>
      <c r="F14024">
        <v>271</v>
      </c>
      <c r="G14024">
        <f>F14024-B14024</f>
        <v>45</v>
      </c>
      <c r="H14024" s="4">
        <f>100-(G14024/F14024*100)</f>
        <v>83.394833948339482</v>
      </c>
    </row>
    <row r="14025" spans="1:8" hidden="1">
      <c r="A14025" t="s">
        <v>60432</v>
      </c>
      <c r="B14025">
        <v>450</v>
      </c>
      <c r="C14025">
        <v>36</v>
      </c>
      <c r="D14025">
        <v>2.7160000000000002</v>
      </c>
      <c r="E14025" t="s">
        <v>60433</v>
      </c>
      <c r="F14025">
        <v>497</v>
      </c>
      <c r="G14025">
        <f>F14025-B14025</f>
        <v>47</v>
      </c>
      <c r="H14025" s="4">
        <f>100-(G14025/F14025*100)</f>
        <v>90.543259557344072</v>
      </c>
    </row>
    <row r="14026" spans="1:8" hidden="1">
      <c r="A14026" t="s">
        <v>51526</v>
      </c>
      <c r="B14026">
        <v>764</v>
      </c>
      <c r="C14026">
        <v>65</v>
      </c>
      <c r="D14026">
        <v>2.7149999999999999</v>
      </c>
      <c r="E14026" t="s">
        <v>51527</v>
      </c>
      <c r="F14026" s="1">
        <v>1022</v>
      </c>
      <c r="G14026">
        <f>F14026-B14026</f>
        <v>258</v>
      </c>
      <c r="H14026" s="4">
        <f>100-(G14026/F14026*100)</f>
        <v>74.75538160469668</v>
      </c>
    </row>
    <row r="14027" spans="1:8" hidden="1">
      <c r="A14027" t="s">
        <v>1596</v>
      </c>
      <c r="B14027">
        <v>454</v>
      </c>
      <c r="C14027">
        <v>35</v>
      </c>
      <c r="D14027">
        <v>2.714</v>
      </c>
      <c r="E14027" t="s">
        <v>1597</v>
      </c>
      <c r="F14027">
        <v>538</v>
      </c>
      <c r="G14027">
        <f>F14027-B14027</f>
        <v>84</v>
      </c>
      <c r="H14027" s="4">
        <f>100-(G14027/F14027*100)</f>
        <v>84.386617100371751</v>
      </c>
    </row>
    <row r="14028" spans="1:8" hidden="1">
      <c r="A14028" t="s">
        <v>48670</v>
      </c>
      <c r="B14028">
        <v>436</v>
      </c>
      <c r="C14028">
        <v>49</v>
      </c>
      <c r="D14028">
        <v>2.714</v>
      </c>
      <c r="E14028" t="s">
        <v>48671</v>
      </c>
      <c r="F14028">
        <v>780</v>
      </c>
      <c r="G14028">
        <f>F14028-B14028</f>
        <v>344</v>
      </c>
      <c r="H14028" s="4">
        <f>100-(G14028/F14028*100)</f>
        <v>55.897435897435898</v>
      </c>
    </row>
    <row r="14029" spans="1:8" hidden="1">
      <c r="A14029" t="s">
        <v>50832</v>
      </c>
      <c r="B14029">
        <v>491</v>
      </c>
      <c r="C14029">
        <v>78</v>
      </c>
      <c r="D14029">
        <v>2.714</v>
      </c>
      <c r="E14029" t="s">
        <v>50833</v>
      </c>
      <c r="F14029" s="1">
        <v>1136</v>
      </c>
      <c r="G14029">
        <f>F14029-B14029</f>
        <v>645</v>
      </c>
      <c r="H14029" s="4">
        <f>100-(G14029/F14029*100)</f>
        <v>43.221830985915489</v>
      </c>
    </row>
    <row r="14030" spans="1:8" hidden="1">
      <c r="A14030" t="s">
        <v>10314</v>
      </c>
      <c r="B14030">
        <v>296</v>
      </c>
      <c r="C14030">
        <v>23</v>
      </c>
      <c r="D14030">
        <v>2.7130000000000001</v>
      </c>
      <c r="E14030" t="s">
        <v>10315</v>
      </c>
      <c r="F14030">
        <v>359</v>
      </c>
      <c r="G14030">
        <f>F14030-B14030</f>
        <v>63</v>
      </c>
      <c r="H14030" s="4">
        <f>100-(G14030/F14030*100)</f>
        <v>82.451253481894156</v>
      </c>
    </row>
    <row r="14031" spans="1:8" hidden="1">
      <c r="A14031" t="s">
        <v>36390</v>
      </c>
      <c r="B14031">
        <v>395</v>
      </c>
      <c r="C14031">
        <v>46</v>
      </c>
      <c r="D14031">
        <v>2.7130000000000001</v>
      </c>
      <c r="E14031" t="s">
        <v>36391</v>
      </c>
      <c r="F14031">
        <v>543</v>
      </c>
      <c r="G14031">
        <f>F14031-B14031</f>
        <v>148</v>
      </c>
      <c r="H14031" s="4">
        <f>100-(G14031/F14031*100)</f>
        <v>72.744014732965013</v>
      </c>
    </row>
    <row r="14032" spans="1:8" hidden="1">
      <c r="A14032" t="s">
        <v>48804</v>
      </c>
      <c r="B14032">
        <v>127</v>
      </c>
      <c r="C14032">
        <v>50</v>
      </c>
      <c r="D14032">
        <v>2.7130000000000001</v>
      </c>
      <c r="E14032" t="s">
        <v>48805</v>
      </c>
      <c r="F14032">
        <v>884</v>
      </c>
      <c r="G14032">
        <f>F14032-B14032</f>
        <v>757</v>
      </c>
      <c r="H14032" s="4">
        <f>100-(G14032/F14032*100)</f>
        <v>14.366515837104075</v>
      </c>
    </row>
    <row r="14033" spans="1:8" hidden="1">
      <c r="A14033" t="s">
        <v>53382</v>
      </c>
      <c r="B14033">
        <v>585</v>
      </c>
      <c r="C14033">
        <v>76</v>
      </c>
      <c r="D14033">
        <v>2.7130000000000001</v>
      </c>
      <c r="E14033" t="s">
        <v>53383</v>
      </c>
      <c r="F14033" s="1">
        <v>1178</v>
      </c>
      <c r="G14033">
        <f>F14033-B14033</f>
        <v>593</v>
      </c>
      <c r="H14033" s="4">
        <f>100-(G14033/F14033*100)</f>
        <v>49.660441426146008</v>
      </c>
    </row>
    <row r="14034" spans="1:8" hidden="1">
      <c r="A14034" t="s">
        <v>54882</v>
      </c>
      <c r="B14034">
        <v>780</v>
      </c>
      <c r="C14034">
        <v>87</v>
      </c>
      <c r="D14034">
        <v>2.7130000000000001</v>
      </c>
      <c r="E14034" t="s">
        <v>54883</v>
      </c>
      <c r="F14034" s="1">
        <v>1228</v>
      </c>
      <c r="G14034">
        <f>F14034-B14034</f>
        <v>448</v>
      </c>
      <c r="H14034" s="4">
        <f>100-(G14034/F14034*100)</f>
        <v>63.517915309446252</v>
      </c>
    </row>
    <row r="14035" spans="1:8" hidden="1">
      <c r="A14035" t="s">
        <v>34048</v>
      </c>
      <c r="B14035">
        <v>714</v>
      </c>
      <c r="C14035">
        <v>76</v>
      </c>
      <c r="D14035">
        <v>2.7109999999999999</v>
      </c>
      <c r="E14035" t="s">
        <v>34049</v>
      </c>
      <c r="F14035" s="1">
        <v>1065</v>
      </c>
      <c r="G14035">
        <f>F14035-B14035</f>
        <v>351</v>
      </c>
      <c r="H14035" s="4">
        <f>100-(G14035/F14035*100)</f>
        <v>67.042253521126753</v>
      </c>
    </row>
    <row r="14036" spans="1:8" hidden="1">
      <c r="A14036" t="s">
        <v>57148</v>
      </c>
      <c r="B14036">
        <v>428</v>
      </c>
      <c r="C14036">
        <v>33</v>
      </c>
      <c r="D14036">
        <v>2.71</v>
      </c>
      <c r="E14036" t="s">
        <v>57149</v>
      </c>
      <c r="F14036">
        <v>504</v>
      </c>
      <c r="G14036">
        <f>F14036-B14036</f>
        <v>76</v>
      </c>
      <c r="H14036" s="4">
        <f>100-(G14036/F14036*100)</f>
        <v>84.920634920634924</v>
      </c>
    </row>
    <row r="14037" spans="1:8" hidden="1">
      <c r="A14037" t="s">
        <v>25506</v>
      </c>
      <c r="B14037">
        <v>485</v>
      </c>
      <c r="C14037">
        <v>79</v>
      </c>
      <c r="D14037">
        <v>2.7090000000000001</v>
      </c>
      <c r="E14037" t="s">
        <v>25507</v>
      </c>
      <c r="F14037" s="1">
        <v>1294</v>
      </c>
      <c r="G14037">
        <f>F14037-B14037</f>
        <v>809</v>
      </c>
      <c r="H14037" s="4">
        <f>100-(G14037/F14037*100)</f>
        <v>37.480680061823804</v>
      </c>
    </row>
    <row r="14038" spans="1:8" hidden="1">
      <c r="A14038" t="s">
        <v>33842</v>
      </c>
      <c r="B14038">
        <v>641</v>
      </c>
      <c r="C14038">
        <v>61</v>
      </c>
      <c r="D14038">
        <v>2.7090000000000001</v>
      </c>
      <c r="E14038" t="s">
        <v>33843</v>
      </c>
      <c r="F14038">
        <v>929</v>
      </c>
      <c r="G14038">
        <f>F14038-B14038</f>
        <v>288</v>
      </c>
      <c r="H14038" s="4">
        <f>100-(G14038/F14038*100)</f>
        <v>68.998923573735198</v>
      </c>
    </row>
    <row r="14039" spans="1:8" hidden="1">
      <c r="A14039" t="s">
        <v>42292</v>
      </c>
      <c r="B14039">
        <v>252</v>
      </c>
      <c r="C14039">
        <v>23</v>
      </c>
      <c r="D14039">
        <v>2.7090000000000001</v>
      </c>
      <c r="E14039" t="s">
        <v>42293</v>
      </c>
      <c r="F14039">
        <v>361</v>
      </c>
      <c r="G14039">
        <f>F14039-B14039</f>
        <v>109</v>
      </c>
      <c r="H14039" s="4">
        <f>100-(G14039/F14039*100)</f>
        <v>69.80609418282549</v>
      </c>
    </row>
    <row r="14040" spans="1:8" hidden="1">
      <c r="A14040" t="s">
        <v>4992</v>
      </c>
      <c r="B14040">
        <v>456</v>
      </c>
      <c r="C14040">
        <v>42</v>
      </c>
      <c r="D14040">
        <v>2.7069999999999999</v>
      </c>
      <c r="E14040" t="s">
        <v>4993</v>
      </c>
      <c r="F14040">
        <v>610</v>
      </c>
      <c r="G14040">
        <f>F14040-B14040</f>
        <v>154</v>
      </c>
      <c r="H14040" s="4">
        <f>100-(G14040/F14040*100)</f>
        <v>74.754098360655732</v>
      </c>
    </row>
    <row r="14041" spans="1:8" hidden="1">
      <c r="A14041" t="s">
        <v>9494</v>
      </c>
      <c r="B14041">
        <v>339</v>
      </c>
      <c r="C14041">
        <v>38</v>
      </c>
      <c r="D14041">
        <v>2.7069999999999999</v>
      </c>
      <c r="E14041" t="s">
        <v>9495</v>
      </c>
      <c r="F14041">
        <v>615</v>
      </c>
      <c r="G14041">
        <f>F14041-B14041</f>
        <v>276</v>
      </c>
      <c r="H14041" s="4">
        <f>100-(G14041/F14041*100)</f>
        <v>55.121951219512191</v>
      </c>
    </row>
    <row r="14042" spans="1:8" hidden="1">
      <c r="A14042" t="s">
        <v>14328</v>
      </c>
      <c r="B14042">
        <v>415</v>
      </c>
      <c r="C14042">
        <v>31</v>
      </c>
      <c r="D14042">
        <v>2.706</v>
      </c>
      <c r="E14042" t="s">
        <v>14329</v>
      </c>
      <c r="F14042">
        <v>514</v>
      </c>
      <c r="G14042">
        <f>F14042-B14042</f>
        <v>99</v>
      </c>
      <c r="H14042" s="4">
        <f>100-(G14042/F14042*100)</f>
        <v>80.739299610894932</v>
      </c>
    </row>
    <row r="14043" spans="1:8" hidden="1">
      <c r="A14043" t="s">
        <v>36108</v>
      </c>
      <c r="B14043">
        <v>115</v>
      </c>
      <c r="C14043">
        <v>16</v>
      </c>
      <c r="D14043">
        <v>2.706</v>
      </c>
      <c r="E14043" t="s">
        <v>36109</v>
      </c>
      <c r="F14043">
        <v>231</v>
      </c>
      <c r="G14043">
        <f>F14043-B14043</f>
        <v>116</v>
      </c>
      <c r="H14043" s="4">
        <f>100-(G14043/F14043*100)</f>
        <v>49.783549783549788</v>
      </c>
    </row>
    <row r="14044" spans="1:8" hidden="1">
      <c r="A14044" t="s">
        <v>43984</v>
      </c>
      <c r="B14044">
        <v>255</v>
      </c>
      <c r="C14044">
        <v>41</v>
      </c>
      <c r="D14044">
        <v>2.706</v>
      </c>
      <c r="E14044" t="s">
        <v>43985</v>
      </c>
      <c r="F14044">
        <v>619</v>
      </c>
      <c r="G14044">
        <f>F14044-B14044</f>
        <v>364</v>
      </c>
      <c r="H14044" s="4">
        <f>100-(G14044/F14044*100)</f>
        <v>41.195476575121162</v>
      </c>
    </row>
    <row r="14045" spans="1:8" hidden="1">
      <c r="A14045" t="s">
        <v>47670</v>
      </c>
      <c r="B14045">
        <v>355</v>
      </c>
      <c r="C14045">
        <v>60</v>
      </c>
      <c r="D14045">
        <v>2.7050000000000001</v>
      </c>
      <c r="E14045" t="s">
        <v>47671</v>
      </c>
      <c r="F14045">
        <v>940</v>
      </c>
      <c r="G14045">
        <f>F14045-B14045</f>
        <v>585</v>
      </c>
      <c r="H14045" s="4">
        <f>100-(G14045/F14045*100)</f>
        <v>37.765957446808507</v>
      </c>
    </row>
    <row r="14046" spans="1:8" hidden="1">
      <c r="A14046" t="s">
        <v>39718</v>
      </c>
      <c r="B14046">
        <v>630</v>
      </c>
      <c r="C14046">
        <v>77</v>
      </c>
      <c r="D14046">
        <v>2.7040000000000002</v>
      </c>
      <c r="E14046" t="s">
        <v>39719</v>
      </c>
      <c r="F14046" s="1">
        <v>1087</v>
      </c>
      <c r="G14046">
        <f>F14046-B14046</f>
        <v>457</v>
      </c>
      <c r="H14046" s="4">
        <f>100-(G14046/F14046*100)</f>
        <v>57.957681692732287</v>
      </c>
    </row>
    <row r="14047" spans="1:8" hidden="1">
      <c r="A14047" t="s">
        <v>44804</v>
      </c>
      <c r="B14047">
        <v>152</v>
      </c>
      <c r="C14047">
        <v>17</v>
      </c>
      <c r="D14047">
        <v>2.7040000000000002</v>
      </c>
      <c r="E14047" t="s">
        <v>44805</v>
      </c>
      <c r="F14047">
        <v>199</v>
      </c>
      <c r="G14047">
        <f>F14047-B14047</f>
        <v>47</v>
      </c>
      <c r="H14047" s="4">
        <f>100-(G14047/F14047*100)</f>
        <v>76.381909547738701</v>
      </c>
    </row>
    <row r="14048" spans="1:8" hidden="1">
      <c r="A14048" t="s">
        <v>56396</v>
      </c>
      <c r="B14048">
        <v>373</v>
      </c>
      <c r="C14048">
        <v>34</v>
      </c>
      <c r="D14048">
        <v>2.7040000000000002</v>
      </c>
      <c r="E14048" t="s">
        <v>56397</v>
      </c>
      <c r="F14048">
        <v>476</v>
      </c>
      <c r="G14048">
        <f>F14048-B14048</f>
        <v>103</v>
      </c>
      <c r="H14048" s="4">
        <f>100-(G14048/F14048*100)</f>
        <v>78.361344537815128</v>
      </c>
    </row>
    <row r="14049" spans="1:8" hidden="1">
      <c r="A14049" t="s">
        <v>40024</v>
      </c>
      <c r="B14049">
        <v>485</v>
      </c>
      <c r="C14049">
        <v>65</v>
      </c>
      <c r="D14049">
        <v>2.7029999999999998</v>
      </c>
      <c r="E14049" t="s">
        <v>40025</v>
      </c>
      <c r="F14049" s="1">
        <v>1018</v>
      </c>
      <c r="G14049">
        <f>F14049-B14049</f>
        <v>533</v>
      </c>
      <c r="H14049" s="4">
        <f>100-(G14049/F14049*100)</f>
        <v>47.642436149312374</v>
      </c>
    </row>
    <row r="14050" spans="1:8" hidden="1">
      <c r="A14050" t="s">
        <v>56898</v>
      </c>
      <c r="B14050">
        <v>285</v>
      </c>
      <c r="C14050">
        <v>37</v>
      </c>
      <c r="D14050">
        <v>2.7029999999999998</v>
      </c>
      <c r="E14050" t="s">
        <v>56899</v>
      </c>
      <c r="F14050">
        <v>555</v>
      </c>
      <c r="G14050">
        <f>F14050-B14050</f>
        <v>270</v>
      </c>
      <c r="H14050" s="4">
        <f>100-(G14050/F14050*100)</f>
        <v>51.351351351351347</v>
      </c>
    </row>
    <row r="14051" spans="1:8" hidden="1">
      <c r="A14051" t="s">
        <v>5468</v>
      </c>
      <c r="B14051">
        <v>477</v>
      </c>
      <c r="C14051">
        <v>41</v>
      </c>
      <c r="D14051">
        <v>2.702</v>
      </c>
      <c r="E14051" t="s">
        <v>5469</v>
      </c>
      <c r="F14051">
        <v>574</v>
      </c>
      <c r="G14051">
        <f>F14051-B14051</f>
        <v>97</v>
      </c>
      <c r="H14051" s="4">
        <f>100-(G14051/F14051*100)</f>
        <v>83.101045296167243</v>
      </c>
    </row>
    <row r="14052" spans="1:8" hidden="1">
      <c r="A14052" t="s">
        <v>13564</v>
      </c>
      <c r="B14052">
        <v>559</v>
      </c>
      <c r="C14052">
        <v>49</v>
      </c>
      <c r="D14052">
        <v>2.702</v>
      </c>
      <c r="E14052" t="s">
        <v>13565</v>
      </c>
      <c r="F14052">
        <v>665</v>
      </c>
      <c r="G14052">
        <f>F14052-B14052</f>
        <v>106</v>
      </c>
      <c r="H14052" s="4">
        <f>100-(G14052/F14052*100)</f>
        <v>84.060150375939855</v>
      </c>
    </row>
    <row r="14053" spans="1:8" hidden="1">
      <c r="A14053" t="s">
        <v>23376</v>
      </c>
      <c r="B14053">
        <v>693</v>
      </c>
      <c r="C14053">
        <v>84</v>
      </c>
      <c r="D14053">
        <v>2.702</v>
      </c>
      <c r="E14053" t="s">
        <v>23377</v>
      </c>
      <c r="F14053" s="1">
        <v>1112</v>
      </c>
      <c r="G14053">
        <f>F14053-B14053</f>
        <v>419</v>
      </c>
      <c r="H14053" s="4">
        <f>100-(G14053/F14053*100)</f>
        <v>62.32014388489209</v>
      </c>
    </row>
    <row r="14054" spans="1:8" hidden="1">
      <c r="A14054" t="s">
        <v>30212</v>
      </c>
      <c r="B14054">
        <v>716</v>
      </c>
      <c r="C14054">
        <v>66</v>
      </c>
      <c r="D14054">
        <v>2.702</v>
      </c>
      <c r="E14054" t="s">
        <v>30213</v>
      </c>
      <c r="F14054">
        <v>928</v>
      </c>
      <c r="G14054">
        <f>F14054-B14054</f>
        <v>212</v>
      </c>
      <c r="H14054" s="4">
        <f>100-(G14054/F14054*100)</f>
        <v>77.15517241379311</v>
      </c>
    </row>
    <row r="14055" spans="1:8" hidden="1">
      <c r="A14055" t="s">
        <v>34660</v>
      </c>
      <c r="B14055">
        <v>92</v>
      </c>
      <c r="C14055">
        <v>13</v>
      </c>
      <c r="D14055">
        <v>2.702</v>
      </c>
      <c r="E14055" t="s">
        <v>34661</v>
      </c>
      <c r="F14055">
        <v>178</v>
      </c>
      <c r="G14055">
        <f>F14055-B14055</f>
        <v>86</v>
      </c>
      <c r="H14055" s="4">
        <f>100-(G14055/F14055*100)</f>
        <v>51.685393258426963</v>
      </c>
    </row>
    <row r="14056" spans="1:8" hidden="1">
      <c r="A14056" t="s">
        <v>51812</v>
      </c>
      <c r="B14056">
        <v>262</v>
      </c>
      <c r="C14056">
        <v>26</v>
      </c>
      <c r="D14056">
        <v>2.702</v>
      </c>
      <c r="E14056" t="s">
        <v>51813</v>
      </c>
      <c r="F14056">
        <v>386</v>
      </c>
      <c r="G14056">
        <f>F14056-B14056</f>
        <v>124</v>
      </c>
      <c r="H14056" s="4">
        <f>100-(G14056/F14056*100)</f>
        <v>67.875647668393782</v>
      </c>
    </row>
    <row r="14057" spans="1:8" hidden="1">
      <c r="A14057" t="s">
        <v>13772</v>
      </c>
      <c r="B14057">
        <v>479</v>
      </c>
      <c r="C14057">
        <v>42</v>
      </c>
      <c r="D14057">
        <v>2.7010000000000001</v>
      </c>
      <c r="E14057" t="s">
        <v>13773</v>
      </c>
      <c r="F14057">
        <v>569</v>
      </c>
      <c r="G14057">
        <f>F14057-B14057</f>
        <v>90</v>
      </c>
      <c r="H14057" s="4">
        <f>100-(G14057/F14057*100)</f>
        <v>84.182776801405979</v>
      </c>
    </row>
    <row r="14058" spans="1:8" hidden="1">
      <c r="A14058" t="s">
        <v>45964</v>
      </c>
      <c r="B14058">
        <v>219</v>
      </c>
      <c r="C14058">
        <v>24</v>
      </c>
      <c r="D14058">
        <v>2.7010000000000001</v>
      </c>
      <c r="E14058" t="s">
        <v>45965</v>
      </c>
      <c r="F14058">
        <v>294</v>
      </c>
      <c r="G14058">
        <f>F14058-B14058</f>
        <v>75</v>
      </c>
      <c r="H14058" s="4">
        <f>100-(G14058/F14058*100)</f>
        <v>74.489795918367349</v>
      </c>
    </row>
    <row r="14059" spans="1:8" hidden="1">
      <c r="A14059" t="s">
        <v>14246</v>
      </c>
      <c r="B14059">
        <v>433</v>
      </c>
      <c r="C14059">
        <v>46</v>
      </c>
      <c r="D14059">
        <v>2.7</v>
      </c>
      <c r="E14059" t="s">
        <v>14247</v>
      </c>
      <c r="F14059">
        <v>633</v>
      </c>
      <c r="G14059">
        <f>F14059-B14059</f>
        <v>200</v>
      </c>
      <c r="H14059" s="4">
        <f>100-(G14059/F14059*100)</f>
        <v>68.404423380726698</v>
      </c>
    </row>
    <row r="14060" spans="1:8" hidden="1">
      <c r="A14060" t="s">
        <v>1722</v>
      </c>
      <c r="B14060">
        <v>369</v>
      </c>
      <c r="C14060">
        <v>52</v>
      </c>
      <c r="D14060">
        <v>2.6989999999999998</v>
      </c>
      <c r="E14060" t="s">
        <v>1723</v>
      </c>
      <c r="F14060">
        <v>751</v>
      </c>
      <c r="G14060">
        <f>F14060-B14060</f>
        <v>382</v>
      </c>
      <c r="H14060" s="4">
        <f>100-(G14060/F14060*100)</f>
        <v>49.134487350199727</v>
      </c>
    </row>
    <row r="14061" spans="1:8" hidden="1">
      <c r="A14061" t="s">
        <v>8348</v>
      </c>
      <c r="B14061">
        <v>585</v>
      </c>
      <c r="C14061">
        <v>45</v>
      </c>
      <c r="D14061">
        <v>2.6989999999999998</v>
      </c>
      <c r="E14061" t="s">
        <v>8349</v>
      </c>
      <c r="F14061">
        <v>741</v>
      </c>
      <c r="G14061">
        <f>F14061-B14061</f>
        <v>156</v>
      </c>
      <c r="H14061" s="4">
        <f>100-(G14061/F14061*100)</f>
        <v>78.94736842105263</v>
      </c>
    </row>
    <row r="14062" spans="1:8" hidden="1">
      <c r="A14062" t="s">
        <v>13770</v>
      </c>
      <c r="B14062">
        <v>443</v>
      </c>
      <c r="C14062">
        <v>50</v>
      </c>
      <c r="D14062">
        <v>2.6989999999999998</v>
      </c>
      <c r="E14062" t="s">
        <v>13771</v>
      </c>
      <c r="F14062">
        <v>678</v>
      </c>
      <c r="G14062">
        <f>F14062-B14062</f>
        <v>235</v>
      </c>
      <c r="H14062" s="4">
        <f>100-(G14062/F14062*100)</f>
        <v>65.339233038348084</v>
      </c>
    </row>
    <row r="14063" spans="1:8" hidden="1">
      <c r="A14063" t="s">
        <v>22234</v>
      </c>
      <c r="B14063">
        <v>618</v>
      </c>
      <c r="C14063">
        <v>72</v>
      </c>
      <c r="D14063">
        <v>2.6989999999999998</v>
      </c>
      <c r="E14063" t="s">
        <v>22235</v>
      </c>
      <c r="F14063" s="1">
        <v>1046</v>
      </c>
      <c r="G14063">
        <f>F14063-B14063</f>
        <v>428</v>
      </c>
      <c r="H14063" s="4">
        <f>100-(G14063/F14063*100)</f>
        <v>59.082217973231359</v>
      </c>
    </row>
    <row r="14064" spans="1:8" hidden="1">
      <c r="A14064" t="s">
        <v>24154</v>
      </c>
      <c r="B14064">
        <v>439</v>
      </c>
      <c r="C14064">
        <v>60</v>
      </c>
      <c r="D14064">
        <v>2.6989999999999998</v>
      </c>
      <c r="E14064" t="s">
        <v>24155</v>
      </c>
      <c r="F14064">
        <v>889</v>
      </c>
      <c r="G14064">
        <f>F14064-B14064</f>
        <v>450</v>
      </c>
      <c r="H14064" s="4">
        <f>100-(G14064/F14064*100)</f>
        <v>49.381327334083238</v>
      </c>
    </row>
    <row r="14065" spans="1:8" hidden="1">
      <c r="A14065" t="s">
        <v>57790</v>
      </c>
      <c r="B14065">
        <v>584</v>
      </c>
      <c r="C14065">
        <v>63</v>
      </c>
      <c r="D14065">
        <v>2.6989999999999998</v>
      </c>
      <c r="E14065" t="s">
        <v>57791</v>
      </c>
      <c r="F14065" s="1">
        <v>1059</v>
      </c>
      <c r="G14065">
        <f>F14065-B14065</f>
        <v>475</v>
      </c>
      <c r="H14065" s="4">
        <f>100-(G14065/F14065*100)</f>
        <v>55.14636449480642</v>
      </c>
    </row>
    <row r="14066" spans="1:8" hidden="1">
      <c r="A14066" t="s">
        <v>23976</v>
      </c>
      <c r="B14066">
        <v>511</v>
      </c>
      <c r="C14066">
        <v>75</v>
      </c>
      <c r="D14066">
        <v>2.698</v>
      </c>
      <c r="E14066" t="s">
        <v>23977</v>
      </c>
      <c r="F14066" s="1">
        <v>1050</v>
      </c>
      <c r="G14066">
        <f>F14066-B14066</f>
        <v>539</v>
      </c>
      <c r="H14066" s="4">
        <f>100-(G14066/F14066*100)</f>
        <v>48.666666666666671</v>
      </c>
    </row>
    <row r="14067" spans="1:8" hidden="1">
      <c r="A14067" t="s">
        <v>55224</v>
      </c>
      <c r="B14067">
        <v>243</v>
      </c>
      <c r="C14067">
        <v>22</v>
      </c>
      <c r="D14067">
        <v>2.698</v>
      </c>
      <c r="E14067" t="s">
        <v>55225</v>
      </c>
      <c r="F14067">
        <v>295</v>
      </c>
      <c r="G14067">
        <f>F14067-B14067</f>
        <v>52</v>
      </c>
      <c r="H14067" s="4">
        <f>100-(G14067/F14067*100)</f>
        <v>82.372881355932208</v>
      </c>
    </row>
    <row r="14068" spans="1:8" hidden="1">
      <c r="A14068" t="s">
        <v>61968</v>
      </c>
      <c r="B14068">
        <v>758</v>
      </c>
      <c r="C14068">
        <v>89</v>
      </c>
      <c r="D14068">
        <v>2.698</v>
      </c>
      <c r="E14068" t="s">
        <v>61969</v>
      </c>
      <c r="F14068" s="1">
        <v>1007</v>
      </c>
      <c r="G14068">
        <f>F14068-B14068</f>
        <v>249</v>
      </c>
      <c r="H14068" s="4">
        <f>100-(G14068/F14068*100)</f>
        <v>75.27308838133068</v>
      </c>
    </row>
    <row r="14069" spans="1:8" hidden="1">
      <c r="A14069" t="s">
        <v>62420</v>
      </c>
      <c r="B14069" s="1">
        <v>1992</v>
      </c>
      <c r="C14069">
        <v>213</v>
      </c>
      <c r="D14069">
        <v>2.698</v>
      </c>
      <c r="E14069" t="s">
        <v>62421</v>
      </c>
      <c r="F14069" s="1">
        <v>3130</v>
      </c>
      <c r="G14069">
        <f>F14069-B14069</f>
        <v>1138</v>
      </c>
      <c r="H14069" s="4">
        <f>100-(G14069/F14069*100)</f>
        <v>63.642172523961662</v>
      </c>
    </row>
    <row r="14070" spans="1:8" hidden="1">
      <c r="A14070" t="s">
        <v>41358</v>
      </c>
      <c r="B14070">
        <v>433</v>
      </c>
      <c r="C14070">
        <v>48</v>
      </c>
      <c r="D14070">
        <v>2.6970000000000001</v>
      </c>
      <c r="E14070" t="s">
        <v>41359</v>
      </c>
      <c r="F14070">
        <v>650</v>
      </c>
      <c r="G14070">
        <f>F14070-B14070</f>
        <v>217</v>
      </c>
      <c r="H14070" s="4">
        <f>100-(G14070/F14070*100)</f>
        <v>66.615384615384613</v>
      </c>
    </row>
    <row r="14071" spans="1:8" hidden="1">
      <c r="A14071" t="s">
        <v>50312</v>
      </c>
      <c r="B14071">
        <v>488</v>
      </c>
      <c r="C14071">
        <v>58</v>
      </c>
      <c r="D14071">
        <v>2.6970000000000001</v>
      </c>
      <c r="E14071" t="s">
        <v>50313</v>
      </c>
      <c r="F14071">
        <v>912</v>
      </c>
      <c r="G14071">
        <f>F14071-B14071</f>
        <v>424</v>
      </c>
      <c r="H14071" s="4">
        <f>100-(G14071/F14071*100)</f>
        <v>53.508771929824562</v>
      </c>
    </row>
    <row r="14072" spans="1:8" hidden="1">
      <c r="A14072" t="s">
        <v>58246</v>
      </c>
      <c r="B14072">
        <v>767</v>
      </c>
      <c r="C14072">
        <v>115</v>
      </c>
      <c r="D14072">
        <v>2.6970000000000001</v>
      </c>
      <c r="E14072" t="s">
        <v>58247</v>
      </c>
      <c r="F14072" s="1">
        <v>1657</v>
      </c>
      <c r="G14072">
        <f>F14072-B14072</f>
        <v>890</v>
      </c>
      <c r="H14072" s="4">
        <f>100-(G14072/F14072*100)</f>
        <v>46.288473144236576</v>
      </c>
    </row>
    <row r="14073" spans="1:8" hidden="1">
      <c r="A14073" t="s">
        <v>19904</v>
      </c>
      <c r="B14073">
        <v>704</v>
      </c>
      <c r="C14073">
        <v>65</v>
      </c>
      <c r="D14073">
        <v>2.6960000000000002</v>
      </c>
      <c r="E14073" t="s">
        <v>19905</v>
      </c>
      <c r="F14073">
        <v>959</v>
      </c>
      <c r="G14073">
        <f>F14073-B14073</f>
        <v>255</v>
      </c>
      <c r="H14073" s="4">
        <f>100-(G14073/F14073*100)</f>
        <v>73.409801876955157</v>
      </c>
    </row>
    <row r="14074" spans="1:8" hidden="1">
      <c r="A14074" t="s">
        <v>31104</v>
      </c>
      <c r="B14074">
        <v>717</v>
      </c>
      <c r="C14074">
        <v>62</v>
      </c>
      <c r="D14074">
        <v>2.6960000000000002</v>
      </c>
      <c r="E14074" t="s">
        <v>31105</v>
      </c>
      <c r="F14074">
        <v>890</v>
      </c>
      <c r="G14074">
        <f>F14074-B14074</f>
        <v>173</v>
      </c>
      <c r="H14074" s="4">
        <f>100-(G14074/F14074*100)</f>
        <v>80.561797752808985</v>
      </c>
    </row>
    <row r="14075" spans="1:8" hidden="1">
      <c r="A14075" t="s">
        <v>47110</v>
      </c>
      <c r="B14075">
        <v>155</v>
      </c>
      <c r="C14075">
        <v>12</v>
      </c>
      <c r="D14075">
        <v>2.6960000000000002</v>
      </c>
      <c r="E14075" t="s">
        <v>47111</v>
      </c>
      <c r="F14075">
        <v>181</v>
      </c>
      <c r="G14075">
        <f>F14075-B14075</f>
        <v>26</v>
      </c>
      <c r="H14075" s="4">
        <f>100-(G14075/F14075*100)</f>
        <v>85.635359116022101</v>
      </c>
    </row>
    <row r="14076" spans="1:8" hidden="1">
      <c r="A14076" t="s">
        <v>53406</v>
      </c>
      <c r="B14076">
        <v>719</v>
      </c>
      <c r="C14076">
        <v>74</v>
      </c>
      <c r="D14076">
        <v>2.6960000000000002</v>
      </c>
      <c r="E14076" t="s">
        <v>53407</v>
      </c>
      <c r="F14076" s="1">
        <v>1120</v>
      </c>
      <c r="G14076">
        <f>F14076-B14076</f>
        <v>401</v>
      </c>
      <c r="H14076" s="4">
        <f>100-(G14076/F14076*100)</f>
        <v>64.196428571428569</v>
      </c>
    </row>
    <row r="14077" spans="1:8" hidden="1">
      <c r="A14077" t="s">
        <v>25004</v>
      </c>
      <c r="B14077">
        <v>614</v>
      </c>
      <c r="C14077">
        <v>105</v>
      </c>
      <c r="D14077">
        <v>2.6949999999999998</v>
      </c>
      <c r="E14077" t="s">
        <v>25005</v>
      </c>
      <c r="F14077">
        <v>990</v>
      </c>
      <c r="G14077">
        <f>F14077-B14077</f>
        <v>376</v>
      </c>
      <c r="H14077" s="4">
        <f>100-(G14077/F14077*100)</f>
        <v>62.020202020202021</v>
      </c>
    </row>
    <row r="14078" spans="1:8" hidden="1">
      <c r="A14078" t="s">
        <v>62228</v>
      </c>
      <c r="B14078">
        <v>500</v>
      </c>
      <c r="C14078">
        <v>46</v>
      </c>
      <c r="D14078">
        <v>2.694</v>
      </c>
      <c r="E14078" t="s">
        <v>62229</v>
      </c>
      <c r="F14078">
        <v>697</v>
      </c>
      <c r="G14078">
        <f>F14078-B14078</f>
        <v>197</v>
      </c>
      <c r="H14078" s="4">
        <f>100-(G14078/F14078*100)</f>
        <v>71.736011477761835</v>
      </c>
    </row>
    <row r="14079" spans="1:8" hidden="1">
      <c r="A14079" t="s">
        <v>12024</v>
      </c>
      <c r="B14079">
        <v>122</v>
      </c>
      <c r="C14079">
        <v>17</v>
      </c>
      <c r="D14079">
        <v>2.6930000000000001</v>
      </c>
      <c r="E14079" t="s">
        <v>12025</v>
      </c>
      <c r="F14079">
        <v>274</v>
      </c>
      <c r="G14079">
        <f>F14079-B14079</f>
        <v>152</v>
      </c>
      <c r="H14079" s="4">
        <f>100-(G14079/F14079*100)</f>
        <v>44.525547445255476</v>
      </c>
    </row>
    <row r="14080" spans="1:8" hidden="1">
      <c r="A14080" t="s">
        <v>30918</v>
      </c>
      <c r="B14080">
        <v>441</v>
      </c>
      <c r="C14080">
        <v>79</v>
      </c>
      <c r="D14080">
        <v>2.6930000000000001</v>
      </c>
      <c r="E14080" t="s">
        <v>30919</v>
      </c>
      <c r="F14080" s="1">
        <v>1028</v>
      </c>
      <c r="G14080">
        <f>F14080-B14080</f>
        <v>587</v>
      </c>
      <c r="H14080" s="4">
        <f>100-(G14080/F14080*100)</f>
        <v>42.898832684824903</v>
      </c>
    </row>
    <row r="14081" spans="1:8" hidden="1">
      <c r="A14081" t="s">
        <v>33948</v>
      </c>
      <c r="B14081">
        <v>398</v>
      </c>
      <c r="C14081">
        <v>66</v>
      </c>
      <c r="D14081">
        <v>2.6930000000000001</v>
      </c>
      <c r="E14081" t="s">
        <v>33949</v>
      </c>
      <c r="F14081" s="1">
        <v>1023</v>
      </c>
      <c r="G14081">
        <f>F14081-B14081</f>
        <v>625</v>
      </c>
      <c r="H14081" s="4">
        <f>100-(G14081/F14081*100)</f>
        <v>38.905180840664713</v>
      </c>
    </row>
    <row r="14082" spans="1:8" hidden="1">
      <c r="A14082" t="s">
        <v>45490</v>
      </c>
      <c r="B14082">
        <v>199</v>
      </c>
      <c r="C14082">
        <v>20</v>
      </c>
      <c r="D14082">
        <v>2.6930000000000001</v>
      </c>
      <c r="E14082" t="s">
        <v>45491</v>
      </c>
      <c r="F14082">
        <v>313</v>
      </c>
      <c r="G14082">
        <f>F14082-B14082</f>
        <v>114</v>
      </c>
      <c r="H14082" s="4">
        <f>100-(G14082/F14082*100)</f>
        <v>63.578274760383387</v>
      </c>
    </row>
    <row r="14083" spans="1:8" hidden="1">
      <c r="A14083" t="s">
        <v>49346</v>
      </c>
      <c r="B14083">
        <v>357</v>
      </c>
      <c r="C14083">
        <v>31</v>
      </c>
      <c r="D14083">
        <v>2.6930000000000001</v>
      </c>
      <c r="E14083" t="s">
        <v>49347</v>
      </c>
      <c r="F14083">
        <v>485</v>
      </c>
      <c r="G14083">
        <f>F14083-B14083</f>
        <v>128</v>
      </c>
      <c r="H14083" s="4">
        <f>100-(G14083/F14083*100)</f>
        <v>73.608247422680407</v>
      </c>
    </row>
    <row r="14084" spans="1:8" hidden="1">
      <c r="A14084" t="s">
        <v>21902</v>
      </c>
      <c r="B14084">
        <v>681</v>
      </c>
      <c r="C14084">
        <v>74</v>
      </c>
      <c r="D14084">
        <v>2.6920000000000002</v>
      </c>
      <c r="E14084" t="s">
        <v>21903</v>
      </c>
      <c r="F14084" s="1">
        <v>1046</v>
      </c>
      <c r="G14084">
        <f>F14084-B14084</f>
        <v>365</v>
      </c>
      <c r="H14084" s="4">
        <f>100-(G14084/F14084*100)</f>
        <v>65.105162523900574</v>
      </c>
    </row>
    <row r="14085" spans="1:8" hidden="1">
      <c r="A14085" t="s">
        <v>35294</v>
      </c>
      <c r="B14085">
        <v>188</v>
      </c>
      <c r="C14085">
        <v>14</v>
      </c>
      <c r="D14085">
        <v>2.6920000000000002</v>
      </c>
      <c r="E14085" t="s">
        <v>35295</v>
      </c>
      <c r="F14085">
        <v>211</v>
      </c>
      <c r="G14085">
        <f>F14085-B14085</f>
        <v>23</v>
      </c>
      <c r="H14085" s="4">
        <f>100-(G14085/F14085*100)</f>
        <v>89.099526066350705</v>
      </c>
    </row>
    <row r="14086" spans="1:8" hidden="1">
      <c r="A14086" t="s">
        <v>1812</v>
      </c>
      <c r="B14086">
        <v>418</v>
      </c>
      <c r="C14086">
        <v>61</v>
      </c>
      <c r="D14086">
        <v>2.6909999999999998</v>
      </c>
      <c r="E14086" t="s">
        <v>1813</v>
      </c>
      <c r="F14086">
        <v>835</v>
      </c>
      <c r="G14086">
        <f>F14086-B14086</f>
        <v>417</v>
      </c>
      <c r="H14086" s="4">
        <f>100-(G14086/F14086*100)</f>
        <v>50.059880239520957</v>
      </c>
    </row>
    <row r="14087" spans="1:8" hidden="1">
      <c r="A14087" t="s">
        <v>46562</v>
      </c>
      <c r="B14087">
        <v>281</v>
      </c>
      <c r="C14087">
        <v>27</v>
      </c>
      <c r="D14087">
        <v>2.6909999999999998</v>
      </c>
      <c r="E14087" t="s">
        <v>46563</v>
      </c>
      <c r="F14087">
        <v>398</v>
      </c>
      <c r="G14087">
        <f>F14087-B14087</f>
        <v>117</v>
      </c>
      <c r="H14087" s="4">
        <f>100-(G14087/F14087*100)</f>
        <v>70.603015075376888</v>
      </c>
    </row>
    <row r="14088" spans="1:8" hidden="1">
      <c r="A14088" t="s">
        <v>7156</v>
      </c>
      <c r="B14088">
        <v>393</v>
      </c>
      <c r="C14088">
        <v>52</v>
      </c>
      <c r="D14088">
        <v>2.69</v>
      </c>
      <c r="E14088" t="s">
        <v>7157</v>
      </c>
      <c r="F14088">
        <v>756</v>
      </c>
      <c r="G14088">
        <f>F14088-B14088</f>
        <v>363</v>
      </c>
      <c r="H14088" s="4">
        <f>100-(G14088/F14088*100)</f>
        <v>51.984126984126981</v>
      </c>
    </row>
    <row r="14089" spans="1:8" hidden="1">
      <c r="A14089" t="s">
        <v>26210</v>
      </c>
      <c r="B14089">
        <v>653</v>
      </c>
      <c r="C14089">
        <v>65</v>
      </c>
      <c r="D14089">
        <v>2.69</v>
      </c>
      <c r="E14089" t="s">
        <v>26211</v>
      </c>
      <c r="F14089">
        <v>857</v>
      </c>
      <c r="G14089">
        <f>F14089-B14089</f>
        <v>204</v>
      </c>
      <c r="H14089" s="4">
        <f>100-(G14089/F14089*100)</f>
        <v>76.196032672112011</v>
      </c>
    </row>
    <row r="14090" spans="1:8" hidden="1">
      <c r="A14090" t="s">
        <v>32470</v>
      </c>
      <c r="B14090">
        <v>336</v>
      </c>
      <c r="C14090">
        <v>65</v>
      </c>
      <c r="D14090">
        <v>2.69</v>
      </c>
      <c r="E14090" t="s">
        <v>32471</v>
      </c>
      <c r="F14090" s="1">
        <v>1050</v>
      </c>
      <c r="G14090">
        <f>F14090-B14090</f>
        <v>714</v>
      </c>
      <c r="H14090" s="4">
        <f>100-(G14090/F14090*100)</f>
        <v>32</v>
      </c>
    </row>
    <row r="14091" spans="1:8" hidden="1">
      <c r="A14091" t="s">
        <v>35328</v>
      </c>
      <c r="B14091">
        <v>259</v>
      </c>
      <c r="C14091">
        <v>30</v>
      </c>
      <c r="D14091">
        <v>2.69</v>
      </c>
      <c r="E14091" t="s">
        <v>35329</v>
      </c>
      <c r="F14091">
        <v>352</v>
      </c>
      <c r="G14091">
        <f>F14091-B14091</f>
        <v>93</v>
      </c>
      <c r="H14091" s="4">
        <f>100-(G14091/F14091*100)</f>
        <v>73.579545454545453</v>
      </c>
    </row>
    <row r="14092" spans="1:8" hidden="1">
      <c r="A14092" t="s">
        <v>19480</v>
      </c>
      <c r="B14092">
        <v>617</v>
      </c>
      <c r="C14092">
        <v>69</v>
      </c>
      <c r="D14092">
        <v>2.6890000000000001</v>
      </c>
      <c r="E14092" t="s">
        <v>19481</v>
      </c>
      <c r="F14092" s="1">
        <v>1043</v>
      </c>
      <c r="G14092">
        <f>F14092-B14092</f>
        <v>426</v>
      </c>
      <c r="H14092" s="4">
        <f>100-(G14092/F14092*100)</f>
        <v>59.156279961649091</v>
      </c>
    </row>
    <row r="14093" spans="1:8" hidden="1">
      <c r="A14093" t="s">
        <v>50292</v>
      </c>
      <c r="B14093">
        <v>915</v>
      </c>
      <c r="C14093">
        <v>100</v>
      </c>
      <c r="D14093">
        <v>2.6890000000000001</v>
      </c>
      <c r="E14093" t="s">
        <v>50293</v>
      </c>
      <c r="F14093" s="1">
        <v>1391</v>
      </c>
      <c r="G14093">
        <f>F14093-B14093</f>
        <v>476</v>
      </c>
      <c r="H14093" s="4">
        <f>100-(G14093/F14093*100)</f>
        <v>65.780014378145211</v>
      </c>
    </row>
    <row r="14094" spans="1:8" hidden="1">
      <c r="A14094" t="s">
        <v>1690</v>
      </c>
      <c r="B14094">
        <v>325</v>
      </c>
      <c r="C14094">
        <v>49</v>
      </c>
      <c r="D14094">
        <v>2.6869999999999998</v>
      </c>
      <c r="E14094" t="s">
        <v>1691</v>
      </c>
      <c r="F14094">
        <v>732</v>
      </c>
      <c r="G14094">
        <f>F14094-B14094</f>
        <v>407</v>
      </c>
      <c r="H14094" s="4">
        <f>100-(G14094/F14094*100)</f>
        <v>44.398907103825138</v>
      </c>
    </row>
    <row r="14095" spans="1:8" hidden="1">
      <c r="A14095" t="s">
        <v>37484</v>
      </c>
      <c r="B14095">
        <v>334</v>
      </c>
      <c r="C14095">
        <v>59</v>
      </c>
      <c r="D14095">
        <v>2.6869999999999998</v>
      </c>
      <c r="E14095" t="s">
        <v>37485</v>
      </c>
      <c r="F14095">
        <v>819</v>
      </c>
      <c r="G14095">
        <f>F14095-B14095</f>
        <v>485</v>
      </c>
      <c r="H14095" s="4">
        <f>100-(G14095/F14095*100)</f>
        <v>40.781440781440779</v>
      </c>
    </row>
    <row r="14096" spans="1:8" hidden="1">
      <c r="A14096" t="s">
        <v>3668</v>
      </c>
      <c r="B14096">
        <v>759</v>
      </c>
      <c r="C14096">
        <v>69</v>
      </c>
      <c r="D14096">
        <v>2.6859999999999999</v>
      </c>
      <c r="E14096" t="s">
        <v>3669</v>
      </c>
      <c r="F14096">
        <v>886</v>
      </c>
      <c r="G14096">
        <f>F14096-B14096</f>
        <v>127</v>
      </c>
      <c r="H14096" s="4">
        <f>100-(G14096/F14096*100)</f>
        <v>85.665914221218955</v>
      </c>
    </row>
    <row r="14097" spans="1:8" hidden="1">
      <c r="A14097" t="s">
        <v>13864</v>
      </c>
      <c r="B14097">
        <v>425</v>
      </c>
      <c r="C14097">
        <v>49</v>
      </c>
      <c r="D14097">
        <v>2.6859999999999999</v>
      </c>
      <c r="E14097" t="s">
        <v>13865</v>
      </c>
      <c r="F14097">
        <v>609</v>
      </c>
      <c r="G14097">
        <f>F14097-B14097</f>
        <v>184</v>
      </c>
      <c r="H14097" s="4">
        <f>100-(G14097/F14097*100)</f>
        <v>69.786535303776674</v>
      </c>
    </row>
    <row r="14098" spans="1:8" hidden="1">
      <c r="A14098" t="s">
        <v>4386</v>
      </c>
      <c r="B14098">
        <v>200</v>
      </c>
      <c r="C14098">
        <v>20</v>
      </c>
      <c r="D14098">
        <v>2.6840000000000002</v>
      </c>
      <c r="E14098" t="s">
        <v>4387</v>
      </c>
      <c r="F14098">
        <v>269</v>
      </c>
      <c r="G14098">
        <f>F14098-B14098</f>
        <v>69</v>
      </c>
      <c r="H14098" s="4">
        <f>100-(G14098/F14098*100)</f>
        <v>74.349442379182165</v>
      </c>
    </row>
    <row r="14099" spans="1:8" hidden="1">
      <c r="A14099" t="s">
        <v>5474</v>
      </c>
      <c r="B14099">
        <v>251</v>
      </c>
      <c r="C14099">
        <v>25</v>
      </c>
      <c r="D14099">
        <v>2.6840000000000002</v>
      </c>
      <c r="E14099" t="s">
        <v>5475</v>
      </c>
      <c r="F14099">
        <v>335</v>
      </c>
      <c r="G14099">
        <f>F14099-B14099</f>
        <v>84</v>
      </c>
      <c r="H14099" s="4">
        <f>100-(G14099/F14099*100)</f>
        <v>74.925373134328368</v>
      </c>
    </row>
    <row r="14100" spans="1:8" hidden="1">
      <c r="A14100" t="s">
        <v>13084</v>
      </c>
      <c r="B14100">
        <v>408</v>
      </c>
      <c r="C14100">
        <v>43</v>
      </c>
      <c r="D14100">
        <v>2.6840000000000002</v>
      </c>
      <c r="E14100" t="s">
        <v>13085</v>
      </c>
      <c r="F14100">
        <v>554</v>
      </c>
      <c r="G14100">
        <f>F14100-B14100</f>
        <v>146</v>
      </c>
      <c r="H14100" s="4">
        <f>100-(G14100/F14100*100)</f>
        <v>73.646209386281583</v>
      </c>
    </row>
    <row r="14101" spans="1:8" hidden="1">
      <c r="A14101" t="s">
        <v>18642</v>
      </c>
      <c r="B14101">
        <v>316</v>
      </c>
      <c r="C14101">
        <v>29</v>
      </c>
      <c r="D14101">
        <v>2.6840000000000002</v>
      </c>
      <c r="E14101" t="s">
        <v>18643</v>
      </c>
      <c r="F14101">
        <v>389</v>
      </c>
      <c r="G14101">
        <f>F14101-B14101</f>
        <v>73</v>
      </c>
      <c r="H14101" s="4">
        <f>100-(G14101/F14101*100)</f>
        <v>81.233933161953729</v>
      </c>
    </row>
    <row r="14102" spans="1:8" hidden="1">
      <c r="A14102" t="s">
        <v>25062</v>
      </c>
      <c r="B14102">
        <v>609</v>
      </c>
      <c r="C14102">
        <v>97</v>
      </c>
      <c r="D14102">
        <v>2.6829999999999998</v>
      </c>
      <c r="E14102" t="s">
        <v>25063</v>
      </c>
      <c r="F14102" s="1">
        <v>1333</v>
      </c>
      <c r="G14102">
        <f>F14102-B14102</f>
        <v>724</v>
      </c>
      <c r="H14102" s="4">
        <f>100-(G14102/F14102*100)</f>
        <v>45.68642160540135</v>
      </c>
    </row>
    <row r="14103" spans="1:8" hidden="1">
      <c r="A14103" t="s">
        <v>36996</v>
      </c>
      <c r="B14103">
        <v>336</v>
      </c>
      <c r="C14103">
        <v>28</v>
      </c>
      <c r="D14103">
        <v>2.6829999999999998</v>
      </c>
      <c r="E14103" t="s">
        <v>36997</v>
      </c>
      <c r="F14103">
        <v>388</v>
      </c>
      <c r="G14103">
        <f>F14103-B14103</f>
        <v>52</v>
      </c>
      <c r="H14103" s="4">
        <f>100-(G14103/F14103*100)</f>
        <v>86.597938144329902</v>
      </c>
    </row>
    <row r="14104" spans="1:8" hidden="1">
      <c r="A14104" t="s">
        <v>37528</v>
      </c>
      <c r="B14104">
        <v>188</v>
      </c>
      <c r="C14104">
        <v>17</v>
      </c>
      <c r="D14104">
        <v>2.6829999999999998</v>
      </c>
      <c r="E14104" t="s">
        <v>37529</v>
      </c>
      <c r="F14104">
        <v>227</v>
      </c>
      <c r="G14104">
        <f>F14104-B14104</f>
        <v>39</v>
      </c>
      <c r="H14104" s="4">
        <f>100-(G14104/F14104*100)</f>
        <v>82.819383259911888</v>
      </c>
    </row>
    <row r="14105" spans="1:8" hidden="1">
      <c r="A14105" t="s">
        <v>39564</v>
      </c>
      <c r="B14105">
        <v>548</v>
      </c>
      <c r="C14105">
        <v>45</v>
      </c>
      <c r="D14105">
        <v>2.6819999999999999</v>
      </c>
      <c r="E14105" t="s">
        <v>39565</v>
      </c>
      <c r="F14105">
        <v>614</v>
      </c>
      <c r="G14105">
        <f>F14105-B14105</f>
        <v>66</v>
      </c>
      <c r="H14105" s="4">
        <f>100-(G14105/F14105*100)</f>
        <v>89.250814332247558</v>
      </c>
    </row>
    <row r="14106" spans="1:8" hidden="1">
      <c r="A14106" t="s">
        <v>53654</v>
      </c>
      <c r="B14106">
        <v>943</v>
      </c>
      <c r="C14106">
        <v>81</v>
      </c>
      <c r="D14106">
        <v>2.6819999999999999</v>
      </c>
      <c r="E14106" t="s">
        <v>53655</v>
      </c>
      <c r="F14106" s="1">
        <v>1206</v>
      </c>
      <c r="G14106">
        <f>F14106-B14106</f>
        <v>263</v>
      </c>
      <c r="H14106" s="4">
        <f>100-(G14106/F14106*100)</f>
        <v>78.192371475953564</v>
      </c>
    </row>
    <row r="14107" spans="1:8" hidden="1">
      <c r="A14107" t="s">
        <v>54036</v>
      </c>
      <c r="B14107">
        <v>671</v>
      </c>
      <c r="C14107">
        <v>89</v>
      </c>
      <c r="D14107">
        <v>2.6819999999999999</v>
      </c>
      <c r="E14107" t="s">
        <v>54037</v>
      </c>
      <c r="F14107" s="1">
        <v>1379</v>
      </c>
      <c r="G14107">
        <f>F14107-B14107</f>
        <v>708</v>
      </c>
      <c r="H14107" s="4">
        <f>100-(G14107/F14107*100)</f>
        <v>48.658448150833934</v>
      </c>
    </row>
    <row r="14108" spans="1:8" hidden="1">
      <c r="A14108" t="s">
        <v>60964</v>
      </c>
      <c r="B14108">
        <v>94</v>
      </c>
      <c r="C14108">
        <v>11</v>
      </c>
      <c r="D14108">
        <v>2.6819999999999999</v>
      </c>
      <c r="E14108" t="s">
        <v>60965</v>
      </c>
      <c r="F14108">
        <v>157</v>
      </c>
      <c r="G14108">
        <f>F14108-B14108</f>
        <v>63</v>
      </c>
      <c r="H14108" s="4">
        <f>100-(G14108/F14108*100)</f>
        <v>59.872611464968152</v>
      </c>
    </row>
    <row r="14109" spans="1:8" hidden="1">
      <c r="A14109" t="s">
        <v>45986</v>
      </c>
      <c r="B14109">
        <v>508</v>
      </c>
      <c r="C14109">
        <v>78</v>
      </c>
      <c r="D14109">
        <v>2.681</v>
      </c>
      <c r="E14109" t="s">
        <v>45987</v>
      </c>
      <c r="F14109" s="1">
        <v>1134</v>
      </c>
      <c r="G14109">
        <f>F14109-B14109</f>
        <v>626</v>
      </c>
      <c r="H14109" s="4">
        <f>100-(G14109/F14109*100)</f>
        <v>44.797178130511462</v>
      </c>
    </row>
    <row r="14110" spans="1:8" hidden="1">
      <c r="A14110" t="s">
        <v>46036</v>
      </c>
      <c r="B14110">
        <v>223</v>
      </c>
      <c r="C14110">
        <v>16</v>
      </c>
      <c r="D14110">
        <v>2.68</v>
      </c>
      <c r="E14110" t="s">
        <v>46037</v>
      </c>
      <c r="F14110">
        <v>247</v>
      </c>
      <c r="G14110">
        <f>F14110-B14110</f>
        <v>24</v>
      </c>
      <c r="H14110" s="4">
        <f>100-(G14110/F14110*100)</f>
        <v>90.283400809716596</v>
      </c>
    </row>
    <row r="14111" spans="1:8" hidden="1">
      <c r="A14111" t="s">
        <v>56484</v>
      </c>
      <c r="B14111">
        <v>671</v>
      </c>
      <c r="C14111">
        <v>63</v>
      </c>
      <c r="D14111">
        <v>2.68</v>
      </c>
      <c r="E14111" t="s">
        <v>56485</v>
      </c>
      <c r="F14111">
        <v>994</v>
      </c>
      <c r="G14111">
        <f>F14111-B14111</f>
        <v>323</v>
      </c>
      <c r="H14111" s="4">
        <f>100-(G14111/F14111*100)</f>
        <v>67.505030181086511</v>
      </c>
    </row>
    <row r="14112" spans="1:8" hidden="1">
      <c r="A14112" t="s">
        <v>9910</v>
      </c>
      <c r="B14112">
        <v>228</v>
      </c>
      <c r="C14112">
        <v>39</v>
      </c>
      <c r="D14112">
        <v>2.6789999999999998</v>
      </c>
      <c r="E14112" t="s">
        <v>9911</v>
      </c>
      <c r="F14112">
        <v>611</v>
      </c>
      <c r="G14112">
        <f>F14112-B14112</f>
        <v>383</v>
      </c>
      <c r="H14112" s="4">
        <f>100-(G14112/F14112*100)</f>
        <v>37.315875613747949</v>
      </c>
    </row>
    <row r="14113" spans="1:8" hidden="1">
      <c r="A14113" t="s">
        <v>13310</v>
      </c>
      <c r="B14113">
        <v>406</v>
      </c>
      <c r="C14113">
        <v>37</v>
      </c>
      <c r="D14113">
        <v>2.6789999999999998</v>
      </c>
      <c r="E14113" t="s">
        <v>13311</v>
      </c>
      <c r="F14113">
        <v>552</v>
      </c>
      <c r="G14113">
        <f>F14113-B14113</f>
        <v>146</v>
      </c>
      <c r="H14113" s="4">
        <f>100-(G14113/F14113*100)</f>
        <v>73.550724637681157</v>
      </c>
    </row>
    <row r="14114" spans="1:8" hidden="1">
      <c r="A14114" t="s">
        <v>50758</v>
      </c>
      <c r="B14114">
        <v>731</v>
      </c>
      <c r="C14114">
        <v>62</v>
      </c>
      <c r="D14114">
        <v>2.6789999999999998</v>
      </c>
      <c r="E14114" t="s">
        <v>50759</v>
      </c>
      <c r="F14114">
        <v>857</v>
      </c>
      <c r="G14114">
        <f>F14114-B14114</f>
        <v>126</v>
      </c>
      <c r="H14114" s="4">
        <f>100-(G14114/F14114*100)</f>
        <v>85.297549591598596</v>
      </c>
    </row>
    <row r="14115" spans="1:8" hidden="1">
      <c r="A14115" t="s">
        <v>21722</v>
      </c>
      <c r="B14115">
        <v>529</v>
      </c>
      <c r="C14115">
        <v>80</v>
      </c>
      <c r="D14115">
        <v>2.6779999999999999</v>
      </c>
      <c r="E14115" t="s">
        <v>21723</v>
      </c>
      <c r="F14115" s="1">
        <v>1157</v>
      </c>
      <c r="G14115">
        <f>F14115-B14115</f>
        <v>628</v>
      </c>
      <c r="H14115" s="4">
        <f>100-(G14115/F14115*100)</f>
        <v>45.721694036300775</v>
      </c>
    </row>
    <row r="14116" spans="1:8" hidden="1">
      <c r="A14116" t="s">
        <v>29498</v>
      </c>
      <c r="B14116">
        <v>679</v>
      </c>
      <c r="C14116">
        <v>88</v>
      </c>
      <c r="D14116">
        <v>2.677</v>
      </c>
      <c r="E14116" t="s">
        <v>29499</v>
      </c>
      <c r="F14116" s="1">
        <v>1318</v>
      </c>
      <c r="G14116">
        <f>F14116-B14116</f>
        <v>639</v>
      </c>
      <c r="H14116" s="4">
        <f>100-(G14116/F14116*100)</f>
        <v>51.517450682852804</v>
      </c>
    </row>
    <row r="14117" spans="1:8" hidden="1">
      <c r="A14117" t="s">
        <v>49368</v>
      </c>
      <c r="B14117">
        <v>519</v>
      </c>
      <c r="C14117">
        <v>99</v>
      </c>
      <c r="D14117">
        <v>2.677</v>
      </c>
      <c r="E14117" t="s">
        <v>49369</v>
      </c>
      <c r="F14117" s="1">
        <v>1486</v>
      </c>
      <c r="G14117">
        <f>F14117-B14117</f>
        <v>967</v>
      </c>
      <c r="H14117" s="4">
        <f>100-(G14117/F14117*100)</f>
        <v>34.925975773889633</v>
      </c>
    </row>
    <row r="14118" spans="1:8" hidden="1">
      <c r="A14118" t="s">
        <v>33512</v>
      </c>
      <c r="B14118">
        <v>669</v>
      </c>
      <c r="C14118">
        <v>57</v>
      </c>
      <c r="D14118">
        <v>2.6749999999999998</v>
      </c>
      <c r="E14118" t="s">
        <v>33513</v>
      </c>
      <c r="F14118">
        <v>864</v>
      </c>
      <c r="G14118">
        <f>F14118-B14118</f>
        <v>195</v>
      </c>
      <c r="H14118" s="4">
        <f>100-(G14118/F14118*100)</f>
        <v>77.430555555555557</v>
      </c>
    </row>
    <row r="14119" spans="1:8" hidden="1">
      <c r="A14119" t="s">
        <v>57746</v>
      </c>
      <c r="B14119" s="1">
        <v>1122</v>
      </c>
      <c r="C14119">
        <v>124</v>
      </c>
      <c r="D14119">
        <v>2.6749999999999998</v>
      </c>
      <c r="E14119" t="s">
        <v>57747</v>
      </c>
      <c r="F14119" s="1">
        <v>1925</v>
      </c>
      <c r="G14119">
        <f>F14119-B14119</f>
        <v>803</v>
      </c>
      <c r="H14119" s="4">
        <f>100-(G14119/F14119*100)</f>
        <v>58.285714285714285</v>
      </c>
    </row>
    <row r="14120" spans="1:8" hidden="1">
      <c r="A14120" t="s">
        <v>8474</v>
      </c>
      <c r="B14120">
        <v>433</v>
      </c>
      <c r="C14120">
        <v>40</v>
      </c>
      <c r="D14120">
        <v>2.6739999999999999</v>
      </c>
      <c r="E14120" t="s">
        <v>8475</v>
      </c>
      <c r="F14120">
        <v>634</v>
      </c>
      <c r="G14120">
        <f>F14120-B14120</f>
        <v>201</v>
      </c>
      <c r="H14120" s="4">
        <f>100-(G14120/F14120*100)</f>
        <v>68.296529968454252</v>
      </c>
    </row>
    <row r="14121" spans="1:8" hidden="1">
      <c r="A14121" t="s">
        <v>48468</v>
      </c>
      <c r="B14121">
        <v>417</v>
      </c>
      <c r="C14121">
        <v>37</v>
      </c>
      <c r="D14121">
        <v>2.6739999999999999</v>
      </c>
      <c r="E14121" t="s">
        <v>48469</v>
      </c>
      <c r="F14121">
        <v>555</v>
      </c>
      <c r="G14121">
        <f>F14121-B14121</f>
        <v>138</v>
      </c>
      <c r="H14121" s="4">
        <f>100-(G14121/F14121*100)</f>
        <v>75.13513513513513</v>
      </c>
    </row>
    <row r="14122" spans="1:8" hidden="1">
      <c r="A14122" t="s">
        <v>49938</v>
      </c>
      <c r="B14122">
        <v>396</v>
      </c>
      <c r="C14122">
        <v>64</v>
      </c>
      <c r="D14122">
        <v>2.6739999999999999</v>
      </c>
      <c r="E14122" t="s">
        <v>49939</v>
      </c>
      <c r="F14122">
        <v>942</v>
      </c>
      <c r="G14122">
        <f>F14122-B14122</f>
        <v>546</v>
      </c>
      <c r="H14122" s="4">
        <f>100-(G14122/F14122*100)</f>
        <v>42.038216560509554</v>
      </c>
    </row>
    <row r="14123" spans="1:8" hidden="1">
      <c r="A14123" t="s">
        <v>51804</v>
      </c>
      <c r="B14123">
        <v>188</v>
      </c>
      <c r="C14123">
        <v>16</v>
      </c>
      <c r="D14123">
        <v>2.6739999999999999</v>
      </c>
      <c r="E14123" t="s">
        <v>51805</v>
      </c>
      <c r="F14123">
        <v>227</v>
      </c>
      <c r="G14123">
        <f>F14123-B14123</f>
        <v>39</v>
      </c>
      <c r="H14123" s="4">
        <f>100-(G14123/F14123*100)</f>
        <v>82.819383259911888</v>
      </c>
    </row>
    <row r="14124" spans="1:8" hidden="1">
      <c r="A14124" t="s">
        <v>11204</v>
      </c>
      <c r="B14124">
        <v>370</v>
      </c>
      <c r="C14124">
        <v>37</v>
      </c>
      <c r="D14124">
        <v>2.673</v>
      </c>
      <c r="E14124" t="s">
        <v>11205</v>
      </c>
      <c r="F14124">
        <v>456</v>
      </c>
      <c r="G14124">
        <f>F14124-B14124</f>
        <v>86</v>
      </c>
      <c r="H14124" s="4">
        <f>100-(G14124/F14124*100)</f>
        <v>81.140350877192986</v>
      </c>
    </row>
    <row r="14125" spans="1:8" hidden="1">
      <c r="A14125" t="s">
        <v>36118</v>
      </c>
      <c r="B14125">
        <v>226</v>
      </c>
      <c r="C14125">
        <v>24</v>
      </c>
      <c r="D14125">
        <v>2.673</v>
      </c>
      <c r="E14125" t="s">
        <v>36119</v>
      </c>
      <c r="F14125">
        <v>321</v>
      </c>
      <c r="G14125">
        <f>F14125-B14125</f>
        <v>95</v>
      </c>
      <c r="H14125" s="4">
        <f>100-(G14125/F14125*100)</f>
        <v>70.404984423676012</v>
      </c>
    </row>
    <row r="14126" spans="1:8" hidden="1">
      <c r="A14126" t="s">
        <v>44936</v>
      </c>
      <c r="B14126">
        <v>564</v>
      </c>
      <c r="C14126">
        <v>75</v>
      </c>
      <c r="D14126">
        <v>2.673</v>
      </c>
      <c r="E14126" t="s">
        <v>44937</v>
      </c>
      <c r="F14126">
        <v>971</v>
      </c>
      <c r="G14126">
        <f>F14126-B14126</f>
        <v>407</v>
      </c>
      <c r="H14126" s="4">
        <f>100-(G14126/F14126*100)</f>
        <v>58.084449021627186</v>
      </c>
    </row>
    <row r="14127" spans="1:8" hidden="1">
      <c r="A14127" t="s">
        <v>4746</v>
      </c>
      <c r="B14127">
        <v>316</v>
      </c>
      <c r="C14127">
        <v>44</v>
      </c>
      <c r="D14127">
        <v>2.6720000000000002</v>
      </c>
      <c r="E14127" t="s">
        <v>4747</v>
      </c>
      <c r="F14127">
        <v>469</v>
      </c>
      <c r="G14127">
        <f>F14127-B14127</f>
        <v>153</v>
      </c>
      <c r="H14127" s="4">
        <f>100-(G14127/F14127*100)</f>
        <v>67.377398720682294</v>
      </c>
    </row>
    <row r="14128" spans="1:8" hidden="1">
      <c r="A14128" t="s">
        <v>21448</v>
      </c>
      <c r="B14128">
        <v>737</v>
      </c>
      <c r="C14128">
        <v>64</v>
      </c>
      <c r="D14128">
        <v>2.6720000000000002</v>
      </c>
      <c r="E14128" t="s">
        <v>21449</v>
      </c>
      <c r="F14128">
        <v>970</v>
      </c>
      <c r="G14128">
        <f>F14128-B14128</f>
        <v>233</v>
      </c>
      <c r="H14128" s="4">
        <f>100-(G14128/F14128*100)</f>
        <v>75.979381443298962</v>
      </c>
    </row>
    <row r="14129" spans="1:8" hidden="1">
      <c r="A14129" t="s">
        <v>37658</v>
      </c>
      <c r="B14129">
        <v>560</v>
      </c>
      <c r="C14129">
        <v>49</v>
      </c>
      <c r="D14129">
        <v>2.6709999999999998</v>
      </c>
      <c r="E14129" t="s">
        <v>37659</v>
      </c>
      <c r="F14129">
        <v>653</v>
      </c>
      <c r="G14129">
        <f>F14129-B14129</f>
        <v>93</v>
      </c>
      <c r="H14129" s="4">
        <f>100-(G14129/F14129*100)</f>
        <v>85.758039816232767</v>
      </c>
    </row>
    <row r="14130" spans="1:8" hidden="1">
      <c r="A14130" t="s">
        <v>10982</v>
      </c>
      <c r="B14130">
        <v>409</v>
      </c>
      <c r="C14130">
        <v>44</v>
      </c>
      <c r="D14130">
        <v>2.67</v>
      </c>
      <c r="E14130" t="s">
        <v>10983</v>
      </c>
      <c r="F14130">
        <v>584</v>
      </c>
      <c r="G14130">
        <f>F14130-B14130</f>
        <v>175</v>
      </c>
      <c r="H14130" s="4">
        <f>100-(G14130/F14130*100)</f>
        <v>70.034246575342465</v>
      </c>
    </row>
    <row r="14131" spans="1:8" hidden="1">
      <c r="A14131" t="s">
        <v>11560</v>
      </c>
      <c r="B14131">
        <v>398</v>
      </c>
      <c r="C14131">
        <v>39</v>
      </c>
      <c r="D14131">
        <v>2.67</v>
      </c>
      <c r="E14131" t="s">
        <v>11561</v>
      </c>
      <c r="F14131">
        <v>521</v>
      </c>
      <c r="G14131">
        <f>F14131-B14131</f>
        <v>123</v>
      </c>
      <c r="H14131" s="4">
        <f>100-(G14131/F14131*100)</f>
        <v>76.391554702495199</v>
      </c>
    </row>
    <row r="14132" spans="1:8" hidden="1">
      <c r="A14132" t="s">
        <v>51184</v>
      </c>
      <c r="B14132">
        <v>578</v>
      </c>
      <c r="C14132">
        <v>60</v>
      </c>
      <c r="D14132">
        <v>2.67</v>
      </c>
      <c r="E14132" t="s">
        <v>51185</v>
      </c>
      <c r="F14132">
        <v>796</v>
      </c>
      <c r="G14132">
        <f>F14132-B14132</f>
        <v>218</v>
      </c>
      <c r="H14132" s="4">
        <f>100-(G14132/F14132*100)</f>
        <v>72.613065326633162</v>
      </c>
    </row>
    <row r="14133" spans="1:8" hidden="1">
      <c r="A14133" t="s">
        <v>51942</v>
      </c>
      <c r="B14133">
        <v>622</v>
      </c>
      <c r="C14133">
        <v>53</v>
      </c>
      <c r="D14133">
        <v>2.67</v>
      </c>
      <c r="E14133" t="s">
        <v>51943</v>
      </c>
      <c r="F14133">
        <v>727</v>
      </c>
      <c r="G14133">
        <f>F14133-B14133</f>
        <v>105</v>
      </c>
      <c r="H14133" s="4">
        <f>100-(G14133/F14133*100)</f>
        <v>85.557083906464925</v>
      </c>
    </row>
    <row r="14134" spans="1:8" hidden="1">
      <c r="A14134" t="s">
        <v>58448</v>
      </c>
      <c r="B14134">
        <v>389</v>
      </c>
      <c r="C14134">
        <v>70</v>
      </c>
      <c r="D14134">
        <v>2.67</v>
      </c>
      <c r="E14134" t="s">
        <v>58449</v>
      </c>
      <c r="F14134" s="1">
        <v>1099</v>
      </c>
      <c r="G14134">
        <f>F14134-B14134</f>
        <v>710</v>
      </c>
      <c r="H14134" s="4">
        <f>100-(G14134/F14134*100)</f>
        <v>35.395814376706085</v>
      </c>
    </row>
    <row r="14135" spans="1:8" hidden="1">
      <c r="A14135" t="s">
        <v>12652</v>
      </c>
      <c r="B14135">
        <v>448</v>
      </c>
      <c r="C14135">
        <v>33</v>
      </c>
      <c r="D14135">
        <v>2.669</v>
      </c>
      <c r="E14135" t="s">
        <v>12653</v>
      </c>
      <c r="F14135">
        <v>541</v>
      </c>
      <c r="G14135">
        <f>F14135-B14135</f>
        <v>93</v>
      </c>
      <c r="H14135" s="4">
        <f>100-(G14135/F14135*100)</f>
        <v>82.809611829944544</v>
      </c>
    </row>
    <row r="14136" spans="1:8" hidden="1">
      <c r="A14136" t="s">
        <v>24780</v>
      </c>
      <c r="B14136">
        <v>705</v>
      </c>
      <c r="C14136">
        <v>74</v>
      </c>
      <c r="D14136">
        <v>2.669</v>
      </c>
      <c r="E14136" t="s">
        <v>24781</v>
      </c>
      <c r="F14136" s="1">
        <v>1078</v>
      </c>
      <c r="G14136">
        <f>F14136-B14136</f>
        <v>373</v>
      </c>
      <c r="H14136" s="4">
        <f>100-(G14136/F14136*100)</f>
        <v>65.398886827458256</v>
      </c>
    </row>
    <row r="14137" spans="1:8" hidden="1">
      <c r="A14137" t="s">
        <v>40476</v>
      </c>
      <c r="B14137">
        <v>534</v>
      </c>
      <c r="C14137">
        <v>48</v>
      </c>
      <c r="D14137">
        <v>2.669</v>
      </c>
      <c r="E14137" t="s">
        <v>40477</v>
      </c>
      <c r="F14137">
        <v>601</v>
      </c>
      <c r="G14137">
        <f>F14137-B14137</f>
        <v>67</v>
      </c>
      <c r="H14137" s="4">
        <f>100-(G14137/F14137*100)</f>
        <v>88.851913477537437</v>
      </c>
    </row>
    <row r="14138" spans="1:8" hidden="1">
      <c r="A14138" t="s">
        <v>5450</v>
      </c>
      <c r="B14138">
        <v>539</v>
      </c>
      <c r="C14138">
        <v>40</v>
      </c>
      <c r="D14138">
        <v>2.6680000000000001</v>
      </c>
      <c r="E14138" t="s">
        <v>5451</v>
      </c>
      <c r="F14138">
        <v>600</v>
      </c>
      <c r="G14138">
        <f>F14138-B14138</f>
        <v>61</v>
      </c>
      <c r="H14138" s="4">
        <f>100-(G14138/F14138*100)</f>
        <v>89.833333333333329</v>
      </c>
    </row>
    <row r="14139" spans="1:8" hidden="1">
      <c r="A14139" t="s">
        <v>11338</v>
      </c>
      <c r="B14139">
        <v>367</v>
      </c>
      <c r="C14139">
        <v>46</v>
      </c>
      <c r="D14139">
        <v>2.6680000000000001</v>
      </c>
      <c r="E14139" t="s">
        <v>11339</v>
      </c>
      <c r="F14139">
        <v>632</v>
      </c>
      <c r="G14139">
        <f>F14139-B14139</f>
        <v>265</v>
      </c>
      <c r="H14139" s="4">
        <f>100-(G14139/F14139*100)</f>
        <v>58.069620253164558</v>
      </c>
    </row>
    <row r="14140" spans="1:8" hidden="1">
      <c r="A14140" t="s">
        <v>24540</v>
      </c>
      <c r="B14140">
        <v>704</v>
      </c>
      <c r="C14140">
        <v>55</v>
      </c>
      <c r="D14140">
        <v>2.6680000000000001</v>
      </c>
      <c r="E14140" t="s">
        <v>24541</v>
      </c>
      <c r="F14140">
        <v>921</v>
      </c>
      <c r="G14140">
        <f>F14140-B14140</f>
        <v>217</v>
      </c>
      <c r="H14140" s="4">
        <f>100-(G14140/F14140*100)</f>
        <v>76.438653637350711</v>
      </c>
    </row>
    <row r="14141" spans="1:8" hidden="1">
      <c r="A14141" t="s">
        <v>31856</v>
      </c>
      <c r="B14141">
        <v>580</v>
      </c>
      <c r="C14141">
        <v>49</v>
      </c>
      <c r="D14141">
        <v>2.6680000000000001</v>
      </c>
      <c r="E14141" t="s">
        <v>31857</v>
      </c>
      <c r="F14141">
        <v>789</v>
      </c>
      <c r="G14141">
        <f>F14141-B14141</f>
        <v>209</v>
      </c>
      <c r="H14141" s="4">
        <f>100-(G14141/F14141*100)</f>
        <v>73.51077313054499</v>
      </c>
    </row>
    <row r="14142" spans="1:8" hidden="1">
      <c r="A14142" t="s">
        <v>33924</v>
      </c>
      <c r="B14142">
        <v>537</v>
      </c>
      <c r="C14142">
        <v>48</v>
      </c>
      <c r="D14142">
        <v>2.6680000000000001</v>
      </c>
      <c r="E14142" t="s">
        <v>33925</v>
      </c>
      <c r="F14142">
        <v>681</v>
      </c>
      <c r="G14142">
        <f>F14142-B14142</f>
        <v>144</v>
      </c>
      <c r="H14142" s="4">
        <f>100-(G14142/F14142*100)</f>
        <v>78.854625550660785</v>
      </c>
    </row>
    <row r="14143" spans="1:8" hidden="1">
      <c r="A14143" t="s">
        <v>45210</v>
      </c>
      <c r="B14143">
        <v>401</v>
      </c>
      <c r="C14143">
        <v>87</v>
      </c>
      <c r="D14143">
        <v>2.6680000000000001</v>
      </c>
      <c r="E14143" t="s">
        <v>45211</v>
      </c>
      <c r="F14143" s="1">
        <v>1166</v>
      </c>
      <c r="G14143">
        <f>F14143-B14143</f>
        <v>765</v>
      </c>
      <c r="H14143" s="4">
        <f>100-(G14143/F14143*100)</f>
        <v>34.391080617495717</v>
      </c>
    </row>
    <row r="14144" spans="1:8" hidden="1">
      <c r="A14144" t="s">
        <v>17124</v>
      </c>
      <c r="B14144">
        <v>405</v>
      </c>
      <c r="C14144">
        <v>40</v>
      </c>
      <c r="D14144">
        <v>2.6659999999999999</v>
      </c>
      <c r="E14144" t="s">
        <v>17125</v>
      </c>
      <c r="F14144">
        <v>542</v>
      </c>
      <c r="G14144">
        <f>F14144-B14144</f>
        <v>137</v>
      </c>
      <c r="H14144" s="4">
        <f>100-(G14144/F14144*100)</f>
        <v>74.723247232472318</v>
      </c>
    </row>
    <row r="14145" spans="1:8" hidden="1">
      <c r="A14145" t="s">
        <v>3516</v>
      </c>
      <c r="B14145">
        <v>476</v>
      </c>
      <c r="C14145">
        <v>35</v>
      </c>
      <c r="D14145">
        <v>2.665</v>
      </c>
      <c r="E14145" t="s">
        <v>3517</v>
      </c>
      <c r="F14145">
        <v>552</v>
      </c>
      <c r="G14145">
        <f>F14145-B14145</f>
        <v>76</v>
      </c>
      <c r="H14145" s="4">
        <f>100-(G14145/F14145*100)</f>
        <v>86.231884057971016</v>
      </c>
    </row>
    <row r="14146" spans="1:8" hidden="1">
      <c r="A14146" t="s">
        <v>4704</v>
      </c>
      <c r="B14146">
        <v>496</v>
      </c>
      <c r="C14146">
        <v>58</v>
      </c>
      <c r="D14146">
        <v>2.665</v>
      </c>
      <c r="E14146" t="s">
        <v>4705</v>
      </c>
      <c r="F14146">
        <v>843</v>
      </c>
      <c r="G14146">
        <f>F14146-B14146</f>
        <v>347</v>
      </c>
      <c r="H14146" s="4">
        <f>100-(G14146/F14146*100)</f>
        <v>58.837485172004747</v>
      </c>
    </row>
    <row r="14147" spans="1:8" hidden="1">
      <c r="A14147" t="s">
        <v>33884</v>
      </c>
      <c r="B14147">
        <v>462</v>
      </c>
      <c r="C14147">
        <v>77</v>
      </c>
      <c r="D14147">
        <v>2.665</v>
      </c>
      <c r="E14147" t="s">
        <v>33885</v>
      </c>
      <c r="F14147" s="1">
        <v>1212</v>
      </c>
      <c r="G14147">
        <f>F14147-B14147</f>
        <v>750</v>
      </c>
      <c r="H14147" s="4">
        <f>100-(G14147/F14147*100)</f>
        <v>38.118811881188122</v>
      </c>
    </row>
    <row r="14148" spans="1:8" hidden="1">
      <c r="A14148" t="s">
        <v>52648</v>
      </c>
      <c r="B14148">
        <v>318</v>
      </c>
      <c r="C14148">
        <v>53</v>
      </c>
      <c r="D14148">
        <v>2.665</v>
      </c>
      <c r="E14148" t="s">
        <v>52649</v>
      </c>
      <c r="F14148">
        <v>654</v>
      </c>
      <c r="G14148">
        <f>F14148-B14148</f>
        <v>336</v>
      </c>
      <c r="H14148" s="4">
        <f>100-(G14148/F14148*100)</f>
        <v>48.62385321100917</v>
      </c>
    </row>
    <row r="14149" spans="1:8" hidden="1">
      <c r="A14149" t="s">
        <v>56476</v>
      </c>
      <c r="B14149">
        <v>280</v>
      </c>
      <c r="C14149">
        <v>50</v>
      </c>
      <c r="D14149">
        <v>2.665</v>
      </c>
      <c r="E14149" t="s">
        <v>56477</v>
      </c>
      <c r="F14149">
        <v>750</v>
      </c>
      <c r="G14149">
        <f>F14149-B14149</f>
        <v>470</v>
      </c>
      <c r="H14149" s="4">
        <f>100-(G14149/F14149*100)</f>
        <v>37.333333333333329</v>
      </c>
    </row>
    <row r="14150" spans="1:8" hidden="1">
      <c r="A14150" t="s">
        <v>32002</v>
      </c>
      <c r="B14150">
        <v>683</v>
      </c>
      <c r="C14150">
        <v>88</v>
      </c>
      <c r="D14150">
        <v>2.6640000000000001</v>
      </c>
      <c r="E14150" t="s">
        <v>32003</v>
      </c>
      <c r="F14150" s="1">
        <v>1262</v>
      </c>
      <c r="G14150">
        <f>F14150-B14150</f>
        <v>579</v>
      </c>
      <c r="H14150" s="4">
        <f>100-(G14150/F14150*100)</f>
        <v>54.120443740095084</v>
      </c>
    </row>
    <row r="14151" spans="1:8" hidden="1">
      <c r="A14151" t="s">
        <v>35006</v>
      </c>
      <c r="B14151">
        <v>326</v>
      </c>
      <c r="C14151">
        <v>28</v>
      </c>
      <c r="D14151">
        <v>2.6640000000000001</v>
      </c>
      <c r="E14151" t="s">
        <v>35007</v>
      </c>
      <c r="F14151">
        <v>393</v>
      </c>
      <c r="G14151">
        <f>F14151-B14151</f>
        <v>67</v>
      </c>
      <c r="H14151" s="4">
        <f>100-(G14151/F14151*100)</f>
        <v>82.951653944020364</v>
      </c>
    </row>
    <row r="14152" spans="1:8" hidden="1">
      <c r="A14152" t="s">
        <v>7442</v>
      </c>
      <c r="B14152">
        <v>434</v>
      </c>
      <c r="C14152">
        <v>40</v>
      </c>
      <c r="D14152">
        <v>2.6629999999999998</v>
      </c>
      <c r="E14152" t="s">
        <v>7443</v>
      </c>
      <c r="F14152">
        <v>609</v>
      </c>
      <c r="G14152">
        <f>F14152-B14152</f>
        <v>175</v>
      </c>
      <c r="H14152" s="4">
        <f>100-(G14152/F14152*100)</f>
        <v>71.264367816091948</v>
      </c>
    </row>
    <row r="14153" spans="1:8" hidden="1">
      <c r="A14153" t="s">
        <v>18942</v>
      </c>
      <c r="B14153">
        <v>438</v>
      </c>
      <c r="C14153">
        <v>31</v>
      </c>
      <c r="D14153">
        <v>2.6629999999999998</v>
      </c>
      <c r="E14153" t="s">
        <v>18943</v>
      </c>
      <c r="F14153">
        <v>442</v>
      </c>
      <c r="G14153">
        <f>F14153-B14153</f>
        <v>4</v>
      </c>
      <c r="H14153" s="4">
        <f>100-(G14153/F14153*100)</f>
        <v>99.095022624434392</v>
      </c>
    </row>
    <row r="14154" spans="1:8" hidden="1">
      <c r="A14154" t="s">
        <v>36234</v>
      </c>
      <c r="B14154">
        <v>108</v>
      </c>
      <c r="C14154">
        <v>12</v>
      </c>
      <c r="D14154">
        <v>2.6629999999999998</v>
      </c>
      <c r="E14154" t="s">
        <v>36235</v>
      </c>
      <c r="F14154">
        <v>172</v>
      </c>
      <c r="G14154">
        <f>F14154-B14154</f>
        <v>64</v>
      </c>
      <c r="H14154" s="4">
        <f>100-(G14154/F14154*100)</f>
        <v>62.790697674418603</v>
      </c>
    </row>
    <row r="14155" spans="1:8" hidden="1">
      <c r="A14155" t="s">
        <v>7108</v>
      </c>
      <c r="B14155">
        <v>508</v>
      </c>
      <c r="C14155">
        <v>46</v>
      </c>
      <c r="D14155">
        <v>2.6619999999999999</v>
      </c>
      <c r="E14155" t="s">
        <v>7109</v>
      </c>
      <c r="F14155">
        <v>613</v>
      </c>
      <c r="G14155">
        <f>F14155-B14155</f>
        <v>105</v>
      </c>
      <c r="H14155" s="4">
        <f>100-(G14155/F14155*100)</f>
        <v>82.871125611745512</v>
      </c>
    </row>
    <row r="14156" spans="1:8" hidden="1">
      <c r="A14156" t="s">
        <v>16940</v>
      </c>
      <c r="B14156">
        <v>222</v>
      </c>
      <c r="C14156">
        <v>20</v>
      </c>
      <c r="D14156">
        <v>2.6619999999999999</v>
      </c>
      <c r="E14156" t="s">
        <v>16941</v>
      </c>
      <c r="F14156">
        <v>263</v>
      </c>
      <c r="G14156">
        <f>F14156-B14156</f>
        <v>41</v>
      </c>
      <c r="H14156" s="4">
        <f>100-(G14156/F14156*100)</f>
        <v>84.410646387832699</v>
      </c>
    </row>
    <row r="14157" spans="1:8" hidden="1">
      <c r="A14157" t="s">
        <v>22954</v>
      </c>
      <c r="B14157">
        <v>606</v>
      </c>
      <c r="C14157">
        <v>70</v>
      </c>
      <c r="D14157">
        <v>2.6619999999999999</v>
      </c>
      <c r="E14157" t="s">
        <v>22955</v>
      </c>
      <c r="F14157">
        <v>906</v>
      </c>
      <c r="G14157">
        <f>F14157-B14157</f>
        <v>300</v>
      </c>
      <c r="H14157" s="4">
        <f>100-(G14157/F14157*100)</f>
        <v>66.88741721854305</v>
      </c>
    </row>
    <row r="14158" spans="1:8" hidden="1">
      <c r="A14158" t="s">
        <v>30750</v>
      </c>
      <c r="B14158">
        <v>734</v>
      </c>
      <c r="C14158">
        <v>78</v>
      </c>
      <c r="D14158">
        <v>2.6619999999999999</v>
      </c>
      <c r="E14158" t="s">
        <v>30751</v>
      </c>
      <c r="F14158" s="1">
        <v>1056</v>
      </c>
      <c r="G14158">
        <f>F14158-B14158</f>
        <v>322</v>
      </c>
      <c r="H14158" s="4">
        <f>100-(G14158/F14158*100)</f>
        <v>69.507575757575751</v>
      </c>
    </row>
    <row r="14159" spans="1:8" hidden="1">
      <c r="A14159" t="s">
        <v>48942</v>
      </c>
      <c r="B14159">
        <v>760</v>
      </c>
      <c r="C14159">
        <v>115</v>
      </c>
      <c r="D14159">
        <v>2.6619999999999999</v>
      </c>
      <c r="E14159" t="s">
        <v>48943</v>
      </c>
      <c r="F14159" s="1">
        <v>1823</v>
      </c>
      <c r="G14159">
        <f>F14159-B14159</f>
        <v>1063</v>
      </c>
      <c r="H14159" s="4">
        <f>100-(G14159/F14159*100)</f>
        <v>41.689522764673612</v>
      </c>
    </row>
    <row r="14160" spans="1:8" hidden="1">
      <c r="A14160" t="s">
        <v>51114</v>
      </c>
      <c r="B14160">
        <v>506</v>
      </c>
      <c r="C14160">
        <v>49</v>
      </c>
      <c r="D14160">
        <v>2.6619999999999999</v>
      </c>
      <c r="E14160" t="s">
        <v>51115</v>
      </c>
      <c r="F14160">
        <v>777</v>
      </c>
      <c r="G14160">
        <f>F14160-B14160</f>
        <v>271</v>
      </c>
      <c r="H14160" s="4">
        <f>100-(G14160/F14160*100)</f>
        <v>65.122265122265119</v>
      </c>
    </row>
    <row r="14161" spans="1:8" hidden="1">
      <c r="A14161" t="s">
        <v>18218</v>
      </c>
      <c r="B14161">
        <v>254</v>
      </c>
      <c r="C14161">
        <v>22</v>
      </c>
      <c r="D14161">
        <v>2.661</v>
      </c>
      <c r="E14161" t="s">
        <v>18219</v>
      </c>
      <c r="F14161">
        <v>289</v>
      </c>
      <c r="G14161">
        <f>F14161-B14161</f>
        <v>35</v>
      </c>
      <c r="H14161" s="4">
        <f>100-(G14161/F14161*100)</f>
        <v>87.889273356401389</v>
      </c>
    </row>
    <row r="14162" spans="1:8" hidden="1">
      <c r="A14162" t="s">
        <v>19254</v>
      </c>
      <c r="B14162">
        <v>647</v>
      </c>
      <c r="C14162">
        <v>71</v>
      </c>
      <c r="D14162">
        <v>2.661</v>
      </c>
      <c r="E14162" t="s">
        <v>19255</v>
      </c>
      <c r="F14162">
        <v>930</v>
      </c>
      <c r="G14162">
        <f>F14162-B14162</f>
        <v>283</v>
      </c>
      <c r="H14162" s="4">
        <f>100-(G14162/F14162*100)</f>
        <v>69.569892473118273</v>
      </c>
    </row>
    <row r="14163" spans="1:8" hidden="1">
      <c r="A14163" t="s">
        <v>57064</v>
      </c>
      <c r="B14163">
        <v>422</v>
      </c>
      <c r="C14163">
        <v>35</v>
      </c>
      <c r="D14163">
        <v>2.661</v>
      </c>
      <c r="E14163" t="s">
        <v>57065</v>
      </c>
      <c r="F14163">
        <v>528</v>
      </c>
      <c r="G14163">
        <f>F14163-B14163</f>
        <v>106</v>
      </c>
      <c r="H14163" s="4">
        <f>100-(G14163/F14163*100)</f>
        <v>79.924242424242422</v>
      </c>
    </row>
    <row r="14164" spans="1:8" hidden="1">
      <c r="A14164" t="s">
        <v>8126</v>
      </c>
      <c r="B14164">
        <v>497</v>
      </c>
      <c r="C14164">
        <v>44</v>
      </c>
      <c r="D14164">
        <v>2.66</v>
      </c>
      <c r="E14164" t="s">
        <v>8127</v>
      </c>
      <c r="F14164">
        <v>592</v>
      </c>
      <c r="G14164">
        <f>F14164-B14164</f>
        <v>95</v>
      </c>
      <c r="H14164" s="4">
        <f>100-(G14164/F14164*100)</f>
        <v>83.952702702702709</v>
      </c>
    </row>
    <row r="14165" spans="1:8" hidden="1">
      <c r="A14165" t="s">
        <v>37568</v>
      </c>
      <c r="B14165">
        <v>313</v>
      </c>
      <c r="C14165">
        <v>24</v>
      </c>
      <c r="D14165">
        <v>2.66</v>
      </c>
      <c r="E14165" t="s">
        <v>37569</v>
      </c>
      <c r="F14165">
        <v>382</v>
      </c>
      <c r="G14165">
        <f>F14165-B14165</f>
        <v>69</v>
      </c>
      <c r="H14165" s="4">
        <f>100-(G14165/F14165*100)</f>
        <v>81.937172774869111</v>
      </c>
    </row>
    <row r="14166" spans="1:8" hidden="1">
      <c r="A14166" t="s">
        <v>12040</v>
      </c>
      <c r="B14166">
        <v>531</v>
      </c>
      <c r="C14166">
        <v>49</v>
      </c>
      <c r="D14166">
        <v>2.6589999999999998</v>
      </c>
      <c r="E14166" t="s">
        <v>12041</v>
      </c>
      <c r="F14166">
        <v>643</v>
      </c>
      <c r="G14166">
        <f>F14166-B14166</f>
        <v>112</v>
      </c>
      <c r="H14166" s="4">
        <f>100-(G14166/F14166*100)</f>
        <v>82.581648522550552</v>
      </c>
    </row>
    <row r="14167" spans="1:8" hidden="1">
      <c r="A14167" t="s">
        <v>42018</v>
      </c>
      <c r="B14167">
        <v>694</v>
      </c>
      <c r="C14167">
        <v>146</v>
      </c>
      <c r="D14167">
        <v>2.6589999999999998</v>
      </c>
      <c r="E14167" t="s">
        <v>42019</v>
      </c>
      <c r="F14167" s="1">
        <v>1330</v>
      </c>
      <c r="G14167">
        <f>F14167-B14167</f>
        <v>636</v>
      </c>
      <c r="H14167" s="4">
        <f>100-(G14167/F14167*100)</f>
        <v>52.180451127819552</v>
      </c>
    </row>
    <row r="14168" spans="1:8" hidden="1">
      <c r="A14168" t="s">
        <v>58522</v>
      </c>
      <c r="B14168">
        <v>581</v>
      </c>
      <c r="C14168">
        <v>62</v>
      </c>
      <c r="D14168">
        <v>2.6589999999999998</v>
      </c>
      <c r="E14168" t="s">
        <v>58523</v>
      </c>
      <c r="F14168">
        <v>881</v>
      </c>
      <c r="G14168">
        <f>F14168-B14168</f>
        <v>300</v>
      </c>
      <c r="H14168" s="4">
        <f>100-(G14168/F14168*100)</f>
        <v>65.947786606129398</v>
      </c>
    </row>
    <row r="14169" spans="1:8" hidden="1">
      <c r="A14169" t="s">
        <v>60794</v>
      </c>
      <c r="B14169">
        <v>428</v>
      </c>
      <c r="C14169">
        <v>49</v>
      </c>
      <c r="D14169">
        <v>2.6589999999999998</v>
      </c>
      <c r="E14169" t="s">
        <v>60795</v>
      </c>
      <c r="F14169">
        <v>748</v>
      </c>
      <c r="G14169">
        <f>F14169-B14169</f>
        <v>320</v>
      </c>
      <c r="H14169" s="4">
        <f>100-(G14169/F14169*100)</f>
        <v>57.219251336898395</v>
      </c>
    </row>
    <row r="14170" spans="1:8" hidden="1">
      <c r="A14170" t="s">
        <v>27744</v>
      </c>
      <c r="B14170">
        <v>733</v>
      </c>
      <c r="C14170">
        <v>79</v>
      </c>
      <c r="D14170">
        <v>2.657</v>
      </c>
      <c r="E14170" t="s">
        <v>27745</v>
      </c>
      <c r="F14170" s="1">
        <v>1151</v>
      </c>
      <c r="G14170">
        <f>F14170-B14170</f>
        <v>418</v>
      </c>
      <c r="H14170" s="4">
        <f>100-(G14170/F14170*100)</f>
        <v>63.683753258036489</v>
      </c>
    </row>
    <row r="14171" spans="1:8" hidden="1">
      <c r="A14171" t="s">
        <v>7240</v>
      </c>
      <c r="B14171">
        <v>441</v>
      </c>
      <c r="C14171">
        <v>45</v>
      </c>
      <c r="D14171">
        <v>2.6560000000000001</v>
      </c>
      <c r="E14171" t="s">
        <v>7241</v>
      </c>
      <c r="F14171">
        <v>680</v>
      </c>
      <c r="G14171">
        <f>F14171-B14171</f>
        <v>239</v>
      </c>
      <c r="H14171" s="4">
        <f>100-(G14171/F14171*100)</f>
        <v>64.852941176470594</v>
      </c>
    </row>
    <row r="14172" spans="1:8" hidden="1">
      <c r="A14172" t="s">
        <v>10972</v>
      </c>
      <c r="B14172">
        <v>292</v>
      </c>
      <c r="C14172">
        <v>60</v>
      </c>
      <c r="D14172">
        <v>2.6560000000000001</v>
      </c>
      <c r="E14172" t="s">
        <v>10973</v>
      </c>
      <c r="F14172">
        <v>491</v>
      </c>
      <c r="G14172">
        <f>F14172-B14172</f>
        <v>199</v>
      </c>
      <c r="H14172" s="4">
        <f>100-(G14172/F14172*100)</f>
        <v>59.470468431771891</v>
      </c>
    </row>
    <row r="14173" spans="1:8" hidden="1">
      <c r="A14173" t="s">
        <v>13740</v>
      </c>
      <c r="B14173">
        <v>466</v>
      </c>
      <c r="C14173">
        <v>44</v>
      </c>
      <c r="D14173">
        <v>2.6560000000000001</v>
      </c>
      <c r="E14173" t="s">
        <v>13741</v>
      </c>
      <c r="F14173">
        <v>620</v>
      </c>
      <c r="G14173">
        <f>F14173-B14173</f>
        <v>154</v>
      </c>
      <c r="H14173" s="4">
        <f>100-(G14173/F14173*100)</f>
        <v>75.161290322580641</v>
      </c>
    </row>
    <row r="14174" spans="1:8" hidden="1">
      <c r="A14174" t="s">
        <v>14248</v>
      </c>
      <c r="B14174">
        <v>382</v>
      </c>
      <c r="C14174">
        <v>53</v>
      </c>
      <c r="D14174">
        <v>2.6560000000000001</v>
      </c>
      <c r="E14174" t="s">
        <v>14249</v>
      </c>
      <c r="F14174">
        <v>622</v>
      </c>
      <c r="G14174">
        <f>F14174-B14174</f>
        <v>240</v>
      </c>
      <c r="H14174" s="4">
        <f>100-(G14174/F14174*100)</f>
        <v>61.414790996784568</v>
      </c>
    </row>
    <row r="14175" spans="1:8" hidden="1">
      <c r="A14175" t="s">
        <v>46882</v>
      </c>
      <c r="B14175">
        <v>167</v>
      </c>
      <c r="C14175">
        <v>20</v>
      </c>
      <c r="D14175">
        <v>2.6560000000000001</v>
      </c>
      <c r="E14175" t="s">
        <v>46883</v>
      </c>
      <c r="F14175">
        <v>253</v>
      </c>
      <c r="G14175">
        <f>F14175-B14175</f>
        <v>86</v>
      </c>
      <c r="H14175" s="4">
        <f>100-(G14175/F14175*100)</f>
        <v>66.007905138339922</v>
      </c>
    </row>
    <row r="14176" spans="1:8" hidden="1">
      <c r="A14176" t="s">
        <v>48294</v>
      </c>
      <c r="B14176">
        <v>709</v>
      </c>
      <c r="C14176">
        <v>103</v>
      </c>
      <c r="D14176">
        <v>2.6560000000000001</v>
      </c>
      <c r="E14176" t="s">
        <v>48295</v>
      </c>
      <c r="F14176" s="1">
        <v>1522</v>
      </c>
      <c r="G14176">
        <f>F14176-B14176</f>
        <v>813</v>
      </c>
      <c r="H14176" s="4">
        <f>100-(G14176/F14176*100)</f>
        <v>46.583442838370573</v>
      </c>
    </row>
    <row r="14177" spans="1:8" hidden="1">
      <c r="A14177" t="s">
        <v>59258</v>
      </c>
      <c r="B14177">
        <v>516</v>
      </c>
      <c r="C14177">
        <v>38</v>
      </c>
      <c r="D14177">
        <v>2.6560000000000001</v>
      </c>
      <c r="E14177" t="s">
        <v>59259</v>
      </c>
      <c r="F14177">
        <v>584</v>
      </c>
      <c r="G14177">
        <f>F14177-B14177</f>
        <v>68</v>
      </c>
      <c r="H14177" s="4">
        <f>100-(G14177/F14177*100)</f>
        <v>88.356164383561648</v>
      </c>
    </row>
    <row r="14178" spans="1:8" hidden="1">
      <c r="A14178" t="s">
        <v>29682</v>
      </c>
      <c r="B14178">
        <v>725</v>
      </c>
      <c r="C14178">
        <v>106</v>
      </c>
      <c r="D14178">
        <v>2.6549999999999998</v>
      </c>
      <c r="E14178" t="s">
        <v>29683</v>
      </c>
      <c r="F14178" s="1">
        <v>1033</v>
      </c>
      <c r="G14178">
        <f>F14178-B14178</f>
        <v>308</v>
      </c>
      <c r="H14178" s="4">
        <f>100-(G14178/F14178*100)</f>
        <v>70.183930300096804</v>
      </c>
    </row>
    <row r="14179" spans="1:8" hidden="1">
      <c r="A14179" t="s">
        <v>32172</v>
      </c>
      <c r="B14179">
        <v>497</v>
      </c>
      <c r="C14179">
        <v>114</v>
      </c>
      <c r="D14179">
        <v>2.6549999999999998</v>
      </c>
      <c r="E14179" t="s">
        <v>32173</v>
      </c>
      <c r="F14179" s="1">
        <v>1037</v>
      </c>
      <c r="G14179">
        <f>F14179-B14179</f>
        <v>540</v>
      </c>
      <c r="H14179" s="4">
        <f>100-(G14179/F14179*100)</f>
        <v>47.926711668273867</v>
      </c>
    </row>
    <row r="14180" spans="1:8" hidden="1">
      <c r="A14180" t="s">
        <v>37294</v>
      </c>
      <c r="B14180">
        <v>267</v>
      </c>
      <c r="C14180">
        <v>35</v>
      </c>
      <c r="D14180">
        <v>2.6539999999999999</v>
      </c>
      <c r="E14180" t="s">
        <v>37295</v>
      </c>
      <c r="F14180">
        <v>465</v>
      </c>
      <c r="G14180">
        <f>F14180-B14180</f>
        <v>198</v>
      </c>
      <c r="H14180" s="4">
        <f>100-(G14180/F14180*100)</f>
        <v>57.41935483870968</v>
      </c>
    </row>
    <row r="14181" spans="1:8" hidden="1">
      <c r="A14181" t="s">
        <v>55240</v>
      </c>
      <c r="B14181">
        <v>647</v>
      </c>
      <c r="C14181">
        <v>73</v>
      </c>
      <c r="D14181">
        <v>2.6539999999999999</v>
      </c>
      <c r="E14181" t="s">
        <v>55241</v>
      </c>
      <c r="F14181" s="1">
        <v>1080</v>
      </c>
      <c r="G14181">
        <f>F14181-B14181</f>
        <v>433</v>
      </c>
      <c r="H14181" s="4">
        <f>100-(G14181/F14181*100)</f>
        <v>59.907407407407412</v>
      </c>
    </row>
    <row r="14182" spans="1:8" hidden="1">
      <c r="A14182" t="s">
        <v>58510</v>
      </c>
      <c r="B14182">
        <v>447</v>
      </c>
      <c r="C14182">
        <v>68</v>
      </c>
      <c r="D14182">
        <v>2.6539999999999999</v>
      </c>
      <c r="E14182" t="s">
        <v>58511</v>
      </c>
      <c r="F14182" s="1">
        <v>1054</v>
      </c>
      <c r="G14182">
        <f>F14182-B14182</f>
        <v>607</v>
      </c>
      <c r="H14182" s="4">
        <f>100-(G14182/F14182*100)</f>
        <v>42.409867172675519</v>
      </c>
    </row>
    <row r="14183" spans="1:8" hidden="1">
      <c r="A14183" t="s">
        <v>112</v>
      </c>
      <c r="B14183">
        <v>177</v>
      </c>
      <c r="C14183">
        <v>24</v>
      </c>
      <c r="D14183">
        <v>2.653</v>
      </c>
      <c r="E14183" t="s">
        <v>113</v>
      </c>
      <c r="F14183">
        <v>415</v>
      </c>
      <c r="G14183">
        <f>F14183-B14183</f>
        <v>238</v>
      </c>
      <c r="H14183" s="4">
        <f>100-(G14183/F14183*100)</f>
        <v>42.650602409638552</v>
      </c>
    </row>
    <row r="14184" spans="1:8" hidden="1">
      <c r="A14184" t="s">
        <v>4134</v>
      </c>
      <c r="B14184">
        <v>518</v>
      </c>
      <c r="C14184">
        <v>41</v>
      </c>
      <c r="D14184">
        <v>2.653</v>
      </c>
      <c r="E14184" t="s">
        <v>4135</v>
      </c>
      <c r="F14184">
        <v>631</v>
      </c>
      <c r="G14184">
        <f>F14184-B14184</f>
        <v>113</v>
      </c>
      <c r="H14184" s="4">
        <f>100-(G14184/F14184*100)</f>
        <v>82.091917591125195</v>
      </c>
    </row>
    <row r="14185" spans="1:8" hidden="1">
      <c r="A14185" t="s">
        <v>35162</v>
      </c>
      <c r="B14185">
        <v>556</v>
      </c>
      <c r="C14185">
        <v>71</v>
      </c>
      <c r="D14185">
        <v>2.653</v>
      </c>
      <c r="E14185" t="s">
        <v>35163</v>
      </c>
      <c r="F14185" s="1">
        <v>1020</v>
      </c>
      <c r="G14185">
        <f>F14185-B14185</f>
        <v>464</v>
      </c>
      <c r="H14185" s="4">
        <f>100-(G14185/F14185*100)</f>
        <v>54.509803921568626</v>
      </c>
    </row>
    <row r="14186" spans="1:8" hidden="1">
      <c r="A14186" t="s">
        <v>46774</v>
      </c>
      <c r="B14186">
        <v>672</v>
      </c>
      <c r="C14186">
        <v>73</v>
      </c>
      <c r="D14186">
        <v>2.653</v>
      </c>
      <c r="E14186" t="s">
        <v>46775</v>
      </c>
      <c r="F14186" s="1">
        <v>1058</v>
      </c>
      <c r="G14186">
        <f>F14186-B14186</f>
        <v>386</v>
      </c>
      <c r="H14186" s="4">
        <f>100-(G14186/F14186*100)</f>
        <v>63.516068052930059</v>
      </c>
    </row>
    <row r="14187" spans="1:8" hidden="1">
      <c r="A14187" t="s">
        <v>22302</v>
      </c>
      <c r="B14187">
        <v>435</v>
      </c>
      <c r="C14187">
        <v>50</v>
      </c>
      <c r="D14187">
        <v>2.6520000000000001</v>
      </c>
      <c r="E14187" t="s">
        <v>22303</v>
      </c>
      <c r="F14187">
        <v>844</v>
      </c>
      <c r="G14187">
        <f>F14187-B14187</f>
        <v>409</v>
      </c>
      <c r="H14187" s="4">
        <f>100-(G14187/F14187*100)</f>
        <v>51.540284360189574</v>
      </c>
    </row>
    <row r="14188" spans="1:8" hidden="1">
      <c r="A14188" t="s">
        <v>40324</v>
      </c>
      <c r="B14188">
        <v>495</v>
      </c>
      <c r="C14188">
        <v>65</v>
      </c>
      <c r="D14188">
        <v>2.6520000000000001</v>
      </c>
      <c r="E14188" t="s">
        <v>40325</v>
      </c>
      <c r="F14188">
        <v>884</v>
      </c>
      <c r="G14188">
        <f>F14188-B14188</f>
        <v>389</v>
      </c>
      <c r="H14188" s="4">
        <f>100-(G14188/F14188*100)</f>
        <v>55.995475113122176</v>
      </c>
    </row>
    <row r="14189" spans="1:8" hidden="1">
      <c r="A14189" t="s">
        <v>48596</v>
      </c>
      <c r="B14189">
        <v>704</v>
      </c>
      <c r="C14189">
        <v>83</v>
      </c>
      <c r="D14189">
        <v>2.6509999999999998</v>
      </c>
      <c r="E14189" t="s">
        <v>48597</v>
      </c>
      <c r="F14189" s="1">
        <v>1187</v>
      </c>
      <c r="G14189">
        <f>F14189-B14189</f>
        <v>483</v>
      </c>
      <c r="H14189" s="4">
        <f>100-(G14189/F14189*100)</f>
        <v>59.309182813816342</v>
      </c>
    </row>
    <row r="14190" spans="1:8" hidden="1">
      <c r="A14190" t="s">
        <v>1650</v>
      </c>
      <c r="B14190">
        <v>352</v>
      </c>
      <c r="C14190">
        <v>24</v>
      </c>
      <c r="D14190">
        <v>2.65</v>
      </c>
      <c r="E14190" t="s">
        <v>1651</v>
      </c>
      <c r="F14190">
        <v>406</v>
      </c>
      <c r="G14190">
        <f>F14190-B14190</f>
        <v>54</v>
      </c>
      <c r="H14190" s="4">
        <f>100-(G14190/F14190*100)</f>
        <v>86.699507389162562</v>
      </c>
    </row>
    <row r="14191" spans="1:8" hidden="1">
      <c r="A14191" t="s">
        <v>13320</v>
      </c>
      <c r="B14191">
        <v>552</v>
      </c>
      <c r="C14191">
        <v>45</v>
      </c>
      <c r="D14191">
        <v>2.65</v>
      </c>
      <c r="E14191" t="s">
        <v>13321</v>
      </c>
      <c r="F14191">
        <v>643</v>
      </c>
      <c r="G14191">
        <f>F14191-B14191</f>
        <v>91</v>
      </c>
      <c r="H14191" s="4">
        <f>100-(G14191/F14191*100)</f>
        <v>85.84758942457232</v>
      </c>
    </row>
    <row r="14192" spans="1:8" hidden="1">
      <c r="A14192" t="s">
        <v>24216</v>
      </c>
      <c r="B14192">
        <v>386</v>
      </c>
      <c r="C14192">
        <v>49</v>
      </c>
      <c r="D14192">
        <v>2.65</v>
      </c>
      <c r="E14192" t="s">
        <v>24217</v>
      </c>
      <c r="F14192">
        <v>742</v>
      </c>
      <c r="G14192">
        <f>F14192-B14192</f>
        <v>356</v>
      </c>
      <c r="H14192" s="4">
        <f>100-(G14192/F14192*100)</f>
        <v>52.021563342318061</v>
      </c>
    </row>
    <row r="14193" spans="1:8" hidden="1">
      <c r="A14193" t="s">
        <v>49074</v>
      </c>
      <c r="B14193">
        <v>726</v>
      </c>
      <c r="C14193">
        <v>112</v>
      </c>
      <c r="D14193">
        <v>2.65</v>
      </c>
      <c r="E14193" t="s">
        <v>49075</v>
      </c>
      <c r="F14193" s="1">
        <v>1651</v>
      </c>
      <c r="G14193">
        <f>F14193-B14193</f>
        <v>925</v>
      </c>
      <c r="H14193" s="4">
        <f>100-(G14193/F14193*100)</f>
        <v>43.973349485160504</v>
      </c>
    </row>
    <row r="14194" spans="1:8" hidden="1">
      <c r="A14194" t="s">
        <v>5000</v>
      </c>
      <c r="B14194">
        <v>583</v>
      </c>
      <c r="C14194">
        <v>63</v>
      </c>
      <c r="D14194">
        <v>2.649</v>
      </c>
      <c r="E14194" t="s">
        <v>5001</v>
      </c>
      <c r="F14194">
        <v>874</v>
      </c>
      <c r="G14194">
        <f>F14194-B14194</f>
        <v>291</v>
      </c>
      <c r="H14194" s="4">
        <f>100-(G14194/F14194*100)</f>
        <v>66.70480549199084</v>
      </c>
    </row>
    <row r="14195" spans="1:8" hidden="1">
      <c r="A14195" t="s">
        <v>7032</v>
      </c>
      <c r="B14195">
        <v>513</v>
      </c>
      <c r="C14195">
        <v>44</v>
      </c>
      <c r="D14195">
        <v>2.649</v>
      </c>
      <c r="E14195" t="s">
        <v>7033</v>
      </c>
      <c r="F14195">
        <v>701</v>
      </c>
      <c r="G14195">
        <f>F14195-B14195</f>
        <v>188</v>
      </c>
      <c r="H14195" s="4">
        <f>100-(G14195/F14195*100)</f>
        <v>73.1811697574893</v>
      </c>
    </row>
    <row r="14196" spans="1:8" hidden="1">
      <c r="A14196" t="s">
        <v>7854</v>
      </c>
      <c r="B14196">
        <v>551</v>
      </c>
      <c r="C14196">
        <v>41</v>
      </c>
      <c r="D14196">
        <v>2.649</v>
      </c>
      <c r="E14196" t="s">
        <v>7855</v>
      </c>
      <c r="F14196">
        <v>632</v>
      </c>
      <c r="G14196">
        <f>F14196-B14196</f>
        <v>81</v>
      </c>
      <c r="H14196" s="4">
        <f>100-(G14196/F14196*100)</f>
        <v>87.183544303797476</v>
      </c>
    </row>
    <row r="14197" spans="1:8" hidden="1">
      <c r="A14197" t="s">
        <v>25104</v>
      </c>
      <c r="B14197">
        <v>423</v>
      </c>
      <c r="C14197">
        <v>84</v>
      </c>
      <c r="D14197">
        <v>2.6480000000000001</v>
      </c>
      <c r="E14197" t="s">
        <v>25105</v>
      </c>
      <c r="F14197" s="1">
        <v>1201</v>
      </c>
      <c r="G14197">
        <f>F14197-B14197</f>
        <v>778</v>
      </c>
      <c r="H14197" s="4">
        <f>100-(G14197/F14197*100)</f>
        <v>35.220649458784351</v>
      </c>
    </row>
    <row r="14198" spans="1:8" hidden="1">
      <c r="A14198" t="s">
        <v>48462</v>
      </c>
      <c r="B14198">
        <v>677</v>
      </c>
      <c r="C14198">
        <v>107</v>
      </c>
      <c r="D14198">
        <v>2.6480000000000001</v>
      </c>
      <c r="E14198" t="s">
        <v>48463</v>
      </c>
      <c r="F14198" s="1">
        <v>1523</v>
      </c>
      <c r="G14198">
        <f>F14198-B14198</f>
        <v>846</v>
      </c>
      <c r="H14198" s="4">
        <f>100-(G14198/F14198*100)</f>
        <v>44.45173998686802</v>
      </c>
    </row>
    <row r="14199" spans="1:8" hidden="1">
      <c r="A14199" t="s">
        <v>992</v>
      </c>
      <c r="B14199">
        <v>536</v>
      </c>
      <c r="C14199">
        <v>46</v>
      </c>
      <c r="D14199">
        <v>2.6469999999999998</v>
      </c>
      <c r="E14199" t="s">
        <v>993</v>
      </c>
      <c r="F14199">
        <v>654</v>
      </c>
      <c r="G14199">
        <f>F14199-B14199</f>
        <v>118</v>
      </c>
      <c r="H14199" s="4">
        <f>100-(G14199/F14199*100)</f>
        <v>81.957186544342505</v>
      </c>
    </row>
    <row r="14200" spans="1:8" hidden="1">
      <c r="A14200" t="s">
        <v>19456</v>
      </c>
      <c r="B14200">
        <v>712</v>
      </c>
      <c r="C14200">
        <v>71</v>
      </c>
      <c r="D14200">
        <v>2.6469999999999998</v>
      </c>
      <c r="E14200" t="s">
        <v>19457</v>
      </c>
      <c r="F14200" s="1">
        <v>1025</v>
      </c>
      <c r="G14200">
        <f>F14200-B14200</f>
        <v>313</v>
      </c>
      <c r="H14200" s="4">
        <f>100-(G14200/F14200*100)</f>
        <v>69.463414634146346</v>
      </c>
    </row>
    <row r="14201" spans="1:8" hidden="1">
      <c r="A14201" t="s">
        <v>38772</v>
      </c>
      <c r="B14201">
        <v>478</v>
      </c>
      <c r="C14201">
        <v>87</v>
      </c>
      <c r="D14201">
        <v>2.6469999999999998</v>
      </c>
      <c r="E14201" t="s">
        <v>38773</v>
      </c>
      <c r="F14201" s="1">
        <v>1310</v>
      </c>
      <c r="G14201">
        <f>F14201-B14201</f>
        <v>832</v>
      </c>
      <c r="H14201" s="4">
        <f>100-(G14201/F14201*100)</f>
        <v>36.488549618320612</v>
      </c>
    </row>
    <row r="14202" spans="1:8" hidden="1">
      <c r="A14202" t="s">
        <v>39176</v>
      </c>
      <c r="B14202">
        <v>142</v>
      </c>
      <c r="C14202">
        <v>25</v>
      </c>
      <c r="D14202">
        <v>2.6469999999999998</v>
      </c>
      <c r="E14202" t="s">
        <v>39177</v>
      </c>
      <c r="F14202">
        <v>391</v>
      </c>
      <c r="G14202">
        <f>F14202-B14202</f>
        <v>249</v>
      </c>
      <c r="H14202" s="4">
        <f>100-(G14202/F14202*100)</f>
        <v>36.317135549872127</v>
      </c>
    </row>
    <row r="14203" spans="1:8" hidden="1">
      <c r="A14203" t="s">
        <v>9120</v>
      </c>
      <c r="B14203">
        <v>477</v>
      </c>
      <c r="C14203">
        <v>34</v>
      </c>
      <c r="D14203">
        <v>2.6459999999999999</v>
      </c>
      <c r="E14203" t="s">
        <v>9121</v>
      </c>
      <c r="F14203">
        <v>553</v>
      </c>
      <c r="G14203">
        <f>F14203-B14203</f>
        <v>76</v>
      </c>
      <c r="H14203" s="4">
        <f>100-(G14203/F14203*100)</f>
        <v>86.256781193490056</v>
      </c>
    </row>
    <row r="14204" spans="1:8" hidden="1">
      <c r="A14204" t="s">
        <v>20790</v>
      </c>
      <c r="B14204">
        <v>517</v>
      </c>
      <c r="C14204">
        <v>82</v>
      </c>
      <c r="D14204">
        <v>2.6459999999999999</v>
      </c>
      <c r="E14204" t="s">
        <v>20791</v>
      </c>
      <c r="F14204" s="1">
        <v>1103</v>
      </c>
      <c r="G14204">
        <f>F14204-B14204</f>
        <v>586</v>
      </c>
      <c r="H14204" s="4">
        <f>100-(G14204/F14204*100)</f>
        <v>46.872166817769724</v>
      </c>
    </row>
    <row r="14205" spans="1:8" hidden="1">
      <c r="A14205" t="s">
        <v>47180</v>
      </c>
      <c r="B14205">
        <v>125</v>
      </c>
      <c r="C14205">
        <v>30</v>
      </c>
      <c r="D14205">
        <v>2.6459999999999999</v>
      </c>
      <c r="E14205" t="s">
        <v>47181</v>
      </c>
      <c r="F14205">
        <v>254</v>
      </c>
      <c r="G14205">
        <f>F14205-B14205</f>
        <v>129</v>
      </c>
      <c r="H14205" s="4">
        <f>100-(G14205/F14205*100)</f>
        <v>49.212598425196852</v>
      </c>
    </row>
    <row r="14206" spans="1:8" hidden="1">
      <c r="A14206" t="s">
        <v>61296</v>
      </c>
      <c r="B14206">
        <v>790</v>
      </c>
      <c r="C14206">
        <v>98</v>
      </c>
      <c r="D14206">
        <v>2.6459999999999999</v>
      </c>
      <c r="E14206" t="s">
        <v>61297</v>
      </c>
      <c r="F14206" s="1">
        <v>1499</v>
      </c>
      <c r="G14206">
        <f>F14206-B14206</f>
        <v>709</v>
      </c>
      <c r="H14206" s="4">
        <f>100-(G14206/F14206*100)</f>
        <v>52.701801200800539</v>
      </c>
    </row>
    <row r="14207" spans="1:8" hidden="1">
      <c r="A14207" t="s">
        <v>7206</v>
      </c>
      <c r="B14207">
        <v>454</v>
      </c>
      <c r="C14207">
        <v>38</v>
      </c>
      <c r="D14207">
        <v>2.645</v>
      </c>
      <c r="E14207" t="s">
        <v>7207</v>
      </c>
      <c r="F14207">
        <v>530</v>
      </c>
      <c r="G14207">
        <f>F14207-B14207</f>
        <v>76</v>
      </c>
      <c r="H14207" s="4">
        <f>100-(G14207/F14207*100)</f>
        <v>85.660377358490564</v>
      </c>
    </row>
    <row r="14208" spans="1:8" hidden="1">
      <c r="A14208" t="s">
        <v>24856</v>
      </c>
      <c r="B14208">
        <v>691</v>
      </c>
      <c r="C14208">
        <v>82</v>
      </c>
      <c r="D14208">
        <v>2.645</v>
      </c>
      <c r="E14208" t="s">
        <v>24857</v>
      </c>
      <c r="F14208" s="1">
        <v>1083</v>
      </c>
      <c r="G14208">
        <f>F14208-B14208</f>
        <v>392</v>
      </c>
      <c r="H14208" s="4">
        <f>100-(G14208/F14208*100)</f>
        <v>63.804247460757161</v>
      </c>
    </row>
    <row r="14209" spans="1:8" hidden="1">
      <c r="A14209" t="s">
        <v>43574</v>
      </c>
      <c r="B14209">
        <v>397</v>
      </c>
      <c r="C14209">
        <v>42</v>
      </c>
      <c r="D14209">
        <v>2.645</v>
      </c>
      <c r="E14209" t="s">
        <v>43575</v>
      </c>
      <c r="F14209">
        <v>504</v>
      </c>
      <c r="G14209">
        <f>F14209-B14209</f>
        <v>107</v>
      </c>
      <c r="H14209" s="4">
        <f>100-(G14209/F14209*100)</f>
        <v>78.769841269841265</v>
      </c>
    </row>
    <row r="14210" spans="1:8" hidden="1">
      <c r="A14210" t="s">
        <v>45856</v>
      </c>
      <c r="B14210">
        <v>206</v>
      </c>
      <c r="C14210">
        <v>25</v>
      </c>
      <c r="D14210">
        <v>2.645</v>
      </c>
      <c r="E14210" t="s">
        <v>45857</v>
      </c>
      <c r="F14210">
        <v>391</v>
      </c>
      <c r="G14210">
        <f>F14210-B14210</f>
        <v>185</v>
      </c>
      <c r="H14210" s="4">
        <f>100-(G14210/F14210*100)</f>
        <v>52.685421994884912</v>
      </c>
    </row>
    <row r="14211" spans="1:8" hidden="1">
      <c r="A14211" t="s">
        <v>11770</v>
      </c>
      <c r="B14211">
        <v>323</v>
      </c>
      <c r="C14211">
        <v>41</v>
      </c>
      <c r="D14211">
        <v>2.6440000000000001</v>
      </c>
      <c r="E14211" t="s">
        <v>11771</v>
      </c>
      <c r="F14211">
        <v>634</v>
      </c>
      <c r="G14211">
        <f>F14211-B14211</f>
        <v>311</v>
      </c>
      <c r="H14211" s="4">
        <f>100-(G14211/F14211*100)</f>
        <v>50.946372239747632</v>
      </c>
    </row>
    <row r="14212" spans="1:8" hidden="1">
      <c r="A14212" t="s">
        <v>16386</v>
      </c>
      <c r="B14212">
        <v>545</v>
      </c>
      <c r="C14212">
        <v>69</v>
      </c>
      <c r="D14212">
        <v>2.6440000000000001</v>
      </c>
      <c r="E14212" t="s">
        <v>16387</v>
      </c>
      <c r="F14212" s="1">
        <v>1038</v>
      </c>
      <c r="G14212">
        <f>F14212-B14212</f>
        <v>493</v>
      </c>
      <c r="H14212" s="4">
        <f>100-(G14212/F14212*100)</f>
        <v>52.504816955684007</v>
      </c>
    </row>
    <row r="14213" spans="1:8" hidden="1">
      <c r="A14213" t="s">
        <v>37804</v>
      </c>
      <c r="B14213">
        <v>231</v>
      </c>
      <c r="C14213">
        <v>54</v>
      </c>
      <c r="D14213">
        <v>2.6440000000000001</v>
      </c>
      <c r="E14213" t="s">
        <v>37805</v>
      </c>
      <c r="F14213">
        <v>866</v>
      </c>
      <c r="G14213">
        <f>F14213-B14213</f>
        <v>635</v>
      </c>
      <c r="H14213" s="4">
        <f>100-(G14213/F14213*100)</f>
        <v>26.674364896073897</v>
      </c>
    </row>
    <row r="14214" spans="1:8" hidden="1">
      <c r="A14214" t="s">
        <v>2098</v>
      </c>
      <c r="B14214">
        <v>760</v>
      </c>
      <c r="C14214">
        <v>63</v>
      </c>
      <c r="D14214">
        <v>2.6429999999999998</v>
      </c>
      <c r="E14214" t="s">
        <v>2099</v>
      </c>
      <c r="F14214">
        <v>907</v>
      </c>
      <c r="G14214">
        <f>F14214-B14214</f>
        <v>147</v>
      </c>
      <c r="H14214" s="4">
        <f>100-(G14214/F14214*100)</f>
        <v>83.792723263506062</v>
      </c>
    </row>
    <row r="14215" spans="1:8" hidden="1">
      <c r="A14215" t="s">
        <v>56394</v>
      </c>
      <c r="B14215">
        <v>135</v>
      </c>
      <c r="C14215">
        <v>14</v>
      </c>
      <c r="D14215">
        <v>2.6429999999999998</v>
      </c>
      <c r="E14215" t="s">
        <v>56395</v>
      </c>
      <c r="F14215">
        <v>238</v>
      </c>
      <c r="G14215">
        <f>F14215-B14215</f>
        <v>103</v>
      </c>
      <c r="H14215" s="4">
        <f>100-(G14215/F14215*100)</f>
        <v>56.72268907563025</v>
      </c>
    </row>
    <row r="14216" spans="1:8" hidden="1">
      <c r="A14216" t="s">
        <v>21678</v>
      </c>
      <c r="B14216">
        <v>345</v>
      </c>
      <c r="C14216">
        <v>64</v>
      </c>
      <c r="D14216">
        <v>2.6419999999999999</v>
      </c>
      <c r="E14216" t="s">
        <v>21679</v>
      </c>
      <c r="F14216" s="1">
        <v>1105</v>
      </c>
      <c r="G14216">
        <f>F14216-B14216</f>
        <v>760</v>
      </c>
      <c r="H14216" s="4">
        <f>100-(G14216/F14216*100)</f>
        <v>31.221719457013577</v>
      </c>
    </row>
    <row r="14217" spans="1:8" hidden="1">
      <c r="A14217" t="s">
        <v>41668</v>
      </c>
      <c r="B14217">
        <v>496</v>
      </c>
      <c r="C14217">
        <v>37</v>
      </c>
      <c r="D14217">
        <v>2.6419999999999999</v>
      </c>
      <c r="E14217" t="s">
        <v>41669</v>
      </c>
      <c r="F14217">
        <v>558</v>
      </c>
      <c r="G14217">
        <f>F14217-B14217</f>
        <v>62</v>
      </c>
      <c r="H14217" s="4">
        <f>100-(G14217/F14217*100)</f>
        <v>88.888888888888886</v>
      </c>
    </row>
    <row r="14218" spans="1:8" hidden="1">
      <c r="A14218" t="s">
        <v>53432</v>
      </c>
      <c r="B14218" s="1">
        <v>1085</v>
      </c>
      <c r="C14218">
        <v>109</v>
      </c>
      <c r="D14218">
        <v>2.6419999999999999</v>
      </c>
      <c r="E14218" t="s">
        <v>53433</v>
      </c>
      <c r="F14218" s="1">
        <v>1486</v>
      </c>
      <c r="G14218">
        <f>F14218-B14218</f>
        <v>401</v>
      </c>
      <c r="H14218" s="4">
        <f>100-(G14218/F14218*100)</f>
        <v>73.014804845222073</v>
      </c>
    </row>
    <row r="14219" spans="1:8" hidden="1">
      <c r="A14219" t="s">
        <v>61070</v>
      </c>
      <c r="B14219">
        <v>484</v>
      </c>
      <c r="C14219">
        <v>68</v>
      </c>
      <c r="D14219">
        <v>2.6419999999999999</v>
      </c>
      <c r="E14219" t="s">
        <v>61071</v>
      </c>
      <c r="F14219" s="1">
        <v>1045</v>
      </c>
      <c r="G14219">
        <f>F14219-B14219</f>
        <v>561</v>
      </c>
      <c r="H14219" s="4">
        <f>100-(G14219/F14219*100)</f>
        <v>46.315789473684212</v>
      </c>
    </row>
    <row r="14220" spans="1:8" hidden="1">
      <c r="A14220" t="s">
        <v>48720</v>
      </c>
      <c r="B14220" s="1">
        <v>1165</v>
      </c>
      <c r="C14220">
        <v>100</v>
      </c>
      <c r="D14220">
        <v>2.641</v>
      </c>
      <c r="E14220" t="s">
        <v>48721</v>
      </c>
      <c r="F14220" s="1">
        <v>1458</v>
      </c>
      <c r="G14220">
        <f>F14220-B14220</f>
        <v>293</v>
      </c>
      <c r="H14220" s="4">
        <f>100-(G14220/F14220*100)</f>
        <v>79.903978052126206</v>
      </c>
    </row>
    <row r="14221" spans="1:8" hidden="1">
      <c r="A14221" t="s">
        <v>19252</v>
      </c>
      <c r="B14221">
        <v>663</v>
      </c>
      <c r="C14221">
        <v>86</v>
      </c>
      <c r="D14221">
        <v>2.64</v>
      </c>
      <c r="E14221" t="s">
        <v>19253</v>
      </c>
      <c r="F14221" s="1">
        <v>1254</v>
      </c>
      <c r="G14221">
        <f>F14221-B14221</f>
        <v>591</v>
      </c>
      <c r="H14221" s="4">
        <f>100-(G14221/F14221*100)</f>
        <v>52.870813397129183</v>
      </c>
    </row>
    <row r="14222" spans="1:8" hidden="1">
      <c r="A14222" t="s">
        <v>23462</v>
      </c>
      <c r="B14222">
        <v>678</v>
      </c>
      <c r="C14222">
        <v>53</v>
      </c>
      <c r="D14222">
        <v>2.64</v>
      </c>
      <c r="E14222" t="s">
        <v>23463</v>
      </c>
      <c r="F14222">
        <v>834</v>
      </c>
      <c r="G14222">
        <f>F14222-B14222</f>
        <v>156</v>
      </c>
      <c r="H14222" s="4">
        <f>100-(G14222/F14222*100)</f>
        <v>81.294964028776974</v>
      </c>
    </row>
    <row r="14223" spans="1:8" hidden="1">
      <c r="A14223" t="s">
        <v>43946</v>
      </c>
      <c r="B14223">
        <v>606</v>
      </c>
      <c r="C14223">
        <v>58</v>
      </c>
      <c r="D14223">
        <v>2.64</v>
      </c>
      <c r="E14223" t="s">
        <v>43947</v>
      </c>
      <c r="F14223">
        <v>898</v>
      </c>
      <c r="G14223">
        <f>F14223-B14223</f>
        <v>292</v>
      </c>
      <c r="H14223" s="4">
        <f>100-(G14223/F14223*100)</f>
        <v>67.483296213808472</v>
      </c>
    </row>
    <row r="14224" spans="1:8" hidden="1">
      <c r="A14224" t="s">
        <v>44216</v>
      </c>
      <c r="B14224">
        <v>445</v>
      </c>
      <c r="C14224">
        <v>43</v>
      </c>
      <c r="D14224">
        <v>2.64</v>
      </c>
      <c r="E14224" t="s">
        <v>44217</v>
      </c>
      <c r="F14224">
        <v>713</v>
      </c>
      <c r="G14224">
        <f>F14224-B14224</f>
        <v>268</v>
      </c>
      <c r="H14224" s="4">
        <f>100-(G14224/F14224*100)</f>
        <v>62.41234221598878</v>
      </c>
    </row>
    <row r="14225" spans="1:8" hidden="1">
      <c r="A14225" t="s">
        <v>46972</v>
      </c>
      <c r="B14225">
        <v>539</v>
      </c>
      <c r="C14225">
        <v>46</v>
      </c>
      <c r="D14225">
        <v>2.64</v>
      </c>
      <c r="E14225" t="s">
        <v>46973</v>
      </c>
      <c r="F14225">
        <v>639</v>
      </c>
      <c r="G14225">
        <f>F14225-B14225</f>
        <v>100</v>
      </c>
      <c r="H14225" s="4">
        <f>100-(G14225/F14225*100)</f>
        <v>84.350547730829419</v>
      </c>
    </row>
    <row r="14226" spans="1:8" hidden="1">
      <c r="A14226" t="s">
        <v>1840</v>
      </c>
      <c r="B14226">
        <v>614</v>
      </c>
      <c r="C14226">
        <v>47</v>
      </c>
      <c r="D14226">
        <v>2.6389999999999998</v>
      </c>
      <c r="E14226" t="s">
        <v>1841</v>
      </c>
      <c r="F14226">
        <v>734</v>
      </c>
      <c r="G14226">
        <f>F14226-B14226</f>
        <v>120</v>
      </c>
      <c r="H14226" s="4">
        <f>100-(G14226/F14226*100)</f>
        <v>83.651226158038142</v>
      </c>
    </row>
    <row r="14227" spans="1:8" hidden="1">
      <c r="A14227" t="s">
        <v>17960</v>
      </c>
      <c r="B14227">
        <v>197</v>
      </c>
      <c r="C14227">
        <v>17</v>
      </c>
      <c r="D14227">
        <v>2.6389999999999998</v>
      </c>
      <c r="E14227" t="s">
        <v>17961</v>
      </c>
      <c r="F14227">
        <v>269</v>
      </c>
      <c r="G14227">
        <f>F14227-B14227</f>
        <v>72</v>
      </c>
      <c r="H14227" s="4">
        <f>100-(G14227/F14227*100)</f>
        <v>73.234200743494426</v>
      </c>
    </row>
    <row r="14228" spans="1:8" hidden="1">
      <c r="A14228" t="s">
        <v>28300</v>
      </c>
      <c r="B14228">
        <v>624</v>
      </c>
      <c r="C14228">
        <v>59</v>
      </c>
      <c r="D14228">
        <v>2.6379999999999999</v>
      </c>
      <c r="E14228" t="s">
        <v>28301</v>
      </c>
      <c r="F14228">
        <v>800</v>
      </c>
      <c r="G14228">
        <f>F14228-B14228</f>
        <v>176</v>
      </c>
      <c r="H14228" s="4">
        <f>100-(G14228/F14228*100)</f>
        <v>78</v>
      </c>
    </row>
    <row r="14229" spans="1:8" hidden="1">
      <c r="A14229" t="s">
        <v>36258</v>
      </c>
      <c r="B14229">
        <v>110</v>
      </c>
      <c r="C14229">
        <v>8</v>
      </c>
      <c r="D14229">
        <v>2.6379999999999999</v>
      </c>
      <c r="E14229" t="s">
        <v>36259</v>
      </c>
      <c r="F14229">
        <v>130</v>
      </c>
      <c r="G14229">
        <f>F14229-B14229</f>
        <v>20</v>
      </c>
      <c r="H14229" s="4">
        <f>100-(G14229/F14229*100)</f>
        <v>84.615384615384613</v>
      </c>
    </row>
    <row r="14230" spans="1:8" hidden="1">
      <c r="A14230" t="s">
        <v>38374</v>
      </c>
      <c r="B14230">
        <v>380</v>
      </c>
      <c r="C14230">
        <v>49</v>
      </c>
      <c r="D14230">
        <v>2.6379999999999999</v>
      </c>
      <c r="E14230" t="s">
        <v>38375</v>
      </c>
      <c r="F14230">
        <v>663</v>
      </c>
      <c r="G14230">
        <f>F14230-B14230</f>
        <v>283</v>
      </c>
      <c r="H14230" s="4">
        <f>100-(G14230/F14230*100)</f>
        <v>57.315233785822024</v>
      </c>
    </row>
    <row r="14231" spans="1:8" hidden="1">
      <c r="A14231" t="s">
        <v>56686</v>
      </c>
      <c r="B14231">
        <v>544</v>
      </c>
      <c r="C14231">
        <v>61</v>
      </c>
      <c r="D14231">
        <v>2.6379999999999999</v>
      </c>
      <c r="E14231" t="s">
        <v>56687</v>
      </c>
      <c r="F14231">
        <v>807</v>
      </c>
      <c r="G14231">
        <f>F14231-B14231</f>
        <v>263</v>
      </c>
      <c r="H14231" s="4">
        <f>100-(G14231/F14231*100)</f>
        <v>67.410161090458487</v>
      </c>
    </row>
    <row r="14232" spans="1:8" hidden="1">
      <c r="A14232" t="s">
        <v>5798</v>
      </c>
      <c r="B14232">
        <v>658</v>
      </c>
      <c r="C14232">
        <v>76</v>
      </c>
      <c r="D14232">
        <v>2.637</v>
      </c>
      <c r="E14232" t="s">
        <v>5799</v>
      </c>
      <c r="F14232">
        <v>885</v>
      </c>
      <c r="G14232">
        <f>F14232-B14232</f>
        <v>227</v>
      </c>
      <c r="H14232" s="4">
        <f>100-(G14232/F14232*100)</f>
        <v>74.350282485875709</v>
      </c>
    </row>
    <row r="14233" spans="1:8" hidden="1">
      <c r="A14233" t="s">
        <v>8544</v>
      </c>
      <c r="B14233">
        <v>485</v>
      </c>
      <c r="C14233">
        <v>36</v>
      </c>
      <c r="D14233">
        <v>2.637</v>
      </c>
      <c r="E14233" t="s">
        <v>8545</v>
      </c>
      <c r="F14233">
        <v>589</v>
      </c>
      <c r="G14233">
        <f>F14233-B14233</f>
        <v>104</v>
      </c>
      <c r="H14233" s="4">
        <f>100-(G14233/F14233*100)</f>
        <v>82.342954159592523</v>
      </c>
    </row>
    <row r="14234" spans="1:8" hidden="1">
      <c r="A14234" t="s">
        <v>12592</v>
      </c>
      <c r="B14234">
        <v>529</v>
      </c>
      <c r="C14234">
        <v>45</v>
      </c>
      <c r="D14234">
        <v>2.6360000000000001</v>
      </c>
      <c r="E14234" t="s">
        <v>12593</v>
      </c>
      <c r="F14234">
        <v>640</v>
      </c>
      <c r="G14234">
        <f>F14234-B14234</f>
        <v>111</v>
      </c>
      <c r="H14234" s="4">
        <f>100-(G14234/F14234*100)</f>
        <v>82.65625</v>
      </c>
    </row>
    <row r="14235" spans="1:8" hidden="1">
      <c r="A14235" t="s">
        <v>31014</v>
      </c>
      <c r="B14235">
        <v>521</v>
      </c>
      <c r="C14235">
        <v>72</v>
      </c>
      <c r="D14235">
        <v>2.6360000000000001</v>
      </c>
      <c r="E14235" t="s">
        <v>31015</v>
      </c>
      <c r="F14235" s="1">
        <v>1047</v>
      </c>
      <c r="G14235">
        <f>F14235-B14235</f>
        <v>526</v>
      </c>
      <c r="H14235" s="4">
        <f>100-(G14235/F14235*100)</f>
        <v>49.761222540592165</v>
      </c>
    </row>
    <row r="14236" spans="1:8" hidden="1">
      <c r="A14236" t="s">
        <v>43920</v>
      </c>
      <c r="B14236">
        <v>530</v>
      </c>
      <c r="C14236">
        <v>48</v>
      </c>
      <c r="D14236">
        <v>2.6360000000000001</v>
      </c>
      <c r="E14236" t="s">
        <v>43921</v>
      </c>
      <c r="F14236">
        <v>635</v>
      </c>
      <c r="G14236">
        <f>F14236-B14236</f>
        <v>105</v>
      </c>
      <c r="H14236" s="4">
        <f>100-(G14236/F14236*100)</f>
        <v>83.464566929133852</v>
      </c>
    </row>
    <row r="14237" spans="1:8" hidden="1">
      <c r="A14237" t="s">
        <v>55136</v>
      </c>
      <c r="B14237">
        <v>638</v>
      </c>
      <c r="C14237">
        <v>90</v>
      </c>
      <c r="D14237">
        <v>2.6360000000000001</v>
      </c>
      <c r="E14237" t="s">
        <v>55137</v>
      </c>
      <c r="F14237" s="1">
        <v>1249</v>
      </c>
      <c r="G14237">
        <f>F14237-B14237</f>
        <v>611</v>
      </c>
      <c r="H14237" s="4">
        <f>100-(G14237/F14237*100)</f>
        <v>51.080864691753405</v>
      </c>
    </row>
    <row r="14238" spans="1:8" hidden="1">
      <c r="A14238" t="s">
        <v>15162</v>
      </c>
      <c r="B14238">
        <v>120</v>
      </c>
      <c r="C14238">
        <v>29</v>
      </c>
      <c r="D14238">
        <v>2.6349999999999998</v>
      </c>
      <c r="E14238" t="s">
        <v>15163</v>
      </c>
      <c r="F14238">
        <v>457</v>
      </c>
      <c r="G14238">
        <f>F14238-B14238</f>
        <v>337</v>
      </c>
      <c r="H14238" s="4">
        <f>100-(G14238/F14238*100)</f>
        <v>26.258205689277901</v>
      </c>
    </row>
    <row r="14239" spans="1:8" hidden="1">
      <c r="A14239" t="s">
        <v>22782</v>
      </c>
      <c r="B14239">
        <v>635</v>
      </c>
      <c r="C14239">
        <v>81</v>
      </c>
      <c r="D14239">
        <v>2.6349999999999998</v>
      </c>
      <c r="E14239" t="s">
        <v>22783</v>
      </c>
      <c r="F14239" s="1">
        <v>1088</v>
      </c>
      <c r="G14239">
        <f>F14239-B14239</f>
        <v>453</v>
      </c>
      <c r="H14239" s="4">
        <f>100-(G14239/F14239*100)</f>
        <v>58.36397058823529</v>
      </c>
    </row>
    <row r="14240" spans="1:8" hidden="1">
      <c r="A14240" t="s">
        <v>41476</v>
      </c>
      <c r="B14240">
        <v>280</v>
      </c>
      <c r="C14240">
        <v>72</v>
      </c>
      <c r="D14240">
        <v>2.6349999999999998</v>
      </c>
      <c r="E14240" t="s">
        <v>41477</v>
      </c>
      <c r="F14240" s="1">
        <v>1204</v>
      </c>
      <c r="G14240">
        <f>F14240-B14240</f>
        <v>924</v>
      </c>
      <c r="H14240" s="4">
        <f>100-(G14240/F14240*100)</f>
        <v>23.255813953488371</v>
      </c>
    </row>
    <row r="14241" spans="1:8" hidden="1">
      <c r="A14241" t="s">
        <v>42432</v>
      </c>
      <c r="B14241">
        <v>174</v>
      </c>
      <c r="C14241">
        <v>15</v>
      </c>
      <c r="D14241">
        <v>2.6349999999999998</v>
      </c>
      <c r="E14241" t="s">
        <v>42433</v>
      </c>
      <c r="F14241">
        <v>233</v>
      </c>
      <c r="G14241">
        <f>F14241-B14241</f>
        <v>59</v>
      </c>
      <c r="H14241" s="4">
        <f>100-(G14241/F14241*100)</f>
        <v>74.678111587982841</v>
      </c>
    </row>
    <row r="14242" spans="1:8" hidden="1">
      <c r="A14242" t="s">
        <v>27006</v>
      </c>
      <c r="B14242">
        <v>572</v>
      </c>
      <c r="C14242">
        <v>76</v>
      </c>
      <c r="D14242">
        <v>2.6339999999999999</v>
      </c>
      <c r="E14242" t="s">
        <v>27007</v>
      </c>
      <c r="F14242" s="1">
        <v>1046</v>
      </c>
      <c r="G14242">
        <f>F14242-B14242</f>
        <v>474</v>
      </c>
      <c r="H14242" s="4">
        <f>100-(G14242/F14242*100)</f>
        <v>54.684512428298277</v>
      </c>
    </row>
    <row r="14243" spans="1:8" hidden="1">
      <c r="A14243" t="s">
        <v>27878</v>
      </c>
      <c r="B14243">
        <v>729</v>
      </c>
      <c r="C14243">
        <v>109</v>
      </c>
      <c r="D14243">
        <v>2.6339999999999999</v>
      </c>
      <c r="E14243" t="s">
        <v>27879</v>
      </c>
      <c r="F14243" s="1">
        <v>1254</v>
      </c>
      <c r="G14243">
        <f>F14243-B14243</f>
        <v>525</v>
      </c>
      <c r="H14243" s="4">
        <f>100-(G14243/F14243*100)</f>
        <v>58.133971291866025</v>
      </c>
    </row>
    <row r="14244" spans="1:8" hidden="1">
      <c r="A14244" t="s">
        <v>40950</v>
      </c>
      <c r="B14244">
        <v>399</v>
      </c>
      <c r="C14244">
        <v>36</v>
      </c>
      <c r="D14244">
        <v>2.6339999999999999</v>
      </c>
      <c r="E14244" t="s">
        <v>40951</v>
      </c>
      <c r="F14244">
        <v>519</v>
      </c>
      <c r="G14244">
        <f>F14244-B14244</f>
        <v>120</v>
      </c>
      <c r="H14244" s="4">
        <f>100-(G14244/F14244*100)</f>
        <v>76.878612716763001</v>
      </c>
    </row>
    <row r="14245" spans="1:8" hidden="1">
      <c r="A14245" t="s">
        <v>48382</v>
      </c>
      <c r="B14245">
        <v>386</v>
      </c>
      <c r="C14245">
        <v>40</v>
      </c>
      <c r="D14245">
        <v>2.6339999999999999</v>
      </c>
      <c r="E14245" t="s">
        <v>48383</v>
      </c>
      <c r="F14245">
        <v>541</v>
      </c>
      <c r="G14245">
        <f>F14245-B14245</f>
        <v>155</v>
      </c>
      <c r="H14245" s="4">
        <f>100-(G14245/F14245*100)</f>
        <v>71.349353049907577</v>
      </c>
    </row>
    <row r="14246" spans="1:8" hidden="1">
      <c r="A14246" t="s">
        <v>53734</v>
      </c>
      <c r="B14246">
        <v>425</v>
      </c>
      <c r="C14246">
        <v>67</v>
      </c>
      <c r="D14246">
        <v>2.6339999999999999</v>
      </c>
      <c r="E14246" t="s">
        <v>53735</v>
      </c>
      <c r="F14246" s="1">
        <v>1041</v>
      </c>
      <c r="G14246">
        <f>F14246-B14246</f>
        <v>616</v>
      </c>
      <c r="H14246" s="4">
        <f>100-(G14246/F14246*100)</f>
        <v>40.826128722382329</v>
      </c>
    </row>
    <row r="14247" spans="1:8" hidden="1">
      <c r="A14247" t="s">
        <v>47786</v>
      </c>
      <c r="B14247">
        <v>566</v>
      </c>
      <c r="C14247">
        <v>40</v>
      </c>
      <c r="D14247">
        <v>2.633</v>
      </c>
      <c r="E14247" t="s">
        <v>47787</v>
      </c>
      <c r="F14247">
        <v>668</v>
      </c>
      <c r="G14247">
        <f>F14247-B14247</f>
        <v>102</v>
      </c>
      <c r="H14247" s="4">
        <f>100-(G14247/F14247*100)</f>
        <v>84.730538922155688</v>
      </c>
    </row>
    <row r="14248" spans="1:8" hidden="1">
      <c r="A14248" t="s">
        <v>30512</v>
      </c>
      <c r="B14248">
        <v>419</v>
      </c>
      <c r="C14248">
        <v>64</v>
      </c>
      <c r="D14248">
        <v>2.6309999999999998</v>
      </c>
      <c r="E14248" t="s">
        <v>30513</v>
      </c>
      <c r="F14248" s="1">
        <v>1108</v>
      </c>
      <c r="G14248">
        <f>F14248-B14248</f>
        <v>689</v>
      </c>
      <c r="H14248" s="4">
        <f>100-(G14248/F14248*100)</f>
        <v>37.815884476534301</v>
      </c>
    </row>
    <row r="14249" spans="1:8" hidden="1">
      <c r="A14249" t="s">
        <v>45074</v>
      </c>
      <c r="B14249">
        <v>402</v>
      </c>
      <c r="C14249">
        <v>57</v>
      </c>
      <c r="D14249">
        <v>2.6309999999999998</v>
      </c>
      <c r="E14249" t="s">
        <v>45075</v>
      </c>
      <c r="F14249">
        <v>974</v>
      </c>
      <c r="G14249">
        <f>F14249-B14249</f>
        <v>572</v>
      </c>
      <c r="H14249" s="4">
        <f>100-(G14249/F14249*100)</f>
        <v>41.273100616016421</v>
      </c>
    </row>
    <row r="14250" spans="1:8" hidden="1">
      <c r="A14250" t="s">
        <v>5238</v>
      </c>
      <c r="B14250">
        <v>623</v>
      </c>
      <c r="C14250">
        <v>52</v>
      </c>
      <c r="D14250">
        <v>2.63</v>
      </c>
      <c r="E14250" t="s">
        <v>5239</v>
      </c>
      <c r="F14250">
        <v>810</v>
      </c>
      <c r="G14250">
        <f>F14250-B14250</f>
        <v>187</v>
      </c>
      <c r="H14250" s="4">
        <f>100-(G14250/F14250*100)</f>
        <v>76.913580246913583</v>
      </c>
    </row>
    <row r="14251" spans="1:8" hidden="1">
      <c r="A14251" t="s">
        <v>26348</v>
      </c>
      <c r="B14251">
        <v>514</v>
      </c>
      <c r="C14251">
        <v>49</v>
      </c>
      <c r="D14251">
        <v>2.63</v>
      </c>
      <c r="E14251" t="s">
        <v>26349</v>
      </c>
      <c r="F14251">
        <v>697</v>
      </c>
      <c r="G14251">
        <f>F14251-B14251</f>
        <v>183</v>
      </c>
      <c r="H14251" s="4">
        <f>100-(G14251/F14251*100)</f>
        <v>73.744619799139173</v>
      </c>
    </row>
    <row r="14252" spans="1:8" hidden="1">
      <c r="A14252" t="s">
        <v>57484</v>
      </c>
      <c r="B14252">
        <v>488</v>
      </c>
      <c r="C14252">
        <v>48</v>
      </c>
      <c r="D14252">
        <v>2.629</v>
      </c>
      <c r="E14252" t="s">
        <v>57485</v>
      </c>
      <c r="F14252">
        <v>735</v>
      </c>
      <c r="G14252">
        <f>F14252-B14252</f>
        <v>247</v>
      </c>
      <c r="H14252" s="4">
        <f>100-(G14252/F14252*100)</f>
        <v>66.394557823129247</v>
      </c>
    </row>
    <row r="14253" spans="1:8" hidden="1">
      <c r="A14253" t="s">
        <v>25316</v>
      </c>
      <c r="B14253">
        <v>498</v>
      </c>
      <c r="C14253">
        <v>71</v>
      </c>
      <c r="D14253">
        <v>2.6280000000000001</v>
      </c>
      <c r="E14253" t="s">
        <v>25317</v>
      </c>
      <c r="F14253" s="1">
        <v>1141</v>
      </c>
      <c r="G14253">
        <f>F14253-B14253</f>
        <v>643</v>
      </c>
      <c r="H14253" s="4">
        <f>100-(G14253/F14253*100)</f>
        <v>43.645924627519719</v>
      </c>
    </row>
    <row r="14254" spans="1:8" hidden="1">
      <c r="A14254" t="s">
        <v>6176</v>
      </c>
      <c r="B14254">
        <v>619</v>
      </c>
      <c r="C14254">
        <v>54</v>
      </c>
      <c r="D14254">
        <v>2.6259999999999999</v>
      </c>
      <c r="E14254" t="s">
        <v>6177</v>
      </c>
      <c r="F14254">
        <v>871</v>
      </c>
      <c r="G14254">
        <f>F14254-B14254</f>
        <v>252</v>
      </c>
      <c r="H14254" s="4">
        <f>100-(G14254/F14254*100)</f>
        <v>71.067738231917332</v>
      </c>
    </row>
    <row r="14255" spans="1:8" hidden="1">
      <c r="A14255" t="s">
        <v>50614</v>
      </c>
      <c r="B14255">
        <v>263</v>
      </c>
      <c r="C14255">
        <v>21</v>
      </c>
      <c r="D14255">
        <v>2.6259999999999999</v>
      </c>
      <c r="E14255" t="s">
        <v>50615</v>
      </c>
      <c r="F14255">
        <v>337</v>
      </c>
      <c r="G14255">
        <f>F14255-B14255</f>
        <v>74</v>
      </c>
      <c r="H14255" s="4">
        <f>100-(G14255/F14255*100)</f>
        <v>78.041543026706236</v>
      </c>
    </row>
    <row r="14256" spans="1:8" hidden="1">
      <c r="A14256" t="s">
        <v>61002</v>
      </c>
      <c r="B14256">
        <v>805</v>
      </c>
      <c r="C14256">
        <v>82</v>
      </c>
      <c r="D14256">
        <v>2.6259999999999999</v>
      </c>
      <c r="E14256" t="s">
        <v>61003</v>
      </c>
      <c r="F14256" s="1">
        <v>1065</v>
      </c>
      <c r="G14256">
        <f>F14256-B14256</f>
        <v>260</v>
      </c>
      <c r="H14256" s="4">
        <f>100-(G14256/F14256*100)</f>
        <v>75.586854460093889</v>
      </c>
    </row>
    <row r="14257" spans="1:8" hidden="1">
      <c r="A14257" t="s">
        <v>20758</v>
      </c>
      <c r="B14257">
        <v>604</v>
      </c>
      <c r="C14257">
        <v>84</v>
      </c>
      <c r="D14257">
        <v>2.625</v>
      </c>
      <c r="E14257" t="s">
        <v>20759</v>
      </c>
      <c r="F14257" s="1">
        <v>1260</v>
      </c>
      <c r="G14257">
        <f>F14257-B14257</f>
        <v>656</v>
      </c>
      <c r="H14257" s="4">
        <f>100-(G14257/F14257*100)</f>
        <v>47.93650793650793</v>
      </c>
    </row>
    <row r="14258" spans="1:8" hidden="1">
      <c r="A14258" t="s">
        <v>46174</v>
      </c>
      <c r="B14258">
        <v>323</v>
      </c>
      <c r="C14258">
        <v>22</v>
      </c>
      <c r="D14258">
        <v>2.625</v>
      </c>
      <c r="E14258" t="s">
        <v>46175</v>
      </c>
      <c r="F14258">
        <v>328</v>
      </c>
      <c r="G14258">
        <f>F14258-B14258</f>
        <v>5</v>
      </c>
      <c r="H14258" s="4">
        <f>100-(G14258/F14258*100)</f>
        <v>98.475609756097555</v>
      </c>
    </row>
    <row r="14259" spans="1:8" hidden="1">
      <c r="A14259" t="s">
        <v>33360</v>
      </c>
      <c r="B14259">
        <v>628</v>
      </c>
      <c r="C14259">
        <v>86</v>
      </c>
      <c r="D14259">
        <v>2.6240000000000001</v>
      </c>
      <c r="E14259" t="s">
        <v>33361</v>
      </c>
      <c r="F14259" s="1">
        <v>1323</v>
      </c>
      <c r="G14259">
        <f>F14259-B14259</f>
        <v>695</v>
      </c>
      <c r="H14259" s="4">
        <f>100-(G14259/F14259*100)</f>
        <v>47.467876039304613</v>
      </c>
    </row>
    <row r="14260" spans="1:8" hidden="1">
      <c r="A14260" t="s">
        <v>54138</v>
      </c>
      <c r="B14260">
        <v>549</v>
      </c>
      <c r="C14260">
        <v>58</v>
      </c>
      <c r="D14260">
        <v>2.6240000000000001</v>
      </c>
      <c r="E14260" t="s">
        <v>54139</v>
      </c>
      <c r="F14260">
        <v>758</v>
      </c>
      <c r="G14260">
        <f>F14260-B14260</f>
        <v>209</v>
      </c>
      <c r="H14260" s="4">
        <f>100-(G14260/F14260*100)</f>
        <v>72.427440633245382</v>
      </c>
    </row>
    <row r="14261" spans="1:8" hidden="1">
      <c r="A14261" t="s">
        <v>33862</v>
      </c>
      <c r="B14261">
        <v>620</v>
      </c>
      <c r="C14261">
        <v>63</v>
      </c>
      <c r="D14261">
        <v>2.6230000000000002</v>
      </c>
      <c r="E14261" t="s">
        <v>33863</v>
      </c>
      <c r="F14261">
        <v>824</v>
      </c>
      <c r="G14261">
        <f>F14261-B14261</f>
        <v>204</v>
      </c>
      <c r="H14261" s="4">
        <f>100-(G14261/F14261*100)</f>
        <v>75.242718446601941</v>
      </c>
    </row>
    <row r="14262" spans="1:8" hidden="1">
      <c r="A14262" t="s">
        <v>8936</v>
      </c>
      <c r="B14262">
        <v>393</v>
      </c>
      <c r="C14262">
        <v>42</v>
      </c>
      <c r="D14262">
        <v>2.6219999999999999</v>
      </c>
      <c r="E14262" t="s">
        <v>8937</v>
      </c>
      <c r="F14262">
        <v>613</v>
      </c>
      <c r="G14262">
        <f>F14262-B14262</f>
        <v>220</v>
      </c>
      <c r="H14262" s="4">
        <f>100-(G14262/F14262*100)</f>
        <v>64.110929853181077</v>
      </c>
    </row>
    <row r="14263" spans="1:8" hidden="1">
      <c r="A14263" t="s">
        <v>13230</v>
      </c>
      <c r="B14263">
        <v>111</v>
      </c>
      <c r="C14263">
        <v>10</v>
      </c>
      <c r="D14263">
        <v>2.6219999999999999</v>
      </c>
      <c r="E14263" t="s">
        <v>13231</v>
      </c>
      <c r="F14263">
        <v>172</v>
      </c>
      <c r="G14263">
        <f>F14263-B14263</f>
        <v>61</v>
      </c>
      <c r="H14263" s="4">
        <f>100-(G14263/F14263*100)</f>
        <v>64.534883720930225</v>
      </c>
    </row>
    <row r="14264" spans="1:8" hidden="1">
      <c r="A14264" t="s">
        <v>44146</v>
      </c>
      <c r="B14264">
        <v>429</v>
      </c>
      <c r="C14264">
        <v>37</v>
      </c>
      <c r="D14264">
        <v>2.621</v>
      </c>
      <c r="E14264" t="s">
        <v>44147</v>
      </c>
      <c r="F14264">
        <v>541</v>
      </c>
      <c r="G14264">
        <f>F14264-B14264</f>
        <v>112</v>
      </c>
      <c r="H14264" s="4">
        <f>100-(G14264/F14264*100)</f>
        <v>79.297597042513857</v>
      </c>
    </row>
    <row r="14265" spans="1:8" hidden="1">
      <c r="A14265" t="s">
        <v>47302</v>
      </c>
      <c r="B14265">
        <v>505</v>
      </c>
      <c r="C14265">
        <v>76</v>
      </c>
      <c r="D14265">
        <v>2.621</v>
      </c>
      <c r="E14265" t="s">
        <v>47303</v>
      </c>
      <c r="F14265" s="1">
        <v>1105</v>
      </c>
      <c r="G14265">
        <f>F14265-B14265</f>
        <v>600</v>
      </c>
      <c r="H14265" s="4">
        <f>100-(G14265/F14265*100)</f>
        <v>45.701357466063349</v>
      </c>
    </row>
    <row r="14266" spans="1:8" hidden="1">
      <c r="A14266" t="s">
        <v>60518</v>
      </c>
      <c r="B14266">
        <v>474</v>
      </c>
      <c r="C14266">
        <v>40</v>
      </c>
      <c r="D14266">
        <v>2.621</v>
      </c>
      <c r="E14266" t="s">
        <v>60519</v>
      </c>
      <c r="F14266">
        <v>531</v>
      </c>
      <c r="G14266">
        <f>F14266-B14266</f>
        <v>57</v>
      </c>
      <c r="H14266" s="4">
        <f>100-(G14266/F14266*100)</f>
        <v>89.265536723163848</v>
      </c>
    </row>
    <row r="14267" spans="1:8" hidden="1">
      <c r="A14267" t="s">
        <v>17012</v>
      </c>
      <c r="B14267">
        <v>277</v>
      </c>
      <c r="C14267">
        <v>38</v>
      </c>
      <c r="D14267">
        <v>2.62</v>
      </c>
      <c r="E14267" t="s">
        <v>17013</v>
      </c>
      <c r="F14267">
        <v>389</v>
      </c>
      <c r="G14267">
        <f>F14267-B14267</f>
        <v>112</v>
      </c>
      <c r="H14267" s="4">
        <f>100-(G14267/F14267*100)</f>
        <v>71.208226221079684</v>
      </c>
    </row>
    <row r="14268" spans="1:8" hidden="1">
      <c r="A14268" t="s">
        <v>39752</v>
      </c>
      <c r="B14268">
        <v>293</v>
      </c>
      <c r="C14268">
        <v>26</v>
      </c>
      <c r="D14268">
        <v>2.62</v>
      </c>
      <c r="E14268" t="s">
        <v>39753</v>
      </c>
      <c r="F14268">
        <v>366</v>
      </c>
      <c r="G14268">
        <f>F14268-B14268</f>
        <v>73</v>
      </c>
      <c r="H14268" s="4">
        <f>100-(G14268/F14268*100)</f>
        <v>80.054644808743177</v>
      </c>
    </row>
    <row r="14269" spans="1:8" hidden="1">
      <c r="A14269" t="s">
        <v>49448</v>
      </c>
      <c r="B14269">
        <v>788</v>
      </c>
      <c r="C14269">
        <v>90</v>
      </c>
      <c r="D14269">
        <v>2.62</v>
      </c>
      <c r="E14269" t="s">
        <v>49449</v>
      </c>
      <c r="F14269" s="1">
        <v>1198</v>
      </c>
      <c r="G14269">
        <f>F14269-B14269</f>
        <v>410</v>
      </c>
      <c r="H14269" s="4">
        <f>100-(G14269/F14269*100)</f>
        <v>65.776293823038401</v>
      </c>
    </row>
    <row r="14270" spans="1:8" hidden="1">
      <c r="A14270" t="s">
        <v>50688</v>
      </c>
      <c r="B14270">
        <v>723</v>
      </c>
      <c r="C14270">
        <v>53</v>
      </c>
      <c r="D14270">
        <v>2.62</v>
      </c>
      <c r="E14270" t="s">
        <v>50689</v>
      </c>
      <c r="F14270">
        <v>864</v>
      </c>
      <c r="G14270">
        <f>F14270-B14270</f>
        <v>141</v>
      </c>
      <c r="H14270" s="4">
        <f>100-(G14270/F14270*100)</f>
        <v>83.680555555555557</v>
      </c>
    </row>
    <row r="14271" spans="1:8" hidden="1">
      <c r="A14271" t="s">
        <v>61240</v>
      </c>
      <c r="B14271">
        <v>431</v>
      </c>
      <c r="C14271">
        <v>68</v>
      </c>
      <c r="D14271">
        <v>2.62</v>
      </c>
      <c r="E14271" t="s">
        <v>61241</v>
      </c>
      <c r="F14271">
        <v>806</v>
      </c>
      <c r="G14271">
        <f>F14271-B14271</f>
        <v>375</v>
      </c>
      <c r="H14271" s="4">
        <f>100-(G14271/F14271*100)</f>
        <v>53.473945409429277</v>
      </c>
    </row>
    <row r="14272" spans="1:8" hidden="1">
      <c r="A14272" t="s">
        <v>58014</v>
      </c>
      <c r="B14272">
        <v>388</v>
      </c>
      <c r="C14272">
        <v>73</v>
      </c>
      <c r="D14272">
        <v>2.6190000000000002</v>
      </c>
      <c r="E14272" t="s">
        <v>58015</v>
      </c>
      <c r="F14272" s="1">
        <v>1156</v>
      </c>
      <c r="G14272">
        <f>F14272-B14272</f>
        <v>768</v>
      </c>
      <c r="H14272" s="4">
        <f>100-(G14272/F14272*100)</f>
        <v>33.564013840830455</v>
      </c>
    </row>
    <row r="14273" spans="1:8" hidden="1">
      <c r="A14273" t="s">
        <v>8600</v>
      </c>
      <c r="B14273">
        <v>341</v>
      </c>
      <c r="C14273">
        <v>47</v>
      </c>
      <c r="D14273">
        <v>2.6179999999999999</v>
      </c>
      <c r="E14273" t="s">
        <v>8601</v>
      </c>
      <c r="F14273">
        <v>623</v>
      </c>
      <c r="G14273">
        <f>F14273-B14273</f>
        <v>282</v>
      </c>
      <c r="H14273" s="4">
        <f>100-(G14273/F14273*100)</f>
        <v>54.735152487961471</v>
      </c>
    </row>
    <row r="14274" spans="1:8" hidden="1">
      <c r="A14274" t="s">
        <v>23840</v>
      </c>
      <c r="B14274">
        <v>559</v>
      </c>
      <c r="C14274">
        <v>78</v>
      </c>
      <c r="D14274">
        <v>2.6179999999999999</v>
      </c>
      <c r="E14274" t="s">
        <v>23841</v>
      </c>
      <c r="F14274" s="1">
        <v>1112</v>
      </c>
      <c r="G14274">
        <f>F14274-B14274</f>
        <v>553</v>
      </c>
      <c r="H14274" s="4">
        <f>100-(G14274/F14274*100)</f>
        <v>50.269784172661872</v>
      </c>
    </row>
    <row r="14275" spans="1:8" hidden="1">
      <c r="A14275" t="s">
        <v>42258</v>
      </c>
      <c r="B14275">
        <v>287</v>
      </c>
      <c r="C14275">
        <v>20</v>
      </c>
      <c r="D14275">
        <v>2.6179999999999999</v>
      </c>
      <c r="E14275" t="s">
        <v>42259</v>
      </c>
      <c r="F14275">
        <v>343</v>
      </c>
      <c r="G14275">
        <f>F14275-B14275</f>
        <v>56</v>
      </c>
      <c r="H14275" s="4">
        <f>100-(G14275/F14275*100)</f>
        <v>83.673469387755105</v>
      </c>
    </row>
    <row r="14276" spans="1:8" hidden="1">
      <c r="A14276" t="s">
        <v>1968</v>
      </c>
      <c r="B14276">
        <v>285</v>
      </c>
      <c r="C14276">
        <v>35</v>
      </c>
      <c r="D14276">
        <v>2.617</v>
      </c>
      <c r="E14276" t="s">
        <v>1969</v>
      </c>
      <c r="F14276">
        <v>512</v>
      </c>
      <c r="G14276">
        <f>F14276-B14276</f>
        <v>227</v>
      </c>
      <c r="H14276" s="4">
        <f>100-(G14276/F14276*100)</f>
        <v>55.6640625</v>
      </c>
    </row>
    <row r="14277" spans="1:8" hidden="1">
      <c r="A14277" t="s">
        <v>6518</v>
      </c>
      <c r="B14277">
        <v>382</v>
      </c>
      <c r="C14277">
        <v>37</v>
      </c>
      <c r="D14277">
        <v>2.617</v>
      </c>
      <c r="E14277" t="s">
        <v>6519</v>
      </c>
      <c r="F14277">
        <v>579</v>
      </c>
      <c r="G14277">
        <f>F14277-B14277</f>
        <v>197</v>
      </c>
      <c r="H14277" s="4">
        <f>100-(G14277/F14277*100)</f>
        <v>65.975820379965455</v>
      </c>
    </row>
    <row r="14278" spans="1:8" hidden="1">
      <c r="A14278" t="s">
        <v>19056</v>
      </c>
      <c r="B14278">
        <v>482</v>
      </c>
      <c r="C14278">
        <v>46</v>
      </c>
      <c r="D14278">
        <v>2.617</v>
      </c>
      <c r="E14278" t="s">
        <v>19057</v>
      </c>
      <c r="F14278">
        <v>613</v>
      </c>
      <c r="G14278">
        <f>F14278-B14278</f>
        <v>131</v>
      </c>
      <c r="H14278" s="4">
        <f>100-(G14278/F14278*100)</f>
        <v>78.629690048939636</v>
      </c>
    </row>
    <row r="14279" spans="1:8" hidden="1">
      <c r="A14279" t="s">
        <v>50788</v>
      </c>
      <c r="B14279">
        <v>228</v>
      </c>
      <c r="C14279">
        <v>16</v>
      </c>
      <c r="D14279">
        <v>2.6160000000000001</v>
      </c>
      <c r="E14279" t="s">
        <v>50789</v>
      </c>
      <c r="F14279">
        <v>258</v>
      </c>
      <c r="G14279">
        <f>F14279-B14279</f>
        <v>30</v>
      </c>
      <c r="H14279" s="4">
        <f>100-(G14279/F14279*100)</f>
        <v>88.372093023255815</v>
      </c>
    </row>
    <row r="14280" spans="1:8" hidden="1">
      <c r="A14280" t="s">
        <v>5826</v>
      </c>
      <c r="B14280">
        <v>545</v>
      </c>
      <c r="C14280">
        <v>49</v>
      </c>
      <c r="D14280">
        <v>2.6150000000000002</v>
      </c>
      <c r="E14280" t="s">
        <v>5827</v>
      </c>
      <c r="F14280">
        <v>831</v>
      </c>
      <c r="G14280">
        <f>F14280-B14280</f>
        <v>286</v>
      </c>
      <c r="H14280" s="4">
        <f>100-(G14280/F14280*100)</f>
        <v>65.583634175691941</v>
      </c>
    </row>
    <row r="14281" spans="1:8" hidden="1">
      <c r="A14281" t="s">
        <v>53254</v>
      </c>
      <c r="B14281" s="1">
        <v>1004</v>
      </c>
      <c r="C14281">
        <v>144</v>
      </c>
      <c r="D14281">
        <v>2.6150000000000002</v>
      </c>
      <c r="E14281" t="s">
        <v>53255</v>
      </c>
      <c r="F14281" s="1">
        <v>2034</v>
      </c>
      <c r="G14281">
        <f>F14281-B14281</f>
        <v>1030</v>
      </c>
      <c r="H14281" s="4">
        <f>100-(G14281/F14281*100)</f>
        <v>49.360865290068837</v>
      </c>
    </row>
    <row r="14282" spans="1:8" hidden="1">
      <c r="A14282" t="s">
        <v>58704</v>
      </c>
      <c r="B14282">
        <v>877</v>
      </c>
      <c r="C14282">
        <v>106</v>
      </c>
      <c r="D14282">
        <v>2.6150000000000002</v>
      </c>
      <c r="E14282" t="s">
        <v>58705</v>
      </c>
      <c r="F14282" s="1">
        <v>1658</v>
      </c>
      <c r="G14282">
        <f>F14282-B14282</f>
        <v>781</v>
      </c>
      <c r="H14282" s="4">
        <f>100-(G14282/F14282*100)</f>
        <v>52.895054282267793</v>
      </c>
    </row>
    <row r="14283" spans="1:8" hidden="1">
      <c r="A14283" t="s">
        <v>8212</v>
      </c>
      <c r="B14283">
        <v>466</v>
      </c>
      <c r="C14283">
        <v>44</v>
      </c>
      <c r="D14283">
        <v>2.6139999999999999</v>
      </c>
      <c r="E14283" t="s">
        <v>8213</v>
      </c>
      <c r="F14283">
        <v>634</v>
      </c>
      <c r="G14283">
        <f>F14283-B14283</f>
        <v>168</v>
      </c>
      <c r="H14283" s="4">
        <f>100-(G14283/F14283*100)</f>
        <v>73.50157728706624</v>
      </c>
    </row>
    <row r="14284" spans="1:8" hidden="1">
      <c r="A14284" t="s">
        <v>11344</v>
      </c>
      <c r="B14284">
        <v>429</v>
      </c>
      <c r="C14284">
        <v>44</v>
      </c>
      <c r="D14284">
        <v>2.6139999999999999</v>
      </c>
      <c r="E14284" t="s">
        <v>11345</v>
      </c>
      <c r="F14284">
        <v>677</v>
      </c>
      <c r="G14284">
        <f>F14284-B14284</f>
        <v>248</v>
      </c>
      <c r="H14284" s="4">
        <f>100-(G14284/F14284*100)</f>
        <v>63.367799113737078</v>
      </c>
    </row>
    <row r="14285" spans="1:8" hidden="1">
      <c r="A14285" t="s">
        <v>17096</v>
      </c>
      <c r="B14285">
        <v>242</v>
      </c>
      <c r="C14285">
        <v>32</v>
      </c>
      <c r="D14285">
        <v>2.6139999999999999</v>
      </c>
      <c r="E14285" t="s">
        <v>17097</v>
      </c>
      <c r="F14285">
        <v>461</v>
      </c>
      <c r="G14285">
        <f>F14285-B14285</f>
        <v>219</v>
      </c>
      <c r="H14285" s="4">
        <f>100-(G14285/F14285*100)</f>
        <v>52.494577006507591</v>
      </c>
    </row>
    <row r="14286" spans="1:8" hidden="1">
      <c r="A14286" t="s">
        <v>32616</v>
      </c>
      <c r="B14286">
        <v>533</v>
      </c>
      <c r="C14286">
        <v>73</v>
      </c>
      <c r="D14286">
        <v>2.6139999999999999</v>
      </c>
      <c r="E14286" t="s">
        <v>32617</v>
      </c>
      <c r="F14286" s="1">
        <v>1198</v>
      </c>
      <c r="G14286">
        <f>F14286-B14286</f>
        <v>665</v>
      </c>
      <c r="H14286" s="4">
        <f>100-(G14286/F14286*100)</f>
        <v>44.490818030050086</v>
      </c>
    </row>
    <row r="14287" spans="1:8" hidden="1">
      <c r="A14287" t="s">
        <v>55868</v>
      </c>
      <c r="B14287">
        <v>465</v>
      </c>
      <c r="C14287">
        <v>73</v>
      </c>
      <c r="D14287">
        <v>2.6139999999999999</v>
      </c>
      <c r="E14287" t="s">
        <v>55869</v>
      </c>
      <c r="F14287" s="1">
        <v>1159</v>
      </c>
      <c r="G14287">
        <f>F14287-B14287</f>
        <v>694</v>
      </c>
      <c r="H14287" s="4">
        <f>100-(G14287/F14287*100)</f>
        <v>40.120793787748056</v>
      </c>
    </row>
    <row r="14288" spans="1:8" hidden="1">
      <c r="A14288" t="s">
        <v>43116</v>
      </c>
      <c r="B14288">
        <v>191</v>
      </c>
      <c r="C14288">
        <v>15</v>
      </c>
      <c r="D14288">
        <v>2.613</v>
      </c>
      <c r="E14288" t="s">
        <v>43117</v>
      </c>
      <c r="F14288">
        <v>191</v>
      </c>
      <c r="G14288">
        <f>F14288-B14288</f>
        <v>0</v>
      </c>
      <c r="H14288" s="4">
        <f>100-(G14288/F14288*100)</f>
        <v>100</v>
      </c>
    </row>
    <row r="14289" spans="1:8" hidden="1">
      <c r="A14289" t="s">
        <v>4004</v>
      </c>
      <c r="B14289">
        <v>800</v>
      </c>
      <c r="C14289">
        <v>55</v>
      </c>
      <c r="D14289">
        <v>2.6120000000000001</v>
      </c>
      <c r="E14289" t="s">
        <v>4005</v>
      </c>
      <c r="F14289">
        <v>908</v>
      </c>
      <c r="G14289">
        <f>F14289-B14289</f>
        <v>108</v>
      </c>
      <c r="H14289" s="4">
        <f>100-(G14289/F14289*100)</f>
        <v>88.105726872246692</v>
      </c>
    </row>
    <row r="14290" spans="1:8" hidden="1">
      <c r="A14290" t="s">
        <v>29660</v>
      </c>
      <c r="B14290">
        <v>445</v>
      </c>
      <c r="C14290">
        <v>51</v>
      </c>
      <c r="D14290">
        <v>2.6120000000000001</v>
      </c>
      <c r="E14290" t="s">
        <v>29661</v>
      </c>
      <c r="F14290">
        <v>713</v>
      </c>
      <c r="G14290">
        <f>F14290-B14290</f>
        <v>268</v>
      </c>
      <c r="H14290" s="4">
        <f>100-(G14290/F14290*100)</f>
        <v>62.41234221598878</v>
      </c>
    </row>
    <row r="14291" spans="1:8" hidden="1">
      <c r="A14291" t="s">
        <v>56538</v>
      </c>
      <c r="B14291">
        <v>888</v>
      </c>
      <c r="C14291">
        <v>79</v>
      </c>
      <c r="D14291">
        <v>2.6120000000000001</v>
      </c>
      <c r="E14291" t="s">
        <v>56539</v>
      </c>
      <c r="F14291" s="1">
        <v>1163</v>
      </c>
      <c r="G14291">
        <f>F14291-B14291</f>
        <v>275</v>
      </c>
      <c r="H14291" s="4">
        <f>100-(G14291/F14291*100)</f>
        <v>76.354256233877905</v>
      </c>
    </row>
    <row r="14292" spans="1:8" hidden="1">
      <c r="A14292" t="s">
        <v>60138</v>
      </c>
      <c r="B14292">
        <v>824</v>
      </c>
      <c r="C14292">
        <v>100</v>
      </c>
      <c r="D14292">
        <v>2.6120000000000001</v>
      </c>
      <c r="E14292" t="s">
        <v>60139</v>
      </c>
      <c r="F14292" s="1">
        <v>1273</v>
      </c>
      <c r="G14292">
        <f>F14292-B14292</f>
        <v>449</v>
      </c>
      <c r="H14292" s="4">
        <f>100-(G14292/F14292*100)</f>
        <v>64.728986645718777</v>
      </c>
    </row>
    <row r="14293" spans="1:8" hidden="1">
      <c r="A14293" t="s">
        <v>43592</v>
      </c>
      <c r="B14293">
        <v>396</v>
      </c>
      <c r="C14293">
        <v>38</v>
      </c>
      <c r="D14293">
        <v>2.6110000000000002</v>
      </c>
      <c r="E14293" t="s">
        <v>43593</v>
      </c>
      <c r="F14293">
        <v>532</v>
      </c>
      <c r="G14293">
        <f>F14293-B14293</f>
        <v>136</v>
      </c>
      <c r="H14293" s="4">
        <f>100-(G14293/F14293*100)</f>
        <v>74.436090225563916</v>
      </c>
    </row>
    <row r="14294" spans="1:8" hidden="1">
      <c r="A14294" t="s">
        <v>1172</v>
      </c>
      <c r="B14294">
        <v>288</v>
      </c>
      <c r="C14294">
        <v>34</v>
      </c>
      <c r="D14294">
        <v>2.61</v>
      </c>
      <c r="E14294" t="s">
        <v>1173</v>
      </c>
      <c r="F14294">
        <v>605</v>
      </c>
      <c r="G14294">
        <f>F14294-B14294</f>
        <v>317</v>
      </c>
      <c r="H14294" s="4">
        <f>100-(G14294/F14294*100)</f>
        <v>47.603305785123965</v>
      </c>
    </row>
    <row r="14295" spans="1:8" hidden="1">
      <c r="A14295" t="s">
        <v>6238</v>
      </c>
      <c r="B14295">
        <v>524</v>
      </c>
      <c r="C14295">
        <v>60</v>
      </c>
      <c r="D14295">
        <v>2.61</v>
      </c>
      <c r="E14295" t="s">
        <v>6239</v>
      </c>
      <c r="F14295">
        <v>741</v>
      </c>
      <c r="G14295">
        <f>F14295-B14295</f>
        <v>217</v>
      </c>
      <c r="H14295" s="4">
        <f>100-(G14295/F14295*100)</f>
        <v>70.715249662618078</v>
      </c>
    </row>
    <row r="14296" spans="1:8" hidden="1">
      <c r="A14296" t="s">
        <v>40948</v>
      </c>
      <c r="B14296">
        <v>549</v>
      </c>
      <c r="C14296">
        <v>84</v>
      </c>
      <c r="D14296">
        <v>2.61</v>
      </c>
      <c r="E14296" t="s">
        <v>40949</v>
      </c>
      <c r="F14296">
        <v>903</v>
      </c>
      <c r="G14296">
        <f>F14296-B14296</f>
        <v>354</v>
      </c>
      <c r="H14296" s="4">
        <f>100-(G14296/F14296*100)</f>
        <v>60.797342192691026</v>
      </c>
    </row>
    <row r="14297" spans="1:8" hidden="1">
      <c r="A14297" t="s">
        <v>5710</v>
      </c>
      <c r="B14297">
        <v>585</v>
      </c>
      <c r="C14297">
        <v>52</v>
      </c>
      <c r="D14297">
        <v>2.609</v>
      </c>
      <c r="E14297" t="s">
        <v>5711</v>
      </c>
      <c r="F14297">
        <v>837</v>
      </c>
      <c r="G14297">
        <f>F14297-B14297</f>
        <v>252</v>
      </c>
      <c r="H14297" s="4">
        <f>100-(G14297/F14297*100)</f>
        <v>69.892473118279568</v>
      </c>
    </row>
    <row r="14298" spans="1:8" hidden="1">
      <c r="A14298" t="s">
        <v>40168</v>
      </c>
      <c r="B14298">
        <v>538</v>
      </c>
      <c r="C14298">
        <v>59</v>
      </c>
      <c r="D14298">
        <v>2.609</v>
      </c>
      <c r="E14298" t="s">
        <v>40169</v>
      </c>
      <c r="F14298">
        <v>695</v>
      </c>
      <c r="G14298">
        <f>F14298-B14298</f>
        <v>157</v>
      </c>
      <c r="H14298" s="4">
        <f>100-(G14298/F14298*100)</f>
        <v>77.410071942446038</v>
      </c>
    </row>
    <row r="14299" spans="1:8" hidden="1">
      <c r="A14299" t="s">
        <v>19524</v>
      </c>
      <c r="B14299">
        <v>527</v>
      </c>
      <c r="C14299">
        <v>63</v>
      </c>
      <c r="D14299">
        <v>2.6080000000000001</v>
      </c>
      <c r="E14299" t="s">
        <v>19525</v>
      </c>
      <c r="F14299">
        <v>999</v>
      </c>
      <c r="G14299">
        <f>F14299-B14299</f>
        <v>472</v>
      </c>
      <c r="H14299" s="4">
        <f>100-(G14299/F14299*100)</f>
        <v>52.752752752752755</v>
      </c>
    </row>
    <row r="14300" spans="1:8" hidden="1">
      <c r="A14300" t="s">
        <v>30526</v>
      </c>
      <c r="B14300">
        <v>584</v>
      </c>
      <c r="C14300">
        <v>70</v>
      </c>
      <c r="D14300">
        <v>2.6070000000000002</v>
      </c>
      <c r="E14300" t="s">
        <v>30527</v>
      </c>
      <c r="F14300">
        <v>987</v>
      </c>
      <c r="G14300">
        <f>F14300-B14300</f>
        <v>403</v>
      </c>
      <c r="H14300" s="4">
        <f>100-(G14300/F14300*100)</f>
        <v>59.169199594731509</v>
      </c>
    </row>
    <row r="14301" spans="1:8" hidden="1">
      <c r="A14301" t="s">
        <v>57664</v>
      </c>
      <c r="B14301" s="1">
        <v>1169</v>
      </c>
      <c r="C14301">
        <v>185</v>
      </c>
      <c r="D14301">
        <v>2.6070000000000002</v>
      </c>
      <c r="E14301" t="s">
        <v>57665</v>
      </c>
      <c r="F14301" s="1">
        <v>3026</v>
      </c>
      <c r="G14301">
        <f>F14301-B14301</f>
        <v>1857</v>
      </c>
      <c r="H14301" s="4">
        <f>100-(G14301/F14301*100)</f>
        <v>38.631857237276932</v>
      </c>
    </row>
    <row r="14302" spans="1:8" hidden="1">
      <c r="A14302" t="s">
        <v>50700</v>
      </c>
      <c r="B14302">
        <v>434</v>
      </c>
      <c r="C14302">
        <v>39</v>
      </c>
      <c r="D14302">
        <v>2.6059999999999999</v>
      </c>
      <c r="E14302" t="s">
        <v>50701</v>
      </c>
      <c r="F14302">
        <v>556</v>
      </c>
      <c r="G14302">
        <f>F14302-B14302</f>
        <v>122</v>
      </c>
      <c r="H14302" s="4">
        <f>100-(G14302/F14302*100)</f>
        <v>78.057553956834539</v>
      </c>
    </row>
    <row r="14303" spans="1:8" hidden="1">
      <c r="A14303" t="s">
        <v>57918</v>
      </c>
      <c r="B14303">
        <v>678</v>
      </c>
      <c r="C14303">
        <v>85</v>
      </c>
      <c r="D14303">
        <v>2.6059999999999999</v>
      </c>
      <c r="E14303" t="s">
        <v>57919</v>
      </c>
      <c r="F14303" s="1">
        <v>1273</v>
      </c>
      <c r="G14303">
        <f>F14303-B14303</f>
        <v>595</v>
      </c>
      <c r="H14303" s="4">
        <f>100-(G14303/F14303*100)</f>
        <v>53.260015710919092</v>
      </c>
    </row>
    <row r="14304" spans="1:8" hidden="1">
      <c r="A14304" t="s">
        <v>39706</v>
      </c>
      <c r="B14304">
        <v>537</v>
      </c>
      <c r="C14304">
        <v>47</v>
      </c>
      <c r="D14304">
        <v>2.605</v>
      </c>
      <c r="E14304" t="s">
        <v>39707</v>
      </c>
      <c r="F14304">
        <v>659</v>
      </c>
      <c r="G14304">
        <f>F14304-B14304</f>
        <v>122</v>
      </c>
      <c r="H14304" s="4">
        <f>100-(G14304/F14304*100)</f>
        <v>81.487101669195752</v>
      </c>
    </row>
    <row r="14305" spans="1:8" hidden="1">
      <c r="A14305" t="s">
        <v>58058</v>
      </c>
      <c r="B14305">
        <v>174</v>
      </c>
      <c r="C14305">
        <v>32</v>
      </c>
      <c r="D14305">
        <v>2.605</v>
      </c>
      <c r="E14305" t="s">
        <v>58059</v>
      </c>
      <c r="F14305">
        <v>572</v>
      </c>
      <c r="G14305">
        <f>F14305-B14305</f>
        <v>398</v>
      </c>
      <c r="H14305" s="4">
        <f>100-(G14305/F14305*100)</f>
        <v>30.419580419580413</v>
      </c>
    </row>
    <row r="14306" spans="1:8" hidden="1">
      <c r="A14306" t="s">
        <v>61888</v>
      </c>
      <c r="B14306">
        <v>335</v>
      </c>
      <c r="C14306">
        <v>26</v>
      </c>
      <c r="D14306">
        <v>2.6040000000000001</v>
      </c>
      <c r="E14306" t="s">
        <v>61889</v>
      </c>
      <c r="F14306">
        <v>404</v>
      </c>
      <c r="G14306">
        <f>F14306-B14306</f>
        <v>69</v>
      </c>
      <c r="H14306" s="4">
        <f>100-(G14306/F14306*100)</f>
        <v>82.920792079207928</v>
      </c>
    </row>
    <row r="14307" spans="1:8" hidden="1">
      <c r="A14307" t="s">
        <v>8234</v>
      </c>
      <c r="B14307">
        <v>439</v>
      </c>
      <c r="C14307">
        <v>46</v>
      </c>
      <c r="D14307">
        <v>2.6030000000000002</v>
      </c>
      <c r="E14307" t="s">
        <v>8235</v>
      </c>
      <c r="F14307">
        <v>635</v>
      </c>
      <c r="G14307">
        <f>F14307-B14307</f>
        <v>196</v>
      </c>
      <c r="H14307" s="4">
        <f>100-(G14307/F14307*100)</f>
        <v>69.133858267716533</v>
      </c>
    </row>
    <row r="14308" spans="1:8" hidden="1">
      <c r="A14308" t="s">
        <v>18444</v>
      </c>
      <c r="B14308">
        <v>241</v>
      </c>
      <c r="C14308">
        <v>59</v>
      </c>
      <c r="D14308">
        <v>2.6030000000000002</v>
      </c>
      <c r="E14308" t="s">
        <v>18445</v>
      </c>
      <c r="F14308">
        <v>824</v>
      </c>
      <c r="G14308">
        <f>F14308-B14308</f>
        <v>583</v>
      </c>
      <c r="H14308" s="4">
        <f>100-(G14308/F14308*100)</f>
        <v>29.247572815533985</v>
      </c>
    </row>
    <row r="14309" spans="1:8" hidden="1">
      <c r="A14309" t="s">
        <v>30428</v>
      </c>
      <c r="B14309">
        <v>300</v>
      </c>
      <c r="C14309">
        <v>56</v>
      </c>
      <c r="D14309">
        <v>2.6030000000000002</v>
      </c>
      <c r="E14309" t="s">
        <v>30429</v>
      </c>
      <c r="F14309">
        <v>926</v>
      </c>
      <c r="G14309">
        <f>F14309-B14309</f>
        <v>626</v>
      </c>
      <c r="H14309" s="4">
        <f>100-(G14309/F14309*100)</f>
        <v>32.397408207343418</v>
      </c>
    </row>
    <row r="14310" spans="1:8" hidden="1">
      <c r="A14310" t="s">
        <v>49944</v>
      </c>
      <c r="B14310">
        <v>304</v>
      </c>
      <c r="C14310">
        <v>46</v>
      </c>
      <c r="D14310">
        <v>2.6030000000000002</v>
      </c>
      <c r="E14310" t="s">
        <v>49945</v>
      </c>
      <c r="F14310">
        <v>781</v>
      </c>
      <c r="G14310">
        <f>F14310-B14310</f>
        <v>477</v>
      </c>
      <c r="H14310" s="4">
        <f>100-(G14310/F14310*100)</f>
        <v>38.924455825864278</v>
      </c>
    </row>
    <row r="14311" spans="1:8" hidden="1">
      <c r="A14311" t="s">
        <v>60988</v>
      </c>
      <c r="B14311">
        <v>124</v>
      </c>
      <c r="C14311">
        <v>22</v>
      </c>
      <c r="D14311">
        <v>2.6030000000000002</v>
      </c>
      <c r="E14311" t="s">
        <v>60989</v>
      </c>
      <c r="F14311">
        <v>267</v>
      </c>
      <c r="G14311">
        <f>F14311-B14311</f>
        <v>143</v>
      </c>
      <c r="H14311" s="4">
        <f>100-(G14311/F14311*100)</f>
        <v>46.441947565543074</v>
      </c>
    </row>
    <row r="14312" spans="1:8" hidden="1">
      <c r="A14312" t="s">
        <v>6760</v>
      </c>
      <c r="B14312">
        <v>306</v>
      </c>
      <c r="C14312">
        <v>28</v>
      </c>
      <c r="D14312">
        <v>2.6019999999999999</v>
      </c>
      <c r="E14312" t="s">
        <v>6761</v>
      </c>
      <c r="F14312">
        <v>344</v>
      </c>
      <c r="G14312">
        <f>F14312-B14312</f>
        <v>38</v>
      </c>
      <c r="H14312" s="4">
        <f>100-(G14312/F14312*100)</f>
        <v>88.95348837209302</v>
      </c>
    </row>
    <row r="14313" spans="1:8" hidden="1">
      <c r="A14313" t="s">
        <v>30818</v>
      </c>
      <c r="B14313">
        <v>585</v>
      </c>
      <c r="C14313">
        <v>77</v>
      </c>
      <c r="D14313">
        <v>2.6019999999999999</v>
      </c>
      <c r="E14313" t="s">
        <v>30819</v>
      </c>
      <c r="F14313" s="1">
        <v>1102</v>
      </c>
      <c r="G14313">
        <f>F14313-B14313</f>
        <v>517</v>
      </c>
      <c r="H14313" s="4">
        <f>100-(G14313/F14313*100)</f>
        <v>53.085299455535392</v>
      </c>
    </row>
    <row r="14314" spans="1:8" hidden="1">
      <c r="A14314" t="s">
        <v>33256</v>
      </c>
      <c r="B14314">
        <v>277</v>
      </c>
      <c r="C14314">
        <v>60</v>
      </c>
      <c r="D14314">
        <v>2.6019999999999999</v>
      </c>
      <c r="E14314" t="s">
        <v>33257</v>
      </c>
      <c r="F14314">
        <v>991</v>
      </c>
      <c r="G14314">
        <f>F14314-B14314</f>
        <v>714</v>
      </c>
      <c r="H14314" s="4">
        <f>100-(G14314/F14314*100)</f>
        <v>27.951564076690218</v>
      </c>
    </row>
    <row r="14315" spans="1:8" hidden="1">
      <c r="A14315" t="s">
        <v>50452</v>
      </c>
      <c r="B14315">
        <v>490</v>
      </c>
      <c r="C14315">
        <v>54</v>
      </c>
      <c r="D14315">
        <v>2.6019999999999999</v>
      </c>
      <c r="E14315" t="s">
        <v>50453</v>
      </c>
      <c r="F14315">
        <v>888</v>
      </c>
      <c r="G14315">
        <f>F14315-B14315</f>
        <v>398</v>
      </c>
      <c r="H14315" s="4">
        <f>100-(G14315/F14315*100)</f>
        <v>55.18018018018018</v>
      </c>
    </row>
    <row r="14316" spans="1:8" hidden="1">
      <c r="A14316" t="s">
        <v>61208</v>
      </c>
      <c r="B14316">
        <v>79</v>
      </c>
      <c r="C14316">
        <v>14</v>
      </c>
      <c r="D14316">
        <v>2.6019999999999999</v>
      </c>
      <c r="E14316" t="s">
        <v>61209</v>
      </c>
      <c r="F14316">
        <v>166</v>
      </c>
      <c r="G14316">
        <f>F14316-B14316</f>
        <v>87</v>
      </c>
      <c r="H14316" s="4">
        <f>100-(G14316/F14316*100)</f>
        <v>47.590361445783138</v>
      </c>
    </row>
    <row r="14317" spans="1:8" hidden="1">
      <c r="A14317" t="s">
        <v>5098</v>
      </c>
      <c r="B14317">
        <v>792</v>
      </c>
      <c r="C14317">
        <v>52</v>
      </c>
      <c r="D14317">
        <v>2.601</v>
      </c>
      <c r="E14317" t="s">
        <v>5099</v>
      </c>
      <c r="F14317">
        <v>827</v>
      </c>
      <c r="G14317">
        <f>F14317-B14317</f>
        <v>35</v>
      </c>
      <c r="H14317" s="4">
        <f>100-(G14317/F14317*100)</f>
        <v>95.767835550181374</v>
      </c>
    </row>
    <row r="14318" spans="1:8" hidden="1">
      <c r="A14318" t="s">
        <v>16068</v>
      </c>
      <c r="B14318">
        <v>178</v>
      </c>
      <c r="C14318">
        <v>24</v>
      </c>
      <c r="D14318">
        <v>2.601</v>
      </c>
      <c r="E14318" t="s">
        <v>16069</v>
      </c>
      <c r="F14318">
        <v>281</v>
      </c>
      <c r="G14318">
        <f>F14318-B14318</f>
        <v>103</v>
      </c>
      <c r="H14318" s="4">
        <f>100-(G14318/F14318*100)</f>
        <v>63.345195729537366</v>
      </c>
    </row>
    <row r="14319" spans="1:8" hidden="1">
      <c r="A14319" t="s">
        <v>27036</v>
      </c>
      <c r="B14319">
        <v>542</v>
      </c>
      <c r="C14319">
        <v>73</v>
      </c>
      <c r="D14319">
        <v>2.601</v>
      </c>
      <c r="E14319" t="s">
        <v>27037</v>
      </c>
      <c r="F14319" s="1">
        <v>1040</v>
      </c>
      <c r="G14319">
        <f>F14319-B14319</f>
        <v>498</v>
      </c>
      <c r="H14319" s="4">
        <f>100-(G14319/F14319*100)</f>
        <v>52.115384615384613</v>
      </c>
    </row>
    <row r="14320" spans="1:8" hidden="1">
      <c r="A14320" t="s">
        <v>44318</v>
      </c>
      <c r="B14320">
        <v>277</v>
      </c>
      <c r="C14320">
        <v>51</v>
      </c>
      <c r="D14320">
        <v>2.601</v>
      </c>
      <c r="E14320" t="s">
        <v>44319</v>
      </c>
      <c r="F14320">
        <v>499</v>
      </c>
      <c r="G14320">
        <f>F14320-B14320</f>
        <v>222</v>
      </c>
      <c r="H14320" s="4">
        <f>100-(G14320/F14320*100)</f>
        <v>55.511022044088179</v>
      </c>
    </row>
    <row r="14321" spans="1:8" hidden="1">
      <c r="A14321" t="s">
        <v>47252</v>
      </c>
      <c r="B14321">
        <v>271</v>
      </c>
      <c r="C14321">
        <v>20</v>
      </c>
      <c r="D14321">
        <v>2.601</v>
      </c>
      <c r="E14321" t="s">
        <v>47253</v>
      </c>
      <c r="F14321">
        <v>318</v>
      </c>
      <c r="G14321">
        <f>F14321-B14321</f>
        <v>47</v>
      </c>
      <c r="H14321" s="4">
        <f>100-(G14321/F14321*100)</f>
        <v>85.220125786163521</v>
      </c>
    </row>
    <row r="14322" spans="1:8" hidden="1">
      <c r="A14322" t="s">
        <v>35626</v>
      </c>
      <c r="B14322">
        <v>254</v>
      </c>
      <c r="C14322">
        <v>26</v>
      </c>
      <c r="D14322">
        <v>2.6</v>
      </c>
      <c r="E14322" t="s">
        <v>35627</v>
      </c>
      <c r="F14322">
        <v>365</v>
      </c>
      <c r="G14322">
        <f>F14322-B14322</f>
        <v>111</v>
      </c>
      <c r="H14322" s="4">
        <f>100-(G14322/F14322*100)</f>
        <v>69.589041095890408</v>
      </c>
    </row>
    <row r="14323" spans="1:8" hidden="1">
      <c r="A14323" t="s">
        <v>56080</v>
      </c>
      <c r="B14323">
        <v>579</v>
      </c>
      <c r="C14323">
        <v>64</v>
      </c>
      <c r="D14323">
        <v>2.6</v>
      </c>
      <c r="E14323" t="s">
        <v>56081</v>
      </c>
      <c r="F14323">
        <v>979</v>
      </c>
      <c r="G14323">
        <f>F14323-B14323</f>
        <v>400</v>
      </c>
      <c r="H14323" s="4">
        <f>100-(G14323/F14323*100)</f>
        <v>59.141981613891723</v>
      </c>
    </row>
    <row r="14324" spans="1:8" hidden="1">
      <c r="A14324" t="s">
        <v>2172</v>
      </c>
      <c r="B14324">
        <v>491</v>
      </c>
      <c r="C14324">
        <v>44</v>
      </c>
      <c r="D14324">
        <v>2.5990000000000002</v>
      </c>
      <c r="E14324" t="s">
        <v>2173</v>
      </c>
      <c r="F14324">
        <v>656</v>
      </c>
      <c r="G14324">
        <f>F14324-B14324</f>
        <v>165</v>
      </c>
      <c r="H14324" s="4">
        <f>100-(G14324/F14324*100)</f>
        <v>74.847560975609753</v>
      </c>
    </row>
    <row r="14325" spans="1:8" hidden="1">
      <c r="A14325" t="s">
        <v>27606</v>
      </c>
      <c r="B14325">
        <v>865</v>
      </c>
      <c r="C14325">
        <v>95</v>
      </c>
      <c r="D14325">
        <v>2.5990000000000002</v>
      </c>
      <c r="E14325" t="s">
        <v>27607</v>
      </c>
      <c r="F14325" s="1">
        <v>1195</v>
      </c>
      <c r="G14325">
        <f>F14325-B14325</f>
        <v>330</v>
      </c>
      <c r="H14325" s="4">
        <f>100-(G14325/F14325*100)</f>
        <v>72.38493723849372</v>
      </c>
    </row>
    <row r="14326" spans="1:8" hidden="1">
      <c r="A14326" t="s">
        <v>37452</v>
      </c>
      <c r="B14326">
        <v>478</v>
      </c>
      <c r="C14326">
        <v>56</v>
      </c>
      <c r="D14326">
        <v>2.5990000000000002</v>
      </c>
      <c r="E14326" t="s">
        <v>37453</v>
      </c>
      <c r="F14326">
        <v>675</v>
      </c>
      <c r="G14326">
        <f>F14326-B14326</f>
        <v>197</v>
      </c>
      <c r="H14326" s="4">
        <f>100-(G14326/F14326*100)</f>
        <v>70.81481481481481</v>
      </c>
    </row>
    <row r="14327" spans="1:8" hidden="1">
      <c r="A14327" t="s">
        <v>41770</v>
      </c>
      <c r="B14327">
        <v>164</v>
      </c>
      <c r="C14327">
        <v>15</v>
      </c>
      <c r="D14327">
        <v>2.5990000000000002</v>
      </c>
      <c r="E14327" t="s">
        <v>41771</v>
      </c>
      <c r="F14327">
        <v>202</v>
      </c>
      <c r="G14327">
        <f>F14327-B14327</f>
        <v>38</v>
      </c>
      <c r="H14327" s="4">
        <f>100-(G14327/F14327*100)</f>
        <v>81.188118811881196</v>
      </c>
    </row>
    <row r="14328" spans="1:8" hidden="1">
      <c r="A14328" t="s">
        <v>36418</v>
      </c>
      <c r="B14328">
        <v>257</v>
      </c>
      <c r="C14328">
        <v>23</v>
      </c>
      <c r="D14328">
        <v>2.5979999999999999</v>
      </c>
      <c r="E14328" t="s">
        <v>36419</v>
      </c>
      <c r="F14328">
        <v>301</v>
      </c>
      <c r="G14328">
        <f>F14328-B14328</f>
        <v>44</v>
      </c>
      <c r="H14328" s="4">
        <f>100-(G14328/F14328*100)</f>
        <v>85.38205980066445</v>
      </c>
    </row>
    <row r="14329" spans="1:8" hidden="1">
      <c r="A14329" t="s">
        <v>60426</v>
      </c>
      <c r="B14329">
        <v>458</v>
      </c>
      <c r="C14329">
        <v>69</v>
      </c>
      <c r="D14329">
        <v>2.5979999999999999</v>
      </c>
      <c r="E14329" t="s">
        <v>60427</v>
      </c>
      <c r="F14329">
        <v>945</v>
      </c>
      <c r="G14329">
        <f>F14329-B14329</f>
        <v>487</v>
      </c>
      <c r="H14329" s="4">
        <f>100-(G14329/F14329*100)</f>
        <v>48.465608465608469</v>
      </c>
    </row>
    <row r="14330" spans="1:8" hidden="1">
      <c r="A14330" t="s">
        <v>61408</v>
      </c>
      <c r="B14330">
        <v>458</v>
      </c>
      <c r="C14330">
        <v>49</v>
      </c>
      <c r="D14330">
        <v>2.5979999999999999</v>
      </c>
      <c r="E14330" t="s">
        <v>61409</v>
      </c>
      <c r="F14330">
        <v>731</v>
      </c>
      <c r="G14330">
        <f>F14330-B14330</f>
        <v>273</v>
      </c>
      <c r="H14330" s="4">
        <f>100-(G14330/F14330*100)</f>
        <v>62.653898768809853</v>
      </c>
    </row>
    <row r="14331" spans="1:8" hidden="1">
      <c r="A14331" t="s">
        <v>39010</v>
      </c>
      <c r="B14331">
        <v>189</v>
      </c>
      <c r="C14331">
        <v>32</v>
      </c>
      <c r="D14331">
        <v>2.5960000000000001</v>
      </c>
      <c r="E14331" t="s">
        <v>39011</v>
      </c>
      <c r="F14331">
        <v>433</v>
      </c>
      <c r="G14331">
        <f>F14331-B14331</f>
        <v>244</v>
      </c>
      <c r="H14331" s="4">
        <f>100-(G14331/F14331*100)</f>
        <v>43.648960739030016</v>
      </c>
    </row>
    <row r="14332" spans="1:8" hidden="1">
      <c r="A14332" t="s">
        <v>50338</v>
      </c>
      <c r="B14332">
        <v>494</v>
      </c>
      <c r="C14332">
        <v>40</v>
      </c>
      <c r="D14332">
        <v>2.5960000000000001</v>
      </c>
      <c r="E14332" t="s">
        <v>50339</v>
      </c>
      <c r="F14332">
        <v>560</v>
      </c>
      <c r="G14332">
        <f>F14332-B14332</f>
        <v>66</v>
      </c>
      <c r="H14332" s="4">
        <f>100-(G14332/F14332*100)</f>
        <v>88.214285714285722</v>
      </c>
    </row>
    <row r="14333" spans="1:8" hidden="1">
      <c r="A14333" t="s">
        <v>11082</v>
      </c>
      <c r="B14333">
        <v>347</v>
      </c>
      <c r="C14333">
        <v>52</v>
      </c>
      <c r="D14333">
        <v>2.5950000000000002</v>
      </c>
      <c r="E14333" t="s">
        <v>11083</v>
      </c>
      <c r="F14333">
        <v>650</v>
      </c>
      <c r="G14333">
        <f>F14333-B14333</f>
        <v>303</v>
      </c>
      <c r="H14333" s="4">
        <f>100-(G14333/F14333*100)</f>
        <v>53.384615384615387</v>
      </c>
    </row>
    <row r="14334" spans="1:8" hidden="1">
      <c r="A14334" t="s">
        <v>25150</v>
      </c>
      <c r="B14334">
        <v>592</v>
      </c>
      <c r="C14334">
        <v>44</v>
      </c>
      <c r="D14334">
        <v>2.5950000000000002</v>
      </c>
      <c r="E14334" t="s">
        <v>25151</v>
      </c>
      <c r="F14334">
        <v>654</v>
      </c>
      <c r="G14334">
        <f>F14334-B14334</f>
        <v>62</v>
      </c>
      <c r="H14334" s="4">
        <f>100-(G14334/F14334*100)</f>
        <v>90.519877675840974</v>
      </c>
    </row>
    <row r="14335" spans="1:8" hidden="1">
      <c r="A14335" t="s">
        <v>61560</v>
      </c>
      <c r="B14335">
        <v>743</v>
      </c>
      <c r="C14335">
        <v>55</v>
      </c>
      <c r="D14335">
        <v>2.5950000000000002</v>
      </c>
      <c r="E14335" t="s">
        <v>61561</v>
      </c>
      <c r="F14335">
        <v>867</v>
      </c>
      <c r="G14335">
        <f>F14335-B14335</f>
        <v>124</v>
      </c>
      <c r="H14335" s="4">
        <f>100-(G14335/F14335*100)</f>
        <v>85.69780853517878</v>
      </c>
    </row>
    <row r="14336" spans="1:8" hidden="1">
      <c r="A14336" t="s">
        <v>6330</v>
      </c>
      <c r="B14336">
        <v>340</v>
      </c>
      <c r="C14336">
        <v>51</v>
      </c>
      <c r="D14336">
        <v>2.5939999999999999</v>
      </c>
      <c r="E14336" t="s">
        <v>6331</v>
      </c>
      <c r="F14336">
        <v>798</v>
      </c>
      <c r="G14336">
        <f>F14336-B14336</f>
        <v>458</v>
      </c>
      <c r="H14336" s="4">
        <f>100-(G14336/F14336*100)</f>
        <v>42.606516290726816</v>
      </c>
    </row>
    <row r="14337" spans="1:8" hidden="1">
      <c r="A14337" t="s">
        <v>40440</v>
      </c>
      <c r="B14337">
        <v>155</v>
      </c>
      <c r="C14337">
        <v>16</v>
      </c>
      <c r="D14337">
        <v>2.5939999999999999</v>
      </c>
      <c r="E14337" t="s">
        <v>40441</v>
      </c>
      <c r="F14337">
        <v>229</v>
      </c>
      <c r="G14337">
        <f>F14337-B14337</f>
        <v>74</v>
      </c>
      <c r="H14337" s="4">
        <f>100-(G14337/F14337*100)</f>
        <v>67.685589519650648</v>
      </c>
    </row>
    <row r="14338" spans="1:8" hidden="1">
      <c r="A14338" t="s">
        <v>41526</v>
      </c>
      <c r="B14338">
        <v>631</v>
      </c>
      <c r="C14338">
        <v>44</v>
      </c>
      <c r="D14338">
        <v>2.5939999999999999</v>
      </c>
      <c r="E14338" t="s">
        <v>41527</v>
      </c>
      <c r="F14338">
        <v>710</v>
      </c>
      <c r="G14338">
        <f>F14338-B14338</f>
        <v>79</v>
      </c>
      <c r="H14338" s="4">
        <f>100-(G14338/F14338*100)</f>
        <v>88.873239436619713</v>
      </c>
    </row>
    <row r="14339" spans="1:8" hidden="1">
      <c r="A14339" t="s">
        <v>32216</v>
      </c>
      <c r="B14339">
        <v>748</v>
      </c>
      <c r="C14339">
        <v>68</v>
      </c>
      <c r="D14339">
        <v>2.593</v>
      </c>
      <c r="E14339" t="s">
        <v>32217</v>
      </c>
      <c r="F14339" s="1">
        <v>1051</v>
      </c>
      <c r="G14339">
        <f>F14339-B14339</f>
        <v>303</v>
      </c>
      <c r="H14339" s="4">
        <f>100-(G14339/F14339*100)</f>
        <v>71.170313986679346</v>
      </c>
    </row>
    <row r="14340" spans="1:8" hidden="1">
      <c r="A14340" t="s">
        <v>10808</v>
      </c>
      <c r="B14340">
        <v>353</v>
      </c>
      <c r="C14340">
        <v>30</v>
      </c>
      <c r="D14340">
        <v>2.5920000000000001</v>
      </c>
      <c r="E14340" t="s">
        <v>10809</v>
      </c>
      <c r="F14340">
        <v>478</v>
      </c>
      <c r="G14340">
        <f>F14340-B14340</f>
        <v>125</v>
      </c>
      <c r="H14340" s="4">
        <f>100-(G14340/F14340*100)</f>
        <v>73.84937238493724</v>
      </c>
    </row>
    <row r="14341" spans="1:8" hidden="1">
      <c r="A14341" t="s">
        <v>18152</v>
      </c>
      <c r="B14341">
        <v>259</v>
      </c>
      <c r="C14341">
        <v>24</v>
      </c>
      <c r="D14341">
        <v>2.5920000000000001</v>
      </c>
      <c r="E14341" t="s">
        <v>18153</v>
      </c>
      <c r="F14341">
        <v>419</v>
      </c>
      <c r="G14341">
        <f>F14341-B14341</f>
        <v>160</v>
      </c>
      <c r="H14341" s="4">
        <f>100-(G14341/F14341*100)</f>
        <v>61.813842482100242</v>
      </c>
    </row>
    <row r="14342" spans="1:8" hidden="1">
      <c r="A14342" t="s">
        <v>27632</v>
      </c>
      <c r="B14342">
        <v>766</v>
      </c>
      <c r="C14342">
        <v>64</v>
      </c>
      <c r="D14342">
        <v>2.5920000000000001</v>
      </c>
      <c r="E14342" t="s">
        <v>27633</v>
      </c>
      <c r="F14342">
        <v>912</v>
      </c>
      <c r="G14342">
        <f>F14342-B14342</f>
        <v>146</v>
      </c>
      <c r="H14342" s="4">
        <f>100-(G14342/F14342*100)</f>
        <v>83.991228070175438</v>
      </c>
    </row>
    <row r="14343" spans="1:8" hidden="1">
      <c r="A14343" t="s">
        <v>15216</v>
      </c>
      <c r="B14343">
        <v>46</v>
      </c>
      <c r="C14343">
        <v>67</v>
      </c>
      <c r="D14343">
        <v>2.5910000000000002</v>
      </c>
      <c r="E14343" t="s">
        <v>15217</v>
      </c>
      <c r="F14343">
        <v>635</v>
      </c>
      <c r="G14343">
        <f>F14343-B14343</f>
        <v>589</v>
      </c>
      <c r="H14343" s="4">
        <f>100-(G14343/F14343*100)</f>
        <v>7.2440944881889777</v>
      </c>
    </row>
    <row r="14344" spans="1:8" hidden="1">
      <c r="A14344" t="s">
        <v>33438</v>
      </c>
      <c r="B14344">
        <v>533</v>
      </c>
      <c r="C14344">
        <v>68</v>
      </c>
      <c r="D14344">
        <v>2.5910000000000002</v>
      </c>
      <c r="E14344" t="s">
        <v>33439</v>
      </c>
      <c r="F14344" s="1">
        <v>1064</v>
      </c>
      <c r="G14344">
        <f>F14344-B14344</f>
        <v>531</v>
      </c>
      <c r="H14344" s="4">
        <f>100-(G14344/F14344*100)</f>
        <v>50.093984962406012</v>
      </c>
    </row>
    <row r="14345" spans="1:8" hidden="1">
      <c r="A14345" t="s">
        <v>44218</v>
      </c>
      <c r="B14345">
        <v>363</v>
      </c>
      <c r="C14345">
        <v>33</v>
      </c>
      <c r="D14345">
        <v>2.5910000000000002</v>
      </c>
      <c r="E14345" t="s">
        <v>44219</v>
      </c>
      <c r="F14345">
        <v>518</v>
      </c>
      <c r="G14345">
        <f>F14345-B14345</f>
        <v>155</v>
      </c>
      <c r="H14345" s="4">
        <f>100-(G14345/F14345*100)</f>
        <v>70.077220077220076</v>
      </c>
    </row>
    <row r="14346" spans="1:8" hidden="1">
      <c r="A14346" t="s">
        <v>52112</v>
      </c>
      <c r="B14346">
        <v>427</v>
      </c>
      <c r="C14346">
        <v>41</v>
      </c>
      <c r="D14346">
        <v>2.5910000000000002</v>
      </c>
      <c r="E14346" t="s">
        <v>52113</v>
      </c>
      <c r="F14346">
        <v>589</v>
      </c>
      <c r="G14346">
        <f>F14346-B14346</f>
        <v>162</v>
      </c>
      <c r="H14346" s="4">
        <f>100-(G14346/F14346*100)</f>
        <v>72.495755517826822</v>
      </c>
    </row>
    <row r="14347" spans="1:8" hidden="1">
      <c r="A14347" t="s">
        <v>28660</v>
      </c>
      <c r="B14347">
        <v>414</v>
      </c>
      <c r="C14347">
        <v>49</v>
      </c>
      <c r="D14347">
        <v>2.59</v>
      </c>
      <c r="E14347" t="s">
        <v>28661</v>
      </c>
      <c r="F14347">
        <v>796</v>
      </c>
      <c r="G14347">
        <f>F14347-B14347</f>
        <v>382</v>
      </c>
      <c r="H14347" s="4">
        <f>100-(G14347/F14347*100)</f>
        <v>52.010050251256281</v>
      </c>
    </row>
    <row r="14348" spans="1:8" hidden="1">
      <c r="A14348" t="s">
        <v>57086</v>
      </c>
      <c r="B14348">
        <v>622</v>
      </c>
      <c r="C14348">
        <v>47</v>
      </c>
      <c r="D14348">
        <v>2.59</v>
      </c>
      <c r="E14348" t="s">
        <v>57087</v>
      </c>
      <c r="F14348">
        <v>724</v>
      </c>
      <c r="G14348">
        <f>F14348-B14348</f>
        <v>102</v>
      </c>
      <c r="H14348" s="4">
        <f>100-(G14348/F14348*100)</f>
        <v>85.911602209944746</v>
      </c>
    </row>
    <row r="14349" spans="1:8" hidden="1">
      <c r="A14349" t="s">
        <v>11264</v>
      </c>
      <c r="B14349">
        <v>242</v>
      </c>
      <c r="C14349">
        <v>26</v>
      </c>
      <c r="D14349">
        <v>2.589</v>
      </c>
      <c r="E14349" t="s">
        <v>11265</v>
      </c>
      <c r="F14349">
        <v>440</v>
      </c>
      <c r="G14349">
        <f>F14349-B14349</f>
        <v>198</v>
      </c>
      <c r="H14349" s="4">
        <f>100-(G14349/F14349*100)</f>
        <v>55</v>
      </c>
    </row>
    <row r="14350" spans="1:8" hidden="1">
      <c r="A14350" t="s">
        <v>19932</v>
      </c>
      <c r="B14350">
        <v>612</v>
      </c>
      <c r="C14350">
        <v>63</v>
      </c>
      <c r="D14350">
        <v>2.589</v>
      </c>
      <c r="E14350" t="s">
        <v>19933</v>
      </c>
      <c r="F14350">
        <v>825</v>
      </c>
      <c r="G14350">
        <f>F14350-B14350</f>
        <v>213</v>
      </c>
      <c r="H14350" s="4">
        <f>100-(G14350/F14350*100)</f>
        <v>74.181818181818187</v>
      </c>
    </row>
    <row r="14351" spans="1:8" hidden="1">
      <c r="A14351" t="s">
        <v>29808</v>
      </c>
      <c r="B14351">
        <v>530</v>
      </c>
      <c r="C14351">
        <v>57</v>
      </c>
      <c r="D14351">
        <v>2.589</v>
      </c>
      <c r="E14351" t="s">
        <v>29809</v>
      </c>
      <c r="F14351">
        <v>773</v>
      </c>
      <c r="G14351">
        <f>F14351-B14351</f>
        <v>243</v>
      </c>
      <c r="H14351" s="4">
        <f>100-(G14351/F14351*100)</f>
        <v>68.564036222509699</v>
      </c>
    </row>
    <row r="14352" spans="1:8" hidden="1">
      <c r="A14352" t="s">
        <v>2448</v>
      </c>
      <c r="B14352">
        <v>523</v>
      </c>
      <c r="C14352">
        <v>53</v>
      </c>
      <c r="D14352">
        <v>2.5880000000000001</v>
      </c>
      <c r="E14352" t="s">
        <v>2449</v>
      </c>
      <c r="F14352">
        <v>658</v>
      </c>
      <c r="G14352">
        <f>F14352-B14352</f>
        <v>135</v>
      </c>
      <c r="H14352" s="4">
        <f>100-(G14352/F14352*100)</f>
        <v>79.483282674772042</v>
      </c>
    </row>
    <row r="14353" spans="1:8" hidden="1">
      <c r="A14353" t="s">
        <v>5838</v>
      </c>
      <c r="B14353">
        <v>671</v>
      </c>
      <c r="C14353">
        <v>50</v>
      </c>
      <c r="D14353">
        <v>2.5880000000000001</v>
      </c>
      <c r="E14353" t="s">
        <v>5839</v>
      </c>
      <c r="F14353">
        <v>765</v>
      </c>
      <c r="G14353">
        <f>F14353-B14353</f>
        <v>94</v>
      </c>
      <c r="H14353" s="4">
        <f>100-(G14353/F14353*100)</f>
        <v>87.712418300653596</v>
      </c>
    </row>
    <row r="14354" spans="1:8" hidden="1">
      <c r="A14354" t="s">
        <v>11064</v>
      </c>
      <c r="B14354">
        <v>308</v>
      </c>
      <c r="C14354">
        <v>31</v>
      </c>
      <c r="D14354">
        <v>2.5880000000000001</v>
      </c>
      <c r="E14354" t="s">
        <v>11065</v>
      </c>
      <c r="F14354">
        <v>403</v>
      </c>
      <c r="G14354">
        <f>F14354-B14354</f>
        <v>95</v>
      </c>
      <c r="H14354" s="4">
        <f>100-(G14354/F14354*100)</f>
        <v>76.426799007444174</v>
      </c>
    </row>
    <row r="14355" spans="1:8" hidden="1">
      <c r="A14355" t="s">
        <v>32246</v>
      </c>
      <c r="B14355">
        <v>599</v>
      </c>
      <c r="C14355">
        <v>63</v>
      </c>
      <c r="D14355">
        <v>2.5880000000000001</v>
      </c>
      <c r="E14355" t="s">
        <v>32247</v>
      </c>
      <c r="F14355" s="1">
        <v>1005</v>
      </c>
      <c r="G14355">
        <f>F14355-B14355</f>
        <v>406</v>
      </c>
      <c r="H14355" s="4">
        <f>100-(G14355/F14355*100)</f>
        <v>59.601990049751244</v>
      </c>
    </row>
    <row r="14356" spans="1:8" hidden="1">
      <c r="A14356" t="s">
        <v>38610</v>
      </c>
      <c r="B14356">
        <v>125</v>
      </c>
      <c r="C14356">
        <v>21</v>
      </c>
      <c r="D14356">
        <v>2.5880000000000001</v>
      </c>
      <c r="E14356" t="s">
        <v>38611</v>
      </c>
      <c r="F14356">
        <v>204</v>
      </c>
      <c r="G14356">
        <f>F14356-B14356</f>
        <v>79</v>
      </c>
      <c r="H14356" s="4">
        <f>100-(G14356/F14356*100)</f>
        <v>61.274509803921568</v>
      </c>
    </row>
    <row r="14357" spans="1:8" hidden="1">
      <c r="A14357" t="s">
        <v>3424</v>
      </c>
      <c r="B14357">
        <v>617</v>
      </c>
      <c r="C14357">
        <v>53</v>
      </c>
      <c r="D14357">
        <v>2.5870000000000002</v>
      </c>
      <c r="E14357" t="s">
        <v>3425</v>
      </c>
      <c r="F14357">
        <v>821</v>
      </c>
      <c r="G14357">
        <f>F14357-B14357</f>
        <v>204</v>
      </c>
      <c r="H14357" s="4">
        <f>100-(G14357/F14357*100)</f>
        <v>75.152253349573698</v>
      </c>
    </row>
    <row r="14358" spans="1:8" hidden="1">
      <c r="A14358" t="s">
        <v>10064</v>
      </c>
      <c r="B14358">
        <v>324</v>
      </c>
      <c r="C14358">
        <v>37</v>
      </c>
      <c r="D14358">
        <v>2.5870000000000002</v>
      </c>
      <c r="E14358" t="s">
        <v>10065</v>
      </c>
      <c r="F14358">
        <v>535</v>
      </c>
      <c r="G14358">
        <f>F14358-B14358</f>
        <v>211</v>
      </c>
      <c r="H14358" s="4">
        <f>100-(G14358/F14358*100)</f>
        <v>60.560747663551403</v>
      </c>
    </row>
    <row r="14359" spans="1:8" hidden="1">
      <c r="A14359" t="s">
        <v>27576</v>
      </c>
      <c r="B14359">
        <v>614</v>
      </c>
      <c r="C14359">
        <v>91</v>
      </c>
      <c r="D14359">
        <v>2.5870000000000002</v>
      </c>
      <c r="E14359" t="s">
        <v>27577</v>
      </c>
      <c r="F14359" s="1">
        <v>1297</v>
      </c>
      <c r="G14359">
        <f>F14359-B14359</f>
        <v>683</v>
      </c>
      <c r="H14359" s="4">
        <f>100-(G14359/F14359*100)</f>
        <v>47.340015420200466</v>
      </c>
    </row>
    <row r="14360" spans="1:8" hidden="1">
      <c r="A14360" t="s">
        <v>40592</v>
      </c>
      <c r="B14360">
        <v>656</v>
      </c>
      <c r="C14360">
        <v>90</v>
      </c>
      <c r="D14360">
        <v>2.5859999999999999</v>
      </c>
      <c r="E14360" t="s">
        <v>40593</v>
      </c>
      <c r="F14360" s="1">
        <v>1139</v>
      </c>
      <c r="G14360">
        <f>F14360-B14360</f>
        <v>483</v>
      </c>
      <c r="H14360" s="4">
        <f>100-(G14360/F14360*100)</f>
        <v>57.594381035996491</v>
      </c>
    </row>
    <row r="14361" spans="1:8" hidden="1">
      <c r="A14361" t="s">
        <v>23668</v>
      </c>
      <c r="B14361">
        <v>409</v>
      </c>
      <c r="C14361">
        <v>101</v>
      </c>
      <c r="D14361">
        <v>2.585</v>
      </c>
      <c r="E14361" t="s">
        <v>23669</v>
      </c>
      <c r="F14361">
        <v>999</v>
      </c>
      <c r="G14361">
        <f>F14361-B14361</f>
        <v>590</v>
      </c>
      <c r="H14361" s="4">
        <f>100-(G14361/F14361*100)</f>
        <v>40.940940940940941</v>
      </c>
    </row>
    <row r="14362" spans="1:8" hidden="1">
      <c r="A14362" t="s">
        <v>5718</v>
      </c>
      <c r="B14362">
        <v>432</v>
      </c>
      <c r="C14362">
        <v>49</v>
      </c>
      <c r="D14362">
        <v>2.5840000000000001</v>
      </c>
      <c r="E14362" t="s">
        <v>5719</v>
      </c>
      <c r="F14362">
        <v>736</v>
      </c>
      <c r="G14362">
        <f>F14362-B14362</f>
        <v>304</v>
      </c>
      <c r="H14362" s="4">
        <f>100-(G14362/F14362*100)</f>
        <v>58.695652173913047</v>
      </c>
    </row>
    <row r="14363" spans="1:8" hidden="1">
      <c r="A14363" t="s">
        <v>9744</v>
      </c>
      <c r="B14363">
        <v>376</v>
      </c>
      <c r="C14363">
        <v>31</v>
      </c>
      <c r="D14363">
        <v>2.5840000000000001</v>
      </c>
      <c r="E14363" t="s">
        <v>9745</v>
      </c>
      <c r="F14363">
        <v>502</v>
      </c>
      <c r="G14363">
        <f>F14363-B14363</f>
        <v>126</v>
      </c>
      <c r="H14363" s="4">
        <f>100-(G14363/F14363*100)</f>
        <v>74.900398406374507</v>
      </c>
    </row>
    <row r="14364" spans="1:8" hidden="1">
      <c r="A14364" t="s">
        <v>15456</v>
      </c>
      <c r="B14364">
        <v>456</v>
      </c>
      <c r="C14364">
        <v>54</v>
      </c>
      <c r="D14364">
        <v>2.5840000000000001</v>
      </c>
      <c r="E14364" t="s">
        <v>15457</v>
      </c>
      <c r="F14364">
        <v>735</v>
      </c>
      <c r="G14364">
        <f>F14364-B14364</f>
        <v>279</v>
      </c>
      <c r="H14364" s="4">
        <f>100-(G14364/F14364*100)</f>
        <v>62.04081632653061</v>
      </c>
    </row>
    <row r="14365" spans="1:8" hidden="1">
      <c r="A14365" t="s">
        <v>17090</v>
      </c>
      <c r="B14365">
        <v>296</v>
      </c>
      <c r="C14365">
        <v>37</v>
      </c>
      <c r="D14365">
        <v>2.5830000000000002</v>
      </c>
      <c r="E14365" t="s">
        <v>17091</v>
      </c>
      <c r="F14365">
        <v>604</v>
      </c>
      <c r="G14365">
        <f>F14365-B14365</f>
        <v>308</v>
      </c>
      <c r="H14365" s="4">
        <f>100-(G14365/F14365*100)</f>
        <v>49.006622516556284</v>
      </c>
    </row>
    <row r="14366" spans="1:8" hidden="1">
      <c r="A14366" t="s">
        <v>52700</v>
      </c>
      <c r="B14366">
        <v>442</v>
      </c>
      <c r="C14366">
        <v>42</v>
      </c>
      <c r="D14366">
        <v>2.5830000000000002</v>
      </c>
      <c r="E14366" t="s">
        <v>52701</v>
      </c>
      <c r="F14366">
        <v>575</v>
      </c>
      <c r="G14366">
        <f>F14366-B14366</f>
        <v>133</v>
      </c>
      <c r="H14366" s="4">
        <f>100-(G14366/F14366*100)</f>
        <v>76.869565217391312</v>
      </c>
    </row>
    <row r="14367" spans="1:8" hidden="1">
      <c r="A14367" t="s">
        <v>10836</v>
      </c>
      <c r="B14367">
        <v>373</v>
      </c>
      <c r="C14367">
        <v>35</v>
      </c>
      <c r="D14367">
        <v>2.5819999999999999</v>
      </c>
      <c r="E14367" t="s">
        <v>10837</v>
      </c>
      <c r="F14367">
        <v>479</v>
      </c>
      <c r="G14367">
        <f>F14367-B14367</f>
        <v>106</v>
      </c>
      <c r="H14367" s="4">
        <f>100-(G14367/F14367*100)</f>
        <v>77.870563674321502</v>
      </c>
    </row>
    <row r="14368" spans="1:8" hidden="1">
      <c r="A14368" t="s">
        <v>27416</v>
      </c>
      <c r="B14368">
        <v>546</v>
      </c>
      <c r="C14368">
        <v>55</v>
      </c>
      <c r="D14368">
        <v>2.5819999999999999</v>
      </c>
      <c r="E14368" t="s">
        <v>27417</v>
      </c>
      <c r="F14368">
        <v>818</v>
      </c>
      <c r="G14368">
        <f>F14368-B14368</f>
        <v>272</v>
      </c>
      <c r="H14368" s="4">
        <f>100-(G14368/F14368*100)</f>
        <v>66.748166259168698</v>
      </c>
    </row>
    <row r="14369" spans="1:8" hidden="1">
      <c r="A14369" t="s">
        <v>40862</v>
      </c>
      <c r="B14369">
        <v>908</v>
      </c>
      <c r="C14369">
        <v>82</v>
      </c>
      <c r="D14369">
        <v>2.5819999999999999</v>
      </c>
      <c r="E14369" t="s">
        <v>40863</v>
      </c>
      <c r="F14369" s="1">
        <v>1134</v>
      </c>
      <c r="G14369">
        <f>F14369-B14369</f>
        <v>226</v>
      </c>
      <c r="H14369" s="4">
        <f>100-(G14369/F14369*100)</f>
        <v>80.070546737213405</v>
      </c>
    </row>
    <row r="14370" spans="1:8" hidden="1">
      <c r="A14370" t="s">
        <v>5364</v>
      </c>
      <c r="B14370">
        <v>386</v>
      </c>
      <c r="C14370">
        <v>62</v>
      </c>
      <c r="D14370">
        <v>2.58</v>
      </c>
      <c r="E14370" t="s">
        <v>5365</v>
      </c>
      <c r="F14370">
        <v>795</v>
      </c>
      <c r="G14370">
        <f>F14370-B14370</f>
        <v>409</v>
      </c>
      <c r="H14370" s="4">
        <f>100-(G14370/F14370*100)</f>
        <v>48.553459119496857</v>
      </c>
    </row>
    <row r="14371" spans="1:8" hidden="1">
      <c r="A14371" t="s">
        <v>19048</v>
      </c>
      <c r="B14371">
        <v>758</v>
      </c>
      <c r="C14371">
        <v>70</v>
      </c>
      <c r="D14371">
        <v>2.58</v>
      </c>
      <c r="E14371" t="s">
        <v>19049</v>
      </c>
      <c r="F14371" s="1">
        <v>1034</v>
      </c>
      <c r="G14371">
        <f>F14371-B14371</f>
        <v>276</v>
      </c>
      <c r="H14371" s="4">
        <f>100-(G14371/F14371*100)</f>
        <v>73.30754352030948</v>
      </c>
    </row>
    <row r="14372" spans="1:8" hidden="1">
      <c r="A14372" t="s">
        <v>47548</v>
      </c>
      <c r="B14372">
        <v>277</v>
      </c>
      <c r="C14372">
        <v>27</v>
      </c>
      <c r="D14372">
        <v>2.58</v>
      </c>
      <c r="E14372" t="s">
        <v>47549</v>
      </c>
      <c r="F14372">
        <v>350</v>
      </c>
      <c r="G14372">
        <f>F14372-B14372</f>
        <v>73</v>
      </c>
      <c r="H14372" s="4">
        <f>100-(G14372/F14372*100)</f>
        <v>79.142857142857139</v>
      </c>
    </row>
    <row r="14373" spans="1:8" hidden="1">
      <c r="A14373" t="s">
        <v>60126</v>
      </c>
      <c r="B14373">
        <v>172</v>
      </c>
      <c r="C14373">
        <v>18</v>
      </c>
      <c r="D14373">
        <v>2.58</v>
      </c>
      <c r="E14373" t="s">
        <v>60127</v>
      </c>
      <c r="F14373">
        <v>262</v>
      </c>
      <c r="G14373">
        <f>F14373-B14373</f>
        <v>90</v>
      </c>
      <c r="H14373" s="4">
        <f>100-(G14373/F14373*100)</f>
        <v>65.648854961832058</v>
      </c>
    </row>
    <row r="14374" spans="1:8" hidden="1">
      <c r="A14374" t="s">
        <v>22850</v>
      </c>
      <c r="B14374">
        <v>544</v>
      </c>
      <c r="C14374">
        <v>73</v>
      </c>
      <c r="D14374">
        <v>2.5790000000000002</v>
      </c>
      <c r="E14374" t="s">
        <v>22851</v>
      </c>
      <c r="F14374">
        <v>984</v>
      </c>
      <c r="G14374">
        <f>F14374-B14374</f>
        <v>440</v>
      </c>
      <c r="H14374" s="4">
        <f>100-(G14374/F14374*100)</f>
        <v>55.284552845528459</v>
      </c>
    </row>
    <row r="14375" spans="1:8" hidden="1">
      <c r="A14375" t="s">
        <v>28478</v>
      </c>
      <c r="B14375">
        <v>469</v>
      </c>
      <c r="C14375">
        <v>38</v>
      </c>
      <c r="D14375">
        <v>2.5790000000000002</v>
      </c>
      <c r="E14375" t="s">
        <v>28479</v>
      </c>
      <c r="F14375">
        <v>598</v>
      </c>
      <c r="G14375">
        <f>F14375-B14375</f>
        <v>129</v>
      </c>
      <c r="H14375" s="4">
        <f>100-(G14375/F14375*100)</f>
        <v>78.42809364548495</v>
      </c>
    </row>
    <row r="14376" spans="1:8" hidden="1">
      <c r="A14376" t="s">
        <v>30352</v>
      </c>
      <c r="B14376">
        <v>754</v>
      </c>
      <c r="C14376">
        <v>71</v>
      </c>
      <c r="D14376">
        <v>2.5790000000000002</v>
      </c>
      <c r="E14376" t="s">
        <v>30353</v>
      </c>
      <c r="F14376" s="1">
        <v>1038</v>
      </c>
      <c r="G14376">
        <f>F14376-B14376</f>
        <v>284</v>
      </c>
      <c r="H14376" s="4">
        <f>100-(G14376/F14376*100)</f>
        <v>72.639691714836232</v>
      </c>
    </row>
    <row r="14377" spans="1:8" hidden="1">
      <c r="A14377" t="s">
        <v>32004</v>
      </c>
      <c r="B14377">
        <v>563</v>
      </c>
      <c r="C14377">
        <v>80</v>
      </c>
      <c r="D14377">
        <v>2.5790000000000002</v>
      </c>
      <c r="E14377" t="s">
        <v>32005</v>
      </c>
      <c r="F14377" s="1">
        <v>1181</v>
      </c>
      <c r="G14377">
        <f>F14377-B14377</f>
        <v>618</v>
      </c>
      <c r="H14377" s="4">
        <f>100-(G14377/F14377*100)</f>
        <v>47.671464860287891</v>
      </c>
    </row>
    <row r="14378" spans="1:8" hidden="1">
      <c r="A14378" t="s">
        <v>48026</v>
      </c>
      <c r="B14378">
        <v>627</v>
      </c>
      <c r="C14378">
        <v>71</v>
      </c>
      <c r="D14378">
        <v>2.5790000000000002</v>
      </c>
      <c r="E14378" t="s">
        <v>48027</v>
      </c>
      <c r="F14378" s="1">
        <v>1159</v>
      </c>
      <c r="G14378">
        <f>F14378-B14378</f>
        <v>532</v>
      </c>
      <c r="H14378" s="4">
        <f>100-(G14378/F14378*100)</f>
        <v>54.098360655737707</v>
      </c>
    </row>
    <row r="14379" spans="1:8" hidden="1">
      <c r="A14379" t="s">
        <v>49658</v>
      </c>
      <c r="B14379">
        <v>386</v>
      </c>
      <c r="C14379">
        <v>73</v>
      </c>
      <c r="D14379">
        <v>2.5790000000000002</v>
      </c>
      <c r="E14379" t="s">
        <v>49659</v>
      </c>
      <c r="F14379" s="1">
        <v>1138</v>
      </c>
      <c r="G14379">
        <f>F14379-B14379</f>
        <v>752</v>
      </c>
      <c r="H14379" s="4">
        <f>100-(G14379/F14379*100)</f>
        <v>33.919156414762739</v>
      </c>
    </row>
    <row r="14380" spans="1:8" hidden="1">
      <c r="A14380" t="s">
        <v>58928</v>
      </c>
      <c r="B14380">
        <v>799</v>
      </c>
      <c r="C14380">
        <v>63</v>
      </c>
      <c r="D14380">
        <v>2.5790000000000002</v>
      </c>
      <c r="E14380" t="s">
        <v>58929</v>
      </c>
      <c r="F14380">
        <v>950</v>
      </c>
      <c r="G14380">
        <f>F14380-B14380</f>
        <v>151</v>
      </c>
      <c r="H14380" s="4">
        <f>100-(G14380/F14380*100)</f>
        <v>84.10526315789474</v>
      </c>
    </row>
    <row r="14381" spans="1:8" hidden="1">
      <c r="A14381" t="s">
        <v>24970</v>
      </c>
      <c r="B14381">
        <v>636</v>
      </c>
      <c r="C14381">
        <v>68</v>
      </c>
      <c r="D14381">
        <v>2.5779999999999998</v>
      </c>
      <c r="E14381" t="s">
        <v>24971</v>
      </c>
      <c r="F14381" s="1">
        <v>1109</v>
      </c>
      <c r="G14381">
        <f>F14381-B14381</f>
        <v>473</v>
      </c>
      <c r="H14381" s="4">
        <f>100-(G14381/F14381*100)</f>
        <v>57.34896302975654</v>
      </c>
    </row>
    <row r="14382" spans="1:8" hidden="1">
      <c r="A14382" t="s">
        <v>36072</v>
      </c>
      <c r="B14382">
        <v>134</v>
      </c>
      <c r="C14382">
        <v>14</v>
      </c>
      <c r="D14382">
        <v>2.5779999999999998</v>
      </c>
      <c r="E14382" t="s">
        <v>36073</v>
      </c>
      <c r="F14382">
        <v>192</v>
      </c>
      <c r="G14382">
        <f>F14382-B14382</f>
        <v>58</v>
      </c>
      <c r="H14382" s="4">
        <f>100-(G14382/F14382*100)</f>
        <v>69.791666666666671</v>
      </c>
    </row>
    <row r="14383" spans="1:8" hidden="1">
      <c r="A14383" t="s">
        <v>61658</v>
      </c>
      <c r="B14383">
        <v>611</v>
      </c>
      <c r="C14383">
        <v>56</v>
      </c>
      <c r="D14383">
        <v>2.5779999999999998</v>
      </c>
      <c r="E14383" t="s">
        <v>61659</v>
      </c>
      <c r="F14383">
        <v>732</v>
      </c>
      <c r="G14383">
        <f>F14383-B14383</f>
        <v>121</v>
      </c>
      <c r="H14383" s="4">
        <f>100-(G14383/F14383*100)</f>
        <v>83.469945355191257</v>
      </c>
    </row>
    <row r="14384" spans="1:8" hidden="1">
      <c r="A14384" t="s">
        <v>56832</v>
      </c>
      <c r="B14384">
        <v>338</v>
      </c>
      <c r="C14384">
        <v>34</v>
      </c>
      <c r="D14384">
        <v>2.577</v>
      </c>
      <c r="E14384" t="s">
        <v>56833</v>
      </c>
      <c r="F14384">
        <v>435</v>
      </c>
      <c r="G14384">
        <f>F14384-B14384</f>
        <v>97</v>
      </c>
      <c r="H14384" s="4">
        <f>100-(G14384/F14384*100)</f>
        <v>77.701149425287355</v>
      </c>
    </row>
    <row r="14385" spans="1:8" hidden="1">
      <c r="A14385" t="s">
        <v>24622</v>
      </c>
      <c r="B14385">
        <v>385</v>
      </c>
      <c r="C14385">
        <v>77</v>
      </c>
      <c r="D14385">
        <v>2.5760000000000001</v>
      </c>
      <c r="E14385" t="s">
        <v>24623</v>
      </c>
      <c r="F14385" s="1">
        <v>1308</v>
      </c>
      <c r="G14385">
        <f>F14385-B14385</f>
        <v>923</v>
      </c>
      <c r="H14385" s="4">
        <f>100-(G14385/F14385*100)</f>
        <v>29.434250764525999</v>
      </c>
    </row>
    <row r="14386" spans="1:8" hidden="1">
      <c r="A14386" t="s">
        <v>43898</v>
      </c>
      <c r="B14386">
        <v>269</v>
      </c>
      <c r="C14386">
        <v>23</v>
      </c>
      <c r="D14386">
        <v>2.5760000000000001</v>
      </c>
      <c r="E14386" t="s">
        <v>43899</v>
      </c>
      <c r="F14386">
        <v>363</v>
      </c>
      <c r="G14386">
        <f>F14386-B14386</f>
        <v>94</v>
      </c>
      <c r="H14386" s="4">
        <f>100-(G14386/F14386*100)</f>
        <v>74.104683195592287</v>
      </c>
    </row>
    <row r="14387" spans="1:8" hidden="1">
      <c r="A14387" t="s">
        <v>16060</v>
      </c>
      <c r="B14387">
        <v>241</v>
      </c>
      <c r="C14387">
        <v>33</v>
      </c>
      <c r="D14387">
        <v>2.5750000000000002</v>
      </c>
      <c r="E14387" t="s">
        <v>16061</v>
      </c>
      <c r="F14387">
        <v>442</v>
      </c>
      <c r="G14387">
        <f>F14387-B14387</f>
        <v>201</v>
      </c>
      <c r="H14387" s="4">
        <f>100-(G14387/F14387*100)</f>
        <v>54.524886877828052</v>
      </c>
    </row>
    <row r="14388" spans="1:8" hidden="1">
      <c r="A14388" t="s">
        <v>41490</v>
      </c>
      <c r="B14388">
        <v>556</v>
      </c>
      <c r="C14388">
        <v>82</v>
      </c>
      <c r="D14388">
        <v>2.5750000000000002</v>
      </c>
      <c r="E14388" t="s">
        <v>41491</v>
      </c>
      <c r="F14388" s="1">
        <v>1246</v>
      </c>
      <c r="G14388">
        <f>F14388-B14388</f>
        <v>690</v>
      </c>
      <c r="H14388" s="4">
        <f>100-(G14388/F14388*100)</f>
        <v>44.62279293739968</v>
      </c>
    </row>
    <row r="14389" spans="1:8" hidden="1">
      <c r="A14389" t="s">
        <v>41792</v>
      </c>
      <c r="B14389">
        <v>369</v>
      </c>
      <c r="C14389">
        <v>33</v>
      </c>
      <c r="D14389">
        <v>2.5750000000000002</v>
      </c>
      <c r="E14389" t="s">
        <v>41793</v>
      </c>
      <c r="F14389">
        <v>485</v>
      </c>
      <c r="G14389">
        <f>F14389-B14389</f>
        <v>116</v>
      </c>
      <c r="H14389" s="4">
        <f>100-(G14389/F14389*100)</f>
        <v>76.082474226804123</v>
      </c>
    </row>
    <row r="14390" spans="1:8" hidden="1">
      <c r="A14390" t="s">
        <v>5378</v>
      </c>
      <c r="B14390">
        <v>663</v>
      </c>
      <c r="C14390">
        <v>53</v>
      </c>
      <c r="D14390">
        <v>2.5739999999999998</v>
      </c>
      <c r="E14390" t="s">
        <v>5379</v>
      </c>
      <c r="F14390">
        <v>728</v>
      </c>
      <c r="G14390">
        <f>F14390-B14390</f>
        <v>65</v>
      </c>
      <c r="H14390" s="4">
        <f>100-(G14390/F14390*100)</f>
        <v>91.071428571428569</v>
      </c>
    </row>
    <row r="14391" spans="1:8" hidden="1">
      <c r="A14391" t="s">
        <v>47040</v>
      </c>
      <c r="B14391">
        <v>155</v>
      </c>
      <c r="C14391">
        <v>10</v>
      </c>
      <c r="D14391">
        <v>2.5739999999999998</v>
      </c>
      <c r="E14391" t="s">
        <v>47041</v>
      </c>
      <c r="F14391">
        <v>162</v>
      </c>
      <c r="G14391">
        <f>F14391-B14391</f>
        <v>7</v>
      </c>
      <c r="H14391" s="4">
        <f>100-(G14391/F14391*100)</f>
        <v>95.679012345679013</v>
      </c>
    </row>
    <row r="14392" spans="1:8" hidden="1">
      <c r="A14392" t="s">
        <v>57652</v>
      </c>
      <c r="B14392" s="1">
        <v>1237</v>
      </c>
      <c r="C14392">
        <v>197</v>
      </c>
      <c r="D14392">
        <v>2.5739999999999998</v>
      </c>
      <c r="E14392" t="s">
        <v>57653</v>
      </c>
      <c r="F14392" s="1">
        <v>3104</v>
      </c>
      <c r="G14392">
        <f>F14392-B14392</f>
        <v>1867</v>
      </c>
      <c r="H14392" s="4">
        <f>100-(G14392/F14392*100)</f>
        <v>39.851804123711347</v>
      </c>
    </row>
    <row r="14393" spans="1:8" hidden="1">
      <c r="A14393" t="s">
        <v>2832</v>
      </c>
      <c r="B14393">
        <v>682</v>
      </c>
      <c r="C14393">
        <v>54</v>
      </c>
      <c r="D14393">
        <v>2.5720000000000001</v>
      </c>
      <c r="E14393" t="s">
        <v>2833</v>
      </c>
      <c r="F14393">
        <v>925</v>
      </c>
      <c r="G14393">
        <f>F14393-B14393</f>
        <v>243</v>
      </c>
      <c r="H14393" s="4">
        <f>100-(G14393/F14393*100)</f>
        <v>73.72972972972974</v>
      </c>
    </row>
    <row r="14394" spans="1:8" hidden="1">
      <c r="A14394" t="s">
        <v>4684</v>
      </c>
      <c r="B14394">
        <v>451</v>
      </c>
      <c r="C14394">
        <v>40</v>
      </c>
      <c r="D14394">
        <v>2.5720000000000001</v>
      </c>
      <c r="E14394" t="s">
        <v>4685</v>
      </c>
      <c r="F14394">
        <v>535</v>
      </c>
      <c r="G14394">
        <f>F14394-B14394</f>
        <v>84</v>
      </c>
      <c r="H14394" s="4">
        <f>100-(G14394/F14394*100)</f>
        <v>84.299065420560751</v>
      </c>
    </row>
    <row r="14395" spans="1:8" hidden="1">
      <c r="A14395" t="s">
        <v>42264</v>
      </c>
      <c r="B14395">
        <v>200</v>
      </c>
      <c r="C14395">
        <v>14</v>
      </c>
      <c r="D14395">
        <v>2.5710000000000002</v>
      </c>
      <c r="E14395" t="s">
        <v>42265</v>
      </c>
      <c r="F14395">
        <v>219</v>
      </c>
      <c r="G14395">
        <f>F14395-B14395</f>
        <v>19</v>
      </c>
      <c r="H14395" s="4">
        <f>100-(G14395/F14395*100)</f>
        <v>91.324200913242009</v>
      </c>
    </row>
    <row r="14396" spans="1:8" hidden="1">
      <c r="A14396" t="s">
        <v>47144</v>
      </c>
      <c r="B14396">
        <v>516</v>
      </c>
      <c r="C14396">
        <v>37</v>
      </c>
      <c r="D14396">
        <v>2.5710000000000002</v>
      </c>
      <c r="E14396" t="s">
        <v>47145</v>
      </c>
      <c r="F14396">
        <v>657</v>
      </c>
      <c r="G14396">
        <f>F14396-B14396</f>
        <v>141</v>
      </c>
      <c r="H14396" s="4">
        <f>100-(G14396/F14396*100)</f>
        <v>78.538812785388131</v>
      </c>
    </row>
    <row r="14397" spans="1:8" hidden="1">
      <c r="A14397" t="s">
        <v>5912</v>
      </c>
      <c r="B14397">
        <v>280</v>
      </c>
      <c r="C14397">
        <v>94</v>
      </c>
      <c r="D14397">
        <v>2.57</v>
      </c>
      <c r="E14397" t="s">
        <v>5913</v>
      </c>
      <c r="F14397">
        <v>839</v>
      </c>
      <c r="G14397">
        <f>F14397-B14397</f>
        <v>559</v>
      </c>
      <c r="H14397" s="4">
        <f>100-(G14397/F14397*100)</f>
        <v>33.373063170441</v>
      </c>
    </row>
    <row r="14398" spans="1:8" hidden="1">
      <c r="A14398" t="s">
        <v>26960</v>
      </c>
      <c r="B14398">
        <v>576</v>
      </c>
      <c r="C14398">
        <v>65</v>
      </c>
      <c r="D14398">
        <v>2.57</v>
      </c>
      <c r="E14398" t="s">
        <v>26961</v>
      </c>
      <c r="F14398">
        <v>994</v>
      </c>
      <c r="G14398">
        <f>F14398-B14398</f>
        <v>418</v>
      </c>
      <c r="H14398" s="4">
        <f>100-(G14398/F14398*100)</f>
        <v>57.947686116700204</v>
      </c>
    </row>
    <row r="14399" spans="1:8" hidden="1">
      <c r="A14399" t="s">
        <v>40730</v>
      </c>
      <c r="B14399">
        <v>498</v>
      </c>
      <c r="C14399">
        <v>41</v>
      </c>
      <c r="D14399">
        <v>2.57</v>
      </c>
      <c r="E14399" t="s">
        <v>40731</v>
      </c>
      <c r="F14399">
        <v>619</v>
      </c>
      <c r="G14399">
        <f>F14399-B14399</f>
        <v>121</v>
      </c>
      <c r="H14399" s="4">
        <f>100-(G14399/F14399*100)</f>
        <v>80.452342487883683</v>
      </c>
    </row>
    <row r="14400" spans="1:8" hidden="1">
      <c r="A14400" t="s">
        <v>47514</v>
      </c>
      <c r="B14400">
        <v>588</v>
      </c>
      <c r="C14400">
        <v>50</v>
      </c>
      <c r="D14400">
        <v>2.57</v>
      </c>
      <c r="E14400" t="s">
        <v>47515</v>
      </c>
      <c r="F14400">
        <v>749</v>
      </c>
      <c r="G14400">
        <f>F14400-B14400</f>
        <v>161</v>
      </c>
      <c r="H14400" s="4">
        <f>100-(G14400/F14400*100)</f>
        <v>78.504672897196258</v>
      </c>
    </row>
    <row r="14401" spans="1:8" hidden="1">
      <c r="A14401" t="s">
        <v>5308</v>
      </c>
      <c r="B14401">
        <v>604</v>
      </c>
      <c r="C14401">
        <v>56</v>
      </c>
      <c r="D14401">
        <v>2.569</v>
      </c>
      <c r="E14401" t="s">
        <v>5309</v>
      </c>
      <c r="F14401">
        <v>837</v>
      </c>
      <c r="G14401">
        <f>F14401-B14401</f>
        <v>233</v>
      </c>
      <c r="H14401" s="4">
        <f>100-(G14401/F14401*100)</f>
        <v>72.162485065710882</v>
      </c>
    </row>
    <row r="14402" spans="1:8" hidden="1">
      <c r="A14402" t="s">
        <v>9070</v>
      </c>
      <c r="B14402">
        <v>414</v>
      </c>
      <c r="C14402">
        <v>43</v>
      </c>
      <c r="D14402">
        <v>2.569</v>
      </c>
      <c r="E14402" t="s">
        <v>9071</v>
      </c>
      <c r="F14402">
        <v>591</v>
      </c>
      <c r="G14402">
        <f>F14402-B14402</f>
        <v>177</v>
      </c>
      <c r="H14402" s="4">
        <f>100-(G14402/F14402*100)</f>
        <v>70.050761421319791</v>
      </c>
    </row>
    <row r="14403" spans="1:8" hidden="1">
      <c r="A14403" t="s">
        <v>33420</v>
      </c>
      <c r="B14403">
        <v>565</v>
      </c>
      <c r="C14403">
        <v>73</v>
      </c>
      <c r="D14403">
        <v>2.569</v>
      </c>
      <c r="E14403" t="s">
        <v>33421</v>
      </c>
      <c r="F14403" s="1">
        <v>1115</v>
      </c>
      <c r="G14403">
        <f>F14403-B14403</f>
        <v>550</v>
      </c>
      <c r="H14403" s="4">
        <f>100-(G14403/F14403*100)</f>
        <v>50.672645739910315</v>
      </c>
    </row>
    <row r="14404" spans="1:8" hidden="1">
      <c r="A14404" t="s">
        <v>53614</v>
      </c>
      <c r="B14404">
        <v>582</v>
      </c>
      <c r="C14404">
        <v>47</v>
      </c>
      <c r="D14404">
        <v>2.569</v>
      </c>
      <c r="E14404" t="s">
        <v>53615</v>
      </c>
      <c r="F14404">
        <v>745</v>
      </c>
      <c r="G14404">
        <f>F14404-B14404</f>
        <v>163</v>
      </c>
      <c r="H14404" s="4">
        <f>100-(G14404/F14404*100)</f>
        <v>78.12080536912751</v>
      </c>
    </row>
    <row r="14405" spans="1:8" hidden="1">
      <c r="A14405" t="s">
        <v>55346</v>
      </c>
      <c r="B14405">
        <v>731</v>
      </c>
      <c r="C14405">
        <v>78</v>
      </c>
      <c r="D14405">
        <v>2.569</v>
      </c>
      <c r="E14405" t="s">
        <v>55347</v>
      </c>
      <c r="F14405" s="1">
        <v>1128</v>
      </c>
      <c r="G14405">
        <f>F14405-B14405</f>
        <v>397</v>
      </c>
      <c r="H14405" s="4">
        <f>100-(G14405/F14405*100)</f>
        <v>64.804964539007102</v>
      </c>
    </row>
    <row r="14406" spans="1:8" hidden="1">
      <c r="A14406" t="s">
        <v>3592</v>
      </c>
      <c r="B14406">
        <v>417</v>
      </c>
      <c r="C14406">
        <v>54</v>
      </c>
      <c r="D14406">
        <v>2.5680000000000001</v>
      </c>
      <c r="E14406" t="s">
        <v>3593</v>
      </c>
      <c r="F14406">
        <v>776</v>
      </c>
      <c r="G14406">
        <f>F14406-B14406</f>
        <v>359</v>
      </c>
      <c r="H14406" s="4">
        <f>100-(G14406/F14406*100)</f>
        <v>53.737113402061851</v>
      </c>
    </row>
    <row r="14407" spans="1:8" hidden="1">
      <c r="A14407" t="s">
        <v>20106</v>
      </c>
      <c r="B14407">
        <v>571</v>
      </c>
      <c r="C14407">
        <v>73</v>
      </c>
      <c r="D14407">
        <v>2.5680000000000001</v>
      </c>
      <c r="E14407" t="s">
        <v>20107</v>
      </c>
      <c r="F14407" s="1">
        <v>1043</v>
      </c>
      <c r="G14407">
        <f>F14407-B14407</f>
        <v>472</v>
      </c>
      <c r="H14407" s="4">
        <f>100-(G14407/F14407*100)</f>
        <v>54.745925215723872</v>
      </c>
    </row>
    <row r="14408" spans="1:8" hidden="1">
      <c r="A14408" t="s">
        <v>60024</v>
      </c>
      <c r="B14408">
        <v>180</v>
      </c>
      <c r="C14408">
        <v>17</v>
      </c>
      <c r="D14408">
        <v>2.5680000000000001</v>
      </c>
      <c r="E14408" t="s">
        <v>60025</v>
      </c>
      <c r="F14408">
        <v>287</v>
      </c>
      <c r="G14408">
        <f>F14408-B14408</f>
        <v>107</v>
      </c>
      <c r="H14408" s="4">
        <f>100-(G14408/F14408*100)</f>
        <v>62.717770034843205</v>
      </c>
    </row>
    <row r="14409" spans="1:8" hidden="1">
      <c r="A14409" t="s">
        <v>14450</v>
      </c>
      <c r="B14409">
        <v>282</v>
      </c>
      <c r="C14409">
        <v>51</v>
      </c>
      <c r="D14409">
        <v>2.5670000000000002</v>
      </c>
      <c r="E14409" t="s">
        <v>14451</v>
      </c>
      <c r="F14409">
        <v>758</v>
      </c>
      <c r="G14409">
        <f>F14409-B14409</f>
        <v>476</v>
      </c>
      <c r="H14409" s="4">
        <f>100-(G14409/F14409*100)</f>
        <v>37.203166226912934</v>
      </c>
    </row>
    <row r="14410" spans="1:8" hidden="1">
      <c r="A14410" t="s">
        <v>27258</v>
      </c>
      <c r="B14410">
        <v>258</v>
      </c>
      <c r="C14410">
        <v>58</v>
      </c>
      <c r="D14410">
        <v>2.5670000000000002</v>
      </c>
      <c r="E14410" t="s">
        <v>27259</v>
      </c>
      <c r="F14410">
        <v>901</v>
      </c>
      <c r="G14410">
        <f>F14410-B14410</f>
        <v>643</v>
      </c>
      <c r="H14410" s="4">
        <f>100-(G14410/F14410*100)</f>
        <v>28.634850166481684</v>
      </c>
    </row>
    <row r="14411" spans="1:8" hidden="1">
      <c r="A14411" t="s">
        <v>43196</v>
      </c>
      <c r="B14411">
        <v>631</v>
      </c>
      <c r="C14411">
        <v>48</v>
      </c>
      <c r="D14411">
        <v>2.5670000000000002</v>
      </c>
      <c r="E14411" t="s">
        <v>43197</v>
      </c>
      <c r="F14411">
        <v>721</v>
      </c>
      <c r="G14411">
        <f>F14411-B14411</f>
        <v>90</v>
      </c>
      <c r="H14411" s="4">
        <f>100-(G14411/F14411*100)</f>
        <v>87.517337031900141</v>
      </c>
    </row>
    <row r="14412" spans="1:8" hidden="1">
      <c r="A14412" t="s">
        <v>2530</v>
      </c>
      <c r="B14412">
        <v>480</v>
      </c>
      <c r="C14412">
        <v>31</v>
      </c>
      <c r="D14412">
        <v>2.5659999999999998</v>
      </c>
      <c r="E14412" t="s">
        <v>2531</v>
      </c>
      <c r="F14412">
        <v>546</v>
      </c>
      <c r="G14412">
        <f>F14412-B14412</f>
        <v>66</v>
      </c>
      <c r="H14412" s="4">
        <f>100-(G14412/F14412*100)</f>
        <v>87.912087912087912</v>
      </c>
    </row>
    <row r="14413" spans="1:8" hidden="1">
      <c r="A14413" t="s">
        <v>17600</v>
      </c>
      <c r="B14413">
        <v>314</v>
      </c>
      <c r="C14413">
        <v>25</v>
      </c>
      <c r="D14413">
        <v>2.5659999999999998</v>
      </c>
      <c r="E14413" t="s">
        <v>17601</v>
      </c>
      <c r="F14413">
        <v>387</v>
      </c>
      <c r="G14413">
        <f>F14413-B14413</f>
        <v>73</v>
      </c>
      <c r="H14413" s="4">
        <f>100-(G14413/F14413*100)</f>
        <v>81.136950904392762</v>
      </c>
    </row>
    <row r="14414" spans="1:8" hidden="1">
      <c r="A14414" t="s">
        <v>25302</v>
      </c>
      <c r="B14414">
        <v>816</v>
      </c>
      <c r="C14414">
        <v>76</v>
      </c>
      <c r="D14414">
        <v>2.5659999999999998</v>
      </c>
      <c r="E14414" t="s">
        <v>25303</v>
      </c>
      <c r="F14414" s="1">
        <v>1174</v>
      </c>
      <c r="G14414">
        <f>F14414-B14414</f>
        <v>358</v>
      </c>
      <c r="H14414" s="4">
        <f>100-(G14414/F14414*100)</f>
        <v>69.50596252129472</v>
      </c>
    </row>
    <row r="14415" spans="1:8" hidden="1">
      <c r="A14415" t="s">
        <v>36346</v>
      </c>
      <c r="B14415">
        <v>314</v>
      </c>
      <c r="C14415">
        <v>27</v>
      </c>
      <c r="D14415">
        <v>2.5659999999999998</v>
      </c>
      <c r="E14415" t="s">
        <v>36347</v>
      </c>
      <c r="F14415">
        <v>459</v>
      </c>
      <c r="G14415">
        <f>F14415-B14415</f>
        <v>145</v>
      </c>
      <c r="H14415" s="4">
        <f>100-(G14415/F14415*100)</f>
        <v>68.409586056644883</v>
      </c>
    </row>
    <row r="14416" spans="1:8" hidden="1">
      <c r="A14416" t="s">
        <v>9678</v>
      </c>
      <c r="B14416">
        <v>356</v>
      </c>
      <c r="C14416">
        <v>36</v>
      </c>
      <c r="D14416">
        <v>2.5649999999999999</v>
      </c>
      <c r="E14416" t="s">
        <v>9679</v>
      </c>
      <c r="F14416">
        <v>522</v>
      </c>
      <c r="G14416">
        <f>F14416-B14416</f>
        <v>166</v>
      </c>
      <c r="H14416" s="4">
        <f>100-(G14416/F14416*100)</f>
        <v>68.199233716475092</v>
      </c>
    </row>
    <row r="14417" spans="1:8" hidden="1">
      <c r="A14417" t="s">
        <v>18824</v>
      </c>
      <c r="B14417">
        <v>168</v>
      </c>
      <c r="C14417">
        <v>43</v>
      </c>
      <c r="D14417">
        <v>2.5649999999999999</v>
      </c>
      <c r="E14417" t="s">
        <v>18825</v>
      </c>
      <c r="F14417">
        <v>616</v>
      </c>
      <c r="G14417">
        <f>F14417-B14417</f>
        <v>448</v>
      </c>
      <c r="H14417" s="4">
        <f>100-(G14417/F14417*100)</f>
        <v>27.272727272727266</v>
      </c>
    </row>
    <row r="14418" spans="1:8" hidden="1">
      <c r="A14418" t="s">
        <v>60614</v>
      </c>
      <c r="B14418">
        <v>546</v>
      </c>
      <c r="C14418">
        <v>77</v>
      </c>
      <c r="D14418">
        <v>2.5649999999999999</v>
      </c>
      <c r="E14418" t="s">
        <v>60615</v>
      </c>
      <c r="F14418" s="1">
        <v>1212</v>
      </c>
      <c r="G14418">
        <f>F14418-B14418</f>
        <v>666</v>
      </c>
      <c r="H14418" s="4">
        <f>100-(G14418/F14418*100)</f>
        <v>45.049504950495049</v>
      </c>
    </row>
    <row r="14419" spans="1:8" hidden="1">
      <c r="A14419" t="s">
        <v>16564</v>
      </c>
      <c r="B14419">
        <v>266</v>
      </c>
      <c r="C14419">
        <v>17</v>
      </c>
      <c r="D14419">
        <v>2.5640000000000001</v>
      </c>
      <c r="E14419" t="s">
        <v>16565</v>
      </c>
      <c r="F14419">
        <v>289</v>
      </c>
      <c r="G14419">
        <f>F14419-B14419</f>
        <v>23</v>
      </c>
      <c r="H14419" s="4">
        <f>100-(G14419/F14419*100)</f>
        <v>92.041522491349482</v>
      </c>
    </row>
    <row r="14420" spans="1:8" hidden="1">
      <c r="A14420" t="s">
        <v>21500</v>
      </c>
      <c r="B14420">
        <v>650</v>
      </c>
      <c r="C14420">
        <v>45</v>
      </c>
      <c r="D14420">
        <v>2.5640000000000001</v>
      </c>
      <c r="E14420" t="s">
        <v>21501</v>
      </c>
      <c r="F14420">
        <v>760</v>
      </c>
      <c r="G14420">
        <f>F14420-B14420</f>
        <v>110</v>
      </c>
      <c r="H14420" s="4">
        <f>100-(G14420/F14420*100)</f>
        <v>85.526315789473685</v>
      </c>
    </row>
    <row r="14421" spans="1:8" hidden="1">
      <c r="A14421" t="s">
        <v>36224</v>
      </c>
      <c r="B14421">
        <v>141</v>
      </c>
      <c r="C14421">
        <v>17</v>
      </c>
      <c r="D14421">
        <v>2.5640000000000001</v>
      </c>
      <c r="E14421" t="s">
        <v>36225</v>
      </c>
      <c r="F14421">
        <v>234</v>
      </c>
      <c r="G14421">
        <f>F14421-B14421</f>
        <v>93</v>
      </c>
      <c r="H14421" s="4">
        <f>100-(G14421/F14421*100)</f>
        <v>60.256410256410255</v>
      </c>
    </row>
    <row r="14422" spans="1:8" hidden="1">
      <c r="A14422" t="s">
        <v>38714</v>
      </c>
      <c r="B14422">
        <v>252</v>
      </c>
      <c r="C14422">
        <v>35</v>
      </c>
      <c r="D14422">
        <v>2.5640000000000001</v>
      </c>
      <c r="E14422" t="s">
        <v>38715</v>
      </c>
      <c r="F14422">
        <v>576</v>
      </c>
      <c r="G14422">
        <f>F14422-B14422</f>
        <v>324</v>
      </c>
      <c r="H14422" s="4">
        <f>100-(G14422/F14422*100)</f>
        <v>43.75</v>
      </c>
    </row>
    <row r="14423" spans="1:8" hidden="1">
      <c r="A14423" t="s">
        <v>50206</v>
      </c>
      <c r="B14423">
        <v>348</v>
      </c>
      <c r="C14423">
        <v>77</v>
      </c>
      <c r="D14423">
        <v>2.5640000000000001</v>
      </c>
      <c r="E14423" t="s">
        <v>50207</v>
      </c>
      <c r="F14423" s="1">
        <v>1285</v>
      </c>
      <c r="G14423">
        <f>F14423-B14423</f>
        <v>937</v>
      </c>
      <c r="H14423" s="4">
        <f>100-(G14423/F14423*100)</f>
        <v>27.081712062256813</v>
      </c>
    </row>
    <row r="14424" spans="1:8" hidden="1">
      <c r="A14424" t="s">
        <v>26694</v>
      </c>
      <c r="B14424">
        <v>534</v>
      </c>
      <c r="C14424">
        <v>58</v>
      </c>
      <c r="D14424">
        <v>2.5630000000000002</v>
      </c>
      <c r="E14424" t="s">
        <v>26695</v>
      </c>
      <c r="F14424">
        <v>790</v>
      </c>
      <c r="G14424">
        <f>F14424-B14424</f>
        <v>256</v>
      </c>
      <c r="H14424" s="4">
        <f>100-(G14424/F14424*100)</f>
        <v>67.594936708860757</v>
      </c>
    </row>
    <row r="14425" spans="1:8" hidden="1">
      <c r="A14425" t="s">
        <v>44850</v>
      </c>
      <c r="B14425">
        <v>174</v>
      </c>
      <c r="C14425">
        <v>17</v>
      </c>
      <c r="D14425">
        <v>2.5630000000000002</v>
      </c>
      <c r="E14425" t="s">
        <v>44851</v>
      </c>
      <c r="F14425">
        <v>309</v>
      </c>
      <c r="G14425">
        <f>F14425-B14425</f>
        <v>135</v>
      </c>
      <c r="H14425" s="4">
        <f>100-(G14425/F14425*100)</f>
        <v>56.310679611650485</v>
      </c>
    </row>
    <row r="14426" spans="1:8" hidden="1">
      <c r="A14426" t="s">
        <v>20632</v>
      </c>
      <c r="B14426">
        <v>289</v>
      </c>
      <c r="C14426">
        <v>52</v>
      </c>
      <c r="D14426">
        <v>2.5619999999999998</v>
      </c>
      <c r="E14426" t="s">
        <v>20633</v>
      </c>
      <c r="F14426">
        <v>781</v>
      </c>
      <c r="G14426">
        <f>F14426-B14426</f>
        <v>492</v>
      </c>
      <c r="H14426" s="4">
        <f>100-(G14426/F14426*100)</f>
        <v>37.003841229193348</v>
      </c>
    </row>
    <row r="14427" spans="1:8" hidden="1">
      <c r="A14427" t="s">
        <v>21854</v>
      </c>
      <c r="B14427">
        <v>575</v>
      </c>
      <c r="C14427">
        <v>88</v>
      </c>
      <c r="D14427">
        <v>2.5619999999999998</v>
      </c>
      <c r="E14427" t="s">
        <v>21855</v>
      </c>
      <c r="F14427" s="1">
        <v>1277</v>
      </c>
      <c r="G14427">
        <f>F14427-B14427</f>
        <v>702</v>
      </c>
      <c r="H14427" s="4">
        <f>100-(G14427/F14427*100)</f>
        <v>45.027407987470639</v>
      </c>
    </row>
    <row r="14428" spans="1:8" hidden="1">
      <c r="A14428" t="s">
        <v>22958</v>
      </c>
      <c r="B14428">
        <v>533</v>
      </c>
      <c r="C14428">
        <v>65</v>
      </c>
      <c r="D14428">
        <v>2.5619999999999998</v>
      </c>
      <c r="E14428" t="s">
        <v>22959</v>
      </c>
      <c r="F14428">
        <v>971</v>
      </c>
      <c r="G14428">
        <f>F14428-B14428</f>
        <v>438</v>
      </c>
      <c r="H14428" s="4">
        <f>100-(G14428/F14428*100)</f>
        <v>54.8918640576725</v>
      </c>
    </row>
    <row r="14429" spans="1:8" hidden="1">
      <c r="A14429" t="s">
        <v>29138</v>
      </c>
      <c r="B14429">
        <v>671</v>
      </c>
      <c r="C14429">
        <v>65</v>
      </c>
      <c r="D14429">
        <v>2.5609999999999999</v>
      </c>
      <c r="E14429" t="s">
        <v>29139</v>
      </c>
      <c r="F14429">
        <v>924</v>
      </c>
      <c r="G14429">
        <f>F14429-B14429</f>
        <v>253</v>
      </c>
      <c r="H14429" s="4">
        <f>100-(G14429/F14429*100)</f>
        <v>72.61904761904762</v>
      </c>
    </row>
    <row r="14430" spans="1:8" hidden="1">
      <c r="A14430" t="s">
        <v>34244</v>
      </c>
      <c r="B14430">
        <v>236</v>
      </c>
      <c r="C14430">
        <v>35</v>
      </c>
      <c r="D14430">
        <v>2.56</v>
      </c>
      <c r="E14430" t="s">
        <v>34245</v>
      </c>
      <c r="F14430">
        <v>580</v>
      </c>
      <c r="G14430">
        <f>F14430-B14430</f>
        <v>344</v>
      </c>
      <c r="H14430" s="4">
        <f>100-(G14430/F14430*100)</f>
        <v>40.689655172413794</v>
      </c>
    </row>
    <row r="14431" spans="1:8" hidden="1">
      <c r="A14431" t="s">
        <v>37650</v>
      </c>
      <c r="B14431">
        <v>377</v>
      </c>
      <c r="C14431">
        <v>33</v>
      </c>
      <c r="D14431">
        <v>2.56</v>
      </c>
      <c r="E14431" t="s">
        <v>37651</v>
      </c>
      <c r="F14431">
        <v>489</v>
      </c>
      <c r="G14431">
        <f>F14431-B14431</f>
        <v>112</v>
      </c>
      <c r="H14431" s="4">
        <f>100-(G14431/F14431*100)</f>
        <v>77.096114519427402</v>
      </c>
    </row>
    <row r="14432" spans="1:8" hidden="1">
      <c r="A14432" t="s">
        <v>50854</v>
      </c>
      <c r="B14432">
        <v>491</v>
      </c>
      <c r="C14432">
        <v>60</v>
      </c>
      <c r="D14432">
        <v>2.56</v>
      </c>
      <c r="E14432" t="s">
        <v>50855</v>
      </c>
      <c r="F14432">
        <v>731</v>
      </c>
      <c r="G14432">
        <f>F14432-B14432</f>
        <v>240</v>
      </c>
      <c r="H14432" s="4">
        <f>100-(G14432/F14432*100)</f>
        <v>67.168262653898779</v>
      </c>
    </row>
    <row r="14433" spans="1:8" hidden="1">
      <c r="A14433" t="s">
        <v>15158</v>
      </c>
      <c r="B14433">
        <v>479</v>
      </c>
      <c r="C14433">
        <v>55</v>
      </c>
      <c r="D14433">
        <v>2.5590000000000002</v>
      </c>
      <c r="E14433" t="s">
        <v>15159</v>
      </c>
      <c r="F14433">
        <v>655</v>
      </c>
      <c r="G14433">
        <f>F14433-B14433</f>
        <v>176</v>
      </c>
      <c r="H14433" s="4">
        <f>100-(G14433/F14433*100)</f>
        <v>73.129770992366417</v>
      </c>
    </row>
    <row r="14434" spans="1:8" hidden="1">
      <c r="A14434" t="s">
        <v>19190</v>
      </c>
      <c r="B14434">
        <v>395</v>
      </c>
      <c r="C14434">
        <v>33</v>
      </c>
      <c r="D14434">
        <v>2.5590000000000002</v>
      </c>
      <c r="E14434" t="s">
        <v>19191</v>
      </c>
      <c r="F14434">
        <v>497</v>
      </c>
      <c r="G14434">
        <f>F14434-B14434</f>
        <v>102</v>
      </c>
      <c r="H14434" s="4">
        <f>100-(G14434/F14434*100)</f>
        <v>79.476861167002014</v>
      </c>
    </row>
    <row r="14435" spans="1:8" hidden="1">
      <c r="A14435" t="s">
        <v>46442</v>
      </c>
      <c r="B14435">
        <v>175</v>
      </c>
      <c r="C14435">
        <v>13</v>
      </c>
      <c r="D14435">
        <v>2.5590000000000002</v>
      </c>
      <c r="E14435" t="s">
        <v>46443</v>
      </c>
      <c r="F14435">
        <v>213</v>
      </c>
      <c r="G14435">
        <f>F14435-B14435</f>
        <v>38</v>
      </c>
      <c r="H14435" s="4">
        <f>100-(G14435/F14435*100)</f>
        <v>82.159624413145536</v>
      </c>
    </row>
    <row r="14436" spans="1:8" hidden="1">
      <c r="A14436" t="s">
        <v>24682</v>
      </c>
      <c r="B14436">
        <v>425</v>
      </c>
      <c r="C14436">
        <v>95</v>
      </c>
      <c r="D14436">
        <v>2.5579999999999998</v>
      </c>
      <c r="E14436" t="s">
        <v>24683</v>
      </c>
      <c r="F14436" s="1">
        <v>1304</v>
      </c>
      <c r="G14436">
        <f>F14436-B14436</f>
        <v>879</v>
      </c>
      <c r="H14436" s="4">
        <f>100-(G14436/F14436*100)</f>
        <v>32.592024539877301</v>
      </c>
    </row>
    <row r="14437" spans="1:8" hidden="1">
      <c r="A14437" t="s">
        <v>54718</v>
      </c>
      <c r="B14437">
        <v>596</v>
      </c>
      <c r="C14437">
        <v>65</v>
      </c>
      <c r="D14437">
        <v>2.5579999999999998</v>
      </c>
      <c r="E14437" t="s">
        <v>54719</v>
      </c>
      <c r="F14437">
        <v>909</v>
      </c>
      <c r="G14437">
        <f>F14437-B14437</f>
        <v>313</v>
      </c>
      <c r="H14437" s="4">
        <f>100-(G14437/F14437*100)</f>
        <v>65.566556655665565</v>
      </c>
    </row>
    <row r="14438" spans="1:8" hidden="1">
      <c r="A14438" t="s">
        <v>58950</v>
      </c>
      <c r="B14438">
        <v>534</v>
      </c>
      <c r="C14438">
        <v>46</v>
      </c>
      <c r="D14438">
        <v>2.5579999999999998</v>
      </c>
      <c r="E14438" t="s">
        <v>58951</v>
      </c>
      <c r="F14438">
        <v>713</v>
      </c>
      <c r="G14438">
        <f>F14438-B14438</f>
        <v>179</v>
      </c>
      <c r="H14438" s="4">
        <f>100-(G14438/F14438*100)</f>
        <v>74.894810659186533</v>
      </c>
    </row>
    <row r="14439" spans="1:8" hidden="1">
      <c r="A14439" t="s">
        <v>61164</v>
      </c>
      <c r="B14439">
        <v>229</v>
      </c>
      <c r="C14439">
        <v>30</v>
      </c>
      <c r="D14439">
        <v>2.5579999999999998</v>
      </c>
      <c r="E14439" t="s">
        <v>61165</v>
      </c>
      <c r="F14439">
        <v>457</v>
      </c>
      <c r="G14439">
        <f>F14439-B14439</f>
        <v>228</v>
      </c>
      <c r="H14439" s="4">
        <f>100-(G14439/F14439*100)</f>
        <v>50.109409190371991</v>
      </c>
    </row>
    <row r="14440" spans="1:8" hidden="1">
      <c r="A14440" t="s">
        <v>14684</v>
      </c>
      <c r="B14440">
        <v>529</v>
      </c>
      <c r="C14440">
        <v>42</v>
      </c>
      <c r="D14440">
        <v>2.5569999999999999</v>
      </c>
      <c r="E14440" t="s">
        <v>14685</v>
      </c>
      <c r="F14440">
        <v>699</v>
      </c>
      <c r="G14440">
        <f>F14440-B14440</f>
        <v>170</v>
      </c>
      <c r="H14440" s="4">
        <f>100-(G14440/F14440*100)</f>
        <v>75.679542203147349</v>
      </c>
    </row>
    <row r="14441" spans="1:8" hidden="1">
      <c r="A14441" t="s">
        <v>25256</v>
      </c>
      <c r="B14441">
        <v>318</v>
      </c>
      <c r="C14441">
        <v>50</v>
      </c>
      <c r="D14441">
        <v>2.5569999999999999</v>
      </c>
      <c r="E14441" t="s">
        <v>25257</v>
      </c>
      <c r="F14441">
        <v>754</v>
      </c>
      <c r="G14441">
        <f>F14441-B14441</f>
        <v>436</v>
      </c>
      <c r="H14441" s="4">
        <f>100-(G14441/F14441*100)</f>
        <v>42.175066312997345</v>
      </c>
    </row>
    <row r="14442" spans="1:8" hidden="1">
      <c r="A14442" t="s">
        <v>7346</v>
      </c>
      <c r="B14442">
        <v>515</v>
      </c>
      <c r="C14442">
        <v>47</v>
      </c>
      <c r="D14442">
        <v>2.556</v>
      </c>
      <c r="E14442" t="s">
        <v>7347</v>
      </c>
      <c r="F14442">
        <v>657</v>
      </c>
      <c r="G14442">
        <f>F14442-B14442</f>
        <v>142</v>
      </c>
      <c r="H14442" s="4">
        <f>100-(G14442/F14442*100)</f>
        <v>78.386605783866059</v>
      </c>
    </row>
    <row r="14443" spans="1:8" hidden="1">
      <c r="A14443" t="s">
        <v>11474</v>
      </c>
      <c r="B14443">
        <v>218</v>
      </c>
      <c r="C14443">
        <v>30</v>
      </c>
      <c r="D14443">
        <v>2.556</v>
      </c>
      <c r="E14443" t="s">
        <v>11475</v>
      </c>
      <c r="F14443">
        <v>369</v>
      </c>
      <c r="G14443">
        <f>F14443-B14443</f>
        <v>151</v>
      </c>
      <c r="H14443" s="4">
        <f>100-(G14443/F14443*100)</f>
        <v>59.078590785907856</v>
      </c>
    </row>
    <row r="14444" spans="1:8" hidden="1">
      <c r="A14444" t="s">
        <v>19296</v>
      </c>
      <c r="B14444">
        <v>720</v>
      </c>
      <c r="C14444">
        <v>95</v>
      </c>
      <c r="D14444">
        <v>2.556</v>
      </c>
      <c r="E14444" t="s">
        <v>19297</v>
      </c>
      <c r="F14444" s="1">
        <v>1245</v>
      </c>
      <c r="G14444">
        <f>F14444-B14444</f>
        <v>525</v>
      </c>
      <c r="H14444" s="4">
        <f>100-(G14444/F14444*100)</f>
        <v>57.831325301204814</v>
      </c>
    </row>
    <row r="14445" spans="1:8" hidden="1">
      <c r="A14445" t="s">
        <v>23754</v>
      </c>
      <c r="B14445">
        <v>590</v>
      </c>
      <c r="C14445">
        <v>76</v>
      </c>
      <c r="D14445">
        <v>2.556</v>
      </c>
      <c r="E14445" t="s">
        <v>23755</v>
      </c>
      <c r="F14445" s="1">
        <v>1222</v>
      </c>
      <c r="G14445">
        <f>F14445-B14445</f>
        <v>632</v>
      </c>
      <c r="H14445" s="4">
        <f>100-(G14445/F14445*100)</f>
        <v>48.281505728314237</v>
      </c>
    </row>
    <row r="14446" spans="1:8" hidden="1">
      <c r="A14446" t="s">
        <v>40560</v>
      </c>
      <c r="B14446">
        <v>652</v>
      </c>
      <c r="C14446">
        <v>61</v>
      </c>
      <c r="D14446">
        <v>2.556</v>
      </c>
      <c r="E14446" t="s">
        <v>40561</v>
      </c>
      <c r="F14446">
        <v>935</v>
      </c>
      <c r="G14446">
        <f>F14446-B14446</f>
        <v>283</v>
      </c>
      <c r="H14446" s="4">
        <f>100-(G14446/F14446*100)</f>
        <v>69.732620320855617</v>
      </c>
    </row>
    <row r="14447" spans="1:8" hidden="1">
      <c r="A14447" t="s">
        <v>50508</v>
      </c>
      <c r="B14447">
        <v>186</v>
      </c>
      <c r="C14447">
        <v>21</v>
      </c>
      <c r="D14447">
        <v>2.556</v>
      </c>
      <c r="E14447" t="s">
        <v>50509</v>
      </c>
      <c r="F14447">
        <v>261</v>
      </c>
      <c r="G14447">
        <f>F14447-B14447</f>
        <v>75</v>
      </c>
      <c r="H14447" s="4">
        <f>100-(G14447/F14447*100)</f>
        <v>71.264367816091948</v>
      </c>
    </row>
    <row r="14448" spans="1:8" hidden="1">
      <c r="A14448" t="s">
        <v>5992</v>
      </c>
      <c r="B14448">
        <v>264</v>
      </c>
      <c r="C14448">
        <v>22</v>
      </c>
      <c r="D14448">
        <v>2.5550000000000002</v>
      </c>
      <c r="E14448" t="s">
        <v>5993</v>
      </c>
      <c r="F14448">
        <v>301</v>
      </c>
      <c r="G14448">
        <f>F14448-B14448</f>
        <v>37</v>
      </c>
      <c r="H14448" s="4">
        <f>100-(G14448/F14448*100)</f>
        <v>87.707641196013284</v>
      </c>
    </row>
    <row r="14449" spans="1:8" hidden="1">
      <c r="A14449" t="s">
        <v>18774</v>
      </c>
      <c r="B14449">
        <v>326</v>
      </c>
      <c r="C14449">
        <v>32</v>
      </c>
      <c r="D14449">
        <v>2.5550000000000002</v>
      </c>
      <c r="E14449" t="s">
        <v>18775</v>
      </c>
      <c r="F14449">
        <v>438</v>
      </c>
      <c r="G14449">
        <f>F14449-B14449</f>
        <v>112</v>
      </c>
      <c r="H14449" s="4">
        <f>100-(G14449/F14449*100)</f>
        <v>74.429223744292244</v>
      </c>
    </row>
    <row r="14450" spans="1:8" hidden="1">
      <c r="A14450" t="s">
        <v>24828</v>
      </c>
      <c r="B14450">
        <v>555</v>
      </c>
      <c r="C14450">
        <v>61</v>
      </c>
      <c r="D14450">
        <v>2.5550000000000002</v>
      </c>
      <c r="E14450" t="s">
        <v>24829</v>
      </c>
      <c r="F14450" s="1">
        <v>1025</v>
      </c>
      <c r="G14450">
        <f>F14450-B14450</f>
        <v>470</v>
      </c>
      <c r="H14450" s="4">
        <f>100-(G14450/F14450*100)</f>
        <v>54.146341463414629</v>
      </c>
    </row>
    <row r="14451" spans="1:8" hidden="1">
      <c r="A14451" t="s">
        <v>37716</v>
      </c>
      <c r="B14451">
        <v>553</v>
      </c>
      <c r="C14451">
        <v>76</v>
      </c>
      <c r="D14451">
        <v>2.5550000000000002</v>
      </c>
      <c r="E14451" t="s">
        <v>37717</v>
      </c>
      <c r="F14451">
        <v>788</v>
      </c>
      <c r="G14451">
        <f>F14451-B14451</f>
        <v>235</v>
      </c>
      <c r="H14451" s="4">
        <f>100-(G14451/F14451*100)</f>
        <v>70.17766497461929</v>
      </c>
    </row>
    <row r="14452" spans="1:8" hidden="1">
      <c r="A14452" t="s">
        <v>14084</v>
      </c>
      <c r="B14452">
        <v>407</v>
      </c>
      <c r="C14452">
        <v>40</v>
      </c>
      <c r="D14452">
        <v>2.5539999999999998</v>
      </c>
      <c r="E14452" t="s">
        <v>14085</v>
      </c>
      <c r="F14452">
        <v>598</v>
      </c>
      <c r="G14452">
        <f>F14452-B14452</f>
        <v>191</v>
      </c>
      <c r="H14452" s="4">
        <f>100-(G14452/F14452*100)</f>
        <v>68.060200668896329</v>
      </c>
    </row>
    <row r="14453" spans="1:8" hidden="1">
      <c r="A14453" t="s">
        <v>15670</v>
      </c>
      <c r="B14453">
        <v>207</v>
      </c>
      <c r="C14453">
        <v>43</v>
      </c>
      <c r="D14453">
        <v>2.5539999999999998</v>
      </c>
      <c r="E14453" t="s">
        <v>15671</v>
      </c>
      <c r="F14453">
        <v>693</v>
      </c>
      <c r="G14453">
        <f>F14453-B14453</f>
        <v>486</v>
      </c>
      <c r="H14453" s="4">
        <f>100-(G14453/F14453*100)</f>
        <v>29.870129870129873</v>
      </c>
    </row>
    <row r="14454" spans="1:8" hidden="1">
      <c r="A14454" t="s">
        <v>20900</v>
      </c>
      <c r="B14454">
        <v>685</v>
      </c>
      <c r="C14454">
        <v>72</v>
      </c>
      <c r="D14454">
        <v>2.552</v>
      </c>
      <c r="E14454" t="s">
        <v>20901</v>
      </c>
      <c r="F14454" s="1">
        <v>1167</v>
      </c>
      <c r="G14454">
        <f>F14454-B14454</f>
        <v>482</v>
      </c>
      <c r="H14454" s="4">
        <f>100-(G14454/F14454*100)</f>
        <v>58.697514995715508</v>
      </c>
    </row>
    <row r="14455" spans="1:8" hidden="1">
      <c r="A14455" t="s">
        <v>27774</v>
      </c>
      <c r="B14455">
        <v>618</v>
      </c>
      <c r="C14455">
        <v>62</v>
      </c>
      <c r="D14455">
        <v>2.552</v>
      </c>
      <c r="E14455" t="s">
        <v>27775</v>
      </c>
      <c r="F14455">
        <v>871</v>
      </c>
      <c r="G14455">
        <f>F14455-B14455</f>
        <v>253</v>
      </c>
      <c r="H14455" s="4">
        <f>100-(G14455/F14455*100)</f>
        <v>70.95292766934557</v>
      </c>
    </row>
    <row r="14456" spans="1:8" hidden="1">
      <c r="A14456" t="s">
        <v>45162</v>
      </c>
      <c r="B14456">
        <v>158</v>
      </c>
      <c r="C14456">
        <v>16</v>
      </c>
      <c r="D14456">
        <v>2.552</v>
      </c>
      <c r="E14456" t="s">
        <v>45163</v>
      </c>
      <c r="F14456">
        <v>203</v>
      </c>
      <c r="G14456">
        <f>F14456-B14456</f>
        <v>45</v>
      </c>
      <c r="H14456" s="4">
        <f>100-(G14456/F14456*100)</f>
        <v>77.832512315270932</v>
      </c>
    </row>
    <row r="14457" spans="1:8" hidden="1">
      <c r="A14457" t="s">
        <v>46752</v>
      </c>
      <c r="B14457">
        <v>376</v>
      </c>
      <c r="C14457">
        <v>41</v>
      </c>
      <c r="D14457">
        <v>2.552</v>
      </c>
      <c r="E14457" t="s">
        <v>46753</v>
      </c>
      <c r="F14457">
        <v>504</v>
      </c>
      <c r="G14457">
        <f>F14457-B14457</f>
        <v>128</v>
      </c>
      <c r="H14457" s="4">
        <f>100-(G14457/F14457*100)</f>
        <v>74.603174603174608</v>
      </c>
    </row>
    <row r="14458" spans="1:8" hidden="1">
      <c r="A14458" t="s">
        <v>52234</v>
      </c>
      <c r="B14458">
        <v>553</v>
      </c>
      <c r="C14458">
        <v>49</v>
      </c>
      <c r="D14458">
        <v>2.552</v>
      </c>
      <c r="E14458" t="s">
        <v>52235</v>
      </c>
      <c r="F14458">
        <v>696</v>
      </c>
      <c r="G14458">
        <f>F14458-B14458</f>
        <v>143</v>
      </c>
      <c r="H14458" s="4">
        <f>100-(G14458/F14458*100)</f>
        <v>79.454022988505741</v>
      </c>
    </row>
    <row r="14459" spans="1:8" hidden="1">
      <c r="A14459" t="s">
        <v>22120</v>
      </c>
      <c r="B14459">
        <v>638</v>
      </c>
      <c r="C14459">
        <v>48</v>
      </c>
      <c r="D14459">
        <v>2.5510000000000002</v>
      </c>
      <c r="E14459" t="s">
        <v>22121</v>
      </c>
      <c r="F14459">
        <v>728</v>
      </c>
      <c r="G14459">
        <f>F14459-B14459</f>
        <v>90</v>
      </c>
      <c r="H14459" s="4">
        <f>100-(G14459/F14459*100)</f>
        <v>87.637362637362642</v>
      </c>
    </row>
    <row r="14460" spans="1:8" hidden="1">
      <c r="A14460" t="s">
        <v>24278</v>
      </c>
      <c r="B14460">
        <v>534</v>
      </c>
      <c r="C14460">
        <v>74</v>
      </c>
      <c r="D14460">
        <v>2.5510000000000002</v>
      </c>
      <c r="E14460" t="s">
        <v>24279</v>
      </c>
      <c r="F14460" s="1">
        <v>1174</v>
      </c>
      <c r="G14460">
        <f>F14460-B14460</f>
        <v>640</v>
      </c>
      <c r="H14460" s="4">
        <f>100-(G14460/F14460*100)</f>
        <v>45.485519591141397</v>
      </c>
    </row>
    <row r="14461" spans="1:8" hidden="1">
      <c r="A14461" t="s">
        <v>45432</v>
      </c>
      <c r="B14461">
        <v>114</v>
      </c>
      <c r="C14461">
        <v>9</v>
      </c>
      <c r="D14461">
        <v>2.5510000000000002</v>
      </c>
      <c r="E14461" t="s">
        <v>45433</v>
      </c>
      <c r="F14461">
        <v>138</v>
      </c>
      <c r="G14461">
        <f>F14461-B14461</f>
        <v>24</v>
      </c>
      <c r="H14461" s="4">
        <f>100-(G14461/F14461*100)</f>
        <v>82.608695652173907</v>
      </c>
    </row>
    <row r="14462" spans="1:8" hidden="1">
      <c r="A14462" t="s">
        <v>3982</v>
      </c>
      <c r="B14462">
        <v>746</v>
      </c>
      <c r="C14462">
        <v>56</v>
      </c>
      <c r="D14462">
        <v>2.5499999999999998</v>
      </c>
      <c r="E14462" t="s">
        <v>3983</v>
      </c>
      <c r="F14462">
        <v>871</v>
      </c>
      <c r="G14462">
        <f>F14462-B14462</f>
        <v>125</v>
      </c>
      <c r="H14462" s="4">
        <f>100-(G14462/F14462*100)</f>
        <v>85.648679678530428</v>
      </c>
    </row>
    <row r="14463" spans="1:8" hidden="1">
      <c r="A14463" t="s">
        <v>33290</v>
      </c>
      <c r="B14463">
        <v>742</v>
      </c>
      <c r="C14463">
        <v>68</v>
      </c>
      <c r="D14463">
        <v>2.5499999999999998</v>
      </c>
      <c r="E14463" t="s">
        <v>33291</v>
      </c>
      <c r="F14463">
        <v>972</v>
      </c>
      <c r="G14463">
        <f>F14463-B14463</f>
        <v>230</v>
      </c>
      <c r="H14463" s="4">
        <f>100-(G14463/F14463*100)</f>
        <v>76.337448559670776</v>
      </c>
    </row>
    <row r="14464" spans="1:8" hidden="1">
      <c r="A14464" t="s">
        <v>55272</v>
      </c>
      <c r="B14464">
        <v>315</v>
      </c>
      <c r="C14464">
        <v>54</v>
      </c>
      <c r="D14464">
        <v>2.5499999999999998</v>
      </c>
      <c r="E14464" t="s">
        <v>55273</v>
      </c>
      <c r="F14464">
        <v>956</v>
      </c>
      <c r="G14464">
        <f>F14464-B14464</f>
        <v>641</v>
      </c>
      <c r="H14464" s="4">
        <f>100-(G14464/F14464*100)</f>
        <v>32.94979079497908</v>
      </c>
    </row>
    <row r="14465" spans="1:8" hidden="1">
      <c r="A14465" t="s">
        <v>13492</v>
      </c>
      <c r="B14465">
        <v>355</v>
      </c>
      <c r="C14465">
        <v>33</v>
      </c>
      <c r="D14465">
        <v>2.5489999999999999</v>
      </c>
      <c r="E14465" t="s">
        <v>13493</v>
      </c>
      <c r="F14465">
        <v>492</v>
      </c>
      <c r="G14465">
        <f>F14465-B14465</f>
        <v>137</v>
      </c>
      <c r="H14465" s="4">
        <f>100-(G14465/F14465*100)</f>
        <v>72.154471544715449</v>
      </c>
    </row>
    <row r="14466" spans="1:8" hidden="1">
      <c r="A14466" t="s">
        <v>33068</v>
      </c>
      <c r="B14466">
        <v>404</v>
      </c>
      <c r="C14466">
        <v>72</v>
      </c>
      <c r="D14466">
        <v>2.5489999999999999</v>
      </c>
      <c r="E14466" t="s">
        <v>33069</v>
      </c>
      <c r="F14466" s="1">
        <v>1166</v>
      </c>
      <c r="G14466">
        <f>F14466-B14466</f>
        <v>762</v>
      </c>
      <c r="H14466" s="4">
        <f>100-(G14466/F14466*100)</f>
        <v>34.648370497427109</v>
      </c>
    </row>
    <row r="14467" spans="1:8" hidden="1">
      <c r="A14467" t="s">
        <v>35308</v>
      </c>
      <c r="B14467">
        <v>111</v>
      </c>
      <c r="C14467">
        <v>7</v>
      </c>
      <c r="D14467">
        <v>2.5489999999999999</v>
      </c>
      <c r="E14467" t="s">
        <v>35309</v>
      </c>
      <c r="F14467">
        <v>113</v>
      </c>
      <c r="G14467">
        <f>F14467-B14467</f>
        <v>2</v>
      </c>
      <c r="H14467" s="4">
        <f>100-(G14467/F14467*100)</f>
        <v>98.230088495575217</v>
      </c>
    </row>
    <row r="14468" spans="1:8" hidden="1">
      <c r="A14468" t="s">
        <v>52356</v>
      </c>
      <c r="B14468">
        <v>502</v>
      </c>
      <c r="C14468">
        <v>35</v>
      </c>
      <c r="D14468">
        <v>2.5489999999999999</v>
      </c>
      <c r="E14468" t="s">
        <v>52357</v>
      </c>
      <c r="F14468">
        <v>612</v>
      </c>
      <c r="G14468">
        <f>F14468-B14468</f>
        <v>110</v>
      </c>
      <c r="H14468" s="4">
        <f>100-(G14468/F14468*100)</f>
        <v>82.026143790849673</v>
      </c>
    </row>
    <row r="14469" spans="1:8" hidden="1">
      <c r="A14469" t="s">
        <v>13422</v>
      </c>
      <c r="B14469">
        <v>516</v>
      </c>
      <c r="C14469">
        <v>48</v>
      </c>
      <c r="D14469">
        <v>2.548</v>
      </c>
      <c r="E14469" t="s">
        <v>13423</v>
      </c>
      <c r="F14469">
        <v>629</v>
      </c>
      <c r="G14469">
        <f>F14469-B14469</f>
        <v>113</v>
      </c>
      <c r="H14469" s="4">
        <f>100-(G14469/F14469*100)</f>
        <v>82.034976152623216</v>
      </c>
    </row>
    <row r="14470" spans="1:8" hidden="1">
      <c r="A14470" t="s">
        <v>45618</v>
      </c>
      <c r="B14470">
        <v>281</v>
      </c>
      <c r="C14470">
        <v>32</v>
      </c>
      <c r="D14470">
        <v>2.548</v>
      </c>
      <c r="E14470" t="s">
        <v>45619</v>
      </c>
      <c r="F14470">
        <v>533</v>
      </c>
      <c r="G14470">
        <f>F14470-B14470</f>
        <v>252</v>
      </c>
      <c r="H14470" s="4">
        <f>100-(G14470/F14470*100)</f>
        <v>52.72045028142589</v>
      </c>
    </row>
    <row r="14471" spans="1:8" hidden="1">
      <c r="A14471" t="s">
        <v>62202</v>
      </c>
      <c r="B14471">
        <v>321</v>
      </c>
      <c r="C14471">
        <v>33</v>
      </c>
      <c r="D14471">
        <v>2.548</v>
      </c>
      <c r="E14471" t="s">
        <v>62203</v>
      </c>
      <c r="F14471">
        <v>423</v>
      </c>
      <c r="G14471">
        <f>F14471-B14471</f>
        <v>102</v>
      </c>
      <c r="H14471" s="4">
        <f>100-(G14471/F14471*100)</f>
        <v>75.886524822695037</v>
      </c>
    </row>
    <row r="14472" spans="1:8" hidden="1">
      <c r="A14472" t="s">
        <v>16182</v>
      </c>
      <c r="B14472">
        <v>297</v>
      </c>
      <c r="C14472">
        <v>30</v>
      </c>
      <c r="D14472">
        <v>2.5470000000000002</v>
      </c>
      <c r="E14472" t="s">
        <v>16183</v>
      </c>
      <c r="F14472">
        <v>435</v>
      </c>
      <c r="G14472">
        <f>F14472-B14472</f>
        <v>138</v>
      </c>
      <c r="H14472" s="4">
        <f>100-(G14472/F14472*100)</f>
        <v>68.275862068965523</v>
      </c>
    </row>
    <row r="14473" spans="1:8" hidden="1">
      <c r="A14473" t="s">
        <v>55104</v>
      </c>
      <c r="B14473">
        <v>511</v>
      </c>
      <c r="C14473">
        <v>48</v>
      </c>
      <c r="D14473">
        <v>2.5470000000000002</v>
      </c>
      <c r="E14473" t="s">
        <v>55105</v>
      </c>
      <c r="F14473">
        <v>609</v>
      </c>
      <c r="G14473">
        <f>F14473-B14473</f>
        <v>98</v>
      </c>
      <c r="H14473" s="4">
        <f>100-(G14473/F14473*100)</f>
        <v>83.908045977011497</v>
      </c>
    </row>
    <row r="14474" spans="1:8" hidden="1">
      <c r="A14474" t="s">
        <v>5348</v>
      </c>
      <c r="B14474">
        <v>506</v>
      </c>
      <c r="C14474">
        <v>54</v>
      </c>
      <c r="D14474">
        <v>2.5459999999999998</v>
      </c>
      <c r="E14474" t="s">
        <v>5349</v>
      </c>
      <c r="F14474">
        <v>628</v>
      </c>
      <c r="G14474">
        <f>F14474-B14474</f>
        <v>122</v>
      </c>
      <c r="H14474" s="4">
        <f>100-(G14474/F14474*100)</f>
        <v>80.57324840764332</v>
      </c>
    </row>
    <row r="14475" spans="1:8" hidden="1">
      <c r="A14475" t="s">
        <v>8922</v>
      </c>
      <c r="B14475">
        <v>417</v>
      </c>
      <c r="C14475">
        <v>39</v>
      </c>
      <c r="D14475">
        <v>2.5459999999999998</v>
      </c>
      <c r="E14475" t="s">
        <v>8923</v>
      </c>
      <c r="F14475">
        <v>562</v>
      </c>
      <c r="G14475">
        <f>F14475-B14475</f>
        <v>145</v>
      </c>
      <c r="H14475" s="4">
        <f>100-(G14475/F14475*100)</f>
        <v>74.19928825622776</v>
      </c>
    </row>
    <row r="14476" spans="1:8" hidden="1">
      <c r="A14476" t="s">
        <v>24842</v>
      </c>
      <c r="B14476">
        <v>497</v>
      </c>
      <c r="C14476">
        <v>94</v>
      </c>
      <c r="D14476">
        <v>2.5459999999999998</v>
      </c>
      <c r="E14476" t="s">
        <v>24843</v>
      </c>
      <c r="F14476" s="1">
        <v>1235</v>
      </c>
      <c r="G14476">
        <f>F14476-B14476</f>
        <v>738</v>
      </c>
      <c r="H14476" s="4">
        <f>100-(G14476/F14476*100)</f>
        <v>40.242914979757082</v>
      </c>
    </row>
    <row r="14477" spans="1:8" hidden="1">
      <c r="A14477" t="s">
        <v>53278</v>
      </c>
      <c r="B14477">
        <v>719</v>
      </c>
      <c r="C14477">
        <v>93</v>
      </c>
      <c r="D14477">
        <v>2.5459999999999998</v>
      </c>
      <c r="E14477" t="s">
        <v>53279</v>
      </c>
      <c r="F14477" s="1">
        <v>1404</v>
      </c>
      <c r="G14477">
        <f>F14477-B14477</f>
        <v>685</v>
      </c>
      <c r="H14477" s="4">
        <f>100-(G14477/F14477*100)</f>
        <v>51.210826210826212</v>
      </c>
    </row>
    <row r="14478" spans="1:8" hidden="1">
      <c r="A14478" t="s">
        <v>46628</v>
      </c>
      <c r="B14478">
        <v>386</v>
      </c>
      <c r="C14478">
        <v>37</v>
      </c>
      <c r="D14478">
        <v>2.5449999999999999</v>
      </c>
      <c r="E14478" t="s">
        <v>46629</v>
      </c>
      <c r="F14478">
        <v>642</v>
      </c>
      <c r="G14478">
        <f>F14478-B14478</f>
        <v>256</v>
      </c>
      <c r="H14478" s="4">
        <f>100-(G14478/F14478*100)</f>
        <v>60.124610591900314</v>
      </c>
    </row>
    <row r="14479" spans="1:8" hidden="1">
      <c r="A14479" t="s">
        <v>52032</v>
      </c>
      <c r="B14479">
        <v>458</v>
      </c>
      <c r="C14479">
        <v>47</v>
      </c>
      <c r="D14479">
        <v>2.5449999999999999</v>
      </c>
      <c r="E14479" t="s">
        <v>52033</v>
      </c>
      <c r="F14479">
        <v>704</v>
      </c>
      <c r="G14479">
        <f>F14479-B14479</f>
        <v>246</v>
      </c>
      <c r="H14479" s="4">
        <f>100-(G14479/F14479*100)</f>
        <v>65.056818181818187</v>
      </c>
    </row>
    <row r="14480" spans="1:8" hidden="1">
      <c r="A14480" t="s">
        <v>11892</v>
      </c>
      <c r="B14480">
        <v>318</v>
      </c>
      <c r="C14480">
        <v>44</v>
      </c>
      <c r="D14480">
        <v>2.544</v>
      </c>
      <c r="E14480" t="s">
        <v>11893</v>
      </c>
      <c r="F14480">
        <v>614</v>
      </c>
      <c r="G14480">
        <f>F14480-B14480</f>
        <v>296</v>
      </c>
      <c r="H14480" s="4">
        <f>100-(G14480/F14480*100)</f>
        <v>51.791530944625407</v>
      </c>
    </row>
    <row r="14481" spans="1:8" hidden="1">
      <c r="A14481" t="s">
        <v>38390</v>
      </c>
      <c r="B14481">
        <v>274</v>
      </c>
      <c r="C14481">
        <v>31</v>
      </c>
      <c r="D14481">
        <v>2.544</v>
      </c>
      <c r="E14481" t="s">
        <v>38391</v>
      </c>
      <c r="F14481">
        <v>480</v>
      </c>
      <c r="G14481">
        <f>F14481-B14481</f>
        <v>206</v>
      </c>
      <c r="H14481" s="4">
        <f>100-(G14481/F14481*100)</f>
        <v>57.083333333333336</v>
      </c>
    </row>
    <row r="14482" spans="1:8" hidden="1">
      <c r="A14482" t="s">
        <v>48104</v>
      </c>
      <c r="B14482">
        <v>626</v>
      </c>
      <c r="C14482">
        <v>54</v>
      </c>
      <c r="D14482">
        <v>2.5430000000000001</v>
      </c>
      <c r="E14482" t="s">
        <v>48105</v>
      </c>
      <c r="F14482">
        <v>904</v>
      </c>
      <c r="G14482">
        <f>F14482-B14482</f>
        <v>278</v>
      </c>
      <c r="H14482" s="4">
        <f>100-(G14482/F14482*100)</f>
        <v>69.247787610619469</v>
      </c>
    </row>
    <row r="14483" spans="1:8" hidden="1">
      <c r="A14483" t="s">
        <v>49404</v>
      </c>
      <c r="B14483">
        <v>417</v>
      </c>
      <c r="C14483">
        <v>40</v>
      </c>
      <c r="D14483">
        <v>2.5430000000000001</v>
      </c>
      <c r="E14483" t="s">
        <v>49405</v>
      </c>
      <c r="F14483">
        <v>645</v>
      </c>
      <c r="G14483">
        <f>F14483-B14483</f>
        <v>228</v>
      </c>
      <c r="H14483" s="4">
        <f>100-(G14483/F14483*100)</f>
        <v>64.651162790697668</v>
      </c>
    </row>
    <row r="14484" spans="1:8" hidden="1">
      <c r="A14484" t="s">
        <v>12442</v>
      </c>
      <c r="B14484">
        <v>466</v>
      </c>
      <c r="C14484">
        <v>50</v>
      </c>
      <c r="D14484">
        <v>2.5419999999999998</v>
      </c>
      <c r="E14484" t="s">
        <v>12443</v>
      </c>
      <c r="F14484">
        <v>612</v>
      </c>
      <c r="G14484">
        <f>F14484-B14484</f>
        <v>146</v>
      </c>
      <c r="H14484" s="4">
        <f>100-(G14484/F14484*100)</f>
        <v>76.143790849673195</v>
      </c>
    </row>
    <row r="14485" spans="1:8" hidden="1">
      <c r="A14485" t="s">
        <v>31994</v>
      </c>
      <c r="B14485">
        <v>516</v>
      </c>
      <c r="C14485">
        <v>81</v>
      </c>
      <c r="D14485">
        <v>2.5419999999999998</v>
      </c>
      <c r="E14485" t="s">
        <v>31995</v>
      </c>
      <c r="F14485" s="1">
        <v>1078</v>
      </c>
      <c r="G14485">
        <f>F14485-B14485</f>
        <v>562</v>
      </c>
      <c r="H14485" s="4">
        <f>100-(G14485/F14485*100)</f>
        <v>47.866419294990727</v>
      </c>
    </row>
    <row r="14486" spans="1:8" hidden="1">
      <c r="A14486" t="s">
        <v>8368</v>
      </c>
      <c r="B14486">
        <v>225</v>
      </c>
      <c r="C14486">
        <v>29</v>
      </c>
      <c r="D14486">
        <v>2.5409999999999999</v>
      </c>
      <c r="E14486" t="s">
        <v>8369</v>
      </c>
      <c r="F14486">
        <v>399</v>
      </c>
      <c r="G14486">
        <f>F14486-B14486</f>
        <v>174</v>
      </c>
      <c r="H14486" s="4">
        <f>100-(G14486/F14486*100)</f>
        <v>56.390977443609025</v>
      </c>
    </row>
    <row r="14487" spans="1:8" hidden="1">
      <c r="A14487" t="s">
        <v>45056</v>
      </c>
      <c r="B14487">
        <v>328</v>
      </c>
      <c r="C14487">
        <v>23</v>
      </c>
      <c r="D14487">
        <v>2.5409999999999999</v>
      </c>
      <c r="E14487" t="s">
        <v>45057</v>
      </c>
      <c r="F14487">
        <v>379</v>
      </c>
      <c r="G14487">
        <f>F14487-B14487</f>
        <v>51</v>
      </c>
      <c r="H14487" s="4">
        <f>100-(G14487/F14487*100)</f>
        <v>86.543535620052765</v>
      </c>
    </row>
    <row r="14488" spans="1:8" hidden="1">
      <c r="A14488" t="s">
        <v>52632</v>
      </c>
      <c r="B14488">
        <v>548</v>
      </c>
      <c r="C14488">
        <v>43</v>
      </c>
      <c r="D14488">
        <v>2.5409999999999999</v>
      </c>
      <c r="E14488" t="s">
        <v>52633</v>
      </c>
      <c r="F14488">
        <v>702</v>
      </c>
      <c r="G14488">
        <f>F14488-B14488</f>
        <v>154</v>
      </c>
      <c r="H14488" s="4">
        <f>100-(G14488/F14488*100)</f>
        <v>78.06267806267806</v>
      </c>
    </row>
    <row r="14489" spans="1:8" hidden="1">
      <c r="A14489" t="s">
        <v>54858</v>
      </c>
      <c r="B14489">
        <v>805</v>
      </c>
      <c r="C14489">
        <v>89</v>
      </c>
      <c r="D14489">
        <v>2.5409999999999999</v>
      </c>
      <c r="E14489" t="s">
        <v>54859</v>
      </c>
      <c r="F14489" s="1">
        <v>1392</v>
      </c>
      <c r="G14489">
        <f>F14489-B14489</f>
        <v>587</v>
      </c>
      <c r="H14489" s="4">
        <f>100-(G14489/F14489*100)</f>
        <v>57.830459770114942</v>
      </c>
    </row>
    <row r="14490" spans="1:8" hidden="1">
      <c r="A14490" t="s">
        <v>42986</v>
      </c>
      <c r="B14490">
        <v>141</v>
      </c>
      <c r="C14490">
        <v>10</v>
      </c>
      <c r="D14490">
        <v>2.54</v>
      </c>
      <c r="E14490" t="s">
        <v>42987</v>
      </c>
      <c r="F14490">
        <v>174</v>
      </c>
      <c r="G14490">
        <f>F14490-B14490</f>
        <v>33</v>
      </c>
      <c r="H14490" s="4">
        <f>100-(G14490/F14490*100)</f>
        <v>81.034482758620697</v>
      </c>
    </row>
    <row r="14491" spans="1:8" hidden="1">
      <c r="A14491" t="s">
        <v>7334</v>
      </c>
      <c r="B14491">
        <v>388</v>
      </c>
      <c r="C14491">
        <v>52</v>
      </c>
      <c r="D14491">
        <v>2.5390000000000001</v>
      </c>
      <c r="E14491" t="s">
        <v>7335</v>
      </c>
      <c r="F14491">
        <v>608</v>
      </c>
      <c r="G14491">
        <f>F14491-B14491</f>
        <v>220</v>
      </c>
      <c r="H14491" s="4">
        <f>100-(G14491/F14491*100)</f>
        <v>63.815789473684212</v>
      </c>
    </row>
    <row r="14492" spans="1:8" hidden="1">
      <c r="A14492" t="s">
        <v>17420</v>
      </c>
      <c r="B14492">
        <v>110</v>
      </c>
      <c r="C14492">
        <v>11</v>
      </c>
      <c r="D14492">
        <v>2.5390000000000001</v>
      </c>
      <c r="E14492" t="s">
        <v>17421</v>
      </c>
      <c r="F14492">
        <v>152</v>
      </c>
      <c r="G14492">
        <f>F14492-B14492</f>
        <v>42</v>
      </c>
      <c r="H14492" s="4">
        <f>100-(G14492/F14492*100)</f>
        <v>72.368421052631575</v>
      </c>
    </row>
    <row r="14493" spans="1:8" hidden="1">
      <c r="A14493" t="s">
        <v>61864</v>
      </c>
      <c r="B14493">
        <v>182</v>
      </c>
      <c r="C14493">
        <v>22</v>
      </c>
      <c r="D14493">
        <v>2.5390000000000001</v>
      </c>
      <c r="E14493" t="s">
        <v>61865</v>
      </c>
      <c r="F14493">
        <v>360</v>
      </c>
      <c r="G14493">
        <f>F14493-B14493</f>
        <v>178</v>
      </c>
      <c r="H14493" s="4">
        <f>100-(G14493/F14493*100)</f>
        <v>50.555555555555557</v>
      </c>
    </row>
    <row r="14494" spans="1:8" hidden="1">
      <c r="A14494" t="s">
        <v>8736</v>
      </c>
      <c r="B14494">
        <v>276</v>
      </c>
      <c r="C14494">
        <v>24</v>
      </c>
      <c r="D14494">
        <v>2.5379999999999998</v>
      </c>
      <c r="E14494" t="s">
        <v>8737</v>
      </c>
      <c r="F14494">
        <v>409</v>
      </c>
      <c r="G14494">
        <f>F14494-B14494</f>
        <v>133</v>
      </c>
      <c r="H14494" s="4">
        <f>100-(G14494/F14494*100)</f>
        <v>67.481662591687041</v>
      </c>
    </row>
    <row r="14495" spans="1:8" hidden="1">
      <c r="A14495" t="s">
        <v>11182</v>
      </c>
      <c r="B14495">
        <v>145</v>
      </c>
      <c r="C14495">
        <v>24</v>
      </c>
      <c r="D14495">
        <v>2.5379999999999998</v>
      </c>
      <c r="E14495" t="s">
        <v>11183</v>
      </c>
      <c r="F14495">
        <v>390</v>
      </c>
      <c r="G14495">
        <f>F14495-B14495</f>
        <v>245</v>
      </c>
      <c r="H14495" s="4">
        <f>100-(G14495/F14495*100)</f>
        <v>37.179487179487182</v>
      </c>
    </row>
    <row r="14496" spans="1:8" hidden="1">
      <c r="A14496" t="s">
        <v>35254</v>
      </c>
      <c r="B14496">
        <v>291</v>
      </c>
      <c r="C14496">
        <v>24</v>
      </c>
      <c r="D14496">
        <v>2.5379999999999998</v>
      </c>
      <c r="E14496" t="s">
        <v>35255</v>
      </c>
      <c r="F14496">
        <v>305</v>
      </c>
      <c r="G14496">
        <f>F14496-B14496</f>
        <v>14</v>
      </c>
      <c r="H14496" s="4">
        <f>100-(G14496/F14496*100)</f>
        <v>95.409836065573771</v>
      </c>
    </row>
    <row r="14497" spans="1:8" hidden="1">
      <c r="A14497" t="s">
        <v>59882</v>
      </c>
      <c r="B14497">
        <v>317</v>
      </c>
      <c r="C14497">
        <v>24</v>
      </c>
      <c r="D14497">
        <v>2.5379999999999998</v>
      </c>
      <c r="E14497" t="s">
        <v>59883</v>
      </c>
      <c r="F14497">
        <v>411</v>
      </c>
      <c r="G14497">
        <f>F14497-B14497</f>
        <v>94</v>
      </c>
      <c r="H14497" s="4">
        <f>100-(G14497/F14497*100)</f>
        <v>77.128953771289531</v>
      </c>
    </row>
    <row r="14498" spans="1:8" hidden="1">
      <c r="A14498" t="s">
        <v>14242</v>
      </c>
      <c r="B14498">
        <v>482</v>
      </c>
      <c r="C14498">
        <v>44</v>
      </c>
      <c r="D14498">
        <v>2.5369999999999999</v>
      </c>
      <c r="E14498" t="s">
        <v>14243</v>
      </c>
      <c r="F14498">
        <v>627</v>
      </c>
      <c r="G14498">
        <f>F14498-B14498</f>
        <v>145</v>
      </c>
      <c r="H14498" s="4">
        <f>100-(G14498/F14498*100)</f>
        <v>76.87400318979266</v>
      </c>
    </row>
    <row r="14499" spans="1:8" hidden="1">
      <c r="A14499" t="s">
        <v>31536</v>
      </c>
      <c r="B14499">
        <v>335</v>
      </c>
      <c r="C14499">
        <v>61</v>
      </c>
      <c r="D14499">
        <v>2.5369999999999999</v>
      </c>
      <c r="E14499" t="s">
        <v>31537</v>
      </c>
      <c r="F14499" s="1">
        <v>1089</v>
      </c>
      <c r="G14499">
        <f>F14499-B14499</f>
        <v>754</v>
      </c>
      <c r="H14499" s="4">
        <f>100-(G14499/F14499*100)</f>
        <v>30.762167125803487</v>
      </c>
    </row>
    <row r="14500" spans="1:8" hidden="1">
      <c r="A14500" t="s">
        <v>57588</v>
      </c>
      <c r="B14500">
        <v>273</v>
      </c>
      <c r="C14500">
        <v>30</v>
      </c>
      <c r="D14500">
        <v>2.5369999999999999</v>
      </c>
      <c r="E14500" t="s">
        <v>57589</v>
      </c>
      <c r="F14500">
        <v>490</v>
      </c>
      <c r="G14500">
        <f>F14500-B14500</f>
        <v>217</v>
      </c>
      <c r="H14500" s="4">
        <f>100-(G14500/F14500*100)</f>
        <v>55.714285714285715</v>
      </c>
    </row>
    <row r="14501" spans="1:8" hidden="1">
      <c r="A14501" t="s">
        <v>2514</v>
      </c>
      <c r="B14501">
        <v>362</v>
      </c>
      <c r="C14501">
        <v>37</v>
      </c>
      <c r="D14501">
        <v>2.536</v>
      </c>
      <c r="E14501" t="s">
        <v>2515</v>
      </c>
      <c r="F14501">
        <v>478</v>
      </c>
      <c r="G14501">
        <f>F14501-B14501</f>
        <v>116</v>
      </c>
      <c r="H14501" s="4">
        <f>100-(G14501/F14501*100)</f>
        <v>75.73221757322176</v>
      </c>
    </row>
    <row r="14502" spans="1:8" hidden="1">
      <c r="A14502" t="s">
        <v>4050</v>
      </c>
      <c r="B14502">
        <v>415</v>
      </c>
      <c r="C14502">
        <v>47</v>
      </c>
      <c r="D14502">
        <v>2.536</v>
      </c>
      <c r="E14502" t="s">
        <v>4051</v>
      </c>
      <c r="F14502">
        <v>701</v>
      </c>
      <c r="G14502">
        <f>F14502-B14502</f>
        <v>286</v>
      </c>
      <c r="H14502" s="4">
        <f>100-(G14502/F14502*100)</f>
        <v>59.201141226818834</v>
      </c>
    </row>
    <row r="14503" spans="1:8" hidden="1">
      <c r="A14503" t="s">
        <v>4880</v>
      </c>
      <c r="B14503">
        <v>327</v>
      </c>
      <c r="C14503">
        <v>50</v>
      </c>
      <c r="D14503">
        <v>2.536</v>
      </c>
      <c r="E14503" t="s">
        <v>4881</v>
      </c>
      <c r="F14503">
        <v>784</v>
      </c>
      <c r="G14503">
        <f>F14503-B14503</f>
        <v>457</v>
      </c>
      <c r="H14503" s="4">
        <f>100-(G14503/F14503*100)</f>
        <v>41.709183673469383</v>
      </c>
    </row>
    <row r="14504" spans="1:8" hidden="1">
      <c r="A14504" t="s">
        <v>7902</v>
      </c>
      <c r="B14504">
        <v>450</v>
      </c>
      <c r="C14504">
        <v>67</v>
      </c>
      <c r="D14504">
        <v>2.536</v>
      </c>
      <c r="E14504" t="s">
        <v>7903</v>
      </c>
      <c r="F14504">
        <v>647</v>
      </c>
      <c r="G14504">
        <f>F14504-B14504</f>
        <v>197</v>
      </c>
      <c r="H14504" s="4">
        <f>100-(G14504/F14504*100)</f>
        <v>69.551777434312214</v>
      </c>
    </row>
    <row r="14505" spans="1:8" hidden="1">
      <c r="A14505" t="s">
        <v>29424</v>
      </c>
      <c r="B14505">
        <v>362</v>
      </c>
      <c r="C14505">
        <v>79</v>
      </c>
      <c r="D14505">
        <v>2.536</v>
      </c>
      <c r="E14505" t="s">
        <v>29425</v>
      </c>
      <c r="F14505" s="1">
        <v>1244</v>
      </c>
      <c r="G14505">
        <f>F14505-B14505</f>
        <v>882</v>
      </c>
      <c r="H14505" s="4">
        <f>100-(G14505/F14505*100)</f>
        <v>29.099678456591633</v>
      </c>
    </row>
    <row r="14506" spans="1:8" hidden="1">
      <c r="A14506" t="s">
        <v>44564</v>
      </c>
      <c r="B14506">
        <v>191</v>
      </c>
      <c r="C14506">
        <v>16</v>
      </c>
      <c r="D14506">
        <v>2.536</v>
      </c>
      <c r="E14506" t="s">
        <v>44565</v>
      </c>
      <c r="F14506">
        <v>233</v>
      </c>
      <c r="G14506">
        <f>F14506-B14506</f>
        <v>42</v>
      </c>
      <c r="H14506" s="4">
        <f>100-(G14506/F14506*100)</f>
        <v>81.97424892703863</v>
      </c>
    </row>
    <row r="14507" spans="1:8" hidden="1">
      <c r="A14507" t="s">
        <v>12906</v>
      </c>
      <c r="B14507">
        <v>477</v>
      </c>
      <c r="C14507">
        <v>34</v>
      </c>
      <c r="D14507">
        <v>2.5350000000000001</v>
      </c>
      <c r="E14507" t="s">
        <v>12907</v>
      </c>
      <c r="F14507">
        <v>566</v>
      </c>
      <c r="G14507">
        <f>F14507-B14507</f>
        <v>89</v>
      </c>
      <c r="H14507" s="4">
        <f>100-(G14507/F14507*100)</f>
        <v>84.275618374558306</v>
      </c>
    </row>
    <row r="14508" spans="1:8" hidden="1">
      <c r="A14508" t="s">
        <v>22686</v>
      </c>
      <c r="B14508">
        <v>195</v>
      </c>
      <c r="C14508">
        <v>33</v>
      </c>
      <c r="D14508">
        <v>2.5350000000000001</v>
      </c>
      <c r="E14508" t="s">
        <v>22687</v>
      </c>
      <c r="F14508">
        <v>402</v>
      </c>
      <c r="G14508">
        <f>F14508-B14508</f>
        <v>207</v>
      </c>
      <c r="H14508" s="4">
        <f>100-(G14508/F14508*100)</f>
        <v>48.507462686567159</v>
      </c>
    </row>
    <row r="14509" spans="1:8" hidden="1">
      <c r="A14509" t="s">
        <v>30992</v>
      </c>
      <c r="B14509">
        <v>733</v>
      </c>
      <c r="C14509">
        <v>72</v>
      </c>
      <c r="D14509">
        <v>2.5350000000000001</v>
      </c>
      <c r="E14509" t="s">
        <v>30993</v>
      </c>
      <c r="F14509" s="1">
        <v>1102</v>
      </c>
      <c r="G14509">
        <f>F14509-B14509</f>
        <v>369</v>
      </c>
      <c r="H14509" s="4">
        <f>100-(G14509/F14509*100)</f>
        <v>66.515426497277673</v>
      </c>
    </row>
    <row r="14510" spans="1:8" hidden="1">
      <c r="A14510" t="s">
        <v>43668</v>
      </c>
      <c r="B14510">
        <v>184</v>
      </c>
      <c r="C14510">
        <v>20</v>
      </c>
      <c r="D14510">
        <v>2.5350000000000001</v>
      </c>
      <c r="E14510" t="s">
        <v>43669</v>
      </c>
      <c r="F14510">
        <v>331</v>
      </c>
      <c r="G14510">
        <f>F14510-B14510</f>
        <v>147</v>
      </c>
      <c r="H14510" s="4">
        <f>100-(G14510/F14510*100)</f>
        <v>55.589123867069482</v>
      </c>
    </row>
    <row r="14511" spans="1:8" hidden="1">
      <c r="A14511" t="s">
        <v>1916</v>
      </c>
      <c r="B14511">
        <v>501</v>
      </c>
      <c r="C14511">
        <v>43</v>
      </c>
      <c r="D14511">
        <v>2.5339999999999998</v>
      </c>
      <c r="E14511" t="s">
        <v>1917</v>
      </c>
      <c r="F14511">
        <v>713</v>
      </c>
      <c r="G14511">
        <f>F14511-B14511</f>
        <v>212</v>
      </c>
      <c r="H14511" s="4">
        <f>100-(G14511/F14511*100)</f>
        <v>70.266479663394108</v>
      </c>
    </row>
    <row r="14512" spans="1:8" hidden="1">
      <c r="A14512" t="s">
        <v>38652</v>
      </c>
      <c r="B14512">
        <v>96</v>
      </c>
      <c r="C14512">
        <v>17</v>
      </c>
      <c r="D14512">
        <v>2.5339999999999998</v>
      </c>
      <c r="E14512" t="s">
        <v>38653</v>
      </c>
      <c r="F14512">
        <v>163</v>
      </c>
      <c r="G14512">
        <f>F14512-B14512</f>
        <v>67</v>
      </c>
      <c r="H14512" s="4">
        <f>100-(G14512/F14512*100)</f>
        <v>58.895705521472394</v>
      </c>
    </row>
    <row r="14513" spans="1:8" hidden="1">
      <c r="A14513" t="s">
        <v>43710</v>
      </c>
      <c r="B14513">
        <v>127</v>
      </c>
      <c r="C14513">
        <v>22</v>
      </c>
      <c r="D14513">
        <v>2.5339999999999998</v>
      </c>
      <c r="E14513" t="s">
        <v>43711</v>
      </c>
      <c r="F14513">
        <v>223</v>
      </c>
      <c r="G14513">
        <f>F14513-B14513</f>
        <v>96</v>
      </c>
      <c r="H14513" s="4">
        <f>100-(G14513/F14513*100)</f>
        <v>56.950672645739907</v>
      </c>
    </row>
    <row r="14514" spans="1:8" hidden="1">
      <c r="A14514" t="s">
        <v>52752</v>
      </c>
      <c r="B14514">
        <v>324</v>
      </c>
      <c r="C14514">
        <v>40</v>
      </c>
      <c r="D14514">
        <v>2.5339999999999998</v>
      </c>
      <c r="E14514" t="s">
        <v>52753</v>
      </c>
      <c r="F14514">
        <v>629</v>
      </c>
      <c r="G14514">
        <f>F14514-B14514</f>
        <v>305</v>
      </c>
      <c r="H14514" s="4">
        <f>100-(G14514/F14514*100)</f>
        <v>51.510333863275036</v>
      </c>
    </row>
    <row r="14515" spans="1:8" hidden="1">
      <c r="A14515" t="s">
        <v>59388</v>
      </c>
      <c r="B14515" s="1">
        <v>1025</v>
      </c>
      <c r="C14515">
        <v>90</v>
      </c>
      <c r="D14515">
        <v>2.5339999999999998</v>
      </c>
      <c r="E14515" t="s">
        <v>59389</v>
      </c>
      <c r="F14515" s="1">
        <v>1374</v>
      </c>
      <c r="G14515">
        <f>F14515-B14515</f>
        <v>349</v>
      </c>
      <c r="H14515" s="4">
        <f>100-(G14515/F14515*100)</f>
        <v>74.59970887918486</v>
      </c>
    </row>
    <row r="14516" spans="1:8" hidden="1">
      <c r="A14516" t="s">
        <v>5748</v>
      </c>
      <c r="B14516">
        <v>213</v>
      </c>
      <c r="C14516">
        <v>22</v>
      </c>
      <c r="D14516">
        <v>2.5329999999999999</v>
      </c>
      <c r="E14516" t="s">
        <v>5749</v>
      </c>
      <c r="F14516">
        <v>274</v>
      </c>
      <c r="G14516">
        <f>F14516-B14516</f>
        <v>61</v>
      </c>
      <c r="H14516" s="4">
        <f>100-(G14516/F14516*100)</f>
        <v>77.737226277372258</v>
      </c>
    </row>
    <row r="14517" spans="1:8" hidden="1">
      <c r="A14517" t="s">
        <v>6938</v>
      </c>
      <c r="B14517">
        <v>350</v>
      </c>
      <c r="C14517">
        <v>36</v>
      </c>
      <c r="D14517">
        <v>2.5329999999999999</v>
      </c>
      <c r="E14517" t="s">
        <v>6939</v>
      </c>
      <c r="F14517">
        <v>546</v>
      </c>
      <c r="G14517">
        <f>F14517-B14517</f>
        <v>196</v>
      </c>
      <c r="H14517" s="4">
        <f>100-(G14517/F14517*100)</f>
        <v>64.102564102564102</v>
      </c>
    </row>
    <row r="14518" spans="1:8" hidden="1">
      <c r="A14518" t="s">
        <v>7098</v>
      </c>
      <c r="B14518">
        <v>314</v>
      </c>
      <c r="C14518">
        <v>31</v>
      </c>
      <c r="D14518">
        <v>2.5329999999999999</v>
      </c>
      <c r="E14518" t="s">
        <v>7099</v>
      </c>
      <c r="F14518">
        <v>392</v>
      </c>
      <c r="G14518">
        <f>F14518-B14518</f>
        <v>78</v>
      </c>
      <c r="H14518" s="4">
        <f>100-(G14518/F14518*100)</f>
        <v>80.102040816326536</v>
      </c>
    </row>
    <row r="14519" spans="1:8" hidden="1">
      <c r="A14519" t="s">
        <v>20016</v>
      </c>
      <c r="B14519">
        <v>522</v>
      </c>
      <c r="C14519">
        <v>55</v>
      </c>
      <c r="D14519">
        <v>2.5329999999999999</v>
      </c>
      <c r="E14519" t="s">
        <v>20017</v>
      </c>
      <c r="F14519">
        <v>818</v>
      </c>
      <c r="G14519">
        <f>F14519-B14519</f>
        <v>296</v>
      </c>
      <c r="H14519" s="4">
        <f>100-(G14519/F14519*100)</f>
        <v>63.814180929095357</v>
      </c>
    </row>
    <row r="14520" spans="1:8" hidden="1">
      <c r="A14520" t="s">
        <v>35702</v>
      </c>
      <c r="B14520">
        <v>128</v>
      </c>
      <c r="C14520">
        <v>20</v>
      </c>
      <c r="D14520">
        <v>2.5329999999999999</v>
      </c>
      <c r="E14520" t="s">
        <v>35703</v>
      </c>
      <c r="F14520">
        <v>300</v>
      </c>
      <c r="G14520">
        <f>F14520-B14520</f>
        <v>172</v>
      </c>
      <c r="H14520" s="4">
        <f>100-(G14520/F14520*100)</f>
        <v>42.666666666666664</v>
      </c>
    </row>
    <row r="14521" spans="1:8" hidden="1">
      <c r="A14521" t="s">
        <v>7354</v>
      </c>
      <c r="B14521">
        <v>280</v>
      </c>
      <c r="C14521">
        <v>18</v>
      </c>
      <c r="D14521">
        <v>2.532</v>
      </c>
      <c r="E14521" t="s">
        <v>7355</v>
      </c>
      <c r="F14521">
        <v>301</v>
      </c>
      <c r="G14521">
        <f>F14521-B14521</f>
        <v>21</v>
      </c>
      <c r="H14521" s="4">
        <f>100-(G14521/F14521*100)</f>
        <v>93.023255813953483</v>
      </c>
    </row>
    <row r="14522" spans="1:8" hidden="1">
      <c r="A14522" t="s">
        <v>15482</v>
      </c>
      <c r="B14522">
        <v>230</v>
      </c>
      <c r="C14522">
        <v>21</v>
      </c>
      <c r="D14522">
        <v>2.532</v>
      </c>
      <c r="E14522" t="s">
        <v>15483</v>
      </c>
      <c r="F14522">
        <v>310</v>
      </c>
      <c r="G14522">
        <f>F14522-B14522</f>
        <v>80</v>
      </c>
      <c r="H14522" s="4">
        <f>100-(G14522/F14522*100)</f>
        <v>74.193548387096769</v>
      </c>
    </row>
    <row r="14523" spans="1:8" hidden="1">
      <c r="A14523" t="s">
        <v>29262</v>
      </c>
      <c r="B14523">
        <v>582</v>
      </c>
      <c r="C14523">
        <v>66</v>
      </c>
      <c r="D14523">
        <v>2.532</v>
      </c>
      <c r="E14523" t="s">
        <v>29263</v>
      </c>
      <c r="F14523" s="1">
        <v>1016</v>
      </c>
      <c r="G14523">
        <f>F14523-B14523</f>
        <v>434</v>
      </c>
      <c r="H14523" s="4">
        <f>100-(G14523/F14523*100)</f>
        <v>57.283464566929133</v>
      </c>
    </row>
    <row r="14524" spans="1:8" hidden="1">
      <c r="A14524" t="s">
        <v>36222</v>
      </c>
      <c r="B14524">
        <v>188</v>
      </c>
      <c r="C14524">
        <v>18</v>
      </c>
      <c r="D14524">
        <v>2.532</v>
      </c>
      <c r="E14524" t="s">
        <v>36223</v>
      </c>
      <c r="F14524">
        <v>231</v>
      </c>
      <c r="G14524">
        <f>F14524-B14524</f>
        <v>43</v>
      </c>
      <c r="H14524" s="4">
        <f>100-(G14524/F14524*100)</f>
        <v>81.385281385281388</v>
      </c>
    </row>
    <row r="14525" spans="1:8" hidden="1">
      <c r="A14525" t="s">
        <v>62440</v>
      </c>
      <c r="B14525">
        <v>922</v>
      </c>
      <c r="C14525">
        <v>112</v>
      </c>
      <c r="D14525">
        <v>2.532</v>
      </c>
      <c r="E14525" t="s">
        <v>62441</v>
      </c>
      <c r="F14525" s="1">
        <v>1633</v>
      </c>
      <c r="G14525">
        <f>F14525-B14525</f>
        <v>711</v>
      </c>
      <c r="H14525" s="4">
        <f>100-(G14525/F14525*100)</f>
        <v>56.460502143294548</v>
      </c>
    </row>
    <row r="14526" spans="1:8" hidden="1">
      <c r="A14526" t="s">
        <v>12810</v>
      </c>
      <c r="B14526">
        <v>447</v>
      </c>
      <c r="C14526">
        <v>32</v>
      </c>
      <c r="D14526">
        <v>2.5310000000000001</v>
      </c>
      <c r="E14526" t="s">
        <v>12811</v>
      </c>
      <c r="F14526">
        <v>546</v>
      </c>
      <c r="G14526">
        <f>F14526-B14526</f>
        <v>99</v>
      </c>
      <c r="H14526" s="4">
        <f>100-(G14526/F14526*100)</f>
        <v>81.868131868131869</v>
      </c>
    </row>
    <row r="14527" spans="1:8" hidden="1">
      <c r="A14527" t="s">
        <v>32532</v>
      </c>
      <c r="B14527">
        <v>363</v>
      </c>
      <c r="C14527">
        <v>58</v>
      </c>
      <c r="D14527">
        <v>2.5310000000000001</v>
      </c>
      <c r="E14527" t="s">
        <v>32533</v>
      </c>
      <c r="F14527">
        <v>738</v>
      </c>
      <c r="G14527">
        <f>F14527-B14527</f>
        <v>375</v>
      </c>
      <c r="H14527" s="4">
        <f>100-(G14527/F14527*100)</f>
        <v>49.186991869918693</v>
      </c>
    </row>
    <row r="14528" spans="1:8" hidden="1">
      <c r="A14528" t="s">
        <v>39458</v>
      </c>
      <c r="B14528">
        <v>407</v>
      </c>
      <c r="C14528">
        <v>32</v>
      </c>
      <c r="D14528">
        <v>2.5310000000000001</v>
      </c>
      <c r="E14528" t="s">
        <v>39459</v>
      </c>
      <c r="F14528">
        <v>484</v>
      </c>
      <c r="G14528">
        <f>F14528-B14528</f>
        <v>77</v>
      </c>
      <c r="H14528" s="4">
        <f>100-(G14528/F14528*100)</f>
        <v>84.090909090909093</v>
      </c>
    </row>
    <row r="14529" spans="1:8" hidden="1">
      <c r="A14529" t="s">
        <v>61618</v>
      </c>
      <c r="B14529">
        <v>262</v>
      </c>
      <c r="C14529">
        <v>29</v>
      </c>
      <c r="D14529">
        <v>2.5310000000000001</v>
      </c>
      <c r="E14529" t="s">
        <v>61619</v>
      </c>
      <c r="F14529">
        <v>431</v>
      </c>
      <c r="G14529">
        <f>F14529-B14529</f>
        <v>169</v>
      </c>
      <c r="H14529" s="4">
        <f>100-(G14529/F14529*100)</f>
        <v>60.788863109048727</v>
      </c>
    </row>
    <row r="14530" spans="1:8" hidden="1">
      <c r="A14530" t="s">
        <v>62298</v>
      </c>
      <c r="B14530">
        <v>583</v>
      </c>
      <c r="C14530">
        <v>65</v>
      </c>
      <c r="D14530">
        <v>2.5310000000000001</v>
      </c>
      <c r="E14530" t="s">
        <v>62299</v>
      </c>
      <c r="F14530">
        <v>928</v>
      </c>
      <c r="G14530">
        <f>F14530-B14530</f>
        <v>345</v>
      </c>
      <c r="H14530" s="4">
        <f>100-(G14530/F14530*100)</f>
        <v>62.823275862068968</v>
      </c>
    </row>
    <row r="14531" spans="1:8" hidden="1">
      <c r="A14531" t="s">
        <v>7310</v>
      </c>
      <c r="B14531">
        <v>89</v>
      </c>
      <c r="C14531">
        <v>6</v>
      </c>
      <c r="D14531">
        <v>2.5289999999999999</v>
      </c>
      <c r="E14531" t="s">
        <v>7311</v>
      </c>
      <c r="F14531">
        <v>104</v>
      </c>
      <c r="G14531">
        <f>F14531-B14531</f>
        <v>15</v>
      </c>
      <c r="H14531" s="4">
        <f>100-(G14531/F14531*100)</f>
        <v>85.57692307692308</v>
      </c>
    </row>
    <row r="14532" spans="1:8" hidden="1">
      <c r="A14532" t="s">
        <v>20712</v>
      </c>
      <c r="B14532">
        <v>673</v>
      </c>
      <c r="C14532">
        <v>92</v>
      </c>
      <c r="D14532">
        <v>2.5289999999999999</v>
      </c>
      <c r="E14532" t="s">
        <v>20713</v>
      </c>
      <c r="F14532" s="1">
        <v>1315</v>
      </c>
      <c r="G14532">
        <f>F14532-B14532</f>
        <v>642</v>
      </c>
      <c r="H14532" s="4">
        <f>100-(G14532/F14532*100)</f>
        <v>51.178707224334602</v>
      </c>
    </row>
    <row r="14533" spans="1:8" hidden="1">
      <c r="A14533" t="s">
        <v>22968</v>
      </c>
      <c r="B14533">
        <v>416</v>
      </c>
      <c r="C14533">
        <v>43</v>
      </c>
      <c r="D14533">
        <v>2.5289999999999999</v>
      </c>
      <c r="E14533" t="s">
        <v>22969</v>
      </c>
      <c r="F14533">
        <v>571</v>
      </c>
      <c r="G14533">
        <f>F14533-B14533</f>
        <v>155</v>
      </c>
      <c r="H14533" s="4">
        <f>100-(G14533/F14533*100)</f>
        <v>72.854640980735553</v>
      </c>
    </row>
    <row r="14534" spans="1:8" hidden="1">
      <c r="A14534" t="s">
        <v>35662</v>
      </c>
      <c r="B14534">
        <v>306</v>
      </c>
      <c r="C14534">
        <v>28</v>
      </c>
      <c r="D14534">
        <v>2.5289999999999999</v>
      </c>
      <c r="E14534" t="s">
        <v>35663</v>
      </c>
      <c r="F14534">
        <v>350</v>
      </c>
      <c r="G14534">
        <f>F14534-B14534</f>
        <v>44</v>
      </c>
      <c r="H14534" s="4">
        <f>100-(G14534/F14534*100)</f>
        <v>87.428571428571431</v>
      </c>
    </row>
    <row r="14535" spans="1:8" hidden="1">
      <c r="A14535" t="s">
        <v>42652</v>
      </c>
      <c r="B14535">
        <v>308</v>
      </c>
      <c r="C14535">
        <v>31</v>
      </c>
      <c r="D14535">
        <v>2.5289999999999999</v>
      </c>
      <c r="E14535" t="s">
        <v>42653</v>
      </c>
      <c r="F14535">
        <v>416</v>
      </c>
      <c r="G14535">
        <f>F14535-B14535</f>
        <v>108</v>
      </c>
      <c r="H14535" s="4">
        <f>100-(G14535/F14535*100)</f>
        <v>74.038461538461533</v>
      </c>
    </row>
    <row r="14536" spans="1:8" hidden="1">
      <c r="A14536" t="s">
        <v>26868</v>
      </c>
      <c r="B14536">
        <v>557</v>
      </c>
      <c r="C14536">
        <v>76</v>
      </c>
      <c r="D14536">
        <v>2.528</v>
      </c>
      <c r="E14536" t="s">
        <v>26869</v>
      </c>
      <c r="F14536" s="1">
        <v>1085</v>
      </c>
      <c r="G14536">
        <f>F14536-B14536</f>
        <v>528</v>
      </c>
      <c r="H14536" s="4">
        <f>100-(G14536/F14536*100)</f>
        <v>51.336405529953915</v>
      </c>
    </row>
    <row r="14537" spans="1:8" hidden="1">
      <c r="A14537" t="s">
        <v>28050</v>
      </c>
      <c r="B14537">
        <v>639</v>
      </c>
      <c r="C14537">
        <v>48</v>
      </c>
      <c r="D14537">
        <v>2.528</v>
      </c>
      <c r="E14537" t="s">
        <v>28051</v>
      </c>
      <c r="F14537">
        <v>733</v>
      </c>
      <c r="G14537">
        <f>F14537-B14537</f>
        <v>94</v>
      </c>
      <c r="H14537" s="4">
        <f>100-(G14537/F14537*100)</f>
        <v>87.17598908594816</v>
      </c>
    </row>
    <row r="14538" spans="1:8" hidden="1">
      <c r="A14538" t="s">
        <v>46570</v>
      </c>
      <c r="B14538">
        <v>86</v>
      </c>
      <c r="C14538">
        <v>14</v>
      </c>
      <c r="D14538">
        <v>2.528</v>
      </c>
      <c r="E14538" t="s">
        <v>46571</v>
      </c>
      <c r="F14538">
        <v>212</v>
      </c>
      <c r="G14538">
        <f>F14538-B14538</f>
        <v>126</v>
      </c>
      <c r="H14538" s="4">
        <f>100-(G14538/F14538*100)</f>
        <v>40.566037735849058</v>
      </c>
    </row>
    <row r="14539" spans="1:8" hidden="1">
      <c r="A14539" t="s">
        <v>49638</v>
      </c>
      <c r="B14539">
        <v>307</v>
      </c>
      <c r="C14539">
        <v>25</v>
      </c>
      <c r="D14539">
        <v>2.528</v>
      </c>
      <c r="E14539" t="s">
        <v>49639</v>
      </c>
      <c r="F14539">
        <v>413</v>
      </c>
      <c r="G14539">
        <f>F14539-B14539</f>
        <v>106</v>
      </c>
      <c r="H14539" s="4">
        <f>100-(G14539/F14539*100)</f>
        <v>74.334140435835351</v>
      </c>
    </row>
    <row r="14540" spans="1:8" hidden="1">
      <c r="A14540" t="s">
        <v>54670</v>
      </c>
      <c r="B14540">
        <v>527</v>
      </c>
      <c r="C14540">
        <v>40</v>
      </c>
      <c r="D14540">
        <v>2.528</v>
      </c>
      <c r="E14540" t="s">
        <v>54671</v>
      </c>
      <c r="F14540">
        <v>625</v>
      </c>
      <c r="G14540">
        <f>F14540-B14540</f>
        <v>98</v>
      </c>
      <c r="H14540" s="4">
        <f>100-(G14540/F14540*100)</f>
        <v>84.32</v>
      </c>
    </row>
    <row r="14541" spans="1:8" hidden="1">
      <c r="A14541" t="s">
        <v>11614</v>
      </c>
      <c r="B14541">
        <v>461</v>
      </c>
      <c r="C14541">
        <v>35</v>
      </c>
      <c r="D14541">
        <v>2.5270000000000001</v>
      </c>
      <c r="E14541" t="s">
        <v>11615</v>
      </c>
      <c r="F14541">
        <v>624</v>
      </c>
      <c r="G14541">
        <f>F14541-B14541</f>
        <v>163</v>
      </c>
      <c r="H14541" s="4">
        <f>100-(G14541/F14541*100)</f>
        <v>73.878205128205124</v>
      </c>
    </row>
    <row r="14542" spans="1:8" hidden="1">
      <c r="A14542" t="s">
        <v>13090</v>
      </c>
      <c r="B14542">
        <v>425</v>
      </c>
      <c r="C14542">
        <v>43</v>
      </c>
      <c r="D14542">
        <v>2.5270000000000001</v>
      </c>
      <c r="E14542" t="s">
        <v>13091</v>
      </c>
      <c r="F14542">
        <v>573</v>
      </c>
      <c r="G14542">
        <f>F14542-B14542</f>
        <v>148</v>
      </c>
      <c r="H14542" s="4">
        <f>100-(G14542/F14542*100)</f>
        <v>74.171029668411876</v>
      </c>
    </row>
    <row r="14543" spans="1:8" hidden="1">
      <c r="A14543" t="s">
        <v>50376</v>
      </c>
      <c r="B14543">
        <v>433</v>
      </c>
      <c r="C14543">
        <v>67</v>
      </c>
      <c r="D14543">
        <v>2.5259999999999998</v>
      </c>
      <c r="E14543" t="s">
        <v>50377</v>
      </c>
      <c r="F14543" s="1">
        <v>1136</v>
      </c>
      <c r="G14543">
        <f>F14543-B14543</f>
        <v>703</v>
      </c>
      <c r="H14543" s="4">
        <f>100-(G14543/F14543*100)</f>
        <v>38.116197183098585</v>
      </c>
    </row>
    <row r="14544" spans="1:8" hidden="1">
      <c r="A14544" t="s">
        <v>6630</v>
      </c>
      <c r="B14544">
        <v>362</v>
      </c>
      <c r="C14544">
        <v>39</v>
      </c>
      <c r="D14544">
        <v>2.5249999999999999</v>
      </c>
      <c r="E14544" t="s">
        <v>6631</v>
      </c>
      <c r="F14544">
        <v>560</v>
      </c>
      <c r="G14544">
        <f>F14544-B14544</f>
        <v>198</v>
      </c>
      <c r="H14544" s="4">
        <f>100-(G14544/F14544*100)</f>
        <v>64.642857142857139</v>
      </c>
    </row>
    <row r="14545" spans="1:8" hidden="1">
      <c r="A14545" t="s">
        <v>14390</v>
      </c>
      <c r="B14545">
        <v>114</v>
      </c>
      <c r="C14545">
        <v>20</v>
      </c>
      <c r="D14545">
        <v>2.5249999999999999</v>
      </c>
      <c r="E14545" t="s">
        <v>14391</v>
      </c>
      <c r="F14545">
        <v>335</v>
      </c>
      <c r="G14545">
        <f>F14545-B14545</f>
        <v>221</v>
      </c>
      <c r="H14545" s="4">
        <f>100-(G14545/F14545*100)</f>
        <v>34.02985074626865</v>
      </c>
    </row>
    <row r="14546" spans="1:8" hidden="1">
      <c r="A14546" t="s">
        <v>27158</v>
      </c>
      <c r="B14546">
        <v>641</v>
      </c>
      <c r="C14546">
        <v>66</v>
      </c>
      <c r="D14546">
        <v>2.5249999999999999</v>
      </c>
      <c r="E14546" t="s">
        <v>27159</v>
      </c>
      <c r="F14546">
        <v>941</v>
      </c>
      <c r="G14546">
        <f>F14546-B14546</f>
        <v>300</v>
      </c>
      <c r="H14546" s="4">
        <f>100-(G14546/F14546*100)</f>
        <v>68.119022316684379</v>
      </c>
    </row>
    <row r="14547" spans="1:8" hidden="1">
      <c r="A14547" t="s">
        <v>52128</v>
      </c>
      <c r="B14547">
        <v>519</v>
      </c>
      <c r="C14547">
        <v>58</v>
      </c>
      <c r="D14547">
        <v>2.5249999999999999</v>
      </c>
      <c r="E14547" t="s">
        <v>52129</v>
      </c>
      <c r="F14547">
        <v>945</v>
      </c>
      <c r="G14547">
        <f>F14547-B14547</f>
        <v>426</v>
      </c>
      <c r="H14547" s="4">
        <f>100-(G14547/F14547*100)</f>
        <v>54.920634920634917</v>
      </c>
    </row>
    <row r="14548" spans="1:8" hidden="1">
      <c r="A14548" t="s">
        <v>2398</v>
      </c>
      <c r="B14548">
        <v>350</v>
      </c>
      <c r="C14548">
        <v>51</v>
      </c>
      <c r="D14548">
        <v>2.524</v>
      </c>
      <c r="E14548" t="s">
        <v>2399</v>
      </c>
      <c r="F14548">
        <v>702</v>
      </c>
      <c r="G14548">
        <f>F14548-B14548</f>
        <v>352</v>
      </c>
      <c r="H14548" s="4">
        <f>100-(G14548/F14548*100)</f>
        <v>49.857549857549856</v>
      </c>
    </row>
    <row r="14549" spans="1:8" hidden="1">
      <c r="A14549" t="s">
        <v>35624</v>
      </c>
      <c r="B14549">
        <v>178</v>
      </c>
      <c r="C14549">
        <v>17</v>
      </c>
      <c r="D14549">
        <v>2.524</v>
      </c>
      <c r="E14549" t="s">
        <v>35625</v>
      </c>
      <c r="F14549">
        <v>187</v>
      </c>
      <c r="G14549">
        <f>F14549-B14549</f>
        <v>9</v>
      </c>
      <c r="H14549" s="4">
        <f>100-(G14549/F14549*100)</f>
        <v>95.18716577540107</v>
      </c>
    </row>
    <row r="14550" spans="1:8" hidden="1">
      <c r="A14550" t="s">
        <v>57506</v>
      </c>
      <c r="B14550">
        <v>748</v>
      </c>
      <c r="C14550">
        <v>62</v>
      </c>
      <c r="D14550">
        <v>2.524</v>
      </c>
      <c r="E14550" t="s">
        <v>57507</v>
      </c>
      <c r="F14550">
        <v>891</v>
      </c>
      <c r="G14550">
        <f>F14550-B14550</f>
        <v>143</v>
      </c>
      <c r="H14550" s="4">
        <f>100-(G14550/F14550*100)</f>
        <v>83.950617283950621</v>
      </c>
    </row>
    <row r="14551" spans="1:8" hidden="1">
      <c r="A14551" t="s">
        <v>2544</v>
      </c>
      <c r="B14551">
        <v>184</v>
      </c>
      <c r="C14551">
        <v>16</v>
      </c>
      <c r="D14551">
        <v>2.5230000000000001</v>
      </c>
      <c r="E14551" t="s">
        <v>2545</v>
      </c>
      <c r="F14551">
        <v>260</v>
      </c>
      <c r="G14551">
        <f>F14551-B14551</f>
        <v>76</v>
      </c>
      <c r="H14551" s="4">
        <f>100-(G14551/F14551*100)</f>
        <v>70.769230769230774</v>
      </c>
    </row>
    <row r="14552" spans="1:8" hidden="1">
      <c r="A14552" t="s">
        <v>7714</v>
      </c>
      <c r="B14552">
        <v>434</v>
      </c>
      <c r="C14552">
        <v>38</v>
      </c>
      <c r="D14552">
        <v>2.5230000000000001</v>
      </c>
      <c r="E14552" t="s">
        <v>7715</v>
      </c>
      <c r="F14552">
        <v>570</v>
      </c>
      <c r="G14552">
        <f>F14552-B14552</f>
        <v>136</v>
      </c>
      <c r="H14552" s="4">
        <f>100-(G14552/F14552*100)</f>
        <v>76.140350877192986</v>
      </c>
    </row>
    <row r="14553" spans="1:8" hidden="1">
      <c r="A14553" t="s">
        <v>60004</v>
      </c>
      <c r="B14553">
        <v>523</v>
      </c>
      <c r="C14553">
        <v>73</v>
      </c>
      <c r="D14553">
        <v>2.5230000000000001</v>
      </c>
      <c r="E14553" t="s">
        <v>60005</v>
      </c>
      <c r="F14553" s="1">
        <v>1194</v>
      </c>
      <c r="G14553">
        <f>F14553-B14553</f>
        <v>671</v>
      </c>
      <c r="H14553" s="4">
        <f>100-(G14553/F14553*100)</f>
        <v>43.802345058626472</v>
      </c>
    </row>
    <row r="14554" spans="1:8" hidden="1">
      <c r="A14554" t="s">
        <v>7484</v>
      </c>
      <c r="B14554">
        <v>407</v>
      </c>
      <c r="C14554">
        <v>42</v>
      </c>
      <c r="D14554">
        <v>2.5219999999999998</v>
      </c>
      <c r="E14554" t="s">
        <v>7485</v>
      </c>
      <c r="F14554">
        <v>607</v>
      </c>
      <c r="G14554">
        <f>F14554-B14554</f>
        <v>200</v>
      </c>
      <c r="H14554" s="4">
        <f>100-(G14554/F14554*100)</f>
        <v>67.051070840197696</v>
      </c>
    </row>
    <row r="14555" spans="1:8" hidden="1">
      <c r="A14555" t="s">
        <v>7884</v>
      </c>
      <c r="B14555">
        <v>381</v>
      </c>
      <c r="C14555">
        <v>39</v>
      </c>
      <c r="D14555">
        <v>2.5219999999999998</v>
      </c>
      <c r="E14555" t="s">
        <v>7885</v>
      </c>
      <c r="F14555">
        <v>601</v>
      </c>
      <c r="G14555">
        <f>F14555-B14555</f>
        <v>220</v>
      </c>
      <c r="H14555" s="4">
        <f>100-(G14555/F14555*100)</f>
        <v>63.394342762063225</v>
      </c>
    </row>
    <row r="14556" spans="1:8" hidden="1">
      <c r="A14556" t="s">
        <v>8170</v>
      </c>
      <c r="B14556">
        <v>361</v>
      </c>
      <c r="C14556">
        <v>33</v>
      </c>
      <c r="D14556">
        <v>2.5219999999999998</v>
      </c>
      <c r="E14556" t="s">
        <v>8171</v>
      </c>
      <c r="F14556">
        <v>462</v>
      </c>
      <c r="G14556">
        <f>F14556-B14556</f>
        <v>101</v>
      </c>
      <c r="H14556" s="4">
        <f>100-(G14556/F14556*100)</f>
        <v>78.13852813852813</v>
      </c>
    </row>
    <row r="14557" spans="1:8" hidden="1">
      <c r="A14557" t="s">
        <v>41344</v>
      </c>
      <c r="B14557">
        <v>290</v>
      </c>
      <c r="C14557">
        <v>24</v>
      </c>
      <c r="D14557">
        <v>2.5219999999999998</v>
      </c>
      <c r="E14557" t="s">
        <v>41345</v>
      </c>
      <c r="F14557">
        <v>431</v>
      </c>
      <c r="G14557">
        <f>F14557-B14557</f>
        <v>141</v>
      </c>
      <c r="H14557" s="4">
        <f>100-(G14557/F14557*100)</f>
        <v>67.285382830626446</v>
      </c>
    </row>
    <row r="14558" spans="1:8" hidden="1">
      <c r="A14558" t="s">
        <v>5902</v>
      </c>
      <c r="B14558">
        <v>455</v>
      </c>
      <c r="C14558">
        <v>51</v>
      </c>
      <c r="D14558">
        <v>2.5209999999999999</v>
      </c>
      <c r="E14558" t="s">
        <v>5903</v>
      </c>
      <c r="F14558">
        <v>816</v>
      </c>
      <c r="G14558">
        <f>F14558-B14558</f>
        <v>361</v>
      </c>
      <c r="H14558" s="4">
        <f>100-(G14558/F14558*100)</f>
        <v>55.759803921568633</v>
      </c>
    </row>
    <row r="14559" spans="1:8" hidden="1">
      <c r="A14559" t="s">
        <v>59980</v>
      </c>
      <c r="B14559">
        <v>695</v>
      </c>
      <c r="C14559">
        <v>81</v>
      </c>
      <c r="D14559">
        <v>2.5209999999999999</v>
      </c>
      <c r="E14559" t="s">
        <v>59981</v>
      </c>
      <c r="F14559" s="1">
        <v>1290</v>
      </c>
      <c r="G14559">
        <f>F14559-B14559</f>
        <v>595</v>
      </c>
      <c r="H14559" s="4">
        <f>100-(G14559/F14559*100)</f>
        <v>53.875968992248062</v>
      </c>
    </row>
    <row r="14560" spans="1:8" hidden="1">
      <c r="A14560" t="s">
        <v>14646</v>
      </c>
      <c r="B14560">
        <v>399</v>
      </c>
      <c r="C14560">
        <v>37</v>
      </c>
      <c r="D14560">
        <v>2.52</v>
      </c>
      <c r="E14560" t="s">
        <v>14647</v>
      </c>
      <c r="F14560">
        <v>512</v>
      </c>
      <c r="G14560">
        <f>F14560-B14560</f>
        <v>113</v>
      </c>
      <c r="H14560" s="4">
        <f>100-(G14560/F14560*100)</f>
        <v>77.9296875</v>
      </c>
    </row>
    <row r="14561" spans="1:8" hidden="1">
      <c r="A14561" t="s">
        <v>25384</v>
      </c>
      <c r="B14561">
        <v>507</v>
      </c>
      <c r="C14561">
        <v>55</v>
      </c>
      <c r="D14561">
        <v>2.52</v>
      </c>
      <c r="E14561" t="s">
        <v>25385</v>
      </c>
      <c r="F14561">
        <v>911</v>
      </c>
      <c r="G14561">
        <f>F14561-B14561</f>
        <v>404</v>
      </c>
      <c r="H14561" s="4">
        <f>100-(G14561/F14561*100)</f>
        <v>55.653128430296377</v>
      </c>
    </row>
    <row r="14562" spans="1:8" hidden="1">
      <c r="A14562" t="s">
        <v>61664</v>
      </c>
      <c r="B14562">
        <v>826</v>
      </c>
      <c r="C14562">
        <v>90</v>
      </c>
      <c r="D14562">
        <v>2.52</v>
      </c>
      <c r="E14562" t="s">
        <v>61665</v>
      </c>
      <c r="F14562" s="1">
        <v>1443</v>
      </c>
      <c r="G14562">
        <f>F14562-B14562</f>
        <v>617</v>
      </c>
      <c r="H14562" s="4">
        <f>100-(G14562/F14562*100)</f>
        <v>57.24185724185724</v>
      </c>
    </row>
    <row r="14563" spans="1:8" hidden="1">
      <c r="A14563" t="s">
        <v>3166</v>
      </c>
      <c r="B14563">
        <v>644</v>
      </c>
      <c r="C14563">
        <v>62</v>
      </c>
      <c r="D14563">
        <v>2.5190000000000001</v>
      </c>
      <c r="E14563" t="s">
        <v>3167</v>
      </c>
      <c r="F14563">
        <v>896</v>
      </c>
      <c r="G14563">
        <f>F14563-B14563</f>
        <v>252</v>
      </c>
      <c r="H14563" s="4">
        <f>100-(G14563/F14563*100)</f>
        <v>71.875</v>
      </c>
    </row>
    <row r="14564" spans="1:8" hidden="1">
      <c r="A14564" t="s">
        <v>15128</v>
      </c>
      <c r="B14564">
        <v>366</v>
      </c>
      <c r="C14564">
        <v>24</v>
      </c>
      <c r="D14564">
        <v>2.5190000000000001</v>
      </c>
      <c r="E14564" t="s">
        <v>15129</v>
      </c>
      <c r="F14564">
        <v>405</v>
      </c>
      <c r="G14564">
        <f>F14564-B14564</f>
        <v>39</v>
      </c>
      <c r="H14564" s="4">
        <f>100-(G14564/F14564*100)</f>
        <v>90.370370370370367</v>
      </c>
    </row>
    <row r="14565" spans="1:8" hidden="1">
      <c r="A14565" t="s">
        <v>21700</v>
      </c>
      <c r="B14565">
        <v>214</v>
      </c>
      <c r="C14565">
        <v>53</v>
      </c>
      <c r="D14565">
        <v>2.5179999999999998</v>
      </c>
      <c r="E14565" t="s">
        <v>21701</v>
      </c>
      <c r="F14565">
        <v>898</v>
      </c>
      <c r="G14565">
        <f>F14565-B14565</f>
        <v>684</v>
      </c>
      <c r="H14565" s="4">
        <f>100-(G14565/F14565*100)</f>
        <v>23.830734966592431</v>
      </c>
    </row>
    <row r="14566" spans="1:8" hidden="1">
      <c r="A14566" t="s">
        <v>31018</v>
      </c>
      <c r="B14566">
        <v>405</v>
      </c>
      <c r="C14566">
        <v>76</v>
      </c>
      <c r="D14566">
        <v>2.5179999999999998</v>
      </c>
      <c r="E14566" t="s">
        <v>31019</v>
      </c>
      <c r="F14566" s="1">
        <v>1063</v>
      </c>
      <c r="G14566">
        <f>F14566-B14566</f>
        <v>658</v>
      </c>
      <c r="H14566" s="4">
        <f>100-(G14566/F14566*100)</f>
        <v>38.099717779868293</v>
      </c>
    </row>
    <row r="14567" spans="1:8" hidden="1">
      <c r="A14567" t="s">
        <v>45378</v>
      </c>
      <c r="B14567">
        <v>492</v>
      </c>
      <c r="C14567">
        <v>52</v>
      </c>
      <c r="D14567">
        <v>2.5179999999999998</v>
      </c>
      <c r="E14567" t="s">
        <v>45379</v>
      </c>
      <c r="F14567">
        <v>657</v>
      </c>
      <c r="G14567">
        <f>F14567-B14567</f>
        <v>165</v>
      </c>
      <c r="H14567" s="4">
        <f>100-(G14567/F14567*100)</f>
        <v>74.885844748858446</v>
      </c>
    </row>
    <row r="14568" spans="1:8" hidden="1">
      <c r="A14568" t="s">
        <v>51108</v>
      </c>
      <c r="B14568">
        <v>492</v>
      </c>
      <c r="C14568">
        <v>45</v>
      </c>
      <c r="D14568">
        <v>2.5179999999999998</v>
      </c>
      <c r="E14568" t="s">
        <v>51109</v>
      </c>
      <c r="F14568">
        <v>766</v>
      </c>
      <c r="G14568">
        <f>F14568-B14568</f>
        <v>274</v>
      </c>
      <c r="H14568" s="4">
        <f>100-(G14568/F14568*100)</f>
        <v>64.229765013054831</v>
      </c>
    </row>
    <row r="14569" spans="1:8" hidden="1">
      <c r="A14569" t="s">
        <v>54212</v>
      </c>
      <c r="B14569">
        <v>393</v>
      </c>
      <c r="C14569">
        <v>36</v>
      </c>
      <c r="D14569">
        <v>2.5179999999999998</v>
      </c>
      <c r="E14569" t="s">
        <v>54213</v>
      </c>
      <c r="F14569">
        <v>508</v>
      </c>
      <c r="G14569">
        <f>F14569-B14569</f>
        <v>115</v>
      </c>
      <c r="H14569" s="4">
        <f>100-(G14569/F14569*100)</f>
        <v>77.362204724409452</v>
      </c>
    </row>
    <row r="14570" spans="1:8" hidden="1">
      <c r="A14570" t="s">
        <v>18338</v>
      </c>
      <c r="B14570">
        <v>599</v>
      </c>
      <c r="C14570">
        <v>53</v>
      </c>
      <c r="D14570">
        <v>2.5169999999999999</v>
      </c>
      <c r="E14570" t="s">
        <v>18339</v>
      </c>
      <c r="F14570">
        <v>860</v>
      </c>
      <c r="G14570">
        <f>F14570-B14570</f>
        <v>261</v>
      </c>
      <c r="H14570" s="4">
        <f>100-(G14570/F14570*100)</f>
        <v>69.651162790697668</v>
      </c>
    </row>
    <row r="14571" spans="1:8" hidden="1">
      <c r="A14571" t="s">
        <v>23268</v>
      </c>
      <c r="B14571">
        <v>745</v>
      </c>
      <c r="C14571">
        <v>61</v>
      </c>
      <c r="D14571">
        <v>2.5169999999999999</v>
      </c>
      <c r="E14571" t="s">
        <v>23269</v>
      </c>
      <c r="F14571" s="1">
        <v>1043</v>
      </c>
      <c r="G14571">
        <f>F14571-B14571</f>
        <v>298</v>
      </c>
      <c r="H14571" s="4">
        <f>100-(G14571/F14571*100)</f>
        <v>71.428571428571431</v>
      </c>
    </row>
    <row r="14572" spans="1:8" hidden="1">
      <c r="A14572" t="s">
        <v>28028</v>
      </c>
      <c r="B14572">
        <v>669</v>
      </c>
      <c r="C14572">
        <v>66</v>
      </c>
      <c r="D14572">
        <v>2.5169999999999999</v>
      </c>
      <c r="E14572" t="s">
        <v>28029</v>
      </c>
      <c r="F14572">
        <v>980</v>
      </c>
      <c r="G14572">
        <f>F14572-B14572</f>
        <v>311</v>
      </c>
      <c r="H14572" s="4">
        <f>100-(G14572/F14572*100)</f>
        <v>68.265306122448976</v>
      </c>
    </row>
    <row r="14573" spans="1:8" hidden="1">
      <c r="A14573" t="s">
        <v>36408</v>
      </c>
      <c r="B14573">
        <v>250</v>
      </c>
      <c r="C14573">
        <v>33</v>
      </c>
      <c r="D14573">
        <v>2.5169999999999999</v>
      </c>
      <c r="E14573" t="s">
        <v>36409</v>
      </c>
      <c r="F14573">
        <v>547</v>
      </c>
      <c r="G14573">
        <f>F14573-B14573</f>
        <v>297</v>
      </c>
      <c r="H14573" s="4">
        <f>100-(G14573/F14573*100)</f>
        <v>45.703839122486286</v>
      </c>
    </row>
    <row r="14574" spans="1:8" hidden="1">
      <c r="A14574" t="s">
        <v>42144</v>
      </c>
      <c r="B14574">
        <v>464</v>
      </c>
      <c r="C14574">
        <v>62</v>
      </c>
      <c r="D14574">
        <v>2.5169999999999999</v>
      </c>
      <c r="E14574" t="s">
        <v>42145</v>
      </c>
      <c r="F14574">
        <v>892</v>
      </c>
      <c r="G14574">
        <f>F14574-B14574</f>
        <v>428</v>
      </c>
      <c r="H14574" s="4">
        <f>100-(G14574/F14574*100)</f>
        <v>52.017937219730939</v>
      </c>
    </row>
    <row r="14575" spans="1:8" hidden="1">
      <c r="A14575" t="s">
        <v>8840</v>
      </c>
      <c r="B14575">
        <v>336</v>
      </c>
      <c r="C14575">
        <v>37</v>
      </c>
      <c r="D14575">
        <v>2.516</v>
      </c>
      <c r="E14575" t="s">
        <v>8841</v>
      </c>
      <c r="F14575">
        <v>595</v>
      </c>
      <c r="G14575">
        <f>F14575-B14575</f>
        <v>259</v>
      </c>
      <c r="H14575" s="4">
        <f>100-(G14575/F14575*100)</f>
        <v>56.470588235294116</v>
      </c>
    </row>
    <row r="14576" spans="1:8" hidden="1">
      <c r="A14576" t="s">
        <v>13356</v>
      </c>
      <c r="B14576">
        <v>610</v>
      </c>
      <c r="C14576">
        <v>42</v>
      </c>
      <c r="D14576">
        <v>2.516</v>
      </c>
      <c r="E14576" t="s">
        <v>13357</v>
      </c>
      <c r="F14576">
        <v>699</v>
      </c>
      <c r="G14576">
        <f>F14576-B14576</f>
        <v>89</v>
      </c>
      <c r="H14576" s="4">
        <f>100-(G14576/F14576*100)</f>
        <v>87.267525035765374</v>
      </c>
    </row>
    <row r="14577" spans="1:8" hidden="1">
      <c r="A14577" t="s">
        <v>18108</v>
      </c>
      <c r="B14577">
        <v>243</v>
      </c>
      <c r="C14577">
        <v>13</v>
      </c>
      <c r="D14577">
        <v>2.516</v>
      </c>
      <c r="E14577" t="s">
        <v>18109</v>
      </c>
      <c r="F14577">
        <v>248</v>
      </c>
      <c r="G14577">
        <f>F14577-B14577</f>
        <v>5</v>
      </c>
      <c r="H14577" s="4">
        <f>100-(G14577/F14577*100)</f>
        <v>97.983870967741936</v>
      </c>
    </row>
    <row r="14578" spans="1:8" hidden="1">
      <c r="A14578" t="s">
        <v>23466</v>
      </c>
      <c r="B14578">
        <v>513</v>
      </c>
      <c r="C14578">
        <v>44</v>
      </c>
      <c r="D14578">
        <v>2.516</v>
      </c>
      <c r="E14578" t="s">
        <v>23467</v>
      </c>
      <c r="F14578">
        <v>701</v>
      </c>
      <c r="G14578">
        <f>F14578-B14578</f>
        <v>188</v>
      </c>
      <c r="H14578" s="4">
        <f>100-(G14578/F14578*100)</f>
        <v>73.1811697574893</v>
      </c>
    </row>
    <row r="14579" spans="1:8" hidden="1">
      <c r="A14579" t="s">
        <v>43796</v>
      </c>
      <c r="B14579">
        <v>444</v>
      </c>
      <c r="C14579">
        <v>58</v>
      </c>
      <c r="D14579">
        <v>2.516</v>
      </c>
      <c r="E14579" t="s">
        <v>43797</v>
      </c>
      <c r="F14579">
        <v>960</v>
      </c>
      <c r="G14579">
        <f>F14579-B14579</f>
        <v>516</v>
      </c>
      <c r="H14579" s="4">
        <f>100-(G14579/F14579*100)</f>
        <v>46.25</v>
      </c>
    </row>
    <row r="14580" spans="1:8" hidden="1">
      <c r="A14580" t="s">
        <v>60788</v>
      </c>
      <c r="B14580">
        <v>449</v>
      </c>
      <c r="C14580">
        <v>82</v>
      </c>
      <c r="D14580">
        <v>2.516</v>
      </c>
      <c r="E14580" t="s">
        <v>60789</v>
      </c>
      <c r="F14580" s="1">
        <v>1313</v>
      </c>
      <c r="G14580">
        <f>F14580-B14580</f>
        <v>864</v>
      </c>
      <c r="H14580" s="4">
        <f>100-(G14580/F14580*100)</f>
        <v>34.196496572734191</v>
      </c>
    </row>
    <row r="14581" spans="1:8" hidden="1">
      <c r="A14581" t="s">
        <v>31484</v>
      </c>
      <c r="B14581">
        <v>856</v>
      </c>
      <c r="C14581">
        <v>76</v>
      </c>
      <c r="D14581">
        <v>2.5150000000000001</v>
      </c>
      <c r="E14581" t="s">
        <v>31485</v>
      </c>
      <c r="F14581" s="1">
        <v>1186</v>
      </c>
      <c r="G14581">
        <f>F14581-B14581</f>
        <v>330</v>
      </c>
      <c r="H14581" s="4">
        <f>100-(G14581/F14581*100)</f>
        <v>72.175379426644184</v>
      </c>
    </row>
    <row r="14582" spans="1:8" hidden="1">
      <c r="A14582" t="s">
        <v>41092</v>
      </c>
      <c r="B14582">
        <v>259</v>
      </c>
      <c r="C14582">
        <v>38</v>
      </c>
      <c r="D14582">
        <v>2.5150000000000001</v>
      </c>
      <c r="E14582" t="s">
        <v>41093</v>
      </c>
      <c r="F14582">
        <v>495</v>
      </c>
      <c r="G14582">
        <f>F14582-B14582</f>
        <v>236</v>
      </c>
      <c r="H14582" s="4">
        <f>100-(G14582/F14582*100)</f>
        <v>52.323232323232318</v>
      </c>
    </row>
    <row r="14583" spans="1:8" hidden="1">
      <c r="A14583" t="s">
        <v>42314</v>
      </c>
      <c r="B14583">
        <v>452</v>
      </c>
      <c r="C14583">
        <v>40</v>
      </c>
      <c r="D14583">
        <v>2.5150000000000001</v>
      </c>
      <c r="E14583" t="s">
        <v>42315</v>
      </c>
      <c r="F14583">
        <v>565</v>
      </c>
      <c r="G14583">
        <f>F14583-B14583</f>
        <v>113</v>
      </c>
      <c r="H14583" s="4">
        <f>100-(G14583/F14583*100)</f>
        <v>80</v>
      </c>
    </row>
    <row r="14584" spans="1:8" hidden="1">
      <c r="A14584" t="s">
        <v>53002</v>
      </c>
      <c r="B14584">
        <v>251</v>
      </c>
      <c r="C14584">
        <v>23</v>
      </c>
      <c r="D14584">
        <v>2.5150000000000001</v>
      </c>
      <c r="E14584" t="s">
        <v>53003</v>
      </c>
      <c r="F14584">
        <v>344</v>
      </c>
      <c r="G14584">
        <f>F14584-B14584</f>
        <v>93</v>
      </c>
      <c r="H14584" s="4">
        <f>100-(G14584/F14584*100)</f>
        <v>72.965116279069775</v>
      </c>
    </row>
    <row r="14585" spans="1:8" hidden="1">
      <c r="A14585" t="s">
        <v>43456</v>
      </c>
      <c r="B14585">
        <v>262</v>
      </c>
      <c r="C14585">
        <v>30</v>
      </c>
      <c r="D14585">
        <v>2.5139999999999998</v>
      </c>
      <c r="E14585" t="s">
        <v>43457</v>
      </c>
      <c r="F14585">
        <v>457</v>
      </c>
      <c r="G14585">
        <f>F14585-B14585</f>
        <v>195</v>
      </c>
      <c r="H14585" s="4">
        <f>100-(G14585/F14585*100)</f>
        <v>57.330415754923415</v>
      </c>
    </row>
    <row r="14586" spans="1:8" hidden="1">
      <c r="A14586" t="s">
        <v>52686</v>
      </c>
      <c r="B14586">
        <v>508</v>
      </c>
      <c r="C14586">
        <v>36</v>
      </c>
      <c r="D14586">
        <v>2.5139999999999998</v>
      </c>
      <c r="E14586" t="s">
        <v>52687</v>
      </c>
      <c r="F14586">
        <v>625</v>
      </c>
      <c r="G14586">
        <f>F14586-B14586</f>
        <v>117</v>
      </c>
      <c r="H14586" s="4">
        <f>100-(G14586/F14586*100)</f>
        <v>81.28</v>
      </c>
    </row>
    <row r="14587" spans="1:8" hidden="1">
      <c r="A14587" t="s">
        <v>58770</v>
      </c>
      <c r="B14587" s="1">
        <v>1361</v>
      </c>
      <c r="C14587">
        <v>156</v>
      </c>
      <c r="D14587">
        <v>2.5139999999999998</v>
      </c>
      <c r="E14587" t="s">
        <v>58771</v>
      </c>
      <c r="F14587" s="1">
        <v>2140</v>
      </c>
      <c r="G14587">
        <f>F14587-B14587</f>
        <v>779</v>
      </c>
      <c r="H14587" s="4">
        <f>100-(G14587/F14587*100)</f>
        <v>63.598130841121495</v>
      </c>
    </row>
    <row r="14588" spans="1:8" hidden="1">
      <c r="A14588" t="s">
        <v>18810</v>
      </c>
      <c r="B14588">
        <v>464</v>
      </c>
      <c r="C14588">
        <v>30</v>
      </c>
      <c r="D14588">
        <v>2.5129999999999999</v>
      </c>
      <c r="E14588" t="s">
        <v>18811</v>
      </c>
      <c r="F14588">
        <v>515</v>
      </c>
      <c r="G14588">
        <f>F14588-B14588</f>
        <v>51</v>
      </c>
      <c r="H14588" s="4">
        <f>100-(G14588/F14588*100)</f>
        <v>90.097087378640779</v>
      </c>
    </row>
    <row r="14589" spans="1:8" hidden="1">
      <c r="A14589" t="s">
        <v>41968</v>
      </c>
      <c r="B14589">
        <v>306</v>
      </c>
      <c r="C14589">
        <v>54</v>
      </c>
      <c r="D14589">
        <v>2.5129999999999999</v>
      </c>
      <c r="E14589" t="s">
        <v>41969</v>
      </c>
      <c r="F14589">
        <v>887</v>
      </c>
      <c r="G14589">
        <f>F14589-B14589</f>
        <v>581</v>
      </c>
      <c r="H14589" s="4">
        <f>100-(G14589/F14589*100)</f>
        <v>34.498308906426161</v>
      </c>
    </row>
    <row r="14590" spans="1:8" hidden="1">
      <c r="A14590" t="s">
        <v>58352</v>
      </c>
      <c r="B14590">
        <v>545</v>
      </c>
      <c r="C14590">
        <v>54</v>
      </c>
      <c r="D14590">
        <v>2.5129999999999999</v>
      </c>
      <c r="E14590" t="s">
        <v>58353</v>
      </c>
      <c r="F14590">
        <v>889</v>
      </c>
      <c r="G14590">
        <f>F14590-B14590</f>
        <v>344</v>
      </c>
      <c r="H14590" s="4">
        <f>100-(G14590/F14590*100)</f>
        <v>61.304836895388078</v>
      </c>
    </row>
    <row r="14591" spans="1:8" hidden="1">
      <c r="A14591" t="s">
        <v>17442</v>
      </c>
      <c r="B14591">
        <v>265</v>
      </c>
      <c r="C14591">
        <v>21</v>
      </c>
      <c r="D14591">
        <v>2.512</v>
      </c>
      <c r="E14591" t="s">
        <v>17443</v>
      </c>
      <c r="F14591">
        <v>326</v>
      </c>
      <c r="G14591">
        <f>F14591-B14591</f>
        <v>61</v>
      </c>
      <c r="H14591" s="4">
        <f>100-(G14591/F14591*100)</f>
        <v>81.288343558282207</v>
      </c>
    </row>
    <row r="14592" spans="1:8" hidden="1">
      <c r="A14592" t="s">
        <v>41736</v>
      </c>
      <c r="B14592">
        <v>82</v>
      </c>
      <c r="C14592">
        <v>15</v>
      </c>
      <c r="D14592">
        <v>2.512</v>
      </c>
      <c r="E14592" t="s">
        <v>41737</v>
      </c>
      <c r="F14592">
        <v>260</v>
      </c>
      <c r="G14592">
        <f>F14592-B14592</f>
        <v>178</v>
      </c>
      <c r="H14592" s="4">
        <f>100-(G14592/F14592*100)</f>
        <v>31.538461538461533</v>
      </c>
    </row>
    <row r="14593" spans="1:8" hidden="1">
      <c r="A14593" t="s">
        <v>45788</v>
      </c>
      <c r="B14593">
        <v>225</v>
      </c>
      <c r="C14593">
        <v>26</v>
      </c>
      <c r="D14593">
        <v>2.512</v>
      </c>
      <c r="E14593" t="s">
        <v>45789</v>
      </c>
      <c r="F14593">
        <v>414</v>
      </c>
      <c r="G14593">
        <f>F14593-B14593</f>
        <v>189</v>
      </c>
      <c r="H14593" s="4">
        <f>100-(G14593/F14593*100)</f>
        <v>54.347826086956523</v>
      </c>
    </row>
    <row r="14594" spans="1:8" hidden="1">
      <c r="A14594" t="s">
        <v>11274</v>
      </c>
      <c r="B14594">
        <v>457</v>
      </c>
      <c r="C14594">
        <v>42</v>
      </c>
      <c r="D14594">
        <v>2.5110000000000001</v>
      </c>
      <c r="E14594" t="s">
        <v>11275</v>
      </c>
      <c r="F14594">
        <v>612</v>
      </c>
      <c r="G14594">
        <f>F14594-B14594</f>
        <v>155</v>
      </c>
      <c r="H14594" s="4">
        <f>100-(G14594/F14594*100)</f>
        <v>74.673202614379079</v>
      </c>
    </row>
    <row r="14595" spans="1:8" hidden="1">
      <c r="A14595" t="s">
        <v>61362</v>
      </c>
      <c r="B14595">
        <v>330</v>
      </c>
      <c r="C14595">
        <v>35</v>
      </c>
      <c r="D14595">
        <v>2.5099999999999998</v>
      </c>
      <c r="E14595" t="s">
        <v>61363</v>
      </c>
      <c r="F14595">
        <v>514</v>
      </c>
      <c r="G14595">
        <f>F14595-B14595</f>
        <v>184</v>
      </c>
      <c r="H14595" s="4">
        <f>100-(G14595/F14595*100)</f>
        <v>64.202334630350194</v>
      </c>
    </row>
    <row r="14596" spans="1:8" hidden="1">
      <c r="A14596" t="s">
        <v>5998</v>
      </c>
      <c r="B14596">
        <v>303</v>
      </c>
      <c r="C14596">
        <v>53</v>
      </c>
      <c r="D14596">
        <v>2.5089999999999999</v>
      </c>
      <c r="E14596" t="s">
        <v>5999</v>
      </c>
      <c r="F14596">
        <v>853</v>
      </c>
      <c r="G14596">
        <f>F14596-B14596</f>
        <v>550</v>
      </c>
      <c r="H14596" s="4">
        <f>100-(G14596/F14596*100)</f>
        <v>35.521688159437275</v>
      </c>
    </row>
    <row r="14597" spans="1:8" hidden="1">
      <c r="A14597" t="s">
        <v>35864</v>
      </c>
      <c r="B14597">
        <v>228</v>
      </c>
      <c r="C14597">
        <v>21</v>
      </c>
      <c r="D14597">
        <v>2.5089999999999999</v>
      </c>
      <c r="E14597" t="s">
        <v>35865</v>
      </c>
      <c r="F14597">
        <v>291</v>
      </c>
      <c r="G14597">
        <f>F14597-B14597</f>
        <v>63</v>
      </c>
      <c r="H14597" s="4">
        <f>100-(G14597/F14597*100)</f>
        <v>78.350515463917532</v>
      </c>
    </row>
    <row r="14598" spans="1:8" hidden="1">
      <c r="A14598" t="s">
        <v>10780</v>
      </c>
      <c r="B14598">
        <v>308</v>
      </c>
      <c r="C14598">
        <v>41</v>
      </c>
      <c r="D14598">
        <v>2.508</v>
      </c>
      <c r="E14598" t="s">
        <v>10781</v>
      </c>
      <c r="F14598">
        <v>665</v>
      </c>
      <c r="G14598">
        <f>F14598-B14598</f>
        <v>357</v>
      </c>
      <c r="H14598" s="4">
        <f>100-(G14598/F14598*100)</f>
        <v>46.315789473684212</v>
      </c>
    </row>
    <row r="14599" spans="1:8" hidden="1">
      <c r="A14599" t="s">
        <v>15462</v>
      </c>
      <c r="B14599">
        <v>313</v>
      </c>
      <c r="C14599">
        <v>29</v>
      </c>
      <c r="D14599">
        <v>2.508</v>
      </c>
      <c r="E14599" t="s">
        <v>15463</v>
      </c>
      <c r="F14599">
        <v>429</v>
      </c>
      <c r="G14599">
        <f>F14599-B14599</f>
        <v>116</v>
      </c>
      <c r="H14599" s="4">
        <f>100-(G14599/F14599*100)</f>
        <v>72.960372960372965</v>
      </c>
    </row>
    <row r="14600" spans="1:8" hidden="1">
      <c r="A14600" t="s">
        <v>46152</v>
      </c>
      <c r="B14600">
        <v>621</v>
      </c>
      <c r="C14600">
        <v>78</v>
      </c>
      <c r="D14600">
        <v>2.508</v>
      </c>
      <c r="E14600" t="s">
        <v>46153</v>
      </c>
      <c r="F14600" s="1">
        <v>1115</v>
      </c>
      <c r="G14600">
        <f>F14600-B14600</f>
        <v>494</v>
      </c>
      <c r="H14600" s="4">
        <f>100-(G14600/F14600*100)</f>
        <v>55.695067264573986</v>
      </c>
    </row>
    <row r="14601" spans="1:8" hidden="1">
      <c r="A14601" t="s">
        <v>36518</v>
      </c>
      <c r="B14601">
        <v>147</v>
      </c>
      <c r="C14601">
        <v>12</v>
      </c>
      <c r="D14601">
        <v>2.5070000000000001</v>
      </c>
      <c r="E14601" t="s">
        <v>36519</v>
      </c>
      <c r="F14601">
        <v>203</v>
      </c>
      <c r="G14601">
        <f>F14601-B14601</f>
        <v>56</v>
      </c>
      <c r="H14601" s="4">
        <f>100-(G14601/F14601*100)</f>
        <v>72.413793103448285</v>
      </c>
    </row>
    <row r="14602" spans="1:8" hidden="1">
      <c r="A14602" t="s">
        <v>43078</v>
      </c>
      <c r="B14602">
        <v>335</v>
      </c>
      <c r="C14602">
        <v>28</v>
      </c>
      <c r="D14602">
        <v>2.5070000000000001</v>
      </c>
      <c r="E14602" t="s">
        <v>43079</v>
      </c>
      <c r="F14602">
        <v>367</v>
      </c>
      <c r="G14602">
        <f>F14602-B14602</f>
        <v>32</v>
      </c>
      <c r="H14602" s="4">
        <f>100-(G14602/F14602*100)</f>
        <v>91.280653950953678</v>
      </c>
    </row>
    <row r="14603" spans="1:8" hidden="1">
      <c r="A14603" t="s">
        <v>45590</v>
      </c>
      <c r="B14603">
        <v>504</v>
      </c>
      <c r="C14603">
        <v>37</v>
      </c>
      <c r="D14603">
        <v>2.5070000000000001</v>
      </c>
      <c r="E14603" t="s">
        <v>45591</v>
      </c>
      <c r="F14603">
        <v>600</v>
      </c>
      <c r="G14603">
        <f>F14603-B14603</f>
        <v>96</v>
      </c>
      <c r="H14603" s="4">
        <f>100-(G14603/F14603*100)</f>
        <v>84</v>
      </c>
    </row>
    <row r="14604" spans="1:8" hidden="1">
      <c r="A14604" t="s">
        <v>24420</v>
      </c>
      <c r="B14604">
        <v>651</v>
      </c>
      <c r="C14604">
        <v>76</v>
      </c>
      <c r="D14604">
        <v>2.5059999999999998</v>
      </c>
      <c r="E14604" t="s">
        <v>24421</v>
      </c>
      <c r="F14604">
        <v>860</v>
      </c>
      <c r="G14604">
        <f>F14604-B14604</f>
        <v>209</v>
      </c>
      <c r="H14604" s="4">
        <f>100-(G14604/F14604*100)</f>
        <v>75.697674418604649</v>
      </c>
    </row>
    <row r="14605" spans="1:8" hidden="1">
      <c r="A14605" t="s">
        <v>5544</v>
      </c>
      <c r="B14605">
        <v>564</v>
      </c>
      <c r="C14605">
        <v>60</v>
      </c>
      <c r="D14605">
        <v>2.5049999999999999</v>
      </c>
      <c r="E14605" t="s">
        <v>5545</v>
      </c>
      <c r="F14605">
        <v>782</v>
      </c>
      <c r="G14605">
        <f>F14605-B14605</f>
        <v>218</v>
      </c>
      <c r="H14605" s="4">
        <f>100-(G14605/F14605*100)</f>
        <v>72.122762148337586</v>
      </c>
    </row>
    <row r="14606" spans="1:8" hidden="1">
      <c r="A14606" t="s">
        <v>23650</v>
      </c>
      <c r="B14606">
        <v>436</v>
      </c>
      <c r="C14606">
        <v>36</v>
      </c>
      <c r="D14606">
        <v>2.5049999999999999</v>
      </c>
      <c r="E14606" t="s">
        <v>23651</v>
      </c>
      <c r="F14606">
        <v>533</v>
      </c>
      <c r="G14606">
        <f>F14606-B14606</f>
        <v>97</v>
      </c>
      <c r="H14606" s="4">
        <f>100-(G14606/F14606*100)</f>
        <v>81.801125703564736</v>
      </c>
    </row>
    <row r="14607" spans="1:8" hidden="1">
      <c r="A14607" t="s">
        <v>29602</v>
      </c>
      <c r="B14607">
        <v>673</v>
      </c>
      <c r="C14607">
        <v>71</v>
      </c>
      <c r="D14607">
        <v>2.5049999999999999</v>
      </c>
      <c r="E14607" t="s">
        <v>29603</v>
      </c>
      <c r="F14607">
        <v>967</v>
      </c>
      <c r="G14607">
        <f>F14607-B14607</f>
        <v>294</v>
      </c>
      <c r="H14607" s="4">
        <f>100-(G14607/F14607*100)</f>
        <v>69.596690796277144</v>
      </c>
    </row>
    <row r="14608" spans="1:8" hidden="1">
      <c r="A14608" t="s">
        <v>29796</v>
      </c>
      <c r="B14608">
        <v>386</v>
      </c>
      <c r="C14608">
        <v>43</v>
      </c>
      <c r="D14608">
        <v>2.504</v>
      </c>
      <c r="E14608" t="s">
        <v>29797</v>
      </c>
      <c r="F14608">
        <v>583</v>
      </c>
      <c r="G14608">
        <f>F14608-B14608</f>
        <v>197</v>
      </c>
      <c r="H14608" s="4">
        <f>100-(G14608/F14608*100)</f>
        <v>66.20926243567753</v>
      </c>
    </row>
    <row r="14609" spans="1:8" hidden="1">
      <c r="A14609" t="s">
        <v>11864</v>
      </c>
      <c r="B14609">
        <v>342</v>
      </c>
      <c r="C14609">
        <v>37</v>
      </c>
      <c r="D14609">
        <v>2.5030000000000001</v>
      </c>
      <c r="E14609" t="s">
        <v>11865</v>
      </c>
      <c r="F14609">
        <v>642</v>
      </c>
      <c r="G14609">
        <f>F14609-B14609</f>
        <v>300</v>
      </c>
      <c r="H14609" s="4">
        <f>100-(G14609/F14609*100)</f>
        <v>53.271028037383175</v>
      </c>
    </row>
    <row r="14610" spans="1:8" hidden="1">
      <c r="A14610" t="s">
        <v>14334</v>
      </c>
      <c r="B14610">
        <v>312</v>
      </c>
      <c r="C14610">
        <v>38</v>
      </c>
      <c r="D14610">
        <v>2.5030000000000001</v>
      </c>
      <c r="E14610" t="s">
        <v>14335</v>
      </c>
      <c r="F14610">
        <v>593</v>
      </c>
      <c r="G14610">
        <f>F14610-B14610</f>
        <v>281</v>
      </c>
      <c r="H14610" s="4">
        <f>100-(G14610/F14610*100)</f>
        <v>52.613827993254638</v>
      </c>
    </row>
    <row r="14611" spans="1:8" hidden="1">
      <c r="A14611" t="s">
        <v>27396</v>
      </c>
      <c r="B14611">
        <v>388</v>
      </c>
      <c r="C14611">
        <v>36</v>
      </c>
      <c r="D14611">
        <v>2.5030000000000001</v>
      </c>
      <c r="E14611" t="s">
        <v>27397</v>
      </c>
      <c r="F14611">
        <v>513</v>
      </c>
      <c r="G14611">
        <f>F14611-B14611</f>
        <v>125</v>
      </c>
      <c r="H14611" s="4">
        <f>100-(G14611/F14611*100)</f>
        <v>75.633528265107216</v>
      </c>
    </row>
    <row r="14612" spans="1:8" hidden="1">
      <c r="A14612" t="s">
        <v>54124</v>
      </c>
      <c r="B14612" s="1">
        <v>1002</v>
      </c>
      <c r="C14612">
        <v>91</v>
      </c>
      <c r="D14612">
        <v>2.5030000000000001</v>
      </c>
      <c r="E14612" t="s">
        <v>54125</v>
      </c>
      <c r="F14612" s="1">
        <v>1378</v>
      </c>
      <c r="G14612">
        <f>F14612-B14612</f>
        <v>376</v>
      </c>
      <c r="H14612" s="4">
        <f>100-(G14612/F14612*100)</f>
        <v>72.714078374455738</v>
      </c>
    </row>
    <row r="14613" spans="1:8" hidden="1">
      <c r="A14613" t="s">
        <v>36342</v>
      </c>
      <c r="B14613">
        <v>371</v>
      </c>
      <c r="C14613">
        <v>30</v>
      </c>
      <c r="D14613">
        <v>2.5019999999999998</v>
      </c>
      <c r="E14613" t="s">
        <v>36343</v>
      </c>
      <c r="F14613">
        <v>492</v>
      </c>
      <c r="G14613">
        <f>F14613-B14613</f>
        <v>121</v>
      </c>
      <c r="H14613" s="4">
        <f>100-(G14613/F14613*100)</f>
        <v>75.40650406504065</v>
      </c>
    </row>
    <row r="14614" spans="1:8" hidden="1">
      <c r="A14614" t="s">
        <v>56702</v>
      </c>
      <c r="B14614">
        <v>312</v>
      </c>
      <c r="C14614">
        <v>36</v>
      </c>
      <c r="D14614">
        <v>2.5019999999999998</v>
      </c>
      <c r="E14614" t="s">
        <v>56703</v>
      </c>
      <c r="F14614">
        <v>616</v>
      </c>
      <c r="G14614">
        <f>F14614-B14614</f>
        <v>304</v>
      </c>
      <c r="H14614" s="4">
        <f>100-(G14614/F14614*100)</f>
        <v>50.649350649350652</v>
      </c>
    </row>
    <row r="14615" spans="1:8" hidden="1">
      <c r="A14615" t="s">
        <v>4152</v>
      </c>
      <c r="B14615">
        <v>284</v>
      </c>
      <c r="C14615">
        <v>25</v>
      </c>
      <c r="D14615">
        <v>2.5</v>
      </c>
      <c r="E14615" t="s">
        <v>4153</v>
      </c>
      <c r="F14615">
        <v>386</v>
      </c>
      <c r="G14615">
        <f>F14615-B14615</f>
        <v>102</v>
      </c>
      <c r="H14615" s="4">
        <f>100-(G14615/F14615*100)</f>
        <v>73.575129533678762</v>
      </c>
    </row>
    <row r="14616" spans="1:8" hidden="1">
      <c r="A14616" t="s">
        <v>55134</v>
      </c>
      <c r="B14616">
        <v>863</v>
      </c>
      <c r="C14616">
        <v>84</v>
      </c>
      <c r="D14616">
        <v>2.5</v>
      </c>
      <c r="E14616" t="s">
        <v>55135</v>
      </c>
      <c r="F14616" s="1">
        <v>1241</v>
      </c>
      <c r="G14616">
        <f>F14616-B14616</f>
        <v>378</v>
      </c>
      <c r="H14616" s="4">
        <f>100-(G14616/F14616*100)</f>
        <v>69.540692989524572</v>
      </c>
    </row>
    <row r="14617" spans="1:8" hidden="1">
      <c r="A14617" t="s">
        <v>5106</v>
      </c>
      <c r="B14617">
        <v>524</v>
      </c>
      <c r="C14617">
        <v>55</v>
      </c>
      <c r="D14617">
        <v>2.4990000000000001</v>
      </c>
      <c r="E14617" t="s">
        <v>5107</v>
      </c>
      <c r="F14617">
        <v>787</v>
      </c>
      <c r="G14617">
        <f>F14617-B14617</f>
        <v>263</v>
      </c>
      <c r="H14617" s="4">
        <f>100-(G14617/F14617*100)</f>
        <v>66.581956797966967</v>
      </c>
    </row>
    <row r="14618" spans="1:8" hidden="1">
      <c r="A14618" t="s">
        <v>46602</v>
      </c>
      <c r="B14618">
        <v>323</v>
      </c>
      <c r="C14618">
        <v>32</v>
      </c>
      <c r="D14618">
        <v>2.4990000000000001</v>
      </c>
      <c r="E14618" t="s">
        <v>46603</v>
      </c>
      <c r="F14618">
        <v>499</v>
      </c>
      <c r="G14618">
        <f>F14618-B14618</f>
        <v>176</v>
      </c>
      <c r="H14618" s="4">
        <f>100-(G14618/F14618*100)</f>
        <v>64.729458917835672</v>
      </c>
    </row>
    <row r="14619" spans="1:8" hidden="1">
      <c r="A14619" t="s">
        <v>8650</v>
      </c>
      <c r="B14619">
        <v>136</v>
      </c>
      <c r="C14619">
        <v>16</v>
      </c>
      <c r="D14619">
        <v>2.4980000000000002</v>
      </c>
      <c r="E14619" t="s">
        <v>8651</v>
      </c>
      <c r="F14619">
        <v>245</v>
      </c>
      <c r="G14619">
        <f>F14619-B14619</f>
        <v>109</v>
      </c>
      <c r="H14619" s="4">
        <f>100-(G14619/F14619*100)</f>
        <v>55.510204081632651</v>
      </c>
    </row>
    <row r="14620" spans="1:8" hidden="1">
      <c r="A14620" t="s">
        <v>30344</v>
      </c>
      <c r="B14620">
        <v>549</v>
      </c>
      <c r="C14620">
        <v>48</v>
      </c>
      <c r="D14620">
        <v>2.4969999999999999</v>
      </c>
      <c r="E14620" t="s">
        <v>30345</v>
      </c>
      <c r="F14620">
        <v>745</v>
      </c>
      <c r="G14620">
        <f>F14620-B14620</f>
        <v>196</v>
      </c>
      <c r="H14620" s="4">
        <f>100-(G14620/F14620*100)</f>
        <v>73.691275167785236</v>
      </c>
    </row>
    <row r="14621" spans="1:8" hidden="1">
      <c r="A14621" t="s">
        <v>41184</v>
      </c>
      <c r="B14621">
        <v>324</v>
      </c>
      <c r="C14621">
        <v>26</v>
      </c>
      <c r="D14621">
        <v>2.4969999999999999</v>
      </c>
      <c r="E14621" t="s">
        <v>41185</v>
      </c>
      <c r="F14621">
        <v>435</v>
      </c>
      <c r="G14621">
        <f>F14621-B14621</f>
        <v>111</v>
      </c>
      <c r="H14621" s="4">
        <f>100-(G14621/F14621*100)</f>
        <v>74.482758620689651</v>
      </c>
    </row>
    <row r="14622" spans="1:8" hidden="1">
      <c r="A14622" t="s">
        <v>50632</v>
      </c>
      <c r="B14622">
        <v>906</v>
      </c>
      <c r="C14622">
        <v>112</v>
      </c>
      <c r="D14622">
        <v>2.4969999999999999</v>
      </c>
      <c r="E14622" t="s">
        <v>50633</v>
      </c>
      <c r="F14622" s="1">
        <v>1524</v>
      </c>
      <c r="G14622">
        <f>F14622-B14622</f>
        <v>618</v>
      </c>
      <c r="H14622" s="4">
        <f>100-(G14622/F14622*100)</f>
        <v>59.448818897637793</v>
      </c>
    </row>
    <row r="14623" spans="1:8" hidden="1">
      <c r="A14623" t="s">
        <v>6838</v>
      </c>
      <c r="B14623">
        <v>442</v>
      </c>
      <c r="C14623">
        <v>38</v>
      </c>
      <c r="D14623">
        <v>2.496</v>
      </c>
      <c r="E14623" t="s">
        <v>6839</v>
      </c>
      <c r="F14623">
        <v>534</v>
      </c>
      <c r="G14623">
        <f>F14623-B14623</f>
        <v>92</v>
      </c>
      <c r="H14623" s="4">
        <f>100-(G14623/F14623*100)</f>
        <v>82.771535580524343</v>
      </c>
    </row>
    <row r="14624" spans="1:8" hidden="1">
      <c r="A14624" t="s">
        <v>15228</v>
      </c>
      <c r="B14624">
        <v>234</v>
      </c>
      <c r="C14624">
        <v>18</v>
      </c>
      <c r="D14624">
        <v>2.496</v>
      </c>
      <c r="E14624" t="s">
        <v>15229</v>
      </c>
      <c r="F14624">
        <v>260</v>
      </c>
      <c r="G14624">
        <f>F14624-B14624</f>
        <v>26</v>
      </c>
      <c r="H14624" s="4">
        <f>100-(G14624/F14624*100)</f>
        <v>90</v>
      </c>
    </row>
    <row r="14625" spans="1:8" hidden="1">
      <c r="A14625" t="s">
        <v>16266</v>
      </c>
      <c r="B14625">
        <v>281</v>
      </c>
      <c r="C14625">
        <v>36</v>
      </c>
      <c r="D14625">
        <v>2.496</v>
      </c>
      <c r="E14625" t="s">
        <v>16267</v>
      </c>
      <c r="F14625">
        <v>355</v>
      </c>
      <c r="G14625">
        <f>F14625-B14625</f>
        <v>74</v>
      </c>
      <c r="H14625" s="4">
        <f>100-(G14625/F14625*100)</f>
        <v>79.154929577464785</v>
      </c>
    </row>
    <row r="14626" spans="1:8" hidden="1">
      <c r="A14626" t="s">
        <v>39388</v>
      </c>
      <c r="B14626">
        <v>695</v>
      </c>
      <c r="C14626">
        <v>66</v>
      </c>
      <c r="D14626">
        <v>2.496</v>
      </c>
      <c r="E14626" t="s">
        <v>39389</v>
      </c>
      <c r="F14626">
        <v>920</v>
      </c>
      <c r="G14626">
        <f>F14626-B14626</f>
        <v>225</v>
      </c>
      <c r="H14626" s="4">
        <f>100-(G14626/F14626*100)</f>
        <v>75.543478260869563</v>
      </c>
    </row>
    <row r="14627" spans="1:8" hidden="1">
      <c r="A14627" t="s">
        <v>9328</v>
      </c>
      <c r="B14627">
        <v>501</v>
      </c>
      <c r="C14627">
        <v>46</v>
      </c>
      <c r="D14627">
        <v>2.4950000000000001</v>
      </c>
      <c r="E14627" t="s">
        <v>9329</v>
      </c>
      <c r="F14627">
        <v>554</v>
      </c>
      <c r="G14627">
        <f>F14627-B14627</f>
        <v>53</v>
      </c>
      <c r="H14627" s="4">
        <f>100-(G14627/F14627*100)</f>
        <v>90.433212996389898</v>
      </c>
    </row>
    <row r="14628" spans="1:8" hidden="1">
      <c r="A14628" t="s">
        <v>37842</v>
      </c>
      <c r="B14628">
        <v>87</v>
      </c>
      <c r="C14628">
        <v>16</v>
      </c>
      <c r="D14628">
        <v>2.4950000000000001</v>
      </c>
      <c r="E14628" t="s">
        <v>37843</v>
      </c>
      <c r="F14628">
        <v>279</v>
      </c>
      <c r="G14628">
        <f>F14628-B14628</f>
        <v>192</v>
      </c>
      <c r="H14628" s="4">
        <f>100-(G14628/F14628*100)</f>
        <v>31.182795698924721</v>
      </c>
    </row>
    <row r="14629" spans="1:8" hidden="1">
      <c r="A14629" t="s">
        <v>49894</v>
      </c>
      <c r="B14629">
        <v>411</v>
      </c>
      <c r="C14629">
        <v>84</v>
      </c>
      <c r="D14629">
        <v>2.4950000000000001</v>
      </c>
      <c r="E14629" t="s">
        <v>49895</v>
      </c>
      <c r="F14629" s="1">
        <v>1110</v>
      </c>
      <c r="G14629">
        <f>F14629-B14629</f>
        <v>699</v>
      </c>
      <c r="H14629" s="4">
        <f>100-(G14629/F14629*100)</f>
        <v>37.027027027027025</v>
      </c>
    </row>
    <row r="14630" spans="1:8" hidden="1">
      <c r="A14630" t="s">
        <v>59224</v>
      </c>
      <c r="B14630">
        <v>358</v>
      </c>
      <c r="C14630">
        <v>56</v>
      </c>
      <c r="D14630">
        <v>2.4950000000000001</v>
      </c>
      <c r="E14630" t="s">
        <v>59225</v>
      </c>
      <c r="F14630">
        <v>872</v>
      </c>
      <c r="G14630">
        <f>F14630-B14630</f>
        <v>514</v>
      </c>
      <c r="H14630" s="4">
        <f>100-(G14630/F14630*100)</f>
        <v>41.055045871559635</v>
      </c>
    </row>
    <row r="14631" spans="1:8" hidden="1">
      <c r="A14631" t="s">
        <v>54418</v>
      </c>
      <c r="B14631">
        <v>471</v>
      </c>
      <c r="C14631">
        <v>97</v>
      </c>
      <c r="D14631">
        <v>2.4940000000000002</v>
      </c>
      <c r="E14631" t="s">
        <v>54419</v>
      </c>
      <c r="F14631" s="1">
        <v>1594</v>
      </c>
      <c r="G14631">
        <f>F14631-B14631</f>
        <v>1123</v>
      </c>
      <c r="H14631" s="4">
        <f>100-(G14631/F14631*100)</f>
        <v>29.548306148055204</v>
      </c>
    </row>
    <row r="14632" spans="1:8" hidden="1">
      <c r="A14632" t="s">
        <v>59306</v>
      </c>
      <c r="B14632">
        <v>784</v>
      </c>
      <c r="C14632">
        <v>65</v>
      </c>
      <c r="D14632">
        <v>2.4940000000000002</v>
      </c>
      <c r="E14632" t="s">
        <v>59307</v>
      </c>
      <c r="F14632" s="1">
        <v>1037</v>
      </c>
      <c r="G14632">
        <f>F14632-B14632</f>
        <v>253</v>
      </c>
      <c r="H14632" s="4">
        <f>100-(G14632/F14632*100)</f>
        <v>75.602700096432017</v>
      </c>
    </row>
    <row r="14633" spans="1:8" hidden="1">
      <c r="A14633" t="s">
        <v>45908</v>
      </c>
      <c r="B14633">
        <v>386</v>
      </c>
      <c r="C14633">
        <v>51</v>
      </c>
      <c r="D14633">
        <v>2.4929999999999999</v>
      </c>
      <c r="E14633" t="s">
        <v>45909</v>
      </c>
      <c r="F14633">
        <v>653</v>
      </c>
      <c r="G14633">
        <f>F14633-B14633</f>
        <v>267</v>
      </c>
      <c r="H14633" s="4">
        <f>100-(G14633/F14633*100)</f>
        <v>59.111791730474735</v>
      </c>
    </row>
    <row r="14634" spans="1:8" hidden="1">
      <c r="A14634" t="s">
        <v>7572</v>
      </c>
      <c r="B14634">
        <v>160</v>
      </c>
      <c r="C14634">
        <v>16</v>
      </c>
      <c r="D14634">
        <v>2.492</v>
      </c>
      <c r="E14634" t="s">
        <v>7573</v>
      </c>
      <c r="F14634">
        <v>238</v>
      </c>
      <c r="G14634">
        <f>F14634-B14634</f>
        <v>78</v>
      </c>
      <c r="H14634" s="4">
        <f>100-(G14634/F14634*100)</f>
        <v>67.226890756302524</v>
      </c>
    </row>
    <row r="14635" spans="1:8" hidden="1">
      <c r="A14635" t="s">
        <v>32672</v>
      </c>
      <c r="B14635">
        <v>497</v>
      </c>
      <c r="C14635">
        <v>57</v>
      </c>
      <c r="D14635">
        <v>2.492</v>
      </c>
      <c r="E14635" t="s">
        <v>32673</v>
      </c>
      <c r="F14635">
        <v>828</v>
      </c>
      <c r="G14635">
        <f>F14635-B14635</f>
        <v>331</v>
      </c>
      <c r="H14635" s="4">
        <f>100-(G14635/F14635*100)</f>
        <v>60.024154589371982</v>
      </c>
    </row>
    <row r="14636" spans="1:8" hidden="1">
      <c r="A14636" t="s">
        <v>40214</v>
      </c>
      <c r="B14636">
        <v>571</v>
      </c>
      <c r="C14636">
        <v>96</v>
      </c>
      <c r="D14636">
        <v>2.492</v>
      </c>
      <c r="E14636" t="s">
        <v>40215</v>
      </c>
      <c r="F14636">
        <v>952</v>
      </c>
      <c r="G14636">
        <f>F14636-B14636</f>
        <v>381</v>
      </c>
      <c r="H14636" s="4">
        <f>100-(G14636/F14636*100)</f>
        <v>59.97899159663865</v>
      </c>
    </row>
    <row r="14637" spans="1:8" hidden="1">
      <c r="A14637" t="s">
        <v>53800</v>
      </c>
      <c r="B14637">
        <v>565</v>
      </c>
      <c r="C14637">
        <v>81</v>
      </c>
      <c r="D14637">
        <v>2.492</v>
      </c>
      <c r="E14637" t="s">
        <v>53801</v>
      </c>
      <c r="F14637" s="1">
        <v>1178</v>
      </c>
      <c r="G14637">
        <f>F14637-B14637</f>
        <v>613</v>
      </c>
      <c r="H14637" s="4">
        <f>100-(G14637/F14637*100)</f>
        <v>47.962648556876061</v>
      </c>
    </row>
    <row r="14638" spans="1:8" hidden="1">
      <c r="A14638" t="s">
        <v>5976</v>
      </c>
      <c r="B14638">
        <v>493</v>
      </c>
      <c r="C14638">
        <v>73</v>
      </c>
      <c r="D14638">
        <v>2.4910000000000001</v>
      </c>
      <c r="E14638" t="s">
        <v>5977</v>
      </c>
      <c r="F14638">
        <v>844</v>
      </c>
      <c r="G14638">
        <f>F14638-B14638</f>
        <v>351</v>
      </c>
      <c r="H14638" s="4">
        <f>100-(G14638/F14638*100)</f>
        <v>58.412322274881518</v>
      </c>
    </row>
    <row r="14639" spans="1:8" hidden="1">
      <c r="A14639" t="s">
        <v>29554</v>
      </c>
      <c r="B14639">
        <v>560</v>
      </c>
      <c r="C14639">
        <v>83</v>
      </c>
      <c r="D14639">
        <v>2.4910000000000001</v>
      </c>
      <c r="E14639" t="s">
        <v>29555</v>
      </c>
      <c r="F14639" s="1">
        <v>1287</v>
      </c>
      <c r="G14639">
        <f>F14639-B14639</f>
        <v>727</v>
      </c>
      <c r="H14639" s="4">
        <f>100-(G14639/F14639*100)</f>
        <v>43.512043512043505</v>
      </c>
    </row>
    <row r="14640" spans="1:8" hidden="1">
      <c r="A14640" t="s">
        <v>56366</v>
      </c>
      <c r="B14640">
        <v>459</v>
      </c>
      <c r="C14640">
        <v>73</v>
      </c>
      <c r="D14640">
        <v>2.4910000000000001</v>
      </c>
      <c r="E14640" t="s">
        <v>56367</v>
      </c>
      <c r="F14640">
        <v>940</v>
      </c>
      <c r="G14640">
        <f>F14640-B14640</f>
        <v>481</v>
      </c>
      <c r="H14640" s="4">
        <f>100-(G14640/F14640*100)</f>
        <v>48.829787234042556</v>
      </c>
    </row>
    <row r="14641" spans="1:8" hidden="1">
      <c r="A14641" t="s">
        <v>24244</v>
      </c>
      <c r="B14641">
        <v>489</v>
      </c>
      <c r="C14641">
        <v>53</v>
      </c>
      <c r="D14641">
        <v>2.4900000000000002</v>
      </c>
      <c r="E14641" t="s">
        <v>24245</v>
      </c>
      <c r="F14641">
        <v>665</v>
      </c>
      <c r="G14641">
        <f>F14641-B14641</f>
        <v>176</v>
      </c>
      <c r="H14641" s="4">
        <f>100-(G14641/F14641*100)</f>
        <v>73.53383458646617</v>
      </c>
    </row>
    <row r="14642" spans="1:8" hidden="1">
      <c r="A14642" t="s">
        <v>55030</v>
      </c>
      <c r="B14642">
        <v>459</v>
      </c>
      <c r="C14642">
        <v>33</v>
      </c>
      <c r="D14642">
        <v>2.4900000000000002</v>
      </c>
      <c r="E14642" t="s">
        <v>55031</v>
      </c>
      <c r="F14642">
        <v>494</v>
      </c>
      <c r="G14642">
        <f>F14642-B14642</f>
        <v>35</v>
      </c>
      <c r="H14642" s="4">
        <f>100-(G14642/F14642*100)</f>
        <v>92.914979757085021</v>
      </c>
    </row>
    <row r="14643" spans="1:8" hidden="1">
      <c r="A14643" t="s">
        <v>6266</v>
      </c>
      <c r="B14643">
        <v>531</v>
      </c>
      <c r="C14643">
        <v>49</v>
      </c>
      <c r="D14643">
        <v>2.4889999999999999</v>
      </c>
      <c r="E14643" t="s">
        <v>6267</v>
      </c>
      <c r="F14643">
        <v>789</v>
      </c>
      <c r="G14643">
        <f>F14643-B14643</f>
        <v>258</v>
      </c>
      <c r="H14643" s="4">
        <f>100-(G14643/F14643*100)</f>
        <v>67.300380228136873</v>
      </c>
    </row>
    <row r="14644" spans="1:8" hidden="1">
      <c r="A14644" t="s">
        <v>11152</v>
      </c>
      <c r="B14644">
        <v>457</v>
      </c>
      <c r="C14644">
        <v>45</v>
      </c>
      <c r="D14644">
        <v>2.488</v>
      </c>
      <c r="E14644" t="s">
        <v>11153</v>
      </c>
      <c r="F14644">
        <v>639</v>
      </c>
      <c r="G14644">
        <f>F14644-B14644</f>
        <v>182</v>
      </c>
      <c r="H14644" s="4">
        <f>100-(G14644/F14644*100)</f>
        <v>71.517996870109542</v>
      </c>
    </row>
    <row r="14645" spans="1:8" hidden="1">
      <c r="A14645" t="s">
        <v>11870</v>
      </c>
      <c r="B14645">
        <v>416</v>
      </c>
      <c r="C14645">
        <v>33</v>
      </c>
      <c r="D14645">
        <v>2.488</v>
      </c>
      <c r="E14645" t="s">
        <v>11871</v>
      </c>
      <c r="F14645">
        <v>516</v>
      </c>
      <c r="G14645">
        <f>F14645-B14645</f>
        <v>100</v>
      </c>
      <c r="H14645" s="4">
        <f>100-(G14645/F14645*100)</f>
        <v>80.620155038759691</v>
      </c>
    </row>
    <row r="14646" spans="1:8" hidden="1">
      <c r="A14646" t="s">
        <v>61906</v>
      </c>
      <c r="B14646">
        <v>399</v>
      </c>
      <c r="C14646">
        <v>32</v>
      </c>
      <c r="D14646">
        <v>2.488</v>
      </c>
      <c r="E14646" t="s">
        <v>61907</v>
      </c>
      <c r="F14646">
        <v>539</v>
      </c>
      <c r="G14646">
        <f>F14646-B14646</f>
        <v>140</v>
      </c>
      <c r="H14646" s="4">
        <f>100-(G14646/F14646*100)</f>
        <v>74.025974025974023</v>
      </c>
    </row>
    <row r="14647" spans="1:8" hidden="1">
      <c r="A14647" t="s">
        <v>5788</v>
      </c>
      <c r="B14647">
        <v>603</v>
      </c>
      <c r="C14647">
        <v>53</v>
      </c>
      <c r="D14647">
        <v>2.4870000000000001</v>
      </c>
      <c r="E14647" t="s">
        <v>5789</v>
      </c>
      <c r="F14647">
        <v>827</v>
      </c>
      <c r="G14647">
        <f>F14647-B14647</f>
        <v>224</v>
      </c>
      <c r="H14647" s="4">
        <f>100-(G14647/F14647*100)</f>
        <v>72.914147521160828</v>
      </c>
    </row>
    <row r="14648" spans="1:8" hidden="1">
      <c r="A14648" t="s">
        <v>51544</v>
      </c>
      <c r="B14648">
        <v>184</v>
      </c>
      <c r="C14648">
        <v>51</v>
      </c>
      <c r="D14648">
        <v>2.4870000000000001</v>
      </c>
      <c r="E14648" t="s">
        <v>51545</v>
      </c>
      <c r="F14648">
        <v>600</v>
      </c>
      <c r="G14648">
        <f>F14648-B14648</f>
        <v>416</v>
      </c>
      <c r="H14648" s="4">
        <f>100-(G14648/F14648*100)</f>
        <v>30.666666666666657</v>
      </c>
    </row>
    <row r="14649" spans="1:8" hidden="1">
      <c r="A14649" t="s">
        <v>59736</v>
      </c>
      <c r="B14649">
        <v>308</v>
      </c>
      <c r="C14649">
        <v>30</v>
      </c>
      <c r="D14649">
        <v>2.4870000000000001</v>
      </c>
      <c r="E14649" t="s">
        <v>59737</v>
      </c>
      <c r="F14649">
        <v>460</v>
      </c>
      <c r="G14649">
        <f>F14649-B14649</f>
        <v>152</v>
      </c>
      <c r="H14649" s="4">
        <f>100-(G14649/F14649*100)</f>
        <v>66.956521739130437</v>
      </c>
    </row>
    <row r="14650" spans="1:8" hidden="1">
      <c r="A14650" t="s">
        <v>4928</v>
      </c>
      <c r="B14650">
        <v>350</v>
      </c>
      <c r="C14650">
        <v>28</v>
      </c>
      <c r="D14650">
        <v>2.4860000000000002</v>
      </c>
      <c r="E14650" t="s">
        <v>4929</v>
      </c>
      <c r="F14650">
        <v>420</v>
      </c>
      <c r="G14650">
        <f>F14650-B14650</f>
        <v>70</v>
      </c>
      <c r="H14650" s="4">
        <f>100-(G14650/F14650*100)</f>
        <v>83.333333333333343</v>
      </c>
    </row>
    <row r="14651" spans="1:8" hidden="1">
      <c r="A14651" t="s">
        <v>14050</v>
      </c>
      <c r="B14651">
        <v>332</v>
      </c>
      <c r="C14651">
        <v>39</v>
      </c>
      <c r="D14651">
        <v>2.4860000000000002</v>
      </c>
      <c r="E14651" t="s">
        <v>14051</v>
      </c>
      <c r="F14651">
        <v>541</v>
      </c>
      <c r="G14651">
        <f>F14651-B14651</f>
        <v>209</v>
      </c>
      <c r="H14651" s="4">
        <f>100-(G14651/F14651*100)</f>
        <v>61.367837338262476</v>
      </c>
    </row>
    <row r="14652" spans="1:8" hidden="1">
      <c r="A14652" t="s">
        <v>28910</v>
      </c>
      <c r="B14652">
        <v>768</v>
      </c>
      <c r="C14652">
        <v>107</v>
      </c>
      <c r="D14652">
        <v>2.4860000000000002</v>
      </c>
      <c r="E14652" t="s">
        <v>28911</v>
      </c>
      <c r="F14652" s="1">
        <v>1279</v>
      </c>
      <c r="G14652">
        <f>F14652-B14652</f>
        <v>511</v>
      </c>
      <c r="H14652" s="4">
        <f>100-(G14652/F14652*100)</f>
        <v>60.046911649726347</v>
      </c>
    </row>
    <row r="14653" spans="1:8" hidden="1">
      <c r="A14653" t="s">
        <v>40960</v>
      </c>
      <c r="B14653">
        <v>594</v>
      </c>
      <c r="C14653">
        <v>55</v>
      </c>
      <c r="D14653">
        <v>2.4860000000000002</v>
      </c>
      <c r="E14653" t="s">
        <v>40961</v>
      </c>
      <c r="F14653">
        <v>773</v>
      </c>
      <c r="G14653">
        <f>F14653-B14653</f>
        <v>179</v>
      </c>
      <c r="H14653" s="4">
        <f>100-(G14653/F14653*100)</f>
        <v>76.843467011642957</v>
      </c>
    </row>
    <row r="14654" spans="1:8" hidden="1">
      <c r="A14654" t="s">
        <v>3874</v>
      </c>
      <c r="B14654">
        <v>658</v>
      </c>
      <c r="C14654">
        <v>56</v>
      </c>
      <c r="D14654">
        <v>2.4849999999999999</v>
      </c>
      <c r="E14654" t="s">
        <v>3875</v>
      </c>
      <c r="F14654">
        <v>812</v>
      </c>
      <c r="G14654">
        <f>F14654-B14654</f>
        <v>154</v>
      </c>
      <c r="H14654" s="4">
        <f>100-(G14654/F14654*100)</f>
        <v>81.034482758620697</v>
      </c>
    </row>
    <row r="14655" spans="1:8" hidden="1">
      <c r="A14655" t="s">
        <v>42032</v>
      </c>
      <c r="B14655">
        <v>213</v>
      </c>
      <c r="C14655">
        <v>20</v>
      </c>
      <c r="D14655">
        <v>2.4849999999999999</v>
      </c>
      <c r="E14655" t="s">
        <v>42033</v>
      </c>
      <c r="F14655">
        <v>330</v>
      </c>
      <c r="G14655">
        <f>F14655-B14655</f>
        <v>117</v>
      </c>
      <c r="H14655" s="4">
        <f>100-(G14655/F14655*100)</f>
        <v>64.545454545454547</v>
      </c>
    </row>
    <row r="14656" spans="1:8" hidden="1">
      <c r="A14656" t="s">
        <v>6866</v>
      </c>
      <c r="B14656">
        <v>521</v>
      </c>
      <c r="C14656">
        <v>35</v>
      </c>
      <c r="D14656">
        <v>2.484</v>
      </c>
      <c r="E14656" t="s">
        <v>6867</v>
      </c>
      <c r="F14656">
        <v>607</v>
      </c>
      <c r="G14656">
        <f>F14656-B14656</f>
        <v>86</v>
      </c>
      <c r="H14656" s="4">
        <f>100-(G14656/F14656*100)</f>
        <v>85.831960461285007</v>
      </c>
    </row>
    <row r="14657" spans="1:8" hidden="1">
      <c r="A14657" t="s">
        <v>34758</v>
      </c>
      <c r="B14657">
        <v>252</v>
      </c>
      <c r="C14657">
        <v>24</v>
      </c>
      <c r="D14657">
        <v>2.484</v>
      </c>
      <c r="E14657" t="s">
        <v>34759</v>
      </c>
      <c r="F14657">
        <v>306</v>
      </c>
      <c r="G14657">
        <f>F14657-B14657</f>
        <v>54</v>
      </c>
      <c r="H14657" s="4">
        <f>100-(G14657/F14657*100)</f>
        <v>82.35294117647058</v>
      </c>
    </row>
    <row r="14658" spans="1:8" hidden="1">
      <c r="A14658" t="s">
        <v>58226</v>
      </c>
      <c r="B14658">
        <v>309</v>
      </c>
      <c r="C14658">
        <v>66</v>
      </c>
      <c r="D14658">
        <v>2.484</v>
      </c>
      <c r="E14658" t="s">
        <v>58227</v>
      </c>
      <c r="F14658" s="1">
        <v>1118</v>
      </c>
      <c r="G14658">
        <f>F14658-B14658</f>
        <v>809</v>
      </c>
      <c r="H14658" s="4">
        <f>100-(G14658/F14658*100)</f>
        <v>27.638640429338096</v>
      </c>
    </row>
    <row r="14659" spans="1:8" hidden="1">
      <c r="A14659" t="s">
        <v>26454</v>
      </c>
      <c r="B14659">
        <v>538</v>
      </c>
      <c r="C14659">
        <v>56</v>
      </c>
      <c r="D14659">
        <v>2.4830000000000001</v>
      </c>
      <c r="E14659" t="s">
        <v>26455</v>
      </c>
      <c r="F14659">
        <v>762</v>
      </c>
      <c r="G14659">
        <f>F14659-B14659</f>
        <v>224</v>
      </c>
      <c r="H14659" s="4">
        <f>100-(G14659/F14659*100)</f>
        <v>70.60367454068242</v>
      </c>
    </row>
    <row r="14660" spans="1:8" hidden="1">
      <c r="A14660" t="s">
        <v>49124</v>
      </c>
      <c r="B14660">
        <v>914</v>
      </c>
      <c r="C14660">
        <v>88</v>
      </c>
      <c r="D14660">
        <v>2.4830000000000001</v>
      </c>
      <c r="E14660" t="s">
        <v>49125</v>
      </c>
      <c r="F14660" s="1">
        <v>1374</v>
      </c>
      <c r="G14660">
        <f>F14660-B14660</f>
        <v>460</v>
      </c>
      <c r="H14660" s="4">
        <f>100-(G14660/F14660*100)</f>
        <v>66.521106259097522</v>
      </c>
    </row>
    <row r="14661" spans="1:8" hidden="1">
      <c r="A14661" t="s">
        <v>52980</v>
      </c>
      <c r="B14661">
        <v>496</v>
      </c>
      <c r="C14661">
        <v>82</v>
      </c>
      <c r="D14661">
        <v>2.4830000000000001</v>
      </c>
      <c r="E14661" t="s">
        <v>52981</v>
      </c>
      <c r="F14661" s="1">
        <v>1440</v>
      </c>
      <c r="G14661">
        <f>F14661-B14661</f>
        <v>944</v>
      </c>
      <c r="H14661" s="4">
        <f>100-(G14661/F14661*100)</f>
        <v>34.444444444444443</v>
      </c>
    </row>
    <row r="14662" spans="1:8" hidden="1">
      <c r="A14662" t="s">
        <v>59968</v>
      </c>
      <c r="B14662">
        <v>883</v>
      </c>
      <c r="C14662">
        <v>88</v>
      </c>
      <c r="D14662">
        <v>2.4830000000000001</v>
      </c>
      <c r="E14662" t="s">
        <v>59969</v>
      </c>
      <c r="F14662" s="1">
        <v>1544</v>
      </c>
      <c r="G14662">
        <f>F14662-B14662</f>
        <v>661</v>
      </c>
      <c r="H14662" s="4">
        <f>100-(G14662/F14662*100)</f>
        <v>57.189119170984455</v>
      </c>
    </row>
    <row r="14663" spans="1:8" hidden="1">
      <c r="A14663" t="s">
        <v>35660</v>
      </c>
      <c r="B14663">
        <v>370</v>
      </c>
      <c r="C14663">
        <v>22</v>
      </c>
      <c r="D14663">
        <v>2.4820000000000002</v>
      </c>
      <c r="E14663" t="s">
        <v>35661</v>
      </c>
      <c r="F14663">
        <v>394</v>
      </c>
      <c r="G14663">
        <f>F14663-B14663</f>
        <v>24</v>
      </c>
      <c r="H14663" s="4">
        <f>100-(G14663/F14663*100)</f>
        <v>93.90862944162437</v>
      </c>
    </row>
    <row r="14664" spans="1:8" hidden="1">
      <c r="A14664" t="s">
        <v>41022</v>
      </c>
      <c r="B14664">
        <v>846</v>
      </c>
      <c r="C14664">
        <v>75</v>
      </c>
      <c r="D14664">
        <v>2.4820000000000002</v>
      </c>
      <c r="E14664" t="s">
        <v>41023</v>
      </c>
      <c r="F14664" s="1">
        <v>1178</v>
      </c>
      <c r="G14664">
        <f>F14664-B14664</f>
        <v>332</v>
      </c>
      <c r="H14664" s="4">
        <f>100-(G14664/F14664*100)</f>
        <v>71.816638370118852</v>
      </c>
    </row>
    <row r="14665" spans="1:8" hidden="1">
      <c r="A14665" t="s">
        <v>55596</v>
      </c>
      <c r="B14665">
        <v>488</v>
      </c>
      <c r="C14665">
        <v>47</v>
      </c>
      <c r="D14665">
        <v>2.4820000000000002</v>
      </c>
      <c r="E14665" t="s">
        <v>55597</v>
      </c>
      <c r="F14665">
        <v>695</v>
      </c>
      <c r="G14665">
        <f>F14665-B14665</f>
        <v>207</v>
      </c>
      <c r="H14665" s="4">
        <f>100-(G14665/F14665*100)</f>
        <v>70.215827338129486</v>
      </c>
    </row>
    <row r="14666" spans="1:8" hidden="1">
      <c r="A14666" t="s">
        <v>5336</v>
      </c>
      <c r="B14666">
        <v>483</v>
      </c>
      <c r="C14666">
        <v>32</v>
      </c>
      <c r="D14666">
        <v>2.4809999999999999</v>
      </c>
      <c r="E14666" t="s">
        <v>5337</v>
      </c>
      <c r="F14666">
        <v>572</v>
      </c>
      <c r="G14666">
        <f>F14666-B14666</f>
        <v>89</v>
      </c>
      <c r="H14666" s="4">
        <f>100-(G14666/F14666*100)</f>
        <v>84.44055944055944</v>
      </c>
    </row>
    <row r="14667" spans="1:8" hidden="1">
      <c r="A14667" t="s">
        <v>27560</v>
      </c>
      <c r="B14667">
        <v>507</v>
      </c>
      <c r="C14667">
        <v>66</v>
      </c>
      <c r="D14667">
        <v>2.4809999999999999</v>
      </c>
      <c r="E14667" t="s">
        <v>27561</v>
      </c>
      <c r="F14667">
        <v>977</v>
      </c>
      <c r="G14667">
        <f>F14667-B14667</f>
        <v>470</v>
      </c>
      <c r="H14667" s="4">
        <f>100-(G14667/F14667*100)</f>
        <v>51.893551688843395</v>
      </c>
    </row>
    <row r="14668" spans="1:8" hidden="1">
      <c r="A14668" t="s">
        <v>28846</v>
      </c>
      <c r="B14668">
        <v>560</v>
      </c>
      <c r="C14668">
        <v>58</v>
      </c>
      <c r="D14668">
        <v>2.4809999999999999</v>
      </c>
      <c r="E14668" t="s">
        <v>28847</v>
      </c>
      <c r="F14668">
        <v>824</v>
      </c>
      <c r="G14668">
        <f>F14668-B14668</f>
        <v>264</v>
      </c>
      <c r="H14668" s="4">
        <f>100-(G14668/F14668*100)</f>
        <v>67.961165048543677</v>
      </c>
    </row>
    <row r="14669" spans="1:8" hidden="1">
      <c r="A14669" t="s">
        <v>34436</v>
      </c>
      <c r="B14669">
        <v>653</v>
      </c>
      <c r="C14669">
        <v>74</v>
      </c>
      <c r="D14669">
        <v>2.4809999999999999</v>
      </c>
      <c r="E14669" t="s">
        <v>34437</v>
      </c>
      <c r="F14669" s="1">
        <v>1050</v>
      </c>
      <c r="G14669">
        <f>F14669-B14669</f>
        <v>397</v>
      </c>
      <c r="H14669" s="4">
        <f>100-(G14669/F14669*100)</f>
        <v>62.19047619047619</v>
      </c>
    </row>
    <row r="14670" spans="1:8" hidden="1">
      <c r="A14670" t="s">
        <v>59896</v>
      </c>
      <c r="B14670">
        <v>568</v>
      </c>
      <c r="C14670">
        <v>38</v>
      </c>
      <c r="D14670">
        <v>2.4809999999999999</v>
      </c>
      <c r="E14670" t="s">
        <v>59897</v>
      </c>
      <c r="F14670">
        <v>649</v>
      </c>
      <c r="G14670">
        <f>F14670-B14670</f>
        <v>81</v>
      </c>
      <c r="H14670" s="4">
        <f>100-(G14670/F14670*100)</f>
        <v>87.519260400616332</v>
      </c>
    </row>
    <row r="14671" spans="1:8" hidden="1">
      <c r="A14671" t="s">
        <v>11482</v>
      </c>
      <c r="B14671">
        <v>321</v>
      </c>
      <c r="C14671">
        <v>34</v>
      </c>
      <c r="D14671">
        <v>2.48</v>
      </c>
      <c r="E14671" t="s">
        <v>11483</v>
      </c>
      <c r="F14671">
        <v>427</v>
      </c>
      <c r="G14671">
        <f>F14671-B14671</f>
        <v>106</v>
      </c>
      <c r="H14671" s="4">
        <f>100-(G14671/F14671*100)</f>
        <v>75.175644028103051</v>
      </c>
    </row>
    <row r="14672" spans="1:8" hidden="1">
      <c r="A14672" t="s">
        <v>12776</v>
      </c>
      <c r="B14672">
        <v>337</v>
      </c>
      <c r="C14672">
        <v>48</v>
      </c>
      <c r="D14672">
        <v>2.48</v>
      </c>
      <c r="E14672" t="s">
        <v>12777</v>
      </c>
      <c r="F14672">
        <v>577</v>
      </c>
      <c r="G14672">
        <f>F14672-B14672</f>
        <v>240</v>
      </c>
      <c r="H14672" s="4">
        <f>100-(G14672/F14672*100)</f>
        <v>58.405545927209708</v>
      </c>
    </row>
    <row r="14673" spans="1:8" hidden="1">
      <c r="A14673" t="s">
        <v>37788</v>
      </c>
      <c r="B14673">
        <v>759</v>
      </c>
      <c r="C14673">
        <v>54</v>
      </c>
      <c r="D14673">
        <v>2.48</v>
      </c>
      <c r="E14673" t="s">
        <v>37789</v>
      </c>
      <c r="F14673">
        <v>850</v>
      </c>
      <c r="G14673">
        <f>F14673-B14673</f>
        <v>91</v>
      </c>
      <c r="H14673" s="4">
        <f>100-(G14673/F14673*100)</f>
        <v>89.294117647058826</v>
      </c>
    </row>
    <row r="14674" spans="1:8" hidden="1">
      <c r="A14674" t="s">
        <v>39618</v>
      </c>
      <c r="B14674">
        <v>284</v>
      </c>
      <c r="C14674">
        <v>28</v>
      </c>
      <c r="D14674">
        <v>2.48</v>
      </c>
      <c r="E14674" t="s">
        <v>39619</v>
      </c>
      <c r="F14674">
        <v>356</v>
      </c>
      <c r="G14674">
        <f>F14674-B14674</f>
        <v>72</v>
      </c>
      <c r="H14674" s="4">
        <f>100-(G14674/F14674*100)</f>
        <v>79.775280898876403</v>
      </c>
    </row>
    <row r="14675" spans="1:8" hidden="1">
      <c r="A14675" t="s">
        <v>43570</v>
      </c>
      <c r="B14675">
        <v>334</v>
      </c>
      <c r="C14675">
        <v>31</v>
      </c>
      <c r="D14675">
        <v>2.48</v>
      </c>
      <c r="E14675" t="s">
        <v>43571</v>
      </c>
      <c r="F14675">
        <v>496</v>
      </c>
      <c r="G14675">
        <f>F14675-B14675</f>
        <v>162</v>
      </c>
      <c r="H14675" s="4">
        <f>100-(G14675/F14675*100)</f>
        <v>67.338709677419359</v>
      </c>
    </row>
    <row r="14676" spans="1:8" hidden="1">
      <c r="A14676" t="s">
        <v>52224</v>
      </c>
      <c r="B14676">
        <v>329</v>
      </c>
      <c r="C14676">
        <v>26</v>
      </c>
      <c r="D14676">
        <v>2.48</v>
      </c>
      <c r="E14676" t="s">
        <v>52225</v>
      </c>
      <c r="F14676">
        <v>396</v>
      </c>
      <c r="G14676">
        <f>F14676-B14676</f>
        <v>67</v>
      </c>
      <c r="H14676" s="4">
        <f>100-(G14676/F14676*100)</f>
        <v>83.080808080808083</v>
      </c>
    </row>
    <row r="14677" spans="1:8" hidden="1">
      <c r="A14677" t="s">
        <v>4838</v>
      </c>
      <c r="B14677">
        <v>676</v>
      </c>
      <c r="C14677">
        <v>48</v>
      </c>
      <c r="D14677">
        <v>2.4790000000000001</v>
      </c>
      <c r="E14677" t="s">
        <v>4839</v>
      </c>
      <c r="F14677">
        <v>804</v>
      </c>
      <c r="G14677">
        <f>F14677-B14677</f>
        <v>128</v>
      </c>
      <c r="H14677" s="4">
        <f>100-(G14677/F14677*100)</f>
        <v>84.079601990049753</v>
      </c>
    </row>
    <row r="14678" spans="1:8" hidden="1">
      <c r="A14678" t="s">
        <v>10644</v>
      </c>
      <c r="B14678">
        <v>374</v>
      </c>
      <c r="C14678">
        <v>38</v>
      </c>
      <c r="D14678">
        <v>2.4790000000000001</v>
      </c>
      <c r="E14678" t="s">
        <v>10645</v>
      </c>
      <c r="F14678">
        <v>618</v>
      </c>
      <c r="G14678">
        <f>F14678-B14678</f>
        <v>244</v>
      </c>
      <c r="H14678" s="4">
        <f>100-(G14678/F14678*100)</f>
        <v>60.517799352750814</v>
      </c>
    </row>
    <row r="14679" spans="1:8" hidden="1">
      <c r="A14679" t="s">
        <v>55830</v>
      </c>
      <c r="B14679">
        <v>560</v>
      </c>
      <c r="C14679">
        <v>63</v>
      </c>
      <c r="D14679">
        <v>2.4790000000000001</v>
      </c>
      <c r="E14679" t="s">
        <v>55831</v>
      </c>
      <c r="F14679">
        <v>820</v>
      </c>
      <c r="G14679">
        <f>F14679-B14679</f>
        <v>260</v>
      </c>
      <c r="H14679" s="4">
        <f>100-(G14679/F14679*100)</f>
        <v>68.292682926829272</v>
      </c>
    </row>
    <row r="14680" spans="1:8" hidden="1">
      <c r="A14680" t="s">
        <v>59162</v>
      </c>
      <c r="B14680" s="1">
        <v>1292</v>
      </c>
      <c r="C14680">
        <v>107</v>
      </c>
      <c r="D14680">
        <v>2.4790000000000001</v>
      </c>
      <c r="E14680" t="s">
        <v>59163</v>
      </c>
      <c r="F14680" s="1">
        <v>1623</v>
      </c>
      <c r="G14680">
        <f>F14680-B14680</f>
        <v>331</v>
      </c>
      <c r="H14680" s="4">
        <f>100-(G14680/F14680*100)</f>
        <v>79.605668515095502</v>
      </c>
    </row>
    <row r="14681" spans="1:8" hidden="1">
      <c r="A14681" t="s">
        <v>60574</v>
      </c>
      <c r="B14681">
        <v>304</v>
      </c>
      <c r="C14681">
        <v>22</v>
      </c>
      <c r="D14681">
        <v>2.4790000000000001</v>
      </c>
      <c r="E14681" t="s">
        <v>60575</v>
      </c>
      <c r="F14681">
        <v>340</v>
      </c>
      <c r="G14681">
        <f>F14681-B14681</f>
        <v>36</v>
      </c>
      <c r="H14681" s="4">
        <f>100-(G14681/F14681*100)</f>
        <v>89.411764705882348</v>
      </c>
    </row>
    <row r="14682" spans="1:8" hidden="1">
      <c r="A14682" t="s">
        <v>116</v>
      </c>
      <c r="B14682">
        <v>420</v>
      </c>
      <c r="C14682">
        <v>34</v>
      </c>
      <c r="D14682">
        <v>2.4780000000000002</v>
      </c>
      <c r="E14682" t="s">
        <v>117</v>
      </c>
      <c r="F14682">
        <v>523</v>
      </c>
      <c r="G14682">
        <f>F14682-B14682</f>
        <v>103</v>
      </c>
      <c r="H14682" s="4">
        <f>100-(G14682/F14682*100)</f>
        <v>80.305927342256211</v>
      </c>
    </row>
    <row r="14683" spans="1:8" hidden="1">
      <c r="A14683" t="s">
        <v>212</v>
      </c>
      <c r="B14683">
        <v>450</v>
      </c>
      <c r="C14683">
        <v>43</v>
      </c>
      <c r="D14683">
        <v>2.4780000000000002</v>
      </c>
      <c r="E14683" t="s">
        <v>213</v>
      </c>
      <c r="F14683">
        <v>579</v>
      </c>
      <c r="G14683">
        <f>F14683-B14683</f>
        <v>129</v>
      </c>
      <c r="H14683" s="4">
        <f>100-(G14683/F14683*100)</f>
        <v>77.720207253886016</v>
      </c>
    </row>
    <row r="14684" spans="1:8" hidden="1">
      <c r="A14684" t="s">
        <v>21474</v>
      </c>
      <c r="B14684">
        <v>336</v>
      </c>
      <c r="C14684">
        <v>32</v>
      </c>
      <c r="D14684">
        <v>2.4780000000000002</v>
      </c>
      <c r="E14684" t="s">
        <v>21475</v>
      </c>
      <c r="F14684">
        <v>441</v>
      </c>
      <c r="G14684">
        <f>F14684-B14684</f>
        <v>105</v>
      </c>
      <c r="H14684" s="4">
        <f>100-(G14684/F14684*100)</f>
        <v>76.19047619047619</v>
      </c>
    </row>
    <row r="14685" spans="1:8" hidden="1">
      <c r="A14685" t="s">
        <v>41986</v>
      </c>
      <c r="B14685">
        <v>375</v>
      </c>
      <c r="C14685">
        <v>23</v>
      </c>
      <c r="D14685">
        <v>2.4780000000000002</v>
      </c>
      <c r="E14685" t="s">
        <v>41987</v>
      </c>
      <c r="F14685">
        <v>383</v>
      </c>
      <c r="G14685">
        <f>F14685-B14685</f>
        <v>8</v>
      </c>
      <c r="H14685" s="4">
        <f>100-(G14685/F14685*100)</f>
        <v>97.911227154046998</v>
      </c>
    </row>
    <row r="14686" spans="1:8" hidden="1">
      <c r="A14686" t="s">
        <v>48986</v>
      </c>
      <c r="B14686">
        <v>538</v>
      </c>
      <c r="C14686">
        <v>90</v>
      </c>
      <c r="D14686">
        <v>2.4780000000000002</v>
      </c>
      <c r="E14686" t="s">
        <v>48987</v>
      </c>
      <c r="F14686" s="1">
        <v>1424</v>
      </c>
      <c r="G14686">
        <f>F14686-B14686</f>
        <v>886</v>
      </c>
      <c r="H14686" s="4">
        <f>100-(G14686/F14686*100)</f>
        <v>37.780898876404493</v>
      </c>
    </row>
    <row r="14687" spans="1:8" hidden="1">
      <c r="A14687" t="s">
        <v>53276</v>
      </c>
      <c r="B14687">
        <v>568</v>
      </c>
      <c r="C14687">
        <v>48</v>
      </c>
      <c r="D14687">
        <v>2.4780000000000002</v>
      </c>
      <c r="E14687" t="s">
        <v>53277</v>
      </c>
      <c r="F14687">
        <v>763</v>
      </c>
      <c r="G14687">
        <f>F14687-B14687</f>
        <v>195</v>
      </c>
      <c r="H14687" s="4">
        <f>100-(G14687/F14687*100)</f>
        <v>74.4429882044561</v>
      </c>
    </row>
    <row r="14688" spans="1:8" hidden="1">
      <c r="A14688" t="s">
        <v>29410</v>
      </c>
      <c r="B14688">
        <v>740</v>
      </c>
      <c r="C14688">
        <v>84</v>
      </c>
      <c r="D14688">
        <v>2.4769999999999999</v>
      </c>
      <c r="E14688" t="s">
        <v>29411</v>
      </c>
      <c r="F14688" s="1">
        <v>1199</v>
      </c>
      <c r="G14688">
        <f>F14688-B14688</f>
        <v>459</v>
      </c>
      <c r="H14688" s="4">
        <f>100-(G14688/F14688*100)</f>
        <v>61.71809841534612</v>
      </c>
    </row>
    <row r="14689" spans="1:8" hidden="1">
      <c r="A14689" t="s">
        <v>31368</v>
      </c>
      <c r="B14689">
        <v>671</v>
      </c>
      <c r="C14689">
        <v>63</v>
      </c>
      <c r="D14689">
        <v>2.4769999999999999</v>
      </c>
      <c r="E14689" t="s">
        <v>31369</v>
      </c>
      <c r="F14689">
        <v>904</v>
      </c>
      <c r="G14689">
        <f>F14689-B14689</f>
        <v>233</v>
      </c>
      <c r="H14689" s="4">
        <f>100-(G14689/F14689*100)</f>
        <v>74.225663716814154</v>
      </c>
    </row>
    <row r="14690" spans="1:8" hidden="1">
      <c r="A14690" t="s">
        <v>40626</v>
      </c>
      <c r="B14690">
        <v>317</v>
      </c>
      <c r="C14690">
        <v>24</v>
      </c>
      <c r="D14690">
        <v>2.4769999999999999</v>
      </c>
      <c r="E14690" t="s">
        <v>40627</v>
      </c>
      <c r="F14690">
        <v>411</v>
      </c>
      <c r="G14690">
        <f>F14690-B14690</f>
        <v>94</v>
      </c>
      <c r="H14690" s="4">
        <f>100-(G14690/F14690*100)</f>
        <v>77.128953771289531</v>
      </c>
    </row>
    <row r="14691" spans="1:8" hidden="1">
      <c r="A14691" t="s">
        <v>27566</v>
      </c>
      <c r="B14691">
        <v>459</v>
      </c>
      <c r="C14691">
        <v>73</v>
      </c>
      <c r="D14691">
        <v>2.476</v>
      </c>
      <c r="E14691" t="s">
        <v>27567</v>
      </c>
      <c r="F14691" s="1">
        <v>1137</v>
      </c>
      <c r="G14691">
        <f>F14691-B14691</f>
        <v>678</v>
      </c>
      <c r="H14691" s="4">
        <f>100-(G14691/F14691*100)</f>
        <v>40.369393139841691</v>
      </c>
    </row>
    <row r="14692" spans="1:8" hidden="1">
      <c r="A14692" t="s">
        <v>53854</v>
      </c>
      <c r="B14692">
        <v>401</v>
      </c>
      <c r="C14692">
        <v>77</v>
      </c>
      <c r="D14692">
        <v>2.476</v>
      </c>
      <c r="E14692" t="s">
        <v>53855</v>
      </c>
      <c r="F14692" s="1">
        <v>1287</v>
      </c>
      <c r="G14692">
        <f>F14692-B14692</f>
        <v>886</v>
      </c>
      <c r="H14692" s="4">
        <f>100-(G14692/F14692*100)</f>
        <v>31.157731157731163</v>
      </c>
    </row>
    <row r="14693" spans="1:8" hidden="1">
      <c r="A14693" t="s">
        <v>59368</v>
      </c>
      <c r="B14693">
        <v>381</v>
      </c>
      <c r="C14693">
        <v>63</v>
      </c>
      <c r="D14693">
        <v>2.476</v>
      </c>
      <c r="E14693" t="s">
        <v>59369</v>
      </c>
      <c r="F14693">
        <v>874</v>
      </c>
      <c r="G14693">
        <f>F14693-B14693</f>
        <v>493</v>
      </c>
      <c r="H14693" s="4">
        <f>100-(G14693/F14693*100)</f>
        <v>43.592677345537759</v>
      </c>
    </row>
    <row r="14694" spans="1:8" hidden="1">
      <c r="A14694" t="s">
        <v>18326</v>
      </c>
      <c r="B14694">
        <v>376</v>
      </c>
      <c r="C14694">
        <v>32</v>
      </c>
      <c r="D14694">
        <v>2.4750000000000001</v>
      </c>
      <c r="E14694" t="s">
        <v>18327</v>
      </c>
      <c r="F14694">
        <v>499</v>
      </c>
      <c r="G14694">
        <f>F14694-B14694</f>
        <v>123</v>
      </c>
      <c r="H14694" s="4">
        <f>100-(G14694/F14694*100)</f>
        <v>75.350701402805612</v>
      </c>
    </row>
    <row r="14695" spans="1:8" hidden="1">
      <c r="A14695" t="s">
        <v>5604</v>
      </c>
      <c r="B14695">
        <v>718</v>
      </c>
      <c r="C14695">
        <v>58</v>
      </c>
      <c r="D14695">
        <v>2.4740000000000002</v>
      </c>
      <c r="E14695" t="s">
        <v>5605</v>
      </c>
      <c r="F14695">
        <v>869</v>
      </c>
      <c r="G14695">
        <f>F14695-B14695</f>
        <v>151</v>
      </c>
      <c r="H14695" s="4">
        <f>100-(G14695/F14695*100)</f>
        <v>82.623705408515534</v>
      </c>
    </row>
    <row r="14696" spans="1:8" hidden="1">
      <c r="A14696" t="s">
        <v>18724</v>
      </c>
      <c r="B14696">
        <v>571</v>
      </c>
      <c r="C14696">
        <v>80</v>
      </c>
      <c r="D14696">
        <v>2.4740000000000002</v>
      </c>
      <c r="E14696" t="s">
        <v>18725</v>
      </c>
      <c r="F14696" s="1">
        <v>1136</v>
      </c>
      <c r="G14696">
        <f>F14696-B14696</f>
        <v>565</v>
      </c>
      <c r="H14696" s="4">
        <f>100-(G14696/F14696*100)</f>
        <v>50.264084507042256</v>
      </c>
    </row>
    <row r="14697" spans="1:8" hidden="1">
      <c r="A14697" t="s">
        <v>21018</v>
      </c>
      <c r="B14697">
        <v>682</v>
      </c>
      <c r="C14697">
        <v>76</v>
      </c>
      <c r="D14697">
        <v>2.4740000000000002</v>
      </c>
      <c r="E14697" t="s">
        <v>21019</v>
      </c>
      <c r="F14697" s="1">
        <v>1039</v>
      </c>
      <c r="G14697">
        <f>F14697-B14697</f>
        <v>357</v>
      </c>
      <c r="H14697" s="4">
        <f>100-(G14697/F14697*100)</f>
        <v>65.640038498556294</v>
      </c>
    </row>
    <row r="14698" spans="1:8" hidden="1">
      <c r="A14698" t="s">
        <v>26094</v>
      </c>
      <c r="B14698">
        <v>495</v>
      </c>
      <c r="C14698">
        <v>78</v>
      </c>
      <c r="D14698">
        <v>2.4740000000000002</v>
      </c>
      <c r="E14698" t="s">
        <v>26095</v>
      </c>
      <c r="F14698" s="1">
        <v>1123</v>
      </c>
      <c r="G14698">
        <f>F14698-B14698</f>
        <v>628</v>
      </c>
      <c r="H14698" s="4">
        <f>100-(G14698/F14698*100)</f>
        <v>44.078361531611755</v>
      </c>
    </row>
    <row r="14699" spans="1:8" hidden="1">
      <c r="A14699" t="s">
        <v>47294</v>
      </c>
      <c r="B14699">
        <v>131</v>
      </c>
      <c r="C14699">
        <v>20</v>
      </c>
      <c r="D14699">
        <v>2.4740000000000002</v>
      </c>
      <c r="E14699" t="s">
        <v>47295</v>
      </c>
      <c r="F14699">
        <v>211</v>
      </c>
      <c r="G14699">
        <f>F14699-B14699</f>
        <v>80</v>
      </c>
      <c r="H14699" s="4">
        <f>100-(G14699/F14699*100)</f>
        <v>62.085308056872037</v>
      </c>
    </row>
    <row r="14700" spans="1:8" hidden="1">
      <c r="A14700" t="s">
        <v>2160</v>
      </c>
      <c r="B14700">
        <v>605</v>
      </c>
      <c r="C14700">
        <v>45</v>
      </c>
      <c r="D14700">
        <v>2.4729999999999999</v>
      </c>
      <c r="E14700" t="s">
        <v>2161</v>
      </c>
      <c r="F14700">
        <v>761</v>
      </c>
      <c r="G14700">
        <f>F14700-B14700</f>
        <v>156</v>
      </c>
      <c r="H14700" s="4">
        <f>100-(G14700/F14700*100)</f>
        <v>79.500657030223394</v>
      </c>
    </row>
    <row r="14701" spans="1:8" hidden="1">
      <c r="A14701" t="s">
        <v>3720</v>
      </c>
      <c r="B14701">
        <v>380</v>
      </c>
      <c r="C14701">
        <v>42</v>
      </c>
      <c r="D14701">
        <v>2.4729999999999999</v>
      </c>
      <c r="E14701" t="s">
        <v>3721</v>
      </c>
      <c r="F14701">
        <v>664</v>
      </c>
      <c r="G14701">
        <f>F14701-B14701</f>
        <v>284</v>
      </c>
      <c r="H14701" s="4">
        <f>100-(G14701/F14701*100)</f>
        <v>57.228915662650607</v>
      </c>
    </row>
    <row r="14702" spans="1:8" hidden="1">
      <c r="A14702" t="s">
        <v>29884</v>
      </c>
      <c r="B14702">
        <v>766</v>
      </c>
      <c r="C14702">
        <v>63</v>
      </c>
      <c r="D14702">
        <v>2.4729999999999999</v>
      </c>
      <c r="E14702" t="s">
        <v>29885</v>
      </c>
      <c r="F14702">
        <v>952</v>
      </c>
      <c r="G14702">
        <f>F14702-B14702</f>
        <v>186</v>
      </c>
      <c r="H14702" s="4">
        <f>100-(G14702/F14702*100)</f>
        <v>80.462184873949582</v>
      </c>
    </row>
    <row r="14703" spans="1:8" hidden="1">
      <c r="A14703" t="s">
        <v>30308</v>
      </c>
      <c r="B14703">
        <v>576</v>
      </c>
      <c r="C14703">
        <v>71</v>
      </c>
      <c r="D14703">
        <v>2.4729999999999999</v>
      </c>
      <c r="E14703" t="s">
        <v>30309</v>
      </c>
      <c r="F14703">
        <v>902</v>
      </c>
      <c r="G14703">
        <f>F14703-B14703</f>
        <v>326</v>
      </c>
      <c r="H14703" s="4">
        <f>100-(G14703/F14703*100)</f>
        <v>63.85809312638581</v>
      </c>
    </row>
    <row r="14704" spans="1:8" hidden="1">
      <c r="A14704" t="s">
        <v>37350</v>
      </c>
      <c r="B14704">
        <v>282</v>
      </c>
      <c r="C14704">
        <v>46</v>
      </c>
      <c r="D14704">
        <v>2.4729999999999999</v>
      </c>
      <c r="E14704" t="s">
        <v>37351</v>
      </c>
      <c r="F14704">
        <v>782</v>
      </c>
      <c r="G14704">
        <f>F14704-B14704</f>
        <v>500</v>
      </c>
      <c r="H14704" s="4">
        <f>100-(G14704/F14704*100)</f>
        <v>36.0613810741688</v>
      </c>
    </row>
    <row r="14705" spans="1:8" hidden="1">
      <c r="A14705" t="s">
        <v>6398</v>
      </c>
      <c r="B14705">
        <v>165</v>
      </c>
      <c r="C14705">
        <v>27</v>
      </c>
      <c r="D14705">
        <v>2.472</v>
      </c>
      <c r="E14705" t="s">
        <v>6399</v>
      </c>
      <c r="F14705">
        <v>290</v>
      </c>
      <c r="G14705">
        <f>F14705-B14705</f>
        <v>125</v>
      </c>
      <c r="H14705" s="4">
        <f>100-(G14705/F14705*100)</f>
        <v>56.896551724137936</v>
      </c>
    </row>
    <row r="14706" spans="1:8" hidden="1">
      <c r="A14706" t="s">
        <v>51086</v>
      </c>
      <c r="B14706">
        <v>249</v>
      </c>
      <c r="C14706">
        <v>18</v>
      </c>
      <c r="D14706">
        <v>2.472</v>
      </c>
      <c r="E14706" t="s">
        <v>51087</v>
      </c>
      <c r="F14706">
        <v>290</v>
      </c>
      <c r="G14706">
        <f>F14706-B14706</f>
        <v>41</v>
      </c>
      <c r="H14706" s="4">
        <f>100-(G14706/F14706*100)</f>
        <v>85.862068965517238</v>
      </c>
    </row>
    <row r="14707" spans="1:8" hidden="1">
      <c r="A14707" t="s">
        <v>1730</v>
      </c>
      <c r="B14707">
        <v>598</v>
      </c>
      <c r="C14707">
        <v>47</v>
      </c>
      <c r="D14707">
        <v>2.4710000000000001</v>
      </c>
      <c r="E14707" t="s">
        <v>1731</v>
      </c>
      <c r="F14707">
        <v>768</v>
      </c>
      <c r="G14707">
        <f>F14707-B14707</f>
        <v>170</v>
      </c>
      <c r="H14707" s="4">
        <f>100-(G14707/F14707*100)</f>
        <v>77.864583333333343</v>
      </c>
    </row>
    <row r="14708" spans="1:8" hidden="1">
      <c r="A14708" t="s">
        <v>13572</v>
      </c>
      <c r="B14708">
        <v>451</v>
      </c>
      <c r="C14708">
        <v>31</v>
      </c>
      <c r="D14708">
        <v>2.4710000000000001</v>
      </c>
      <c r="E14708" t="s">
        <v>13573</v>
      </c>
      <c r="F14708">
        <v>516</v>
      </c>
      <c r="G14708">
        <f>F14708-B14708</f>
        <v>65</v>
      </c>
      <c r="H14708" s="4">
        <f>100-(G14708/F14708*100)</f>
        <v>87.403100775193792</v>
      </c>
    </row>
    <row r="14709" spans="1:8" hidden="1">
      <c r="A14709" t="s">
        <v>20702</v>
      </c>
      <c r="B14709">
        <v>693</v>
      </c>
      <c r="C14709">
        <v>92</v>
      </c>
      <c r="D14709">
        <v>2.4710000000000001</v>
      </c>
      <c r="E14709" t="s">
        <v>20703</v>
      </c>
      <c r="F14709" s="1">
        <v>1341</v>
      </c>
      <c r="G14709">
        <f>F14709-B14709</f>
        <v>648</v>
      </c>
      <c r="H14709" s="4">
        <f>100-(G14709/F14709*100)</f>
        <v>51.677852348993284</v>
      </c>
    </row>
    <row r="14710" spans="1:8" hidden="1">
      <c r="A14710" t="s">
        <v>30516</v>
      </c>
      <c r="B14710">
        <v>112</v>
      </c>
      <c r="C14710">
        <v>67</v>
      </c>
      <c r="D14710">
        <v>2.4700000000000002</v>
      </c>
      <c r="E14710" t="s">
        <v>30517</v>
      </c>
      <c r="F14710" s="1">
        <v>1092</v>
      </c>
      <c r="G14710">
        <f>F14710-B14710</f>
        <v>980</v>
      </c>
      <c r="H14710" s="4">
        <f>100-(G14710/F14710*100)</f>
        <v>10.256410256410248</v>
      </c>
    </row>
    <row r="14711" spans="1:8" hidden="1">
      <c r="A14711" t="s">
        <v>23720</v>
      </c>
      <c r="B14711">
        <v>648</v>
      </c>
      <c r="C14711">
        <v>103</v>
      </c>
      <c r="D14711">
        <v>2.4689999999999999</v>
      </c>
      <c r="E14711" t="s">
        <v>23721</v>
      </c>
      <c r="F14711" s="1">
        <v>1336</v>
      </c>
      <c r="G14711">
        <f>F14711-B14711</f>
        <v>688</v>
      </c>
      <c r="H14711" s="4">
        <f>100-(G14711/F14711*100)</f>
        <v>48.50299401197605</v>
      </c>
    </row>
    <row r="14712" spans="1:8" hidden="1">
      <c r="A14712" t="s">
        <v>36292</v>
      </c>
      <c r="B14712">
        <v>155</v>
      </c>
      <c r="C14712">
        <v>17</v>
      </c>
      <c r="D14712">
        <v>2.4689999999999999</v>
      </c>
      <c r="E14712" t="s">
        <v>36293</v>
      </c>
      <c r="F14712">
        <v>290</v>
      </c>
      <c r="G14712">
        <f>F14712-B14712</f>
        <v>135</v>
      </c>
      <c r="H14712" s="4">
        <f>100-(G14712/F14712*100)</f>
        <v>53.448275862068968</v>
      </c>
    </row>
    <row r="14713" spans="1:8" hidden="1">
      <c r="A14713" t="s">
        <v>56586</v>
      </c>
      <c r="B14713">
        <v>277</v>
      </c>
      <c r="C14713">
        <v>23</v>
      </c>
      <c r="D14713">
        <v>2.4689999999999999</v>
      </c>
      <c r="E14713" t="s">
        <v>56587</v>
      </c>
      <c r="F14713">
        <v>352</v>
      </c>
      <c r="G14713">
        <f>F14713-B14713</f>
        <v>75</v>
      </c>
      <c r="H14713" s="4">
        <f>100-(G14713/F14713*100)</f>
        <v>78.693181818181813</v>
      </c>
    </row>
    <row r="14714" spans="1:8" hidden="1">
      <c r="A14714" t="s">
        <v>8338</v>
      </c>
      <c r="B14714">
        <v>462</v>
      </c>
      <c r="C14714">
        <v>36</v>
      </c>
      <c r="D14714">
        <v>2.468</v>
      </c>
      <c r="E14714" t="s">
        <v>8339</v>
      </c>
      <c r="F14714">
        <v>585</v>
      </c>
      <c r="G14714">
        <f>F14714-B14714</f>
        <v>123</v>
      </c>
      <c r="H14714" s="4">
        <f>100-(G14714/F14714*100)</f>
        <v>78.974358974358978</v>
      </c>
    </row>
    <row r="14715" spans="1:8" hidden="1">
      <c r="A14715" t="s">
        <v>28994</v>
      </c>
      <c r="B14715">
        <v>621</v>
      </c>
      <c r="C14715">
        <v>82</v>
      </c>
      <c r="D14715">
        <v>2.468</v>
      </c>
      <c r="E14715" t="s">
        <v>28995</v>
      </c>
      <c r="F14715" s="1">
        <v>1343</v>
      </c>
      <c r="G14715">
        <f>F14715-B14715</f>
        <v>722</v>
      </c>
      <c r="H14715" s="4">
        <f>100-(G14715/F14715*100)</f>
        <v>46.239761727475802</v>
      </c>
    </row>
    <row r="14716" spans="1:8" hidden="1">
      <c r="A14716" t="s">
        <v>50352</v>
      </c>
      <c r="B14716">
        <v>393</v>
      </c>
      <c r="C14716">
        <v>63</v>
      </c>
      <c r="D14716">
        <v>2.468</v>
      </c>
      <c r="E14716" t="s">
        <v>50353</v>
      </c>
      <c r="F14716" s="1">
        <v>1093</v>
      </c>
      <c r="G14716">
        <f>F14716-B14716</f>
        <v>700</v>
      </c>
      <c r="H14716" s="4">
        <f>100-(G14716/F14716*100)</f>
        <v>35.956084172003656</v>
      </c>
    </row>
    <row r="14717" spans="1:8" hidden="1">
      <c r="A14717" t="s">
        <v>58242</v>
      </c>
      <c r="B14717">
        <v>372</v>
      </c>
      <c r="C14717">
        <v>29</v>
      </c>
      <c r="D14717">
        <v>2.468</v>
      </c>
      <c r="E14717" t="s">
        <v>58243</v>
      </c>
      <c r="F14717">
        <v>532</v>
      </c>
      <c r="G14717">
        <f>F14717-B14717</f>
        <v>160</v>
      </c>
      <c r="H14717" s="4">
        <f>100-(G14717/F14717*100)</f>
        <v>69.924812030075188</v>
      </c>
    </row>
    <row r="14718" spans="1:8" hidden="1">
      <c r="A14718" t="s">
        <v>27830</v>
      </c>
      <c r="B14718">
        <v>355</v>
      </c>
      <c r="C14718">
        <v>59</v>
      </c>
      <c r="D14718">
        <v>2.4670000000000001</v>
      </c>
      <c r="E14718" t="s">
        <v>27831</v>
      </c>
      <c r="F14718" s="1">
        <v>1054</v>
      </c>
      <c r="G14718">
        <f>F14718-B14718</f>
        <v>699</v>
      </c>
      <c r="H14718" s="4">
        <f>100-(G14718/F14718*100)</f>
        <v>33.681214421252363</v>
      </c>
    </row>
    <row r="14719" spans="1:8" hidden="1">
      <c r="A14719" t="s">
        <v>61144</v>
      </c>
      <c r="B14719">
        <v>721</v>
      </c>
      <c r="C14719">
        <v>70</v>
      </c>
      <c r="D14719">
        <v>2.4670000000000001</v>
      </c>
      <c r="E14719" t="s">
        <v>61145</v>
      </c>
      <c r="F14719" s="1">
        <v>1050</v>
      </c>
      <c r="G14719">
        <f>F14719-B14719</f>
        <v>329</v>
      </c>
      <c r="H14719" s="4">
        <f>100-(G14719/F14719*100)</f>
        <v>68.666666666666657</v>
      </c>
    </row>
    <row r="14720" spans="1:8" hidden="1">
      <c r="A14720" t="s">
        <v>6002</v>
      </c>
      <c r="B14720">
        <v>654</v>
      </c>
      <c r="C14720">
        <v>59</v>
      </c>
      <c r="D14720">
        <v>2.4660000000000002</v>
      </c>
      <c r="E14720" t="s">
        <v>6003</v>
      </c>
      <c r="F14720">
        <v>882</v>
      </c>
      <c r="G14720">
        <f>F14720-B14720</f>
        <v>228</v>
      </c>
      <c r="H14720" s="4">
        <f>100-(G14720/F14720*100)</f>
        <v>74.149659863945573</v>
      </c>
    </row>
    <row r="14721" spans="1:8" hidden="1">
      <c r="A14721" t="s">
        <v>39928</v>
      </c>
      <c r="B14721">
        <v>265</v>
      </c>
      <c r="C14721">
        <v>41</v>
      </c>
      <c r="D14721">
        <v>2.4649999999999999</v>
      </c>
      <c r="E14721" t="s">
        <v>39929</v>
      </c>
      <c r="F14721">
        <v>777</v>
      </c>
      <c r="G14721">
        <f>F14721-B14721</f>
        <v>512</v>
      </c>
      <c r="H14721" s="4">
        <f>100-(G14721/F14721*100)</f>
        <v>34.105534105534105</v>
      </c>
    </row>
    <row r="14722" spans="1:8" hidden="1">
      <c r="A14722" t="s">
        <v>40094</v>
      </c>
      <c r="B14722">
        <v>534</v>
      </c>
      <c r="C14722">
        <v>57</v>
      </c>
      <c r="D14722">
        <v>2.4649999999999999</v>
      </c>
      <c r="E14722" t="s">
        <v>40095</v>
      </c>
      <c r="F14722">
        <v>850</v>
      </c>
      <c r="G14722">
        <f>F14722-B14722</f>
        <v>316</v>
      </c>
      <c r="H14722" s="4">
        <f>100-(G14722/F14722*100)</f>
        <v>62.823529411764703</v>
      </c>
    </row>
    <row r="14723" spans="1:8" hidden="1">
      <c r="A14723" t="s">
        <v>18612</v>
      </c>
      <c r="B14723">
        <v>552</v>
      </c>
      <c r="C14723">
        <v>73</v>
      </c>
      <c r="D14723">
        <v>2.464</v>
      </c>
      <c r="E14723" t="s">
        <v>18613</v>
      </c>
      <c r="F14723" s="1">
        <v>1049</v>
      </c>
      <c r="G14723">
        <f>F14723-B14723</f>
        <v>497</v>
      </c>
      <c r="H14723" s="4">
        <f>100-(G14723/F14723*100)</f>
        <v>52.62154432793136</v>
      </c>
    </row>
    <row r="14724" spans="1:8" hidden="1">
      <c r="A14724" t="s">
        <v>23894</v>
      </c>
      <c r="B14724">
        <v>537</v>
      </c>
      <c r="C14724">
        <v>77</v>
      </c>
      <c r="D14724">
        <v>2.464</v>
      </c>
      <c r="E14724" t="s">
        <v>23895</v>
      </c>
      <c r="F14724" s="1">
        <v>1042</v>
      </c>
      <c r="G14724">
        <f>F14724-B14724</f>
        <v>505</v>
      </c>
      <c r="H14724" s="4">
        <f>100-(G14724/F14724*100)</f>
        <v>51.535508637236084</v>
      </c>
    </row>
    <row r="14725" spans="1:8" hidden="1">
      <c r="A14725" t="s">
        <v>51924</v>
      </c>
      <c r="B14725">
        <v>296</v>
      </c>
      <c r="C14725">
        <v>18</v>
      </c>
      <c r="D14725">
        <v>2.464</v>
      </c>
      <c r="E14725" t="s">
        <v>51925</v>
      </c>
      <c r="F14725">
        <v>317</v>
      </c>
      <c r="G14725">
        <f>F14725-B14725</f>
        <v>21</v>
      </c>
      <c r="H14725" s="4">
        <f>100-(G14725/F14725*100)</f>
        <v>93.375394321766564</v>
      </c>
    </row>
    <row r="14726" spans="1:8" hidden="1">
      <c r="A14726" t="s">
        <v>53308</v>
      </c>
      <c r="B14726">
        <v>652</v>
      </c>
      <c r="C14726">
        <v>49</v>
      </c>
      <c r="D14726">
        <v>2.464</v>
      </c>
      <c r="E14726" t="s">
        <v>53309</v>
      </c>
      <c r="F14726">
        <v>832</v>
      </c>
      <c r="G14726">
        <f>F14726-B14726</f>
        <v>180</v>
      </c>
      <c r="H14726" s="4">
        <f>100-(G14726/F14726*100)</f>
        <v>78.365384615384613</v>
      </c>
    </row>
    <row r="14727" spans="1:8" hidden="1">
      <c r="A14727" t="s">
        <v>57490</v>
      </c>
      <c r="B14727">
        <v>514</v>
      </c>
      <c r="C14727">
        <v>42</v>
      </c>
      <c r="D14727">
        <v>2.464</v>
      </c>
      <c r="E14727" t="s">
        <v>57491</v>
      </c>
      <c r="F14727">
        <v>692</v>
      </c>
      <c r="G14727">
        <f>F14727-B14727</f>
        <v>178</v>
      </c>
      <c r="H14727" s="4">
        <f>100-(G14727/F14727*100)</f>
        <v>74.27745664739885</v>
      </c>
    </row>
    <row r="14728" spans="1:8" hidden="1">
      <c r="A14728" t="s">
        <v>6244</v>
      </c>
      <c r="B14728">
        <v>521</v>
      </c>
      <c r="C14728">
        <v>50</v>
      </c>
      <c r="D14728">
        <v>2.4630000000000001</v>
      </c>
      <c r="E14728" t="s">
        <v>6245</v>
      </c>
      <c r="F14728">
        <v>695</v>
      </c>
      <c r="G14728">
        <f>F14728-B14728</f>
        <v>174</v>
      </c>
      <c r="H14728" s="4">
        <f>100-(G14728/F14728*100)</f>
        <v>74.964028776978424</v>
      </c>
    </row>
    <row r="14729" spans="1:8" hidden="1">
      <c r="A14729" t="s">
        <v>39434</v>
      </c>
      <c r="B14729">
        <v>262</v>
      </c>
      <c r="C14729">
        <v>19</v>
      </c>
      <c r="D14729">
        <v>2.4630000000000001</v>
      </c>
      <c r="E14729" t="s">
        <v>39435</v>
      </c>
      <c r="F14729">
        <v>309</v>
      </c>
      <c r="G14729">
        <f>F14729-B14729</f>
        <v>47</v>
      </c>
      <c r="H14729" s="4">
        <f>100-(G14729/F14729*100)</f>
        <v>84.78964401294499</v>
      </c>
    </row>
    <row r="14730" spans="1:8" hidden="1">
      <c r="A14730" t="s">
        <v>46834</v>
      </c>
      <c r="B14730">
        <v>594</v>
      </c>
      <c r="C14730">
        <v>68</v>
      </c>
      <c r="D14730">
        <v>2.4620000000000002</v>
      </c>
      <c r="E14730" t="s">
        <v>46835</v>
      </c>
      <c r="F14730" s="1">
        <v>1066</v>
      </c>
      <c r="G14730">
        <f>F14730-B14730</f>
        <v>472</v>
      </c>
      <c r="H14730" s="4">
        <f>100-(G14730/F14730*100)</f>
        <v>55.722326454033769</v>
      </c>
    </row>
    <row r="14731" spans="1:8" hidden="1">
      <c r="A14731" t="s">
        <v>46662</v>
      </c>
      <c r="B14731">
        <v>330</v>
      </c>
      <c r="C14731">
        <v>39</v>
      </c>
      <c r="D14731">
        <v>2.4609999999999999</v>
      </c>
      <c r="E14731" t="s">
        <v>46663</v>
      </c>
      <c r="F14731">
        <v>568</v>
      </c>
      <c r="G14731">
        <f>F14731-B14731</f>
        <v>238</v>
      </c>
      <c r="H14731" s="4">
        <f>100-(G14731/F14731*100)</f>
        <v>58.098591549295776</v>
      </c>
    </row>
    <row r="14732" spans="1:8" hidden="1">
      <c r="A14732" t="s">
        <v>58790</v>
      </c>
      <c r="B14732">
        <v>144</v>
      </c>
      <c r="C14732">
        <v>11</v>
      </c>
      <c r="D14732">
        <v>2.4609999999999999</v>
      </c>
      <c r="E14732" t="s">
        <v>58791</v>
      </c>
      <c r="F14732">
        <v>167</v>
      </c>
      <c r="G14732">
        <f>F14732-B14732</f>
        <v>23</v>
      </c>
      <c r="H14732" s="4">
        <f>100-(G14732/F14732*100)</f>
        <v>86.227544910179645</v>
      </c>
    </row>
    <row r="14733" spans="1:8" hidden="1">
      <c r="A14733" t="s">
        <v>8358</v>
      </c>
      <c r="B14733">
        <v>459</v>
      </c>
      <c r="C14733">
        <v>39</v>
      </c>
      <c r="D14733">
        <v>2.46</v>
      </c>
      <c r="E14733" t="s">
        <v>8359</v>
      </c>
      <c r="F14733">
        <v>626</v>
      </c>
      <c r="G14733">
        <f>F14733-B14733</f>
        <v>167</v>
      </c>
      <c r="H14733" s="4">
        <f>100-(G14733/F14733*100)</f>
        <v>73.322683706070279</v>
      </c>
    </row>
    <row r="14734" spans="1:8" hidden="1">
      <c r="A14734" t="s">
        <v>43584</v>
      </c>
      <c r="B14734">
        <v>275</v>
      </c>
      <c r="C14734">
        <v>29</v>
      </c>
      <c r="D14734">
        <v>2.46</v>
      </c>
      <c r="E14734" t="s">
        <v>43585</v>
      </c>
      <c r="F14734">
        <v>337</v>
      </c>
      <c r="G14734">
        <f>F14734-B14734</f>
        <v>62</v>
      </c>
      <c r="H14734" s="4">
        <f>100-(G14734/F14734*100)</f>
        <v>81.602373887240361</v>
      </c>
    </row>
    <row r="14735" spans="1:8" hidden="1">
      <c r="A14735" t="s">
        <v>43962</v>
      </c>
      <c r="B14735">
        <v>445</v>
      </c>
      <c r="C14735">
        <v>66</v>
      </c>
      <c r="D14735">
        <v>2.46</v>
      </c>
      <c r="E14735" t="s">
        <v>43963</v>
      </c>
      <c r="F14735">
        <v>807</v>
      </c>
      <c r="G14735">
        <f>F14735-B14735</f>
        <v>362</v>
      </c>
      <c r="H14735" s="4">
        <f>100-(G14735/F14735*100)</f>
        <v>55.142503097893432</v>
      </c>
    </row>
    <row r="14736" spans="1:8" hidden="1">
      <c r="A14736" t="s">
        <v>12208</v>
      </c>
      <c r="B14736">
        <v>471</v>
      </c>
      <c r="C14736">
        <v>41</v>
      </c>
      <c r="D14736">
        <v>2.4590000000000001</v>
      </c>
      <c r="E14736" t="s">
        <v>12209</v>
      </c>
      <c r="F14736">
        <v>606</v>
      </c>
      <c r="G14736">
        <f>F14736-B14736</f>
        <v>135</v>
      </c>
      <c r="H14736" s="4">
        <f>100-(G14736/F14736*100)</f>
        <v>77.722772277227719</v>
      </c>
    </row>
    <row r="14737" spans="1:8" hidden="1">
      <c r="A14737" t="s">
        <v>35688</v>
      </c>
      <c r="B14737">
        <v>288</v>
      </c>
      <c r="C14737">
        <v>22</v>
      </c>
      <c r="D14737">
        <v>2.4590000000000001</v>
      </c>
      <c r="E14737" t="s">
        <v>35689</v>
      </c>
      <c r="F14737">
        <v>386</v>
      </c>
      <c r="G14737">
        <f>F14737-B14737</f>
        <v>98</v>
      </c>
      <c r="H14737" s="4">
        <f>100-(G14737/F14737*100)</f>
        <v>74.611398963730565</v>
      </c>
    </row>
    <row r="14738" spans="1:8" hidden="1">
      <c r="A14738" t="s">
        <v>48110</v>
      </c>
      <c r="B14738">
        <v>368</v>
      </c>
      <c r="C14738">
        <v>89</v>
      </c>
      <c r="D14738">
        <v>2.4590000000000001</v>
      </c>
      <c r="E14738" t="s">
        <v>48111</v>
      </c>
      <c r="F14738" s="1">
        <v>1478</v>
      </c>
      <c r="G14738">
        <f>F14738-B14738</f>
        <v>1110</v>
      </c>
      <c r="H14738" s="4">
        <f>100-(G14738/F14738*100)</f>
        <v>24.898511502029777</v>
      </c>
    </row>
    <row r="14739" spans="1:8" hidden="1">
      <c r="A14739" t="s">
        <v>50142</v>
      </c>
      <c r="B14739">
        <v>505</v>
      </c>
      <c r="C14739">
        <v>58</v>
      </c>
      <c r="D14739">
        <v>2.4590000000000001</v>
      </c>
      <c r="E14739" t="s">
        <v>50143</v>
      </c>
      <c r="F14739" s="1">
        <v>1011</v>
      </c>
      <c r="G14739">
        <f>F14739-B14739</f>
        <v>506</v>
      </c>
      <c r="H14739" s="4">
        <f>100-(G14739/F14739*100)</f>
        <v>49.950544015825912</v>
      </c>
    </row>
    <row r="14740" spans="1:8" hidden="1">
      <c r="A14740" t="s">
        <v>59276</v>
      </c>
      <c r="B14740">
        <v>547</v>
      </c>
      <c r="C14740">
        <v>67</v>
      </c>
      <c r="D14740">
        <v>2.4590000000000001</v>
      </c>
      <c r="E14740" t="s">
        <v>59277</v>
      </c>
      <c r="F14740" s="1">
        <v>1167</v>
      </c>
      <c r="G14740">
        <f>F14740-B14740</f>
        <v>620</v>
      </c>
      <c r="H14740" s="4">
        <f>100-(G14740/F14740*100)</f>
        <v>46.872322193658952</v>
      </c>
    </row>
    <row r="14741" spans="1:8" hidden="1">
      <c r="A14741" t="s">
        <v>88</v>
      </c>
      <c r="B14741">
        <v>344</v>
      </c>
      <c r="C14741">
        <v>29</v>
      </c>
      <c r="D14741">
        <v>2.4580000000000002</v>
      </c>
      <c r="E14741" t="s">
        <v>89</v>
      </c>
      <c r="F14741">
        <v>456</v>
      </c>
      <c r="G14741">
        <f>F14741-B14741</f>
        <v>112</v>
      </c>
      <c r="H14741" s="4">
        <f>100-(G14741/F14741*100)</f>
        <v>75.438596491228068</v>
      </c>
    </row>
    <row r="14742" spans="1:8" hidden="1">
      <c r="A14742" t="s">
        <v>14312</v>
      </c>
      <c r="B14742">
        <v>249</v>
      </c>
      <c r="C14742">
        <v>33</v>
      </c>
      <c r="D14742">
        <v>2.4580000000000002</v>
      </c>
      <c r="E14742" t="s">
        <v>14313</v>
      </c>
      <c r="F14742">
        <v>609</v>
      </c>
      <c r="G14742">
        <f>F14742-B14742</f>
        <v>360</v>
      </c>
      <c r="H14742" s="4">
        <f>100-(G14742/F14742*100)</f>
        <v>40.88669950738916</v>
      </c>
    </row>
    <row r="14743" spans="1:8" hidden="1">
      <c r="A14743" t="s">
        <v>45294</v>
      </c>
      <c r="B14743">
        <v>263</v>
      </c>
      <c r="C14743">
        <v>21</v>
      </c>
      <c r="D14743">
        <v>2.4580000000000002</v>
      </c>
      <c r="E14743" t="s">
        <v>45295</v>
      </c>
      <c r="F14743">
        <v>323</v>
      </c>
      <c r="G14743">
        <f>F14743-B14743</f>
        <v>60</v>
      </c>
      <c r="H14743" s="4">
        <f>100-(G14743/F14743*100)</f>
        <v>81.424148606811144</v>
      </c>
    </row>
    <row r="14744" spans="1:8" hidden="1">
      <c r="A14744" t="s">
        <v>60530</v>
      </c>
      <c r="B14744">
        <v>581</v>
      </c>
      <c r="C14744">
        <v>82</v>
      </c>
      <c r="D14744">
        <v>2.4580000000000002</v>
      </c>
      <c r="E14744" t="s">
        <v>60531</v>
      </c>
      <c r="F14744" s="1">
        <v>1326</v>
      </c>
      <c r="G14744">
        <f>F14744-B14744</f>
        <v>745</v>
      </c>
      <c r="H14744" s="4">
        <f>100-(G14744/F14744*100)</f>
        <v>43.815987933634993</v>
      </c>
    </row>
    <row r="14745" spans="1:8" hidden="1">
      <c r="A14745" t="s">
        <v>7472</v>
      </c>
      <c r="B14745">
        <v>271</v>
      </c>
      <c r="C14745">
        <v>30</v>
      </c>
      <c r="D14745">
        <v>2.4569999999999999</v>
      </c>
      <c r="E14745" t="s">
        <v>7473</v>
      </c>
      <c r="F14745">
        <v>551</v>
      </c>
      <c r="G14745">
        <f>F14745-B14745</f>
        <v>280</v>
      </c>
      <c r="H14745" s="4">
        <f>100-(G14745/F14745*100)</f>
        <v>49.183303085299457</v>
      </c>
    </row>
    <row r="14746" spans="1:8" hidden="1">
      <c r="A14746" t="s">
        <v>18190</v>
      </c>
      <c r="B14746">
        <v>563</v>
      </c>
      <c r="C14746">
        <v>38</v>
      </c>
      <c r="D14746">
        <v>2.4569999999999999</v>
      </c>
      <c r="E14746" t="s">
        <v>18191</v>
      </c>
      <c r="F14746">
        <v>647</v>
      </c>
      <c r="G14746">
        <f>F14746-B14746</f>
        <v>84</v>
      </c>
      <c r="H14746" s="4">
        <f>100-(G14746/F14746*100)</f>
        <v>87.017001545595051</v>
      </c>
    </row>
    <row r="14747" spans="1:8" hidden="1">
      <c r="A14747" t="s">
        <v>38014</v>
      </c>
      <c r="B14747">
        <v>271</v>
      </c>
      <c r="C14747">
        <v>28</v>
      </c>
      <c r="D14747">
        <v>2.4569999999999999</v>
      </c>
      <c r="E14747" t="s">
        <v>38015</v>
      </c>
      <c r="F14747">
        <v>462</v>
      </c>
      <c r="G14747">
        <f>F14747-B14747</f>
        <v>191</v>
      </c>
      <c r="H14747" s="4">
        <f>100-(G14747/F14747*100)</f>
        <v>58.658008658008661</v>
      </c>
    </row>
    <row r="14748" spans="1:8" hidden="1">
      <c r="A14748" t="s">
        <v>51260</v>
      </c>
      <c r="B14748">
        <v>706</v>
      </c>
      <c r="C14748">
        <v>72</v>
      </c>
      <c r="D14748">
        <v>2.4569999999999999</v>
      </c>
      <c r="E14748" t="s">
        <v>51261</v>
      </c>
      <c r="F14748">
        <v>989</v>
      </c>
      <c r="G14748">
        <f>F14748-B14748</f>
        <v>283</v>
      </c>
      <c r="H14748" s="4">
        <f>100-(G14748/F14748*100)</f>
        <v>71.385237613751258</v>
      </c>
    </row>
    <row r="14749" spans="1:8" hidden="1">
      <c r="A14749" t="s">
        <v>52166</v>
      </c>
      <c r="B14749">
        <v>332</v>
      </c>
      <c r="C14749">
        <v>48</v>
      </c>
      <c r="D14749">
        <v>2.4569999999999999</v>
      </c>
      <c r="E14749" t="s">
        <v>52167</v>
      </c>
      <c r="F14749">
        <v>833</v>
      </c>
      <c r="G14749">
        <f>F14749-B14749</f>
        <v>501</v>
      </c>
      <c r="H14749" s="4">
        <f>100-(G14749/F14749*100)</f>
        <v>39.855942376950779</v>
      </c>
    </row>
    <row r="14750" spans="1:8" hidden="1">
      <c r="A14750" t="s">
        <v>4240</v>
      </c>
      <c r="B14750">
        <v>651</v>
      </c>
      <c r="C14750">
        <v>71</v>
      </c>
      <c r="D14750">
        <v>2.456</v>
      </c>
      <c r="E14750" t="s">
        <v>4241</v>
      </c>
      <c r="F14750">
        <v>941</v>
      </c>
      <c r="G14750">
        <f>F14750-B14750</f>
        <v>290</v>
      </c>
      <c r="H14750" s="4">
        <f>100-(G14750/F14750*100)</f>
        <v>69.181721572794899</v>
      </c>
    </row>
    <row r="14751" spans="1:8" hidden="1">
      <c r="A14751" t="s">
        <v>25328</v>
      </c>
      <c r="B14751">
        <v>216</v>
      </c>
      <c r="C14751">
        <v>56</v>
      </c>
      <c r="D14751">
        <v>2.456</v>
      </c>
      <c r="E14751" t="s">
        <v>25329</v>
      </c>
      <c r="F14751" s="1">
        <v>1015</v>
      </c>
      <c r="G14751">
        <f>F14751-B14751</f>
        <v>799</v>
      </c>
      <c r="H14751" s="4">
        <f>100-(G14751/F14751*100)</f>
        <v>21.2807881773399</v>
      </c>
    </row>
    <row r="14752" spans="1:8" hidden="1">
      <c r="A14752" t="s">
        <v>59726</v>
      </c>
      <c r="B14752">
        <v>354</v>
      </c>
      <c r="C14752">
        <v>35</v>
      </c>
      <c r="D14752">
        <v>2.456</v>
      </c>
      <c r="E14752" t="s">
        <v>59727</v>
      </c>
      <c r="F14752">
        <v>520</v>
      </c>
      <c r="G14752">
        <f>F14752-B14752</f>
        <v>166</v>
      </c>
      <c r="H14752" s="4">
        <f>100-(G14752/F14752*100)</f>
        <v>68.07692307692308</v>
      </c>
    </row>
    <row r="14753" spans="1:8" hidden="1">
      <c r="A14753" t="s">
        <v>5370</v>
      </c>
      <c r="B14753">
        <v>502</v>
      </c>
      <c r="C14753">
        <v>48</v>
      </c>
      <c r="D14753">
        <v>2.4550000000000001</v>
      </c>
      <c r="E14753" t="s">
        <v>5371</v>
      </c>
      <c r="F14753">
        <v>699</v>
      </c>
      <c r="G14753">
        <f>F14753-B14753</f>
        <v>197</v>
      </c>
      <c r="H14753" s="4">
        <f>100-(G14753/F14753*100)</f>
        <v>71.816881258941351</v>
      </c>
    </row>
    <row r="14754" spans="1:8" hidden="1">
      <c r="A14754" t="s">
        <v>6646</v>
      </c>
      <c r="B14754">
        <v>354</v>
      </c>
      <c r="C14754">
        <v>31</v>
      </c>
      <c r="D14754">
        <v>2.4550000000000001</v>
      </c>
      <c r="E14754" t="s">
        <v>6647</v>
      </c>
      <c r="F14754">
        <v>462</v>
      </c>
      <c r="G14754">
        <f>F14754-B14754</f>
        <v>108</v>
      </c>
      <c r="H14754" s="4">
        <f>100-(G14754/F14754*100)</f>
        <v>76.623376623376629</v>
      </c>
    </row>
    <row r="14755" spans="1:8" hidden="1">
      <c r="A14755" t="s">
        <v>18060</v>
      </c>
      <c r="B14755">
        <v>163</v>
      </c>
      <c r="C14755">
        <v>13</v>
      </c>
      <c r="D14755">
        <v>2.4550000000000001</v>
      </c>
      <c r="E14755" t="s">
        <v>18061</v>
      </c>
      <c r="F14755">
        <v>198</v>
      </c>
      <c r="G14755">
        <f>F14755-B14755</f>
        <v>35</v>
      </c>
      <c r="H14755" s="4">
        <f>100-(G14755/F14755*100)</f>
        <v>82.323232323232318</v>
      </c>
    </row>
    <row r="14756" spans="1:8" hidden="1">
      <c r="A14756" t="s">
        <v>26198</v>
      </c>
      <c r="B14756">
        <v>301</v>
      </c>
      <c r="C14756">
        <v>83</v>
      </c>
      <c r="D14756">
        <v>2.4550000000000001</v>
      </c>
      <c r="E14756" t="s">
        <v>26199</v>
      </c>
      <c r="F14756" s="1">
        <v>1311</v>
      </c>
      <c r="G14756">
        <f>F14756-B14756</f>
        <v>1010</v>
      </c>
      <c r="H14756" s="4">
        <f>100-(G14756/F14756*100)</f>
        <v>22.959572845156373</v>
      </c>
    </row>
    <row r="14757" spans="1:8" hidden="1">
      <c r="A14757" t="s">
        <v>29858</v>
      </c>
      <c r="B14757">
        <v>732</v>
      </c>
      <c r="C14757">
        <v>78</v>
      </c>
      <c r="D14757">
        <v>2.4550000000000001</v>
      </c>
      <c r="E14757" t="s">
        <v>29859</v>
      </c>
      <c r="F14757" s="1">
        <v>1075</v>
      </c>
      <c r="G14757">
        <f>F14757-B14757</f>
        <v>343</v>
      </c>
      <c r="H14757" s="4">
        <f>100-(G14757/F14757*100)</f>
        <v>68.093023255813961</v>
      </c>
    </row>
    <row r="14758" spans="1:8" hidden="1">
      <c r="A14758" t="s">
        <v>53072</v>
      </c>
      <c r="B14758">
        <v>306</v>
      </c>
      <c r="C14758">
        <v>50</v>
      </c>
      <c r="D14758">
        <v>2.4550000000000001</v>
      </c>
      <c r="E14758" t="s">
        <v>53073</v>
      </c>
      <c r="F14758">
        <v>908</v>
      </c>
      <c r="G14758">
        <f>F14758-B14758</f>
        <v>602</v>
      </c>
      <c r="H14758" s="4">
        <f>100-(G14758/F14758*100)</f>
        <v>33.70044052863436</v>
      </c>
    </row>
    <row r="14759" spans="1:8" hidden="1">
      <c r="A14759" t="s">
        <v>59478</v>
      </c>
      <c r="B14759">
        <v>693</v>
      </c>
      <c r="C14759">
        <v>62</v>
      </c>
      <c r="D14759">
        <v>2.4529999999999998</v>
      </c>
      <c r="E14759" t="s">
        <v>59479</v>
      </c>
      <c r="F14759">
        <v>950</v>
      </c>
      <c r="G14759">
        <f>F14759-B14759</f>
        <v>257</v>
      </c>
      <c r="H14759" s="4">
        <f>100-(G14759/F14759*100)</f>
        <v>72.94736842105263</v>
      </c>
    </row>
    <row r="14760" spans="1:8" hidden="1">
      <c r="A14760" t="s">
        <v>51400</v>
      </c>
      <c r="B14760">
        <v>339</v>
      </c>
      <c r="C14760">
        <v>33</v>
      </c>
      <c r="D14760">
        <v>2.452</v>
      </c>
      <c r="E14760" t="s">
        <v>51401</v>
      </c>
      <c r="F14760">
        <v>578</v>
      </c>
      <c r="G14760">
        <f>F14760-B14760</f>
        <v>239</v>
      </c>
      <c r="H14760" s="4">
        <f>100-(G14760/F14760*100)</f>
        <v>58.650519031141869</v>
      </c>
    </row>
    <row r="14761" spans="1:8" hidden="1">
      <c r="A14761" t="s">
        <v>56406</v>
      </c>
      <c r="B14761">
        <v>578</v>
      </c>
      <c r="C14761">
        <v>46</v>
      </c>
      <c r="D14761">
        <v>2.452</v>
      </c>
      <c r="E14761" t="s">
        <v>56407</v>
      </c>
      <c r="F14761">
        <v>730</v>
      </c>
      <c r="G14761">
        <f>F14761-B14761</f>
        <v>152</v>
      </c>
      <c r="H14761" s="4">
        <f>100-(G14761/F14761*100)</f>
        <v>79.178082191780817</v>
      </c>
    </row>
    <row r="14762" spans="1:8" hidden="1">
      <c r="A14762" t="s">
        <v>29556</v>
      </c>
      <c r="B14762">
        <v>270</v>
      </c>
      <c r="C14762">
        <v>56</v>
      </c>
      <c r="D14762">
        <v>2.4510000000000001</v>
      </c>
      <c r="E14762" t="s">
        <v>29557</v>
      </c>
      <c r="F14762" s="1">
        <v>1009</v>
      </c>
      <c r="G14762">
        <f>F14762-B14762</f>
        <v>739</v>
      </c>
      <c r="H14762" s="4">
        <f>100-(G14762/F14762*100)</f>
        <v>26.759167492566888</v>
      </c>
    </row>
    <row r="14763" spans="1:8" hidden="1">
      <c r="A14763" t="s">
        <v>34006</v>
      </c>
      <c r="B14763">
        <v>665</v>
      </c>
      <c r="C14763">
        <v>49</v>
      </c>
      <c r="D14763">
        <v>2.4510000000000001</v>
      </c>
      <c r="E14763" t="s">
        <v>34007</v>
      </c>
      <c r="F14763">
        <v>838</v>
      </c>
      <c r="G14763">
        <f>F14763-B14763</f>
        <v>173</v>
      </c>
      <c r="H14763" s="4">
        <f>100-(G14763/F14763*100)</f>
        <v>79.355608591885442</v>
      </c>
    </row>
    <row r="14764" spans="1:8" hidden="1">
      <c r="A14764" t="s">
        <v>41262</v>
      </c>
      <c r="B14764">
        <v>162</v>
      </c>
      <c r="C14764">
        <v>10</v>
      </c>
      <c r="D14764">
        <v>2.4510000000000001</v>
      </c>
      <c r="E14764" t="s">
        <v>41263</v>
      </c>
      <c r="F14764">
        <v>175</v>
      </c>
      <c r="G14764">
        <f>F14764-B14764</f>
        <v>13</v>
      </c>
      <c r="H14764" s="4">
        <f>100-(G14764/F14764*100)</f>
        <v>92.571428571428569</v>
      </c>
    </row>
    <row r="14765" spans="1:8" hidden="1">
      <c r="A14765" t="s">
        <v>46286</v>
      </c>
      <c r="B14765">
        <v>144</v>
      </c>
      <c r="C14765">
        <v>15</v>
      </c>
      <c r="D14765">
        <v>2.4510000000000001</v>
      </c>
      <c r="E14765" t="s">
        <v>46287</v>
      </c>
      <c r="F14765">
        <v>288</v>
      </c>
      <c r="G14765">
        <f>F14765-B14765</f>
        <v>144</v>
      </c>
      <c r="H14765" s="4">
        <f>100-(G14765/F14765*100)</f>
        <v>50</v>
      </c>
    </row>
    <row r="14766" spans="1:8" hidden="1">
      <c r="A14766" t="s">
        <v>58720</v>
      </c>
      <c r="B14766">
        <v>292</v>
      </c>
      <c r="C14766">
        <v>45</v>
      </c>
      <c r="D14766">
        <v>2.4510000000000001</v>
      </c>
      <c r="E14766" t="s">
        <v>58721</v>
      </c>
      <c r="F14766">
        <v>805</v>
      </c>
      <c r="G14766">
        <f>F14766-B14766</f>
        <v>513</v>
      </c>
      <c r="H14766" s="4">
        <f>100-(G14766/F14766*100)</f>
        <v>36.273291925465834</v>
      </c>
    </row>
    <row r="14767" spans="1:8" hidden="1">
      <c r="A14767" t="s">
        <v>4356</v>
      </c>
      <c r="B14767">
        <v>721</v>
      </c>
      <c r="C14767">
        <v>49</v>
      </c>
      <c r="D14767">
        <v>2.4500000000000002</v>
      </c>
      <c r="E14767" t="s">
        <v>4357</v>
      </c>
      <c r="F14767">
        <v>848</v>
      </c>
      <c r="G14767">
        <f>F14767-B14767</f>
        <v>127</v>
      </c>
      <c r="H14767" s="4">
        <f>100-(G14767/F14767*100)</f>
        <v>85.023584905660371</v>
      </c>
    </row>
    <row r="14768" spans="1:8" hidden="1">
      <c r="A14768" t="s">
        <v>14854</v>
      </c>
      <c r="B14768">
        <v>336</v>
      </c>
      <c r="C14768">
        <v>37</v>
      </c>
      <c r="D14768">
        <v>2.448</v>
      </c>
      <c r="E14768" t="s">
        <v>14855</v>
      </c>
      <c r="F14768">
        <v>493</v>
      </c>
      <c r="G14768">
        <f>F14768-B14768</f>
        <v>157</v>
      </c>
      <c r="H14768" s="4">
        <f>100-(G14768/F14768*100)</f>
        <v>68.154158215010142</v>
      </c>
    </row>
    <row r="14769" spans="1:8" hidden="1">
      <c r="A14769" t="s">
        <v>53084</v>
      </c>
      <c r="B14769">
        <v>439</v>
      </c>
      <c r="C14769">
        <v>62</v>
      </c>
      <c r="D14769">
        <v>2.448</v>
      </c>
      <c r="E14769" t="s">
        <v>53085</v>
      </c>
      <c r="F14769">
        <v>947</v>
      </c>
      <c r="G14769">
        <f>F14769-B14769</f>
        <v>508</v>
      </c>
      <c r="H14769" s="4">
        <f>100-(G14769/F14769*100)</f>
        <v>46.356916578669484</v>
      </c>
    </row>
    <row r="14770" spans="1:8" hidden="1">
      <c r="A14770" t="s">
        <v>7806</v>
      </c>
      <c r="B14770">
        <v>392</v>
      </c>
      <c r="C14770">
        <v>32</v>
      </c>
      <c r="D14770">
        <v>2.4470000000000001</v>
      </c>
      <c r="E14770" t="s">
        <v>7807</v>
      </c>
      <c r="F14770">
        <v>514</v>
      </c>
      <c r="G14770">
        <f>F14770-B14770</f>
        <v>122</v>
      </c>
      <c r="H14770" s="4">
        <f>100-(G14770/F14770*100)</f>
        <v>76.264591439688715</v>
      </c>
    </row>
    <row r="14771" spans="1:8" hidden="1">
      <c r="A14771" t="s">
        <v>12058</v>
      </c>
      <c r="B14771">
        <v>401</v>
      </c>
      <c r="C14771">
        <v>36</v>
      </c>
      <c r="D14771">
        <v>2.4470000000000001</v>
      </c>
      <c r="E14771" t="s">
        <v>12059</v>
      </c>
      <c r="F14771">
        <v>566</v>
      </c>
      <c r="G14771">
        <f>F14771-B14771</f>
        <v>165</v>
      </c>
      <c r="H14771" s="4">
        <f>100-(G14771/F14771*100)</f>
        <v>70.84805653710248</v>
      </c>
    </row>
    <row r="14772" spans="1:8" hidden="1">
      <c r="A14772" t="s">
        <v>4656</v>
      </c>
      <c r="B14772">
        <v>389</v>
      </c>
      <c r="C14772">
        <v>40</v>
      </c>
      <c r="D14772">
        <v>2.4460000000000002</v>
      </c>
      <c r="E14772" t="s">
        <v>4657</v>
      </c>
      <c r="F14772">
        <v>619</v>
      </c>
      <c r="G14772">
        <f>F14772-B14772</f>
        <v>230</v>
      </c>
      <c r="H14772" s="4">
        <f>100-(G14772/F14772*100)</f>
        <v>62.843295638126015</v>
      </c>
    </row>
    <row r="14773" spans="1:8" hidden="1">
      <c r="A14773" t="s">
        <v>23234</v>
      </c>
      <c r="B14773">
        <v>378</v>
      </c>
      <c r="C14773">
        <v>76</v>
      </c>
      <c r="D14773">
        <v>2.4460000000000002</v>
      </c>
      <c r="E14773" t="s">
        <v>23235</v>
      </c>
      <c r="F14773" s="1">
        <v>1271</v>
      </c>
      <c r="G14773">
        <f>F14773-B14773</f>
        <v>893</v>
      </c>
      <c r="H14773" s="4">
        <f>100-(G14773/F14773*100)</f>
        <v>29.740361919748224</v>
      </c>
    </row>
    <row r="14774" spans="1:8" hidden="1">
      <c r="A14774" t="s">
        <v>24212</v>
      </c>
      <c r="B14774">
        <v>310</v>
      </c>
      <c r="C14774">
        <v>55</v>
      </c>
      <c r="D14774">
        <v>2.4460000000000002</v>
      </c>
      <c r="E14774" t="s">
        <v>24213</v>
      </c>
      <c r="F14774">
        <v>979</v>
      </c>
      <c r="G14774">
        <f>F14774-B14774</f>
        <v>669</v>
      </c>
      <c r="H14774" s="4">
        <f>100-(G14774/F14774*100)</f>
        <v>31.664964249233904</v>
      </c>
    </row>
    <row r="14775" spans="1:8" hidden="1">
      <c r="A14775" t="s">
        <v>37192</v>
      </c>
      <c r="B14775">
        <v>208</v>
      </c>
      <c r="C14775">
        <v>44</v>
      </c>
      <c r="D14775">
        <v>2.4460000000000002</v>
      </c>
      <c r="E14775" t="s">
        <v>37193</v>
      </c>
      <c r="F14775">
        <v>760</v>
      </c>
      <c r="G14775">
        <f>F14775-B14775</f>
        <v>552</v>
      </c>
      <c r="H14775" s="4">
        <f>100-(G14775/F14775*100)</f>
        <v>27.368421052631575</v>
      </c>
    </row>
    <row r="14776" spans="1:8" hidden="1">
      <c r="A14776" t="s">
        <v>38360</v>
      </c>
      <c r="B14776">
        <v>191</v>
      </c>
      <c r="C14776">
        <v>31</v>
      </c>
      <c r="D14776">
        <v>2.4460000000000002</v>
      </c>
      <c r="E14776" t="s">
        <v>38361</v>
      </c>
      <c r="F14776">
        <v>448</v>
      </c>
      <c r="G14776">
        <f>F14776-B14776</f>
        <v>257</v>
      </c>
      <c r="H14776" s="4">
        <f>100-(G14776/F14776*100)</f>
        <v>42.633928571428569</v>
      </c>
    </row>
    <row r="14777" spans="1:8" hidden="1">
      <c r="A14777" t="s">
        <v>44446</v>
      </c>
      <c r="B14777">
        <v>551</v>
      </c>
      <c r="C14777">
        <v>53</v>
      </c>
      <c r="D14777">
        <v>2.4460000000000002</v>
      </c>
      <c r="E14777" t="s">
        <v>44447</v>
      </c>
      <c r="F14777">
        <v>755</v>
      </c>
      <c r="G14777">
        <f>F14777-B14777</f>
        <v>204</v>
      </c>
      <c r="H14777" s="4">
        <f>100-(G14777/F14777*100)</f>
        <v>72.980132450331126</v>
      </c>
    </row>
    <row r="14778" spans="1:8" hidden="1">
      <c r="A14778" t="s">
        <v>48682</v>
      </c>
      <c r="B14778">
        <v>473</v>
      </c>
      <c r="C14778">
        <v>96</v>
      </c>
      <c r="D14778">
        <v>2.4460000000000002</v>
      </c>
      <c r="E14778" t="s">
        <v>48683</v>
      </c>
      <c r="F14778" s="1">
        <v>1749</v>
      </c>
      <c r="G14778">
        <f>F14778-B14778</f>
        <v>1276</v>
      </c>
      <c r="H14778" s="4">
        <f>100-(G14778/F14778*100)</f>
        <v>27.04402515723271</v>
      </c>
    </row>
    <row r="14779" spans="1:8" hidden="1">
      <c r="A14779" t="s">
        <v>49216</v>
      </c>
      <c r="B14779">
        <v>781</v>
      </c>
      <c r="C14779">
        <v>74</v>
      </c>
      <c r="D14779">
        <v>2.4460000000000002</v>
      </c>
      <c r="E14779" t="s">
        <v>49217</v>
      </c>
      <c r="F14779" s="1">
        <v>1053</v>
      </c>
      <c r="G14779">
        <f>F14779-B14779</f>
        <v>272</v>
      </c>
      <c r="H14779" s="4">
        <f>100-(G14779/F14779*100)</f>
        <v>74.169040835707506</v>
      </c>
    </row>
    <row r="14780" spans="1:8" hidden="1">
      <c r="A14780" t="s">
        <v>3454</v>
      </c>
      <c r="B14780">
        <v>322</v>
      </c>
      <c r="C14780">
        <v>34</v>
      </c>
      <c r="D14780">
        <v>2.4449999999999998</v>
      </c>
      <c r="E14780" t="s">
        <v>3455</v>
      </c>
      <c r="F14780">
        <v>418</v>
      </c>
      <c r="G14780">
        <f>F14780-B14780</f>
        <v>96</v>
      </c>
      <c r="H14780" s="4">
        <f>100-(G14780/F14780*100)</f>
        <v>77.033492822966508</v>
      </c>
    </row>
    <row r="14781" spans="1:8" hidden="1">
      <c r="A14781" t="s">
        <v>9594</v>
      </c>
      <c r="B14781">
        <v>363</v>
      </c>
      <c r="C14781">
        <v>39</v>
      </c>
      <c r="D14781">
        <v>2.4449999999999998</v>
      </c>
      <c r="E14781" t="s">
        <v>9595</v>
      </c>
      <c r="F14781">
        <v>665</v>
      </c>
      <c r="G14781">
        <f>F14781-B14781</f>
        <v>302</v>
      </c>
      <c r="H14781" s="4">
        <f>100-(G14781/F14781*100)</f>
        <v>54.586466165413533</v>
      </c>
    </row>
    <row r="14782" spans="1:8" hidden="1">
      <c r="A14782" t="s">
        <v>22566</v>
      </c>
      <c r="B14782">
        <v>599</v>
      </c>
      <c r="C14782">
        <v>40</v>
      </c>
      <c r="D14782">
        <v>2.4449999999999998</v>
      </c>
      <c r="E14782" t="s">
        <v>22567</v>
      </c>
      <c r="F14782">
        <v>668</v>
      </c>
      <c r="G14782">
        <f>F14782-B14782</f>
        <v>69</v>
      </c>
      <c r="H14782" s="4">
        <f>100-(G14782/F14782*100)</f>
        <v>89.670658682634723</v>
      </c>
    </row>
    <row r="14783" spans="1:8" hidden="1">
      <c r="A14783" t="s">
        <v>10134</v>
      </c>
      <c r="B14783">
        <v>300</v>
      </c>
      <c r="C14783">
        <v>40</v>
      </c>
      <c r="D14783">
        <v>2.444</v>
      </c>
      <c r="E14783" t="s">
        <v>10135</v>
      </c>
      <c r="F14783">
        <v>613</v>
      </c>
      <c r="G14783">
        <f>F14783-B14783</f>
        <v>313</v>
      </c>
      <c r="H14783" s="4">
        <f>100-(G14783/F14783*100)</f>
        <v>48.939641109298535</v>
      </c>
    </row>
    <row r="14784" spans="1:8" hidden="1">
      <c r="A14784" t="s">
        <v>17404</v>
      </c>
      <c r="B14784">
        <v>329</v>
      </c>
      <c r="C14784">
        <v>60</v>
      </c>
      <c r="D14784">
        <v>2.444</v>
      </c>
      <c r="E14784" t="s">
        <v>17405</v>
      </c>
      <c r="F14784" s="1">
        <v>1021</v>
      </c>
      <c r="G14784">
        <f>F14784-B14784</f>
        <v>692</v>
      </c>
      <c r="H14784" s="4">
        <f>100-(G14784/F14784*100)</f>
        <v>32.223310479921636</v>
      </c>
    </row>
    <row r="14785" spans="1:8" hidden="1">
      <c r="A14785" t="s">
        <v>47692</v>
      </c>
      <c r="B14785">
        <v>225</v>
      </c>
      <c r="C14785">
        <v>18</v>
      </c>
      <c r="D14785">
        <v>2.444</v>
      </c>
      <c r="E14785" t="s">
        <v>47693</v>
      </c>
      <c r="F14785">
        <v>295</v>
      </c>
      <c r="G14785">
        <f>F14785-B14785</f>
        <v>70</v>
      </c>
      <c r="H14785" s="4">
        <f>100-(G14785/F14785*100)</f>
        <v>76.271186440677965</v>
      </c>
    </row>
    <row r="14786" spans="1:8" hidden="1">
      <c r="A14786" t="s">
        <v>52396</v>
      </c>
      <c r="B14786">
        <v>154</v>
      </c>
      <c r="C14786">
        <v>33</v>
      </c>
      <c r="D14786">
        <v>2.444</v>
      </c>
      <c r="E14786" t="s">
        <v>52397</v>
      </c>
      <c r="F14786">
        <v>543</v>
      </c>
      <c r="G14786">
        <f>F14786-B14786</f>
        <v>389</v>
      </c>
      <c r="H14786" s="4">
        <f>100-(G14786/F14786*100)</f>
        <v>28.360957642725609</v>
      </c>
    </row>
    <row r="14787" spans="1:8" hidden="1">
      <c r="A14787" t="s">
        <v>53298</v>
      </c>
      <c r="B14787">
        <v>337</v>
      </c>
      <c r="C14787">
        <v>53</v>
      </c>
      <c r="D14787">
        <v>2.444</v>
      </c>
      <c r="E14787" t="s">
        <v>53299</v>
      </c>
      <c r="F14787">
        <v>992</v>
      </c>
      <c r="G14787">
        <f>F14787-B14787</f>
        <v>655</v>
      </c>
      <c r="H14787" s="4">
        <f>100-(G14787/F14787*100)</f>
        <v>33.971774193548384</v>
      </c>
    </row>
    <row r="14788" spans="1:8" hidden="1">
      <c r="A14788" t="s">
        <v>15776</v>
      </c>
      <c r="B14788">
        <v>263</v>
      </c>
      <c r="C14788">
        <v>24</v>
      </c>
      <c r="D14788">
        <v>2.4430000000000001</v>
      </c>
      <c r="E14788" t="s">
        <v>15777</v>
      </c>
      <c r="F14788">
        <v>370</v>
      </c>
      <c r="G14788">
        <f>F14788-B14788</f>
        <v>107</v>
      </c>
      <c r="H14788" s="4">
        <f>100-(G14788/F14788*100)</f>
        <v>71.081081081081081</v>
      </c>
    </row>
    <row r="14789" spans="1:8" hidden="1">
      <c r="A14789" t="s">
        <v>22412</v>
      </c>
      <c r="B14789">
        <v>499</v>
      </c>
      <c r="C14789">
        <v>72</v>
      </c>
      <c r="D14789">
        <v>2.4430000000000001</v>
      </c>
      <c r="E14789" t="s">
        <v>22413</v>
      </c>
      <c r="F14789" s="1">
        <v>1121</v>
      </c>
      <c r="G14789">
        <f>F14789-B14789</f>
        <v>622</v>
      </c>
      <c r="H14789" s="4">
        <f>100-(G14789/F14789*100)</f>
        <v>44.513826940231937</v>
      </c>
    </row>
    <row r="14790" spans="1:8" hidden="1">
      <c r="A14790" t="s">
        <v>33444</v>
      </c>
      <c r="B14790">
        <v>348</v>
      </c>
      <c r="C14790">
        <v>31</v>
      </c>
      <c r="D14790">
        <v>2.4430000000000001</v>
      </c>
      <c r="E14790" t="s">
        <v>33445</v>
      </c>
      <c r="F14790">
        <v>481</v>
      </c>
      <c r="G14790">
        <f>F14790-B14790</f>
        <v>133</v>
      </c>
      <c r="H14790" s="4">
        <f>100-(G14790/F14790*100)</f>
        <v>72.349272349272354</v>
      </c>
    </row>
    <row r="14791" spans="1:8" hidden="1">
      <c r="A14791" t="s">
        <v>7262</v>
      </c>
      <c r="B14791">
        <v>504</v>
      </c>
      <c r="C14791">
        <v>43</v>
      </c>
      <c r="D14791">
        <v>2.4420000000000002</v>
      </c>
      <c r="E14791" t="s">
        <v>7263</v>
      </c>
      <c r="F14791">
        <v>652</v>
      </c>
      <c r="G14791">
        <f>F14791-B14791</f>
        <v>148</v>
      </c>
      <c r="H14791" s="4">
        <f>100-(G14791/F14791*100)</f>
        <v>77.300613496932513</v>
      </c>
    </row>
    <row r="14792" spans="1:8" hidden="1">
      <c r="A14792" t="s">
        <v>29340</v>
      </c>
      <c r="B14792">
        <v>654</v>
      </c>
      <c r="C14792">
        <v>66</v>
      </c>
      <c r="D14792">
        <v>2.4420000000000002</v>
      </c>
      <c r="E14792" t="s">
        <v>29341</v>
      </c>
      <c r="F14792">
        <v>923</v>
      </c>
      <c r="G14792">
        <f>F14792-B14792</f>
        <v>269</v>
      </c>
      <c r="H14792" s="4">
        <f>100-(G14792/F14792*100)</f>
        <v>70.855904658721556</v>
      </c>
    </row>
    <row r="14793" spans="1:8" hidden="1">
      <c r="A14793" t="s">
        <v>42430</v>
      </c>
      <c r="B14793">
        <v>265</v>
      </c>
      <c r="C14793">
        <v>28</v>
      </c>
      <c r="D14793">
        <v>2.4420000000000002</v>
      </c>
      <c r="E14793" t="s">
        <v>42431</v>
      </c>
      <c r="F14793">
        <v>443</v>
      </c>
      <c r="G14793">
        <f>F14793-B14793</f>
        <v>178</v>
      </c>
      <c r="H14793" s="4">
        <f>100-(G14793/F14793*100)</f>
        <v>59.819413092550789</v>
      </c>
    </row>
    <row r="14794" spans="1:8" hidden="1">
      <c r="A14794" t="s">
        <v>37422</v>
      </c>
      <c r="B14794">
        <v>453</v>
      </c>
      <c r="C14794">
        <v>51</v>
      </c>
      <c r="D14794">
        <v>2.4409999999999998</v>
      </c>
      <c r="E14794" t="s">
        <v>37423</v>
      </c>
      <c r="F14794">
        <v>759</v>
      </c>
      <c r="G14794">
        <f>F14794-B14794</f>
        <v>306</v>
      </c>
      <c r="H14794" s="4">
        <f>100-(G14794/F14794*100)</f>
        <v>59.683794466403164</v>
      </c>
    </row>
    <row r="14795" spans="1:8" hidden="1">
      <c r="A14795" t="s">
        <v>40540</v>
      </c>
      <c r="B14795">
        <v>575</v>
      </c>
      <c r="C14795">
        <v>44</v>
      </c>
      <c r="D14795">
        <v>2.4409999999999998</v>
      </c>
      <c r="E14795" t="s">
        <v>40541</v>
      </c>
      <c r="F14795">
        <v>664</v>
      </c>
      <c r="G14795">
        <f>F14795-B14795</f>
        <v>89</v>
      </c>
      <c r="H14795" s="4">
        <f>100-(G14795/F14795*100)</f>
        <v>86.596385542168676</v>
      </c>
    </row>
    <row r="14796" spans="1:8" hidden="1">
      <c r="A14796" t="s">
        <v>21644</v>
      </c>
      <c r="B14796">
        <v>425</v>
      </c>
      <c r="C14796">
        <v>93</v>
      </c>
      <c r="D14796">
        <v>2.44</v>
      </c>
      <c r="E14796" t="s">
        <v>21645</v>
      </c>
      <c r="F14796" s="1">
        <v>1240</v>
      </c>
      <c r="G14796">
        <f>F14796-B14796</f>
        <v>815</v>
      </c>
      <c r="H14796" s="4">
        <f>100-(G14796/F14796*100)</f>
        <v>34.274193548387103</v>
      </c>
    </row>
    <row r="14797" spans="1:8" hidden="1">
      <c r="A14797" t="s">
        <v>36102</v>
      </c>
      <c r="B14797">
        <v>189</v>
      </c>
      <c r="C14797">
        <v>14</v>
      </c>
      <c r="D14797">
        <v>2.44</v>
      </c>
      <c r="E14797" t="s">
        <v>36103</v>
      </c>
      <c r="F14797">
        <v>234</v>
      </c>
      <c r="G14797">
        <f>F14797-B14797</f>
        <v>45</v>
      </c>
      <c r="H14797" s="4">
        <f>100-(G14797/F14797*100)</f>
        <v>80.769230769230774</v>
      </c>
    </row>
    <row r="14798" spans="1:8" hidden="1">
      <c r="A14798" t="s">
        <v>8094</v>
      </c>
      <c r="B14798">
        <v>425</v>
      </c>
      <c r="C14798">
        <v>35</v>
      </c>
      <c r="D14798">
        <v>2.4390000000000001</v>
      </c>
      <c r="E14798" t="s">
        <v>8095</v>
      </c>
      <c r="F14798">
        <v>537</v>
      </c>
      <c r="G14798">
        <f>F14798-B14798</f>
        <v>112</v>
      </c>
      <c r="H14798" s="4">
        <f>100-(G14798/F14798*100)</f>
        <v>79.143389199255125</v>
      </c>
    </row>
    <row r="14799" spans="1:8" hidden="1">
      <c r="A14799" t="s">
        <v>14100</v>
      </c>
      <c r="B14799">
        <v>335</v>
      </c>
      <c r="C14799">
        <v>44</v>
      </c>
      <c r="D14799">
        <v>2.4390000000000001</v>
      </c>
      <c r="E14799" t="s">
        <v>14101</v>
      </c>
      <c r="F14799">
        <v>608</v>
      </c>
      <c r="G14799">
        <f>F14799-B14799</f>
        <v>273</v>
      </c>
      <c r="H14799" s="4">
        <f>100-(G14799/F14799*100)</f>
        <v>55.098684210526315</v>
      </c>
    </row>
    <row r="14800" spans="1:8" hidden="1">
      <c r="A14800" t="s">
        <v>18186</v>
      </c>
      <c r="B14800">
        <v>163</v>
      </c>
      <c r="C14800">
        <v>16</v>
      </c>
      <c r="D14800">
        <v>2.4390000000000001</v>
      </c>
      <c r="E14800" t="s">
        <v>18187</v>
      </c>
      <c r="F14800">
        <v>271</v>
      </c>
      <c r="G14800">
        <f>F14800-B14800</f>
        <v>108</v>
      </c>
      <c r="H14800" s="4">
        <f>100-(G14800/F14800*100)</f>
        <v>60.147601476014763</v>
      </c>
    </row>
    <row r="14801" spans="1:8" hidden="1">
      <c r="A14801" t="s">
        <v>32588</v>
      </c>
      <c r="B14801">
        <v>559</v>
      </c>
      <c r="C14801">
        <v>62</v>
      </c>
      <c r="D14801">
        <v>2.4390000000000001</v>
      </c>
      <c r="E14801" t="s">
        <v>32589</v>
      </c>
      <c r="F14801">
        <v>804</v>
      </c>
      <c r="G14801">
        <f>F14801-B14801</f>
        <v>245</v>
      </c>
      <c r="H14801" s="4">
        <f>100-(G14801/F14801*100)</f>
        <v>69.527363184079604</v>
      </c>
    </row>
    <row r="14802" spans="1:8" hidden="1">
      <c r="A14802" t="s">
        <v>14600</v>
      </c>
      <c r="B14802">
        <v>500</v>
      </c>
      <c r="C14802">
        <v>46</v>
      </c>
      <c r="D14802">
        <v>2.4380000000000002</v>
      </c>
      <c r="E14802" t="s">
        <v>14601</v>
      </c>
      <c r="F14802">
        <v>600</v>
      </c>
      <c r="G14802">
        <f>F14802-B14802</f>
        <v>100</v>
      </c>
      <c r="H14802" s="4">
        <f>100-(G14802/F14802*100)</f>
        <v>83.333333333333343</v>
      </c>
    </row>
    <row r="14803" spans="1:8" hidden="1">
      <c r="A14803" t="s">
        <v>16920</v>
      </c>
      <c r="B14803">
        <v>367</v>
      </c>
      <c r="C14803">
        <v>34</v>
      </c>
      <c r="D14803">
        <v>2.4380000000000002</v>
      </c>
      <c r="E14803" t="s">
        <v>16921</v>
      </c>
      <c r="F14803">
        <v>480</v>
      </c>
      <c r="G14803">
        <f>F14803-B14803</f>
        <v>113</v>
      </c>
      <c r="H14803" s="4">
        <f>100-(G14803/F14803*100)</f>
        <v>76.458333333333329</v>
      </c>
    </row>
    <row r="14804" spans="1:8" hidden="1">
      <c r="A14804" t="s">
        <v>28968</v>
      </c>
      <c r="B14804">
        <v>595</v>
      </c>
      <c r="C14804">
        <v>58</v>
      </c>
      <c r="D14804">
        <v>2.4380000000000002</v>
      </c>
      <c r="E14804" t="s">
        <v>28969</v>
      </c>
      <c r="F14804">
        <v>899</v>
      </c>
      <c r="G14804">
        <f>F14804-B14804</f>
        <v>304</v>
      </c>
      <c r="H14804" s="4">
        <f>100-(G14804/F14804*100)</f>
        <v>66.184649610678534</v>
      </c>
    </row>
    <row r="14805" spans="1:8" hidden="1">
      <c r="A14805" t="s">
        <v>29534</v>
      </c>
      <c r="B14805">
        <v>380</v>
      </c>
      <c r="C14805">
        <v>66</v>
      </c>
      <c r="D14805">
        <v>2.4380000000000002</v>
      </c>
      <c r="E14805" t="s">
        <v>29535</v>
      </c>
      <c r="F14805" s="1">
        <v>1059</v>
      </c>
      <c r="G14805">
        <f>F14805-B14805</f>
        <v>679</v>
      </c>
      <c r="H14805" s="4">
        <f>100-(G14805/F14805*100)</f>
        <v>35.882908404154861</v>
      </c>
    </row>
    <row r="14806" spans="1:8" hidden="1">
      <c r="A14806" t="s">
        <v>53690</v>
      </c>
      <c r="B14806">
        <v>559</v>
      </c>
      <c r="C14806">
        <v>55</v>
      </c>
      <c r="D14806">
        <v>2.4380000000000002</v>
      </c>
      <c r="E14806" t="s">
        <v>53691</v>
      </c>
      <c r="F14806">
        <v>799</v>
      </c>
      <c r="G14806">
        <f>F14806-B14806</f>
        <v>240</v>
      </c>
      <c r="H14806" s="4">
        <f>100-(G14806/F14806*100)</f>
        <v>69.962453066332912</v>
      </c>
    </row>
    <row r="14807" spans="1:8" hidden="1">
      <c r="A14807" t="s">
        <v>12038</v>
      </c>
      <c r="B14807">
        <v>472</v>
      </c>
      <c r="C14807">
        <v>40</v>
      </c>
      <c r="D14807">
        <v>2.4369999999999998</v>
      </c>
      <c r="E14807" t="s">
        <v>12039</v>
      </c>
      <c r="F14807">
        <v>664</v>
      </c>
      <c r="G14807">
        <f>F14807-B14807</f>
        <v>192</v>
      </c>
      <c r="H14807" s="4">
        <f>100-(G14807/F14807*100)</f>
        <v>71.0843373493976</v>
      </c>
    </row>
    <row r="14808" spans="1:8" hidden="1">
      <c r="A14808" t="s">
        <v>49994</v>
      </c>
      <c r="B14808">
        <v>947</v>
      </c>
      <c r="C14808">
        <v>104</v>
      </c>
      <c r="D14808">
        <v>2.4369999999999998</v>
      </c>
      <c r="E14808" t="s">
        <v>49995</v>
      </c>
      <c r="F14808" s="1">
        <v>1624</v>
      </c>
      <c r="G14808">
        <f>F14808-B14808</f>
        <v>677</v>
      </c>
      <c r="H14808" s="4">
        <f>100-(G14808/F14808*100)</f>
        <v>58.312807881773395</v>
      </c>
    </row>
    <row r="14809" spans="1:8" hidden="1">
      <c r="A14809" t="s">
        <v>51676</v>
      </c>
      <c r="B14809">
        <v>201</v>
      </c>
      <c r="C14809">
        <v>13</v>
      </c>
      <c r="D14809">
        <v>2.4369999999999998</v>
      </c>
      <c r="E14809" t="s">
        <v>51677</v>
      </c>
      <c r="F14809">
        <v>206</v>
      </c>
      <c r="G14809">
        <f>F14809-B14809</f>
        <v>5</v>
      </c>
      <c r="H14809" s="4">
        <f>100-(G14809/F14809*100)</f>
        <v>97.572815533980588</v>
      </c>
    </row>
    <row r="14810" spans="1:8" hidden="1">
      <c r="A14810" t="s">
        <v>62092</v>
      </c>
      <c r="B14810">
        <v>876</v>
      </c>
      <c r="C14810">
        <v>66</v>
      </c>
      <c r="D14810">
        <v>2.4369999999999998</v>
      </c>
      <c r="E14810" t="s">
        <v>62093</v>
      </c>
      <c r="F14810" s="1">
        <v>1013</v>
      </c>
      <c r="G14810">
        <f>F14810-B14810</f>
        <v>137</v>
      </c>
      <c r="H14810" s="4">
        <f>100-(G14810/F14810*100)</f>
        <v>86.475814412635742</v>
      </c>
    </row>
    <row r="14811" spans="1:8" hidden="1">
      <c r="A14811" t="s">
        <v>14108</v>
      </c>
      <c r="B14811">
        <v>144</v>
      </c>
      <c r="C14811">
        <v>31</v>
      </c>
      <c r="D14811">
        <v>2.4359999999999999</v>
      </c>
      <c r="E14811" t="s">
        <v>14109</v>
      </c>
      <c r="F14811">
        <v>548</v>
      </c>
      <c r="G14811">
        <f>F14811-B14811</f>
        <v>404</v>
      </c>
      <c r="H14811" s="4">
        <f>100-(G14811/F14811*100)</f>
        <v>26.277372262773724</v>
      </c>
    </row>
    <row r="14812" spans="1:8" hidden="1">
      <c r="A14812" t="s">
        <v>48646</v>
      </c>
      <c r="B14812">
        <v>454</v>
      </c>
      <c r="C14812">
        <v>52</v>
      </c>
      <c r="D14812">
        <v>2.4359999999999999</v>
      </c>
      <c r="E14812" t="s">
        <v>48647</v>
      </c>
      <c r="F14812">
        <v>833</v>
      </c>
      <c r="G14812">
        <f>F14812-B14812</f>
        <v>379</v>
      </c>
      <c r="H14812" s="4">
        <f>100-(G14812/F14812*100)</f>
        <v>54.501800720288109</v>
      </c>
    </row>
    <row r="14813" spans="1:8" hidden="1">
      <c r="A14813" t="s">
        <v>20918</v>
      </c>
      <c r="B14813">
        <v>375</v>
      </c>
      <c r="C14813">
        <v>67</v>
      </c>
      <c r="D14813">
        <v>2.4350000000000001</v>
      </c>
      <c r="E14813" t="s">
        <v>20919</v>
      </c>
      <c r="F14813" s="1">
        <v>1044</v>
      </c>
      <c r="G14813">
        <f>F14813-B14813</f>
        <v>669</v>
      </c>
      <c r="H14813" s="4">
        <f>100-(G14813/F14813*100)</f>
        <v>35.919540229885058</v>
      </c>
    </row>
    <row r="14814" spans="1:8" hidden="1">
      <c r="A14814" t="s">
        <v>29022</v>
      </c>
      <c r="B14814">
        <v>804</v>
      </c>
      <c r="C14814">
        <v>59</v>
      </c>
      <c r="D14814">
        <v>2.4350000000000001</v>
      </c>
      <c r="E14814" t="s">
        <v>29023</v>
      </c>
      <c r="F14814" s="1">
        <v>1053</v>
      </c>
      <c r="G14814">
        <f>F14814-B14814</f>
        <v>249</v>
      </c>
      <c r="H14814" s="4">
        <f>100-(G14814/F14814*100)</f>
        <v>76.353276353276357</v>
      </c>
    </row>
    <row r="14815" spans="1:8" hidden="1">
      <c r="A14815" t="s">
        <v>29946</v>
      </c>
      <c r="B14815">
        <v>368</v>
      </c>
      <c r="C14815">
        <v>81</v>
      </c>
      <c r="D14815">
        <v>2.4350000000000001</v>
      </c>
      <c r="E14815" t="s">
        <v>29947</v>
      </c>
      <c r="F14815" s="1">
        <v>1284</v>
      </c>
      <c r="G14815">
        <f>F14815-B14815</f>
        <v>916</v>
      </c>
      <c r="H14815" s="4">
        <f>100-(G14815/F14815*100)</f>
        <v>28.660436137071656</v>
      </c>
    </row>
    <row r="14816" spans="1:8" hidden="1">
      <c r="A14816" t="s">
        <v>34700</v>
      </c>
      <c r="B14816">
        <v>182</v>
      </c>
      <c r="C14816">
        <v>14</v>
      </c>
      <c r="D14816">
        <v>2.4350000000000001</v>
      </c>
      <c r="E14816" t="s">
        <v>34701</v>
      </c>
      <c r="F14816">
        <v>207</v>
      </c>
      <c r="G14816">
        <f>F14816-B14816</f>
        <v>25</v>
      </c>
      <c r="H14816" s="4">
        <f>100-(G14816/F14816*100)</f>
        <v>87.922705314009661</v>
      </c>
    </row>
    <row r="14817" spans="1:8" hidden="1">
      <c r="A14817" t="s">
        <v>39210</v>
      </c>
      <c r="B14817">
        <v>253</v>
      </c>
      <c r="C14817">
        <v>25</v>
      </c>
      <c r="D14817">
        <v>2.4350000000000001</v>
      </c>
      <c r="E14817" t="s">
        <v>39211</v>
      </c>
      <c r="F14817">
        <v>382</v>
      </c>
      <c r="G14817">
        <f>F14817-B14817</f>
        <v>129</v>
      </c>
      <c r="H14817" s="4">
        <f>100-(G14817/F14817*100)</f>
        <v>66.230366492146601</v>
      </c>
    </row>
    <row r="14818" spans="1:8" hidden="1">
      <c r="A14818" t="s">
        <v>43500</v>
      </c>
      <c r="B14818">
        <v>387</v>
      </c>
      <c r="C14818">
        <v>47</v>
      </c>
      <c r="D14818">
        <v>2.4350000000000001</v>
      </c>
      <c r="E14818" t="s">
        <v>43501</v>
      </c>
      <c r="F14818">
        <v>657</v>
      </c>
      <c r="G14818">
        <f>F14818-B14818</f>
        <v>270</v>
      </c>
      <c r="H14818" s="4">
        <f>100-(G14818/F14818*100)</f>
        <v>58.904109589041099</v>
      </c>
    </row>
    <row r="14819" spans="1:8" hidden="1">
      <c r="A14819" t="s">
        <v>48302</v>
      </c>
      <c r="B14819">
        <v>313</v>
      </c>
      <c r="C14819">
        <v>56</v>
      </c>
      <c r="D14819">
        <v>2.4350000000000001</v>
      </c>
      <c r="E14819" t="s">
        <v>48303</v>
      </c>
      <c r="F14819">
        <v>814</v>
      </c>
      <c r="G14819">
        <f>F14819-B14819</f>
        <v>501</v>
      </c>
      <c r="H14819" s="4">
        <f>100-(G14819/F14819*100)</f>
        <v>38.452088452088454</v>
      </c>
    </row>
    <row r="14820" spans="1:8" hidden="1">
      <c r="A14820" t="s">
        <v>53786</v>
      </c>
      <c r="B14820">
        <v>368</v>
      </c>
      <c r="C14820">
        <v>44</v>
      </c>
      <c r="D14820">
        <v>2.4350000000000001</v>
      </c>
      <c r="E14820" t="s">
        <v>53787</v>
      </c>
      <c r="F14820">
        <v>750</v>
      </c>
      <c r="G14820">
        <f>F14820-B14820</f>
        <v>382</v>
      </c>
      <c r="H14820" s="4">
        <f>100-(G14820/F14820*100)</f>
        <v>49.06666666666667</v>
      </c>
    </row>
    <row r="14821" spans="1:8" hidden="1">
      <c r="A14821" t="s">
        <v>55110</v>
      </c>
      <c r="B14821">
        <v>645</v>
      </c>
      <c r="C14821">
        <v>69</v>
      </c>
      <c r="D14821">
        <v>2.4350000000000001</v>
      </c>
      <c r="E14821" t="s">
        <v>55111</v>
      </c>
      <c r="F14821" s="1">
        <v>1077</v>
      </c>
      <c r="G14821">
        <f>F14821-B14821</f>
        <v>432</v>
      </c>
      <c r="H14821" s="4">
        <f>100-(G14821/F14821*100)</f>
        <v>59.888579387186631</v>
      </c>
    </row>
    <row r="14822" spans="1:8" hidden="1">
      <c r="A14822" t="s">
        <v>6618</v>
      </c>
      <c r="B14822">
        <v>294</v>
      </c>
      <c r="C14822">
        <v>36</v>
      </c>
      <c r="D14822">
        <v>2.4340000000000002</v>
      </c>
      <c r="E14822" t="s">
        <v>6619</v>
      </c>
      <c r="F14822">
        <v>620</v>
      </c>
      <c r="G14822">
        <f>F14822-B14822</f>
        <v>326</v>
      </c>
      <c r="H14822" s="4">
        <f>100-(G14822/F14822*100)</f>
        <v>47.41935483870968</v>
      </c>
    </row>
    <row r="14823" spans="1:8" hidden="1">
      <c r="A14823" t="s">
        <v>9146</v>
      </c>
      <c r="B14823">
        <v>196</v>
      </c>
      <c r="C14823">
        <v>39</v>
      </c>
      <c r="D14823">
        <v>2.4340000000000002</v>
      </c>
      <c r="E14823" t="s">
        <v>9147</v>
      </c>
      <c r="F14823">
        <v>530</v>
      </c>
      <c r="G14823">
        <f>F14823-B14823</f>
        <v>334</v>
      </c>
      <c r="H14823" s="4">
        <f>100-(G14823/F14823*100)</f>
        <v>36.981132075471699</v>
      </c>
    </row>
    <row r="14824" spans="1:8" hidden="1">
      <c r="A14824" t="s">
        <v>11190</v>
      </c>
      <c r="B14824">
        <v>550</v>
      </c>
      <c r="C14824">
        <v>38</v>
      </c>
      <c r="D14824">
        <v>2.4340000000000002</v>
      </c>
      <c r="E14824" t="s">
        <v>11191</v>
      </c>
      <c r="F14824">
        <v>661</v>
      </c>
      <c r="G14824">
        <f>F14824-B14824</f>
        <v>111</v>
      </c>
      <c r="H14824" s="4">
        <f>100-(G14824/F14824*100)</f>
        <v>83.207261724659602</v>
      </c>
    </row>
    <row r="14825" spans="1:8" hidden="1">
      <c r="A14825" t="s">
        <v>13234</v>
      </c>
      <c r="B14825">
        <v>257</v>
      </c>
      <c r="C14825">
        <v>35</v>
      </c>
      <c r="D14825">
        <v>2.4340000000000002</v>
      </c>
      <c r="E14825" t="s">
        <v>13235</v>
      </c>
      <c r="F14825">
        <v>488</v>
      </c>
      <c r="G14825">
        <f>F14825-B14825</f>
        <v>231</v>
      </c>
      <c r="H14825" s="4">
        <f>100-(G14825/F14825*100)</f>
        <v>52.66393442622951</v>
      </c>
    </row>
    <row r="14826" spans="1:8" hidden="1">
      <c r="A14826" t="s">
        <v>56690</v>
      </c>
      <c r="B14826">
        <v>557</v>
      </c>
      <c r="C14826">
        <v>52</v>
      </c>
      <c r="D14826">
        <v>2.4329999999999998</v>
      </c>
      <c r="E14826" t="s">
        <v>56691</v>
      </c>
      <c r="F14826">
        <v>819</v>
      </c>
      <c r="G14826">
        <f>F14826-B14826</f>
        <v>262</v>
      </c>
      <c r="H14826" s="4">
        <f>100-(G14826/F14826*100)</f>
        <v>68.00976800976801</v>
      </c>
    </row>
    <row r="14827" spans="1:8" hidden="1">
      <c r="A14827" t="s">
        <v>56836</v>
      </c>
      <c r="B14827">
        <v>647</v>
      </c>
      <c r="C14827">
        <v>52</v>
      </c>
      <c r="D14827">
        <v>2.4329999999999998</v>
      </c>
      <c r="E14827" t="s">
        <v>56837</v>
      </c>
      <c r="F14827">
        <v>734</v>
      </c>
      <c r="G14827">
        <f>F14827-B14827</f>
        <v>87</v>
      </c>
      <c r="H14827" s="4">
        <f>100-(G14827/F14827*100)</f>
        <v>88.147138964577664</v>
      </c>
    </row>
    <row r="14828" spans="1:8" hidden="1">
      <c r="A14828" t="s">
        <v>60430</v>
      </c>
      <c r="B14828">
        <v>439</v>
      </c>
      <c r="C14828">
        <v>56</v>
      </c>
      <c r="D14828">
        <v>2.4329999999999998</v>
      </c>
      <c r="E14828" t="s">
        <v>60431</v>
      </c>
      <c r="F14828">
        <v>849</v>
      </c>
      <c r="G14828">
        <f>F14828-B14828</f>
        <v>410</v>
      </c>
      <c r="H14828" s="4">
        <f>100-(G14828/F14828*100)</f>
        <v>51.707891637220257</v>
      </c>
    </row>
    <row r="14829" spans="1:8" hidden="1">
      <c r="A14829" t="s">
        <v>31088</v>
      </c>
      <c r="B14829">
        <v>549</v>
      </c>
      <c r="C14829">
        <v>82</v>
      </c>
      <c r="D14829">
        <v>2.4319999999999999</v>
      </c>
      <c r="E14829" t="s">
        <v>31089</v>
      </c>
      <c r="F14829" s="1">
        <v>1015</v>
      </c>
      <c r="G14829">
        <f>F14829-B14829</f>
        <v>466</v>
      </c>
      <c r="H14829" s="4">
        <f>100-(G14829/F14829*100)</f>
        <v>54.088669950738918</v>
      </c>
    </row>
    <row r="14830" spans="1:8" hidden="1">
      <c r="A14830" t="s">
        <v>43934</v>
      </c>
      <c r="B14830">
        <v>490</v>
      </c>
      <c r="C14830">
        <v>40</v>
      </c>
      <c r="D14830">
        <v>2.4319999999999999</v>
      </c>
      <c r="E14830" t="s">
        <v>43935</v>
      </c>
      <c r="F14830">
        <v>628</v>
      </c>
      <c r="G14830">
        <f>F14830-B14830</f>
        <v>138</v>
      </c>
      <c r="H14830" s="4">
        <f>100-(G14830/F14830*100)</f>
        <v>78.025477707006374</v>
      </c>
    </row>
    <row r="14831" spans="1:8" hidden="1">
      <c r="A14831" t="s">
        <v>7062</v>
      </c>
      <c r="B14831">
        <v>585</v>
      </c>
      <c r="C14831">
        <v>41</v>
      </c>
      <c r="D14831">
        <v>2.431</v>
      </c>
      <c r="E14831" t="s">
        <v>7063</v>
      </c>
      <c r="F14831">
        <v>703</v>
      </c>
      <c r="G14831">
        <f>F14831-B14831</f>
        <v>118</v>
      </c>
      <c r="H14831" s="4">
        <f>100-(G14831/F14831*100)</f>
        <v>83.214793741109531</v>
      </c>
    </row>
    <row r="14832" spans="1:8" hidden="1">
      <c r="A14832" t="s">
        <v>12634</v>
      </c>
      <c r="B14832">
        <v>523</v>
      </c>
      <c r="C14832">
        <v>38</v>
      </c>
      <c r="D14832">
        <v>2.431</v>
      </c>
      <c r="E14832" t="s">
        <v>12635</v>
      </c>
      <c r="F14832">
        <v>547</v>
      </c>
      <c r="G14832">
        <f>F14832-B14832</f>
        <v>24</v>
      </c>
      <c r="H14832" s="4">
        <f>100-(G14832/F14832*100)</f>
        <v>95.612431444241309</v>
      </c>
    </row>
    <row r="14833" spans="1:8" hidden="1">
      <c r="A14833" t="s">
        <v>15800</v>
      </c>
      <c r="B14833">
        <v>248</v>
      </c>
      <c r="C14833">
        <v>21</v>
      </c>
      <c r="D14833">
        <v>2.431</v>
      </c>
      <c r="E14833" t="s">
        <v>15801</v>
      </c>
      <c r="F14833">
        <v>318</v>
      </c>
      <c r="G14833">
        <f>F14833-B14833</f>
        <v>70</v>
      </c>
      <c r="H14833" s="4">
        <f>100-(G14833/F14833*100)</f>
        <v>77.987421383647799</v>
      </c>
    </row>
    <row r="14834" spans="1:8" hidden="1">
      <c r="A14834" t="s">
        <v>42642</v>
      </c>
      <c r="B14834">
        <v>441</v>
      </c>
      <c r="C14834">
        <v>30</v>
      </c>
      <c r="D14834">
        <v>2.431</v>
      </c>
      <c r="E14834" t="s">
        <v>42643</v>
      </c>
      <c r="F14834">
        <v>501</v>
      </c>
      <c r="G14834">
        <f>F14834-B14834</f>
        <v>60</v>
      </c>
      <c r="H14834" s="4">
        <f>100-(G14834/F14834*100)</f>
        <v>88.023952095808383</v>
      </c>
    </row>
    <row r="14835" spans="1:8" hidden="1">
      <c r="A14835" t="s">
        <v>43858</v>
      </c>
      <c r="B14835">
        <v>82</v>
      </c>
      <c r="C14835">
        <v>21</v>
      </c>
      <c r="D14835">
        <v>2.431</v>
      </c>
      <c r="E14835" t="s">
        <v>43859</v>
      </c>
      <c r="F14835">
        <v>225</v>
      </c>
      <c r="G14835">
        <f>F14835-B14835</f>
        <v>143</v>
      </c>
      <c r="H14835" s="4">
        <f>100-(G14835/F14835*100)</f>
        <v>36.444444444444443</v>
      </c>
    </row>
    <row r="14836" spans="1:8" hidden="1">
      <c r="A14836" t="s">
        <v>49952</v>
      </c>
      <c r="B14836">
        <v>627</v>
      </c>
      <c r="C14836">
        <v>82</v>
      </c>
      <c r="D14836">
        <v>2.431</v>
      </c>
      <c r="E14836" t="s">
        <v>49953</v>
      </c>
      <c r="F14836" s="1">
        <v>1173</v>
      </c>
      <c r="G14836">
        <f>F14836-B14836</f>
        <v>546</v>
      </c>
      <c r="H14836" s="4">
        <f>100-(G14836/F14836*100)</f>
        <v>53.452685421994886</v>
      </c>
    </row>
    <row r="14837" spans="1:8" hidden="1">
      <c r="A14837" t="s">
        <v>16690</v>
      </c>
      <c r="B14837">
        <v>335</v>
      </c>
      <c r="C14837">
        <v>41</v>
      </c>
      <c r="D14837">
        <v>2.4300000000000002</v>
      </c>
      <c r="E14837" t="s">
        <v>16691</v>
      </c>
      <c r="F14837">
        <v>630</v>
      </c>
      <c r="G14837">
        <f>F14837-B14837</f>
        <v>295</v>
      </c>
      <c r="H14837" s="4">
        <f>100-(G14837/F14837*100)</f>
        <v>53.174603174603178</v>
      </c>
    </row>
    <row r="14838" spans="1:8" hidden="1">
      <c r="A14838" t="s">
        <v>45898</v>
      </c>
      <c r="B14838">
        <v>298</v>
      </c>
      <c r="C14838">
        <v>26</v>
      </c>
      <c r="D14838">
        <v>2.4300000000000002</v>
      </c>
      <c r="E14838" t="s">
        <v>45899</v>
      </c>
      <c r="F14838">
        <v>349</v>
      </c>
      <c r="G14838">
        <f>F14838-B14838</f>
        <v>51</v>
      </c>
      <c r="H14838" s="4">
        <f>100-(G14838/F14838*100)</f>
        <v>85.386819484240689</v>
      </c>
    </row>
    <row r="14839" spans="1:8" hidden="1">
      <c r="A14839" t="s">
        <v>50434</v>
      </c>
      <c r="B14839">
        <v>620</v>
      </c>
      <c r="C14839">
        <v>39</v>
      </c>
      <c r="D14839">
        <v>2.4300000000000002</v>
      </c>
      <c r="E14839" t="s">
        <v>50435</v>
      </c>
      <c r="F14839">
        <v>668</v>
      </c>
      <c r="G14839">
        <f>F14839-B14839</f>
        <v>48</v>
      </c>
      <c r="H14839" s="4">
        <f>100-(G14839/F14839*100)</f>
        <v>92.814371257485035</v>
      </c>
    </row>
    <row r="14840" spans="1:8" hidden="1">
      <c r="A14840" t="s">
        <v>50740</v>
      </c>
      <c r="B14840">
        <v>140</v>
      </c>
      <c r="C14840">
        <v>26</v>
      </c>
      <c r="D14840">
        <v>2.4289999999999998</v>
      </c>
      <c r="E14840" t="s">
        <v>50741</v>
      </c>
      <c r="F14840">
        <v>468</v>
      </c>
      <c r="G14840">
        <f>F14840-B14840</f>
        <v>328</v>
      </c>
      <c r="H14840" s="4">
        <f>100-(G14840/F14840*100)</f>
        <v>29.914529914529922</v>
      </c>
    </row>
    <row r="14841" spans="1:8" hidden="1">
      <c r="A14841" t="s">
        <v>55750</v>
      </c>
      <c r="B14841">
        <v>384</v>
      </c>
      <c r="C14841">
        <v>78</v>
      </c>
      <c r="D14841">
        <v>2.4289999999999998</v>
      </c>
      <c r="E14841" t="s">
        <v>55751</v>
      </c>
      <c r="F14841" s="1">
        <v>1186</v>
      </c>
      <c r="G14841">
        <f>F14841-B14841</f>
        <v>802</v>
      </c>
      <c r="H14841" s="4">
        <f>100-(G14841/F14841*100)</f>
        <v>32.377740303541316</v>
      </c>
    </row>
    <row r="14842" spans="1:8" hidden="1">
      <c r="A14842" t="s">
        <v>24450</v>
      </c>
      <c r="B14842">
        <v>508</v>
      </c>
      <c r="C14842">
        <v>78</v>
      </c>
      <c r="D14842">
        <v>2.4279999999999999</v>
      </c>
      <c r="E14842" t="s">
        <v>24451</v>
      </c>
      <c r="F14842" s="1">
        <v>1085</v>
      </c>
      <c r="G14842">
        <f>F14842-B14842</f>
        <v>577</v>
      </c>
      <c r="H14842" s="4">
        <f>100-(G14842/F14842*100)</f>
        <v>46.820276497695858</v>
      </c>
    </row>
    <row r="14843" spans="1:8" hidden="1">
      <c r="A14843" t="s">
        <v>46518</v>
      </c>
      <c r="B14843">
        <v>177</v>
      </c>
      <c r="C14843">
        <v>21</v>
      </c>
      <c r="D14843">
        <v>2.4279999999999999</v>
      </c>
      <c r="E14843" t="s">
        <v>46519</v>
      </c>
      <c r="F14843">
        <v>355</v>
      </c>
      <c r="G14843">
        <f>F14843-B14843</f>
        <v>178</v>
      </c>
      <c r="H14843" s="4">
        <f>100-(G14843/F14843*100)</f>
        <v>49.859154929577464</v>
      </c>
    </row>
    <row r="14844" spans="1:8" hidden="1">
      <c r="A14844" t="s">
        <v>21948</v>
      </c>
      <c r="B14844">
        <v>722</v>
      </c>
      <c r="C14844">
        <v>61</v>
      </c>
      <c r="D14844">
        <v>2.427</v>
      </c>
      <c r="E14844" t="s">
        <v>21949</v>
      </c>
      <c r="F14844">
        <v>908</v>
      </c>
      <c r="G14844">
        <f>F14844-B14844</f>
        <v>186</v>
      </c>
      <c r="H14844" s="4">
        <f>100-(G14844/F14844*100)</f>
        <v>79.515418502202635</v>
      </c>
    </row>
    <row r="14845" spans="1:8" hidden="1">
      <c r="A14845" t="s">
        <v>41832</v>
      </c>
      <c r="B14845">
        <v>650</v>
      </c>
      <c r="C14845">
        <v>47</v>
      </c>
      <c r="D14845">
        <v>2.427</v>
      </c>
      <c r="E14845" t="s">
        <v>41833</v>
      </c>
      <c r="F14845">
        <v>750</v>
      </c>
      <c r="G14845">
        <f>F14845-B14845</f>
        <v>100</v>
      </c>
      <c r="H14845" s="4">
        <f>100-(G14845/F14845*100)</f>
        <v>86.666666666666671</v>
      </c>
    </row>
    <row r="14846" spans="1:8" hidden="1">
      <c r="A14846" t="s">
        <v>25484</v>
      </c>
      <c r="B14846">
        <v>539</v>
      </c>
      <c r="C14846">
        <v>71</v>
      </c>
      <c r="D14846">
        <v>2.4260000000000002</v>
      </c>
      <c r="E14846" t="s">
        <v>25485</v>
      </c>
      <c r="F14846">
        <v>980</v>
      </c>
      <c r="G14846">
        <f>F14846-B14846</f>
        <v>441</v>
      </c>
      <c r="H14846" s="4">
        <f>100-(G14846/F14846*100)</f>
        <v>55</v>
      </c>
    </row>
    <row r="14847" spans="1:8" hidden="1">
      <c r="A14847" t="s">
        <v>49660</v>
      </c>
      <c r="B14847">
        <v>418</v>
      </c>
      <c r="C14847">
        <v>33</v>
      </c>
      <c r="D14847">
        <v>2.4249999999999998</v>
      </c>
      <c r="E14847" t="s">
        <v>49661</v>
      </c>
      <c r="F14847">
        <v>590</v>
      </c>
      <c r="G14847">
        <f>F14847-B14847</f>
        <v>172</v>
      </c>
      <c r="H14847" s="4">
        <f>100-(G14847/F14847*100)</f>
        <v>70.847457627118644</v>
      </c>
    </row>
    <row r="14848" spans="1:8" hidden="1">
      <c r="A14848" t="s">
        <v>9456</v>
      </c>
      <c r="B14848">
        <v>336</v>
      </c>
      <c r="C14848">
        <v>27</v>
      </c>
      <c r="D14848">
        <v>2.4239999999999999</v>
      </c>
      <c r="E14848" t="s">
        <v>9457</v>
      </c>
      <c r="F14848">
        <v>469</v>
      </c>
      <c r="G14848">
        <f>F14848-B14848</f>
        <v>133</v>
      </c>
      <c r="H14848" s="4">
        <f>100-(G14848/F14848*100)</f>
        <v>71.641791044776113</v>
      </c>
    </row>
    <row r="14849" spans="1:8" hidden="1">
      <c r="A14849" t="s">
        <v>15634</v>
      </c>
      <c r="B14849">
        <v>352</v>
      </c>
      <c r="C14849">
        <v>30</v>
      </c>
      <c r="D14849">
        <v>2.4239999999999999</v>
      </c>
      <c r="E14849" t="s">
        <v>15635</v>
      </c>
      <c r="F14849">
        <v>526</v>
      </c>
      <c r="G14849">
        <f>F14849-B14849</f>
        <v>174</v>
      </c>
      <c r="H14849" s="4">
        <f>100-(G14849/F14849*100)</f>
        <v>66.920152091254749</v>
      </c>
    </row>
    <row r="14850" spans="1:8" hidden="1">
      <c r="A14850" t="s">
        <v>45082</v>
      </c>
      <c r="B14850">
        <v>355</v>
      </c>
      <c r="C14850">
        <v>60</v>
      </c>
      <c r="D14850">
        <v>2.4239999999999999</v>
      </c>
      <c r="E14850" t="s">
        <v>45083</v>
      </c>
      <c r="F14850" s="1">
        <v>1137</v>
      </c>
      <c r="G14850">
        <f>F14850-B14850</f>
        <v>782</v>
      </c>
      <c r="H14850" s="4">
        <f>100-(G14850/F14850*100)</f>
        <v>31.222515391380824</v>
      </c>
    </row>
    <row r="14851" spans="1:8" hidden="1">
      <c r="A14851" t="s">
        <v>54240</v>
      </c>
      <c r="B14851">
        <v>445</v>
      </c>
      <c r="C14851">
        <v>67</v>
      </c>
      <c r="D14851">
        <v>2.4239999999999999</v>
      </c>
      <c r="E14851" t="s">
        <v>54241</v>
      </c>
      <c r="F14851" s="1">
        <v>1076</v>
      </c>
      <c r="G14851">
        <f>F14851-B14851</f>
        <v>631</v>
      </c>
      <c r="H14851" s="4">
        <f>100-(G14851/F14851*100)</f>
        <v>41.356877323420072</v>
      </c>
    </row>
    <row r="14852" spans="1:8" hidden="1">
      <c r="A14852" t="s">
        <v>55148</v>
      </c>
      <c r="B14852">
        <v>324</v>
      </c>
      <c r="C14852">
        <v>54</v>
      </c>
      <c r="D14852">
        <v>2.4239999999999999</v>
      </c>
      <c r="E14852" t="s">
        <v>55149</v>
      </c>
      <c r="F14852">
        <v>902</v>
      </c>
      <c r="G14852">
        <f>F14852-B14852</f>
        <v>578</v>
      </c>
      <c r="H14852" s="4">
        <f>100-(G14852/F14852*100)</f>
        <v>35.920177383592019</v>
      </c>
    </row>
    <row r="14853" spans="1:8" hidden="1">
      <c r="A14853" t="s">
        <v>40558</v>
      </c>
      <c r="B14853">
        <v>779</v>
      </c>
      <c r="C14853">
        <v>54</v>
      </c>
      <c r="D14853">
        <v>2.423</v>
      </c>
      <c r="E14853" t="s">
        <v>40559</v>
      </c>
      <c r="F14853">
        <v>919</v>
      </c>
      <c r="G14853">
        <f>F14853-B14853</f>
        <v>140</v>
      </c>
      <c r="H14853" s="4">
        <f>100-(G14853/F14853*100)</f>
        <v>84.766050054406961</v>
      </c>
    </row>
    <row r="14854" spans="1:8" hidden="1">
      <c r="A14854" t="s">
        <v>49206</v>
      </c>
      <c r="B14854">
        <v>715</v>
      </c>
      <c r="C14854">
        <v>50</v>
      </c>
      <c r="D14854">
        <v>2.423</v>
      </c>
      <c r="E14854" t="s">
        <v>49207</v>
      </c>
      <c r="F14854">
        <v>808</v>
      </c>
      <c r="G14854">
        <f>F14854-B14854</f>
        <v>93</v>
      </c>
      <c r="H14854" s="4">
        <f>100-(G14854/F14854*100)</f>
        <v>88.490099009900987</v>
      </c>
    </row>
    <row r="14855" spans="1:8" hidden="1">
      <c r="A14855" t="s">
        <v>49500</v>
      </c>
      <c r="B14855">
        <v>233</v>
      </c>
      <c r="C14855">
        <v>31</v>
      </c>
      <c r="D14855">
        <v>2.423</v>
      </c>
      <c r="E14855" t="s">
        <v>49501</v>
      </c>
      <c r="F14855">
        <v>430</v>
      </c>
      <c r="G14855">
        <f>F14855-B14855</f>
        <v>197</v>
      </c>
      <c r="H14855" s="4">
        <f>100-(G14855/F14855*100)</f>
        <v>54.186046511627907</v>
      </c>
    </row>
    <row r="14856" spans="1:8" hidden="1">
      <c r="A14856" t="s">
        <v>57094</v>
      </c>
      <c r="B14856">
        <v>943</v>
      </c>
      <c r="C14856">
        <v>97</v>
      </c>
      <c r="D14856">
        <v>2.423</v>
      </c>
      <c r="E14856" t="s">
        <v>57095</v>
      </c>
      <c r="F14856" s="1">
        <v>1477</v>
      </c>
      <c r="G14856">
        <f>F14856-B14856</f>
        <v>534</v>
      </c>
      <c r="H14856" s="4">
        <f>100-(G14856/F14856*100)</f>
        <v>63.845633039945838</v>
      </c>
    </row>
    <row r="14857" spans="1:8" hidden="1">
      <c r="A14857" t="s">
        <v>17272</v>
      </c>
      <c r="B14857">
        <v>322</v>
      </c>
      <c r="C14857">
        <v>25</v>
      </c>
      <c r="D14857">
        <v>2.4220000000000002</v>
      </c>
      <c r="E14857" t="s">
        <v>17273</v>
      </c>
      <c r="F14857">
        <v>374</v>
      </c>
      <c r="G14857">
        <f>F14857-B14857</f>
        <v>52</v>
      </c>
      <c r="H14857" s="4">
        <f>100-(G14857/F14857*100)</f>
        <v>86.096256684491976</v>
      </c>
    </row>
    <row r="14858" spans="1:8" hidden="1">
      <c r="A14858" t="s">
        <v>25950</v>
      </c>
      <c r="B14858">
        <v>616</v>
      </c>
      <c r="C14858">
        <v>75</v>
      </c>
      <c r="D14858">
        <v>2.4220000000000002</v>
      </c>
      <c r="E14858" t="s">
        <v>25951</v>
      </c>
      <c r="F14858" s="1">
        <v>1113</v>
      </c>
      <c r="G14858">
        <f>F14858-B14858</f>
        <v>497</v>
      </c>
      <c r="H14858" s="4">
        <f>100-(G14858/F14858*100)</f>
        <v>55.345911949685537</v>
      </c>
    </row>
    <row r="14859" spans="1:8" hidden="1">
      <c r="A14859" t="s">
        <v>35600</v>
      </c>
      <c r="B14859">
        <v>117</v>
      </c>
      <c r="C14859">
        <v>12</v>
      </c>
      <c r="D14859">
        <v>2.4220000000000002</v>
      </c>
      <c r="E14859" t="s">
        <v>35601</v>
      </c>
      <c r="F14859">
        <v>180</v>
      </c>
      <c r="G14859">
        <f>F14859-B14859</f>
        <v>63</v>
      </c>
      <c r="H14859" s="4">
        <f>100-(G14859/F14859*100)</f>
        <v>65</v>
      </c>
    </row>
    <row r="14860" spans="1:8" hidden="1">
      <c r="A14860" t="s">
        <v>40096</v>
      </c>
      <c r="B14860">
        <v>179</v>
      </c>
      <c r="C14860">
        <v>16</v>
      </c>
      <c r="D14860">
        <v>2.4220000000000002</v>
      </c>
      <c r="E14860" t="s">
        <v>40097</v>
      </c>
      <c r="F14860">
        <v>258</v>
      </c>
      <c r="G14860">
        <f>F14860-B14860</f>
        <v>79</v>
      </c>
      <c r="H14860" s="4">
        <f>100-(G14860/F14860*100)</f>
        <v>69.379844961240309</v>
      </c>
    </row>
    <row r="14861" spans="1:8" hidden="1">
      <c r="A14861" t="s">
        <v>51642</v>
      </c>
      <c r="B14861">
        <v>263</v>
      </c>
      <c r="C14861">
        <v>21</v>
      </c>
      <c r="D14861">
        <v>2.4220000000000002</v>
      </c>
      <c r="E14861" t="s">
        <v>51643</v>
      </c>
      <c r="F14861">
        <v>308</v>
      </c>
      <c r="G14861">
        <f>F14861-B14861</f>
        <v>45</v>
      </c>
      <c r="H14861" s="4">
        <f>100-(G14861/F14861*100)</f>
        <v>85.389610389610397</v>
      </c>
    </row>
    <row r="14862" spans="1:8" hidden="1">
      <c r="A14862" t="s">
        <v>3042</v>
      </c>
      <c r="B14862">
        <v>458</v>
      </c>
      <c r="C14862">
        <v>30</v>
      </c>
      <c r="D14862">
        <v>2.4209999999999998</v>
      </c>
      <c r="E14862" t="s">
        <v>3043</v>
      </c>
      <c r="F14862">
        <v>563</v>
      </c>
      <c r="G14862">
        <f>F14862-B14862</f>
        <v>105</v>
      </c>
      <c r="H14862" s="4">
        <f>100-(G14862/F14862*100)</f>
        <v>81.349911190053291</v>
      </c>
    </row>
    <row r="14863" spans="1:8" hidden="1">
      <c r="A14863" t="s">
        <v>28402</v>
      </c>
      <c r="B14863">
        <v>656</v>
      </c>
      <c r="C14863">
        <v>79</v>
      </c>
      <c r="D14863">
        <v>2.4209999999999998</v>
      </c>
      <c r="E14863" t="s">
        <v>28403</v>
      </c>
      <c r="F14863" s="1">
        <v>1216</v>
      </c>
      <c r="G14863">
        <f>F14863-B14863</f>
        <v>560</v>
      </c>
      <c r="H14863" s="4">
        <f>100-(G14863/F14863*100)</f>
        <v>53.94736842105263</v>
      </c>
    </row>
    <row r="14864" spans="1:8" hidden="1">
      <c r="A14864" t="s">
        <v>5634</v>
      </c>
      <c r="B14864">
        <v>437</v>
      </c>
      <c r="C14864">
        <v>49</v>
      </c>
      <c r="D14864">
        <v>2.42</v>
      </c>
      <c r="E14864" t="s">
        <v>5635</v>
      </c>
      <c r="F14864">
        <v>823</v>
      </c>
      <c r="G14864">
        <f>F14864-B14864</f>
        <v>386</v>
      </c>
      <c r="H14864" s="4">
        <f>100-(G14864/F14864*100)</f>
        <v>53.098420413122724</v>
      </c>
    </row>
    <row r="14865" spans="1:8" hidden="1">
      <c r="A14865" t="s">
        <v>7860</v>
      </c>
      <c r="B14865">
        <v>297</v>
      </c>
      <c r="C14865">
        <v>32</v>
      </c>
      <c r="D14865">
        <v>2.42</v>
      </c>
      <c r="E14865" t="s">
        <v>7861</v>
      </c>
      <c r="F14865">
        <v>445</v>
      </c>
      <c r="G14865">
        <f>F14865-B14865</f>
        <v>148</v>
      </c>
      <c r="H14865" s="4">
        <f>100-(G14865/F14865*100)</f>
        <v>66.741573033707866</v>
      </c>
    </row>
    <row r="14866" spans="1:8" hidden="1">
      <c r="A14866" t="s">
        <v>15576</v>
      </c>
      <c r="B14866">
        <v>354</v>
      </c>
      <c r="C14866">
        <v>23</v>
      </c>
      <c r="D14866">
        <v>2.42</v>
      </c>
      <c r="E14866" t="s">
        <v>15577</v>
      </c>
      <c r="F14866">
        <v>393</v>
      </c>
      <c r="G14866">
        <f>F14866-B14866</f>
        <v>39</v>
      </c>
      <c r="H14866" s="4">
        <f>100-(G14866/F14866*100)</f>
        <v>90.07633587786259</v>
      </c>
    </row>
    <row r="14867" spans="1:8" hidden="1">
      <c r="A14867" t="s">
        <v>3508</v>
      </c>
      <c r="B14867">
        <v>491</v>
      </c>
      <c r="C14867">
        <v>46</v>
      </c>
      <c r="D14867">
        <v>2.419</v>
      </c>
      <c r="E14867" t="s">
        <v>3509</v>
      </c>
      <c r="F14867">
        <v>642</v>
      </c>
      <c r="G14867">
        <f>F14867-B14867</f>
        <v>151</v>
      </c>
      <c r="H14867" s="4">
        <f>100-(G14867/F14867*100)</f>
        <v>76.479750778816197</v>
      </c>
    </row>
    <row r="14868" spans="1:8" hidden="1">
      <c r="A14868" t="s">
        <v>3468</v>
      </c>
      <c r="B14868">
        <v>319</v>
      </c>
      <c r="C14868">
        <v>56</v>
      </c>
      <c r="D14868">
        <v>2.4180000000000001</v>
      </c>
      <c r="E14868" t="s">
        <v>3469</v>
      </c>
      <c r="F14868">
        <v>916</v>
      </c>
      <c r="G14868">
        <f>F14868-B14868</f>
        <v>597</v>
      </c>
      <c r="H14868" s="4">
        <f>100-(G14868/F14868*100)</f>
        <v>34.82532751091702</v>
      </c>
    </row>
    <row r="14869" spans="1:8" hidden="1">
      <c r="A14869" t="s">
        <v>15544</v>
      </c>
      <c r="B14869">
        <v>223</v>
      </c>
      <c r="C14869">
        <v>20</v>
      </c>
      <c r="D14869">
        <v>2.4180000000000001</v>
      </c>
      <c r="E14869" t="s">
        <v>15545</v>
      </c>
      <c r="F14869">
        <v>325</v>
      </c>
      <c r="G14869">
        <f>F14869-B14869</f>
        <v>102</v>
      </c>
      <c r="H14869" s="4">
        <f>100-(G14869/F14869*100)</f>
        <v>68.615384615384613</v>
      </c>
    </row>
    <row r="14870" spans="1:8" hidden="1">
      <c r="A14870" t="s">
        <v>30200</v>
      </c>
      <c r="B14870">
        <v>423</v>
      </c>
      <c r="C14870">
        <v>42</v>
      </c>
      <c r="D14870">
        <v>2.4180000000000001</v>
      </c>
      <c r="E14870" t="s">
        <v>30201</v>
      </c>
      <c r="F14870">
        <v>572</v>
      </c>
      <c r="G14870">
        <f>F14870-B14870</f>
        <v>149</v>
      </c>
      <c r="H14870" s="4">
        <f>100-(G14870/F14870*100)</f>
        <v>73.951048951048961</v>
      </c>
    </row>
    <row r="14871" spans="1:8" hidden="1">
      <c r="A14871" t="s">
        <v>52994</v>
      </c>
      <c r="B14871">
        <v>696</v>
      </c>
      <c r="C14871">
        <v>125</v>
      </c>
      <c r="D14871">
        <v>2.4180000000000001</v>
      </c>
      <c r="E14871" t="s">
        <v>52995</v>
      </c>
      <c r="F14871" s="1">
        <v>2012</v>
      </c>
      <c r="G14871">
        <f>F14871-B14871</f>
        <v>1316</v>
      </c>
      <c r="H14871" s="4">
        <f>100-(G14871/F14871*100)</f>
        <v>34.5924453280318</v>
      </c>
    </row>
    <row r="14872" spans="1:8" hidden="1">
      <c r="A14872" t="s">
        <v>53170</v>
      </c>
      <c r="B14872">
        <v>292</v>
      </c>
      <c r="C14872">
        <v>63</v>
      </c>
      <c r="D14872">
        <v>2.4180000000000001</v>
      </c>
      <c r="E14872" t="s">
        <v>53171</v>
      </c>
      <c r="F14872" s="1">
        <v>1043</v>
      </c>
      <c r="G14872">
        <f>F14872-B14872</f>
        <v>751</v>
      </c>
      <c r="H14872" s="4">
        <f>100-(G14872/F14872*100)</f>
        <v>27.996164908916583</v>
      </c>
    </row>
    <row r="14873" spans="1:8" hidden="1">
      <c r="A14873" t="s">
        <v>86</v>
      </c>
      <c r="B14873">
        <v>289</v>
      </c>
      <c r="C14873">
        <v>26</v>
      </c>
      <c r="D14873">
        <v>2.4169999999999998</v>
      </c>
      <c r="E14873" t="s">
        <v>87</v>
      </c>
      <c r="F14873">
        <v>372</v>
      </c>
      <c r="G14873">
        <f>F14873-B14873</f>
        <v>83</v>
      </c>
      <c r="H14873" s="4">
        <f>100-(G14873/F14873*100)</f>
        <v>77.688172043010752</v>
      </c>
    </row>
    <row r="14874" spans="1:8" hidden="1">
      <c r="A14874" t="s">
        <v>57320</v>
      </c>
      <c r="B14874">
        <v>709</v>
      </c>
      <c r="C14874">
        <v>51</v>
      </c>
      <c r="D14874">
        <v>2.4169999999999998</v>
      </c>
      <c r="E14874" t="s">
        <v>57321</v>
      </c>
      <c r="F14874">
        <v>844</v>
      </c>
      <c r="G14874">
        <f>F14874-B14874</f>
        <v>135</v>
      </c>
      <c r="H14874" s="4">
        <f>100-(G14874/F14874*100)</f>
        <v>84.004739336492889</v>
      </c>
    </row>
    <row r="14875" spans="1:8" hidden="1">
      <c r="A14875" t="s">
        <v>28614</v>
      </c>
      <c r="B14875">
        <v>670</v>
      </c>
      <c r="C14875">
        <v>52</v>
      </c>
      <c r="D14875">
        <v>2.4159999999999999</v>
      </c>
      <c r="E14875" t="s">
        <v>28615</v>
      </c>
      <c r="F14875">
        <v>848</v>
      </c>
      <c r="G14875">
        <f>F14875-B14875</f>
        <v>178</v>
      </c>
      <c r="H14875" s="4">
        <f>100-(G14875/F14875*100)</f>
        <v>79.009433962264154</v>
      </c>
    </row>
    <row r="14876" spans="1:8" hidden="1">
      <c r="A14876" t="s">
        <v>50982</v>
      </c>
      <c r="B14876">
        <v>470</v>
      </c>
      <c r="C14876">
        <v>40</v>
      </c>
      <c r="D14876">
        <v>2.4159999999999999</v>
      </c>
      <c r="E14876" t="s">
        <v>50983</v>
      </c>
      <c r="F14876">
        <v>622</v>
      </c>
      <c r="G14876">
        <f>F14876-B14876</f>
        <v>152</v>
      </c>
      <c r="H14876" s="4">
        <f>100-(G14876/F14876*100)</f>
        <v>75.562700964630224</v>
      </c>
    </row>
    <row r="14877" spans="1:8" hidden="1">
      <c r="A14877" t="s">
        <v>3332</v>
      </c>
      <c r="B14877">
        <v>241</v>
      </c>
      <c r="C14877">
        <v>22</v>
      </c>
      <c r="D14877">
        <v>2.415</v>
      </c>
      <c r="E14877" t="s">
        <v>3333</v>
      </c>
      <c r="F14877">
        <v>371</v>
      </c>
      <c r="G14877">
        <f>F14877-B14877</f>
        <v>130</v>
      </c>
      <c r="H14877" s="4">
        <f>100-(G14877/F14877*100)</f>
        <v>64.959568733153645</v>
      </c>
    </row>
    <row r="14878" spans="1:8" hidden="1">
      <c r="A14878" t="s">
        <v>50814</v>
      </c>
      <c r="B14878">
        <v>109</v>
      </c>
      <c r="C14878">
        <v>32</v>
      </c>
      <c r="D14878">
        <v>2.415</v>
      </c>
      <c r="E14878" t="s">
        <v>50815</v>
      </c>
      <c r="F14878">
        <v>455</v>
      </c>
      <c r="G14878">
        <f>F14878-B14878</f>
        <v>346</v>
      </c>
      <c r="H14878" s="4">
        <f>100-(G14878/F14878*100)</f>
        <v>23.956043956043956</v>
      </c>
    </row>
    <row r="14879" spans="1:8" hidden="1">
      <c r="A14879" t="s">
        <v>11196</v>
      </c>
      <c r="B14879">
        <v>527</v>
      </c>
      <c r="C14879">
        <v>37</v>
      </c>
      <c r="D14879">
        <v>2.4140000000000001</v>
      </c>
      <c r="E14879" t="s">
        <v>11197</v>
      </c>
      <c r="F14879">
        <v>630</v>
      </c>
      <c r="G14879">
        <f>F14879-B14879</f>
        <v>103</v>
      </c>
      <c r="H14879" s="4">
        <f>100-(G14879/F14879*100)</f>
        <v>83.650793650793645</v>
      </c>
    </row>
    <row r="14880" spans="1:8" hidden="1">
      <c r="A14880" t="s">
        <v>27372</v>
      </c>
      <c r="B14880">
        <v>539</v>
      </c>
      <c r="C14880">
        <v>61</v>
      </c>
      <c r="D14880">
        <v>2.4140000000000001</v>
      </c>
      <c r="E14880" t="s">
        <v>27373</v>
      </c>
      <c r="F14880">
        <v>942</v>
      </c>
      <c r="G14880">
        <f>F14880-B14880</f>
        <v>403</v>
      </c>
      <c r="H14880" s="4">
        <f>100-(G14880/F14880*100)</f>
        <v>57.218683651804668</v>
      </c>
    </row>
    <row r="14881" spans="1:8" hidden="1">
      <c r="A14881" t="s">
        <v>27468</v>
      </c>
      <c r="B14881">
        <v>286</v>
      </c>
      <c r="C14881">
        <v>59</v>
      </c>
      <c r="D14881">
        <v>2.4140000000000001</v>
      </c>
      <c r="E14881" t="s">
        <v>27469</v>
      </c>
      <c r="F14881" s="1">
        <v>1059</v>
      </c>
      <c r="G14881">
        <f>F14881-B14881</f>
        <v>773</v>
      </c>
      <c r="H14881" s="4">
        <f>100-(G14881/F14881*100)</f>
        <v>27.006610009442866</v>
      </c>
    </row>
    <row r="14882" spans="1:8" hidden="1">
      <c r="A14882" t="s">
        <v>50082</v>
      </c>
      <c r="B14882">
        <v>376</v>
      </c>
      <c r="C14882">
        <v>27</v>
      </c>
      <c r="D14882">
        <v>2.4140000000000001</v>
      </c>
      <c r="E14882" t="s">
        <v>50083</v>
      </c>
      <c r="F14882">
        <v>437</v>
      </c>
      <c r="G14882">
        <f>F14882-B14882</f>
        <v>61</v>
      </c>
      <c r="H14882" s="4">
        <f>100-(G14882/F14882*100)</f>
        <v>86.041189931350118</v>
      </c>
    </row>
    <row r="14883" spans="1:8" hidden="1">
      <c r="A14883" t="s">
        <v>43036</v>
      </c>
      <c r="B14883">
        <v>451</v>
      </c>
      <c r="C14883">
        <v>33</v>
      </c>
      <c r="D14883">
        <v>2.4129999999999998</v>
      </c>
      <c r="E14883" t="s">
        <v>43037</v>
      </c>
      <c r="F14883">
        <v>504</v>
      </c>
      <c r="G14883">
        <f>F14883-B14883</f>
        <v>53</v>
      </c>
      <c r="H14883" s="4">
        <f>100-(G14883/F14883*100)</f>
        <v>89.484126984126988</v>
      </c>
    </row>
    <row r="14884" spans="1:8" hidden="1">
      <c r="A14884" t="s">
        <v>48160</v>
      </c>
      <c r="B14884">
        <v>742</v>
      </c>
      <c r="C14884">
        <v>123</v>
      </c>
      <c r="D14884">
        <v>2.4119999999999999</v>
      </c>
      <c r="E14884" t="s">
        <v>48161</v>
      </c>
      <c r="F14884" s="1">
        <v>2046</v>
      </c>
      <c r="G14884">
        <f>F14884-B14884</f>
        <v>1304</v>
      </c>
      <c r="H14884" s="4">
        <f>100-(G14884/F14884*100)</f>
        <v>36.265884652981427</v>
      </c>
    </row>
    <row r="14885" spans="1:8" hidden="1">
      <c r="A14885" t="s">
        <v>15072</v>
      </c>
      <c r="B14885">
        <v>166</v>
      </c>
      <c r="C14885">
        <v>14</v>
      </c>
      <c r="D14885">
        <v>2.411</v>
      </c>
      <c r="E14885" t="s">
        <v>15073</v>
      </c>
      <c r="F14885">
        <v>209</v>
      </c>
      <c r="G14885">
        <f>F14885-B14885</f>
        <v>43</v>
      </c>
      <c r="H14885" s="4">
        <f>100-(G14885/F14885*100)</f>
        <v>79.425837320574161</v>
      </c>
    </row>
    <row r="14886" spans="1:8" hidden="1">
      <c r="A14886" t="s">
        <v>22174</v>
      </c>
      <c r="B14886">
        <v>300</v>
      </c>
      <c r="C14886">
        <v>61</v>
      </c>
      <c r="D14886">
        <v>2.411</v>
      </c>
      <c r="E14886" t="s">
        <v>22175</v>
      </c>
      <c r="F14886" s="1">
        <v>1027</v>
      </c>
      <c r="G14886">
        <f>F14886-B14886</f>
        <v>727</v>
      </c>
      <c r="H14886" s="4">
        <f>100-(G14886/F14886*100)</f>
        <v>29.211295034079839</v>
      </c>
    </row>
    <row r="14887" spans="1:8" hidden="1">
      <c r="A14887" t="s">
        <v>30158</v>
      </c>
      <c r="B14887">
        <v>567</v>
      </c>
      <c r="C14887">
        <v>68</v>
      </c>
      <c r="D14887">
        <v>2.411</v>
      </c>
      <c r="E14887" t="s">
        <v>30159</v>
      </c>
      <c r="F14887" s="1">
        <v>1112</v>
      </c>
      <c r="G14887">
        <f>F14887-B14887</f>
        <v>545</v>
      </c>
      <c r="H14887" s="4">
        <f>100-(G14887/F14887*100)</f>
        <v>50.989208633093526</v>
      </c>
    </row>
    <row r="14888" spans="1:8" hidden="1">
      <c r="A14888" t="s">
        <v>51370</v>
      </c>
      <c r="B14888">
        <v>672</v>
      </c>
      <c r="C14888">
        <v>46</v>
      </c>
      <c r="D14888">
        <v>2.411</v>
      </c>
      <c r="E14888" t="s">
        <v>51371</v>
      </c>
      <c r="F14888">
        <v>806</v>
      </c>
      <c r="G14888">
        <f>F14888-B14888</f>
        <v>134</v>
      </c>
      <c r="H14888" s="4">
        <f>100-(G14888/F14888*100)</f>
        <v>83.374689826302728</v>
      </c>
    </row>
    <row r="14889" spans="1:8" hidden="1">
      <c r="A14889" t="s">
        <v>62236</v>
      </c>
      <c r="B14889">
        <v>410</v>
      </c>
      <c r="C14889">
        <v>48</v>
      </c>
      <c r="D14889">
        <v>2.411</v>
      </c>
      <c r="E14889" t="s">
        <v>62237</v>
      </c>
      <c r="F14889">
        <v>760</v>
      </c>
      <c r="G14889">
        <f>F14889-B14889</f>
        <v>350</v>
      </c>
      <c r="H14889" s="4">
        <f>100-(G14889/F14889*100)</f>
        <v>53.94736842105263</v>
      </c>
    </row>
    <row r="14890" spans="1:8" hidden="1">
      <c r="A14890" t="s">
        <v>62356</v>
      </c>
      <c r="B14890">
        <v>524</v>
      </c>
      <c r="C14890">
        <v>43</v>
      </c>
      <c r="D14890">
        <v>2.411</v>
      </c>
      <c r="E14890" t="s">
        <v>62357</v>
      </c>
      <c r="F14890">
        <v>642</v>
      </c>
      <c r="G14890">
        <f>F14890-B14890</f>
        <v>118</v>
      </c>
      <c r="H14890" s="4">
        <f>100-(G14890/F14890*100)</f>
        <v>81.619937694704049</v>
      </c>
    </row>
    <row r="14891" spans="1:8" hidden="1">
      <c r="A14891" t="s">
        <v>34960</v>
      </c>
      <c r="B14891">
        <v>257</v>
      </c>
      <c r="C14891">
        <v>33</v>
      </c>
      <c r="D14891">
        <v>2.41</v>
      </c>
      <c r="E14891" t="s">
        <v>34961</v>
      </c>
      <c r="F14891">
        <v>517</v>
      </c>
      <c r="G14891">
        <f>F14891-B14891</f>
        <v>260</v>
      </c>
      <c r="H14891" s="4">
        <f>100-(G14891/F14891*100)</f>
        <v>49.709864603481627</v>
      </c>
    </row>
    <row r="14892" spans="1:8" hidden="1">
      <c r="A14892" t="s">
        <v>47790</v>
      </c>
      <c r="B14892">
        <v>73</v>
      </c>
      <c r="C14892">
        <v>28</v>
      </c>
      <c r="D14892">
        <v>2.41</v>
      </c>
      <c r="E14892" t="s">
        <v>47791</v>
      </c>
      <c r="F14892">
        <v>266</v>
      </c>
      <c r="G14892">
        <f>F14892-B14892</f>
        <v>193</v>
      </c>
      <c r="H14892" s="4">
        <f>100-(G14892/F14892*100)</f>
        <v>27.443609022556387</v>
      </c>
    </row>
    <row r="14893" spans="1:8" hidden="1">
      <c r="A14893" t="s">
        <v>18110</v>
      </c>
      <c r="B14893">
        <v>163</v>
      </c>
      <c r="C14893">
        <v>14</v>
      </c>
      <c r="D14893">
        <v>2.4089999999999998</v>
      </c>
      <c r="E14893" t="s">
        <v>18111</v>
      </c>
      <c r="F14893">
        <v>220</v>
      </c>
      <c r="G14893">
        <f>F14893-B14893</f>
        <v>57</v>
      </c>
      <c r="H14893" s="4">
        <f>100-(G14893/F14893*100)</f>
        <v>74.090909090909093</v>
      </c>
    </row>
    <row r="14894" spans="1:8" hidden="1">
      <c r="A14894" t="s">
        <v>22898</v>
      </c>
      <c r="B14894">
        <v>708</v>
      </c>
      <c r="C14894">
        <v>66</v>
      </c>
      <c r="D14894">
        <v>2.4089999999999998</v>
      </c>
      <c r="E14894" t="s">
        <v>22899</v>
      </c>
      <c r="F14894" s="1">
        <v>1099</v>
      </c>
      <c r="G14894">
        <f>F14894-B14894</f>
        <v>391</v>
      </c>
      <c r="H14894" s="4">
        <f>100-(G14894/F14894*100)</f>
        <v>64.422202001819841</v>
      </c>
    </row>
    <row r="14895" spans="1:8" hidden="1">
      <c r="A14895" t="s">
        <v>30210</v>
      </c>
      <c r="B14895">
        <v>418</v>
      </c>
      <c r="C14895">
        <v>61</v>
      </c>
      <c r="D14895">
        <v>2.4089999999999998</v>
      </c>
      <c r="E14895" t="s">
        <v>30211</v>
      </c>
      <c r="F14895" s="1">
        <v>1085</v>
      </c>
      <c r="G14895">
        <f>F14895-B14895</f>
        <v>667</v>
      </c>
      <c r="H14895" s="4">
        <f>100-(G14895/F14895*100)</f>
        <v>38.525345622119808</v>
      </c>
    </row>
    <row r="14896" spans="1:8" hidden="1">
      <c r="A14896" t="s">
        <v>46008</v>
      </c>
      <c r="B14896">
        <v>717</v>
      </c>
      <c r="C14896">
        <v>73</v>
      </c>
      <c r="D14896">
        <v>2.4089999999999998</v>
      </c>
      <c r="E14896" t="s">
        <v>46009</v>
      </c>
      <c r="F14896" s="1">
        <v>1143</v>
      </c>
      <c r="G14896">
        <f>F14896-B14896</f>
        <v>426</v>
      </c>
      <c r="H14896" s="4">
        <f>100-(G14896/F14896*100)</f>
        <v>62.729658792650916</v>
      </c>
    </row>
    <row r="14897" spans="1:8" hidden="1">
      <c r="A14897" t="s">
        <v>50748</v>
      </c>
      <c r="B14897">
        <v>408</v>
      </c>
      <c r="C14897">
        <v>31</v>
      </c>
      <c r="D14897">
        <v>2.4089999999999998</v>
      </c>
      <c r="E14897" t="s">
        <v>50749</v>
      </c>
      <c r="F14897">
        <v>499</v>
      </c>
      <c r="G14897">
        <f>F14897-B14897</f>
        <v>91</v>
      </c>
      <c r="H14897" s="4">
        <f>100-(G14897/F14897*100)</f>
        <v>81.763527054108209</v>
      </c>
    </row>
    <row r="14898" spans="1:8" hidden="1">
      <c r="A14898" t="s">
        <v>55028</v>
      </c>
      <c r="B14898">
        <v>530</v>
      </c>
      <c r="C14898">
        <v>42</v>
      </c>
      <c r="D14898">
        <v>2.4089999999999998</v>
      </c>
      <c r="E14898" t="s">
        <v>55029</v>
      </c>
      <c r="F14898">
        <v>687</v>
      </c>
      <c r="G14898">
        <f>F14898-B14898</f>
        <v>157</v>
      </c>
      <c r="H14898" s="4">
        <f>100-(G14898/F14898*100)</f>
        <v>77.147016011644837</v>
      </c>
    </row>
    <row r="14899" spans="1:8" hidden="1">
      <c r="A14899" t="s">
        <v>7332</v>
      </c>
      <c r="B14899">
        <v>487</v>
      </c>
      <c r="C14899">
        <v>42</v>
      </c>
      <c r="D14899">
        <v>2.407</v>
      </c>
      <c r="E14899" t="s">
        <v>7333</v>
      </c>
      <c r="F14899">
        <v>600</v>
      </c>
      <c r="G14899">
        <f>F14899-B14899</f>
        <v>113</v>
      </c>
      <c r="H14899" s="4">
        <f>100-(G14899/F14899*100)</f>
        <v>81.166666666666671</v>
      </c>
    </row>
    <row r="14900" spans="1:8" hidden="1">
      <c r="A14900" t="s">
        <v>12506</v>
      </c>
      <c r="B14900">
        <v>281</v>
      </c>
      <c r="C14900">
        <v>27</v>
      </c>
      <c r="D14900">
        <v>2.407</v>
      </c>
      <c r="E14900" t="s">
        <v>12507</v>
      </c>
      <c r="F14900">
        <v>391</v>
      </c>
      <c r="G14900">
        <f>F14900-B14900</f>
        <v>110</v>
      </c>
      <c r="H14900" s="4">
        <f>100-(G14900/F14900*100)</f>
        <v>71.867007672634273</v>
      </c>
    </row>
    <row r="14901" spans="1:8" hidden="1">
      <c r="A14901" t="s">
        <v>25308</v>
      </c>
      <c r="B14901">
        <v>787</v>
      </c>
      <c r="C14901">
        <v>70</v>
      </c>
      <c r="D14901">
        <v>2.407</v>
      </c>
      <c r="E14901" t="s">
        <v>25309</v>
      </c>
      <c r="F14901" s="1">
        <v>1047</v>
      </c>
      <c r="G14901">
        <f>F14901-B14901</f>
        <v>260</v>
      </c>
      <c r="H14901" s="4">
        <f>100-(G14901/F14901*100)</f>
        <v>75.167144221585488</v>
      </c>
    </row>
    <row r="14902" spans="1:8" hidden="1">
      <c r="A14902" t="s">
        <v>39448</v>
      </c>
      <c r="B14902">
        <v>290</v>
      </c>
      <c r="C14902">
        <v>30</v>
      </c>
      <c r="D14902">
        <v>2.407</v>
      </c>
      <c r="E14902" t="s">
        <v>39449</v>
      </c>
      <c r="F14902">
        <v>445</v>
      </c>
      <c r="G14902">
        <f>F14902-B14902</f>
        <v>155</v>
      </c>
      <c r="H14902" s="4">
        <f>100-(G14902/F14902*100)</f>
        <v>65.168539325842687</v>
      </c>
    </row>
    <row r="14903" spans="1:8" hidden="1">
      <c r="A14903" t="s">
        <v>55080</v>
      </c>
      <c r="B14903">
        <v>437</v>
      </c>
      <c r="C14903">
        <v>43</v>
      </c>
      <c r="D14903">
        <v>2.407</v>
      </c>
      <c r="E14903" t="s">
        <v>55081</v>
      </c>
      <c r="F14903">
        <v>707</v>
      </c>
      <c r="G14903">
        <f>F14903-B14903</f>
        <v>270</v>
      </c>
      <c r="H14903" s="4">
        <f>100-(G14903/F14903*100)</f>
        <v>61.810466760961816</v>
      </c>
    </row>
    <row r="14904" spans="1:8" hidden="1">
      <c r="A14904" t="s">
        <v>10564</v>
      </c>
      <c r="B14904">
        <v>280</v>
      </c>
      <c r="C14904">
        <v>24</v>
      </c>
      <c r="D14904">
        <v>2.4060000000000001</v>
      </c>
      <c r="E14904" t="s">
        <v>10565</v>
      </c>
      <c r="F14904">
        <v>394</v>
      </c>
      <c r="G14904">
        <f>F14904-B14904</f>
        <v>114</v>
      </c>
      <c r="H14904" s="4">
        <f>100-(G14904/F14904*100)</f>
        <v>71.065989847715741</v>
      </c>
    </row>
    <row r="14905" spans="1:8" hidden="1">
      <c r="A14905" t="s">
        <v>33230</v>
      </c>
      <c r="B14905">
        <v>506</v>
      </c>
      <c r="C14905">
        <v>66</v>
      </c>
      <c r="D14905">
        <v>2.4060000000000001</v>
      </c>
      <c r="E14905" t="s">
        <v>33231</v>
      </c>
      <c r="F14905" s="1">
        <v>1085</v>
      </c>
      <c r="G14905">
        <f>F14905-B14905</f>
        <v>579</v>
      </c>
      <c r="H14905" s="4">
        <f>100-(G14905/F14905*100)</f>
        <v>46.635944700460833</v>
      </c>
    </row>
    <row r="14906" spans="1:8" hidden="1">
      <c r="A14906" t="s">
        <v>54576</v>
      </c>
      <c r="B14906">
        <v>666</v>
      </c>
      <c r="C14906">
        <v>48</v>
      </c>
      <c r="D14906">
        <v>2.4060000000000001</v>
      </c>
      <c r="E14906" t="s">
        <v>54577</v>
      </c>
      <c r="F14906">
        <v>791</v>
      </c>
      <c r="G14906">
        <f>F14906-B14906</f>
        <v>125</v>
      </c>
      <c r="H14906" s="4">
        <f>100-(G14906/F14906*100)</f>
        <v>84.197218710493047</v>
      </c>
    </row>
    <row r="14907" spans="1:8" hidden="1">
      <c r="A14907" t="s">
        <v>57986</v>
      </c>
      <c r="B14907">
        <v>518</v>
      </c>
      <c r="C14907">
        <v>74</v>
      </c>
      <c r="D14907">
        <v>2.4060000000000001</v>
      </c>
      <c r="E14907" t="s">
        <v>57987</v>
      </c>
      <c r="F14907" s="1">
        <v>1203</v>
      </c>
      <c r="G14907">
        <f>F14907-B14907</f>
        <v>685</v>
      </c>
      <c r="H14907" s="4">
        <f>100-(G14907/F14907*100)</f>
        <v>43.059019118869493</v>
      </c>
    </row>
    <row r="14908" spans="1:8" hidden="1">
      <c r="A14908" t="s">
        <v>40918</v>
      </c>
      <c r="B14908">
        <v>134</v>
      </c>
      <c r="C14908">
        <v>13</v>
      </c>
      <c r="D14908">
        <v>2.4049999999999998</v>
      </c>
      <c r="E14908" t="s">
        <v>40919</v>
      </c>
      <c r="F14908">
        <v>205</v>
      </c>
      <c r="G14908">
        <f>F14908-B14908</f>
        <v>71</v>
      </c>
      <c r="H14908" s="4">
        <f>100-(G14908/F14908*100)</f>
        <v>65.365853658536594</v>
      </c>
    </row>
    <row r="14909" spans="1:8" hidden="1">
      <c r="A14909" t="s">
        <v>51970</v>
      </c>
      <c r="B14909">
        <v>721</v>
      </c>
      <c r="C14909">
        <v>49</v>
      </c>
      <c r="D14909">
        <v>2.4049999999999998</v>
      </c>
      <c r="E14909" t="s">
        <v>51971</v>
      </c>
      <c r="F14909">
        <v>820</v>
      </c>
      <c r="G14909">
        <f>F14909-B14909</f>
        <v>99</v>
      </c>
      <c r="H14909" s="4">
        <f>100-(G14909/F14909*100)</f>
        <v>87.926829268292678</v>
      </c>
    </row>
    <row r="14910" spans="1:8" hidden="1">
      <c r="A14910" t="s">
        <v>32610</v>
      </c>
      <c r="B14910">
        <v>245</v>
      </c>
      <c r="C14910">
        <v>68</v>
      </c>
      <c r="D14910">
        <v>2.403</v>
      </c>
      <c r="E14910" t="s">
        <v>32611</v>
      </c>
      <c r="F14910" s="1">
        <v>1316</v>
      </c>
      <c r="G14910">
        <f>F14910-B14910</f>
        <v>1071</v>
      </c>
      <c r="H14910" s="4">
        <f>100-(G14910/F14910*100)</f>
        <v>18.61702127659575</v>
      </c>
    </row>
    <row r="14911" spans="1:8" hidden="1">
      <c r="A14911" t="s">
        <v>33768</v>
      </c>
      <c r="B14911">
        <v>435</v>
      </c>
      <c r="C14911">
        <v>66</v>
      </c>
      <c r="D14911">
        <v>2.4020000000000001</v>
      </c>
      <c r="E14911" t="s">
        <v>33769</v>
      </c>
      <c r="F14911" s="1">
        <v>1023</v>
      </c>
      <c r="G14911">
        <f>F14911-B14911</f>
        <v>588</v>
      </c>
      <c r="H14911" s="4">
        <f>100-(G14911/F14911*100)</f>
        <v>42.521994134897355</v>
      </c>
    </row>
    <row r="14912" spans="1:8" hidden="1">
      <c r="A14912" t="s">
        <v>49094</v>
      </c>
      <c r="B14912">
        <v>588</v>
      </c>
      <c r="C14912">
        <v>47</v>
      </c>
      <c r="D14912">
        <v>2.4020000000000001</v>
      </c>
      <c r="E14912" t="s">
        <v>49095</v>
      </c>
      <c r="F14912">
        <v>768</v>
      </c>
      <c r="G14912">
        <f>F14912-B14912</f>
        <v>180</v>
      </c>
      <c r="H14912" s="4">
        <f>100-(G14912/F14912*100)</f>
        <v>76.5625</v>
      </c>
    </row>
    <row r="14913" spans="1:8" hidden="1">
      <c r="A14913" t="s">
        <v>55494</v>
      </c>
      <c r="B14913">
        <v>349</v>
      </c>
      <c r="C14913">
        <v>28</v>
      </c>
      <c r="D14913">
        <v>2.4020000000000001</v>
      </c>
      <c r="E14913" t="s">
        <v>55495</v>
      </c>
      <c r="F14913">
        <v>455</v>
      </c>
      <c r="G14913">
        <f>F14913-B14913</f>
        <v>106</v>
      </c>
      <c r="H14913" s="4">
        <f>100-(G14913/F14913*100)</f>
        <v>76.703296703296701</v>
      </c>
    </row>
    <row r="14914" spans="1:8" hidden="1">
      <c r="A14914" t="s">
        <v>6390</v>
      </c>
      <c r="B14914">
        <v>293</v>
      </c>
      <c r="C14914">
        <v>21</v>
      </c>
      <c r="D14914">
        <v>2.4009999999999998</v>
      </c>
      <c r="E14914" t="s">
        <v>6391</v>
      </c>
      <c r="F14914">
        <v>367</v>
      </c>
      <c r="G14914">
        <f>F14914-B14914</f>
        <v>74</v>
      </c>
      <c r="H14914" s="4">
        <f>100-(G14914/F14914*100)</f>
        <v>79.836512261580381</v>
      </c>
    </row>
    <row r="14915" spans="1:8" hidden="1">
      <c r="A14915" t="s">
        <v>14314</v>
      </c>
      <c r="B14915">
        <v>309</v>
      </c>
      <c r="C14915">
        <v>34</v>
      </c>
      <c r="D14915">
        <v>2.4009999999999998</v>
      </c>
      <c r="E14915" t="s">
        <v>14315</v>
      </c>
      <c r="F14915">
        <v>579</v>
      </c>
      <c r="G14915">
        <f>F14915-B14915</f>
        <v>270</v>
      </c>
      <c r="H14915" s="4">
        <f>100-(G14915/F14915*100)</f>
        <v>53.367875647668392</v>
      </c>
    </row>
    <row r="14916" spans="1:8" hidden="1">
      <c r="A14916" t="s">
        <v>21964</v>
      </c>
      <c r="B14916">
        <v>374</v>
      </c>
      <c r="C14916">
        <v>53</v>
      </c>
      <c r="D14916">
        <v>2.4</v>
      </c>
      <c r="E14916" t="s">
        <v>21965</v>
      </c>
      <c r="F14916">
        <v>986</v>
      </c>
      <c r="G14916">
        <f>F14916-B14916</f>
        <v>612</v>
      </c>
      <c r="H14916" s="4">
        <f>100-(G14916/F14916*100)</f>
        <v>37.931034482758619</v>
      </c>
    </row>
    <row r="14917" spans="1:8" hidden="1">
      <c r="A14917" t="s">
        <v>51754</v>
      </c>
      <c r="B14917">
        <v>455</v>
      </c>
      <c r="C14917">
        <v>55</v>
      </c>
      <c r="D14917">
        <v>2.4</v>
      </c>
      <c r="E14917" t="s">
        <v>51755</v>
      </c>
      <c r="F14917">
        <v>963</v>
      </c>
      <c r="G14917">
        <f>F14917-B14917</f>
        <v>508</v>
      </c>
      <c r="H14917" s="4">
        <f>100-(G14917/F14917*100)</f>
        <v>47.248182762201452</v>
      </c>
    </row>
    <row r="14918" spans="1:8" hidden="1">
      <c r="A14918" t="s">
        <v>55124</v>
      </c>
      <c r="B14918">
        <v>606</v>
      </c>
      <c r="C14918">
        <v>58</v>
      </c>
      <c r="D14918">
        <v>2.4</v>
      </c>
      <c r="E14918" t="s">
        <v>55125</v>
      </c>
      <c r="F14918" s="1">
        <v>1046</v>
      </c>
      <c r="G14918">
        <f>F14918-B14918</f>
        <v>440</v>
      </c>
      <c r="H14918" s="4">
        <f>100-(G14918/F14918*100)</f>
        <v>57.934990439770559</v>
      </c>
    </row>
    <row r="14919" spans="1:8" hidden="1">
      <c r="A14919" t="s">
        <v>33598</v>
      </c>
      <c r="B14919">
        <v>233</v>
      </c>
      <c r="C14919">
        <v>56</v>
      </c>
      <c r="D14919">
        <v>2.399</v>
      </c>
      <c r="E14919" t="s">
        <v>33599</v>
      </c>
      <c r="F14919" s="1">
        <v>1021</v>
      </c>
      <c r="G14919">
        <f>F14919-B14919</f>
        <v>788</v>
      </c>
      <c r="H14919" s="4">
        <f>100-(G14919/F14919*100)</f>
        <v>22.820763956904997</v>
      </c>
    </row>
    <row r="14920" spans="1:8" hidden="1">
      <c r="A14920" t="s">
        <v>53694</v>
      </c>
      <c r="B14920">
        <v>539</v>
      </c>
      <c r="C14920">
        <v>72</v>
      </c>
      <c r="D14920">
        <v>2.399</v>
      </c>
      <c r="E14920" t="s">
        <v>53695</v>
      </c>
      <c r="F14920" s="1">
        <v>1210</v>
      </c>
      <c r="G14920">
        <f>F14920-B14920</f>
        <v>671</v>
      </c>
      <c r="H14920" s="4">
        <f>100-(G14920/F14920*100)</f>
        <v>44.545454545454547</v>
      </c>
    </row>
    <row r="14921" spans="1:8" hidden="1">
      <c r="A14921" t="s">
        <v>42848</v>
      </c>
      <c r="B14921">
        <v>483</v>
      </c>
      <c r="C14921">
        <v>43</v>
      </c>
      <c r="D14921">
        <v>2.3980000000000001</v>
      </c>
      <c r="E14921" t="s">
        <v>42849</v>
      </c>
      <c r="F14921">
        <v>741</v>
      </c>
      <c r="G14921">
        <f>F14921-B14921</f>
        <v>258</v>
      </c>
      <c r="H14921" s="4">
        <f>100-(G14921/F14921*100)</f>
        <v>65.182186234817806</v>
      </c>
    </row>
    <row r="14922" spans="1:8" hidden="1">
      <c r="A14922" t="s">
        <v>55332</v>
      </c>
      <c r="B14922">
        <v>483</v>
      </c>
      <c r="C14922">
        <v>42</v>
      </c>
      <c r="D14922">
        <v>2.3980000000000001</v>
      </c>
      <c r="E14922" t="s">
        <v>55333</v>
      </c>
      <c r="F14922">
        <v>671</v>
      </c>
      <c r="G14922">
        <f>F14922-B14922</f>
        <v>188</v>
      </c>
      <c r="H14922" s="4">
        <f>100-(G14922/F14922*100)</f>
        <v>71.98211624441133</v>
      </c>
    </row>
    <row r="14923" spans="1:8" hidden="1">
      <c r="A14923" t="s">
        <v>55952</v>
      </c>
      <c r="B14923">
        <v>346</v>
      </c>
      <c r="C14923">
        <v>28</v>
      </c>
      <c r="D14923">
        <v>2.3980000000000001</v>
      </c>
      <c r="E14923" t="s">
        <v>55953</v>
      </c>
      <c r="F14923">
        <v>530</v>
      </c>
      <c r="G14923">
        <f>F14923-B14923</f>
        <v>184</v>
      </c>
      <c r="H14923" s="4">
        <f>100-(G14923/F14923*100)</f>
        <v>65.28301886792454</v>
      </c>
    </row>
    <row r="14924" spans="1:8" hidden="1">
      <c r="A14924" t="s">
        <v>1584</v>
      </c>
      <c r="B14924">
        <v>158</v>
      </c>
      <c r="C14924">
        <v>12</v>
      </c>
      <c r="D14924">
        <v>2.3969999999999998</v>
      </c>
      <c r="E14924" t="s">
        <v>1585</v>
      </c>
      <c r="F14924">
        <v>179</v>
      </c>
      <c r="G14924">
        <f>F14924-B14924</f>
        <v>21</v>
      </c>
      <c r="H14924" s="4">
        <f>100-(G14924/F14924*100)</f>
        <v>88.268156424581008</v>
      </c>
    </row>
    <row r="14925" spans="1:8" hidden="1">
      <c r="A14925" t="s">
        <v>19644</v>
      </c>
      <c r="B14925">
        <v>439</v>
      </c>
      <c r="C14925">
        <v>50</v>
      </c>
      <c r="D14925">
        <v>2.3969999999999998</v>
      </c>
      <c r="E14925" t="s">
        <v>19645</v>
      </c>
      <c r="F14925">
        <v>808</v>
      </c>
      <c r="G14925">
        <f>F14925-B14925</f>
        <v>369</v>
      </c>
      <c r="H14925" s="4">
        <f>100-(G14925/F14925*100)</f>
        <v>54.331683168316829</v>
      </c>
    </row>
    <row r="14926" spans="1:8" hidden="1">
      <c r="A14926" t="s">
        <v>43694</v>
      </c>
      <c r="B14926">
        <v>298</v>
      </c>
      <c r="C14926">
        <v>40</v>
      </c>
      <c r="D14926">
        <v>2.3969999999999998</v>
      </c>
      <c r="E14926" t="s">
        <v>43695</v>
      </c>
      <c r="F14926">
        <v>680</v>
      </c>
      <c r="G14926">
        <f>F14926-B14926</f>
        <v>382</v>
      </c>
      <c r="H14926" s="4">
        <f>100-(G14926/F14926*100)</f>
        <v>43.823529411764703</v>
      </c>
    </row>
    <row r="14927" spans="1:8" hidden="1">
      <c r="A14927" t="s">
        <v>22812</v>
      </c>
      <c r="B14927">
        <v>772</v>
      </c>
      <c r="C14927">
        <v>65</v>
      </c>
      <c r="D14927">
        <v>2.3959999999999999</v>
      </c>
      <c r="E14927" t="s">
        <v>22813</v>
      </c>
      <c r="F14927" s="1">
        <v>1028</v>
      </c>
      <c r="G14927">
        <f>F14927-B14927</f>
        <v>256</v>
      </c>
      <c r="H14927" s="4">
        <f>100-(G14927/F14927*100)</f>
        <v>75.097276264591443</v>
      </c>
    </row>
    <row r="14928" spans="1:8" hidden="1">
      <c r="A14928" t="s">
        <v>29084</v>
      </c>
      <c r="B14928">
        <v>530</v>
      </c>
      <c r="C14928">
        <v>41</v>
      </c>
      <c r="D14928">
        <v>2.3959999999999999</v>
      </c>
      <c r="E14928" t="s">
        <v>29085</v>
      </c>
      <c r="F14928">
        <v>681</v>
      </c>
      <c r="G14928">
        <f>F14928-B14928</f>
        <v>151</v>
      </c>
      <c r="H14928" s="4">
        <f>100-(G14928/F14928*100)</f>
        <v>77.826725403817917</v>
      </c>
    </row>
    <row r="14929" spans="1:8" hidden="1">
      <c r="A14929" t="s">
        <v>46308</v>
      </c>
      <c r="B14929">
        <v>239</v>
      </c>
      <c r="C14929">
        <v>44</v>
      </c>
      <c r="D14929">
        <v>2.3959999999999999</v>
      </c>
      <c r="E14929" t="s">
        <v>46309</v>
      </c>
      <c r="F14929">
        <v>672</v>
      </c>
      <c r="G14929">
        <f>F14929-B14929</f>
        <v>433</v>
      </c>
      <c r="H14929" s="4">
        <f>100-(G14929/F14929*100)</f>
        <v>35.56547619047619</v>
      </c>
    </row>
    <row r="14930" spans="1:8" hidden="1">
      <c r="A14930" t="s">
        <v>41544</v>
      </c>
      <c r="B14930">
        <v>329</v>
      </c>
      <c r="C14930">
        <v>23</v>
      </c>
      <c r="D14930">
        <v>2.395</v>
      </c>
      <c r="E14930" t="s">
        <v>41545</v>
      </c>
      <c r="F14930">
        <v>405</v>
      </c>
      <c r="G14930">
        <f>F14930-B14930</f>
        <v>76</v>
      </c>
      <c r="H14930" s="4">
        <f>100-(G14930/F14930*100)</f>
        <v>81.23456790123457</v>
      </c>
    </row>
    <row r="14931" spans="1:8" hidden="1">
      <c r="A14931" t="s">
        <v>44686</v>
      </c>
      <c r="B14931">
        <v>394</v>
      </c>
      <c r="C14931">
        <v>35</v>
      </c>
      <c r="D14931">
        <v>2.395</v>
      </c>
      <c r="E14931" t="s">
        <v>44687</v>
      </c>
      <c r="F14931">
        <v>481</v>
      </c>
      <c r="G14931">
        <f>F14931-B14931</f>
        <v>87</v>
      </c>
      <c r="H14931" s="4">
        <f>100-(G14931/F14931*100)</f>
        <v>81.912681912681904</v>
      </c>
    </row>
    <row r="14932" spans="1:8" hidden="1">
      <c r="A14932" t="s">
        <v>50226</v>
      </c>
      <c r="B14932">
        <v>331</v>
      </c>
      <c r="C14932">
        <v>24</v>
      </c>
      <c r="D14932">
        <v>2.395</v>
      </c>
      <c r="E14932" t="s">
        <v>50227</v>
      </c>
      <c r="F14932">
        <v>400</v>
      </c>
      <c r="G14932">
        <f>F14932-B14932</f>
        <v>69</v>
      </c>
      <c r="H14932" s="4">
        <f>100-(G14932/F14932*100)</f>
        <v>82.75</v>
      </c>
    </row>
    <row r="14933" spans="1:8" hidden="1">
      <c r="A14933" t="s">
        <v>92</v>
      </c>
      <c r="B14933">
        <v>299</v>
      </c>
      <c r="C14933">
        <v>34</v>
      </c>
      <c r="D14933">
        <v>2.3940000000000001</v>
      </c>
      <c r="E14933" t="s">
        <v>93</v>
      </c>
      <c r="F14933">
        <v>467</v>
      </c>
      <c r="G14933">
        <f>F14933-B14933</f>
        <v>168</v>
      </c>
      <c r="H14933" s="4">
        <f>100-(G14933/F14933*100)</f>
        <v>64.025695931477514</v>
      </c>
    </row>
    <row r="14934" spans="1:8" hidden="1">
      <c r="A14934" t="s">
        <v>18274</v>
      </c>
      <c r="B14934">
        <v>246</v>
      </c>
      <c r="C14934">
        <v>25</v>
      </c>
      <c r="D14934">
        <v>2.3940000000000001</v>
      </c>
      <c r="E14934" t="s">
        <v>18275</v>
      </c>
      <c r="F14934">
        <v>287</v>
      </c>
      <c r="G14934">
        <f>F14934-B14934</f>
        <v>41</v>
      </c>
      <c r="H14934" s="4">
        <f>100-(G14934/F14934*100)</f>
        <v>85.714285714285722</v>
      </c>
    </row>
    <row r="14935" spans="1:8" hidden="1">
      <c r="A14935" t="s">
        <v>23512</v>
      </c>
      <c r="B14935">
        <v>433</v>
      </c>
      <c r="C14935">
        <v>36</v>
      </c>
      <c r="D14935">
        <v>2.3940000000000001</v>
      </c>
      <c r="E14935" t="s">
        <v>23513</v>
      </c>
      <c r="F14935">
        <v>520</v>
      </c>
      <c r="G14935">
        <f>F14935-B14935</f>
        <v>87</v>
      </c>
      <c r="H14935" s="4">
        <f>100-(G14935/F14935*100)</f>
        <v>83.269230769230774</v>
      </c>
    </row>
    <row r="14936" spans="1:8" hidden="1">
      <c r="A14936" t="s">
        <v>27716</v>
      </c>
      <c r="B14936">
        <v>461</v>
      </c>
      <c r="C14936">
        <v>46</v>
      </c>
      <c r="D14936">
        <v>2.3940000000000001</v>
      </c>
      <c r="E14936" t="s">
        <v>27717</v>
      </c>
      <c r="F14936">
        <v>714</v>
      </c>
      <c r="G14936">
        <f>F14936-B14936</f>
        <v>253</v>
      </c>
      <c r="H14936" s="4">
        <f>100-(G14936/F14936*100)</f>
        <v>64.565826330532218</v>
      </c>
    </row>
    <row r="14937" spans="1:8" hidden="1">
      <c r="A14937" t="s">
        <v>33970</v>
      </c>
      <c r="B14937">
        <v>357</v>
      </c>
      <c r="C14937">
        <v>47</v>
      </c>
      <c r="D14937">
        <v>2.3940000000000001</v>
      </c>
      <c r="E14937" t="s">
        <v>33971</v>
      </c>
      <c r="F14937">
        <v>828</v>
      </c>
      <c r="G14937">
        <f>F14937-B14937</f>
        <v>471</v>
      </c>
      <c r="H14937" s="4">
        <f>100-(G14937/F14937*100)</f>
        <v>43.115942028985508</v>
      </c>
    </row>
    <row r="14938" spans="1:8" hidden="1">
      <c r="A14938" t="s">
        <v>1484</v>
      </c>
      <c r="B14938">
        <v>376</v>
      </c>
      <c r="C14938">
        <v>35</v>
      </c>
      <c r="D14938">
        <v>2.3929999999999998</v>
      </c>
      <c r="E14938" t="s">
        <v>1485</v>
      </c>
      <c r="F14938">
        <v>578</v>
      </c>
      <c r="G14938">
        <f>F14938-B14938</f>
        <v>202</v>
      </c>
      <c r="H14938" s="4">
        <f>100-(G14938/F14938*100)</f>
        <v>65.051903114186842</v>
      </c>
    </row>
    <row r="14939" spans="1:8" hidden="1">
      <c r="A14939" t="s">
        <v>8508</v>
      </c>
      <c r="B14939">
        <v>341</v>
      </c>
      <c r="C14939">
        <v>32</v>
      </c>
      <c r="D14939">
        <v>2.3929999999999998</v>
      </c>
      <c r="E14939" t="s">
        <v>8509</v>
      </c>
      <c r="F14939">
        <v>430</v>
      </c>
      <c r="G14939">
        <f>F14939-B14939</f>
        <v>89</v>
      </c>
      <c r="H14939" s="4">
        <f>100-(G14939/F14939*100)</f>
        <v>79.302325581395351</v>
      </c>
    </row>
    <row r="14940" spans="1:8" hidden="1">
      <c r="A14940" t="s">
        <v>52360</v>
      </c>
      <c r="B14940">
        <v>152</v>
      </c>
      <c r="C14940">
        <v>19</v>
      </c>
      <c r="D14940">
        <v>2.3929999999999998</v>
      </c>
      <c r="E14940" t="s">
        <v>52361</v>
      </c>
      <c r="F14940">
        <v>285</v>
      </c>
      <c r="G14940">
        <f>F14940-B14940</f>
        <v>133</v>
      </c>
      <c r="H14940" s="4">
        <f>100-(G14940/F14940*100)</f>
        <v>53.333333333333336</v>
      </c>
    </row>
    <row r="14941" spans="1:8" hidden="1">
      <c r="A14941" t="s">
        <v>4462</v>
      </c>
      <c r="B14941">
        <v>437</v>
      </c>
      <c r="C14941">
        <v>55</v>
      </c>
      <c r="D14941">
        <v>2.3919999999999999</v>
      </c>
      <c r="E14941" t="s">
        <v>4463</v>
      </c>
      <c r="F14941">
        <v>780</v>
      </c>
      <c r="G14941">
        <f>F14941-B14941</f>
        <v>343</v>
      </c>
      <c r="H14941" s="4">
        <f>100-(G14941/F14941*100)</f>
        <v>56.025641025641029</v>
      </c>
    </row>
    <row r="14942" spans="1:8" hidden="1">
      <c r="A14942" t="s">
        <v>40932</v>
      </c>
      <c r="B14942">
        <v>374</v>
      </c>
      <c r="C14942">
        <v>62</v>
      </c>
      <c r="D14942">
        <v>2.3919999999999999</v>
      </c>
      <c r="E14942" t="s">
        <v>40933</v>
      </c>
      <c r="F14942" s="1">
        <v>1135</v>
      </c>
      <c r="G14942">
        <f>F14942-B14942</f>
        <v>761</v>
      </c>
      <c r="H14942" s="4">
        <f>100-(G14942/F14942*100)</f>
        <v>32.951541850220266</v>
      </c>
    </row>
    <row r="14943" spans="1:8" hidden="1">
      <c r="A14943" t="s">
        <v>42060</v>
      </c>
      <c r="B14943">
        <v>522</v>
      </c>
      <c r="C14943">
        <v>52</v>
      </c>
      <c r="D14943">
        <v>2.3919999999999999</v>
      </c>
      <c r="E14943" t="s">
        <v>42061</v>
      </c>
      <c r="F14943">
        <v>860</v>
      </c>
      <c r="G14943">
        <f>F14943-B14943</f>
        <v>338</v>
      </c>
      <c r="H14943" s="4">
        <f>100-(G14943/F14943*100)</f>
        <v>60.697674418604649</v>
      </c>
    </row>
    <row r="14944" spans="1:8" hidden="1">
      <c r="A14944" t="s">
        <v>10130</v>
      </c>
      <c r="B14944">
        <v>434</v>
      </c>
      <c r="C14944">
        <v>39</v>
      </c>
      <c r="D14944">
        <v>2.391</v>
      </c>
      <c r="E14944" t="s">
        <v>10131</v>
      </c>
      <c r="F14944">
        <v>565</v>
      </c>
      <c r="G14944">
        <f>F14944-B14944</f>
        <v>131</v>
      </c>
      <c r="H14944" s="4">
        <f>100-(G14944/F14944*100)</f>
        <v>76.814159292035399</v>
      </c>
    </row>
    <row r="14945" spans="1:8" hidden="1">
      <c r="A14945" t="s">
        <v>22260</v>
      </c>
      <c r="B14945">
        <v>496</v>
      </c>
      <c r="C14945">
        <v>62</v>
      </c>
      <c r="D14945">
        <v>2.391</v>
      </c>
      <c r="E14945" t="s">
        <v>22261</v>
      </c>
      <c r="F14945">
        <v>764</v>
      </c>
      <c r="G14945">
        <f>F14945-B14945</f>
        <v>268</v>
      </c>
      <c r="H14945" s="4">
        <f>100-(G14945/F14945*100)</f>
        <v>64.921465968586389</v>
      </c>
    </row>
    <row r="14946" spans="1:8" hidden="1">
      <c r="A14946" t="s">
        <v>23828</v>
      </c>
      <c r="B14946">
        <v>397</v>
      </c>
      <c r="C14946">
        <v>60</v>
      </c>
      <c r="D14946">
        <v>2.391</v>
      </c>
      <c r="E14946" t="s">
        <v>23829</v>
      </c>
      <c r="F14946">
        <v>972</v>
      </c>
      <c r="G14946">
        <f>F14946-B14946</f>
        <v>575</v>
      </c>
      <c r="H14946" s="4">
        <f>100-(G14946/F14946*100)</f>
        <v>40.843621399176953</v>
      </c>
    </row>
    <row r="14947" spans="1:8" hidden="1">
      <c r="A14947" t="s">
        <v>4252</v>
      </c>
      <c r="B14947">
        <v>334</v>
      </c>
      <c r="C14947">
        <v>22</v>
      </c>
      <c r="D14947">
        <v>2.39</v>
      </c>
      <c r="E14947" t="s">
        <v>4253</v>
      </c>
      <c r="F14947">
        <v>397</v>
      </c>
      <c r="G14947">
        <f>F14947-B14947</f>
        <v>63</v>
      </c>
      <c r="H14947" s="4">
        <f>100-(G14947/F14947*100)</f>
        <v>84.130982367758179</v>
      </c>
    </row>
    <row r="14948" spans="1:8" hidden="1">
      <c r="A14948" t="s">
        <v>16992</v>
      </c>
      <c r="B14948">
        <v>225</v>
      </c>
      <c r="C14948">
        <v>17</v>
      </c>
      <c r="D14948">
        <v>2.39</v>
      </c>
      <c r="E14948" t="s">
        <v>16993</v>
      </c>
      <c r="F14948">
        <v>246</v>
      </c>
      <c r="G14948">
        <f>F14948-B14948</f>
        <v>21</v>
      </c>
      <c r="H14948" s="4">
        <f>100-(G14948/F14948*100)</f>
        <v>91.463414634146346</v>
      </c>
    </row>
    <row r="14949" spans="1:8" hidden="1">
      <c r="A14949" t="s">
        <v>41200</v>
      </c>
      <c r="B14949">
        <v>420</v>
      </c>
      <c r="C14949">
        <v>38</v>
      </c>
      <c r="D14949">
        <v>2.39</v>
      </c>
      <c r="E14949" t="s">
        <v>41201</v>
      </c>
      <c r="F14949">
        <v>585</v>
      </c>
      <c r="G14949">
        <f>F14949-B14949</f>
        <v>165</v>
      </c>
      <c r="H14949" s="4">
        <f>100-(G14949/F14949*100)</f>
        <v>71.794871794871796</v>
      </c>
    </row>
    <row r="14950" spans="1:8" hidden="1">
      <c r="A14950" t="s">
        <v>52312</v>
      </c>
      <c r="B14950">
        <v>641</v>
      </c>
      <c r="C14950">
        <v>58</v>
      </c>
      <c r="D14950">
        <v>2.39</v>
      </c>
      <c r="E14950" t="s">
        <v>52313</v>
      </c>
      <c r="F14950" s="1">
        <v>1017</v>
      </c>
      <c r="G14950">
        <f>F14950-B14950</f>
        <v>376</v>
      </c>
      <c r="H14950" s="4">
        <f>100-(G14950/F14950*100)</f>
        <v>63.028515240904618</v>
      </c>
    </row>
    <row r="14951" spans="1:8" hidden="1">
      <c r="A14951" t="s">
        <v>54720</v>
      </c>
      <c r="B14951">
        <v>422</v>
      </c>
      <c r="C14951">
        <v>29</v>
      </c>
      <c r="D14951">
        <v>2.39</v>
      </c>
      <c r="E14951" t="s">
        <v>54721</v>
      </c>
      <c r="F14951">
        <v>487</v>
      </c>
      <c r="G14951">
        <f>F14951-B14951</f>
        <v>65</v>
      </c>
      <c r="H14951" s="4">
        <f>100-(G14951/F14951*100)</f>
        <v>86.652977412731005</v>
      </c>
    </row>
    <row r="14952" spans="1:8" hidden="1">
      <c r="A14952" t="s">
        <v>55688</v>
      </c>
      <c r="B14952">
        <v>447</v>
      </c>
      <c r="C14952">
        <v>44</v>
      </c>
      <c r="D14952">
        <v>2.39</v>
      </c>
      <c r="E14952" t="s">
        <v>55689</v>
      </c>
      <c r="F14952">
        <v>772</v>
      </c>
      <c r="G14952">
        <f>F14952-B14952</f>
        <v>325</v>
      </c>
      <c r="H14952" s="4">
        <f>100-(G14952/F14952*100)</f>
        <v>57.901554404145081</v>
      </c>
    </row>
    <row r="14953" spans="1:8" hidden="1">
      <c r="A14953" t="s">
        <v>1940</v>
      </c>
      <c r="B14953">
        <v>543</v>
      </c>
      <c r="C14953">
        <v>44</v>
      </c>
      <c r="D14953">
        <v>2.3889999999999998</v>
      </c>
      <c r="E14953" t="s">
        <v>1941</v>
      </c>
      <c r="F14953">
        <v>694</v>
      </c>
      <c r="G14953">
        <f>F14953-B14953</f>
        <v>151</v>
      </c>
      <c r="H14953" s="4">
        <f>100-(G14953/F14953*100)</f>
        <v>78.242074927953894</v>
      </c>
    </row>
    <row r="14954" spans="1:8" hidden="1">
      <c r="A14954" t="s">
        <v>16086</v>
      </c>
      <c r="B14954">
        <v>238</v>
      </c>
      <c r="C14954">
        <v>19</v>
      </c>
      <c r="D14954">
        <v>2.3889999999999998</v>
      </c>
      <c r="E14954" t="s">
        <v>16087</v>
      </c>
      <c r="F14954">
        <v>280</v>
      </c>
      <c r="G14954">
        <f>F14954-B14954</f>
        <v>42</v>
      </c>
      <c r="H14954" s="4">
        <f>100-(G14954/F14954*100)</f>
        <v>85</v>
      </c>
    </row>
    <row r="14955" spans="1:8" hidden="1">
      <c r="A14955" t="s">
        <v>21372</v>
      </c>
      <c r="B14955">
        <v>461</v>
      </c>
      <c r="C14955">
        <v>40</v>
      </c>
      <c r="D14955">
        <v>2.3889999999999998</v>
      </c>
      <c r="E14955" t="s">
        <v>21373</v>
      </c>
      <c r="F14955">
        <v>578</v>
      </c>
      <c r="G14955">
        <f>F14955-B14955</f>
        <v>117</v>
      </c>
      <c r="H14955" s="4">
        <f>100-(G14955/F14955*100)</f>
        <v>79.757785467128031</v>
      </c>
    </row>
    <row r="14956" spans="1:8" hidden="1">
      <c r="A14956" t="s">
        <v>27692</v>
      </c>
      <c r="B14956">
        <v>191</v>
      </c>
      <c r="C14956">
        <v>72</v>
      </c>
      <c r="D14956">
        <v>2.3889999999999998</v>
      </c>
      <c r="E14956" t="s">
        <v>27693</v>
      </c>
      <c r="F14956" s="1">
        <v>1044</v>
      </c>
      <c r="G14956">
        <f>F14956-B14956</f>
        <v>853</v>
      </c>
      <c r="H14956" s="4">
        <f>100-(G14956/F14956*100)</f>
        <v>18.29501915708812</v>
      </c>
    </row>
    <row r="14957" spans="1:8" hidden="1">
      <c r="A14957" t="s">
        <v>54140</v>
      </c>
      <c r="B14957">
        <v>926</v>
      </c>
      <c r="C14957">
        <v>97</v>
      </c>
      <c r="D14957">
        <v>2.3889999999999998</v>
      </c>
      <c r="E14957" t="s">
        <v>54141</v>
      </c>
      <c r="F14957" s="1">
        <v>1537</v>
      </c>
      <c r="G14957">
        <f>F14957-B14957</f>
        <v>611</v>
      </c>
      <c r="H14957" s="4">
        <f>100-(G14957/F14957*100)</f>
        <v>60.247234873129472</v>
      </c>
    </row>
    <row r="14958" spans="1:8" hidden="1">
      <c r="A14958" t="s">
        <v>15652</v>
      </c>
      <c r="B14958">
        <v>658</v>
      </c>
      <c r="C14958">
        <v>59</v>
      </c>
      <c r="D14958">
        <v>2.3879999999999999</v>
      </c>
      <c r="E14958" t="s">
        <v>15653</v>
      </c>
      <c r="F14958">
        <v>866</v>
      </c>
      <c r="G14958">
        <f>F14958-B14958</f>
        <v>208</v>
      </c>
      <c r="H14958" s="4">
        <f>100-(G14958/F14958*100)</f>
        <v>75.981524249422634</v>
      </c>
    </row>
    <row r="14959" spans="1:8" hidden="1">
      <c r="A14959" t="s">
        <v>48558</v>
      </c>
      <c r="B14959" s="1">
        <v>1132</v>
      </c>
      <c r="C14959">
        <v>92</v>
      </c>
      <c r="D14959">
        <v>2.3879999999999999</v>
      </c>
      <c r="E14959" t="s">
        <v>48559</v>
      </c>
      <c r="F14959" s="1">
        <v>1537</v>
      </c>
      <c r="G14959">
        <f>F14959-B14959</f>
        <v>405</v>
      </c>
      <c r="H14959" s="4">
        <f>100-(G14959/F14959*100)</f>
        <v>73.649967469095643</v>
      </c>
    </row>
    <row r="14960" spans="1:8" hidden="1">
      <c r="A14960" t="s">
        <v>48790</v>
      </c>
      <c r="B14960">
        <v>318</v>
      </c>
      <c r="C14960">
        <v>99</v>
      </c>
      <c r="D14960">
        <v>2.3879999999999999</v>
      </c>
      <c r="E14960" t="s">
        <v>48791</v>
      </c>
      <c r="F14960" s="1">
        <v>1805</v>
      </c>
      <c r="G14960">
        <f>F14960-B14960</f>
        <v>1487</v>
      </c>
      <c r="H14960" s="4">
        <f>100-(G14960/F14960*100)</f>
        <v>17.61772853185596</v>
      </c>
    </row>
    <row r="14961" spans="1:8" hidden="1">
      <c r="A14961" t="s">
        <v>60298</v>
      </c>
      <c r="B14961">
        <v>540</v>
      </c>
      <c r="C14961">
        <v>40</v>
      </c>
      <c r="D14961">
        <v>2.3879999999999999</v>
      </c>
      <c r="E14961" t="s">
        <v>60299</v>
      </c>
      <c r="F14961">
        <v>693</v>
      </c>
      <c r="G14961">
        <f>F14961-B14961</f>
        <v>153</v>
      </c>
      <c r="H14961" s="4">
        <f>100-(G14961/F14961*100)</f>
        <v>77.922077922077918</v>
      </c>
    </row>
    <row r="14962" spans="1:8" hidden="1">
      <c r="A14962" t="s">
        <v>28108</v>
      </c>
      <c r="B14962">
        <v>299</v>
      </c>
      <c r="C14962">
        <v>55</v>
      </c>
      <c r="D14962">
        <v>2.387</v>
      </c>
      <c r="E14962" t="s">
        <v>28109</v>
      </c>
      <c r="F14962" s="1">
        <v>1026</v>
      </c>
      <c r="G14962">
        <f>F14962-B14962</f>
        <v>727</v>
      </c>
      <c r="H14962" s="4">
        <f>100-(G14962/F14962*100)</f>
        <v>29.142300194931764</v>
      </c>
    </row>
    <row r="14963" spans="1:8" hidden="1">
      <c r="A14963" t="s">
        <v>54234</v>
      </c>
      <c r="B14963">
        <v>855</v>
      </c>
      <c r="C14963">
        <v>89</v>
      </c>
      <c r="D14963">
        <v>2.387</v>
      </c>
      <c r="E14963" t="s">
        <v>54235</v>
      </c>
      <c r="F14963" s="1">
        <v>1461</v>
      </c>
      <c r="G14963">
        <f>F14963-B14963</f>
        <v>606</v>
      </c>
      <c r="H14963" s="4">
        <f>100-(G14963/F14963*100)</f>
        <v>58.521560574948666</v>
      </c>
    </row>
    <row r="14964" spans="1:8" hidden="1">
      <c r="A14964" t="s">
        <v>43244</v>
      </c>
      <c r="B14964">
        <v>526</v>
      </c>
      <c r="C14964">
        <v>53</v>
      </c>
      <c r="D14964">
        <v>2.3860000000000001</v>
      </c>
      <c r="E14964" t="s">
        <v>43245</v>
      </c>
      <c r="F14964">
        <v>912</v>
      </c>
      <c r="G14964">
        <f>F14964-B14964</f>
        <v>386</v>
      </c>
      <c r="H14964" s="4">
        <f>100-(G14964/F14964*100)</f>
        <v>57.675438596491233</v>
      </c>
    </row>
    <row r="14965" spans="1:8" hidden="1">
      <c r="A14965" t="s">
        <v>56330</v>
      </c>
      <c r="B14965">
        <v>598</v>
      </c>
      <c r="C14965">
        <v>45</v>
      </c>
      <c r="D14965">
        <v>2.3860000000000001</v>
      </c>
      <c r="E14965" t="s">
        <v>56331</v>
      </c>
      <c r="F14965">
        <v>753</v>
      </c>
      <c r="G14965">
        <f>F14965-B14965</f>
        <v>155</v>
      </c>
      <c r="H14965" s="4">
        <f>100-(G14965/F14965*100)</f>
        <v>79.415670650730419</v>
      </c>
    </row>
    <row r="14966" spans="1:8" hidden="1">
      <c r="A14966" t="s">
        <v>32230</v>
      </c>
      <c r="B14966">
        <v>256</v>
      </c>
      <c r="C14966">
        <v>57</v>
      </c>
      <c r="D14966">
        <v>2.3849999999999998</v>
      </c>
      <c r="E14966" t="s">
        <v>32231</v>
      </c>
      <c r="F14966" s="1">
        <v>1050</v>
      </c>
      <c r="G14966">
        <f>F14966-B14966</f>
        <v>794</v>
      </c>
      <c r="H14966" s="4">
        <f>100-(G14966/F14966*100)</f>
        <v>24.38095238095238</v>
      </c>
    </row>
    <row r="14967" spans="1:8" hidden="1">
      <c r="A14967" t="s">
        <v>7852</v>
      </c>
      <c r="B14967">
        <v>310</v>
      </c>
      <c r="C14967">
        <v>37</v>
      </c>
      <c r="D14967">
        <v>2.3839999999999999</v>
      </c>
      <c r="E14967" t="s">
        <v>7853</v>
      </c>
      <c r="F14967">
        <v>620</v>
      </c>
      <c r="G14967">
        <f>F14967-B14967</f>
        <v>310</v>
      </c>
      <c r="H14967" s="4">
        <f>100-(G14967/F14967*100)</f>
        <v>50</v>
      </c>
    </row>
    <row r="14968" spans="1:8" hidden="1">
      <c r="A14968" t="s">
        <v>39004</v>
      </c>
      <c r="B14968">
        <v>386</v>
      </c>
      <c r="C14968">
        <v>32</v>
      </c>
      <c r="D14968">
        <v>2.3839999999999999</v>
      </c>
      <c r="E14968" t="s">
        <v>39005</v>
      </c>
      <c r="F14968">
        <v>518</v>
      </c>
      <c r="G14968">
        <f>F14968-B14968</f>
        <v>132</v>
      </c>
      <c r="H14968" s="4">
        <f>100-(G14968/F14968*100)</f>
        <v>74.51737451737452</v>
      </c>
    </row>
    <row r="14969" spans="1:8" hidden="1">
      <c r="A14969" t="s">
        <v>61722</v>
      </c>
      <c r="B14969">
        <v>785</v>
      </c>
      <c r="C14969">
        <v>74</v>
      </c>
      <c r="D14969">
        <v>2.3839999999999999</v>
      </c>
      <c r="E14969" t="s">
        <v>61723</v>
      </c>
      <c r="F14969" s="1">
        <v>1166</v>
      </c>
      <c r="G14969">
        <f>F14969-B14969</f>
        <v>381</v>
      </c>
      <c r="H14969" s="4">
        <f>100-(G14969/F14969*100)</f>
        <v>67.324185248713547</v>
      </c>
    </row>
    <row r="14970" spans="1:8" hidden="1">
      <c r="A14970" t="s">
        <v>28424</v>
      </c>
      <c r="B14970">
        <v>639</v>
      </c>
      <c r="C14970">
        <v>77</v>
      </c>
      <c r="D14970">
        <v>2.383</v>
      </c>
      <c r="E14970" t="s">
        <v>28425</v>
      </c>
      <c r="F14970" s="1">
        <v>1127</v>
      </c>
      <c r="G14970">
        <f>F14970-B14970</f>
        <v>488</v>
      </c>
      <c r="H14970" s="4">
        <f>100-(G14970/F14970*100)</f>
        <v>56.699201419698312</v>
      </c>
    </row>
    <row r="14971" spans="1:8" hidden="1">
      <c r="A14971" t="s">
        <v>3336</v>
      </c>
      <c r="B14971">
        <v>438</v>
      </c>
      <c r="C14971">
        <v>76</v>
      </c>
      <c r="D14971">
        <v>2.3820000000000001</v>
      </c>
      <c r="E14971" t="s">
        <v>3337</v>
      </c>
      <c r="F14971">
        <v>783</v>
      </c>
      <c r="G14971">
        <f>F14971-B14971</f>
        <v>345</v>
      </c>
      <c r="H14971" s="4">
        <f>100-(G14971/F14971*100)</f>
        <v>55.938697318007662</v>
      </c>
    </row>
    <row r="14972" spans="1:8" hidden="1">
      <c r="A14972" t="s">
        <v>35896</v>
      </c>
      <c r="B14972">
        <v>222</v>
      </c>
      <c r="C14972">
        <v>20</v>
      </c>
      <c r="D14972">
        <v>2.3820000000000001</v>
      </c>
      <c r="E14972" t="s">
        <v>35897</v>
      </c>
      <c r="F14972">
        <v>296</v>
      </c>
      <c r="G14972">
        <f>F14972-B14972</f>
        <v>74</v>
      </c>
      <c r="H14972" s="4">
        <f>100-(G14972/F14972*100)</f>
        <v>75</v>
      </c>
    </row>
    <row r="14973" spans="1:8" hidden="1">
      <c r="A14973" t="s">
        <v>39006</v>
      </c>
      <c r="B14973">
        <v>556</v>
      </c>
      <c r="C14973">
        <v>49</v>
      </c>
      <c r="D14973">
        <v>2.3809999999999998</v>
      </c>
      <c r="E14973" t="s">
        <v>39007</v>
      </c>
      <c r="F14973">
        <v>827</v>
      </c>
      <c r="G14973">
        <f>F14973-B14973</f>
        <v>271</v>
      </c>
      <c r="H14973" s="4">
        <f>100-(G14973/F14973*100)</f>
        <v>67.230955259975815</v>
      </c>
    </row>
    <row r="14974" spans="1:8" hidden="1">
      <c r="A14974" t="s">
        <v>6580</v>
      </c>
      <c r="B14974">
        <v>363</v>
      </c>
      <c r="C14974">
        <v>49</v>
      </c>
      <c r="D14974">
        <v>2.38</v>
      </c>
      <c r="E14974" t="s">
        <v>6581</v>
      </c>
      <c r="F14974">
        <v>606</v>
      </c>
      <c r="G14974">
        <f>F14974-B14974</f>
        <v>243</v>
      </c>
      <c r="H14974" s="4">
        <f>100-(G14974/F14974*100)</f>
        <v>59.900990099009896</v>
      </c>
    </row>
    <row r="14975" spans="1:8" hidden="1">
      <c r="A14975" t="s">
        <v>15768</v>
      </c>
      <c r="B14975">
        <v>189</v>
      </c>
      <c r="C14975">
        <v>16</v>
      </c>
      <c r="D14975">
        <v>2.38</v>
      </c>
      <c r="E14975" t="s">
        <v>15769</v>
      </c>
      <c r="F14975">
        <v>279</v>
      </c>
      <c r="G14975">
        <f>F14975-B14975</f>
        <v>90</v>
      </c>
      <c r="H14975" s="4">
        <f>100-(G14975/F14975*100)</f>
        <v>67.741935483870975</v>
      </c>
    </row>
    <row r="14976" spans="1:8" hidden="1">
      <c r="A14976" t="s">
        <v>40800</v>
      </c>
      <c r="B14976">
        <v>167</v>
      </c>
      <c r="C14976">
        <v>35</v>
      </c>
      <c r="D14976">
        <v>2.379</v>
      </c>
      <c r="E14976" t="s">
        <v>40801</v>
      </c>
      <c r="F14976">
        <v>634</v>
      </c>
      <c r="G14976">
        <f>F14976-B14976</f>
        <v>467</v>
      </c>
      <c r="H14976" s="4">
        <f>100-(G14976/F14976*100)</f>
        <v>26.34069400630915</v>
      </c>
    </row>
    <row r="14977" spans="1:8" hidden="1">
      <c r="A14977" t="s">
        <v>52914</v>
      </c>
      <c r="B14977">
        <v>661</v>
      </c>
      <c r="C14977">
        <v>46</v>
      </c>
      <c r="D14977">
        <v>2.379</v>
      </c>
      <c r="E14977" t="s">
        <v>52915</v>
      </c>
      <c r="F14977">
        <v>787</v>
      </c>
      <c r="G14977">
        <f>F14977-B14977</f>
        <v>126</v>
      </c>
      <c r="H14977" s="4">
        <f>100-(G14977/F14977*100)</f>
        <v>83.989834815756041</v>
      </c>
    </row>
    <row r="14978" spans="1:8" hidden="1">
      <c r="A14978" t="s">
        <v>53232</v>
      </c>
      <c r="B14978">
        <v>876</v>
      </c>
      <c r="C14978">
        <v>76</v>
      </c>
      <c r="D14978">
        <v>2.379</v>
      </c>
      <c r="E14978" t="s">
        <v>53233</v>
      </c>
      <c r="F14978" s="1">
        <v>1231</v>
      </c>
      <c r="G14978">
        <f>F14978-B14978</f>
        <v>355</v>
      </c>
      <c r="H14978" s="4">
        <f>100-(G14978/F14978*100)</f>
        <v>71.161657189277008</v>
      </c>
    </row>
    <row r="14979" spans="1:8" hidden="1">
      <c r="A14979" t="s">
        <v>57288</v>
      </c>
      <c r="B14979">
        <v>486</v>
      </c>
      <c r="C14979">
        <v>44</v>
      </c>
      <c r="D14979">
        <v>2.379</v>
      </c>
      <c r="E14979" t="s">
        <v>57289</v>
      </c>
      <c r="F14979">
        <v>649</v>
      </c>
      <c r="G14979">
        <f>F14979-B14979</f>
        <v>163</v>
      </c>
      <c r="H14979" s="4">
        <f>100-(G14979/F14979*100)</f>
        <v>74.884437596302007</v>
      </c>
    </row>
    <row r="14980" spans="1:8" hidden="1">
      <c r="A14980" t="s">
        <v>61584</v>
      </c>
      <c r="B14980">
        <v>756</v>
      </c>
      <c r="C14980">
        <v>47</v>
      </c>
      <c r="D14980">
        <v>2.379</v>
      </c>
      <c r="E14980" t="s">
        <v>61585</v>
      </c>
      <c r="F14980">
        <v>829</v>
      </c>
      <c r="G14980">
        <f>F14980-B14980</f>
        <v>73</v>
      </c>
      <c r="H14980" s="4">
        <f>100-(G14980/F14980*100)</f>
        <v>91.194209891435463</v>
      </c>
    </row>
    <row r="14981" spans="1:8" hidden="1">
      <c r="A14981" t="s">
        <v>16262</v>
      </c>
      <c r="B14981">
        <v>222</v>
      </c>
      <c r="C14981">
        <v>18</v>
      </c>
      <c r="D14981">
        <v>2.3780000000000001</v>
      </c>
      <c r="E14981" t="s">
        <v>16263</v>
      </c>
      <c r="F14981">
        <v>283</v>
      </c>
      <c r="G14981">
        <f>F14981-B14981</f>
        <v>61</v>
      </c>
      <c r="H14981" s="4">
        <f>100-(G14981/F14981*100)</f>
        <v>78.445229681978802</v>
      </c>
    </row>
    <row r="14982" spans="1:8" hidden="1">
      <c r="A14982" t="s">
        <v>32140</v>
      </c>
      <c r="B14982">
        <v>571</v>
      </c>
      <c r="C14982">
        <v>65</v>
      </c>
      <c r="D14982">
        <v>2.3780000000000001</v>
      </c>
      <c r="E14982" t="s">
        <v>32141</v>
      </c>
      <c r="F14982" s="1">
        <v>1057</v>
      </c>
      <c r="G14982">
        <f>F14982-B14982</f>
        <v>486</v>
      </c>
      <c r="H14982" s="4">
        <f>100-(G14982/F14982*100)</f>
        <v>54.020813623462629</v>
      </c>
    </row>
    <row r="14983" spans="1:8" hidden="1">
      <c r="A14983" t="s">
        <v>9522</v>
      </c>
      <c r="B14983">
        <v>55</v>
      </c>
      <c r="C14983">
        <v>9</v>
      </c>
      <c r="D14983">
        <v>2.3769999999999998</v>
      </c>
      <c r="E14983" t="s">
        <v>9523</v>
      </c>
      <c r="F14983">
        <v>175</v>
      </c>
      <c r="G14983">
        <f>F14983-B14983</f>
        <v>120</v>
      </c>
      <c r="H14983" s="4">
        <f>100-(G14983/F14983*100)</f>
        <v>31.428571428571431</v>
      </c>
    </row>
    <row r="14984" spans="1:8" hidden="1">
      <c r="A14984" t="s">
        <v>18846</v>
      </c>
      <c r="B14984">
        <v>363</v>
      </c>
      <c r="C14984">
        <v>27</v>
      </c>
      <c r="D14984">
        <v>2.3769999999999998</v>
      </c>
      <c r="E14984" t="s">
        <v>18847</v>
      </c>
      <c r="F14984">
        <v>531</v>
      </c>
      <c r="G14984">
        <f>F14984-B14984</f>
        <v>168</v>
      </c>
      <c r="H14984" s="4">
        <f>100-(G14984/F14984*100)</f>
        <v>68.361581920903944</v>
      </c>
    </row>
    <row r="14985" spans="1:8" hidden="1">
      <c r="A14985" t="s">
        <v>38338</v>
      </c>
      <c r="B14985">
        <v>107</v>
      </c>
      <c r="C14985">
        <v>14</v>
      </c>
      <c r="D14985">
        <v>2.3769999999999998</v>
      </c>
      <c r="E14985" t="s">
        <v>38339</v>
      </c>
      <c r="F14985">
        <v>151</v>
      </c>
      <c r="G14985">
        <f>F14985-B14985</f>
        <v>44</v>
      </c>
      <c r="H14985" s="4">
        <f>100-(G14985/F14985*100)</f>
        <v>70.860927152317885</v>
      </c>
    </row>
    <row r="14986" spans="1:8" hidden="1">
      <c r="A14986" t="s">
        <v>15618</v>
      </c>
      <c r="B14986">
        <v>116</v>
      </c>
      <c r="C14986">
        <v>14</v>
      </c>
      <c r="D14986">
        <v>2.3759999999999999</v>
      </c>
      <c r="E14986" t="s">
        <v>15619</v>
      </c>
      <c r="F14986">
        <v>226</v>
      </c>
      <c r="G14986">
        <f>F14986-B14986</f>
        <v>110</v>
      </c>
      <c r="H14986" s="4">
        <f>100-(G14986/F14986*100)</f>
        <v>51.327433628318587</v>
      </c>
    </row>
    <row r="14987" spans="1:8" hidden="1">
      <c r="A14987" t="s">
        <v>20946</v>
      </c>
      <c r="B14987">
        <v>419</v>
      </c>
      <c r="C14987">
        <v>49</v>
      </c>
      <c r="D14987">
        <v>2.3759999999999999</v>
      </c>
      <c r="E14987" t="s">
        <v>20947</v>
      </c>
      <c r="F14987">
        <v>860</v>
      </c>
      <c r="G14987">
        <f>F14987-B14987</f>
        <v>441</v>
      </c>
      <c r="H14987" s="4">
        <f>100-(G14987/F14987*100)</f>
        <v>48.720930232558132</v>
      </c>
    </row>
    <row r="14988" spans="1:8" hidden="1">
      <c r="A14988" t="s">
        <v>22872</v>
      </c>
      <c r="B14988">
        <v>616</v>
      </c>
      <c r="C14988">
        <v>60</v>
      </c>
      <c r="D14988">
        <v>2.3759999999999999</v>
      </c>
      <c r="E14988" t="s">
        <v>22873</v>
      </c>
      <c r="F14988">
        <v>899</v>
      </c>
      <c r="G14988">
        <f>F14988-B14988</f>
        <v>283</v>
      </c>
      <c r="H14988" s="4">
        <f>100-(G14988/F14988*100)</f>
        <v>68.520578420467189</v>
      </c>
    </row>
    <row r="14989" spans="1:8" hidden="1">
      <c r="A14989" t="s">
        <v>30182</v>
      </c>
      <c r="B14989">
        <v>314</v>
      </c>
      <c r="C14989">
        <v>108</v>
      </c>
      <c r="D14989">
        <v>2.3759999999999999</v>
      </c>
      <c r="E14989" t="s">
        <v>30183</v>
      </c>
      <c r="F14989" s="1">
        <v>1267</v>
      </c>
      <c r="G14989">
        <f>F14989-B14989</f>
        <v>953</v>
      </c>
      <c r="H14989" s="4">
        <f>100-(G14989/F14989*100)</f>
        <v>24.782951854775064</v>
      </c>
    </row>
    <row r="14990" spans="1:8" hidden="1">
      <c r="A14990" t="s">
        <v>33796</v>
      </c>
      <c r="B14990">
        <v>652</v>
      </c>
      <c r="C14990">
        <v>69</v>
      </c>
      <c r="D14990">
        <v>2.3759999999999999</v>
      </c>
      <c r="E14990" t="s">
        <v>33797</v>
      </c>
      <c r="F14990" s="1">
        <v>1268</v>
      </c>
      <c r="G14990">
        <f>F14990-B14990</f>
        <v>616</v>
      </c>
      <c r="H14990" s="4">
        <f>100-(G14990/F14990*100)</f>
        <v>51.419558359621455</v>
      </c>
    </row>
    <row r="14991" spans="1:8" hidden="1">
      <c r="A14991" t="s">
        <v>50666</v>
      </c>
      <c r="B14991">
        <v>596</v>
      </c>
      <c r="C14991">
        <v>73</v>
      </c>
      <c r="D14991">
        <v>2.3759999999999999</v>
      </c>
      <c r="E14991" t="s">
        <v>50667</v>
      </c>
      <c r="F14991">
        <v>822</v>
      </c>
      <c r="G14991">
        <f>F14991-B14991</f>
        <v>226</v>
      </c>
      <c r="H14991" s="4">
        <f>100-(G14991/F14991*100)</f>
        <v>72.506082725060821</v>
      </c>
    </row>
    <row r="14992" spans="1:8" hidden="1">
      <c r="A14992" t="s">
        <v>4236</v>
      </c>
      <c r="B14992">
        <v>431</v>
      </c>
      <c r="C14992">
        <v>38</v>
      </c>
      <c r="D14992">
        <v>2.375</v>
      </c>
      <c r="E14992" t="s">
        <v>4237</v>
      </c>
      <c r="F14992">
        <v>597</v>
      </c>
      <c r="G14992">
        <f>F14992-B14992</f>
        <v>166</v>
      </c>
      <c r="H14992" s="4">
        <f>100-(G14992/F14992*100)</f>
        <v>72.194304857621432</v>
      </c>
    </row>
    <row r="14993" spans="1:8" hidden="1">
      <c r="A14993" t="s">
        <v>8440</v>
      </c>
      <c r="B14993">
        <v>448</v>
      </c>
      <c r="C14993">
        <v>37</v>
      </c>
      <c r="D14993">
        <v>2.375</v>
      </c>
      <c r="E14993" t="s">
        <v>8441</v>
      </c>
      <c r="F14993">
        <v>638</v>
      </c>
      <c r="G14993">
        <f>F14993-B14993</f>
        <v>190</v>
      </c>
      <c r="H14993" s="4">
        <f>100-(G14993/F14993*100)</f>
        <v>70.219435736677113</v>
      </c>
    </row>
    <row r="14994" spans="1:8" hidden="1">
      <c r="A14994" t="s">
        <v>9442</v>
      </c>
      <c r="B14994">
        <v>331</v>
      </c>
      <c r="C14994">
        <v>42</v>
      </c>
      <c r="D14994">
        <v>2.375</v>
      </c>
      <c r="E14994" t="s">
        <v>9443</v>
      </c>
      <c r="F14994">
        <v>555</v>
      </c>
      <c r="G14994">
        <f>F14994-B14994</f>
        <v>224</v>
      </c>
      <c r="H14994" s="4">
        <f>100-(G14994/F14994*100)</f>
        <v>59.63963963963964</v>
      </c>
    </row>
    <row r="14995" spans="1:8" hidden="1">
      <c r="A14995" t="s">
        <v>32828</v>
      </c>
      <c r="B14995">
        <v>734</v>
      </c>
      <c r="C14995">
        <v>86</v>
      </c>
      <c r="D14995">
        <v>2.3740000000000001</v>
      </c>
      <c r="E14995" t="s">
        <v>32829</v>
      </c>
      <c r="F14995" s="1">
        <v>1042</v>
      </c>
      <c r="G14995">
        <f>F14995-B14995</f>
        <v>308</v>
      </c>
      <c r="H14995" s="4">
        <f>100-(G14995/F14995*100)</f>
        <v>70.44145873320538</v>
      </c>
    </row>
    <row r="14996" spans="1:8" hidden="1">
      <c r="A14996" t="s">
        <v>37406</v>
      </c>
      <c r="B14996">
        <v>611</v>
      </c>
      <c r="C14996">
        <v>56</v>
      </c>
      <c r="D14996">
        <v>2.3740000000000001</v>
      </c>
      <c r="E14996" t="s">
        <v>37407</v>
      </c>
      <c r="F14996">
        <v>789</v>
      </c>
      <c r="G14996">
        <f>F14996-B14996</f>
        <v>178</v>
      </c>
      <c r="H14996" s="4">
        <f>100-(G14996/F14996*100)</f>
        <v>77.439797211660334</v>
      </c>
    </row>
    <row r="14997" spans="1:8" hidden="1">
      <c r="A14997" t="s">
        <v>47710</v>
      </c>
      <c r="B14997">
        <v>190</v>
      </c>
      <c r="C14997">
        <v>14</v>
      </c>
      <c r="D14997">
        <v>2.3740000000000001</v>
      </c>
      <c r="E14997" t="s">
        <v>47711</v>
      </c>
      <c r="F14997">
        <v>230</v>
      </c>
      <c r="G14997">
        <f>F14997-B14997</f>
        <v>40</v>
      </c>
      <c r="H14997" s="4">
        <f>100-(G14997/F14997*100)</f>
        <v>82.608695652173907</v>
      </c>
    </row>
    <row r="14998" spans="1:8" hidden="1">
      <c r="A14998" t="s">
        <v>1656</v>
      </c>
      <c r="B14998">
        <v>430</v>
      </c>
      <c r="C14998">
        <v>30</v>
      </c>
      <c r="D14998">
        <v>2.3730000000000002</v>
      </c>
      <c r="E14998" t="s">
        <v>1657</v>
      </c>
      <c r="F14998">
        <v>512</v>
      </c>
      <c r="G14998">
        <f>F14998-B14998</f>
        <v>82</v>
      </c>
      <c r="H14998" s="4">
        <f>100-(G14998/F14998*100)</f>
        <v>83.984375</v>
      </c>
    </row>
    <row r="14999" spans="1:8" hidden="1">
      <c r="A14999" t="s">
        <v>12134</v>
      </c>
      <c r="B14999">
        <v>181</v>
      </c>
      <c r="C14999">
        <v>20</v>
      </c>
      <c r="D14999">
        <v>2.3730000000000002</v>
      </c>
      <c r="E14999" t="s">
        <v>12135</v>
      </c>
      <c r="F14999">
        <v>263</v>
      </c>
      <c r="G14999">
        <f>F14999-B14999</f>
        <v>82</v>
      </c>
      <c r="H14999" s="4">
        <f>100-(G14999/F14999*100)</f>
        <v>68.821292775665398</v>
      </c>
    </row>
    <row r="15000" spans="1:8" hidden="1">
      <c r="A15000" t="s">
        <v>34080</v>
      </c>
      <c r="B15000">
        <v>92</v>
      </c>
      <c r="C15000">
        <v>7</v>
      </c>
      <c r="D15000">
        <v>2.3730000000000002</v>
      </c>
      <c r="E15000" t="s">
        <v>34081</v>
      </c>
      <c r="F15000">
        <v>118</v>
      </c>
      <c r="G15000">
        <f>F15000-B15000</f>
        <v>26</v>
      </c>
      <c r="H15000" s="4">
        <f>100-(G15000/F15000*100)</f>
        <v>77.966101694915253</v>
      </c>
    </row>
    <row r="15001" spans="1:8" hidden="1">
      <c r="A15001" t="s">
        <v>44340</v>
      </c>
      <c r="B15001">
        <v>282</v>
      </c>
      <c r="C15001">
        <v>20</v>
      </c>
      <c r="D15001">
        <v>2.3719999999999999</v>
      </c>
      <c r="E15001" t="s">
        <v>44341</v>
      </c>
      <c r="F15001">
        <v>344</v>
      </c>
      <c r="G15001">
        <f>F15001-B15001</f>
        <v>62</v>
      </c>
      <c r="H15001" s="4">
        <f>100-(G15001/F15001*100)</f>
        <v>81.976744186046517</v>
      </c>
    </row>
    <row r="15002" spans="1:8" hidden="1">
      <c r="A15002" t="s">
        <v>49218</v>
      </c>
      <c r="B15002">
        <v>542</v>
      </c>
      <c r="C15002">
        <v>39</v>
      </c>
      <c r="D15002">
        <v>2.371</v>
      </c>
      <c r="E15002" t="s">
        <v>49219</v>
      </c>
      <c r="F15002">
        <v>708</v>
      </c>
      <c r="G15002">
        <f>F15002-B15002</f>
        <v>166</v>
      </c>
      <c r="H15002" s="4">
        <f>100-(G15002/F15002*100)</f>
        <v>76.55367231638418</v>
      </c>
    </row>
    <row r="15003" spans="1:8" hidden="1">
      <c r="A15003" t="s">
        <v>7682</v>
      </c>
      <c r="B15003">
        <v>537</v>
      </c>
      <c r="C15003">
        <v>37</v>
      </c>
      <c r="D15003">
        <v>2.37</v>
      </c>
      <c r="E15003" t="s">
        <v>7683</v>
      </c>
      <c r="F15003">
        <v>646</v>
      </c>
      <c r="G15003">
        <f>F15003-B15003</f>
        <v>109</v>
      </c>
      <c r="H15003" s="4">
        <f>100-(G15003/F15003*100)</f>
        <v>83.126934984520119</v>
      </c>
    </row>
    <row r="15004" spans="1:8" hidden="1">
      <c r="A15004" t="s">
        <v>11654</v>
      </c>
      <c r="B15004">
        <v>396</v>
      </c>
      <c r="C15004">
        <v>33</v>
      </c>
      <c r="D15004">
        <v>2.37</v>
      </c>
      <c r="E15004" t="s">
        <v>11655</v>
      </c>
      <c r="F15004">
        <v>606</v>
      </c>
      <c r="G15004">
        <f>F15004-B15004</f>
        <v>210</v>
      </c>
      <c r="H15004" s="4">
        <f>100-(G15004/F15004*100)</f>
        <v>65.346534653465341</v>
      </c>
    </row>
    <row r="15005" spans="1:8" hidden="1">
      <c r="A15005" t="s">
        <v>68</v>
      </c>
      <c r="B15005">
        <v>424</v>
      </c>
      <c r="C15005">
        <v>40</v>
      </c>
      <c r="D15005">
        <v>2.3690000000000002</v>
      </c>
      <c r="E15005" t="s">
        <v>69</v>
      </c>
      <c r="F15005">
        <v>675</v>
      </c>
      <c r="G15005">
        <f>F15005-B15005</f>
        <v>251</v>
      </c>
      <c r="H15005" s="4">
        <f>100-(G15005/F15005*100)</f>
        <v>62.81481481481481</v>
      </c>
    </row>
    <row r="15006" spans="1:8" hidden="1">
      <c r="A15006" t="s">
        <v>6420</v>
      </c>
      <c r="B15006">
        <v>446</v>
      </c>
      <c r="C15006">
        <v>39</v>
      </c>
      <c r="D15006">
        <v>2.3690000000000002</v>
      </c>
      <c r="E15006" t="s">
        <v>6421</v>
      </c>
      <c r="F15006">
        <v>640</v>
      </c>
      <c r="G15006">
        <f>F15006-B15006</f>
        <v>194</v>
      </c>
      <c r="H15006" s="4">
        <f>100-(G15006/F15006*100)</f>
        <v>69.6875</v>
      </c>
    </row>
    <row r="15007" spans="1:8" hidden="1">
      <c r="A15007" t="s">
        <v>1182</v>
      </c>
      <c r="B15007">
        <v>413</v>
      </c>
      <c r="C15007">
        <v>36</v>
      </c>
      <c r="D15007">
        <v>2.3679999999999999</v>
      </c>
      <c r="E15007" t="s">
        <v>1183</v>
      </c>
      <c r="F15007">
        <v>574</v>
      </c>
      <c r="G15007">
        <f>F15007-B15007</f>
        <v>161</v>
      </c>
      <c r="H15007" s="4">
        <f>100-(G15007/F15007*100)</f>
        <v>71.951219512195124</v>
      </c>
    </row>
    <row r="15008" spans="1:8" hidden="1">
      <c r="A15008" t="s">
        <v>5408</v>
      </c>
      <c r="B15008">
        <v>514</v>
      </c>
      <c r="C15008">
        <v>37</v>
      </c>
      <c r="D15008">
        <v>2.3679999999999999</v>
      </c>
      <c r="E15008" t="s">
        <v>5409</v>
      </c>
      <c r="F15008">
        <v>581</v>
      </c>
      <c r="G15008">
        <f>F15008-B15008</f>
        <v>67</v>
      </c>
      <c r="H15008" s="4">
        <f>100-(G15008/F15008*100)</f>
        <v>88.468158347676422</v>
      </c>
    </row>
    <row r="15009" spans="1:8" hidden="1">
      <c r="A15009" t="s">
        <v>30432</v>
      </c>
      <c r="B15009">
        <v>340</v>
      </c>
      <c r="C15009">
        <v>70</v>
      </c>
      <c r="D15009">
        <v>2.3679999999999999</v>
      </c>
      <c r="E15009" t="s">
        <v>30433</v>
      </c>
      <c r="F15009" s="1">
        <v>1216</v>
      </c>
      <c r="G15009">
        <f>F15009-B15009</f>
        <v>876</v>
      </c>
      <c r="H15009" s="4">
        <f>100-(G15009/F15009*100)</f>
        <v>27.960526315789465</v>
      </c>
    </row>
    <row r="15010" spans="1:8" hidden="1">
      <c r="A15010" t="s">
        <v>32818</v>
      </c>
      <c r="B15010">
        <v>693</v>
      </c>
      <c r="C15010">
        <v>82</v>
      </c>
      <c r="D15010">
        <v>2.3679999999999999</v>
      </c>
      <c r="E15010" t="s">
        <v>32819</v>
      </c>
      <c r="F15010" s="1">
        <v>1123</v>
      </c>
      <c r="G15010">
        <f>F15010-B15010</f>
        <v>430</v>
      </c>
      <c r="H15010" s="4">
        <f>100-(G15010/F15010*100)</f>
        <v>61.709706144256451</v>
      </c>
    </row>
    <row r="15011" spans="1:8" hidden="1">
      <c r="A15011" t="s">
        <v>43888</v>
      </c>
      <c r="B15011">
        <v>338</v>
      </c>
      <c r="C15011">
        <v>19</v>
      </c>
      <c r="D15011">
        <v>2.3679999999999999</v>
      </c>
      <c r="E15011" t="s">
        <v>43889</v>
      </c>
      <c r="F15011">
        <v>351</v>
      </c>
      <c r="G15011">
        <f>F15011-B15011</f>
        <v>13</v>
      </c>
      <c r="H15011" s="4">
        <f>100-(G15011/F15011*100)</f>
        <v>96.296296296296291</v>
      </c>
    </row>
    <row r="15012" spans="1:8" hidden="1">
      <c r="A15012" t="s">
        <v>2116</v>
      </c>
      <c r="B15012">
        <v>228</v>
      </c>
      <c r="C15012">
        <v>19</v>
      </c>
      <c r="D15012">
        <v>2.367</v>
      </c>
      <c r="E15012" t="s">
        <v>2117</v>
      </c>
      <c r="F15012">
        <v>332</v>
      </c>
      <c r="G15012">
        <f>F15012-B15012</f>
        <v>104</v>
      </c>
      <c r="H15012" s="4">
        <f>100-(G15012/F15012*100)</f>
        <v>68.674698795180717</v>
      </c>
    </row>
    <row r="15013" spans="1:8" hidden="1">
      <c r="A15013" t="s">
        <v>18230</v>
      </c>
      <c r="B15013">
        <v>155</v>
      </c>
      <c r="C15013">
        <v>14</v>
      </c>
      <c r="D15013">
        <v>2.367</v>
      </c>
      <c r="E15013" t="s">
        <v>18231</v>
      </c>
      <c r="F15013">
        <v>188</v>
      </c>
      <c r="G15013">
        <f>F15013-B15013</f>
        <v>33</v>
      </c>
      <c r="H15013" s="4">
        <f>100-(G15013/F15013*100)</f>
        <v>82.446808510638306</v>
      </c>
    </row>
    <row r="15014" spans="1:8" hidden="1">
      <c r="A15014" t="s">
        <v>44610</v>
      </c>
      <c r="B15014">
        <v>362</v>
      </c>
      <c r="C15014">
        <v>42</v>
      </c>
      <c r="D15014">
        <v>2.367</v>
      </c>
      <c r="E15014" t="s">
        <v>44611</v>
      </c>
      <c r="F15014">
        <v>526</v>
      </c>
      <c r="G15014">
        <f>F15014-B15014</f>
        <v>164</v>
      </c>
      <c r="H15014" s="4">
        <f>100-(G15014/F15014*100)</f>
        <v>68.821292775665398</v>
      </c>
    </row>
    <row r="15015" spans="1:8" hidden="1">
      <c r="A15015" t="s">
        <v>40812</v>
      </c>
      <c r="B15015">
        <v>551</v>
      </c>
      <c r="C15015">
        <v>49</v>
      </c>
      <c r="D15015">
        <v>2.3660000000000001</v>
      </c>
      <c r="E15015" t="s">
        <v>40813</v>
      </c>
      <c r="F15015">
        <v>779</v>
      </c>
      <c r="G15015">
        <f>F15015-B15015</f>
        <v>228</v>
      </c>
      <c r="H15015" s="4">
        <f>100-(G15015/F15015*100)</f>
        <v>70.731707317073173</v>
      </c>
    </row>
    <row r="15016" spans="1:8" hidden="1">
      <c r="A15016" t="s">
        <v>43414</v>
      </c>
      <c r="B15016">
        <v>151</v>
      </c>
      <c r="C15016">
        <v>82</v>
      </c>
      <c r="D15016">
        <v>2.3660000000000001</v>
      </c>
      <c r="E15016" t="s">
        <v>43415</v>
      </c>
      <c r="F15016" s="1">
        <v>1093</v>
      </c>
      <c r="G15016">
        <f>F15016-B15016</f>
        <v>942</v>
      </c>
      <c r="H15016" s="4">
        <f>100-(G15016/F15016*100)</f>
        <v>13.815187557182057</v>
      </c>
    </row>
    <row r="15017" spans="1:8" hidden="1">
      <c r="A15017" t="s">
        <v>6810</v>
      </c>
      <c r="B15017">
        <v>476</v>
      </c>
      <c r="C15017">
        <v>41</v>
      </c>
      <c r="D15017">
        <v>2.3650000000000002</v>
      </c>
      <c r="E15017" t="s">
        <v>6811</v>
      </c>
      <c r="F15017">
        <v>688</v>
      </c>
      <c r="G15017">
        <f>F15017-B15017</f>
        <v>212</v>
      </c>
      <c r="H15017" s="4">
        <f>100-(G15017/F15017*100)</f>
        <v>69.186046511627907</v>
      </c>
    </row>
    <row r="15018" spans="1:8" hidden="1">
      <c r="A15018" t="s">
        <v>50996</v>
      </c>
      <c r="B15018">
        <v>508</v>
      </c>
      <c r="C15018">
        <v>44</v>
      </c>
      <c r="D15018">
        <v>2.3650000000000002</v>
      </c>
      <c r="E15018" t="s">
        <v>50997</v>
      </c>
      <c r="F15018">
        <v>736</v>
      </c>
      <c r="G15018">
        <f>F15018-B15018</f>
        <v>228</v>
      </c>
      <c r="H15018" s="4">
        <f>100-(G15018/F15018*100)</f>
        <v>69.021739130434781</v>
      </c>
    </row>
    <row r="15019" spans="1:8" hidden="1">
      <c r="A15019" t="s">
        <v>13454</v>
      </c>
      <c r="B15019">
        <v>436</v>
      </c>
      <c r="C15019">
        <v>49</v>
      </c>
      <c r="D15019">
        <v>2.3639999999999999</v>
      </c>
      <c r="E15019" t="s">
        <v>13455</v>
      </c>
      <c r="F15019">
        <v>645</v>
      </c>
      <c r="G15019">
        <f>F15019-B15019</f>
        <v>209</v>
      </c>
      <c r="H15019" s="4">
        <f>100-(G15019/F15019*100)</f>
        <v>67.596899224806208</v>
      </c>
    </row>
    <row r="15020" spans="1:8" hidden="1">
      <c r="A15020" t="s">
        <v>28266</v>
      </c>
      <c r="B15020">
        <v>694</v>
      </c>
      <c r="C15020">
        <v>56</v>
      </c>
      <c r="D15020">
        <v>2.3639999999999999</v>
      </c>
      <c r="E15020" t="s">
        <v>28267</v>
      </c>
      <c r="F15020">
        <v>844</v>
      </c>
      <c r="G15020">
        <f>F15020-B15020</f>
        <v>150</v>
      </c>
      <c r="H15020" s="4">
        <f>100-(G15020/F15020*100)</f>
        <v>82.227488151658775</v>
      </c>
    </row>
    <row r="15021" spans="1:8" hidden="1">
      <c r="A15021" t="s">
        <v>43686</v>
      </c>
      <c r="B15021">
        <v>329</v>
      </c>
      <c r="C15021">
        <v>35</v>
      </c>
      <c r="D15021">
        <v>2.3639999999999999</v>
      </c>
      <c r="E15021" t="s">
        <v>43687</v>
      </c>
      <c r="F15021">
        <v>695</v>
      </c>
      <c r="G15021">
        <f>F15021-B15021</f>
        <v>366</v>
      </c>
      <c r="H15021" s="4">
        <f>100-(G15021/F15021*100)</f>
        <v>47.338129496402878</v>
      </c>
    </row>
    <row r="15022" spans="1:8" hidden="1">
      <c r="A15022" t="s">
        <v>56706</v>
      </c>
      <c r="B15022">
        <v>579</v>
      </c>
      <c r="C15022">
        <v>51</v>
      </c>
      <c r="D15022">
        <v>2.3639999999999999</v>
      </c>
      <c r="E15022" t="s">
        <v>56707</v>
      </c>
      <c r="F15022">
        <v>839</v>
      </c>
      <c r="G15022">
        <f>F15022-B15022</f>
        <v>260</v>
      </c>
      <c r="H15022" s="4">
        <f>100-(G15022/F15022*100)</f>
        <v>69.010727056019078</v>
      </c>
    </row>
    <row r="15023" spans="1:8" hidden="1">
      <c r="A15023" t="s">
        <v>58174</v>
      </c>
      <c r="B15023">
        <v>470</v>
      </c>
      <c r="C15023">
        <v>49</v>
      </c>
      <c r="D15023">
        <v>2.3639999999999999</v>
      </c>
      <c r="E15023" t="s">
        <v>58175</v>
      </c>
      <c r="F15023">
        <v>865</v>
      </c>
      <c r="G15023">
        <f>F15023-B15023</f>
        <v>395</v>
      </c>
      <c r="H15023" s="4">
        <f>100-(G15023/F15023*100)</f>
        <v>54.335260115606935</v>
      </c>
    </row>
    <row r="15024" spans="1:8" hidden="1">
      <c r="A15024" t="s">
        <v>23732</v>
      </c>
      <c r="B15024">
        <v>514</v>
      </c>
      <c r="C15024">
        <v>58</v>
      </c>
      <c r="D15024">
        <v>2.363</v>
      </c>
      <c r="E15024" t="s">
        <v>23733</v>
      </c>
      <c r="F15024" s="1">
        <v>1019</v>
      </c>
      <c r="G15024">
        <f>F15024-B15024</f>
        <v>505</v>
      </c>
      <c r="H15024" s="4">
        <f>100-(G15024/F15024*100)</f>
        <v>50.441609421000983</v>
      </c>
    </row>
    <row r="15025" spans="1:8" hidden="1">
      <c r="A15025" t="s">
        <v>26194</v>
      </c>
      <c r="B15025">
        <v>446</v>
      </c>
      <c r="C15025">
        <v>113</v>
      </c>
      <c r="D15025">
        <v>2.363</v>
      </c>
      <c r="E15025" t="s">
        <v>26195</v>
      </c>
      <c r="F15025" s="1">
        <v>1286</v>
      </c>
      <c r="G15025">
        <f>F15025-B15025</f>
        <v>840</v>
      </c>
      <c r="H15025" s="4">
        <f>100-(G15025/F15025*100)</f>
        <v>34.68118195956454</v>
      </c>
    </row>
    <row r="15026" spans="1:8" hidden="1">
      <c r="A15026" t="s">
        <v>27236</v>
      </c>
      <c r="B15026">
        <v>358</v>
      </c>
      <c r="C15026">
        <v>56</v>
      </c>
      <c r="D15026">
        <v>2.363</v>
      </c>
      <c r="E15026" t="s">
        <v>27237</v>
      </c>
      <c r="F15026" s="1">
        <v>1034</v>
      </c>
      <c r="G15026">
        <f>F15026-B15026</f>
        <v>676</v>
      </c>
      <c r="H15026" s="4">
        <f>100-(G15026/F15026*100)</f>
        <v>34.622823984526107</v>
      </c>
    </row>
    <row r="15027" spans="1:8" hidden="1">
      <c r="A15027" t="s">
        <v>48384</v>
      </c>
      <c r="B15027">
        <v>424</v>
      </c>
      <c r="C15027">
        <v>51</v>
      </c>
      <c r="D15027">
        <v>2.3620000000000001</v>
      </c>
      <c r="E15027" t="s">
        <v>48385</v>
      </c>
      <c r="F15027">
        <v>777</v>
      </c>
      <c r="G15027">
        <f>F15027-B15027</f>
        <v>353</v>
      </c>
      <c r="H15027" s="4">
        <f>100-(G15027/F15027*100)</f>
        <v>54.568854568854569</v>
      </c>
    </row>
    <row r="15028" spans="1:8" hidden="1">
      <c r="A15028" t="s">
        <v>5962</v>
      </c>
      <c r="B15028">
        <v>462</v>
      </c>
      <c r="C15028">
        <v>49</v>
      </c>
      <c r="D15028">
        <v>2.36</v>
      </c>
      <c r="E15028" t="s">
        <v>5963</v>
      </c>
      <c r="F15028">
        <v>608</v>
      </c>
      <c r="G15028">
        <f>F15028-B15028</f>
        <v>146</v>
      </c>
      <c r="H15028" s="4">
        <f>100-(G15028/F15028*100)</f>
        <v>75.98684210526315</v>
      </c>
    </row>
    <row r="15029" spans="1:8" hidden="1">
      <c r="A15029" t="s">
        <v>14536</v>
      </c>
      <c r="B15029">
        <v>139</v>
      </c>
      <c r="C15029">
        <v>19</v>
      </c>
      <c r="D15029">
        <v>2.36</v>
      </c>
      <c r="E15029" t="s">
        <v>14537</v>
      </c>
      <c r="F15029">
        <v>225</v>
      </c>
      <c r="G15029">
        <f>F15029-B15029</f>
        <v>86</v>
      </c>
      <c r="H15029" s="4">
        <f>100-(G15029/F15029*100)</f>
        <v>61.777777777777779</v>
      </c>
    </row>
    <row r="15030" spans="1:8" hidden="1">
      <c r="A15030" t="s">
        <v>35886</v>
      </c>
      <c r="B15030">
        <v>236</v>
      </c>
      <c r="C15030">
        <v>22</v>
      </c>
      <c r="D15030">
        <v>2.36</v>
      </c>
      <c r="E15030" t="s">
        <v>35887</v>
      </c>
      <c r="F15030">
        <v>378</v>
      </c>
      <c r="G15030">
        <f>F15030-B15030</f>
        <v>142</v>
      </c>
      <c r="H15030" s="4">
        <f>100-(G15030/F15030*100)</f>
        <v>62.433862433862437</v>
      </c>
    </row>
    <row r="15031" spans="1:8" hidden="1">
      <c r="A15031" t="s">
        <v>44376</v>
      </c>
      <c r="B15031">
        <v>538</v>
      </c>
      <c r="C15031">
        <v>33</v>
      </c>
      <c r="D15031">
        <v>2.36</v>
      </c>
      <c r="E15031" t="s">
        <v>44377</v>
      </c>
      <c r="F15031">
        <v>602</v>
      </c>
      <c r="G15031">
        <f>F15031-B15031</f>
        <v>64</v>
      </c>
      <c r="H15031" s="4">
        <f>100-(G15031/F15031*100)</f>
        <v>89.368770764119603</v>
      </c>
    </row>
    <row r="15032" spans="1:8" hidden="1">
      <c r="A15032" t="s">
        <v>56906</v>
      </c>
      <c r="B15032">
        <v>526</v>
      </c>
      <c r="C15032">
        <v>50</v>
      </c>
      <c r="D15032">
        <v>2.36</v>
      </c>
      <c r="E15032" t="s">
        <v>56907</v>
      </c>
      <c r="F15032">
        <v>724</v>
      </c>
      <c r="G15032">
        <f>F15032-B15032</f>
        <v>198</v>
      </c>
      <c r="H15032" s="4">
        <f>100-(G15032/F15032*100)</f>
        <v>72.651933701657455</v>
      </c>
    </row>
    <row r="15033" spans="1:8" hidden="1">
      <c r="A15033" t="s">
        <v>60476</v>
      </c>
      <c r="B15033">
        <v>678</v>
      </c>
      <c r="C15033">
        <v>47</v>
      </c>
      <c r="D15033">
        <v>2.36</v>
      </c>
      <c r="E15033" t="s">
        <v>60477</v>
      </c>
      <c r="F15033">
        <v>816</v>
      </c>
      <c r="G15033">
        <f>F15033-B15033</f>
        <v>138</v>
      </c>
      <c r="H15033" s="4">
        <f>100-(G15033/F15033*100)</f>
        <v>83.088235294117652</v>
      </c>
    </row>
    <row r="15034" spans="1:8" hidden="1">
      <c r="A15034" t="s">
        <v>49928</v>
      </c>
      <c r="B15034">
        <v>505</v>
      </c>
      <c r="C15034">
        <v>54</v>
      </c>
      <c r="D15034">
        <v>2.3580000000000001</v>
      </c>
      <c r="E15034" t="s">
        <v>49929</v>
      </c>
      <c r="F15034">
        <v>932</v>
      </c>
      <c r="G15034">
        <f>F15034-B15034</f>
        <v>427</v>
      </c>
      <c r="H15034" s="4">
        <f>100-(G15034/F15034*100)</f>
        <v>54.184549356223179</v>
      </c>
    </row>
    <row r="15035" spans="1:8" hidden="1">
      <c r="A15035" t="s">
        <v>13698</v>
      </c>
      <c r="B15035">
        <v>222</v>
      </c>
      <c r="C15035">
        <v>19</v>
      </c>
      <c r="D15035">
        <v>2.3570000000000002</v>
      </c>
      <c r="E15035" t="s">
        <v>13699</v>
      </c>
      <c r="F15035">
        <v>252</v>
      </c>
      <c r="G15035">
        <f>F15035-B15035</f>
        <v>30</v>
      </c>
      <c r="H15035" s="4">
        <f>100-(G15035/F15035*100)</f>
        <v>88.095238095238102</v>
      </c>
    </row>
    <row r="15036" spans="1:8" hidden="1">
      <c r="A15036" t="s">
        <v>47886</v>
      </c>
      <c r="B15036" s="1">
        <v>1117</v>
      </c>
      <c r="C15036">
        <v>112</v>
      </c>
      <c r="D15036">
        <v>2.3570000000000002</v>
      </c>
      <c r="E15036" t="s">
        <v>47887</v>
      </c>
      <c r="F15036" s="1">
        <v>1596</v>
      </c>
      <c r="G15036">
        <f>F15036-B15036</f>
        <v>479</v>
      </c>
      <c r="H15036" s="4">
        <f>100-(G15036/F15036*100)</f>
        <v>69.987468671679196</v>
      </c>
    </row>
    <row r="15037" spans="1:8" hidden="1">
      <c r="A15037" t="s">
        <v>59000</v>
      </c>
      <c r="B15037" s="1">
        <v>1229</v>
      </c>
      <c r="C15037">
        <v>100</v>
      </c>
      <c r="D15037">
        <v>2.3570000000000002</v>
      </c>
      <c r="E15037" t="s">
        <v>59001</v>
      </c>
      <c r="F15037" s="1">
        <v>1660</v>
      </c>
      <c r="G15037">
        <f>F15037-B15037</f>
        <v>431</v>
      </c>
      <c r="H15037" s="4">
        <f>100-(G15037/F15037*100)</f>
        <v>74.036144578313255</v>
      </c>
    </row>
    <row r="15038" spans="1:8" hidden="1">
      <c r="A15038" t="s">
        <v>29778</v>
      </c>
      <c r="B15038">
        <v>709</v>
      </c>
      <c r="C15038">
        <v>61</v>
      </c>
      <c r="D15038">
        <v>2.3559999999999999</v>
      </c>
      <c r="E15038" t="s">
        <v>29779</v>
      </c>
      <c r="F15038">
        <v>969</v>
      </c>
      <c r="G15038">
        <f>F15038-B15038</f>
        <v>260</v>
      </c>
      <c r="H15038" s="4">
        <f>100-(G15038/F15038*100)</f>
        <v>73.168214654282764</v>
      </c>
    </row>
    <row r="15039" spans="1:8" hidden="1">
      <c r="A15039" t="s">
        <v>43624</v>
      </c>
      <c r="B15039">
        <v>649</v>
      </c>
      <c r="C15039">
        <v>71</v>
      </c>
      <c r="D15039">
        <v>2.3559999999999999</v>
      </c>
      <c r="E15039" t="s">
        <v>43625</v>
      </c>
      <c r="F15039" s="1">
        <v>1111</v>
      </c>
      <c r="G15039">
        <f>F15039-B15039</f>
        <v>462</v>
      </c>
      <c r="H15039" s="4">
        <f>100-(G15039/F15039*100)</f>
        <v>58.415841584158414</v>
      </c>
    </row>
    <row r="15040" spans="1:8" hidden="1">
      <c r="A15040" t="s">
        <v>50484</v>
      </c>
      <c r="B15040">
        <v>489</v>
      </c>
      <c r="C15040">
        <v>85</v>
      </c>
      <c r="D15040">
        <v>2.3559999999999999</v>
      </c>
      <c r="E15040" t="s">
        <v>50485</v>
      </c>
      <c r="F15040" s="1">
        <v>1488</v>
      </c>
      <c r="G15040">
        <f>F15040-B15040</f>
        <v>999</v>
      </c>
      <c r="H15040" s="4">
        <f>100-(G15040/F15040*100)</f>
        <v>32.862903225806448</v>
      </c>
    </row>
    <row r="15041" spans="1:8" hidden="1">
      <c r="A15041" t="s">
        <v>20460</v>
      </c>
      <c r="B15041">
        <v>616</v>
      </c>
      <c r="C15041">
        <v>59</v>
      </c>
      <c r="D15041">
        <v>2.355</v>
      </c>
      <c r="E15041" t="s">
        <v>20461</v>
      </c>
      <c r="F15041">
        <v>859</v>
      </c>
      <c r="G15041">
        <f>F15041-B15041</f>
        <v>243</v>
      </c>
      <c r="H15041" s="4">
        <f>100-(G15041/F15041*100)</f>
        <v>71.711292200232833</v>
      </c>
    </row>
    <row r="15042" spans="1:8" hidden="1">
      <c r="A15042" t="s">
        <v>17520</v>
      </c>
      <c r="B15042">
        <v>292</v>
      </c>
      <c r="C15042">
        <v>40</v>
      </c>
      <c r="D15042">
        <v>2.3540000000000001</v>
      </c>
      <c r="E15042" t="s">
        <v>17521</v>
      </c>
      <c r="F15042">
        <v>472</v>
      </c>
      <c r="G15042">
        <f>F15042-B15042</f>
        <v>180</v>
      </c>
      <c r="H15042" s="4">
        <f>100-(G15042/F15042*100)</f>
        <v>61.864406779661017</v>
      </c>
    </row>
    <row r="15043" spans="1:8" hidden="1">
      <c r="A15043" t="s">
        <v>45250</v>
      </c>
      <c r="B15043">
        <v>343</v>
      </c>
      <c r="C15043">
        <v>25</v>
      </c>
      <c r="D15043">
        <v>2.3540000000000001</v>
      </c>
      <c r="E15043" t="s">
        <v>45251</v>
      </c>
      <c r="F15043">
        <v>407</v>
      </c>
      <c r="G15043">
        <f>F15043-B15043</f>
        <v>64</v>
      </c>
      <c r="H15043" s="4">
        <f>100-(G15043/F15043*100)</f>
        <v>84.275184275184273</v>
      </c>
    </row>
    <row r="15044" spans="1:8" hidden="1">
      <c r="A15044" t="s">
        <v>51528</v>
      </c>
      <c r="B15044">
        <v>836</v>
      </c>
      <c r="C15044">
        <v>55</v>
      </c>
      <c r="D15044">
        <v>2.3540000000000001</v>
      </c>
      <c r="E15044" t="s">
        <v>51529</v>
      </c>
      <c r="F15044">
        <v>969</v>
      </c>
      <c r="G15044">
        <f>F15044-B15044</f>
        <v>133</v>
      </c>
      <c r="H15044" s="4">
        <f>100-(G15044/F15044*100)</f>
        <v>86.274509803921575</v>
      </c>
    </row>
    <row r="15045" spans="1:8" hidden="1">
      <c r="A15045" t="s">
        <v>53970</v>
      </c>
      <c r="B15045">
        <v>670</v>
      </c>
      <c r="C15045">
        <v>53</v>
      </c>
      <c r="D15045">
        <v>2.3530000000000002</v>
      </c>
      <c r="E15045" t="s">
        <v>53971</v>
      </c>
      <c r="F15045">
        <v>866</v>
      </c>
      <c r="G15045">
        <f>F15045-B15045</f>
        <v>196</v>
      </c>
      <c r="H15045" s="4">
        <f>100-(G15045/F15045*100)</f>
        <v>77.367205542725173</v>
      </c>
    </row>
    <row r="15046" spans="1:8" hidden="1">
      <c r="A15046" t="s">
        <v>62170</v>
      </c>
      <c r="B15046">
        <v>246</v>
      </c>
      <c r="C15046">
        <v>16</v>
      </c>
      <c r="D15046">
        <v>2.3530000000000002</v>
      </c>
      <c r="E15046" t="s">
        <v>62171</v>
      </c>
      <c r="F15046">
        <v>289</v>
      </c>
      <c r="G15046">
        <f>F15046-B15046</f>
        <v>43</v>
      </c>
      <c r="H15046" s="4">
        <f>100-(G15046/F15046*100)</f>
        <v>85.121107266435985</v>
      </c>
    </row>
    <row r="15047" spans="1:8" hidden="1">
      <c r="A15047" t="s">
        <v>16998</v>
      </c>
      <c r="B15047">
        <v>225</v>
      </c>
      <c r="C15047">
        <v>21</v>
      </c>
      <c r="D15047">
        <v>2.3519999999999999</v>
      </c>
      <c r="E15047" t="s">
        <v>16999</v>
      </c>
      <c r="F15047">
        <v>344</v>
      </c>
      <c r="G15047">
        <f>F15047-B15047</f>
        <v>119</v>
      </c>
      <c r="H15047" s="4">
        <f>100-(G15047/F15047*100)</f>
        <v>65.406976744186039</v>
      </c>
    </row>
    <row r="15048" spans="1:8" hidden="1">
      <c r="A15048" t="s">
        <v>36656</v>
      </c>
      <c r="B15048">
        <v>530</v>
      </c>
      <c r="C15048">
        <v>44</v>
      </c>
      <c r="D15048">
        <v>2.3519999999999999</v>
      </c>
      <c r="E15048" t="s">
        <v>36657</v>
      </c>
      <c r="F15048">
        <v>616</v>
      </c>
      <c r="G15048">
        <f>F15048-B15048</f>
        <v>86</v>
      </c>
      <c r="H15048" s="4">
        <f>100-(G15048/F15048*100)</f>
        <v>86.038961038961034</v>
      </c>
    </row>
    <row r="15049" spans="1:8" hidden="1">
      <c r="A15049" t="s">
        <v>4676</v>
      </c>
      <c r="B15049">
        <v>684</v>
      </c>
      <c r="C15049">
        <v>50</v>
      </c>
      <c r="D15049">
        <v>2.351</v>
      </c>
      <c r="E15049" t="s">
        <v>4677</v>
      </c>
      <c r="F15049">
        <v>846</v>
      </c>
      <c r="G15049">
        <f>F15049-B15049</f>
        <v>162</v>
      </c>
      <c r="H15049" s="4">
        <f>100-(G15049/F15049*100)</f>
        <v>80.851063829787236</v>
      </c>
    </row>
    <row r="15050" spans="1:8" hidden="1">
      <c r="A15050" t="s">
        <v>9060</v>
      </c>
      <c r="B15050">
        <v>388</v>
      </c>
      <c r="C15050">
        <v>33</v>
      </c>
      <c r="D15050">
        <v>2.351</v>
      </c>
      <c r="E15050" t="s">
        <v>9061</v>
      </c>
      <c r="F15050">
        <v>578</v>
      </c>
      <c r="G15050">
        <f>F15050-B15050</f>
        <v>190</v>
      </c>
      <c r="H15050" s="4">
        <f>100-(G15050/F15050*100)</f>
        <v>67.12802768166091</v>
      </c>
    </row>
    <row r="15051" spans="1:8" hidden="1">
      <c r="A15051" t="s">
        <v>6070</v>
      </c>
      <c r="B15051">
        <v>569</v>
      </c>
      <c r="C15051">
        <v>42</v>
      </c>
      <c r="D15051">
        <v>2.35</v>
      </c>
      <c r="E15051" t="s">
        <v>6071</v>
      </c>
      <c r="F15051">
        <v>674</v>
      </c>
      <c r="G15051">
        <f>F15051-B15051</f>
        <v>105</v>
      </c>
      <c r="H15051" s="4">
        <f>100-(G15051/F15051*100)</f>
        <v>84.421364985163208</v>
      </c>
    </row>
    <row r="15052" spans="1:8" hidden="1">
      <c r="A15052" t="s">
        <v>49432</v>
      </c>
      <c r="B15052">
        <v>487</v>
      </c>
      <c r="C15052">
        <v>83</v>
      </c>
      <c r="D15052">
        <v>2.35</v>
      </c>
      <c r="E15052" t="s">
        <v>49433</v>
      </c>
      <c r="F15052" s="1">
        <v>1322</v>
      </c>
      <c r="G15052">
        <f>F15052-B15052</f>
        <v>835</v>
      </c>
      <c r="H15052" s="4">
        <f>100-(G15052/F15052*100)</f>
        <v>36.838124054462938</v>
      </c>
    </row>
    <row r="15053" spans="1:8" hidden="1">
      <c r="A15053" t="s">
        <v>27930</v>
      </c>
      <c r="B15053">
        <v>590</v>
      </c>
      <c r="C15053">
        <v>60</v>
      </c>
      <c r="D15053">
        <v>2.3490000000000002</v>
      </c>
      <c r="E15053" t="s">
        <v>27931</v>
      </c>
      <c r="F15053" s="1">
        <v>1017</v>
      </c>
      <c r="G15053">
        <f>F15053-B15053</f>
        <v>427</v>
      </c>
      <c r="H15053" s="4">
        <f>100-(G15053/F15053*100)</f>
        <v>58.013765978367751</v>
      </c>
    </row>
    <row r="15054" spans="1:8" hidden="1">
      <c r="A15054" t="s">
        <v>29390</v>
      </c>
      <c r="B15054">
        <v>416</v>
      </c>
      <c r="C15054">
        <v>56</v>
      </c>
      <c r="D15054">
        <v>2.3479999999999999</v>
      </c>
      <c r="E15054" t="s">
        <v>29391</v>
      </c>
      <c r="F15054" s="1">
        <v>1034</v>
      </c>
      <c r="G15054">
        <f>F15054-B15054</f>
        <v>618</v>
      </c>
      <c r="H15054" s="4">
        <f>100-(G15054/F15054*100)</f>
        <v>40.232108317214696</v>
      </c>
    </row>
    <row r="15055" spans="1:8" hidden="1">
      <c r="A15055" t="s">
        <v>30382</v>
      </c>
      <c r="B15055">
        <v>429</v>
      </c>
      <c r="C15055">
        <v>60</v>
      </c>
      <c r="D15055">
        <v>2.3479999999999999</v>
      </c>
      <c r="E15055" t="s">
        <v>30383</v>
      </c>
      <c r="F15055" s="1">
        <v>1071</v>
      </c>
      <c r="G15055">
        <f>F15055-B15055</f>
        <v>642</v>
      </c>
      <c r="H15055" s="4">
        <f>100-(G15055/F15055*100)</f>
        <v>40.056022408963585</v>
      </c>
    </row>
    <row r="15056" spans="1:8" hidden="1">
      <c r="A15056" t="s">
        <v>50394</v>
      </c>
      <c r="B15056">
        <v>315</v>
      </c>
      <c r="C15056">
        <v>37</v>
      </c>
      <c r="D15056">
        <v>2.3479999999999999</v>
      </c>
      <c r="E15056" t="s">
        <v>50395</v>
      </c>
      <c r="F15056">
        <v>630</v>
      </c>
      <c r="G15056">
        <f>F15056-B15056</f>
        <v>315</v>
      </c>
      <c r="H15056" s="4">
        <f>100-(G15056/F15056*100)</f>
        <v>50</v>
      </c>
    </row>
    <row r="15057" spans="1:8" hidden="1">
      <c r="A15057" t="s">
        <v>6230</v>
      </c>
      <c r="B15057">
        <v>572</v>
      </c>
      <c r="C15057">
        <v>45</v>
      </c>
      <c r="D15057">
        <v>2.347</v>
      </c>
      <c r="E15057" t="s">
        <v>6231</v>
      </c>
      <c r="F15057">
        <v>759</v>
      </c>
      <c r="G15057">
        <f>F15057-B15057</f>
        <v>187</v>
      </c>
      <c r="H15057" s="4">
        <f>100-(G15057/F15057*100)</f>
        <v>75.362318840579704</v>
      </c>
    </row>
    <row r="15058" spans="1:8" hidden="1">
      <c r="A15058" t="s">
        <v>7964</v>
      </c>
      <c r="B15058">
        <v>506</v>
      </c>
      <c r="C15058">
        <v>38</v>
      </c>
      <c r="D15058">
        <v>2.347</v>
      </c>
      <c r="E15058" t="s">
        <v>7965</v>
      </c>
      <c r="F15058">
        <v>554</v>
      </c>
      <c r="G15058">
        <f>F15058-B15058</f>
        <v>48</v>
      </c>
      <c r="H15058" s="4">
        <f>100-(G15058/F15058*100)</f>
        <v>91.335740072202171</v>
      </c>
    </row>
    <row r="15059" spans="1:8" hidden="1">
      <c r="A15059" t="s">
        <v>16530</v>
      </c>
      <c r="B15059">
        <v>366</v>
      </c>
      <c r="C15059">
        <v>44</v>
      </c>
      <c r="D15059">
        <v>2.347</v>
      </c>
      <c r="E15059" t="s">
        <v>16531</v>
      </c>
      <c r="F15059">
        <v>663</v>
      </c>
      <c r="G15059">
        <f>F15059-B15059</f>
        <v>297</v>
      </c>
      <c r="H15059" s="4">
        <f>100-(G15059/F15059*100)</f>
        <v>55.203619909502258</v>
      </c>
    </row>
    <row r="15060" spans="1:8" hidden="1">
      <c r="A15060" t="s">
        <v>10028</v>
      </c>
      <c r="B15060">
        <v>226</v>
      </c>
      <c r="C15060">
        <v>22</v>
      </c>
      <c r="D15060">
        <v>2.3460000000000001</v>
      </c>
      <c r="E15060" t="s">
        <v>10029</v>
      </c>
      <c r="F15060">
        <v>387</v>
      </c>
      <c r="G15060">
        <f>F15060-B15060</f>
        <v>161</v>
      </c>
      <c r="H15060" s="4">
        <f>100-(G15060/F15060*100)</f>
        <v>58.39793281653747</v>
      </c>
    </row>
    <row r="15061" spans="1:8" hidden="1">
      <c r="A15061" t="s">
        <v>22666</v>
      </c>
      <c r="B15061">
        <v>708</v>
      </c>
      <c r="C15061">
        <v>47</v>
      </c>
      <c r="D15061">
        <v>2.3460000000000001</v>
      </c>
      <c r="E15061" t="s">
        <v>22667</v>
      </c>
      <c r="F15061">
        <v>816</v>
      </c>
      <c r="G15061">
        <f>F15061-B15061</f>
        <v>108</v>
      </c>
      <c r="H15061" s="4">
        <f>100-(G15061/F15061*100)</f>
        <v>86.764705882352942</v>
      </c>
    </row>
    <row r="15062" spans="1:8" hidden="1">
      <c r="A15062" t="s">
        <v>45244</v>
      </c>
      <c r="B15062">
        <v>202</v>
      </c>
      <c r="C15062">
        <v>14</v>
      </c>
      <c r="D15062">
        <v>2.3460000000000001</v>
      </c>
      <c r="E15062" t="s">
        <v>45245</v>
      </c>
      <c r="F15062">
        <v>254</v>
      </c>
      <c r="G15062">
        <f>F15062-B15062</f>
        <v>52</v>
      </c>
      <c r="H15062" s="4">
        <f>100-(G15062/F15062*100)</f>
        <v>79.527559055118104</v>
      </c>
    </row>
    <row r="15063" spans="1:8" hidden="1">
      <c r="A15063" t="s">
        <v>57872</v>
      </c>
      <c r="B15063">
        <v>790</v>
      </c>
      <c r="C15063">
        <v>52</v>
      </c>
      <c r="D15063">
        <v>2.3460000000000001</v>
      </c>
      <c r="E15063" t="s">
        <v>57873</v>
      </c>
      <c r="F15063">
        <v>867</v>
      </c>
      <c r="G15063">
        <f>F15063-B15063</f>
        <v>77</v>
      </c>
      <c r="H15063" s="4">
        <f>100-(G15063/F15063*100)</f>
        <v>91.118800461361019</v>
      </c>
    </row>
    <row r="15064" spans="1:8" hidden="1">
      <c r="A15064" t="s">
        <v>52070</v>
      </c>
      <c r="B15064">
        <v>313</v>
      </c>
      <c r="C15064">
        <v>49</v>
      </c>
      <c r="D15064">
        <v>2.3450000000000002</v>
      </c>
      <c r="E15064" t="s">
        <v>52071</v>
      </c>
      <c r="F15064">
        <v>524</v>
      </c>
      <c r="G15064">
        <f>F15064-B15064</f>
        <v>211</v>
      </c>
      <c r="H15064" s="4">
        <f>100-(G15064/F15064*100)</f>
        <v>59.732824427480921</v>
      </c>
    </row>
    <row r="15065" spans="1:8" hidden="1">
      <c r="A15065" t="s">
        <v>1810</v>
      </c>
      <c r="B15065">
        <v>419</v>
      </c>
      <c r="C15065">
        <v>34</v>
      </c>
      <c r="D15065">
        <v>2.343</v>
      </c>
      <c r="E15065" t="s">
        <v>1811</v>
      </c>
      <c r="F15065">
        <v>568</v>
      </c>
      <c r="G15065">
        <f>F15065-B15065</f>
        <v>149</v>
      </c>
      <c r="H15065" s="4">
        <f>100-(G15065/F15065*100)</f>
        <v>73.767605633802816</v>
      </c>
    </row>
    <row r="15066" spans="1:8" hidden="1">
      <c r="A15066" t="s">
        <v>6034</v>
      </c>
      <c r="B15066">
        <v>152</v>
      </c>
      <c r="C15066">
        <v>25</v>
      </c>
      <c r="D15066">
        <v>2.343</v>
      </c>
      <c r="E15066" t="s">
        <v>6035</v>
      </c>
      <c r="F15066">
        <v>239</v>
      </c>
      <c r="G15066">
        <f>F15066-B15066</f>
        <v>87</v>
      </c>
      <c r="H15066" s="4">
        <f>100-(G15066/F15066*100)</f>
        <v>63.598326359832633</v>
      </c>
    </row>
    <row r="15067" spans="1:8" hidden="1">
      <c r="A15067" t="s">
        <v>20480</v>
      </c>
      <c r="B15067">
        <v>477</v>
      </c>
      <c r="C15067">
        <v>61</v>
      </c>
      <c r="D15067">
        <v>2.343</v>
      </c>
      <c r="E15067" t="s">
        <v>20481</v>
      </c>
      <c r="F15067" s="1">
        <v>1100</v>
      </c>
      <c r="G15067">
        <f>F15067-B15067</f>
        <v>623</v>
      </c>
      <c r="H15067" s="4">
        <f>100-(G15067/F15067*100)</f>
        <v>43.36363636363636</v>
      </c>
    </row>
    <row r="15068" spans="1:8" hidden="1">
      <c r="A15068" t="s">
        <v>34478</v>
      </c>
      <c r="B15068">
        <v>703</v>
      </c>
      <c r="C15068">
        <v>57</v>
      </c>
      <c r="D15068">
        <v>2.3420000000000001</v>
      </c>
      <c r="E15068" t="s">
        <v>34479</v>
      </c>
      <c r="F15068">
        <v>880</v>
      </c>
      <c r="G15068">
        <f>F15068-B15068</f>
        <v>177</v>
      </c>
      <c r="H15068" s="4">
        <f>100-(G15068/F15068*100)</f>
        <v>79.88636363636364</v>
      </c>
    </row>
    <row r="15069" spans="1:8" hidden="1">
      <c r="A15069" t="s">
        <v>55112</v>
      </c>
      <c r="B15069">
        <v>630</v>
      </c>
      <c r="C15069">
        <v>56</v>
      </c>
      <c r="D15069">
        <v>2.3420000000000001</v>
      </c>
      <c r="E15069" t="s">
        <v>55113</v>
      </c>
      <c r="F15069" s="1">
        <v>1005</v>
      </c>
      <c r="G15069">
        <f>F15069-B15069</f>
        <v>375</v>
      </c>
      <c r="H15069" s="4">
        <f>100-(G15069/F15069*100)</f>
        <v>62.686567164179102</v>
      </c>
    </row>
    <row r="15070" spans="1:8" hidden="1">
      <c r="A15070" t="s">
        <v>61040</v>
      </c>
      <c r="B15070">
        <v>626</v>
      </c>
      <c r="C15070">
        <v>51</v>
      </c>
      <c r="D15070">
        <v>2.3420000000000001</v>
      </c>
      <c r="E15070" t="s">
        <v>61041</v>
      </c>
      <c r="F15070">
        <v>802</v>
      </c>
      <c r="G15070">
        <f>F15070-B15070</f>
        <v>176</v>
      </c>
      <c r="H15070" s="4">
        <f>100-(G15070/F15070*100)</f>
        <v>78.054862842892774</v>
      </c>
    </row>
    <row r="15071" spans="1:8" hidden="1">
      <c r="A15071" t="s">
        <v>13240</v>
      </c>
      <c r="B15071">
        <v>388</v>
      </c>
      <c r="C15071">
        <v>35</v>
      </c>
      <c r="D15071">
        <v>2.3410000000000002</v>
      </c>
      <c r="E15071" t="s">
        <v>13241</v>
      </c>
      <c r="F15071">
        <v>560</v>
      </c>
      <c r="G15071">
        <f>F15071-B15071</f>
        <v>172</v>
      </c>
      <c r="H15071" s="4">
        <f>100-(G15071/F15071*100)</f>
        <v>69.285714285714278</v>
      </c>
    </row>
    <row r="15072" spans="1:8" hidden="1">
      <c r="A15072" t="s">
        <v>18050</v>
      </c>
      <c r="B15072">
        <v>220</v>
      </c>
      <c r="C15072">
        <v>20</v>
      </c>
      <c r="D15072">
        <v>2.3410000000000002</v>
      </c>
      <c r="E15072" t="s">
        <v>18051</v>
      </c>
      <c r="F15072">
        <v>276</v>
      </c>
      <c r="G15072">
        <f>F15072-B15072</f>
        <v>56</v>
      </c>
      <c r="H15072" s="4">
        <f>100-(G15072/F15072*100)</f>
        <v>79.710144927536234</v>
      </c>
    </row>
    <row r="15073" spans="1:8" hidden="1">
      <c r="A15073" t="s">
        <v>35548</v>
      </c>
      <c r="B15073">
        <v>193</v>
      </c>
      <c r="C15073">
        <v>16</v>
      </c>
      <c r="D15073">
        <v>2.3410000000000002</v>
      </c>
      <c r="E15073" t="s">
        <v>35549</v>
      </c>
      <c r="F15073">
        <v>261</v>
      </c>
      <c r="G15073">
        <f>F15073-B15073</f>
        <v>68</v>
      </c>
      <c r="H15073" s="4">
        <f>100-(G15073/F15073*100)</f>
        <v>73.946360153256705</v>
      </c>
    </row>
    <row r="15074" spans="1:8" hidden="1">
      <c r="A15074" t="s">
        <v>36114</v>
      </c>
      <c r="B15074">
        <v>89</v>
      </c>
      <c r="C15074">
        <v>12</v>
      </c>
      <c r="D15074">
        <v>2.3410000000000002</v>
      </c>
      <c r="E15074" t="s">
        <v>36115</v>
      </c>
      <c r="F15074">
        <v>176</v>
      </c>
      <c r="G15074">
        <f>F15074-B15074</f>
        <v>87</v>
      </c>
      <c r="H15074" s="4">
        <f>100-(G15074/F15074*100)</f>
        <v>50.56818181818182</v>
      </c>
    </row>
    <row r="15075" spans="1:8" hidden="1">
      <c r="A15075" t="s">
        <v>60276</v>
      </c>
      <c r="B15075">
        <v>762</v>
      </c>
      <c r="C15075">
        <v>65</v>
      </c>
      <c r="D15075">
        <v>2.3410000000000002</v>
      </c>
      <c r="E15075" t="s">
        <v>60277</v>
      </c>
      <c r="F15075" s="1">
        <v>1088</v>
      </c>
      <c r="G15075">
        <f>F15075-B15075</f>
        <v>326</v>
      </c>
      <c r="H15075" s="4">
        <f>100-(G15075/F15075*100)</f>
        <v>70.036764705882348</v>
      </c>
    </row>
    <row r="15076" spans="1:8" hidden="1">
      <c r="A15076" t="s">
        <v>62082</v>
      </c>
      <c r="B15076">
        <v>459</v>
      </c>
      <c r="C15076">
        <v>28</v>
      </c>
      <c r="D15076">
        <v>2.3410000000000002</v>
      </c>
      <c r="E15076" t="s">
        <v>62083</v>
      </c>
      <c r="F15076">
        <v>519</v>
      </c>
      <c r="G15076">
        <f>F15076-B15076</f>
        <v>60</v>
      </c>
      <c r="H15076" s="4">
        <f>100-(G15076/F15076*100)</f>
        <v>88.439306358381501</v>
      </c>
    </row>
    <row r="15077" spans="1:8" hidden="1">
      <c r="A15077" t="s">
        <v>62258</v>
      </c>
      <c r="B15077">
        <v>711</v>
      </c>
      <c r="C15077">
        <v>53</v>
      </c>
      <c r="D15077">
        <v>2.3410000000000002</v>
      </c>
      <c r="E15077" t="s">
        <v>62259</v>
      </c>
      <c r="F15077">
        <v>898</v>
      </c>
      <c r="G15077">
        <f>F15077-B15077</f>
        <v>187</v>
      </c>
      <c r="H15077" s="4">
        <f>100-(G15077/F15077*100)</f>
        <v>79.175946547884195</v>
      </c>
    </row>
    <row r="15078" spans="1:8" hidden="1">
      <c r="A15078" t="s">
        <v>8104</v>
      </c>
      <c r="B15078">
        <v>478</v>
      </c>
      <c r="C15078">
        <v>41</v>
      </c>
      <c r="D15078">
        <v>2.34</v>
      </c>
      <c r="E15078" t="s">
        <v>8105</v>
      </c>
      <c r="F15078">
        <v>689</v>
      </c>
      <c r="G15078">
        <f>F15078-B15078</f>
        <v>211</v>
      </c>
      <c r="H15078" s="4">
        <f>100-(G15078/F15078*100)</f>
        <v>69.375907111756163</v>
      </c>
    </row>
    <row r="15079" spans="1:8" hidden="1">
      <c r="A15079" t="s">
        <v>35114</v>
      </c>
      <c r="B15079">
        <v>411</v>
      </c>
      <c r="C15079">
        <v>31</v>
      </c>
      <c r="D15079">
        <v>2.34</v>
      </c>
      <c r="E15079" t="s">
        <v>35115</v>
      </c>
      <c r="F15079">
        <v>485</v>
      </c>
      <c r="G15079">
        <f>F15079-B15079</f>
        <v>74</v>
      </c>
      <c r="H15079" s="4">
        <f>100-(G15079/F15079*100)</f>
        <v>84.742268041237111</v>
      </c>
    </row>
    <row r="15080" spans="1:8" hidden="1">
      <c r="A15080" t="s">
        <v>42224</v>
      </c>
      <c r="B15080">
        <v>412</v>
      </c>
      <c r="C15080">
        <v>33</v>
      </c>
      <c r="D15080">
        <v>2.34</v>
      </c>
      <c r="E15080" t="s">
        <v>42225</v>
      </c>
      <c r="F15080">
        <v>538</v>
      </c>
      <c r="G15080">
        <f>F15080-B15080</f>
        <v>126</v>
      </c>
      <c r="H15080" s="4">
        <f>100-(G15080/F15080*100)</f>
        <v>76.579925650557612</v>
      </c>
    </row>
    <row r="15081" spans="1:8" hidden="1">
      <c r="A15081" t="s">
        <v>45256</v>
      </c>
      <c r="B15081">
        <v>274</v>
      </c>
      <c r="C15081">
        <v>22</v>
      </c>
      <c r="D15081">
        <v>2.339</v>
      </c>
      <c r="E15081" t="s">
        <v>45257</v>
      </c>
      <c r="F15081">
        <v>330</v>
      </c>
      <c r="G15081">
        <f>F15081-B15081</f>
        <v>56</v>
      </c>
      <c r="H15081" s="4">
        <f>100-(G15081/F15081*100)</f>
        <v>83.030303030303031</v>
      </c>
    </row>
    <row r="15082" spans="1:8" hidden="1">
      <c r="A15082" t="s">
        <v>48828</v>
      </c>
      <c r="B15082">
        <v>158</v>
      </c>
      <c r="C15082">
        <v>47</v>
      </c>
      <c r="D15082">
        <v>2.339</v>
      </c>
      <c r="E15082" t="s">
        <v>48829</v>
      </c>
      <c r="F15082">
        <v>924</v>
      </c>
      <c r="G15082">
        <f>F15082-B15082</f>
        <v>766</v>
      </c>
      <c r="H15082" s="4">
        <f>100-(G15082/F15082*100)</f>
        <v>17.099567099567111</v>
      </c>
    </row>
    <row r="15083" spans="1:8" hidden="1">
      <c r="A15083" t="s">
        <v>61952</v>
      </c>
      <c r="B15083" s="1">
        <v>1151</v>
      </c>
      <c r="C15083">
        <v>79</v>
      </c>
      <c r="D15083">
        <v>2.339</v>
      </c>
      <c r="E15083" t="s">
        <v>61953</v>
      </c>
      <c r="F15083" s="1">
        <v>1304</v>
      </c>
      <c r="G15083">
        <f>F15083-B15083</f>
        <v>153</v>
      </c>
      <c r="H15083" s="4">
        <f>100-(G15083/F15083*100)</f>
        <v>88.266871165644176</v>
      </c>
    </row>
    <row r="15084" spans="1:8" hidden="1">
      <c r="A15084" t="s">
        <v>49620</v>
      </c>
      <c r="B15084">
        <v>711</v>
      </c>
      <c r="C15084">
        <v>51</v>
      </c>
      <c r="D15084">
        <v>2.3380000000000001</v>
      </c>
      <c r="E15084" t="s">
        <v>49621</v>
      </c>
      <c r="F15084">
        <v>855</v>
      </c>
      <c r="G15084">
        <f>F15084-B15084</f>
        <v>144</v>
      </c>
      <c r="H15084" s="4">
        <f>100-(G15084/F15084*100)</f>
        <v>83.15789473684211</v>
      </c>
    </row>
    <row r="15085" spans="1:8" hidden="1">
      <c r="A15085" t="s">
        <v>50808</v>
      </c>
      <c r="B15085">
        <v>345</v>
      </c>
      <c r="C15085">
        <v>29</v>
      </c>
      <c r="D15085">
        <v>2.3380000000000001</v>
      </c>
      <c r="E15085" t="s">
        <v>50809</v>
      </c>
      <c r="F15085">
        <v>503</v>
      </c>
      <c r="G15085">
        <f>F15085-B15085</f>
        <v>158</v>
      </c>
      <c r="H15085" s="4">
        <f>100-(G15085/F15085*100)</f>
        <v>68.588469184890656</v>
      </c>
    </row>
    <row r="15086" spans="1:8" hidden="1">
      <c r="A15086" t="s">
        <v>60844</v>
      </c>
      <c r="B15086">
        <v>828</v>
      </c>
      <c r="C15086">
        <v>99</v>
      </c>
      <c r="D15086">
        <v>2.3380000000000001</v>
      </c>
      <c r="E15086" t="s">
        <v>60845</v>
      </c>
      <c r="F15086" s="1">
        <v>1441</v>
      </c>
      <c r="G15086">
        <f>F15086-B15086</f>
        <v>613</v>
      </c>
      <c r="H15086" s="4">
        <f>100-(G15086/F15086*100)</f>
        <v>57.46009715475364</v>
      </c>
    </row>
    <row r="15087" spans="1:8" hidden="1">
      <c r="A15087" t="s">
        <v>5442</v>
      </c>
      <c r="B15087">
        <v>181</v>
      </c>
      <c r="C15087">
        <v>43</v>
      </c>
      <c r="D15087">
        <v>2.3370000000000002</v>
      </c>
      <c r="E15087" t="s">
        <v>5443</v>
      </c>
      <c r="F15087">
        <v>701</v>
      </c>
      <c r="G15087">
        <f>F15087-B15087</f>
        <v>520</v>
      </c>
      <c r="H15087" s="4">
        <f>100-(G15087/F15087*100)</f>
        <v>25.820256776034228</v>
      </c>
    </row>
    <row r="15088" spans="1:8" hidden="1">
      <c r="A15088" t="s">
        <v>14744</v>
      </c>
      <c r="B15088">
        <v>347</v>
      </c>
      <c r="C15088">
        <v>42</v>
      </c>
      <c r="D15088">
        <v>2.3370000000000002</v>
      </c>
      <c r="E15088" t="s">
        <v>14745</v>
      </c>
      <c r="F15088">
        <v>567</v>
      </c>
      <c r="G15088">
        <f>F15088-B15088</f>
        <v>220</v>
      </c>
      <c r="H15088" s="4">
        <f>100-(G15088/F15088*100)</f>
        <v>61.199294532627867</v>
      </c>
    </row>
    <row r="15089" spans="1:8" hidden="1">
      <c r="A15089" t="s">
        <v>55286</v>
      </c>
      <c r="B15089">
        <v>935</v>
      </c>
      <c r="C15089">
        <v>64</v>
      </c>
      <c r="D15089">
        <v>2.3370000000000002</v>
      </c>
      <c r="E15089" t="s">
        <v>55287</v>
      </c>
      <c r="F15089" s="1">
        <v>1149</v>
      </c>
      <c r="G15089">
        <f>F15089-B15089</f>
        <v>214</v>
      </c>
      <c r="H15089" s="4">
        <f>100-(G15089/F15089*100)</f>
        <v>81.375108790252398</v>
      </c>
    </row>
    <row r="15090" spans="1:8" hidden="1">
      <c r="A15090" t="s">
        <v>59580</v>
      </c>
      <c r="B15090">
        <v>508</v>
      </c>
      <c r="C15090">
        <v>45</v>
      </c>
      <c r="D15090">
        <v>2.3370000000000002</v>
      </c>
      <c r="E15090" t="s">
        <v>59581</v>
      </c>
      <c r="F15090">
        <v>695</v>
      </c>
      <c r="G15090">
        <f>F15090-B15090</f>
        <v>187</v>
      </c>
      <c r="H15090" s="4">
        <f>100-(G15090/F15090*100)</f>
        <v>73.093525179856115</v>
      </c>
    </row>
    <row r="15091" spans="1:8" hidden="1">
      <c r="A15091" t="s">
        <v>25564</v>
      </c>
      <c r="B15091">
        <v>346</v>
      </c>
      <c r="C15091">
        <v>71</v>
      </c>
      <c r="D15091">
        <v>2.3359999999999999</v>
      </c>
      <c r="E15091" t="s">
        <v>25565</v>
      </c>
      <c r="F15091" s="1">
        <v>1143</v>
      </c>
      <c r="G15091">
        <f>F15091-B15091</f>
        <v>797</v>
      </c>
      <c r="H15091" s="4">
        <f>100-(G15091/F15091*100)</f>
        <v>30.271216097987747</v>
      </c>
    </row>
    <row r="15092" spans="1:8" hidden="1">
      <c r="A15092" t="s">
        <v>57390</v>
      </c>
      <c r="B15092">
        <v>423</v>
      </c>
      <c r="C15092">
        <v>37</v>
      </c>
      <c r="D15092">
        <v>2.3359999999999999</v>
      </c>
      <c r="E15092" t="s">
        <v>57391</v>
      </c>
      <c r="F15092">
        <v>572</v>
      </c>
      <c r="G15092">
        <f>F15092-B15092</f>
        <v>149</v>
      </c>
      <c r="H15092" s="4">
        <f>100-(G15092/F15092*100)</f>
        <v>73.951048951048961</v>
      </c>
    </row>
    <row r="15093" spans="1:8" hidden="1">
      <c r="A15093" t="s">
        <v>13142</v>
      </c>
      <c r="B15093">
        <v>495</v>
      </c>
      <c r="C15093">
        <v>34</v>
      </c>
      <c r="D15093">
        <v>2.335</v>
      </c>
      <c r="E15093" t="s">
        <v>13143</v>
      </c>
      <c r="F15093">
        <v>615</v>
      </c>
      <c r="G15093">
        <f>F15093-B15093</f>
        <v>120</v>
      </c>
      <c r="H15093" s="4">
        <f>100-(G15093/F15093*100)</f>
        <v>80.487804878048777</v>
      </c>
    </row>
    <row r="15094" spans="1:8" hidden="1">
      <c r="A15094" t="s">
        <v>24942</v>
      </c>
      <c r="B15094">
        <v>412</v>
      </c>
      <c r="C15094">
        <v>36</v>
      </c>
      <c r="D15094">
        <v>2.335</v>
      </c>
      <c r="E15094" t="s">
        <v>24943</v>
      </c>
      <c r="F15094">
        <v>594</v>
      </c>
      <c r="G15094">
        <f>F15094-B15094</f>
        <v>182</v>
      </c>
      <c r="H15094" s="4">
        <f>100-(G15094/F15094*100)</f>
        <v>69.360269360269356</v>
      </c>
    </row>
    <row r="15095" spans="1:8" hidden="1">
      <c r="A15095" t="s">
        <v>41596</v>
      </c>
      <c r="B15095">
        <v>604</v>
      </c>
      <c r="C15095">
        <v>80</v>
      </c>
      <c r="D15095">
        <v>2.335</v>
      </c>
      <c r="E15095" t="s">
        <v>41597</v>
      </c>
      <c r="F15095" s="1">
        <v>1320</v>
      </c>
      <c r="G15095">
        <f>F15095-B15095</f>
        <v>716</v>
      </c>
      <c r="H15095" s="4">
        <f>100-(G15095/F15095*100)</f>
        <v>45.757575757575751</v>
      </c>
    </row>
    <row r="15096" spans="1:8" hidden="1">
      <c r="A15096" t="s">
        <v>46516</v>
      </c>
      <c r="B15096">
        <v>403</v>
      </c>
      <c r="C15096">
        <v>36</v>
      </c>
      <c r="D15096">
        <v>2.335</v>
      </c>
      <c r="E15096" t="s">
        <v>46517</v>
      </c>
      <c r="F15096">
        <v>553</v>
      </c>
      <c r="G15096">
        <f>F15096-B15096</f>
        <v>150</v>
      </c>
      <c r="H15096" s="4">
        <f>100-(G15096/F15096*100)</f>
        <v>72.875226039783001</v>
      </c>
    </row>
    <row r="15097" spans="1:8" hidden="1">
      <c r="A15097" t="s">
        <v>48252</v>
      </c>
      <c r="B15097">
        <v>521</v>
      </c>
      <c r="C15097">
        <v>36</v>
      </c>
      <c r="D15097">
        <v>2.335</v>
      </c>
      <c r="E15097" t="s">
        <v>48253</v>
      </c>
      <c r="F15097">
        <v>695</v>
      </c>
      <c r="G15097">
        <f>F15097-B15097</f>
        <v>174</v>
      </c>
      <c r="H15097" s="4">
        <f>100-(G15097/F15097*100)</f>
        <v>74.964028776978424</v>
      </c>
    </row>
    <row r="15098" spans="1:8" hidden="1">
      <c r="A15098" t="s">
        <v>11824</v>
      </c>
      <c r="B15098">
        <v>237</v>
      </c>
      <c r="C15098">
        <v>37</v>
      </c>
      <c r="D15098">
        <v>2.3340000000000001</v>
      </c>
      <c r="E15098" t="s">
        <v>11825</v>
      </c>
      <c r="F15098">
        <v>500</v>
      </c>
      <c r="G15098">
        <f>F15098-B15098</f>
        <v>263</v>
      </c>
      <c r="H15098" s="4">
        <f>100-(G15098/F15098*100)</f>
        <v>47.4</v>
      </c>
    </row>
    <row r="15099" spans="1:8" hidden="1">
      <c r="A15099" t="s">
        <v>4686</v>
      </c>
      <c r="B15099">
        <v>279</v>
      </c>
      <c r="C15099">
        <v>31</v>
      </c>
      <c r="D15099">
        <v>2.3330000000000002</v>
      </c>
      <c r="E15099" t="s">
        <v>4687</v>
      </c>
      <c r="F15099">
        <v>478</v>
      </c>
      <c r="G15099">
        <f>F15099-B15099</f>
        <v>199</v>
      </c>
      <c r="H15099" s="4">
        <f>100-(G15099/F15099*100)</f>
        <v>58.36820083682008</v>
      </c>
    </row>
    <row r="15100" spans="1:8" hidden="1">
      <c r="A15100" t="s">
        <v>5460</v>
      </c>
      <c r="B15100">
        <v>255</v>
      </c>
      <c r="C15100">
        <v>38</v>
      </c>
      <c r="D15100">
        <v>2.3330000000000002</v>
      </c>
      <c r="E15100" t="s">
        <v>5461</v>
      </c>
      <c r="F15100">
        <v>513</v>
      </c>
      <c r="G15100">
        <f>F15100-B15100</f>
        <v>258</v>
      </c>
      <c r="H15100" s="4">
        <f>100-(G15100/F15100*100)</f>
        <v>49.707602339181292</v>
      </c>
    </row>
    <row r="15101" spans="1:8" hidden="1">
      <c r="A15101" t="s">
        <v>11436</v>
      </c>
      <c r="B15101">
        <v>554</v>
      </c>
      <c r="C15101">
        <v>43</v>
      </c>
      <c r="D15101">
        <v>2.3330000000000002</v>
      </c>
      <c r="E15101" t="s">
        <v>11437</v>
      </c>
      <c r="F15101">
        <v>684</v>
      </c>
      <c r="G15101">
        <f>F15101-B15101</f>
        <v>130</v>
      </c>
      <c r="H15101" s="4">
        <f>100-(G15101/F15101*100)</f>
        <v>80.994152046783626</v>
      </c>
    </row>
    <row r="15102" spans="1:8" hidden="1">
      <c r="A15102" t="s">
        <v>56492</v>
      </c>
      <c r="B15102">
        <v>657</v>
      </c>
      <c r="C15102">
        <v>49</v>
      </c>
      <c r="D15102">
        <v>2.3330000000000002</v>
      </c>
      <c r="E15102" t="s">
        <v>56493</v>
      </c>
      <c r="F15102">
        <v>802</v>
      </c>
      <c r="G15102">
        <f>F15102-B15102</f>
        <v>145</v>
      </c>
      <c r="H15102" s="4">
        <f>100-(G15102/F15102*100)</f>
        <v>81.920199501246884</v>
      </c>
    </row>
    <row r="15103" spans="1:8" hidden="1">
      <c r="A15103" t="s">
        <v>27402</v>
      </c>
      <c r="B15103">
        <v>372</v>
      </c>
      <c r="C15103">
        <v>35</v>
      </c>
      <c r="D15103">
        <v>2.3319999999999999</v>
      </c>
      <c r="E15103" t="s">
        <v>27403</v>
      </c>
      <c r="F15103">
        <v>572</v>
      </c>
      <c r="G15103">
        <f>F15103-B15103</f>
        <v>200</v>
      </c>
      <c r="H15103" s="4">
        <f>100-(G15103/F15103*100)</f>
        <v>65.03496503496504</v>
      </c>
    </row>
    <row r="15104" spans="1:8" hidden="1">
      <c r="A15104" t="s">
        <v>36000</v>
      </c>
      <c r="B15104">
        <v>152</v>
      </c>
      <c r="C15104">
        <v>17</v>
      </c>
      <c r="D15104">
        <v>2.3319999999999999</v>
      </c>
      <c r="E15104" t="s">
        <v>36001</v>
      </c>
      <c r="F15104">
        <v>208</v>
      </c>
      <c r="G15104">
        <f>F15104-B15104</f>
        <v>56</v>
      </c>
      <c r="H15104" s="4">
        <f>100-(G15104/F15104*100)</f>
        <v>73.07692307692308</v>
      </c>
    </row>
    <row r="15105" spans="1:8" hidden="1">
      <c r="A15105" t="s">
        <v>42078</v>
      </c>
      <c r="B15105">
        <v>702</v>
      </c>
      <c r="C15105">
        <v>48</v>
      </c>
      <c r="D15105">
        <v>2.3319999999999999</v>
      </c>
      <c r="E15105" t="s">
        <v>42079</v>
      </c>
      <c r="F15105">
        <v>834</v>
      </c>
      <c r="G15105">
        <f>F15105-B15105</f>
        <v>132</v>
      </c>
      <c r="H15105" s="4">
        <f>100-(G15105/F15105*100)</f>
        <v>84.172661870503603</v>
      </c>
    </row>
    <row r="15106" spans="1:8" hidden="1">
      <c r="A15106" t="s">
        <v>55570</v>
      </c>
      <c r="B15106">
        <v>159</v>
      </c>
      <c r="C15106">
        <v>16</v>
      </c>
      <c r="D15106">
        <v>2.3319999999999999</v>
      </c>
      <c r="E15106" t="s">
        <v>55571</v>
      </c>
      <c r="F15106">
        <v>283</v>
      </c>
      <c r="G15106">
        <f>F15106-B15106</f>
        <v>124</v>
      </c>
      <c r="H15106" s="4">
        <f>100-(G15106/F15106*100)</f>
        <v>56.183745583038871</v>
      </c>
    </row>
    <row r="15107" spans="1:8" hidden="1">
      <c r="A15107" t="s">
        <v>59094</v>
      </c>
      <c r="B15107">
        <v>630</v>
      </c>
      <c r="C15107">
        <v>43</v>
      </c>
      <c r="D15107">
        <v>2.3319999999999999</v>
      </c>
      <c r="E15107" t="s">
        <v>59095</v>
      </c>
      <c r="F15107">
        <v>778</v>
      </c>
      <c r="G15107">
        <f>F15107-B15107</f>
        <v>148</v>
      </c>
      <c r="H15107" s="4">
        <f>100-(G15107/F15107*100)</f>
        <v>80.976863753213365</v>
      </c>
    </row>
    <row r="15108" spans="1:8" hidden="1">
      <c r="A15108" t="s">
        <v>5624</v>
      </c>
      <c r="B15108">
        <v>218</v>
      </c>
      <c r="C15108">
        <v>33</v>
      </c>
      <c r="D15108">
        <v>2.331</v>
      </c>
      <c r="E15108" t="s">
        <v>5625</v>
      </c>
      <c r="F15108">
        <v>387</v>
      </c>
      <c r="G15108">
        <f>F15108-B15108</f>
        <v>169</v>
      </c>
      <c r="H15108" s="4">
        <f>100-(G15108/F15108*100)</f>
        <v>56.330749354005164</v>
      </c>
    </row>
    <row r="15109" spans="1:8" hidden="1">
      <c r="A15109" t="s">
        <v>11798</v>
      </c>
      <c r="B15109">
        <v>571</v>
      </c>
      <c r="C15109">
        <v>41</v>
      </c>
      <c r="D15109">
        <v>2.331</v>
      </c>
      <c r="E15109" t="s">
        <v>11799</v>
      </c>
      <c r="F15109">
        <v>697</v>
      </c>
      <c r="G15109">
        <f>F15109-B15109</f>
        <v>126</v>
      </c>
      <c r="H15109" s="4">
        <f>100-(G15109/F15109*100)</f>
        <v>81.922525107604017</v>
      </c>
    </row>
    <row r="15110" spans="1:8" hidden="1">
      <c r="A15110" t="s">
        <v>12386</v>
      </c>
      <c r="B15110">
        <v>407</v>
      </c>
      <c r="C15110">
        <v>39</v>
      </c>
      <c r="D15110">
        <v>2.331</v>
      </c>
      <c r="E15110" t="s">
        <v>12387</v>
      </c>
      <c r="F15110">
        <v>656</v>
      </c>
      <c r="G15110">
        <f>F15110-B15110</f>
        <v>249</v>
      </c>
      <c r="H15110" s="4">
        <f>100-(G15110/F15110*100)</f>
        <v>62.042682926829265</v>
      </c>
    </row>
    <row r="15111" spans="1:8" hidden="1">
      <c r="A15111" t="s">
        <v>30008</v>
      </c>
      <c r="B15111">
        <v>804</v>
      </c>
      <c r="C15111">
        <v>81</v>
      </c>
      <c r="D15111">
        <v>2.331</v>
      </c>
      <c r="E15111" t="s">
        <v>30009</v>
      </c>
      <c r="F15111" s="1">
        <v>1330</v>
      </c>
      <c r="G15111">
        <f>F15111-B15111</f>
        <v>526</v>
      </c>
      <c r="H15111" s="4">
        <f>100-(G15111/F15111*100)</f>
        <v>60.451127819548873</v>
      </c>
    </row>
    <row r="15112" spans="1:8" hidden="1">
      <c r="A15112" t="s">
        <v>9044</v>
      </c>
      <c r="B15112">
        <v>521</v>
      </c>
      <c r="C15112">
        <v>35</v>
      </c>
      <c r="D15112">
        <v>2.33</v>
      </c>
      <c r="E15112" t="s">
        <v>9045</v>
      </c>
      <c r="F15112">
        <v>543</v>
      </c>
      <c r="G15112">
        <f>F15112-B15112</f>
        <v>22</v>
      </c>
      <c r="H15112" s="4">
        <f>100-(G15112/F15112*100)</f>
        <v>95.948434622467772</v>
      </c>
    </row>
    <row r="15113" spans="1:8" hidden="1">
      <c r="A15113" t="s">
        <v>25700</v>
      </c>
      <c r="B15113">
        <v>274</v>
      </c>
      <c r="C15113">
        <v>65</v>
      </c>
      <c r="D15113">
        <v>2.33</v>
      </c>
      <c r="E15113" t="s">
        <v>25701</v>
      </c>
      <c r="F15113" s="1">
        <v>1183</v>
      </c>
      <c r="G15113">
        <f>F15113-B15113</f>
        <v>909</v>
      </c>
      <c r="H15113" s="4">
        <f>100-(G15113/F15113*100)</f>
        <v>23.161453930684701</v>
      </c>
    </row>
    <row r="15114" spans="1:8" hidden="1">
      <c r="A15114" t="s">
        <v>35740</v>
      </c>
      <c r="B15114">
        <v>249</v>
      </c>
      <c r="C15114">
        <v>21</v>
      </c>
      <c r="D15114">
        <v>2.33</v>
      </c>
      <c r="E15114" t="s">
        <v>35741</v>
      </c>
      <c r="F15114">
        <v>367</v>
      </c>
      <c r="G15114">
        <f>F15114-B15114</f>
        <v>118</v>
      </c>
      <c r="H15114" s="4">
        <f>100-(G15114/F15114*100)</f>
        <v>67.847411444141699</v>
      </c>
    </row>
    <row r="15115" spans="1:8" hidden="1">
      <c r="A15115" t="s">
        <v>48174</v>
      </c>
      <c r="B15115">
        <v>664</v>
      </c>
      <c r="C15115">
        <v>85</v>
      </c>
      <c r="D15115">
        <v>2.33</v>
      </c>
      <c r="E15115" t="s">
        <v>48175</v>
      </c>
      <c r="F15115" s="1">
        <v>1578</v>
      </c>
      <c r="G15115">
        <f>F15115-B15115</f>
        <v>914</v>
      </c>
      <c r="H15115" s="4">
        <f>100-(G15115/F15115*100)</f>
        <v>42.078580481622311</v>
      </c>
    </row>
    <row r="15116" spans="1:8" hidden="1">
      <c r="A15116" t="s">
        <v>57166</v>
      </c>
      <c r="B15116">
        <v>535</v>
      </c>
      <c r="C15116">
        <v>32</v>
      </c>
      <c r="D15116">
        <v>2.33</v>
      </c>
      <c r="E15116" t="s">
        <v>57167</v>
      </c>
      <c r="F15116">
        <v>615</v>
      </c>
      <c r="G15116">
        <f>F15116-B15116</f>
        <v>80</v>
      </c>
      <c r="H15116" s="4">
        <f>100-(G15116/F15116*100)</f>
        <v>86.99186991869918</v>
      </c>
    </row>
    <row r="15117" spans="1:8" hidden="1">
      <c r="A15117" t="s">
        <v>57380</v>
      </c>
      <c r="B15117">
        <v>570</v>
      </c>
      <c r="C15117">
        <v>71</v>
      </c>
      <c r="D15117">
        <v>2.33</v>
      </c>
      <c r="E15117" t="s">
        <v>57381</v>
      </c>
      <c r="F15117" s="1">
        <v>1134</v>
      </c>
      <c r="G15117">
        <f>F15117-B15117</f>
        <v>564</v>
      </c>
      <c r="H15117" s="4">
        <f>100-(G15117/F15117*100)</f>
        <v>50.264550264550266</v>
      </c>
    </row>
    <row r="15118" spans="1:8" hidden="1">
      <c r="A15118" t="s">
        <v>27818</v>
      </c>
      <c r="B15118">
        <v>370</v>
      </c>
      <c r="C15118">
        <v>61</v>
      </c>
      <c r="D15118">
        <v>2.3290000000000002</v>
      </c>
      <c r="E15118" t="s">
        <v>27819</v>
      </c>
      <c r="F15118" s="1">
        <v>1067</v>
      </c>
      <c r="G15118">
        <f>F15118-B15118</f>
        <v>697</v>
      </c>
      <c r="H15118" s="4">
        <f>100-(G15118/F15118*100)</f>
        <v>34.676663542642927</v>
      </c>
    </row>
    <row r="15119" spans="1:8" hidden="1">
      <c r="A15119" t="s">
        <v>13428</v>
      </c>
      <c r="B15119">
        <v>225</v>
      </c>
      <c r="C15119">
        <v>30</v>
      </c>
      <c r="D15119">
        <v>2.3279999999999998</v>
      </c>
      <c r="E15119" t="s">
        <v>13429</v>
      </c>
      <c r="F15119">
        <v>530</v>
      </c>
      <c r="G15119">
        <f>F15119-B15119</f>
        <v>305</v>
      </c>
      <c r="H15119" s="4">
        <f>100-(G15119/F15119*100)</f>
        <v>42.452830188679243</v>
      </c>
    </row>
    <row r="15120" spans="1:8" hidden="1">
      <c r="A15120" t="s">
        <v>38454</v>
      </c>
      <c r="B15120">
        <v>443</v>
      </c>
      <c r="C15120">
        <v>32</v>
      </c>
      <c r="D15120">
        <v>2.3279999999999998</v>
      </c>
      <c r="E15120" t="s">
        <v>38455</v>
      </c>
      <c r="F15120">
        <v>574</v>
      </c>
      <c r="G15120">
        <f>F15120-B15120</f>
        <v>131</v>
      </c>
      <c r="H15120" s="4">
        <f>100-(G15120/F15120*100)</f>
        <v>77.177700348432055</v>
      </c>
    </row>
    <row r="15121" spans="1:8" hidden="1">
      <c r="A15121" t="s">
        <v>44014</v>
      </c>
      <c r="B15121">
        <v>159</v>
      </c>
      <c r="C15121">
        <v>10</v>
      </c>
      <c r="D15121">
        <v>2.3279999999999998</v>
      </c>
      <c r="E15121" t="s">
        <v>44015</v>
      </c>
      <c r="F15121">
        <v>192</v>
      </c>
      <c r="G15121">
        <f>F15121-B15121</f>
        <v>33</v>
      </c>
      <c r="H15121" s="4">
        <f>100-(G15121/F15121*100)</f>
        <v>82.8125</v>
      </c>
    </row>
    <row r="15122" spans="1:8" hidden="1">
      <c r="A15122" t="s">
        <v>22406</v>
      </c>
      <c r="B15122">
        <v>553</v>
      </c>
      <c r="C15122">
        <v>59</v>
      </c>
      <c r="D15122">
        <v>2.327</v>
      </c>
      <c r="E15122" t="s">
        <v>22407</v>
      </c>
      <c r="F15122" s="1">
        <v>1012</v>
      </c>
      <c r="G15122">
        <f>F15122-B15122</f>
        <v>459</v>
      </c>
      <c r="H15122" s="4">
        <f>100-(G15122/F15122*100)</f>
        <v>54.644268774703555</v>
      </c>
    </row>
    <row r="15123" spans="1:8" hidden="1">
      <c r="A15123" t="s">
        <v>45184</v>
      </c>
      <c r="B15123">
        <v>327</v>
      </c>
      <c r="C15123">
        <v>32</v>
      </c>
      <c r="D15123">
        <v>2.327</v>
      </c>
      <c r="E15123" t="s">
        <v>45185</v>
      </c>
      <c r="F15123">
        <v>498</v>
      </c>
      <c r="G15123">
        <f>F15123-B15123</f>
        <v>171</v>
      </c>
      <c r="H15123" s="4">
        <f>100-(G15123/F15123*100)</f>
        <v>65.662650602409641</v>
      </c>
    </row>
    <row r="15124" spans="1:8" hidden="1">
      <c r="A15124" t="s">
        <v>48840</v>
      </c>
      <c r="B15124">
        <v>542</v>
      </c>
      <c r="C15124">
        <v>83</v>
      </c>
      <c r="D15124">
        <v>2.327</v>
      </c>
      <c r="E15124" t="s">
        <v>48841</v>
      </c>
      <c r="F15124" s="1">
        <v>1466</v>
      </c>
      <c r="G15124">
        <f>F15124-B15124</f>
        <v>924</v>
      </c>
      <c r="H15124" s="4">
        <f>100-(G15124/F15124*100)</f>
        <v>36.971350613915419</v>
      </c>
    </row>
    <row r="15125" spans="1:8" hidden="1">
      <c r="A15125" t="s">
        <v>57052</v>
      </c>
      <c r="B15125">
        <v>577</v>
      </c>
      <c r="C15125">
        <v>58</v>
      </c>
      <c r="D15125">
        <v>2.327</v>
      </c>
      <c r="E15125" t="s">
        <v>57053</v>
      </c>
      <c r="F15125" s="1">
        <v>1026</v>
      </c>
      <c r="G15125">
        <f>F15125-B15125</f>
        <v>449</v>
      </c>
      <c r="H15125" s="4">
        <f>100-(G15125/F15125*100)</f>
        <v>56.237816764132553</v>
      </c>
    </row>
    <row r="15126" spans="1:8" hidden="1">
      <c r="A15126" t="s">
        <v>17738</v>
      </c>
      <c r="B15126">
        <v>416</v>
      </c>
      <c r="C15126">
        <v>34</v>
      </c>
      <c r="D15126">
        <v>2.3260000000000001</v>
      </c>
      <c r="E15126" t="s">
        <v>17739</v>
      </c>
      <c r="F15126">
        <v>519</v>
      </c>
      <c r="G15126">
        <f>F15126-B15126</f>
        <v>103</v>
      </c>
      <c r="H15126" s="4">
        <f>100-(G15126/F15126*100)</f>
        <v>80.154142581888252</v>
      </c>
    </row>
    <row r="15127" spans="1:8" hidden="1">
      <c r="A15127" t="s">
        <v>61774</v>
      </c>
      <c r="B15127">
        <v>482</v>
      </c>
      <c r="C15127">
        <v>38</v>
      </c>
      <c r="D15127">
        <v>2.3260000000000001</v>
      </c>
      <c r="E15127" t="s">
        <v>61775</v>
      </c>
      <c r="F15127">
        <v>631</v>
      </c>
      <c r="G15127">
        <f>F15127-B15127</f>
        <v>149</v>
      </c>
      <c r="H15127" s="4">
        <f>100-(G15127/F15127*100)</f>
        <v>76.386687797147388</v>
      </c>
    </row>
    <row r="15128" spans="1:8" hidden="1">
      <c r="A15128" t="s">
        <v>19886</v>
      </c>
      <c r="B15128">
        <v>632</v>
      </c>
      <c r="C15128">
        <v>77</v>
      </c>
      <c r="D15128">
        <v>2.3250000000000002</v>
      </c>
      <c r="E15128" t="s">
        <v>19887</v>
      </c>
      <c r="F15128" s="1">
        <v>1221</v>
      </c>
      <c r="G15128">
        <f>F15128-B15128</f>
        <v>589</v>
      </c>
      <c r="H15128" s="4">
        <f>100-(G15128/F15128*100)</f>
        <v>51.760851760851764</v>
      </c>
    </row>
    <row r="15129" spans="1:8" hidden="1">
      <c r="A15129" t="s">
        <v>35738</v>
      </c>
      <c r="B15129">
        <v>206</v>
      </c>
      <c r="C15129">
        <v>15</v>
      </c>
      <c r="D15129">
        <v>2.3250000000000002</v>
      </c>
      <c r="E15129" t="s">
        <v>35739</v>
      </c>
      <c r="F15129">
        <v>237</v>
      </c>
      <c r="G15129">
        <f>F15129-B15129</f>
        <v>31</v>
      </c>
      <c r="H15129" s="4">
        <f>100-(G15129/F15129*100)</f>
        <v>86.919831223628691</v>
      </c>
    </row>
    <row r="15130" spans="1:8" hidden="1">
      <c r="A15130" t="s">
        <v>46880</v>
      </c>
      <c r="B15130">
        <v>201</v>
      </c>
      <c r="C15130">
        <v>29</v>
      </c>
      <c r="D15130">
        <v>2.3250000000000002</v>
      </c>
      <c r="E15130" t="s">
        <v>46881</v>
      </c>
      <c r="F15130">
        <v>320</v>
      </c>
      <c r="G15130">
        <f>F15130-B15130</f>
        <v>119</v>
      </c>
      <c r="H15130" s="4">
        <f>100-(G15130/F15130*100)</f>
        <v>62.8125</v>
      </c>
    </row>
    <row r="15131" spans="1:8" hidden="1">
      <c r="A15131" t="s">
        <v>3744</v>
      </c>
      <c r="B15131">
        <v>257</v>
      </c>
      <c r="C15131">
        <v>25</v>
      </c>
      <c r="D15131">
        <v>2.3239999999999998</v>
      </c>
      <c r="E15131" t="s">
        <v>3745</v>
      </c>
      <c r="F15131">
        <v>441</v>
      </c>
      <c r="G15131">
        <f>F15131-B15131</f>
        <v>184</v>
      </c>
      <c r="H15131" s="4">
        <f>100-(G15131/F15131*100)</f>
        <v>58.276643990929706</v>
      </c>
    </row>
    <row r="15132" spans="1:8" hidden="1">
      <c r="A15132" t="s">
        <v>54276</v>
      </c>
      <c r="B15132">
        <v>330</v>
      </c>
      <c r="C15132">
        <v>45</v>
      </c>
      <c r="D15132">
        <v>2.3239999999999998</v>
      </c>
      <c r="E15132" t="s">
        <v>54277</v>
      </c>
      <c r="F15132">
        <v>825</v>
      </c>
      <c r="G15132">
        <f>F15132-B15132</f>
        <v>495</v>
      </c>
      <c r="H15132" s="4">
        <f>100-(G15132/F15132*100)</f>
        <v>40</v>
      </c>
    </row>
    <row r="15133" spans="1:8" hidden="1">
      <c r="A15133" t="s">
        <v>8132</v>
      </c>
      <c r="B15133">
        <v>351</v>
      </c>
      <c r="C15133">
        <v>26</v>
      </c>
      <c r="D15133">
        <v>2.323</v>
      </c>
      <c r="E15133" t="s">
        <v>8133</v>
      </c>
      <c r="F15133">
        <v>461</v>
      </c>
      <c r="G15133">
        <f>F15133-B15133</f>
        <v>110</v>
      </c>
      <c r="H15133" s="4">
        <f>100-(G15133/F15133*100)</f>
        <v>76.138828633405637</v>
      </c>
    </row>
    <row r="15134" spans="1:8" hidden="1">
      <c r="A15134" t="s">
        <v>52748</v>
      </c>
      <c r="B15134">
        <v>383</v>
      </c>
      <c r="C15134">
        <v>37</v>
      </c>
      <c r="D15134">
        <v>2.323</v>
      </c>
      <c r="E15134" t="s">
        <v>52749</v>
      </c>
      <c r="F15134">
        <v>640</v>
      </c>
      <c r="G15134">
        <f>F15134-B15134</f>
        <v>257</v>
      </c>
      <c r="H15134" s="4">
        <f>100-(G15134/F15134*100)</f>
        <v>59.84375</v>
      </c>
    </row>
    <row r="15135" spans="1:8" hidden="1">
      <c r="A15135" t="s">
        <v>57636</v>
      </c>
      <c r="B15135">
        <v>318</v>
      </c>
      <c r="C15135">
        <v>44</v>
      </c>
      <c r="D15135">
        <v>2.323</v>
      </c>
      <c r="E15135" t="s">
        <v>57637</v>
      </c>
      <c r="F15135">
        <v>784</v>
      </c>
      <c r="G15135">
        <f>F15135-B15135</f>
        <v>466</v>
      </c>
      <c r="H15135" s="4">
        <f>100-(G15135/F15135*100)</f>
        <v>40.561224489795919</v>
      </c>
    </row>
    <row r="15136" spans="1:8" hidden="1">
      <c r="A15136" t="s">
        <v>2460</v>
      </c>
      <c r="B15136">
        <v>412</v>
      </c>
      <c r="C15136">
        <v>52</v>
      </c>
      <c r="D15136">
        <v>2.3220000000000001</v>
      </c>
      <c r="E15136" t="s">
        <v>2461</v>
      </c>
      <c r="F15136">
        <v>645</v>
      </c>
      <c r="G15136">
        <f>F15136-B15136</f>
        <v>233</v>
      </c>
      <c r="H15136" s="4">
        <f>100-(G15136/F15136*100)</f>
        <v>63.875968992248062</v>
      </c>
    </row>
    <row r="15137" spans="1:8" hidden="1">
      <c r="A15137" t="s">
        <v>45774</v>
      </c>
      <c r="B15137">
        <v>222</v>
      </c>
      <c r="C15137">
        <v>14</v>
      </c>
      <c r="D15137">
        <v>2.3220000000000001</v>
      </c>
      <c r="E15137" t="s">
        <v>45775</v>
      </c>
      <c r="F15137">
        <v>276</v>
      </c>
      <c r="G15137">
        <f>F15137-B15137</f>
        <v>54</v>
      </c>
      <c r="H15137" s="4">
        <f>100-(G15137/F15137*100)</f>
        <v>80.434782608695656</v>
      </c>
    </row>
    <row r="15138" spans="1:8" hidden="1">
      <c r="A15138" t="s">
        <v>55574</v>
      </c>
      <c r="B15138">
        <v>411</v>
      </c>
      <c r="C15138">
        <v>31</v>
      </c>
      <c r="D15138">
        <v>2.3220000000000001</v>
      </c>
      <c r="E15138" t="s">
        <v>55575</v>
      </c>
      <c r="F15138">
        <v>550</v>
      </c>
      <c r="G15138">
        <f>F15138-B15138</f>
        <v>139</v>
      </c>
      <c r="H15138" s="4">
        <f>100-(G15138/F15138*100)</f>
        <v>74.72727272727272</v>
      </c>
    </row>
    <row r="15139" spans="1:8" hidden="1">
      <c r="A15139" t="s">
        <v>9306</v>
      </c>
      <c r="B15139">
        <v>168</v>
      </c>
      <c r="C15139">
        <v>33</v>
      </c>
      <c r="D15139">
        <v>2.3210000000000002</v>
      </c>
      <c r="E15139" t="s">
        <v>9307</v>
      </c>
      <c r="F15139">
        <v>677</v>
      </c>
      <c r="G15139">
        <f>F15139-B15139</f>
        <v>509</v>
      </c>
      <c r="H15139" s="4">
        <f>100-(G15139/F15139*100)</f>
        <v>24.815361890694248</v>
      </c>
    </row>
    <row r="15140" spans="1:8" hidden="1">
      <c r="A15140" t="s">
        <v>33772</v>
      </c>
      <c r="B15140">
        <v>473</v>
      </c>
      <c r="C15140">
        <v>41</v>
      </c>
      <c r="D15140">
        <v>2.3210000000000002</v>
      </c>
      <c r="E15140" t="s">
        <v>33773</v>
      </c>
      <c r="F15140">
        <v>651</v>
      </c>
      <c r="G15140">
        <f>F15140-B15140</f>
        <v>178</v>
      </c>
      <c r="H15140" s="4">
        <f>100-(G15140/F15140*100)</f>
        <v>72.657450076804906</v>
      </c>
    </row>
    <row r="15141" spans="1:8" hidden="1">
      <c r="A15141" t="s">
        <v>9410</v>
      </c>
      <c r="B15141">
        <v>438</v>
      </c>
      <c r="C15141">
        <v>39</v>
      </c>
      <c r="D15141">
        <v>2.3199999999999998</v>
      </c>
      <c r="E15141" t="s">
        <v>9411</v>
      </c>
      <c r="F15141">
        <v>634</v>
      </c>
      <c r="G15141">
        <f>F15141-B15141</f>
        <v>196</v>
      </c>
      <c r="H15141" s="4">
        <f>100-(G15141/F15141*100)</f>
        <v>69.085173501577287</v>
      </c>
    </row>
    <row r="15142" spans="1:8" hidden="1">
      <c r="A15142" t="s">
        <v>10634</v>
      </c>
      <c r="B15142">
        <v>489</v>
      </c>
      <c r="C15142">
        <v>37</v>
      </c>
      <c r="D15142">
        <v>2.3199999999999998</v>
      </c>
      <c r="E15142" t="s">
        <v>10635</v>
      </c>
      <c r="F15142">
        <v>625</v>
      </c>
      <c r="G15142">
        <f>F15142-B15142</f>
        <v>136</v>
      </c>
      <c r="H15142" s="4">
        <f>100-(G15142/F15142*100)</f>
        <v>78.240000000000009</v>
      </c>
    </row>
    <row r="15143" spans="1:8" hidden="1">
      <c r="A15143" t="s">
        <v>30740</v>
      </c>
      <c r="B15143">
        <v>510</v>
      </c>
      <c r="C15143">
        <v>73</v>
      </c>
      <c r="D15143">
        <v>2.3199999999999998</v>
      </c>
      <c r="E15143" t="s">
        <v>30741</v>
      </c>
      <c r="F15143" s="1">
        <v>1150</v>
      </c>
      <c r="G15143">
        <f>F15143-B15143</f>
        <v>640</v>
      </c>
      <c r="H15143" s="4">
        <f>100-(G15143/F15143*100)</f>
        <v>44.347826086956523</v>
      </c>
    </row>
    <row r="15144" spans="1:8" hidden="1">
      <c r="A15144" t="s">
        <v>36266</v>
      </c>
      <c r="B15144">
        <v>92</v>
      </c>
      <c r="C15144">
        <v>12</v>
      </c>
      <c r="D15144">
        <v>2.3199999999999998</v>
      </c>
      <c r="E15144" t="s">
        <v>36267</v>
      </c>
      <c r="F15144">
        <v>128</v>
      </c>
      <c r="G15144">
        <f>F15144-B15144</f>
        <v>36</v>
      </c>
      <c r="H15144" s="4">
        <f>100-(G15144/F15144*100)</f>
        <v>71.875</v>
      </c>
    </row>
    <row r="15145" spans="1:8" hidden="1">
      <c r="A15145" t="s">
        <v>42058</v>
      </c>
      <c r="B15145">
        <v>547</v>
      </c>
      <c r="C15145">
        <v>61</v>
      </c>
      <c r="D15145">
        <v>2.3199999999999998</v>
      </c>
      <c r="E15145" t="s">
        <v>42059</v>
      </c>
      <c r="F15145">
        <v>826</v>
      </c>
      <c r="G15145">
        <f>F15145-B15145</f>
        <v>279</v>
      </c>
      <c r="H15145" s="4">
        <f>100-(G15145/F15145*100)</f>
        <v>66.222760290556906</v>
      </c>
    </row>
    <row r="15146" spans="1:8" hidden="1">
      <c r="A15146" t="s">
        <v>39770</v>
      </c>
      <c r="B15146">
        <v>532</v>
      </c>
      <c r="C15146">
        <v>39</v>
      </c>
      <c r="D15146">
        <v>2.319</v>
      </c>
      <c r="E15146" t="s">
        <v>39771</v>
      </c>
      <c r="F15146">
        <v>642</v>
      </c>
      <c r="G15146">
        <f>F15146-B15146</f>
        <v>110</v>
      </c>
      <c r="H15146" s="4">
        <f>100-(G15146/F15146*100)</f>
        <v>82.866043613707163</v>
      </c>
    </row>
    <row r="15147" spans="1:8" hidden="1">
      <c r="A15147" t="s">
        <v>44536</v>
      </c>
      <c r="B15147">
        <v>353</v>
      </c>
      <c r="C15147">
        <v>35</v>
      </c>
      <c r="D15147">
        <v>2.319</v>
      </c>
      <c r="E15147" t="s">
        <v>44537</v>
      </c>
      <c r="F15147">
        <v>599</v>
      </c>
      <c r="G15147">
        <f>F15147-B15147</f>
        <v>246</v>
      </c>
      <c r="H15147" s="4">
        <f>100-(G15147/F15147*100)</f>
        <v>58.931552587646074</v>
      </c>
    </row>
    <row r="15148" spans="1:8" hidden="1">
      <c r="A15148" t="s">
        <v>49978</v>
      </c>
      <c r="B15148">
        <v>777</v>
      </c>
      <c r="C15148">
        <v>52</v>
      </c>
      <c r="D15148">
        <v>2.319</v>
      </c>
      <c r="E15148" t="s">
        <v>49979</v>
      </c>
      <c r="F15148">
        <v>939</v>
      </c>
      <c r="G15148">
        <f>F15148-B15148</f>
        <v>162</v>
      </c>
      <c r="H15148" s="4">
        <f>100-(G15148/F15148*100)</f>
        <v>82.74760383386581</v>
      </c>
    </row>
    <row r="15149" spans="1:8" hidden="1">
      <c r="A15149" t="s">
        <v>51688</v>
      </c>
      <c r="B15149">
        <v>824</v>
      </c>
      <c r="C15149">
        <v>69</v>
      </c>
      <c r="D15149">
        <v>2.319</v>
      </c>
      <c r="E15149" t="s">
        <v>51689</v>
      </c>
      <c r="F15149" s="1">
        <v>1172</v>
      </c>
      <c r="G15149">
        <f>F15149-B15149</f>
        <v>348</v>
      </c>
      <c r="H15149" s="4">
        <f>100-(G15149/F15149*100)</f>
        <v>70.307167235494887</v>
      </c>
    </row>
    <row r="15150" spans="1:8" hidden="1">
      <c r="A15150" t="s">
        <v>53922</v>
      </c>
      <c r="B15150">
        <v>393</v>
      </c>
      <c r="C15150">
        <v>95</v>
      </c>
      <c r="D15150">
        <v>2.319</v>
      </c>
      <c r="E15150" t="s">
        <v>53923</v>
      </c>
      <c r="F15150" s="1">
        <v>1331</v>
      </c>
      <c r="G15150">
        <f>F15150-B15150</f>
        <v>938</v>
      </c>
      <c r="H15150" s="4">
        <f>100-(G15150/F15150*100)</f>
        <v>29.526671675431999</v>
      </c>
    </row>
    <row r="15151" spans="1:8" hidden="1">
      <c r="A15151" t="s">
        <v>1518</v>
      </c>
      <c r="B15151">
        <v>222</v>
      </c>
      <c r="C15151">
        <v>18</v>
      </c>
      <c r="D15151">
        <v>2.3180000000000001</v>
      </c>
      <c r="E15151" t="s">
        <v>1519</v>
      </c>
      <c r="F15151">
        <v>308</v>
      </c>
      <c r="G15151">
        <f>F15151-B15151</f>
        <v>86</v>
      </c>
      <c r="H15151" s="4">
        <f>100-(G15151/F15151*100)</f>
        <v>72.077922077922082</v>
      </c>
    </row>
    <row r="15152" spans="1:8" hidden="1">
      <c r="A15152" t="s">
        <v>15960</v>
      </c>
      <c r="B15152">
        <v>393</v>
      </c>
      <c r="C15152">
        <v>32</v>
      </c>
      <c r="D15152">
        <v>2.3180000000000001</v>
      </c>
      <c r="E15152" t="s">
        <v>15961</v>
      </c>
      <c r="F15152">
        <v>550</v>
      </c>
      <c r="G15152">
        <f>F15152-B15152</f>
        <v>157</v>
      </c>
      <c r="H15152" s="4">
        <f>100-(G15152/F15152*100)</f>
        <v>71.454545454545453</v>
      </c>
    </row>
    <row r="15153" spans="1:8" hidden="1">
      <c r="A15153" t="s">
        <v>17246</v>
      </c>
      <c r="B15153">
        <v>527</v>
      </c>
      <c r="C15153">
        <v>39</v>
      </c>
      <c r="D15153">
        <v>2.3180000000000001</v>
      </c>
      <c r="E15153" t="s">
        <v>17247</v>
      </c>
      <c r="F15153">
        <v>639</v>
      </c>
      <c r="G15153">
        <f>F15153-B15153</f>
        <v>112</v>
      </c>
      <c r="H15153" s="4">
        <f>100-(G15153/F15153*100)</f>
        <v>82.472613458528954</v>
      </c>
    </row>
    <row r="15154" spans="1:8" hidden="1">
      <c r="A15154" t="s">
        <v>30596</v>
      </c>
      <c r="B15154">
        <v>325</v>
      </c>
      <c r="C15154">
        <v>67</v>
      </c>
      <c r="D15154">
        <v>2.3180000000000001</v>
      </c>
      <c r="E15154" t="s">
        <v>30597</v>
      </c>
      <c r="F15154" s="1">
        <v>1184</v>
      </c>
      <c r="G15154">
        <f>F15154-B15154</f>
        <v>859</v>
      </c>
      <c r="H15154" s="4">
        <f>100-(G15154/F15154*100)</f>
        <v>27.449324324324323</v>
      </c>
    </row>
    <row r="15155" spans="1:8" hidden="1">
      <c r="A15155" t="s">
        <v>34484</v>
      </c>
      <c r="B15155">
        <v>393</v>
      </c>
      <c r="C15155">
        <v>35</v>
      </c>
      <c r="D15155">
        <v>2.3180000000000001</v>
      </c>
      <c r="E15155" t="s">
        <v>34485</v>
      </c>
      <c r="F15155">
        <v>516</v>
      </c>
      <c r="G15155">
        <f>F15155-B15155</f>
        <v>123</v>
      </c>
      <c r="H15155" s="4">
        <f>100-(G15155/F15155*100)</f>
        <v>76.16279069767441</v>
      </c>
    </row>
    <row r="15156" spans="1:8" hidden="1">
      <c r="A15156" t="s">
        <v>53176</v>
      </c>
      <c r="B15156">
        <v>445</v>
      </c>
      <c r="C15156">
        <v>73</v>
      </c>
      <c r="D15156">
        <v>2.3180000000000001</v>
      </c>
      <c r="E15156" t="s">
        <v>53177</v>
      </c>
      <c r="F15156" s="1">
        <v>1294</v>
      </c>
      <c r="G15156">
        <f>F15156-B15156</f>
        <v>849</v>
      </c>
      <c r="H15156" s="4">
        <f>100-(G15156/F15156*100)</f>
        <v>34.38948995363215</v>
      </c>
    </row>
    <row r="15157" spans="1:8" hidden="1">
      <c r="A15157" t="s">
        <v>54030</v>
      </c>
      <c r="B15157">
        <v>540</v>
      </c>
      <c r="C15157">
        <v>46</v>
      </c>
      <c r="D15157">
        <v>2.3180000000000001</v>
      </c>
      <c r="E15157" t="s">
        <v>54031</v>
      </c>
      <c r="F15157">
        <v>679</v>
      </c>
      <c r="G15157">
        <f>F15157-B15157</f>
        <v>139</v>
      </c>
      <c r="H15157" s="4">
        <f>100-(G15157/F15157*100)</f>
        <v>79.528718703976438</v>
      </c>
    </row>
    <row r="15158" spans="1:8" hidden="1">
      <c r="A15158" t="s">
        <v>54284</v>
      </c>
      <c r="B15158">
        <v>525</v>
      </c>
      <c r="C15158">
        <v>72</v>
      </c>
      <c r="D15158">
        <v>2.3180000000000001</v>
      </c>
      <c r="E15158" t="s">
        <v>54285</v>
      </c>
      <c r="F15158" s="1">
        <v>1350</v>
      </c>
      <c r="G15158">
        <f>F15158-B15158</f>
        <v>825</v>
      </c>
      <c r="H15158" s="4">
        <f>100-(G15158/F15158*100)</f>
        <v>38.888888888888886</v>
      </c>
    </row>
    <row r="15159" spans="1:8" hidden="1">
      <c r="A15159" t="s">
        <v>57130</v>
      </c>
      <c r="B15159">
        <v>539</v>
      </c>
      <c r="C15159">
        <v>39</v>
      </c>
      <c r="D15159">
        <v>2.3180000000000001</v>
      </c>
      <c r="E15159" t="s">
        <v>57131</v>
      </c>
      <c r="F15159">
        <v>635</v>
      </c>
      <c r="G15159">
        <f>F15159-B15159</f>
        <v>96</v>
      </c>
      <c r="H15159" s="4">
        <f>100-(G15159/F15159*100)</f>
        <v>84.881889763779526</v>
      </c>
    </row>
    <row r="15160" spans="1:8" hidden="1">
      <c r="A15160" t="s">
        <v>11852</v>
      </c>
      <c r="B15160">
        <v>442</v>
      </c>
      <c r="C15160">
        <v>33</v>
      </c>
      <c r="D15160">
        <v>2.3170000000000002</v>
      </c>
      <c r="E15160" t="s">
        <v>11853</v>
      </c>
      <c r="F15160">
        <v>599</v>
      </c>
      <c r="G15160">
        <f>F15160-B15160</f>
        <v>157</v>
      </c>
      <c r="H15160" s="4">
        <f>100-(G15160/F15160*100)</f>
        <v>73.789649415692821</v>
      </c>
    </row>
    <row r="15161" spans="1:8" hidden="1">
      <c r="A15161" t="s">
        <v>18576</v>
      </c>
      <c r="B15161">
        <v>195</v>
      </c>
      <c r="C15161">
        <v>23</v>
      </c>
      <c r="D15161">
        <v>2.3170000000000002</v>
      </c>
      <c r="E15161" t="s">
        <v>18577</v>
      </c>
      <c r="F15161">
        <v>293</v>
      </c>
      <c r="G15161">
        <f>F15161-B15161</f>
        <v>98</v>
      </c>
      <c r="H15161" s="4">
        <f>100-(G15161/F15161*100)</f>
        <v>66.552901023890797</v>
      </c>
    </row>
    <row r="15162" spans="1:8" hidden="1">
      <c r="A15162" t="s">
        <v>59956</v>
      </c>
      <c r="B15162">
        <v>493</v>
      </c>
      <c r="C15162">
        <v>43</v>
      </c>
      <c r="D15162">
        <v>2.3170000000000002</v>
      </c>
      <c r="E15162" t="s">
        <v>59957</v>
      </c>
      <c r="F15162">
        <v>684</v>
      </c>
      <c r="G15162">
        <f>F15162-B15162</f>
        <v>191</v>
      </c>
      <c r="H15162" s="4">
        <f>100-(G15162/F15162*100)</f>
        <v>72.076023391812868</v>
      </c>
    </row>
    <row r="15163" spans="1:8" hidden="1">
      <c r="A15163" t="s">
        <v>4606</v>
      </c>
      <c r="B15163">
        <v>414</v>
      </c>
      <c r="C15163">
        <v>29</v>
      </c>
      <c r="D15163">
        <v>2.3159999999999998</v>
      </c>
      <c r="E15163" t="s">
        <v>4607</v>
      </c>
      <c r="F15163">
        <v>529</v>
      </c>
      <c r="G15163">
        <f>F15163-B15163</f>
        <v>115</v>
      </c>
      <c r="H15163" s="4">
        <f>100-(G15163/F15163*100)</f>
        <v>78.260869565217391</v>
      </c>
    </row>
    <row r="15164" spans="1:8" hidden="1">
      <c r="A15164" t="s">
        <v>9562</v>
      </c>
      <c r="B15164">
        <v>184</v>
      </c>
      <c r="C15164">
        <v>14</v>
      </c>
      <c r="D15164">
        <v>2.3159999999999998</v>
      </c>
      <c r="E15164" t="s">
        <v>9563</v>
      </c>
      <c r="F15164">
        <v>250</v>
      </c>
      <c r="G15164">
        <f>F15164-B15164</f>
        <v>66</v>
      </c>
      <c r="H15164" s="4">
        <f>100-(G15164/F15164*100)</f>
        <v>73.599999999999994</v>
      </c>
    </row>
    <row r="15165" spans="1:8" hidden="1">
      <c r="A15165" t="s">
        <v>18662</v>
      </c>
      <c r="B15165">
        <v>138</v>
      </c>
      <c r="C15165">
        <v>15</v>
      </c>
      <c r="D15165">
        <v>2.3159999999999998</v>
      </c>
      <c r="E15165" t="s">
        <v>18663</v>
      </c>
      <c r="F15165">
        <v>225</v>
      </c>
      <c r="G15165">
        <f>F15165-B15165</f>
        <v>87</v>
      </c>
      <c r="H15165" s="4">
        <f>100-(G15165/F15165*100)</f>
        <v>61.333333333333336</v>
      </c>
    </row>
    <row r="15166" spans="1:8" hidden="1">
      <c r="A15166" t="s">
        <v>40112</v>
      </c>
      <c r="B15166">
        <v>418</v>
      </c>
      <c r="C15166">
        <v>58</v>
      </c>
      <c r="D15166">
        <v>2.3159999999999998</v>
      </c>
      <c r="E15166" t="s">
        <v>40113</v>
      </c>
      <c r="F15166">
        <v>871</v>
      </c>
      <c r="G15166">
        <f>F15166-B15166</f>
        <v>453</v>
      </c>
      <c r="H15166" s="4">
        <f>100-(G15166/F15166*100)</f>
        <v>47.990815154994259</v>
      </c>
    </row>
    <row r="15167" spans="1:8" hidden="1">
      <c r="A15167" t="s">
        <v>37588</v>
      </c>
      <c r="B15167">
        <v>306</v>
      </c>
      <c r="C15167">
        <v>22</v>
      </c>
      <c r="D15167">
        <v>2.3149999999999999</v>
      </c>
      <c r="E15167" t="s">
        <v>37589</v>
      </c>
      <c r="F15167">
        <v>375</v>
      </c>
      <c r="G15167">
        <f>F15167-B15167</f>
        <v>69</v>
      </c>
      <c r="H15167" s="4">
        <f>100-(G15167/F15167*100)</f>
        <v>81.599999999999994</v>
      </c>
    </row>
    <row r="15168" spans="1:8" hidden="1">
      <c r="A15168" t="s">
        <v>41350</v>
      </c>
      <c r="B15168">
        <v>207</v>
      </c>
      <c r="C15168">
        <v>20</v>
      </c>
      <c r="D15168">
        <v>2.3149999999999999</v>
      </c>
      <c r="E15168" t="s">
        <v>41351</v>
      </c>
      <c r="F15168">
        <v>337</v>
      </c>
      <c r="G15168">
        <f>F15168-B15168</f>
        <v>130</v>
      </c>
      <c r="H15168" s="4">
        <f>100-(G15168/F15168*100)</f>
        <v>61.424332344213653</v>
      </c>
    </row>
    <row r="15169" spans="1:8" hidden="1">
      <c r="A15169" t="s">
        <v>41496</v>
      </c>
      <c r="B15169">
        <v>259</v>
      </c>
      <c r="C15169">
        <v>22</v>
      </c>
      <c r="D15169">
        <v>2.3149999999999999</v>
      </c>
      <c r="E15169" t="s">
        <v>41497</v>
      </c>
      <c r="F15169">
        <v>327</v>
      </c>
      <c r="G15169">
        <f>F15169-B15169</f>
        <v>68</v>
      </c>
      <c r="H15169" s="4">
        <f>100-(G15169/F15169*100)</f>
        <v>79.204892966360859</v>
      </c>
    </row>
    <row r="15170" spans="1:8" hidden="1">
      <c r="A15170" t="s">
        <v>58566</v>
      </c>
      <c r="B15170">
        <v>318</v>
      </c>
      <c r="C15170">
        <v>70</v>
      </c>
      <c r="D15170">
        <v>2.3149999999999999</v>
      </c>
      <c r="E15170" t="s">
        <v>58567</v>
      </c>
      <c r="F15170" s="1">
        <v>1255</v>
      </c>
      <c r="G15170">
        <f>F15170-B15170</f>
        <v>937</v>
      </c>
      <c r="H15170" s="4">
        <f>100-(G15170/F15170*100)</f>
        <v>25.338645418326692</v>
      </c>
    </row>
    <row r="15171" spans="1:8" hidden="1">
      <c r="A15171" t="s">
        <v>6840</v>
      </c>
      <c r="B15171">
        <v>392</v>
      </c>
      <c r="C15171">
        <v>49</v>
      </c>
      <c r="D15171">
        <v>2.3140000000000001</v>
      </c>
      <c r="E15171" t="s">
        <v>6841</v>
      </c>
      <c r="F15171">
        <v>598</v>
      </c>
      <c r="G15171">
        <f>F15171-B15171</f>
        <v>206</v>
      </c>
      <c r="H15171" s="4">
        <f>100-(G15171/F15171*100)</f>
        <v>65.551839464882946</v>
      </c>
    </row>
    <row r="15172" spans="1:8" hidden="1">
      <c r="A15172" t="s">
        <v>13786</v>
      </c>
      <c r="B15172">
        <v>398</v>
      </c>
      <c r="C15172">
        <v>34</v>
      </c>
      <c r="D15172">
        <v>2.3140000000000001</v>
      </c>
      <c r="E15172" t="s">
        <v>13787</v>
      </c>
      <c r="F15172">
        <v>633</v>
      </c>
      <c r="G15172">
        <f>F15172-B15172</f>
        <v>235</v>
      </c>
      <c r="H15172" s="4">
        <f>100-(G15172/F15172*100)</f>
        <v>62.875197472353875</v>
      </c>
    </row>
    <row r="15173" spans="1:8" hidden="1">
      <c r="A15173" t="s">
        <v>15322</v>
      </c>
      <c r="B15173">
        <v>207</v>
      </c>
      <c r="C15173">
        <v>22</v>
      </c>
      <c r="D15173">
        <v>2.3140000000000001</v>
      </c>
      <c r="E15173" t="s">
        <v>15323</v>
      </c>
      <c r="F15173">
        <v>442</v>
      </c>
      <c r="G15173">
        <f>F15173-B15173</f>
        <v>235</v>
      </c>
      <c r="H15173" s="4">
        <f>100-(G15173/F15173*100)</f>
        <v>46.832579185520359</v>
      </c>
    </row>
    <row r="15174" spans="1:8" hidden="1">
      <c r="A15174" t="s">
        <v>35916</v>
      </c>
      <c r="B15174">
        <v>230</v>
      </c>
      <c r="C15174">
        <v>16</v>
      </c>
      <c r="D15174">
        <v>2.3140000000000001</v>
      </c>
      <c r="E15174" t="s">
        <v>35917</v>
      </c>
      <c r="F15174">
        <v>296</v>
      </c>
      <c r="G15174">
        <f>F15174-B15174</f>
        <v>66</v>
      </c>
      <c r="H15174" s="4">
        <f>100-(G15174/F15174*100)</f>
        <v>77.702702702702709</v>
      </c>
    </row>
    <row r="15175" spans="1:8" hidden="1">
      <c r="A15175" t="s">
        <v>39796</v>
      </c>
      <c r="B15175">
        <v>718</v>
      </c>
      <c r="C15175">
        <v>67</v>
      </c>
      <c r="D15175">
        <v>2.3140000000000001</v>
      </c>
      <c r="E15175" t="s">
        <v>39797</v>
      </c>
      <c r="F15175" s="1">
        <v>1041</v>
      </c>
      <c r="G15175">
        <f>F15175-B15175</f>
        <v>323</v>
      </c>
      <c r="H15175" s="4">
        <f>100-(G15175/F15175*100)</f>
        <v>68.972142170989429</v>
      </c>
    </row>
    <row r="15176" spans="1:8" hidden="1">
      <c r="A15176" t="s">
        <v>53060</v>
      </c>
      <c r="B15176">
        <v>282</v>
      </c>
      <c r="C15176">
        <v>21</v>
      </c>
      <c r="D15176">
        <v>2.3140000000000001</v>
      </c>
      <c r="E15176" t="s">
        <v>53061</v>
      </c>
      <c r="F15176">
        <v>322</v>
      </c>
      <c r="G15176">
        <f>F15176-B15176</f>
        <v>40</v>
      </c>
      <c r="H15176" s="4">
        <f>100-(G15176/F15176*100)</f>
        <v>87.577639751552795</v>
      </c>
    </row>
    <row r="15177" spans="1:8" hidden="1">
      <c r="A15177" t="s">
        <v>54260</v>
      </c>
      <c r="B15177">
        <v>754</v>
      </c>
      <c r="C15177">
        <v>86</v>
      </c>
      <c r="D15177">
        <v>2.3140000000000001</v>
      </c>
      <c r="E15177" t="s">
        <v>54261</v>
      </c>
      <c r="F15177" s="1">
        <v>1281</v>
      </c>
      <c r="G15177">
        <f>F15177-B15177</f>
        <v>527</v>
      </c>
      <c r="H15177" s="4">
        <f>100-(G15177/F15177*100)</f>
        <v>58.860265417642466</v>
      </c>
    </row>
    <row r="15178" spans="1:8" hidden="1">
      <c r="A15178" t="s">
        <v>61634</v>
      </c>
      <c r="B15178">
        <v>343</v>
      </c>
      <c r="C15178">
        <v>27</v>
      </c>
      <c r="D15178">
        <v>2.3140000000000001</v>
      </c>
      <c r="E15178" t="s">
        <v>61635</v>
      </c>
      <c r="F15178">
        <v>456</v>
      </c>
      <c r="G15178">
        <f>F15178-B15178</f>
        <v>113</v>
      </c>
      <c r="H15178" s="4">
        <f>100-(G15178/F15178*100)</f>
        <v>75.219298245614027</v>
      </c>
    </row>
    <row r="15179" spans="1:8" hidden="1">
      <c r="A15179" t="s">
        <v>19458</v>
      </c>
      <c r="B15179">
        <v>733</v>
      </c>
      <c r="C15179">
        <v>62</v>
      </c>
      <c r="D15179">
        <v>2.3130000000000002</v>
      </c>
      <c r="E15179" t="s">
        <v>19459</v>
      </c>
      <c r="F15179">
        <v>986</v>
      </c>
      <c r="G15179">
        <f>F15179-B15179</f>
        <v>253</v>
      </c>
      <c r="H15179" s="4">
        <f>100-(G15179/F15179*100)</f>
        <v>74.340770791075045</v>
      </c>
    </row>
    <row r="15180" spans="1:8" hidden="1">
      <c r="A15180" t="s">
        <v>20950</v>
      </c>
      <c r="B15180">
        <v>425</v>
      </c>
      <c r="C15180">
        <v>64</v>
      </c>
      <c r="D15180">
        <v>2.3130000000000002</v>
      </c>
      <c r="E15180" t="s">
        <v>20951</v>
      </c>
      <c r="F15180" s="1">
        <v>1062</v>
      </c>
      <c r="G15180">
        <f>F15180-B15180</f>
        <v>637</v>
      </c>
      <c r="H15180" s="4">
        <f>100-(G15180/F15180*100)</f>
        <v>40.018832391713744</v>
      </c>
    </row>
    <row r="15181" spans="1:8" hidden="1">
      <c r="A15181" t="s">
        <v>58572</v>
      </c>
      <c r="B15181">
        <v>219</v>
      </c>
      <c r="C15181">
        <v>21</v>
      </c>
      <c r="D15181">
        <v>2.3130000000000002</v>
      </c>
      <c r="E15181" t="s">
        <v>58573</v>
      </c>
      <c r="F15181">
        <v>364</v>
      </c>
      <c r="G15181">
        <f>F15181-B15181</f>
        <v>145</v>
      </c>
      <c r="H15181" s="4">
        <f>100-(G15181/F15181*100)</f>
        <v>60.164835164835168</v>
      </c>
    </row>
    <row r="15182" spans="1:8" hidden="1">
      <c r="A15182" t="s">
        <v>7558</v>
      </c>
      <c r="B15182">
        <v>158</v>
      </c>
      <c r="C15182">
        <v>27</v>
      </c>
      <c r="D15182">
        <v>2.3119999999999998</v>
      </c>
      <c r="E15182" t="s">
        <v>7559</v>
      </c>
      <c r="F15182">
        <v>459</v>
      </c>
      <c r="G15182">
        <f>F15182-B15182</f>
        <v>301</v>
      </c>
      <c r="H15182" s="4">
        <f>100-(G15182/F15182*100)</f>
        <v>34.422657952069713</v>
      </c>
    </row>
    <row r="15183" spans="1:8" hidden="1">
      <c r="A15183" t="s">
        <v>21142</v>
      </c>
      <c r="B15183">
        <v>242</v>
      </c>
      <c r="C15183">
        <v>37</v>
      </c>
      <c r="D15183">
        <v>2.3109999999999999</v>
      </c>
      <c r="E15183" t="s">
        <v>21143</v>
      </c>
      <c r="F15183">
        <v>633</v>
      </c>
      <c r="G15183">
        <f>F15183-B15183</f>
        <v>391</v>
      </c>
      <c r="H15183" s="4">
        <f>100-(G15183/F15183*100)</f>
        <v>38.230647709320699</v>
      </c>
    </row>
    <row r="15184" spans="1:8" hidden="1">
      <c r="A15184" t="s">
        <v>35732</v>
      </c>
      <c r="B15184">
        <v>289</v>
      </c>
      <c r="C15184">
        <v>21</v>
      </c>
      <c r="D15184">
        <v>2.3109999999999999</v>
      </c>
      <c r="E15184" t="s">
        <v>35733</v>
      </c>
      <c r="F15184">
        <v>360</v>
      </c>
      <c r="G15184">
        <f>F15184-B15184</f>
        <v>71</v>
      </c>
      <c r="H15184" s="4">
        <f>100-(G15184/F15184*100)</f>
        <v>80.277777777777771</v>
      </c>
    </row>
    <row r="15185" spans="1:8" hidden="1">
      <c r="A15185" t="s">
        <v>22474</v>
      </c>
      <c r="B15185">
        <v>571</v>
      </c>
      <c r="C15185">
        <v>56</v>
      </c>
      <c r="D15185">
        <v>2.31</v>
      </c>
      <c r="E15185" t="s">
        <v>22475</v>
      </c>
      <c r="F15185">
        <v>887</v>
      </c>
      <c r="G15185">
        <f>F15185-B15185</f>
        <v>316</v>
      </c>
      <c r="H15185" s="4">
        <f>100-(G15185/F15185*100)</f>
        <v>64.374295377677555</v>
      </c>
    </row>
    <row r="15186" spans="1:8" hidden="1">
      <c r="A15186" t="s">
        <v>55378</v>
      </c>
      <c r="B15186">
        <v>667</v>
      </c>
      <c r="C15186">
        <v>65</v>
      </c>
      <c r="D15186">
        <v>2.31</v>
      </c>
      <c r="E15186" t="s">
        <v>55379</v>
      </c>
      <c r="F15186">
        <v>926</v>
      </c>
      <c r="G15186">
        <f>F15186-B15186</f>
        <v>259</v>
      </c>
      <c r="H15186" s="4">
        <f>100-(G15186/F15186*100)</f>
        <v>72.030237580993514</v>
      </c>
    </row>
    <row r="15187" spans="1:8" hidden="1">
      <c r="A15187" t="s">
        <v>2500</v>
      </c>
      <c r="B15187">
        <v>317</v>
      </c>
      <c r="C15187">
        <v>24</v>
      </c>
      <c r="D15187">
        <v>2.3090000000000002</v>
      </c>
      <c r="E15187" t="s">
        <v>2501</v>
      </c>
      <c r="F15187">
        <v>405</v>
      </c>
      <c r="G15187">
        <f>F15187-B15187</f>
        <v>88</v>
      </c>
      <c r="H15187" s="4">
        <f>100-(G15187/F15187*100)</f>
        <v>78.271604938271608</v>
      </c>
    </row>
    <row r="15188" spans="1:8" hidden="1">
      <c r="A15188" t="s">
        <v>21334</v>
      </c>
      <c r="B15188">
        <v>325</v>
      </c>
      <c r="C15188">
        <v>64</v>
      </c>
      <c r="D15188">
        <v>2.3090000000000002</v>
      </c>
      <c r="E15188" t="s">
        <v>21335</v>
      </c>
      <c r="F15188" s="1">
        <v>1027</v>
      </c>
      <c r="G15188">
        <f>F15188-B15188</f>
        <v>702</v>
      </c>
      <c r="H15188" s="4">
        <f>100-(G15188/F15188*100)</f>
        <v>31.64556962025317</v>
      </c>
    </row>
    <row r="15189" spans="1:8" hidden="1">
      <c r="A15189" t="s">
        <v>34338</v>
      </c>
      <c r="B15189">
        <v>482</v>
      </c>
      <c r="C15189">
        <v>37</v>
      </c>
      <c r="D15189">
        <v>2.3090000000000002</v>
      </c>
      <c r="E15189" t="s">
        <v>34339</v>
      </c>
      <c r="F15189">
        <v>619</v>
      </c>
      <c r="G15189">
        <f>F15189-B15189</f>
        <v>137</v>
      </c>
      <c r="H15189" s="4">
        <f>100-(G15189/F15189*100)</f>
        <v>77.86752827140549</v>
      </c>
    </row>
    <row r="15190" spans="1:8" hidden="1">
      <c r="A15190" t="s">
        <v>43764</v>
      </c>
      <c r="B15190">
        <v>484</v>
      </c>
      <c r="C15190">
        <v>38</v>
      </c>
      <c r="D15190">
        <v>2.3090000000000002</v>
      </c>
      <c r="E15190" t="s">
        <v>43765</v>
      </c>
      <c r="F15190">
        <v>716</v>
      </c>
      <c r="G15190">
        <f>F15190-B15190</f>
        <v>232</v>
      </c>
      <c r="H15190" s="4">
        <f>100-(G15190/F15190*100)</f>
        <v>67.597765363128502</v>
      </c>
    </row>
    <row r="15191" spans="1:8" hidden="1">
      <c r="A15191" t="s">
        <v>60866</v>
      </c>
      <c r="B15191">
        <v>313</v>
      </c>
      <c r="C15191">
        <v>28</v>
      </c>
      <c r="D15191">
        <v>2.3090000000000002</v>
      </c>
      <c r="E15191" t="s">
        <v>60867</v>
      </c>
      <c r="F15191">
        <v>498</v>
      </c>
      <c r="G15191">
        <f>F15191-B15191</f>
        <v>185</v>
      </c>
      <c r="H15191" s="4">
        <f>100-(G15191/F15191*100)</f>
        <v>62.851405622489956</v>
      </c>
    </row>
    <row r="15192" spans="1:8" hidden="1">
      <c r="A15192" t="s">
        <v>11952</v>
      </c>
      <c r="B15192">
        <v>417</v>
      </c>
      <c r="C15192">
        <v>33</v>
      </c>
      <c r="D15192">
        <v>2.3079999999999998</v>
      </c>
      <c r="E15192" t="s">
        <v>11953</v>
      </c>
      <c r="F15192">
        <v>519</v>
      </c>
      <c r="G15192">
        <f>F15192-B15192</f>
        <v>102</v>
      </c>
      <c r="H15192" s="4">
        <f>100-(G15192/F15192*100)</f>
        <v>80.346820809248555</v>
      </c>
    </row>
    <row r="15193" spans="1:8" hidden="1">
      <c r="A15193" t="s">
        <v>23386</v>
      </c>
      <c r="B15193">
        <v>744</v>
      </c>
      <c r="C15193">
        <v>67</v>
      </c>
      <c r="D15193">
        <v>2.3079999999999998</v>
      </c>
      <c r="E15193" t="s">
        <v>23387</v>
      </c>
      <c r="F15193" s="1">
        <v>1187</v>
      </c>
      <c r="G15193">
        <f>F15193-B15193</f>
        <v>443</v>
      </c>
      <c r="H15193" s="4">
        <f>100-(G15193/F15193*100)</f>
        <v>62.679022746419541</v>
      </c>
    </row>
    <row r="15194" spans="1:8" hidden="1">
      <c r="A15194" t="s">
        <v>27298</v>
      </c>
      <c r="B15194">
        <v>529</v>
      </c>
      <c r="C15194">
        <v>55</v>
      </c>
      <c r="D15194">
        <v>2.3079999999999998</v>
      </c>
      <c r="E15194" t="s">
        <v>27299</v>
      </c>
      <c r="F15194">
        <v>817</v>
      </c>
      <c r="G15194">
        <f>F15194-B15194</f>
        <v>288</v>
      </c>
      <c r="H15194" s="4">
        <f>100-(G15194/F15194*100)</f>
        <v>64.749082007343929</v>
      </c>
    </row>
    <row r="15195" spans="1:8" hidden="1">
      <c r="A15195" t="s">
        <v>29868</v>
      </c>
      <c r="B15195">
        <v>703</v>
      </c>
      <c r="C15195">
        <v>62</v>
      </c>
      <c r="D15195">
        <v>2.3079999999999998</v>
      </c>
      <c r="E15195" t="s">
        <v>29869</v>
      </c>
      <c r="F15195" s="1">
        <v>1032</v>
      </c>
      <c r="G15195">
        <f>F15195-B15195</f>
        <v>329</v>
      </c>
      <c r="H15195" s="4">
        <f>100-(G15195/F15195*100)</f>
        <v>68.120155038759691</v>
      </c>
    </row>
    <row r="15196" spans="1:8" hidden="1">
      <c r="A15196" t="s">
        <v>44976</v>
      </c>
      <c r="B15196">
        <v>560</v>
      </c>
      <c r="C15196">
        <v>39</v>
      </c>
      <c r="D15196">
        <v>2.3079999999999998</v>
      </c>
      <c r="E15196" t="s">
        <v>44977</v>
      </c>
      <c r="F15196">
        <v>689</v>
      </c>
      <c r="G15196">
        <f>F15196-B15196</f>
        <v>129</v>
      </c>
      <c r="H15196" s="4">
        <f>100-(G15196/F15196*100)</f>
        <v>81.277213352685052</v>
      </c>
    </row>
    <row r="15197" spans="1:8" hidden="1">
      <c r="A15197" t="s">
        <v>27228</v>
      </c>
      <c r="B15197">
        <v>243</v>
      </c>
      <c r="C15197">
        <v>60</v>
      </c>
      <c r="D15197">
        <v>2.3069999999999999</v>
      </c>
      <c r="E15197" t="s">
        <v>27229</v>
      </c>
      <c r="F15197" s="1">
        <v>1185</v>
      </c>
      <c r="G15197">
        <f>F15197-B15197</f>
        <v>942</v>
      </c>
      <c r="H15197" s="4">
        <f>100-(G15197/F15197*100)</f>
        <v>20.506329113924053</v>
      </c>
    </row>
    <row r="15198" spans="1:8" hidden="1">
      <c r="A15198" t="s">
        <v>34312</v>
      </c>
      <c r="B15198">
        <v>180</v>
      </c>
      <c r="C15198">
        <v>53</v>
      </c>
      <c r="D15198">
        <v>2.3069999999999999</v>
      </c>
      <c r="E15198" t="s">
        <v>34313</v>
      </c>
      <c r="F15198">
        <v>999</v>
      </c>
      <c r="G15198">
        <f>F15198-B15198</f>
        <v>819</v>
      </c>
      <c r="H15198" s="4">
        <f>100-(G15198/F15198*100)</f>
        <v>18.018018018018026</v>
      </c>
    </row>
    <row r="15199" spans="1:8" hidden="1">
      <c r="A15199" t="s">
        <v>47570</v>
      </c>
      <c r="B15199">
        <v>374</v>
      </c>
      <c r="C15199">
        <v>29</v>
      </c>
      <c r="D15199">
        <v>2.306</v>
      </c>
      <c r="E15199" t="s">
        <v>47571</v>
      </c>
      <c r="F15199">
        <v>461</v>
      </c>
      <c r="G15199">
        <f>F15199-B15199</f>
        <v>87</v>
      </c>
      <c r="H15199" s="4">
        <f>100-(G15199/F15199*100)</f>
        <v>81.127982646420818</v>
      </c>
    </row>
    <row r="15200" spans="1:8" hidden="1">
      <c r="A15200" t="s">
        <v>12570</v>
      </c>
      <c r="B15200">
        <v>394</v>
      </c>
      <c r="C15200">
        <v>30</v>
      </c>
      <c r="D15200">
        <v>2.3050000000000002</v>
      </c>
      <c r="E15200" t="s">
        <v>12571</v>
      </c>
      <c r="F15200">
        <v>491</v>
      </c>
      <c r="G15200">
        <f>F15200-B15200</f>
        <v>97</v>
      </c>
      <c r="H15200" s="4">
        <f>100-(G15200/F15200*100)</f>
        <v>80.24439918533605</v>
      </c>
    </row>
    <row r="15201" spans="1:8" hidden="1">
      <c r="A15201" t="s">
        <v>13336</v>
      </c>
      <c r="B15201">
        <v>120</v>
      </c>
      <c r="C15201">
        <v>20</v>
      </c>
      <c r="D15201">
        <v>2.3039999999999998</v>
      </c>
      <c r="E15201" t="s">
        <v>13337</v>
      </c>
      <c r="F15201">
        <v>339</v>
      </c>
      <c r="G15201">
        <f>F15201-B15201</f>
        <v>219</v>
      </c>
      <c r="H15201" s="4">
        <f>100-(G15201/F15201*100)</f>
        <v>35.398230088495581</v>
      </c>
    </row>
    <row r="15202" spans="1:8" hidden="1">
      <c r="A15202" t="s">
        <v>33234</v>
      </c>
      <c r="B15202">
        <v>315</v>
      </c>
      <c r="C15202">
        <v>43</v>
      </c>
      <c r="D15202">
        <v>2.3039999999999998</v>
      </c>
      <c r="E15202" t="s">
        <v>33235</v>
      </c>
      <c r="F15202">
        <v>783</v>
      </c>
      <c r="G15202">
        <f>F15202-B15202</f>
        <v>468</v>
      </c>
      <c r="H15202" s="4">
        <f>100-(G15202/F15202*100)</f>
        <v>40.229885057471257</v>
      </c>
    </row>
    <row r="15203" spans="1:8" hidden="1">
      <c r="A15203" t="s">
        <v>34218</v>
      </c>
      <c r="B15203">
        <v>323</v>
      </c>
      <c r="C15203">
        <v>18</v>
      </c>
      <c r="D15203">
        <v>2.3039999999999998</v>
      </c>
      <c r="E15203" t="s">
        <v>34219</v>
      </c>
      <c r="F15203">
        <v>358</v>
      </c>
      <c r="G15203">
        <f>F15203-B15203</f>
        <v>35</v>
      </c>
      <c r="H15203" s="4">
        <f>100-(G15203/F15203*100)</f>
        <v>90.22346368715084</v>
      </c>
    </row>
    <row r="15204" spans="1:8" hidden="1">
      <c r="A15204" t="s">
        <v>44644</v>
      </c>
      <c r="B15204">
        <v>630</v>
      </c>
      <c r="C15204">
        <v>60</v>
      </c>
      <c r="D15204">
        <v>2.3039999999999998</v>
      </c>
      <c r="E15204" t="s">
        <v>44645</v>
      </c>
      <c r="F15204">
        <v>810</v>
      </c>
      <c r="G15204">
        <f>F15204-B15204</f>
        <v>180</v>
      </c>
      <c r="H15204" s="4">
        <f>100-(G15204/F15204*100)</f>
        <v>77.777777777777771</v>
      </c>
    </row>
    <row r="15205" spans="1:8" hidden="1">
      <c r="A15205" t="s">
        <v>9458</v>
      </c>
      <c r="B15205">
        <v>510</v>
      </c>
      <c r="C15205">
        <v>35</v>
      </c>
      <c r="D15205">
        <v>2.3029999999999999</v>
      </c>
      <c r="E15205" t="s">
        <v>9459</v>
      </c>
      <c r="F15205">
        <v>634</v>
      </c>
      <c r="G15205">
        <f>F15205-B15205</f>
        <v>124</v>
      </c>
      <c r="H15205" s="4">
        <f>100-(G15205/F15205*100)</f>
        <v>80.441640378548897</v>
      </c>
    </row>
    <row r="15206" spans="1:8" hidden="1">
      <c r="A15206" t="s">
        <v>39384</v>
      </c>
      <c r="B15206">
        <v>187</v>
      </c>
      <c r="C15206">
        <v>17</v>
      </c>
      <c r="D15206">
        <v>2.3029999999999999</v>
      </c>
      <c r="E15206" t="s">
        <v>39385</v>
      </c>
      <c r="F15206">
        <v>300</v>
      </c>
      <c r="G15206">
        <f>F15206-B15206</f>
        <v>113</v>
      </c>
      <c r="H15206" s="4">
        <f>100-(G15206/F15206*100)</f>
        <v>62.333333333333336</v>
      </c>
    </row>
    <row r="15207" spans="1:8" hidden="1">
      <c r="A15207" t="s">
        <v>27390</v>
      </c>
      <c r="B15207">
        <v>375</v>
      </c>
      <c r="C15207">
        <v>51</v>
      </c>
      <c r="D15207">
        <v>2.302</v>
      </c>
      <c r="E15207" t="s">
        <v>27391</v>
      </c>
      <c r="F15207">
        <v>925</v>
      </c>
      <c r="G15207">
        <f>F15207-B15207</f>
        <v>550</v>
      </c>
      <c r="H15207" s="4">
        <f>100-(G15207/F15207*100)</f>
        <v>40.54054054054054</v>
      </c>
    </row>
    <row r="15208" spans="1:8" hidden="1">
      <c r="A15208" t="s">
        <v>57178</v>
      </c>
      <c r="B15208">
        <v>781</v>
      </c>
      <c r="C15208">
        <v>94</v>
      </c>
      <c r="D15208">
        <v>2.302</v>
      </c>
      <c r="E15208" t="s">
        <v>57179</v>
      </c>
      <c r="F15208" s="1">
        <v>1380</v>
      </c>
      <c r="G15208">
        <f>F15208-B15208</f>
        <v>599</v>
      </c>
      <c r="H15208" s="4">
        <f>100-(G15208/F15208*100)</f>
        <v>56.594202898550726</v>
      </c>
    </row>
    <row r="15209" spans="1:8" hidden="1">
      <c r="A15209" t="s">
        <v>5482</v>
      </c>
      <c r="B15209">
        <v>243</v>
      </c>
      <c r="C15209">
        <v>26</v>
      </c>
      <c r="D15209">
        <v>2.3010000000000002</v>
      </c>
      <c r="E15209" t="s">
        <v>5483</v>
      </c>
      <c r="F15209">
        <v>345</v>
      </c>
      <c r="G15209">
        <f>F15209-B15209</f>
        <v>102</v>
      </c>
      <c r="H15209" s="4">
        <f>100-(G15209/F15209*100)</f>
        <v>70.434782608695656</v>
      </c>
    </row>
    <row r="15210" spans="1:8" hidden="1">
      <c r="A15210" t="s">
        <v>5702</v>
      </c>
      <c r="B15210">
        <v>546</v>
      </c>
      <c r="C15210">
        <v>59</v>
      </c>
      <c r="D15210">
        <v>2.3010000000000002</v>
      </c>
      <c r="E15210" t="s">
        <v>5703</v>
      </c>
      <c r="F15210">
        <v>880</v>
      </c>
      <c r="G15210">
        <f>F15210-B15210</f>
        <v>334</v>
      </c>
      <c r="H15210" s="4">
        <f>100-(G15210/F15210*100)</f>
        <v>62.045454545454547</v>
      </c>
    </row>
    <row r="15211" spans="1:8" hidden="1">
      <c r="A15211" t="s">
        <v>16198</v>
      </c>
      <c r="B15211">
        <v>287</v>
      </c>
      <c r="C15211">
        <v>22</v>
      </c>
      <c r="D15211">
        <v>2.3010000000000002</v>
      </c>
      <c r="E15211" t="s">
        <v>16199</v>
      </c>
      <c r="F15211">
        <v>322</v>
      </c>
      <c r="G15211">
        <f>F15211-B15211</f>
        <v>35</v>
      </c>
      <c r="H15211" s="4">
        <f>100-(G15211/F15211*100)</f>
        <v>89.130434782608688</v>
      </c>
    </row>
    <row r="15212" spans="1:8" hidden="1">
      <c r="A15212" t="s">
        <v>43094</v>
      </c>
      <c r="B15212">
        <v>585</v>
      </c>
      <c r="C15212">
        <v>90</v>
      </c>
      <c r="D15212">
        <v>2.3010000000000002</v>
      </c>
      <c r="E15212" t="s">
        <v>43095</v>
      </c>
      <c r="F15212" s="1">
        <v>1114</v>
      </c>
      <c r="G15212">
        <f>F15212-B15212</f>
        <v>529</v>
      </c>
      <c r="H15212" s="4">
        <f>100-(G15212/F15212*100)</f>
        <v>52.513464991023341</v>
      </c>
    </row>
    <row r="15213" spans="1:8" hidden="1">
      <c r="A15213" t="s">
        <v>50752</v>
      </c>
      <c r="B15213">
        <v>409</v>
      </c>
      <c r="C15213">
        <v>50</v>
      </c>
      <c r="D15213">
        <v>2.3010000000000002</v>
      </c>
      <c r="E15213" t="s">
        <v>50753</v>
      </c>
      <c r="F15213">
        <v>915</v>
      </c>
      <c r="G15213">
        <f>F15213-B15213</f>
        <v>506</v>
      </c>
      <c r="H15213" s="4">
        <f>100-(G15213/F15213*100)</f>
        <v>44.699453551912569</v>
      </c>
    </row>
    <row r="15214" spans="1:8" hidden="1">
      <c r="A15214" t="s">
        <v>4264</v>
      </c>
      <c r="B15214">
        <v>751</v>
      </c>
      <c r="C15214">
        <v>48</v>
      </c>
      <c r="D15214">
        <v>2.2999999999999998</v>
      </c>
      <c r="E15214" t="s">
        <v>4265</v>
      </c>
      <c r="F15214">
        <v>912</v>
      </c>
      <c r="G15214">
        <f>F15214-B15214</f>
        <v>161</v>
      </c>
      <c r="H15214" s="4">
        <f>100-(G15214/F15214*100)</f>
        <v>82.346491228070178</v>
      </c>
    </row>
    <row r="15215" spans="1:8" hidden="1">
      <c r="A15215" t="s">
        <v>4378</v>
      </c>
      <c r="B15215">
        <v>635</v>
      </c>
      <c r="C15215">
        <v>46</v>
      </c>
      <c r="D15215">
        <v>2.2989999999999999</v>
      </c>
      <c r="E15215" t="s">
        <v>4379</v>
      </c>
      <c r="F15215">
        <v>786</v>
      </c>
      <c r="G15215">
        <f>F15215-B15215</f>
        <v>151</v>
      </c>
      <c r="H15215" s="4">
        <f>100-(G15215/F15215*100)</f>
        <v>80.788804071246815</v>
      </c>
    </row>
    <row r="15216" spans="1:8" hidden="1">
      <c r="A15216" t="s">
        <v>9828</v>
      </c>
      <c r="B15216">
        <v>407</v>
      </c>
      <c r="C15216">
        <v>45</v>
      </c>
      <c r="D15216">
        <v>2.2989999999999999</v>
      </c>
      <c r="E15216" t="s">
        <v>9829</v>
      </c>
      <c r="F15216">
        <v>581</v>
      </c>
      <c r="G15216">
        <f>F15216-B15216</f>
        <v>174</v>
      </c>
      <c r="H15216" s="4">
        <f>100-(G15216/F15216*100)</f>
        <v>70.051635111876081</v>
      </c>
    </row>
    <row r="15217" spans="1:8" hidden="1">
      <c r="A15217" t="s">
        <v>42914</v>
      </c>
      <c r="B15217">
        <v>238</v>
      </c>
      <c r="C15217">
        <v>19</v>
      </c>
      <c r="D15217">
        <v>2.2989999999999999</v>
      </c>
      <c r="E15217" t="s">
        <v>42915</v>
      </c>
      <c r="F15217">
        <v>338</v>
      </c>
      <c r="G15217">
        <f>F15217-B15217</f>
        <v>100</v>
      </c>
      <c r="H15217" s="4">
        <f>100-(G15217/F15217*100)</f>
        <v>70.414201183431956</v>
      </c>
    </row>
    <row r="15218" spans="1:8" hidden="1">
      <c r="A15218" t="s">
        <v>17914</v>
      </c>
      <c r="B15218">
        <v>418</v>
      </c>
      <c r="C15218">
        <v>44</v>
      </c>
      <c r="D15218">
        <v>2.298</v>
      </c>
      <c r="E15218" t="s">
        <v>17915</v>
      </c>
      <c r="F15218">
        <v>598</v>
      </c>
      <c r="G15218">
        <f>F15218-B15218</f>
        <v>180</v>
      </c>
      <c r="H15218" s="4">
        <f>100-(G15218/F15218*100)</f>
        <v>69.899665551839462</v>
      </c>
    </row>
    <row r="15219" spans="1:8" hidden="1">
      <c r="A15219" t="s">
        <v>19354</v>
      </c>
      <c r="B15219">
        <v>675</v>
      </c>
      <c r="C15219">
        <v>46</v>
      </c>
      <c r="D15219">
        <v>2.298</v>
      </c>
      <c r="E15219" t="s">
        <v>19355</v>
      </c>
      <c r="F15219">
        <v>833</v>
      </c>
      <c r="G15219">
        <f>F15219-B15219</f>
        <v>158</v>
      </c>
      <c r="H15219" s="4">
        <f>100-(G15219/F15219*100)</f>
        <v>81.032412965186069</v>
      </c>
    </row>
    <row r="15220" spans="1:8" hidden="1">
      <c r="A15220" t="s">
        <v>34390</v>
      </c>
      <c r="B15220">
        <v>164</v>
      </c>
      <c r="C15220">
        <v>12</v>
      </c>
      <c r="D15220">
        <v>2.298</v>
      </c>
      <c r="E15220" t="s">
        <v>34391</v>
      </c>
      <c r="F15220">
        <v>208</v>
      </c>
      <c r="G15220">
        <f>F15220-B15220</f>
        <v>44</v>
      </c>
      <c r="H15220" s="4">
        <f>100-(G15220/F15220*100)</f>
        <v>78.84615384615384</v>
      </c>
    </row>
    <row r="15221" spans="1:8" hidden="1">
      <c r="A15221" t="s">
        <v>55212</v>
      </c>
      <c r="B15221">
        <v>929</v>
      </c>
      <c r="C15221">
        <v>77</v>
      </c>
      <c r="D15221">
        <v>2.298</v>
      </c>
      <c r="E15221" t="s">
        <v>55213</v>
      </c>
      <c r="F15221" s="1">
        <v>1124</v>
      </c>
      <c r="G15221">
        <f>F15221-B15221</f>
        <v>195</v>
      </c>
      <c r="H15221" s="4">
        <f>100-(G15221/F15221*100)</f>
        <v>82.65124555160142</v>
      </c>
    </row>
    <row r="15222" spans="1:8" hidden="1">
      <c r="A15222" t="s">
        <v>5776</v>
      </c>
      <c r="B15222">
        <v>363</v>
      </c>
      <c r="C15222">
        <v>33</v>
      </c>
      <c r="D15222">
        <v>2.2970000000000002</v>
      </c>
      <c r="E15222" t="s">
        <v>5777</v>
      </c>
      <c r="F15222">
        <v>565</v>
      </c>
      <c r="G15222">
        <f>F15222-B15222</f>
        <v>202</v>
      </c>
      <c r="H15222" s="4">
        <f>100-(G15222/F15222*100)</f>
        <v>64.247787610619469</v>
      </c>
    </row>
    <row r="15223" spans="1:8" hidden="1">
      <c r="A15223" t="s">
        <v>7274</v>
      </c>
      <c r="B15223">
        <v>383</v>
      </c>
      <c r="C15223">
        <v>49</v>
      </c>
      <c r="D15223">
        <v>2.2970000000000002</v>
      </c>
      <c r="E15223" t="s">
        <v>7275</v>
      </c>
      <c r="F15223">
        <v>706</v>
      </c>
      <c r="G15223">
        <f>F15223-B15223</f>
        <v>323</v>
      </c>
      <c r="H15223" s="4">
        <f>100-(G15223/F15223*100)</f>
        <v>54.24929178470255</v>
      </c>
    </row>
    <row r="15224" spans="1:8" hidden="1">
      <c r="A15224" t="s">
        <v>24846</v>
      </c>
      <c r="B15224">
        <v>357</v>
      </c>
      <c r="C15224">
        <v>53</v>
      </c>
      <c r="D15224">
        <v>2.2970000000000002</v>
      </c>
      <c r="E15224" t="s">
        <v>24847</v>
      </c>
      <c r="F15224">
        <v>936</v>
      </c>
      <c r="G15224">
        <f>F15224-B15224</f>
        <v>579</v>
      </c>
      <c r="H15224" s="4">
        <f>100-(G15224/F15224*100)</f>
        <v>38.141025641025635</v>
      </c>
    </row>
    <row r="15225" spans="1:8" hidden="1">
      <c r="A15225" t="s">
        <v>37400</v>
      </c>
      <c r="B15225">
        <v>419</v>
      </c>
      <c r="C15225">
        <v>47</v>
      </c>
      <c r="D15225">
        <v>2.2970000000000002</v>
      </c>
      <c r="E15225" t="s">
        <v>37401</v>
      </c>
      <c r="F15225">
        <v>764</v>
      </c>
      <c r="G15225">
        <f>F15225-B15225</f>
        <v>345</v>
      </c>
      <c r="H15225" s="4">
        <f>100-(G15225/F15225*100)</f>
        <v>54.842931937172771</v>
      </c>
    </row>
    <row r="15226" spans="1:8" hidden="1">
      <c r="A15226" t="s">
        <v>59856</v>
      </c>
      <c r="B15226">
        <v>921</v>
      </c>
      <c r="C15226">
        <v>58</v>
      </c>
      <c r="D15226">
        <v>2.2970000000000002</v>
      </c>
      <c r="E15226" t="s">
        <v>59857</v>
      </c>
      <c r="F15226" s="1">
        <v>1058</v>
      </c>
      <c r="G15226">
        <f>F15226-B15226</f>
        <v>137</v>
      </c>
      <c r="H15226" s="4">
        <f>100-(G15226/F15226*100)</f>
        <v>87.051039697542535</v>
      </c>
    </row>
    <row r="15227" spans="1:8" hidden="1">
      <c r="A15227" t="s">
        <v>4042</v>
      </c>
      <c r="B15227">
        <v>481</v>
      </c>
      <c r="C15227">
        <v>32</v>
      </c>
      <c r="D15227">
        <v>2.2959999999999998</v>
      </c>
      <c r="E15227" t="s">
        <v>4043</v>
      </c>
      <c r="F15227">
        <v>568</v>
      </c>
      <c r="G15227">
        <f>F15227-B15227</f>
        <v>87</v>
      </c>
      <c r="H15227" s="4">
        <f>100-(G15227/F15227*100)</f>
        <v>84.683098591549296</v>
      </c>
    </row>
    <row r="15228" spans="1:8" hidden="1">
      <c r="A15228" t="s">
        <v>14848</v>
      </c>
      <c r="B15228">
        <v>306</v>
      </c>
      <c r="C15228">
        <v>26</v>
      </c>
      <c r="D15228">
        <v>2.2959999999999998</v>
      </c>
      <c r="E15228" t="s">
        <v>14849</v>
      </c>
      <c r="F15228">
        <v>371</v>
      </c>
      <c r="G15228">
        <f>F15228-B15228</f>
        <v>65</v>
      </c>
      <c r="H15228" s="4">
        <f>100-(G15228/F15228*100)</f>
        <v>82.479784366576823</v>
      </c>
    </row>
    <row r="15229" spans="1:8" hidden="1">
      <c r="A15229" t="s">
        <v>17392</v>
      </c>
      <c r="B15229">
        <v>525</v>
      </c>
      <c r="C15229">
        <v>51</v>
      </c>
      <c r="D15229">
        <v>2.2959999999999998</v>
      </c>
      <c r="E15229" t="s">
        <v>17393</v>
      </c>
      <c r="F15229">
        <v>744</v>
      </c>
      <c r="G15229">
        <f>F15229-B15229</f>
        <v>219</v>
      </c>
      <c r="H15229" s="4">
        <f>100-(G15229/F15229*100)</f>
        <v>70.564516129032256</v>
      </c>
    </row>
    <row r="15230" spans="1:8" hidden="1">
      <c r="A15230" t="s">
        <v>23582</v>
      </c>
      <c r="B15230">
        <v>592</v>
      </c>
      <c r="C15230">
        <v>55</v>
      </c>
      <c r="D15230">
        <v>2.2959999999999998</v>
      </c>
      <c r="E15230" t="s">
        <v>23583</v>
      </c>
      <c r="F15230">
        <v>922</v>
      </c>
      <c r="G15230">
        <f>F15230-B15230</f>
        <v>330</v>
      </c>
      <c r="H15230" s="4">
        <f>100-(G15230/F15230*100)</f>
        <v>64.208242950108456</v>
      </c>
    </row>
    <row r="15231" spans="1:8" hidden="1">
      <c r="A15231" t="s">
        <v>60036</v>
      </c>
      <c r="B15231">
        <v>288</v>
      </c>
      <c r="C15231">
        <v>48</v>
      </c>
      <c r="D15231">
        <v>2.2959999999999998</v>
      </c>
      <c r="E15231" t="s">
        <v>60037</v>
      </c>
      <c r="F15231">
        <v>808</v>
      </c>
      <c r="G15231">
        <f>F15231-B15231</f>
        <v>520</v>
      </c>
      <c r="H15231" s="4">
        <f>100-(G15231/F15231*100)</f>
        <v>35.643564356435647</v>
      </c>
    </row>
    <row r="15232" spans="1:8" hidden="1">
      <c r="A15232" t="s">
        <v>18142</v>
      </c>
      <c r="B15232">
        <v>186</v>
      </c>
      <c r="C15232">
        <v>12</v>
      </c>
      <c r="D15232">
        <v>2.2949999999999999</v>
      </c>
      <c r="E15232" t="s">
        <v>18143</v>
      </c>
      <c r="F15232">
        <v>217</v>
      </c>
      <c r="G15232">
        <f>F15232-B15232</f>
        <v>31</v>
      </c>
      <c r="H15232" s="4">
        <f>100-(G15232/F15232*100)</f>
        <v>85.714285714285722</v>
      </c>
    </row>
    <row r="15233" spans="1:8" hidden="1">
      <c r="A15233" t="s">
        <v>28554</v>
      </c>
      <c r="B15233">
        <v>346</v>
      </c>
      <c r="C15233">
        <v>64</v>
      </c>
      <c r="D15233">
        <v>2.2949999999999999</v>
      </c>
      <c r="E15233" t="s">
        <v>28555</v>
      </c>
      <c r="F15233" s="1">
        <v>1174</v>
      </c>
      <c r="G15233">
        <f>F15233-B15233</f>
        <v>828</v>
      </c>
      <c r="H15233" s="4">
        <f>100-(G15233/F15233*100)</f>
        <v>29.471890971039187</v>
      </c>
    </row>
    <row r="15234" spans="1:8" hidden="1">
      <c r="A15234" t="s">
        <v>46392</v>
      </c>
      <c r="B15234">
        <v>377</v>
      </c>
      <c r="C15234">
        <v>48</v>
      </c>
      <c r="D15234">
        <v>2.2949999999999999</v>
      </c>
      <c r="E15234" t="s">
        <v>46393</v>
      </c>
      <c r="F15234">
        <v>543</v>
      </c>
      <c r="G15234">
        <f>F15234-B15234</f>
        <v>166</v>
      </c>
      <c r="H15234" s="4">
        <f>100-(G15234/F15234*100)</f>
        <v>69.42909760589319</v>
      </c>
    </row>
    <row r="15235" spans="1:8" hidden="1">
      <c r="A15235" t="s">
        <v>5886</v>
      </c>
      <c r="B15235">
        <v>521</v>
      </c>
      <c r="C15235">
        <v>38</v>
      </c>
      <c r="D15235">
        <v>2.294</v>
      </c>
      <c r="E15235" t="s">
        <v>5887</v>
      </c>
      <c r="F15235">
        <v>678</v>
      </c>
      <c r="G15235">
        <f>F15235-B15235</f>
        <v>157</v>
      </c>
      <c r="H15235" s="4">
        <f>100-(G15235/F15235*100)</f>
        <v>76.843657817109147</v>
      </c>
    </row>
    <row r="15236" spans="1:8" hidden="1">
      <c r="A15236" t="s">
        <v>3334</v>
      </c>
      <c r="B15236">
        <v>189</v>
      </c>
      <c r="C15236">
        <v>32</v>
      </c>
      <c r="D15236">
        <v>2.2930000000000001</v>
      </c>
      <c r="E15236" t="s">
        <v>3335</v>
      </c>
      <c r="F15236">
        <v>617</v>
      </c>
      <c r="G15236">
        <f>F15236-B15236</f>
        <v>428</v>
      </c>
      <c r="H15236" s="4">
        <f>100-(G15236/F15236*100)</f>
        <v>30.632090761750405</v>
      </c>
    </row>
    <row r="15237" spans="1:8" hidden="1">
      <c r="A15237" t="s">
        <v>36336</v>
      </c>
      <c r="B15237">
        <v>278</v>
      </c>
      <c r="C15237">
        <v>18</v>
      </c>
      <c r="D15237">
        <v>2.2930000000000001</v>
      </c>
      <c r="E15237" t="s">
        <v>36337</v>
      </c>
      <c r="F15237">
        <v>324</v>
      </c>
      <c r="G15237">
        <f>F15237-B15237</f>
        <v>46</v>
      </c>
      <c r="H15237" s="4">
        <f>100-(G15237/F15237*100)</f>
        <v>85.802469135802468</v>
      </c>
    </row>
    <row r="15238" spans="1:8" hidden="1">
      <c r="A15238" t="s">
        <v>37348</v>
      </c>
      <c r="B15238">
        <v>570</v>
      </c>
      <c r="C15238">
        <v>49</v>
      </c>
      <c r="D15238">
        <v>2.2930000000000001</v>
      </c>
      <c r="E15238" t="s">
        <v>37349</v>
      </c>
      <c r="F15238">
        <v>817</v>
      </c>
      <c r="G15238">
        <f>F15238-B15238</f>
        <v>247</v>
      </c>
      <c r="H15238" s="4">
        <f>100-(G15238/F15238*100)</f>
        <v>69.767441860465112</v>
      </c>
    </row>
    <row r="15239" spans="1:8" hidden="1">
      <c r="A15239" t="s">
        <v>43216</v>
      </c>
      <c r="B15239">
        <v>312</v>
      </c>
      <c r="C15239">
        <v>26</v>
      </c>
      <c r="D15239">
        <v>2.2930000000000001</v>
      </c>
      <c r="E15239" t="s">
        <v>43217</v>
      </c>
      <c r="F15239">
        <v>372</v>
      </c>
      <c r="G15239">
        <f>F15239-B15239</f>
        <v>60</v>
      </c>
      <c r="H15239" s="4">
        <f>100-(G15239/F15239*100)</f>
        <v>83.870967741935488</v>
      </c>
    </row>
    <row r="15240" spans="1:8" hidden="1">
      <c r="A15240" t="s">
        <v>18702</v>
      </c>
      <c r="B15240">
        <v>494</v>
      </c>
      <c r="C15240">
        <v>38</v>
      </c>
      <c r="D15240">
        <v>2.2919999999999998</v>
      </c>
      <c r="E15240" t="s">
        <v>18703</v>
      </c>
      <c r="F15240">
        <v>623</v>
      </c>
      <c r="G15240">
        <f>F15240-B15240</f>
        <v>129</v>
      </c>
      <c r="H15240" s="4">
        <f>100-(G15240/F15240*100)</f>
        <v>79.293739967897267</v>
      </c>
    </row>
    <row r="15241" spans="1:8" hidden="1">
      <c r="A15241" t="s">
        <v>44672</v>
      </c>
      <c r="B15241">
        <v>288</v>
      </c>
      <c r="C15241">
        <v>22</v>
      </c>
      <c r="D15241">
        <v>2.2919999999999998</v>
      </c>
      <c r="E15241" t="s">
        <v>44673</v>
      </c>
      <c r="F15241">
        <v>400</v>
      </c>
      <c r="G15241">
        <f>F15241-B15241</f>
        <v>112</v>
      </c>
      <c r="H15241" s="4">
        <f>100-(G15241/F15241*100)</f>
        <v>72</v>
      </c>
    </row>
    <row r="15242" spans="1:8" hidden="1">
      <c r="A15242" t="s">
        <v>48022</v>
      </c>
      <c r="B15242">
        <v>513</v>
      </c>
      <c r="C15242">
        <v>73</v>
      </c>
      <c r="D15242">
        <v>2.2919999999999998</v>
      </c>
      <c r="E15242" t="s">
        <v>48023</v>
      </c>
      <c r="F15242" s="1">
        <v>1272</v>
      </c>
      <c r="G15242">
        <f>F15242-B15242</f>
        <v>759</v>
      </c>
      <c r="H15242" s="4">
        <f>100-(G15242/F15242*100)</f>
        <v>40.330188679245282</v>
      </c>
    </row>
    <row r="15243" spans="1:8" hidden="1">
      <c r="A15243" t="s">
        <v>61606</v>
      </c>
      <c r="B15243">
        <v>431</v>
      </c>
      <c r="C15243">
        <v>34</v>
      </c>
      <c r="D15243">
        <v>2.2919999999999998</v>
      </c>
      <c r="E15243" t="s">
        <v>61607</v>
      </c>
      <c r="F15243">
        <v>558</v>
      </c>
      <c r="G15243">
        <f>F15243-B15243</f>
        <v>127</v>
      </c>
      <c r="H15243" s="4">
        <f>100-(G15243/F15243*100)</f>
        <v>77.240143369175627</v>
      </c>
    </row>
    <row r="15244" spans="1:8" hidden="1">
      <c r="A15244" t="s">
        <v>2220</v>
      </c>
      <c r="B15244">
        <v>682</v>
      </c>
      <c r="C15244">
        <v>50</v>
      </c>
      <c r="D15244">
        <v>2.2909999999999999</v>
      </c>
      <c r="E15244" t="s">
        <v>2221</v>
      </c>
      <c r="F15244">
        <v>872</v>
      </c>
      <c r="G15244">
        <f>F15244-B15244</f>
        <v>190</v>
      </c>
      <c r="H15244" s="4">
        <f>100-(G15244/F15244*100)</f>
        <v>78.211009174311926</v>
      </c>
    </row>
    <row r="15245" spans="1:8" hidden="1">
      <c r="A15245" t="s">
        <v>7704</v>
      </c>
      <c r="B15245">
        <v>460</v>
      </c>
      <c r="C15245">
        <v>34</v>
      </c>
      <c r="D15245">
        <v>2.2909999999999999</v>
      </c>
      <c r="E15245" t="s">
        <v>7705</v>
      </c>
      <c r="F15245">
        <v>570</v>
      </c>
      <c r="G15245">
        <f>F15245-B15245</f>
        <v>110</v>
      </c>
      <c r="H15245" s="4">
        <f>100-(G15245/F15245*100)</f>
        <v>80.701754385964918</v>
      </c>
    </row>
    <row r="15246" spans="1:8" hidden="1">
      <c r="A15246" t="s">
        <v>31182</v>
      </c>
      <c r="B15246">
        <v>451</v>
      </c>
      <c r="C15246">
        <v>48</v>
      </c>
      <c r="D15246">
        <v>2.2909999999999999</v>
      </c>
      <c r="E15246" t="s">
        <v>31183</v>
      </c>
      <c r="F15246">
        <v>745</v>
      </c>
      <c r="G15246">
        <f>F15246-B15246</f>
        <v>294</v>
      </c>
      <c r="H15246" s="4">
        <f>100-(G15246/F15246*100)</f>
        <v>60.536912751677853</v>
      </c>
    </row>
    <row r="15247" spans="1:8" hidden="1">
      <c r="A15247" t="s">
        <v>59876</v>
      </c>
      <c r="B15247">
        <v>682</v>
      </c>
      <c r="C15247">
        <v>77</v>
      </c>
      <c r="D15247">
        <v>2.2909999999999999</v>
      </c>
      <c r="E15247" t="s">
        <v>59877</v>
      </c>
      <c r="F15247" s="1">
        <v>1438</v>
      </c>
      <c r="G15247">
        <f>F15247-B15247</f>
        <v>756</v>
      </c>
      <c r="H15247" s="4">
        <f>100-(G15247/F15247*100)</f>
        <v>47.426981919332412</v>
      </c>
    </row>
    <row r="15248" spans="1:8" hidden="1">
      <c r="A15248" t="s">
        <v>60600</v>
      </c>
      <c r="B15248">
        <v>150</v>
      </c>
      <c r="C15248">
        <v>16</v>
      </c>
      <c r="D15248">
        <v>2.2909999999999999</v>
      </c>
      <c r="E15248" t="s">
        <v>60601</v>
      </c>
      <c r="F15248">
        <v>261</v>
      </c>
      <c r="G15248">
        <f>F15248-B15248</f>
        <v>111</v>
      </c>
      <c r="H15248" s="4">
        <f>100-(G15248/F15248*100)</f>
        <v>57.471264367816097</v>
      </c>
    </row>
    <row r="15249" spans="1:8" hidden="1">
      <c r="A15249" t="s">
        <v>5564</v>
      </c>
      <c r="B15249">
        <v>726</v>
      </c>
      <c r="C15249">
        <v>56</v>
      </c>
      <c r="D15249">
        <v>2.29</v>
      </c>
      <c r="E15249" t="s">
        <v>5565</v>
      </c>
      <c r="F15249">
        <v>930</v>
      </c>
      <c r="G15249">
        <f>F15249-B15249</f>
        <v>204</v>
      </c>
      <c r="H15249" s="4">
        <f>100-(G15249/F15249*100)</f>
        <v>78.064516129032256</v>
      </c>
    </row>
    <row r="15250" spans="1:8" hidden="1">
      <c r="A15250" t="s">
        <v>7948</v>
      </c>
      <c r="B15250">
        <v>186</v>
      </c>
      <c r="C15250">
        <v>27</v>
      </c>
      <c r="D15250">
        <v>2.29</v>
      </c>
      <c r="E15250" t="s">
        <v>7949</v>
      </c>
      <c r="F15250">
        <v>527</v>
      </c>
      <c r="G15250">
        <f>F15250-B15250</f>
        <v>341</v>
      </c>
      <c r="H15250" s="4">
        <f>100-(G15250/F15250*100)</f>
        <v>35.294117647058826</v>
      </c>
    </row>
    <row r="15251" spans="1:8" hidden="1">
      <c r="A15251" t="s">
        <v>8134</v>
      </c>
      <c r="B15251">
        <v>502</v>
      </c>
      <c r="C15251">
        <v>40</v>
      </c>
      <c r="D15251">
        <v>2.29</v>
      </c>
      <c r="E15251" t="s">
        <v>8135</v>
      </c>
      <c r="F15251">
        <v>628</v>
      </c>
      <c r="G15251">
        <f>F15251-B15251</f>
        <v>126</v>
      </c>
      <c r="H15251" s="4">
        <f>100-(G15251/F15251*100)</f>
        <v>79.936305732484072</v>
      </c>
    </row>
    <row r="15252" spans="1:8" hidden="1">
      <c r="A15252" t="s">
        <v>12968</v>
      </c>
      <c r="B15252">
        <v>305</v>
      </c>
      <c r="C15252">
        <v>35</v>
      </c>
      <c r="D15252">
        <v>2.29</v>
      </c>
      <c r="E15252" t="s">
        <v>12969</v>
      </c>
      <c r="F15252">
        <v>476</v>
      </c>
      <c r="G15252">
        <f>F15252-B15252</f>
        <v>171</v>
      </c>
      <c r="H15252" s="4">
        <f>100-(G15252/F15252*100)</f>
        <v>64.075630252100837</v>
      </c>
    </row>
    <row r="15253" spans="1:8" hidden="1">
      <c r="A15253" t="s">
        <v>35062</v>
      </c>
      <c r="B15253">
        <v>398</v>
      </c>
      <c r="C15253">
        <v>32</v>
      </c>
      <c r="D15253">
        <v>2.29</v>
      </c>
      <c r="E15253" t="s">
        <v>35063</v>
      </c>
      <c r="F15253">
        <v>544</v>
      </c>
      <c r="G15253">
        <f>F15253-B15253</f>
        <v>146</v>
      </c>
      <c r="H15253" s="4">
        <f>100-(G15253/F15253*100)</f>
        <v>73.161764705882348</v>
      </c>
    </row>
    <row r="15254" spans="1:8" hidden="1">
      <c r="A15254" t="s">
        <v>38416</v>
      </c>
      <c r="B15254">
        <v>531</v>
      </c>
      <c r="C15254">
        <v>37</v>
      </c>
      <c r="D15254">
        <v>2.29</v>
      </c>
      <c r="E15254" t="s">
        <v>38417</v>
      </c>
      <c r="F15254">
        <v>655</v>
      </c>
      <c r="G15254">
        <f>F15254-B15254</f>
        <v>124</v>
      </c>
      <c r="H15254" s="4">
        <f>100-(G15254/F15254*100)</f>
        <v>81.068702290076331</v>
      </c>
    </row>
    <row r="15255" spans="1:8" hidden="1">
      <c r="A15255" t="s">
        <v>43880</v>
      </c>
      <c r="B15255">
        <v>351</v>
      </c>
      <c r="C15255">
        <v>33</v>
      </c>
      <c r="D15255">
        <v>2.29</v>
      </c>
      <c r="E15255" t="s">
        <v>43881</v>
      </c>
      <c r="F15255">
        <v>601</v>
      </c>
      <c r="G15255">
        <f>F15255-B15255</f>
        <v>250</v>
      </c>
      <c r="H15255" s="4">
        <f>100-(G15255/F15255*100)</f>
        <v>58.402662229617306</v>
      </c>
    </row>
    <row r="15256" spans="1:8" hidden="1">
      <c r="A15256" t="s">
        <v>58112</v>
      </c>
      <c r="B15256">
        <v>346</v>
      </c>
      <c r="C15256">
        <v>73</v>
      </c>
      <c r="D15256">
        <v>2.29</v>
      </c>
      <c r="E15256" t="s">
        <v>58113</v>
      </c>
      <c r="F15256" s="1">
        <v>1308</v>
      </c>
      <c r="G15256">
        <f>F15256-B15256</f>
        <v>962</v>
      </c>
      <c r="H15256" s="4">
        <f>100-(G15256/F15256*100)</f>
        <v>26.452599388379213</v>
      </c>
    </row>
    <row r="15257" spans="1:8" hidden="1">
      <c r="A15257" t="s">
        <v>18984</v>
      </c>
      <c r="B15257">
        <v>354</v>
      </c>
      <c r="C15257">
        <v>24</v>
      </c>
      <c r="D15257">
        <v>2.2890000000000001</v>
      </c>
      <c r="E15257" t="s">
        <v>18985</v>
      </c>
      <c r="F15257">
        <v>447</v>
      </c>
      <c r="G15257">
        <f>F15257-B15257</f>
        <v>93</v>
      </c>
      <c r="H15257" s="4">
        <f>100-(G15257/F15257*100)</f>
        <v>79.194630872483216</v>
      </c>
    </row>
    <row r="15258" spans="1:8" hidden="1">
      <c r="A15258" t="s">
        <v>27052</v>
      </c>
      <c r="B15258">
        <v>466</v>
      </c>
      <c r="C15258">
        <v>40</v>
      </c>
      <c r="D15258">
        <v>2.2879999999999998</v>
      </c>
      <c r="E15258" t="s">
        <v>27053</v>
      </c>
      <c r="F15258">
        <v>605</v>
      </c>
      <c r="G15258">
        <f>F15258-B15258</f>
        <v>139</v>
      </c>
      <c r="H15258" s="4">
        <f>100-(G15258/F15258*100)</f>
        <v>77.024793388429757</v>
      </c>
    </row>
    <row r="15259" spans="1:8" hidden="1">
      <c r="A15259" t="s">
        <v>39758</v>
      </c>
      <c r="B15259">
        <v>42</v>
      </c>
      <c r="C15259">
        <v>13</v>
      </c>
      <c r="D15259">
        <v>2.2879999999999998</v>
      </c>
      <c r="E15259" t="s">
        <v>39759</v>
      </c>
      <c r="F15259">
        <v>132</v>
      </c>
      <c r="G15259">
        <f>F15259-B15259</f>
        <v>90</v>
      </c>
      <c r="H15259" s="4">
        <f>100-(G15259/F15259*100)</f>
        <v>31.818181818181827</v>
      </c>
    </row>
    <row r="15260" spans="1:8" hidden="1">
      <c r="A15260" t="s">
        <v>15758</v>
      </c>
      <c r="B15260">
        <v>602</v>
      </c>
      <c r="C15260">
        <v>42</v>
      </c>
      <c r="D15260">
        <v>2.2869999999999999</v>
      </c>
      <c r="E15260" t="s">
        <v>15759</v>
      </c>
      <c r="F15260">
        <v>731</v>
      </c>
      <c r="G15260">
        <f>F15260-B15260</f>
        <v>129</v>
      </c>
      <c r="H15260" s="4">
        <f>100-(G15260/F15260*100)</f>
        <v>82.35294117647058</v>
      </c>
    </row>
    <row r="15261" spans="1:8" hidden="1">
      <c r="A15261" t="s">
        <v>44904</v>
      </c>
      <c r="B15261">
        <v>388</v>
      </c>
      <c r="C15261">
        <v>40</v>
      </c>
      <c r="D15261">
        <v>2.2869999999999999</v>
      </c>
      <c r="E15261" t="s">
        <v>44905</v>
      </c>
      <c r="F15261">
        <v>588</v>
      </c>
      <c r="G15261">
        <f>F15261-B15261</f>
        <v>200</v>
      </c>
      <c r="H15261" s="4">
        <f>100-(G15261/F15261*100)</f>
        <v>65.986394557823132</v>
      </c>
    </row>
    <row r="15262" spans="1:8" hidden="1">
      <c r="A15262" t="s">
        <v>45298</v>
      </c>
      <c r="B15262">
        <v>358</v>
      </c>
      <c r="C15262">
        <v>38</v>
      </c>
      <c r="D15262">
        <v>2.2869999999999999</v>
      </c>
      <c r="E15262" t="s">
        <v>45299</v>
      </c>
      <c r="F15262">
        <v>690</v>
      </c>
      <c r="G15262">
        <f>F15262-B15262</f>
        <v>332</v>
      </c>
      <c r="H15262" s="4">
        <f>100-(G15262/F15262*100)</f>
        <v>51.884057971014492</v>
      </c>
    </row>
    <row r="15263" spans="1:8" hidden="1">
      <c r="A15263" t="s">
        <v>49692</v>
      </c>
      <c r="B15263">
        <v>287</v>
      </c>
      <c r="C15263">
        <v>18</v>
      </c>
      <c r="D15263">
        <v>2.2869999999999999</v>
      </c>
      <c r="E15263" t="s">
        <v>49693</v>
      </c>
      <c r="F15263">
        <v>338</v>
      </c>
      <c r="G15263">
        <f>F15263-B15263</f>
        <v>51</v>
      </c>
      <c r="H15263" s="4">
        <f>100-(G15263/F15263*100)</f>
        <v>84.911242603550292</v>
      </c>
    </row>
    <row r="15264" spans="1:8" hidden="1">
      <c r="A15264" t="s">
        <v>3254</v>
      </c>
      <c r="B15264">
        <v>599</v>
      </c>
      <c r="C15264">
        <v>68</v>
      </c>
      <c r="D15264">
        <v>2.286</v>
      </c>
      <c r="E15264" t="s">
        <v>3255</v>
      </c>
      <c r="F15264">
        <v>937</v>
      </c>
      <c r="G15264">
        <f>F15264-B15264</f>
        <v>338</v>
      </c>
      <c r="H15264" s="4">
        <f>100-(G15264/F15264*100)</f>
        <v>63.927427961579511</v>
      </c>
    </row>
    <row r="15265" spans="1:8" hidden="1">
      <c r="A15265" t="s">
        <v>22928</v>
      </c>
      <c r="B15265">
        <v>491</v>
      </c>
      <c r="C15265">
        <v>43</v>
      </c>
      <c r="D15265">
        <v>2.286</v>
      </c>
      <c r="E15265" t="s">
        <v>22929</v>
      </c>
      <c r="F15265">
        <v>776</v>
      </c>
      <c r="G15265">
        <f>F15265-B15265</f>
        <v>285</v>
      </c>
      <c r="H15265" s="4">
        <f>100-(G15265/F15265*100)</f>
        <v>63.273195876288653</v>
      </c>
    </row>
    <row r="15266" spans="1:8" hidden="1">
      <c r="A15266" t="s">
        <v>30342</v>
      </c>
      <c r="B15266">
        <v>253</v>
      </c>
      <c r="C15266">
        <v>26</v>
      </c>
      <c r="D15266">
        <v>2.286</v>
      </c>
      <c r="E15266" t="s">
        <v>30343</v>
      </c>
      <c r="F15266">
        <v>402</v>
      </c>
      <c r="G15266">
        <f>F15266-B15266</f>
        <v>149</v>
      </c>
      <c r="H15266" s="4">
        <f>100-(G15266/F15266*100)</f>
        <v>62.93532338308458</v>
      </c>
    </row>
    <row r="15267" spans="1:8" hidden="1">
      <c r="A15267" t="s">
        <v>32362</v>
      </c>
      <c r="B15267">
        <v>327</v>
      </c>
      <c r="C15267">
        <v>49</v>
      </c>
      <c r="D15267">
        <v>2.286</v>
      </c>
      <c r="E15267" t="s">
        <v>32363</v>
      </c>
      <c r="F15267">
        <v>549</v>
      </c>
      <c r="G15267">
        <f>F15267-B15267</f>
        <v>222</v>
      </c>
      <c r="H15267" s="4">
        <f>100-(G15267/F15267*100)</f>
        <v>59.562841530054641</v>
      </c>
    </row>
    <row r="15268" spans="1:8" hidden="1">
      <c r="A15268" t="s">
        <v>36348</v>
      </c>
      <c r="B15268">
        <v>297</v>
      </c>
      <c r="C15268">
        <v>18</v>
      </c>
      <c r="D15268">
        <v>2.286</v>
      </c>
      <c r="E15268" t="s">
        <v>36349</v>
      </c>
      <c r="F15268">
        <v>308</v>
      </c>
      <c r="G15268">
        <f>F15268-B15268</f>
        <v>11</v>
      </c>
      <c r="H15268" s="4">
        <f>100-(G15268/F15268*100)</f>
        <v>96.428571428571431</v>
      </c>
    </row>
    <row r="15269" spans="1:8" hidden="1">
      <c r="A15269" t="s">
        <v>59018</v>
      </c>
      <c r="B15269">
        <v>702</v>
      </c>
      <c r="C15269">
        <v>50</v>
      </c>
      <c r="D15269">
        <v>2.286</v>
      </c>
      <c r="E15269" t="s">
        <v>59019</v>
      </c>
      <c r="F15269">
        <v>833</v>
      </c>
      <c r="G15269">
        <f>F15269-B15269</f>
        <v>131</v>
      </c>
      <c r="H15269" s="4">
        <f>100-(G15269/F15269*100)</f>
        <v>84.273709483793525</v>
      </c>
    </row>
    <row r="15270" spans="1:8" hidden="1">
      <c r="A15270" t="s">
        <v>16178</v>
      </c>
      <c r="B15270">
        <v>300</v>
      </c>
      <c r="C15270">
        <v>26</v>
      </c>
      <c r="D15270">
        <v>2.2850000000000001</v>
      </c>
      <c r="E15270" t="s">
        <v>16179</v>
      </c>
      <c r="F15270">
        <v>369</v>
      </c>
      <c r="G15270">
        <f>F15270-B15270</f>
        <v>69</v>
      </c>
      <c r="H15270" s="4">
        <f>100-(G15270/F15270*100)</f>
        <v>81.300813008130078</v>
      </c>
    </row>
    <row r="15271" spans="1:8" hidden="1">
      <c r="A15271" t="s">
        <v>36050</v>
      </c>
      <c r="B15271">
        <v>163</v>
      </c>
      <c r="C15271">
        <v>8</v>
      </c>
      <c r="D15271">
        <v>2.2850000000000001</v>
      </c>
      <c r="E15271" t="s">
        <v>36051</v>
      </c>
      <c r="F15271">
        <v>172</v>
      </c>
      <c r="G15271">
        <f>F15271-B15271</f>
        <v>9</v>
      </c>
      <c r="H15271" s="4">
        <f>100-(G15271/F15271*100)</f>
        <v>94.767441860465112</v>
      </c>
    </row>
    <row r="15272" spans="1:8" hidden="1">
      <c r="A15272" t="s">
        <v>12594</v>
      </c>
      <c r="B15272">
        <v>395</v>
      </c>
      <c r="C15272">
        <v>34</v>
      </c>
      <c r="D15272">
        <v>2.2839999999999998</v>
      </c>
      <c r="E15272" t="s">
        <v>12595</v>
      </c>
      <c r="F15272">
        <v>564</v>
      </c>
      <c r="G15272">
        <f>F15272-B15272</f>
        <v>169</v>
      </c>
      <c r="H15272" s="4">
        <f>100-(G15272/F15272*100)</f>
        <v>70.035460992907801</v>
      </c>
    </row>
    <row r="15273" spans="1:8" hidden="1">
      <c r="A15273" t="s">
        <v>26312</v>
      </c>
      <c r="B15273">
        <v>70</v>
      </c>
      <c r="C15273">
        <v>142</v>
      </c>
      <c r="D15273">
        <v>2.2839999999999998</v>
      </c>
      <c r="E15273" t="s">
        <v>26313</v>
      </c>
      <c r="F15273" s="1">
        <v>1183</v>
      </c>
      <c r="G15273">
        <f>F15273-B15273</f>
        <v>1113</v>
      </c>
      <c r="H15273" s="4">
        <f>100-(G15273/F15273*100)</f>
        <v>5.9171597633136059</v>
      </c>
    </row>
    <row r="15274" spans="1:8" hidden="1">
      <c r="A15274" t="s">
        <v>37322</v>
      </c>
      <c r="B15274">
        <v>429</v>
      </c>
      <c r="C15274">
        <v>45</v>
      </c>
      <c r="D15274">
        <v>2.2839999999999998</v>
      </c>
      <c r="E15274" t="s">
        <v>37323</v>
      </c>
      <c r="F15274">
        <v>705</v>
      </c>
      <c r="G15274">
        <f>F15274-B15274</f>
        <v>276</v>
      </c>
      <c r="H15274" s="4">
        <f>100-(G15274/F15274*100)</f>
        <v>60.851063829787236</v>
      </c>
    </row>
    <row r="15275" spans="1:8" hidden="1">
      <c r="A15275" t="s">
        <v>54464</v>
      </c>
      <c r="B15275">
        <v>521</v>
      </c>
      <c r="C15275">
        <v>72</v>
      </c>
      <c r="D15275">
        <v>2.2839999999999998</v>
      </c>
      <c r="E15275" t="s">
        <v>54465</v>
      </c>
      <c r="F15275" s="1">
        <v>1268</v>
      </c>
      <c r="G15275">
        <f>F15275-B15275</f>
        <v>747</v>
      </c>
      <c r="H15275" s="4">
        <f>100-(G15275/F15275*100)</f>
        <v>41.088328075709782</v>
      </c>
    </row>
    <row r="15276" spans="1:8" hidden="1">
      <c r="A15276" t="s">
        <v>56198</v>
      </c>
      <c r="B15276">
        <v>701</v>
      </c>
      <c r="C15276">
        <v>71</v>
      </c>
      <c r="D15276">
        <v>2.2839999999999998</v>
      </c>
      <c r="E15276" t="s">
        <v>56199</v>
      </c>
      <c r="F15276" s="1">
        <v>1131</v>
      </c>
      <c r="G15276">
        <f>F15276-B15276</f>
        <v>430</v>
      </c>
      <c r="H15276" s="4">
        <f>100-(G15276/F15276*100)</f>
        <v>61.980548187444739</v>
      </c>
    </row>
    <row r="15277" spans="1:8" hidden="1">
      <c r="A15277" t="s">
        <v>49020</v>
      </c>
      <c r="B15277" s="1">
        <v>1261</v>
      </c>
      <c r="C15277">
        <v>93</v>
      </c>
      <c r="D15277">
        <v>2.2829999999999999</v>
      </c>
      <c r="E15277" t="s">
        <v>49021</v>
      </c>
      <c r="F15277" s="1">
        <v>1609</v>
      </c>
      <c r="G15277">
        <f>F15277-B15277</f>
        <v>348</v>
      </c>
      <c r="H15277" s="4">
        <f>100-(G15277/F15277*100)</f>
        <v>78.371659415786198</v>
      </c>
    </row>
    <row r="15278" spans="1:8" hidden="1">
      <c r="A15278" t="s">
        <v>1254</v>
      </c>
      <c r="B15278">
        <v>317</v>
      </c>
      <c r="C15278">
        <v>32</v>
      </c>
      <c r="D15278">
        <v>2.282</v>
      </c>
      <c r="E15278" t="s">
        <v>1255</v>
      </c>
      <c r="F15278">
        <v>472</v>
      </c>
      <c r="G15278">
        <f>F15278-B15278</f>
        <v>155</v>
      </c>
      <c r="H15278" s="4">
        <f>100-(G15278/F15278*100)</f>
        <v>67.16101694915254</v>
      </c>
    </row>
    <row r="15279" spans="1:8" hidden="1">
      <c r="A15279" t="s">
        <v>36384</v>
      </c>
      <c r="B15279">
        <v>275</v>
      </c>
      <c r="C15279">
        <v>31</v>
      </c>
      <c r="D15279">
        <v>2.282</v>
      </c>
      <c r="E15279" t="s">
        <v>36385</v>
      </c>
      <c r="F15279">
        <v>443</v>
      </c>
      <c r="G15279">
        <f>F15279-B15279</f>
        <v>168</v>
      </c>
      <c r="H15279" s="4">
        <f>100-(G15279/F15279*100)</f>
        <v>62.07674943566591</v>
      </c>
    </row>
    <row r="15280" spans="1:8" hidden="1">
      <c r="A15280" t="s">
        <v>40734</v>
      </c>
      <c r="B15280">
        <v>284</v>
      </c>
      <c r="C15280">
        <v>58</v>
      </c>
      <c r="D15280">
        <v>2.282</v>
      </c>
      <c r="E15280" t="s">
        <v>40735</v>
      </c>
      <c r="F15280" s="1">
        <v>1153</v>
      </c>
      <c r="G15280">
        <f>F15280-B15280</f>
        <v>869</v>
      </c>
      <c r="H15280" s="4">
        <f>100-(G15280/F15280*100)</f>
        <v>24.631396357328711</v>
      </c>
    </row>
    <row r="15281" spans="1:8" hidden="1">
      <c r="A15281" t="s">
        <v>47600</v>
      </c>
      <c r="B15281">
        <v>335</v>
      </c>
      <c r="C15281">
        <v>25</v>
      </c>
      <c r="D15281">
        <v>2.282</v>
      </c>
      <c r="E15281" t="s">
        <v>47601</v>
      </c>
      <c r="F15281">
        <v>379</v>
      </c>
      <c r="G15281">
        <f>F15281-B15281</f>
        <v>44</v>
      </c>
      <c r="H15281" s="4">
        <f>100-(G15281/F15281*100)</f>
        <v>88.390501319261219</v>
      </c>
    </row>
    <row r="15282" spans="1:8" hidden="1">
      <c r="A15282" t="s">
        <v>15082</v>
      </c>
      <c r="B15282">
        <v>498</v>
      </c>
      <c r="C15282">
        <v>49</v>
      </c>
      <c r="D15282">
        <v>2.2810000000000001</v>
      </c>
      <c r="E15282" t="s">
        <v>15083</v>
      </c>
      <c r="F15282">
        <v>718</v>
      </c>
      <c r="G15282">
        <f>F15282-B15282</f>
        <v>220</v>
      </c>
      <c r="H15282" s="4">
        <f>100-(G15282/F15282*100)</f>
        <v>69.359331476323121</v>
      </c>
    </row>
    <row r="15283" spans="1:8" hidden="1">
      <c r="A15283" t="s">
        <v>9396</v>
      </c>
      <c r="B15283">
        <v>285</v>
      </c>
      <c r="C15283">
        <v>25</v>
      </c>
      <c r="D15283">
        <v>2.2799999999999998</v>
      </c>
      <c r="E15283" t="s">
        <v>9397</v>
      </c>
      <c r="F15283">
        <v>440</v>
      </c>
      <c r="G15283">
        <f>F15283-B15283</f>
        <v>155</v>
      </c>
      <c r="H15283" s="4">
        <f>100-(G15283/F15283*100)</f>
        <v>64.77272727272728</v>
      </c>
    </row>
    <row r="15284" spans="1:8" hidden="1">
      <c r="A15284" t="s">
        <v>10666</v>
      </c>
      <c r="B15284">
        <v>330</v>
      </c>
      <c r="C15284">
        <v>42</v>
      </c>
      <c r="D15284">
        <v>2.2799999999999998</v>
      </c>
      <c r="E15284" t="s">
        <v>10667</v>
      </c>
      <c r="F15284">
        <v>610</v>
      </c>
      <c r="G15284">
        <f>F15284-B15284</f>
        <v>280</v>
      </c>
      <c r="H15284" s="4">
        <f>100-(G15284/F15284*100)</f>
        <v>54.098360655737707</v>
      </c>
    </row>
    <row r="15285" spans="1:8" hidden="1">
      <c r="A15285" t="s">
        <v>54922</v>
      </c>
      <c r="B15285">
        <v>428</v>
      </c>
      <c r="C15285">
        <v>66</v>
      </c>
      <c r="D15285">
        <v>2.2789999999999999</v>
      </c>
      <c r="E15285" t="s">
        <v>54923</v>
      </c>
      <c r="F15285">
        <v>873</v>
      </c>
      <c r="G15285">
        <f>F15285-B15285</f>
        <v>445</v>
      </c>
      <c r="H15285" s="4">
        <f>100-(G15285/F15285*100)</f>
        <v>49.026345933562432</v>
      </c>
    </row>
    <row r="15286" spans="1:8" hidden="1">
      <c r="A15286" t="s">
        <v>12482</v>
      </c>
      <c r="B15286">
        <v>492</v>
      </c>
      <c r="C15286">
        <v>47</v>
      </c>
      <c r="D15286">
        <v>2.278</v>
      </c>
      <c r="E15286" t="s">
        <v>12483</v>
      </c>
      <c r="F15286">
        <v>647</v>
      </c>
      <c r="G15286">
        <f>F15286-B15286</f>
        <v>155</v>
      </c>
      <c r="H15286" s="4">
        <f>100-(G15286/F15286*100)</f>
        <v>76.043276661514682</v>
      </c>
    </row>
    <row r="15287" spans="1:8" hidden="1">
      <c r="A15287" t="s">
        <v>25388</v>
      </c>
      <c r="B15287">
        <v>414</v>
      </c>
      <c r="C15287">
        <v>48</v>
      </c>
      <c r="D15287">
        <v>2.278</v>
      </c>
      <c r="E15287" t="s">
        <v>25389</v>
      </c>
      <c r="F15287">
        <v>723</v>
      </c>
      <c r="G15287">
        <f>F15287-B15287</f>
        <v>309</v>
      </c>
      <c r="H15287" s="4">
        <f>100-(G15287/F15287*100)</f>
        <v>57.261410788381745</v>
      </c>
    </row>
    <row r="15288" spans="1:8" hidden="1">
      <c r="A15288" t="s">
        <v>37712</v>
      </c>
      <c r="B15288">
        <v>477</v>
      </c>
      <c r="C15288">
        <v>45</v>
      </c>
      <c r="D15288">
        <v>2.2770000000000001</v>
      </c>
      <c r="E15288" t="s">
        <v>37713</v>
      </c>
      <c r="F15288">
        <v>815</v>
      </c>
      <c r="G15288">
        <f>F15288-B15288</f>
        <v>338</v>
      </c>
      <c r="H15288" s="4">
        <f>100-(G15288/F15288*100)</f>
        <v>58.527607361963192</v>
      </c>
    </row>
    <row r="15289" spans="1:8" hidden="1">
      <c r="A15289" t="s">
        <v>4198</v>
      </c>
      <c r="B15289">
        <v>796</v>
      </c>
      <c r="C15289">
        <v>47</v>
      </c>
      <c r="D15289">
        <v>2.2759999999999998</v>
      </c>
      <c r="E15289" t="s">
        <v>4199</v>
      </c>
      <c r="F15289">
        <v>921</v>
      </c>
      <c r="G15289">
        <f>F15289-B15289</f>
        <v>125</v>
      </c>
      <c r="H15289" s="4">
        <f>100-(G15289/F15289*100)</f>
        <v>86.427795874049949</v>
      </c>
    </row>
    <row r="15290" spans="1:8" hidden="1">
      <c r="A15290" t="s">
        <v>15054</v>
      </c>
      <c r="B15290">
        <v>152</v>
      </c>
      <c r="C15290">
        <v>26</v>
      </c>
      <c r="D15290">
        <v>2.2759999999999998</v>
      </c>
      <c r="E15290" t="s">
        <v>15055</v>
      </c>
      <c r="F15290">
        <v>493</v>
      </c>
      <c r="G15290">
        <f>F15290-B15290</f>
        <v>341</v>
      </c>
      <c r="H15290" s="4">
        <f>100-(G15290/F15290*100)</f>
        <v>30.8316430020284</v>
      </c>
    </row>
    <row r="15291" spans="1:8" hidden="1">
      <c r="A15291" t="s">
        <v>29204</v>
      </c>
      <c r="B15291">
        <v>565</v>
      </c>
      <c r="C15291">
        <v>81</v>
      </c>
      <c r="D15291">
        <v>2.2759999999999998</v>
      </c>
      <c r="E15291" t="s">
        <v>29205</v>
      </c>
      <c r="F15291" s="1">
        <v>1108</v>
      </c>
      <c r="G15291">
        <f>F15291-B15291</f>
        <v>543</v>
      </c>
      <c r="H15291" s="4">
        <f>100-(G15291/F15291*100)</f>
        <v>50.992779783393502</v>
      </c>
    </row>
    <row r="15292" spans="1:8" hidden="1">
      <c r="A15292" t="s">
        <v>39558</v>
      </c>
      <c r="B15292">
        <v>300</v>
      </c>
      <c r="C15292">
        <v>32</v>
      </c>
      <c r="D15292">
        <v>2.2759999999999998</v>
      </c>
      <c r="E15292" t="s">
        <v>39559</v>
      </c>
      <c r="F15292">
        <v>518</v>
      </c>
      <c r="G15292">
        <f>F15292-B15292</f>
        <v>218</v>
      </c>
      <c r="H15292" s="4">
        <f>100-(G15292/F15292*100)</f>
        <v>57.915057915057915</v>
      </c>
    </row>
    <row r="15293" spans="1:8" hidden="1">
      <c r="A15293" t="s">
        <v>43846</v>
      </c>
      <c r="B15293">
        <v>280</v>
      </c>
      <c r="C15293">
        <v>21</v>
      </c>
      <c r="D15293">
        <v>2.2759999999999998</v>
      </c>
      <c r="E15293" t="s">
        <v>43847</v>
      </c>
      <c r="F15293">
        <v>355</v>
      </c>
      <c r="G15293">
        <f>F15293-B15293</f>
        <v>75</v>
      </c>
      <c r="H15293" s="4">
        <f>100-(G15293/F15293*100)</f>
        <v>78.873239436619713</v>
      </c>
    </row>
    <row r="15294" spans="1:8" hidden="1">
      <c r="A15294" t="s">
        <v>53732</v>
      </c>
      <c r="B15294">
        <v>178</v>
      </c>
      <c r="C15294">
        <v>40</v>
      </c>
      <c r="D15294">
        <v>2.2759999999999998</v>
      </c>
      <c r="E15294" t="s">
        <v>53733</v>
      </c>
      <c r="F15294">
        <v>754</v>
      </c>
      <c r="G15294">
        <f>F15294-B15294</f>
        <v>576</v>
      </c>
      <c r="H15294" s="4">
        <f>100-(G15294/F15294*100)</f>
        <v>23.607427055702928</v>
      </c>
    </row>
    <row r="15295" spans="1:8" hidden="1">
      <c r="A15295" t="s">
        <v>42884</v>
      </c>
      <c r="B15295">
        <v>166</v>
      </c>
      <c r="C15295">
        <v>18</v>
      </c>
      <c r="D15295">
        <v>2.2749999999999999</v>
      </c>
      <c r="E15295" t="s">
        <v>42885</v>
      </c>
      <c r="F15295">
        <v>269</v>
      </c>
      <c r="G15295">
        <f>F15295-B15295</f>
        <v>103</v>
      </c>
      <c r="H15295" s="4">
        <f>100-(G15295/F15295*100)</f>
        <v>61.710037174721187</v>
      </c>
    </row>
    <row r="15296" spans="1:8" hidden="1">
      <c r="A15296" t="s">
        <v>53328</v>
      </c>
      <c r="B15296">
        <v>557</v>
      </c>
      <c r="C15296">
        <v>68</v>
      </c>
      <c r="D15296">
        <v>2.2749999999999999</v>
      </c>
      <c r="E15296" t="s">
        <v>53329</v>
      </c>
      <c r="F15296" s="1">
        <v>1098</v>
      </c>
      <c r="G15296">
        <f>F15296-B15296</f>
        <v>541</v>
      </c>
      <c r="H15296" s="4">
        <f>100-(G15296/F15296*100)</f>
        <v>50.728597449908925</v>
      </c>
    </row>
    <row r="15297" spans="1:8" hidden="1">
      <c r="A15297" t="s">
        <v>53852</v>
      </c>
      <c r="B15297">
        <v>880</v>
      </c>
      <c r="C15297">
        <v>125</v>
      </c>
      <c r="D15297">
        <v>2.2749999999999999</v>
      </c>
      <c r="E15297" t="s">
        <v>53853</v>
      </c>
      <c r="F15297" s="1">
        <v>2207</v>
      </c>
      <c r="G15297">
        <f>F15297-B15297</f>
        <v>1327</v>
      </c>
      <c r="H15297" s="4">
        <f>100-(G15297/F15297*100)</f>
        <v>39.873130946986855</v>
      </c>
    </row>
    <row r="15298" spans="1:8" hidden="1">
      <c r="A15298" t="s">
        <v>8630</v>
      </c>
      <c r="B15298">
        <v>517</v>
      </c>
      <c r="C15298">
        <v>39</v>
      </c>
      <c r="D15298">
        <v>2.274</v>
      </c>
      <c r="E15298" t="s">
        <v>8631</v>
      </c>
      <c r="F15298">
        <v>664</v>
      </c>
      <c r="G15298">
        <f>F15298-B15298</f>
        <v>147</v>
      </c>
      <c r="H15298" s="4">
        <f>100-(G15298/F15298*100)</f>
        <v>77.861445783132524</v>
      </c>
    </row>
    <row r="15299" spans="1:8" hidden="1">
      <c r="A15299" t="s">
        <v>37720</v>
      </c>
      <c r="B15299">
        <v>653</v>
      </c>
      <c r="C15299">
        <v>61</v>
      </c>
      <c r="D15299">
        <v>2.274</v>
      </c>
      <c r="E15299" t="s">
        <v>37721</v>
      </c>
      <c r="F15299">
        <v>894</v>
      </c>
      <c r="G15299">
        <f>F15299-B15299</f>
        <v>241</v>
      </c>
      <c r="H15299" s="4">
        <f>100-(G15299/F15299*100)</f>
        <v>73.042505592841167</v>
      </c>
    </row>
    <row r="15300" spans="1:8" hidden="1">
      <c r="A15300" t="s">
        <v>48912</v>
      </c>
      <c r="B15300">
        <v>156</v>
      </c>
      <c r="C15300">
        <v>39</v>
      </c>
      <c r="D15300">
        <v>2.274</v>
      </c>
      <c r="E15300" t="s">
        <v>48913</v>
      </c>
      <c r="F15300">
        <v>788</v>
      </c>
      <c r="G15300">
        <f>F15300-B15300</f>
        <v>632</v>
      </c>
      <c r="H15300" s="4">
        <f>100-(G15300/F15300*100)</f>
        <v>19.796954314720821</v>
      </c>
    </row>
    <row r="15301" spans="1:8" hidden="1">
      <c r="A15301" t="s">
        <v>15806</v>
      </c>
      <c r="B15301">
        <v>455</v>
      </c>
      <c r="C15301">
        <v>26</v>
      </c>
      <c r="D15301">
        <v>2.2730000000000001</v>
      </c>
      <c r="E15301" t="s">
        <v>15807</v>
      </c>
      <c r="F15301">
        <v>498</v>
      </c>
      <c r="G15301">
        <f>F15301-B15301</f>
        <v>43</v>
      </c>
      <c r="H15301" s="4">
        <f>100-(G15301/F15301*100)</f>
        <v>91.365461847389554</v>
      </c>
    </row>
    <row r="15302" spans="1:8" hidden="1">
      <c r="A15302" t="s">
        <v>18220</v>
      </c>
      <c r="B15302">
        <v>633</v>
      </c>
      <c r="C15302">
        <v>42</v>
      </c>
      <c r="D15302">
        <v>2.2730000000000001</v>
      </c>
      <c r="E15302" t="s">
        <v>18221</v>
      </c>
      <c r="F15302">
        <v>708</v>
      </c>
      <c r="G15302">
        <f>F15302-B15302</f>
        <v>75</v>
      </c>
      <c r="H15302" s="4">
        <f>100-(G15302/F15302*100)</f>
        <v>89.406779661016955</v>
      </c>
    </row>
    <row r="15303" spans="1:8" hidden="1">
      <c r="A15303" t="s">
        <v>41508</v>
      </c>
      <c r="B15303">
        <v>172</v>
      </c>
      <c r="C15303">
        <v>53</v>
      </c>
      <c r="D15303">
        <v>2.2730000000000001</v>
      </c>
      <c r="E15303" t="s">
        <v>41509</v>
      </c>
      <c r="F15303">
        <v>986</v>
      </c>
      <c r="G15303">
        <f>F15303-B15303</f>
        <v>814</v>
      </c>
      <c r="H15303" s="4">
        <f>100-(G15303/F15303*100)</f>
        <v>17.444219066937123</v>
      </c>
    </row>
    <row r="15304" spans="1:8" hidden="1">
      <c r="A15304" t="s">
        <v>10178</v>
      </c>
      <c r="B15304">
        <v>444</v>
      </c>
      <c r="C15304">
        <v>36</v>
      </c>
      <c r="D15304">
        <v>2.2719999999999998</v>
      </c>
      <c r="E15304" t="s">
        <v>10179</v>
      </c>
      <c r="F15304">
        <v>602</v>
      </c>
      <c r="G15304">
        <f>F15304-B15304</f>
        <v>158</v>
      </c>
      <c r="H15304" s="4">
        <f>100-(G15304/F15304*100)</f>
        <v>73.754152823920265</v>
      </c>
    </row>
    <row r="15305" spans="1:8" hidden="1">
      <c r="A15305" t="s">
        <v>55284</v>
      </c>
      <c r="B15305">
        <v>204</v>
      </c>
      <c r="C15305">
        <v>20</v>
      </c>
      <c r="D15305">
        <v>2.2719999999999998</v>
      </c>
      <c r="E15305" t="s">
        <v>55285</v>
      </c>
      <c r="F15305">
        <v>320</v>
      </c>
      <c r="G15305">
        <f>F15305-B15305</f>
        <v>116</v>
      </c>
      <c r="H15305" s="4">
        <f>100-(G15305/F15305*100)</f>
        <v>63.75</v>
      </c>
    </row>
    <row r="15306" spans="1:8" hidden="1">
      <c r="A15306" t="s">
        <v>1850</v>
      </c>
      <c r="B15306">
        <v>667</v>
      </c>
      <c r="C15306">
        <v>55</v>
      </c>
      <c r="D15306">
        <v>2.2709999999999999</v>
      </c>
      <c r="E15306" t="s">
        <v>1851</v>
      </c>
      <c r="F15306">
        <v>833</v>
      </c>
      <c r="G15306">
        <f>F15306-B15306</f>
        <v>166</v>
      </c>
      <c r="H15306" s="4">
        <f>100-(G15306/F15306*100)</f>
        <v>80.072028811524603</v>
      </c>
    </row>
    <row r="15307" spans="1:8" hidden="1">
      <c r="A15307" t="s">
        <v>8714</v>
      </c>
      <c r="B15307">
        <v>374</v>
      </c>
      <c r="C15307">
        <v>47</v>
      </c>
      <c r="D15307">
        <v>2.2709999999999999</v>
      </c>
      <c r="E15307" t="s">
        <v>8715</v>
      </c>
      <c r="F15307">
        <v>575</v>
      </c>
      <c r="G15307">
        <f>F15307-B15307</f>
        <v>201</v>
      </c>
      <c r="H15307" s="4">
        <f>100-(G15307/F15307*100)</f>
        <v>65.043478260869563</v>
      </c>
    </row>
    <row r="15308" spans="1:8" hidden="1">
      <c r="A15308" t="s">
        <v>13194</v>
      </c>
      <c r="B15308">
        <v>151</v>
      </c>
      <c r="C15308">
        <v>16</v>
      </c>
      <c r="D15308">
        <v>2.2709999999999999</v>
      </c>
      <c r="E15308" t="s">
        <v>13195</v>
      </c>
      <c r="F15308">
        <v>291</v>
      </c>
      <c r="G15308">
        <f>F15308-B15308</f>
        <v>140</v>
      </c>
      <c r="H15308" s="4">
        <f>100-(G15308/F15308*100)</f>
        <v>51.890034364261169</v>
      </c>
    </row>
    <row r="15309" spans="1:8" hidden="1">
      <c r="A15309" t="s">
        <v>24674</v>
      </c>
      <c r="B15309">
        <v>442</v>
      </c>
      <c r="C15309">
        <v>62</v>
      </c>
      <c r="D15309">
        <v>2.2709999999999999</v>
      </c>
      <c r="E15309" t="s">
        <v>24675</v>
      </c>
      <c r="F15309">
        <v>781</v>
      </c>
      <c r="G15309">
        <f>F15309-B15309</f>
        <v>339</v>
      </c>
      <c r="H15309" s="4">
        <f>100-(G15309/F15309*100)</f>
        <v>56.594110115236873</v>
      </c>
    </row>
    <row r="15310" spans="1:8" hidden="1">
      <c r="A15310" t="s">
        <v>19266</v>
      </c>
      <c r="B15310">
        <v>436</v>
      </c>
      <c r="C15310">
        <v>58</v>
      </c>
      <c r="D15310">
        <v>2.27</v>
      </c>
      <c r="E15310" t="s">
        <v>19267</v>
      </c>
      <c r="F15310" s="1">
        <v>1053</v>
      </c>
      <c r="G15310">
        <f>F15310-B15310</f>
        <v>617</v>
      </c>
      <c r="H15310" s="4">
        <f>100-(G15310/F15310*100)</f>
        <v>41.405508072174733</v>
      </c>
    </row>
    <row r="15311" spans="1:8" hidden="1">
      <c r="A15311" t="s">
        <v>40912</v>
      </c>
      <c r="B15311">
        <v>204</v>
      </c>
      <c r="C15311">
        <v>58</v>
      </c>
      <c r="D15311">
        <v>2.27</v>
      </c>
      <c r="E15311" t="s">
        <v>40913</v>
      </c>
      <c r="F15311">
        <v>690</v>
      </c>
      <c r="G15311">
        <f>F15311-B15311</f>
        <v>486</v>
      </c>
      <c r="H15311" s="4">
        <f>100-(G15311/F15311*100)</f>
        <v>29.565217391304344</v>
      </c>
    </row>
    <row r="15312" spans="1:8" hidden="1">
      <c r="A15312" t="s">
        <v>48932</v>
      </c>
      <c r="B15312">
        <v>265</v>
      </c>
      <c r="C15312">
        <v>77</v>
      </c>
      <c r="D15312">
        <v>2.27</v>
      </c>
      <c r="E15312" t="s">
        <v>48933</v>
      </c>
      <c r="F15312" s="1">
        <v>1298</v>
      </c>
      <c r="G15312">
        <f>F15312-B15312</f>
        <v>1033</v>
      </c>
      <c r="H15312" s="4">
        <f>100-(G15312/F15312*100)</f>
        <v>20.416024653312789</v>
      </c>
    </row>
    <row r="15313" spans="1:8" hidden="1">
      <c r="A15313" t="s">
        <v>58410</v>
      </c>
      <c r="B15313">
        <v>480</v>
      </c>
      <c r="C15313">
        <v>74</v>
      </c>
      <c r="D15313">
        <v>2.27</v>
      </c>
      <c r="E15313" t="s">
        <v>58411</v>
      </c>
      <c r="F15313" s="1">
        <v>1150</v>
      </c>
      <c r="G15313">
        <f>F15313-B15313</f>
        <v>670</v>
      </c>
      <c r="H15313" s="4">
        <f>100-(G15313/F15313*100)</f>
        <v>41.739130434782609</v>
      </c>
    </row>
    <row r="15314" spans="1:8" hidden="1">
      <c r="A15314" t="s">
        <v>31248</v>
      </c>
      <c r="B15314">
        <v>222</v>
      </c>
      <c r="C15314">
        <v>19</v>
      </c>
      <c r="D15314">
        <v>2.2690000000000001</v>
      </c>
      <c r="E15314" t="s">
        <v>31249</v>
      </c>
      <c r="F15314">
        <v>305</v>
      </c>
      <c r="G15314">
        <f>F15314-B15314</f>
        <v>83</v>
      </c>
      <c r="H15314" s="4">
        <f>100-(G15314/F15314*100)</f>
        <v>72.786885245901644</v>
      </c>
    </row>
    <row r="15315" spans="1:8" hidden="1">
      <c r="A15315" t="s">
        <v>42024</v>
      </c>
      <c r="B15315">
        <v>164</v>
      </c>
      <c r="C15315">
        <v>16</v>
      </c>
      <c r="D15315">
        <v>2.2690000000000001</v>
      </c>
      <c r="E15315" t="s">
        <v>42025</v>
      </c>
      <c r="F15315">
        <v>271</v>
      </c>
      <c r="G15315">
        <f>F15315-B15315</f>
        <v>107</v>
      </c>
      <c r="H15315" s="4">
        <f>100-(G15315/F15315*100)</f>
        <v>60.516605166051662</v>
      </c>
    </row>
    <row r="15316" spans="1:8" hidden="1">
      <c r="A15316" t="s">
        <v>48778</v>
      </c>
      <c r="B15316" s="1">
        <v>1018</v>
      </c>
      <c r="C15316">
        <v>69</v>
      </c>
      <c r="D15316">
        <v>2.2690000000000001</v>
      </c>
      <c r="E15316" t="s">
        <v>48779</v>
      </c>
      <c r="F15316" s="1">
        <v>1208</v>
      </c>
      <c r="G15316">
        <f>F15316-B15316</f>
        <v>190</v>
      </c>
      <c r="H15316" s="4">
        <f>100-(G15316/F15316*100)</f>
        <v>84.271523178807939</v>
      </c>
    </row>
    <row r="15317" spans="1:8" hidden="1">
      <c r="A15317" t="s">
        <v>11296</v>
      </c>
      <c r="B15317">
        <v>434</v>
      </c>
      <c r="C15317">
        <v>37</v>
      </c>
      <c r="D15317">
        <v>2.2679999999999998</v>
      </c>
      <c r="E15317" t="s">
        <v>11297</v>
      </c>
      <c r="F15317">
        <v>627</v>
      </c>
      <c r="G15317">
        <f>F15317-B15317</f>
        <v>193</v>
      </c>
      <c r="H15317" s="4">
        <f>100-(G15317/F15317*100)</f>
        <v>69.218500797448172</v>
      </c>
    </row>
    <row r="15318" spans="1:8" hidden="1">
      <c r="A15318" t="s">
        <v>39108</v>
      </c>
      <c r="B15318">
        <v>409</v>
      </c>
      <c r="C15318">
        <v>26</v>
      </c>
      <c r="D15318">
        <v>2.2679999999999998</v>
      </c>
      <c r="E15318" t="s">
        <v>39109</v>
      </c>
      <c r="F15318">
        <v>473</v>
      </c>
      <c r="G15318">
        <f>F15318-B15318</f>
        <v>64</v>
      </c>
      <c r="H15318" s="4">
        <f>100-(G15318/F15318*100)</f>
        <v>86.469344608879496</v>
      </c>
    </row>
    <row r="15319" spans="1:8" hidden="1">
      <c r="A15319" t="s">
        <v>8742</v>
      </c>
      <c r="B15319">
        <v>426</v>
      </c>
      <c r="C15319">
        <v>31</v>
      </c>
      <c r="D15319">
        <v>2.2669999999999999</v>
      </c>
      <c r="E15319" t="s">
        <v>8743</v>
      </c>
      <c r="F15319">
        <v>595</v>
      </c>
      <c r="G15319">
        <f>F15319-B15319</f>
        <v>169</v>
      </c>
      <c r="H15319" s="4">
        <f>100-(G15319/F15319*100)</f>
        <v>71.596638655462186</v>
      </c>
    </row>
    <row r="15320" spans="1:8" hidden="1">
      <c r="A15320" t="s">
        <v>38484</v>
      </c>
      <c r="B15320">
        <v>193</v>
      </c>
      <c r="C15320">
        <v>15</v>
      </c>
      <c r="D15320">
        <v>2.2669999999999999</v>
      </c>
      <c r="E15320" t="s">
        <v>38485</v>
      </c>
      <c r="F15320">
        <v>262</v>
      </c>
      <c r="G15320">
        <f>F15320-B15320</f>
        <v>69</v>
      </c>
      <c r="H15320" s="4">
        <f>100-(G15320/F15320*100)</f>
        <v>73.664122137404576</v>
      </c>
    </row>
    <row r="15321" spans="1:8" hidden="1">
      <c r="A15321" t="s">
        <v>50966</v>
      </c>
      <c r="B15321">
        <v>312</v>
      </c>
      <c r="C15321">
        <v>36</v>
      </c>
      <c r="D15321">
        <v>2.2669999999999999</v>
      </c>
      <c r="E15321" t="s">
        <v>50967</v>
      </c>
      <c r="F15321">
        <v>694</v>
      </c>
      <c r="G15321">
        <f>F15321-B15321</f>
        <v>382</v>
      </c>
      <c r="H15321" s="4">
        <f>100-(G15321/F15321*100)</f>
        <v>44.956772334293952</v>
      </c>
    </row>
    <row r="15322" spans="1:8" hidden="1">
      <c r="A15322" t="s">
        <v>11492</v>
      </c>
      <c r="B15322">
        <v>470</v>
      </c>
      <c r="C15322">
        <v>34</v>
      </c>
      <c r="D15322">
        <v>2.266</v>
      </c>
      <c r="E15322" t="s">
        <v>11493</v>
      </c>
      <c r="F15322">
        <v>586</v>
      </c>
      <c r="G15322">
        <f>F15322-B15322</f>
        <v>116</v>
      </c>
      <c r="H15322" s="4">
        <f>100-(G15322/F15322*100)</f>
        <v>80.204778156996582</v>
      </c>
    </row>
    <row r="15323" spans="1:8" hidden="1">
      <c r="A15323" t="s">
        <v>32238</v>
      </c>
      <c r="B15323">
        <v>447</v>
      </c>
      <c r="C15323">
        <v>60</v>
      </c>
      <c r="D15323">
        <v>2.266</v>
      </c>
      <c r="E15323" t="s">
        <v>32239</v>
      </c>
      <c r="F15323" s="1">
        <v>1068</v>
      </c>
      <c r="G15323">
        <f>F15323-B15323</f>
        <v>621</v>
      </c>
      <c r="H15323" s="4">
        <f>100-(G15323/F15323*100)</f>
        <v>41.853932584269657</v>
      </c>
    </row>
    <row r="15324" spans="1:8" hidden="1">
      <c r="A15324" t="s">
        <v>33816</v>
      </c>
      <c r="B15324">
        <v>548</v>
      </c>
      <c r="C15324">
        <v>48</v>
      </c>
      <c r="D15324">
        <v>2.266</v>
      </c>
      <c r="E15324" t="s">
        <v>33817</v>
      </c>
      <c r="F15324">
        <v>812</v>
      </c>
      <c r="G15324">
        <f>F15324-B15324</f>
        <v>264</v>
      </c>
      <c r="H15324" s="4">
        <f>100-(G15324/F15324*100)</f>
        <v>67.487684729064043</v>
      </c>
    </row>
    <row r="15325" spans="1:8" hidden="1">
      <c r="A15325" t="s">
        <v>36066</v>
      </c>
      <c r="B15325">
        <v>326</v>
      </c>
      <c r="C15325">
        <v>24</v>
      </c>
      <c r="D15325">
        <v>2.266</v>
      </c>
      <c r="E15325" t="s">
        <v>36067</v>
      </c>
      <c r="F15325">
        <v>403</v>
      </c>
      <c r="G15325">
        <f>F15325-B15325</f>
        <v>77</v>
      </c>
      <c r="H15325" s="4">
        <f>100-(G15325/F15325*100)</f>
        <v>80.893300248138956</v>
      </c>
    </row>
    <row r="15326" spans="1:8" hidden="1">
      <c r="A15326" t="s">
        <v>49100</v>
      </c>
      <c r="B15326">
        <v>429</v>
      </c>
      <c r="C15326">
        <v>59</v>
      </c>
      <c r="D15326">
        <v>2.2650000000000001</v>
      </c>
      <c r="E15326" t="s">
        <v>49101</v>
      </c>
      <c r="F15326" s="1">
        <v>1033</v>
      </c>
      <c r="G15326">
        <f>F15326-B15326</f>
        <v>604</v>
      </c>
      <c r="H15326" s="4">
        <f>100-(G15326/F15326*100)</f>
        <v>41.529525653436593</v>
      </c>
    </row>
    <row r="15327" spans="1:8" hidden="1">
      <c r="A15327" t="s">
        <v>49580</v>
      </c>
      <c r="B15327">
        <v>469</v>
      </c>
      <c r="C15327">
        <v>65</v>
      </c>
      <c r="D15327">
        <v>2.2650000000000001</v>
      </c>
      <c r="E15327" t="s">
        <v>49581</v>
      </c>
      <c r="F15327" s="1">
        <v>1084</v>
      </c>
      <c r="G15327">
        <f>F15327-B15327</f>
        <v>615</v>
      </c>
      <c r="H15327" s="4">
        <f>100-(G15327/F15327*100)</f>
        <v>43.265682656826563</v>
      </c>
    </row>
    <row r="15328" spans="1:8" hidden="1">
      <c r="A15328" t="s">
        <v>52066</v>
      </c>
      <c r="B15328">
        <v>629</v>
      </c>
      <c r="C15328">
        <v>61</v>
      </c>
      <c r="D15328">
        <v>2.2650000000000001</v>
      </c>
      <c r="E15328" t="s">
        <v>52067</v>
      </c>
      <c r="F15328">
        <v>916</v>
      </c>
      <c r="G15328">
        <f>F15328-B15328</f>
        <v>287</v>
      </c>
      <c r="H15328" s="4">
        <f>100-(G15328/F15328*100)</f>
        <v>68.668122270742359</v>
      </c>
    </row>
    <row r="15329" spans="1:8" hidden="1">
      <c r="A15329" t="s">
        <v>54280</v>
      </c>
      <c r="B15329">
        <v>285</v>
      </c>
      <c r="C15329">
        <v>43</v>
      </c>
      <c r="D15329">
        <v>2.2650000000000001</v>
      </c>
      <c r="E15329" t="s">
        <v>54281</v>
      </c>
      <c r="F15329">
        <v>811</v>
      </c>
      <c r="G15329">
        <f>F15329-B15329</f>
        <v>526</v>
      </c>
      <c r="H15329" s="4">
        <f>100-(G15329/F15329*100)</f>
        <v>35.141800246609122</v>
      </c>
    </row>
    <row r="15330" spans="1:8" hidden="1">
      <c r="A15330" t="s">
        <v>55072</v>
      </c>
      <c r="B15330">
        <v>544</v>
      </c>
      <c r="C15330">
        <v>47</v>
      </c>
      <c r="D15330">
        <v>2.2650000000000001</v>
      </c>
      <c r="E15330" t="s">
        <v>55073</v>
      </c>
      <c r="F15330">
        <v>807</v>
      </c>
      <c r="G15330">
        <f>F15330-B15330</f>
        <v>263</v>
      </c>
      <c r="H15330" s="4">
        <f>100-(G15330/F15330*100)</f>
        <v>67.410161090458487</v>
      </c>
    </row>
    <row r="15331" spans="1:8" hidden="1">
      <c r="A15331" t="s">
        <v>22198</v>
      </c>
      <c r="B15331">
        <v>489</v>
      </c>
      <c r="C15331">
        <v>47</v>
      </c>
      <c r="D15331">
        <v>2.2639999999999998</v>
      </c>
      <c r="E15331" t="s">
        <v>22199</v>
      </c>
      <c r="F15331">
        <v>632</v>
      </c>
      <c r="G15331">
        <f>F15331-B15331</f>
        <v>143</v>
      </c>
      <c r="H15331" s="4">
        <f>100-(G15331/F15331*100)</f>
        <v>77.37341772151899</v>
      </c>
    </row>
    <row r="15332" spans="1:8" hidden="1">
      <c r="A15332" t="s">
        <v>41572</v>
      </c>
      <c r="B15332">
        <v>70</v>
      </c>
      <c r="C15332">
        <v>15</v>
      </c>
      <c r="D15332">
        <v>2.2639999999999998</v>
      </c>
      <c r="E15332" t="s">
        <v>41573</v>
      </c>
      <c r="F15332">
        <v>178</v>
      </c>
      <c r="G15332">
        <f>F15332-B15332</f>
        <v>108</v>
      </c>
      <c r="H15332" s="4">
        <f>100-(G15332/F15332*100)</f>
        <v>39.325842696629209</v>
      </c>
    </row>
    <row r="15333" spans="1:8" hidden="1">
      <c r="A15333" t="s">
        <v>47652</v>
      </c>
      <c r="B15333">
        <v>296</v>
      </c>
      <c r="C15333">
        <v>39</v>
      </c>
      <c r="D15333">
        <v>2.2639999999999998</v>
      </c>
      <c r="E15333" t="s">
        <v>47653</v>
      </c>
      <c r="F15333">
        <v>702</v>
      </c>
      <c r="G15333">
        <f>F15333-B15333</f>
        <v>406</v>
      </c>
      <c r="H15333" s="4">
        <f>100-(G15333/F15333*100)</f>
        <v>42.165242165242169</v>
      </c>
    </row>
    <row r="15334" spans="1:8" hidden="1">
      <c r="A15334" t="s">
        <v>49250</v>
      </c>
      <c r="B15334">
        <v>382</v>
      </c>
      <c r="C15334">
        <v>26</v>
      </c>
      <c r="D15334">
        <v>2.2639999999999998</v>
      </c>
      <c r="E15334" t="s">
        <v>49251</v>
      </c>
      <c r="F15334">
        <v>459</v>
      </c>
      <c r="G15334">
        <f>F15334-B15334</f>
        <v>77</v>
      </c>
      <c r="H15334" s="4">
        <f>100-(G15334/F15334*100)</f>
        <v>83.224400871459693</v>
      </c>
    </row>
    <row r="15335" spans="1:8" hidden="1">
      <c r="A15335" t="s">
        <v>34228</v>
      </c>
      <c r="B15335">
        <v>558</v>
      </c>
      <c r="C15335">
        <v>55</v>
      </c>
      <c r="D15335">
        <v>2.2629999999999999</v>
      </c>
      <c r="E15335" t="s">
        <v>34229</v>
      </c>
      <c r="F15335">
        <v>872</v>
      </c>
      <c r="G15335">
        <f>F15335-B15335</f>
        <v>314</v>
      </c>
      <c r="H15335" s="4">
        <f>100-(G15335/F15335*100)</f>
        <v>63.990825688073393</v>
      </c>
    </row>
    <row r="15336" spans="1:8" hidden="1">
      <c r="A15336" t="s">
        <v>1896</v>
      </c>
      <c r="B15336">
        <v>601</v>
      </c>
      <c r="C15336">
        <v>71</v>
      </c>
      <c r="D15336">
        <v>2.262</v>
      </c>
      <c r="E15336" t="s">
        <v>1897</v>
      </c>
      <c r="F15336">
        <v>931</v>
      </c>
      <c r="G15336">
        <f>F15336-B15336</f>
        <v>330</v>
      </c>
      <c r="H15336" s="4">
        <f>100-(G15336/F15336*100)</f>
        <v>64.554242749731472</v>
      </c>
    </row>
    <row r="15337" spans="1:8" hidden="1">
      <c r="A15337" t="s">
        <v>5880</v>
      </c>
      <c r="B15337">
        <v>439</v>
      </c>
      <c r="C15337">
        <v>53</v>
      </c>
      <c r="D15337">
        <v>2.262</v>
      </c>
      <c r="E15337" t="s">
        <v>5881</v>
      </c>
      <c r="F15337">
        <v>823</v>
      </c>
      <c r="G15337">
        <f>F15337-B15337</f>
        <v>384</v>
      </c>
      <c r="H15337" s="4">
        <f>100-(G15337/F15337*100)</f>
        <v>53.341433778857841</v>
      </c>
    </row>
    <row r="15338" spans="1:8" hidden="1">
      <c r="A15338" t="s">
        <v>13634</v>
      </c>
      <c r="B15338">
        <v>343</v>
      </c>
      <c r="C15338">
        <v>31</v>
      </c>
      <c r="D15338">
        <v>2.262</v>
      </c>
      <c r="E15338" t="s">
        <v>13635</v>
      </c>
      <c r="F15338">
        <v>462</v>
      </c>
      <c r="G15338">
        <f>F15338-B15338</f>
        <v>119</v>
      </c>
      <c r="H15338" s="4">
        <f>100-(G15338/F15338*100)</f>
        <v>74.242424242424249</v>
      </c>
    </row>
    <row r="15339" spans="1:8" hidden="1">
      <c r="A15339" t="s">
        <v>33254</v>
      </c>
      <c r="B15339">
        <v>706</v>
      </c>
      <c r="C15339">
        <v>62</v>
      </c>
      <c r="D15339">
        <v>2.262</v>
      </c>
      <c r="E15339" t="s">
        <v>33255</v>
      </c>
      <c r="F15339" s="1">
        <v>1082</v>
      </c>
      <c r="G15339">
        <f>F15339-B15339</f>
        <v>376</v>
      </c>
      <c r="H15339" s="4">
        <f>100-(G15339/F15339*100)</f>
        <v>65.249537892791125</v>
      </c>
    </row>
    <row r="15340" spans="1:8" hidden="1">
      <c r="A15340" t="s">
        <v>41300</v>
      </c>
      <c r="B15340">
        <v>505</v>
      </c>
      <c r="C15340">
        <v>48</v>
      </c>
      <c r="D15340">
        <v>2.262</v>
      </c>
      <c r="E15340" t="s">
        <v>41301</v>
      </c>
      <c r="F15340">
        <v>836</v>
      </c>
      <c r="G15340">
        <f>F15340-B15340</f>
        <v>331</v>
      </c>
      <c r="H15340" s="4">
        <f>100-(G15340/F15340*100)</f>
        <v>60.406698564593306</v>
      </c>
    </row>
    <row r="15341" spans="1:8" hidden="1">
      <c r="A15341" t="s">
        <v>10312</v>
      </c>
      <c r="B15341">
        <v>179</v>
      </c>
      <c r="C15341">
        <v>18</v>
      </c>
      <c r="D15341">
        <v>2.2610000000000001</v>
      </c>
      <c r="E15341" t="s">
        <v>10313</v>
      </c>
      <c r="F15341">
        <v>303</v>
      </c>
      <c r="G15341">
        <f>F15341-B15341</f>
        <v>124</v>
      </c>
      <c r="H15341" s="4">
        <f>100-(G15341/F15341*100)</f>
        <v>59.075907590759073</v>
      </c>
    </row>
    <row r="15342" spans="1:8" hidden="1">
      <c r="A15342" t="s">
        <v>20142</v>
      </c>
      <c r="B15342">
        <v>645</v>
      </c>
      <c r="C15342">
        <v>54</v>
      </c>
      <c r="D15342">
        <v>2.2610000000000001</v>
      </c>
      <c r="E15342" t="s">
        <v>20143</v>
      </c>
      <c r="F15342">
        <v>981</v>
      </c>
      <c r="G15342">
        <f>F15342-B15342</f>
        <v>336</v>
      </c>
      <c r="H15342" s="4">
        <f>100-(G15342/F15342*100)</f>
        <v>65.749235474006127</v>
      </c>
    </row>
    <row r="15343" spans="1:8" hidden="1">
      <c r="A15343" t="s">
        <v>3354</v>
      </c>
      <c r="B15343">
        <v>191</v>
      </c>
      <c r="C15343">
        <v>31</v>
      </c>
      <c r="D15343">
        <v>2.2599999999999998</v>
      </c>
      <c r="E15343" t="s">
        <v>3355</v>
      </c>
      <c r="F15343">
        <v>427</v>
      </c>
      <c r="G15343">
        <f>F15343-B15343</f>
        <v>236</v>
      </c>
      <c r="H15343" s="4">
        <f>100-(G15343/F15343*100)</f>
        <v>44.730679156908671</v>
      </c>
    </row>
    <row r="15344" spans="1:8" hidden="1">
      <c r="A15344" t="s">
        <v>42724</v>
      </c>
      <c r="B15344">
        <v>346</v>
      </c>
      <c r="C15344">
        <v>31</v>
      </c>
      <c r="D15344">
        <v>2.2599999999999998</v>
      </c>
      <c r="E15344" t="s">
        <v>42725</v>
      </c>
      <c r="F15344">
        <v>480</v>
      </c>
      <c r="G15344">
        <f>F15344-B15344</f>
        <v>134</v>
      </c>
      <c r="H15344" s="4">
        <f>100-(G15344/F15344*100)</f>
        <v>72.083333333333329</v>
      </c>
    </row>
    <row r="15345" spans="1:8" hidden="1">
      <c r="A15345" t="s">
        <v>3940</v>
      </c>
      <c r="B15345">
        <v>597</v>
      </c>
      <c r="C15345">
        <v>45</v>
      </c>
      <c r="D15345">
        <v>2.2589999999999999</v>
      </c>
      <c r="E15345" t="s">
        <v>3941</v>
      </c>
      <c r="F15345">
        <v>715</v>
      </c>
      <c r="G15345">
        <f>F15345-B15345</f>
        <v>118</v>
      </c>
      <c r="H15345" s="4">
        <f>100-(G15345/F15345*100)</f>
        <v>83.496503496503493</v>
      </c>
    </row>
    <row r="15346" spans="1:8" hidden="1">
      <c r="A15346" t="s">
        <v>10426</v>
      </c>
      <c r="B15346">
        <v>375</v>
      </c>
      <c r="C15346">
        <v>27</v>
      </c>
      <c r="D15346">
        <v>2.2589999999999999</v>
      </c>
      <c r="E15346" t="s">
        <v>10427</v>
      </c>
      <c r="F15346">
        <v>487</v>
      </c>
      <c r="G15346">
        <f>F15346-B15346</f>
        <v>112</v>
      </c>
      <c r="H15346" s="4">
        <f>100-(G15346/F15346*100)</f>
        <v>77.002053388090346</v>
      </c>
    </row>
    <row r="15347" spans="1:8" hidden="1">
      <c r="A15347" t="s">
        <v>18282</v>
      </c>
      <c r="B15347">
        <v>429</v>
      </c>
      <c r="C15347">
        <v>33</v>
      </c>
      <c r="D15347">
        <v>2.2589999999999999</v>
      </c>
      <c r="E15347" t="s">
        <v>18283</v>
      </c>
      <c r="F15347">
        <v>613</v>
      </c>
      <c r="G15347">
        <f>F15347-B15347</f>
        <v>184</v>
      </c>
      <c r="H15347" s="4">
        <f>100-(G15347/F15347*100)</f>
        <v>69.9836867862969</v>
      </c>
    </row>
    <row r="15348" spans="1:8" hidden="1">
      <c r="A15348" t="s">
        <v>26432</v>
      </c>
      <c r="B15348">
        <v>337</v>
      </c>
      <c r="C15348">
        <v>55</v>
      </c>
      <c r="D15348">
        <v>2.2589999999999999</v>
      </c>
      <c r="E15348" t="s">
        <v>26433</v>
      </c>
      <c r="F15348" s="1">
        <v>1024</v>
      </c>
      <c r="G15348">
        <f>F15348-B15348</f>
        <v>687</v>
      </c>
      <c r="H15348" s="4">
        <f>100-(G15348/F15348*100)</f>
        <v>32.91015625</v>
      </c>
    </row>
    <row r="15349" spans="1:8" hidden="1">
      <c r="A15349" t="s">
        <v>61120</v>
      </c>
      <c r="B15349">
        <v>199</v>
      </c>
      <c r="C15349">
        <v>19</v>
      </c>
      <c r="D15349">
        <v>2.2589999999999999</v>
      </c>
      <c r="E15349" t="s">
        <v>61121</v>
      </c>
      <c r="F15349">
        <v>340</v>
      </c>
      <c r="G15349">
        <f>F15349-B15349</f>
        <v>141</v>
      </c>
      <c r="H15349" s="4">
        <f>100-(G15349/F15349*100)</f>
        <v>58.529411764705877</v>
      </c>
    </row>
    <row r="15350" spans="1:8" hidden="1">
      <c r="A15350" t="s">
        <v>62250</v>
      </c>
      <c r="B15350">
        <v>664</v>
      </c>
      <c r="C15350">
        <v>57</v>
      </c>
      <c r="D15350">
        <v>2.2589999999999999</v>
      </c>
      <c r="E15350" t="s">
        <v>62251</v>
      </c>
      <c r="F15350">
        <v>928</v>
      </c>
      <c r="G15350">
        <f>F15350-B15350</f>
        <v>264</v>
      </c>
      <c r="H15350" s="4">
        <f>100-(G15350/F15350*100)</f>
        <v>71.551724137931032</v>
      </c>
    </row>
    <row r="15351" spans="1:8" hidden="1">
      <c r="A15351" t="s">
        <v>8076</v>
      </c>
      <c r="B15351">
        <v>446</v>
      </c>
      <c r="C15351">
        <v>41</v>
      </c>
      <c r="D15351">
        <v>2.258</v>
      </c>
      <c r="E15351" t="s">
        <v>8077</v>
      </c>
      <c r="F15351">
        <v>620</v>
      </c>
      <c r="G15351">
        <f>F15351-B15351</f>
        <v>174</v>
      </c>
      <c r="H15351" s="4">
        <f>100-(G15351/F15351*100)</f>
        <v>71.935483870967744</v>
      </c>
    </row>
    <row r="15352" spans="1:8" hidden="1">
      <c r="A15352" t="s">
        <v>44108</v>
      </c>
      <c r="B15352">
        <v>134</v>
      </c>
      <c r="C15352">
        <v>14</v>
      </c>
      <c r="D15352">
        <v>2.258</v>
      </c>
      <c r="E15352" t="s">
        <v>44109</v>
      </c>
      <c r="F15352">
        <v>221</v>
      </c>
      <c r="G15352">
        <f>F15352-B15352</f>
        <v>87</v>
      </c>
      <c r="H15352" s="4">
        <f>100-(G15352/F15352*100)</f>
        <v>60.633484162895925</v>
      </c>
    </row>
    <row r="15353" spans="1:8" hidden="1">
      <c r="A15353" t="s">
        <v>56338</v>
      </c>
      <c r="B15353">
        <v>252</v>
      </c>
      <c r="C15353">
        <v>14</v>
      </c>
      <c r="D15353">
        <v>2.258</v>
      </c>
      <c r="E15353" t="s">
        <v>56339</v>
      </c>
      <c r="F15353">
        <v>283</v>
      </c>
      <c r="G15353">
        <f>F15353-B15353</f>
        <v>31</v>
      </c>
      <c r="H15353" s="4">
        <f>100-(G15353/F15353*100)</f>
        <v>89.045936395759725</v>
      </c>
    </row>
    <row r="15354" spans="1:8" hidden="1">
      <c r="A15354" t="s">
        <v>2556</v>
      </c>
      <c r="B15354">
        <v>434</v>
      </c>
      <c r="C15354">
        <v>44</v>
      </c>
      <c r="D15354">
        <v>2.2570000000000001</v>
      </c>
      <c r="E15354" t="s">
        <v>2557</v>
      </c>
      <c r="F15354">
        <v>662</v>
      </c>
      <c r="G15354">
        <f>F15354-B15354</f>
        <v>228</v>
      </c>
      <c r="H15354" s="4">
        <f>100-(G15354/F15354*100)</f>
        <v>65.55891238670695</v>
      </c>
    </row>
    <row r="15355" spans="1:8" hidden="1">
      <c r="A15355" t="s">
        <v>49278</v>
      </c>
      <c r="B15355">
        <v>547</v>
      </c>
      <c r="C15355">
        <v>70</v>
      </c>
      <c r="D15355">
        <v>2.2570000000000001</v>
      </c>
      <c r="E15355" t="s">
        <v>49279</v>
      </c>
      <c r="F15355" s="1">
        <v>1214</v>
      </c>
      <c r="G15355">
        <f>F15355-B15355</f>
        <v>667</v>
      </c>
      <c r="H15355" s="4">
        <f>100-(G15355/F15355*100)</f>
        <v>45.057660626029651</v>
      </c>
    </row>
    <row r="15356" spans="1:8" hidden="1">
      <c r="A15356" t="s">
        <v>11742</v>
      </c>
      <c r="B15356">
        <v>311</v>
      </c>
      <c r="C15356">
        <v>22</v>
      </c>
      <c r="D15356">
        <v>2.2559999999999998</v>
      </c>
      <c r="E15356" t="s">
        <v>11743</v>
      </c>
      <c r="F15356">
        <v>410</v>
      </c>
      <c r="G15356">
        <f>F15356-B15356</f>
        <v>99</v>
      </c>
      <c r="H15356" s="4">
        <f>100-(G15356/F15356*100)</f>
        <v>75.853658536585371</v>
      </c>
    </row>
    <row r="15357" spans="1:8" hidden="1">
      <c r="A15357" t="s">
        <v>14596</v>
      </c>
      <c r="B15357">
        <v>334</v>
      </c>
      <c r="C15357">
        <v>28</v>
      </c>
      <c r="D15357">
        <v>2.2559999999999998</v>
      </c>
      <c r="E15357" t="s">
        <v>14597</v>
      </c>
      <c r="F15357">
        <v>434</v>
      </c>
      <c r="G15357">
        <f>F15357-B15357</f>
        <v>100</v>
      </c>
      <c r="H15357" s="4">
        <f>100-(G15357/F15357*100)</f>
        <v>76.958525345622121</v>
      </c>
    </row>
    <row r="15358" spans="1:8" hidden="1">
      <c r="A15358" t="s">
        <v>28684</v>
      </c>
      <c r="B15358">
        <v>373</v>
      </c>
      <c r="C15358">
        <v>42</v>
      </c>
      <c r="D15358">
        <v>2.2559999999999998</v>
      </c>
      <c r="E15358" t="s">
        <v>28685</v>
      </c>
      <c r="F15358">
        <v>718</v>
      </c>
      <c r="G15358">
        <f>F15358-B15358</f>
        <v>345</v>
      </c>
      <c r="H15358" s="4">
        <f>100-(G15358/F15358*100)</f>
        <v>51.949860724233979</v>
      </c>
    </row>
    <row r="15359" spans="1:8" hidden="1">
      <c r="A15359" t="s">
        <v>11310</v>
      </c>
      <c r="B15359">
        <v>515</v>
      </c>
      <c r="C15359">
        <v>34</v>
      </c>
      <c r="D15359">
        <v>2.2549999999999999</v>
      </c>
      <c r="E15359" t="s">
        <v>11311</v>
      </c>
      <c r="F15359">
        <v>619</v>
      </c>
      <c r="G15359">
        <f>F15359-B15359</f>
        <v>104</v>
      </c>
      <c r="H15359" s="4">
        <f>100-(G15359/F15359*100)</f>
        <v>83.198707592891765</v>
      </c>
    </row>
    <row r="15360" spans="1:8" hidden="1">
      <c r="A15360" t="s">
        <v>24558</v>
      </c>
      <c r="B15360">
        <v>454</v>
      </c>
      <c r="C15360">
        <v>43</v>
      </c>
      <c r="D15360">
        <v>2.2549999999999999</v>
      </c>
      <c r="E15360" t="s">
        <v>24559</v>
      </c>
      <c r="F15360">
        <v>746</v>
      </c>
      <c r="G15360">
        <f>F15360-B15360</f>
        <v>292</v>
      </c>
      <c r="H15360" s="4">
        <f>100-(G15360/F15360*100)</f>
        <v>60.857908847184987</v>
      </c>
    </row>
    <row r="15361" spans="1:8" hidden="1">
      <c r="A15361" t="s">
        <v>37266</v>
      </c>
      <c r="B15361">
        <v>232</v>
      </c>
      <c r="C15361">
        <v>24</v>
      </c>
      <c r="D15361">
        <v>2.2549999999999999</v>
      </c>
      <c r="E15361" t="s">
        <v>37267</v>
      </c>
      <c r="F15361">
        <v>376</v>
      </c>
      <c r="G15361">
        <f>F15361-B15361</f>
        <v>144</v>
      </c>
      <c r="H15361" s="4">
        <f>100-(G15361/F15361*100)</f>
        <v>61.702127659574465</v>
      </c>
    </row>
    <row r="15362" spans="1:8" hidden="1">
      <c r="A15362" t="s">
        <v>52528</v>
      </c>
      <c r="B15362" s="1">
        <v>1039</v>
      </c>
      <c r="C15362">
        <v>79</v>
      </c>
      <c r="D15362">
        <v>2.254</v>
      </c>
      <c r="E15362" t="s">
        <v>52529</v>
      </c>
      <c r="F15362" s="1">
        <v>1274</v>
      </c>
      <c r="G15362">
        <f>F15362-B15362</f>
        <v>235</v>
      </c>
      <c r="H15362" s="4">
        <f>100-(G15362/F15362*100)</f>
        <v>81.554160125588695</v>
      </c>
    </row>
    <row r="15363" spans="1:8" hidden="1">
      <c r="A15363" t="s">
        <v>53164</v>
      </c>
      <c r="B15363">
        <v>801</v>
      </c>
      <c r="C15363">
        <v>81</v>
      </c>
      <c r="D15363">
        <v>2.254</v>
      </c>
      <c r="E15363" t="s">
        <v>53165</v>
      </c>
      <c r="F15363" s="1">
        <v>1319</v>
      </c>
      <c r="G15363">
        <f>F15363-B15363</f>
        <v>518</v>
      </c>
      <c r="H15363" s="4">
        <f>100-(G15363/F15363*100)</f>
        <v>60.727824109173618</v>
      </c>
    </row>
    <row r="15364" spans="1:8" hidden="1">
      <c r="A15364" t="s">
        <v>13570</v>
      </c>
      <c r="B15364">
        <v>359</v>
      </c>
      <c r="C15364">
        <v>29</v>
      </c>
      <c r="D15364">
        <v>2.2530000000000001</v>
      </c>
      <c r="E15364" t="s">
        <v>13571</v>
      </c>
      <c r="F15364">
        <v>514</v>
      </c>
      <c r="G15364">
        <f>F15364-B15364</f>
        <v>155</v>
      </c>
      <c r="H15364" s="4">
        <f>100-(G15364/F15364*100)</f>
        <v>69.844357976653697</v>
      </c>
    </row>
    <row r="15365" spans="1:8" hidden="1">
      <c r="A15365" t="s">
        <v>38504</v>
      </c>
      <c r="B15365">
        <v>423</v>
      </c>
      <c r="C15365">
        <v>38</v>
      </c>
      <c r="D15365">
        <v>2.2530000000000001</v>
      </c>
      <c r="E15365" t="s">
        <v>38505</v>
      </c>
      <c r="F15365">
        <v>665</v>
      </c>
      <c r="G15365">
        <f>F15365-B15365</f>
        <v>242</v>
      </c>
      <c r="H15365" s="4">
        <f>100-(G15365/F15365*100)</f>
        <v>63.609022556390975</v>
      </c>
    </row>
    <row r="15366" spans="1:8" hidden="1">
      <c r="A15366" t="s">
        <v>46172</v>
      </c>
      <c r="B15366">
        <v>142</v>
      </c>
      <c r="C15366">
        <v>14</v>
      </c>
      <c r="D15366">
        <v>2.2530000000000001</v>
      </c>
      <c r="E15366" t="s">
        <v>46173</v>
      </c>
      <c r="F15366">
        <v>241</v>
      </c>
      <c r="G15366">
        <f>F15366-B15366</f>
        <v>99</v>
      </c>
      <c r="H15366" s="4">
        <f>100-(G15366/F15366*100)</f>
        <v>58.921161825726145</v>
      </c>
    </row>
    <row r="15367" spans="1:8" hidden="1">
      <c r="A15367" t="s">
        <v>56798</v>
      </c>
      <c r="B15367">
        <v>139</v>
      </c>
      <c r="C15367">
        <v>10</v>
      </c>
      <c r="D15367">
        <v>2.2530000000000001</v>
      </c>
      <c r="E15367" t="s">
        <v>56799</v>
      </c>
      <c r="F15367">
        <v>162</v>
      </c>
      <c r="G15367">
        <f>F15367-B15367</f>
        <v>23</v>
      </c>
      <c r="H15367" s="4">
        <f>100-(G15367/F15367*100)</f>
        <v>85.802469135802468</v>
      </c>
    </row>
    <row r="15368" spans="1:8" hidden="1">
      <c r="A15368" t="s">
        <v>21402</v>
      </c>
      <c r="B15368">
        <v>756</v>
      </c>
      <c r="C15368">
        <v>82</v>
      </c>
      <c r="D15368">
        <v>2.2519999999999998</v>
      </c>
      <c r="E15368" t="s">
        <v>21403</v>
      </c>
      <c r="F15368" s="1">
        <v>1276</v>
      </c>
      <c r="G15368">
        <f>F15368-B15368</f>
        <v>520</v>
      </c>
      <c r="H15368" s="4">
        <f>100-(G15368/F15368*100)</f>
        <v>59.247648902821318</v>
      </c>
    </row>
    <row r="15369" spans="1:8" hidden="1">
      <c r="A15369" t="s">
        <v>34890</v>
      </c>
      <c r="B15369">
        <v>564</v>
      </c>
      <c r="C15369">
        <v>43</v>
      </c>
      <c r="D15369">
        <v>2.2519999999999998</v>
      </c>
      <c r="E15369" t="s">
        <v>34891</v>
      </c>
      <c r="F15369">
        <v>818</v>
      </c>
      <c r="G15369">
        <f>F15369-B15369</f>
        <v>254</v>
      </c>
      <c r="H15369" s="4">
        <f>100-(G15369/F15369*100)</f>
        <v>68.948655256723725</v>
      </c>
    </row>
    <row r="15370" spans="1:8" hidden="1">
      <c r="A15370" t="s">
        <v>38980</v>
      </c>
      <c r="B15370">
        <v>233</v>
      </c>
      <c r="C15370">
        <v>17</v>
      </c>
      <c r="D15370">
        <v>2.2519999999999998</v>
      </c>
      <c r="E15370" t="s">
        <v>38981</v>
      </c>
      <c r="F15370">
        <v>314</v>
      </c>
      <c r="G15370">
        <f>F15370-B15370</f>
        <v>81</v>
      </c>
      <c r="H15370" s="4">
        <f>100-(G15370/F15370*100)</f>
        <v>74.203821656050962</v>
      </c>
    </row>
    <row r="15371" spans="1:8" hidden="1">
      <c r="A15371" t="s">
        <v>44214</v>
      </c>
      <c r="B15371">
        <v>169</v>
      </c>
      <c r="C15371">
        <v>33</v>
      </c>
      <c r="D15371">
        <v>2.2519999999999998</v>
      </c>
      <c r="E15371" t="s">
        <v>44215</v>
      </c>
      <c r="F15371">
        <v>369</v>
      </c>
      <c r="G15371">
        <f>F15371-B15371</f>
        <v>200</v>
      </c>
      <c r="H15371" s="4">
        <f>100-(G15371/F15371*100)</f>
        <v>45.799457994579953</v>
      </c>
    </row>
    <row r="15372" spans="1:8" hidden="1">
      <c r="A15372" t="s">
        <v>11692</v>
      </c>
      <c r="B15372">
        <v>448</v>
      </c>
      <c r="C15372">
        <v>32</v>
      </c>
      <c r="D15372">
        <v>2.2509999999999999</v>
      </c>
      <c r="E15372" t="s">
        <v>11693</v>
      </c>
      <c r="F15372">
        <v>581</v>
      </c>
      <c r="G15372">
        <f>F15372-B15372</f>
        <v>133</v>
      </c>
      <c r="H15372" s="4">
        <f>100-(G15372/F15372*100)</f>
        <v>77.108433734939752</v>
      </c>
    </row>
    <row r="15373" spans="1:8" hidden="1">
      <c r="A15373" t="s">
        <v>58452</v>
      </c>
      <c r="B15373">
        <v>485</v>
      </c>
      <c r="C15373">
        <v>48</v>
      </c>
      <c r="D15373">
        <v>2.2509999999999999</v>
      </c>
      <c r="E15373" t="s">
        <v>58453</v>
      </c>
      <c r="F15373">
        <v>849</v>
      </c>
      <c r="G15373">
        <f>F15373-B15373</f>
        <v>364</v>
      </c>
      <c r="H15373" s="4">
        <f>100-(G15373/F15373*100)</f>
        <v>57.126030624263841</v>
      </c>
    </row>
    <row r="15374" spans="1:8" hidden="1">
      <c r="A15374" t="s">
        <v>59398</v>
      </c>
      <c r="B15374">
        <v>394</v>
      </c>
      <c r="C15374">
        <v>35</v>
      </c>
      <c r="D15374">
        <v>2.2509999999999999</v>
      </c>
      <c r="E15374" t="s">
        <v>59399</v>
      </c>
      <c r="F15374">
        <v>446</v>
      </c>
      <c r="G15374">
        <f>F15374-B15374</f>
        <v>52</v>
      </c>
      <c r="H15374" s="4">
        <f>100-(G15374/F15374*100)</f>
        <v>88.340807174887885</v>
      </c>
    </row>
    <row r="15375" spans="1:8" hidden="1">
      <c r="A15375" t="s">
        <v>16606</v>
      </c>
      <c r="B15375">
        <v>334</v>
      </c>
      <c r="C15375">
        <v>25</v>
      </c>
      <c r="D15375">
        <v>2.25</v>
      </c>
      <c r="E15375" t="s">
        <v>16607</v>
      </c>
      <c r="F15375">
        <v>440</v>
      </c>
      <c r="G15375">
        <f>F15375-B15375</f>
        <v>106</v>
      </c>
      <c r="H15375" s="4">
        <f>100-(G15375/F15375*100)</f>
        <v>75.909090909090907</v>
      </c>
    </row>
    <row r="15376" spans="1:8" hidden="1">
      <c r="A15376" t="s">
        <v>38522</v>
      </c>
      <c r="B15376">
        <v>203</v>
      </c>
      <c r="C15376">
        <v>51</v>
      </c>
      <c r="D15376">
        <v>2.25</v>
      </c>
      <c r="E15376" t="s">
        <v>38523</v>
      </c>
      <c r="F15376">
        <v>929</v>
      </c>
      <c r="G15376">
        <f>F15376-B15376</f>
        <v>726</v>
      </c>
      <c r="H15376" s="4">
        <f>100-(G15376/F15376*100)</f>
        <v>21.851453175457479</v>
      </c>
    </row>
    <row r="15377" spans="1:8" hidden="1">
      <c r="A15377" t="s">
        <v>44312</v>
      </c>
      <c r="B15377">
        <v>398</v>
      </c>
      <c r="C15377">
        <v>27</v>
      </c>
      <c r="D15377">
        <v>2.25</v>
      </c>
      <c r="E15377" t="s">
        <v>44313</v>
      </c>
      <c r="F15377">
        <v>515</v>
      </c>
      <c r="G15377">
        <f>F15377-B15377</f>
        <v>117</v>
      </c>
      <c r="H15377" s="4">
        <f>100-(G15377/F15377*100)</f>
        <v>77.28155339805825</v>
      </c>
    </row>
    <row r="15378" spans="1:8" hidden="1">
      <c r="A15378" t="s">
        <v>50524</v>
      </c>
      <c r="B15378">
        <v>152</v>
      </c>
      <c r="C15378">
        <v>13</v>
      </c>
      <c r="D15378">
        <v>2.25</v>
      </c>
      <c r="E15378" t="s">
        <v>50525</v>
      </c>
      <c r="F15378">
        <v>204</v>
      </c>
      <c r="G15378">
        <f>F15378-B15378</f>
        <v>52</v>
      </c>
      <c r="H15378" s="4">
        <f>100-(G15378/F15378*100)</f>
        <v>74.509803921568633</v>
      </c>
    </row>
    <row r="15379" spans="1:8" hidden="1">
      <c r="A15379" t="s">
        <v>61148</v>
      </c>
      <c r="B15379">
        <v>642</v>
      </c>
      <c r="C15379">
        <v>56</v>
      </c>
      <c r="D15379">
        <v>2.25</v>
      </c>
      <c r="E15379" t="s">
        <v>61149</v>
      </c>
      <c r="F15379">
        <v>952</v>
      </c>
      <c r="G15379">
        <f>F15379-B15379</f>
        <v>310</v>
      </c>
      <c r="H15379" s="4">
        <f>100-(G15379/F15379*100)</f>
        <v>67.436974789915965</v>
      </c>
    </row>
    <row r="15380" spans="1:8" hidden="1">
      <c r="A15380" t="s">
        <v>7606</v>
      </c>
      <c r="B15380">
        <v>261</v>
      </c>
      <c r="C15380">
        <v>31</v>
      </c>
      <c r="D15380">
        <v>2.2490000000000001</v>
      </c>
      <c r="E15380" t="s">
        <v>7607</v>
      </c>
      <c r="F15380">
        <v>566</v>
      </c>
      <c r="G15380">
        <f>F15380-B15380</f>
        <v>305</v>
      </c>
      <c r="H15380" s="4">
        <f>100-(G15380/F15380*100)</f>
        <v>46.11307420494699</v>
      </c>
    </row>
    <row r="15381" spans="1:8" hidden="1">
      <c r="A15381" t="s">
        <v>21782</v>
      </c>
      <c r="B15381">
        <v>646</v>
      </c>
      <c r="C15381">
        <v>67</v>
      </c>
      <c r="D15381">
        <v>2.2490000000000001</v>
      </c>
      <c r="E15381" t="s">
        <v>21783</v>
      </c>
      <c r="F15381" s="1">
        <v>1065</v>
      </c>
      <c r="G15381">
        <f>F15381-B15381</f>
        <v>419</v>
      </c>
      <c r="H15381" s="4">
        <f>100-(G15381/F15381*100)</f>
        <v>60.657276995305168</v>
      </c>
    </row>
    <row r="15382" spans="1:8" hidden="1">
      <c r="A15382" t="s">
        <v>27122</v>
      </c>
      <c r="B15382">
        <v>443</v>
      </c>
      <c r="C15382">
        <v>43</v>
      </c>
      <c r="D15382">
        <v>2.2490000000000001</v>
      </c>
      <c r="E15382" t="s">
        <v>27123</v>
      </c>
      <c r="F15382">
        <v>698</v>
      </c>
      <c r="G15382">
        <f>F15382-B15382</f>
        <v>255</v>
      </c>
      <c r="H15382" s="4">
        <f>100-(G15382/F15382*100)</f>
        <v>63.467048710601723</v>
      </c>
    </row>
    <row r="15383" spans="1:8" hidden="1">
      <c r="A15383" t="s">
        <v>8584</v>
      </c>
      <c r="B15383">
        <v>512</v>
      </c>
      <c r="C15383">
        <v>37</v>
      </c>
      <c r="D15383">
        <v>2.2480000000000002</v>
      </c>
      <c r="E15383" t="s">
        <v>8585</v>
      </c>
      <c r="F15383">
        <v>645</v>
      </c>
      <c r="G15383">
        <f>F15383-B15383</f>
        <v>133</v>
      </c>
      <c r="H15383" s="4">
        <f>100-(G15383/F15383*100)</f>
        <v>79.379844961240309</v>
      </c>
    </row>
    <row r="15384" spans="1:8" hidden="1">
      <c r="A15384" t="s">
        <v>35084</v>
      </c>
      <c r="B15384">
        <v>170</v>
      </c>
      <c r="C15384">
        <v>16</v>
      </c>
      <c r="D15384">
        <v>2.2480000000000002</v>
      </c>
      <c r="E15384" t="s">
        <v>35085</v>
      </c>
      <c r="F15384">
        <v>206</v>
      </c>
      <c r="G15384">
        <f>F15384-B15384</f>
        <v>36</v>
      </c>
      <c r="H15384" s="4">
        <f>100-(G15384/F15384*100)</f>
        <v>82.524271844660191</v>
      </c>
    </row>
    <row r="15385" spans="1:8" hidden="1">
      <c r="A15385" t="s">
        <v>37530</v>
      </c>
      <c r="B15385">
        <v>524</v>
      </c>
      <c r="C15385">
        <v>45</v>
      </c>
      <c r="D15385">
        <v>2.2480000000000002</v>
      </c>
      <c r="E15385" t="s">
        <v>37531</v>
      </c>
      <c r="F15385">
        <v>801</v>
      </c>
      <c r="G15385">
        <f>F15385-B15385</f>
        <v>277</v>
      </c>
      <c r="H15385" s="4">
        <f>100-(G15385/F15385*100)</f>
        <v>65.418227215980025</v>
      </c>
    </row>
    <row r="15386" spans="1:8" hidden="1">
      <c r="A15386" t="s">
        <v>49262</v>
      </c>
      <c r="B15386">
        <v>845</v>
      </c>
      <c r="C15386">
        <v>61</v>
      </c>
      <c r="D15386">
        <v>2.2480000000000002</v>
      </c>
      <c r="E15386" t="s">
        <v>49263</v>
      </c>
      <c r="F15386" s="1">
        <v>1085</v>
      </c>
      <c r="G15386">
        <f>F15386-B15386</f>
        <v>240</v>
      </c>
      <c r="H15386" s="4">
        <f>100-(G15386/F15386*100)</f>
        <v>77.880184331797238</v>
      </c>
    </row>
    <row r="15387" spans="1:8" hidden="1">
      <c r="A15387" t="s">
        <v>5326</v>
      </c>
      <c r="B15387">
        <v>378</v>
      </c>
      <c r="C15387">
        <v>42</v>
      </c>
      <c r="D15387">
        <v>2.2469999999999999</v>
      </c>
      <c r="E15387" t="s">
        <v>5327</v>
      </c>
      <c r="F15387">
        <v>758</v>
      </c>
      <c r="G15387">
        <f>F15387-B15387</f>
        <v>380</v>
      </c>
      <c r="H15387" s="4">
        <f>100-(G15387/F15387*100)</f>
        <v>49.868073878627975</v>
      </c>
    </row>
    <row r="15388" spans="1:8" hidden="1">
      <c r="A15388" t="s">
        <v>20328</v>
      </c>
      <c r="B15388">
        <v>635</v>
      </c>
      <c r="C15388">
        <v>59</v>
      </c>
      <c r="D15388">
        <v>2.2469999999999999</v>
      </c>
      <c r="E15388" t="s">
        <v>20329</v>
      </c>
      <c r="F15388" s="1">
        <v>1176</v>
      </c>
      <c r="G15388">
        <f>F15388-B15388</f>
        <v>541</v>
      </c>
      <c r="H15388" s="4">
        <f>100-(G15388/F15388*100)</f>
        <v>53.996598639455783</v>
      </c>
    </row>
    <row r="15389" spans="1:8" hidden="1">
      <c r="A15389" t="s">
        <v>46458</v>
      </c>
      <c r="B15389">
        <v>201</v>
      </c>
      <c r="C15389">
        <v>29</v>
      </c>
      <c r="D15389">
        <v>2.2469999999999999</v>
      </c>
      <c r="E15389" t="s">
        <v>46459</v>
      </c>
      <c r="F15389">
        <v>324</v>
      </c>
      <c r="G15389">
        <f>F15389-B15389</f>
        <v>123</v>
      </c>
      <c r="H15389" s="4">
        <f>100-(G15389/F15389*100)</f>
        <v>62.037037037037038</v>
      </c>
    </row>
    <row r="15390" spans="1:8" hidden="1">
      <c r="A15390" t="s">
        <v>61228</v>
      </c>
      <c r="B15390">
        <v>603</v>
      </c>
      <c r="C15390">
        <v>87</v>
      </c>
      <c r="D15390">
        <v>2.2469999999999999</v>
      </c>
      <c r="E15390" t="s">
        <v>61229</v>
      </c>
      <c r="F15390" s="1">
        <v>1540</v>
      </c>
      <c r="G15390">
        <f>F15390-B15390</f>
        <v>937</v>
      </c>
      <c r="H15390" s="4">
        <f>100-(G15390/F15390*100)</f>
        <v>39.155844155844157</v>
      </c>
    </row>
    <row r="15391" spans="1:8" hidden="1">
      <c r="A15391" t="s">
        <v>1158</v>
      </c>
      <c r="B15391">
        <v>488</v>
      </c>
      <c r="C15391">
        <v>44</v>
      </c>
      <c r="D15391">
        <v>2.246</v>
      </c>
      <c r="E15391" t="s">
        <v>1159</v>
      </c>
      <c r="F15391">
        <v>749</v>
      </c>
      <c r="G15391">
        <f>F15391-B15391</f>
        <v>261</v>
      </c>
      <c r="H15391" s="4">
        <f>100-(G15391/F15391*100)</f>
        <v>65.153538050734312</v>
      </c>
    </row>
    <row r="15392" spans="1:8" hidden="1">
      <c r="A15392" t="s">
        <v>24274</v>
      </c>
      <c r="B15392">
        <v>930</v>
      </c>
      <c r="C15392">
        <v>100</v>
      </c>
      <c r="D15392">
        <v>2.2450000000000001</v>
      </c>
      <c r="E15392" t="s">
        <v>24275</v>
      </c>
      <c r="F15392" s="1">
        <v>1333</v>
      </c>
      <c r="G15392">
        <f>F15392-B15392</f>
        <v>403</v>
      </c>
      <c r="H15392" s="4">
        <f>100-(G15392/F15392*100)</f>
        <v>69.767441860465112</v>
      </c>
    </row>
    <row r="15393" spans="1:8" hidden="1">
      <c r="A15393" t="s">
        <v>32434</v>
      </c>
      <c r="B15393">
        <v>450</v>
      </c>
      <c r="C15393">
        <v>35</v>
      </c>
      <c r="D15393">
        <v>2.2450000000000001</v>
      </c>
      <c r="E15393" t="s">
        <v>32435</v>
      </c>
      <c r="F15393">
        <v>584</v>
      </c>
      <c r="G15393">
        <f>F15393-B15393</f>
        <v>134</v>
      </c>
      <c r="H15393" s="4">
        <f>100-(G15393/F15393*100)</f>
        <v>77.054794520547944</v>
      </c>
    </row>
    <row r="15394" spans="1:8" hidden="1">
      <c r="A15394" t="s">
        <v>2698</v>
      </c>
      <c r="B15394">
        <v>635</v>
      </c>
      <c r="C15394">
        <v>45</v>
      </c>
      <c r="D15394">
        <v>2.2440000000000002</v>
      </c>
      <c r="E15394" t="s">
        <v>2699</v>
      </c>
      <c r="F15394">
        <v>798</v>
      </c>
      <c r="G15394">
        <f>F15394-B15394</f>
        <v>163</v>
      </c>
      <c r="H15394" s="4">
        <f>100-(G15394/F15394*100)</f>
        <v>79.573934837092736</v>
      </c>
    </row>
    <row r="15395" spans="1:8" hidden="1">
      <c r="A15395" t="s">
        <v>5476</v>
      </c>
      <c r="B15395">
        <v>503</v>
      </c>
      <c r="C15395">
        <v>57</v>
      </c>
      <c r="D15395">
        <v>2.2440000000000002</v>
      </c>
      <c r="E15395" t="s">
        <v>5477</v>
      </c>
      <c r="F15395">
        <v>692</v>
      </c>
      <c r="G15395">
        <f>F15395-B15395</f>
        <v>189</v>
      </c>
      <c r="H15395" s="4">
        <f>100-(G15395/F15395*100)</f>
        <v>72.687861271676297</v>
      </c>
    </row>
    <row r="15396" spans="1:8" hidden="1">
      <c r="A15396" t="s">
        <v>62392</v>
      </c>
      <c r="B15396">
        <v>280</v>
      </c>
      <c r="C15396">
        <v>24</v>
      </c>
      <c r="D15396">
        <v>2.2440000000000002</v>
      </c>
      <c r="E15396" t="s">
        <v>62393</v>
      </c>
      <c r="F15396">
        <v>442</v>
      </c>
      <c r="G15396">
        <f>F15396-B15396</f>
        <v>162</v>
      </c>
      <c r="H15396" s="4">
        <f>100-(G15396/F15396*100)</f>
        <v>63.348416289592762</v>
      </c>
    </row>
    <row r="15397" spans="1:8" hidden="1">
      <c r="A15397" t="s">
        <v>9622</v>
      </c>
      <c r="B15397">
        <v>417</v>
      </c>
      <c r="C15397">
        <v>34</v>
      </c>
      <c r="D15397">
        <v>2.2429999999999999</v>
      </c>
      <c r="E15397" t="s">
        <v>9623</v>
      </c>
      <c r="F15397">
        <v>547</v>
      </c>
      <c r="G15397">
        <f>F15397-B15397</f>
        <v>130</v>
      </c>
      <c r="H15397" s="4">
        <f>100-(G15397/F15397*100)</f>
        <v>76.234003656307124</v>
      </c>
    </row>
    <row r="15398" spans="1:8" hidden="1">
      <c r="A15398" t="s">
        <v>11122</v>
      </c>
      <c r="B15398">
        <v>533</v>
      </c>
      <c r="C15398">
        <v>34</v>
      </c>
      <c r="D15398">
        <v>2.2429999999999999</v>
      </c>
      <c r="E15398" t="s">
        <v>11123</v>
      </c>
      <c r="F15398">
        <v>637</v>
      </c>
      <c r="G15398">
        <f>F15398-B15398</f>
        <v>104</v>
      </c>
      <c r="H15398" s="4">
        <f>100-(G15398/F15398*100)</f>
        <v>83.673469387755105</v>
      </c>
    </row>
    <row r="15399" spans="1:8" hidden="1">
      <c r="A15399" t="s">
        <v>38518</v>
      </c>
      <c r="B15399">
        <v>351</v>
      </c>
      <c r="C15399">
        <v>61</v>
      </c>
      <c r="D15399">
        <v>2.2429999999999999</v>
      </c>
      <c r="E15399" t="s">
        <v>38519</v>
      </c>
      <c r="F15399" s="1">
        <v>1137</v>
      </c>
      <c r="G15399">
        <f>F15399-B15399</f>
        <v>786</v>
      </c>
      <c r="H15399" s="4">
        <f>100-(G15399/F15399*100)</f>
        <v>30.870712401055414</v>
      </c>
    </row>
    <row r="15400" spans="1:8" hidden="1">
      <c r="A15400" t="s">
        <v>12728</v>
      </c>
      <c r="B15400">
        <v>440</v>
      </c>
      <c r="C15400">
        <v>45</v>
      </c>
      <c r="D15400">
        <v>2.242</v>
      </c>
      <c r="E15400" t="s">
        <v>12729</v>
      </c>
      <c r="F15400">
        <v>575</v>
      </c>
      <c r="G15400">
        <f>F15400-B15400</f>
        <v>135</v>
      </c>
      <c r="H15400" s="4">
        <f>100-(G15400/F15400*100)</f>
        <v>76.521739130434781</v>
      </c>
    </row>
    <row r="15401" spans="1:8" hidden="1">
      <c r="A15401" t="s">
        <v>18278</v>
      </c>
      <c r="B15401">
        <v>467</v>
      </c>
      <c r="C15401">
        <v>33</v>
      </c>
      <c r="D15401">
        <v>2.242</v>
      </c>
      <c r="E15401" t="s">
        <v>18279</v>
      </c>
      <c r="F15401">
        <v>595</v>
      </c>
      <c r="G15401">
        <f>F15401-B15401</f>
        <v>128</v>
      </c>
      <c r="H15401" s="4">
        <f>100-(G15401/F15401*100)</f>
        <v>78.487394957983184</v>
      </c>
    </row>
    <row r="15402" spans="1:8" hidden="1">
      <c r="A15402" t="s">
        <v>19982</v>
      </c>
      <c r="B15402">
        <v>700</v>
      </c>
      <c r="C15402">
        <v>59</v>
      </c>
      <c r="D15402">
        <v>2.242</v>
      </c>
      <c r="E15402" t="s">
        <v>19983</v>
      </c>
      <c r="F15402" s="1">
        <v>1045</v>
      </c>
      <c r="G15402">
        <f>F15402-B15402</f>
        <v>345</v>
      </c>
      <c r="H15402" s="4">
        <f>100-(G15402/F15402*100)</f>
        <v>66.985645933014354</v>
      </c>
    </row>
    <row r="15403" spans="1:8" hidden="1">
      <c r="A15403" t="s">
        <v>25086</v>
      </c>
      <c r="B15403">
        <v>589</v>
      </c>
      <c r="C15403">
        <v>65</v>
      </c>
      <c r="D15403">
        <v>2.242</v>
      </c>
      <c r="E15403" t="s">
        <v>25087</v>
      </c>
      <c r="F15403" s="1">
        <v>1066</v>
      </c>
      <c r="G15403">
        <f>F15403-B15403</f>
        <v>477</v>
      </c>
      <c r="H15403" s="4">
        <f>100-(G15403/F15403*100)</f>
        <v>55.253283302063785</v>
      </c>
    </row>
    <row r="15404" spans="1:8" hidden="1">
      <c r="A15404" t="s">
        <v>27214</v>
      </c>
      <c r="B15404">
        <v>549</v>
      </c>
      <c r="C15404">
        <v>38</v>
      </c>
      <c r="D15404">
        <v>2.242</v>
      </c>
      <c r="E15404" t="s">
        <v>27215</v>
      </c>
      <c r="F15404">
        <v>658</v>
      </c>
      <c r="G15404">
        <f>F15404-B15404</f>
        <v>109</v>
      </c>
      <c r="H15404" s="4">
        <f>100-(G15404/F15404*100)</f>
        <v>83.434650455927056</v>
      </c>
    </row>
    <row r="15405" spans="1:8" hidden="1">
      <c r="A15405" t="s">
        <v>11028</v>
      </c>
      <c r="B15405">
        <v>369</v>
      </c>
      <c r="C15405">
        <v>42</v>
      </c>
      <c r="D15405">
        <v>2.2410000000000001</v>
      </c>
      <c r="E15405" t="s">
        <v>11029</v>
      </c>
      <c r="F15405">
        <v>589</v>
      </c>
      <c r="G15405">
        <f>F15405-B15405</f>
        <v>220</v>
      </c>
      <c r="H15405" s="4">
        <f>100-(G15405/F15405*100)</f>
        <v>62.648556876061114</v>
      </c>
    </row>
    <row r="15406" spans="1:8" hidden="1">
      <c r="A15406" t="s">
        <v>16650</v>
      </c>
      <c r="B15406">
        <v>356</v>
      </c>
      <c r="C15406">
        <v>36</v>
      </c>
      <c r="D15406">
        <v>2.2410000000000001</v>
      </c>
      <c r="E15406" t="s">
        <v>16651</v>
      </c>
      <c r="F15406">
        <v>464</v>
      </c>
      <c r="G15406">
        <f>F15406-B15406</f>
        <v>108</v>
      </c>
      <c r="H15406" s="4">
        <f>100-(G15406/F15406*100)</f>
        <v>76.724137931034477</v>
      </c>
    </row>
    <row r="15407" spans="1:8" hidden="1">
      <c r="A15407" t="s">
        <v>22614</v>
      </c>
      <c r="B15407">
        <v>624</v>
      </c>
      <c r="C15407">
        <v>49</v>
      </c>
      <c r="D15407">
        <v>2.2410000000000001</v>
      </c>
      <c r="E15407" t="s">
        <v>22615</v>
      </c>
      <c r="F15407">
        <v>872</v>
      </c>
      <c r="G15407">
        <f>F15407-B15407</f>
        <v>248</v>
      </c>
      <c r="H15407" s="4">
        <f>100-(G15407/F15407*100)</f>
        <v>71.559633027522935</v>
      </c>
    </row>
    <row r="15408" spans="1:8" hidden="1">
      <c r="A15408" t="s">
        <v>50052</v>
      </c>
      <c r="B15408">
        <v>775</v>
      </c>
      <c r="C15408">
        <v>52</v>
      </c>
      <c r="D15408">
        <v>2.2410000000000001</v>
      </c>
      <c r="E15408" t="s">
        <v>50053</v>
      </c>
      <c r="F15408">
        <v>989</v>
      </c>
      <c r="G15408">
        <f>F15408-B15408</f>
        <v>214</v>
      </c>
      <c r="H15408" s="4">
        <f>100-(G15408/F15408*100)</f>
        <v>78.361981799797775</v>
      </c>
    </row>
    <row r="15409" spans="1:8" hidden="1">
      <c r="A15409" t="s">
        <v>14794</v>
      </c>
      <c r="B15409">
        <v>133</v>
      </c>
      <c r="C15409">
        <v>24</v>
      </c>
      <c r="D15409">
        <v>2.2400000000000002</v>
      </c>
      <c r="E15409" t="s">
        <v>14795</v>
      </c>
      <c r="F15409">
        <v>242</v>
      </c>
      <c r="G15409">
        <f>F15409-B15409</f>
        <v>109</v>
      </c>
      <c r="H15409" s="4">
        <f>100-(G15409/F15409*100)</f>
        <v>54.958677685950413</v>
      </c>
    </row>
    <row r="15410" spans="1:8" hidden="1">
      <c r="A15410" t="s">
        <v>20126</v>
      </c>
      <c r="B15410">
        <v>248</v>
      </c>
      <c r="C15410">
        <v>59</v>
      </c>
      <c r="D15410">
        <v>2.2400000000000002</v>
      </c>
      <c r="E15410" t="s">
        <v>20127</v>
      </c>
      <c r="F15410" s="1">
        <v>1184</v>
      </c>
      <c r="G15410">
        <f>F15410-B15410</f>
        <v>936</v>
      </c>
      <c r="H15410" s="4">
        <f>100-(G15410/F15410*100)</f>
        <v>20.945945945945937</v>
      </c>
    </row>
    <row r="15411" spans="1:8" hidden="1">
      <c r="A15411" t="s">
        <v>8818</v>
      </c>
      <c r="B15411">
        <v>402</v>
      </c>
      <c r="C15411">
        <v>37</v>
      </c>
      <c r="D15411">
        <v>2.2389999999999999</v>
      </c>
      <c r="E15411" t="s">
        <v>8819</v>
      </c>
      <c r="F15411">
        <v>666</v>
      </c>
      <c r="G15411">
        <f>F15411-B15411</f>
        <v>264</v>
      </c>
      <c r="H15411" s="4">
        <f>100-(G15411/F15411*100)</f>
        <v>60.36036036036036</v>
      </c>
    </row>
    <row r="15412" spans="1:8" hidden="1">
      <c r="A15412" t="s">
        <v>9898</v>
      </c>
      <c r="B15412">
        <v>478</v>
      </c>
      <c r="C15412">
        <v>51</v>
      </c>
      <c r="D15412">
        <v>2.2389999999999999</v>
      </c>
      <c r="E15412" t="s">
        <v>9899</v>
      </c>
      <c r="F15412">
        <v>631</v>
      </c>
      <c r="G15412">
        <f>F15412-B15412</f>
        <v>153</v>
      </c>
      <c r="H15412" s="4">
        <f>100-(G15412/F15412*100)</f>
        <v>75.752773375594302</v>
      </c>
    </row>
    <row r="15413" spans="1:8" hidden="1">
      <c r="A15413" t="s">
        <v>56324</v>
      </c>
      <c r="B15413">
        <v>547</v>
      </c>
      <c r="C15413">
        <v>46</v>
      </c>
      <c r="D15413">
        <v>2.2389999999999999</v>
      </c>
      <c r="E15413" t="s">
        <v>56325</v>
      </c>
      <c r="F15413">
        <v>831</v>
      </c>
      <c r="G15413">
        <f>F15413-B15413</f>
        <v>284</v>
      </c>
      <c r="H15413" s="4">
        <f>100-(G15413/F15413*100)</f>
        <v>65.824308062575213</v>
      </c>
    </row>
    <row r="15414" spans="1:8" hidden="1">
      <c r="A15414" t="s">
        <v>61764</v>
      </c>
      <c r="B15414">
        <v>395</v>
      </c>
      <c r="C15414">
        <v>23</v>
      </c>
      <c r="D15414">
        <v>2.2389999999999999</v>
      </c>
      <c r="E15414" t="s">
        <v>61765</v>
      </c>
      <c r="F15414">
        <v>451</v>
      </c>
      <c r="G15414">
        <f>F15414-B15414</f>
        <v>56</v>
      </c>
      <c r="H15414" s="4">
        <f>100-(G15414/F15414*100)</f>
        <v>87.58314855875831</v>
      </c>
    </row>
    <row r="15415" spans="1:8" hidden="1">
      <c r="A15415" t="s">
        <v>104</v>
      </c>
      <c r="B15415">
        <v>586</v>
      </c>
      <c r="C15415">
        <v>38</v>
      </c>
      <c r="D15415">
        <v>2.238</v>
      </c>
      <c r="E15415" t="s">
        <v>105</v>
      </c>
      <c r="F15415">
        <v>655</v>
      </c>
      <c r="G15415">
        <f>F15415-B15415</f>
        <v>69</v>
      </c>
      <c r="H15415" s="4">
        <f>100-(G15415/F15415*100)</f>
        <v>89.465648854961827</v>
      </c>
    </row>
    <row r="15416" spans="1:8" hidden="1">
      <c r="A15416" t="s">
        <v>35776</v>
      </c>
      <c r="B15416">
        <v>160</v>
      </c>
      <c r="C15416">
        <v>10</v>
      </c>
      <c r="D15416">
        <v>2.238</v>
      </c>
      <c r="E15416" t="s">
        <v>35777</v>
      </c>
      <c r="F15416">
        <v>160</v>
      </c>
      <c r="G15416">
        <f>F15416-B15416</f>
        <v>0</v>
      </c>
      <c r="H15416" s="4">
        <f>100-(G15416/F15416*100)</f>
        <v>100</v>
      </c>
    </row>
    <row r="15417" spans="1:8" hidden="1">
      <c r="A15417" t="s">
        <v>35902</v>
      </c>
      <c r="B15417">
        <v>239</v>
      </c>
      <c r="C15417">
        <v>17</v>
      </c>
      <c r="D15417">
        <v>2.238</v>
      </c>
      <c r="E15417" t="s">
        <v>35903</v>
      </c>
      <c r="F15417">
        <v>261</v>
      </c>
      <c r="G15417">
        <f>F15417-B15417</f>
        <v>22</v>
      </c>
      <c r="H15417" s="4">
        <f>100-(G15417/F15417*100)</f>
        <v>91.570881226053643</v>
      </c>
    </row>
    <row r="15418" spans="1:8" hidden="1">
      <c r="A15418" t="s">
        <v>54990</v>
      </c>
      <c r="B15418">
        <v>751</v>
      </c>
      <c r="C15418">
        <v>92</v>
      </c>
      <c r="D15418">
        <v>2.2370000000000001</v>
      </c>
      <c r="E15418" t="s">
        <v>54991</v>
      </c>
      <c r="F15418" s="1">
        <v>1212</v>
      </c>
      <c r="G15418">
        <f>F15418-B15418</f>
        <v>461</v>
      </c>
      <c r="H15418" s="4">
        <f>100-(G15418/F15418*100)</f>
        <v>61.963696369636963</v>
      </c>
    </row>
    <row r="15419" spans="1:8" hidden="1">
      <c r="A15419" t="s">
        <v>16010</v>
      </c>
      <c r="B15419">
        <v>414</v>
      </c>
      <c r="C15419">
        <v>30</v>
      </c>
      <c r="D15419">
        <v>2.2360000000000002</v>
      </c>
      <c r="E15419" t="s">
        <v>16011</v>
      </c>
      <c r="F15419">
        <v>508</v>
      </c>
      <c r="G15419">
        <f>F15419-B15419</f>
        <v>94</v>
      </c>
      <c r="H15419" s="4">
        <f>100-(G15419/F15419*100)</f>
        <v>81.496062992125985</v>
      </c>
    </row>
    <row r="15420" spans="1:8" hidden="1">
      <c r="A15420" t="s">
        <v>21270</v>
      </c>
      <c r="B15420">
        <v>422</v>
      </c>
      <c r="C15420">
        <v>35</v>
      </c>
      <c r="D15420">
        <v>2.2360000000000002</v>
      </c>
      <c r="E15420" t="s">
        <v>21271</v>
      </c>
      <c r="F15420">
        <v>593</v>
      </c>
      <c r="G15420">
        <f>F15420-B15420</f>
        <v>171</v>
      </c>
      <c r="H15420" s="4">
        <f>100-(G15420/F15420*100)</f>
        <v>71.163575042158513</v>
      </c>
    </row>
    <row r="15421" spans="1:8" hidden="1">
      <c r="A15421" t="s">
        <v>53078</v>
      </c>
      <c r="B15421">
        <v>364</v>
      </c>
      <c r="C15421">
        <v>47</v>
      </c>
      <c r="D15421">
        <v>2.2360000000000002</v>
      </c>
      <c r="E15421" t="s">
        <v>53079</v>
      </c>
      <c r="F15421">
        <v>951</v>
      </c>
      <c r="G15421">
        <f>F15421-B15421</f>
        <v>587</v>
      </c>
      <c r="H15421" s="4">
        <f>100-(G15421/F15421*100)</f>
        <v>38.275499474237641</v>
      </c>
    </row>
    <row r="15422" spans="1:8" hidden="1">
      <c r="A15422" t="s">
        <v>37376</v>
      </c>
      <c r="B15422">
        <v>427</v>
      </c>
      <c r="C15422">
        <v>45</v>
      </c>
      <c r="D15422">
        <v>2.2349999999999999</v>
      </c>
      <c r="E15422" t="s">
        <v>37377</v>
      </c>
      <c r="F15422">
        <v>737</v>
      </c>
      <c r="G15422">
        <f>F15422-B15422</f>
        <v>310</v>
      </c>
      <c r="H15422" s="4">
        <f>100-(G15422/F15422*100)</f>
        <v>57.937584803256449</v>
      </c>
    </row>
    <row r="15423" spans="1:8" hidden="1">
      <c r="A15423" t="s">
        <v>42766</v>
      </c>
      <c r="B15423">
        <v>326</v>
      </c>
      <c r="C15423">
        <v>21</v>
      </c>
      <c r="D15423">
        <v>2.2349999999999999</v>
      </c>
      <c r="E15423" t="s">
        <v>42767</v>
      </c>
      <c r="F15423">
        <v>387</v>
      </c>
      <c r="G15423">
        <f>F15423-B15423</f>
        <v>61</v>
      </c>
      <c r="H15423" s="4">
        <f>100-(G15423/F15423*100)</f>
        <v>84.237726098191217</v>
      </c>
    </row>
    <row r="15424" spans="1:8" hidden="1">
      <c r="A15424" t="s">
        <v>12618</v>
      </c>
      <c r="B15424">
        <v>262</v>
      </c>
      <c r="C15424">
        <v>25</v>
      </c>
      <c r="D15424">
        <v>2.234</v>
      </c>
      <c r="E15424" t="s">
        <v>12619</v>
      </c>
      <c r="F15424">
        <v>359</v>
      </c>
      <c r="G15424">
        <f>F15424-B15424</f>
        <v>97</v>
      </c>
      <c r="H15424" s="4">
        <f>100-(G15424/F15424*100)</f>
        <v>72.98050139275766</v>
      </c>
    </row>
    <row r="15425" spans="1:8" hidden="1">
      <c r="A15425" t="s">
        <v>11756</v>
      </c>
      <c r="B15425">
        <v>444</v>
      </c>
      <c r="C15425">
        <v>30</v>
      </c>
      <c r="D15425">
        <v>2.2330000000000001</v>
      </c>
      <c r="E15425" t="s">
        <v>11757</v>
      </c>
      <c r="F15425">
        <v>546</v>
      </c>
      <c r="G15425">
        <f>F15425-B15425</f>
        <v>102</v>
      </c>
      <c r="H15425" s="4">
        <f>100-(G15425/F15425*100)</f>
        <v>81.318681318681314</v>
      </c>
    </row>
    <row r="15426" spans="1:8" hidden="1">
      <c r="A15426" t="s">
        <v>16306</v>
      </c>
      <c r="B15426">
        <v>392</v>
      </c>
      <c r="C15426">
        <v>68</v>
      </c>
      <c r="D15426">
        <v>2.2330000000000001</v>
      </c>
      <c r="E15426" t="s">
        <v>16307</v>
      </c>
      <c r="F15426" s="1">
        <v>1206</v>
      </c>
      <c r="G15426">
        <f>F15426-B15426</f>
        <v>814</v>
      </c>
      <c r="H15426" s="4">
        <f>100-(G15426/F15426*100)</f>
        <v>32.504145936981757</v>
      </c>
    </row>
    <row r="15427" spans="1:8" hidden="1">
      <c r="A15427" t="s">
        <v>16732</v>
      </c>
      <c r="B15427">
        <v>342</v>
      </c>
      <c r="C15427">
        <v>26</v>
      </c>
      <c r="D15427">
        <v>2.2330000000000001</v>
      </c>
      <c r="E15427" t="s">
        <v>16733</v>
      </c>
      <c r="F15427">
        <v>484</v>
      </c>
      <c r="G15427">
        <f>F15427-B15427</f>
        <v>142</v>
      </c>
      <c r="H15427" s="4">
        <f>100-(G15427/F15427*100)</f>
        <v>70.661157024793383</v>
      </c>
    </row>
    <row r="15428" spans="1:8" hidden="1">
      <c r="A15428" t="s">
        <v>22904</v>
      </c>
      <c r="B15428">
        <v>277</v>
      </c>
      <c r="C15428">
        <v>54</v>
      </c>
      <c r="D15428">
        <v>2.2330000000000001</v>
      </c>
      <c r="E15428" t="s">
        <v>22905</v>
      </c>
      <c r="F15428" s="1">
        <v>1025</v>
      </c>
      <c r="G15428">
        <f>F15428-B15428</f>
        <v>748</v>
      </c>
      <c r="H15428" s="4">
        <f>100-(G15428/F15428*100)</f>
        <v>27.024390243902445</v>
      </c>
    </row>
    <row r="15429" spans="1:8" hidden="1">
      <c r="A15429" t="s">
        <v>34866</v>
      </c>
      <c r="B15429">
        <v>175</v>
      </c>
      <c r="C15429">
        <v>10</v>
      </c>
      <c r="D15429">
        <v>2.2330000000000001</v>
      </c>
      <c r="E15429" t="s">
        <v>34867</v>
      </c>
      <c r="F15429">
        <v>202</v>
      </c>
      <c r="G15429">
        <f>F15429-B15429</f>
        <v>27</v>
      </c>
      <c r="H15429" s="4">
        <f>100-(G15429/F15429*100)</f>
        <v>86.633663366336634</v>
      </c>
    </row>
    <row r="15430" spans="1:8" hidden="1">
      <c r="A15430" t="s">
        <v>43974</v>
      </c>
      <c r="B15430">
        <v>395</v>
      </c>
      <c r="C15430">
        <v>26</v>
      </c>
      <c r="D15430">
        <v>2.2330000000000001</v>
      </c>
      <c r="E15430" t="s">
        <v>43975</v>
      </c>
      <c r="F15430">
        <v>446</v>
      </c>
      <c r="G15430">
        <f>F15430-B15430</f>
        <v>51</v>
      </c>
      <c r="H15430" s="4">
        <f>100-(G15430/F15430*100)</f>
        <v>88.56502242152466</v>
      </c>
    </row>
    <row r="15431" spans="1:8" hidden="1">
      <c r="A15431" t="s">
        <v>58576</v>
      </c>
      <c r="B15431">
        <v>573</v>
      </c>
      <c r="C15431">
        <v>38</v>
      </c>
      <c r="D15431">
        <v>2.2330000000000001</v>
      </c>
      <c r="E15431" t="s">
        <v>58577</v>
      </c>
      <c r="F15431">
        <v>722</v>
      </c>
      <c r="G15431">
        <f>F15431-B15431</f>
        <v>149</v>
      </c>
      <c r="H15431" s="4">
        <f>100-(G15431/F15431*100)</f>
        <v>79.362880886426595</v>
      </c>
    </row>
    <row r="15432" spans="1:8" hidden="1">
      <c r="A15432" t="s">
        <v>6062</v>
      </c>
      <c r="B15432">
        <v>430</v>
      </c>
      <c r="C15432">
        <v>51</v>
      </c>
      <c r="D15432">
        <v>2.2320000000000002</v>
      </c>
      <c r="E15432" t="s">
        <v>6063</v>
      </c>
      <c r="F15432">
        <v>862</v>
      </c>
      <c r="G15432">
        <f>F15432-B15432</f>
        <v>432</v>
      </c>
      <c r="H15432" s="4">
        <f>100-(G15432/F15432*100)</f>
        <v>49.88399071925754</v>
      </c>
    </row>
    <row r="15433" spans="1:8" hidden="1">
      <c r="A15433" t="s">
        <v>7454</v>
      </c>
      <c r="B15433">
        <v>376</v>
      </c>
      <c r="C15433">
        <v>35</v>
      </c>
      <c r="D15433">
        <v>2.2320000000000002</v>
      </c>
      <c r="E15433" t="s">
        <v>7455</v>
      </c>
      <c r="F15433">
        <v>596</v>
      </c>
      <c r="G15433">
        <f>F15433-B15433</f>
        <v>220</v>
      </c>
      <c r="H15433" s="4">
        <f>100-(G15433/F15433*100)</f>
        <v>63.087248322147651</v>
      </c>
    </row>
    <row r="15434" spans="1:8" hidden="1">
      <c r="A15434" t="s">
        <v>10996</v>
      </c>
      <c r="B15434">
        <v>183</v>
      </c>
      <c r="C15434">
        <v>37</v>
      </c>
      <c r="D15434">
        <v>2.2320000000000002</v>
      </c>
      <c r="E15434" t="s">
        <v>10997</v>
      </c>
      <c r="F15434">
        <v>371</v>
      </c>
      <c r="G15434">
        <f>F15434-B15434</f>
        <v>188</v>
      </c>
      <c r="H15434" s="4">
        <f>100-(G15434/F15434*100)</f>
        <v>49.326145552560654</v>
      </c>
    </row>
    <row r="15435" spans="1:8" hidden="1">
      <c r="A15435" t="s">
        <v>13758</v>
      </c>
      <c r="B15435">
        <v>281</v>
      </c>
      <c r="C15435">
        <v>33</v>
      </c>
      <c r="D15435">
        <v>2.2320000000000002</v>
      </c>
      <c r="E15435" t="s">
        <v>13759</v>
      </c>
      <c r="F15435">
        <v>586</v>
      </c>
      <c r="G15435">
        <f>F15435-B15435</f>
        <v>305</v>
      </c>
      <c r="H15435" s="4">
        <f>100-(G15435/F15435*100)</f>
        <v>47.952218430034129</v>
      </c>
    </row>
    <row r="15436" spans="1:8" hidden="1">
      <c r="A15436" t="s">
        <v>15446</v>
      </c>
      <c r="B15436">
        <v>502</v>
      </c>
      <c r="C15436">
        <v>28</v>
      </c>
      <c r="D15436">
        <v>2.2320000000000002</v>
      </c>
      <c r="E15436" t="s">
        <v>15447</v>
      </c>
      <c r="F15436">
        <v>547</v>
      </c>
      <c r="G15436">
        <f>F15436-B15436</f>
        <v>45</v>
      </c>
      <c r="H15436" s="4">
        <f>100-(G15436/F15436*100)</f>
        <v>91.773308957952466</v>
      </c>
    </row>
    <row r="15437" spans="1:8" hidden="1">
      <c r="A15437" t="s">
        <v>57920</v>
      </c>
      <c r="B15437">
        <v>459</v>
      </c>
      <c r="C15437">
        <v>73</v>
      </c>
      <c r="D15437">
        <v>2.2320000000000002</v>
      </c>
      <c r="E15437" t="s">
        <v>57921</v>
      </c>
      <c r="F15437" s="1">
        <v>1390</v>
      </c>
      <c r="G15437">
        <f>F15437-B15437</f>
        <v>931</v>
      </c>
      <c r="H15437" s="4">
        <f>100-(G15437/F15437*100)</f>
        <v>33.021582733812949</v>
      </c>
    </row>
    <row r="15438" spans="1:8" hidden="1">
      <c r="A15438" t="s">
        <v>59342</v>
      </c>
      <c r="B15438">
        <v>576</v>
      </c>
      <c r="C15438">
        <v>49</v>
      </c>
      <c r="D15438">
        <v>2.2309999999999999</v>
      </c>
      <c r="E15438" t="s">
        <v>59343</v>
      </c>
      <c r="F15438">
        <v>754</v>
      </c>
      <c r="G15438">
        <f>F15438-B15438</f>
        <v>178</v>
      </c>
      <c r="H15438" s="4">
        <f>100-(G15438/F15438*100)</f>
        <v>76.392572944297086</v>
      </c>
    </row>
    <row r="15439" spans="1:8" hidden="1">
      <c r="A15439" t="s">
        <v>1704</v>
      </c>
      <c r="B15439">
        <v>417</v>
      </c>
      <c r="C15439">
        <v>45</v>
      </c>
      <c r="D15439">
        <v>2.2290000000000001</v>
      </c>
      <c r="E15439" t="s">
        <v>1705</v>
      </c>
      <c r="F15439">
        <v>733</v>
      </c>
      <c r="G15439">
        <f>F15439-B15439</f>
        <v>316</v>
      </c>
      <c r="H15439" s="4">
        <f>100-(G15439/F15439*100)</f>
        <v>56.889495225102323</v>
      </c>
    </row>
    <row r="15440" spans="1:8" hidden="1">
      <c r="A15440" t="s">
        <v>61192</v>
      </c>
      <c r="B15440">
        <v>350</v>
      </c>
      <c r="C15440">
        <v>28</v>
      </c>
      <c r="D15440">
        <v>2.2290000000000001</v>
      </c>
      <c r="E15440" t="s">
        <v>61193</v>
      </c>
      <c r="F15440">
        <v>480</v>
      </c>
      <c r="G15440">
        <f>F15440-B15440</f>
        <v>130</v>
      </c>
      <c r="H15440" s="4">
        <f>100-(G15440/F15440*100)</f>
        <v>72.916666666666671</v>
      </c>
    </row>
    <row r="15441" spans="1:8" hidden="1">
      <c r="A15441" t="s">
        <v>16906</v>
      </c>
      <c r="B15441">
        <v>206</v>
      </c>
      <c r="C15441">
        <v>13</v>
      </c>
      <c r="D15441">
        <v>2.2280000000000002</v>
      </c>
      <c r="E15441" t="s">
        <v>16907</v>
      </c>
      <c r="F15441">
        <v>206</v>
      </c>
      <c r="G15441">
        <f>F15441-B15441</f>
        <v>0</v>
      </c>
      <c r="H15441" s="4">
        <f>100-(G15441/F15441*100)</f>
        <v>100</v>
      </c>
    </row>
    <row r="15442" spans="1:8" hidden="1">
      <c r="A15442" t="s">
        <v>29074</v>
      </c>
      <c r="B15442">
        <v>474</v>
      </c>
      <c r="C15442">
        <v>81</v>
      </c>
      <c r="D15442">
        <v>2.2280000000000002</v>
      </c>
      <c r="E15442" t="s">
        <v>29075</v>
      </c>
      <c r="F15442" s="1">
        <v>1300</v>
      </c>
      <c r="G15442">
        <f>F15442-B15442</f>
        <v>826</v>
      </c>
      <c r="H15442" s="4">
        <f>100-(G15442/F15442*100)</f>
        <v>36.461538461538453</v>
      </c>
    </row>
    <row r="15443" spans="1:8" hidden="1">
      <c r="A15443" t="s">
        <v>33508</v>
      </c>
      <c r="B15443">
        <v>849</v>
      </c>
      <c r="C15443">
        <v>75</v>
      </c>
      <c r="D15443">
        <v>2.2280000000000002</v>
      </c>
      <c r="E15443" t="s">
        <v>33509</v>
      </c>
      <c r="F15443" s="1">
        <v>1220</v>
      </c>
      <c r="G15443">
        <f>F15443-B15443</f>
        <v>371</v>
      </c>
      <c r="H15443" s="4">
        <f>100-(G15443/F15443*100)</f>
        <v>69.590163934426229</v>
      </c>
    </row>
    <row r="15444" spans="1:8" hidden="1">
      <c r="A15444" t="s">
        <v>34762</v>
      </c>
      <c r="B15444">
        <v>471</v>
      </c>
      <c r="C15444">
        <v>27</v>
      </c>
      <c r="D15444">
        <v>2.2280000000000002</v>
      </c>
      <c r="E15444" t="s">
        <v>34763</v>
      </c>
      <c r="F15444">
        <v>535</v>
      </c>
      <c r="G15444">
        <f>F15444-B15444</f>
        <v>64</v>
      </c>
      <c r="H15444" s="4">
        <f>100-(G15444/F15444*100)</f>
        <v>88.037383177570092</v>
      </c>
    </row>
    <row r="15445" spans="1:8" hidden="1">
      <c r="A15445" t="s">
        <v>51490</v>
      </c>
      <c r="B15445">
        <v>320</v>
      </c>
      <c r="C15445">
        <v>29</v>
      </c>
      <c r="D15445">
        <v>2.2280000000000002</v>
      </c>
      <c r="E15445" t="s">
        <v>51491</v>
      </c>
      <c r="F15445">
        <v>501</v>
      </c>
      <c r="G15445">
        <f>F15445-B15445</f>
        <v>181</v>
      </c>
      <c r="H15445" s="4">
        <f>100-(G15445/F15445*100)</f>
        <v>63.872255489021953</v>
      </c>
    </row>
    <row r="15446" spans="1:8" hidden="1">
      <c r="A15446" t="s">
        <v>9542</v>
      </c>
      <c r="B15446">
        <v>409</v>
      </c>
      <c r="C15446">
        <v>27</v>
      </c>
      <c r="D15446">
        <v>2.2269999999999999</v>
      </c>
      <c r="E15446" t="s">
        <v>9543</v>
      </c>
      <c r="F15446">
        <v>472</v>
      </c>
      <c r="G15446">
        <f>F15446-B15446</f>
        <v>63</v>
      </c>
      <c r="H15446" s="4">
        <f>100-(G15446/F15446*100)</f>
        <v>86.652542372881356</v>
      </c>
    </row>
    <row r="15447" spans="1:8" hidden="1">
      <c r="A15447" t="s">
        <v>35320</v>
      </c>
      <c r="B15447">
        <v>97</v>
      </c>
      <c r="C15447">
        <v>6</v>
      </c>
      <c r="D15447">
        <v>2.2269999999999999</v>
      </c>
      <c r="E15447" t="s">
        <v>35321</v>
      </c>
      <c r="F15447">
        <v>119</v>
      </c>
      <c r="G15447">
        <f>F15447-B15447</f>
        <v>22</v>
      </c>
      <c r="H15447" s="4">
        <f>100-(G15447/F15447*100)</f>
        <v>81.512605042016801</v>
      </c>
    </row>
    <row r="15448" spans="1:8" hidden="1">
      <c r="A15448" t="s">
        <v>60700</v>
      </c>
      <c r="B15448">
        <v>487</v>
      </c>
      <c r="C15448">
        <v>36</v>
      </c>
      <c r="D15448">
        <v>2.2269999999999999</v>
      </c>
      <c r="E15448" t="s">
        <v>60701</v>
      </c>
      <c r="F15448">
        <v>629</v>
      </c>
      <c r="G15448">
        <f>F15448-B15448</f>
        <v>142</v>
      </c>
      <c r="H15448" s="4">
        <f>100-(G15448/F15448*100)</f>
        <v>77.424483306836251</v>
      </c>
    </row>
    <row r="15449" spans="1:8" hidden="1">
      <c r="A15449" t="s">
        <v>60708</v>
      </c>
      <c r="B15449">
        <v>720</v>
      </c>
      <c r="C15449">
        <v>71</v>
      </c>
      <c r="D15449">
        <v>2.2269999999999999</v>
      </c>
      <c r="E15449" t="s">
        <v>60709</v>
      </c>
      <c r="F15449">
        <v>986</v>
      </c>
      <c r="G15449">
        <f>F15449-B15449</f>
        <v>266</v>
      </c>
      <c r="H15449" s="4">
        <f>100-(G15449/F15449*100)</f>
        <v>73.022312373225148</v>
      </c>
    </row>
    <row r="15450" spans="1:8" hidden="1">
      <c r="A15450" t="s">
        <v>25812</v>
      </c>
      <c r="B15450">
        <v>222</v>
      </c>
      <c r="C15450">
        <v>58</v>
      </c>
      <c r="D15450">
        <v>2.226</v>
      </c>
      <c r="E15450" t="s">
        <v>25813</v>
      </c>
      <c r="F15450" s="1">
        <v>1101</v>
      </c>
      <c r="G15450">
        <f>F15450-B15450</f>
        <v>879</v>
      </c>
      <c r="H15450" s="4">
        <f>100-(G15450/F15450*100)</f>
        <v>20.163487738419619</v>
      </c>
    </row>
    <row r="15451" spans="1:8" hidden="1">
      <c r="A15451" t="s">
        <v>36002</v>
      </c>
      <c r="B15451">
        <v>321</v>
      </c>
      <c r="C15451">
        <v>24</v>
      </c>
      <c r="D15451">
        <v>2.226</v>
      </c>
      <c r="E15451" t="s">
        <v>36003</v>
      </c>
      <c r="F15451">
        <v>411</v>
      </c>
      <c r="G15451">
        <f>F15451-B15451</f>
        <v>90</v>
      </c>
      <c r="H15451" s="4">
        <f>100-(G15451/F15451*100)</f>
        <v>78.102189781021892</v>
      </c>
    </row>
    <row r="15452" spans="1:8" hidden="1">
      <c r="A15452" t="s">
        <v>55810</v>
      </c>
      <c r="B15452">
        <v>716</v>
      </c>
      <c r="C15452">
        <v>63</v>
      </c>
      <c r="D15452">
        <v>2.226</v>
      </c>
      <c r="E15452" t="s">
        <v>55811</v>
      </c>
      <c r="F15452" s="1">
        <v>1023</v>
      </c>
      <c r="G15452">
        <f>F15452-B15452</f>
        <v>307</v>
      </c>
      <c r="H15452" s="4">
        <f>100-(G15452/F15452*100)</f>
        <v>69.990224828934501</v>
      </c>
    </row>
    <row r="15453" spans="1:8" hidden="1">
      <c r="A15453" t="s">
        <v>7578</v>
      </c>
      <c r="B15453">
        <v>490</v>
      </c>
      <c r="C15453">
        <v>33</v>
      </c>
      <c r="D15453">
        <v>2.2250000000000001</v>
      </c>
      <c r="E15453" t="s">
        <v>7579</v>
      </c>
      <c r="F15453">
        <v>627</v>
      </c>
      <c r="G15453">
        <f>F15453-B15453</f>
        <v>137</v>
      </c>
      <c r="H15453" s="4">
        <f>100-(G15453/F15453*100)</f>
        <v>78.149920255183417</v>
      </c>
    </row>
    <row r="15454" spans="1:8" hidden="1">
      <c r="A15454" t="s">
        <v>34536</v>
      </c>
      <c r="B15454">
        <v>144</v>
      </c>
      <c r="C15454">
        <v>18</v>
      </c>
      <c r="D15454">
        <v>2.2250000000000001</v>
      </c>
      <c r="E15454" t="s">
        <v>34537</v>
      </c>
      <c r="F15454">
        <v>315</v>
      </c>
      <c r="G15454">
        <f>F15454-B15454</f>
        <v>171</v>
      </c>
      <c r="H15454" s="4">
        <f>100-(G15454/F15454*100)</f>
        <v>45.714285714285715</v>
      </c>
    </row>
    <row r="15455" spans="1:8" hidden="1">
      <c r="A15455" t="s">
        <v>49450</v>
      </c>
      <c r="B15455">
        <v>440</v>
      </c>
      <c r="C15455">
        <v>71</v>
      </c>
      <c r="D15455">
        <v>2.2250000000000001</v>
      </c>
      <c r="E15455" t="s">
        <v>49451</v>
      </c>
      <c r="F15455" s="1">
        <v>1193</v>
      </c>
      <c r="G15455">
        <f>F15455-B15455</f>
        <v>753</v>
      </c>
      <c r="H15455" s="4">
        <f>100-(G15455/F15455*100)</f>
        <v>36.881810561609385</v>
      </c>
    </row>
    <row r="15456" spans="1:8" hidden="1">
      <c r="A15456" t="s">
        <v>37442</v>
      </c>
      <c r="B15456">
        <v>427</v>
      </c>
      <c r="C15456">
        <v>47</v>
      </c>
      <c r="D15456">
        <v>2.2240000000000002</v>
      </c>
      <c r="E15456" t="s">
        <v>37443</v>
      </c>
      <c r="F15456">
        <v>821</v>
      </c>
      <c r="G15456">
        <f>F15456-B15456</f>
        <v>394</v>
      </c>
      <c r="H15456" s="4">
        <f>100-(G15456/F15456*100)</f>
        <v>52.009744214372716</v>
      </c>
    </row>
    <row r="15457" spans="1:8" hidden="1">
      <c r="A15457" t="s">
        <v>45288</v>
      </c>
      <c r="B15457">
        <v>142</v>
      </c>
      <c r="C15457">
        <v>14</v>
      </c>
      <c r="D15457">
        <v>2.2240000000000002</v>
      </c>
      <c r="E15457" t="s">
        <v>45289</v>
      </c>
      <c r="F15457">
        <v>250</v>
      </c>
      <c r="G15457">
        <f>F15457-B15457</f>
        <v>108</v>
      </c>
      <c r="H15457" s="4">
        <f>100-(G15457/F15457*100)</f>
        <v>56.8</v>
      </c>
    </row>
    <row r="15458" spans="1:8" hidden="1">
      <c r="A15458" t="s">
        <v>27782</v>
      </c>
      <c r="B15458">
        <v>343</v>
      </c>
      <c r="C15458">
        <v>58</v>
      </c>
      <c r="D15458">
        <v>2.2229999999999999</v>
      </c>
      <c r="E15458" t="s">
        <v>27783</v>
      </c>
      <c r="F15458" s="1">
        <v>1150</v>
      </c>
      <c r="G15458">
        <f>F15458-B15458</f>
        <v>807</v>
      </c>
      <c r="H15458" s="4">
        <f>100-(G15458/F15458*100)</f>
        <v>29.826086956521735</v>
      </c>
    </row>
    <row r="15459" spans="1:8" hidden="1">
      <c r="A15459" t="s">
        <v>29252</v>
      </c>
      <c r="B15459">
        <v>377</v>
      </c>
      <c r="C15459">
        <v>40</v>
      </c>
      <c r="D15459">
        <v>2.2229999999999999</v>
      </c>
      <c r="E15459" t="s">
        <v>29253</v>
      </c>
      <c r="F15459">
        <v>763</v>
      </c>
      <c r="G15459">
        <f>F15459-B15459</f>
        <v>386</v>
      </c>
      <c r="H15459" s="4">
        <f>100-(G15459/F15459*100)</f>
        <v>49.410222804718217</v>
      </c>
    </row>
    <row r="15460" spans="1:8" hidden="1">
      <c r="A15460" t="s">
        <v>31886</v>
      </c>
      <c r="B15460">
        <v>813</v>
      </c>
      <c r="C15460">
        <v>64</v>
      </c>
      <c r="D15460">
        <v>2.2229999999999999</v>
      </c>
      <c r="E15460" t="s">
        <v>31887</v>
      </c>
      <c r="F15460" s="1">
        <v>1172</v>
      </c>
      <c r="G15460">
        <f>F15460-B15460</f>
        <v>359</v>
      </c>
      <c r="H15460" s="4">
        <f>100-(G15460/F15460*100)</f>
        <v>69.368600682593865</v>
      </c>
    </row>
    <row r="15461" spans="1:8" hidden="1">
      <c r="A15461" t="s">
        <v>3488</v>
      </c>
      <c r="B15461">
        <v>558</v>
      </c>
      <c r="C15461">
        <v>38</v>
      </c>
      <c r="D15461">
        <v>2.222</v>
      </c>
      <c r="E15461" t="s">
        <v>3489</v>
      </c>
      <c r="F15461">
        <v>738</v>
      </c>
      <c r="G15461">
        <f>F15461-B15461</f>
        <v>180</v>
      </c>
      <c r="H15461" s="4">
        <f>100-(G15461/F15461*100)</f>
        <v>75.609756097560975</v>
      </c>
    </row>
    <row r="15462" spans="1:8" hidden="1">
      <c r="A15462" t="s">
        <v>26620</v>
      </c>
      <c r="B15462">
        <v>860</v>
      </c>
      <c r="C15462">
        <v>68</v>
      </c>
      <c r="D15462">
        <v>2.222</v>
      </c>
      <c r="E15462" t="s">
        <v>26621</v>
      </c>
      <c r="F15462" s="1">
        <v>1136</v>
      </c>
      <c r="G15462">
        <f>F15462-B15462</f>
        <v>276</v>
      </c>
      <c r="H15462" s="4">
        <f>100-(G15462/F15462*100)</f>
        <v>75.704225352112672</v>
      </c>
    </row>
    <row r="15463" spans="1:8" hidden="1">
      <c r="A15463" t="s">
        <v>34418</v>
      </c>
      <c r="B15463">
        <v>235</v>
      </c>
      <c r="C15463">
        <v>27</v>
      </c>
      <c r="D15463">
        <v>2.222</v>
      </c>
      <c r="E15463" t="s">
        <v>34419</v>
      </c>
      <c r="F15463">
        <v>338</v>
      </c>
      <c r="G15463">
        <f>F15463-B15463</f>
        <v>103</v>
      </c>
      <c r="H15463" s="4">
        <f>100-(G15463/F15463*100)</f>
        <v>69.526627218934919</v>
      </c>
    </row>
    <row r="15464" spans="1:8" hidden="1">
      <c r="A15464" t="s">
        <v>46398</v>
      </c>
      <c r="B15464">
        <v>192</v>
      </c>
      <c r="C15464">
        <v>14</v>
      </c>
      <c r="D15464">
        <v>2.222</v>
      </c>
      <c r="E15464" t="s">
        <v>46399</v>
      </c>
      <c r="F15464">
        <v>275</v>
      </c>
      <c r="G15464">
        <f>F15464-B15464</f>
        <v>83</v>
      </c>
      <c r="H15464" s="4">
        <f>100-(G15464/F15464*100)</f>
        <v>69.818181818181813</v>
      </c>
    </row>
    <row r="15465" spans="1:8" hidden="1">
      <c r="A15465" t="s">
        <v>55382</v>
      </c>
      <c r="B15465">
        <v>493</v>
      </c>
      <c r="C15465">
        <v>42</v>
      </c>
      <c r="D15465">
        <v>2.222</v>
      </c>
      <c r="E15465" t="s">
        <v>55383</v>
      </c>
      <c r="F15465">
        <v>707</v>
      </c>
      <c r="G15465">
        <f>F15465-B15465</f>
        <v>214</v>
      </c>
      <c r="H15465" s="4">
        <f>100-(G15465/F15465*100)</f>
        <v>69.73125884016973</v>
      </c>
    </row>
    <row r="15466" spans="1:8" hidden="1">
      <c r="A15466" t="s">
        <v>6232</v>
      </c>
      <c r="B15466">
        <v>604</v>
      </c>
      <c r="C15466">
        <v>45</v>
      </c>
      <c r="D15466">
        <v>2.2210000000000001</v>
      </c>
      <c r="E15466" t="s">
        <v>6233</v>
      </c>
      <c r="F15466">
        <v>698</v>
      </c>
      <c r="G15466">
        <f>F15466-B15466</f>
        <v>94</v>
      </c>
      <c r="H15466" s="4">
        <f>100-(G15466/F15466*100)</f>
        <v>86.532951289398284</v>
      </c>
    </row>
    <row r="15467" spans="1:8" hidden="1">
      <c r="A15467" t="s">
        <v>24026</v>
      </c>
      <c r="B15467">
        <v>517</v>
      </c>
      <c r="C15467">
        <v>81</v>
      </c>
      <c r="D15467">
        <v>2.2210000000000001</v>
      </c>
      <c r="E15467" t="s">
        <v>24027</v>
      </c>
      <c r="F15467" s="1">
        <v>1190</v>
      </c>
      <c r="G15467">
        <f>F15467-B15467</f>
        <v>673</v>
      </c>
      <c r="H15467" s="4">
        <f>100-(G15467/F15467*100)</f>
        <v>43.445378151260506</v>
      </c>
    </row>
    <row r="15468" spans="1:8" hidden="1">
      <c r="A15468" t="s">
        <v>38982</v>
      </c>
      <c r="B15468">
        <v>308</v>
      </c>
      <c r="C15468">
        <v>26</v>
      </c>
      <c r="D15468">
        <v>2.2210000000000001</v>
      </c>
      <c r="E15468" t="s">
        <v>38983</v>
      </c>
      <c r="F15468">
        <v>485</v>
      </c>
      <c r="G15468">
        <f>F15468-B15468</f>
        <v>177</v>
      </c>
      <c r="H15468" s="4">
        <f>100-(G15468/F15468*100)</f>
        <v>63.505154639175259</v>
      </c>
    </row>
    <row r="15469" spans="1:8" hidden="1">
      <c r="A15469" t="s">
        <v>42950</v>
      </c>
      <c r="B15469">
        <v>124</v>
      </c>
      <c r="C15469">
        <v>11</v>
      </c>
      <c r="D15469">
        <v>2.2210000000000001</v>
      </c>
      <c r="E15469" t="s">
        <v>42951</v>
      </c>
      <c r="F15469">
        <v>190</v>
      </c>
      <c r="G15469">
        <f>F15469-B15469</f>
        <v>66</v>
      </c>
      <c r="H15469" s="4">
        <f>100-(G15469/F15469*100)</f>
        <v>65.26315789473685</v>
      </c>
    </row>
    <row r="15470" spans="1:8" hidden="1">
      <c r="A15470" t="s">
        <v>58708</v>
      </c>
      <c r="B15470" s="1">
        <v>1027</v>
      </c>
      <c r="C15470">
        <v>75</v>
      </c>
      <c r="D15470">
        <v>2.2210000000000001</v>
      </c>
      <c r="E15470" t="s">
        <v>58709</v>
      </c>
      <c r="F15470" s="1">
        <v>1245</v>
      </c>
      <c r="G15470">
        <f>F15470-B15470</f>
        <v>218</v>
      </c>
      <c r="H15470" s="4">
        <f>100-(G15470/F15470*100)</f>
        <v>82.489959839357425</v>
      </c>
    </row>
    <row r="15471" spans="1:8" hidden="1">
      <c r="A15471" t="s">
        <v>31846</v>
      </c>
      <c r="B15471">
        <v>676</v>
      </c>
      <c r="C15471">
        <v>73</v>
      </c>
      <c r="D15471">
        <v>2.2200000000000002</v>
      </c>
      <c r="E15471" t="s">
        <v>31847</v>
      </c>
      <c r="F15471" s="1">
        <v>1130</v>
      </c>
      <c r="G15471">
        <f>F15471-B15471</f>
        <v>454</v>
      </c>
      <c r="H15471" s="4">
        <f>100-(G15471/F15471*100)</f>
        <v>59.823008849557525</v>
      </c>
    </row>
    <row r="15472" spans="1:8" hidden="1">
      <c r="A15472" t="s">
        <v>48314</v>
      </c>
      <c r="B15472" s="1">
        <v>1124</v>
      </c>
      <c r="C15472">
        <v>71</v>
      </c>
      <c r="D15472">
        <v>2.2200000000000002</v>
      </c>
      <c r="E15472" t="s">
        <v>48315</v>
      </c>
      <c r="F15472" s="1">
        <v>1293</v>
      </c>
      <c r="G15472">
        <f>F15472-B15472</f>
        <v>169</v>
      </c>
      <c r="H15472" s="4">
        <f>100-(G15472/F15472*100)</f>
        <v>86.929621036349573</v>
      </c>
    </row>
    <row r="15473" spans="1:8" hidden="1">
      <c r="A15473" t="s">
        <v>54486</v>
      </c>
      <c r="B15473">
        <v>324</v>
      </c>
      <c r="C15473">
        <v>34</v>
      </c>
      <c r="D15473">
        <v>2.2200000000000002</v>
      </c>
      <c r="E15473" t="s">
        <v>54487</v>
      </c>
      <c r="F15473">
        <v>628</v>
      </c>
      <c r="G15473">
        <f>F15473-B15473</f>
        <v>304</v>
      </c>
      <c r="H15473" s="4">
        <f>100-(G15473/F15473*100)</f>
        <v>51.592356687898089</v>
      </c>
    </row>
    <row r="15474" spans="1:8" hidden="1">
      <c r="A15474" t="s">
        <v>10570</v>
      </c>
      <c r="B15474">
        <v>417</v>
      </c>
      <c r="C15474">
        <v>41</v>
      </c>
      <c r="D15474">
        <v>2.2189999999999999</v>
      </c>
      <c r="E15474" t="s">
        <v>10571</v>
      </c>
      <c r="F15474">
        <v>648</v>
      </c>
      <c r="G15474">
        <f>F15474-B15474</f>
        <v>231</v>
      </c>
      <c r="H15474" s="4">
        <f>100-(G15474/F15474*100)</f>
        <v>64.351851851851848</v>
      </c>
    </row>
    <row r="15475" spans="1:8" hidden="1">
      <c r="A15475" t="s">
        <v>13304</v>
      </c>
      <c r="B15475">
        <v>263</v>
      </c>
      <c r="C15475">
        <v>36</v>
      </c>
      <c r="D15475">
        <v>2.2189999999999999</v>
      </c>
      <c r="E15475" t="s">
        <v>13305</v>
      </c>
      <c r="F15475">
        <v>603</v>
      </c>
      <c r="G15475">
        <f>F15475-B15475</f>
        <v>340</v>
      </c>
      <c r="H15475" s="4">
        <f>100-(G15475/F15475*100)</f>
        <v>43.615257048092872</v>
      </c>
    </row>
    <row r="15476" spans="1:8" hidden="1">
      <c r="A15476" t="s">
        <v>55788</v>
      </c>
      <c r="B15476">
        <v>621</v>
      </c>
      <c r="C15476">
        <v>47</v>
      </c>
      <c r="D15476">
        <v>2.2189999999999999</v>
      </c>
      <c r="E15476" t="s">
        <v>55789</v>
      </c>
      <c r="F15476">
        <v>886</v>
      </c>
      <c r="G15476">
        <f>F15476-B15476</f>
        <v>265</v>
      </c>
      <c r="H15476" s="4">
        <f>100-(G15476/F15476*100)</f>
        <v>70.090293453724598</v>
      </c>
    </row>
    <row r="15477" spans="1:8" hidden="1">
      <c r="A15477" t="s">
        <v>8754</v>
      </c>
      <c r="B15477">
        <v>258</v>
      </c>
      <c r="C15477">
        <v>18</v>
      </c>
      <c r="D15477">
        <v>2.218</v>
      </c>
      <c r="E15477" t="s">
        <v>8755</v>
      </c>
      <c r="F15477">
        <v>358</v>
      </c>
      <c r="G15477">
        <f>F15477-B15477</f>
        <v>100</v>
      </c>
      <c r="H15477" s="4">
        <f>100-(G15477/F15477*100)</f>
        <v>72.067039106145245</v>
      </c>
    </row>
    <row r="15478" spans="1:8" hidden="1">
      <c r="A15478" t="s">
        <v>26394</v>
      </c>
      <c r="B15478">
        <v>433</v>
      </c>
      <c r="C15478">
        <v>55</v>
      </c>
      <c r="D15478">
        <v>2.218</v>
      </c>
      <c r="E15478" t="s">
        <v>26395</v>
      </c>
      <c r="F15478">
        <v>682</v>
      </c>
      <c r="G15478">
        <f>F15478-B15478</f>
        <v>249</v>
      </c>
      <c r="H15478" s="4">
        <f>100-(G15478/F15478*100)</f>
        <v>63.489736070381234</v>
      </c>
    </row>
    <row r="15479" spans="1:8" hidden="1">
      <c r="A15479" t="s">
        <v>59374</v>
      </c>
      <c r="B15479">
        <v>371</v>
      </c>
      <c r="C15479">
        <v>38</v>
      </c>
      <c r="D15479">
        <v>2.218</v>
      </c>
      <c r="E15479" t="s">
        <v>59375</v>
      </c>
      <c r="F15479">
        <v>519</v>
      </c>
      <c r="G15479">
        <f>F15479-B15479</f>
        <v>148</v>
      </c>
      <c r="H15479" s="4">
        <f>100-(G15479/F15479*100)</f>
        <v>71.483622350674381</v>
      </c>
    </row>
    <row r="15480" spans="1:8" hidden="1">
      <c r="A15480" t="s">
        <v>7776</v>
      </c>
      <c r="B15480">
        <v>296</v>
      </c>
      <c r="C15480">
        <v>28</v>
      </c>
      <c r="D15480">
        <v>2.2160000000000002</v>
      </c>
      <c r="E15480" t="s">
        <v>7777</v>
      </c>
      <c r="F15480">
        <v>529</v>
      </c>
      <c r="G15480">
        <f>F15480-B15480</f>
        <v>233</v>
      </c>
      <c r="H15480" s="4">
        <f>100-(G15480/F15480*100)</f>
        <v>55.954631379962194</v>
      </c>
    </row>
    <row r="15481" spans="1:8" hidden="1">
      <c r="A15481" t="s">
        <v>58274</v>
      </c>
      <c r="B15481">
        <v>697</v>
      </c>
      <c r="C15481">
        <v>59</v>
      </c>
      <c r="D15481">
        <v>2.2160000000000002</v>
      </c>
      <c r="E15481" t="s">
        <v>58275</v>
      </c>
      <c r="F15481">
        <v>801</v>
      </c>
      <c r="G15481">
        <f>F15481-B15481</f>
        <v>104</v>
      </c>
      <c r="H15481" s="4">
        <f>100-(G15481/F15481*100)</f>
        <v>87.01622971285893</v>
      </c>
    </row>
    <row r="15482" spans="1:8" hidden="1">
      <c r="A15482" t="s">
        <v>9506</v>
      </c>
      <c r="B15482">
        <v>387</v>
      </c>
      <c r="C15482">
        <v>25</v>
      </c>
      <c r="D15482">
        <v>2.2149999999999999</v>
      </c>
      <c r="E15482" t="s">
        <v>9507</v>
      </c>
      <c r="F15482">
        <v>452</v>
      </c>
      <c r="G15482">
        <f>F15482-B15482</f>
        <v>65</v>
      </c>
      <c r="H15482" s="4">
        <f>100-(G15482/F15482*100)</f>
        <v>85.619469026548671</v>
      </c>
    </row>
    <row r="15483" spans="1:8" hidden="1">
      <c r="A15483" t="s">
        <v>15578</v>
      </c>
      <c r="B15483">
        <v>294</v>
      </c>
      <c r="C15483">
        <v>20</v>
      </c>
      <c r="D15483">
        <v>2.2149999999999999</v>
      </c>
      <c r="E15483" t="s">
        <v>15579</v>
      </c>
      <c r="F15483">
        <v>372</v>
      </c>
      <c r="G15483">
        <f>F15483-B15483</f>
        <v>78</v>
      </c>
      <c r="H15483" s="4">
        <f>100-(G15483/F15483*100)</f>
        <v>79.032258064516128</v>
      </c>
    </row>
    <row r="15484" spans="1:8" hidden="1">
      <c r="A15484" t="s">
        <v>40128</v>
      </c>
      <c r="B15484">
        <v>328</v>
      </c>
      <c r="C15484">
        <v>24</v>
      </c>
      <c r="D15484">
        <v>2.2149999999999999</v>
      </c>
      <c r="E15484" t="s">
        <v>40129</v>
      </c>
      <c r="F15484">
        <v>400</v>
      </c>
      <c r="G15484">
        <f>F15484-B15484</f>
        <v>72</v>
      </c>
      <c r="H15484" s="4">
        <f>100-(G15484/F15484*100)</f>
        <v>82</v>
      </c>
    </row>
    <row r="15485" spans="1:8" hidden="1">
      <c r="A15485" t="s">
        <v>10786</v>
      </c>
      <c r="B15485">
        <v>425</v>
      </c>
      <c r="C15485">
        <v>43</v>
      </c>
      <c r="D15485">
        <v>2.214</v>
      </c>
      <c r="E15485" t="s">
        <v>10787</v>
      </c>
      <c r="F15485">
        <v>557</v>
      </c>
      <c r="G15485">
        <f>F15485-B15485</f>
        <v>132</v>
      </c>
      <c r="H15485" s="4">
        <f>100-(G15485/F15485*100)</f>
        <v>76.301615798922796</v>
      </c>
    </row>
    <row r="15486" spans="1:8" hidden="1">
      <c r="A15486" t="s">
        <v>14150</v>
      </c>
      <c r="B15486">
        <v>290</v>
      </c>
      <c r="C15486">
        <v>27</v>
      </c>
      <c r="D15486">
        <v>2.214</v>
      </c>
      <c r="E15486" t="s">
        <v>14151</v>
      </c>
      <c r="F15486">
        <v>440</v>
      </c>
      <c r="G15486">
        <f>F15486-B15486</f>
        <v>150</v>
      </c>
      <c r="H15486" s="4">
        <f>100-(G15486/F15486*100)</f>
        <v>65.909090909090907</v>
      </c>
    </row>
    <row r="15487" spans="1:8" hidden="1">
      <c r="A15487" t="s">
        <v>61360</v>
      </c>
      <c r="B15487">
        <v>689</v>
      </c>
      <c r="C15487">
        <v>66</v>
      </c>
      <c r="D15487">
        <v>2.214</v>
      </c>
      <c r="E15487" t="s">
        <v>61361</v>
      </c>
      <c r="F15487">
        <v>917</v>
      </c>
      <c r="G15487">
        <f>F15487-B15487</f>
        <v>228</v>
      </c>
      <c r="H15487" s="4">
        <f>100-(G15487/F15487*100)</f>
        <v>75.136314067611778</v>
      </c>
    </row>
    <row r="15488" spans="1:8" hidden="1">
      <c r="A15488" t="s">
        <v>40182</v>
      </c>
      <c r="B15488">
        <v>134</v>
      </c>
      <c r="C15488">
        <v>12</v>
      </c>
      <c r="D15488">
        <v>2.2130000000000001</v>
      </c>
      <c r="E15488" t="s">
        <v>40183</v>
      </c>
      <c r="F15488">
        <v>230</v>
      </c>
      <c r="G15488">
        <f>F15488-B15488</f>
        <v>96</v>
      </c>
      <c r="H15488" s="4">
        <f>100-(G15488/F15488*100)</f>
        <v>58.260869565217391</v>
      </c>
    </row>
    <row r="15489" spans="1:8" hidden="1">
      <c r="A15489" t="s">
        <v>6114</v>
      </c>
      <c r="B15489">
        <v>548</v>
      </c>
      <c r="C15489">
        <v>41</v>
      </c>
      <c r="D15489">
        <v>2.2120000000000002</v>
      </c>
      <c r="E15489" t="s">
        <v>6115</v>
      </c>
      <c r="F15489">
        <v>707</v>
      </c>
      <c r="G15489">
        <f>F15489-B15489</f>
        <v>159</v>
      </c>
      <c r="H15489" s="4">
        <f>100-(G15489/F15489*100)</f>
        <v>77.510608203677506</v>
      </c>
    </row>
    <row r="15490" spans="1:8" hidden="1">
      <c r="A15490" t="s">
        <v>8088</v>
      </c>
      <c r="B15490">
        <v>544</v>
      </c>
      <c r="C15490">
        <v>41</v>
      </c>
      <c r="D15490">
        <v>2.2120000000000002</v>
      </c>
      <c r="E15490" t="s">
        <v>8089</v>
      </c>
      <c r="F15490">
        <v>660</v>
      </c>
      <c r="G15490">
        <f>F15490-B15490</f>
        <v>116</v>
      </c>
      <c r="H15490" s="4">
        <f>100-(G15490/F15490*100)</f>
        <v>82.424242424242422</v>
      </c>
    </row>
    <row r="15491" spans="1:8" hidden="1">
      <c r="A15491" t="s">
        <v>33112</v>
      </c>
      <c r="B15491">
        <v>425</v>
      </c>
      <c r="C15491">
        <v>50</v>
      </c>
      <c r="D15491">
        <v>2.2120000000000002</v>
      </c>
      <c r="E15491" t="s">
        <v>33113</v>
      </c>
      <c r="F15491">
        <v>774</v>
      </c>
      <c r="G15491">
        <f>F15491-B15491</f>
        <v>349</v>
      </c>
      <c r="H15491" s="4">
        <f>100-(G15491/F15491*100)</f>
        <v>54.909560723514211</v>
      </c>
    </row>
    <row r="15492" spans="1:8" hidden="1">
      <c r="A15492" t="s">
        <v>51582</v>
      </c>
      <c r="B15492">
        <v>905</v>
      </c>
      <c r="C15492">
        <v>66</v>
      </c>
      <c r="D15492">
        <v>2.2120000000000002</v>
      </c>
      <c r="E15492" t="s">
        <v>51583</v>
      </c>
      <c r="F15492" s="1">
        <v>1100</v>
      </c>
      <c r="G15492">
        <f>F15492-B15492</f>
        <v>195</v>
      </c>
      <c r="H15492" s="4">
        <f>100-(G15492/F15492*100)</f>
        <v>82.27272727272728</v>
      </c>
    </row>
    <row r="15493" spans="1:8" hidden="1">
      <c r="A15493" t="s">
        <v>15218</v>
      </c>
      <c r="B15493">
        <v>362</v>
      </c>
      <c r="C15493">
        <v>23</v>
      </c>
      <c r="D15493">
        <v>2.2109999999999999</v>
      </c>
      <c r="E15493" t="s">
        <v>15219</v>
      </c>
      <c r="F15493">
        <v>427</v>
      </c>
      <c r="G15493">
        <f>F15493-B15493</f>
        <v>65</v>
      </c>
      <c r="H15493" s="4">
        <f>100-(G15493/F15493*100)</f>
        <v>84.777517564402814</v>
      </c>
    </row>
    <row r="15494" spans="1:8" hidden="1">
      <c r="A15494" t="s">
        <v>34074</v>
      </c>
      <c r="B15494">
        <v>602</v>
      </c>
      <c r="C15494">
        <v>42</v>
      </c>
      <c r="D15494">
        <v>2.2109999999999999</v>
      </c>
      <c r="E15494" t="s">
        <v>34075</v>
      </c>
      <c r="F15494">
        <v>760</v>
      </c>
      <c r="G15494">
        <f>F15494-B15494</f>
        <v>158</v>
      </c>
      <c r="H15494" s="4">
        <f>100-(G15494/F15494*100)</f>
        <v>79.21052631578948</v>
      </c>
    </row>
    <row r="15495" spans="1:8" hidden="1">
      <c r="A15495" t="s">
        <v>41250</v>
      </c>
      <c r="B15495">
        <v>367</v>
      </c>
      <c r="C15495">
        <v>26</v>
      </c>
      <c r="D15495">
        <v>2.2109999999999999</v>
      </c>
      <c r="E15495" t="s">
        <v>41251</v>
      </c>
      <c r="F15495">
        <v>440</v>
      </c>
      <c r="G15495">
        <f>F15495-B15495</f>
        <v>73</v>
      </c>
      <c r="H15495" s="4">
        <f>100-(G15495/F15495*100)</f>
        <v>83.409090909090907</v>
      </c>
    </row>
    <row r="15496" spans="1:8" hidden="1">
      <c r="A15496" t="s">
        <v>49960</v>
      </c>
      <c r="B15496">
        <v>396</v>
      </c>
      <c r="C15496">
        <v>51</v>
      </c>
      <c r="D15496">
        <v>2.2109999999999999</v>
      </c>
      <c r="E15496" t="s">
        <v>49961</v>
      </c>
      <c r="F15496">
        <v>720</v>
      </c>
      <c r="G15496">
        <f>F15496-B15496</f>
        <v>324</v>
      </c>
      <c r="H15496" s="4">
        <f>100-(G15496/F15496*100)</f>
        <v>55</v>
      </c>
    </row>
    <row r="15497" spans="1:8" hidden="1">
      <c r="A15497" t="s">
        <v>2834</v>
      </c>
      <c r="B15497">
        <v>337</v>
      </c>
      <c r="C15497">
        <v>28</v>
      </c>
      <c r="D15497">
        <v>2.21</v>
      </c>
      <c r="E15497" t="s">
        <v>2835</v>
      </c>
      <c r="F15497">
        <v>558</v>
      </c>
      <c r="G15497">
        <f>F15497-B15497</f>
        <v>221</v>
      </c>
      <c r="H15497" s="4">
        <f>100-(G15497/F15497*100)</f>
        <v>60.394265232974909</v>
      </c>
    </row>
    <row r="15498" spans="1:8" hidden="1">
      <c r="A15498" t="s">
        <v>21284</v>
      </c>
      <c r="B15498">
        <v>490</v>
      </c>
      <c r="C15498">
        <v>41</v>
      </c>
      <c r="D15498">
        <v>2.21</v>
      </c>
      <c r="E15498" t="s">
        <v>21285</v>
      </c>
      <c r="F15498">
        <v>771</v>
      </c>
      <c r="G15498">
        <f>F15498-B15498</f>
        <v>281</v>
      </c>
      <c r="H15498" s="4">
        <f>100-(G15498/F15498*100)</f>
        <v>63.553826199740598</v>
      </c>
    </row>
    <row r="15499" spans="1:8" hidden="1">
      <c r="A15499" t="s">
        <v>38158</v>
      </c>
      <c r="B15499">
        <v>442</v>
      </c>
      <c r="C15499">
        <v>34</v>
      </c>
      <c r="D15499">
        <v>2.21</v>
      </c>
      <c r="E15499" t="s">
        <v>38159</v>
      </c>
      <c r="F15499">
        <v>599</v>
      </c>
      <c r="G15499">
        <f>F15499-B15499</f>
        <v>157</v>
      </c>
      <c r="H15499" s="4">
        <f>100-(G15499/F15499*100)</f>
        <v>73.789649415692821</v>
      </c>
    </row>
    <row r="15500" spans="1:8" hidden="1">
      <c r="A15500" t="s">
        <v>40004</v>
      </c>
      <c r="B15500">
        <v>399</v>
      </c>
      <c r="C15500">
        <v>33</v>
      </c>
      <c r="D15500">
        <v>2.21</v>
      </c>
      <c r="E15500" t="s">
        <v>40005</v>
      </c>
      <c r="F15500">
        <v>480</v>
      </c>
      <c r="G15500">
        <f>F15500-B15500</f>
        <v>81</v>
      </c>
      <c r="H15500" s="4">
        <f>100-(G15500/F15500*100)</f>
        <v>83.125</v>
      </c>
    </row>
    <row r="15501" spans="1:8" hidden="1">
      <c r="A15501" t="s">
        <v>41554</v>
      </c>
      <c r="B15501">
        <v>250</v>
      </c>
      <c r="C15501">
        <v>39</v>
      </c>
      <c r="D15501">
        <v>2.21</v>
      </c>
      <c r="E15501" t="s">
        <v>41555</v>
      </c>
      <c r="F15501">
        <v>409</v>
      </c>
      <c r="G15501">
        <f>F15501-B15501</f>
        <v>159</v>
      </c>
      <c r="H15501" s="4">
        <f>100-(G15501/F15501*100)</f>
        <v>61.124694376528119</v>
      </c>
    </row>
    <row r="15502" spans="1:8" hidden="1">
      <c r="A15502" t="s">
        <v>57154</v>
      </c>
      <c r="B15502">
        <v>422</v>
      </c>
      <c r="C15502">
        <v>45</v>
      </c>
      <c r="D15502">
        <v>2.21</v>
      </c>
      <c r="E15502" t="s">
        <v>57155</v>
      </c>
      <c r="F15502">
        <v>671</v>
      </c>
      <c r="G15502">
        <f>F15502-B15502</f>
        <v>249</v>
      </c>
      <c r="H15502" s="4">
        <f>100-(G15502/F15502*100)</f>
        <v>62.891207153502236</v>
      </c>
    </row>
    <row r="15503" spans="1:8" hidden="1">
      <c r="A15503" t="s">
        <v>1044</v>
      </c>
      <c r="B15503">
        <v>638</v>
      </c>
      <c r="C15503">
        <v>45</v>
      </c>
      <c r="D15503">
        <v>2.2090000000000001</v>
      </c>
      <c r="E15503" t="s">
        <v>1045</v>
      </c>
      <c r="F15503">
        <v>803</v>
      </c>
      <c r="G15503">
        <f>F15503-B15503</f>
        <v>165</v>
      </c>
      <c r="H15503" s="4">
        <f>100-(G15503/F15503*100)</f>
        <v>79.452054794520549</v>
      </c>
    </row>
    <row r="15504" spans="1:8" hidden="1">
      <c r="A15504" t="s">
        <v>2154</v>
      </c>
      <c r="B15504">
        <v>688</v>
      </c>
      <c r="C15504">
        <v>56</v>
      </c>
      <c r="D15504">
        <v>2.2090000000000001</v>
      </c>
      <c r="E15504" t="s">
        <v>2155</v>
      </c>
      <c r="F15504">
        <v>933</v>
      </c>
      <c r="G15504">
        <f>F15504-B15504</f>
        <v>245</v>
      </c>
      <c r="H15504" s="4">
        <f>100-(G15504/F15504*100)</f>
        <v>73.740621650589489</v>
      </c>
    </row>
    <row r="15505" spans="1:8" hidden="1">
      <c r="A15505" t="s">
        <v>12712</v>
      </c>
      <c r="B15505">
        <v>428</v>
      </c>
      <c r="C15505">
        <v>35</v>
      </c>
      <c r="D15505">
        <v>2.2090000000000001</v>
      </c>
      <c r="E15505" t="s">
        <v>12713</v>
      </c>
      <c r="F15505">
        <v>583</v>
      </c>
      <c r="G15505">
        <f>F15505-B15505</f>
        <v>155</v>
      </c>
      <c r="H15505" s="4">
        <f>100-(G15505/F15505*100)</f>
        <v>73.413379073756431</v>
      </c>
    </row>
    <row r="15506" spans="1:8" hidden="1">
      <c r="A15506" t="s">
        <v>13574</v>
      </c>
      <c r="B15506">
        <v>407</v>
      </c>
      <c r="C15506">
        <v>39</v>
      </c>
      <c r="D15506">
        <v>2.2090000000000001</v>
      </c>
      <c r="E15506" t="s">
        <v>13575</v>
      </c>
      <c r="F15506">
        <v>626</v>
      </c>
      <c r="G15506">
        <f>F15506-B15506</f>
        <v>219</v>
      </c>
      <c r="H15506" s="4">
        <f>100-(G15506/F15506*100)</f>
        <v>65.015974440894567</v>
      </c>
    </row>
    <row r="15507" spans="1:8" hidden="1">
      <c r="A15507" t="s">
        <v>17806</v>
      </c>
      <c r="B15507">
        <v>389</v>
      </c>
      <c r="C15507">
        <v>26</v>
      </c>
      <c r="D15507">
        <v>2.2090000000000001</v>
      </c>
      <c r="E15507" t="s">
        <v>17807</v>
      </c>
      <c r="F15507">
        <v>489</v>
      </c>
      <c r="G15507">
        <f>F15507-B15507</f>
        <v>100</v>
      </c>
      <c r="H15507" s="4">
        <f>100-(G15507/F15507*100)</f>
        <v>79.550102249488759</v>
      </c>
    </row>
    <row r="15508" spans="1:8" hidden="1">
      <c r="A15508" t="s">
        <v>23614</v>
      </c>
      <c r="B15508">
        <v>374</v>
      </c>
      <c r="C15508">
        <v>46</v>
      </c>
      <c r="D15508">
        <v>2.2090000000000001</v>
      </c>
      <c r="E15508" t="s">
        <v>23615</v>
      </c>
      <c r="F15508">
        <v>930</v>
      </c>
      <c r="G15508">
        <f>F15508-B15508</f>
        <v>556</v>
      </c>
      <c r="H15508" s="4">
        <f>100-(G15508/F15508*100)</f>
        <v>40.215053763440856</v>
      </c>
    </row>
    <row r="15509" spans="1:8" hidden="1">
      <c r="A15509" t="s">
        <v>26350</v>
      </c>
      <c r="B15509">
        <v>644</v>
      </c>
      <c r="C15509">
        <v>73</v>
      </c>
      <c r="D15509">
        <v>2.2090000000000001</v>
      </c>
      <c r="E15509" t="s">
        <v>26351</v>
      </c>
      <c r="F15509" s="1">
        <v>1126</v>
      </c>
      <c r="G15509">
        <f>F15509-B15509</f>
        <v>482</v>
      </c>
      <c r="H15509" s="4">
        <f>100-(G15509/F15509*100)</f>
        <v>57.193605683836587</v>
      </c>
    </row>
    <row r="15510" spans="1:8" hidden="1">
      <c r="A15510" t="s">
        <v>43214</v>
      </c>
      <c r="B15510">
        <v>493</v>
      </c>
      <c r="C15510">
        <v>71</v>
      </c>
      <c r="D15510">
        <v>2.2090000000000001</v>
      </c>
      <c r="E15510" t="s">
        <v>43215</v>
      </c>
      <c r="F15510" s="1">
        <v>1286</v>
      </c>
      <c r="G15510">
        <f>F15510-B15510</f>
        <v>793</v>
      </c>
      <c r="H15510" s="4">
        <f>100-(G15510/F15510*100)</f>
        <v>38.335925349922242</v>
      </c>
    </row>
    <row r="15511" spans="1:8" hidden="1">
      <c r="A15511" t="s">
        <v>44954</v>
      </c>
      <c r="B15511">
        <v>112</v>
      </c>
      <c r="C15511">
        <v>14</v>
      </c>
      <c r="D15511">
        <v>2.2090000000000001</v>
      </c>
      <c r="E15511" t="s">
        <v>44955</v>
      </c>
      <c r="F15511">
        <v>239</v>
      </c>
      <c r="G15511">
        <f>F15511-B15511</f>
        <v>127</v>
      </c>
      <c r="H15511" s="4">
        <f>100-(G15511/F15511*100)</f>
        <v>46.861924686192467</v>
      </c>
    </row>
    <row r="15512" spans="1:8" hidden="1">
      <c r="A15512" t="s">
        <v>46236</v>
      </c>
      <c r="B15512">
        <v>253</v>
      </c>
      <c r="C15512">
        <v>17</v>
      </c>
      <c r="D15512">
        <v>2.2090000000000001</v>
      </c>
      <c r="E15512" t="s">
        <v>46237</v>
      </c>
      <c r="F15512">
        <v>344</v>
      </c>
      <c r="G15512">
        <f>F15512-B15512</f>
        <v>91</v>
      </c>
      <c r="H15512" s="4">
        <f>100-(G15512/F15512*100)</f>
        <v>73.546511627906966</v>
      </c>
    </row>
    <row r="15513" spans="1:8" hidden="1">
      <c r="A15513" t="s">
        <v>46312</v>
      </c>
      <c r="B15513">
        <v>385</v>
      </c>
      <c r="C15513">
        <v>39</v>
      </c>
      <c r="D15513">
        <v>2.2090000000000001</v>
      </c>
      <c r="E15513" t="s">
        <v>46313</v>
      </c>
      <c r="F15513">
        <v>642</v>
      </c>
      <c r="G15513">
        <f>F15513-B15513</f>
        <v>257</v>
      </c>
      <c r="H15513" s="4">
        <f>100-(G15513/F15513*100)</f>
        <v>59.968847352024923</v>
      </c>
    </row>
    <row r="15514" spans="1:8" hidden="1">
      <c r="A15514" t="s">
        <v>48218</v>
      </c>
      <c r="B15514">
        <v>314</v>
      </c>
      <c r="C15514">
        <v>58</v>
      </c>
      <c r="D15514">
        <v>2.2090000000000001</v>
      </c>
      <c r="E15514" t="s">
        <v>48219</v>
      </c>
      <c r="F15514" s="1">
        <v>1026</v>
      </c>
      <c r="G15514">
        <f>F15514-B15514</f>
        <v>712</v>
      </c>
      <c r="H15514" s="4">
        <f>100-(G15514/F15514*100)</f>
        <v>30.604288499025344</v>
      </c>
    </row>
    <row r="15515" spans="1:8" hidden="1">
      <c r="A15515" t="s">
        <v>5138</v>
      </c>
      <c r="B15515">
        <v>213</v>
      </c>
      <c r="C15515">
        <v>19</v>
      </c>
      <c r="D15515">
        <v>2.2080000000000002</v>
      </c>
      <c r="E15515" t="s">
        <v>5139</v>
      </c>
      <c r="F15515">
        <v>331</v>
      </c>
      <c r="G15515">
        <f>F15515-B15515</f>
        <v>118</v>
      </c>
      <c r="H15515" s="4">
        <f>100-(G15515/F15515*100)</f>
        <v>64.350453172205448</v>
      </c>
    </row>
    <row r="15516" spans="1:8" hidden="1">
      <c r="A15516" t="s">
        <v>22632</v>
      </c>
      <c r="B15516">
        <v>474</v>
      </c>
      <c r="C15516">
        <v>100</v>
      </c>
      <c r="D15516">
        <v>2.2080000000000002</v>
      </c>
      <c r="E15516" t="s">
        <v>22633</v>
      </c>
      <c r="F15516" s="1">
        <v>1104</v>
      </c>
      <c r="G15516">
        <f>F15516-B15516</f>
        <v>630</v>
      </c>
      <c r="H15516" s="4">
        <f>100-(G15516/F15516*100)</f>
        <v>42.934782608695656</v>
      </c>
    </row>
    <row r="15517" spans="1:8" hidden="1">
      <c r="A15517" t="s">
        <v>58678</v>
      </c>
      <c r="B15517">
        <v>423</v>
      </c>
      <c r="C15517">
        <v>31</v>
      </c>
      <c r="D15517">
        <v>2.2080000000000002</v>
      </c>
      <c r="E15517" t="s">
        <v>58679</v>
      </c>
      <c r="F15517">
        <v>616</v>
      </c>
      <c r="G15517">
        <f>F15517-B15517</f>
        <v>193</v>
      </c>
      <c r="H15517" s="4">
        <f>100-(G15517/F15517*100)</f>
        <v>68.668831168831161</v>
      </c>
    </row>
    <row r="15518" spans="1:8" hidden="1">
      <c r="A15518" t="s">
        <v>59384</v>
      </c>
      <c r="B15518" s="1">
        <v>1847</v>
      </c>
      <c r="C15518">
        <v>174</v>
      </c>
      <c r="D15518">
        <v>2.2080000000000002</v>
      </c>
      <c r="E15518" t="s">
        <v>59385</v>
      </c>
      <c r="F15518" s="1">
        <v>2824</v>
      </c>
      <c r="G15518">
        <f>F15518-B15518</f>
        <v>977</v>
      </c>
      <c r="H15518" s="4">
        <f>100-(G15518/F15518*100)</f>
        <v>65.403682719546737</v>
      </c>
    </row>
    <row r="15519" spans="1:8" hidden="1">
      <c r="A15519" t="s">
        <v>2300</v>
      </c>
      <c r="B15519">
        <v>542</v>
      </c>
      <c r="C15519">
        <v>47</v>
      </c>
      <c r="D15519">
        <v>2.2069999999999999</v>
      </c>
      <c r="E15519" t="s">
        <v>2301</v>
      </c>
      <c r="F15519">
        <v>783</v>
      </c>
      <c r="G15519">
        <f>F15519-B15519</f>
        <v>241</v>
      </c>
      <c r="H15519" s="4">
        <f>100-(G15519/F15519*100)</f>
        <v>69.220945083014044</v>
      </c>
    </row>
    <row r="15520" spans="1:8" hidden="1">
      <c r="A15520" t="s">
        <v>45284</v>
      </c>
      <c r="B15520">
        <v>599</v>
      </c>
      <c r="C15520">
        <v>50</v>
      </c>
      <c r="D15520">
        <v>2.2069999999999999</v>
      </c>
      <c r="E15520" t="s">
        <v>45285</v>
      </c>
      <c r="F15520">
        <v>822</v>
      </c>
      <c r="G15520">
        <f>F15520-B15520</f>
        <v>223</v>
      </c>
      <c r="H15520" s="4">
        <f>100-(G15520/F15520*100)</f>
        <v>72.871046228710469</v>
      </c>
    </row>
    <row r="15521" spans="1:8" hidden="1">
      <c r="A15521" t="s">
        <v>50874</v>
      </c>
      <c r="B15521">
        <v>289</v>
      </c>
      <c r="C15521">
        <v>65</v>
      </c>
      <c r="D15521">
        <v>2.2069999999999999</v>
      </c>
      <c r="E15521" t="s">
        <v>50875</v>
      </c>
      <c r="F15521">
        <v>680</v>
      </c>
      <c r="G15521">
        <f>F15521-B15521</f>
        <v>391</v>
      </c>
      <c r="H15521" s="4">
        <f>100-(G15521/F15521*100)</f>
        <v>42.500000000000007</v>
      </c>
    </row>
    <row r="15522" spans="1:8" hidden="1">
      <c r="A15522" t="s">
        <v>53052</v>
      </c>
      <c r="B15522">
        <v>529</v>
      </c>
      <c r="C15522">
        <v>40</v>
      </c>
      <c r="D15522">
        <v>2.2069999999999999</v>
      </c>
      <c r="E15522" t="s">
        <v>53053</v>
      </c>
      <c r="F15522">
        <v>787</v>
      </c>
      <c r="G15522">
        <f>F15522-B15522</f>
        <v>258</v>
      </c>
      <c r="H15522" s="4">
        <f>100-(G15522/F15522*100)</f>
        <v>67.217280813214742</v>
      </c>
    </row>
    <row r="15523" spans="1:8" hidden="1">
      <c r="A15523" t="s">
        <v>24688</v>
      </c>
      <c r="B15523">
        <v>716</v>
      </c>
      <c r="C15523">
        <v>57</v>
      </c>
      <c r="D15523">
        <v>2.206</v>
      </c>
      <c r="E15523" t="s">
        <v>24689</v>
      </c>
      <c r="F15523">
        <v>926</v>
      </c>
      <c r="G15523">
        <f>F15523-B15523</f>
        <v>210</v>
      </c>
      <c r="H15523" s="4">
        <f>100-(G15523/F15523*100)</f>
        <v>77.321814254859618</v>
      </c>
    </row>
    <row r="15524" spans="1:8" hidden="1">
      <c r="A15524" t="s">
        <v>44404</v>
      </c>
      <c r="B15524">
        <v>395</v>
      </c>
      <c r="C15524">
        <v>38</v>
      </c>
      <c r="D15524">
        <v>2.206</v>
      </c>
      <c r="E15524" t="s">
        <v>44405</v>
      </c>
      <c r="F15524">
        <v>597</v>
      </c>
      <c r="G15524">
        <f>F15524-B15524</f>
        <v>202</v>
      </c>
      <c r="H15524" s="4">
        <f>100-(G15524/F15524*100)</f>
        <v>66.164154103852596</v>
      </c>
    </row>
    <row r="15525" spans="1:8" hidden="1">
      <c r="A15525" t="s">
        <v>29032</v>
      </c>
      <c r="B15525">
        <v>604</v>
      </c>
      <c r="C15525">
        <v>45</v>
      </c>
      <c r="D15525">
        <v>2.2050000000000001</v>
      </c>
      <c r="E15525" t="s">
        <v>29033</v>
      </c>
      <c r="F15525">
        <v>860</v>
      </c>
      <c r="G15525">
        <f>F15525-B15525</f>
        <v>256</v>
      </c>
      <c r="H15525" s="4">
        <f>100-(G15525/F15525*100)</f>
        <v>70.232558139534888</v>
      </c>
    </row>
    <row r="15526" spans="1:8" hidden="1">
      <c r="A15526" t="s">
        <v>31970</v>
      </c>
      <c r="B15526">
        <v>487</v>
      </c>
      <c r="C15526">
        <v>64</v>
      </c>
      <c r="D15526">
        <v>2.2050000000000001</v>
      </c>
      <c r="E15526" t="s">
        <v>31971</v>
      </c>
      <c r="F15526" s="1">
        <v>1305</v>
      </c>
      <c r="G15526">
        <f>F15526-B15526</f>
        <v>818</v>
      </c>
      <c r="H15526" s="4">
        <f>100-(G15526/F15526*100)</f>
        <v>37.31800766283525</v>
      </c>
    </row>
    <row r="15527" spans="1:8" hidden="1">
      <c r="A15527" t="s">
        <v>27438</v>
      </c>
      <c r="B15527">
        <v>222</v>
      </c>
      <c r="C15527">
        <v>59</v>
      </c>
      <c r="D15527">
        <v>2.2040000000000002</v>
      </c>
      <c r="E15527" t="s">
        <v>27439</v>
      </c>
      <c r="F15527" s="1">
        <v>1218</v>
      </c>
      <c r="G15527">
        <f>F15527-B15527</f>
        <v>996</v>
      </c>
      <c r="H15527" s="4">
        <f>100-(G15527/F15527*100)</f>
        <v>18.22660098522168</v>
      </c>
    </row>
    <row r="15528" spans="1:8" hidden="1">
      <c r="A15528" t="s">
        <v>38222</v>
      </c>
      <c r="B15528">
        <v>424</v>
      </c>
      <c r="C15528">
        <v>61</v>
      </c>
      <c r="D15528">
        <v>2.2040000000000002</v>
      </c>
      <c r="E15528" t="s">
        <v>38223</v>
      </c>
      <c r="F15528">
        <v>737</v>
      </c>
      <c r="G15528">
        <f>F15528-B15528</f>
        <v>313</v>
      </c>
      <c r="H15528" s="4">
        <f>100-(G15528/F15528*100)</f>
        <v>57.530529172320215</v>
      </c>
    </row>
    <row r="15529" spans="1:8" hidden="1">
      <c r="A15529" t="s">
        <v>41826</v>
      </c>
      <c r="B15529">
        <v>224</v>
      </c>
      <c r="C15529">
        <v>22</v>
      </c>
      <c r="D15529">
        <v>2.2040000000000002</v>
      </c>
      <c r="E15529" t="s">
        <v>41827</v>
      </c>
      <c r="F15529">
        <v>445</v>
      </c>
      <c r="G15529">
        <f>F15529-B15529</f>
        <v>221</v>
      </c>
      <c r="H15529" s="4">
        <f>100-(G15529/F15529*100)</f>
        <v>50.337078651685388</v>
      </c>
    </row>
    <row r="15530" spans="1:8" hidden="1">
      <c r="A15530" t="s">
        <v>33610</v>
      </c>
      <c r="B15530">
        <v>729</v>
      </c>
      <c r="C15530">
        <v>42</v>
      </c>
      <c r="D15530">
        <v>2.2029999999999998</v>
      </c>
      <c r="E15530" t="s">
        <v>33611</v>
      </c>
      <c r="F15530">
        <v>762</v>
      </c>
      <c r="G15530">
        <f>F15530-B15530</f>
        <v>33</v>
      </c>
      <c r="H15530" s="4">
        <f>100-(G15530/F15530*100)</f>
        <v>95.669291338582681</v>
      </c>
    </row>
    <row r="15531" spans="1:8" hidden="1">
      <c r="A15531" t="s">
        <v>35888</v>
      </c>
      <c r="B15531">
        <v>121</v>
      </c>
      <c r="C15531">
        <v>11</v>
      </c>
      <c r="D15531">
        <v>2.2029999999999998</v>
      </c>
      <c r="E15531" t="s">
        <v>35889</v>
      </c>
      <c r="F15531">
        <v>187</v>
      </c>
      <c r="G15531">
        <f>F15531-B15531</f>
        <v>66</v>
      </c>
      <c r="H15531" s="4">
        <f>100-(G15531/F15531*100)</f>
        <v>64.705882352941174</v>
      </c>
    </row>
    <row r="15532" spans="1:8" hidden="1">
      <c r="A15532" t="s">
        <v>37070</v>
      </c>
      <c r="B15532">
        <v>106</v>
      </c>
      <c r="C15532">
        <v>19</v>
      </c>
      <c r="D15532">
        <v>2.2029999999999998</v>
      </c>
      <c r="E15532" t="s">
        <v>37071</v>
      </c>
      <c r="F15532">
        <v>315</v>
      </c>
      <c r="G15532">
        <f>F15532-B15532</f>
        <v>209</v>
      </c>
      <c r="H15532" s="4">
        <f>100-(G15532/F15532*100)</f>
        <v>33.650793650793659</v>
      </c>
    </row>
    <row r="15533" spans="1:8" hidden="1">
      <c r="A15533" t="s">
        <v>42560</v>
      </c>
      <c r="B15533">
        <v>512</v>
      </c>
      <c r="C15533">
        <v>37</v>
      </c>
      <c r="D15533">
        <v>2.2029999999999998</v>
      </c>
      <c r="E15533" t="s">
        <v>42561</v>
      </c>
      <c r="F15533">
        <v>664</v>
      </c>
      <c r="G15533">
        <f>F15533-B15533</f>
        <v>152</v>
      </c>
      <c r="H15533" s="4">
        <f>100-(G15533/F15533*100)</f>
        <v>77.108433734939752</v>
      </c>
    </row>
    <row r="15534" spans="1:8" hidden="1">
      <c r="A15534" t="s">
        <v>46250</v>
      </c>
      <c r="B15534">
        <v>309</v>
      </c>
      <c r="C15534">
        <v>37</v>
      </c>
      <c r="D15534">
        <v>2.2029999999999998</v>
      </c>
      <c r="E15534" t="s">
        <v>46251</v>
      </c>
      <c r="F15534">
        <v>492</v>
      </c>
      <c r="G15534">
        <f>F15534-B15534</f>
        <v>183</v>
      </c>
      <c r="H15534" s="4">
        <f>100-(G15534/F15534*100)</f>
        <v>62.804878048780488</v>
      </c>
    </row>
    <row r="15535" spans="1:8" hidden="1">
      <c r="A15535" t="s">
        <v>6306</v>
      </c>
      <c r="B15535">
        <v>256</v>
      </c>
      <c r="C15535">
        <v>39</v>
      </c>
      <c r="D15535">
        <v>2.202</v>
      </c>
      <c r="E15535" t="s">
        <v>6307</v>
      </c>
      <c r="F15535">
        <v>702</v>
      </c>
      <c r="G15535">
        <f>F15535-B15535</f>
        <v>446</v>
      </c>
      <c r="H15535" s="4">
        <f>100-(G15535/F15535*100)</f>
        <v>36.467236467236461</v>
      </c>
    </row>
    <row r="15536" spans="1:8" hidden="1">
      <c r="A15536" t="s">
        <v>42012</v>
      </c>
      <c r="B15536">
        <v>221</v>
      </c>
      <c r="C15536">
        <v>15</v>
      </c>
      <c r="D15536">
        <v>2.202</v>
      </c>
      <c r="E15536" t="s">
        <v>42013</v>
      </c>
      <c r="F15536">
        <v>258</v>
      </c>
      <c r="G15536">
        <f>F15536-B15536</f>
        <v>37</v>
      </c>
      <c r="H15536" s="4">
        <f>100-(G15536/F15536*100)</f>
        <v>85.658914728682163</v>
      </c>
    </row>
    <row r="15537" spans="1:8" hidden="1">
      <c r="A15537" t="s">
        <v>48132</v>
      </c>
      <c r="B15537">
        <v>678</v>
      </c>
      <c r="C15537">
        <v>104</v>
      </c>
      <c r="D15537">
        <v>2.202</v>
      </c>
      <c r="E15537" t="s">
        <v>48133</v>
      </c>
      <c r="F15537" s="1">
        <v>1775</v>
      </c>
      <c r="G15537">
        <f>F15537-B15537</f>
        <v>1097</v>
      </c>
      <c r="H15537" s="4">
        <f>100-(G15537/F15537*100)</f>
        <v>38.197183098591545</v>
      </c>
    </row>
    <row r="15538" spans="1:8" hidden="1">
      <c r="A15538" t="s">
        <v>60342</v>
      </c>
      <c r="B15538">
        <v>600</v>
      </c>
      <c r="C15538">
        <v>50</v>
      </c>
      <c r="D15538">
        <v>2.202</v>
      </c>
      <c r="E15538" t="s">
        <v>60343</v>
      </c>
      <c r="F15538">
        <v>769</v>
      </c>
      <c r="G15538">
        <f>F15538-B15538</f>
        <v>169</v>
      </c>
      <c r="H15538" s="4">
        <f>100-(G15538/F15538*100)</f>
        <v>78.023407022106625</v>
      </c>
    </row>
    <row r="15539" spans="1:8" hidden="1">
      <c r="A15539" t="s">
        <v>2474</v>
      </c>
      <c r="B15539">
        <v>461</v>
      </c>
      <c r="C15539">
        <v>41</v>
      </c>
      <c r="D15539">
        <v>2.2010000000000001</v>
      </c>
      <c r="E15539" t="s">
        <v>2475</v>
      </c>
      <c r="F15539">
        <v>676</v>
      </c>
      <c r="G15539">
        <f>F15539-B15539</f>
        <v>215</v>
      </c>
      <c r="H15539" s="4">
        <f>100-(G15539/F15539*100)</f>
        <v>68.195266272189343</v>
      </c>
    </row>
    <row r="15540" spans="1:8" hidden="1">
      <c r="A15540" t="s">
        <v>14990</v>
      </c>
      <c r="B15540">
        <v>652</v>
      </c>
      <c r="C15540">
        <v>41</v>
      </c>
      <c r="D15540">
        <v>2.2010000000000001</v>
      </c>
      <c r="E15540" t="s">
        <v>14991</v>
      </c>
      <c r="F15540">
        <v>732</v>
      </c>
      <c r="G15540">
        <f>F15540-B15540</f>
        <v>80</v>
      </c>
      <c r="H15540" s="4">
        <f>100-(G15540/F15540*100)</f>
        <v>89.071038251366119</v>
      </c>
    </row>
    <row r="15541" spans="1:8" hidden="1">
      <c r="A15541" t="s">
        <v>17898</v>
      </c>
      <c r="B15541">
        <v>309</v>
      </c>
      <c r="C15541">
        <v>19</v>
      </c>
      <c r="D15541">
        <v>2.2000000000000002</v>
      </c>
      <c r="E15541" t="s">
        <v>17899</v>
      </c>
      <c r="F15541">
        <v>360</v>
      </c>
      <c r="G15541">
        <f>F15541-B15541</f>
        <v>51</v>
      </c>
      <c r="H15541" s="4">
        <f>100-(G15541/F15541*100)</f>
        <v>85.833333333333329</v>
      </c>
    </row>
    <row r="15542" spans="1:8" hidden="1">
      <c r="A15542" t="s">
        <v>20104</v>
      </c>
      <c r="B15542">
        <v>433</v>
      </c>
      <c r="C15542">
        <v>41</v>
      </c>
      <c r="D15542">
        <v>2.2000000000000002</v>
      </c>
      <c r="E15542" t="s">
        <v>20105</v>
      </c>
      <c r="F15542">
        <v>676</v>
      </c>
      <c r="G15542">
        <f>F15542-B15542</f>
        <v>243</v>
      </c>
      <c r="H15542" s="4">
        <f>100-(G15542/F15542*100)</f>
        <v>64.053254437869825</v>
      </c>
    </row>
    <row r="15543" spans="1:8" hidden="1">
      <c r="A15543" t="s">
        <v>26912</v>
      </c>
      <c r="B15543">
        <v>436</v>
      </c>
      <c r="C15543">
        <v>33</v>
      </c>
      <c r="D15543">
        <v>2.2000000000000002</v>
      </c>
      <c r="E15543" t="s">
        <v>26913</v>
      </c>
      <c r="F15543">
        <v>655</v>
      </c>
      <c r="G15543">
        <f>F15543-B15543</f>
        <v>219</v>
      </c>
      <c r="H15543" s="4">
        <f>100-(G15543/F15543*100)</f>
        <v>66.564885496183209</v>
      </c>
    </row>
    <row r="15544" spans="1:8" hidden="1">
      <c r="A15544" t="s">
        <v>1768</v>
      </c>
      <c r="B15544">
        <v>458</v>
      </c>
      <c r="C15544">
        <v>32</v>
      </c>
      <c r="D15544">
        <v>2.1989999999999998</v>
      </c>
      <c r="E15544" t="s">
        <v>1769</v>
      </c>
      <c r="F15544">
        <v>559</v>
      </c>
      <c r="G15544">
        <f>F15544-B15544</f>
        <v>101</v>
      </c>
      <c r="H15544" s="4">
        <f>100-(G15544/F15544*100)</f>
        <v>81.932021466905184</v>
      </c>
    </row>
    <row r="15545" spans="1:8" hidden="1">
      <c r="A15545" t="s">
        <v>2518</v>
      </c>
      <c r="B15545">
        <v>287</v>
      </c>
      <c r="C15545">
        <v>33</v>
      </c>
      <c r="D15545">
        <v>2.1989999999999998</v>
      </c>
      <c r="E15545" t="s">
        <v>2519</v>
      </c>
      <c r="F15545">
        <v>448</v>
      </c>
      <c r="G15545">
        <f>F15545-B15545</f>
        <v>161</v>
      </c>
      <c r="H15545" s="4">
        <f>100-(G15545/F15545*100)</f>
        <v>64.0625</v>
      </c>
    </row>
    <row r="15546" spans="1:8" hidden="1">
      <c r="A15546" t="s">
        <v>10932</v>
      </c>
      <c r="B15546">
        <v>407</v>
      </c>
      <c r="C15546">
        <v>40</v>
      </c>
      <c r="D15546">
        <v>2.1989999999999998</v>
      </c>
      <c r="E15546" t="s">
        <v>10933</v>
      </c>
      <c r="F15546">
        <v>582</v>
      </c>
      <c r="G15546">
        <f>F15546-B15546</f>
        <v>175</v>
      </c>
      <c r="H15546" s="4">
        <f>100-(G15546/F15546*100)</f>
        <v>69.93127147766323</v>
      </c>
    </row>
    <row r="15547" spans="1:8" hidden="1">
      <c r="A15547" t="s">
        <v>57294</v>
      </c>
      <c r="B15547">
        <v>531</v>
      </c>
      <c r="C15547">
        <v>40</v>
      </c>
      <c r="D15547">
        <v>2.1989999999999998</v>
      </c>
      <c r="E15547" t="s">
        <v>57295</v>
      </c>
      <c r="F15547">
        <v>677</v>
      </c>
      <c r="G15547">
        <f>F15547-B15547</f>
        <v>146</v>
      </c>
      <c r="H15547" s="4">
        <f>100-(G15547/F15547*100)</f>
        <v>78.434268833087145</v>
      </c>
    </row>
    <row r="15548" spans="1:8" hidden="1">
      <c r="A15548" t="s">
        <v>61692</v>
      </c>
      <c r="B15548">
        <v>372</v>
      </c>
      <c r="C15548">
        <v>42</v>
      </c>
      <c r="D15548">
        <v>2.1989999999999998</v>
      </c>
      <c r="E15548" t="s">
        <v>61693</v>
      </c>
      <c r="F15548">
        <v>664</v>
      </c>
      <c r="G15548">
        <f>F15548-B15548</f>
        <v>292</v>
      </c>
      <c r="H15548" s="4">
        <f>100-(G15548/F15548*100)</f>
        <v>56.024096385542173</v>
      </c>
    </row>
    <row r="15549" spans="1:8" hidden="1">
      <c r="A15549" t="s">
        <v>13806</v>
      </c>
      <c r="B15549">
        <v>534</v>
      </c>
      <c r="C15549">
        <v>34</v>
      </c>
      <c r="D15549">
        <v>2.198</v>
      </c>
      <c r="E15549" t="s">
        <v>13807</v>
      </c>
      <c r="F15549">
        <v>595</v>
      </c>
      <c r="G15549">
        <f>F15549-B15549</f>
        <v>61</v>
      </c>
      <c r="H15549" s="4">
        <f>100-(G15549/F15549*100)</f>
        <v>89.747899159663859</v>
      </c>
    </row>
    <row r="15550" spans="1:8" hidden="1">
      <c r="A15550" t="s">
        <v>41052</v>
      </c>
      <c r="B15550">
        <v>147</v>
      </c>
      <c r="C15550">
        <v>10</v>
      </c>
      <c r="D15550">
        <v>2.198</v>
      </c>
      <c r="E15550" t="s">
        <v>41053</v>
      </c>
      <c r="F15550">
        <v>197</v>
      </c>
      <c r="G15550">
        <f>F15550-B15550</f>
        <v>50</v>
      </c>
      <c r="H15550" s="4">
        <f>100-(G15550/F15550*100)</f>
        <v>74.619289340101517</v>
      </c>
    </row>
    <row r="15551" spans="1:8" hidden="1">
      <c r="A15551" t="s">
        <v>44896</v>
      </c>
      <c r="B15551">
        <v>169</v>
      </c>
      <c r="C15551">
        <v>14</v>
      </c>
      <c r="D15551">
        <v>2.198</v>
      </c>
      <c r="E15551" t="s">
        <v>44897</v>
      </c>
      <c r="F15551">
        <v>232</v>
      </c>
      <c r="G15551">
        <f>F15551-B15551</f>
        <v>63</v>
      </c>
      <c r="H15551" s="4">
        <f>100-(G15551/F15551*100)</f>
        <v>72.84482758620689</v>
      </c>
    </row>
    <row r="15552" spans="1:8" hidden="1">
      <c r="A15552" t="s">
        <v>56708</v>
      </c>
      <c r="B15552">
        <v>503</v>
      </c>
      <c r="C15552">
        <v>57</v>
      </c>
      <c r="D15552">
        <v>2.198</v>
      </c>
      <c r="E15552" t="s">
        <v>56709</v>
      </c>
      <c r="F15552">
        <v>990</v>
      </c>
      <c r="G15552">
        <f>F15552-B15552</f>
        <v>487</v>
      </c>
      <c r="H15552" s="4">
        <f>100-(G15552/F15552*100)</f>
        <v>50.80808080808081</v>
      </c>
    </row>
    <row r="15553" spans="1:8" hidden="1">
      <c r="A15553" t="s">
        <v>10544</v>
      </c>
      <c r="B15553">
        <v>487</v>
      </c>
      <c r="C15553">
        <v>34</v>
      </c>
      <c r="D15553">
        <v>2.1970000000000001</v>
      </c>
      <c r="E15553" t="s">
        <v>10545</v>
      </c>
      <c r="F15553">
        <v>635</v>
      </c>
      <c r="G15553">
        <f>F15553-B15553</f>
        <v>148</v>
      </c>
      <c r="H15553" s="4">
        <f>100-(G15553/F15553*100)</f>
        <v>76.69291338582677</v>
      </c>
    </row>
    <row r="15554" spans="1:8" hidden="1">
      <c r="A15554" t="s">
        <v>11398</v>
      </c>
      <c r="B15554">
        <v>268</v>
      </c>
      <c r="C15554">
        <v>47</v>
      </c>
      <c r="D15554">
        <v>2.1970000000000001</v>
      </c>
      <c r="E15554" t="s">
        <v>11399</v>
      </c>
      <c r="F15554">
        <v>584</v>
      </c>
      <c r="G15554">
        <f>F15554-B15554</f>
        <v>316</v>
      </c>
      <c r="H15554" s="4">
        <f>100-(G15554/F15554*100)</f>
        <v>45.890410958904106</v>
      </c>
    </row>
    <row r="15555" spans="1:8" hidden="1">
      <c r="A15555" t="s">
        <v>18392</v>
      </c>
      <c r="B15555">
        <v>407</v>
      </c>
      <c r="C15555">
        <v>36</v>
      </c>
      <c r="D15555">
        <v>2.1970000000000001</v>
      </c>
      <c r="E15555" t="s">
        <v>18393</v>
      </c>
      <c r="F15555">
        <v>544</v>
      </c>
      <c r="G15555">
        <f>F15555-B15555</f>
        <v>137</v>
      </c>
      <c r="H15555" s="4">
        <f>100-(G15555/F15555*100)</f>
        <v>74.816176470588232</v>
      </c>
    </row>
    <row r="15556" spans="1:8" hidden="1">
      <c r="A15556" t="s">
        <v>19114</v>
      </c>
      <c r="B15556">
        <v>607</v>
      </c>
      <c r="C15556">
        <v>42</v>
      </c>
      <c r="D15556">
        <v>2.1970000000000001</v>
      </c>
      <c r="E15556" t="s">
        <v>19115</v>
      </c>
      <c r="F15556">
        <v>748</v>
      </c>
      <c r="G15556">
        <f>F15556-B15556</f>
        <v>141</v>
      </c>
      <c r="H15556" s="4">
        <f>100-(G15556/F15556*100)</f>
        <v>81.149732620320862</v>
      </c>
    </row>
    <row r="15557" spans="1:8" hidden="1">
      <c r="A15557" t="s">
        <v>60030</v>
      </c>
      <c r="B15557">
        <v>414</v>
      </c>
      <c r="C15557">
        <v>61</v>
      </c>
      <c r="D15557">
        <v>2.1970000000000001</v>
      </c>
      <c r="E15557" t="s">
        <v>60031</v>
      </c>
      <c r="F15557" s="1">
        <v>1089</v>
      </c>
      <c r="G15557">
        <f>F15557-B15557</f>
        <v>675</v>
      </c>
      <c r="H15557" s="4">
        <f>100-(G15557/F15557*100)</f>
        <v>38.016528925619831</v>
      </c>
    </row>
    <row r="15558" spans="1:8" hidden="1">
      <c r="A15558" t="s">
        <v>30348</v>
      </c>
      <c r="B15558">
        <v>577</v>
      </c>
      <c r="C15558">
        <v>43</v>
      </c>
      <c r="D15558">
        <v>2.1960000000000002</v>
      </c>
      <c r="E15558" t="s">
        <v>30349</v>
      </c>
      <c r="F15558">
        <v>754</v>
      </c>
      <c r="G15558">
        <f>F15558-B15558</f>
        <v>177</v>
      </c>
      <c r="H15558" s="4">
        <f>100-(G15558/F15558*100)</f>
        <v>76.525198938992048</v>
      </c>
    </row>
    <row r="15559" spans="1:8" hidden="1">
      <c r="A15559" t="s">
        <v>37050</v>
      </c>
      <c r="B15559">
        <v>556</v>
      </c>
      <c r="C15559">
        <v>37</v>
      </c>
      <c r="D15559">
        <v>2.1960000000000002</v>
      </c>
      <c r="E15559" t="s">
        <v>37051</v>
      </c>
      <c r="F15559">
        <v>668</v>
      </c>
      <c r="G15559">
        <f>F15559-B15559</f>
        <v>112</v>
      </c>
      <c r="H15559" s="4">
        <f>100-(G15559/F15559*100)</f>
        <v>83.233532934131745</v>
      </c>
    </row>
    <row r="15560" spans="1:8" hidden="1">
      <c r="A15560" t="s">
        <v>41180</v>
      </c>
      <c r="B15560">
        <v>322</v>
      </c>
      <c r="C15560">
        <v>28</v>
      </c>
      <c r="D15560">
        <v>2.1960000000000002</v>
      </c>
      <c r="E15560" t="s">
        <v>41181</v>
      </c>
      <c r="F15560">
        <v>515</v>
      </c>
      <c r="G15560">
        <f>F15560-B15560</f>
        <v>193</v>
      </c>
      <c r="H15560" s="4">
        <f>100-(G15560/F15560*100)</f>
        <v>62.524271844660198</v>
      </c>
    </row>
    <row r="15561" spans="1:8" hidden="1">
      <c r="A15561" t="s">
        <v>41380</v>
      </c>
      <c r="B15561">
        <v>96</v>
      </c>
      <c r="C15561">
        <v>9</v>
      </c>
      <c r="D15561">
        <v>2.1960000000000002</v>
      </c>
      <c r="E15561" t="s">
        <v>41381</v>
      </c>
      <c r="F15561">
        <v>148</v>
      </c>
      <c r="G15561">
        <f>F15561-B15561</f>
        <v>52</v>
      </c>
      <c r="H15561" s="4">
        <f>100-(G15561/F15561*100)</f>
        <v>64.86486486486487</v>
      </c>
    </row>
    <row r="15562" spans="1:8" hidden="1">
      <c r="A15562" t="s">
        <v>53340</v>
      </c>
      <c r="B15562" s="1">
        <v>1124</v>
      </c>
      <c r="C15562">
        <v>88</v>
      </c>
      <c r="D15562">
        <v>2.1960000000000002</v>
      </c>
      <c r="E15562" t="s">
        <v>53341</v>
      </c>
      <c r="F15562" s="1">
        <v>1610</v>
      </c>
      <c r="G15562">
        <f>F15562-B15562</f>
        <v>486</v>
      </c>
      <c r="H15562" s="4">
        <f>100-(G15562/F15562*100)</f>
        <v>69.813664596273284</v>
      </c>
    </row>
    <row r="15563" spans="1:8" hidden="1">
      <c r="A15563" t="s">
        <v>60180</v>
      </c>
      <c r="B15563">
        <v>311</v>
      </c>
      <c r="C15563">
        <v>23</v>
      </c>
      <c r="D15563">
        <v>2.1960000000000002</v>
      </c>
      <c r="E15563" t="s">
        <v>60181</v>
      </c>
      <c r="F15563">
        <v>480</v>
      </c>
      <c r="G15563">
        <f>F15563-B15563</f>
        <v>169</v>
      </c>
      <c r="H15563" s="4">
        <f>100-(G15563/F15563*100)</f>
        <v>64.791666666666657</v>
      </c>
    </row>
    <row r="15564" spans="1:8" hidden="1">
      <c r="A15564" t="s">
        <v>12256</v>
      </c>
      <c r="B15564">
        <v>476</v>
      </c>
      <c r="C15564">
        <v>33</v>
      </c>
      <c r="D15564">
        <v>2.1949999999999998</v>
      </c>
      <c r="E15564" t="s">
        <v>12257</v>
      </c>
      <c r="F15564">
        <v>610</v>
      </c>
      <c r="G15564">
        <f>F15564-B15564</f>
        <v>134</v>
      </c>
      <c r="H15564" s="4">
        <f>100-(G15564/F15564*100)</f>
        <v>78.032786885245898</v>
      </c>
    </row>
    <row r="15565" spans="1:8" hidden="1">
      <c r="A15565" t="s">
        <v>16554</v>
      </c>
      <c r="B15565">
        <v>344</v>
      </c>
      <c r="C15565">
        <v>24</v>
      </c>
      <c r="D15565">
        <v>2.194</v>
      </c>
      <c r="E15565" t="s">
        <v>16555</v>
      </c>
      <c r="F15565">
        <v>418</v>
      </c>
      <c r="G15565">
        <f>F15565-B15565</f>
        <v>74</v>
      </c>
      <c r="H15565" s="4">
        <f>100-(G15565/F15565*100)</f>
        <v>82.296650717703344</v>
      </c>
    </row>
    <row r="15566" spans="1:8" hidden="1">
      <c r="A15566" t="s">
        <v>16670</v>
      </c>
      <c r="B15566">
        <v>616</v>
      </c>
      <c r="C15566">
        <v>55</v>
      </c>
      <c r="D15566">
        <v>2.194</v>
      </c>
      <c r="E15566" t="s">
        <v>16671</v>
      </c>
      <c r="F15566">
        <v>911</v>
      </c>
      <c r="G15566">
        <f>F15566-B15566</f>
        <v>295</v>
      </c>
      <c r="H15566" s="4">
        <f>100-(G15566/F15566*100)</f>
        <v>67.618002195389678</v>
      </c>
    </row>
    <row r="15567" spans="1:8" hidden="1">
      <c r="A15567" t="s">
        <v>18666</v>
      </c>
      <c r="B15567">
        <v>368</v>
      </c>
      <c r="C15567">
        <v>46</v>
      </c>
      <c r="D15567">
        <v>2.194</v>
      </c>
      <c r="E15567" t="s">
        <v>18667</v>
      </c>
      <c r="F15567">
        <v>785</v>
      </c>
      <c r="G15567">
        <f>F15567-B15567</f>
        <v>417</v>
      </c>
      <c r="H15567" s="4">
        <f>100-(G15567/F15567*100)</f>
        <v>46.878980891719749</v>
      </c>
    </row>
    <row r="15568" spans="1:8" hidden="1">
      <c r="A15568" t="s">
        <v>26778</v>
      </c>
      <c r="B15568">
        <v>750</v>
      </c>
      <c r="C15568">
        <v>73</v>
      </c>
      <c r="D15568">
        <v>2.194</v>
      </c>
      <c r="E15568" t="s">
        <v>26779</v>
      </c>
      <c r="F15568" s="1">
        <v>1172</v>
      </c>
      <c r="G15568">
        <f>F15568-B15568</f>
        <v>422</v>
      </c>
      <c r="H15568" s="4">
        <f>100-(G15568/F15568*100)</f>
        <v>63.993174061433443</v>
      </c>
    </row>
    <row r="15569" spans="1:8" hidden="1">
      <c r="A15569" t="s">
        <v>30092</v>
      </c>
      <c r="B15569">
        <v>541</v>
      </c>
      <c r="C15569">
        <v>62</v>
      </c>
      <c r="D15569">
        <v>2.194</v>
      </c>
      <c r="E15569" t="s">
        <v>30093</v>
      </c>
      <c r="F15569" s="1">
        <v>1131</v>
      </c>
      <c r="G15569">
        <f>F15569-B15569</f>
        <v>590</v>
      </c>
      <c r="H15569" s="4">
        <f>100-(G15569/F15569*100)</f>
        <v>47.833775419982317</v>
      </c>
    </row>
    <row r="15570" spans="1:8" hidden="1">
      <c r="A15570" t="s">
        <v>60340</v>
      </c>
      <c r="B15570">
        <v>539</v>
      </c>
      <c r="C15570">
        <v>59</v>
      </c>
      <c r="D15570">
        <v>2.194</v>
      </c>
      <c r="E15570" t="s">
        <v>60341</v>
      </c>
      <c r="F15570" s="1">
        <v>1000</v>
      </c>
      <c r="G15570">
        <f>F15570-B15570</f>
        <v>461</v>
      </c>
      <c r="H15570" s="4">
        <f>100-(G15570/F15570*100)</f>
        <v>53.9</v>
      </c>
    </row>
    <row r="15571" spans="1:8" hidden="1">
      <c r="A15571" t="s">
        <v>15632</v>
      </c>
      <c r="B15571">
        <v>320</v>
      </c>
      <c r="C15571">
        <v>24</v>
      </c>
      <c r="D15571">
        <v>2.1930000000000001</v>
      </c>
      <c r="E15571" t="s">
        <v>15633</v>
      </c>
      <c r="F15571">
        <v>429</v>
      </c>
      <c r="G15571">
        <f>F15571-B15571</f>
        <v>109</v>
      </c>
      <c r="H15571" s="4">
        <f>100-(G15571/F15571*100)</f>
        <v>74.592074592074596</v>
      </c>
    </row>
    <row r="15572" spans="1:8" hidden="1">
      <c r="A15572" t="s">
        <v>46470</v>
      </c>
      <c r="B15572">
        <v>541</v>
      </c>
      <c r="C15572">
        <v>52</v>
      </c>
      <c r="D15572">
        <v>2.1930000000000001</v>
      </c>
      <c r="E15572" t="s">
        <v>46471</v>
      </c>
      <c r="F15572">
        <v>885</v>
      </c>
      <c r="G15572">
        <f>F15572-B15572</f>
        <v>344</v>
      </c>
      <c r="H15572" s="4">
        <f>100-(G15572/F15572*100)</f>
        <v>61.129943502824858</v>
      </c>
    </row>
    <row r="15573" spans="1:8" hidden="1">
      <c r="A15573" t="s">
        <v>48186</v>
      </c>
      <c r="B15573">
        <v>597</v>
      </c>
      <c r="C15573">
        <v>59</v>
      </c>
      <c r="D15573">
        <v>2.1930000000000001</v>
      </c>
      <c r="E15573" t="s">
        <v>48187</v>
      </c>
      <c r="F15573" s="1">
        <v>1184</v>
      </c>
      <c r="G15573">
        <f>F15573-B15573</f>
        <v>587</v>
      </c>
      <c r="H15573" s="4">
        <f>100-(G15573/F15573*100)</f>
        <v>50.422297297297298</v>
      </c>
    </row>
    <row r="15574" spans="1:8" hidden="1">
      <c r="A15574" t="s">
        <v>33448</v>
      </c>
      <c r="B15574">
        <v>441</v>
      </c>
      <c r="C15574">
        <v>46</v>
      </c>
      <c r="D15574">
        <v>2.1920000000000002</v>
      </c>
      <c r="E15574" t="s">
        <v>33449</v>
      </c>
      <c r="F15574">
        <v>910</v>
      </c>
      <c r="G15574">
        <f>F15574-B15574</f>
        <v>469</v>
      </c>
      <c r="H15574" s="4">
        <f>100-(G15574/F15574*100)</f>
        <v>48.461538461538467</v>
      </c>
    </row>
    <row r="15575" spans="1:8" hidden="1">
      <c r="A15575" t="s">
        <v>61594</v>
      </c>
      <c r="B15575">
        <v>396</v>
      </c>
      <c r="C15575">
        <v>31</v>
      </c>
      <c r="D15575">
        <v>2.1920000000000002</v>
      </c>
      <c r="E15575" t="s">
        <v>61595</v>
      </c>
      <c r="F15575">
        <v>541</v>
      </c>
      <c r="G15575">
        <f>F15575-B15575</f>
        <v>145</v>
      </c>
      <c r="H15575" s="4">
        <f>100-(G15575/F15575*100)</f>
        <v>73.197781885397404</v>
      </c>
    </row>
    <row r="15576" spans="1:8" hidden="1">
      <c r="A15576" t="s">
        <v>2774</v>
      </c>
      <c r="B15576">
        <v>538</v>
      </c>
      <c r="C15576">
        <v>49</v>
      </c>
      <c r="D15576">
        <v>2.1909999999999998</v>
      </c>
      <c r="E15576" t="s">
        <v>2775</v>
      </c>
      <c r="F15576">
        <v>837</v>
      </c>
      <c r="G15576">
        <f>F15576-B15576</f>
        <v>299</v>
      </c>
      <c r="H15576" s="4">
        <f>100-(G15576/F15576*100)</f>
        <v>64.277180406212665</v>
      </c>
    </row>
    <row r="15577" spans="1:8" hidden="1">
      <c r="A15577" t="s">
        <v>31252</v>
      </c>
      <c r="B15577">
        <v>359</v>
      </c>
      <c r="C15577">
        <v>58</v>
      </c>
      <c r="D15577">
        <v>2.1909999999999998</v>
      </c>
      <c r="E15577" t="s">
        <v>31253</v>
      </c>
      <c r="F15577" s="1">
        <v>1070</v>
      </c>
      <c r="G15577">
        <f>F15577-B15577</f>
        <v>711</v>
      </c>
      <c r="H15577" s="4">
        <f>100-(G15577/F15577*100)</f>
        <v>33.55140186915888</v>
      </c>
    </row>
    <row r="15578" spans="1:8" hidden="1">
      <c r="A15578" t="s">
        <v>47390</v>
      </c>
      <c r="B15578">
        <v>345</v>
      </c>
      <c r="C15578">
        <v>24</v>
      </c>
      <c r="D15578">
        <v>2.1909999999999998</v>
      </c>
      <c r="E15578" t="s">
        <v>47391</v>
      </c>
      <c r="F15578">
        <v>404</v>
      </c>
      <c r="G15578">
        <f>F15578-B15578</f>
        <v>59</v>
      </c>
      <c r="H15578" s="4">
        <f>100-(G15578/F15578*100)</f>
        <v>85.396039603960389</v>
      </c>
    </row>
    <row r="15579" spans="1:8" hidden="1">
      <c r="A15579" t="s">
        <v>59062</v>
      </c>
      <c r="B15579">
        <v>681</v>
      </c>
      <c r="C15579">
        <v>58</v>
      </c>
      <c r="D15579">
        <v>2.1909999999999998</v>
      </c>
      <c r="E15579" t="s">
        <v>59063</v>
      </c>
      <c r="F15579" s="1">
        <v>1060</v>
      </c>
      <c r="G15579">
        <f>F15579-B15579</f>
        <v>379</v>
      </c>
      <c r="H15579" s="4">
        <f>100-(G15579/F15579*100)</f>
        <v>64.245283018867923</v>
      </c>
    </row>
    <row r="15580" spans="1:8" hidden="1">
      <c r="A15580" t="s">
        <v>59194</v>
      </c>
      <c r="B15580">
        <v>646</v>
      </c>
      <c r="C15580">
        <v>67</v>
      </c>
      <c r="D15580">
        <v>2.19</v>
      </c>
      <c r="E15580" t="s">
        <v>59195</v>
      </c>
      <c r="F15580" s="1">
        <v>1281</v>
      </c>
      <c r="G15580">
        <f>F15580-B15580</f>
        <v>635</v>
      </c>
      <c r="H15580" s="4">
        <f>100-(G15580/F15580*100)</f>
        <v>50.429352068696332</v>
      </c>
    </row>
    <row r="15581" spans="1:8" hidden="1">
      <c r="A15581" t="s">
        <v>1358</v>
      </c>
      <c r="B15581">
        <v>390</v>
      </c>
      <c r="C15581">
        <v>42</v>
      </c>
      <c r="D15581">
        <v>2.1890000000000001</v>
      </c>
      <c r="E15581" t="s">
        <v>1359</v>
      </c>
      <c r="F15581">
        <v>704</v>
      </c>
      <c r="G15581">
        <f>F15581-B15581</f>
        <v>314</v>
      </c>
      <c r="H15581" s="4">
        <f>100-(G15581/F15581*100)</f>
        <v>55.397727272727273</v>
      </c>
    </row>
    <row r="15582" spans="1:8" hidden="1">
      <c r="A15582" t="s">
        <v>7030</v>
      </c>
      <c r="B15582">
        <v>455</v>
      </c>
      <c r="C15582">
        <v>53</v>
      </c>
      <c r="D15582">
        <v>2.1890000000000001</v>
      </c>
      <c r="E15582" t="s">
        <v>7031</v>
      </c>
      <c r="F15582">
        <v>656</v>
      </c>
      <c r="G15582">
        <f>F15582-B15582</f>
        <v>201</v>
      </c>
      <c r="H15582" s="4">
        <f>100-(G15582/F15582*100)</f>
        <v>69.359756097560975</v>
      </c>
    </row>
    <row r="15583" spans="1:8" hidden="1">
      <c r="A15583" t="s">
        <v>13640</v>
      </c>
      <c r="B15583">
        <v>454</v>
      </c>
      <c r="C15583">
        <v>33</v>
      </c>
      <c r="D15583">
        <v>2.1890000000000001</v>
      </c>
      <c r="E15583" t="s">
        <v>13641</v>
      </c>
      <c r="F15583">
        <v>603</v>
      </c>
      <c r="G15583">
        <f>F15583-B15583</f>
        <v>149</v>
      </c>
      <c r="H15583" s="4">
        <f>100-(G15583/F15583*100)</f>
        <v>75.290215588723044</v>
      </c>
    </row>
    <row r="15584" spans="1:8" hidden="1">
      <c r="A15584" t="s">
        <v>57852</v>
      </c>
      <c r="B15584">
        <v>530</v>
      </c>
      <c r="C15584">
        <v>39</v>
      </c>
      <c r="D15584">
        <v>2.1890000000000001</v>
      </c>
      <c r="E15584" t="s">
        <v>57853</v>
      </c>
      <c r="F15584">
        <v>742</v>
      </c>
      <c r="G15584">
        <f>F15584-B15584</f>
        <v>212</v>
      </c>
      <c r="H15584" s="4">
        <f>100-(G15584/F15584*100)</f>
        <v>71.428571428571431</v>
      </c>
    </row>
    <row r="15585" spans="1:8" hidden="1">
      <c r="A15585" t="s">
        <v>4784</v>
      </c>
      <c r="B15585">
        <v>565</v>
      </c>
      <c r="C15585">
        <v>72</v>
      </c>
      <c r="D15585">
        <v>2.1880000000000002</v>
      </c>
      <c r="E15585" t="s">
        <v>4785</v>
      </c>
      <c r="F15585">
        <v>831</v>
      </c>
      <c r="G15585">
        <f>F15585-B15585</f>
        <v>266</v>
      </c>
      <c r="H15585" s="4">
        <f>100-(G15585/F15585*100)</f>
        <v>67.990373044524674</v>
      </c>
    </row>
    <row r="15586" spans="1:8" hidden="1">
      <c r="A15586" t="s">
        <v>11728</v>
      </c>
      <c r="B15586">
        <v>500</v>
      </c>
      <c r="C15586">
        <v>38</v>
      </c>
      <c r="D15586">
        <v>2.1880000000000002</v>
      </c>
      <c r="E15586" t="s">
        <v>11729</v>
      </c>
      <c r="F15586">
        <v>618</v>
      </c>
      <c r="G15586">
        <f>F15586-B15586</f>
        <v>118</v>
      </c>
      <c r="H15586" s="4">
        <f>100-(G15586/F15586*100)</f>
        <v>80.906148867313917</v>
      </c>
    </row>
    <row r="15587" spans="1:8" hidden="1">
      <c r="A15587" t="s">
        <v>14208</v>
      </c>
      <c r="B15587">
        <v>472</v>
      </c>
      <c r="C15587">
        <v>33</v>
      </c>
      <c r="D15587">
        <v>2.1880000000000002</v>
      </c>
      <c r="E15587" t="s">
        <v>14209</v>
      </c>
      <c r="F15587">
        <v>596</v>
      </c>
      <c r="G15587">
        <f>F15587-B15587</f>
        <v>124</v>
      </c>
      <c r="H15587" s="4">
        <f>100-(G15587/F15587*100)</f>
        <v>79.194630872483216</v>
      </c>
    </row>
    <row r="15588" spans="1:8" hidden="1">
      <c r="A15588" t="s">
        <v>43288</v>
      </c>
      <c r="B15588">
        <v>320</v>
      </c>
      <c r="C15588">
        <v>24</v>
      </c>
      <c r="D15588">
        <v>2.1880000000000002</v>
      </c>
      <c r="E15588" t="s">
        <v>43289</v>
      </c>
      <c r="F15588">
        <v>452</v>
      </c>
      <c r="G15588">
        <f>F15588-B15588</f>
        <v>132</v>
      </c>
      <c r="H15588" s="4">
        <f>100-(G15588/F15588*100)</f>
        <v>70.796460176991147</v>
      </c>
    </row>
    <row r="15589" spans="1:8" hidden="1">
      <c r="A15589" t="s">
        <v>23364</v>
      </c>
      <c r="B15589">
        <v>349</v>
      </c>
      <c r="C15589">
        <v>63</v>
      </c>
      <c r="D15589">
        <v>2.1869999999999998</v>
      </c>
      <c r="E15589" t="s">
        <v>23365</v>
      </c>
      <c r="F15589" s="1">
        <v>1181</v>
      </c>
      <c r="G15589">
        <f>F15589-B15589</f>
        <v>832</v>
      </c>
      <c r="H15589" s="4">
        <f>100-(G15589/F15589*100)</f>
        <v>29.551227773073663</v>
      </c>
    </row>
    <row r="15590" spans="1:8" hidden="1">
      <c r="A15590" t="s">
        <v>43000</v>
      </c>
      <c r="B15590">
        <v>345</v>
      </c>
      <c r="C15590">
        <v>25</v>
      </c>
      <c r="D15590">
        <v>2.1869999999999998</v>
      </c>
      <c r="E15590" t="s">
        <v>43001</v>
      </c>
      <c r="F15590">
        <v>428</v>
      </c>
      <c r="G15590">
        <f>F15590-B15590</f>
        <v>83</v>
      </c>
      <c r="H15590" s="4">
        <f>100-(G15590/F15590*100)</f>
        <v>80.607476635514018</v>
      </c>
    </row>
    <row r="15591" spans="1:8" hidden="1">
      <c r="A15591" t="s">
        <v>40150</v>
      </c>
      <c r="B15591">
        <v>215</v>
      </c>
      <c r="C15591">
        <v>16</v>
      </c>
      <c r="D15591">
        <v>2.1859999999999999</v>
      </c>
      <c r="E15591" t="s">
        <v>40151</v>
      </c>
      <c r="F15591">
        <v>269</v>
      </c>
      <c r="G15591">
        <f>F15591-B15591</f>
        <v>54</v>
      </c>
      <c r="H15591" s="4">
        <f>100-(G15591/F15591*100)</f>
        <v>79.925650557620813</v>
      </c>
    </row>
    <row r="15592" spans="1:8" hidden="1">
      <c r="A15592" t="s">
        <v>1234</v>
      </c>
      <c r="B15592">
        <v>662</v>
      </c>
      <c r="C15592">
        <v>47</v>
      </c>
      <c r="D15592">
        <v>2.1850000000000001</v>
      </c>
      <c r="E15592" t="s">
        <v>1235</v>
      </c>
      <c r="F15592">
        <v>863</v>
      </c>
      <c r="G15592">
        <f>F15592-B15592</f>
        <v>201</v>
      </c>
      <c r="H15592" s="4">
        <f>100-(G15592/F15592*100)</f>
        <v>76.709154113557361</v>
      </c>
    </row>
    <row r="15593" spans="1:8" hidden="1">
      <c r="A15593" t="s">
        <v>1342</v>
      </c>
      <c r="B15593">
        <v>313</v>
      </c>
      <c r="C15593">
        <v>41</v>
      </c>
      <c r="D15593">
        <v>2.1850000000000001</v>
      </c>
      <c r="E15593" t="s">
        <v>1343</v>
      </c>
      <c r="F15593">
        <v>725</v>
      </c>
      <c r="G15593">
        <f>F15593-B15593</f>
        <v>412</v>
      </c>
      <c r="H15593" s="4">
        <f>100-(G15593/F15593*100)</f>
        <v>43.172413793103445</v>
      </c>
    </row>
    <row r="15594" spans="1:8" hidden="1">
      <c r="A15594" t="s">
        <v>3948</v>
      </c>
      <c r="B15594">
        <v>524</v>
      </c>
      <c r="C15594">
        <v>58</v>
      </c>
      <c r="D15594">
        <v>2.1850000000000001</v>
      </c>
      <c r="E15594" t="s">
        <v>3949</v>
      </c>
      <c r="F15594">
        <v>872</v>
      </c>
      <c r="G15594">
        <f>F15594-B15594</f>
        <v>348</v>
      </c>
      <c r="H15594" s="4">
        <f>100-(G15594/F15594*100)</f>
        <v>60.091743119266056</v>
      </c>
    </row>
    <row r="15595" spans="1:8" hidden="1">
      <c r="A15595" t="s">
        <v>30412</v>
      </c>
      <c r="B15595">
        <v>427</v>
      </c>
      <c r="C15595">
        <v>68</v>
      </c>
      <c r="D15595">
        <v>2.1850000000000001</v>
      </c>
      <c r="E15595" t="s">
        <v>30413</v>
      </c>
      <c r="F15595" s="1">
        <v>1135</v>
      </c>
      <c r="G15595">
        <f>F15595-B15595</f>
        <v>708</v>
      </c>
      <c r="H15595" s="4">
        <f>100-(G15595/F15595*100)</f>
        <v>37.621145374449341</v>
      </c>
    </row>
    <row r="15596" spans="1:8" hidden="1">
      <c r="A15596" t="s">
        <v>19098</v>
      </c>
      <c r="B15596">
        <v>653</v>
      </c>
      <c r="C15596">
        <v>82</v>
      </c>
      <c r="D15596">
        <v>2.1840000000000002</v>
      </c>
      <c r="E15596" t="s">
        <v>19099</v>
      </c>
      <c r="F15596" s="1">
        <v>1263</v>
      </c>
      <c r="G15596">
        <f>F15596-B15596</f>
        <v>610</v>
      </c>
      <c r="H15596" s="4">
        <f>100-(G15596/F15596*100)</f>
        <v>51.702296120348379</v>
      </c>
    </row>
    <row r="15597" spans="1:8" hidden="1">
      <c r="A15597" t="s">
        <v>50270</v>
      </c>
      <c r="B15597">
        <v>143</v>
      </c>
      <c r="C15597">
        <v>20</v>
      </c>
      <c r="D15597">
        <v>2.1840000000000002</v>
      </c>
      <c r="E15597" t="s">
        <v>50271</v>
      </c>
      <c r="F15597">
        <v>283</v>
      </c>
      <c r="G15597">
        <f>F15597-B15597</f>
        <v>140</v>
      </c>
      <c r="H15597" s="4">
        <f>100-(G15597/F15597*100)</f>
        <v>50.530035335689043</v>
      </c>
    </row>
    <row r="15598" spans="1:8" hidden="1">
      <c r="A15598" t="s">
        <v>28906</v>
      </c>
      <c r="B15598">
        <v>413</v>
      </c>
      <c r="C15598">
        <v>30</v>
      </c>
      <c r="D15598">
        <v>2.1829999999999998</v>
      </c>
      <c r="E15598" t="s">
        <v>28907</v>
      </c>
      <c r="F15598">
        <v>496</v>
      </c>
      <c r="G15598">
        <f>F15598-B15598</f>
        <v>83</v>
      </c>
      <c r="H15598" s="4">
        <f>100-(G15598/F15598*100)</f>
        <v>83.266129032258064</v>
      </c>
    </row>
    <row r="15599" spans="1:8" hidden="1">
      <c r="A15599" t="s">
        <v>4282</v>
      </c>
      <c r="B15599">
        <v>664</v>
      </c>
      <c r="C15599">
        <v>48</v>
      </c>
      <c r="D15599">
        <v>2.1819999999999999</v>
      </c>
      <c r="E15599" t="s">
        <v>4283</v>
      </c>
      <c r="F15599">
        <v>851</v>
      </c>
      <c r="G15599">
        <f>F15599-B15599</f>
        <v>187</v>
      </c>
      <c r="H15599" s="4">
        <f>100-(G15599/F15599*100)</f>
        <v>78.025851938895414</v>
      </c>
    </row>
    <row r="15600" spans="1:8" hidden="1">
      <c r="A15600" t="s">
        <v>4314</v>
      </c>
      <c r="B15600">
        <v>393</v>
      </c>
      <c r="C15600">
        <v>35</v>
      </c>
      <c r="D15600">
        <v>2.1819999999999999</v>
      </c>
      <c r="E15600" t="s">
        <v>4315</v>
      </c>
      <c r="F15600">
        <v>588</v>
      </c>
      <c r="G15600">
        <f>F15600-B15600</f>
        <v>195</v>
      </c>
      <c r="H15600" s="4">
        <f>100-(G15600/F15600*100)</f>
        <v>66.83673469387756</v>
      </c>
    </row>
    <row r="15601" spans="1:8" hidden="1">
      <c r="A15601" t="s">
        <v>14704</v>
      </c>
      <c r="B15601">
        <v>544</v>
      </c>
      <c r="C15601">
        <v>40</v>
      </c>
      <c r="D15601">
        <v>2.1819999999999999</v>
      </c>
      <c r="E15601" t="s">
        <v>14705</v>
      </c>
      <c r="F15601">
        <v>729</v>
      </c>
      <c r="G15601">
        <f>F15601-B15601</f>
        <v>185</v>
      </c>
      <c r="H15601" s="4">
        <f>100-(G15601/F15601*100)</f>
        <v>74.622770919067221</v>
      </c>
    </row>
    <row r="15602" spans="1:8" hidden="1">
      <c r="A15602" t="s">
        <v>18112</v>
      </c>
      <c r="B15602">
        <v>723</v>
      </c>
      <c r="C15602">
        <v>66</v>
      </c>
      <c r="D15602">
        <v>2.1819999999999999</v>
      </c>
      <c r="E15602" t="s">
        <v>18113</v>
      </c>
      <c r="F15602" s="1">
        <v>1144</v>
      </c>
      <c r="G15602">
        <f>F15602-B15602</f>
        <v>421</v>
      </c>
      <c r="H15602" s="4">
        <f>100-(G15602/F15602*100)</f>
        <v>63.1993006993007</v>
      </c>
    </row>
    <row r="15603" spans="1:8" hidden="1">
      <c r="A15603" t="s">
        <v>21314</v>
      </c>
      <c r="B15603">
        <v>399</v>
      </c>
      <c r="C15603">
        <v>54</v>
      </c>
      <c r="D15603">
        <v>2.1819999999999999</v>
      </c>
      <c r="E15603" t="s">
        <v>21315</v>
      </c>
      <c r="F15603" s="1">
        <v>1029</v>
      </c>
      <c r="G15603">
        <f>F15603-B15603</f>
        <v>630</v>
      </c>
      <c r="H15603" s="4">
        <f>100-(G15603/F15603*100)</f>
        <v>38.775510204081634</v>
      </c>
    </row>
    <row r="15604" spans="1:8" hidden="1">
      <c r="A15604" t="s">
        <v>22494</v>
      </c>
      <c r="B15604">
        <v>300</v>
      </c>
      <c r="C15604">
        <v>36</v>
      </c>
      <c r="D15604">
        <v>2.1819999999999999</v>
      </c>
      <c r="E15604" t="s">
        <v>22495</v>
      </c>
      <c r="F15604">
        <v>628</v>
      </c>
      <c r="G15604">
        <f>F15604-B15604</f>
        <v>328</v>
      </c>
      <c r="H15604" s="4">
        <f>100-(G15604/F15604*100)</f>
        <v>47.770700636942678</v>
      </c>
    </row>
    <row r="15605" spans="1:8" hidden="1">
      <c r="A15605" t="s">
        <v>28254</v>
      </c>
      <c r="B15605">
        <v>608</v>
      </c>
      <c r="C15605">
        <v>45</v>
      </c>
      <c r="D15605">
        <v>2.1819999999999999</v>
      </c>
      <c r="E15605" t="s">
        <v>28255</v>
      </c>
      <c r="F15605">
        <v>785</v>
      </c>
      <c r="G15605">
        <f>F15605-B15605</f>
        <v>177</v>
      </c>
      <c r="H15605" s="4">
        <f>100-(G15605/F15605*100)</f>
        <v>77.452229299363054</v>
      </c>
    </row>
    <row r="15606" spans="1:8" hidden="1">
      <c r="A15606" t="s">
        <v>41374</v>
      </c>
      <c r="B15606">
        <v>559</v>
      </c>
      <c r="C15606">
        <v>36</v>
      </c>
      <c r="D15606">
        <v>2.1819999999999999</v>
      </c>
      <c r="E15606" t="s">
        <v>41375</v>
      </c>
      <c r="F15606">
        <v>665</v>
      </c>
      <c r="G15606">
        <f>F15606-B15606</f>
        <v>106</v>
      </c>
      <c r="H15606" s="4">
        <f>100-(G15606/F15606*100)</f>
        <v>84.060150375939855</v>
      </c>
    </row>
    <row r="15607" spans="1:8" hidden="1">
      <c r="A15607" t="s">
        <v>52702</v>
      </c>
      <c r="B15607">
        <v>493</v>
      </c>
      <c r="C15607">
        <v>38</v>
      </c>
      <c r="D15607">
        <v>2.1819999999999999</v>
      </c>
      <c r="E15607" t="s">
        <v>52703</v>
      </c>
      <c r="F15607">
        <v>617</v>
      </c>
      <c r="G15607">
        <f>F15607-B15607</f>
        <v>124</v>
      </c>
      <c r="H15607" s="4">
        <f>100-(G15607/F15607*100)</f>
        <v>79.902755267423018</v>
      </c>
    </row>
    <row r="15608" spans="1:8" hidden="1">
      <c r="A15608" t="s">
        <v>13074</v>
      </c>
      <c r="B15608">
        <v>427</v>
      </c>
      <c r="C15608">
        <v>28</v>
      </c>
      <c r="D15608">
        <v>2.181</v>
      </c>
      <c r="E15608" t="s">
        <v>13075</v>
      </c>
      <c r="F15608">
        <v>515</v>
      </c>
      <c r="G15608">
        <f>F15608-B15608</f>
        <v>88</v>
      </c>
      <c r="H15608" s="4">
        <f>100-(G15608/F15608*100)</f>
        <v>82.912621359223294</v>
      </c>
    </row>
    <row r="15609" spans="1:8" hidden="1">
      <c r="A15609" t="s">
        <v>12862</v>
      </c>
      <c r="B15609">
        <v>334</v>
      </c>
      <c r="C15609">
        <v>40</v>
      </c>
      <c r="D15609">
        <v>2.1800000000000002</v>
      </c>
      <c r="E15609" t="s">
        <v>12863</v>
      </c>
      <c r="F15609">
        <v>551</v>
      </c>
      <c r="G15609">
        <f>F15609-B15609</f>
        <v>217</v>
      </c>
      <c r="H15609" s="4">
        <f>100-(G15609/F15609*100)</f>
        <v>60.617059891107075</v>
      </c>
    </row>
    <row r="15610" spans="1:8" hidden="1">
      <c r="A15610" t="s">
        <v>21974</v>
      </c>
      <c r="B15610">
        <v>576</v>
      </c>
      <c r="C15610">
        <v>53</v>
      </c>
      <c r="D15610">
        <v>2.1800000000000002</v>
      </c>
      <c r="E15610" t="s">
        <v>21975</v>
      </c>
      <c r="F15610">
        <v>784</v>
      </c>
      <c r="G15610">
        <f>F15610-B15610</f>
        <v>208</v>
      </c>
      <c r="H15610" s="4">
        <f>100-(G15610/F15610*100)</f>
        <v>73.469387755102048</v>
      </c>
    </row>
    <row r="15611" spans="1:8" hidden="1">
      <c r="A15611" t="s">
        <v>27406</v>
      </c>
      <c r="B15611">
        <v>508</v>
      </c>
      <c r="C15611">
        <v>67</v>
      </c>
      <c r="D15611">
        <v>2.1800000000000002</v>
      </c>
      <c r="E15611" t="s">
        <v>27407</v>
      </c>
      <c r="F15611" s="1">
        <v>1248</v>
      </c>
      <c r="G15611">
        <f>F15611-B15611</f>
        <v>740</v>
      </c>
      <c r="H15611" s="4">
        <f>100-(G15611/F15611*100)</f>
        <v>40.705128205128204</v>
      </c>
    </row>
    <row r="15612" spans="1:8" hidden="1">
      <c r="A15612" t="s">
        <v>42500</v>
      </c>
      <c r="B15612">
        <v>175</v>
      </c>
      <c r="C15612">
        <v>13</v>
      </c>
      <c r="D15612">
        <v>2.1800000000000002</v>
      </c>
      <c r="E15612" t="s">
        <v>42501</v>
      </c>
      <c r="F15612">
        <v>266</v>
      </c>
      <c r="G15612">
        <f>F15612-B15612</f>
        <v>91</v>
      </c>
      <c r="H15612" s="4">
        <f>100-(G15612/F15612*100)</f>
        <v>65.78947368421052</v>
      </c>
    </row>
    <row r="15613" spans="1:8" hidden="1">
      <c r="A15613" t="s">
        <v>57738</v>
      </c>
      <c r="B15613">
        <v>575</v>
      </c>
      <c r="C15613">
        <v>35</v>
      </c>
      <c r="D15613">
        <v>2.1800000000000002</v>
      </c>
      <c r="E15613" t="s">
        <v>57739</v>
      </c>
      <c r="F15613">
        <v>629</v>
      </c>
      <c r="G15613">
        <f>F15613-B15613</f>
        <v>54</v>
      </c>
      <c r="H15613" s="4">
        <f>100-(G15613/F15613*100)</f>
        <v>91.414944356120827</v>
      </c>
    </row>
    <row r="15614" spans="1:8" hidden="1">
      <c r="A15614" t="s">
        <v>15568</v>
      </c>
      <c r="B15614">
        <v>53</v>
      </c>
      <c r="C15614">
        <v>7</v>
      </c>
      <c r="D15614">
        <v>2.1789999999999998</v>
      </c>
      <c r="E15614" t="s">
        <v>15569</v>
      </c>
      <c r="F15614">
        <v>123</v>
      </c>
      <c r="G15614">
        <f>F15614-B15614</f>
        <v>70</v>
      </c>
      <c r="H15614" s="4">
        <f>100-(G15614/F15614*100)</f>
        <v>43.089430894308947</v>
      </c>
    </row>
    <row r="15615" spans="1:8" hidden="1">
      <c r="A15615" t="s">
        <v>52824</v>
      </c>
      <c r="B15615">
        <v>356</v>
      </c>
      <c r="C15615">
        <v>43</v>
      </c>
      <c r="D15615">
        <v>2.1789999999999998</v>
      </c>
      <c r="E15615" t="s">
        <v>52825</v>
      </c>
      <c r="F15615">
        <v>670</v>
      </c>
      <c r="G15615">
        <f>F15615-B15615</f>
        <v>314</v>
      </c>
      <c r="H15615" s="4">
        <f>100-(G15615/F15615*100)</f>
        <v>53.134328358208954</v>
      </c>
    </row>
    <row r="15616" spans="1:8" hidden="1">
      <c r="A15616" t="s">
        <v>53540</v>
      </c>
      <c r="B15616">
        <v>681</v>
      </c>
      <c r="C15616">
        <v>97</v>
      </c>
      <c r="D15616">
        <v>2.1789999999999998</v>
      </c>
      <c r="E15616" t="s">
        <v>53541</v>
      </c>
      <c r="F15616" s="1">
        <v>1607</v>
      </c>
      <c r="G15616">
        <f>F15616-B15616</f>
        <v>926</v>
      </c>
      <c r="H15616" s="4">
        <f>100-(G15616/F15616*100)</f>
        <v>42.377100186683258</v>
      </c>
    </row>
    <row r="15617" spans="1:8" hidden="1">
      <c r="A15617" t="s">
        <v>7290</v>
      </c>
      <c r="B15617">
        <v>393</v>
      </c>
      <c r="C15617">
        <v>61</v>
      </c>
      <c r="D15617">
        <v>2.1779999999999999</v>
      </c>
      <c r="E15617" t="s">
        <v>7291</v>
      </c>
      <c r="F15617">
        <v>698</v>
      </c>
      <c r="G15617">
        <f>F15617-B15617</f>
        <v>305</v>
      </c>
      <c r="H15617" s="4">
        <f>100-(G15617/F15617*100)</f>
        <v>56.303724928366762</v>
      </c>
    </row>
    <row r="15618" spans="1:8" hidden="1">
      <c r="A15618" t="s">
        <v>8100</v>
      </c>
      <c r="B15618">
        <v>476</v>
      </c>
      <c r="C15618">
        <v>40</v>
      </c>
      <c r="D15618">
        <v>2.1779999999999999</v>
      </c>
      <c r="E15618" t="s">
        <v>8101</v>
      </c>
      <c r="F15618">
        <v>680</v>
      </c>
      <c r="G15618">
        <f>F15618-B15618</f>
        <v>204</v>
      </c>
      <c r="H15618" s="4">
        <f>100-(G15618/F15618*100)</f>
        <v>70</v>
      </c>
    </row>
    <row r="15619" spans="1:8" hidden="1">
      <c r="A15619" t="s">
        <v>16726</v>
      </c>
      <c r="B15619">
        <v>334</v>
      </c>
      <c r="C15619">
        <v>18</v>
      </c>
      <c r="D15619">
        <v>2.1779999999999999</v>
      </c>
      <c r="E15619" t="s">
        <v>16727</v>
      </c>
      <c r="F15619">
        <v>366</v>
      </c>
      <c r="G15619">
        <f>F15619-B15619</f>
        <v>32</v>
      </c>
      <c r="H15619" s="4">
        <f>100-(G15619/F15619*100)</f>
        <v>91.256830601092901</v>
      </c>
    </row>
    <row r="15620" spans="1:8" hidden="1">
      <c r="A15620" t="s">
        <v>22740</v>
      </c>
      <c r="B15620">
        <v>613</v>
      </c>
      <c r="C15620">
        <v>47</v>
      </c>
      <c r="D15620">
        <v>2.1779999999999999</v>
      </c>
      <c r="E15620" t="s">
        <v>22741</v>
      </c>
      <c r="F15620">
        <v>808</v>
      </c>
      <c r="G15620">
        <f>F15620-B15620</f>
        <v>195</v>
      </c>
      <c r="H15620" s="4">
        <f>100-(G15620/F15620*100)</f>
        <v>75.866336633663366</v>
      </c>
    </row>
    <row r="15621" spans="1:8" hidden="1">
      <c r="A15621" t="s">
        <v>39574</v>
      </c>
      <c r="B15621">
        <v>274</v>
      </c>
      <c r="C15621">
        <v>14</v>
      </c>
      <c r="D15621">
        <v>2.1779999999999999</v>
      </c>
      <c r="E15621" t="s">
        <v>39575</v>
      </c>
      <c r="F15621">
        <v>281</v>
      </c>
      <c r="G15621">
        <f>F15621-B15621</f>
        <v>7</v>
      </c>
      <c r="H15621" s="4">
        <f>100-(G15621/F15621*100)</f>
        <v>97.508896797153028</v>
      </c>
    </row>
    <row r="15622" spans="1:8" hidden="1">
      <c r="A15622" t="s">
        <v>57222</v>
      </c>
      <c r="B15622">
        <v>748</v>
      </c>
      <c r="C15622">
        <v>76</v>
      </c>
      <c r="D15622">
        <v>2.1779999999999999</v>
      </c>
      <c r="E15622" t="s">
        <v>57223</v>
      </c>
      <c r="F15622" s="1">
        <v>1200</v>
      </c>
      <c r="G15622">
        <f>F15622-B15622</f>
        <v>452</v>
      </c>
      <c r="H15622" s="4">
        <f>100-(G15622/F15622*100)</f>
        <v>62.333333333333336</v>
      </c>
    </row>
    <row r="15623" spans="1:8" hidden="1">
      <c r="A15623" t="s">
        <v>8890</v>
      </c>
      <c r="B15623">
        <v>207</v>
      </c>
      <c r="C15623">
        <v>36</v>
      </c>
      <c r="D15623">
        <v>2.1760000000000002</v>
      </c>
      <c r="E15623" t="s">
        <v>8891</v>
      </c>
      <c r="F15623">
        <v>551</v>
      </c>
      <c r="G15623">
        <f>F15623-B15623</f>
        <v>344</v>
      </c>
      <c r="H15623" s="4">
        <f>100-(G15623/F15623*100)</f>
        <v>37.568058076225043</v>
      </c>
    </row>
    <row r="15624" spans="1:8" hidden="1">
      <c r="A15624" t="s">
        <v>20506</v>
      </c>
      <c r="B15624">
        <v>298</v>
      </c>
      <c r="C15624">
        <v>29</v>
      </c>
      <c r="D15624">
        <v>2.1760000000000002</v>
      </c>
      <c r="E15624" t="s">
        <v>20507</v>
      </c>
      <c r="F15624">
        <v>449</v>
      </c>
      <c r="G15624">
        <f>F15624-B15624</f>
        <v>151</v>
      </c>
      <c r="H15624" s="4">
        <f>100-(G15624/F15624*100)</f>
        <v>66.369710467706014</v>
      </c>
    </row>
    <row r="15625" spans="1:8" hidden="1">
      <c r="A15625" t="s">
        <v>31210</v>
      </c>
      <c r="B15625">
        <v>657</v>
      </c>
      <c r="C15625">
        <v>45</v>
      </c>
      <c r="D15625">
        <v>2.1760000000000002</v>
      </c>
      <c r="E15625" t="s">
        <v>31211</v>
      </c>
      <c r="F15625">
        <v>934</v>
      </c>
      <c r="G15625">
        <f>F15625-B15625</f>
        <v>277</v>
      </c>
      <c r="H15625" s="4">
        <f>100-(G15625/F15625*100)</f>
        <v>70.342612419700217</v>
      </c>
    </row>
    <row r="15626" spans="1:8" hidden="1">
      <c r="A15626" t="s">
        <v>60416</v>
      </c>
      <c r="B15626">
        <v>377</v>
      </c>
      <c r="C15626">
        <v>36</v>
      </c>
      <c r="D15626">
        <v>2.1760000000000002</v>
      </c>
      <c r="E15626" t="s">
        <v>60417</v>
      </c>
      <c r="F15626">
        <v>597</v>
      </c>
      <c r="G15626">
        <f>F15626-B15626</f>
        <v>220</v>
      </c>
      <c r="H15626" s="4">
        <f>100-(G15626/F15626*100)</f>
        <v>63.14907872696817</v>
      </c>
    </row>
    <row r="15627" spans="1:8" hidden="1">
      <c r="A15627" t="s">
        <v>2574</v>
      </c>
      <c r="B15627">
        <v>305</v>
      </c>
      <c r="C15627">
        <v>33</v>
      </c>
      <c r="D15627">
        <v>2.1739999999999999</v>
      </c>
      <c r="E15627" t="s">
        <v>2575</v>
      </c>
      <c r="F15627">
        <v>506</v>
      </c>
      <c r="G15627">
        <f>F15627-B15627</f>
        <v>201</v>
      </c>
      <c r="H15627" s="4">
        <f>100-(G15627/F15627*100)</f>
        <v>60.276679841897234</v>
      </c>
    </row>
    <row r="15628" spans="1:8" hidden="1">
      <c r="A15628" t="s">
        <v>6064</v>
      </c>
      <c r="B15628">
        <v>168</v>
      </c>
      <c r="C15628">
        <v>31</v>
      </c>
      <c r="D15628">
        <v>2.1739999999999999</v>
      </c>
      <c r="E15628" t="s">
        <v>6065</v>
      </c>
      <c r="F15628">
        <v>615</v>
      </c>
      <c r="G15628">
        <f>F15628-B15628</f>
        <v>447</v>
      </c>
      <c r="H15628" s="4">
        <f>100-(G15628/F15628*100)</f>
        <v>27.317073170731703</v>
      </c>
    </row>
    <row r="15629" spans="1:8" hidden="1">
      <c r="A15629" t="s">
        <v>17992</v>
      </c>
      <c r="B15629">
        <v>270</v>
      </c>
      <c r="C15629">
        <v>19</v>
      </c>
      <c r="D15629">
        <v>2.1739999999999999</v>
      </c>
      <c r="E15629" t="s">
        <v>17993</v>
      </c>
      <c r="F15629">
        <v>322</v>
      </c>
      <c r="G15629">
        <f>F15629-B15629</f>
        <v>52</v>
      </c>
      <c r="H15629" s="4">
        <f>100-(G15629/F15629*100)</f>
        <v>83.850931677018636</v>
      </c>
    </row>
    <row r="15630" spans="1:8" hidden="1">
      <c r="A15630" t="s">
        <v>20668</v>
      </c>
      <c r="B15630">
        <v>304</v>
      </c>
      <c r="C15630">
        <v>61</v>
      </c>
      <c r="D15630">
        <v>2.1739999999999999</v>
      </c>
      <c r="E15630" t="s">
        <v>20669</v>
      </c>
      <c r="F15630" s="1">
        <v>1002</v>
      </c>
      <c r="G15630">
        <f>F15630-B15630</f>
        <v>698</v>
      </c>
      <c r="H15630" s="4">
        <f>100-(G15630/F15630*100)</f>
        <v>30.339321357285428</v>
      </c>
    </row>
    <row r="15631" spans="1:8" hidden="1">
      <c r="A15631" t="s">
        <v>40038</v>
      </c>
      <c r="B15631">
        <v>402</v>
      </c>
      <c r="C15631">
        <v>32</v>
      </c>
      <c r="D15631">
        <v>2.1739999999999999</v>
      </c>
      <c r="E15631" t="s">
        <v>40039</v>
      </c>
      <c r="F15631">
        <v>631</v>
      </c>
      <c r="G15631">
        <f>F15631-B15631</f>
        <v>229</v>
      </c>
      <c r="H15631" s="4">
        <f>100-(G15631/F15631*100)</f>
        <v>63.70839936608558</v>
      </c>
    </row>
    <row r="15632" spans="1:8" hidden="1">
      <c r="A15632" t="s">
        <v>9648</v>
      </c>
      <c r="B15632">
        <v>277</v>
      </c>
      <c r="C15632">
        <v>20</v>
      </c>
      <c r="D15632">
        <v>2.173</v>
      </c>
      <c r="E15632" t="s">
        <v>9649</v>
      </c>
      <c r="F15632">
        <v>381</v>
      </c>
      <c r="G15632">
        <f>F15632-B15632</f>
        <v>104</v>
      </c>
      <c r="H15632" s="4">
        <f>100-(G15632/F15632*100)</f>
        <v>72.70341207349081</v>
      </c>
    </row>
    <row r="15633" spans="1:8" hidden="1">
      <c r="A15633" t="s">
        <v>25870</v>
      </c>
      <c r="B15633">
        <v>644</v>
      </c>
      <c r="C15633">
        <v>63</v>
      </c>
      <c r="D15633">
        <v>2.173</v>
      </c>
      <c r="E15633" t="s">
        <v>25871</v>
      </c>
      <c r="F15633" s="1">
        <v>1067</v>
      </c>
      <c r="G15633">
        <f>F15633-B15633</f>
        <v>423</v>
      </c>
      <c r="H15633" s="4">
        <f>100-(G15633/F15633*100)</f>
        <v>60.356138706654171</v>
      </c>
    </row>
    <row r="15634" spans="1:8" hidden="1">
      <c r="A15634" t="s">
        <v>29928</v>
      </c>
      <c r="B15634">
        <v>232</v>
      </c>
      <c r="C15634">
        <v>60</v>
      </c>
      <c r="D15634">
        <v>2.173</v>
      </c>
      <c r="E15634" t="s">
        <v>29929</v>
      </c>
      <c r="F15634" s="1">
        <v>1113</v>
      </c>
      <c r="G15634">
        <f>F15634-B15634</f>
        <v>881</v>
      </c>
      <c r="H15634" s="4">
        <f>100-(G15634/F15634*100)</f>
        <v>20.844564240790646</v>
      </c>
    </row>
    <row r="15635" spans="1:8" hidden="1">
      <c r="A15635" t="s">
        <v>13162</v>
      </c>
      <c r="B15635">
        <v>566</v>
      </c>
      <c r="C15635">
        <v>34</v>
      </c>
      <c r="D15635">
        <v>2.1720000000000002</v>
      </c>
      <c r="E15635" t="s">
        <v>13163</v>
      </c>
      <c r="F15635">
        <v>650</v>
      </c>
      <c r="G15635">
        <f>F15635-B15635</f>
        <v>84</v>
      </c>
      <c r="H15635" s="4">
        <f>100-(G15635/F15635*100)</f>
        <v>87.07692307692308</v>
      </c>
    </row>
    <row r="15636" spans="1:8" hidden="1">
      <c r="A15636" t="s">
        <v>38636</v>
      </c>
      <c r="B15636">
        <v>177</v>
      </c>
      <c r="C15636">
        <v>13</v>
      </c>
      <c r="D15636">
        <v>2.1720000000000002</v>
      </c>
      <c r="E15636" t="s">
        <v>38637</v>
      </c>
      <c r="F15636">
        <v>250</v>
      </c>
      <c r="G15636">
        <f>F15636-B15636</f>
        <v>73</v>
      </c>
      <c r="H15636" s="4">
        <f>100-(G15636/F15636*100)</f>
        <v>70.8</v>
      </c>
    </row>
    <row r="15637" spans="1:8" hidden="1">
      <c r="A15637" t="s">
        <v>11364</v>
      </c>
      <c r="B15637">
        <v>467</v>
      </c>
      <c r="C15637">
        <v>48</v>
      </c>
      <c r="D15637">
        <v>2.1709999999999998</v>
      </c>
      <c r="E15637" t="s">
        <v>11365</v>
      </c>
      <c r="F15637">
        <v>651</v>
      </c>
      <c r="G15637">
        <f>F15637-B15637</f>
        <v>184</v>
      </c>
      <c r="H15637" s="4">
        <f>100-(G15637/F15637*100)</f>
        <v>71.735791090629803</v>
      </c>
    </row>
    <row r="15638" spans="1:8" hidden="1">
      <c r="A15638" t="s">
        <v>50110</v>
      </c>
      <c r="B15638" s="1">
        <v>1018</v>
      </c>
      <c r="C15638">
        <v>109</v>
      </c>
      <c r="D15638">
        <v>2.1709999999999998</v>
      </c>
      <c r="E15638" t="s">
        <v>50111</v>
      </c>
      <c r="F15638" s="1">
        <v>1721</v>
      </c>
      <c r="G15638">
        <f>F15638-B15638</f>
        <v>703</v>
      </c>
      <c r="H15638" s="4">
        <f>100-(G15638/F15638*100)</f>
        <v>59.151656013945377</v>
      </c>
    </row>
    <row r="15639" spans="1:8" hidden="1">
      <c r="A15639" t="s">
        <v>56184</v>
      </c>
      <c r="B15639">
        <v>422</v>
      </c>
      <c r="C15639">
        <v>36</v>
      </c>
      <c r="D15639">
        <v>2.1709999999999998</v>
      </c>
      <c r="E15639" t="s">
        <v>56185</v>
      </c>
      <c r="F15639">
        <v>585</v>
      </c>
      <c r="G15639">
        <f>F15639-B15639</f>
        <v>163</v>
      </c>
      <c r="H15639" s="4">
        <f>100-(G15639/F15639*100)</f>
        <v>72.136752136752136</v>
      </c>
    </row>
    <row r="15640" spans="1:8" hidden="1">
      <c r="A15640" t="s">
        <v>16600</v>
      </c>
      <c r="B15640">
        <v>551</v>
      </c>
      <c r="C15640">
        <v>59</v>
      </c>
      <c r="D15640">
        <v>2.17</v>
      </c>
      <c r="E15640" t="s">
        <v>16601</v>
      </c>
      <c r="F15640">
        <v>952</v>
      </c>
      <c r="G15640">
        <f>F15640-B15640</f>
        <v>401</v>
      </c>
      <c r="H15640" s="4">
        <f>100-(G15640/F15640*100)</f>
        <v>57.878151260504204</v>
      </c>
    </row>
    <row r="15641" spans="1:8" hidden="1">
      <c r="A15641" t="s">
        <v>33994</v>
      </c>
      <c r="B15641">
        <v>249</v>
      </c>
      <c r="C15641">
        <v>58</v>
      </c>
      <c r="D15641">
        <v>2.17</v>
      </c>
      <c r="E15641" t="s">
        <v>33995</v>
      </c>
      <c r="F15641" s="1">
        <v>1087</v>
      </c>
      <c r="G15641">
        <f>F15641-B15641</f>
        <v>838</v>
      </c>
      <c r="H15641" s="4">
        <f>100-(G15641/F15641*100)</f>
        <v>22.907083716651329</v>
      </c>
    </row>
    <row r="15642" spans="1:8" hidden="1">
      <c r="A15642" t="s">
        <v>35278</v>
      </c>
      <c r="B15642">
        <v>377</v>
      </c>
      <c r="C15642">
        <v>27</v>
      </c>
      <c r="D15642">
        <v>2.17</v>
      </c>
      <c r="E15642" t="s">
        <v>35279</v>
      </c>
      <c r="F15642">
        <v>494</v>
      </c>
      <c r="G15642">
        <f>F15642-B15642</f>
        <v>117</v>
      </c>
      <c r="H15642" s="4">
        <f>100-(G15642/F15642*100)</f>
        <v>76.31578947368422</v>
      </c>
    </row>
    <row r="15643" spans="1:8" hidden="1">
      <c r="A15643" t="s">
        <v>35284</v>
      </c>
      <c r="B15643">
        <v>248</v>
      </c>
      <c r="C15643">
        <v>15</v>
      </c>
      <c r="D15643">
        <v>2.17</v>
      </c>
      <c r="E15643" t="s">
        <v>35285</v>
      </c>
      <c r="F15643">
        <v>271</v>
      </c>
      <c r="G15643">
        <f>F15643-B15643</f>
        <v>23</v>
      </c>
      <c r="H15643" s="4">
        <f>100-(G15643/F15643*100)</f>
        <v>91.512915129151295</v>
      </c>
    </row>
    <row r="15644" spans="1:8" hidden="1">
      <c r="A15644" t="s">
        <v>35326</v>
      </c>
      <c r="B15644">
        <v>194</v>
      </c>
      <c r="C15644">
        <v>28</v>
      </c>
      <c r="D15644">
        <v>2.17</v>
      </c>
      <c r="E15644" t="s">
        <v>35327</v>
      </c>
      <c r="F15644">
        <v>406</v>
      </c>
      <c r="G15644">
        <f>F15644-B15644</f>
        <v>212</v>
      </c>
      <c r="H15644" s="4">
        <f>100-(G15644/F15644*100)</f>
        <v>47.783251231527089</v>
      </c>
    </row>
    <row r="15645" spans="1:8" hidden="1">
      <c r="A15645" t="s">
        <v>55158</v>
      </c>
      <c r="B15645">
        <v>880</v>
      </c>
      <c r="C15645">
        <v>64</v>
      </c>
      <c r="D15645">
        <v>2.17</v>
      </c>
      <c r="E15645" t="s">
        <v>55159</v>
      </c>
      <c r="F15645" s="1">
        <v>1153</v>
      </c>
      <c r="G15645">
        <f>F15645-B15645</f>
        <v>273</v>
      </c>
      <c r="H15645" s="4">
        <f>100-(G15645/F15645*100)</f>
        <v>76.322636600173468</v>
      </c>
    </row>
    <row r="15646" spans="1:8" hidden="1">
      <c r="A15646" t="s">
        <v>60082</v>
      </c>
      <c r="B15646">
        <v>712</v>
      </c>
      <c r="C15646">
        <v>78</v>
      </c>
      <c r="D15646">
        <v>2.17</v>
      </c>
      <c r="E15646" t="s">
        <v>60083</v>
      </c>
      <c r="F15646" s="1">
        <v>1333</v>
      </c>
      <c r="G15646">
        <f>F15646-B15646</f>
        <v>621</v>
      </c>
      <c r="H15646" s="4">
        <f>100-(G15646/F15646*100)</f>
        <v>53.413353338334588</v>
      </c>
    </row>
    <row r="15647" spans="1:8" hidden="1">
      <c r="A15647" t="s">
        <v>56688</v>
      </c>
      <c r="B15647">
        <v>430</v>
      </c>
      <c r="C15647">
        <v>48</v>
      </c>
      <c r="D15647">
        <v>2.169</v>
      </c>
      <c r="E15647" t="s">
        <v>56689</v>
      </c>
      <c r="F15647">
        <v>936</v>
      </c>
      <c r="G15647">
        <f>F15647-B15647</f>
        <v>506</v>
      </c>
      <c r="H15647" s="4">
        <f>100-(G15647/F15647*100)</f>
        <v>45.940170940170944</v>
      </c>
    </row>
    <row r="15648" spans="1:8" hidden="1">
      <c r="A15648" t="s">
        <v>18874</v>
      </c>
      <c r="B15648">
        <v>370</v>
      </c>
      <c r="C15648">
        <v>30</v>
      </c>
      <c r="D15648">
        <v>2.1680000000000001</v>
      </c>
      <c r="E15648" t="s">
        <v>18875</v>
      </c>
      <c r="F15648">
        <v>541</v>
      </c>
      <c r="G15648">
        <f>F15648-B15648</f>
        <v>171</v>
      </c>
      <c r="H15648" s="4">
        <f>100-(G15648/F15648*100)</f>
        <v>68.391866913123849</v>
      </c>
    </row>
    <row r="15649" spans="1:8" hidden="1">
      <c r="A15649" t="s">
        <v>45164</v>
      </c>
      <c r="B15649">
        <v>182</v>
      </c>
      <c r="C15649">
        <v>17</v>
      </c>
      <c r="D15649">
        <v>2.1680000000000001</v>
      </c>
      <c r="E15649" t="s">
        <v>45165</v>
      </c>
      <c r="F15649">
        <v>333</v>
      </c>
      <c r="G15649">
        <f>F15649-B15649</f>
        <v>151</v>
      </c>
      <c r="H15649" s="4">
        <f>100-(G15649/F15649*100)</f>
        <v>54.654654654654657</v>
      </c>
    </row>
    <row r="15650" spans="1:8" hidden="1">
      <c r="A15650" t="s">
        <v>48508</v>
      </c>
      <c r="B15650">
        <v>742</v>
      </c>
      <c r="C15650">
        <v>65</v>
      </c>
      <c r="D15650">
        <v>2.1680000000000001</v>
      </c>
      <c r="E15650" t="s">
        <v>48509</v>
      </c>
      <c r="F15650" s="1">
        <v>1233</v>
      </c>
      <c r="G15650">
        <f>F15650-B15650</f>
        <v>491</v>
      </c>
      <c r="H15650" s="4">
        <f>100-(G15650/F15650*100)</f>
        <v>60.178426601784267</v>
      </c>
    </row>
    <row r="15651" spans="1:8" hidden="1">
      <c r="A15651" t="s">
        <v>49784</v>
      </c>
      <c r="B15651">
        <v>611</v>
      </c>
      <c r="C15651">
        <v>57</v>
      </c>
      <c r="D15651">
        <v>2.1680000000000001</v>
      </c>
      <c r="E15651" t="s">
        <v>49785</v>
      </c>
      <c r="F15651">
        <v>962</v>
      </c>
      <c r="G15651">
        <f>F15651-B15651</f>
        <v>351</v>
      </c>
      <c r="H15651" s="4">
        <f>100-(G15651/F15651*100)</f>
        <v>63.513513513513516</v>
      </c>
    </row>
    <row r="15652" spans="1:8" hidden="1">
      <c r="A15652" t="s">
        <v>19964</v>
      </c>
      <c r="B15652">
        <v>519</v>
      </c>
      <c r="C15652">
        <v>76</v>
      </c>
      <c r="D15652">
        <v>2.1669999999999998</v>
      </c>
      <c r="E15652" t="s">
        <v>19965</v>
      </c>
      <c r="F15652" s="1">
        <v>1245</v>
      </c>
      <c r="G15652">
        <f>F15652-B15652</f>
        <v>726</v>
      </c>
      <c r="H15652" s="4">
        <f>100-(G15652/F15652*100)</f>
        <v>41.686746987951807</v>
      </c>
    </row>
    <row r="15653" spans="1:8" hidden="1">
      <c r="A15653" t="s">
        <v>1136</v>
      </c>
      <c r="B15653">
        <v>275</v>
      </c>
      <c r="C15653">
        <v>22</v>
      </c>
      <c r="D15653">
        <v>2.1659999999999999</v>
      </c>
      <c r="E15653" t="s">
        <v>1137</v>
      </c>
      <c r="F15653">
        <v>386</v>
      </c>
      <c r="G15653">
        <f>F15653-B15653</f>
        <v>111</v>
      </c>
      <c r="H15653" s="4">
        <f>100-(G15653/F15653*100)</f>
        <v>71.243523316062181</v>
      </c>
    </row>
    <row r="15654" spans="1:8" hidden="1">
      <c r="A15654" t="s">
        <v>18432</v>
      </c>
      <c r="B15654">
        <v>480</v>
      </c>
      <c r="C15654">
        <v>29</v>
      </c>
      <c r="D15654">
        <v>2.1659999999999999</v>
      </c>
      <c r="E15654" t="s">
        <v>18433</v>
      </c>
      <c r="F15654">
        <v>555</v>
      </c>
      <c r="G15654">
        <f>F15654-B15654</f>
        <v>75</v>
      </c>
      <c r="H15654" s="4">
        <f>100-(G15654/F15654*100)</f>
        <v>86.486486486486484</v>
      </c>
    </row>
    <row r="15655" spans="1:8" hidden="1">
      <c r="A15655" t="s">
        <v>32778</v>
      </c>
      <c r="B15655">
        <v>609</v>
      </c>
      <c r="C15655">
        <v>59</v>
      </c>
      <c r="D15655">
        <v>2.1659999999999999</v>
      </c>
      <c r="E15655" t="s">
        <v>32779</v>
      </c>
      <c r="F15655">
        <v>942</v>
      </c>
      <c r="G15655">
        <f>F15655-B15655</f>
        <v>333</v>
      </c>
      <c r="H15655" s="4">
        <f>100-(G15655/F15655*100)</f>
        <v>64.649681528662427</v>
      </c>
    </row>
    <row r="15656" spans="1:8" hidden="1">
      <c r="A15656" t="s">
        <v>49614</v>
      </c>
      <c r="B15656">
        <v>739</v>
      </c>
      <c r="C15656">
        <v>84</v>
      </c>
      <c r="D15656">
        <v>2.1659999999999999</v>
      </c>
      <c r="E15656" t="s">
        <v>49615</v>
      </c>
      <c r="F15656" s="1">
        <v>1478</v>
      </c>
      <c r="G15656">
        <f>F15656-B15656</f>
        <v>739</v>
      </c>
      <c r="H15656" s="4">
        <f>100-(G15656/F15656*100)</f>
        <v>50</v>
      </c>
    </row>
    <row r="15657" spans="1:8" hidden="1">
      <c r="A15657" t="s">
        <v>54878</v>
      </c>
      <c r="B15657">
        <v>582</v>
      </c>
      <c r="C15657">
        <v>36</v>
      </c>
      <c r="D15657">
        <v>2.1659999999999999</v>
      </c>
      <c r="E15657" t="s">
        <v>54879</v>
      </c>
      <c r="F15657">
        <v>710</v>
      </c>
      <c r="G15657">
        <f>F15657-B15657</f>
        <v>128</v>
      </c>
      <c r="H15657" s="4">
        <f>100-(G15657/F15657*100)</f>
        <v>81.971830985915489</v>
      </c>
    </row>
    <row r="15658" spans="1:8" hidden="1">
      <c r="A15658" t="s">
        <v>8</v>
      </c>
      <c r="B15658">
        <v>465</v>
      </c>
      <c r="C15658">
        <v>39</v>
      </c>
      <c r="D15658">
        <v>2.165</v>
      </c>
      <c r="E15658" t="s">
        <v>9</v>
      </c>
      <c r="F15658">
        <v>721</v>
      </c>
      <c r="G15658">
        <f>F15658-B15658</f>
        <v>256</v>
      </c>
      <c r="H15658" s="4">
        <f>100-(G15658/F15658*100)</f>
        <v>64.493758668515952</v>
      </c>
    </row>
    <row r="15659" spans="1:8" hidden="1">
      <c r="A15659" t="s">
        <v>21566</v>
      </c>
      <c r="B15659">
        <v>404</v>
      </c>
      <c r="C15659">
        <v>55</v>
      </c>
      <c r="D15659">
        <v>2.165</v>
      </c>
      <c r="E15659" t="s">
        <v>21567</v>
      </c>
      <c r="F15659">
        <v>993</v>
      </c>
      <c r="G15659">
        <f>F15659-B15659</f>
        <v>589</v>
      </c>
      <c r="H15659" s="4">
        <f>100-(G15659/F15659*100)</f>
        <v>40.684793554884195</v>
      </c>
    </row>
    <row r="15660" spans="1:8" hidden="1">
      <c r="A15660" t="s">
        <v>41798</v>
      </c>
      <c r="B15660">
        <v>655</v>
      </c>
      <c r="C15660">
        <v>48</v>
      </c>
      <c r="D15660">
        <v>2.165</v>
      </c>
      <c r="E15660" t="s">
        <v>41799</v>
      </c>
      <c r="F15660">
        <v>768</v>
      </c>
      <c r="G15660">
        <f>F15660-B15660</f>
        <v>113</v>
      </c>
      <c r="H15660" s="4">
        <f>100-(G15660/F15660*100)</f>
        <v>85.286458333333329</v>
      </c>
    </row>
    <row r="15661" spans="1:8" hidden="1">
      <c r="A15661" t="s">
        <v>46638</v>
      </c>
      <c r="B15661">
        <v>577</v>
      </c>
      <c r="C15661">
        <v>46</v>
      </c>
      <c r="D15661">
        <v>2.165</v>
      </c>
      <c r="E15661" t="s">
        <v>46639</v>
      </c>
      <c r="F15661">
        <v>903</v>
      </c>
      <c r="G15661">
        <f>F15661-B15661</f>
        <v>326</v>
      </c>
      <c r="H15661" s="4">
        <f>100-(G15661/F15661*100)</f>
        <v>63.898117386489481</v>
      </c>
    </row>
    <row r="15662" spans="1:8" hidden="1">
      <c r="A15662" t="s">
        <v>16498</v>
      </c>
      <c r="B15662">
        <v>442</v>
      </c>
      <c r="C15662">
        <v>56</v>
      </c>
      <c r="D15662">
        <v>2.1629999999999998</v>
      </c>
      <c r="E15662" t="s">
        <v>16499</v>
      </c>
      <c r="F15662" s="1">
        <v>1006</v>
      </c>
      <c r="G15662">
        <f>F15662-B15662</f>
        <v>564</v>
      </c>
      <c r="H15662" s="4">
        <f>100-(G15662/F15662*100)</f>
        <v>43.936381709741546</v>
      </c>
    </row>
    <row r="15663" spans="1:8" hidden="1">
      <c r="A15663" t="s">
        <v>21494</v>
      </c>
      <c r="B15663">
        <v>598</v>
      </c>
      <c r="C15663">
        <v>90</v>
      </c>
      <c r="D15663">
        <v>2.1629999999999998</v>
      </c>
      <c r="E15663" t="s">
        <v>21495</v>
      </c>
      <c r="F15663" s="1">
        <v>1178</v>
      </c>
      <c r="G15663">
        <f>F15663-B15663</f>
        <v>580</v>
      </c>
      <c r="H15663" s="4">
        <f>100-(G15663/F15663*100)</f>
        <v>50.764006791171482</v>
      </c>
    </row>
    <row r="15664" spans="1:8" hidden="1">
      <c r="A15664" t="s">
        <v>21892</v>
      </c>
      <c r="B15664">
        <v>220</v>
      </c>
      <c r="C15664">
        <v>27</v>
      </c>
      <c r="D15664">
        <v>2.1629999999999998</v>
      </c>
      <c r="E15664" t="s">
        <v>21893</v>
      </c>
      <c r="F15664">
        <v>471</v>
      </c>
      <c r="G15664">
        <f>F15664-B15664</f>
        <v>251</v>
      </c>
      <c r="H15664" s="4">
        <f>100-(G15664/F15664*100)</f>
        <v>46.709129511677283</v>
      </c>
    </row>
    <row r="15665" spans="1:8" hidden="1">
      <c r="A15665" t="s">
        <v>24892</v>
      </c>
      <c r="B15665">
        <v>663</v>
      </c>
      <c r="C15665">
        <v>53</v>
      </c>
      <c r="D15665">
        <v>2.1629999999999998</v>
      </c>
      <c r="E15665" t="s">
        <v>24893</v>
      </c>
      <c r="F15665">
        <v>826</v>
      </c>
      <c r="G15665">
        <f>F15665-B15665</f>
        <v>163</v>
      </c>
      <c r="H15665" s="4">
        <f>100-(G15665/F15665*100)</f>
        <v>80.266343825665857</v>
      </c>
    </row>
    <row r="15666" spans="1:8" hidden="1">
      <c r="A15666" t="s">
        <v>41630</v>
      </c>
      <c r="B15666">
        <v>304</v>
      </c>
      <c r="C15666">
        <v>44</v>
      </c>
      <c r="D15666">
        <v>2.1629999999999998</v>
      </c>
      <c r="E15666" t="s">
        <v>41631</v>
      </c>
      <c r="F15666">
        <v>658</v>
      </c>
      <c r="G15666">
        <f>F15666-B15666</f>
        <v>354</v>
      </c>
      <c r="H15666" s="4">
        <f>100-(G15666/F15666*100)</f>
        <v>46.200607902735555</v>
      </c>
    </row>
    <row r="15667" spans="1:8" hidden="1">
      <c r="A15667" t="s">
        <v>4154</v>
      </c>
      <c r="B15667">
        <v>596</v>
      </c>
      <c r="C15667">
        <v>42</v>
      </c>
      <c r="D15667">
        <v>2.1619999999999999</v>
      </c>
      <c r="E15667" t="s">
        <v>4155</v>
      </c>
      <c r="F15667">
        <v>825</v>
      </c>
      <c r="G15667">
        <f>F15667-B15667</f>
        <v>229</v>
      </c>
      <c r="H15667" s="4">
        <f>100-(G15667/F15667*100)</f>
        <v>72.242424242424249</v>
      </c>
    </row>
    <row r="15668" spans="1:8" hidden="1">
      <c r="A15668" t="s">
        <v>17732</v>
      </c>
      <c r="B15668">
        <v>291</v>
      </c>
      <c r="C15668">
        <v>32</v>
      </c>
      <c r="D15668">
        <v>2.1619999999999999</v>
      </c>
      <c r="E15668" t="s">
        <v>17733</v>
      </c>
      <c r="F15668">
        <v>525</v>
      </c>
      <c r="G15668">
        <f>F15668-B15668</f>
        <v>234</v>
      </c>
      <c r="H15668" s="4">
        <f>100-(G15668/F15668*100)</f>
        <v>55.428571428571431</v>
      </c>
    </row>
    <row r="15669" spans="1:8" hidden="1">
      <c r="A15669" t="s">
        <v>45992</v>
      </c>
      <c r="B15669">
        <v>230</v>
      </c>
      <c r="C15669">
        <v>21</v>
      </c>
      <c r="D15669">
        <v>2.1619999999999999</v>
      </c>
      <c r="E15669" t="s">
        <v>45993</v>
      </c>
      <c r="F15669">
        <v>314</v>
      </c>
      <c r="G15669">
        <f>F15669-B15669</f>
        <v>84</v>
      </c>
      <c r="H15669" s="4">
        <f>100-(G15669/F15669*100)</f>
        <v>73.248407643312106</v>
      </c>
    </row>
    <row r="15670" spans="1:8" hidden="1">
      <c r="A15670" t="s">
        <v>60398</v>
      </c>
      <c r="B15670">
        <v>364</v>
      </c>
      <c r="C15670">
        <v>26</v>
      </c>
      <c r="D15670">
        <v>2.1619999999999999</v>
      </c>
      <c r="E15670" t="s">
        <v>60399</v>
      </c>
      <c r="F15670">
        <v>487</v>
      </c>
      <c r="G15670">
        <f>F15670-B15670</f>
        <v>123</v>
      </c>
      <c r="H15670" s="4">
        <f>100-(G15670/F15670*100)</f>
        <v>74.743326488706359</v>
      </c>
    </row>
    <row r="15671" spans="1:8" hidden="1">
      <c r="A15671" t="s">
        <v>39250</v>
      </c>
      <c r="B15671">
        <v>275</v>
      </c>
      <c r="C15671">
        <v>64</v>
      </c>
      <c r="D15671">
        <v>2.161</v>
      </c>
      <c r="E15671" t="s">
        <v>39251</v>
      </c>
      <c r="F15671" s="1">
        <v>1318</v>
      </c>
      <c r="G15671">
        <f>F15671-B15671</f>
        <v>1043</v>
      </c>
      <c r="H15671" s="4">
        <f>100-(G15671/F15671*100)</f>
        <v>20.864946889226104</v>
      </c>
    </row>
    <row r="15672" spans="1:8" hidden="1">
      <c r="A15672" t="s">
        <v>25140</v>
      </c>
      <c r="B15672">
        <v>475</v>
      </c>
      <c r="C15672">
        <v>38</v>
      </c>
      <c r="D15672">
        <v>2.16</v>
      </c>
      <c r="E15672" t="s">
        <v>25141</v>
      </c>
      <c r="F15672">
        <v>682</v>
      </c>
      <c r="G15672">
        <f>F15672-B15672</f>
        <v>207</v>
      </c>
      <c r="H15672" s="4">
        <f>100-(G15672/F15672*100)</f>
        <v>69.648093841642236</v>
      </c>
    </row>
    <row r="15673" spans="1:8" hidden="1">
      <c r="A15673" t="s">
        <v>4182</v>
      </c>
      <c r="B15673">
        <v>405</v>
      </c>
      <c r="C15673">
        <v>38</v>
      </c>
      <c r="D15673">
        <v>2.1589999999999998</v>
      </c>
      <c r="E15673" t="s">
        <v>4183</v>
      </c>
      <c r="F15673">
        <v>540</v>
      </c>
      <c r="G15673">
        <f>F15673-B15673</f>
        <v>135</v>
      </c>
      <c r="H15673" s="4">
        <f>100-(G15673/F15673*100)</f>
        <v>75</v>
      </c>
    </row>
    <row r="15674" spans="1:8" hidden="1">
      <c r="A15674" t="s">
        <v>15026</v>
      </c>
      <c r="B15674">
        <v>214</v>
      </c>
      <c r="C15674">
        <v>36</v>
      </c>
      <c r="D15674">
        <v>2.1589999999999998</v>
      </c>
      <c r="E15674" t="s">
        <v>15027</v>
      </c>
      <c r="F15674">
        <v>742</v>
      </c>
      <c r="G15674">
        <f>F15674-B15674</f>
        <v>528</v>
      </c>
      <c r="H15674" s="4">
        <f>100-(G15674/F15674*100)</f>
        <v>28.840970350404319</v>
      </c>
    </row>
    <row r="15675" spans="1:8" hidden="1">
      <c r="A15675" t="s">
        <v>18856</v>
      </c>
      <c r="B15675">
        <v>241</v>
      </c>
      <c r="C15675">
        <v>14</v>
      </c>
      <c r="D15675">
        <v>2.1589999999999998</v>
      </c>
      <c r="E15675" t="s">
        <v>18857</v>
      </c>
      <c r="F15675">
        <v>283</v>
      </c>
      <c r="G15675">
        <f>F15675-B15675</f>
        <v>42</v>
      </c>
      <c r="H15675" s="4">
        <f>100-(G15675/F15675*100)</f>
        <v>85.159010600706708</v>
      </c>
    </row>
    <row r="15676" spans="1:8" hidden="1">
      <c r="A15676" t="s">
        <v>36138</v>
      </c>
      <c r="B15676">
        <v>271</v>
      </c>
      <c r="C15676">
        <v>38</v>
      </c>
      <c r="D15676">
        <v>2.1589999999999998</v>
      </c>
      <c r="E15676" t="s">
        <v>36139</v>
      </c>
      <c r="F15676">
        <v>452</v>
      </c>
      <c r="G15676">
        <f>F15676-B15676</f>
        <v>181</v>
      </c>
      <c r="H15676" s="4">
        <f>100-(G15676/F15676*100)</f>
        <v>59.955752212389378</v>
      </c>
    </row>
    <row r="15677" spans="1:8" hidden="1">
      <c r="A15677" t="s">
        <v>41048</v>
      </c>
      <c r="B15677">
        <v>167</v>
      </c>
      <c r="C15677">
        <v>10</v>
      </c>
      <c r="D15677">
        <v>2.1589999999999998</v>
      </c>
      <c r="E15677" t="s">
        <v>41049</v>
      </c>
      <c r="F15677">
        <v>214</v>
      </c>
      <c r="G15677">
        <f>F15677-B15677</f>
        <v>47</v>
      </c>
      <c r="H15677" s="4">
        <f>100-(G15677/F15677*100)</f>
        <v>78.037383177570092</v>
      </c>
    </row>
    <row r="15678" spans="1:8" hidden="1">
      <c r="A15678" t="s">
        <v>58054</v>
      </c>
      <c r="B15678">
        <v>362</v>
      </c>
      <c r="C15678">
        <v>27</v>
      </c>
      <c r="D15678">
        <v>2.1589999999999998</v>
      </c>
      <c r="E15678" t="s">
        <v>58055</v>
      </c>
      <c r="F15678">
        <v>464</v>
      </c>
      <c r="G15678">
        <f>F15678-B15678</f>
        <v>102</v>
      </c>
      <c r="H15678" s="4">
        <f>100-(G15678/F15678*100)</f>
        <v>78.017241379310349</v>
      </c>
    </row>
    <row r="15679" spans="1:8" hidden="1">
      <c r="A15679" t="s">
        <v>2004</v>
      </c>
      <c r="B15679">
        <v>507</v>
      </c>
      <c r="C15679">
        <v>38</v>
      </c>
      <c r="D15679">
        <v>2.1579999999999999</v>
      </c>
      <c r="E15679" t="s">
        <v>2005</v>
      </c>
      <c r="F15679">
        <v>682</v>
      </c>
      <c r="G15679">
        <f>F15679-B15679</f>
        <v>175</v>
      </c>
      <c r="H15679" s="4">
        <f>100-(G15679/F15679*100)</f>
        <v>74.340175953079182</v>
      </c>
    </row>
    <row r="15680" spans="1:8" hidden="1">
      <c r="A15680" t="s">
        <v>11656</v>
      </c>
      <c r="B15680">
        <v>445</v>
      </c>
      <c r="C15680">
        <v>33</v>
      </c>
      <c r="D15680">
        <v>2.1579999999999999</v>
      </c>
      <c r="E15680" t="s">
        <v>11657</v>
      </c>
      <c r="F15680">
        <v>602</v>
      </c>
      <c r="G15680">
        <f>F15680-B15680</f>
        <v>157</v>
      </c>
      <c r="H15680" s="4">
        <f>100-(G15680/F15680*100)</f>
        <v>73.920265780730901</v>
      </c>
    </row>
    <row r="15681" spans="1:8" hidden="1">
      <c r="A15681" t="s">
        <v>22834</v>
      </c>
      <c r="B15681">
        <v>692</v>
      </c>
      <c r="C15681">
        <v>49</v>
      </c>
      <c r="D15681">
        <v>2.1579999999999999</v>
      </c>
      <c r="E15681" t="s">
        <v>22835</v>
      </c>
      <c r="F15681">
        <v>925</v>
      </c>
      <c r="G15681">
        <f>F15681-B15681</f>
        <v>233</v>
      </c>
      <c r="H15681" s="4">
        <f>100-(G15681/F15681*100)</f>
        <v>74.810810810810807</v>
      </c>
    </row>
    <row r="15682" spans="1:8" hidden="1">
      <c r="A15682" t="s">
        <v>28302</v>
      </c>
      <c r="B15682">
        <v>552</v>
      </c>
      <c r="C15682">
        <v>51</v>
      </c>
      <c r="D15682">
        <v>2.1579999999999999</v>
      </c>
      <c r="E15682" t="s">
        <v>28303</v>
      </c>
      <c r="F15682">
        <v>846</v>
      </c>
      <c r="G15682">
        <f>F15682-B15682</f>
        <v>294</v>
      </c>
      <c r="H15682" s="4">
        <f>100-(G15682/F15682*100)</f>
        <v>65.248226950354606</v>
      </c>
    </row>
    <row r="15683" spans="1:8" hidden="1">
      <c r="A15683" t="s">
        <v>35230</v>
      </c>
      <c r="B15683">
        <v>271</v>
      </c>
      <c r="C15683">
        <v>18</v>
      </c>
      <c r="D15683">
        <v>2.1579999999999999</v>
      </c>
      <c r="E15683" t="s">
        <v>35231</v>
      </c>
      <c r="F15683">
        <v>317</v>
      </c>
      <c r="G15683">
        <f>F15683-B15683</f>
        <v>46</v>
      </c>
      <c r="H15683" s="4">
        <f>100-(G15683/F15683*100)</f>
        <v>85.488958990536275</v>
      </c>
    </row>
    <row r="15684" spans="1:8" hidden="1">
      <c r="A15684" t="s">
        <v>36614</v>
      </c>
      <c r="B15684">
        <v>284</v>
      </c>
      <c r="C15684">
        <v>38</v>
      </c>
      <c r="D15684">
        <v>2.1579999999999999</v>
      </c>
      <c r="E15684" t="s">
        <v>36615</v>
      </c>
      <c r="F15684">
        <v>711</v>
      </c>
      <c r="G15684">
        <f>F15684-B15684</f>
        <v>427</v>
      </c>
      <c r="H15684" s="4">
        <f>100-(G15684/F15684*100)</f>
        <v>39.943741209563996</v>
      </c>
    </row>
    <row r="15685" spans="1:8" hidden="1">
      <c r="A15685" t="s">
        <v>41426</v>
      </c>
      <c r="B15685">
        <v>705</v>
      </c>
      <c r="C15685">
        <v>46</v>
      </c>
      <c r="D15685">
        <v>2.1579999999999999</v>
      </c>
      <c r="E15685" t="s">
        <v>41427</v>
      </c>
      <c r="F15685">
        <v>848</v>
      </c>
      <c r="G15685">
        <f>F15685-B15685</f>
        <v>143</v>
      </c>
      <c r="H15685" s="4">
        <f>100-(G15685/F15685*100)</f>
        <v>83.136792452830193</v>
      </c>
    </row>
    <row r="15686" spans="1:8" hidden="1">
      <c r="A15686" t="s">
        <v>8002</v>
      </c>
      <c r="B15686">
        <v>463</v>
      </c>
      <c r="C15686">
        <v>27</v>
      </c>
      <c r="D15686">
        <v>2.157</v>
      </c>
      <c r="E15686" t="s">
        <v>8003</v>
      </c>
      <c r="F15686">
        <v>527</v>
      </c>
      <c r="G15686">
        <f>F15686-B15686</f>
        <v>64</v>
      </c>
      <c r="H15686" s="4">
        <f>100-(G15686/F15686*100)</f>
        <v>87.855787476280838</v>
      </c>
    </row>
    <row r="15687" spans="1:8" hidden="1">
      <c r="A15687" t="s">
        <v>13302</v>
      </c>
      <c r="B15687">
        <v>101</v>
      </c>
      <c r="C15687">
        <v>9</v>
      </c>
      <c r="D15687">
        <v>2.157</v>
      </c>
      <c r="E15687" t="s">
        <v>13303</v>
      </c>
      <c r="F15687">
        <v>134</v>
      </c>
      <c r="G15687">
        <f>F15687-B15687</f>
        <v>33</v>
      </c>
      <c r="H15687" s="4">
        <f>100-(G15687/F15687*100)</f>
        <v>75.373134328358205</v>
      </c>
    </row>
    <row r="15688" spans="1:8" hidden="1">
      <c r="A15688" t="s">
        <v>40838</v>
      </c>
      <c r="B15688">
        <v>225</v>
      </c>
      <c r="C15688">
        <v>22</v>
      </c>
      <c r="D15688">
        <v>2.157</v>
      </c>
      <c r="E15688" t="s">
        <v>40839</v>
      </c>
      <c r="F15688">
        <v>388</v>
      </c>
      <c r="G15688">
        <f>F15688-B15688</f>
        <v>163</v>
      </c>
      <c r="H15688" s="4">
        <f>100-(G15688/F15688*100)</f>
        <v>57.989690721649481</v>
      </c>
    </row>
    <row r="15689" spans="1:8" hidden="1">
      <c r="A15689" t="s">
        <v>57164</v>
      </c>
      <c r="B15689">
        <v>257</v>
      </c>
      <c r="C15689">
        <v>20</v>
      </c>
      <c r="D15689">
        <v>2.157</v>
      </c>
      <c r="E15689" t="s">
        <v>57165</v>
      </c>
      <c r="F15689">
        <v>362</v>
      </c>
      <c r="G15689">
        <f>F15689-B15689</f>
        <v>105</v>
      </c>
      <c r="H15689" s="4">
        <f>100-(G15689/F15689*100)</f>
        <v>70.994475138121544</v>
      </c>
    </row>
    <row r="15690" spans="1:8" hidden="1">
      <c r="A15690" t="s">
        <v>4162</v>
      </c>
      <c r="B15690">
        <v>236</v>
      </c>
      <c r="C15690">
        <v>24</v>
      </c>
      <c r="D15690">
        <v>2.1560000000000001</v>
      </c>
      <c r="E15690" t="s">
        <v>4163</v>
      </c>
      <c r="F15690">
        <v>423</v>
      </c>
      <c r="G15690">
        <f>F15690-B15690</f>
        <v>187</v>
      </c>
      <c r="H15690" s="4">
        <f>100-(G15690/F15690*100)</f>
        <v>55.791962174940899</v>
      </c>
    </row>
    <row r="15691" spans="1:8" hidden="1">
      <c r="A15691" t="s">
        <v>14880</v>
      </c>
      <c r="B15691">
        <v>404</v>
      </c>
      <c r="C15691">
        <v>51</v>
      </c>
      <c r="D15691">
        <v>2.1549999999999998</v>
      </c>
      <c r="E15691" t="s">
        <v>14881</v>
      </c>
      <c r="F15691">
        <v>723</v>
      </c>
      <c r="G15691">
        <f>F15691-B15691</f>
        <v>319</v>
      </c>
      <c r="H15691" s="4">
        <f>100-(G15691/F15691*100)</f>
        <v>55.878284923928078</v>
      </c>
    </row>
    <row r="15692" spans="1:8" hidden="1">
      <c r="A15692" t="s">
        <v>4010</v>
      </c>
      <c r="B15692">
        <v>605</v>
      </c>
      <c r="C15692">
        <v>44</v>
      </c>
      <c r="D15692">
        <v>2.1539999999999999</v>
      </c>
      <c r="E15692" t="s">
        <v>4011</v>
      </c>
      <c r="F15692">
        <v>807</v>
      </c>
      <c r="G15692">
        <f>F15692-B15692</f>
        <v>202</v>
      </c>
      <c r="H15692" s="4">
        <f>100-(G15692/F15692*100)</f>
        <v>74.969021065675335</v>
      </c>
    </row>
    <row r="15693" spans="1:8" hidden="1">
      <c r="A15693" t="s">
        <v>10926</v>
      </c>
      <c r="B15693">
        <v>503</v>
      </c>
      <c r="C15693">
        <v>32</v>
      </c>
      <c r="D15693">
        <v>2.1539999999999999</v>
      </c>
      <c r="E15693" t="s">
        <v>10927</v>
      </c>
      <c r="F15693">
        <v>583</v>
      </c>
      <c r="G15693">
        <f>F15693-B15693</f>
        <v>80</v>
      </c>
      <c r="H15693" s="4">
        <f>100-(G15693/F15693*100)</f>
        <v>86.277873070325896</v>
      </c>
    </row>
    <row r="15694" spans="1:8" hidden="1">
      <c r="A15694" t="s">
        <v>18744</v>
      </c>
      <c r="B15694">
        <v>321</v>
      </c>
      <c r="C15694">
        <v>24</v>
      </c>
      <c r="D15694">
        <v>2.1539999999999999</v>
      </c>
      <c r="E15694" t="s">
        <v>18745</v>
      </c>
      <c r="F15694">
        <v>402</v>
      </c>
      <c r="G15694">
        <f>F15694-B15694</f>
        <v>81</v>
      </c>
      <c r="H15694" s="4">
        <f>100-(G15694/F15694*100)</f>
        <v>79.850746268656721</v>
      </c>
    </row>
    <row r="15695" spans="1:8" hidden="1">
      <c r="A15695" t="s">
        <v>32916</v>
      </c>
      <c r="B15695">
        <v>349</v>
      </c>
      <c r="C15695">
        <v>57</v>
      </c>
      <c r="D15695">
        <v>2.1539999999999999</v>
      </c>
      <c r="E15695" t="s">
        <v>32917</v>
      </c>
      <c r="F15695" s="1">
        <v>1133</v>
      </c>
      <c r="G15695">
        <f>F15695-B15695</f>
        <v>784</v>
      </c>
      <c r="H15695" s="4">
        <f>100-(G15695/F15695*100)</f>
        <v>30.803177405119158</v>
      </c>
    </row>
    <row r="15696" spans="1:8" hidden="1">
      <c r="A15696" t="s">
        <v>39736</v>
      </c>
      <c r="B15696">
        <v>184</v>
      </c>
      <c r="C15696">
        <v>16</v>
      </c>
      <c r="D15696">
        <v>2.1539999999999999</v>
      </c>
      <c r="E15696" t="s">
        <v>39737</v>
      </c>
      <c r="F15696">
        <v>214</v>
      </c>
      <c r="G15696">
        <f>F15696-B15696</f>
        <v>30</v>
      </c>
      <c r="H15696" s="4">
        <f>100-(G15696/F15696*100)</f>
        <v>85.981308411214954</v>
      </c>
    </row>
    <row r="15697" spans="1:8" hidden="1">
      <c r="A15697" t="s">
        <v>4640</v>
      </c>
      <c r="B15697">
        <v>469</v>
      </c>
      <c r="C15697">
        <v>38</v>
      </c>
      <c r="D15697">
        <v>2.153</v>
      </c>
      <c r="E15697" t="s">
        <v>4641</v>
      </c>
      <c r="F15697">
        <v>721</v>
      </c>
      <c r="G15697">
        <f>F15697-B15697</f>
        <v>252</v>
      </c>
      <c r="H15697" s="4">
        <f>100-(G15697/F15697*100)</f>
        <v>65.048543689320383</v>
      </c>
    </row>
    <row r="15698" spans="1:8" hidden="1">
      <c r="A15698" t="s">
        <v>12326</v>
      </c>
      <c r="B15698">
        <v>360</v>
      </c>
      <c r="C15698">
        <v>27</v>
      </c>
      <c r="D15698">
        <v>2.153</v>
      </c>
      <c r="E15698" t="s">
        <v>12327</v>
      </c>
      <c r="F15698">
        <v>452</v>
      </c>
      <c r="G15698">
        <f>F15698-B15698</f>
        <v>92</v>
      </c>
      <c r="H15698" s="4">
        <f>100-(G15698/F15698*100)</f>
        <v>79.646017699115049</v>
      </c>
    </row>
    <row r="15699" spans="1:8" hidden="1">
      <c r="A15699" t="s">
        <v>25886</v>
      </c>
      <c r="B15699">
        <v>719</v>
      </c>
      <c r="C15699">
        <v>51</v>
      </c>
      <c r="D15699">
        <v>2.153</v>
      </c>
      <c r="E15699" t="s">
        <v>25887</v>
      </c>
      <c r="F15699">
        <v>864</v>
      </c>
      <c r="G15699">
        <f>F15699-B15699</f>
        <v>145</v>
      </c>
      <c r="H15699" s="4">
        <f>100-(G15699/F15699*100)</f>
        <v>83.217592592592595</v>
      </c>
    </row>
    <row r="15700" spans="1:8" hidden="1">
      <c r="A15700" t="s">
        <v>28558</v>
      </c>
      <c r="B15700">
        <v>655</v>
      </c>
      <c r="C15700">
        <v>61</v>
      </c>
      <c r="D15700">
        <v>2.153</v>
      </c>
      <c r="E15700" t="s">
        <v>28559</v>
      </c>
      <c r="F15700">
        <v>970</v>
      </c>
      <c r="G15700">
        <f>F15700-B15700</f>
        <v>315</v>
      </c>
      <c r="H15700" s="4">
        <f>100-(G15700/F15700*100)</f>
        <v>67.525773195876297</v>
      </c>
    </row>
    <row r="15701" spans="1:8" hidden="1">
      <c r="A15701" t="s">
        <v>51026</v>
      </c>
      <c r="B15701">
        <v>550</v>
      </c>
      <c r="C15701">
        <v>38</v>
      </c>
      <c r="D15701">
        <v>2.153</v>
      </c>
      <c r="E15701" t="s">
        <v>51027</v>
      </c>
      <c r="F15701">
        <v>704</v>
      </c>
      <c r="G15701">
        <f>F15701-B15701</f>
        <v>154</v>
      </c>
      <c r="H15701" s="4">
        <f>100-(G15701/F15701*100)</f>
        <v>78.125</v>
      </c>
    </row>
    <row r="15702" spans="1:8" hidden="1">
      <c r="A15702" t="s">
        <v>59238</v>
      </c>
      <c r="B15702">
        <v>458</v>
      </c>
      <c r="C15702">
        <v>29</v>
      </c>
      <c r="D15702">
        <v>2.153</v>
      </c>
      <c r="E15702" t="s">
        <v>59239</v>
      </c>
      <c r="F15702">
        <v>595</v>
      </c>
      <c r="G15702">
        <f>F15702-B15702</f>
        <v>137</v>
      </c>
      <c r="H15702" s="4">
        <f>100-(G15702/F15702*100)</f>
        <v>76.974789915966383</v>
      </c>
    </row>
    <row r="15703" spans="1:8" hidden="1">
      <c r="A15703" t="s">
        <v>59460</v>
      </c>
      <c r="B15703">
        <v>733</v>
      </c>
      <c r="C15703">
        <v>55</v>
      </c>
      <c r="D15703">
        <v>2.153</v>
      </c>
      <c r="E15703" t="s">
        <v>59461</v>
      </c>
      <c r="F15703" s="1">
        <v>1066</v>
      </c>
      <c r="G15703">
        <f>F15703-B15703</f>
        <v>333</v>
      </c>
      <c r="H15703" s="4">
        <f>100-(G15703/F15703*100)</f>
        <v>68.761726078799256</v>
      </c>
    </row>
    <row r="15704" spans="1:8" hidden="1">
      <c r="A15704" t="s">
        <v>12408</v>
      </c>
      <c r="B15704">
        <v>111</v>
      </c>
      <c r="C15704">
        <v>39</v>
      </c>
      <c r="D15704">
        <v>2.1520000000000001</v>
      </c>
      <c r="E15704" t="s">
        <v>12409</v>
      </c>
      <c r="F15704">
        <v>441</v>
      </c>
      <c r="G15704">
        <f>F15704-B15704</f>
        <v>330</v>
      </c>
      <c r="H15704" s="4">
        <f>100-(G15704/F15704*100)</f>
        <v>25.170068027210874</v>
      </c>
    </row>
    <row r="15705" spans="1:8" hidden="1">
      <c r="A15705" t="s">
        <v>18484</v>
      </c>
      <c r="B15705">
        <v>314</v>
      </c>
      <c r="C15705">
        <v>26</v>
      </c>
      <c r="D15705">
        <v>2.1520000000000001</v>
      </c>
      <c r="E15705" t="s">
        <v>18485</v>
      </c>
      <c r="F15705">
        <v>500</v>
      </c>
      <c r="G15705">
        <f>F15705-B15705</f>
        <v>186</v>
      </c>
      <c r="H15705" s="4">
        <f>100-(G15705/F15705*100)</f>
        <v>62.8</v>
      </c>
    </row>
    <row r="15706" spans="1:8" hidden="1">
      <c r="A15706" t="s">
        <v>33298</v>
      </c>
      <c r="B15706">
        <v>752</v>
      </c>
      <c r="C15706">
        <v>77</v>
      </c>
      <c r="D15706">
        <v>2.1520000000000001</v>
      </c>
      <c r="E15706" t="s">
        <v>33299</v>
      </c>
      <c r="F15706" s="1">
        <v>1085</v>
      </c>
      <c r="G15706">
        <f>F15706-B15706</f>
        <v>333</v>
      </c>
      <c r="H15706" s="4">
        <f>100-(G15706/F15706*100)</f>
        <v>69.308755760368655</v>
      </c>
    </row>
    <row r="15707" spans="1:8" hidden="1">
      <c r="A15707" t="s">
        <v>49554</v>
      </c>
      <c r="B15707">
        <v>470</v>
      </c>
      <c r="C15707">
        <v>43</v>
      </c>
      <c r="D15707">
        <v>2.1520000000000001</v>
      </c>
      <c r="E15707" t="s">
        <v>49555</v>
      </c>
      <c r="F15707">
        <v>854</v>
      </c>
      <c r="G15707">
        <f>F15707-B15707</f>
        <v>384</v>
      </c>
      <c r="H15707" s="4">
        <f>100-(G15707/F15707*100)</f>
        <v>55.035128805620609</v>
      </c>
    </row>
    <row r="15708" spans="1:8" hidden="1">
      <c r="A15708" t="s">
        <v>4890</v>
      </c>
      <c r="B15708">
        <v>523</v>
      </c>
      <c r="C15708">
        <v>43</v>
      </c>
      <c r="D15708">
        <v>2.1509999999999998</v>
      </c>
      <c r="E15708" t="s">
        <v>4891</v>
      </c>
      <c r="F15708">
        <v>757</v>
      </c>
      <c r="G15708">
        <f>F15708-B15708</f>
        <v>234</v>
      </c>
      <c r="H15708" s="4">
        <f>100-(G15708/F15708*100)</f>
        <v>69.088507265521798</v>
      </c>
    </row>
    <row r="15709" spans="1:8" hidden="1">
      <c r="A15709" t="s">
        <v>25900</v>
      </c>
      <c r="B15709">
        <v>411</v>
      </c>
      <c r="C15709">
        <v>59</v>
      </c>
      <c r="D15709">
        <v>2.1509999999999998</v>
      </c>
      <c r="E15709" t="s">
        <v>25901</v>
      </c>
      <c r="F15709">
        <v>944</v>
      </c>
      <c r="G15709">
        <f>F15709-B15709</f>
        <v>533</v>
      </c>
      <c r="H15709" s="4">
        <f>100-(G15709/F15709*100)</f>
        <v>43.538135593220339</v>
      </c>
    </row>
    <row r="15710" spans="1:8" hidden="1">
      <c r="A15710" t="s">
        <v>28304</v>
      </c>
      <c r="B15710">
        <v>302</v>
      </c>
      <c r="C15710">
        <v>90</v>
      </c>
      <c r="D15710">
        <v>2.1509999999999998</v>
      </c>
      <c r="E15710" t="s">
        <v>28305</v>
      </c>
      <c r="F15710" s="1">
        <v>1067</v>
      </c>
      <c r="G15710">
        <f>F15710-B15710</f>
        <v>765</v>
      </c>
      <c r="H15710" s="4">
        <f>100-(G15710/F15710*100)</f>
        <v>28.303655107778823</v>
      </c>
    </row>
    <row r="15711" spans="1:8" hidden="1">
      <c r="A15711" t="s">
        <v>38242</v>
      </c>
      <c r="B15711">
        <v>341</v>
      </c>
      <c r="C15711">
        <v>30</v>
      </c>
      <c r="D15711">
        <v>2.1509999999999998</v>
      </c>
      <c r="E15711" t="s">
        <v>38243</v>
      </c>
      <c r="F15711">
        <v>529</v>
      </c>
      <c r="G15711">
        <f>F15711-B15711</f>
        <v>188</v>
      </c>
      <c r="H15711" s="4">
        <f>100-(G15711/F15711*100)</f>
        <v>64.461247637051031</v>
      </c>
    </row>
    <row r="15712" spans="1:8" hidden="1">
      <c r="A15712" t="s">
        <v>7006</v>
      </c>
      <c r="B15712">
        <v>237</v>
      </c>
      <c r="C15712">
        <v>28</v>
      </c>
      <c r="D15712">
        <v>2.15</v>
      </c>
      <c r="E15712" t="s">
        <v>7007</v>
      </c>
      <c r="F15712">
        <v>548</v>
      </c>
      <c r="G15712">
        <f>F15712-B15712</f>
        <v>311</v>
      </c>
      <c r="H15712" s="4">
        <f>100-(G15712/F15712*100)</f>
        <v>43.248175182481752</v>
      </c>
    </row>
    <row r="15713" spans="1:8" hidden="1">
      <c r="A15713" t="s">
        <v>14644</v>
      </c>
      <c r="B15713">
        <v>403</v>
      </c>
      <c r="C15713">
        <v>25</v>
      </c>
      <c r="D15713">
        <v>2.15</v>
      </c>
      <c r="E15713" t="s">
        <v>14645</v>
      </c>
      <c r="F15713">
        <v>525</v>
      </c>
      <c r="G15713">
        <f>F15713-B15713</f>
        <v>122</v>
      </c>
      <c r="H15713" s="4">
        <f>100-(G15713/F15713*100)</f>
        <v>76.761904761904759</v>
      </c>
    </row>
    <row r="15714" spans="1:8" hidden="1">
      <c r="A15714" t="s">
        <v>35186</v>
      </c>
      <c r="B15714">
        <v>133</v>
      </c>
      <c r="C15714">
        <v>7</v>
      </c>
      <c r="D15714">
        <v>2.15</v>
      </c>
      <c r="E15714" t="s">
        <v>35187</v>
      </c>
      <c r="F15714">
        <v>147</v>
      </c>
      <c r="G15714">
        <f>F15714-B15714</f>
        <v>14</v>
      </c>
      <c r="H15714" s="4">
        <f>100-(G15714/F15714*100)</f>
        <v>90.476190476190482</v>
      </c>
    </row>
    <row r="15715" spans="1:8" hidden="1">
      <c r="A15715" t="s">
        <v>41466</v>
      </c>
      <c r="B15715">
        <v>259</v>
      </c>
      <c r="C15715">
        <v>17</v>
      </c>
      <c r="D15715">
        <v>2.15</v>
      </c>
      <c r="E15715" t="s">
        <v>41467</v>
      </c>
      <c r="F15715">
        <v>347</v>
      </c>
      <c r="G15715">
        <f>F15715-B15715</f>
        <v>88</v>
      </c>
      <c r="H15715" s="4">
        <f>100-(G15715/F15715*100)</f>
        <v>74.639769452449571</v>
      </c>
    </row>
    <row r="15716" spans="1:8" hidden="1">
      <c r="A15716" t="s">
        <v>44998</v>
      </c>
      <c r="B15716">
        <v>534</v>
      </c>
      <c r="C15716">
        <v>48</v>
      </c>
      <c r="D15716">
        <v>2.15</v>
      </c>
      <c r="E15716" t="s">
        <v>44999</v>
      </c>
      <c r="F15716">
        <v>926</v>
      </c>
      <c r="G15716">
        <f>F15716-B15716</f>
        <v>392</v>
      </c>
      <c r="H15716" s="4">
        <f>100-(G15716/F15716*100)</f>
        <v>57.667386609071272</v>
      </c>
    </row>
    <row r="15717" spans="1:8" hidden="1">
      <c r="A15717" t="s">
        <v>9882</v>
      </c>
      <c r="B15717">
        <v>383</v>
      </c>
      <c r="C15717">
        <v>25</v>
      </c>
      <c r="D15717">
        <v>2.149</v>
      </c>
      <c r="E15717" t="s">
        <v>9883</v>
      </c>
      <c r="F15717">
        <v>497</v>
      </c>
      <c r="G15717">
        <f>F15717-B15717</f>
        <v>114</v>
      </c>
      <c r="H15717" s="4">
        <f>100-(G15717/F15717*100)</f>
        <v>77.062374245472839</v>
      </c>
    </row>
    <row r="15718" spans="1:8" hidden="1">
      <c r="A15718" t="s">
        <v>11300</v>
      </c>
      <c r="B15718">
        <v>250</v>
      </c>
      <c r="C15718">
        <v>14</v>
      </c>
      <c r="D15718">
        <v>2.149</v>
      </c>
      <c r="E15718" t="s">
        <v>11301</v>
      </c>
      <c r="F15718">
        <v>309</v>
      </c>
      <c r="G15718">
        <f>F15718-B15718</f>
        <v>59</v>
      </c>
      <c r="H15718" s="4">
        <f>100-(G15718/F15718*100)</f>
        <v>80.906148867313917</v>
      </c>
    </row>
    <row r="15719" spans="1:8" hidden="1">
      <c r="A15719" t="s">
        <v>21310</v>
      </c>
      <c r="B15719">
        <v>559</v>
      </c>
      <c r="C15719">
        <v>64</v>
      </c>
      <c r="D15719">
        <v>2.149</v>
      </c>
      <c r="E15719" t="s">
        <v>21311</v>
      </c>
      <c r="F15719">
        <v>956</v>
      </c>
      <c r="G15719">
        <f>F15719-B15719</f>
        <v>397</v>
      </c>
      <c r="H15719" s="4">
        <f>100-(G15719/F15719*100)</f>
        <v>58.472803347280333</v>
      </c>
    </row>
    <row r="15720" spans="1:8" hidden="1">
      <c r="A15720" t="s">
        <v>29732</v>
      </c>
      <c r="B15720">
        <v>284</v>
      </c>
      <c r="C15720">
        <v>60</v>
      </c>
      <c r="D15720">
        <v>2.149</v>
      </c>
      <c r="E15720" t="s">
        <v>29733</v>
      </c>
      <c r="F15720" s="1">
        <v>1172</v>
      </c>
      <c r="G15720">
        <f>F15720-B15720</f>
        <v>888</v>
      </c>
      <c r="H15720" s="4">
        <f>100-(G15720/F15720*100)</f>
        <v>24.23208191126281</v>
      </c>
    </row>
    <row r="15721" spans="1:8" hidden="1">
      <c r="A15721" t="s">
        <v>31852</v>
      </c>
      <c r="B15721">
        <v>584</v>
      </c>
      <c r="C15721">
        <v>35</v>
      </c>
      <c r="D15721">
        <v>2.149</v>
      </c>
      <c r="E15721" t="s">
        <v>31853</v>
      </c>
      <c r="F15721">
        <v>692</v>
      </c>
      <c r="G15721">
        <f>F15721-B15721</f>
        <v>108</v>
      </c>
      <c r="H15721" s="4">
        <f>100-(G15721/F15721*100)</f>
        <v>84.393063583815035</v>
      </c>
    </row>
    <row r="15722" spans="1:8" hidden="1">
      <c r="A15722" t="s">
        <v>45072</v>
      </c>
      <c r="B15722">
        <v>347</v>
      </c>
      <c r="C15722">
        <v>54</v>
      </c>
      <c r="D15722">
        <v>2.149</v>
      </c>
      <c r="E15722" t="s">
        <v>45073</v>
      </c>
      <c r="F15722">
        <v>909</v>
      </c>
      <c r="G15722">
        <f>F15722-B15722</f>
        <v>562</v>
      </c>
      <c r="H15722" s="4">
        <f>100-(G15722/F15722*100)</f>
        <v>38.173817381738175</v>
      </c>
    </row>
    <row r="15723" spans="1:8" hidden="1">
      <c r="A15723" t="s">
        <v>53224</v>
      </c>
      <c r="B15723">
        <v>555</v>
      </c>
      <c r="C15723">
        <v>45</v>
      </c>
      <c r="D15723">
        <v>2.149</v>
      </c>
      <c r="E15723" t="s">
        <v>53225</v>
      </c>
      <c r="F15723">
        <v>765</v>
      </c>
      <c r="G15723">
        <f>F15723-B15723</f>
        <v>210</v>
      </c>
      <c r="H15723" s="4">
        <f>100-(G15723/F15723*100)</f>
        <v>72.549019607843135</v>
      </c>
    </row>
    <row r="15724" spans="1:8" hidden="1">
      <c r="A15724" t="s">
        <v>54956</v>
      </c>
      <c r="B15724">
        <v>255</v>
      </c>
      <c r="C15724">
        <v>57</v>
      </c>
      <c r="D15724">
        <v>2.149</v>
      </c>
      <c r="E15724" t="s">
        <v>54957</v>
      </c>
      <c r="F15724" s="1">
        <v>1178</v>
      </c>
      <c r="G15724">
        <f>F15724-B15724</f>
        <v>923</v>
      </c>
      <c r="H15724" s="4">
        <f>100-(G15724/F15724*100)</f>
        <v>21.646859083191856</v>
      </c>
    </row>
    <row r="15725" spans="1:8" hidden="1">
      <c r="A15725" t="s">
        <v>8782</v>
      </c>
      <c r="B15725">
        <v>488</v>
      </c>
      <c r="C15725">
        <v>35</v>
      </c>
      <c r="D15725">
        <v>2.1469999999999998</v>
      </c>
      <c r="E15725" t="s">
        <v>8783</v>
      </c>
      <c r="F15725">
        <v>654</v>
      </c>
      <c r="G15725">
        <f>F15725-B15725</f>
        <v>166</v>
      </c>
      <c r="H15725" s="4">
        <f>100-(G15725/F15725*100)</f>
        <v>74.617737003058096</v>
      </c>
    </row>
    <row r="15726" spans="1:8" hidden="1">
      <c r="A15726" t="s">
        <v>18390</v>
      </c>
      <c r="B15726">
        <v>278</v>
      </c>
      <c r="C15726">
        <v>20</v>
      </c>
      <c r="D15726">
        <v>2.1469999999999998</v>
      </c>
      <c r="E15726" t="s">
        <v>18391</v>
      </c>
      <c r="F15726">
        <v>394</v>
      </c>
      <c r="G15726">
        <f>F15726-B15726</f>
        <v>116</v>
      </c>
      <c r="H15726" s="4">
        <f>100-(G15726/F15726*100)</f>
        <v>70.558375634517773</v>
      </c>
    </row>
    <row r="15727" spans="1:8" hidden="1">
      <c r="A15727" t="s">
        <v>18784</v>
      </c>
      <c r="B15727">
        <v>271</v>
      </c>
      <c r="C15727">
        <v>23</v>
      </c>
      <c r="D15727">
        <v>2.1469999999999998</v>
      </c>
      <c r="E15727" t="s">
        <v>18785</v>
      </c>
      <c r="F15727">
        <v>421</v>
      </c>
      <c r="G15727">
        <f>F15727-B15727</f>
        <v>150</v>
      </c>
      <c r="H15727" s="4">
        <f>100-(G15727/F15727*100)</f>
        <v>64.370546318289783</v>
      </c>
    </row>
    <row r="15728" spans="1:8" hidden="1">
      <c r="A15728" t="s">
        <v>23046</v>
      </c>
      <c r="B15728">
        <v>700</v>
      </c>
      <c r="C15728">
        <v>60</v>
      </c>
      <c r="D15728">
        <v>2.1469999999999998</v>
      </c>
      <c r="E15728" t="s">
        <v>23047</v>
      </c>
      <c r="F15728" s="1">
        <v>1040</v>
      </c>
      <c r="G15728">
        <f>F15728-B15728</f>
        <v>340</v>
      </c>
      <c r="H15728" s="4">
        <f>100-(G15728/F15728*100)</f>
        <v>67.307692307692307</v>
      </c>
    </row>
    <row r="15729" spans="1:8" hidden="1">
      <c r="A15729" t="s">
        <v>46262</v>
      </c>
      <c r="B15729">
        <v>400</v>
      </c>
      <c r="C15729">
        <v>45</v>
      </c>
      <c r="D15729">
        <v>2.1469999999999998</v>
      </c>
      <c r="E15729" t="s">
        <v>46263</v>
      </c>
      <c r="F15729">
        <v>838</v>
      </c>
      <c r="G15729">
        <f>F15729-B15729</f>
        <v>438</v>
      </c>
      <c r="H15729" s="4">
        <f>100-(G15729/F15729*100)</f>
        <v>47.732696897374701</v>
      </c>
    </row>
    <row r="15730" spans="1:8" hidden="1">
      <c r="A15730" t="s">
        <v>10286</v>
      </c>
      <c r="B15730">
        <v>458</v>
      </c>
      <c r="C15730">
        <v>37</v>
      </c>
      <c r="D15730">
        <v>2.1459999999999999</v>
      </c>
      <c r="E15730" t="s">
        <v>10287</v>
      </c>
      <c r="F15730">
        <v>622</v>
      </c>
      <c r="G15730">
        <f>F15730-B15730</f>
        <v>164</v>
      </c>
      <c r="H15730" s="4">
        <f>100-(G15730/F15730*100)</f>
        <v>73.633440514469456</v>
      </c>
    </row>
    <row r="15731" spans="1:8" hidden="1">
      <c r="A15731" t="s">
        <v>41622</v>
      </c>
      <c r="B15731">
        <v>96</v>
      </c>
      <c r="C15731">
        <v>11</v>
      </c>
      <c r="D15731">
        <v>2.1459999999999999</v>
      </c>
      <c r="E15731" t="s">
        <v>41623</v>
      </c>
      <c r="F15731">
        <v>199</v>
      </c>
      <c r="G15731">
        <f>F15731-B15731</f>
        <v>103</v>
      </c>
      <c r="H15731" s="4">
        <f>100-(G15731/F15731*100)</f>
        <v>48.241206030150749</v>
      </c>
    </row>
    <row r="15732" spans="1:8" hidden="1">
      <c r="A15732" t="s">
        <v>11124</v>
      </c>
      <c r="B15732">
        <v>528</v>
      </c>
      <c r="C15732">
        <v>32</v>
      </c>
      <c r="D15732">
        <v>2.145</v>
      </c>
      <c r="E15732" t="s">
        <v>11125</v>
      </c>
      <c r="F15732">
        <v>628</v>
      </c>
      <c r="G15732">
        <f>F15732-B15732</f>
        <v>100</v>
      </c>
      <c r="H15732" s="4">
        <f>100-(G15732/F15732*100)</f>
        <v>84.076433121019107</v>
      </c>
    </row>
    <row r="15733" spans="1:8" hidden="1">
      <c r="A15733" t="s">
        <v>18546</v>
      </c>
      <c r="B15733">
        <v>341</v>
      </c>
      <c r="C15733">
        <v>36</v>
      </c>
      <c r="D15733">
        <v>2.145</v>
      </c>
      <c r="E15733" t="s">
        <v>18547</v>
      </c>
      <c r="F15733">
        <v>613</v>
      </c>
      <c r="G15733">
        <f>F15733-B15733</f>
        <v>272</v>
      </c>
      <c r="H15733" s="4">
        <f>100-(G15733/F15733*100)</f>
        <v>55.628058727569332</v>
      </c>
    </row>
    <row r="15734" spans="1:8" hidden="1">
      <c r="A15734" t="s">
        <v>42380</v>
      </c>
      <c r="B15734">
        <v>240</v>
      </c>
      <c r="C15734">
        <v>19</v>
      </c>
      <c r="D15734">
        <v>2.145</v>
      </c>
      <c r="E15734" t="s">
        <v>42381</v>
      </c>
      <c r="F15734">
        <v>325</v>
      </c>
      <c r="G15734">
        <f>F15734-B15734</f>
        <v>85</v>
      </c>
      <c r="H15734" s="4">
        <f>100-(G15734/F15734*100)</f>
        <v>73.84615384615384</v>
      </c>
    </row>
    <row r="15735" spans="1:8" hidden="1">
      <c r="A15735" t="s">
        <v>7048</v>
      </c>
      <c r="B15735">
        <v>225</v>
      </c>
      <c r="C15735">
        <v>38</v>
      </c>
      <c r="D15735">
        <v>2.1440000000000001</v>
      </c>
      <c r="E15735" t="s">
        <v>7049</v>
      </c>
      <c r="F15735">
        <v>695</v>
      </c>
      <c r="G15735">
        <f>F15735-B15735</f>
        <v>470</v>
      </c>
      <c r="H15735" s="4">
        <f>100-(G15735/F15735*100)</f>
        <v>32.374100719424462</v>
      </c>
    </row>
    <row r="15736" spans="1:8" hidden="1">
      <c r="A15736" t="s">
        <v>13848</v>
      </c>
      <c r="B15736">
        <v>294</v>
      </c>
      <c r="C15736">
        <v>27</v>
      </c>
      <c r="D15736">
        <v>2.1440000000000001</v>
      </c>
      <c r="E15736" t="s">
        <v>13849</v>
      </c>
      <c r="F15736">
        <v>480</v>
      </c>
      <c r="G15736">
        <f>F15736-B15736</f>
        <v>186</v>
      </c>
      <c r="H15736" s="4">
        <f>100-(G15736/F15736*100)</f>
        <v>61.25</v>
      </c>
    </row>
    <row r="15737" spans="1:8" hidden="1">
      <c r="A15737" t="s">
        <v>24718</v>
      </c>
      <c r="B15737">
        <v>802</v>
      </c>
      <c r="C15737">
        <v>81</v>
      </c>
      <c r="D15737">
        <v>2.1440000000000001</v>
      </c>
      <c r="E15737" t="s">
        <v>24719</v>
      </c>
      <c r="F15737" s="1">
        <v>1295</v>
      </c>
      <c r="G15737">
        <f>F15737-B15737</f>
        <v>493</v>
      </c>
      <c r="H15737" s="4">
        <f>100-(G15737/F15737*100)</f>
        <v>61.930501930501933</v>
      </c>
    </row>
    <row r="15738" spans="1:8" hidden="1">
      <c r="A15738" t="s">
        <v>40202</v>
      </c>
      <c r="B15738">
        <v>110</v>
      </c>
      <c r="C15738">
        <v>5</v>
      </c>
      <c r="D15738">
        <v>2.1440000000000001</v>
      </c>
      <c r="E15738" t="s">
        <v>40203</v>
      </c>
      <c r="F15738">
        <v>111</v>
      </c>
      <c r="G15738">
        <f>F15738-B15738</f>
        <v>1</v>
      </c>
      <c r="H15738" s="4">
        <f>100-(G15738/F15738*100)</f>
        <v>99.099099099099092</v>
      </c>
    </row>
    <row r="15739" spans="1:8" hidden="1">
      <c r="A15739" t="s">
        <v>4648</v>
      </c>
      <c r="B15739">
        <v>673</v>
      </c>
      <c r="C15739">
        <v>43</v>
      </c>
      <c r="D15739">
        <v>2.1429999999999998</v>
      </c>
      <c r="E15739" t="s">
        <v>4649</v>
      </c>
      <c r="F15739">
        <v>805</v>
      </c>
      <c r="G15739">
        <f>F15739-B15739</f>
        <v>132</v>
      </c>
      <c r="H15739" s="4">
        <f>100-(G15739/F15739*100)</f>
        <v>83.602484472049696</v>
      </c>
    </row>
    <row r="15740" spans="1:8" hidden="1">
      <c r="A15740" t="s">
        <v>6640</v>
      </c>
      <c r="B15740">
        <v>107</v>
      </c>
      <c r="C15740">
        <v>7</v>
      </c>
      <c r="D15740">
        <v>2.1429999999999998</v>
      </c>
      <c r="E15740" t="s">
        <v>6641</v>
      </c>
      <c r="F15740">
        <v>119</v>
      </c>
      <c r="G15740">
        <f>F15740-B15740</f>
        <v>12</v>
      </c>
      <c r="H15740" s="4">
        <f>100-(G15740/F15740*100)</f>
        <v>89.915966386554629</v>
      </c>
    </row>
    <row r="15741" spans="1:8" hidden="1">
      <c r="A15741" t="s">
        <v>7868</v>
      </c>
      <c r="B15741">
        <v>425</v>
      </c>
      <c r="C15741">
        <v>32</v>
      </c>
      <c r="D15741">
        <v>2.1429999999999998</v>
      </c>
      <c r="E15741" t="s">
        <v>7869</v>
      </c>
      <c r="F15741">
        <v>617</v>
      </c>
      <c r="G15741">
        <f>F15741-B15741</f>
        <v>192</v>
      </c>
      <c r="H15741" s="4">
        <f>100-(G15741/F15741*100)</f>
        <v>68.881685575364656</v>
      </c>
    </row>
    <row r="15742" spans="1:8" hidden="1">
      <c r="A15742" t="s">
        <v>7918</v>
      </c>
      <c r="B15742">
        <v>449</v>
      </c>
      <c r="C15742">
        <v>35</v>
      </c>
      <c r="D15742">
        <v>2.1429999999999998</v>
      </c>
      <c r="E15742" t="s">
        <v>7919</v>
      </c>
      <c r="F15742">
        <v>643</v>
      </c>
      <c r="G15742">
        <f>F15742-B15742</f>
        <v>194</v>
      </c>
      <c r="H15742" s="4">
        <f>100-(G15742/F15742*100)</f>
        <v>69.828926905132192</v>
      </c>
    </row>
    <row r="15743" spans="1:8" hidden="1">
      <c r="A15743" t="s">
        <v>23192</v>
      </c>
      <c r="B15743">
        <v>551</v>
      </c>
      <c r="C15743">
        <v>57</v>
      </c>
      <c r="D15743">
        <v>2.1429999999999998</v>
      </c>
      <c r="E15743" t="s">
        <v>23193</v>
      </c>
      <c r="F15743">
        <v>877</v>
      </c>
      <c r="G15743">
        <f>F15743-B15743</f>
        <v>326</v>
      </c>
      <c r="H15743" s="4">
        <f>100-(G15743/F15743*100)</f>
        <v>62.827822120866585</v>
      </c>
    </row>
    <row r="15744" spans="1:8" hidden="1">
      <c r="A15744" t="s">
        <v>32622</v>
      </c>
      <c r="B15744">
        <v>655</v>
      </c>
      <c r="C15744">
        <v>49</v>
      </c>
      <c r="D15744">
        <v>2.1429999999999998</v>
      </c>
      <c r="E15744" t="s">
        <v>32623</v>
      </c>
      <c r="F15744">
        <v>934</v>
      </c>
      <c r="G15744">
        <f>F15744-B15744</f>
        <v>279</v>
      </c>
      <c r="H15744" s="4">
        <f>100-(G15744/F15744*100)</f>
        <v>70.128479657387587</v>
      </c>
    </row>
    <row r="15745" spans="1:8" hidden="1">
      <c r="A15745" t="s">
        <v>54646</v>
      </c>
      <c r="B15745">
        <v>541</v>
      </c>
      <c r="C15745">
        <v>82</v>
      </c>
      <c r="D15745">
        <v>2.1429999999999998</v>
      </c>
      <c r="E15745" t="s">
        <v>54647</v>
      </c>
      <c r="F15745" s="1">
        <v>1214</v>
      </c>
      <c r="G15745">
        <f>F15745-B15745</f>
        <v>673</v>
      </c>
      <c r="H15745" s="4">
        <f>100-(G15745/F15745*100)</f>
        <v>44.563426688632624</v>
      </c>
    </row>
    <row r="15746" spans="1:8" hidden="1">
      <c r="A15746" t="s">
        <v>5372</v>
      </c>
      <c r="B15746">
        <v>443</v>
      </c>
      <c r="C15746">
        <v>56</v>
      </c>
      <c r="D15746">
        <v>2.1419999999999999</v>
      </c>
      <c r="E15746" t="s">
        <v>5373</v>
      </c>
      <c r="F15746">
        <v>775</v>
      </c>
      <c r="G15746">
        <f>F15746-B15746</f>
        <v>332</v>
      </c>
      <c r="H15746" s="4">
        <f>100-(G15746/F15746*100)</f>
        <v>57.161290322580641</v>
      </c>
    </row>
    <row r="15747" spans="1:8" hidden="1">
      <c r="A15747" t="s">
        <v>11876</v>
      </c>
      <c r="B15747">
        <v>384</v>
      </c>
      <c r="C15747">
        <v>35</v>
      </c>
      <c r="D15747">
        <v>2.1419999999999999</v>
      </c>
      <c r="E15747" t="s">
        <v>11877</v>
      </c>
      <c r="F15747">
        <v>655</v>
      </c>
      <c r="G15747">
        <f>F15747-B15747</f>
        <v>271</v>
      </c>
      <c r="H15747" s="4">
        <f>100-(G15747/F15747*100)</f>
        <v>58.625954198473288</v>
      </c>
    </row>
    <row r="15748" spans="1:8" hidden="1">
      <c r="A15748" t="s">
        <v>27734</v>
      </c>
      <c r="B15748">
        <v>673</v>
      </c>
      <c r="C15748">
        <v>65</v>
      </c>
      <c r="D15748">
        <v>2.1419999999999999</v>
      </c>
      <c r="E15748" t="s">
        <v>27735</v>
      </c>
      <c r="F15748" s="1">
        <v>1133</v>
      </c>
      <c r="G15748">
        <f>F15748-B15748</f>
        <v>460</v>
      </c>
      <c r="H15748" s="4">
        <f>100-(G15748/F15748*100)</f>
        <v>59.399823477493378</v>
      </c>
    </row>
    <row r="15749" spans="1:8" hidden="1">
      <c r="A15749" t="s">
        <v>46352</v>
      </c>
      <c r="B15749">
        <v>405</v>
      </c>
      <c r="C15749">
        <v>35</v>
      </c>
      <c r="D15749">
        <v>2.1419999999999999</v>
      </c>
      <c r="E15749" t="s">
        <v>46353</v>
      </c>
      <c r="F15749">
        <v>528</v>
      </c>
      <c r="G15749">
        <f>F15749-B15749</f>
        <v>123</v>
      </c>
      <c r="H15749" s="4">
        <f>100-(G15749/F15749*100)</f>
        <v>76.704545454545453</v>
      </c>
    </row>
    <row r="15750" spans="1:8" hidden="1">
      <c r="A15750" t="s">
        <v>47806</v>
      </c>
      <c r="B15750">
        <v>280</v>
      </c>
      <c r="C15750">
        <v>31</v>
      </c>
      <c r="D15750">
        <v>2.1419999999999999</v>
      </c>
      <c r="E15750" t="s">
        <v>47807</v>
      </c>
      <c r="F15750">
        <v>569</v>
      </c>
      <c r="G15750">
        <f>F15750-B15750</f>
        <v>289</v>
      </c>
      <c r="H15750" s="4">
        <f>100-(G15750/F15750*100)</f>
        <v>49.209138840070295</v>
      </c>
    </row>
    <row r="15751" spans="1:8" hidden="1">
      <c r="A15751" t="s">
        <v>35746</v>
      </c>
      <c r="B15751">
        <v>88</v>
      </c>
      <c r="C15751">
        <v>9</v>
      </c>
      <c r="D15751">
        <v>2.141</v>
      </c>
      <c r="E15751" t="s">
        <v>35747</v>
      </c>
      <c r="F15751">
        <v>156</v>
      </c>
      <c r="G15751">
        <f>F15751-B15751</f>
        <v>68</v>
      </c>
      <c r="H15751" s="4">
        <f>100-(G15751/F15751*100)</f>
        <v>56.410256410256409</v>
      </c>
    </row>
    <row r="15752" spans="1:8" hidden="1">
      <c r="A15752" t="s">
        <v>45638</v>
      </c>
      <c r="B15752">
        <v>585</v>
      </c>
      <c r="C15752">
        <v>39</v>
      </c>
      <c r="D15752">
        <v>2.141</v>
      </c>
      <c r="E15752" t="s">
        <v>45639</v>
      </c>
      <c r="F15752">
        <v>728</v>
      </c>
      <c r="G15752">
        <f>F15752-B15752</f>
        <v>143</v>
      </c>
      <c r="H15752" s="4">
        <f>100-(G15752/F15752*100)</f>
        <v>80.357142857142861</v>
      </c>
    </row>
    <row r="15753" spans="1:8" hidden="1">
      <c r="A15753" t="s">
        <v>48124</v>
      </c>
      <c r="B15753">
        <v>693</v>
      </c>
      <c r="C15753">
        <v>62</v>
      </c>
      <c r="D15753">
        <v>2.141</v>
      </c>
      <c r="E15753" t="s">
        <v>48125</v>
      </c>
      <c r="F15753" s="1">
        <v>1179</v>
      </c>
      <c r="G15753">
        <f>F15753-B15753</f>
        <v>486</v>
      </c>
      <c r="H15753" s="4">
        <f>100-(G15753/F15753*100)</f>
        <v>58.778625954198475</v>
      </c>
    </row>
    <row r="15754" spans="1:8" hidden="1">
      <c r="A15754" t="s">
        <v>55408</v>
      </c>
      <c r="B15754">
        <v>465</v>
      </c>
      <c r="C15754">
        <v>36</v>
      </c>
      <c r="D15754">
        <v>2.141</v>
      </c>
      <c r="E15754" t="s">
        <v>55409</v>
      </c>
      <c r="F15754">
        <v>640</v>
      </c>
      <c r="G15754">
        <f>F15754-B15754</f>
        <v>175</v>
      </c>
      <c r="H15754" s="4">
        <f>100-(G15754/F15754*100)</f>
        <v>72.65625</v>
      </c>
    </row>
    <row r="15755" spans="1:8" hidden="1">
      <c r="A15755" t="s">
        <v>34</v>
      </c>
      <c r="B15755">
        <v>355</v>
      </c>
      <c r="C15755">
        <v>32</v>
      </c>
      <c r="D15755">
        <v>2.14</v>
      </c>
      <c r="E15755" t="s">
        <v>35</v>
      </c>
      <c r="F15755">
        <v>529</v>
      </c>
      <c r="G15755">
        <f>F15755-B15755</f>
        <v>174</v>
      </c>
      <c r="H15755" s="4">
        <f>100-(G15755/F15755*100)</f>
        <v>67.1077504725898</v>
      </c>
    </row>
    <row r="15756" spans="1:8" hidden="1">
      <c r="A15756" t="s">
        <v>5172</v>
      </c>
      <c r="B15756">
        <v>340</v>
      </c>
      <c r="C15756">
        <v>29</v>
      </c>
      <c r="D15756">
        <v>2.14</v>
      </c>
      <c r="E15756" t="s">
        <v>5173</v>
      </c>
      <c r="F15756">
        <v>471</v>
      </c>
      <c r="G15756">
        <f>F15756-B15756</f>
        <v>131</v>
      </c>
      <c r="H15756" s="4">
        <f>100-(G15756/F15756*100)</f>
        <v>72.186836518046704</v>
      </c>
    </row>
    <row r="15757" spans="1:8" hidden="1">
      <c r="A15757" t="s">
        <v>15252</v>
      </c>
      <c r="B15757">
        <v>86</v>
      </c>
      <c r="C15757">
        <v>6</v>
      </c>
      <c r="D15757">
        <v>2.14</v>
      </c>
      <c r="E15757" t="s">
        <v>15253</v>
      </c>
      <c r="F15757">
        <v>100</v>
      </c>
      <c r="G15757">
        <f>F15757-B15757</f>
        <v>14</v>
      </c>
      <c r="H15757" s="4">
        <f>100-(G15757/F15757*100)</f>
        <v>86</v>
      </c>
    </row>
    <row r="15758" spans="1:8" hidden="1">
      <c r="A15758" t="s">
        <v>27322</v>
      </c>
      <c r="B15758">
        <v>453</v>
      </c>
      <c r="C15758">
        <v>65</v>
      </c>
      <c r="D15758">
        <v>2.14</v>
      </c>
      <c r="E15758" t="s">
        <v>27323</v>
      </c>
      <c r="F15758">
        <v>982</v>
      </c>
      <c r="G15758">
        <f>F15758-B15758</f>
        <v>529</v>
      </c>
      <c r="H15758" s="4">
        <f>100-(G15758/F15758*100)</f>
        <v>46.130346232179228</v>
      </c>
    </row>
    <row r="15759" spans="1:8" hidden="1">
      <c r="A15759" t="s">
        <v>41494</v>
      </c>
      <c r="B15759">
        <v>212</v>
      </c>
      <c r="C15759">
        <v>25</v>
      </c>
      <c r="D15759">
        <v>2.14</v>
      </c>
      <c r="E15759" t="s">
        <v>41495</v>
      </c>
      <c r="F15759">
        <v>421</v>
      </c>
      <c r="G15759">
        <f>F15759-B15759</f>
        <v>209</v>
      </c>
      <c r="H15759" s="4">
        <f>100-(G15759/F15759*100)</f>
        <v>50.356294536817103</v>
      </c>
    </row>
    <row r="15760" spans="1:8" hidden="1">
      <c r="A15760" t="s">
        <v>42956</v>
      </c>
      <c r="B15760">
        <v>606</v>
      </c>
      <c r="C15760">
        <v>42</v>
      </c>
      <c r="D15760">
        <v>2.14</v>
      </c>
      <c r="E15760" t="s">
        <v>42957</v>
      </c>
      <c r="F15760">
        <v>788</v>
      </c>
      <c r="G15760">
        <f>F15760-B15760</f>
        <v>182</v>
      </c>
      <c r="H15760" s="4">
        <f>100-(G15760/F15760*100)</f>
        <v>76.903553299492387</v>
      </c>
    </row>
    <row r="15761" spans="1:8" hidden="1">
      <c r="A15761" t="s">
        <v>44960</v>
      </c>
      <c r="B15761">
        <v>112</v>
      </c>
      <c r="C15761">
        <v>9</v>
      </c>
      <c r="D15761">
        <v>2.14</v>
      </c>
      <c r="E15761" t="s">
        <v>44961</v>
      </c>
      <c r="F15761">
        <v>150</v>
      </c>
      <c r="G15761">
        <f>F15761-B15761</f>
        <v>38</v>
      </c>
      <c r="H15761" s="4">
        <f>100-(G15761/F15761*100)</f>
        <v>74.666666666666657</v>
      </c>
    </row>
    <row r="15762" spans="1:8" hidden="1">
      <c r="A15762" t="s">
        <v>10912</v>
      </c>
      <c r="B15762">
        <v>499</v>
      </c>
      <c r="C15762">
        <v>33</v>
      </c>
      <c r="D15762">
        <v>2.1389999999999998</v>
      </c>
      <c r="E15762" t="s">
        <v>10913</v>
      </c>
      <c r="F15762">
        <v>618</v>
      </c>
      <c r="G15762">
        <f>F15762-B15762</f>
        <v>119</v>
      </c>
      <c r="H15762" s="4">
        <f>100-(G15762/F15762*100)</f>
        <v>80.744336569579289</v>
      </c>
    </row>
    <row r="15763" spans="1:8" hidden="1">
      <c r="A15763" t="s">
        <v>14396</v>
      </c>
      <c r="B15763">
        <v>255</v>
      </c>
      <c r="C15763">
        <v>33</v>
      </c>
      <c r="D15763">
        <v>2.1389999999999998</v>
      </c>
      <c r="E15763" t="s">
        <v>14397</v>
      </c>
      <c r="F15763">
        <v>619</v>
      </c>
      <c r="G15763">
        <f>F15763-B15763</f>
        <v>364</v>
      </c>
      <c r="H15763" s="4">
        <f>100-(G15763/F15763*100)</f>
        <v>41.195476575121162</v>
      </c>
    </row>
    <row r="15764" spans="1:8" hidden="1">
      <c r="A15764" t="s">
        <v>30130</v>
      </c>
      <c r="B15764">
        <v>389</v>
      </c>
      <c r="C15764">
        <v>51</v>
      </c>
      <c r="D15764">
        <v>2.1389999999999998</v>
      </c>
      <c r="E15764" t="s">
        <v>30131</v>
      </c>
      <c r="F15764">
        <v>954</v>
      </c>
      <c r="G15764">
        <f>F15764-B15764</f>
        <v>565</v>
      </c>
      <c r="H15764" s="4">
        <f>100-(G15764/F15764*100)</f>
        <v>40.775681341719071</v>
      </c>
    </row>
    <row r="15765" spans="1:8" hidden="1">
      <c r="A15765" t="s">
        <v>32902</v>
      </c>
      <c r="B15765">
        <v>580</v>
      </c>
      <c r="C15765">
        <v>43</v>
      </c>
      <c r="D15765">
        <v>2.1389999999999998</v>
      </c>
      <c r="E15765" t="s">
        <v>32903</v>
      </c>
      <c r="F15765">
        <v>797</v>
      </c>
      <c r="G15765">
        <f>F15765-B15765</f>
        <v>217</v>
      </c>
      <c r="H15765" s="4">
        <f>100-(G15765/F15765*100)</f>
        <v>72.772898368883318</v>
      </c>
    </row>
    <row r="15766" spans="1:8" hidden="1">
      <c r="A15766" t="s">
        <v>41450</v>
      </c>
      <c r="B15766">
        <v>333</v>
      </c>
      <c r="C15766">
        <v>22</v>
      </c>
      <c r="D15766">
        <v>2.1389999999999998</v>
      </c>
      <c r="E15766" t="s">
        <v>41451</v>
      </c>
      <c r="F15766">
        <v>395</v>
      </c>
      <c r="G15766">
        <f>F15766-B15766</f>
        <v>62</v>
      </c>
      <c r="H15766" s="4">
        <f>100-(G15766/F15766*100)</f>
        <v>84.303797468354432</v>
      </c>
    </row>
    <row r="15767" spans="1:8" hidden="1">
      <c r="A15767" t="s">
        <v>14230</v>
      </c>
      <c r="B15767">
        <v>364</v>
      </c>
      <c r="C15767">
        <v>26</v>
      </c>
      <c r="D15767">
        <v>2.1379999999999999</v>
      </c>
      <c r="E15767" t="s">
        <v>14231</v>
      </c>
      <c r="F15767">
        <v>529</v>
      </c>
      <c r="G15767">
        <f>F15767-B15767</f>
        <v>165</v>
      </c>
      <c r="H15767" s="4">
        <f>100-(G15767/F15767*100)</f>
        <v>68.809073724007561</v>
      </c>
    </row>
    <row r="15768" spans="1:8" hidden="1">
      <c r="A15768" t="s">
        <v>32962</v>
      </c>
      <c r="B15768">
        <v>717</v>
      </c>
      <c r="C15768">
        <v>79</v>
      </c>
      <c r="D15768">
        <v>2.1379999999999999</v>
      </c>
      <c r="E15768" t="s">
        <v>32963</v>
      </c>
      <c r="F15768" s="1">
        <v>1234</v>
      </c>
      <c r="G15768">
        <f>F15768-B15768</f>
        <v>517</v>
      </c>
      <c r="H15768" s="4">
        <f>100-(G15768/F15768*100)</f>
        <v>58.103727714748779</v>
      </c>
    </row>
    <row r="15769" spans="1:8" hidden="1">
      <c r="A15769" t="s">
        <v>38710</v>
      </c>
      <c r="B15769">
        <v>276</v>
      </c>
      <c r="C15769">
        <v>20</v>
      </c>
      <c r="D15769">
        <v>2.1379999999999999</v>
      </c>
      <c r="E15769" t="s">
        <v>38711</v>
      </c>
      <c r="F15769">
        <v>376</v>
      </c>
      <c r="G15769">
        <f>F15769-B15769</f>
        <v>100</v>
      </c>
      <c r="H15769" s="4">
        <f>100-(G15769/F15769*100)</f>
        <v>73.404255319148945</v>
      </c>
    </row>
    <row r="15770" spans="1:8" hidden="1">
      <c r="A15770" t="s">
        <v>55638</v>
      </c>
      <c r="B15770">
        <v>405</v>
      </c>
      <c r="C15770">
        <v>40</v>
      </c>
      <c r="D15770">
        <v>2.1379999999999999</v>
      </c>
      <c r="E15770" t="s">
        <v>55639</v>
      </c>
      <c r="F15770">
        <v>610</v>
      </c>
      <c r="G15770">
        <f>F15770-B15770</f>
        <v>205</v>
      </c>
      <c r="H15770" s="4">
        <f>100-(G15770/F15770*100)</f>
        <v>66.393442622950829</v>
      </c>
    </row>
    <row r="15771" spans="1:8" hidden="1">
      <c r="A15771" t="s">
        <v>60990</v>
      </c>
      <c r="B15771">
        <v>491</v>
      </c>
      <c r="C15771">
        <v>36</v>
      </c>
      <c r="D15771">
        <v>2.1379999999999999</v>
      </c>
      <c r="E15771" t="s">
        <v>60991</v>
      </c>
      <c r="F15771">
        <v>637</v>
      </c>
      <c r="G15771">
        <f>F15771-B15771</f>
        <v>146</v>
      </c>
      <c r="H15771" s="4">
        <f>100-(G15771/F15771*100)</f>
        <v>77.080062794348507</v>
      </c>
    </row>
    <row r="15772" spans="1:8" hidden="1">
      <c r="A15772" t="s">
        <v>19972</v>
      </c>
      <c r="B15772">
        <v>670</v>
      </c>
      <c r="C15772">
        <v>53</v>
      </c>
      <c r="D15772">
        <v>2.137</v>
      </c>
      <c r="E15772" t="s">
        <v>19973</v>
      </c>
      <c r="F15772" s="1">
        <v>1010</v>
      </c>
      <c r="G15772">
        <f>F15772-B15772</f>
        <v>340</v>
      </c>
      <c r="H15772" s="4">
        <f>100-(G15772/F15772*100)</f>
        <v>66.336633663366342</v>
      </c>
    </row>
    <row r="15773" spans="1:8" hidden="1">
      <c r="A15773" t="s">
        <v>37634</v>
      </c>
      <c r="B15773">
        <v>581</v>
      </c>
      <c r="C15773">
        <v>44</v>
      </c>
      <c r="D15773">
        <v>2.137</v>
      </c>
      <c r="E15773" t="s">
        <v>37635</v>
      </c>
      <c r="F15773">
        <v>846</v>
      </c>
      <c r="G15773">
        <f>F15773-B15773</f>
        <v>265</v>
      </c>
      <c r="H15773" s="4">
        <f>100-(G15773/F15773*100)</f>
        <v>68.67612293144208</v>
      </c>
    </row>
    <row r="15774" spans="1:8" hidden="1">
      <c r="A15774" t="s">
        <v>5046</v>
      </c>
      <c r="B15774">
        <v>666</v>
      </c>
      <c r="C15774">
        <v>39</v>
      </c>
      <c r="D15774">
        <v>2.1360000000000001</v>
      </c>
      <c r="E15774" t="s">
        <v>5047</v>
      </c>
      <c r="F15774">
        <v>722</v>
      </c>
      <c r="G15774">
        <f>F15774-B15774</f>
        <v>56</v>
      </c>
      <c r="H15774" s="4">
        <f>100-(G15774/F15774*100)</f>
        <v>92.24376731301939</v>
      </c>
    </row>
    <row r="15775" spans="1:8" hidden="1">
      <c r="A15775" t="s">
        <v>29978</v>
      </c>
      <c r="B15775">
        <v>232</v>
      </c>
      <c r="C15775">
        <v>38</v>
      </c>
      <c r="D15775">
        <v>2.1349999999999998</v>
      </c>
      <c r="E15775" t="s">
        <v>29979</v>
      </c>
      <c r="F15775">
        <v>812</v>
      </c>
      <c r="G15775">
        <f>F15775-B15775</f>
        <v>580</v>
      </c>
      <c r="H15775" s="4">
        <f>100-(G15775/F15775*100)</f>
        <v>28.571428571428569</v>
      </c>
    </row>
    <row r="15776" spans="1:8" hidden="1">
      <c r="A15776" t="s">
        <v>47470</v>
      </c>
      <c r="B15776">
        <v>263</v>
      </c>
      <c r="C15776">
        <v>20</v>
      </c>
      <c r="D15776">
        <v>2.1349999999999998</v>
      </c>
      <c r="E15776" t="s">
        <v>47471</v>
      </c>
      <c r="F15776">
        <v>362</v>
      </c>
      <c r="G15776">
        <f>F15776-B15776</f>
        <v>99</v>
      </c>
      <c r="H15776" s="4">
        <f>100-(G15776/F15776*100)</f>
        <v>72.651933701657455</v>
      </c>
    </row>
    <row r="15777" spans="1:8" hidden="1">
      <c r="A15777" t="s">
        <v>56328</v>
      </c>
      <c r="B15777">
        <v>491</v>
      </c>
      <c r="C15777">
        <v>53</v>
      </c>
      <c r="D15777">
        <v>2.1349999999999998</v>
      </c>
      <c r="E15777" t="s">
        <v>56329</v>
      </c>
      <c r="F15777">
        <v>727</v>
      </c>
      <c r="G15777">
        <f>F15777-B15777</f>
        <v>236</v>
      </c>
      <c r="H15777" s="4">
        <f>100-(G15777/F15777*100)</f>
        <v>67.537826685006877</v>
      </c>
    </row>
    <row r="15778" spans="1:8" hidden="1">
      <c r="A15778" t="s">
        <v>59184</v>
      </c>
      <c r="B15778">
        <v>796</v>
      </c>
      <c r="C15778">
        <v>112</v>
      </c>
      <c r="D15778">
        <v>2.1349999999999998</v>
      </c>
      <c r="E15778" t="s">
        <v>59185</v>
      </c>
      <c r="F15778" s="1">
        <v>2093</v>
      </c>
      <c r="G15778">
        <f>F15778-B15778</f>
        <v>1297</v>
      </c>
      <c r="H15778" s="4">
        <f>100-(G15778/F15778*100)</f>
        <v>38.031533683707593</v>
      </c>
    </row>
    <row r="15779" spans="1:8" hidden="1">
      <c r="A15779" t="s">
        <v>7698</v>
      </c>
      <c r="B15779">
        <v>362</v>
      </c>
      <c r="C15779">
        <v>49</v>
      </c>
      <c r="D15779">
        <v>2.1339999999999999</v>
      </c>
      <c r="E15779" t="s">
        <v>7699</v>
      </c>
      <c r="F15779">
        <v>566</v>
      </c>
      <c r="G15779">
        <f>F15779-B15779</f>
        <v>204</v>
      </c>
      <c r="H15779" s="4">
        <f>100-(G15779/F15779*100)</f>
        <v>63.957597173144876</v>
      </c>
    </row>
    <row r="15780" spans="1:8" hidden="1">
      <c r="A15780" t="s">
        <v>19032</v>
      </c>
      <c r="B15780">
        <v>648</v>
      </c>
      <c r="C15780">
        <v>49</v>
      </c>
      <c r="D15780">
        <v>2.1339999999999999</v>
      </c>
      <c r="E15780" t="s">
        <v>19033</v>
      </c>
      <c r="F15780">
        <v>933</v>
      </c>
      <c r="G15780">
        <f>F15780-B15780</f>
        <v>285</v>
      </c>
      <c r="H15780" s="4">
        <f>100-(G15780/F15780*100)</f>
        <v>69.453376205787777</v>
      </c>
    </row>
    <row r="15781" spans="1:8" hidden="1">
      <c r="A15781" t="s">
        <v>27574</v>
      </c>
      <c r="B15781">
        <v>527</v>
      </c>
      <c r="C15781">
        <v>37</v>
      </c>
      <c r="D15781">
        <v>2.1339999999999999</v>
      </c>
      <c r="E15781" t="s">
        <v>27575</v>
      </c>
      <c r="F15781">
        <v>659</v>
      </c>
      <c r="G15781">
        <f>F15781-B15781</f>
        <v>132</v>
      </c>
      <c r="H15781" s="4">
        <f>100-(G15781/F15781*100)</f>
        <v>79.969650986342941</v>
      </c>
    </row>
    <row r="15782" spans="1:8" hidden="1">
      <c r="A15782" t="s">
        <v>7760</v>
      </c>
      <c r="B15782">
        <v>401</v>
      </c>
      <c r="C15782">
        <v>25</v>
      </c>
      <c r="D15782">
        <v>2.133</v>
      </c>
      <c r="E15782" t="s">
        <v>7761</v>
      </c>
      <c r="F15782">
        <v>489</v>
      </c>
      <c r="G15782">
        <f>F15782-B15782</f>
        <v>88</v>
      </c>
      <c r="H15782" s="4">
        <f>100-(G15782/F15782*100)</f>
        <v>82.004089979550102</v>
      </c>
    </row>
    <row r="15783" spans="1:8" hidden="1">
      <c r="A15783" t="s">
        <v>58796</v>
      </c>
      <c r="B15783">
        <v>638</v>
      </c>
      <c r="C15783">
        <v>89</v>
      </c>
      <c r="D15783">
        <v>2.133</v>
      </c>
      <c r="E15783" t="s">
        <v>58797</v>
      </c>
      <c r="F15783" s="1">
        <v>1536</v>
      </c>
      <c r="G15783">
        <f>F15783-B15783</f>
        <v>898</v>
      </c>
      <c r="H15783" s="4">
        <f>100-(G15783/F15783*100)</f>
        <v>41.536458333333336</v>
      </c>
    </row>
    <row r="15784" spans="1:8" hidden="1">
      <c r="A15784" t="s">
        <v>59988</v>
      </c>
      <c r="B15784">
        <v>440</v>
      </c>
      <c r="C15784">
        <v>71</v>
      </c>
      <c r="D15784">
        <v>2.133</v>
      </c>
      <c r="E15784" t="s">
        <v>59989</v>
      </c>
      <c r="F15784" s="1">
        <v>1389</v>
      </c>
      <c r="G15784">
        <f>F15784-B15784</f>
        <v>949</v>
      </c>
      <c r="H15784" s="4">
        <f>100-(G15784/F15784*100)</f>
        <v>31.677465802735782</v>
      </c>
    </row>
    <row r="15785" spans="1:8" hidden="1">
      <c r="A15785" t="s">
        <v>8270</v>
      </c>
      <c r="B15785">
        <v>487</v>
      </c>
      <c r="C15785">
        <v>38</v>
      </c>
      <c r="D15785">
        <v>2.1320000000000001</v>
      </c>
      <c r="E15785" t="s">
        <v>8271</v>
      </c>
      <c r="F15785">
        <v>657</v>
      </c>
      <c r="G15785">
        <f>F15785-B15785</f>
        <v>170</v>
      </c>
      <c r="H15785" s="4">
        <f>100-(G15785/F15785*100)</f>
        <v>74.1248097412481</v>
      </c>
    </row>
    <row r="15786" spans="1:8" hidden="1">
      <c r="A15786" t="s">
        <v>12444</v>
      </c>
      <c r="B15786">
        <v>240</v>
      </c>
      <c r="C15786">
        <v>58</v>
      </c>
      <c r="D15786">
        <v>2.1320000000000001</v>
      </c>
      <c r="E15786" t="s">
        <v>12445</v>
      </c>
      <c r="F15786">
        <v>622</v>
      </c>
      <c r="G15786">
        <f>F15786-B15786</f>
        <v>382</v>
      </c>
      <c r="H15786" s="4">
        <f>100-(G15786/F15786*100)</f>
        <v>38.585209003215439</v>
      </c>
    </row>
    <row r="15787" spans="1:8" hidden="1">
      <c r="A15787" t="s">
        <v>12836</v>
      </c>
      <c r="B15787">
        <v>505</v>
      </c>
      <c r="C15787">
        <v>31</v>
      </c>
      <c r="D15787">
        <v>2.1320000000000001</v>
      </c>
      <c r="E15787" t="s">
        <v>12837</v>
      </c>
      <c r="F15787">
        <v>576</v>
      </c>
      <c r="G15787">
        <f>F15787-B15787</f>
        <v>71</v>
      </c>
      <c r="H15787" s="4">
        <f>100-(G15787/F15787*100)</f>
        <v>87.673611111111114</v>
      </c>
    </row>
    <row r="15788" spans="1:8" hidden="1">
      <c r="A15788" t="s">
        <v>15676</v>
      </c>
      <c r="B15788">
        <v>581</v>
      </c>
      <c r="C15788">
        <v>40</v>
      </c>
      <c r="D15788">
        <v>2.1320000000000001</v>
      </c>
      <c r="E15788" t="s">
        <v>15677</v>
      </c>
      <c r="F15788">
        <v>749</v>
      </c>
      <c r="G15788">
        <f>F15788-B15788</f>
        <v>168</v>
      </c>
      <c r="H15788" s="4">
        <f>100-(G15788/F15788*100)</f>
        <v>77.570093457943926</v>
      </c>
    </row>
    <row r="15789" spans="1:8" hidden="1">
      <c r="A15789" t="s">
        <v>57526</v>
      </c>
      <c r="B15789">
        <v>481</v>
      </c>
      <c r="C15789">
        <v>33</v>
      </c>
      <c r="D15789">
        <v>2.1320000000000001</v>
      </c>
      <c r="E15789" t="s">
        <v>57527</v>
      </c>
      <c r="F15789">
        <v>692</v>
      </c>
      <c r="G15789">
        <f>F15789-B15789</f>
        <v>211</v>
      </c>
      <c r="H15789" s="4">
        <f>100-(G15789/F15789*100)</f>
        <v>69.50867052023122</v>
      </c>
    </row>
    <row r="15790" spans="1:8" hidden="1">
      <c r="A15790" t="s">
        <v>59680</v>
      </c>
      <c r="B15790">
        <v>338</v>
      </c>
      <c r="C15790">
        <v>25</v>
      </c>
      <c r="D15790">
        <v>2.1320000000000001</v>
      </c>
      <c r="E15790" t="s">
        <v>59681</v>
      </c>
      <c r="F15790">
        <v>432</v>
      </c>
      <c r="G15790">
        <f>F15790-B15790</f>
        <v>94</v>
      </c>
      <c r="H15790" s="4">
        <f>100-(G15790/F15790*100)</f>
        <v>78.240740740740733</v>
      </c>
    </row>
    <row r="15791" spans="1:8" hidden="1">
      <c r="A15791" t="s">
        <v>15724</v>
      </c>
      <c r="B15791">
        <v>453</v>
      </c>
      <c r="C15791">
        <v>33</v>
      </c>
      <c r="D15791">
        <v>2.1309999999999998</v>
      </c>
      <c r="E15791" t="s">
        <v>15725</v>
      </c>
      <c r="F15791">
        <v>558</v>
      </c>
      <c r="G15791">
        <f>F15791-B15791</f>
        <v>105</v>
      </c>
      <c r="H15791" s="4">
        <f>100-(G15791/F15791*100)</f>
        <v>81.182795698924735</v>
      </c>
    </row>
    <row r="15792" spans="1:8" hidden="1">
      <c r="A15792" t="s">
        <v>18026</v>
      </c>
      <c r="B15792">
        <v>281</v>
      </c>
      <c r="C15792">
        <v>20</v>
      </c>
      <c r="D15792">
        <v>2.1309999999999998</v>
      </c>
      <c r="E15792" t="s">
        <v>18027</v>
      </c>
      <c r="F15792">
        <v>373</v>
      </c>
      <c r="G15792">
        <f>F15792-B15792</f>
        <v>92</v>
      </c>
      <c r="H15792" s="4">
        <f>100-(G15792/F15792*100)</f>
        <v>75.335120643431637</v>
      </c>
    </row>
    <row r="15793" spans="1:8" hidden="1">
      <c r="A15793" t="s">
        <v>24944</v>
      </c>
      <c r="B15793">
        <v>349</v>
      </c>
      <c r="C15793">
        <v>55</v>
      </c>
      <c r="D15793">
        <v>2.1309999999999998</v>
      </c>
      <c r="E15793" t="s">
        <v>24945</v>
      </c>
      <c r="F15793" s="1">
        <v>1023</v>
      </c>
      <c r="G15793">
        <f>F15793-B15793</f>
        <v>674</v>
      </c>
      <c r="H15793" s="4">
        <f>100-(G15793/F15793*100)</f>
        <v>34.115347018572834</v>
      </c>
    </row>
    <row r="15794" spans="1:8" hidden="1">
      <c r="A15794" t="s">
        <v>40478</v>
      </c>
      <c r="B15794">
        <v>235</v>
      </c>
      <c r="C15794">
        <v>17</v>
      </c>
      <c r="D15794">
        <v>2.1309999999999998</v>
      </c>
      <c r="E15794" t="s">
        <v>40479</v>
      </c>
      <c r="F15794">
        <v>306</v>
      </c>
      <c r="G15794">
        <f>F15794-B15794</f>
        <v>71</v>
      </c>
      <c r="H15794" s="4">
        <f>100-(G15794/F15794*100)</f>
        <v>76.797385620915037</v>
      </c>
    </row>
    <row r="15795" spans="1:8" hidden="1">
      <c r="A15795" t="s">
        <v>42580</v>
      </c>
      <c r="B15795">
        <v>626</v>
      </c>
      <c r="C15795">
        <v>49</v>
      </c>
      <c r="D15795">
        <v>2.1309999999999998</v>
      </c>
      <c r="E15795" t="s">
        <v>42581</v>
      </c>
      <c r="F15795">
        <v>909</v>
      </c>
      <c r="G15795">
        <f>F15795-B15795</f>
        <v>283</v>
      </c>
      <c r="H15795" s="4">
        <f>100-(G15795/F15795*100)</f>
        <v>68.86688668866887</v>
      </c>
    </row>
    <row r="15796" spans="1:8" hidden="1">
      <c r="A15796" t="s">
        <v>46070</v>
      </c>
      <c r="B15796">
        <v>163</v>
      </c>
      <c r="C15796">
        <v>17</v>
      </c>
      <c r="D15796">
        <v>2.1309999999999998</v>
      </c>
      <c r="E15796" t="s">
        <v>46071</v>
      </c>
      <c r="F15796">
        <v>366</v>
      </c>
      <c r="G15796">
        <f>F15796-B15796</f>
        <v>203</v>
      </c>
      <c r="H15796" s="4">
        <f>100-(G15796/F15796*100)</f>
        <v>44.535519125683066</v>
      </c>
    </row>
    <row r="15797" spans="1:8" hidden="1">
      <c r="A15797" t="s">
        <v>51884</v>
      </c>
      <c r="B15797">
        <v>594</v>
      </c>
      <c r="C15797">
        <v>49</v>
      </c>
      <c r="D15797">
        <v>2.1309999999999998</v>
      </c>
      <c r="E15797" t="s">
        <v>51885</v>
      </c>
      <c r="F15797">
        <v>928</v>
      </c>
      <c r="G15797">
        <f>F15797-B15797</f>
        <v>334</v>
      </c>
      <c r="H15797" s="4">
        <f>100-(G15797/F15797*100)</f>
        <v>64.008620689655174</v>
      </c>
    </row>
    <row r="15798" spans="1:8" hidden="1">
      <c r="A15798" t="s">
        <v>61038</v>
      </c>
      <c r="B15798">
        <v>701</v>
      </c>
      <c r="C15798">
        <v>46</v>
      </c>
      <c r="D15798">
        <v>2.1309999999999998</v>
      </c>
      <c r="E15798" t="s">
        <v>61039</v>
      </c>
      <c r="F15798">
        <v>858</v>
      </c>
      <c r="G15798">
        <f>F15798-B15798</f>
        <v>157</v>
      </c>
      <c r="H15798" s="4">
        <f>100-(G15798/F15798*100)</f>
        <v>81.701631701631698</v>
      </c>
    </row>
    <row r="15799" spans="1:8" hidden="1">
      <c r="A15799" t="s">
        <v>62118</v>
      </c>
      <c r="B15799">
        <v>548</v>
      </c>
      <c r="C15799">
        <v>62</v>
      </c>
      <c r="D15799">
        <v>2.1309999999999998</v>
      </c>
      <c r="E15799" t="s">
        <v>62119</v>
      </c>
      <c r="F15799" s="1">
        <v>1158</v>
      </c>
      <c r="G15799">
        <f>F15799-B15799</f>
        <v>610</v>
      </c>
      <c r="H15799" s="4">
        <f>100-(G15799/F15799*100)</f>
        <v>47.32297063903281</v>
      </c>
    </row>
    <row r="15800" spans="1:8" hidden="1">
      <c r="A15800" t="s">
        <v>1268</v>
      </c>
      <c r="B15800">
        <v>286</v>
      </c>
      <c r="C15800">
        <v>31</v>
      </c>
      <c r="D15800">
        <v>2.13</v>
      </c>
      <c r="E15800" t="s">
        <v>1269</v>
      </c>
      <c r="F15800">
        <v>514</v>
      </c>
      <c r="G15800">
        <f>F15800-B15800</f>
        <v>228</v>
      </c>
      <c r="H15800" s="4">
        <f>100-(G15800/F15800*100)</f>
        <v>55.642023346303503</v>
      </c>
    </row>
    <row r="15801" spans="1:8" hidden="1">
      <c r="A15801" t="s">
        <v>34482</v>
      </c>
      <c r="B15801">
        <v>406</v>
      </c>
      <c r="C15801">
        <v>31</v>
      </c>
      <c r="D15801">
        <v>2.13</v>
      </c>
      <c r="E15801" t="s">
        <v>34483</v>
      </c>
      <c r="F15801">
        <v>476</v>
      </c>
      <c r="G15801">
        <f>F15801-B15801</f>
        <v>70</v>
      </c>
      <c r="H15801" s="4">
        <f>100-(G15801/F15801*100)</f>
        <v>85.294117647058826</v>
      </c>
    </row>
    <row r="15802" spans="1:8" hidden="1">
      <c r="A15802" t="s">
        <v>43562</v>
      </c>
      <c r="B15802">
        <v>267</v>
      </c>
      <c r="C15802">
        <v>31</v>
      </c>
      <c r="D15802">
        <v>2.13</v>
      </c>
      <c r="E15802" t="s">
        <v>43563</v>
      </c>
      <c r="F15802">
        <v>540</v>
      </c>
      <c r="G15802">
        <f>F15802-B15802</f>
        <v>273</v>
      </c>
      <c r="H15802" s="4">
        <f>100-(G15802/F15802*100)</f>
        <v>49.444444444444443</v>
      </c>
    </row>
    <row r="15803" spans="1:8" hidden="1">
      <c r="A15803" t="s">
        <v>45482</v>
      </c>
      <c r="B15803">
        <v>140</v>
      </c>
      <c r="C15803">
        <v>14</v>
      </c>
      <c r="D15803">
        <v>2.13</v>
      </c>
      <c r="E15803" t="s">
        <v>45483</v>
      </c>
      <c r="F15803">
        <v>223</v>
      </c>
      <c r="G15803">
        <f>F15803-B15803</f>
        <v>83</v>
      </c>
      <c r="H15803" s="4">
        <f>100-(G15803/F15803*100)</f>
        <v>62.780269058295964</v>
      </c>
    </row>
    <row r="15804" spans="1:8" hidden="1">
      <c r="A15804" t="s">
        <v>47218</v>
      </c>
      <c r="B15804">
        <v>234</v>
      </c>
      <c r="C15804">
        <v>19</v>
      </c>
      <c r="D15804">
        <v>2.13</v>
      </c>
      <c r="E15804" t="s">
        <v>47219</v>
      </c>
      <c r="F15804">
        <v>339</v>
      </c>
      <c r="G15804">
        <f>F15804-B15804</f>
        <v>105</v>
      </c>
      <c r="H15804" s="4">
        <f>100-(G15804/F15804*100)</f>
        <v>69.026548672566378</v>
      </c>
    </row>
    <row r="15805" spans="1:8" hidden="1">
      <c r="A15805" t="s">
        <v>48752</v>
      </c>
      <c r="B15805">
        <v>142</v>
      </c>
      <c r="C15805">
        <v>27</v>
      </c>
      <c r="D15805">
        <v>2.13</v>
      </c>
      <c r="E15805" t="s">
        <v>48753</v>
      </c>
      <c r="F15805">
        <v>560</v>
      </c>
      <c r="G15805">
        <f>F15805-B15805</f>
        <v>418</v>
      </c>
      <c r="H15805" s="4">
        <f>100-(G15805/F15805*100)</f>
        <v>25.357142857142861</v>
      </c>
    </row>
    <row r="15806" spans="1:8" hidden="1">
      <c r="A15806" t="s">
        <v>6794</v>
      </c>
      <c r="B15806">
        <v>482</v>
      </c>
      <c r="C15806">
        <v>35</v>
      </c>
      <c r="D15806">
        <v>2.129</v>
      </c>
      <c r="E15806" t="s">
        <v>6795</v>
      </c>
      <c r="F15806">
        <v>667</v>
      </c>
      <c r="G15806">
        <f>F15806-B15806</f>
        <v>185</v>
      </c>
      <c r="H15806" s="4">
        <f>100-(G15806/F15806*100)</f>
        <v>72.263868065967017</v>
      </c>
    </row>
    <row r="15807" spans="1:8" hidden="1">
      <c r="A15807" t="s">
        <v>13642</v>
      </c>
      <c r="B15807">
        <v>274</v>
      </c>
      <c r="C15807">
        <v>70</v>
      </c>
      <c r="D15807">
        <v>2.129</v>
      </c>
      <c r="E15807" t="s">
        <v>13643</v>
      </c>
      <c r="F15807">
        <v>712</v>
      </c>
      <c r="G15807">
        <f>F15807-B15807</f>
        <v>438</v>
      </c>
      <c r="H15807" s="4">
        <f>100-(G15807/F15807*100)</f>
        <v>38.483146067415731</v>
      </c>
    </row>
    <row r="15808" spans="1:8" hidden="1">
      <c r="A15808" t="s">
        <v>28918</v>
      </c>
      <c r="B15808">
        <v>402</v>
      </c>
      <c r="C15808">
        <v>63</v>
      </c>
      <c r="D15808">
        <v>2.129</v>
      </c>
      <c r="E15808" t="s">
        <v>28919</v>
      </c>
      <c r="F15808" s="1">
        <v>1187</v>
      </c>
      <c r="G15808">
        <f>F15808-B15808</f>
        <v>785</v>
      </c>
      <c r="H15808" s="4">
        <f>100-(G15808/F15808*100)</f>
        <v>33.86689132266217</v>
      </c>
    </row>
    <row r="15809" spans="1:8" hidden="1">
      <c r="A15809" t="s">
        <v>29484</v>
      </c>
      <c r="B15809">
        <v>679</v>
      </c>
      <c r="C15809">
        <v>76</v>
      </c>
      <c r="D15809">
        <v>2.129</v>
      </c>
      <c r="E15809" t="s">
        <v>29485</v>
      </c>
      <c r="F15809" s="1">
        <v>1319</v>
      </c>
      <c r="G15809">
        <f>F15809-B15809</f>
        <v>640</v>
      </c>
      <c r="H15809" s="4">
        <f>100-(G15809/F15809*100)</f>
        <v>51.478392721758908</v>
      </c>
    </row>
    <row r="15810" spans="1:8" hidden="1">
      <c r="A15810" t="s">
        <v>14240</v>
      </c>
      <c r="B15810">
        <v>494</v>
      </c>
      <c r="C15810">
        <v>35</v>
      </c>
      <c r="D15810">
        <v>2.1280000000000001</v>
      </c>
      <c r="E15810" t="s">
        <v>14241</v>
      </c>
      <c r="F15810">
        <v>656</v>
      </c>
      <c r="G15810">
        <f>F15810-B15810</f>
        <v>162</v>
      </c>
      <c r="H15810" s="4">
        <f>100-(G15810/F15810*100)</f>
        <v>75.304878048780495</v>
      </c>
    </row>
    <row r="15811" spans="1:8" hidden="1">
      <c r="A15811" t="s">
        <v>39282</v>
      </c>
      <c r="B15811">
        <v>258</v>
      </c>
      <c r="C15811">
        <v>20</v>
      </c>
      <c r="D15811">
        <v>2.1280000000000001</v>
      </c>
      <c r="E15811" t="s">
        <v>39283</v>
      </c>
      <c r="F15811">
        <v>345</v>
      </c>
      <c r="G15811">
        <f>F15811-B15811</f>
        <v>87</v>
      </c>
      <c r="H15811" s="4">
        <f>100-(G15811/F15811*100)</f>
        <v>74.782608695652172</v>
      </c>
    </row>
    <row r="15812" spans="1:8" hidden="1">
      <c r="A15812" t="s">
        <v>39420</v>
      </c>
      <c r="B15812">
        <v>333</v>
      </c>
      <c r="C15812">
        <v>48</v>
      </c>
      <c r="D15812">
        <v>2.1280000000000001</v>
      </c>
      <c r="E15812" t="s">
        <v>39421</v>
      </c>
      <c r="F15812">
        <v>930</v>
      </c>
      <c r="G15812">
        <f>F15812-B15812</f>
        <v>597</v>
      </c>
      <c r="H15812" s="4">
        <f>100-(G15812/F15812*100)</f>
        <v>35.806451612903217</v>
      </c>
    </row>
    <row r="15813" spans="1:8" hidden="1">
      <c r="A15813" t="s">
        <v>44678</v>
      </c>
      <c r="B15813">
        <v>336</v>
      </c>
      <c r="C15813">
        <v>25</v>
      </c>
      <c r="D15813">
        <v>2.1280000000000001</v>
      </c>
      <c r="E15813" t="s">
        <v>44679</v>
      </c>
      <c r="F15813">
        <v>477</v>
      </c>
      <c r="G15813">
        <f>F15813-B15813</f>
        <v>141</v>
      </c>
      <c r="H15813" s="4">
        <f>100-(G15813/F15813*100)</f>
        <v>70.440251572327043</v>
      </c>
    </row>
    <row r="15814" spans="1:8" hidden="1">
      <c r="A15814" t="s">
        <v>47430</v>
      </c>
      <c r="B15814">
        <v>391</v>
      </c>
      <c r="C15814">
        <v>31</v>
      </c>
      <c r="D15814">
        <v>2.1280000000000001</v>
      </c>
      <c r="E15814" t="s">
        <v>47431</v>
      </c>
      <c r="F15814">
        <v>500</v>
      </c>
      <c r="G15814">
        <f>F15814-B15814</f>
        <v>109</v>
      </c>
      <c r="H15814" s="4">
        <f>100-(G15814/F15814*100)</f>
        <v>78.2</v>
      </c>
    </row>
    <row r="15815" spans="1:8" hidden="1">
      <c r="A15815" t="s">
        <v>49282</v>
      </c>
      <c r="B15815">
        <v>668</v>
      </c>
      <c r="C15815">
        <v>44</v>
      </c>
      <c r="D15815">
        <v>2.1280000000000001</v>
      </c>
      <c r="E15815" t="s">
        <v>49283</v>
      </c>
      <c r="F15815">
        <v>835</v>
      </c>
      <c r="G15815">
        <f>F15815-B15815</f>
        <v>167</v>
      </c>
      <c r="H15815" s="4">
        <f>100-(G15815/F15815*100)</f>
        <v>80</v>
      </c>
    </row>
    <row r="15816" spans="1:8" hidden="1">
      <c r="A15816" t="s">
        <v>1398</v>
      </c>
      <c r="B15816">
        <v>372</v>
      </c>
      <c r="C15816">
        <v>30</v>
      </c>
      <c r="D15816">
        <v>2.1269999999999998</v>
      </c>
      <c r="E15816" t="s">
        <v>1399</v>
      </c>
      <c r="F15816">
        <v>497</v>
      </c>
      <c r="G15816">
        <f>F15816-B15816</f>
        <v>125</v>
      </c>
      <c r="H15816" s="4">
        <f>100-(G15816/F15816*100)</f>
        <v>74.849094567404421</v>
      </c>
    </row>
    <row r="15817" spans="1:8" hidden="1">
      <c r="A15817" t="s">
        <v>13586</v>
      </c>
      <c r="B15817">
        <v>126</v>
      </c>
      <c r="C15817">
        <v>16</v>
      </c>
      <c r="D15817">
        <v>2.1269999999999998</v>
      </c>
      <c r="E15817" t="s">
        <v>13587</v>
      </c>
      <c r="F15817">
        <v>299</v>
      </c>
      <c r="G15817">
        <f>F15817-B15817</f>
        <v>173</v>
      </c>
      <c r="H15817" s="4">
        <f>100-(G15817/F15817*100)</f>
        <v>42.140468227424755</v>
      </c>
    </row>
    <row r="15818" spans="1:8" hidden="1">
      <c r="A15818" t="s">
        <v>13814</v>
      </c>
      <c r="B15818">
        <v>232</v>
      </c>
      <c r="C15818">
        <v>16</v>
      </c>
      <c r="D15818">
        <v>2.1269999999999998</v>
      </c>
      <c r="E15818" t="s">
        <v>13815</v>
      </c>
      <c r="F15818">
        <v>307</v>
      </c>
      <c r="G15818">
        <f>F15818-B15818</f>
        <v>75</v>
      </c>
      <c r="H15818" s="4">
        <f>100-(G15818/F15818*100)</f>
        <v>75.570032573289907</v>
      </c>
    </row>
    <row r="15819" spans="1:8" hidden="1">
      <c r="A15819" t="s">
        <v>11974</v>
      </c>
      <c r="B15819">
        <v>283</v>
      </c>
      <c r="C15819">
        <v>30</v>
      </c>
      <c r="D15819">
        <v>2.1259999999999999</v>
      </c>
      <c r="E15819" t="s">
        <v>11975</v>
      </c>
      <c r="F15819">
        <v>637</v>
      </c>
      <c r="G15819">
        <f>F15819-B15819</f>
        <v>354</v>
      </c>
      <c r="H15819" s="4">
        <f>100-(G15819/F15819*100)</f>
        <v>44.427001569858717</v>
      </c>
    </row>
    <row r="15820" spans="1:8" hidden="1">
      <c r="A15820" t="s">
        <v>27304</v>
      </c>
      <c r="B15820">
        <v>309</v>
      </c>
      <c r="C15820">
        <v>53</v>
      </c>
      <c r="D15820">
        <v>2.1259999999999999</v>
      </c>
      <c r="E15820" t="s">
        <v>27305</v>
      </c>
      <c r="F15820" s="1">
        <v>1030</v>
      </c>
      <c r="G15820">
        <f>F15820-B15820</f>
        <v>721</v>
      </c>
      <c r="H15820" s="4">
        <f>100-(G15820/F15820*100)</f>
        <v>30</v>
      </c>
    </row>
    <row r="15821" spans="1:8" hidden="1">
      <c r="A15821" t="s">
        <v>2800</v>
      </c>
      <c r="B15821">
        <v>732</v>
      </c>
      <c r="C15821">
        <v>47</v>
      </c>
      <c r="D15821">
        <v>2.125</v>
      </c>
      <c r="E15821" t="s">
        <v>2801</v>
      </c>
      <c r="F15821">
        <v>845</v>
      </c>
      <c r="G15821">
        <f>F15821-B15821</f>
        <v>113</v>
      </c>
      <c r="H15821" s="4">
        <f>100-(G15821/F15821*100)</f>
        <v>86.627218934911241</v>
      </c>
    </row>
    <row r="15822" spans="1:8" hidden="1">
      <c r="A15822" t="s">
        <v>22402</v>
      </c>
      <c r="B15822">
        <v>493</v>
      </c>
      <c r="C15822">
        <v>32</v>
      </c>
      <c r="D15822">
        <v>2.125</v>
      </c>
      <c r="E15822" t="s">
        <v>22403</v>
      </c>
      <c r="F15822">
        <v>618</v>
      </c>
      <c r="G15822">
        <f>F15822-B15822</f>
        <v>125</v>
      </c>
      <c r="H15822" s="4">
        <f>100-(G15822/F15822*100)</f>
        <v>79.773462783171524</v>
      </c>
    </row>
    <row r="15823" spans="1:8" hidden="1">
      <c r="A15823" t="s">
        <v>46104</v>
      </c>
      <c r="B15823">
        <v>430</v>
      </c>
      <c r="C15823">
        <v>29</v>
      </c>
      <c r="D15823">
        <v>2.125</v>
      </c>
      <c r="E15823" t="s">
        <v>46105</v>
      </c>
      <c r="F15823">
        <v>544</v>
      </c>
      <c r="G15823">
        <f>F15823-B15823</f>
        <v>114</v>
      </c>
      <c r="H15823" s="4">
        <f>100-(G15823/F15823*100)</f>
        <v>79.044117647058826</v>
      </c>
    </row>
    <row r="15824" spans="1:8" hidden="1">
      <c r="A15824" t="s">
        <v>57232</v>
      </c>
      <c r="B15824">
        <v>284</v>
      </c>
      <c r="C15824">
        <v>25</v>
      </c>
      <c r="D15824">
        <v>2.125</v>
      </c>
      <c r="E15824" t="s">
        <v>57233</v>
      </c>
      <c r="F15824">
        <v>415</v>
      </c>
      <c r="G15824">
        <f>F15824-B15824</f>
        <v>131</v>
      </c>
      <c r="H15824" s="4">
        <f>100-(G15824/F15824*100)</f>
        <v>68.433734939759034</v>
      </c>
    </row>
    <row r="15825" spans="1:8" hidden="1">
      <c r="A15825" t="s">
        <v>61452</v>
      </c>
      <c r="B15825">
        <v>508</v>
      </c>
      <c r="C15825">
        <v>35</v>
      </c>
      <c r="D15825">
        <v>2.125</v>
      </c>
      <c r="E15825" t="s">
        <v>61453</v>
      </c>
      <c r="F15825">
        <v>703</v>
      </c>
      <c r="G15825">
        <f>F15825-B15825</f>
        <v>195</v>
      </c>
      <c r="H15825" s="4">
        <f>100-(G15825/F15825*100)</f>
        <v>72.261735419630156</v>
      </c>
    </row>
    <row r="15826" spans="1:8" hidden="1">
      <c r="A15826" t="s">
        <v>62184</v>
      </c>
      <c r="B15826">
        <v>581</v>
      </c>
      <c r="C15826">
        <v>40</v>
      </c>
      <c r="D15826">
        <v>2.125</v>
      </c>
      <c r="E15826" t="s">
        <v>62185</v>
      </c>
      <c r="F15826">
        <v>737</v>
      </c>
      <c r="G15826">
        <f>F15826-B15826</f>
        <v>156</v>
      </c>
      <c r="H15826" s="4">
        <f>100-(G15826/F15826*100)</f>
        <v>78.833107191316145</v>
      </c>
    </row>
    <row r="15827" spans="1:8" hidden="1">
      <c r="A15827" t="s">
        <v>2180</v>
      </c>
      <c r="B15827">
        <v>556</v>
      </c>
      <c r="C15827">
        <v>46</v>
      </c>
      <c r="D15827">
        <v>2.1240000000000001</v>
      </c>
      <c r="E15827" t="s">
        <v>2181</v>
      </c>
      <c r="F15827">
        <v>852</v>
      </c>
      <c r="G15827">
        <f>F15827-B15827</f>
        <v>296</v>
      </c>
      <c r="H15827" s="4">
        <f>100-(G15827/F15827*100)</f>
        <v>65.258215962441312</v>
      </c>
    </row>
    <row r="15828" spans="1:8" hidden="1">
      <c r="A15828" t="s">
        <v>37320</v>
      </c>
      <c r="B15828">
        <v>560</v>
      </c>
      <c r="C15828">
        <v>49</v>
      </c>
      <c r="D15828">
        <v>2.1240000000000001</v>
      </c>
      <c r="E15828" t="s">
        <v>37321</v>
      </c>
      <c r="F15828">
        <v>805</v>
      </c>
      <c r="G15828">
        <f>F15828-B15828</f>
        <v>245</v>
      </c>
      <c r="H15828" s="4">
        <f>100-(G15828/F15828*100)</f>
        <v>69.565217391304344</v>
      </c>
    </row>
    <row r="15829" spans="1:8" hidden="1">
      <c r="A15829" t="s">
        <v>50694</v>
      </c>
      <c r="B15829">
        <v>378</v>
      </c>
      <c r="C15829">
        <v>41</v>
      </c>
      <c r="D15829">
        <v>2.1240000000000001</v>
      </c>
      <c r="E15829" t="s">
        <v>50695</v>
      </c>
      <c r="F15829">
        <v>547</v>
      </c>
      <c r="G15829">
        <f>F15829-B15829</f>
        <v>169</v>
      </c>
      <c r="H15829" s="4">
        <f>100-(G15829/F15829*100)</f>
        <v>69.104204753199269</v>
      </c>
    </row>
    <row r="15830" spans="1:8" hidden="1">
      <c r="A15830" t="s">
        <v>51954</v>
      </c>
      <c r="B15830">
        <v>759</v>
      </c>
      <c r="C15830">
        <v>66</v>
      </c>
      <c r="D15830">
        <v>2.1240000000000001</v>
      </c>
      <c r="E15830" t="s">
        <v>51955</v>
      </c>
      <c r="F15830" s="1">
        <v>1030</v>
      </c>
      <c r="G15830">
        <f>F15830-B15830</f>
        <v>271</v>
      </c>
      <c r="H15830" s="4">
        <f>100-(G15830/F15830*100)</f>
        <v>73.689320388349515</v>
      </c>
    </row>
    <row r="15831" spans="1:8" hidden="1">
      <c r="A15831" t="s">
        <v>4424</v>
      </c>
      <c r="B15831">
        <v>415</v>
      </c>
      <c r="C15831">
        <v>32</v>
      </c>
      <c r="D15831">
        <v>2.1230000000000002</v>
      </c>
      <c r="E15831" t="s">
        <v>4425</v>
      </c>
      <c r="F15831">
        <v>563</v>
      </c>
      <c r="G15831">
        <f>F15831-B15831</f>
        <v>148</v>
      </c>
      <c r="H15831" s="4">
        <f>100-(G15831/F15831*100)</f>
        <v>73.712255772646529</v>
      </c>
    </row>
    <row r="15832" spans="1:8" hidden="1">
      <c r="A15832" t="s">
        <v>53488</v>
      </c>
      <c r="B15832">
        <v>711</v>
      </c>
      <c r="C15832">
        <v>72</v>
      </c>
      <c r="D15832">
        <v>2.1230000000000002</v>
      </c>
      <c r="E15832" t="s">
        <v>53489</v>
      </c>
      <c r="F15832" s="1">
        <v>1285</v>
      </c>
      <c r="G15832">
        <f>F15832-B15832</f>
        <v>574</v>
      </c>
      <c r="H15832" s="4">
        <f>100-(G15832/F15832*100)</f>
        <v>55.33073929961089</v>
      </c>
    </row>
    <row r="15833" spans="1:8" hidden="1">
      <c r="A15833" t="s">
        <v>54790</v>
      </c>
      <c r="B15833">
        <v>615</v>
      </c>
      <c r="C15833">
        <v>88</v>
      </c>
      <c r="D15833">
        <v>2.1230000000000002</v>
      </c>
      <c r="E15833" t="s">
        <v>54791</v>
      </c>
      <c r="F15833" s="1">
        <v>1552</v>
      </c>
      <c r="G15833">
        <f>F15833-B15833</f>
        <v>937</v>
      </c>
      <c r="H15833" s="4">
        <f>100-(G15833/F15833*100)</f>
        <v>39.626288659793815</v>
      </c>
    </row>
    <row r="15834" spans="1:8" hidden="1">
      <c r="A15834" t="s">
        <v>61728</v>
      </c>
      <c r="B15834">
        <v>715</v>
      </c>
      <c r="C15834">
        <v>55</v>
      </c>
      <c r="D15834">
        <v>2.1230000000000002</v>
      </c>
      <c r="E15834" t="s">
        <v>61729</v>
      </c>
      <c r="F15834">
        <v>907</v>
      </c>
      <c r="G15834">
        <f>F15834-B15834</f>
        <v>192</v>
      </c>
      <c r="H15834" s="4">
        <f>100-(G15834/F15834*100)</f>
        <v>78.83131201764057</v>
      </c>
    </row>
    <row r="15835" spans="1:8" hidden="1">
      <c r="A15835" t="s">
        <v>38298</v>
      </c>
      <c r="B15835">
        <v>146</v>
      </c>
      <c r="C15835">
        <v>12</v>
      </c>
      <c r="D15835">
        <v>2.1219999999999999</v>
      </c>
      <c r="E15835" t="s">
        <v>38299</v>
      </c>
      <c r="F15835">
        <v>245</v>
      </c>
      <c r="G15835">
        <f>F15835-B15835</f>
        <v>99</v>
      </c>
      <c r="H15835" s="4">
        <f>100-(G15835/F15835*100)</f>
        <v>59.591836734693878</v>
      </c>
    </row>
    <row r="15836" spans="1:8" hidden="1">
      <c r="A15836" t="s">
        <v>51396</v>
      </c>
      <c r="B15836">
        <v>709</v>
      </c>
      <c r="C15836">
        <v>55</v>
      </c>
      <c r="D15836">
        <v>2.1219999999999999</v>
      </c>
      <c r="E15836" t="s">
        <v>51397</v>
      </c>
      <c r="F15836">
        <v>980</v>
      </c>
      <c r="G15836">
        <f>F15836-B15836</f>
        <v>271</v>
      </c>
      <c r="H15836" s="4">
        <f>100-(G15836/F15836*100)</f>
        <v>72.34693877551021</v>
      </c>
    </row>
    <row r="15837" spans="1:8" hidden="1">
      <c r="A15837" t="s">
        <v>51856</v>
      </c>
      <c r="B15837">
        <v>427</v>
      </c>
      <c r="C15837">
        <v>28</v>
      </c>
      <c r="D15837">
        <v>2.1219999999999999</v>
      </c>
      <c r="E15837" t="s">
        <v>51857</v>
      </c>
      <c r="F15837">
        <v>589</v>
      </c>
      <c r="G15837">
        <f>F15837-B15837</f>
        <v>162</v>
      </c>
      <c r="H15837" s="4">
        <f>100-(G15837/F15837*100)</f>
        <v>72.495755517826822</v>
      </c>
    </row>
    <row r="15838" spans="1:8" hidden="1">
      <c r="A15838" t="s">
        <v>61862</v>
      </c>
      <c r="B15838">
        <v>735</v>
      </c>
      <c r="C15838">
        <v>64</v>
      </c>
      <c r="D15838">
        <v>2.1219999999999999</v>
      </c>
      <c r="E15838" t="s">
        <v>61863</v>
      </c>
      <c r="F15838">
        <v>989</v>
      </c>
      <c r="G15838">
        <f>F15838-B15838</f>
        <v>254</v>
      </c>
      <c r="H15838" s="4">
        <f>100-(G15838/F15838*100)</f>
        <v>74.317492416582411</v>
      </c>
    </row>
    <row r="15839" spans="1:8" hidden="1">
      <c r="A15839" t="s">
        <v>21940</v>
      </c>
      <c r="B15839">
        <v>685</v>
      </c>
      <c r="C15839">
        <v>63</v>
      </c>
      <c r="D15839">
        <v>2.121</v>
      </c>
      <c r="E15839" t="s">
        <v>21941</v>
      </c>
      <c r="F15839" s="1">
        <v>1116</v>
      </c>
      <c r="G15839">
        <f>F15839-B15839</f>
        <v>431</v>
      </c>
      <c r="H15839" s="4">
        <f>100-(G15839/F15839*100)</f>
        <v>61.379928315412187</v>
      </c>
    </row>
    <row r="15840" spans="1:8" hidden="1">
      <c r="A15840" t="s">
        <v>4934</v>
      </c>
      <c r="B15840">
        <v>521</v>
      </c>
      <c r="C15840">
        <v>39</v>
      </c>
      <c r="D15840">
        <v>2.12</v>
      </c>
      <c r="E15840" t="s">
        <v>4935</v>
      </c>
      <c r="F15840">
        <v>739</v>
      </c>
      <c r="G15840">
        <f>F15840-B15840</f>
        <v>218</v>
      </c>
      <c r="H15840" s="4">
        <f>100-(G15840/F15840*100)</f>
        <v>70.500676589986469</v>
      </c>
    </row>
    <row r="15841" spans="1:8" hidden="1">
      <c r="A15841" t="s">
        <v>5478</v>
      </c>
      <c r="B15841">
        <v>514</v>
      </c>
      <c r="C15841">
        <v>37</v>
      </c>
      <c r="D15841">
        <v>2.12</v>
      </c>
      <c r="E15841" t="s">
        <v>5479</v>
      </c>
      <c r="F15841">
        <v>677</v>
      </c>
      <c r="G15841">
        <f>F15841-B15841</f>
        <v>163</v>
      </c>
      <c r="H15841" s="4">
        <f>100-(G15841/F15841*100)</f>
        <v>75.923190546528801</v>
      </c>
    </row>
    <row r="15842" spans="1:8" hidden="1">
      <c r="A15842" t="s">
        <v>24392</v>
      </c>
      <c r="B15842">
        <v>788</v>
      </c>
      <c r="C15842">
        <v>57</v>
      </c>
      <c r="D15842">
        <v>2.12</v>
      </c>
      <c r="E15842" t="s">
        <v>24393</v>
      </c>
      <c r="F15842" s="1">
        <v>1140</v>
      </c>
      <c r="G15842">
        <f>F15842-B15842</f>
        <v>352</v>
      </c>
      <c r="H15842" s="4">
        <f>100-(G15842/F15842*100)</f>
        <v>69.122807017543863</v>
      </c>
    </row>
    <row r="15843" spans="1:8" hidden="1">
      <c r="A15843" t="s">
        <v>25464</v>
      </c>
      <c r="B15843">
        <v>439</v>
      </c>
      <c r="C15843">
        <v>49</v>
      </c>
      <c r="D15843">
        <v>2.12</v>
      </c>
      <c r="E15843" t="s">
        <v>25465</v>
      </c>
      <c r="F15843">
        <v>673</v>
      </c>
      <c r="G15843">
        <f>F15843-B15843</f>
        <v>234</v>
      </c>
      <c r="H15843" s="4">
        <f>100-(G15843/F15843*100)</f>
        <v>65.230312035661228</v>
      </c>
    </row>
    <row r="15844" spans="1:8" hidden="1">
      <c r="A15844" t="s">
        <v>49770</v>
      </c>
      <c r="B15844">
        <v>368</v>
      </c>
      <c r="C15844">
        <v>26</v>
      </c>
      <c r="D15844">
        <v>2.12</v>
      </c>
      <c r="E15844" t="s">
        <v>49771</v>
      </c>
      <c r="F15844">
        <v>476</v>
      </c>
      <c r="G15844">
        <f>F15844-B15844</f>
        <v>108</v>
      </c>
      <c r="H15844" s="4">
        <f>100-(G15844/F15844*100)</f>
        <v>77.310924369747895</v>
      </c>
    </row>
    <row r="15845" spans="1:8" hidden="1">
      <c r="A15845" t="s">
        <v>5034</v>
      </c>
      <c r="B15845">
        <v>186</v>
      </c>
      <c r="C15845">
        <v>33</v>
      </c>
      <c r="D15845">
        <v>2.1190000000000002</v>
      </c>
      <c r="E15845" t="s">
        <v>5035</v>
      </c>
      <c r="F15845">
        <v>590</v>
      </c>
      <c r="G15845">
        <f>F15845-B15845</f>
        <v>404</v>
      </c>
      <c r="H15845" s="4">
        <f>100-(G15845/F15845*100)</f>
        <v>31.525423728813564</v>
      </c>
    </row>
    <row r="15846" spans="1:8" hidden="1">
      <c r="A15846" t="s">
        <v>14952</v>
      </c>
      <c r="B15846">
        <v>300</v>
      </c>
      <c r="C15846">
        <v>48</v>
      </c>
      <c r="D15846">
        <v>2.1190000000000002</v>
      </c>
      <c r="E15846" t="s">
        <v>14953</v>
      </c>
      <c r="F15846">
        <v>873</v>
      </c>
      <c r="G15846">
        <f>F15846-B15846</f>
        <v>573</v>
      </c>
      <c r="H15846" s="4">
        <f>100-(G15846/F15846*100)</f>
        <v>34.364261168384886</v>
      </c>
    </row>
    <row r="15847" spans="1:8" hidden="1">
      <c r="A15847" t="s">
        <v>17254</v>
      </c>
      <c r="B15847">
        <v>84</v>
      </c>
      <c r="C15847">
        <v>8</v>
      </c>
      <c r="D15847">
        <v>2.1190000000000002</v>
      </c>
      <c r="E15847" t="s">
        <v>17255</v>
      </c>
      <c r="F15847">
        <v>160</v>
      </c>
      <c r="G15847">
        <f>F15847-B15847</f>
        <v>76</v>
      </c>
      <c r="H15847" s="4">
        <f>100-(G15847/F15847*100)</f>
        <v>52.5</v>
      </c>
    </row>
    <row r="15848" spans="1:8" hidden="1">
      <c r="A15848" t="s">
        <v>19070</v>
      </c>
      <c r="B15848">
        <v>708</v>
      </c>
      <c r="C15848">
        <v>49</v>
      </c>
      <c r="D15848">
        <v>2.1190000000000002</v>
      </c>
      <c r="E15848" t="s">
        <v>19071</v>
      </c>
      <c r="F15848">
        <v>852</v>
      </c>
      <c r="G15848">
        <f>F15848-B15848</f>
        <v>144</v>
      </c>
      <c r="H15848" s="4">
        <f>100-(G15848/F15848*100)</f>
        <v>83.098591549295776</v>
      </c>
    </row>
    <row r="15849" spans="1:8" hidden="1">
      <c r="A15849" t="s">
        <v>32346</v>
      </c>
      <c r="B15849">
        <v>295</v>
      </c>
      <c r="C15849">
        <v>42</v>
      </c>
      <c r="D15849">
        <v>2.1190000000000002</v>
      </c>
      <c r="E15849" t="s">
        <v>32347</v>
      </c>
      <c r="F15849">
        <v>754</v>
      </c>
      <c r="G15849">
        <f>F15849-B15849</f>
        <v>459</v>
      </c>
      <c r="H15849" s="4">
        <f>100-(G15849/F15849*100)</f>
        <v>39.124668435013263</v>
      </c>
    </row>
    <row r="15850" spans="1:8" hidden="1">
      <c r="A15850" t="s">
        <v>39782</v>
      </c>
      <c r="B15850">
        <v>300</v>
      </c>
      <c r="C15850">
        <v>22</v>
      </c>
      <c r="D15850">
        <v>2.1190000000000002</v>
      </c>
      <c r="E15850" t="s">
        <v>39783</v>
      </c>
      <c r="F15850">
        <v>444</v>
      </c>
      <c r="G15850">
        <f>F15850-B15850</f>
        <v>144</v>
      </c>
      <c r="H15850" s="4">
        <f>100-(G15850/F15850*100)</f>
        <v>67.567567567567565</v>
      </c>
    </row>
    <row r="15851" spans="1:8" hidden="1">
      <c r="A15851" t="s">
        <v>41028</v>
      </c>
      <c r="B15851">
        <v>446</v>
      </c>
      <c r="C15851">
        <v>56</v>
      </c>
      <c r="D15851">
        <v>2.1190000000000002</v>
      </c>
      <c r="E15851" t="s">
        <v>41029</v>
      </c>
      <c r="F15851" s="1">
        <v>1021</v>
      </c>
      <c r="G15851">
        <f>F15851-B15851</f>
        <v>575</v>
      </c>
      <c r="H15851" s="4">
        <f>100-(G15851/F15851*100)</f>
        <v>43.682664054848189</v>
      </c>
    </row>
    <row r="15852" spans="1:8" hidden="1">
      <c r="A15852" t="s">
        <v>42494</v>
      </c>
      <c r="B15852">
        <v>166</v>
      </c>
      <c r="C15852">
        <v>11</v>
      </c>
      <c r="D15852">
        <v>2.1190000000000002</v>
      </c>
      <c r="E15852" t="s">
        <v>42495</v>
      </c>
      <c r="F15852">
        <v>201</v>
      </c>
      <c r="G15852">
        <f>F15852-B15852</f>
        <v>35</v>
      </c>
      <c r="H15852" s="4">
        <f>100-(G15852/F15852*100)</f>
        <v>82.587064676616919</v>
      </c>
    </row>
    <row r="15853" spans="1:8" hidden="1">
      <c r="A15853" t="s">
        <v>56950</v>
      </c>
      <c r="B15853">
        <v>579</v>
      </c>
      <c r="C15853">
        <v>59</v>
      </c>
      <c r="D15853">
        <v>2.1190000000000002</v>
      </c>
      <c r="E15853" t="s">
        <v>56951</v>
      </c>
      <c r="F15853" s="1">
        <v>1040</v>
      </c>
      <c r="G15853">
        <f>F15853-B15853</f>
        <v>461</v>
      </c>
      <c r="H15853" s="4">
        <f>100-(G15853/F15853*100)</f>
        <v>55.673076923076927</v>
      </c>
    </row>
    <row r="15854" spans="1:8" hidden="1">
      <c r="A15854" t="s">
        <v>57150</v>
      </c>
      <c r="B15854">
        <v>701</v>
      </c>
      <c r="C15854">
        <v>51</v>
      </c>
      <c r="D15854">
        <v>2.1190000000000002</v>
      </c>
      <c r="E15854" t="s">
        <v>57151</v>
      </c>
      <c r="F15854">
        <v>922</v>
      </c>
      <c r="G15854">
        <f>F15854-B15854</f>
        <v>221</v>
      </c>
      <c r="H15854" s="4">
        <f>100-(G15854/F15854*100)</f>
        <v>76.030368763557476</v>
      </c>
    </row>
    <row r="15855" spans="1:8" hidden="1">
      <c r="A15855" t="s">
        <v>42552</v>
      </c>
      <c r="B15855">
        <v>592</v>
      </c>
      <c r="C15855">
        <v>41</v>
      </c>
      <c r="D15855">
        <v>2.1179999999999999</v>
      </c>
      <c r="E15855" t="s">
        <v>42553</v>
      </c>
      <c r="F15855">
        <v>781</v>
      </c>
      <c r="G15855">
        <f>F15855-B15855</f>
        <v>189</v>
      </c>
      <c r="H15855" s="4">
        <f>100-(G15855/F15855*100)</f>
        <v>75.80025608194623</v>
      </c>
    </row>
    <row r="15856" spans="1:8" hidden="1">
      <c r="A15856" t="s">
        <v>43124</v>
      </c>
      <c r="B15856">
        <v>521</v>
      </c>
      <c r="C15856">
        <v>39</v>
      </c>
      <c r="D15856">
        <v>2.1179999999999999</v>
      </c>
      <c r="E15856" t="s">
        <v>43125</v>
      </c>
      <c r="F15856">
        <v>662</v>
      </c>
      <c r="G15856">
        <f>F15856-B15856</f>
        <v>141</v>
      </c>
      <c r="H15856" s="4">
        <f>100-(G15856/F15856*100)</f>
        <v>78.700906344410868</v>
      </c>
    </row>
    <row r="15857" spans="1:8" hidden="1">
      <c r="A15857" t="s">
        <v>3156</v>
      </c>
      <c r="B15857">
        <v>646</v>
      </c>
      <c r="C15857">
        <v>45</v>
      </c>
      <c r="D15857">
        <v>2.117</v>
      </c>
      <c r="E15857" t="s">
        <v>3157</v>
      </c>
      <c r="F15857">
        <v>753</v>
      </c>
      <c r="G15857">
        <f>F15857-B15857</f>
        <v>107</v>
      </c>
      <c r="H15857" s="4">
        <f>100-(G15857/F15857*100)</f>
        <v>85.790172642762286</v>
      </c>
    </row>
    <row r="15858" spans="1:8" hidden="1">
      <c r="A15858" t="s">
        <v>18514</v>
      </c>
      <c r="B15858">
        <v>168</v>
      </c>
      <c r="C15858">
        <v>31</v>
      </c>
      <c r="D15858">
        <v>2.117</v>
      </c>
      <c r="E15858" t="s">
        <v>18515</v>
      </c>
      <c r="F15858">
        <v>315</v>
      </c>
      <c r="G15858">
        <f>F15858-B15858</f>
        <v>147</v>
      </c>
      <c r="H15858" s="4">
        <f>100-(G15858/F15858*100)</f>
        <v>53.333333333333336</v>
      </c>
    </row>
    <row r="15859" spans="1:8" hidden="1">
      <c r="A15859" t="s">
        <v>42854</v>
      </c>
      <c r="B15859">
        <v>191</v>
      </c>
      <c r="C15859">
        <v>13</v>
      </c>
      <c r="D15859">
        <v>2.117</v>
      </c>
      <c r="E15859" t="s">
        <v>42855</v>
      </c>
      <c r="F15859">
        <v>256</v>
      </c>
      <c r="G15859">
        <f>F15859-B15859</f>
        <v>65</v>
      </c>
      <c r="H15859" s="4">
        <f>100-(G15859/F15859*100)</f>
        <v>74.609375</v>
      </c>
    </row>
    <row r="15860" spans="1:8" hidden="1">
      <c r="A15860" t="s">
        <v>46986</v>
      </c>
      <c r="B15860">
        <v>232</v>
      </c>
      <c r="C15860">
        <v>20</v>
      </c>
      <c r="D15860">
        <v>2.117</v>
      </c>
      <c r="E15860" t="s">
        <v>46987</v>
      </c>
      <c r="F15860">
        <v>315</v>
      </c>
      <c r="G15860">
        <f>F15860-B15860</f>
        <v>83</v>
      </c>
      <c r="H15860" s="4">
        <f>100-(G15860/F15860*100)</f>
        <v>73.650793650793645</v>
      </c>
    </row>
    <row r="15861" spans="1:8" hidden="1">
      <c r="A15861" t="s">
        <v>50804</v>
      </c>
      <c r="B15861">
        <v>678</v>
      </c>
      <c r="C15861">
        <v>40</v>
      </c>
      <c r="D15861">
        <v>2.1160000000000001</v>
      </c>
      <c r="E15861" t="s">
        <v>50805</v>
      </c>
      <c r="F15861">
        <v>847</v>
      </c>
      <c r="G15861">
        <f>F15861-B15861</f>
        <v>169</v>
      </c>
      <c r="H15861" s="4">
        <f>100-(G15861/F15861*100)</f>
        <v>80.047225501770953</v>
      </c>
    </row>
    <row r="15862" spans="1:8" hidden="1">
      <c r="A15862" t="s">
        <v>55052</v>
      </c>
      <c r="B15862">
        <v>517</v>
      </c>
      <c r="C15862">
        <v>36</v>
      </c>
      <c r="D15862">
        <v>2.1160000000000001</v>
      </c>
      <c r="E15862" t="s">
        <v>55053</v>
      </c>
      <c r="F15862">
        <v>682</v>
      </c>
      <c r="G15862">
        <f>F15862-B15862</f>
        <v>165</v>
      </c>
      <c r="H15862" s="4">
        <f>100-(G15862/F15862*100)</f>
        <v>75.806451612903231</v>
      </c>
    </row>
    <row r="15863" spans="1:8" hidden="1">
      <c r="A15863" t="s">
        <v>2342</v>
      </c>
      <c r="B15863">
        <v>307</v>
      </c>
      <c r="C15863">
        <v>27</v>
      </c>
      <c r="D15863">
        <v>2.1150000000000002</v>
      </c>
      <c r="E15863" t="s">
        <v>2343</v>
      </c>
      <c r="F15863">
        <v>513</v>
      </c>
      <c r="G15863">
        <f>F15863-B15863</f>
        <v>206</v>
      </c>
      <c r="H15863" s="4">
        <f>100-(G15863/F15863*100)</f>
        <v>59.844054580896689</v>
      </c>
    </row>
    <row r="15864" spans="1:8" hidden="1">
      <c r="A15864" t="s">
        <v>58020</v>
      </c>
      <c r="B15864">
        <v>501</v>
      </c>
      <c r="C15864">
        <v>120</v>
      </c>
      <c r="D15864">
        <v>2.1150000000000002</v>
      </c>
      <c r="E15864" t="s">
        <v>58021</v>
      </c>
      <c r="F15864" s="1">
        <v>2389</v>
      </c>
      <c r="G15864">
        <f>F15864-B15864</f>
        <v>1888</v>
      </c>
      <c r="H15864" s="4">
        <f>100-(G15864/F15864*100)</f>
        <v>20.971117622436168</v>
      </c>
    </row>
    <row r="15865" spans="1:8" hidden="1">
      <c r="A15865" t="s">
        <v>15890</v>
      </c>
      <c r="B15865">
        <v>351</v>
      </c>
      <c r="C15865">
        <v>24</v>
      </c>
      <c r="D15865">
        <v>2.1139999999999999</v>
      </c>
      <c r="E15865" t="s">
        <v>15891</v>
      </c>
      <c r="F15865">
        <v>386</v>
      </c>
      <c r="G15865">
        <f>F15865-B15865</f>
        <v>35</v>
      </c>
      <c r="H15865" s="4">
        <f>100-(G15865/F15865*100)</f>
        <v>90.932642487046635</v>
      </c>
    </row>
    <row r="15866" spans="1:8" hidden="1">
      <c r="A15866" t="s">
        <v>21318</v>
      </c>
      <c r="B15866">
        <v>885</v>
      </c>
      <c r="C15866">
        <v>72</v>
      </c>
      <c r="D15866">
        <v>2.1139999999999999</v>
      </c>
      <c r="E15866" t="s">
        <v>21319</v>
      </c>
      <c r="F15866" s="1">
        <v>1354</v>
      </c>
      <c r="G15866">
        <f>F15866-B15866</f>
        <v>469</v>
      </c>
      <c r="H15866" s="4">
        <f>100-(G15866/F15866*100)</f>
        <v>65.361890694239293</v>
      </c>
    </row>
    <row r="15867" spans="1:8" hidden="1">
      <c r="A15867" t="s">
        <v>48900</v>
      </c>
      <c r="B15867">
        <v>323</v>
      </c>
      <c r="C15867">
        <v>67</v>
      </c>
      <c r="D15867">
        <v>2.1139999999999999</v>
      </c>
      <c r="E15867" t="s">
        <v>48901</v>
      </c>
      <c r="F15867" s="1">
        <v>1312</v>
      </c>
      <c r="G15867">
        <f>F15867-B15867</f>
        <v>989</v>
      </c>
      <c r="H15867" s="4">
        <f>100-(G15867/F15867*100)</f>
        <v>24.618902439024396</v>
      </c>
    </row>
    <row r="15868" spans="1:8" hidden="1">
      <c r="A15868" t="s">
        <v>61730</v>
      </c>
      <c r="B15868">
        <v>480</v>
      </c>
      <c r="C15868">
        <v>42</v>
      </c>
      <c r="D15868">
        <v>2.1139999999999999</v>
      </c>
      <c r="E15868" t="s">
        <v>61731</v>
      </c>
      <c r="F15868">
        <v>668</v>
      </c>
      <c r="G15868">
        <f>F15868-B15868</f>
        <v>188</v>
      </c>
      <c r="H15868" s="4">
        <f>100-(G15868/F15868*100)</f>
        <v>71.856287425149702</v>
      </c>
    </row>
    <row r="15869" spans="1:8" hidden="1">
      <c r="A15869" t="s">
        <v>36774</v>
      </c>
      <c r="B15869">
        <v>67</v>
      </c>
      <c r="C15869">
        <v>12</v>
      </c>
      <c r="D15869">
        <v>2.113</v>
      </c>
      <c r="E15869" t="s">
        <v>36775</v>
      </c>
      <c r="F15869">
        <v>239</v>
      </c>
      <c r="G15869">
        <f>F15869-B15869</f>
        <v>172</v>
      </c>
      <c r="H15869" s="4">
        <f>100-(G15869/F15869*100)</f>
        <v>28.03347280334728</v>
      </c>
    </row>
    <row r="15870" spans="1:8" hidden="1">
      <c r="A15870" t="s">
        <v>55336</v>
      </c>
      <c r="B15870">
        <v>254</v>
      </c>
      <c r="C15870">
        <v>19</v>
      </c>
      <c r="D15870">
        <v>2.113</v>
      </c>
      <c r="E15870" t="s">
        <v>55337</v>
      </c>
      <c r="F15870">
        <v>309</v>
      </c>
      <c r="G15870">
        <f>F15870-B15870</f>
        <v>55</v>
      </c>
      <c r="H15870" s="4">
        <f>100-(G15870/F15870*100)</f>
        <v>82.200647249190936</v>
      </c>
    </row>
    <row r="15871" spans="1:8" hidden="1">
      <c r="A15871" t="s">
        <v>27486</v>
      </c>
      <c r="B15871">
        <v>625</v>
      </c>
      <c r="C15871">
        <v>53</v>
      </c>
      <c r="D15871">
        <v>2.1120000000000001</v>
      </c>
      <c r="E15871" t="s">
        <v>27487</v>
      </c>
      <c r="F15871">
        <v>922</v>
      </c>
      <c r="G15871">
        <f>F15871-B15871</f>
        <v>297</v>
      </c>
      <c r="H15871" s="4">
        <f>100-(G15871/F15871*100)</f>
        <v>67.787418655097611</v>
      </c>
    </row>
    <row r="15872" spans="1:8" hidden="1">
      <c r="A15872" t="s">
        <v>33810</v>
      </c>
      <c r="B15872">
        <v>335</v>
      </c>
      <c r="C15872">
        <v>59</v>
      </c>
      <c r="D15872">
        <v>2.1120000000000001</v>
      </c>
      <c r="E15872" t="s">
        <v>33811</v>
      </c>
      <c r="F15872">
        <v>923</v>
      </c>
      <c r="G15872">
        <f>F15872-B15872</f>
        <v>588</v>
      </c>
      <c r="H15872" s="4">
        <f>100-(G15872/F15872*100)</f>
        <v>36.294691224268696</v>
      </c>
    </row>
    <row r="15873" spans="1:8" hidden="1">
      <c r="A15873" t="s">
        <v>50824</v>
      </c>
      <c r="B15873">
        <v>750</v>
      </c>
      <c r="C15873">
        <v>79</v>
      </c>
      <c r="D15873">
        <v>2.1120000000000001</v>
      </c>
      <c r="E15873" t="s">
        <v>50825</v>
      </c>
      <c r="F15873" s="1">
        <v>1390</v>
      </c>
      <c r="G15873">
        <f>F15873-B15873</f>
        <v>640</v>
      </c>
      <c r="H15873" s="4">
        <f>100-(G15873/F15873*100)</f>
        <v>53.956834532374096</v>
      </c>
    </row>
    <row r="15874" spans="1:8" hidden="1">
      <c r="A15874" t="s">
        <v>61340</v>
      </c>
      <c r="B15874">
        <v>483</v>
      </c>
      <c r="C15874">
        <v>30</v>
      </c>
      <c r="D15874">
        <v>2.1120000000000001</v>
      </c>
      <c r="E15874" t="s">
        <v>61341</v>
      </c>
      <c r="F15874">
        <v>633</v>
      </c>
      <c r="G15874">
        <f>F15874-B15874</f>
        <v>150</v>
      </c>
      <c r="H15874" s="4">
        <f>100-(G15874/F15874*100)</f>
        <v>76.30331753554502</v>
      </c>
    </row>
    <row r="15875" spans="1:8" hidden="1">
      <c r="A15875" t="s">
        <v>4950</v>
      </c>
      <c r="B15875">
        <v>372</v>
      </c>
      <c r="C15875">
        <v>38</v>
      </c>
      <c r="D15875">
        <v>2.1110000000000002</v>
      </c>
      <c r="E15875" t="s">
        <v>4951</v>
      </c>
      <c r="F15875">
        <v>651</v>
      </c>
      <c r="G15875">
        <f>F15875-B15875</f>
        <v>279</v>
      </c>
      <c r="H15875" s="4">
        <f>100-(G15875/F15875*100)</f>
        <v>57.142857142857146</v>
      </c>
    </row>
    <row r="15876" spans="1:8" hidden="1">
      <c r="A15876" t="s">
        <v>14682</v>
      </c>
      <c r="B15876">
        <v>289</v>
      </c>
      <c r="C15876">
        <v>18</v>
      </c>
      <c r="D15876">
        <v>2.1110000000000002</v>
      </c>
      <c r="E15876" t="s">
        <v>14683</v>
      </c>
      <c r="F15876">
        <v>314</v>
      </c>
      <c r="G15876">
        <f>F15876-B15876</f>
        <v>25</v>
      </c>
      <c r="H15876" s="4">
        <f>100-(G15876/F15876*100)</f>
        <v>92.038216560509554</v>
      </c>
    </row>
    <row r="15877" spans="1:8" hidden="1">
      <c r="A15877" t="s">
        <v>33918</v>
      </c>
      <c r="B15877">
        <v>489</v>
      </c>
      <c r="C15877">
        <v>76</v>
      </c>
      <c r="D15877">
        <v>2.1110000000000002</v>
      </c>
      <c r="E15877" t="s">
        <v>33919</v>
      </c>
      <c r="F15877">
        <v>939</v>
      </c>
      <c r="G15877">
        <f>F15877-B15877</f>
        <v>450</v>
      </c>
      <c r="H15877" s="4">
        <f>100-(G15877/F15877*100)</f>
        <v>52.076677316293932</v>
      </c>
    </row>
    <row r="15878" spans="1:8" hidden="1">
      <c r="A15878" t="s">
        <v>47614</v>
      </c>
      <c r="B15878">
        <v>104</v>
      </c>
      <c r="C15878">
        <v>19</v>
      </c>
      <c r="D15878">
        <v>2.1110000000000002</v>
      </c>
      <c r="E15878" t="s">
        <v>47615</v>
      </c>
      <c r="F15878">
        <v>287</v>
      </c>
      <c r="G15878">
        <f>F15878-B15878</f>
        <v>183</v>
      </c>
      <c r="H15878" s="4">
        <f>100-(G15878/F15878*100)</f>
        <v>36.236933797909408</v>
      </c>
    </row>
    <row r="15879" spans="1:8" hidden="1">
      <c r="A15879" t="s">
        <v>53552</v>
      </c>
      <c r="B15879">
        <v>356</v>
      </c>
      <c r="C15879">
        <v>47</v>
      </c>
      <c r="D15879">
        <v>2.11</v>
      </c>
      <c r="E15879" t="s">
        <v>53553</v>
      </c>
      <c r="F15879">
        <v>963</v>
      </c>
      <c r="G15879">
        <f>F15879-B15879</f>
        <v>607</v>
      </c>
      <c r="H15879" s="4">
        <f>100-(G15879/F15879*100)</f>
        <v>36.967808930425747</v>
      </c>
    </row>
    <row r="15880" spans="1:8" hidden="1">
      <c r="A15880" t="s">
        <v>18650</v>
      </c>
      <c r="B15880">
        <v>142</v>
      </c>
      <c r="C15880">
        <v>10</v>
      </c>
      <c r="D15880">
        <v>2.109</v>
      </c>
      <c r="E15880" t="s">
        <v>18651</v>
      </c>
      <c r="F15880">
        <v>175</v>
      </c>
      <c r="G15880">
        <f>F15880-B15880</f>
        <v>33</v>
      </c>
      <c r="H15880" s="4">
        <f>100-(G15880/F15880*100)</f>
        <v>81.142857142857139</v>
      </c>
    </row>
    <row r="15881" spans="1:8" hidden="1">
      <c r="A15881" t="s">
        <v>45940</v>
      </c>
      <c r="B15881">
        <v>207</v>
      </c>
      <c r="C15881">
        <v>12</v>
      </c>
      <c r="D15881">
        <v>2.109</v>
      </c>
      <c r="E15881" t="s">
        <v>45941</v>
      </c>
      <c r="F15881">
        <v>239</v>
      </c>
      <c r="G15881">
        <f>F15881-B15881</f>
        <v>32</v>
      </c>
      <c r="H15881" s="4">
        <f>100-(G15881/F15881*100)</f>
        <v>86.610878661087867</v>
      </c>
    </row>
    <row r="15882" spans="1:8" hidden="1">
      <c r="A15882" t="s">
        <v>60900</v>
      </c>
      <c r="B15882">
        <v>302</v>
      </c>
      <c r="C15882">
        <v>36</v>
      </c>
      <c r="D15882">
        <v>2.109</v>
      </c>
      <c r="E15882" t="s">
        <v>60901</v>
      </c>
      <c r="F15882">
        <v>595</v>
      </c>
      <c r="G15882">
        <f>F15882-B15882</f>
        <v>293</v>
      </c>
      <c r="H15882" s="4">
        <f>100-(G15882/F15882*100)</f>
        <v>50.756302521008401</v>
      </c>
    </row>
    <row r="15883" spans="1:8" hidden="1">
      <c r="A15883" t="s">
        <v>10992</v>
      </c>
      <c r="B15883">
        <v>310</v>
      </c>
      <c r="C15883">
        <v>38</v>
      </c>
      <c r="D15883">
        <v>2.1080000000000001</v>
      </c>
      <c r="E15883" t="s">
        <v>10993</v>
      </c>
      <c r="F15883">
        <v>609</v>
      </c>
      <c r="G15883">
        <f>F15883-B15883</f>
        <v>299</v>
      </c>
      <c r="H15883" s="4">
        <f>100-(G15883/F15883*100)</f>
        <v>50.903119868637106</v>
      </c>
    </row>
    <row r="15884" spans="1:8" hidden="1">
      <c r="A15884" t="s">
        <v>37532</v>
      </c>
      <c r="B15884">
        <v>529</v>
      </c>
      <c r="C15884">
        <v>49</v>
      </c>
      <c r="D15884">
        <v>2.1080000000000001</v>
      </c>
      <c r="E15884" t="s">
        <v>37533</v>
      </c>
      <c r="F15884">
        <v>744</v>
      </c>
      <c r="G15884">
        <f>F15884-B15884</f>
        <v>215</v>
      </c>
      <c r="H15884" s="4">
        <f>100-(G15884/F15884*100)</f>
        <v>71.102150537634401</v>
      </c>
    </row>
    <row r="15885" spans="1:8" hidden="1">
      <c r="A15885" t="s">
        <v>59322</v>
      </c>
      <c r="B15885">
        <v>219</v>
      </c>
      <c r="C15885">
        <v>47</v>
      </c>
      <c r="D15885">
        <v>2.1080000000000001</v>
      </c>
      <c r="E15885" t="s">
        <v>59323</v>
      </c>
      <c r="F15885">
        <v>907</v>
      </c>
      <c r="G15885">
        <f>F15885-B15885</f>
        <v>688</v>
      </c>
      <c r="H15885" s="4">
        <f>100-(G15885/F15885*100)</f>
        <v>24.145534729878733</v>
      </c>
    </row>
    <row r="15886" spans="1:8" hidden="1">
      <c r="A15886" t="s">
        <v>7068</v>
      </c>
      <c r="B15886">
        <v>395</v>
      </c>
      <c r="C15886">
        <v>41</v>
      </c>
      <c r="D15886">
        <v>2.1070000000000002</v>
      </c>
      <c r="E15886" t="s">
        <v>7069</v>
      </c>
      <c r="F15886">
        <v>619</v>
      </c>
      <c r="G15886">
        <f>F15886-B15886</f>
        <v>224</v>
      </c>
      <c r="H15886" s="4">
        <f>100-(G15886/F15886*100)</f>
        <v>63.812600969305336</v>
      </c>
    </row>
    <row r="15887" spans="1:8" hidden="1">
      <c r="A15887" t="s">
        <v>25618</v>
      </c>
      <c r="B15887">
        <v>618</v>
      </c>
      <c r="C15887">
        <v>81</v>
      </c>
      <c r="D15887">
        <v>2.1070000000000002</v>
      </c>
      <c r="E15887" t="s">
        <v>25619</v>
      </c>
      <c r="F15887" s="1">
        <v>1061</v>
      </c>
      <c r="G15887">
        <f>F15887-B15887</f>
        <v>443</v>
      </c>
      <c r="H15887" s="4">
        <f>100-(G15887/F15887*100)</f>
        <v>58.246936852026387</v>
      </c>
    </row>
    <row r="15888" spans="1:8" hidden="1">
      <c r="A15888" t="s">
        <v>58006</v>
      </c>
      <c r="B15888">
        <v>412</v>
      </c>
      <c r="C15888">
        <v>78</v>
      </c>
      <c r="D15888">
        <v>2.1070000000000002</v>
      </c>
      <c r="E15888" t="s">
        <v>58007</v>
      </c>
      <c r="F15888" s="1">
        <v>1526</v>
      </c>
      <c r="G15888">
        <f>F15888-B15888</f>
        <v>1114</v>
      </c>
      <c r="H15888" s="4">
        <f>100-(G15888/F15888*100)</f>
        <v>26.99868938401049</v>
      </c>
    </row>
    <row r="15889" spans="1:8" hidden="1">
      <c r="A15889" t="s">
        <v>5080</v>
      </c>
      <c r="B15889">
        <v>504</v>
      </c>
      <c r="C15889">
        <v>37</v>
      </c>
      <c r="D15889">
        <v>2.1059999999999999</v>
      </c>
      <c r="E15889" t="s">
        <v>5081</v>
      </c>
      <c r="F15889">
        <v>707</v>
      </c>
      <c r="G15889">
        <f>F15889-B15889</f>
        <v>203</v>
      </c>
      <c r="H15889" s="4">
        <f>100-(G15889/F15889*100)</f>
        <v>71.287128712871294</v>
      </c>
    </row>
    <row r="15890" spans="1:8" hidden="1">
      <c r="A15890" t="s">
        <v>9490</v>
      </c>
      <c r="B15890">
        <v>227</v>
      </c>
      <c r="C15890">
        <v>31</v>
      </c>
      <c r="D15890">
        <v>2.1059999999999999</v>
      </c>
      <c r="E15890" t="s">
        <v>9491</v>
      </c>
      <c r="F15890">
        <v>586</v>
      </c>
      <c r="G15890">
        <f>F15890-B15890</f>
        <v>359</v>
      </c>
      <c r="H15890" s="4">
        <f>100-(G15890/F15890*100)</f>
        <v>38.737201365187715</v>
      </c>
    </row>
    <row r="15891" spans="1:8" hidden="1">
      <c r="A15891" t="s">
        <v>44576</v>
      </c>
      <c r="B15891">
        <v>161</v>
      </c>
      <c r="C15891">
        <v>18</v>
      </c>
      <c r="D15891">
        <v>2.1059999999999999</v>
      </c>
      <c r="E15891" t="s">
        <v>44577</v>
      </c>
      <c r="F15891">
        <v>312</v>
      </c>
      <c r="G15891">
        <f>F15891-B15891</f>
        <v>151</v>
      </c>
      <c r="H15891" s="4">
        <f>100-(G15891/F15891*100)</f>
        <v>51.602564102564102</v>
      </c>
    </row>
    <row r="15892" spans="1:8" hidden="1">
      <c r="A15892" t="s">
        <v>48358</v>
      </c>
      <c r="B15892">
        <v>347</v>
      </c>
      <c r="C15892">
        <v>26</v>
      </c>
      <c r="D15892">
        <v>2.1059999999999999</v>
      </c>
      <c r="E15892" t="s">
        <v>48359</v>
      </c>
      <c r="F15892">
        <v>549</v>
      </c>
      <c r="G15892">
        <f>F15892-B15892</f>
        <v>202</v>
      </c>
      <c r="H15892" s="4">
        <f>100-(G15892/F15892*100)</f>
        <v>63.205828779599273</v>
      </c>
    </row>
    <row r="15893" spans="1:8" hidden="1">
      <c r="A15893" t="s">
        <v>58664</v>
      </c>
      <c r="B15893">
        <v>840</v>
      </c>
      <c r="C15893">
        <v>56</v>
      </c>
      <c r="D15893">
        <v>2.1059999999999999</v>
      </c>
      <c r="E15893" t="s">
        <v>58665</v>
      </c>
      <c r="F15893">
        <v>976</v>
      </c>
      <c r="G15893">
        <f>F15893-B15893</f>
        <v>136</v>
      </c>
      <c r="H15893" s="4">
        <f>100-(G15893/F15893*100)</f>
        <v>86.06557377049181</v>
      </c>
    </row>
    <row r="15894" spans="1:8" hidden="1">
      <c r="A15894" t="s">
        <v>60820</v>
      </c>
      <c r="B15894" s="1">
        <v>1219</v>
      </c>
      <c r="C15894">
        <v>85</v>
      </c>
      <c r="D15894">
        <v>2.1059999999999999</v>
      </c>
      <c r="E15894" t="s">
        <v>60821</v>
      </c>
      <c r="F15894" s="1">
        <v>1590</v>
      </c>
      <c r="G15894">
        <f>F15894-B15894</f>
        <v>371</v>
      </c>
      <c r="H15894" s="4">
        <f>100-(G15894/F15894*100)</f>
        <v>76.666666666666671</v>
      </c>
    </row>
    <row r="15895" spans="1:8" hidden="1">
      <c r="A15895" t="s">
        <v>4698</v>
      </c>
      <c r="B15895">
        <v>638</v>
      </c>
      <c r="C15895">
        <v>53</v>
      </c>
      <c r="D15895">
        <v>2.105</v>
      </c>
      <c r="E15895" t="s">
        <v>4699</v>
      </c>
      <c r="F15895">
        <v>896</v>
      </c>
      <c r="G15895">
        <f>F15895-B15895</f>
        <v>258</v>
      </c>
      <c r="H15895" s="4">
        <f>100-(G15895/F15895*100)</f>
        <v>71.205357142857139</v>
      </c>
    </row>
    <row r="15896" spans="1:8" hidden="1">
      <c r="A15896" t="s">
        <v>10730</v>
      </c>
      <c r="B15896">
        <v>301</v>
      </c>
      <c r="C15896">
        <v>29</v>
      </c>
      <c r="D15896">
        <v>2.105</v>
      </c>
      <c r="E15896" t="s">
        <v>10731</v>
      </c>
      <c r="F15896">
        <v>485</v>
      </c>
      <c r="G15896">
        <f>F15896-B15896</f>
        <v>184</v>
      </c>
      <c r="H15896" s="4">
        <f>100-(G15896/F15896*100)</f>
        <v>62.061855670103093</v>
      </c>
    </row>
    <row r="15897" spans="1:8" hidden="1">
      <c r="A15897" t="s">
        <v>20338</v>
      </c>
      <c r="B15897">
        <v>621</v>
      </c>
      <c r="C15897">
        <v>66</v>
      </c>
      <c r="D15897">
        <v>2.105</v>
      </c>
      <c r="E15897" t="s">
        <v>20339</v>
      </c>
      <c r="F15897" s="1">
        <v>1123</v>
      </c>
      <c r="G15897">
        <f>F15897-B15897</f>
        <v>502</v>
      </c>
      <c r="H15897" s="4">
        <f>100-(G15897/F15897*100)</f>
        <v>55.298308103294744</v>
      </c>
    </row>
    <row r="15898" spans="1:8" hidden="1">
      <c r="A15898" t="s">
        <v>43278</v>
      </c>
      <c r="B15898">
        <v>716</v>
      </c>
      <c r="C15898">
        <v>48</v>
      </c>
      <c r="D15898">
        <v>2.105</v>
      </c>
      <c r="E15898" t="s">
        <v>43279</v>
      </c>
      <c r="F15898">
        <v>944</v>
      </c>
      <c r="G15898">
        <f>F15898-B15898</f>
        <v>228</v>
      </c>
      <c r="H15898" s="4">
        <f>100-(G15898/F15898*100)</f>
        <v>75.847457627118644</v>
      </c>
    </row>
    <row r="15899" spans="1:8" hidden="1">
      <c r="A15899" t="s">
        <v>59266</v>
      </c>
      <c r="B15899">
        <v>470</v>
      </c>
      <c r="C15899">
        <v>48</v>
      </c>
      <c r="D15899">
        <v>2.105</v>
      </c>
      <c r="E15899" t="s">
        <v>59267</v>
      </c>
      <c r="F15899">
        <v>981</v>
      </c>
      <c r="G15899">
        <f>F15899-B15899</f>
        <v>511</v>
      </c>
      <c r="H15899" s="4">
        <f>100-(G15899/F15899*100)</f>
        <v>47.910295616717633</v>
      </c>
    </row>
    <row r="15900" spans="1:8" hidden="1">
      <c r="A15900" t="s">
        <v>59940</v>
      </c>
      <c r="B15900">
        <v>660</v>
      </c>
      <c r="C15900">
        <v>61</v>
      </c>
      <c r="D15900">
        <v>2.105</v>
      </c>
      <c r="E15900" t="s">
        <v>59941</v>
      </c>
      <c r="F15900">
        <v>984</v>
      </c>
      <c r="G15900">
        <f>F15900-B15900</f>
        <v>324</v>
      </c>
      <c r="H15900" s="4">
        <f>100-(G15900/F15900*100)</f>
        <v>67.073170731707307</v>
      </c>
    </row>
    <row r="15901" spans="1:8" hidden="1">
      <c r="A15901" t="s">
        <v>20920</v>
      </c>
      <c r="B15901">
        <v>233</v>
      </c>
      <c r="C15901">
        <v>46</v>
      </c>
      <c r="D15901">
        <v>2.1030000000000002</v>
      </c>
      <c r="E15901" t="s">
        <v>20921</v>
      </c>
      <c r="F15901">
        <v>978</v>
      </c>
      <c r="G15901">
        <f>F15901-B15901</f>
        <v>745</v>
      </c>
      <c r="H15901" s="4">
        <f>100-(G15901/F15901*100)</f>
        <v>23.824130879345603</v>
      </c>
    </row>
    <row r="15902" spans="1:8" hidden="1">
      <c r="A15902" t="s">
        <v>27630</v>
      </c>
      <c r="B15902">
        <v>670</v>
      </c>
      <c r="C15902">
        <v>72</v>
      </c>
      <c r="D15902">
        <v>2.1030000000000002</v>
      </c>
      <c r="E15902" t="s">
        <v>27631</v>
      </c>
      <c r="F15902" s="1">
        <v>1089</v>
      </c>
      <c r="G15902">
        <f>F15902-B15902</f>
        <v>419</v>
      </c>
      <c r="H15902" s="4">
        <f>100-(G15902/F15902*100)</f>
        <v>61.52433425160698</v>
      </c>
    </row>
    <row r="15903" spans="1:8" hidden="1">
      <c r="A15903" t="s">
        <v>35400</v>
      </c>
      <c r="B15903">
        <v>172</v>
      </c>
      <c r="C15903">
        <v>13</v>
      </c>
      <c r="D15903">
        <v>2.1030000000000002</v>
      </c>
      <c r="E15903" t="s">
        <v>35401</v>
      </c>
      <c r="F15903">
        <v>234</v>
      </c>
      <c r="G15903">
        <f>F15903-B15903</f>
        <v>62</v>
      </c>
      <c r="H15903" s="4">
        <f>100-(G15903/F15903*100)</f>
        <v>73.504273504273499</v>
      </c>
    </row>
    <row r="15904" spans="1:8" hidden="1">
      <c r="A15904" t="s">
        <v>54376</v>
      </c>
      <c r="B15904">
        <v>674</v>
      </c>
      <c r="C15904">
        <v>64</v>
      </c>
      <c r="D15904">
        <v>2.1030000000000002</v>
      </c>
      <c r="E15904" t="s">
        <v>54377</v>
      </c>
      <c r="F15904" s="1">
        <v>1310</v>
      </c>
      <c r="G15904">
        <f>F15904-B15904</f>
        <v>636</v>
      </c>
      <c r="H15904" s="4">
        <f>100-(G15904/F15904*100)</f>
        <v>51.450381679389309</v>
      </c>
    </row>
    <row r="15905" spans="1:8" hidden="1">
      <c r="A15905" t="s">
        <v>54014</v>
      </c>
      <c r="B15905">
        <v>352</v>
      </c>
      <c r="C15905">
        <v>55</v>
      </c>
      <c r="D15905">
        <v>2.1019999999999999</v>
      </c>
      <c r="E15905" t="s">
        <v>54015</v>
      </c>
      <c r="F15905" s="1">
        <v>1101</v>
      </c>
      <c r="G15905">
        <f>F15905-B15905</f>
        <v>749</v>
      </c>
      <c r="H15905" s="4">
        <f>100-(G15905/F15905*100)</f>
        <v>31.970935513169835</v>
      </c>
    </row>
    <row r="15906" spans="1:8" hidden="1">
      <c r="A15906" t="s">
        <v>17022</v>
      </c>
      <c r="B15906">
        <v>329</v>
      </c>
      <c r="C15906">
        <v>29</v>
      </c>
      <c r="D15906">
        <v>2.101</v>
      </c>
      <c r="E15906" t="s">
        <v>17023</v>
      </c>
      <c r="F15906">
        <v>476</v>
      </c>
      <c r="G15906">
        <f>F15906-B15906</f>
        <v>147</v>
      </c>
      <c r="H15906" s="4">
        <f>100-(G15906/F15906*100)</f>
        <v>69.117647058823536</v>
      </c>
    </row>
    <row r="15907" spans="1:8" hidden="1">
      <c r="A15907" t="s">
        <v>17484</v>
      </c>
      <c r="B15907">
        <v>157</v>
      </c>
      <c r="C15907">
        <v>15</v>
      </c>
      <c r="D15907">
        <v>2.101</v>
      </c>
      <c r="E15907" t="s">
        <v>17485</v>
      </c>
      <c r="F15907">
        <v>247</v>
      </c>
      <c r="G15907">
        <f>F15907-B15907</f>
        <v>90</v>
      </c>
      <c r="H15907" s="4">
        <f>100-(G15907/F15907*100)</f>
        <v>63.56275303643725</v>
      </c>
    </row>
    <row r="15908" spans="1:8" hidden="1">
      <c r="A15908" t="s">
        <v>20814</v>
      </c>
      <c r="B15908">
        <v>306</v>
      </c>
      <c r="C15908">
        <v>29</v>
      </c>
      <c r="D15908">
        <v>2.101</v>
      </c>
      <c r="E15908" t="s">
        <v>20815</v>
      </c>
      <c r="F15908">
        <v>543</v>
      </c>
      <c r="G15908">
        <f>F15908-B15908</f>
        <v>237</v>
      </c>
      <c r="H15908" s="4">
        <f>100-(G15908/F15908*100)</f>
        <v>56.353591160220994</v>
      </c>
    </row>
    <row r="15909" spans="1:8" hidden="1">
      <c r="A15909" t="s">
        <v>24460</v>
      </c>
      <c r="B15909">
        <v>508</v>
      </c>
      <c r="C15909">
        <v>101</v>
      </c>
      <c r="D15909">
        <v>2.101</v>
      </c>
      <c r="E15909" t="s">
        <v>24461</v>
      </c>
      <c r="F15909" s="1">
        <v>1210</v>
      </c>
      <c r="G15909">
        <f>F15909-B15909</f>
        <v>702</v>
      </c>
      <c r="H15909" s="4">
        <f>100-(G15909/F15909*100)</f>
        <v>41.983471074380162</v>
      </c>
    </row>
    <row r="15910" spans="1:8" hidden="1">
      <c r="A15910" t="s">
        <v>47000</v>
      </c>
      <c r="B15910">
        <v>401</v>
      </c>
      <c r="C15910">
        <v>25</v>
      </c>
      <c r="D15910">
        <v>2.101</v>
      </c>
      <c r="E15910" t="s">
        <v>47001</v>
      </c>
      <c r="F15910">
        <v>475</v>
      </c>
      <c r="G15910">
        <f>F15910-B15910</f>
        <v>74</v>
      </c>
      <c r="H15910" s="4">
        <f>100-(G15910/F15910*100)</f>
        <v>84.421052631578945</v>
      </c>
    </row>
    <row r="15911" spans="1:8" hidden="1">
      <c r="A15911" t="s">
        <v>51078</v>
      </c>
      <c r="B15911">
        <v>275</v>
      </c>
      <c r="C15911">
        <v>16</v>
      </c>
      <c r="D15911">
        <v>2.101</v>
      </c>
      <c r="E15911" t="s">
        <v>51079</v>
      </c>
      <c r="F15911">
        <v>338</v>
      </c>
      <c r="G15911">
        <f>F15911-B15911</f>
        <v>63</v>
      </c>
      <c r="H15911" s="4">
        <f>100-(G15911/F15911*100)</f>
        <v>81.360946745562131</v>
      </c>
    </row>
    <row r="15912" spans="1:8" hidden="1">
      <c r="A15912" t="s">
        <v>8558</v>
      </c>
      <c r="B15912">
        <v>417</v>
      </c>
      <c r="C15912">
        <v>40</v>
      </c>
      <c r="D15912">
        <v>2.1</v>
      </c>
      <c r="E15912" t="s">
        <v>8559</v>
      </c>
      <c r="F15912">
        <v>649</v>
      </c>
      <c r="G15912">
        <f>F15912-B15912</f>
        <v>232</v>
      </c>
      <c r="H15912" s="4">
        <f>100-(G15912/F15912*100)</f>
        <v>64.252696456086284</v>
      </c>
    </row>
    <row r="15913" spans="1:8" hidden="1">
      <c r="A15913" t="s">
        <v>12726</v>
      </c>
      <c r="B15913">
        <v>494</v>
      </c>
      <c r="C15913">
        <v>35</v>
      </c>
      <c r="D15913">
        <v>2.1</v>
      </c>
      <c r="E15913" t="s">
        <v>12727</v>
      </c>
      <c r="F15913">
        <v>592</v>
      </c>
      <c r="G15913">
        <f>F15913-B15913</f>
        <v>98</v>
      </c>
      <c r="H15913" s="4">
        <f>100-(G15913/F15913*100)</f>
        <v>83.445945945945951</v>
      </c>
    </row>
    <row r="15914" spans="1:8" hidden="1">
      <c r="A15914" t="s">
        <v>19344</v>
      </c>
      <c r="B15914">
        <v>344</v>
      </c>
      <c r="C15914">
        <v>65</v>
      </c>
      <c r="D15914">
        <v>2.1</v>
      </c>
      <c r="E15914" t="s">
        <v>19345</v>
      </c>
      <c r="F15914" s="1">
        <v>1276</v>
      </c>
      <c r="G15914">
        <f>F15914-B15914</f>
        <v>932</v>
      </c>
      <c r="H15914" s="4">
        <f>100-(G15914/F15914*100)</f>
        <v>26.959247648902817</v>
      </c>
    </row>
    <row r="15915" spans="1:8" hidden="1">
      <c r="A15915" t="s">
        <v>24156</v>
      </c>
      <c r="B15915">
        <v>454</v>
      </c>
      <c r="C15915">
        <v>55</v>
      </c>
      <c r="D15915">
        <v>2.1</v>
      </c>
      <c r="E15915" t="s">
        <v>24157</v>
      </c>
      <c r="F15915" s="1">
        <v>1053</v>
      </c>
      <c r="G15915">
        <f>F15915-B15915</f>
        <v>599</v>
      </c>
      <c r="H15915" s="4">
        <f>100-(G15915/F15915*100)</f>
        <v>43.114909781576451</v>
      </c>
    </row>
    <row r="15916" spans="1:8" hidden="1">
      <c r="A15916" t="s">
        <v>40684</v>
      </c>
      <c r="B15916">
        <v>572</v>
      </c>
      <c r="C15916">
        <v>45</v>
      </c>
      <c r="D15916">
        <v>2.1</v>
      </c>
      <c r="E15916" t="s">
        <v>40685</v>
      </c>
      <c r="F15916">
        <v>780</v>
      </c>
      <c r="G15916">
        <f>F15916-B15916</f>
        <v>208</v>
      </c>
      <c r="H15916" s="4">
        <f>100-(G15916/F15916*100)</f>
        <v>73.333333333333329</v>
      </c>
    </row>
    <row r="15917" spans="1:8" hidden="1">
      <c r="A15917" t="s">
        <v>50590</v>
      </c>
      <c r="B15917">
        <v>306</v>
      </c>
      <c r="C15917">
        <v>58</v>
      </c>
      <c r="D15917">
        <v>2.1</v>
      </c>
      <c r="E15917" t="s">
        <v>50591</v>
      </c>
      <c r="F15917" s="1">
        <v>1076</v>
      </c>
      <c r="G15917">
        <f>F15917-B15917</f>
        <v>770</v>
      </c>
      <c r="H15917" s="4">
        <f>100-(G15917/F15917*100)</f>
        <v>28.438661710037167</v>
      </c>
    </row>
    <row r="15918" spans="1:8" hidden="1">
      <c r="A15918" t="s">
        <v>12944</v>
      </c>
      <c r="B15918">
        <v>164</v>
      </c>
      <c r="C15918">
        <v>29</v>
      </c>
      <c r="D15918">
        <v>2.0990000000000002</v>
      </c>
      <c r="E15918" t="s">
        <v>12945</v>
      </c>
      <c r="F15918">
        <v>586</v>
      </c>
      <c r="G15918">
        <f>F15918-B15918</f>
        <v>422</v>
      </c>
      <c r="H15918" s="4">
        <f>100-(G15918/F15918*100)</f>
        <v>27.986348122866886</v>
      </c>
    </row>
    <row r="15919" spans="1:8" hidden="1">
      <c r="A15919" t="s">
        <v>21060</v>
      </c>
      <c r="B15919">
        <v>422</v>
      </c>
      <c r="C15919">
        <v>26</v>
      </c>
      <c r="D15919">
        <v>2.0990000000000002</v>
      </c>
      <c r="E15919" t="s">
        <v>21061</v>
      </c>
      <c r="F15919">
        <v>526</v>
      </c>
      <c r="G15919">
        <f>F15919-B15919</f>
        <v>104</v>
      </c>
      <c r="H15919" s="4">
        <f>100-(G15919/F15919*100)</f>
        <v>80.228136882129277</v>
      </c>
    </row>
    <row r="15920" spans="1:8" hidden="1">
      <c r="A15920" t="s">
        <v>21750</v>
      </c>
      <c r="B15920">
        <v>518</v>
      </c>
      <c r="C15920">
        <v>61</v>
      </c>
      <c r="D15920">
        <v>2.0990000000000002</v>
      </c>
      <c r="E15920" t="s">
        <v>21751</v>
      </c>
      <c r="F15920" s="1">
        <v>1134</v>
      </c>
      <c r="G15920">
        <f>F15920-B15920</f>
        <v>616</v>
      </c>
      <c r="H15920" s="4">
        <f>100-(G15920/F15920*100)</f>
        <v>45.679012345679013</v>
      </c>
    </row>
    <row r="15921" spans="1:8" hidden="1">
      <c r="A15921" t="s">
        <v>25836</v>
      </c>
      <c r="B15921">
        <v>301</v>
      </c>
      <c r="C15921">
        <v>28</v>
      </c>
      <c r="D15921">
        <v>2.0990000000000002</v>
      </c>
      <c r="E15921" t="s">
        <v>25837</v>
      </c>
      <c r="F15921">
        <v>464</v>
      </c>
      <c r="G15921">
        <f>F15921-B15921</f>
        <v>163</v>
      </c>
      <c r="H15921" s="4">
        <f>100-(G15921/F15921*100)</f>
        <v>64.870689655172413</v>
      </c>
    </row>
    <row r="15922" spans="1:8" hidden="1">
      <c r="A15922" t="s">
        <v>29782</v>
      </c>
      <c r="B15922">
        <v>360</v>
      </c>
      <c r="C15922">
        <v>57</v>
      </c>
      <c r="D15922">
        <v>2.0990000000000002</v>
      </c>
      <c r="E15922" t="s">
        <v>29783</v>
      </c>
      <c r="F15922">
        <v>987</v>
      </c>
      <c r="G15922">
        <f>F15922-B15922</f>
        <v>627</v>
      </c>
      <c r="H15922" s="4">
        <f>100-(G15922/F15922*100)</f>
        <v>36.474164133738604</v>
      </c>
    </row>
    <row r="15923" spans="1:8" hidden="1">
      <c r="A15923" t="s">
        <v>41816</v>
      </c>
      <c r="B15923">
        <v>289</v>
      </c>
      <c r="C15923">
        <v>24</v>
      </c>
      <c r="D15923">
        <v>2.0990000000000002</v>
      </c>
      <c r="E15923" t="s">
        <v>41817</v>
      </c>
      <c r="F15923">
        <v>335</v>
      </c>
      <c r="G15923">
        <f>F15923-B15923</f>
        <v>46</v>
      </c>
      <c r="H15923" s="4">
        <f>100-(G15923/F15923*100)</f>
        <v>86.268656716417908</v>
      </c>
    </row>
    <row r="15924" spans="1:8" hidden="1">
      <c r="A15924" t="s">
        <v>46408</v>
      </c>
      <c r="B15924">
        <v>762</v>
      </c>
      <c r="C15924">
        <v>61</v>
      </c>
      <c r="D15924">
        <v>2.0990000000000002</v>
      </c>
      <c r="E15924" t="s">
        <v>46409</v>
      </c>
      <c r="F15924" s="1">
        <v>1140</v>
      </c>
      <c r="G15924">
        <f>F15924-B15924</f>
        <v>378</v>
      </c>
      <c r="H15924" s="4">
        <f>100-(G15924/F15924*100)</f>
        <v>66.84210526315789</v>
      </c>
    </row>
    <row r="15925" spans="1:8" hidden="1">
      <c r="A15925" t="s">
        <v>52232</v>
      </c>
      <c r="B15925">
        <v>703</v>
      </c>
      <c r="C15925">
        <v>50</v>
      </c>
      <c r="D15925">
        <v>2.0990000000000002</v>
      </c>
      <c r="E15925" t="s">
        <v>52233</v>
      </c>
      <c r="F15925">
        <v>998</v>
      </c>
      <c r="G15925">
        <f>F15925-B15925</f>
        <v>295</v>
      </c>
      <c r="H15925" s="4">
        <f>100-(G15925/F15925*100)</f>
        <v>70.440881763527045</v>
      </c>
    </row>
    <row r="15926" spans="1:8" hidden="1">
      <c r="A15926" t="s">
        <v>54614</v>
      </c>
      <c r="B15926">
        <v>896</v>
      </c>
      <c r="C15926">
        <v>62</v>
      </c>
      <c r="D15926">
        <v>2.0990000000000002</v>
      </c>
      <c r="E15926" t="s">
        <v>54615</v>
      </c>
      <c r="F15926" s="1">
        <v>1170</v>
      </c>
      <c r="G15926">
        <f>F15926-B15926</f>
        <v>274</v>
      </c>
      <c r="H15926" s="4">
        <f>100-(G15926/F15926*100)</f>
        <v>76.581196581196579</v>
      </c>
    </row>
    <row r="15927" spans="1:8" hidden="1">
      <c r="A15927" t="s">
        <v>58762</v>
      </c>
      <c r="B15927">
        <v>588</v>
      </c>
      <c r="C15927">
        <v>79</v>
      </c>
      <c r="D15927">
        <v>2.0990000000000002</v>
      </c>
      <c r="E15927" t="s">
        <v>58763</v>
      </c>
      <c r="F15927" s="1">
        <v>1308</v>
      </c>
      <c r="G15927">
        <f>F15927-B15927</f>
        <v>720</v>
      </c>
      <c r="H15927" s="4">
        <f>100-(G15927/F15927*100)</f>
        <v>44.954128440366972</v>
      </c>
    </row>
    <row r="15928" spans="1:8" hidden="1">
      <c r="A15928" t="s">
        <v>9240</v>
      </c>
      <c r="B15928">
        <v>487</v>
      </c>
      <c r="C15928">
        <v>32</v>
      </c>
      <c r="D15928">
        <v>2.0979999999999999</v>
      </c>
      <c r="E15928" t="s">
        <v>9241</v>
      </c>
      <c r="F15928">
        <v>642</v>
      </c>
      <c r="G15928">
        <f>F15928-B15928</f>
        <v>155</v>
      </c>
      <c r="H15928" s="4">
        <f>100-(G15928/F15928*100)</f>
        <v>75.856697819314647</v>
      </c>
    </row>
    <row r="15929" spans="1:8" hidden="1">
      <c r="A15929" t="s">
        <v>14942</v>
      </c>
      <c r="B15929">
        <v>191</v>
      </c>
      <c r="C15929">
        <v>25</v>
      </c>
      <c r="D15929">
        <v>2.0979999999999999</v>
      </c>
      <c r="E15929" t="s">
        <v>14943</v>
      </c>
      <c r="F15929">
        <v>389</v>
      </c>
      <c r="G15929">
        <f>F15929-B15929</f>
        <v>198</v>
      </c>
      <c r="H15929" s="4">
        <f>100-(G15929/F15929*100)</f>
        <v>49.100257069408734</v>
      </c>
    </row>
    <row r="15930" spans="1:8" hidden="1">
      <c r="A15930" t="s">
        <v>56388</v>
      </c>
      <c r="B15930">
        <v>348</v>
      </c>
      <c r="C15930">
        <v>27</v>
      </c>
      <c r="D15930">
        <v>2.0979999999999999</v>
      </c>
      <c r="E15930" t="s">
        <v>56389</v>
      </c>
      <c r="F15930">
        <v>491</v>
      </c>
      <c r="G15930">
        <f>F15930-B15930</f>
        <v>143</v>
      </c>
      <c r="H15930" s="4">
        <f>100-(G15930/F15930*100)</f>
        <v>70.875763747454172</v>
      </c>
    </row>
    <row r="15931" spans="1:8" hidden="1">
      <c r="A15931" t="s">
        <v>1542</v>
      </c>
      <c r="B15931">
        <v>238</v>
      </c>
      <c r="C15931">
        <v>16</v>
      </c>
      <c r="D15931">
        <v>2.097</v>
      </c>
      <c r="E15931" t="s">
        <v>1543</v>
      </c>
      <c r="F15931">
        <v>298</v>
      </c>
      <c r="G15931">
        <f>F15931-B15931</f>
        <v>60</v>
      </c>
      <c r="H15931" s="4">
        <f>100-(G15931/F15931*100)</f>
        <v>79.865771812080538</v>
      </c>
    </row>
    <row r="15932" spans="1:8" hidden="1">
      <c r="A15932" t="s">
        <v>14170</v>
      </c>
      <c r="B15932">
        <v>423</v>
      </c>
      <c r="C15932">
        <v>31</v>
      </c>
      <c r="D15932">
        <v>2.097</v>
      </c>
      <c r="E15932" t="s">
        <v>14171</v>
      </c>
      <c r="F15932">
        <v>587</v>
      </c>
      <c r="G15932">
        <f>F15932-B15932</f>
        <v>164</v>
      </c>
      <c r="H15932" s="4">
        <f>100-(G15932/F15932*100)</f>
        <v>72.061328790459967</v>
      </c>
    </row>
    <row r="15933" spans="1:8" hidden="1">
      <c r="A15933" t="s">
        <v>26854</v>
      </c>
      <c r="B15933">
        <v>379</v>
      </c>
      <c r="C15933">
        <v>43</v>
      </c>
      <c r="D15933">
        <v>2.097</v>
      </c>
      <c r="E15933" t="s">
        <v>26855</v>
      </c>
      <c r="F15933">
        <v>825</v>
      </c>
      <c r="G15933">
        <f>F15933-B15933</f>
        <v>446</v>
      </c>
      <c r="H15933" s="4">
        <f>100-(G15933/F15933*100)</f>
        <v>45.939393939393938</v>
      </c>
    </row>
    <row r="15934" spans="1:8" hidden="1">
      <c r="A15934" t="s">
        <v>45282</v>
      </c>
      <c r="B15934">
        <v>219</v>
      </c>
      <c r="C15934">
        <v>25</v>
      </c>
      <c r="D15934">
        <v>2.097</v>
      </c>
      <c r="E15934" t="s">
        <v>45283</v>
      </c>
      <c r="F15934">
        <v>486</v>
      </c>
      <c r="G15934">
        <f>F15934-B15934</f>
        <v>267</v>
      </c>
      <c r="H15934" s="4">
        <f>100-(G15934/F15934*100)</f>
        <v>45.061728395061728</v>
      </c>
    </row>
    <row r="15935" spans="1:8" hidden="1">
      <c r="A15935" t="s">
        <v>24862</v>
      </c>
      <c r="B15935">
        <v>729</v>
      </c>
      <c r="C15935">
        <v>53</v>
      </c>
      <c r="D15935">
        <v>2.0960000000000001</v>
      </c>
      <c r="E15935" t="s">
        <v>24863</v>
      </c>
      <c r="F15935">
        <v>989</v>
      </c>
      <c r="G15935">
        <f>F15935-B15935</f>
        <v>260</v>
      </c>
      <c r="H15935" s="4">
        <f>100-(G15935/F15935*100)</f>
        <v>73.710819009100106</v>
      </c>
    </row>
    <row r="15936" spans="1:8" hidden="1">
      <c r="A15936" t="s">
        <v>40066</v>
      </c>
      <c r="B15936">
        <v>188</v>
      </c>
      <c r="C15936">
        <v>13</v>
      </c>
      <c r="D15936">
        <v>2.0960000000000001</v>
      </c>
      <c r="E15936" t="s">
        <v>40067</v>
      </c>
      <c r="F15936">
        <v>209</v>
      </c>
      <c r="G15936">
        <f>F15936-B15936</f>
        <v>21</v>
      </c>
      <c r="H15936" s="4">
        <f>100-(G15936/F15936*100)</f>
        <v>89.952153110047846</v>
      </c>
    </row>
    <row r="15937" spans="1:8" hidden="1">
      <c r="A15937" t="s">
        <v>29832</v>
      </c>
      <c r="B15937">
        <v>563</v>
      </c>
      <c r="C15937">
        <v>44</v>
      </c>
      <c r="D15937">
        <v>2.0950000000000002</v>
      </c>
      <c r="E15937" t="s">
        <v>29833</v>
      </c>
      <c r="F15937">
        <v>737</v>
      </c>
      <c r="G15937">
        <f>F15937-B15937</f>
        <v>174</v>
      </c>
      <c r="H15937" s="4">
        <f>100-(G15937/F15937*100)</f>
        <v>76.390773405698781</v>
      </c>
    </row>
    <row r="15938" spans="1:8" hidden="1">
      <c r="A15938" t="s">
        <v>50034</v>
      </c>
      <c r="B15938">
        <v>919</v>
      </c>
      <c r="C15938">
        <v>85</v>
      </c>
      <c r="D15938">
        <v>2.0950000000000002</v>
      </c>
      <c r="E15938" t="s">
        <v>50035</v>
      </c>
      <c r="F15938" s="1">
        <v>1270</v>
      </c>
      <c r="G15938">
        <f>F15938-B15938</f>
        <v>351</v>
      </c>
      <c r="H15938" s="4">
        <f>100-(G15938/F15938*100)</f>
        <v>72.362204724409452</v>
      </c>
    </row>
    <row r="15939" spans="1:8" hidden="1">
      <c r="A15939" t="s">
        <v>5916</v>
      </c>
      <c r="B15939">
        <v>272</v>
      </c>
      <c r="C15939">
        <v>24</v>
      </c>
      <c r="D15939">
        <v>2.0939999999999999</v>
      </c>
      <c r="E15939" t="s">
        <v>5917</v>
      </c>
      <c r="F15939">
        <v>458</v>
      </c>
      <c r="G15939">
        <f>F15939-B15939</f>
        <v>186</v>
      </c>
      <c r="H15939" s="4">
        <f>100-(G15939/F15939*100)</f>
        <v>59.388646288209607</v>
      </c>
    </row>
    <row r="15940" spans="1:8" hidden="1">
      <c r="A15940" t="s">
        <v>12098</v>
      </c>
      <c r="B15940">
        <v>608</v>
      </c>
      <c r="C15940">
        <v>37</v>
      </c>
      <c r="D15940">
        <v>2.093</v>
      </c>
      <c r="E15940" t="s">
        <v>12099</v>
      </c>
      <c r="F15940">
        <v>657</v>
      </c>
      <c r="G15940">
        <f>F15940-B15940</f>
        <v>49</v>
      </c>
      <c r="H15940" s="4">
        <f>100-(G15940/F15940*100)</f>
        <v>92.541856925418571</v>
      </c>
    </row>
    <row r="15941" spans="1:8" hidden="1">
      <c r="A15941" t="s">
        <v>19522</v>
      </c>
      <c r="B15941">
        <v>333</v>
      </c>
      <c r="C15941">
        <v>42</v>
      </c>
      <c r="D15941">
        <v>2.093</v>
      </c>
      <c r="E15941" t="s">
        <v>19523</v>
      </c>
      <c r="F15941">
        <v>895</v>
      </c>
      <c r="G15941">
        <f>F15941-B15941</f>
        <v>562</v>
      </c>
      <c r="H15941" s="4">
        <f>100-(G15941/F15941*100)</f>
        <v>37.206703910614522</v>
      </c>
    </row>
    <row r="15942" spans="1:8" hidden="1">
      <c r="A15942" t="s">
        <v>28110</v>
      </c>
      <c r="B15942">
        <v>691</v>
      </c>
      <c r="C15942">
        <v>63</v>
      </c>
      <c r="D15942">
        <v>2.093</v>
      </c>
      <c r="E15942" t="s">
        <v>28111</v>
      </c>
      <c r="F15942">
        <v>937</v>
      </c>
      <c r="G15942">
        <f>F15942-B15942</f>
        <v>246</v>
      </c>
      <c r="H15942" s="4">
        <f>100-(G15942/F15942*100)</f>
        <v>73.745997865528281</v>
      </c>
    </row>
    <row r="15943" spans="1:8" hidden="1">
      <c r="A15943" t="s">
        <v>35168</v>
      </c>
      <c r="B15943">
        <v>338</v>
      </c>
      <c r="C15943">
        <v>26</v>
      </c>
      <c r="D15943">
        <v>2.093</v>
      </c>
      <c r="E15943" t="s">
        <v>35169</v>
      </c>
      <c r="F15943">
        <v>463</v>
      </c>
      <c r="G15943">
        <f>F15943-B15943</f>
        <v>125</v>
      </c>
      <c r="H15943" s="4">
        <f>100-(G15943/F15943*100)</f>
        <v>73.002159827213831</v>
      </c>
    </row>
    <row r="15944" spans="1:8" hidden="1">
      <c r="A15944" t="s">
        <v>37004</v>
      </c>
      <c r="B15944">
        <v>186</v>
      </c>
      <c r="C15944">
        <v>12</v>
      </c>
      <c r="D15944">
        <v>2.093</v>
      </c>
      <c r="E15944" t="s">
        <v>37005</v>
      </c>
      <c r="F15944">
        <v>236</v>
      </c>
      <c r="G15944">
        <f>F15944-B15944</f>
        <v>50</v>
      </c>
      <c r="H15944" s="4">
        <f>100-(G15944/F15944*100)</f>
        <v>78.813559322033896</v>
      </c>
    </row>
    <row r="15945" spans="1:8" hidden="1">
      <c r="A15945" t="s">
        <v>43430</v>
      </c>
      <c r="B15945">
        <v>218</v>
      </c>
      <c r="C15945">
        <v>14</v>
      </c>
      <c r="D15945">
        <v>2.093</v>
      </c>
      <c r="E15945" t="s">
        <v>43431</v>
      </c>
      <c r="F15945">
        <v>280</v>
      </c>
      <c r="G15945">
        <f>F15945-B15945</f>
        <v>62</v>
      </c>
      <c r="H15945" s="4">
        <f>100-(G15945/F15945*100)</f>
        <v>77.857142857142861</v>
      </c>
    </row>
    <row r="15946" spans="1:8" hidden="1">
      <c r="A15946" t="s">
        <v>51246</v>
      </c>
      <c r="B15946">
        <v>640</v>
      </c>
      <c r="C15946">
        <v>46</v>
      </c>
      <c r="D15946">
        <v>2.093</v>
      </c>
      <c r="E15946" t="s">
        <v>51247</v>
      </c>
      <c r="F15946">
        <v>951</v>
      </c>
      <c r="G15946">
        <f>F15946-B15946</f>
        <v>311</v>
      </c>
      <c r="H15946" s="4">
        <f>100-(G15946/F15946*100)</f>
        <v>67.297581493165097</v>
      </c>
    </row>
    <row r="15947" spans="1:8" hidden="1">
      <c r="A15947" t="s">
        <v>2884</v>
      </c>
      <c r="B15947">
        <v>612</v>
      </c>
      <c r="C15947">
        <v>46</v>
      </c>
      <c r="D15947">
        <v>2.0920000000000001</v>
      </c>
      <c r="E15947" t="s">
        <v>2885</v>
      </c>
      <c r="F15947">
        <v>837</v>
      </c>
      <c r="G15947">
        <f>F15947-B15947</f>
        <v>225</v>
      </c>
      <c r="H15947" s="4">
        <f>100-(G15947/F15947*100)</f>
        <v>73.118279569892479</v>
      </c>
    </row>
    <row r="15948" spans="1:8" hidden="1">
      <c r="A15948" t="s">
        <v>9916</v>
      </c>
      <c r="B15948">
        <v>370</v>
      </c>
      <c r="C15948">
        <v>28</v>
      </c>
      <c r="D15948">
        <v>2.0920000000000001</v>
      </c>
      <c r="E15948" t="s">
        <v>9917</v>
      </c>
      <c r="F15948">
        <v>530</v>
      </c>
      <c r="G15948">
        <f>F15948-B15948</f>
        <v>160</v>
      </c>
      <c r="H15948" s="4">
        <f>100-(G15948/F15948*100)</f>
        <v>69.811320754716974</v>
      </c>
    </row>
    <row r="15949" spans="1:8" hidden="1">
      <c r="A15949" t="s">
        <v>25742</v>
      </c>
      <c r="B15949">
        <v>383</v>
      </c>
      <c r="C15949">
        <v>56</v>
      </c>
      <c r="D15949">
        <v>2.0920000000000001</v>
      </c>
      <c r="E15949" t="s">
        <v>25743</v>
      </c>
      <c r="F15949" s="1">
        <v>1161</v>
      </c>
      <c r="G15949">
        <f>F15949-B15949</f>
        <v>778</v>
      </c>
      <c r="H15949" s="4">
        <f>100-(G15949/F15949*100)</f>
        <v>32.988802756244624</v>
      </c>
    </row>
    <row r="15950" spans="1:8" hidden="1">
      <c r="A15950" t="s">
        <v>47936</v>
      </c>
      <c r="B15950">
        <v>816</v>
      </c>
      <c r="C15950">
        <v>143</v>
      </c>
      <c r="D15950">
        <v>2.0920000000000001</v>
      </c>
      <c r="E15950" t="s">
        <v>47937</v>
      </c>
      <c r="F15950" s="1">
        <v>2688</v>
      </c>
      <c r="G15950">
        <f>F15950-B15950</f>
        <v>1872</v>
      </c>
      <c r="H15950" s="4">
        <f>100-(G15950/F15950*100)</f>
        <v>30.357142857142861</v>
      </c>
    </row>
    <row r="15951" spans="1:8" hidden="1">
      <c r="A15951" t="s">
        <v>3130</v>
      </c>
      <c r="B15951">
        <v>388</v>
      </c>
      <c r="C15951">
        <v>30</v>
      </c>
      <c r="D15951">
        <v>2.0910000000000002</v>
      </c>
      <c r="E15951" t="s">
        <v>3131</v>
      </c>
      <c r="F15951">
        <v>561</v>
      </c>
      <c r="G15951">
        <f>F15951-B15951</f>
        <v>173</v>
      </c>
      <c r="H15951" s="4">
        <f>100-(G15951/F15951*100)</f>
        <v>69.162210338680921</v>
      </c>
    </row>
    <row r="15952" spans="1:8" hidden="1">
      <c r="A15952" t="s">
        <v>4474</v>
      </c>
      <c r="B15952">
        <v>401</v>
      </c>
      <c r="C15952">
        <v>30</v>
      </c>
      <c r="D15952">
        <v>2.0910000000000002</v>
      </c>
      <c r="E15952" t="s">
        <v>4475</v>
      </c>
      <c r="F15952">
        <v>583</v>
      </c>
      <c r="G15952">
        <f>F15952-B15952</f>
        <v>182</v>
      </c>
      <c r="H15952" s="4">
        <f>100-(G15952/F15952*100)</f>
        <v>68.78216123499142</v>
      </c>
    </row>
    <row r="15953" spans="1:8" hidden="1">
      <c r="A15953" t="s">
        <v>7434</v>
      </c>
      <c r="B15953">
        <v>464</v>
      </c>
      <c r="C15953">
        <v>33</v>
      </c>
      <c r="D15953">
        <v>2.0910000000000002</v>
      </c>
      <c r="E15953" t="s">
        <v>7435</v>
      </c>
      <c r="F15953">
        <v>629</v>
      </c>
      <c r="G15953">
        <f>F15953-B15953</f>
        <v>165</v>
      </c>
      <c r="H15953" s="4">
        <f>100-(G15953/F15953*100)</f>
        <v>73.767885532591407</v>
      </c>
    </row>
    <row r="15954" spans="1:8" hidden="1">
      <c r="A15954" t="s">
        <v>28256</v>
      </c>
      <c r="B15954">
        <v>676</v>
      </c>
      <c r="C15954">
        <v>53</v>
      </c>
      <c r="D15954">
        <v>2.0910000000000002</v>
      </c>
      <c r="E15954" t="s">
        <v>28257</v>
      </c>
      <c r="F15954">
        <v>878</v>
      </c>
      <c r="G15954">
        <f>F15954-B15954</f>
        <v>202</v>
      </c>
      <c r="H15954" s="4">
        <f>100-(G15954/F15954*100)</f>
        <v>76.993166287015953</v>
      </c>
    </row>
    <row r="15955" spans="1:8" hidden="1">
      <c r="A15955" t="s">
        <v>47408</v>
      </c>
      <c r="B15955">
        <v>172</v>
      </c>
      <c r="C15955">
        <v>21</v>
      </c>
      <c r="D15955">
        <v>2.0910000000000002</v>
      </c>
      <c r="E15955" t="s">
        <v>47409</v>
      </c>
      <c r="F15955">
        <v>340</v>
      </c>
      <c r="G15955">
        <f>F15955-B15955</f>
        <v>168</v>
      </c>
      <c r="H15955" s="4">
        <f>100-(G15955/F15955*100)</f>
        <v>50.588235294117645</v>
      </c>
    </row>
    <row r="15956" spans="1:8" hidden="1">
      <c r="A15956" t="s">
        <v>16504</v>
      </c>
      <c r="B15956">
        <v>188</v>
      </c>
      <c r="C15956">
        <v>15</v>
      </c>
      <c r="D15956">
        <v>2.09</v>
      </c>
      <c r="E15956" t="s">
        <v>16505</v>
      </c>
      <c r="F15956">
        <v>244</v>
      </c>
      <c r="G15956">
        <f>F15956-B15956</f>
        <v>56</v>
      </c>
      <c r="H15956" s="4">
        <f>100-(G15956/F15956*100)</f>
        <v>77.049180327868854</v>
      </c>
    </row>
    <row r="15957" spans="1:8" hidden="1">
      <c r="A15957" t="s">
        <v>17896</v>
      </c>
      <c r="B15957">
        <v>214</v>
      </c>
      <c r="C15957">
        <v>16</v>
      </c>
      <c r="D15957">
        <v>2.09</v>
      </c>
      <c r="E15957" t="s">
        <v>17897</v>
      </c>
      <c r="F15957">
        <v>266</v>
      </c>
      <c r="G15957">
        <f>F15957-B15957</f>
        <v>52</v>
      </c>
      <c r="H15957" s="4">
        <f>100-(G15957/F15957*100)</f>
        <v>80.451127819548873</v>
      </c>
    </row>
    <row r="15958" spans="1:8" hidden="1">
      <c r="A15958" t="s">
        <v>39904</v>
      </c>
      <c r="B15958">
        <v>168</v>
      </c>
      <c r="C15958">
        <v>24</v>
      </c>
      <c r="D15958">
        <v>2.09</v>
      </c>
      <c r="E15958" t="s">
        <v>39905</v>
      </c>
      <c r="F15958">
        <v>301</v>
      </c>
      <c r="G15958">
        <f>F15958-B15958</f>
        <v>133</v>
      </c>
      <c r="H15958" s="4">
        <f>100-(G15958/F15958*100)</f>
        <v>55.813953488372093</v>
      </c>
    </row>
    <row r="15959" spans="1:8" hidden="1">
      <c r="A15959" t="s">
        <v>42438</v>
      </c>
      <c r="B15959">
        <v>101</v>
      </c>
      <c r="C15959">
        <v>9</v>
      </c>
      <c r="D15959">
        <v>2.09</v>
      </c>
      <c r="E15959" t="s">
        <v>42439</v>
      </c>
      <c r="F15959">
        <v>122</v>
      </c>
      <c r="G15959">
        <f>F15959-B15959</f>
        <v>21</v>
      </c>
      <c r="H15959" s="4">
        <f>100-(G15959/F15959*100)</f>
        <v>82.786885245901644</v>
      </c>
    </row>
    <row r="15960" spans="1:8" hidden="1">
      <c r="A15960" t="s">
        <v>44948</v>
      </c>
      <c r="B15960">
        <v>217</v>
      </c>
      <c r="C15960">
        <v>22</v>
      </c>
      <c r="D15960">
        <v>2.09</v>
      </c>
      <c r="E15960" t="s">
        <v>44949</v>
      </c>
      <c r="F15960">
        <v>345</v>
      </c>
      <c r="G15960">
        <f>F15960-B15960</f>
        <v>128</v>
      </c>
      <c r="H15960" s="4">
        <f>100-(G15960/F15960*100)</f>
        <v>62.89855072463768</v>
      </c>
    </row>
    <row r="15961" spans="1:8" hidden="1">
      <c r="A15961" t="s">
        <v>1434</v>
      </c>
      <c r="B15961">
        <v>485</v>
      </c>
      <c r="C15961">
        <v>54</v>
      </c>
      <c r="D15961">
        <v>2.0880000000000001</v>
      </c>
      <c r="E15961" t="s">
        <v>1435</v>
      </c>
      <c r="F15961">
        <v>786</v>
      </c>
      <c r="G15961">
        <f>F15961-B15961</f>
        <v>301</v>
      </c>
      <c r="H15961" s="4">
        <f>100-(G15961/F15961*100)</f>
        <v>61.704834605597966</v>
      </c>
    </row>
    <row r="15962" spans="1:8" hidden="1">
      <c r="A15962" t="s">
        <v>24792</v>
      </c>
      <c r="B15962">
        <v>442</v>
      </c>
      <c r="C15962">
        <v>39</v>
      </c>
      <c r="D15962">
        <v>2.0880000000000001</v>
      </c>
      <c r="E15962" t="s">
        <v>24793</v>
      </c>
      <c r="F15962">
        <v>650</v>
      </c>
      <c r="G15962">
        <f>F15962-B15962</f>
        <v>208</v>
      </c>
      <c r="H15962" s="4">
        <f>100-(G15962/F15962*100)</f>
        <v>68</v>
      </c>
    </row>
    <row r="15963" spans="1:8" hidden="1">
      <c r="A15963" t="s">
        <v>40292</v>
      </c>
      <c r="B15963">
        <v>837</v>
      </c>
      <c r="C15963">
        <v>56</v>
      </c>
      <c r="D15963">
        <v>2.0880000000000001</v>
      </c>
      <c r="E15963" t="s">
        <v>40293</v>
      </c>
      <c r="F15963" s="1">
        <v>1014</v>
      </c>
      <c r="G15963">
        <f>F15963-B15963</f>
        <v>177</v>
      </c>
      <c r="H15963" s="4">
        <f>100-(G15963/F15963*100)</f>
        <v>82.544378698224847</v>
      </c>
    </row>
    <row r="15964" spans="1:8" hidden="1">
      <c r="A15964" t="s">
        <v>56110</v>
      </c>
      <c r="B15964">
        <v>520</v>
      </c>
      <c r="C15964">
        <v>45</v>
      </c>
      <c r="D15964">
        <v>2.0880000000000001</v>
      </c>
      <c r="E15964" t="s">
        <v>56111</v>
      </c>
      <c r="F15964">
        <v>877</v>
      </c>
      <c r="G15964">
        <f>F15964-B15964</f>
        <v>357</v>
      </c>
      <c r="H15964" s="4">
        <f>100-(G15964/F15964*100)</f>
        <v>59.293044469783354</v>
      </c>
    </row>
    <row r="15965" spans="1:8" hidden="1">
      <c r="A15965" t="s">
        <v>20050</v>
      </c>
      <c r="B15965">
        <v>765</v>
      </c>
      <c r="C15965">
        <v>59</v>
      </c>
      <c r="D15965">
        <v>2.0870000000000002</v>
      </c>
      <c r="E15965" t="s">
        <v>20051</v>
      </c>
      <c r="F15965" s="1">
        <v>1129</v>
      </c>
      <c r="G15965">
        <f>F15965-B15965</f>
        <v>364</v>
      </c>
      <c r="H15965" s="4">
        <f>100-(G15965/F15965*100)</f>
        <v>67.759078830823739</v>
      </c>
    </row>
    <row r="15966" spans="1:8" hidden="1">
      <c r="A15966" t="s">
        <v>33178</v>
      </c>
      <c r="B15966">
        <v>232</v>
      </c>
      <c r="C15966">
        <v>55</v>
      </c>
      <c r="D15966">
        <v>2.0870000000000002</v>
      </c>
      <c r="E15966" t="s">
        <v>33179</v>
      </c>
      <c r="F15966" s="1">
        <v>1109</v>
      </c>
      <c r="G15966">
        <f>F15966-B15966</f>
        <v>877</v>
      </c>
      <c r="H15966" s="4">
        <f>100-(G15966/F15966*100)</f>
        <v>20.919747520288539</v>
      </c>
    </row>
    <row r="15967" spans="1:8" hidden="1">
      <c r="A15967" t="s">
        <v>41742</v>
      </c>
      <c r="B15967">
        <v>355</v>
      </c>
      <c r="C15967">
        <v>40</v>
      </c>
      <c r="D15967">
        <v>2.0870000000000002</v>
      </c>
      <c r="E15967" t="s">
        <v>41743</v>
      </c>
      <c r="F15967">
        <v>531</v>
      </c>
      <c r="G15967">
        <f>F15967-B15967</f>
        <v>176</v>
      </c>
      <c r="H15967" s="4">
        <f>100-(G15967/F15967*100)</f>
        <v>66.854990583804138</v>
      </c>
    </row>
    <row r="15968" spans="1:8" hidden="1">
      <c r="A15968" t="s">
        <v>44004</v>
      </c>
      <c r="B15968">
        <v>104</v>
      </c>
      <c r="C15968">
        <v>8</v>
      </c>
      <c r="D15968">
        <v>2.0870000000000002</v>
      </c>
      <c r="E15968" t="s">
        <v>44005</v>
      </c>
      <c r="F15968">
        <v>150</v>
      </c>
      <c r="G15968">
        <f>F15968-B15968</f>
        <v>46</v>
      </c>
      <c r="H15968" s="4">
        <f>100-(G15968/F15968*100)</f>
        <v>69.333333333333343</v>
      </c>
    </row>
    <row r="15969" spans="1:8" hidden="1">
      <c r="A15969" t="s">
        <v>1464</v>
      </c>
      <c r="B15969">
        <v>501</v>
      </c>
      <c r="C15969">
        <v>32</v>
      </c>
      <c r="D15969">
        <v>2.0859999999999999</v>
      </c>
      <c r="E15969" t="s">
        <v>1465</v>
      </c>
      <c r="F15969">
        <v>590</v>
      </c>
      <c r="G15969">
        <f>F15969-B15969</f>
        <v>89</v>
      </c>
      <c r="H15969" s="4">
        <f>100-(G15969/F15969*100)</f>
        <v>84.915254237288138</v>
      </c>
    </row>
    <row r="15970" spans="1:8" hidden="1">
      <c r="A15970" t="s">
        <v>38070</v>
      </c>
      <c r="B15970">
        <v>716</v>
      </c>
      <c r="C15970">
        <v>62</v>
      </c>
      <c r="D15970">
        <v>2.0859999999999999</v>
      </c>
      <c r="E15970" t="s">
        <v>38071</v>
      </c>
      <c r="F15970">
        <v>931</v>
      </c>
      <c r="G15970">
        <f>F15970-B15970</f>
        <v>215</v>
      </c>
      <c r="H15970" s="4">
        <f>100-(G15970/F15970*100)</f>
        <v>76.906552094522027</v>
      </c>
    </row>
    <row r="15971" spans="1:8" hidden="1">
      <c r="A15971" t="s">
        <v>20314</v>
      </c>
      <c r="B15971">
        <v>582</v>
      </c>
      <c r="C15971">
        <v>72</v>
      </c>
      <c r="D15971">
        <v>2.085</v>
      </c>
      <c r="E15971" t="s">
        <v>20315</v>
      </c>
      <c r="F15971" s="1">
        <v>1154</v>
      </c>
      <c r="G15971">
        <f>F15971-B15971</f>
        <v>572</v>
      </c>
      <c r="H15971" s="4">
        <f>100-(G15971/F15971*100)</f>
        <v>50.433275563258235</v>
      </c>
    </row>
    <row r="15972" spans="1:8" hidden="1">
      <c r="A15972" t="s">
        <v>24436</v>
      </c>
      <c r="B15972">
        <v>363</v>
      </c>
      <c r="C15972">
        <v>73</v>
      </c>
      <c r="D15972">
        <v>2.085</v>
      </c>
      <c r="E15972" t="s">
        <v>24437</v>
      </c>
      <c r="F15972" s="1">
        <v>1303</v>
      </c>
      <c r="G15972">
        <f>F15972-B15972</f>
        <v>940</v>
      </c>
      <c r="H15972" s="4">
        <f>100-(G15972/F15972*100)</f>
        <v>27.858787413660778</v>
      </c>
    </row>
    <row r="15973" spans="1:8" hidden="1">
      <c r="A15973" t="s">
        <v>46058</v>
      </c>
      <c r="B15973">
        <v>279</v>
      </c>
      <c r="C15973">
        <v>23</v>
      </c>
      <c r="D15973">
        <v>2.085</v>
      </c>
      <c r="E15973" t="s">
        <v>46059</v>
      </c>
      <c r="F15973">
        <v>412</v>
      </c>
      <c r="G15973">
        <f>F15973-B15973</f>
        <v>133</v>
      </c>
      <c r="H15973" s="4">
        <f>100-(G15973/F15973*100)</f>
        <v>67.718446601941736</v>
      </c>
    </row>
    <row r="15974" spans="1:8" hidden="1">
      <c r="A15974" t="s">
        <v>24080</v>
      </c>
      <c r="B15974">
        <v>550</v>
      </c>
      <c r="C15974">
        <v>42</v>
      </c>
      <c r="D15974">
        <v>2.0840000000000001</v>
      </c>
      <c r="E15974" t="s">
        <v>24081</v>
      </c>
      <c r="F15974">
        <v>772</v>
      </c>
      <c r="G15974">
        <f>F15974-B15974</f>
        <v>222</v>
      </c>
      <c r="H15974" s="4">
        <f>100-(G15974/F15974*100)</f>
        <v>71.243523316062181</v>
      </c>
    </row>
    <row r="15975" spans="1:8" hidden="1">
      <c r="A15975" t="s">
        <v>47926</v>
      </c>
      <c r="B15975" s="1">
        <v>1449</v>
      </c>
      <c r="C15975">
        <v>113</v>
      </c>
      <c r="D15975">
        <v>2.0840000000000001</v>
      </c>
      <c r="E15975" t="s">
        <v>47927</v>
      </c>
      <c r="F15975" s="1">
        <v>1958</v>
      </c>
      <c r="G15975">
        <f>F15975-B15975</f>
        <v>509</v>
      </c>
      <c r="H15975" s="4">
        <f>100-(G15975/F15975*100)</f>
        <v>74.004085801838613</v>
      </c>
    </row>
    <row r="15976" spans="1:8" hidden="1">
      <c r="A15976" t="s">
        <v>55808</v>
      </c>
      <c r="B15976">
        <v>492</v>
      </c>
      <c r="C15976">
        <v>37</v>
      </c>
      <c r="D15976">
        <v>2.0840000000000001</v>
      </c>
      <c r="E15976" t="s">
        <v>55809</v>
      </c>
      <c r="F15976">
        <v>747</v>
      </c>
      <c r="G15976">
        <f>F15976-B15976</f>
        <v>255</v>
      </c>
      <c r="H15976" s="4">
        <f>100-(G15976/F15976*100)</f>
        <v>65.863453815261039</v>
      </c>
    </row>
    <row r="15977" spans="1:8" hidden="1">
      <c r="A15977" t="s">
        <v>57936</v>
      </c>
      <c r="B15977">
        <v>686</v>
      </c>
      <c r="C15977">
        <v>119</v>
      </c>
      <c r="D15977">
        <v>2.0840000000000001</v>
      </c>
      <c r="E15977" t="s">
        <v>57937</v>
      </c>
      <c r="F15977" s="1">
        <v>2138</v>
      </c>
      <c r="G15977">
        <f>F15977-B15977</f>
        <v>1452</v>
      </c>
      <c r="H15977" s="4">
        <f>100-(G15977/F15977*100)</f>
        <v>32.086061739943872</v>
      </c>
    </row>
    <row r="15978" spans="1:8" hidden="1">
      <c r="A15978" t="s">
        <v>22568</v>
      </c>
      <c r="B15978">
        <v>604</v>
      </c>
      <c r="C15978">
        <v>70</v>
      </c>
      <c r="D15978">
        <v>2.0830000000000002</v>
      </c>
      <c r="E15978" t="s">
        <v>22569</v>
      </c>
      <c r="F15978" s="1">
        <v>1073</v>
      </c>
      <c r="G15978">
        <f>F15978-B15978</f>
        <v>469</v>
      </c>
      <c r="H15978" s="4">
        <f>100-(G15978/F15978*100)</f>
        <v>56.290773532152841</v>
      </c>
    </row>
    <row r="15979" spans="1:8" hidden="1">
      <c r="A15979" t="s">
        <v>51050</v>
      </c>
      <c r="B15979">
        <v>253</v>
      </c>
      <c r="C15979">
        <v>29</v>
      </c>
      <c r="D15979">
        <v>2.0830000000000002</v>
      </c>
      <c r="E15979" t="s">
        <v>51051</v>
      </c>
      <c r="F15979">
        <v>507</v>
      </c>
      <c r="G15979">
        <f>F15979-B15979</f>
        <v>254</v>
      </c>
      <c r="H15979" s="4">
        <f>100-(G15979/F15979*100)</f>
        <v>49.901380670611438</v>
      </c>
    </row>
    <row r="15980" spans="1:8" hidden="1">
      <c r="A15980" t="s">
        <v>60886</v>
      </c>
      <c r="B15980">
        <v>617</v>
      </c>
      <c r="C15980">
        <v>43</v>
      </c>
      <c r="D15980">
        <v>2.0830000000000002</v>
      </c>
      <c r="E15980" t="s">
        <v>60887</v>
      </c>
      <c r="F15980">
        <v>853</v>
      </c>
      <c r="G15980">
        <f>F15980-B15980</f>
        <v>236</v>
      </c>
      <c r="H15980" s="4">
        <f>100-(G15980/F15980*100)</f>
        <v>72.332942555685818</v>
      </c>
    </row>
    <row r="15981" spans="1:8" hidden="1">
      <c r="A15981" t="s">
        <v>7060</v>
      </c>
      <c r="B15981">
        <v>234</v>
      </c>
      <c r="C15981">
        <v>20</v>
      </c>
      <c r="D15981">
        <v>2.0819999999999999</v>
      </c>
      <c r="E15981" t="s">
        <v>7061</v>
      </c>
      <c r="F15981">
        <v>380</v>
      </c>
      <c r="G15981">
        <f>F15981-B15981</f>
        <v>146</v>
      </c>
      <c r="H15981" s="4">
        <f>100-(G15981/F15981*100)</f>
        <v>61.578947368421055</v>
      </c>
    </row>
    <row r="15982" spans="1:8" hidden="1">
      <c r="A15982" t="s">
        <v>15210</v>
      </c>
      <c r="B15982">
        <v>587</v>
      </c>
      <c r="C15982">
        <v>40</v>
      </c>
      <c r="D15982">
        <v>2.0819999999999999</v>
      </c>
      <c r="E15982" t="s">
        <v>15211</v>
      </c>
      <c r="F15982">
        <v>792</v>
      </c>
      <c r="G15982">
        <f>F15982-B15982</f>
        <v>205</v>
      </c>
      <c r="H15982" s="4">
        <f>100-(G15982/F15982*100)</f>
        <v>74.116161616161619</v>
      </c>
    </row>
    <row r="15983" spans="1:8" hidden="1">
      <c r="A15983" t="s">
        <v>29258</v>
      </c>
      <c r="B15983">
        <v>439</v>
      </c>
      <c r="C15983">
        <v>85</v>
      </c>
      <c r="D15983">
        <v>2.0819999999999999</v>
      </c>
      <c r="E15983" t="s">
        <v>29259</v>
      </c>
      <c r="F15983" s="1">
        <v>1163</v>
      </c>
      <c r="G15983">
        <f>F15983-B15983</f>
        <v>724</v>
      </c>
      <c r="H15983" s="4">
        <f>100-(G15983/F15983*100)</f>
        <v>37.747205503009461</v>
      </c>
    </row>
    <row r="15984" spans="1:8" hidden="1">
      <c r="A15984" t="s">
        <v>30560</v>
      </c>
      <c r="B15984">
        <v>539</v>
      </c>
      <c r="C15984">
        <v>51</v>
      </c>
      <c r="D15984">
        <v>2.0819999999999999</v>
      </c>
      <c r="E15984" t="s">
        <v>30561</v>
      </c>
      <c r="F15984">
        <v>999</v>
      </c>
      <c r="G15984">
        <f>F15984-B15984</f>
        <v>460</v>
      </c>
      <c r="H15984" s="4">
        <f>100-(G15984/F15984*100)</f>
        <v>53.953953953953956</v>
      </c>
    </row>
    <row r="15985" spans="1:8" hidden="1">
      <c r="A15985" t="s">
        <v>30736</v>
      </c>
      <c r="B15985">
        <v>186</v>
      </c>
      <c r="C15985">
        <v>17</v>
      </c>
      <c r="D15985">
        <v>2.0819999999999999</v>
      </c>
      <c r="E15985" t="s">
        <v>30737</v>
      </c>
      <c r="F15985">
        <v>318</v>
      </c>
      <c r="G15985">
        <f>F15985-B15985</f>
        <v>132</v>
      </c>
      <c r="H15985" s="4">
        <f>100-(G15985/F15985*100)</f>
        <v>58.490566037735846</v>
      </c>
    </row>
    <row r="15986" spans="1:8" hidden="1">
      <c r="A15986" t="s">
        <v>3464</v>
      </c>
      <c r="B15986">
        <v>669</v>
      </c>
      <c r="C15986">
        <v>55</v>
      </c>
      <c r="D15986">
        <v>2.081</v>
      </c>
      <c r="E15986" t="s">
        <v>3465</v>
      </c>
      <c r="F15986">
        <v>949</v>
      </c>
      <c r="G15986">
        <f>F15986-B15986</f>
        <v>280</v>
      </c>
      <c r="H15986" s="4">
        <f>100-(G15986/F15986*100)</f>
        <v>70.495258166491041</v>
      </c>
    </row>
    <row r="15987" spans="1:8" hidden="1">
      <c r="A15987" t="s">
        <v>27794</v>
      </c>
      <c r="B15987">
        <v>529</v>
      </c>
      <c r="C15987">
        <v>58</v>
      </c>
      <c r="D15987">
        <v>2.081</v>
      </c>
      <c r="E15987" t="s">
        <v>27795</v>
      </c>
      <c r="F15987" s="1">
        <v>1159</v>
      </c>
      <c r="G15987">
        <f>F15987-B15987</f>
        <v>630</v>
      </c>
      <c r="H15987" s="4">
        <f>100-(G15987/F15987*100)</f>
        <v>45.642795513373599</v>
      </c>
    </row>
    <row r="15988" spans="1:8" hidden="1">
      <c r="A15988" t="s">
        <v>28948</v>
      </c>
      <c r="B15988">
        <v>653</v>
      </c>
      <c r="C15988">
        <v>53</v>
      </c>
      <c r="D15988">
        <v>2.081</v>
      </c>
      <c r="E15988" t="s">
        <v>28949</v>
      </c>
      <c r="F15988">
        <v>902</v>
      </c>
      <c r="G15988">
        <f>F15988-B15988</f>
        <v>249</v>
      </c>
      <c r="H15988" s="4">
        <f>100-(G15988/F15988*100)</f>
        <v>72.394678492239464</v>
      </c>
    </row>
    <row r="15989" spans="1:8" hidden="1">
      <c r="A15989" t="s">
        <v>30582</v>
      </c>
      <c r="B15989">
        <v>461</v>
      </c>
      <c r="C15989">
        <v>45</v>
      </c>
      <c r="D15989">
        <v>2.081</v>
      </c>
      <c r="E15989" t="s">
        <v>30583</v>
      </c>
      <c r="F15989">
        <v>891</v>
      </c>
      <c r="G15989">
        <f>F15989-B15989</f>
        <v>430</v>
      </c>
      <c r="H15989" s="4">
        <f>100-(G15989/F15989*100)</f>
        <v>51.739618406285068</v>
      </c>
    </row>
    <row r="15990" spans="1:8" hidden="1">
      <c r="A15990" t="s">
        <v>35708</v>
      </c>
      <c r="B15990">
        <v>263</v>
      </c>
      <c r="C15990">
        <v>21</v>
      </c>
      <c r="D15990">
        <v>2.081</v>
      </c>
      <c r="E15990" t="s">
        <v>35709</v>
      </c>
      <c r="F15990">
        <v>397</v>
      </c>
      <c r="G15990">
        <f>F15990-B15990</f>
        <v>134</v>
      </c>
      <c r="H15990" s="4">
        <f>100-(G15990/F15990*100)</f>
        <v>66.246851385390428</v>
      </c>
    </row>
    <row r="15991" spans="1:8" hidden="1">
      <c r="A15991" t="s">
        <v>38126</v>
      </c>
      <c r="B15991">
        <v>515</v>
      </c>
      <c r="C15991">
        <v>37</v>
      </c>
      <c r="D15991">
        <v>2.081</v>
      </c>
      <c r="E15991" t="s">
        <v>38127</v>
      </c>
      <c r="F15991">
        <v>756</v>
      </c>
      <c r="G15991">
        <f>F15991-B15991</f>
        <v>241</v>
      </c>
      <c r="H15991" s="4">
        <f>100-(G15991/F15991*100)</f>
        <v>68.121693121693127</v>
      </c>
    </row>
    <row r="15992" spans="1:8" hidden="1">
      <c r="A15992" t="s">
        <v>60458</v>
      </c>
      <c r="B15992">
        <v>348</v>
      </c>
      <c r="C15992">
        <v>22</v>
      </c>
      <c r="D15992">
        <v>2.081</v>
      </c>
      <c r="E15992" t="s">
        <v>60459</v>
      </c>
      <c r="F15992">
        <v>406</v>
      </c>
      <c r="G15992">
        <f>F15992-B15992</f>
        <v>58</v>
      </c>
      <c r="H15992" s="4">
        <f>100-(G15992/F15992*100)</f>
        <v>85.714285714285722</v>
      </c>
    </row>
    <row r="15993" spans="1:8" hidden="1">
      <c r="A15993" t="s">
        <v>3366</v>
      </c>
      <c r="B15993">
        <v>442</v>
      </c>
      <c r="C15993">
        <v>34</v>
      </c>
      <c r="D15993">
        <v>2.08</v>
      </c>
      <c r="E15993" t="s">
        <v>3367</v>
      </c>
      <c r="F15993">
        <v>576</v>
      </c>
      <c r="G15993">
        <f>F15993-B15993</f>
        <v>134</v>
      </c>
      <c r="H15993" s="4">
        <f>100-(G15993/F15993*100)</f>
        <v>76.736111111111114</v>
      </c>
    </row>
    <row r="15994" spans="1:8" hidden="1">
      <c r="A15994" t="s">
        <v>8346</v>
      </c>
      <c r="B15994">
        <v>580</v>
      </c>
      <c r="C15994">
        <v>33</v>
      </c>
      <c r="D15994">
        <v>2.08</v>
      </c>
      <c r="E15994" t="s">
        <v>8347</v>
      </c>
      <c r="F15994">
        <v>701</v>
      </c>
      <c r="G15994">
        <f>F15994-B15994</f>
        <v>121</v>
      </c>
      <c r="H15994" s="4">
        <f>100-(G15994/F15994*100)</f>
        <v>82.73894436519258</v>
      </c>
    </row>
    <row r="15995" spans="1:8" hidden="1">
      <c r="A15995" t="s">
        <v>12148</v>
      </c>
      <c r="B15995">
        <v>444</v>
      </c>
      <c r="C15995">
        <v>33</v>
      </c>
      <c r="D15995">
        <v>2.08</v>
      </c>
      <c r="E15995" t="s">
        <v>12149</v>
      </c>
      <c r="F15995">
        <v>565</v>
      </c>
      <c r="G15995">
        <f>F15995-B15995</f>
        <v>121</v>
      </c>
      <c r="H15995" s="4">
        <f>100-(G15995/F15995*100)</f>
        <v>78.584070796460168</v>
      </c>
    </row>
    <row r="15996" spans="1:8" hidden="1">
      <c r="A15996" t="s">
        <v>1652</v>
      </c>
      <c r="B15996">
        <v>313</v>
      </c>
      <c r="C15996">
        <v>27</v>
      </c>
      <c r="D15996">
        <v>2.0790000000000002</v>
      </c>
      <c r="E15996" t="s">
        <v>1653</v>
      </c>
      <c r="F15996">
        <v>456</v>
      </c>
      <c r="G15996">
        <f>F15996-B15996</f>
        <v>143</v>
      </c>
      <c r="H15996" s="4">
        <f>100-(G15996/F15996*100)</f>
        <v>68.640350877192986</v>
      </c>
    </row>
    <row r="15997" spans="1:8" hidden="1">
      <c r="A15997" t="s">
        <v>2742</v>
      </c>
      <c r="B15997">
        <v>638</v>
      </c>
      <c r="C15997">
        <v>51</v>
      </c>
      <c r="D15997">
        <v>2.0790000000000002</v>
      </c>
      <c r="E15997" t="s">
        <v>2743</v>
      </c>
      <c r="F15997">
        <v>906</v>
      </c>
      <c r="G15997">
        <f>F15997-B15997</f>
        <v>268</v>
      </c>
      <c r="H15997" s="4">
        <f>100-(G15997/F15997*100)</f>
        <v>70.419426048565128</v>
      </c>
    </row>
    <row r="15998" spans="1:8" hidden="1">
      <c r="A15998" t="s">
        <v>20158</v>
      </c>
      <c r="B15998">
        <v>507</v>
      </c>
      <c r="C15998">
        <v>41</v>
      </c>
      <c r="D15998">
        <v>2.0790000000000002</v>
      </c>
      <c r="E15998" t="s">
        <v>20159</v>
      </c>
      <c r="F15998">
        <v>722</v>
      </c>
      <c r="G15998">
        <f>F15998-B15998</f>
        <v>215</v>
      </c>
      <c r="H15998" s="4">
        <f>100-(G15998/F15998*100)</f>
        <v>70.22160664819944</v>
      </c>
    </row>
    <row r="15999" spans="1:8" hidden="1">
      <c r="A15999" t="s">
        <v>53178</v>
      </c>
      <c r="B15999">
        <v>363</v>
      </c>
      <c r="C15999">
        <v>50</v>
      </c>
      <c r="D15999">
        <v>2.0790000000000002</v>
      </c>
      <c r="E15999" t="s">
        <v>53179</v>
      </c>
      <c r="F15999" s="1">
        <v>1033</v>
      </c>
      <c r="G15999">
        <f>F15999-B15999</f>
        <v>670</v>
      </c>
      <c r="H15999" s="4">
        <f>100-(G15999/F15999*100)</f>
        <v>35.140367860600193</v>
      </c>
    </row>
    <row r="16000" spans="1:8" hidden="1">
      <c r="A16000" t="s">
        <v>16512</v>
      </c>
      <c r="B16000">
        <v>318</v>
      </c>
      <c r="C16000">
        <v>39</v>
      </c>
      <c r="D16000">
        <v>2.077</v>
      </c>
      <c r="E16000" t="s">
        <v>16513</v>
      </c>
      <c r="F16000">
        <v>672</v>
      </c>
      <c r="G16000">
        <f>F16000-B16000</f>
        <v>354</v>
      </c>
      <c r="H16000" s="4">
        <f>100-(G16000/F16000*100)</f>
        <v>47.321428571428569</v>
      </c>
    </row>
    <row r="16001" spans="1:8" hidden="1">
      <c r="A16001" t="s">
        <v>16946</v>
      </c>
      <c r="B16001">
        <v>377</v>
      </c>
      <c r="C16001">
        <v>24</v>
      </c>
      <c r="D16001">
        <v>2.077</v>
      </c>
      <c r="E16001" t="s">
        <v>16947</v>
      </c>
      <c r="F16001">
        <v>483</v>
      </c>
      <c r="G16001">
        <f>F16001-B16001</f>
        <v>106</v>
      </c>
      <c r="H16001" s="4">
        <f>100-(G16001/F16001*100)</f>
        <v>78.053830227743276</v>
      </c>
    </row>
    <row r="16002" spans="1:8" hidden="1">
      <c r="A16002" t="s">
        <v>24422</v>
      </c>
      <c r="B16002">
        <v>373</v>
      </c>
      <c r="C16002">
        <v>59</v>
      </c>
      <c r="D16002">
        <v>2.077</v>
      </c>
      <c r="E16002" t="s">
        <v>24423</v>
      </c>
      <c r="F16002">
        <v>998</v>
      </c>
      <c r="G16002">
        <f>F16002-B16002</f>
        <v>625</v>
      </c>
      <c r="H16002" s="4">
        <f>100-(G16002/F16002*100)</f>
        <v>37.374749498997993</v>
      </c>
    </row>
    <row r="16003" spans="1:8" hidden="1">
      <c r="A16003" t="s">
        <v>26646</v>
      </c>
      <c r="B16003">
        <v>660</v>
      </c>
      <c r="C16003">
        <v>83</v>
      </c>
      <c r="D16003">
        <v>2.077</v>
      </c>
      <c r="E16003" t="s">
        <v>26647</v>
      </c>
      <c r="F16003" s="1">
        <v>1188</v>
      </c>
      <c r="G16003">
        <f>F16003-B16003</f>
        <v>528</v>
      </c>
      <c r="H16003" s="4">
        <f>100-(G16003/F16003*100)</f>
        <v>55.555555555555557</v>
      </c>
    </row>
    <row r="16004" spans="1:8" hidden="1">
      <c r="A16004" t="s">
        <v>28352</v>
      </c>
      <c r="B16004">
        <v>665</v>
      </c>
      <c r="C16004">
        <v>50</v>
      </c>
      <c r="D16004">
        <v>2.077</v>
      </c>
      <c r="E16004" t="s">
        <v>28353</v>
      </c>
      <c r="F16004">
        <v>828</v>
      </c>
      <c r="G16004">
        <f>F16004-B16004</f>
        <v>163</v>
      </c>
      <c r="H16004" s="4">
        <f>100-(G16004/F16004*100)</f>
        <v>80.31400966183574</v>
      </c>
    </row>
    <row r="16005" spans="1:8" hidden="1">
      <c r="A16005" t="s">
        <v>13952</v>
      </c>
      <c r="B16005">
        <v>414</v>
      </c>
      <c r="C16005">
        <v>32</v>
      </c>
      <c r="D16005">
        <v>2.0760000000000001</v>
      </c>
      <c r="E16005" t="s">
        <v>13953</v>
      </c>
      <c r="F16005">
        <v>563</v>
      </c>
      <c r="G16005">
        <f>F16005-B16005</f>
        <v>149</v>
      </c>
      <c r="H16005" s="4">
        <f>100-(G16005/F16005*100)</f>
        <v>73.53463587921847</v>
      </c>
    </row>
    <row r="16006" spans="1:8" hidden="1">
      <c r="A16006" t="s">
        <v>21792</v>
      </c>
      <c r="B16006">
        <v>677</v>
      </c>
      <c r="C16006">
        <v>74</v>
      </c>
      <c r="D16006">
        <v>2.0760000000000001</v>
      </c>
      <c r="E16006" t="s">
        <v>21793</v>
      </c>
      <c r="F16006" s="1">
        <v>1255</v>
      </c>
      <c r="G16006">
        <f>F16006-B16006</f>
        <v>578</v>
      </c>
      <c r="H16006" s="4">
        <f>100-(G16006/F16006*100)</f>
        <v>53.944223107569719</v>
      </c>
    </row>
    <row r="16007" spans="1:8" hidden="1">
      <c r="A16007" t="s">
        <v>38296</v>
      </c>
      <c r="B16007">
        <v>156</v>
      </c>
      <c r="C16007">
        <v>16</v>
      </c>
      <c r="D16007">
        <v>2.0760000000000001</v>
      </c>
      <c r="E16007" t="s">
        <v>38297</v>
      </c>
      <c r="F16007">
        <v>302</v>
      </c>
      <c r="G16007">
        <f>F16007-B16007</f>
        <v>146</v>
      </c>
      <c r="H16007" s="4">
        <f>100-(G16007/F16007*100)</f>
        <v>51.655629139072843</v>
      </c>
    </row>
    <row r="16008" spans="1:8" hidden="1">
      <c r="A16008" t="s">
        <v>46558</v>
      </c>
      <c r="B16008">
        <v>419</v>
      </c>
      <c r="C16008">
        <v>36</v>
      </c>
      <c r="D16008">
        <v>2.0760000000000001</v>
      </c>
      <c r="E16008" t="s">
        <v>46559</v>
      </c>
      <c r="F16008">
        <v>670</v>
      </c>
      <c r="G16008">
        <f>F16008-B16008</f>
        <v>251</v>
      </c>
      <c r="H16008" s="4">
        <f>100-(G16008/F16008*100)</f>
        <v>62.537313432835823</v>
      </c>
    </row>
    <row r="16009" spans="1:8" hidden="1">
      <c r="A16009" t="s">
        <v>3286</v>
      </c>
      <c r="B16009">
        <v>670</v>
      </c>
      <c r="C16009">
        <v>49</v>
      </c>
      <c r="D16009">
        <v>2.0750000000000002</v>
      </c>
      <c r="E16009" t="s">
        <v>3287</v>
      </c>
      <c r="F16009">
        <v>816</v>
      </c>
      <c r="G16009">
        <f>F16009-B16009</f>
        <v>146</v>
      </c>
      <c r="H16009" s="4">
        <f>100-(G16009/F16009*100)</f>
        <v>82.107843137254903</v>
      </c>
    </row>
    <row r="16010" spans="1:8" hidden="1">
      <c r="A16010" t="s">
        <v>47198</v>
      </c>
      <c r="B16010">
        <v>363</v>
      </c>
      <c r="C16010">
        <v>31</v>
      </c>
      <c r="D16010">
        <v>2.0750000000000002</v>
      </c>
      <c r="E16010" t="s">
        <v>47199</v>
      </c>
      <c r="F16010">
        <v>504</v>
      </c>
      <c r="G16010">
        <f>F16010-B16010</f>
        <v>141</v>
      </c>
      <c r="H16010" s="4">
        <f>100-(G16010/F16010*100)</f>
        <v>72.023809523809518</v>
      </c>
    </row>
    <row r="16011" spans="1:8" hidden="1">
      <c r="A16011" t="s">
        <v>57032</v>
      </c>
      <c r="B16011">
        <v>606</v>
      </c>
      <c r="C16011">
        <v>34</v>
      </c>
      <c r="D16011">
        <v>2.0750000000000002</v>
      </c>
      <c r="E16011" t="s">
        <v>57033</v>
      </c>
      <c r="F16011">
        <v>637</v>
      </c>
      <c r="G16011">
        <f>F16011-B16011</f>
        <v>31</v>
      </c>
      <c r="H16011" s="4">
        <f>100-(G16011/F16011*100)</f>
        <v>95.133437990580845</v>
      </c>
    </row>
    <row r="16012" spans="1:8" hidden="1">
      <c r="A16012" t="s">
        <v>15662</v>
      </c>
      <c r="B16012">
        <v>283</v>
      </c>
      <c r="C16012">
        <v>24</v>
      </c>
      <c r="D16012">
        <v>2.0739999999999998</v>
      </c>
      <c r="E16012" t="s">
        <v>15663</v>
      </c>
      <c r="F16012">
        <v>460</v>
      </c>
      <c r="G16012">
        <f>F16012-B16012</f>
        <v>177</v>
      </c>
      <c r="H16012" s="4">
        <f>100-(G16012/F16012*100)</f>
        <v>61.521739130434781</v>
      </c>
    </row>
    <row r="16013" spans="1:8" hidden="1">
      <c r="A16013" t="s">
        <v>30014</v>
      </c>
      <c r="B16013">
        <v>569</v>
      </c>
      <c r="C16013">
        <v>66</v>
      </c>
      <c r="D16013">
        <v>2.0739999999999998</v>
      </c>
      <c r="E16013" t="s">
        <v>30015</v>
      </c>
      <c r="F16013" s="1">
        <v>1096</v>
      </c>
      <c r="G16013">
        <f>F16013-B16013</f>
        <v>527</v>
      </c>
      <c r="H16013" s="4">
        <f>100-(G16013/F16013*100)</f>
        <v>51.916058394160586</v>
      </c>
    </row>
    <row r="16014" spans="1:8" hidden="1">
      <c r="A16014" t="s">
        <v>61290</v>
      </c>
      <c r="B16014">
        <v>845</v>
      </c>
      <c r="C16014">
        <v>87</v>
      </c>
      <c r="D16014">
        <v>2.0739999999999998</v>
      </c>
      <c r="E16014" t="s">
        <v>61291</v>
      </c>
      <c r="F16014" s="1">
        <v>1501</v>
      </c>
      <c r="G16014">
        <f>F16014-B16014</f>
        <v>656</v>
      </c>
      <c r="H16014" s="4">
        <f>100-(G16014/F16014*100)</f>
        <v>56.295802798134574</v>
      </c>
    </row>
    <row r="16015" spans="1:8" hidden="1">
      <c r="A16015" t="s">
        <v>6222</v>
      </c>
      <c r="B16015">
        <v>552</v>
      </c>
      <c r="C16015">
        <v>40</v>
      </c>
      <c r="D16015">
        <v>2.073</v>
      </c>
      <c r="E16015" t="s">
        <v>6223</v>
      </c>
      <c r="F16015">
        <v>840</v>
      </c>
      <c r="G16015">
        <f>F16015-B16015</f>
        <v>288</v>
      </c>
      <c r="H16015" s="4">
        <f>100-(G16015/F16015*100)</f>
        <v>65.714285714285722</v>
      </c>
    </row>
    <row r="16016" spans="1:8" hidden="1">
      <c r="A16016" t="s">
        <v>28008</v>
      </c>
      <c r="B16016">
        <v>332</v>
      </c>
      <c r="C16016">
        <v>46</v>
      </c>
      <c r="D16016">
        <v>2.073</v>
      </c>
      <c r="E16016" t="s">
        <v>28009</v>
      </c>
      <c r="F16016" s="1">
        <v>1067</v>
      </c>
      <c r="G16016">
        <f>F16016-B16016</f>
        <v>735</v>
      </c>
      <c r="H16016" s="4">
        <f>100-(G16016/F16016*100)</f>
        <v>31.115276476101215</v>
      </c>
    </row>
    <row r="16017" spans="1:8" hidden="1">
      <c r="A16017" t="s">
        <v>1964</v>
      </c>
      <c r="B16017">
        <v>471</v>
      </c>
      <c r="C16017">
        <v>34</v>
      </c>
      <c r="D16017">
        <v>2.0720000000000001</v>
      </c>
      <c r="E16017" t="s">
        <v>1965</v>
      </c>
      <c r="F16017">
        <v>650</v>
      </c>
      <c r="G16017">
        <f>F16017-B16017</f>
        <v>179</v>
      </c>
      <c r="H16017" s="4">
        <f>100-(G16017/F16017*100)</f>
        <v>72.461538461538453</v>
      </c>
    </row>
    <row r="16018" spans="1:8" hidden="1">
      <c r="A16018" t="s">
        <v>10796</v>
      </c>
      <c r="B16018">
        <v>253</v>
      </c>
      <c r="C16018">
        <v>16</v>
      </c>
      <c r="D16018">
        <v>2.0720000000000001</v>
      </c>
      <c r="E16018" t="s">
        <v>10797</v>
      </c>
      <c r="F16018">
        <v>319</v>
      </c>
      <c r="G16018">
        <f>F16018-B16018</f>
        <v>66</v>
      </c>
      <c r="H16018" s="4">
        <f>100-(G16018/F16018*100)</f>
        <v>79.310344827586206</v>
      </c>
    </row>
    <row r="16019" spans="1:8" hidden="1">
      <c r="A16019" t="s">
        <v>16478</v>
      </c>
      <c r="B16019">
        <v>444</v>
      </c>
      <c r="C16019">
        <v>46</v>
      </c>
      <c r="D16019">
        <v>2.0720000000000001</v>
      </c>
      <c r="E16019" t="s">
        <v>16479</v>
      </c>
      <c r="F16019">
        <v>845</v>
      </c>
      <c r="G16019">
        <f>F16019-B16019</f>
        <v>401</v>
      </c>
      <c r="H16019" s="4">
        <f>100-(G16019/F16019*100)</f>
        <v>52.544378698224854</v>
      </c>
    </row>
    <row r="16020" spans="1:8" hidden="1">
      <c r="A16020" t="s">
        <v>51580</v>
      </c>
      <c r="B16020">
        <v>565</v>
      </c>
      <c r="C16020">
        <v>37</v>
      </c>
      <c r="D16020">
        <v>2.0720000000000001</v>
      </c>
      <c r="E16020" t="s">
        <v>51581</v>
      </c>
      <c r="F16020">
        <v>697</v>
      </c>
      <c r="G16020">
        <f>F16020-B16020</f>
        <v>132</v>
      </c>
      <c r="H16020" s="4">
        <f>100-(G16020/F16020*100)</f>
        <v>81.061692969870876</v>
      </c>
    </row>
    <row r="16021" spans="1:8" hidden="1">
      <c r="A16021" t="s">
        <v>61848</v>
      </c>
      <c r="B16021">
        <v>239</v>
      </c>
      <c r="C16021">
        <v>26</v>
      </c>
      <c r="D16021">
        <v>2.0720000000000001</v>
      </c>
      <c r="E16021" t="s">
        <v>61849</v>
      </c>
      <c r="F16021">
        <v>428</v>
      </c>
      <c r="G16021">
        <f>F16021-B16021</f>
        <v>189</v>
      </c>
      <c r="H16021" s="4">
        <f>100-(G16021/F16021*100)</f>
        <v>55.841121495327101</v>
      </c>
    </row>
    <row r="16022" spans="1:8" hidden="1">
      <c r="A16022" t="s">
        <v>61990</v>
      </c>
      <c r="B16022">
        <v>536</v>
      </c>
      <c r="C16022">
        <v>44</v>
      </c>
      <c r="D16022">
        <v>2.0720000000000001</v>
      </c>
      <c r="E16022" t="s">
        <v>61991</v>
      </c>
      <c r="F16022">
        <v>843</v>
      </c>
      <c r="G16022">
        <f>F16022-B16022</f>
        <v>307</v>
      </c>
      <c r="H16022" s="4">
        <f>100-(G16022/F16022*100)</f>
        <v>63.582443653618029</v>
      </c>
    </row>
    <row r="16023" spans="1:8" hidden="1">
      <c r="A16023" t="s">
        <v>17444</v>
      </c>
      <c r="B16023">
        <v>592</v>
      </c>
      <c r="C16023">
        <v>64</v>
      </c>
      <c r="D16023">
        <v>2.0710000000000002</v>
      </c>
      <c r="E16023" t="s">
        <v>17445</v>
      </c>
      <c r="F16023">
        <v>843</v>
      </c>
      <c r="G16023">
        <f>F16023-B16023</f>
        <v>251</v>
      </c>
      <c r="H16023" s="4">
        <f>100-(G16023/F16023*100)</f>
        <v>70.225385527876625</v>
      </c>
    </row>
    <row r="16024" spans="1:8" hidden="1">
      <c r="A16024" t="s">
        <v>22440</v>
      </c>
      <c r="B16024">
        <v>546</v>
      </c>
      <c r="C16024">
        <v>62</v>
      </c>
      <c r="D16024">
        <v>2.0710000000000002</v>
      </c>
      <c r="E16024" t="s">
        <v>22441</v>
      </c>
      <c r="F16024">
        <v>986</v>
      </c>
      <c r="G16024">
        <f>F16024-B16024</f>
        <v>440</v>
      </c>
      <c r="H16024" s="4">
        <f>100-(G16024/F16024*100)</f>
        <v>55.375253549695742</v>
      </c>
    </row>
    <row r="16025" spans="1:8" hidden="1">
      <c r="A16025" t="s">
        <v>26034</v>
      </c>
      <c r="B16025">
        <v>458</v>
      </c>
      <c r="C16025">
        <v>60</v>
      </c>
      <c r="D16025">
        <v>2.0710000000000002</v>
      </c>
      <c r="E16025" t="s">
        <v>26035</v>
      </c>
      <c r="F16025" s="1">
        <v>1157</v>
      </c>
      <c r="G16025">
        <f>F16025-B16025</f>
        <v>699</v>
      </c>
      <c r="H16025" s="4">
        <f>100-(G16025/F16025*100)</f>
        <v>39.585133967156438</v>
      </c>
    </row>
    <row r="16026" spans="1:8" hidden="1">
      <c r="A16026" t="s">
        <v>39334</v>
      </c>
      <c r="B16026">
        <v>558</v>
      </c>
      <c r="C16026">
        <v>61</v>
      </c>
      <c r="D16026">
        <v>2.0710000000000002</v>
      </c>
      <c r="E16026" t="s">
        <v>39335</v>
      </c>
      <c r="F16026" s="1">
        <v>1122</v>
      </c>
      <c r="G16026">
        <f>F16026-B16026</f>
        <v>564</v>
      </c>
      <c r="H16026" s="4">
        <f>100-(G16026/F16026*100)</f>
        <v>49.732620320855617</v>
      </c>
    </row>
    <row r="16027" spans="1:8" hidden="1">
      <c r="A16027" t="s">
        <v>40300</v>
      </c>
      <c r="B16027">
        <v>344</v>
      </c>
      <c r="C16027">
        <v>51</v>
      </c>
      <c r="D16027">
        <v>2.0710000000000002</v>
      </c>
      <c r="E16027" t="s">
        <v>40301</v>
      </c>
      <c r="F16027" s="1">
        <v>1000</v>
      </c>
      <c r="G16027">
        <f>F16027-B16027</f>
        <v>656</v>
      </c>
      <c r="H16027" s="4">
        <f>100-(G16027/F16027*100)</f>
        <v>34.399999999999991</v>
      </c>
    </row>
    <row r="16028" spans="1:8" hidden="1">
      <c r="A16028" t="s">
        <v>46096</v>
      </c>
      <c r="B16028">
        <v>258</v>
      </c>
      <c r="C16028">
        <v>17</v>
      </c>
      <c r="D16028">
        <v>2.0710000000000002</v>
      </c>
      <c r="E16028" t="s">
        <v>46097</v>
      </c>
      <c r="F16028">
        <v>326</v>
      </c>
      <c r="G16028">
        <f>F16028-B16028</f>
        <v>68</v>
      </c>
      <c r="H16028" s="4">
        <f>100-(G16028/F16028*100)</f>
        <v>79.141104294478524</v>
      </c>
    </row>
    <row r="16029" spans="1:8" hidden="1">
      <c r="A16029" t="s">
        <v>53334</v>
      </c>
      <c r="B16029">
        <v>429</v>
      </c>
      <c r="C16029">
        <v>38</v>
      </c>
      <c r="D16029">
        <v>2.0710000000000002</v>
      </c>
      <c r="E16029" t="s">
        <v>53335</v>
      </c>
      <c r="F16029">
        <v>784</v>
      </c>
      <c r="G16029">
        <f>F16029-B16029</f>
        <v>355</v>
      </c>
      <c r="H16029" s="4">
        <f>100-(G16029/F16029*100)</f>
        <v>54.719387755102041</v>
      </c>
    </row>
    <row r="16030" spans="1:8" hidden="1">
      <c r="A16030" t="s">
        <v>4290</v>
      </c>
      <c r="B16030">
        <v>733</v>
      </c>
      <c r="C16030">
        <v>51</v>
      </c>
      <c r="D16030">
        <v>2.0699999999999998</v>
      </c>
      <c r="E16030" t="s">
        <v>4291</v>
      </c>
      <c r="F16030">
        <v>922</v>
      </c>
      <c r="G16030">
        <f>F16030-B16030</f>
        <v>189</v>
      </c>
      <c r="H16030" s="4">
        <f>100-(G16030/F16030*100)</f>
        <v>79.501084598698483</v>
      </c>
    </row>
    <row r="16031" spans="1:8" hidden="1">
      <c r="A16031" t="s">
        <v>5274</v>
      </c>
      <c r="B16031">
        <v>137</v>
      </c>
      <c r="C16031">
        <v>42</v>
      </c>
      <c r="D16031">
        <v>2.0699999999999998</v>
      </c>
      <c r="E16031" t="s">
        <v>5275</v>
      </c>
      <c r="F16031">
        <v>785</v>
      </c>
      <c r="G16031">
        <f>F16031-B16031</f>
        <v>648</v>
      </c>
      <c r="H16031" s="4">
        <f>100-(G16031/F16031*100)</f>
        <v>17.452229299363054</v>
      </c>
    </row>
    <row r="16032" spans="1:8" hidden="1">
      <c r="A16032" t="s">
        <v>10770</v>
      </c>
      <c r="B16032">
        <v>407</v>
      </c>
      <c r="C16032">
        <v>36</v>
      </c>
      <c r="D16032">
        <v>2.0699999999999998</v>
      </c>
      <c r="E16032" t="s">
        <v>10771</v>
      </c>
      <c r="F16032">
        <v>643</v>
      </c>
      <c r="G16032">
        <f>F16032-B16032</f>
        <v>236</v>
      </c>
      <c r="H16032" s="4">
        <f>100-(G16032/F16032*100)</f>
        <v>63.297045101088642</v>
      </c>
    </row>
    <row r="16033" spans="1:8" hidden="1">
      <c r="A16033" t="s">
        <v>12896</v>
      </c>
      <c r="B16033">
        <v>393</v>
      </c>
      <c r="C16033">
        <v>29</v>
      </c>
      <c r="D16033">
        <v>2.0699999999999998</v>
      </c>
      <c r="E16033" t="s">
        <v>12897</v>
      </c>
      <c r="F16033">
        <v>485</v>
      </c>
      <c r="G16033">
        <f>F16033-B16033</f>
        <v>92</v>
      </c>
      <c r="H16033" s="4">
        <f>100-(G16033/F16033*100)</f>
        <v>81.030927835051543</v>
      </c>
    </row>
    <row r="16034" spans="1:8" hidden="1">
      <c r="A16034" t="s">
        <v>27712</v>
      </c>
      <c r="B16034">
        <v>477</v>
      </c>
      <c r="C16034">
        <v>36</v>
      </c>
      <c r="D16034">
        <v>2.0699999999999998</v>
      </c>
      <c r="E16034" t="s">
        <v>27713</v>
      </c>
      <c r="F16034">
        <v>570</v>
      </c>
      <c r="G16034">
        <f>F16034-B16034</f>
        <v>93</v>
      </c>
      <c r="H16034" s="4">
        <f>100-(G16034/F16034*100)</f>
        <v>83.68421052631578</v>
      </c>
    </row>
    <row r="16035" spans="1:8" hidden="1">
      <c r="A16035" t="s">
        <v>35176</v>
      </c>
      <c r="B16035">
        <v>511</v>
      </c>
      <c r="C16035">
        <v>35</v>
      </c>
      <c r="D16035">
        <v>2.0699999999999998</v>
      </c>
      <c r="E16035" t="s">
        <v>35177</v>
      </c>
      <c r="F16035">
        <v>681</v>
      </c>
      <c r="G16035">
        <f>F16035-B16035</f>
        <v>170</v>
      </c>
      <c r="H16035" s="4">
        <f>100-(G16035/F16035*100)</f>
        <v>75.036710719530106</v>
      </c>
    </row>
    <row r="16036" spans="1:8" hidden="1">
      <c r="A16036" t="s">
        <v>50170</v>
      </c>
      <c r="B16036">
        <v>427</v>
      </c>
      <c r="C16036">
        <v>33</v>
      </c>
      <c r="D16036">
        <v>2.0699999999999998</v>
      </c>
      <c r="E16036" t="s">
        <v>50171</v>
      </c>
      <c r="F16036">
        <v>584</v>
      </c>
      <c r="G16036">
        <f>F16036-B16036</f>
        <v>157</v>
      </c>
      <c r="H16036" s="4">
        <f>100-(G16036/F16036*100)</f>
        <v>73.11643835616438</v>
      </c>
    </row>
    <row r="16037" spans="1:8" hidden="1">
      <c r="A16037" t="s">
        <v>7134</v>
      </c>
      <c r="B16037">
        <v>380</v>
      </c>
      <c r="C16037">
        <v>29</v>
      </c>
      <c r="D16037">
        <v>2.069</v>
      </c>
      <c r="E16037" t="s">
        <v>7135</v>
      </c>
      <c r="F16037">
        <v>548</v>
      </c>
      <c r="G16037">
        <f>F16037-B16037</f>
        <v>168</v>
      </c>
      <c r="H16037" s="4">
        <f>100-(G16037/F16037*100)</f>
        <v>69.34306569343066</v>
      </c>
    </row>
    <row r="16038" spans="1:8" hidden="1">
      <c r="A16038" t="s">
        <v>61382</v>
      </c>
      <c r="B16038">
        <v>662</v>
      </c>
      <c r="C16038">
        <v>40</v>
      </c>
      <c r="D16038">
        <v>2.069</v>
      </c>
      <c r="E16038" t="s">
        <v>61383</v>
      </c>
      <c r="F16038">
        <v>780</v>
      </c>
      <c r="G16038">
        <f>F16038-B16038</f>
        <v>118</v>
      </c>
      <c r="H16038" s="4">
        <f>100-(G16038/F16038*100)</f>
        <v>84.871794871794876</v>
      </c>
    </row>
    <row r="16039" spans="1:8" hidden="1">
      <c r="A16039" t="s">
        <v>61900</v>
      </c>
      <c r="B16039">
        <v>635</v>
      </c>
      <c r="C16039">
        <v>56</v>
      </c>
      <c r="D16039">
        <v>2.069</v>
      </c>
      <c r="E16039" t="s">
        <v>61901</v>
      </c>
      <c r="F16039">
        <v>940</v>
      </c>
      <c r="G16039">
        <f>F16039-B16039</f>
        <v>305</v>
      </c>
      <c r="H16039" s="4">
        <f>100-(G16039/F16039*100)</f>
        <v>67.553191489361694</v>
      </c>
    </row>
    <row r="16040" spans="1:8" hidden="1">
      <c r="A16040" t="s">
        <v>12930</v>
      </c>
      <c r="B16040">
        <v>348</v>
      </c>
      <c r="C16040">
        <v>32</v>
      </c>
      <c r="D16040">
        <v>2.0680000000000001</v>
      </c>
      <c r="E16040" t="s">
        <v>12931</v>
      </c>
      <c r="F16040">
        <v>672</v>
      </c>
      <c r="G16040">
        <f>F16040-B16040</f>
        <v>324</v>
      </c>
      <c r="H16040" s="4">
        <f>100-(G16040/F16040*100)</f>
        <v>51.785714285714285</v>
      </c>
    </row>
    <row r="16041" spans="1:8" hidden="1">
      <c r="A16041" t="s">
        <v>18796</v>
      </c>
      <c r="B16041">
        <v>269</v>
      </c>
      <c r="C16041">
        <v>19</v>
      </c>
      <c r="D16041">
        <v>2.0680000000000001</v>
      </c>
      <c r="E16041" t="s">
        <v>18797</v>
      </c>
      <c r="F16041">
        <v>385</v>
      </c>
      <c r="G16041">
        <f>F16041-B16041</f>
        <v>116</v>
      </c>
      <c r="H16041" s="4">
        <f>100-(G16041/F16041*100)</f>
        <v>69.870129870129873</v>
      </c>
    </row>
    <row r="16042" spans="1:8" hidden="1">
      <c r="A16042" t="s">
        <v>38774</v>
      </c>
      <c r="B16042">
        <v>375</v>
      </c>
      <c r="C16042">
        <v>28</v>
      </c>
      <c r="D16042">
        <v>2.0680000000000001</v>
      </c>
      <c r="E16042" t="s">
        <v>38775</v>
      </c>
      <c r="F16042">
        <v>442</v>
      </c>
      <c r="G16042">
        <f>F16042-B16042</f>
        <v>67</v>
      </c>
      <c r="H16042" s="4">
        <f>100-(G16042/F16042*100)</f>
        <v>84.841628959276022</v>
      </c>
    </row>
    <row r="16043" spans="1:8" hidden="1">
      <c r="A16043" t="s">
        <v>59252</v>
      </c>
      <c r="B16043">
        <v>467</v>
      </c>
      <c r="C16043">
        <v>63</v>
      </c>
      <c r="D16043">
        <v>2.0680000000000001</v>
      </c>
      <c r="E16043" t="s">
        <v>59253</v>
      </c>
      <c r="F16043" s="1">
        <v>1195</v>
      </c>
      <c r="G16043">
        <f>F16043-B16043</f>
        <v>728</v>
      </c>
      <c r="H16043" s="4">
        <f>100-(G16043/F16043*100)</f>
        <v>39.079497907949786</v>
      </c>
    </row>
    <row r="16044" spans="1:8" hidden="1">
      <c r="A16044" t="s">
        <v>62054</v>
      </c>
      <c r="B16044">
        <v>380</v>
      </c>
      <c r="C16044">
        <v>53</v>
      </c>
      <c r="D16044">
        <v>2.0680000000000001</v>
      </c>
      <c r="E16044" t="s">
        <v>62055</v>
      </c>
      <c r="F16044" s="1">
        <v>1019</v>
      </c>
      <c r="G16044">
        <f>F16044-B16044</f>
        <v>639</v>
      </c>
      <c r="H16044" s="4">
        <f>100-(G16044/F16044*100)</f>
        <v>37.291462217860648</v>
      </c>
    </row>
    <row r="16045" spans="1:8" hidden="1">
      <c r="A16045" t="s">
        <v>22944</v>
      </c>
      <c r="B16045">
        <v>523</v>
      </c>
      <c r="C16045">
        <v>43</v>
      </c>
      <c r="D16045">
        <v>2.0670000000000002</v>
      </c>
      <c r="E16045" t="s">
        <v>22945</v>
      </c>
      <c r="F16045">
        <v>714</v>
      </c>
      <c r="G16045">
        <f>F16045-B16045</f>
        <v>191</v>
      </c>
      <c r="H16045" s="4">
        <f>100-(G16045/F16045*100)</f>
        <v>73.249299719887958</v>
      </c>
    </row>
    <row r="16046" spans="1:8" hidden="1">
      <c r="A16046" t="s">
        <v>27222</v>
      </c>
      <c r="B16046">
        <v>287</v>
      </c>
      <c r="C16046">
        <v>63</v>
      </c>
      <c r="D16046">
        <v>2.0670000000000002</v>
      </c>
      <c r="E16046" t="s">
        <v>27223</v>
      </c>
      <c r="F16046" s="1">
        <v>1185</v>
      </c>
      <c r="G16046">
        <f>F16046-B16046</f>
        <v>898</v>
      </c>
      <c r="H16046" s="4">
        <f>100-(G16046/F16046*100)</f>
        <v>24.219409282700425</v>
      </c>
    </row>
    <row r="16047" spans="1:8" hidden="1">
      <c r="A16047" t="s">
        <v>43560</v>
      </c>
      <c r="B16047">
        <v>423</v>
      </c>
      <c r="C16047">
        <v>31</v>
      </c>
      <c r="D16047">
        <v>2.0670000000000002</v>
      </c>
      <c r="E16047" t="s">
        <v>43561</v>
      </c>
      <c r="F16047">
        <v>598</v>
      </c>
      <c r="G16047">
        <f>F16047-B16047</f>
        <v>175</v>
      </c>
      <c r="H16047" s="4">
        <f>100-(G16047/F16047*100)</f>
        <v>70.735785953177256</v>
      </c>
    </row>
    <row r="16048" spans="1:8" hidden="1">
      <c r="A16048" t="s">
        <v>44156</v>
      </c>
      <c r="B16048">
        <v>107</v>
      </c>
      <c r="C16048">
        <v>9</v>
      </c>
      <c r="D16048">
        <v>2.0670000000000002</v>
      </c>
      <c r="E16048" t="s">
        <v>44157</v>
      </c>
      <c r="F16048">
        <v>165</v>
      </c>
      <c r="G16048">
        <f>F16048-B16048</f>
        <v>58</v>
      </c>
      <c r="H16048" s="4">
        <f>100-(G16048/F16048*100)</f>
        <v>64.848484848484844</v>
      </c>
    </row>
    <row r="16049" spans="1:8" hidden="1">
      <c r="A16049" t="s">
        <v>51154</v>
      </c>
      <c r="B16049">
        <v>371</v>
      </c>
      <c r="C16049">
        <v>46</v>
      </c>
      <c r="D16049">
        <v>2.0670000000000002</v>
      </c>
      <c r="E16049" t="s">
        <v>51155</v>
      </c>
      <c r="F16049">
        <v>846</v>
      </c>
      <c r="G16049">
        <f>F16049-B16049</f>
        <v>475</v>
      </c>
      <c r="H16049" s="4">
        <f>100-(G16049/F16049*100)</f>
        <v>43.853427895981092</v>
      </c>
    </row>
    <row r="16050" spans="1:8" hidden="1">
      <c r="A16050" t="s">
        <v>48676</v>
      </c>
      <c r="B16050">
        <v>687</v>
      </c>
      <c r="C16050">
        <v>47</v>
      </c>
      <c r="D16050">
        <v>2.0659999999999998</v>
      </c>
      <c r="E16050" t="s">
        <v>48677</v>
      </c>
      <c r="F16050">
        <v>864</v>
      </c>
      <c r="G16050">
        <f>F16050-B16050</f>
        <v>177</v>
      </c>
      <c r="H16050" s="4">
        <f>100-(G16050/F16050*100)</f>
        <v>79.513888888888886</v>
      </c>
    </row>
    <row r="16051" spans="1:8" hidden="1">
      <c r="A16051" t="s">
        <v>54994</v>
      </c>
      <c r="B16051">
        <v>530</v>
      </c>
      <c r="C16051">
        <v>32</v>
      </c>
      <c r="D16051">
        <v>2.0659999999999998</v>
      </c>
      <c r="E16051" t="s">
        <v>54995</v>
      </c>
      <c r="F16051">
        <v>656</v>
      </c>
      <c r="G16051">
        <f>F16051-B16051</f>
        <v>126</v>
      </c>
      <c r="H16051" s="4">
        <f>100-(G16051/F16051*100)</f>
        <v>80.792682926829272</v>
      </c>
    </row>
    <row r="16052" spans="1:8" hidden="1">
      <c r="A16052" t="s">
        <v>41364</v>
      </c>
      <c r="B16052">
        <v>598</v>
      </c>
      <c r="C16052">
        <v>41</v>
      </c>
      <c r="D16052">
        <v>2.0649999999999999</v>
      </c>
      <c r="E16052" t="s">
        <v>41365</v>
      </c>
      <c r="F16052">
        <v>857</v>
      </c>
      <c r="G16052">
        <f>F16052-B16052</f>
        <v>259</v>
      </c>
      <c r="H16052" s="4">
        <f>100-(G16052/F16052*100)</f>
        <v>69.778296382730446</v>
      </c>
    </row>
    <row r="16053" spans="1:8" hidden="1">
      <c r="A16053" t="s">
        <v>61772</v>
      </c>
      <c r="B16053">
        <v>736</v>
      </c>
      <c r="C16053">
        <v>53</v>
      </c>
      <c r="D16053">
        <v>2.0649999999999999</v>
      </c>
      <c r="E16053" t="s">
        <v>61773</v>
      </c>
      <c r="F16053">
        <v>994</v>
      </c>
      <c r="G16053">
        <f>F16053-B16053</f>
        <v>258</v>
      </c>
      <c r="H16053" s="4">
        <f>100-(G16053/F16053*100)</f>
        <v>74.044265593561363</v>
      </c>
    </row>
    <row r="16054" spans="1:8" hidden="1">
      <c r="A16054" t="s">
        <v>16110</v>
      </c>
      <c r="B16054">
        <v>278</v>
      </c>
      <c r="C16054">
        <v>40</v>
      </c>
      <c r="D16054">
        <v>2.0640000000000001</v>
      </c>
      <c r="E16054" t="s">
        <v>16111</v>
      </c>
      <c r="F16054">
        <v>529</v>
      </c>
      <c r="G16054">
        <f>F16054-B16054</f>
        <v>251</v>
      </c>
      <c r="H16054" s="4">
        <f>100-(G16054/F16054*100)</f>
        <v>52.551984877126657</v>
      </c>
    </row>
    <row r="16055" spans="1:8" hidden="1">
      <c r="A16055" t="s">
        <v>22756</v>
      </c>
      <c r="B16055">
        <v>300</v>
      </c>
      <c r="C16055">
        <v>115</v>
      </c>
      <c r="D16055">
        <v>2.0640000000000001</v>
      </c>
      <c r="E16055" t="s">
        <v>22757</v>
      </c>
      <c r="F16055" s="1">
        <v>1266</v>
      </c>
      <c r="G16055">
        <f>F16055-B16055</f>
        <v>966</v>
      </c>
      <c r="H16055" s="4">
        <f>100-(G16055/F16055*100)</f>
        <v>23.69668246445498</v>
      </c>
    </row>
    <row r="16056" spans="1:8" hidden="1">
      <c r="A16056" t="s">
        <v>37340</v>
      </c>
      <c r="B16056">
        <v>524</v>
      </c>
      <c r="C16056">
        <v>46</v>
      </c>
      <c r="D16056">
        <v>2.0640000000000001</v>
      </c>
      <c r="E16056" t="s">
        <v>37341</v>
      </c>
      <c r="F16056">
        <v>807</v>
      </c>
      <c r="G16056">
        <f>F16056-B16056</f>
        <v>283</v>
      </c>
      <c r="H16056" s="4">
        <f>100-(G16056/F16056*100)</f>
        <v>64.931846344485749</v>
      </c>
    </row>
    <row r="16057" spans="1:8" hidden="1">
      <c r="A16057" t="s">
        <v>41274</v>
      </c>
      <c r="B16057">
        <v>769</v>
      </c>
      <c r="C16057">
        <v>53</v>
      </c>
      <c r="D16057">
        <v>2.0640000000000001</v>
      </c>
      <c r="E16057" t="s">
        <v>41275</v>
      </c>
      <c r="F16057">
        <v>999</v>
      </c>
      <c r="G16057">
        <f>F16057-B16057</f>
        <v>230</v>
      </c>
      <c r="H16057" s="4">
        <f>100-(G16057/F16057*100)</f>
        <v>76.976976976976971</v>
      </c>
    </row>
    <row r="16058" spans="1:8" hidden="1">
      <c r="A16058" t="s">
        <v>62444</v>
      </c>
      <c r="B16058">
        <v>578</v>
      </c>
      <c r="C16058">
        <v>51</v>
      </c>
      <c r="D16058">
        <v>2.0640000000000001</v>
      </c>
      <c r="E16058" t="s">
        <v>62445</v>
      </c>
      <c r="F16058">
        <v>901</v>
      </c>
      <c r="G16058">
        <f>F16058-B16058</f>
        <v>323</v>
      </c>
      <c r="H16058" s="4">
        <f>100-(G16058/F16058*100)</f>
        <v>64.15094339622641</v>
      </c>
    </row>
    <row r="16059" spans="1:8" hidden="1">
      <c r="A16059" t="s">
        <v>16446</v>
      </c>
      <c r="B16059">
        <v>121</v>
      </c>
      <c r="C16059">
        <v>20</v>
      </c>
      <c r="D16059">
        <v>2.0630000000000002</v>
      </c>
      <c r="E16059" t="s">
        <v>16447</v>
      </c>
      <c r="F16059">
        <v>238</v>
      </c>
      <c r="G16059">
        <f>F16059-B16059</f>
        <v>117</v>
      </c>
      <c r="H16059" s="4">
        <f>100-(G16059/F16059*100)</f>
        <v>50.840336134453786</v>
      </c>
    </row>
    <row r="16060" spans="1:8" hidden="1">
      <c r="A16060" t="s">
        <v>56548</v>
      </c>
      <c r="B16060">
        <v>517</v>
      </c>
      <c r="C16060">
        <v>39</v>
      </c>
      <c r="D16060">
        <v>2.0630000000000002</v>
      </c>
      <c r="E16060" t="s">
        <v>56549</v>
      </c>
      <c r="F16060">
        <v>699</v>
      </c>
      <c r="G16060">
        <f>F16060-B16060</f>
        <v>182</v>
      </c>
      <c r="H16060" s="4">
        <f>100-(G16060/F16060*100)</f>
        <v>73.962804005722461</v>
      </c>
    </row>
    <row r="16061" spans="1:8" hidden="1">
      <c r="A16061" t="s">
        <v>15464</v>
      </c>
      <c r="B16061">
        <v>292</v>
      </c>
      <c r="C16061">
        <v>33</v>
      </c>
      <c r="D16061">
        <v>2.0619999999999998</v>
      </c>
      <c r="E16061" t="s">
        <v>15465</v>
      </c>
      <c r="F16061">
        <v>724</v>
      </c>
      <c r="G16061">
        <f>F16061-B16061</f>
        <v>432</v>
      </c>
      <c r="H16061" s="4">
        <f>100-(G16061/F16061*100)</f>
        <v>40.331491712707177</v>
      </c>
    </row>
    <row r="16062" spans="1:8" hidden="1">
      <c r="A16062" t="s">
        <v>26772</v>
      </c>
      <c r="B16062">
        <v>668</v>
      </c>
      <c r="C16062">
        <v>45</v>
      </c>
      <c r="D16062">
        <v>2.0619999999999998</v>
      </c>
      <c r="E16062" t="s">
        <v>26773</v>
      </c>
      <c r="F16062">
        <v>812</v>
      </c>
      <c r="G16062">
        <f>F16062-B16062</f>
        <v>144</v>
      </c>
      <c r="H16062" s="4">
        <f>100-(G16062/F16062*100)</f>
        <v>82.26600985221674</v>
      </c>
    </row>
    <row r="16063" spans="1:8" hidden="1">
      <c r="A16063" t="s">
        <v>53344</v>
      </c>
      <c r="B16063" s="1">
        <v>1261</v>
      </c>
      <c r="C16063">
        <v>95</v>
      </c>
      <c r="D16063">
        <v>2.0619999999999998</v>
      </c>
      <c r="E16063" t="s">
        <v>53345</v>
      </c>
      <c r="F16063" s="1">
        <v>1871</v>
      </c>
      <c r="G16063">
        <f>F16063-B16063</f>
        <v>610</v>
      </c>
      <c r="H16063" s="4">
        <f>100-(G16063/F16063*100)</f>
        <v>67.397113842864783</v>
      </c>
    </row>
    <row r="16064" spans="1:8" hidden="1">
      <c r="A16064" t="s">
        <v>5156</v>
      </c>
      <c r="B16064">
        <v>452</v>
      </c>
      <c r="C16064">
        <v>31</v>
      </c>
      <c r="D16064">
        <v>2.0609999999999999</v>
      </c>
      <c r="E16064" t="s">
        <v>5157</v>
      </c>
      <c r="F16064">
        <v>589</v>
      </c>
      <c r="G16064">
        <f>F16064-B16064</f>
        <v>137</v>
      </c>
      <c r="H16064" s="4">
        <f>100-(G16064/F16064*100)</f>
        <v>76.740237691001695</v>
      </c>
    </row>
    <row r="16065" spans="1:8" hidden="1">
      <c r="A16065" t="s">
        <v>9036</v>
      </c>
      <c r="B16065">
        <v>212</v>
      </c>
      <c r="C16065">
        <v>20</v>
      </c>
      <c r="D16065">
        <v>2.0609999999999999</v>
      </c>
      <c r="E16065" t="s">
        <v>9037</v>
      </c>
      <c r="F16065">
        <v>394</v>
      </c>
      <c r="G16065">
        <f>F16065-B16065</f>
        <v>182</v>
      </c>
      <c r="H16065" s="4">
        <f>100-(G16065/F16065*100)</f>
        <v>53.807106598984774</v>
      </c>
    </row>
    <row r="16066" spans="1:8" hidden="1">
      <c r="A16066" t="s">
        <v>48622</v>
      </c>
      <c r="B16066">
        <v>294</v>
      </c>
      <c r="C16066">
        <v>38</v>
      </c>
      <c r="D16066">
        <v>2.0609999999999999</v>
      </c>
      <c r="E16066" t="s">
        <v>48623</v>
      </c>
      <c r="F16066">
        <v>826</v>
      </c>
      <c r="G16066">
        <f>F16066-B16066</f>
        <v>532</v>
      </c>
      <c r="H16066" s="4">
        <f>100-(G16066/F16066*100)</f>
        <v>35.593220338983059</v>
      </c>
    </row>
    <row r="16067" spans="1:8" hidden="1">
      <c r="A16067" t="s">
        <v>60394</v>
      </c>
      <c r="B16067">
        <v>630</v>
      </c>
      <c r="C16067">
        <v>62</v>
      </c>
      <c r="D16067">
        <v>2.0609999999999999</v>
      </c>
      <c r="E16067" t="s">
        <v>60395</v>
      </c>
      <c r="F16067" s="1">
        <v>1193</v>
      </c>
      <c r="G16067">
        <f>F16067-B16067</f>
        <v>563</v>
      </c>
      <c r="H16067" s="4">
        <f>100-(G16067/F16067*100)</f>
        <v>52.808046940486172</v>
      </c>
    </row>
    <row r="16068" spans="1:8" hidden="1">
      <c r="A16068" t="s">
        <v>18926</v>
      </c>
      <c r="B16068">
        <v>84</v>
      </c>
      <c r="C16068">
        <v>9</v>
      </c>
      <c r="D16068">
        <v>2.06</v>
      </c>
      <c r="E16068" t="s">
        <v>18927</v>
      </c>
      <c r="F16068">
        <v>117</v>
      </c>
      <c r="G16068">
        <f>F16068-B16068</f>
        <v>33</v>
      </c>
      <c r="H16068" s="4">
        <f>100-(G16068/F16068*100)</f>
        <v>71.794871794871796</v>
      </c>
    </row>
    <row r="16069" spans="1:8" hidden="1">
      <c r="A16069" t="s">
        <v>42356</v>
      </c>
      <c r="B16069">
        <v>341</v>
      </c>
      <c r="C16069">
        <v>43</v>
      </c>
      <c r="D16069">
        <v>2.06</v>
      </c>
      <c r="E16069" t="s">
        <v>42357</v>
      </c>
      <c r="F16069">
        <v>783</v>
      </c>
      <c r="G16069">
        <f>F16069-B16069</f>
        <v>442</v>
      </c>
      <c r="H16069" s="4">
        <f>100-(G16069/F16069*100)</f>
        <v>43.550446998722862</v>
      </c>
    </row>
    <row r="16070" spans="1:8" hidden="1">
      <c r="A16070" t="s">
        <v>48572</v>
      </c>
      <c r="B16070">
        <v>780</v>
      </c>
      <c r="C16070">
        <v>86</v>
      </c>
      <c r="D16070">
        <v>2.06</v>
      </c>
      <c r="E16070" t="s">
        <v>48573</v>
      </c>
      <c r="F16070" s="1">
        <v>1813</v>
      </c>
      <c r="G16070">
        <f>F16070-B16070</f>
        <v>1033</v>
      </c>
      <c r="H16070" s="4">
        <f>100-(G16070/F16070*100)</f>
        <v>43.022614451185881</v>
      </c>
    </row>
    <row r="16071" spans="1:8" hidden="1">
      <c r="A16071" t="s">
        <v>61112</v>
      </c>
      <c r="B16071">
        <v>558</v>
      </c>
      <c r="C16071">
        <v>34</v>
      </c>
      <c r="D16071">
        <v>2.06</v>
      </c>
      <c r="E16071" t="s">
        <v>61113</v>
      </c>
      <c r="F16071">
        <v>669</v>
      </c>
      <c r="G16071">
        <f>F16071-B16071</f>
        <v>111</v>
      </c>
      <c r="H16071" s="4">
        <f>100-(G16071/F16071*100)</f>
        <v>83.408071748878925</v>
      </c>
    </row>
    <row r="16072" spans="1:8" hidden="1">
      <c r="A16072" t="s">
        <v>59134</v>
      </c>
      <c r="B16072">
        <v>580</v>
      </c>
      <c r="C16072">
        <v>46</v>
      </c>
      <c r="D16072">
        <v>2.0590000000000002</v>
      </c>
      <c r="E16072" t="s">
        <v>59135</v>
      </c>
      <c r="F16072">
        <v>877</v>
      </c>
      <c r="G16072">
        <f>F16072-B16072</f>
        <v>297</v>
      </c>
      <c r="H16072" s="4">
        <f>100-(G16072/F16072*100)</f>
        <v>66.134549600912209</v>
      </c>
    </row>
    <row r="16073" spans="1:8" hidden="1">
      <c r="A16073" t="s">
        <v>5522</v>
      </c>
      <c r="B16073">
        <v>372</v>
      </c>
      <c r="C16073">
        <v>27</v>
      </c>
      <c r="D16073">
        <v>2.0579999999999998</v>
      </c>
      <c r="E16073" t="s">
        <v>5523</v>
      </c>
      <c r="F16073">
        <v>467</v>
      </c>
      <c r="G16073">
        <f>F16073-B16073</f>
        <v>95</v>
      </c>
      <c r="H16073" s="4">
        <f>100-(G16073/F16073*100)</f>
        <v>79.657387580299783</v>
      </c>
    </row>
    <row r="16074" spans="1:8" hidden="1">
      <c r="A16074" t="s">
        <v>21078</v>
      </c>
      <c r="B16074">
        <v>415</v>
      </c>
      <c r="C16074">
        <v>64</v>
      </c>
      <c r="D16074">
        <v>2.0579999999999998</v>
      </c>
      <c r="E16074" t="s">
        <v>21079</v>
      </c>
      <c r="F16074" s="1">
        <v>1162</v>
      </c>
      <c r="G16074">
        <f>F16074-B16074</f>
        <v>747</v>
      </c>
      <c r="H16074" s="4">
        <f>100-(G16074/F16074*100)</f>
        <v>35.714285714285708</v>
      </c>
    </row>
    <row r="16075" spans="1:8" hidden="1">
      <c r="A16075" t="s">
        <v>26916</v>
      </c>
      <c r="B16075">
        <v>435</v>
      </c>
      <c r="C16075">
        <v>28</v>
      </c>
      <c r="D16075">
        <v>2.0579999999999998</v>
      </c>
      <c r="E16075" t="s">
        <v>26917</v>
      </c>
      <c r="F16075">
        <v>553</v>
      </c>
      <c r="G16075">
        <f>F16075-B16075</f>
        <v>118</v>
      </c>
      <c r="H16075" s="4">
        <f>100-(G16075/F16075*100)</f>
        <v>78.661844484629299</v>
      </c>
    </row>
    <row r="16076" spans="1:8" hidden="1">
      <c r="A16076" t="s">
        <v>40770</v>
      </c>
      <c r="B16076">
        <v>400</v>
      </c>
      <c r="C16076">
        <v>40</v>
      </c>
      <c r="D16076">
        <v>2.0579999999999998</v>
      </c>
      <c r="E16076" t="s">
        <v>40771</v>
      </c>
      <c r="F16076">
        <v>675</v>
      </c>
      <c r="G16076">
        <f>F16076-B16076</f>
        <v>275</v>
      </c>
      <c r="H16076" s="4">
        <f>100-(G16076/F16076*100)</f>
        <v>59.25925925925926</v>
      </c>
    </row>
    <row r="16077" spans="1:8" hidden="1">
      <c r="A16077" t="s">
        <v>16568</v>
      </c>
      <c r="B16077">
        <v>217</v>
      </c>
      <c r="C16077">
        <v>15</v>
      </c>
      <c r="D16077">
        <v>2.0569999999999999</v>
      </c>
      <c r="E16077" t="s">
        <v>16569</v>
      </c>
      <c r="F16077">
        <v>353</v>
      </c>
      <c r="G16077">
        <f>F16077-B16077</f>
        <v>136</v>
      </c>
      <c r="H16077" s="4">
        <f>100-(G16077/F16077*100)</f>
        <v>61.473087818696889</v>
      </c>
    </row>
    <row r="16078" spans="1:8" hidden="1">
      <c r="A16078" t="s">
        <v>20638</v>
      </c>
      <c r="B16078">
        <v>322</v>
      </c>
      <c r="C16078">
        <v>41</v>
      </c>
      <c r="D16078">
        <v>2.0569999999999999</v>
      </c>
      <c r="E16078" t="s">
        <v>20639</v>
      </c>
      <c r="F16078">
        <v>789</v>
      </c>
      <c r="G16078">
        <f>F16078-B16078</f>
        <v>467</v>
      </c>
      <c r="H16078" s="4">
        <f>100-(G16078/F16078*100)</f>
        <v>40.811153358681871</v>
      </c>
    </row>
    <row r="16079" spans="1:8" hidden="1">
      <c r="A16079" t="s">
        <v>30078</v>
      </c>
      <c r="B16079">
        <v>755</v>
      </c>
      <c r="C16079">
        <v>61</v>
      </c>
      <c r="D16079">
        <v>2.0569999999999999</v>
      </c>
      <c r="E16079" t="s">
        <v>30079</v>
      </c>
      <c r="F16079" s="1">
        <v>1042</v>
      </c>
      <c r="G16079">
        <f>F16079-B16079</f>
        <v>287</v>
      </c>
      <c r="H16079" s="4">
        <f>100-(G16079/F16079*100)</f>
        <v>72.456813819577732</v>
      </c>
    </row>
    <row r="16080" spans="1:8" hidden="1">
      <c r="A16080" t="s">
        <v>8912</v>
      </c>
      <c r="B16080">
        <v>365</v>
      </c>
      <c r="C16080">
        <v>28</v>
      </c>
      <c r="D16080">
        <v>2.056</v>
      </c>
      <c r="E16080" t="s">
        <v>8913</v>
      </c>
      <c r="F16080">
        <v>483</v>
      </c>
      <c r="G16080">
        <f>F16080-B16080</f>
        <v>118</v>
      </c>
      <c r="H16080" s="4">
        <f>100-(G16080/F16080*100)</f>
        <v>75.569358178053832</v>
      </c>
    </row>
    <row r="16081" spans="1:8" hidden="1">
      <c r="A16081" t="s">
        <v>24566</v>
      </c>
      <c r="B16081">
        <v>688</v>
      </c>
      <c r="C16081">
        <v>49</v>
      </c>
      <c r="D16081">
        <v>2.056</v>
      </c>
      <c r="E16081" t="s">
        <v>24567</v>
      </c>
      <c r="F16081">
        <v>828</v>
      </c>
      <c r="G16081">
        <f>F16081-B16081</f>
        <v>140</v>
      </c>
      <c r="H16081" s="4">
        <f>100-(G16081/F16081*100)</f>
        <v>83.091787439613526</v>
      </c>
    </row>
    <row r="16082" spans="1:8" hidden="1">
      <c r="A16082" t="s">
        <v>34800</v>
      </c>
      <c r="B16082">
        <v>438</v>
      </c>
      <c r="C16082">
        <v>31</v>
      </c>
      <c r="D16082">
        <v>2.056</v>
      </c>
      <c r="E16082" t="s">
        <v>34801</v>
      </c>
      <c r="F16082">
        <v>574</v>
      </c>
      <c r="G16082">
        <f>F16082-B16082</f>
        <v>136</v>
      </c>
      <c r="H16082" s="4">
        <f>100-(G16082/F16082*100)</f>
        <v>76.306620209059233</v>
      </c>
    </row>
    <row r="16083" spans="1:8" hidden="1">
      <c r="A16083" t="s">
        <v>11446</v>
      </c>
      <c r="B16083">
        <v>336</v>
      </c>
      <c r="C16083">
        <v>30</v>
      </c>
      <c r="D16083">
        <v>2.0550000000000002</v>
      </c>
      <c r="E16083" t="s">
        <v>11447</v>
      </c>
      <c r="F16083">
        <v>587</v>
      </c>
      <c r="G16083">
        <f>F16083-B16083</f>
        <v>251</v>
      </c>
      <c r="H16083" s="4">
        <f>100-(G16083/F16083*100)</f>
        <v>57.240204429301535</v>
      </c>
    </row>
    <row r="16084" spans="1:8" hidden="1">
      <c r="A16084" t="s">
        <v>25558</v>
      </c>
      <c r="B16084">
        <v>515</v>
      </c>
      <c r="C16084">
        <v>57</v>
      </c>
      <c r="D16084">
        <v>2.0550000000000002</v>
      </c>
      <c r="E16084" t="s">
        <v>25559</v>
      </c>
      <c r="F16084" s="1">
        <v>1160</v>
      </c>
      <c r="G16084">
        <f>F16084-B16084</f>
        <v>645</v>
      </c>
      <c r="H16084" s="4">
        <f>100-(G16084/F16084*100)</f>
        <v>44.396551724137936</v>
      </c>
    </row>
    <row r="16085" spans="1:8" hidden="1">
      <c r="A16085" t="s">
        <v>33326</v>
      </c>
      <c r="B16085">
        <v>465</v>
      </c>
      <c r="C16085">
        <v>41</v>
      </c>
      <c r="D16085">
        <v>2.0550000000000002</v>
      </c>
      <c r="E16085" t="s">
        <v>33327</v>
      </c>
      <c r="F16085">
        <v>695</v>
      </c>
      <c r="G16085">
        <f>F16085-B16085</f>
        <v>230</v>
      </c>
      <c r="H16085" s="4">
        <f>100-(G16085/F16085*100)</f>
        <v>66.906474820143885</v>
      </c>
    </row>
    <row r="16086" spans="1:8" hidden="1">
      <c r="A16086" t="s">
        <v>6768</v>
      </c>
      <c r="B16086">
        <v>224</v>
      </c>
      <c r="C16086">
        <v>20</v>
      </c>
      <c r="D16086">
        <v>2.0539999999999998</v>
      </c>
      <c r="E16086" t="s">
        <v>6769</v>
      </c>
      <c r="F16086">
        <v>350</v>
      </c>
      <c r="G16086">
        <f>F16086-B16086</f>
        <v>126</v>
      </c>
      <c r="H16086" s="4">
        <f>100-(G16086/F16086*100)</f>
        <v>64</v>
      </c>
    </row>
    <row r="16087" spans="1:8" hidden="1">
      <c r="A16087" t="s">
        <v>13610</v>
      </c>
      <c r="B16087">
        <v>258</v>
      </c>
      <c r="C16087">
        <v>32</v>
      </c>
      <c r="D16087">
        <v>2.0539999999999998</v>
      </c>
      <c r="E16087" t="s">
        <v>13611</v>
      </c>
      <c r="F16087">
        <v>542</v>
      </c>
      <c r="G16087">
        <f>F16087-B16087</f>
        <v>284</v>
      </c>
      <c r="H16087" s="4">
        <f>100-(G16087/F16087*100)</f>
        <v>47.601476014760145</v>
      </c>
    </row>
    <row r="16088" spans="1:8" hidden="1">
      <c r="A16088" t="s">
        <v>14288</v>
      </c>
      <c r="B16088">
        <v>266</v>
      </c>
      <c r="C16088">
        <v>45</v>
      </c>
      <c r="D16088">
        <v>2.0539999999999998</v>
      </c>
      <c r="E16088" t="s">
        <v>14289</v>
      </c>
      <c r="F16088">
        <v>589</v>
      </c>
      <c r="G16088">
        <f>F16088-B16088</f>
        <v>323</v>
      </c>
      <c r="H16088" s="4">
        <f>100-(G16088/F16088*100)</f>
        <v>45.161290322580648</v>
      </c>
    </row>
    <row r="16089" spans="1:8" hidden="1">
      <c r="A16089" t="s">
        <v>29838</v>
      </c>
      <c r="B16089">
        <v>878</v>
      </c>
      <c r="C16089">
        <v>65</v>
      </c>
      <c r="D16089">
        <v>2.0539999999999998</v>
      </c>
      <c r="E16089" t="s">
        <v>29839</v>
      </c>
      <c r="F16089" s="1">
        <v>1267</v>
      </c>
      <c r="G16089">
        <f>F16089-B16089</f>
        <v>389</v>
      </c>
      <c r="H16089" s="4">
        <f>100-(G16089/F16089*100)</f>
        <v>69.297553275453822</v>
      </c>
    </row>
    <row r="16090" spans="1:8" hidden="1">
      <c r="A16090" t="s">
        <v>31624</v>
      </c>
      <c r="B16090">
        <v>634</v>
      </c>
      <c r="C16090">
        <v>63</v>
      </c>
      <c r="D16090">
        <v>2.0539999999999998</v>
      </c>
      <c r="E16090" t="s">
        <v>31625</v>
      </c>
      <c r="F16090" s="1">
        <v>1131</v>
      </c>
      <c r="G16090">
        <f>F16090-B16090</f>
        <v>497</v>
      </c>
      <c r="H16090" s="4">
        <f>100-(G16090/F16090*100)</f>
        <v>56.056587091069851</v>
      </c>
    </row>
    <row r="16091" spans="1:8" hidden="1">
      <c r="A16091" t="s">
        <v>36034</v>
      </c>
      <c r="B16091">
        <v>369</v>
      </c>
      <c r="C16091">
        <v>31</v>
      </c>
      <c r="D16091">
        <v>2.0539999999999998</v>
      </c>
      <c r="E16091" t="s">
        <v>36035</v>
      </c>
      <c r="F16091">
        <v>478</v>
      </c>
      <c r="G16091">
        <f>F16091-B16091</f>
        <v>109</v>
      </c>
      <c r="H16091" s="4">
        <f>100-(G16091/F16091*100)</f>
        <v>77.196652719665266</v>
      </c>
    </row>
    <row r="16092" spans="1:8" hidden="1">
      <c r="A16092" t="s">
        <v>37308</v>
      </c>
      <c r="B16092">
        <v>191</v>
      </c>
      <c r="C16092">
        <v>10</v>
      </c>
      <c r="D16092">
        <v>2.0539999999999998</v>
      </c>
      <c r="E16092" t="s">
        <v>37309</v>
      </c>
      <c r="F16092">
        <v>223</v>
      </c>
      <c r="G16092">
        <f>F16092-B16092</f>
        <v>32</v>
      </c>
      <c r="H16092" s="4">
        <f>100-(G16092/F16092*100)</f>
        <v>85.650224215246638</v>
      </c>
    </row>
    <row r="16093" spans="1:8" hidden="1">
      <c r="A16093" t="s">
        <v>2442</v>
      </c>
      <c r="B16093">
        <v>464</v>
      </c>
      <c r="C16093">
        <v>28</v>
      </c>
      <c r="D16093">
        <v>2.0529999999999999</v>
      </c>
      <c r="E16093" t="s">
        <v>2443</v>
      </c>
      <c r="F16093">
        <v>567</v>
      </c>
      <c r="G16093">
        <f>F16093-B16093</f>
        <v>103</v>
      </c>
      <c r="H16093" s="4">
        <f>100-(G16093/F16093*100)</f>
        <v>81.834215167548507</v>
      </c>
    </row>
    <row r="16094" spans="1:8" hidden="1">
      <c r="A16094" t="s">
        <v>8762</v>
      </c>
      <c r="B16094">
        <v>407</v>
      </c>
      <c r="C16094">
        <v>30</v>
      </c>
      <c r="D16094">
        <v>2.0529999999999999</v>
      </c>
      <c r="E16094" t="s">
        <v>8763</v>
      </c>
      <c r="F16094">
        <v>510</v>
      </c>
      <c r="G16094">
        <f>F16094-B16094</f>
        <v>103</v>
      </c>
      <c r="H16094" s="4">
        <f>100-(G16094/F16094*100)</f>
        <v>79.803921568627459</v>
      </c>
    </row>
    <row r="16095" spans="1:8" hidden="1">
      <c r="A16095" t="s">
        <v>8850</v>
      </c>
      <c r="B16095">
        <v>414</v>
      </c>
      <c r="C16095">
        <v>31</v>
      </c>
      <c r="D16095">
        <v>2.0529999999999999</v>
      </c>
      <c r="E16095" t="s">
        <v>8851</v>
      </c>
      <c r="F16095">
        <v>570</v>
      </c>
      <c r="G16095">
        <f>F16095-B16095</f>
        <v>156</v>
      </c>
      <c r="H16095" s="4">
        <f>100-(G16095/F16095*100)</f>
        <v>72.631578947368411</v>
      </c>
    </row>
    <row r="16096" spans="1:8" hidden="1">
      <c r="A16096" t="s">
        <v>53882</v>
      </c>
      <c r="B16096">
        <v>346</v>
      </c>
      <c r="C16096">
        <v>52</v>
      </c>
      <c r="D16096">
        <v>2.0529999999999999</v>
      </c>
      <c r="E16096" t="s">
        <v>53883</v>
      </c>
      <c r="F16096" s="1">
        <v>1043</v>
      </c>
      <c r="G16096">
        <f>F16096-B16096</f>
        <v>697</v>
      </c>
      <c r="H16096" s="4">
        <f>100-(G16096/F16096*100)</f>
        <v>33.173537871524445</v>
      </c>
    </row>
    <row r="16097" spans="1:8" hidden="1">
      <c r="A16097" t="s">
        <v>37026</v>
      </c>
      <c r="B16097">
        <v>94</v>
      </c>
      <c r="C16097">
        <v>12</v>
      </c>
      <c r="D16097">
        <v>2.052</v>
      </c>
      <c r="E16097" t="s">
        <v>37027</v>
      </c>
      <c r="F16097">
        <v>249</v>
      </c>
      <c r="G16097">
        <f>F16097-B16097</f>
        <v>155</v>
      </c>
      <c r="H16097" s="4">
        <f>100-(G16097/F16097*100)</f>
        <v>37.751004016064257</v>
      </c>
    </row>
    <row r="16098" spans="1:8" hidden="1">
      <c r="A16098" t="s">
        <v>55738</v>
      </c>
      <c r="B16098">
        <v>347</v>
      </c>
      <c r="C16098">
        <v>30</v>
      </c>
      <c r="D16098">
        <v>2.052</v>
      </c>
      <c r="E16098" t="s">
        <v>55739</v>
      </c>
      <c r="F16098">
        <v>596</v>
      </c>
      <c r="G16098">
        <f>F16098-B16098</f>
        <v>249</v>
      </c>
      <c r="H16098" s="4">
        <f>100-(G16098/F16098*100)</f>
        <v>58.221476510067113</v>
      </c>
    </row>
    <row r="16099" spans="1:8" hidden="1">
      <c r="A16099" t="s">
        <v>34878</v>
      </c>
      <c r="B16099">
        <v>135</v>
      </c>
      <c r="C16099">
        <v>8</v>
      </c>
      <c r="D16099">
        <v>2.0510000000000002</v>
      </c>
      <c r="E16099" t="s">
        <v>34879</v>
      </c>
      <c r="F16099">
        <v>176</v>
      </c>
      <c r="G16099">
        <f>F16099-B16099</f>
        <v>41</v>
      </c>
      <c r="H16099" s="4">
        <f>100-(G16099/F16099*100)</f>
        <v>76.704545454545453</v>
      </c>
    </row>
    <row r="16100" spans="1:8" hidden="1">
      <c r="A16100" t="s">
        <v>39202</v>
      </c>
      <c r="B16100">
        <v>420</v>
      </c>
      <c r="C16100">
        <v>37</v>
      </c>
      <c r="D16100">
        <v>2.0510000000000002</v>
      </c>
      <c r="E16100" t="s">
        <v>39203</v>
      </c>
      <c r="F16100">
        <v>780</v>
      </c>
      <c r="G16100">
        <f>F16100-B16100</f>
        <v>360</v>
      </c>
      <c r="H16100" s="4">
        <f>100-(G16100/F16100*100)</f>
        <v>53.846153846153847</v>
      </c>
    </row>
    <row r="16101" spans="1:8" hidden="1">
      <c r="A16101" t="s">
        <v>53302</v>
      </c>
      <c r="B16101" s="1">
        <v>1494</v>
      </c>
      <c r="C16101">
        <v>119</v>
      </c>
      <c r="D16101">
        <v>2.0510000000000002</v>
      </c>
      <c r="E16101" t="s">
        <v>53303</v>
      </c>
      <c r="F16101" s="1">
        <v>2243</v>
      </c>
      <c r="G16101">
        <f>F16101-B16101</f>
        <v>749</v>
      </c>
      <c r="H16101" s="4">
        <f>100-(G16101/F16101*100)</f>
        <v>66.607222469906375</v>
      </c>
    </row>
    <row r="16102" spans="1:8" hidden="1">
      <c r="A16102" t="s">
        <v>61470</v>
      </c>
      <c r="B16102">
        <v>516</v>
      </c>
      <c r="C16102">
        <v>55</v>
      </c>
      <c r="D16102">
        <v>2.0510000000000002</v>
      </c>
      <c r="E16102" t="s">
        <v>61471</v>
      </c>
      <c r="F16102">
        <v>997</v>
      </c>
      <c r="G16102">
        <f>F16102-B16102</f>
        <v>481</v>
      </c>
      <c r="H16102" s="4">
        <f>100-(G16102/F16102*100)</f>
        <v>51.755265797392177</v>
      </c>
    </row>
    <row r="16103" spans="1:8" hidden="1">
      <c r="A16103" t="s">
        <v>4972</v>
      </c>
      <c r="B16103">
        <v>351</v>
      </c>
      <c r="C16103">
        <v>47</v>
      </c>
      <c r="D16103">
        <v>2.0499999999999998</v>
      </c>
      <c r="E16103" t="s">
        <v>4973</v>
      </c>
      <c r="F16103">
        <v>638</v>
      </c>
      <c r="G16103">
        <f>F16103-B16103</f>
        <v>287</v>
      </c>
      <c r="H16103" s="4">
        <f>100-(G16103/F16103*100)</f>
        <v>55.01567398119122</v>
      </c>
    </row>
    <row r="16104" spans="1:8" hidden="1">
      <c r="A16104" t="s">
        <v>26176</v>
      </c>
      <c r="B16104">
        <v>471</v>
      </c>
      <c r="C16104">
        <v>58</v>
      </c>
      <c r="D16104">
        <v>2.0499999999999998</v>
      </c>
      <c r="E16104" t="s">
        <v>26177</v>
      </c>
      <c r="F16104">
        <v>800</v>
      </c>
      <c r="G16104">
        <f>F16104-B16104</f>
        <v>329</v>
      </c>
      <c r="H16104" s="4">
        <f>100-(G16104/F16104*100)</f>
        <v>58.875</v>
      </c>
    </row>
    <row r="16105" spans="1:8" hidden="1">
      <c r="A16105" t="s">
        <v>26482</v>
      </c>
      <c r="B16105">
        <v>284</v>
      </c>
      <c r="C16105">
        <v>21</v>
      </c>
      <c r="D16105">
        <v>2.0499999999999998</v>
      </c>
      <c r="E16105" t="s">
        <v>26483</v>
      </c>
      <c r="F16105">
        <v>416</v>
      </c>
      <c r="G16105">
        <f>F16105-B16105</f>
        <v>132</v>
      </c>
      <c r="H16105" s="4">
        <f>100-(G16105/F16105*100)</f>
        <v>68.269230769230774</v>
      </c>
    </row>
    <row r="16106" spans="1:8" hidden="1">
      <c r="A16106" t="s">
        <v>28624</v>
      </c>
      <c r="B16106">
        <v>762</v>
      </c>
      <c r="C16106">
        <v>67</v>
      </c>
      <c r="D16106">
        <v>2.0489999999999999</v>
      </c>
      <c r="E16106" t="s">
        <v>28625</v>
      </c>
      <c r="F16106" s="1">
        <v>1237</v>
      </c>
      <c r="G16106">
        <f>F16106-B16106</f>
        <v>475</v>
      </c>
      <c r="H16106" s="4">
        <f>100-(G16106/F16106*100)</f>
        <v>61.600646725949879</v>
      </c>
    </row>
    <row r="16107" spans="1:8" hidden="1">
      <c r="A16107" t="s">
        <v>38226</v>
      </c>
      <c r="B16107">
        <v>608</v>
      </c>
      <c r="C16107">
        <v>41</v>
      </c>
      <c r="D16107">
        <v>2.0489999999999999</v>
      </c>
      <c r="E16107" t="s">
        <v>38227</v>
      </c>
      <c r="F16107">
        <v>841</v>
      </c>
      <c r="G16107">
        <f>F16107-B16107</f>
        <v>233</v>
      </c>
      <c r="H16107" s="4">
        <f>100-(G16107/F16107*100)</f>
        <v>72.294887039239001</v>
      </c>
    </row>
    <row r="16108" spans="1:8" hidden="1">
      <c r="A16108" t="s">
        <v>46920</v>
      </c>
      <c r="B16108">
        <v>351</v>
      </c>
      <c r="C16108">
        <v>69</v>
      </c>
      <c r="D16108">
        <v>2.0489999999999999</v>
      </c>
      <c r="E16108" t="s">
        <v>46921</v>
      </c>
      <c r="F16108" s="1">
        <v>1179</v>
      </c>
      <c r="G16108">
        <f>F16108-B16108</f>
        <v>828</v>
      </c>
      <c r="H16108" s="4">
        <f>100-(G16108/F16108*100)</f>
        <v>29.770992366412216</v>
      </c>
    </row>
    <row r="16109" spans="1:8" hidden="1">
      <c r="A16109" t="s">
        <v>47518</v>
      </c>
      <c r="B16109">
        <v>167</v>
      </c>
      <c r="C16109">
        <v>14</v>
      </c>
      <c r="D16109">
        <v>2.0489999999999999</v>
      </c>
      <c r="E16109" t="s">
        <v>47519</v>
      </c>
      <c r="F16109">
        <v>287</v>
      </c>
      <c r="G16109">
        <f>F16109-B16109</f>
        <v>120</v>
      </c>
      <c r="H16109" s="4">
        <f>100-(G16109/F16109*100)</f>
        <v>58.188153310104532</v>
      </c>
    </row>
    <row r="16110" spans="1:8" hidden="1">
      <c r="A16110" t="s">
        <v>52048</v>
      </c>
      <c r="B16110">
        <v>672</v>
      </c>
      <c r="C16110">
        <v>56</v>
      </c>
      <c r="D16110">
        <v>2.0489999999999999</v>
      </c>
      <c r="E16110" t="s">
        <v>52049</v>
      </c>
      <c r="F16110">
        <v>982</v>
      </c>
      <c r="G16110">
        <f>F16110-B16110</f>
        <v>310</v>
      </c>
      <c r="H16110" s="4">
        <f>100-(G16110/F16110*100)</f>
        <v>68.431771894093686</v>
      </c>
    </row>
    <row r="16111" spans="1:8" hidden="1">
      <c r="A16111" t="s">
        <v>5440</v>
      </c>
      <c r="B16111">
        <v>434</v>
      </c>
      <c r="C16111">
        <v>40</v>
      </c>
      <c r="D16111">
        <v>2.048</v>
      </c>
      <c r="E16111" t="s">
        <v>5441</v>
      </c>
      <c r="F16111">
        <v>682</v>
      </c>
      <c r="G16111">
        <f>F16111-B16111</f>
        <v>248</v>
      </c>
      <c r="H16111" s="4">
        <f>100-(G16111/F16111*100)</f>
        <v>63.636363636363633</v>
      </c>
    </row>
    <row r="16112" spans="1:8" hidden="1">
      <c r="A16112" t="s">
        <v>18672</v>
      </c>
      <c r="B16112">
        <v>424</v>
      </c>
      <c r="C16112">
        <v>24</v>
      </c>
      <c r="D16112">
        <v>2.048</v>
      </c>
      <c r="E16112" t="s">
        <v>18673</v>
      </c>
      <c r="F16112">
        <v>460</v>
      </c>
      <c r="G16112">
        <f>F16112-B16112</f>
        <v>36</v>
      </c>
      <c r="H16112" s="4">
        <f>100-(G16112/F16112*100)</f>
        <v>92.173913043478265</v>
      </c>
    </row>
    <row r="16113" spans="1:8" hidden="1">
      <c r="A16113" t="s">
        <v>48274</v>
      </c>
      <c r="B16113">
        <v>230</v>
      </c>
      <c r="C16113">
        <v>21</v>
      </c>
      <c r="D16113">
        <v>2.048</v>
      </c>
      <c r="E16113" t="s">
        <v>48275</v>
      </c>
      <c r="F16113">
        <v>433</v>
      </c>
      <c r="G16113">
        <f>F16113-B16113</f>
        <v>203</v>
      </c>
      <c r="H16113" s="4">
        <f>100-(G16113/F16113*100)</f>
        <v>53.117782909930717</v>
      </c>
    </row>
    <row r="16114" spans="1:8" hidden="1">
      <c r="A16114" t="s">
        <v>9038</v>
      </c>
      <c r="B16114">
        <v>494</v>
      </c>
      <c r="C16114">
        <v>34</v>
      </c>
      <c r="D16114">
        <v>2.0470000000000002</v>
      </c>
      <c r="E16114" t="s">
        <v>9039</v>
      </c>
      <c r="F16114">
        <v>594</v>
      </c>
      <c r="G16114">
        <f>F16114-B16114</f>
        <v>100</v>
      </c>
      <c r="H16114" s="4">
        <f>100-(G16114/F16114*100)</f>
        <v>83.16498316498317</v>
      </c>
    </row>
    <row r="16115" spans="1:8" hidden="1">
      <c r="A16115" t="s">
        <v>15992</v>
      </c>
      <c r="B16115">
        <v>272</v>
      </c>
      <c r="C16115">
        <v>23</v>
      </c>
      <c r="D16115">
        <v>2.0470000000000002</v>
      </c>
      <c r="E16115" t="s">
        <v>15993</v>
      </c>
      <c r="F16115">
        <v>383</v>
      </c>
      <c r="G16115">
        <f>F16115-B16115</f>
        <v>111</v>
      </c>
      <c r="H16115" s="4">
        <f>100-(G16115/F16115*100)</f>
        <v>71.018276762402081</v>
      </c>
    </row>
    <row r="16116" spans="1:8" hidden="1">
      <c r="A16116" t="s">
        <v>27510</v>
      </c>
      <c r="B16116">
        <v>500</v>
      </c>
      <c r="C16116">
        <v>64</v>
      </c>
      <c r="D16116">
        <v>2.0470000000000002</v>
      </c>
      <c r="E16116" t="s">
        <v>27511</v>
      </c>
      <c r="F16116" s="1">
        <v>1295</v>
      </c>
      <c r="G16116">
        <f>F16116-B16116</f>
        <v>795</v>
      </c>
      <c r="H16116" s="4">
        <f>100-(G16116/F16116*100)</f>
        <v>38.610038610038607</v>
      </c>
    </row>
    <row r="16117" spans="1:8" hidden="1">
      <c r="A16117" t="s">
        <v>42234</v>
      </c>
      <c r="B16117">
        <v>202</v>
      </c>
      <c r="C16117">
        <v>19</v>
      </c>
      <c r="D16117">
        <v>2.0470000000000002</v>
      </c>
      <c r="E16117" t="s">
        <v>42235</v>
      </c>
      <c r="F16117">
        <v>296</v>
      </c>
      <c r="G16117">
        <f>F16117-B16117</f>
        <v>94</v>
      </c>
      <c r="H16117" s="4">
        <f>100-(G16117/F16117*100)</f>
        <v>68.243243243243242</v>
      </c>
    </row>
    <row r="16118" spans="1:8" hidden="1">
      <c r="A16118" t="s">
        <v>52760</v>
      </c>
      <c r="B16118">
        <v>585</v>
      </c>
      <c r="C16118">
        <v>41</v>
      </c>
      <c r="D16118">
        <v>2.0470000000000002</v>
      </c>
      <c r="E16118" t="s">
        <v>52761</v>
      </c>
      <c r="F16118">
        <v>723</v>
      </c>
      <c r="G16118">
        <f>F16118-B16118</f>
        <v>138</v>
      </c>
      <c r="H16118" s="4">
        <f>100-(G16118/F16118*100)</f>
        <v>80.912863070539416</v>
      </c>
    </row>
    <row r="16119" spans="1:8" hidden="1">
      <c r="A16119" t="s">
        <v>14340</v>
      </c>
      <c r="B16119">
        <v>65</v>
      </c>
      <c r="C16119">
        <v>8</v>
      </c>
      <c r="D16119">
        <v>2.0459999999999998</v>
      </c>
      <c r="E16119" t="s">
        <v>14341</v>
      </c>
      <c r="F16119">
        <v>108</v>
      </c>
      <c r="G16119">
        <f>F16119-B16119</f>
        <v>43</v>
      </c>
      <c r="H16119" s="4">
        <f>100-(G16119/F16119*100)</f>
        <v>60.185185185185183</v>
      </c>
    </row>
    <row r="16120" spans="1:8" hidden="1">
      <c r="A16120" t="s">
        <v>25188</v>
      </c>
      <c r="B16120">
        <v>461</v>
      </c>
      <c r="C16120">
        <v>67</v>
      </c>
      <c r="D16120">
        <v>2.0459999999999998</v>
      </c>
      <c r="E16120" t="s">
        <v>25189</v>
      </c>
      <c r="F16120" s="1">
        <v>1306</v>
      </c>
      <c r="G16120">
        <f>F16120-B16120</f>
        <v>845</v>
      </c>
      <c r="H16120" s="4">
        <f>100-(G16120/F16120*100)</f>
        <v>35.298621745788665</v>
      </c>
    </row>
    <row r="16121" spans="1:8" hidden="1">
      <c r="A16121" t="s">
        <v>34538</v>
      </c>
      <c r="B16121">
        <v>198</v>
      </c>
      <c r="C16121">
        <v>18</v>
      </c>
      <c r="D16121">
        <v>2.0459999999999998</v>
      </c>
      <c r="E16121" t="s">
        <v>34539</v>
      </c>
      <c r="F16121">
        <v>263</v>
      </c>
      <c r="G16121">
        <f>F16121-B16121</f>
        <v>65</v>
      </c>
      <c r="H16121" s="4">
        <f>100-(G16121/F16121*100)</f>
        <v>75.285171102661593</v>
      </c>
    </row>
    <row r="16122" spans="1:8" hidden="1">
      <c r="A16122" t="s">
        <v>53106</v>
      </c>
      <c r="B16122">
        <v>388</v>
      </c>
      <c r="C16122">
        <v>74</v>
      </c>
      <c r="D16122">
        <v>2.0459999999999998</v>
      </c>
      <c r="E16122" t="s">
        <v>53107</v>
      </c>
      <c r="F16122" s="1">
        <v>1443</v>
      </c>
      <c r="G16122">
        <f>F16122-B16122</f>
        <v>1055</v>
      </c>
      <c r="H16122" s="4">
        <f>100-(G16122/F16122*100)</f>
        <v>26.888426888426892</v>
      </c>
    </row>
    <row r="16123" spans="1:8" hidden="1">
      <c r="A16123" t="s">
        <v>61786</v>
      </c>
      <c r="B16123">
        <v>619</v>
      </c>
      <c r="C16123">
        <v>95</v>
      </c>
      <c r="D16123">
        <v>2.0459999999999998</v>
      </c>
      <c r="E16123" t="s">
        <v>61787</v>
      </c>
      <c r="F16123" s="1">
        <v>1488</v>
      </c>
      <c r="G16123">
        <f>F16123-B16123</f>
        <v>869</v>
      </c>
      <c r="H16123" s="4">
        <f>100-(G16123/F16123*100)</f>
        <v>41.5994623655914</v>
      </c>
    </row>
    <row r="16124" spans="1:8" hidden="1">
      <c r="A16124" t="s">
        <v>12404</v>
      </c>
      <c r="B16124">
        <v>522</v>
      </c>
      <c r="C16124">
        <v>42</v>
      </c>
      <c r="D16124">
        <v>2.0449999999999999</v>
      </c>
      <c r="E16124" t="s">
        <v>12405</v>
      </c>
      <c r="F16124">
        <v>664</v>
      </c>
      <c r="G16124">
        <f>F16124-B16124</f>
        <v>142</v>
      </c>
      <c r="H16124" s="4">
        <f>100-(G16124/F16124*100)</f>
        <v>78.614457831325296</v>
      </c>
    </row>
    <row r="16125" spans="1:8" hidden="1">
      <c r="A16125" t="s">
        <v>14622</v>
      </c>
      <c r="B16125">
        <v>330</v>
      </c>
      <c r="C16125">
        <v>23</v>
      </c>
      <c r="D16125">
        <v>2.0449999999999999</v>
      </c>
      <c r="E16125" t="s">
        <v>14623</v>
      </c>
      <c r="F16125">
        <v>468</v>
      </c>
      <c r="G16125">
        <f>F16125-B16125</f>
        <v>138</v>
      </c>
      <c r="H16125" s="4">
        <f>100-(G16125/F16125*100)</f>
        <v>70.512820512820511</v>
      </c>
    </row>
    <row r="16126" spans="1:8" hidden="1">
      <c r="A16126" t="s">
        <v>15296</v>
      </c>
      <c r="B16126">
        <v>279</v>
      </c>
      <c r="C16126">
        <v>19</v>
      </c>
      <c r="D16126">
        <v>2.0449999999999999</v>
      </c>
      <c r="E16126" t="s">
        <v>15297</v>
      </c>
      <c r="F16126">
        <v>382</v>
      </c>
      <c r="G16126">
        <f>F16126-B16126</f>
        <v>103</v>
      </c>
      <c r="H16126" s="4">
        <f>100-(G16126/F16126*100)</f>
        <v>73.03664921465969</v>
      </c>
    </row>
    <row r="16127" spans="1:8" hidden="1">
      <c r="A16127" t="s">
        <v>1120</v>
      </c>
      <c r="B16127">
        <v>546</v>
      </c>
      <c r="C16127">
        <v>39</v>
      </c>
      <c r="D16127">
        <v>2.044</v>
      </c>
      <c r="E16127" t="s">
        <v>1121</v>
      </c>
      <c r="F16127">
        <v>634</v>
      </c>
      <c r="G16127">
        <f>F16127-B16127</f>
        <v>88</v>
      </c>
      <c r="H16127" s="4">
        <f>100-(G16127/F16127*100)</f>
        <v>86.119873817034701</v>
      </c>
    </row>
    <row r="16128" spans="1:8" hidden="1">
      <c r="A16128" t="s">
        <v>5078</v>
      </c>
      <c r="B16128">
        <v>455</v>
      </c>
      <c r="C16128">
        <v>47</v>
      </c>
      <c r="D16128">
        <v>2.044</v>
      </c>
      <c r="E16128" t="s">
        <v>5079</v>
      </c>
      <c r="F16128">
        <v>684</v>
      </c>
      <c r="G16128">
        <f>F16128-B16128</f>
        <v>229</v>
      </c>
      <c r="H16128" s="4">
        <f>100-(G16128/F16128*100)</f>
        <v>66.520467836257311</v>
      </c>
    </row>
    <row r="16129" spans="1:8" hidden="1">
      <c r="A16129" t="s">
        <v>5574</v>
      </c>
      <c r="B16129">
        <v>526</v>
      </c>
      <c r="C16129">
        <v>45</v>
      </c>
      <c r="D16129">
        <v>2.044</v>
      </c>
      <c r="E16129" t="s">
        <v>5575</v>
      </c>
      <c r="F16129">
        <v>705</v>
      </c>
      <c r="G16129">
        <f>F16129-B16129</f>
        <v>179</v>
      </c>
      <c r="H16129" s="4">
        <f>100-(G16129/F16129*100)</f>
        <v>74.60992907801419</v>
      </c>
    </row>
    <row r="16130" spans="1:8" hidden="1">
      <c r="A16130" t="s">
        <v>35196</v>
      </c>
      <c r="B16130">
        <v>172</v>
      </c>
      <c r="C16130">
        <v>8</v>
      </c>
      <c r="D16130">
        <v>2.044</v>
      </c>
      <c r="E16130" t="s">
        <v>35197</v>
      </c>
      <c r="F16130">
        <v>181</v>
      </c>
      <c r="G16130">
        <f>F16130-B16130</f>
        <v>9</v>
      </c>
      <c r="H16130" s="4">
        <f>100-(G16130/F16130*100)</f>
        <v>95.027624309392266</v>
      </c>
    </row>
    <row r="16131" spans="1:8" hidden="1">
      <c r="A16131" t="s">
        <v>60894</v>
      </c>
      <c r="B16131">
        <v>896</v>
      </c>
      <c r="C16131">
        <v>56</v>
      </c>
      <c r="D16131">
        <v>2.044</v>
      </c>
      <c r="E16131" t="s">
        <v>60895</v>
      </c>
      <c r="F16131" s="1">
        <v>1135</v>
      </c>
      <c r="G16131">
        <f>F16131-B16131</f>
        <v>239</v>
      </c>
      <c r="H16131" s="4">
        <f>100-(G16131/F16131*100)</f>
        <v>78.942731277533042</v>
      </c>
    </row>
    <row r="16132" spans="1:8" hidden="1">
      <c r="A16132" t="s">
        <v>62412</v>
      </c>
      <c r="B16132">
        <v>339</v>
      </c>
      <c r="C16132">
        <v>24</v>
      </c>
      <c r="D16132">
        <v>2.044</v>
      </c>
      <c r="E16132" t="s">
        <v>62413</v>
      </c>
      <c r="F16132">
        <v>497</v>
      </c>
      <c r="G16132">
        <f>F16132-B16132</f>
        <v>158</v>
      </c>
      <c r="H16132" s="4">
        <f>100-(G16132/F16132*100)</f>
        <v>68.209255533199197</v>
      </c>
    </row>
    <row r="16133" spans="1:8" hidden="1">
      <c r="A16133" t="s">
        <v>1594</v>
      </c>
      <c r="B16133">
        <v>305</v>
      </c>
      <c r="C16133">
        <v>20</v>
      </c>
      <c r="D16133">
        <v>2.0430000000000001</v>
      </c>
      <c r="E16133" t="s">
        <v>1595</v>
      </c>
      <c r="F16133">
        <v>352</v>
      </c>
      <c r="G16133">
        <f>F16133-B16133</f>
        <v>47</v>
      </c>
      <c r="H16133" s="4">
        <f>100-(G16133/F16133*100)</f>
        <v>86.64772727272728</v>
      </c>
    </row>
    <row r="16134" spans="1:8" hidden="1">
      <c r="A16134" t="s">
        <v>18734</v>
      </c>
      <c r="B16134">
        <v>293</v>
      </c>
      <c r="C16134">
        <v>23</v>
      </c>
      <c r="D16134">
        <v>2.0430000000000001</v>
      </c>
      <c r="E16134" t="s">
        <v>18735</v>
      </c>
      <c r="F16134">
        <v>444</v>
      </c>
      <c r="G16134">
        <f>F16134-B16134</f>
        <v>151</v>
      </c>
      <c r="H16134" s="4">
        <f>100-(G16134/F16134*100)</f>
        <v>65.99099099099098</v>
      </c>
    </row>
    <row r="16135" spans="1:8" hidden="1">
      <c r="A16135" t="s">
        <v>26362</v>
      </c>
      <c r="B16135">
        <v>401</v>
      </c>
      <c r="C16135">
        <v>84</v>
      </c>
      <c r="D16135">
        <v>2.0430000000000001</v>
      </c>
      <c r="E16135" t="s">
        <v>26363</v>
      </c>
      <c r="F16135" s="1">
        <v>1299</v>
      </c>
      <c r="G16135">
        <f>F16135-B16135</f>
        <v>898</v>
      </c>
      <c r="H16135" s="4">
        <f>100-(G16135/F16135*100)</f>
        <v>30.869899923017712</v>
      </c>
    </row>
    <row r="16136" spans="1:8" hidden="1">
      <c r="A16136" t="s">
        <v>34254</v>
      </c>
      <c r="B16136">
        <v>485</v>
      </c>
      <c r="C16136">
        <v>45</v>
      </c>
      <c r="D16136">
        <v>2.0430000000000001</v>
      </c>
      <c r="E16136" t="s">
        <v>34255</v>
      </c>
      <c r="F16136">
        <v>831</v>
      </c>
      <c r="G16136">
        <f>F16136-B16136</f>
        <v>346</v>
      </c>
      <c r="H16136" s="4">
        <f>100-(G16136/F16136*100)</f>
        <v>58.363417569193743</v>
      </c>
    </row>
    <row r="16137" spans="1:8" hidden="1">
      <c r="A16137" t="s">
        <v>59014</v>
      </c>
      <c r="B16137">
        <v>705</v>
      </c>
      <c r="C16137">
        <v>50</v>
      </c>
      <c r="D16137">
        <v>2.0430000000000001</v>
      </c>
      <c r="E16137" t="s">
        <v>59015</v>
      </c>
      <c r="F16137" s="1">
        <v>1054</v>
      </c>
      <c r="G16137">
        <f>F16137-B16137</f>
        <v>349</v>
      </c>
      <c r="H16137" s="4">
        <f>100-(G16137/F16137*100)</f>
        <v>66.888045540796966</v>
      </c>
    </row>
    <row r="16138" spans="1:8" hidden="1">
      <c r="A16138" t="s">
        <v>14190</v>
      </c>
      <c r="B16138">
        <v>419</v>
      </c>
      <c r="C16138">
        <v>49</v>
      </c>
      <c r="D16138">
        <v>2.0419999999999998</v>
      </c>
      <c r="E16138" t="s">
        <v>14191</v>
      </c>
      <c r="F16138">
        <v>668</v>
      </c>
      <c r="G16138">
        <f>F16138-B16138</f>
        <v>249</v>
      </c>
      <c r="H16138" s="4">
        <f>100-(G16138/F16138*100)</f>
        <v>62.724550898203589</v>
      </c>
    </row>
    <row r="16139" spans="1:8" hidden="1">
      <c r="A16139" t="s">
        <v>27600</v>
      </c>
      <c r="B16139">
        <v>427</v>
      </c>
      <c r="C16139">
        <v>41</v>
      </c>
      <c r="D16139">
        <v>2.0419999999999998</v>
      </c>
      <c r="E16139" t="s">
        <v>27601</v>
      </c>
      <c r="F16139">
        <v>637</v>
      </c>
      <c r="G16139">
        <f>F16139-B16139</f>
        <v>210</v>
      </c>
      <c r="H16139" s="4">
        <f>100-(G16139/F16139*100)</f>
        <v>67.032967032967036</v>
      </c>
    </row>
    <row r="16140" spans="1:8" hidden="1">
      <c r="A16140" t="s">
        <v>39834</v>
      </c>
      <c r="B16140">
        <v>434</v>
      </c>
      <c r="C16140">
        <v>65</v>
      </c>
      <c r="D16140">
        <v>2.0419999999999998</v>
      </c>
      <c r="E16140" t="s">
        <v>39835</v>
      </c>
      <c r="F16140" s="1">
        <v>1298</v>
      </c>
      <c r="G16140">
        <f>F16140-B16140</f>
        <v>864</v>
      </c>
      <c r="H16140" s="4">
        <f>100-(G16140/F16140*100)</f>
        <v>33.436055469953772</v>
      </c>
    </row>
    <row r="16141" spans="1:8" hidden="1">
      <c r="A16141" t="s">
        <v>48214</v>
      </c>
      <c r="B16141">
        <v>217</v>
      </c>
      <c r="C16141">
        <v>17</v>
      </c>
      <c r="D16141">
        <v>2.0419999999999998</v>
      </c>
      <c r="E16141" t="s">
        <v>48215</v>
      </c>
      <c r="F16141">
        <v>311</v>
      </c>
      <c r="G16141">
        <f>F16141-B16141</f>
        <v>94</v>
      </c>
      <c r="H16141" s="4">
        <f>100-(G16141/F16141*100)</f>
        <v>69.774919614147905</v>
      </c>
    </row>
    <row r="16142" spans="1:8" hidden="1">
      <c r="A16142" t="s">
        <v>1924</v>
      </c>
      <c r="B16142">
        <v>387</v>
      </c>
      <c r="C16142">
        <v>32</v>
      </c>
      <c r="D16142">
        <v>2.0409999999999999</v>
      </c>
      <c r="E16142" t="s">
        <v>1925</v>
      </c>
      <c r="F16142">
        <v>653</v>
      </c>
      <c r="G16142">
        <f>F16142-B16142</f>
        <v>266</v>
      </c>
      <c r="H16142" s="4">
        <f>100-(G16142/F16142*100)</f>
        <v>59.264931087289433</v>
      </c>
    </row>
    <row r="16143" spans="1:8" hidden="1">
      <c r="A16143" t="s">
        <v>42734</v>
      </c>
      <c r="B16143">
        <v>104</v>
      </c>
      <c r="C16143">
        <v>9</v>
      </c>
      <c r="D16143">
        <v>2.0409999999999999</v>
      </c>
      <c r="E16143" t="s">
        <v>42735</v>
      </c>
      <c r="F16143">
        <v>194</v>
      </c>
      <c r="G16143">
        <f>F16143-B16143</f>
        <v>90</v>
      </c>
      <c r="H16143" s="4">
        <f>100-(G16143/F16143*100)</f>
        <v>53.608247422680414</v>
      </c>
    </row>
    <row r="16144" spans="1:8" hidden="1">
      <c r="A16144" t="s">
        <v>56196</v>
      </c>
      <c r="B16144">
        <v>766</v>
      </c>
      <c r="C16144">
        <v>51</v>
      </c>
      <c r="D16144">
        <v>2.0409999999999999</v>
      </c>
      <c r="E16144" t="s">
        <v>56197</v>
      </c>
      <c r="F16144">
        <v>971</v>
      </c>
      <c r="G16144">
        <f>F16144-B16144</f>
        <v>205</v>
      </c>
      <c r="H16144" s="4">
        <f>100-(G16144/F16144*100)</f>
        <v>78.887744593202882</v>
      </c>
    </row>
    <row r="16145" spans="1:8" hidden="1">
      <c r="A16145" t="s">
        <v>62006</v>
      </c>
      <c r="B16145">
        <v>555</v>
      </c>
      <c r="C16145">
        <v>69</v>
      </c>
      <c r="D16145">
        <v>2.0409999999999999</v>
      </c>
      <c r="E16145" t="s">
        <v>62007</v>
      </c>
      <c r="F16145" s="1">
        <v>1037</v>
      </c>
      <c r="G16145">
        <f>F16145-B16145</f>
        <v>482</v>
      </c>
      <c r="H16145" s="4">
        <f>100-(G16145/F16145*100)</f>
        <v>53.51976856316297</v>
      </c>
    </row>
    <row r="16146" spans="1:8" hidden="1">
      <c r="A16146" t="s">
        <v>39444</v>
      </c>
      <c r="B16146">
        <v>627</v>
      </c>
      <c r="C16146">
        <v>49</v>
      </c>
      <c r="D16146">
        <v>2.04</v>
      </c>
      <c r="E16146" t="s">
        <v>39445</v>
      </c>
      <c r="F16146">
        <v>896</v>
      </c>
      <c r="G16146">
        <f>F16146-B16146</f>
        <v>269</v>
      </c>
      <c r="H16146" s="4">
        <f>100-(G16146/F16146*100)</f>
        <v>69.977678571428569</v>
      </c>
    </row>
    <row r="16147" spans="1:8" hidden="1">
      <c r="A16147" t="s">
        <v>15596</v>
      </c>
      <c r="B16147">
        <v>142</v>
      </c>
      <c r="C16147">
        <v>17</v>
      </c>
      <c r="D16147">
        <v>2.0390000000000001</v>
      </c>
      <c r="E16147" t="s">
        <v>15597</v>
      </c>
      <c r="F16147">
        <v>207</v>
      </c>
      <c r="G16147">
        <f>F16147-B16147</f>
        <v>65</v>
      </c>
      <c r="H16147" s="4">
        <f>100-(G16147/F16147*100)</f>
        <v>68.59903381642512</v>
      </c>
    </row>
    <row r="16148" spans="1:8" hidden="1">
      <c r="A16148" t="s">
        <v>28774</v>
      </c>
      <c r="B16148">
        <v>211</v>
      </c>
      <c r="C16148">
        <v>51</v>
      </c>
      <c r="D16148">
        <v>2.0390000000000001</v>
      </c>
      <c r="E16148" t="s">
        <v>28775</v>
      </c>
      <c r="F16148" s="1">
        <v>1060</v>
      </c>
      <c r="G16148">
        <f>F16148-B16148</f>
        <v>849</v>
      </c>
      <c r="H16148" s="4">
        <f>100-(G16148/F16148*100)</f>
        <v>19.905660377358487</v>
      </c>
    </row>
    <row r="16149" spans="1:8" hidden="1">
      <c r="A16149" t="s">
        <v>59326</v>
      </c>
      <c r="B16149">
        <v>261</v>
      </c>
      <c r="C16149">
        <v>15</v>
      </c>
      <c r="D16149">
        <v>2.0390000000000001</v>
      </c>
      <c r="E16149" t="s">
        <v>59327</v>
      </c>
      <c r="F16149">
        <v>283</v>
      </c>
      <c r="G16149">
        <f>F16149-B16149</f>
        <v>22</v>
      </c>
      <c r="H16149" s="4">
        <f>100-(G16149/F16149*100)</f>
        <v>92.226148409893995</v>
      </c>
    </row>
    <row r="16150" spans="1:8" hidden="1">
      <c r="A16150" t="s">
        <v>6254</v>
      </c>
      <c r="B16150">
        <v>336</v>
      </c>
      <c r="C16150">
        <v>30</v>
      </c>
      <c r="D16150">
        <v>2.0379999999999998</v>
      </c>
      <c r="E16150" t="s">
        <v>6255</v>
      </c>
      <c r="F16150">
        <v>522</v>
      </c>
      <c r="G16150">
        <f>F16150-B16150</f>
        <v>186</v>
      </c>
      <c r="H16150" s="4">
        <f>100-(G16150/F16150*100)</f>
        <v>64.367816091954012</v>
      </c>
    </row>
    <row r="16151" spans="1:8" hidden="1">
      <c r="A16151" t="s">
        <v>26002</v>
      </c>
      <c r="B16151">
        <v>329</v>
      </c>
      <c r="C16151">
        <v>52</v>
      </c>
      <c r="D16151">
        <v>2.0379999999999998</v>
      </c>
      <c r="E16151" t="s">
        <v>26003</v>
      </c>
      <c r="F16151">
        <v>994</v>
      </c>
      <c r="G16151">
        <f>F16151-B16151</f>
        <v>665</v>
      </c>
      <c r="H16151" s="4">
        <f>100-(G16151/F16151*100)</f>
        <v>33.098591549295776</v>
      </c>
    </row>
    <row r="16152" spans="1:8" hidden="1">
      <c r="A16152" t="s">
        <v>31934</v>
      </c>
      <c r="B16152">
        <v>640</v>
      </c>
      <c r="C16152">
        <v>59</v>
      </c>
      <c r="D16152">
        <v>2.0379999999999998</v>
      </c>
      <c r="E16152" t="s">
        <v>31935</v>
      </c>
      <c r="F16152" s="1">
        <v>1107</v>
      </c>
      <c r="G16152">
        <f>F16152-B16152</f>
        <v>467</v>
      </c>
      <c r="H16152" s="4">
        <f>100-(G16152/F16152*100)</f>
        <v>57.813911472448062</v>
      </c>
    </row>
    <row r="16153" spans="1:8" hidden="1">
      <c r="A16153" t="s">
        <v>47350</v>
      </c>
      <c r="B16153">
        <v>150</v>
      </c>
      <c r="C16153">
        <v>13</v>
      </c>
      <c r="D16153">
        <v>2.0379999999999998</v>
      </c>
      <c r="E16153" t="s">
        <v>47351</v>
      </c>
      <c r="F16153">
        <v>261</v>
      </c>
      <c r="G16153">
        <f>F16153-B16153</f>
        <v>111</v>
      </c>
      <c r="H16153" s="4">
        <f>100-(G16153/F16153*100)</f>
        <v>57.471264367816097</v>
      </c>
    </row>
    <row r="16154" spans="1:8" hidden="1">
      <c r="A16154" t="s">
        <v>26850</v>
      </c>
      <c r="B16154">
        <v>641</v>
      </c>
      <c r="C16154">
        <v>48</v>
      </c>
      <c r="D16154">
        <v>2.0369999999999999</v>
      </c>
      <c r="E16154" t="s">
        <v>26851</v>
      </c>
      <c r="F16154">
        <v>924</v>
      </c>
      <c r="G16154">
        <f>F16154-B16154</f>
        <v>283</v>
      </c>
      <c r="H16154" s="4">
        <f>100-(G16154/F16154*100)</f>
        <v>69.372294372294377</v>
      </c>
    </row>
    <row r="16155" spans="1:8" hidden="1">
      <c r="A16155" t="s">
        <v>47152</v>
      </c>
      <c r="B16155">
        <v>183</v>
      </c>
      <c r="C16155">
        <v>12</v>
      </c>
      <c r="D16155">
        <v>2.0369999999999999</v>
      </c>
      <c r="E16155" t="s">
        <v>47153</v>
      </c>
      <c r="F16155">
        <v>191</v>
      </c>
      <c r="G16155">
        <f>F16155-B16155</f>
        <v>8</v>
      </c>
      <c r="H16155" s="4">
        <f>100-(G16155/F16155*100)</f>
        <v>95.811518324607334</v>
      </c>
    </row>
    <row r="16156" spans="1:8" hidden="1">
      <c r="A16156" t="s">
        <v>30142</v>
      </c>
      <c r="B16156">
        <v>589</v>
      </c>
      <c r="C16156">
        <v>79</v>
      </c>
      <c r="D16156">
        <v>2.0350000000000001</v>
      </c>
      <c r="E16156" t="s">
        <v>30143</v>
      </c>
      <c r="F16156">
        <v>998</v>
      </c>
      <c r="G16156">
        <f>F16156-B16156</f>
        <v>409</v>
      </c>
      <c r="H16156" s="4">
        <f>100-(G16156/F16156*100)</f>
        <v>59.018036072144284</v>
      </c>
    </row>
    <row r="16157" spans="1:8" hidden="1">
      <c r="A16157" t="s">
        <v>12662</v>
      </c>
      <c r="B16157">
        <v>500</v>
      </c>
      <c r="C16157">
        <v>31</v>
      </c>
      <c r="D16157">
        <v>2.0339999999999998</v>
      </c>
      <c r="E16157" t="s">
        <v>12663</v>
      </c>
      <c r="F16157">
        <v>590</v>
      </c>
      <c r="G16157">
        <f>F16157-B16157</f>
        <v>90</v>
      </c>
      <c r="H16157" s="4">
        <f>100-(G16157/F16157*100)</f>
        <v>84.745762711864401</v>
      </c>
    </row>
    <row r="16158" spans="1:8" hidden="1">
      <c r="A16158" t="s">
        <v>32686</v>
      </c>
      <c r="B16158">
        <v>642</v>
      </c>
      <c r="C16158">
        <v>52</v>
      </c>
      <c r="D16158">
        <v>2.0339999999999998</v>
      </c>
      <c r="E16158" t="s">
        <v>32687</v>
      </c>
      <c r="F16158" s="1">
        <v>1002</v>
      </c>
      <c r="G16158">
        <f>F16158-B16158</f>
        <v>360</v>
      </c>
      <c r="H16158" s="4">
        <f>100-(G16158/F16158*100)</f>
        <v>64.071856287425149</v>
      </c>
    </row>
    <row r="16159" spans="1:8" hidden="1">
      <c r="A16159" t="s">
        <v>44742</v>
      </c>
      <c r="B16159">
        <v>300</v>
      </c>
      <c r="C16159">
        <v>34</v>
      </c>
      <c r="D16159">
        <v>2.0339999999999998</v>
      </c>
      <c r="E16159" t="s">
        <v>44743</v>
      </c>
      <c r="F16159">
        <v>537</v>
      </c>
      <c r="G16159">
        <f>F16159-B16159</f>
        <v>237</v>
      </c>
      <c r="H16159" s="4">
        <f>100-(G16159/F16159*100)</f>
        <v>55.865921787709496</v>
      </c>
    </row>
    <row r="16160" spans="1:8" hidden="1">
      <c r="A16160" t="s">
        <v>61720</v>
      </c>
      <c r="B16160">
        <v>422</v>
      </c>
      <c r="C16160">
        <v>42</v>
      </c>
      <c r="D16160">
        <v>2.0339999999999998</v>
      </c>
      <c r="E16160" t="s">
        <v>61721</v>
      </c>
      <c r="F16160">
        <v>736</v>
      </c>
      <c r="G16160">
        <f>F16160-B16160</f>
        <v>314</v>
      </c>
      <c r="H16160" s="4">
        <f>100-(G16160/F16160*100)</f>
        <v>57.336956521739133</v>
      </c>
    </row>
    <row r="16161" spans="1:8" hidden="1">
      <c r="A16161" t="s">
        <v>62282</v>
      </c>
      <c r="B16161">
        <v>345</v>
      </c>
      <c r="C16161">
        <v>32</v>
      </c>
      <c r="D16161">
        <v>2.0339999999999998</v>
      </c>
      <c r="E16161" t="s">
        <v>62283</v>
      </c>
      <c r="F16161">
        <v>591</v>
      </c>
      <c r="G16161">
        <f>F16161-B16161</f>
        <v>246</v>
      </c>
      <c r="H16161" s="4">
        <f>100-(G16161/F16161*100)</f>
        <v>58.375634517766493</v>
      </c>
    </row>
    <row r="16162" spans="1:8" hidden="1">
      <c r="A16162" t="s">
        <v>1988</v>
      </c>
      <c r="B16162">
        <v>192</v>
      </c>
      <c r="C16162">
        <v>29</v>
      </c>
      <c r="D16162">
        <v>2.0329999999999999</v>
      </c>
      <c r="E16162" t="s">
        <v>1989</v>
      </c>
      <c r="F16162">
        <v>608</v>
      </c>
      <c r="G16162">
        <f>F16162-B16162</f>
        <v>416</v>
      </c>
      <c r="H16162" s="4">
        <f>100-(G16162/F16162*100)</f>
        <v>31.578947368421055</v>
      </c>
    </row>
    <row r="16163" spans="1:8" hidden="1">
      <c r="A16163" t="s">
        <v>23570</v>
      </c>
      <c r="B16163">
        <v>388</v>
      </c>
      <c r="C16163">
        <v>41</v>
      </c>
      <c r="D16163">
        <v>2.0329999999999999</v>
      </c>
      <c r="E16163" t="s">
        <v>23571</v>
      </c>
      <c r="F16163">
        <v>602</v>
      </c>
      <c r="G16163">
        <f>F16163-B16163</f>
        <v>214</v>
      </c>
      <c r="H16163" s="4">
        <f>100-(G16163/F16163*100)</f>
        <v>64.451827242524914</v>
      </c>
    </row>
    <row r="16164" spans="1:8" hidden="1">
      <c r="A16164" t="s">
        <v>32446</v>
      </c>
      <c r="B16164">
        <v>607</v>
      </c>
      <c r="C16164">
        <v>50</v>
      </c>
      <c r="D16164">
        <v>2.0329999999999999</v>
      </c>
      <c r="E16164" t="s">
        <v>32447</v>
      </c>
      <c r="F16164">
        <v>841</v>
      </c>
      <c r="G16164">
        <f>F16164-B16164</f>
        <v>234</v>
      </c>
      <c r="H16164" s="4">
        <f>100-(G16164/F16164*100)</f>
        <v>72.175980975029717</v>
      </c>
    </row>
    <row r="16165" spans="1:8" hidden="1">
      <c r="A16165" t="s">
        <v>34264</v>
      </c>
      <c r="B16165">
        <v>231</v>
      </c>
      <c r="C16165">
        <v>21</v>
      </c>
      <c r="D16165">
        <v>2.0329999999999999</v>
      </c>
      <c r="E16165" t="s">
        <v>34265</v>
      </c>
      <c r="F16165">
        <v>363</v>
      </c>
      <c r="G16165">
        <f>F16165-B16165</f>
        <v>132</v>
      </c>
      <c r="H16165" s="4">
        <f>100-(G16165/F16165*100)</f>
        <v>63.636363636363633</v>
      </c>
    </row>
    <row r="16166" spans="1:8" hidden="1">
      <c r="A16166" t="s">
        <v>36934</v>
      </c>
      <c r="B16166">
        <v>70</v>
      </c>
      <c r="C16166">
        <v>13</v>
      </c>
      <c r="D16166">
        <v>2.0329999999999999</v>
      </c>
      <c r="E16166" t="s">
        <v>36935</v>
      </c>
      <c r="F16166">
        <v>153</v>
      </c>
      <c r="G16166">
        <f>F16166-B16166</f>
        <v>83</v>
      </c>
      <c r="H16166" s="4">
        <f>100-(G16166/F16166*100)</f>
        <v>45.751633986928105</v>
      </c>
    </row>
    <row r="16167" spans="1:8" hidden="1">
      <c r="A16167" t="s">
        <v>37544</v>
      </c>
      <c r="B16167">
        <v>570</v>
      </c>
      <c r="C16167">
        <v>63</v>
      </c>
      <c r="D16167">
        <v>2.0329999999999999</v>
      </c>
      <c r="E16167" t="s">
        <v>37545</v>
      </c>
      <c r="F16167">
        <v>846</v>
      </c>
      <c r="G16167">
        <f>F16167-B16167</f>
        <v>276</v>
      </c>
      <c r="H16167" s="4">
        <f>100-(G16167/F16167*100)</f>
        <v>67.37588652482269</v>
      </c>
    </row>
    <row r="16168" spans="1:8" hidden="1">
      <c r="A16168" t="s">
        <v>6322</v>
      </c>
      <c r="B16168">
        <v>440</v>
      </c>
      <c r="C16168">
        <v>31</v>
      </c>
      <c r="D16168">
        <v>2.032</v>
      </c>
      <c r="E16168" t="s">
        <v>6323</v>
      </c>
      <c r="F16168">
        <v>587</v>
      </c>
      <c r="G16168">
        <f>F16168-B16168</f>
        <v>147</v>
      </c>
      <c r="H16168" s="4">
        <f>100-(G16168/F16168*100)</f>
        <v>74.957410562180584</v>
      </c>
    </row>
    <row r="16169" spans="1:8" hidden="1">
      <c r="A16169" t="s">
        <v>10720</v>
      </c>
      <c r="B16169">
        <v>378</v>
      </c>
      <c r="C16169">
        <v>33</v>
      </c>
      <c r="D16169">
        <v>2.032</v>
      </c>
      <c r="E16169" t="s">
        <v>10721</v>
      </c>
      <c r="F16169">
        <v>621</v>
      </c>
      <c r="G16169">
        <f>F16169-B16169</f>
        <v>243</v>
      </c>
      <c r="H16169" s="4">
        <f>100-(G16169/F16169*100)</f>
        <v>60.869565217391305</v>
      </c>
    </row>
    <row r="16170" spans="1:8" hidden="1">
      <c r="A16170" t="s">
        <v>20146</v>
      </c>
      <c r="B16170">
        <v>548</v>
      </c>
      <c r="C16170">
        <v>52</v>
      </c>
      <c r="D16170">
        <v>2.032</v>
      </c>
      <c r="E16170" t="s">
        <v>20147</v>
      </c>
      <c r="F16170">
        <v>885</v>
      </c>
      <c r="G16170">
        <f>F16170-B16170</f>
        <v>337</v>
      </c>
      <c r="H16170" s="4">
        <f>100-(G16170/F16170*100)</f>
        <v>61.920903954802256</v>
      </c>
    </row>
    <row r="16171" spans="1:8" hidden="1">
      <c r="A16171" t="s">
        <v>21604</v>
      </c>
      <c r="B16171">
        <v>287</v>
      </c>
      <c r="C16171">
        <v>32</v>
      </c>
      <c r="D16171">
        <v>2.032</v>
      </c>
      <c r="E16171" t="s">
        <v>21605</v>
      </c>
      <c r="F16171">
        <v>594</v>
      </c>
      <c r="G16171">
        <f>F16171-B16171</f>
        <v>307</v>
      </c>
      <c r="H16171" s="4">
        <f>100-(G16171/F16171*100)</f>
        <v>48.316498316498311</v>
      </c>
    </row>
    <row r="16172" spans="1:8" hidden="1">
      <c r="A16172" t="s">
        <v>25570</v>
      </c>
      <c r="B16172">
        <v>700</v>
      </c>
      <c r="C16172">
        <v>52</v>
      </c>
      <c r="D16172">
        <v>2.032</v>
      </c>
      <c r="E16172" t="s">
        <v>25571</v>
      </c>
      <c r="F16172" s="1">
        <v>1110</v>
      </c>
      <c r="G16172">
        <f>F16172-B16172</f>
        <v>410</v>
      </c>
      <c r="H16172" s="4">
        <f>100-(G16172/F16172*100)</f>
        <v>63.063063063063062</v>
      </c>
    </row>
    <row r="16173" spans="1:8" hidden="1">
      <c r="A16173" t="s">
        <v>27696</v>
      </c>
      <c r="B16173">
        <v>737</v>
      </c>
      <c r="C16173">
        <v>56</v>
      </c>
      <c r="D16173">
        <v>2.032</v>
      </c>
      <c r="E16173" t="s">
        <v>27697</v>
      </c>
      <c r="F16173">
        <v>986</v>
      </c>
      <c r="G16173">
        <f>F16173-B16173</f>
        <v>249</v>
      </c>
      <c r="H16173" s="4">
        <f>100-(G16173/F16173*100)</f>
        <v>74.746450304259639</v>
      </c>
    </row>
    <row r="16174" spans="1:8" hidden="1">
      <c r="A16174" t="s">
        <v>39480</v>
      </c>
      <c r="B16174">
        <v>103</v>
      </c>
      <c r="C16174">
        <v>8</v>
      </c>
      <c r="D16174">
        <v>2.032</v>
      </c>
      <c r="E16174" t="s">
        <v>39481</v>
      </c>
      <c r="F16174">
        <v>155</v>
      </c>
      <c r="G16174">
        <f>F16174-B16174</f>
        <v>52</v>
      </c>
      <c r="H16174" s="4">
        <f>100-(G16174/F16174*100)</f>
        <v>66.451612903225794</v>
      </c>
    </row>
    <row r="16175" spans="1:8" hidden="1">
      <c r="A16175" t="s">
        <v>4514</v>
      </c>
      <c r="B16175">
        <v>677</v>
      </c>
      <c r="C16175">
        <v>45</v>
      </c>
      <c r="D16175">
        <v>2.0310000000000001</v>
      </c>
      <c r="E16175" t="s">
        <v>4515</v>
      </c>
      <c r="F16175">
        <v>916</v>
      </c>
      <c r="G16175">
        <f>F16175-B16175</f>
        <v>239</v>
      </c>
      <c r="H16175" s="4">
        <f>100-(G16175/F16175*100)</f>
        <v>73.908296943231434</v>
      </c>
    </row>
    <row r="16176" spans="1:8" hidden="1">
      <c r="A16176" t="s">
        <v>6272</v>
      </c>
      <c r="B16176">
        <v>645</v>
      </c>
      <c r="C16176">
        <v>40</v>
      </c>
      <c r="D16176">
        <v>2.0310000000000001</v>
      </c>
      <c r="E16176" t="s">
        <v>6273</v>
      </c>
      <c r="F16176">
        <v>816</v>
      </c>
      <c r="G16176">
        <f>F16176-B16176</f>
        <v>171</v>
      </c>
      <c r="H16176" s="4">
        <f>100-(G16176/F16176*100)</f>
        <v>79.044117647058826</v>
      </c>
    </row>
    <row r="16177" spans="1:8" hidden="1">
      <c r="A16177" t="s">
        <v>2270</v>
      </c>
      <c r="B16177">
        <v>502</v>
      </c>
      <c r="C16177">
        <v>31</v>
      </c>
      <c r="D16177">
        <v>2.0299999999999998</v>
      </c>
      <c r="E16177" t="s">
        <v>2271</v>
      </c>
      <c r="F16177">
        <v>638</v>
      </c>
      <c r="G16177">
        <f>F16177-B16177</f>
        <v>136</v>
      </c>
      <c r="H16177" s="4">
        <f>100-(G16177/F16177*100)</f>
        <v>78.683385579937308</v>
      </c>
    </row>
    <row r="16178" spans="1:8" hidden="1">
      <c r="A16178" t="s">
        <v>11090</v>
      </c>
      <c r="B16178">
        <v>423</v>
      </c>
      <c r="C16178">
        <v>35</v>
      </c>
      <c r="D16178">
        <v>2.0299999999999998</v>
      </c>
      <c r="E16178" t="s">
        <v>11091</v>
      </c>
      <c r="F16178">
        <v>571</v>
      </c>
      <c r="G16178">
        <f>F16178-B16178</f>
        <v>148</v>
      </c>
      <c r="H16178" s="4">
        <f>100-(G16178/F16178*100)</f>
        <v>74.080560420315237</v>
      </c>
    </row>
    <row r="16179" spans="1:8" hidden="1">
      <c r="A16179" t="s">
        <v>28772</v>
      </c>
      <c r="B16179">
        <v>588</v>
      </c>
      <c r="C16179">
        <v>72</v>
      </c>
      <c r="D16179">
        <v>2.0299999999999998</v>
      </c>
      <c r="E16179" t="s">
        <v>28773</v>
      </c>
      <c r="F16179" s="1">
        <v>1261</v>
      </c>
      <c r="G16179">
        <f>F16179-B16179</f>
        <v>673</v>
      </c>
      <c r="H16179" s="4">
        <f>100-(G16179/F16179*100)</f>
        <v>46.629659000793019</v>
      </c>
    </row>
    <row r="16180" spans="1:8" hidden="1">
      <c r="A16180" t="s">
        <v>42702</v>
      </c>
      <c r="B16180">
        <v>225</v>
      </c>
      <c r="C16180">
        <v>21</v>
      </c>
      <c r="D16180">
        <v>2.0299999999999998</v>
      </c>
      <c r="E16180" t="s">
        <v>42703</v>
      </c>
      <c r="F16180">
        <v>331</v>
      </c>
      <c r="G16180">
        <f>F16180-B16180</f>
        <v>106</v>
      </c>
      <c r="H16180" s="4">
        <f>100-(G16180/F16180*100)</f>
        <v>67.975830815709969</v>
      </c>
    </row>
    <row r="16181" spans="1:8" hidden="1">
      <c r="A16181" t="s">
        <v>51332</v>
      </c>
      <c r="B16181">
        <v>417</v>
      </c>
      <c r="C16181">
        <v>34</v>
      </c>
      <c r="D16181">
        <v>2.0299999999999998</v>
      </c>
      <c r="E16181" t="s">
        <v>51333</v>
      </c>
      <c r="F16181">
        <v>598</v>
      </c>
      <c r="G16181">
        <f>F16181-B16181</f>
        <v>181</v>
      </c>
      <c r="H16181" s="4">
        <f>100-(G16181/F16181*100)</f>
        <v>69.732441471571903</v>
      </c>
    </row>
    <row r="16182" spans="1:8" hidden="1">
      <c r="A16182" t="s">
        <v>4852</v>
      </c>
      <c r="B16182">
        <v>258</v>
      </c>
      <c r="C16182">
        <v>33</v>
      </c>
      <c r="D16182">
        <v>2.0289999999999999</v>
      </c>
      <c r="E16182" t="s">
        <v>4853</v>
      </c>
      <c r="F16182">
        <v>715</v>
      </c>
      <c r="G16182">
        <f>F16182-B16182</f>
        <v>457</v>
      </c>
      <c r="H16182" s="4">
        <f>100-(G16182/F16182*100)</f>
        <v>36.08391608391608</v>
      </c>
    </row>
    <row r="16183" spans="1:8" hidden="1">
      <c r="A16183" t="s">
        <v>17562</v>
      </c>
      <c r="B16183">
        <v>386</v>
      </c>
      <c r="C16183">
        <v>32</v>
      </c>
      <c r="D16183">
        <v>2.0289999999999999</v>
      </c>
      <c r="E16183" t="s">
        <v>17563</v>
      </c>
      <c r="F16183">
        <v>486</v>
      </c>
      <c r="G16183">
        <f>F16183-B16183</f>
        <v>100</v>
      </c>
      <c r="H16183" s="4">
        <f>100-(G16183/F16183*100)</f>
        <v>79.423868312757207</v>
      </c>
    </row>
    <row r="16184" spans="1:8" hidden="1">
      <c r="A16184" t="s">
        <v>24754</v>
      </c>
      <c r="B16184">
        <v>395</v>
      </c>
      <c r="C16184">
        <v>46</v>
      </c>
      <c r="D16184">
        <v>2.0289999999999999</v>
      </c>
      <c r="E16184" t="s">
        <v>24755</v>
      </c>
      <c r="F16184" s="1">
        <v>1020</v>
      </c>
      <c r="G16184">
        <f>F16184-B16184</f>
        <v>625</v>
      </c>
      <c r="H16184" s="4">
        <f>100-(G16184/F16184*100)</f>
        <v>38.725490196078425</v>
      </c>
    </row>
    <row r="16185" spans="1:8" hidden="1">
      <c r="A16185" t="s">
        <v>25946</v>
      </c>
      <c r="B16185">
        <v>547</v>
      </c>
      <c r="C16185">
        <v>50</v>
      </c>
      <c r="D16185">
        <v>2.0289999999999999</v>
      </c>
      <c r="E16185" t="s">
        <v>25947</v>
      </c>
      <c r="F16185">
        <v>917</v>
      </c>
      <c r="G16185">
        <f>F16185-B16185</f>
        <v>370</v>
      </c>
      <c r="H16185" s="4">
        <f>100-(G16185/F16185*100)</f>
        <v>59.651035986913847</v>
      </c>
    </row>
    <row r="16186" spans="1:8" hidden="1">
      <c r="A16186" t="s">
        <v>47616</v>
      </c>
      <c r="B16186">
        <v>380</v>
      </c>
      <c r="C16186">
        <v>35</v>
      </c>
      <c r="D16186">
        <v>2.0289999999999999</v>
      </c>
      <c r="E16186" t="s">
        <v>47617</v>
      </c>
      <c r="F16186">
        <v>512</v>
      </c>
      <c r="G16186">
        <f>F16186-B16186</f>
        <v>132</v>
      </c>
      <c r="H16186" s="4">
        <f>100-(G16186/F16186*100)</f>
        <v>74.21875</v>
      </c>
    </row>
    <row r="16187" spans="1:8" hidden="1">
      <c r="A16187" t="s">
        <v>40946</v>
      </c>
      <c r="B16187">
        <v>465</v>
      </c>
      <c r="C16187">
        <v>27</v>
      </c>
      <c r="D16187">
        <v>2.028</v>
      </c>
      <c r="E16187" t="s">
        <v>40947</v>
      </c>
      <c r="F16187">
        <v>496</v>
      </c>
      <c r="G16187">
        <f>F16187-B16187</f>
        <v>31</v>
      </c>
      <c r="H16187" s="4">
        <f>100-(G16187/F16187*100)</f>
        <v>93.75</v>
      </c>
    </row>
    <row r="16188" spans="1:8" hidden="1">
      <c r="A16188" t="s">
        <v>43810</v>
      </c>
      <c r="B16188">
        <v>419</v>
      </c>
      <c r="C16188">
        <v>24</v>
      </c>
      <c r="D16188">
        <v>2.028</v>
      </c>
      <c r="E16188" t="s">
        <v>43811</v>
      </c>
      <c r="F16188">
        <v>465</v>
      </c>
      <c r="G16188">
        <f>F16188-B16188</f>
        <v>46</v>
      </c>
      <c r="H16188" s="4">
        <f>100-(G16188/F16188*100)</f>
        <v>90.107526881720432</v>
      </c>
    </row>
    <row r="16189" spans="1:8" hidden="1">
      <c r="A16189" t="s">
        <v>48496</v>
      </c>
      <c r="B16189">
        <v>753</v>
      </c>
      <c r="C16189">
        <v>56</v>
      </c>
      <c r="D16189">
        <v>2.028</v>
      </c>
      <c r="E16189" t="s">
        <v>48497</v>
      </c>
      <c r="F16189">
        <v>971</v>
      </c>
      <c r="G16189">
        <f>F16189-B16189</f>
        <v>218</v>
      </c>
      <c r="H16189" s="4">
        <f>100-(G16189/F16189*100)</f>
        <v>77.54891864057673</v>
      </c>
    </row>
    <row r="16190" spans="1:8" hidden="1">
      <c r="A16190" t="s">
        <v>51064</v>
      </c>
      <c r="B16190">
        <v>520</v>
      </c>
      <c r="C16190">
        <v>31</v>
      </c>
      <c r="D16190">
        <v>2.028</v>
      </c>
      <c r="E16190" t="s">
        <v>51065</v>
      </c>
      <c r="F16190">
        <v>611</v>
      </c>
      <c r="G16190">
        <f>F16190-B16190</f>
        <v>91</v>
      </c>
      <c r="H16190" s="4">
        <f>100-(G16190/F16190*100)</f>
        <v>85.106382978723403</v>
      </c>
    </row>
    <row r="16191" spans="1:8" hidden="1">
      <c r="A16191" t="s">
        <v>52684</v>
      </c>
      <c r="B16191">
        <v>530</v>
      </c>
      <c r="C16191">
        <v>34</v>
      </c>
      <c r="D16191">
        <v>2.028</v>
      </c>
      <c r="E16191" t="s">
        <v>52685</v>
      </c>
      <c r="F16191">
        <v>669</v>
      </c>
      <c r="G16191">
        <f>F16191-B16191</f>
        <v>139</v>
      </c>
      <c r="H16191" s="4">
        <f>100-(G16191/F16191*100)</f>
        <v>79.222720478325854</v>
      </c>
    </row>
    <row r="16192" spans="1:8" hidden="1">
      <c r="A16192" t="s">
        <v>11010</v>
      </c>
      <c r="B16192">
        <v>311</v>
      </c>
      <c r="C16192">
        <v>48</v>
      </c>
      <c r="D16192">
        <v>2.0270000000000001</v>
      </c>
      <c r="E16192" t="s">
        <v>11011</v>
      </c>
      <c r="F16192">
        <v>594</v>
      </c>
      <c r="G16192">
        <f>F16192-B16192</f>
        <v>283</v>
      </c>
      <c r="H16192" s="4">
        <f>100-(G16192/F16192*100)</f>
        <v>52.35690235690236</v>
      </c>
    </row>
    <row r="16193" spans="1:8" hidden="1">
      <c r="A16193" t="s">
        <v>13244</v>
      </c>
      <c r="B16193">
        <v>545</v>
      </c>
      <c r="C16193">
        <v>34</v>
      </c>
      <c r="D16193">
        <v>2.0270000000000001</v>
      </c>
      <c r="E16193" t="s">
        <v>13245</v>
      </c>
      <c r="F16193">
        <v>630</v>
      </c>
      <c r="G16193">
        <f>F16193-B16193</f>
        <v>85</v>
      </c>
      <c r="H16193" s="4">
        <f>100-(G16193/F16193*100)</f>
        <v>86.507936507936506</v>
      </c>
    </row>
    <row r="16194" spans="1:8" hidden="1">
      <c r="A16194" t="s">
        <v>16646</v>
      </c>
      <c r="B16194">
        <v>255</v>
      </c>
      <c r="C16194">
        <v>15</v>
      </c>
      <c r="D16194">
        <v>2.0270000000000001</v>
      </c>
      <c r="E16194" t="s">
        <v>16647</v>
      </c>
      <c r="F16194">
        <v>328</v>
      </c>
      <c r="G16194">
        <f>F16194-B16194</f>
        <v>73</v>
      </c>
      <c r="H16194" s="4">
        <f>100-(G16194/F16194*100)</f>
        <v>77.743902439024396</v>
      </c>
    </row>
    <row r="16195" spans="1:8" hidden="1">
      <c r="A16195" t="s">
        <v>53074</v>
      </c>
      <c r="B16195">
        <v>238</v>
      </c>
      <c r="C16195">
        <v>63</v>
      </c>
      <c r="D16195">
        <v>2.0270000000000001</v>
      </c>
      <c r="E16195" t="s">
        <v>53075</v>
      </c>
      <c r="F16195" s="1">
        <v>1321</v>
      </c>
      <c r="G16195">
        <f>F16195-B16195</f>
        <v>1083</v>
      </c>
      <c r="H16195" s="4">
        <f>100-(G16195/F16195*100)</f>
        <v>18.016654049962156</v>
      </c>
    </row>
    <row r="16196" spans="1:8" hidden="1">
      <c r="A16196" t="s">
        <v>22530</v>
      </c>
      <c r="B16196">
        <v>482</v>
      </c>
      <c r="C16196">
        <v>51</v>
      </c>
      <c r="D16196">
        <v>2.0259999999999998</v>
      </c>
      <c r="E16196" t="s">
        <v>22531</v>
      </c>
      <c r="F16196">
        <v>831</v>
      </c>
      <c r="G16196">
        <f>F16196-B16196</f>
        <v>349</v>
      </c>
      <c r="H16196" s="4">
        <f>100-(G16196/F16196*100)</f>
        <v>58.002406738868835</v>
      </c>
    </row>
    <row r="16197" spans="1:8" hidden="1">
      <c r="A16197" t="s">
        <v>34502</v>
      </c>
      <c r="B16197">
        <v>603</v>
      </c>
      <c r="C16197">
        <v>46</v>
      </c>
      <c r="D16197">
        <v>2.0259999999999998</v>
      </c>
      <c r="E16197" t="s">
        <v>34503</v>
      </c>
      <c r="F16197">
        <v>782</v>
      </c>
      <c r="G16197">
        <f>F16197-B16197</f>
        <v>179</v>
      </c>
      <c r="H16197" s="4">
        <f>100-(G16197/F16197*100)</f>
        <v>77.109974424552433</v>
      </c>
    </row>
    <row r="16198" spans="1:8" hidden="1">
      <c r="A16198" t="s">
        <v>43692</v>
      </c>
      <c r="B16198">
        <v>205</v>
      </c>
      <c r="C16198">
        <v>17</v>
      </c>
      <c r="D16198">
        <v>2.0259999999999998</v>
      </c>
      <c r="E16198" t="s">
        <v>43693</v>
      </c>
      <c r="F16198">
        <v>266</v>
      </c>
      <c r="G16198">
        <f>F16198-B16198</f>
        <v>61</v>
      </c>
      <c r="H16198" s="4">
        <f>100-(G16198/F16198*100)</f>
        <v>77.067669172932341</v>
      </c>
    </row>
    <row r="16199" spans="1:8" hidden="1">
      <c r="A16199" t="s">
        <v>47190</v>
      </c>
      <c r="B16199">
        <v>95</v>
      </c>
      <c r="C16199">
        <v>12</v>
      </c>
      <c r="D16199">
        <v>2.0259999999999998</v>
      </c>
      <c r="E16199" t="s">
        <v>47191</v>
      </c>
      <c r="F16199">
        <v>192</v>
      </c>
      <c r="G16199">
        <f>F16199-B16199</f>
        <v>97</v>
      </c>
      <c r="H16199" s="4">
        <f>100-(G16199/F16199*100)</f>
        <v>49.479166666666664</v>
      </c>
    </row>
    <row r="16200" spans="1:8" hidden="1">
      <c r="A16200" t="s">
        <v>48526</v>
      </c>
      <c r="B16200">
        <v>492</v>
      </c>
      <c r="C16200">
        <v>64</v>
      </c>
      <c r="D16200">
        <v>2.0259999999999998</v>
      </c>
      <c r="E16200" t="s">
        <v>48527</v>
      </c>
      <c r="F16200">
        <v>916</v>
      </c>
      <c r="G16200">
        <f>F16200-B16200</f>
        <v>424</v>
      </c>
      <c r="H16200" s="4">
        <f>100-(G16200/F16200*100)</f>
        <v>53.711790393013096</v>
      </c>
    </row>
    <row r="16201" spans="1:8" hidden="1">
      <c r="A16201" t="s">
        <v>11888</v>
      </c>
      <c r="B16201">
        <v>424</v>
      </c>
      <c r="C16201">
        <v>29</v>
      </c>
      <c r="D16201">
        <v>2.0249999999999999</v>
      </c>
      <c r="E16201" t="s">
        <v>11889</v>
      </c>
      <c r="F16201">
        <v>629</v>
      </c>
      <c r="G16201">
        <f>F16201-B16201</f>
        <v>205</v>
      </c>
      <c r="H16201" s="4">
        <f>100-(G16201/F16201*100)</f>
        <v>67.408585055643869</v>
      </c>
    </row>
    <row r="16202" spans="1:8" hidden="1">
      <c r="A16202" t="s">
        <v>53926</v>
      </c>
      <c r="B16202">
        <v>336</v>
      </c>
      <c r="C16202">
        <v>53</v>
      </c>
      <c r="D16202">
        <v>2.0249999999999999</v>
      </c>
      <c r="E16202" t="s">
        <v>53927</v>
      </c>
      <c r="F16202" s="1">
        <v>1061</v>
      </c>
      <c r="G16202">
        <f>F16202-B16202</f>
        <v>725</v>
      </c>
      <c r="H16202" s="4">
        <f>100-(G16202/F16202*100)</f>
        <v>31.668237511781342</v>
      </c>
    </row>
    <row r="16203" spans="1:8" hidden="1">
      <c r="A16203" t="s">
        <v>4062</v>
      </c>
      <c r="B16203">
        <v>576</v>
      </c>
      <c r="C16203">
        <v>43</v>
      </c>
      <c r="D16203">
        <v>2.024</v>
      </c>
      <c r="E16203" t="s">
        <v>4063</v>
      </c>
      <c r="F16203">
        <v>827</v>
      </c>
      <c r="G16203">
        <f>F16203-B16203</f>
        <v>251</v>
      </c>
      <c r="H16203" s="4">
        <f>100-(G16203/F16203*100)</f>
        <v>69.64933494558646</v>
      </c>
    </row>
    <row r="16204" spans="1:8" hidden="1">
      <c r="A16204" t="s">
        <v>6104</v>
      </c>
      <c r="B16204">
        <v>366</v>
      </c>
      <c r="C16204">
        <v>33</v>
      </c>
      <c r="D16204">
        <v>2.024</v>
      </c>
      <c r="E16204" t="s">
        <v>6105</v>
      </c>
      <c r="F16204">
        <v>550</v>
      </c>
      <c r="G16204">
        <f>F16204-B16204</f>
        <v>184</v>
      </c>
      <c r="H16204" s="4">
        <f>100-(G16204/F16204*100)</f>
        <v>66.545454545454547</v>
      </c>
    </row>
    <row r="16205" spans="1:8" hidden="1">
      <c r="A16205" t="s">
        <v>11120</v>
      </c>
      <c r="B16205">
        <v>293</v>
      </c>
      <c r="C16205">
        <v>21</v>
      </c>
      <c r="D16205">
        <v>2.024</v>
      </c>
      <c r="E16205" t="s">
        <v>11121</v>
      </c>
      <c r="F16205">
        <v>414</v>
      </c>
      <c r="G16205">
        <f>F16205-B16205</f>
        <v>121</v>
      </c>
      <c r="H16205" s="4">
        <f>100-(G16205/F16205*100)</f>
        <v>70.772946859903385</v>
      </c>
    </row>
    <row r="16206" spans="1:8" hidden="1">
      <c r="A16206" t="s">
        <v>29420</v>
      </c>
      <c r="B16206">
        <v>572</v>
      </c>
      <c r="C16206">
        <v>59</v>
      </c>
      <c r="D16206">
        <v>2.024</v>
      </c>
      <c r="E16206" t="s">
        <v>29421</v>
      </c>
      <c r="F16206" s="1">
        <v>1126</v>
      </c>
      <c r="G16206">
        <f>F16206-B16206</f>
        <v>554</v>
      </c>
      <c r="H16206" s="4">
        <f>100-(G16206/F16206*100)</f>
        <v>50.799289520426285</v>
      </c>
    </row>
    <row r="16207" spans="1:8" hidden="1">
      <c r="A16207" t="s">
        <v>32702</v>
      </c>
      <c r="B16207">
        <v>568</v>
      </c>
      <c r="C16207">
        <v>46</v>
      </c>
      <c r="D16207">
        <v>2.024</v>
      </c>
      <c r="E16207" t="s">
        <v>32703</v>
      </c>
      <c r="F16207">
        <v>859</v>
      </c>
      <c r="G16207">
        <f>F16207-B16207</f>
        <v>291</v>
      </c>
      <c r="H16207" s="4">
        <f>100-(G16207/F16207*100)</f>
        <v>66.123399301513388</v>
      </c>
    </row>
    <row r="16208" spans="1:8" hidden="1">
      <c r="A16208" t="s">
        <v>33214</v>
      </c>
      <c r="B16208">
        <v>699</v>
      </c>
      <c r="C16208">
        <v>51</v>
      </c>
      <c r="D16208">
        <v>2.024</v>
      </c>
      <c r="E16208" t="s">
        <v>33215</v>
      </c>
      <c r="F16208">
        <v>964</v>
      </c>
      <c r="G16208">
        <f>F16208-B16208</f>
        <v>265</v>
      </c>
      <c r="H16208" s="4">
        <f>100-(G16208/F16208*100)</f>
        <v>72.510373443983397</v>
      </c>
    </row>
    <row r="16209" spans="1:8" hidden="1">
      <c r="A16209" t="s">
        <v>51010</v>
      </c>
      <c r="B16209">
        <v>196</v>
      </c>
      <c r="C16209">
        <v>17</v>
      </c>
      <c r="D16209">
        <v>2.024</v>
      </c>
      <c r="E16209" t="s">
        <v>51011</v>
      </c>
      <c r="F16209">
        <v>340</v>
      </c>
      <c r="G16209">
        <f>F16209-B16209</f>
        <v>144</v>
      </c>
      <c r="H16209" s="4">
        <f>100-(G16209/F16209*100)</f>
        <v>57.647058823529413</v>
      </c>
    </row>
    <row r="16210" spans="1:8" hidden="1">
      <c r="A16210" t="s">
        <v>17786</v>
      </c>
      <c r="B16210">
        <v>120</v>
      </c>
      <c r="C16210">
        <v>11</v>
      </c>
      <c r="D16210">
        <v>2.0230000000000001</v>
      </c>
      <c r="E16210" t="s">
        <v>17787</v>
      </c>
      <c r="F16210">
        <v>215</v>
      </c>
      <c r="G16210">
        <f>F16210-B16210</f>
        <v>95</v>
      </c>
      <c r="H16210" s="4">
        <f>100-(G16210/F16210*100)</f>
        <v>55.813953488372093</v>
      </c>
    </row>
    <row r="16211" spans="1:8" hidden="1">
      <c r="A16211" t="s">
        <v>37520</v>
      </c>
      <c r="B16211">
        <v>530</v>
      </c>
      <c r="C16211">
        <v>58</v>
      </c>
      <c r="D16211">
        <v>2.0230000000000001</v>
      </c>
      <c r="E16211" t="s">
        <v>37521</v>
      </c>
      <c r="F16211">
        <v>853</v>
      </c>
      <c r="G16211">
        <f>F16211-B16211</f>
        <v>323</v>
      </c>
      <c r="H16211" s="4">
        <f>100-(G16211/F16211*100)</f>
        <v>62.13364595545135</v>
      </c>
    </row>
    <row r="16212" spans="1:8" hidden="1">
      <c r="A16212" t="s">
        <v>8252</v>
      </c>
      <c r="B16212">
        <v>469</v>
      </c>
      <c r="C16212">
        <v>39</v>
      </c>
      <c r="D16212">
        <v>2.0219999999999998</v>
      </c>
      <c r="E16212" t="s">
        <v>8253</v>
      </c>
      <c r="F16212">
        <v>630</v>
      </c>
      <c r="G16212">
        <f>F16212-B16212</f>
        <v>161</v>
      </c>
      <c r="H16212" s="4">
        <f>100-(G16212/F16212*100)</f>
        <v>74.444444444444443</v>
      </c>
    </row>
    <row r="16213" spans="1:8" hidden="1">
      <c r="A16213" t="s">
        <v>12114</v>
      </c>
      <c r="B16213">
        <v>234</v>
      </c>
      <c r="C16213">
        <v>29</v>
      </c>
      <c r="D16213">
        <v>2.0219999999999998</v>
      </c>
      <c r="E16213" t="s">
        <v>12115</v>
      </c>
      <c r="F16213">
        <v>593</v>
      </c>
      <c r="G16213">
        <f>F16213-B16213</f>
        <v>359</v>
      </c>
      <c r="H16213" s="4">
        <f>100-(G16213/F16213*100)</f>
        <v>39.460370994940973</v>
      </c>
    </row>
    <row r="16214" spans="1:8" hidden="1">
      <c r="A16214" t="s">
        <v>43108</v>
      </c>
      <c r="B16214">
        <v>470</v>
      </c>
      <c r="C16214">
        <v>66</v>
      </c>
      <c r="D16214">
        <v>2.0219999999999998</v>
      </c>
      <c r="E16214" t="s">
        <v>43109</v>
      </c>
      <c r="F16214">
        <v>864</v>
      </c>
      <c r="G16214">
        <f>F16214-B16214</f>
        <v>394</v>
      </c>
      <c r="H16214" s="4">
        <f>100-(G16214/F16214*100)</f>
        <v>54.398148148148145</v>
      </c>
    </row>
    <row r="16215" spans="1:8" hidden="1">
      <c r="A16215" t="s">
        <v>59378</v>
      </c>
      <c r="B16215">
        <v>870</v>
      </c>
      <c r="C16215">
        <v>69</v>
      </c>
      <c r="D16215">
        <v>2.0209999999999999</v>
      </c>
      <c r="E16215" t="s">
        <v>59379</v>
      </c>
      <c r="F16215" s="1">
        <v>1188</v>
      </c>
      <c r="G16215">
        <f>F16215-B16215</f>
        <v>318</v>
      </c>
      <c r="H16215" s="4">
        <f>100-(G16215/F16215*100)</f>
        <v>73.232323232323239</v>
      </c>
    </row>
    <row r="16216" spans="1:8" hidden="1">
      <c r="A16216" t="s">
        <v>29648</v>
      </c>
      <c r="B16216">
        <v>672</v>
      </c>
      <c r="C16216">
        <v>66</v>
      </c>
      <c r="D16216">
        <v>2.02</v>
      </c>
      <c r="E16216" t="s">
        <v>29649</v>
      </c>
      <c r="F16216" s="1">
        <v>1138</v>
      </c>
      <c r="G16216">
        <f>F16216-B16216</f>
        <v>466</v>
      </c>
      <c r="H16216" s="4">
        <f>100-(G16216/F16216*100)</f>
        <v>59.050966608084359</v>
      </c>
    </row>
    <row r="16217" spans="1:8" hidden="1">
      <c r="A16217" t="s">
        <v>38532</v>
      </c>
      <c r="B16217">
        <v>275</v>
      </c>
      <c r="C16217">
        <v>19</v>
      </c>
      <c r="D16217">
        <v>2.02</v>
      </c>
      <c r="E16217" t="s">
        <v>38533</v>
      </c>
      <c r="F16217">
        <v>302</v>
      </c>
      <c r="G16217">
        <f>F16217-B16217</f>
        <v>27</v>
      </c>
      <c r="H16217" s="4">
        <f>100-(G16217/F16217*100)</f>
        <v>91.059602649006621</v>
      </c>
    </row>
    <row r="16218" spans="1:8" hidden="1">
      <c r="A16218" t="s">
        <v>55752</v>
      </c>
      <c r="B16218">
        <v>255</v>
      </c>
      <c r="C16218">
        <v>20</v>
      </c>
      <c r="D16218">
        <v>2.02</v>
      </c>
      <c r="E16218" t="s">
        <v>55753</v>
      </c>
      <c r="F16218">
        <v>347</v>
      </c>
      <c r="G16218">
        <f>F16218-B16218</f>
        <v>92</v>
      </c>
      <c r="H16218" s="4">
        <f>100-(G16218/F16218*100)</f>
        <v>73.487031700288185</v>
      </c>
    </row>
    <row r="16219" spans="1:8" hidden="1">
      <c r="A16219" t="s">
        <v>15798</v>
      </c>
      <c r="B16219">
        <v>215</v>
      </c>
      <c r="C16219">
        <v>13</v>
      </c>
      <c r="D16219">
        <v>2.0190000000000001</v>
      </c>
      <c r="E16219" t="s">
        <v>15799</v>
      </c>
      <c r="F16219">
        <v>261</v>
      </c>
      <c r="G16219">
        <f>F16219-B16219</f>
        <v>46</v>
      </c>
      <c r="H16219" s="4">
        <f>100-(G16219/F16219*100)</f>
        <v>82.375478927203062</v>
      </c>
    </row>
    <row r="16220" spans="1:8" hidden="1">
      <c r="A16220" t="s">
        <v>34972</v>
      </c>
      <c r="B16220">
        <v>867</v>
      </c>
      <c r="C16220">
        <v>58</v>
      </c>
      <c r="D16220">
        <v>2.0190000000000001</v>
      </c>
      <c r="E16220" t="s">
        <v>34973</v>
      </c>
      <c r="F16220">
        <v>959</v>
      </c>
      <c r="G16220">
        <f>F16220-B16220</f>
        <v>92</v>
      </c>
      <c r="H16220" s="4">
        <f>100-(G16220/F16220*100)</f>
        <v>90.406673618352457</v>
      </c>
    </row>
    <row r="16221" spans="1:8" hidden="1">
      <c r="A16221" t="s">
        <v>41520</v>
      </c>
      <c r="B16221">
        <v>733</v>
      </c>
      <c r="C16221">
        <v>67</v>
      </c>
      <c r="D16221">
        <v>2.0190000000000001</v>
      </c>
      <c r="E16221" t="s">
        <v>41521</v>
      </c>
      <c r="F16221" s="1">
        <v>1145</v>
      </c>
      <c r="G16221">
        <f>F16221-B16221</f>
        <v>412</v>
      </c>
      <c r="H16221" s="4">
        <f>100-(G16221/F16221*100)</f>
        <v>64.017467248908304</v>
      </c>
    </row>
    <row r="16222" spans="1:8" hidden="1">
      <c r="A16222" t="s">
        <v>33386</v>
      </c>
      <c r="B16222">
        <v>490</v>
      </c>
      <c r="C16222">
        <v>65</v>
      </c>
      <c r="D16222">
        <v>2.0179999999999998</v>
      </c>
      <c r="E16222" t="s">
        <v>33387</v>
      </c>
      <c r="F16222" s="1">
        <v>1286</v>
      </c>
      <c r="G16222">
        <f>F16222-B16222</f>
        <v>796</v>
      </c>
      <c r="H16222" s="4">
        <f>100-(G16222/F16222*100)</f>
        <v>38.102643856920679</v>
      </c>
    </row>
    <row r="16223" spans="1:8" hidden="1">
      <c r="A16223" t="s">
        <v>5388</v>
      </c>
      <c r="B16223">
        <v>286</v>
      </c>
      <c r="C16223">
        <v>31</v>
      </c>
      <c r="D16223">
        <v>2.0169999999999999</v>
      </c>
      <c r="E16223" t="s">
        <v>5389</v>
      </c>
      <c r="F16223">
        <v>575</v>
      </c>
      <c r="G16223">
        <f>F16223-B16223</f>
        <v>289</v>
      </c>
      <c r="H16223" s="4">
        <f>100-(G16223/F16223*100)</f>
        <v>49.739130434782609</v>
      </c>
    </row>
    <row r="16224" spans="1:8" hidden="1">
      <c r="A16224" t="s">
        <v>11430</v>
      </c>
      <c r="B16224">
        <v>489</v>
      </c>
      <c r="C16224">
        <v>40</v>
      </c>
      <c r="D16224">
        <v>2.0169999999999999</v>
      </c>
      <c r="E16224" t="s">
        <v>11431</v>
      </c>
      <c r="F16224">
        <v>573</v>
      </c>
      <c r="G16224">
        <f>F16224-B16224</f>
        <v>84</v>
      </c>
      <c r="H16224" s="4">
        <f>100-(G16224/F16224*100)</f>
        <v>85.340314136125656</v>
      </c>
    </row>
    <row r="16225" spans="1:8" hidden="1">
      <c r="A16225" t="s">
        <v>47940</v>
      </c>
      <c r="B16225" s="1">
        <v>1376</v>
      </c>
      <c r="C16225">
        <v>123</v>
      </c>
      <c r="D16225">
        <v>2.0169999999999999</v>
      </c>
      <c r="E16225" t="s">
        <v>47941</v>
      </c>
      <c r="F16225" s="1">
        <v>1845</v>
      </c>
      <c r="G16225">
        <f>F16225-B16225</f>
        <v>469</v>
      </c>
      <c r="H16225" s="4">
        <f>100-(G16225/F16225*100)</f>
        <v>74.579945799458002</v>
      </c>
    </row>
    <row r="16226" spans="1:8" hidden="1">
      <c r="A16226" t="s">
        <v>48018</v>
      </c>
      <c r="B16226" s="1">
        <v>1261</v>
      </c>
      <c r="C16226">
        <v>104</v>
      </c>
      <c r="D16226">
        <v>2.0169999999999999</v>
      </c>
      <c r="E16226" t="s">
        <v>48019</v>
      </c>
      <c r="F16226" s="1">
        <v>1965</v>
      </c>
      <c r="G16226">
        <f>F16226-B16226</f>
        <v>704</v>
      </c>
      <c r="H16226" s="4">
        <f>100-(G16226/F16226*100)</f>
        <v>64.17302798982189</v>
      </c>
    </row>
    <row r="16227" spans="1:8" hidden="1">
      <c r="A16227" t="s">
        <v>54986</v>
      </c>
      <c r="B16227">
        <v>438</v>
      </c>
      <c r="C16227">
        <v>28</v>
      </c>
      <c r="D16227">
        <v>2.0169999999999999</v>
      </c>
      <c r="E16227" t="s">
        <v>54987</v>
      </c>
      <c r="F16227">
        <v>584</v>
      </c>
      <c r="G16227">
        <f>F16227-B16227</f>
        <v>146</v>
      </c>
      <c r="H16227" s="4">
        <f>100-(G16227/F16227*100)</f>
        <v>75</v>
      </c>
    </row>
    <row r="16228" spans="1:8" hidden="1">
      <c r="A16228" t="s">
        <v>4748</v>
      </c>
      <c r="B16228">
        <v>563</v>
      </c>
      <c r="C16228">
        <v>40</v>
      </c>
      <c r="D16228">
        <v>2.016</v>
      </c>
      <c r="E16228" t="s">
        <v>4749</v>
      </c>
      <c r="F16228">
        <v>706</v>
      </c>
      <c r="G16228">
        <f>F16228-B16228</f>
        <v>143</v>
      </c>
      <c r="H16228" s="4">
        <f>100-(G16228/F16228*100)</f>
        <v>79.745042492917847</v>
      </c>
    </row>
    <row r="16229" spans="1:8" hidden="1">
      <c r="A16229" t="s">
        <v>42338</v>
      </c>
      <c r="B16229">
        <v>165</v>
      </c>
      <c r="C16229">
        <v>12</v>
      </c>
      <c r="D16229">
        <v>2.016</v>
      </c>
      <c r="E16229" t="s">
        <v>42339</v>
      </c>
      <c r="F16229">
        <v>249</v>
      </c>
      <c r="G16229">
        <f>F16229-B16229</f>
        <v>84</v>
      </c>
      <c r="H16229" s="4">
        <f>100-(G16229/F16229*100)</f>
        <v>66.265060240963862</v>
      </c>
    </row>
    <row r="16230" spans="1:8" hidden="1">
      <c r="A16230" t="s">
        <v>4196</v>
      </c>
      <c r="B16230">
        <v>553</v>
      </c>
      <c r="C16230">
        <v>45</v>
      </c>
      <c r="D16230">
        <v>2.0150000000000001</v>
      </c>
      <c r="E16230" t="s">
        <v>4197</v>
      </c>
      <c r="F16230">
        <v>790</v>
      </c>
      <c r="G16230">
        <f>F16230-B16230</f>
        <v>237</v>
      </c>
      <c r="H16230" s="4">
        <f>100-(G16230/F16230*100)</f>
        <v>70</v>
      </c>
    </row>
    <row r="16231" spans="1:8" hidden="1">
      <c r="A16231" t="s">
        <v>15982</v>
      </c>
      <c r="B16231">
        <v>471</v>
      </c>
      <c r="C16231">
        <v>43</v>
      </c>
      <c r="D16231">
        <v>2.0150000000000001</v>
      </c>
      <c r="E16231" t="s">
        <v>15983</v>
      </c>
      <c r="F16231">
        <v>734</v>
      </c>
      <c r="G16231">
        <f>F16231-B16231</f>
        <v>263</v>
      </c>
      <c r="H16231" s="4">
        <f>100-(G16231/F16231*100)</f>
        <v>64.16893732970027</v>
      </c>
    </row>
    <row r="16232" spans="1:8" hidden="1">
      <c r="A16232" t="s">
        <v>31342</v>
      </c>
      <c r="B16232">
        <v>747</v>
      </c>
      <c r="C16232">
        <v>59</v>
      </c>
      <c r="D16232">
        <v>2.0150000000000001</v>
      </c>
      <c r="E16232" t="s">
        <v>31343</v>
      </c>
      <c r="F16232" s="1">
        <v>1047</v>
      </c>
      <c r="G16232">
        <f>F16232-B16232</f>
        <v>300</v>
      </c>
      <c r="H16232" s="4">
        <f>100-(G16232/F16232*100)</f>
        <v>71.346704871060169</v>
      </c>
    </row>
    <row r="16233" spans="1:8" hidden="1">
      <c r="A16233" t="s">
        <v>35814</v>
      </c>
      <c r="B16233">
        <v>127</v>
      </c>
      <c r="C16233">
        <v>9</v>
      </c>
      <c r="D16233">
        <v>2.0150000000000001</v>
      </c>
      <c r="E16233" t="s">
        <v>35815</v>
      </c>
      <c r="F16233">
        <v>136</v>
      </c>
      <c r="G16233">
        <f>F16233-B16233</f>
        <v>9</v>
      </c>
      <c r="H16233" s="4">
        <f>100-(G16233/F16233*100)</f>
        <v>93.382352941176464</v>
      </c>
    </row>
    <row r="16234" spans="1:8" hidden="1">
      <c r="A16234" t="s">
        <v>41576</v>
      </c>
      <c r="B16234">
        <v>145</v>
      </c>
      <c r="C16234">
        <v>11</v>
      </c>
      <c r="D16234">
        <v>2.0150000000000001</v>
      </c>
      <c r="E16234" t="s">
        <v>41577</v>
      </c>
      <c r="F16234">
        <v>201</v>
      </c>
      <c r="G16234">
        <f>F16234-B16234</f>
        <v>56</v>
      </c>
      <c r="H16234" s="4">
        <f>100-(G16234/F16234*100)</f>
        <v>72.139303482587067</v>
      </c>
    </row>
    <row r="16235" spans="1:8" hidden="1">
      <c r="A16235" t="s">
        <v>48286</v>
      </c>
      <c r="B16235">
        <v>380</v>
      </c>
      <c r="C16235">
        <v>28</v>
      </c>
      <c r="D16235">
        <v>2.0150000000000001</v>
      </c>
      <c r="E16235" t="s">
        <v>48287</v>
      </c>
      <c r="F16235">
        <v>518</v>
      </c>
      <c r="G16235">
        <f>F16235-B16235</f>
        <v>138</v>
      </c>
      <c r="H16235" s="4">
        <f>100-(G16235/F16235*100)</f>
        <v>73.359073359073363</v>
      </c>
    </row>
    <row r="16236" spans="1:8" hidden="1">
      <c r="A16236" t="s">
        <v>59630</v>
      </c>
      <c r="B16236">
        <v>563</v>
      </c>
      <c r="C16236">
        <v>56</v>
      </c>
      <c r="D16236">
        <v>2.0150000000000001</v>
      </c>
      <c r="E16236" t="s">
        <v>59631</v>
      </c>
      <c r="F16236" s="1">
        <v>1115</v>
      </c>
      <c r="G16236">
        <f>F16236-B16236</f>
        <v>552</v>
      </c>
      <c r="H16236" s="4">
        <f>100-(G16236/F16236*100)</f>
        <v>50.493273542600896</v>
      </c>
    </row>
    <row r="16237" spans="1:8" hidden="1">
      <c r="A16237" t="s">
        <v>25820</v>
      </c>
      <c r="B16237">
        <v>506</v>
      </c>
      <c r="C16237">
        <v>32</v>
      </c>
      <c r="D16237">
        <v>2.0139999999999998</v>
      </c>
      <c r="E16237" t="s">
        <v>25821</v>
      </c>
      <c r="F16237">
        <v>652</v>
      </c>
      <c r="G16237">
        <f>F16237-B16237</f>
        <v>146</v>
      </c>
      <c r="H16237" s="4">
        <f>100-(G16237/F16237*100)</f>
        <v>77.607361963190186</v>
      </c>
    </row>
    <row r="16238" spans="1:8" hidden="1">
      <c r="A16238" t="s">
        <v>36154</v>
      </c>
      <c r="B16238">
        <v>389</v>
      </c>
      <c r="C16238">
        <v>66</v>
      </c>
      <c r="D16238">
        <v>2.0139999999999998</v>
      </c>
      <c r="E16238" t="s">
        <v>36155</v>
      </c>
      <c r="F16238">
        <v>981</v>
      </c>
      <c r="G16238">
        <f>F16238-B16238</f>
        <v>592</v>
      </c>
      <c r="H16238" s="4">
        <f>100-(G16238/F16238*100)</f>
        <v>39.653414882772687</v>
      </c>
    </row>
    <row r="16239" spans="1:8" hidden="1">
      <c r="A16239" t="s">
        <v>56458</v>
      </c>
      <c r="B16239">
        <v>729</v>
      </c>
      <c r="C16239">
        <v>70</v>
      </c>
      <c r="D16239">
        <v>2.0129999999999999</v>
      </c>
      <c r="E16239" t="s">
        <v>56459</v>
      </c>
      <c r="F16239" s="1">
        <v>1191</v>
      </c>
      <c r="G16239">
        <f>F16239-B16239</f>
        <v>462</v>
      </c>
      <c r="H16239" s="4">
        <f>100-(G16239/F16239*100)</f>
        <v>61.209068010075569</v>
      </c>
    </row>
    <row r="16240" spans="1:8" hidden="1">
      <c r="A16240" t="s">
        <v>61354</v>
      </c>
      <c r="B16240">
        <v>542</v>
      </c>
      <c r="C16240">
        <v>37</v>
      </c>
      <c r="D16240">
        <v>2.0129999999999999</v>
      </c>
      <c r="E16240" t="s">
        <v>61355</v>
      </c>
      <c r="F16240">
        <v>747</v>
      </c>
      <c r="G16240">
        <f>F16240-B16240</f>
        <v>205</v>
      </c>
      <c r="H16240" s="4">
        <f>100-(G16240/F16240*100)</f>
        <v>72.556894243641224</v>
      </c>
    </row>
    <row r="16241" spans="1:8" hidden="1">
      <c r="A16241" t="s">
        <v>11502</v>
      </c>
      <c r="B16241">
        <v>486</v>
      </c>
      <c r="C16241">
        <v>30</v>
      </c>
      <c r="D16241">
        <v>2.012</v>
      </c>
      <c r="E16241" t="s">
        <v>11503</v>
      </c>
      <c r="F16241">
        <v>649</v>
      </c>
      <c r="G16241">
        <f>F16241-B16241</f>
        <v>163</v>
      </c>
      <c r="H16241" s="4">
        <f>100-(G16241/F16241*100)</f>
        <v>74.884437596302007</v>
      </c>
    </row>
    <row r="16242" spans="1:8" hidden="1">
      <c r="A16242" t="s">
        <v>18064</v>
      </c>
      <c r="B16242">
        <v>230</v>
      </c>
      <c r="C16242">
        <v>17</v>
      </c>
      <c r="D16242">
        <v>2.012</v>
      </c>
      <c r="E16242" t="s">
        <v>18065</v>
      </c>
      <c r="F16242">
        <v>347</v>
      </c>
      <c r="G16242">
        <f>F16242-B16242</f>
        <v>117</v>
      </c>
      <c r="H16242" s="4">
        <f>100-(G16242/F16242*100)</f>
        <v>66.282420749279538</v>
      </c>
    </row>
    <row r="16243" spans="1:8" hidden="1">
      <c r="A16243" t="s">
        <v>33988</v>
      </c>
      <c r="B16243">
        <v>620</v>
      </c>
      <c r="C16243">
        <v>45</v>
      </c>
      <c r="D16243">
        <v>2.012</v>
      </c>
      <c r="E16243" t="s">
        <v>33989</v>
      </c>
      <c r="F16243">
        <v>922</v>
      </c>
      <c r="G16243">
        <f>F16243-B16243</f>
        <v>302</v>
      </c>
      <c r="H16243" s="4">
        <f>100-(G16243/F16243*100)</f>
        <v>67.245119305856832</v>
      </c>
    </row>
    <row r="16244" spans="1:8" hidden="1">
      <c r="A16244" t="s">
        <v>40528</v>
      </c>
      <c r="B16244">
        <v>631</v>
      </c>
      <c r="C16244">
        <v>48</v>
      </c>
      <c r="D16244">
        <v>2.012</v>
      </c>
      <c r="E16244" t="s">
        <v>40529</v>
      </c>
      <c r="F16244">
        <v>926</v>
      </c>
      <c r="G16244">
        <f>F16244-B16244</f>
        <v>295</v>
      </c>
      <c r="H16244" s="4">
        <f>100-(G16244/F16244*100)</f>
        <v>68.142548596112306</v>
      </c>
    </row>
    <row r="16245" spans="1:8" hidden="1">
      <c r="A16245" t="s">
        <v>45436</v>
      </c>
      <c r="B16245">
        <v>520</v>
      </c>
      <c r="C16245">
        <v>43</v>
      </c>
      <c r="D16245">
        <v>2.012</v>
      </c>
      <c r="E16245" t="s">
        <v>45437</v>
      </c>
      <c r="F16245">
        <v>743</v>
      </c>
      <c r="G16245">
        <f>F16245-B16245</f>
        <v>223</v>
      </c>
      <c r="H16245" s="4">
        <f>100-(G16245/F16245*100)</f>
        <v>69.98654104979812</v>
      </c>
    </row>
    <row r="16246" spans="1:8" hidden="1">
      <c r="A16246" t="s">
        <v>50276</v>
      </c>
      <c r="B16246">
        <v>737</v>
      </c>
      <c r="C16246">
        <v>44</v>
      </c>
      <c r="D16246">
        <v>2.012</v>
      </c>
      <c r="E16246" t="s">
        <v>50277</v>
      </c>
      <c r="F16246">
        <v>855</v>
      </c>
      <c r="G16246">
        <f>F16246-B16246</f>
        <v>118</v>
      </c>
      <c r="H16246" s="4">
        <f>100-(G16246/F16246*100)</f>
        <v>86.198830409356731</v>
      </c>
    </row>
    <row r="16247" spans="1:8" hidden="1">
      <c r="A16247" t="s">
        <v>11504</v>
      </c>
      <c r="B16247">
        <v>439</v>
      </c>
      <c r="C16247">
        <v>29</v>
      </c>
      <c r="D16247">
        <v>2.0110000000000001</v>
      </c>
      <c r="E16247" t="s">
        <v>11505</v>
      </c>
      <c r="F16247">
        <v>556</v>
      </c>
      <c r="G16247">
        <f>F16247-B16247</f>
        <v>117</v>
      </c>
      <c r="H16247" s="4">
        <f>100-(G16247/F16247*100)</f>
        <v>78.956834532374103</v>
      </c>
    </row>
    <row r="16248" spans="1:8" hidden="1">
      <c r="A16248" t="s">
        <v>22914</v>
      </c>
      <c r="B16248">
        <v>356</v>
      </c>
      <c r="C16248">
        <v>26</v>
      </c>
      <c r="D16248">
        <v>2.0110000000000001</v>
      </c>
      <c r="E16248" t="s">
        <v>22915</v>
      </c>
      <c r="F16248">
        <v>476</v>
      </c>
      <c r="G16248">
        <f>F16248-B16248</f>
        <v>120</v>
      </c>
      <c r="H16248" s="4">
        <f>100-(G16248/F16248*100)</f>
        <v>74.789915966386559</v>
      </c>
    </row>
    <row r="16249" spans="1:8" hidden="1">
      <c r="A16249" t="s">
        <v>39732</v>
      </c>
      <c r="B16249">
        <v>238</v>
      </c>
      <c r="C16249">
        <v>14</v>
      </c>
      <c r="D16249">
        <v>2.0110000000000001</v>
      </c>
      <c r="E16249" t="s">
        <v>39733</v>
      </c>
      <c r="F16249">
        <v>282</v>
      </c>
      <c r="G16249">
        <f>F16249-B16249</f>
        <v>44</v>
      </c>
      <c r="H16249" s="4">
        <f>100-(G16249/F16249*100)</f>
        <v>84.39716312056737</v>
      </c>
    </row>
    <row r="16250" spans="1:8" hidden="1">
      <c r="A16250" t="s">
        <v>9962</v>
      </c>
      <c r="B16250">
        <v>377</v>
      </c>
      <c r="C16250">
        <v>27</v>
      </c>
      <c r="D16250">
        <v>2.0099999999999998</v>
      </c>
      <c r="E16250" t="s">
        <v>9963</v>
      </c>
      <c r="F16250">
        <v>503</v>
      </c>
      <c r="G16250">
        <f>F16250-B16250</f>
        <v>126</v>
      </c>
      <c r="H16250" s="4">
        <f>100-(G16250/F16250*100)</f>
        <v>74.950298210735582</v>
      </c>
    </row>
    <row r="16251" spans="1:8" hidden="1">
      <c r="A16251" t="s">
        <v>10434</v>
      </c>
      <c r="B16251">
        <v>489</v>
      </c>
      <c r="C16251">
        <v>29</v>
      </c>
      <c r="D16251">
        <v>2.0099999999999998</v>
      </c>
      <c r="E16251" t="s">
        <v>10435</v>
      </c>
      <c r="F16251">
        <v>586</v>
      </c>
      <c r="G16251">
        <f>F16251-B16251</f>
        <v>97</v>
      </c>
      <c r="H16251" s="4">
        <f>100-(G16251/F16251*100)</f>
        <v>83.447098976109217</v>
      </c>
    </row>
    <row r="16252" spans="1:8" hidden="1">
      <c r="A16252" t="s">
        <v>14052</v>
      </c>
      <c r="B16252">
        <v>328</v>
      </c>
      <c r="C16252">
        <v>32</v>
      </c>
      <c r="D16252">
        <v>2.0099999999999998</v>
      </c>
      <c r="E16252" t="s">
        <v>14053</v>
      </c>
      <c r="F16252">
        <v>590</v>
      </c>
      <c r="G16252">
        <f>F16252-B16252</f>
        <v>262</v>
      </c>
      <c r="H16252" s="4">
        <f>100-(G16252/F16252*100)</f>
        <v>55.593220338983052</v>
      </c>
    </row>
    <row r="16253" spans="1:8" hidden="1">
      <c r="A16253" t="s">
        <v>45460</v>
      </c>
      <c r="B16253">
        <v>258</v>
      </c>
      <c r="C16253">
        <v>14</v>
      </c>
      <c r="D16253">
        <v>2.0099999999999998</v>
      </c>
      <c r="E16253" t="s">
        <v>45461</v>
      </c>
      <c r="F16253">
        <v>311</v>
      </c>
      <c r="G16253">
        <f>F16253-B16253</f>
        <v>53</v>
      </c>
      <c r="H16253" s="4">
        <f>100-(G16253/F16253*100)</f>
        <v>82.958199356913184</v>
      </c>
    </row>
    <row r="16254" spans="1:8" hidden="1">
      <c r="A16254" t="s">
        <v>18562</v>
      </c>
      <c r="B16254">
        <v>276</v>
      </c>
      <c r="C16254">
        <v>18</v>
      </c>
      <c r="D16254">
        <v>2.0089999999999999</v>
      </c>
      <c r="E16254" t="s">
        <v>18563</v>
      </c>
      <c r="F16254">
        <v>328</v>
      </c>
      <c r="G16254">
        <f>F16254-B16254</f>
        <v>52</v>
      </c>
      <c r="H16254" s="4">
        <f>100-(G16254/F16254*100)</f>
        <v>84.146341463414629</v>
      </c>
    </row>
    <row r="16255" spans="1:8" hidden="1">
      <c r="A16255" t="s">
        <v>38400</v>
      </c>
      <c r="B16255">
        <v>319</v>
      </c>
      <c r="C16255">
        <v>32</v>
      </c>
      <c r="D16255">
        <v>2.0089999999999999</v>
      </c>
      <c r="E16255" t="s">
        <v>38401</v>
      </c>
      <c r="F16255">
        <v>456</v>
      </c>
      <c r="G16255">
        <f>F16255-B16255</f>
        <v>137</v>
      </c>
      <c r="H16255" s="4">
        <f>100-(G16255/F16255*100)</f>
        <v>69.956140350877192</v>
      </c>
    </row>
    <row r="16256" spans="1:8" hidden="1">
      <c r="A16256" t="s">
        <v>51938</v>
      </c>
      <c r="B16256">
        <v>657</v>
      </c>
      <c r="C16256">
        <v>60</v>
      </c>
      <c r="D16256">
        <v>2.0089999999999999</v>
      </c>
      <c r="E16256" t="s">
        <v>51939</v>
      </c>
      <c r="F16256" s="1">
        <v>1015</v>
      </c>
      <c r="G16256">
        <f>F16256-B16256</f>
        <v>358</v>
      </c>
      <c r="H16256" s="4">
        <f>100-(G16256/F16256*100)</f>
        <v>64.729064039408868</v>
      </c>
    </row>
    <row r="16257" spans="1:8" hidden="1">
      <c r="A16257" t="s">
        <v>52190</v>
      </c>
      <c r="B16257">
        <v>506</v>
      </c>
      <c r="C16257">
        <v>43</v>
      </c>
      <c r="D16257">
        <v>2.0089999999999999</v>
      </c>
      <c r="E16257" t="s">
        <v>52191</v>
      </c>
      <c r="F16257">
        <v>876</v>
      </c>
      <c r="G16257">
        <f>F16257-B16257</f>
        <v>370</v>
      </c>
      <c r="H16257" s="4">
        <f>100-(G16257/F16257*100)</f>
        <v>57.762557077625573</v>
      </c>
    </row>
    <row r="16258" spans="1:8" hidden="1">
      <c r="A16258" t="s">
        <v>6366</v>
      </c>
      <c r="B16258">
        <v>608</v>
      </c>
      <c r="C16258">
        <v>41</v>
      </c>
      <c r="D16258">
        <v>2.008</v>
      </c>
      <c r="E16258" t="s">
        <v>6367</v>
      </c>
      <c r="F16258">
        <v>861</v>
      </c>
      <c r="G16258">
        <f>F16258-B16258</f>
        <v>253</v>
      </c>
      <c r="H16258" s="4">
        <f>100-(G16258/F16258*100)</f>
        <v>70.61556329849013</v>
      </c>
    </row>
    <row r="16259" spans="1:8" hidden="1">
      <c r="A16259" t="s">
        <v>9086</v>
      </c>
      <c r="B16259">
        <v>504</v>
      </c>
      <c r="C16259">
        <v>31</v>
      </c>
      <c r="D16259">
        <v>2.0070000000000001</v>
      </c>
      <c r="E16259" t="s">
        <v>9087</v>
      </c>
      <c r="F16259">
        <v>583</v>
      </c>
      <c r="G16259">
        <f>F16259-B16259</f>
        <v>79</v>
      </c>
      <c r="H16259" s="4">
        <f>100-(G16259/F16259*100)</f>
        <v>86.449399656946824</v>
      </c>
    </row>
    <row r="16260" spans="1:8" hidden="1">
      <c r="A16260" t="s">
        <v>15876</v>
      </c>
      <c r="B16260">
        <v>363</v>
      </c>
      <c r="C16260">
        <v>22</v>
      </c>
      <c r="D16260">
        <v>2.0070000000000001</v>
      </c>
      <c r="E16260" t="s">
        <v>15877</v>
      </c>
      <c r="F16260">
        <v>431</v>
      </c>
      <c r="G16260">
        <f>F16260-B16260</f>
        <v>68</v>
      </c>
      <c r="H16260" s="4">
        <f>100-(G16260/F16260*100)</f>
        <v>84.222737819025525</v>
      </c>
    </row>
    <row r="16261" spans="1:8" hidden="1">
      <c r="A16261" t="s">
        <v>24078</v>
      </c>
      <c r="B16261">
        <v>359</v>
      </c>
      <c r="C16261">
        <v>65</v>
      </c>
      <c r="D16261">
        <v>2.0070000000000001</v>
      </c>
      <c r="E16261" t="s">
        <v>24079</v>
      </c>
      <c r="F16261" s="1">
        <v>1240</v>
      </c>
      <c r="G16261">
        <f>F16261-B16261</f>
        <v>881</v>
      </c>
      <c r="H16261" s="4">
        <f>100-(G16261/F16261*100)</f>
        <v>28.951612903225808</v>
      </c>
    </row>
    <row r="16262" spans="1:8" hidden="1">
      <c r="A16262" t="s">
        <v>6968</v>
      </c>
      <c r="B16262">
        <v>441</v>
      </c>
      <c r="C16262">
        <v>29</v>
      </c>
      <c r="D16262">
        <v>2.0059999999999998</v>
      </c>
      <c r="E16262" t="s">
        <v>6969</v>
      </c>
      <c r="F16262">
        <v>622</v>
      </c>
      <c r="G16262">
        <f>F16262-B16262</f>
        <v>181</v>
      </c>
      <c r="H16262" s="4">
        <f>100-(G16262/F16262*100)</f>
        <v>70.900321543408367</v>
      </c>
    </row>
    <row r="16263" spans="1:8" hidden="1">
      <c r="A16263" t="s">
        <v>23912</v>
      </c>
      <c r="B16263">
        <v>664</v>
      </c>
      <c r="C16263">
        <v>48</v>
      </c>
      <c r="D16263">
        <v>2.0059999999999998</v>
      </c>
      <c r="E16263" t="s">
        <v>23913</v>
      </c>
      <c r="F16263">
        <v>824</v>
      </c>
      <c r="G16263">
        <f>F16263-B16263</f>
        <v>160</v>
      </c>
      <c r="H16263" s="4">
        <f>100-(G16263/F16263*100)</f>
        <v>80.582524271844662</v>
      </c>
    </row>
    <row r="16264" spans="1:8" hidden="1">
      <c r="A16264" t="s">
        <v>33376</v>
      </c>
      <c r="B16264">
        <v>724</v>
      </c>
      <c r="C16264">
        <v>75</v>
      </c>
      <c r="D16264">
        <v>2.0059999999999998</v>
      </c>
      <c r="E16264" t="s">
        <v>33377</v>
      </c>
      <c r="F16264" s="1">
        <v>1231</v>
      </c>
      <c r="G16264">
        <f>F16264-B16264</f>
        <v>507</v>
      </c>
      <c r="H16264" s="4">
        <f>100-(G16264/F16264*100)</f>
        <v>58.813972380178711</v>
      </c>
    </row>
    <row r="16265" spans="1:8" hidden="1">
      <c r="A16265" t="s">
        <v>37500</v>
      </c>
      <c r="B16265">
        <v>395</v>
      </c>
      <c r="C16265">
        <v>36</v>
      </c>
      <c r="D16265">
        <v>2.0059999999999998</v>
      </c>
      <c r="E16265" t="s">
        <v>37501</v>
      </c>
      <c r="F16265">
        <v>686</v>
      </c>
      <c r="G16265">
        <f>F16265-B16265</f>
        <v>291</v>
      </c>
      <c r="H16265" s="4">
        <f>100-(G16265/F16265*100)</f>
        <v>57.580174927113703</v>
      </c>
    </row>
    <row r="16266" spans="1:8" hidden="1">
      <c r="A16266" t="s">
        <v>38884</v>
      </c>
      <c r="B16266">
        <v>184</v>
      </c>
      <c r="C16266">
        <v>67</v>
      </c>
      <c r="D16266">
        <v>2.0059999999999998</v>
      </c>
      <c r="E16266" t="s">
        <v>38885</v>
      </c>
      <c r="F16266" s="1">
        <v>1283</v>
      </c>
      <c r="G16266">
        <f>F16266-B16266</f>
        <v>1099</v>
      </c>
      <c r="H16266" s="4">
        <f>100-(G16266/F16266*100)</f>
        <v>14.341387373343721</v>
      </c>
    </row>
    <row r="16267" spans="1:8" hidden="1">
      <c r="A16267" t="s">
        <v>43780</v>
      </c>
      <c r="B16267">
        <v>559</v>
      </c>
      <c r="C16267">
        <v>56</v>
      </c>
      <c r="D16267">
        <v>2.0059999999999998</v>
      </c>
      <c r="E16267" t="s">
        <v>43781</v>
      </c>
      <c r="F16267">
        <v>959</v>
      </c>
      <c r="G16267">
        <f>F16267-B16267</f>
        <v>400</v>
      </c>
      <c r="H16267" s="4">
        <f>100-(G16267/F16267*100)</f>
        <v>58.289885297184568</v>
      </c>
    </row>
    <row r="16268" spans="1:8" hidden="1">
      <c r="A16268" t="s">
        <v>53508</v>
      </c>
      <c r="B16268">
        <v>258</v>
      </c>
      <c r="C16268">
        <v>23</v>
      </c>
      <c r="D16268">
        <v>2.0059999999999998</v>
      </c>
      <c r="E16268" t="s">
        <v>53509</v>
      </c>
      <c r="F16268">
        <v>519</v>
      </c>
      <c r="G16268">
        <f>F16268-B16268</f>
        <v>261</v>
      </c>
      <c r="H16268" s="4">
        <f>100-(G16268/F16268*100)</f>
        <v>49.710982658959537</v>
      </c>
    </row>
    <row r="16269" spans="1:8" hidden="1">
      <c r="A16269" t="s">
        <v>1452</v>
      </c>
      <c r="B16269">
        <v>507</v>
      </c>
      <c r="C16269">
        <v>30</v>
      </c>
      <c r="D16269">
        <v>2.0049999999999999</v>
      </c>
      <c r="E16269" t="s">
        <v>1453</v>
      </c>
      <c r="F16269">
        <v>620</v>
      </c>
      <c r="G16269">
        <f>F16269-B16269</f>
        <v>113</v>
      </c>
      <c r="H16269" s="4">
        <f>100-(G16269/F16269*100)</f>
        <v>81.774193548387103</v>
      </c>
    </row>
    <row r="16270" spans="1:8" hidden="1">
      <c r="A16270" t="s">
        <v>12938</v>
      </c>
      <c r="B16270">
        <v>110</v>
      </c>
      <c r="C16270">
        <v>9</v>
      </c>
      <c r="D16270">
        <v>2.0049999999999999</v>
      </c>
      <c r="E16270" t="s">
        <v>12939</v>
      </c>
      <c r="F16270">
        <v>205</v>
      </c>
      <c r="G16270">
        <f>F16270-B16270</f>
        <v>95</v>
      </c>
      <c r="H16270" s="4">
        <f>100-(G16270/F16270*100)</f>
        <v>53.658536585365852</v>
      </c>
    </row>
    <row r="16271" spans="1:8" hidden="1">
      <c r="A16271" t="s">
        <v>17922</v>
      </c>
      <c r="B16271">
        <v>455</v>
      </c>
      <c r="C16271">
        <v>32</v>
      </c>
      <c r="D16271">
        <v>2.0049999999999999</v>
      </c>
      <c r="E16271" t="s">
        <v>17923</v>
      </c>
      <c r="F16271">
        <v>547</v>
      </c>
      <c r="G16271">
        <f>F16271-B16271</f>
        <v>92</v>
      </c>
      <c r="H16271" s="4">
        <f>100-(G16271/F16271*100)</f>
        <v>83.180987202925053</v>
      </c>
    </row>
    <row r="16272" spans="1:8" hidden="1">
      <c r="A16272" t="s">
        <v>31752</v>
      </c>
      <c r="B16272">
        <v>514</v>
      </c>
      <c r="C16272">
        <v>56</v>
      </c>
      <c r="D16272">
        <v>2.0049999999999999</v>
      </c>
      <c r="E16272" t="s">
        <v>31753</v>
      </c>
      <c r="F16272" s="1">
        <v>1103</v>
      </c>
      <c r="G16272">
        <f>F16272-B16272</f>
        <v>589</v>
      </c>
      <c r="H16272" s="4">
        <f>100-(G16272/F16272*100)</f>
        <v>46.600181323662738</v>
      </c>
    </row>
    <row r="16273" spans="1:8" hidden="1">
      <c r="A16273" t="s">
        <v>57882</v>
      </c>
      <c r="B16273">
        <v>608</v>
      </c>
      <c r="C16273">
        <v>52</v>
      </c>
      <c r="D16273">
        <v>2.0049999999999999</v>
      </c>
      <c r="E16273" t="s">
        <v>57883</v>
      </c>
      <c r="F16273">
        <v>832</v>
      </c>
      <c r="G16273">
        <f>F16273-B16273</f>
        <v>224</v>
      </c>
      <c r="H16273" s="4">
        <f>100-(G16273/F16273*100)</f>
        <v>73.07692307692308</v>
      </c>
    </row>
    <row r="16274" spans="1:8" hidden="1">
      <c r="A16274" t="s">
        <v>2228</v>
      </c>
      <c r="B16274">
        <v>473</v>
      </c>
      <c r="C16274">
        <v>39</v>
      </c>
      <c r="D16274">
        <v>2.004</v>
      </c>
      <c r="E16274" t="s">
        <v>2229</v>
      </c>
      <c r="F16274">
        <v>703</v>
      </c>
      <c r="G16274">
        <f>F16274-B16274</f>
        <v>230</v>
      </c>
      <c r="H16274" s="4">
        <f>100-(G16274/F16274*100)</f>
        <v>67.283072546230443</v>
      </c>
    </row>
    <row r="16275" spans="1:8" hidden="1">
      <c r="A16275" t="s">
        <v>17608</v>
      </c>
      <c r="B16275">
        <v>357</v>
      </c>
      <c r="C16275">
        <v>33</v>
      </c>
      <c r="D16275">
        <v>2.004</v>
      </c>
      <c r="E16275" t="s">
        <v>17609</v>
      </c>
      <c r="F16275">
        <v>488</v>
      </c>
      <c r="G16275">
        <f>F16275-B16275</f>
        <v>131</v>
      </c>
      <c r="H16275" s="4">
        <f>100-(G16275/F16275*100)</f>
        <v>73.155737704918039</v>
      </c>
    </row>
    <row r="16276" spans="1:8" hidden="1">
      <c r="A16276" t="s">
        <v>34802</v>
      </c>
      <c r="B16276">
        <v>141</v>
      </c>
      <c r="C16276">
        <v>13</v>
      </c>
      <c r="D16276">
        <v>2.004</v>
      </c>
      <c r="E16276" t="s">
        <v>34803</v>
      </c>
      <c r="F16276">
        <v>226</v>
      </c>
      <c r="G16276">
        <f>F16276-B16276</f>
        <v>85</v>
      </c>
      <c r="H16276" s="4">
        <f>100-(G16276/F16276*100)</f>
        <v>62.389380530973455</v>
      </c>
    </row>
    <row r="16277" spans="1:8" hidden="1">
      <c r="A16277" t="s">
        <v>40888</v>
      </c>
      <c r="B16277">
        <v>139</v>
      </c>
      <c r="C16277">
        <v>26</v>
      </c>
      <c r="D16277">
        <v>2.004</v>
      </c>
      <c r="E16277" t="s">
        <v>40889</v>
      </c>
      <c r="F16277">
        <v>458</v>
      </c>
      <c r="G16277">
        <f>F16277-B16277</f>
        <v>319</v>
      </c>
      <c r="H16277" s="4">
        <f>100-(G16277/F16277*100)</f>
        <v>30.349344978165931</v>
      </c>
    </row>
    <row r="16278" spans="1:8" hidden="1">
      <c r="A16278" t="s">
        <v>13054</v>
      </c>
      <c r="B16278">
        <v>519</v>
      </c>
      <c r="C16278">
        <v>28</v>
      </c>
      <c r="D16278">
        <v>2.0030000000000001</v>
      </c>
      <c r="E16278" t="s">
        <v>13055</v>
      </c>
      <c r="F16278">
        <v>598</v>
      </c>
      <c r="G16278">
        <f>F16278-B16278</f>
        <v>79</v>
      </c>
      <c r="H16278" s="4">
        <f>100-(G16278/F16278*100)</f>
        <v>86.789297658862878</v>
      </c>
    </row>
    <row r="16279" spans="1:8" hidden="1">
      <c r="A16279" t="s">
        <v>17524</v>
      </c>
      <c r="B16279">
        <v>328</v>
      </c>
      <c r="C16279">
        <v>20</v>
      </c>
      <c r="D16279">
        <v>2.0030000000000001</v>
      </c>
      <c r="E16279" t="s">
        <v>17525</v>
      </c>
      <c r="F16279">
        <v>374</v>
      </c>
      <c r="G16279">
        <f>F16279-B16279</f>
        <v>46</v>
      </c>
      <c r="H16279" s="4">
        <f>100-(G16279/F16279*100)</f>
        <v>87.700534759358291</v>
      </c>
    </row>
    <row r="16280" spans="1:8" hidden="1">
      <c r="A16280" t="s">
        <v>41590</v>
      </c>
      <c r="B16280">
        <v>309</v>
      </c>
      <c r="C16280">
        <v>17</v>
      </c>
      <c r="D16280">
        <v>2.0030000000000001</v>
      </c>
      <c r="E16280" t="s">
        <v>41591</v>
      </c>
      <c r="F16280">
        <v>366</v>
      </c>
      <c r="G16280">
        <f>F16280-B16280</f>
        <v>57</v>
      </c>
      <c r="H16280" s="4">
        <f>100-(G16280/F16280*100)</f>
        <v>84.426229508196727</v>
      </c>
    </row>
    <row r="16281" spans="1:8" hidden="1">
      <c r="A16281" t="s">
        <v>53990</v>
      </c>
      <c r="B16281">
        <v>240</v>
      </c>
      <c r="C16281">
        <v>16</v>
      </c>
      <c r="D16281">
        <v>2.0030000000000001</v>
      </c>
      <c r="E16281" t="s">
        <v>53991</v>
      </c>
      <c r="F16281">
        <v>364</v>
      </c>
      <c r="G16281">
        <f>F16281-B16281</f>
        <v>124</v>
      </c>
      <c r="H16281" s="4">
        <f>100-(G16281/F16281*100)</f>
        <v>65.934065934065927</v>
      </c>
    </row>
    <row r="16282" spans="1:8" hidden="1">
      <c r="A16282" t="s">
        <v>60698</v>
      </c>
      <c r="B16282">
        <v>632</v>
      </c>
      <c r="C16282">
        <v>38</v>
      </c>
      <c r="D16282">
        <v>2.0030000000000001</v>
      </c>
      <c r="E16282" t="s">
        <v>60699</v>
      </c>
      <c r="F16282">
        <v>764</v>
      </c>
      <c r="G16282">
        <f>F16282-B16282</f>
        <v>132</v>
      </c>
      <c r="H16282" s="4">
        <f>100-(G16282/F16282*100)</f>
        <v>82.722513089005233</v>
      </c>
    </row>
    <row r="16283" spans="1:8" hidden="1">
      <c r="A16283" t="s">
        <v>62280</v>
      </c>
      <c r="B16283">
        <v>510</v>
      </c>
      <c r="C16283">
        <v>36</v>
      </c>
      <c r="D16283">
        <v>2.0030000000000001</v>
      </c>
      <c r="E16283" t="s">
        <v>62281</v>
      </c>
      <c r="F16283">
        <v>646</v>
      </c>
      <c r="G16283">
        <f>F16283-B16283</f>
        <v>136</v>
      </c>
      <c r="H16283" s="4">
        <f>100-(G16283/F16283*100)</f>
        <v>78.94736842105263</v>
      </c>
    </row>
    <row r="16284" spans="1:8" hidden="1">
      <c r="A16284" t="s">
        <v>9838</v>
      </c>
      <c r="B16284">
        <v>314</v>
      </c>
      <c r="C16284">
        <v>31</v>
      </c>
      <c r="D16284">
        <v>2.0019999999999998</v>
      </c>
      <c r="E16284" t="s">
        <v>9839</v>
      </c>
      <c r="F16284">
        <v>590</v>
      </c>
      <c r="G16284">
        <f>F16284-B16284</f>
        <v>276</v>
      </c>
      <c r="H16284" s="4">
        <f>100-(G16284/F16284*100)</f>
        <v>53.220338983050844</v>
      </c>
    </row>
    <row r="16285" spans="1:8" hidden="1">
      <c r="A16285" t="s">
        <v>13670</v>
      </c>
      <c r="B16285">
        <v>476</v>
      </c>
      <c r="C16285">
        <v>31</v>
      </c>
      <c r="D16285">
        <v>2.0019999999999998</v>
      </c>
      <c r="E16285" t="s">
        <v>13671</v>
      </c>
      <c r="F16285">
        <v>635</v>
      </c>
      <c r="G16285">
        <f>F16285-B16285</f>
        <v>159</v>
      </c>
      <c r="H16285" s="4">
        <f>100-(G16285/F16285*100)</f>
        <v>74.960629921259837</v>
      </c>
    </row>
    <row r="16286" spans="1:8" hidden="1">
      <c r="A16286" t="s">
        <v>20180</v>
      </c>
      <c r="B16286">
        <v>487</v>
      </c>
      <c r="C16286">
        <v>42</v>
      </c>
      <c r="D16286">
        <v>2.0009999999999999</v>
      </c>
      <c r="E16286" t="s">
        <v>20181</v>
      </c>
      <c r="F16286">
        <v>839</v>
      </c>
      <c r="G16286">
        <f>F16286-B16286</f>
        <v>352</v>
      </c>
      <c r="H16286" s="4">
        <f>100-(G16286/F16286*100)</f>
        <v>58.045292014302738</v>
      </c>
    </row>
    <row r="16287" spans="1:8" hidden="1">
      <c r="A16287" t="s">
        <v>23248</v>
      </c>
      <c r="B16287">
        <v>573</v>
      </c>
      <c r="C16287">
        <v>37</v>
      </c>
      <c r="D16287">
        <v>2.0009999999999999</v>
      </c>
      <c r="E16287" t="s">
        <v>23249</v>
      </c>
      <c r="F16287">
        <v>795</v>
      </c>
      <c r="G16287">
        <f>F16287-B16287</f>
        <v>222</v>
      </c>
      <c r="H16287" s="4">
        <f>100-(G16287/F16287*100)</f>
        <v>72.075471698113205</v>
      </c>
    </row>
    <row r="16288" spans="1:8" hidden="1">
      <c r="A16288" t="s">
        <v>36942</v>
      </c>
      <c r="B16288">
        <v>600</v>
      </c>
      <c r="C16288">
        <v>44</v>
      </c>
      <c r="D16288">
        <v>2.0009999999999999</v>
      </c>
      <c r="E16288" t="s">
        <v>36943</v>
      </c>
      <c r="F16288">
        <v>726</v>
      </c>
      <c r="G16288">
        <f>F16288-B16288</f>
        <v>126</v>
      </c>
      <c r="H16288" s="4">
        <f>100-(G16288/F16288*100)</f>
        <v>82.644628099173559</v>
      </c>
    </row>
    <row r="16289" spans="1:8" hidden="1">
      <c r="A16289" t="s">
        <v>50558</v>
      </c>
      <c r="B16289">
        <v>841</v>
      </c>
      <c r="C16289">
        <v>81</v>
      </c>
      <c r="D16289">
        <v>2.0009999999999999</v>
      </c>
      <c r="E16289" t="s">
        <v>50559</v>
      </c>
      <c r="F16289" s="1">
        <v>1166</v>
      </c>
      <c r="G16289">
        <f>F16289-B16289</f>
        <v>325</v>
      </c>
      <c r="H16289" s="4">
        <f>100-(G16289/F16289*100)</f>
        <v>72.126929674099486</v>
      </c>
    </row>
    <row r="16290" spans="1:8" hidden="1">
      <c r="A16290" t="s">
        <v>3704</v>
      </c>
      <c r="B16290">
        <v>370</v>
      </c>
      <c r="C16290">
        <v>57</v>
      </c>
      <c r="D16290">
        <v>2</v>
      </c>
      <c r="E16290" t="s">
        <v>3705</v>
      </c>
      <c r="F16290">
        <v>668</v>
      </c>
      <c r="G16290">
        <f>F16290-B16290</f>
        <v>298</v>
      </c>
      <c r="H16290" s="4">
        <f>100-(G16290/F16290*100)</f>
        <v>55.389221556886227</v>
      </c>
    </row>
    <row r="16291" spans="1:8" hidden="1">
      <c r="A16291" t="s">
        <v>5754</v>
      </c>
      <c r="B16291">
        <v>359</v>
      </c>
      <c r="C16291">
        <v>28</v>
      </c>
      <c r="D16291">
        <v>2</v>
      </c>
      <c r="E16291" t="s">
        <v>5755</v>
      </c>
      <c r="F16291">
        <v>590</v>
      </c>
      <c r="G16291">
        <f>F16291-B16291</f>
        <v>231</v>
      </c>
      <c r="H16291" s="4">
        <f>100-(G16291/F16291*100)</f>
        <v>60.847457627118644</v>
      </c>
    </row>
    <row r="16292" spans="1:8" hidden="1">
      <c r="A16292" t="s">
        <v>15496</v>
      </c>
      <c r="B16292">
        <v>195</v>
      </c>
      <c r="C16292">
        <v>17</v>
      </c>
      <c r="D16292">
        <v>2</v>
      </c>
      <c r="E16292" t="s">
        <v>15497</v>
      </c>
      <c r="F16292">
        <v>342</v>
      </c>
      <c r="G16292">
        <f>F16292-B16292</f>
        <v>147</v>
      </c>
      <c r="H16292" s="4">
        <f>100-(G16292/F16292*100)</f>
        <v>57.017543859649123</v>
      </c>
    </row>
    <row r="16293" spans="1:8" hidden="1">
      <c r="A16293" t="s">
        <v>17870</v>
      </c>
      <c r="B16293">
        <v>286</v>
      </c>
      <c r="C16293">
        <v>23</v>
      </c>
      <c r="D16293">
        <v>2</v>
      </c>
      <c r="E16293" t="s">
        <v>17871</v>
      </c>
      <c r="F16293">
        <v>384</v>
      </c>
      <c r="G16293">
        <f>F16293-B16293</f>
        <v>98</v>
      </c>
      <c r="H16293" s="4">
        <f>100-(G16293/F16293*100)</f>
        <v>74.479166666666671</v>
      </c>
    </row>
    <row r="16294" spans="1:8" hidden="1">
      <c r="A16294" t="s">
        <v>18694</v>
      </c>
      <c r="B16294">
        <v>202</v>
      </c>
      <c r="C16294">
        <v>14</v>
      </c>
      <c r="D16294">
        <v>2</v>
      </c>
      <c r="E16294" t="s">
        <v>18695</v>
      </c>
      <c r="F16294">
        <v>267</v>
      </c>
      <c r="G16294">
        <f>F16294-B16294</f>
        <v>65</v>
      </c>
      <c r="H16294" s="4">
        <f>100-(G16294/F16294*100)</f>
        <v>75.655430711610478</v>
      </c>
    </row>
    <row r="16295" spans="1:8" hidden="1">
      <c r="A16295" t="s">
        <v>35264</v>
      </c>
      <c r="B16295">
        <v>72</v>
      </c>
      <c r="C16295">
        <v>6</v>
      </c>
      <c r="D16295">
        <v>2</v>
      </c>
      <c r="E16295" t="s">
        <v>35265</v>
      </c>
      <c r="F16295">
        <v>125</v>
      </c>
      <c r="G16295">
        <f>F16295-B16295</f>
        <v>53</v>
      </c>
      <c r="H16295" s="4">
        <f>100-(G16295/F16295*100)</f>
        <v>57.6</v>
      </c>
    </row>
    <row r="16296" spans="1:8" hidden="1">
      <c r="A16296" t="s">
        <v>39002</v>
      </c>
      <c r="B16296">
        <v>296</v>
      </c>
      <c r="C16296">
        <v>17</v>
      </c>
      <c r="D16296">
        <v>2</v>
      </c>
      <c r="E16296" t="s">
        <v>39003</v>
      </c>
      <c r="F16296">
        <v>356</v>
      </c>
      <c r="G16296">
        <f>F16296-B16296</f>
        <v>60</v>
      </c>
      <c r="H16296" s="4">
        <f>100-(G16296/F16296*100)</f>
        <v>83.146067415730329</v>
      </c>
    </row>
    <row r="16297" spans="1:8" hidden="1">
      <c r="A16297" t="s">
        <v>43190</v>
      </c>
      <c r="B16297">
        <v>178</v>
      </c>
      <c r="C16297">
        <v>25</v>
      </c>
      <c r="D16297">
        <v>2</v>
      </c>
      <c r="E16297" t="s">
        <v>43191</v>
      </c>
      <c r="F16297">
        <v>388</v>
      </c>
      <c r="G16297">
        <f>F16297-B16297</f>
        <v>210</v>
      </c>
      <c r="H16297" s="4">
        <f>100-(G16297/F16297*100)</f>
        <v>45.876288659793815</v>
      </c>
    </row>
    <row r="16298" spans="1:8" hidden="1">
      <c r="A16298" t="s">
        <v>46594</v>
      </c>
      <c r="B16298">
        <v>322</v>
      </c>
      <c r="C16298">
        <v>33</v>
      </c>
      <c r="D16298">
        <v>2</v>
      </c>
      <c r="E16298" t="s">
        <v>46595</v>
      </c>
      <c r="F16298">
        <v>442</v>
      </c>
      <c r="G16298">
        <f>F16298-B16298</f>
        <v>120</v>
      </c>
      <c r="H16298" s="4">
        <f>100-(G16298/F16298*100)</f>
        <v>72.850678733031671</v>
      </c>
    </row>
    <row r="16299" spans="1:8" hidden="1">
      <c r="A16299" t="s">
        <v>59116</v>
      </c>
      <c r="B16299">
        <v>148</v>
      </c>
      <c r="C16299">
        <v>20</v>
      </c>
      <c r="D16299">
        <v>2</v>
      </c>
      <c r="E16299" t="s">
        <v>59117</v>
      </c>
      <c r="F16299">
        <v>278</v>
      </c>
      <c r="G16299">
        <f>F16299-B16299</f>
        <v>130</v>
      </c>
      <c r="H16299" s="4">
        <f>100-(G16299/F16299*100)</f>
        <v>53.237410071942449</v>
      </c>
    </row>
    <row r="16300" spans="1:8" hidden="1">
      <c r="A16300" t="s">
        <v>29528</v>
      </c>
      <c r="B16300">
        <v>672</v>
      </c>
      <c r="C16300">
        <v>60</v>
      </c>
      <c r="D16300">
        <v>1.9990000000000001</v>
      </c>
      <c r="E16300" t="s">
        <v>29529</v>
      </c>
      <c r="F16300">
        <v>995</v>
      </c>
      <c r="G16300">
        <f>F16300-B16300</f>
        <v>323</v>
      </c>
      <c r="H16300" s="4">
        <f>100-(G16300/F16300*100)</f>
        <v>67.537688442211049</v>
      </c>
    </row>
    <row r="16301" spans="1:8" hidden="1">
      <c r="A16301" t="s">
        <v>6108</v>
      </c>
      <c r="B16301">
        <v>402</v>
      </c>
      <c r="C16301">
        <v>36</v>
      </c>
      <c r="D16301">
        <v>1.998</v>
      </c>
      <c r="E16301" t="s">
        <v>6109</v>
      </c>
      <c r="F16301">
        <v>807</v>
      </c>
      <c r="G16301">
        <f>F16301-B16301</f>
        <v>405</v>
      </c>
      <c r="H16301" s="4">
        <f>100-(G16301/F16301*100)</f>
        <v>49.814126394052053</v>
      </c>
    </row>
    <row r="16302" spans="1:8" hidden="1">
      <c r="A16302" t="s">
        <v>7734</v>
      </c>
      <c r="B16302">
        <v>380</v>
      </c>
      <c r="C16302">
        <v>30</v>
      </c>
      <c r="D16302">
        <v>1.998</v>
      </c>
      <c r="E16302" t="s">
        <v>7735</v>
      </c>
      <c r="F16302">
        <v>562</v>
      </c>
      <c r="G16302">
        <f>F16302-B16302</f>
        <v>182</v>
      </c>
      <c r="H16302" s="4">
        <f>100-(G16302/F16302*100)</f>
        <v>67.615658362989322</v>
      </c>
    </row>
    <row r="16303" spans="1:8" hidden="1">
      <c r="A16303" t="s">
        <v>24230</v>
      </c>
      <c r="B16303">
        <v>502</v>
      </c>
      <c r="C16303">
        <v>31</v>
      </c>
      <c r="D16303">
        <v>1.998</v>
      </c>
      <c r="E16303" t="s">
        <v>24231</v>
      </c>
      <c r="F16303">
        <v>636</v>
      </c>
      <c r="G16303">
        <f>F16303-B16303</f>
        <v>134</v>
      </c>
      <c r="H16303" s="4">
        <f>100-(G16303/F16303*100)</f>
        <v>78.930817610062888</v>
      </c>
    </row>
    <row r="16304" spans="1:8" hidden="1">
      <c r="A16304" t="s">
        <v>51284</v>
      </c>
      <c r="B16304">
        <v>303</v>
      </c>
      <c r="C16304">
        <v>22</v>
      </c>
      <c r="D16304">
        <v>1.998</v>
      </c>
      <c r="E16304" t="s">
        <v>51285</v>
      </c>
      <c r="F16304">
        <v>421</v>
      </c>
      <c r="G16304">
        <f>F16304-B16304</f>
        <v>118</v>
      </c>
      <c r="H16304" s="4">
        <f>100-(G16304/F16304*100)</f>
        <v>71.97149643705464</v>
      </c>
    </row>
    <row r="16305" spans="1:8" hidden="1">
      <c r="A16305" t="s">
        <v>56472</v>
      </c>
      <c r="B16305">
        <v>462</v>
      </c>
      <c r="C16305">
        <v>72</v>
      </c>
      <c r="D16305">
        <v>1.998</v>
      </c>
      <c r="E16305" t="s">
        <v>56473</v>
      </c>
      <c r="F16305" s="1">
        <v>1311</v>
      </c>
      <c r="G16305">
        <f>F16305-B16305</f>
        <v>849</v>
      </c>
      <c r="H16305" s="4">
        <f>100-(G16305/F16305*100)</f>
        <v>35.240274599542332</v>
      </c>
    </row>
    <row r="16306" spans="1:8" hidden="1">
      <c r="A16306" t="s">
        <v>17784</v>
      </c>
      <c r="B16306">
        <v>248</v>
      </c>
      <c r="C16306">
        <v>19</v>
      </c>
      <c r="D16306">
        <v>1.9970000000000001</v>
      </c>
      <c r="E16306" t="s">
        <v>17785</v>
      </c>
      <c r="F16306">
        <v>295</v>
      </c>
      <c r="G16306">
        <f>F16306-B16306</f>
        <v>47</v>
      </c>
      <c r="H16306" s="4">
        <f>100-(G16306/F16306*100)</f>
        <v>84.067796610169495</v>
      </c>
    </row>
    <row r="16307" spans="1:8" hidden="1">
      <c r="A16307" t="s">
        <v>22130</v>
      </c>
      <c r="B16307">
        <v>538</v>
      </c>
      <c r="C16307">
        <v>34</v>
      </c>
      <c r="D16307">
        <v>1.9970000000000001</v>
      </c>
      <c r="E16307" t="s">
        <v>22131</v>
      </c>
      <c r="F16307">
        <v>700</v>
      </c>
      <c r="G16307">
        <f>F16307-B16307</f>
        <v>162</v>
      </c>
      <c r="H16307" s="4">
        <f>100-(G16307/F16307*100)</f>
        <v>76.857142857142861</v>
      </c>
    </row>
    <row r="16308" spans="1:8" hidden="1">
      <c r="A16308" t="s">
        <v>26860</v>
      </c>
      <c r="B16308">
        <v>530</v>
      </c>
      <c r="C16308">
        <v>51</v>
      </c>
      <c r="D16308">
        <v>1.9970000000000001</v>
      </c>
      <c r="E16308" t="s">
        <v>26861</v>
      </c>
      <c r="F16308" s="1">
        <v>1018</v>
      </c>
      <c r="G16308">
        <f>F16308-B16308</f>
        <v>488</v>
      </c>
      <c r="H16308" s="4">
        <f>100-(G16308/F16308*100)</f>
        <v>52.062868369351669</v>
      </c>
    </row>
    <row r="16309" spans="1:8" hidden="1">
      <c r="A16309" t="s">
        <v>39874</v>
      </c>
      <c r="B16309">
        <v>240</v>
      </c>
      <c r="C16309">
        <v>45</v>
      </c>
      <c r="D16309">
        <v>1.9970000000000001</v>
      </c>
      <c r="E16309" t="s">
        <v>39875</v>
      </c>
      <c r="F16309">
        <v>871</v>
      </c>
      <c r="G16309">
        <f>F16309-B16309</f>
        <v>631</v>
      </c>
      <c r="H16309" s="4">
        <f>100-(G16309/F16309*100)</f>
        <v>27.554535017221582</v>
      </c>
    </row>
    <row r="16310" spans="1:8" hidden="1">
      <c r="A16310" t="s">
        <v>8492</v>
      </c>
      <c r="B16310">
        <v>410</v>
      </c>
      <c r="C16310">
        <v>31</v>
      </c>
      <c r="D16310">
        <v>1.996</v>
      </c>
      <c r="E16310" t="s">
        <v>8493</v>
      </c>
      <c r="F16310">
        <v>569</v>
      </c>
      <c r="G16310">
        <f>F16310-B16310</f>
        <v>159</v>
      </c>
      <c r="H16310" s="4">
        <f>100-(G16310/F16310*100)</f>
        <v>72.056239015817226</v>
      </c>
    </row>
    <row r="16311" spans="1:8" hidden="1">
      <c r="A16311" t="s">
        <v>16008</v>
      </c>
      <c r="B16311">
        <v>130</v>
      </c>
      <c r="C16311">
        <v>12</v>
      </c>
      <c r="D16311">
        <v>1.996</v>
      </c>
      <c r="E16311" t="s">
        <v>16009</v>
      </c>
      <c r="F16311">
        <v>240</v>
      </c>
      <c r="G16311">
        <f>F16311-B16311</f>
        <v>110</v>
      </c>
      <c r="H16311" s="4">
        <f>100-(G16311/F16311*100)</f>
        <v>54.166666666666671</v>
      </c>
    </row>
    <row r="16312" spans="1:8" hidden="1">
      <c r="A16312" t="s">
        <v>7422</v>
      </c>
      <c r="B16312">
        <v>171</v>
      </c>
      <c r="C16312">
        <v>15</v>
      </c>
      <c r="D16312">
        <v>1.9950000000000001</v>
      </c>
      <c r="E16312" t="s">
        <v>7423</v>
      </c>
      <c r="F16312">
        <v>222</v>
      </c>
      <c r="G16312">
        <f>F16312-B16312</f>
        <v>51</v>
      </c>
      <c r="H16312" s="4">
        <f>100-(G16312/F16312*100)</f>
        <v>77.027027027027032</v>
      </c>
    </row>
    <row r="16313" spans="1:8" hidden="1">
      <c r="A16313" t="s">
        <v>12770</v>
      </c>
      <c r="B16313">
        <v>307</v>
      </c>
      <c r="C16313">
        <v>31</v>
      </c>
      <c r="D16313">
        <v>1.9950000000000001</v>
      </c>
      <c r="E16313" t="s">
        <v>12771</v>
      </c>
      <c r="F16313">
        <v>582</v>
      </c>
      <c r="G16313">
        <f>F16313-B16313</f>
        <v>275</v>
      </c>
      <c r="H16313" s="4">
        <f>100-(G16313/F16313*100)</f>
        <v>52.749140893470795</v>
      </c>
    </row>
    <row r="16314" spans="1:8" hidden="1">
      <c r="A16314" t="s">
        <v>35618</v>
      </c>
      <c r="B16314">
        <v>251</v>
      </c>
      <c r="C16314">
        <v>22</v>
      </c>
      <c r="D16314">
        <v>1.9950000000000001</v>
      </c>
      <c r="E16314" t="s">
        <v>35619</v>
      </c>
      <c r="F16314">
        <v>373</v>
      </c>
      <c r="G16314">
        <f>F16314-B16314</f>
        <v>122</v>
      </c>
      <c r="H16314" s="4">
        <f>100-(G16314/F16314*100)</f>
        <v>67.292225201072384</v>
      </c>
    </row>
    <row r="16315" spans="1:8" hidden="1">
      <c r="A16315" t="s">
        <v>45064</v>
      </c>
      <c r="B16315">
        <v>169</v>
      </c>
      <c r="C16315">
        <v>11</v>
      </c>
      <c r="D16315">
        <v>1.9950000000000001</v>
      </c>
      <c r="E16315" t="s">
        <v>45065</v>
      </c>
      <c r="F16315">
        <v>194</v>
      </c>
      <c r="G16315">
        <f>F16315-B16315</f>
        <v>25</v>
      </c>
      <c r="H16315" s="4">
        <f>100-(G16315/F16315*100)</f>
        <v>87.113402061855666</v>
      </c>
    </row>
    <row r="16316" spans="1:8" hidden="1">
      <c r="A16316" t="s">
        <v>9708</v>
      </c>
      <c r="B16316">
        <v>503</v>
      </c>
      <c r="C16316">
        <v>41</v>
      </c>
      <c r="D16316">
        <v>1.994</v>
      </c>
      <c r="E16316" t="s">
        <v>9709</v>
      </c>
      <c r="F16316">
        <v>642</v>
      </c>
      <c r="G16316">
        <f>F16316-B16316</f>
        <v>139</v>
      </c>
      <c r="H16316" s="4">
        <f>100-(G16316/F16316*100)</f>
        <v>78.348909657320874</v>
      </c>
    </row>
    <row r="16317" spans="1:8" hidden="1">
      <c r="A16317" t="s">
        <v>31532</v>
      </c>
      <c r="B16317">
        <v>373</v>
      </c>
      <c r="C16317">
        <v>35</v>
      </c>
      <c r="D16317">
        <v>1.994</v>
      </c>
      <c r="E16317" t="s">
        <v>31533</v>
      </c>
      <c r="F16317">
        <v>639</v>
      </c>
      <c r="G16317">
        <f>F16317-B16317</f>
        <v>266</v>
      </c>
      <c r="H16317" s="4">
        <f>100-(G16317/F16317*100)</f>
        <v>58.372456964006261</v>
      </c>
    </row>
    <row r="16318" spans="1:8" hidden="1">
      <c r="A16318" t="s">
        <v>36468</v>
      </c>
      <c r="B16318">
        <v>121</v>
      </c>
      <c r="C16318">
        <v>8</v>
      </c>
      <c r="D16318">
        <v>1.994</v>
      </c>
      <c r="E16318" t="s">
        <v>36469</v>
      </c>
      <c r="F16318">
        <v>160</v>
      </c>
      <c r="G16318">
        <f>F16318-B16318</f>
        <v>39</v>
      </c>
      <c r="H16318" s="4">
        <f>100-(G16318/F16318*100)</f>
        <v>75.625</v>
      </c>
    </row>
    <row r="16319" spans="1:8" hidden="1">
      <c r="A16319" t="s">
        <v>39976</v>
      </c>
      <c r="B16319">
        <v>121</v>
      </c>
      <c r="C16319">
        <v>7</v>
      </c>
      <c r="D16319">
        <v>1.994</v>
      </c>
      <c r="E16319" t="s">
        <v>39977</v>
      </c>
      <c r="F16319">
        <v>154</v>
      </c>
      <c r="G16319">
        <f>F16319-B16319</f>
        <v>33</v>
      </c>
      <c r="H16319" s="4">
        <f>100-(G16319/F16319*100)</f>
        <v>78.571428571428569</v>
      </c>
    </row>
    <row r="16320" spans="1:8" hidden="1">
      <c r="A16320" t="s">
        <v>3564</v>
      </c>
      <c r="B16320">
        <v>629</v>
      </c>
      <c r="C16320">
        <v>44</v>
      </c>
      <c r="D16320">
        <v>1.9930000000000001</v>
      </c>
      <c r="E16320" t="s">
        <v>3565</v>
      </c>
      <c r="F16320">
        <v>851</v>
      </c>
      <c r="G16320">
        <f>F16320-B16320</f>
        <v>222</v>
      </c>
      <c r="H16320" s="4">
        <f>100-(G16320/F16320*100)</f>
        <v>73.913043478260875</v>
      </c>
    </row>
    <row r="16321" spans="1:8" hidden="1">
      <c r="A16321" t="s">
        <v>11384</v>
      </c>
      <c r="B16321">
        <v>471</v>
      </c>
      <c r="C16321">
        <v>29</v>
      </c>
      <c r="D16321">
        <v>1.9930000000000001</v>
      </c>
      <c r="E16321" t="s">
        <v>11385</v>
      </c>
      <c r="F16321">
        <v>604</v>
      </c>
      <c r="G16321">
        <f>F16321-B16321</f>
        <v>133</v>
      </c>
      <c r="H16321" s="4">
        <f>100-(G16321/F16321*100)</f>
        <v>77.980132450331126</v>
      </c>
    </row>
    <row r="16322" spans="1:8" hidden="1">
      <c r="A16322" t="s">
        <v>13838</v>
      </c>
      <c r="B16322">
        <v>465</v>
      </c>
      <c r="C16322">
        <v>31</v>
      </c>
      <c r="D16322">
        <v>1.9930000000000001</v>
      </c>
      <c r="E16322" t="s">
        <v>13839</v>
      </c>
      <c r="F16322">
        <v>586</v>
      </c>
      <c r="G16322">
        <f>F16322-B16322</f>
        <v>121</v>
      </c>
      <c r="H16322" s="4">
        <f>100-(G16322/F16322*100)</f>
        <v>79.351535836177476</v>
      </c>
    </row>
    <row r="16323" spans="1:8" hidden="1">
      <c r="A16323" t="s">
        <v>41564</v>
      </c>
      <c r="B16323">
        <v>187</v>
      </c>
      <c r="C16323">
        <v>12</v>
      </c>
      <c r="D16323">
        <v>1.9930000000000001</v>
      </c>
      <c r="E16323" t="s">
        <v>41565</v>
      </c>
      <c r="F16323">
        <v>274</v>
      </c>
      <c r="G16323">
        <f>F16323-B16323</f>
        <v>87</v>
      </c>
      <c r="H16323" s="4">
        <f>100-(G16323/F16323*100)</f>
        <v>68.248175182481759</v>
      </c>
    </row>
    <row r="16324" spans="1:8" hidden="1">
      <c r="A16324" t="s">
        <v>56784</v>
      </c>
      <c r="B16324">
        <v>648</v>
      </c>
      <c r="C16324">
        <v>54</v>
      </c>
      <c r="D16324">
        <v>1.9930000000000001</v>
      </c>
      <c r="E16324" t="s">
        <v>56785</v>
      </c>
      <c r="F16324" s="1">
        <v>1034</v>
      </c>
      <c r="G16324">
        <f>F16324-B16324</f>
        <v>386</v>
      </c>
      <c r="H16324" s="4">
        <f>100-(G16324/F16324*100)</f>
        <v>62.669245647969049</v>
      </c>
    </row>
    <row r="16325" spans="1:8" hidden="1">
      <c r="A16325" t="s">
        <v>58672</v>
      </c>
      <c r="B16325">
        <v>607</v>
      </c>
      <c r="C16325">
        <v>58</v>
      </c>
      <c r="D16325">
        <v>1.9930000000000001</v>
      </c>
      <c r="E16325" t="s">
        <v>58673</v>
      </c>
      <c r="F16325" s="1">
        <v>1152</v>
      </c>
      <c r="G16325">
        <f>F16325-B16325</f>
        <v>545</v>
      </c>
      <c r="H16325" s="4">
        <f>100-(G16325/F16325*100)</f>
        <v>52.690972222222221</v>
      </c>
    </row>
    <row r="16326" spans="1:8" hidden="1">
      <c r="A16326" t="s">
        <v>59712</v>
      </c>
      <c r="B16326">
        <v>250</v>
      </c>
      <c r="C16326">
        <v>16</v>
      </c>
      <c r="D16326">
        <v>1.9930000000000001</v>
      </c>
      <c r="E16326" t="s">
        <v>59713</v>
      </c>
      <c r="F16326">
        <v>298</v>
      </c>
      <c r="G16326">
        <f>F16326-B16326</f>
        <v>48</v>
      </c>
      <c r="H16326" s="4">
        <f>100-(G16326/F16326*100)</f>
        <v>83.892617449664428</v>
      </c>
    </row>
    <row r="16327" spans="1:8" hidden="1">
      <c r="A16327" t="s">
        <v>18296</v>
      </c>
      <c r="B16327">
        <v>444</v>
      </c>
      <c r="C16327">
        <v>31</v>
      </c>
      <c r="D16327">
        <v>1.992</v>
      </c>
      <c r="E16327" t="s">
        <v>18297</v>
      </c>
      <c r="F16327">
        <v>519</v>
      </c>
      <c r="G16327">
        <f>F16327-B16327</f>
        <v>75</v>
      </c>
      <c r="H16327" s="4">
        <f>100-(G16327/F16327*100)</f>
        <v>85.549132947976872</v>
      </c>
    </row>
    <row r="16328" spans="1:8" hidden="1">
      <c r="A16328" t="s">
        <v>22306</v>
      </c>
      <c r="B16328">
        <v>651</v>
      </c>
      <c r="C16328">
        <v>63</v>
      </c>
      <c r="D16328">
        <v>1.992</v>
      </c>
      <c r="E16328" t="s">
        <v>22307</v>
      </c>
      <c r="F16328" s="1">
        <v>1206</v>
      </c>
      <c r="G16328">
        <f>F16328-B16328</f>
        <v>555</v>
      </c>
      <c r="H16328" s="4">
        <f>100-(G16328/F16328*100)</f>
        <v>53.980099502487562</v>
      </c>
    </row>
    <row r="16329" spans="1:8" hidden="1">
      <c r="A16329" t="s">
        <v>22488</v>
      </c>
      <c r="B16329">
        <v>491</v>
      </c>
      <c r="C16329">
        <v>41</v>
      </c>
      <c r="D16329">
        <v>1.992</v>
      </c>
      <c r="E16329" t="s">
        <v>22489</v>
      </c>
      <c r="F16329">
        <v>716</v>
      </c>
      <c r="G16329">
        <f>F16329-B16329</f>
        <v>225</v>
      </c>
      <c r="H16329" s="4">
        <f>100-(G16329/F16329*100)</f>
        <v>68.575418994413411</v>
      </c>
    </row>
    <row r="16330" spans="1:8" hidden="1">
      <c r="A16330" t="s">
        <v>23704</v>
      </c>
      <c r="B16330">
        <v>692</v>
      </c>
      <c r="C16330">
        <v>65</v>
      </c>
      <c r="D16330">
        <v>1.992</v>
      </c>
      <c r="E16330" t="s">
        <v>23705</v>
      </c>
      <c r="F16330" s="1">
        <v>1177</v>
      </c>
      <c r="G16330">
        <f>F16330-B16330</f>
        <v>485</v>
      </c>
      <c r="H16330" s="4">
        <f>100-(G16330/F16330*100)</f>
        <v>58.793542905692433</v>
      </c>
    </row>
    <row r="16331" spans="1:8" hidden="1">
      <c r="A16331" t="s">
        <v>28724</v>
      </c>
      <c r="B16331">
        <v>575</v>
      </c>
      <c r="C16331">
        <v>59</v>
      </c>
      <c r="D16331">
        <v>1.992</v>
      </c>
      <c r="E16331" t="s">
        <v>28725</v>
      </c>
      <c r="F16331" s="1">
        <v>1013</v>
      </c>
      <c r="G16331">
        <f>F16331-B16331</f>
        <v>438</v>
      </c>
      <c r="H16331" s="4">
        <f>100-(G16331/F16331*100)</f>
        <v>56.762092793682136</v>
      </c>
    </row>
    <row r="16332" spans="1:8" hidden="1">
      <c r="A16332" t="s">
        <v>28950</v>
      </c>
      <c r="B16332">
        <v>296</v>
      </c>
      <c r="C16332">
        <v>62</v>
      </c>
      <c r="D16332">
        <v>1.992</v>
      </c>
      <c r="E16332" t="s">
        <v>28951</v>
      </c>
      <c r="F16332" s="1">
        <v>1318</v>
      </c>
      <c r="G16332">
        <f>F16332-B16332</f>
        <v>1022</v>
      </c>
      <c r="H16332" s="4">
        <f>100-(G16332/F16332*100)</f>
        <v>22.458270106221548</v>
      </c>
    </row>
    <row r="16333" spans="1:8" hidden="1">
      <c r="A16333" t="s">
        <v>51110</v>
      </c>
      <c r="B16333">
        <v>270</v>
      </c>
      <c r="C16333">
        <v>19</v>
      </c>
      <c r="D16333">
        <v>1.992</v>
      </c>
      <c r="E16333" t="s">
        <v>51111</v>
      </c>
      <c r="F16333">
        <v>373</v>
      </c>
      <c r="G16333">
        <f>F16333-B16333</f>
        <v>103</v>
      </c>
      <c r="H16333" s="4">
        <f>100-(G16333/F16333*100)</f>
        <v>72.386058981233248</v>
      </c>
    </row>
    <row r="16334" spans="1:8" hidden="1">
      <c r="A16334" t="s">
        <v>14308</v>
      </c>
      <c r="B16334">
        <v>282</v>
      </c>
      <c r="C16334">
        <v>29</v>
      </c>
      <c r="D16334">
        <v>1.9910000000000001</v>
      </c>
      <c r="E16334" t="s">
        <v>14309</v>
      </c>
      <c r="F16334">
        <v>585</v>
      </c>
      <c r="G16334">
        <f>F16334-B16334</f>
        <v>303</v>
      </c>
      <c r="H16334" s="4">
        <f>100-(G16334/F16334*100)</f>
        <v>48.205128205128197</v>
      </c>
    </row>
    <row r="16335" spans="1:8" hidden="1">
      <c r="A16335" t="s">
        <v>17298</v>
      </c>
      <c r="B16335">
        <v>312</v>
      </c>
      <c r="C16335">
        <v>24</v>
      </c>
      <c r="D16335">
        <v>1.9910000000000001</v>
      </c>
      <c r="E16335" t="s">
        <v>17299</v>
      </c>
      <c r="F16335">
        <v>457</v>
      </c>
      <c r="G16335">
        <f>F16335-B16335</f>
        <v>145</v>
      </c>
      <c r="H16335" s="4">
        <f>100-(G16335/F16335*100)</f>
        <v>68.271334792122545</v>
      </c>
    </row>
    <row r="16336" spans="1:8" hidden="1">
      <c r="A16336" t="s">
        <v>21576</v>
      </c>
      <c r="B16336">
        <v>547</v>
      </c>
      <c r="C16336">
        <v>60</v>
      </c>
      <c r="D16336">
        <v>1.9910000000000001</v>
      </c>
      <c r="E16336" t="s">
        <v>21577</v>
      </c>
      <c r="F16336" s="1">
        <v>1000</v>
      </c>
      <c r="G16336">
        <f>F16336-B16336</f>
        <v>453</v>
      </c>
      <c r="H16336" s="4">
        <f>100-(G16336/F16336*100)</f>
        <v>54.699999999999996</v>
      </c>
    </row>
    <row r="16337" spans="1:8" hidden="1">
      <c r="A16337" t="s">
        <v>23458</v>
      </c>
      <c r="B16337">
        <v>660</v>
      </c>
      <c r="C16337">
        <v>77</v>
      </c>
      <c r="D16337">
        <v>1.9910000000000001</v>
      </c>
      <c r="E16337" t="s">
        <v>23459</v>
      </c>
      <c r="F16337" s="1">
        <v>1267</v>
      </c>
      <c r="G16337">
        <f>F16337-B16337</f>
        <v>607</v>
      </c>
      <c r="H16337" s="4">
        <f>100-(G16337/F16337*100)</f>
        <v>52.091554853985791</v>
      </c>
    </row>
    <row r="16338" spans="1:8" hidden="1">
      <c r="A16338" t="s">
        <v>26472</v>
      </c>
      <c r="B16338">
        <v>591</v>
      </c>
      <c r="C16338">
        <v>39</v>
      </c>
      <c r="D16338">
        <v>1.9910000000000001</v>
      </c>
      <c r="E16338" t="s">
        <v>26473</v>
      </c>
      <c r="F16338">
        <v>815</v>
      </c>
      <c r="G16338">
        <f>F16338-B16338</f>
        <v>224</v>
      </c>
      <c r="H16338" s="4">
        <f>100-(G16338/F16338*100)</f>
        <v>72.515337423312886</v>
      </c>
    </row>
    <row r="16339" spans="1:8" hidden="1">
      <c r="A16339" t="s">
        <v>26504</v>
      </c>
      <c r="B16339">
        <v>682</v>
      </c>
      <c r="C16339">
        <v>45</v>
      </c>
      <c r="D16339">
        <v>1.9910000000000001</v>
      </c>
      <c r="E16339" t="s">
        <v>26505</v>
      </c>
      <c r="F16339">
        <v>863</v>
      </c>
      <c r="G16339">
        <f>F16339-B16339</f>
        <v>181</v>
      </c>
      <c r="H16339" s="4">
        <f>100-(G16339/F16339*100)</f>
        <v>79.026651216685977</v>
      </c>
    </row>
    <row r="16340" spans="1:8" hidden="1">
      <c r="A16340" t="s">
        <v>29120</v>
      </c>
      <c r="B16340">
        <v>380</v>
      </c>
      <c r="C16340">
        <v>54</v>
      </c>
      <c r="D16340">
        <v>1.9910000000000001</v>
      </c>
      <c r="E16340" t="s">
        <v>29121</v>
      </c>
      <c r="F16340" s="1">
        <v>1101</v>
      </c>
      <c r="G16340">
        <f>F16340-B16340</f>
        <v>721</v>
      </c>
      <c r="H16340" s="4">
        <f>100-(G16340/F16340*100)</f>
        <v>34.514078110808356</v>
      </c>
    </row>
    <row r="16341" spans="1:8" hidden="1">
      <c r="A16341" t="s">
        <v>1742</v>
      </c>
      <c r="B16341">
        <v>486</v>
      </c>
      <c r="C16341">
        <v>32</v>
      </c>
      <c r="D16341">
        <v>1.99</v>
      </c>
      <c r="E16341" t="s">
        <v>1743</v>
      </c>
      <c r="F16341">
        <v>591</v>
      </c>
      <c r="G16341">
        <f>F16341-B16341</f>
        <v>105</v>
      </c>
      <c r="H16341" s="4">
        <f>100-(G16341/F16341*100)</f>
        <v>82.233502538071065</v>
      </c>
    </row>
    <row r="16342" spans="1:8" hidden="1">
      <c r="A16342" t="s">
        <v>12448</v>
      </c>
      <c r="B16342">
        <v>216</v>
      </c>
      <c r="C16342">
        <v>30</v>
      </c>
      <c r="D16342">
        <v>1.99</v>
      </c>
      <c r="E16342" t="s">
        <v>12449</v>
      </c>
      <c r="F16342">
        <v>672</v>
      </c>
      <c r="G16342">
        <f>F16342-B16342</f>
        <v>456</v>
      </c>
      <c r="H16342" s="4">
        <f>100-(G16342/F16342*100)</f>
        <v>32.142857142857139</v>
      </c>
    </row>
    <row r="16343" spans="1:8" hidden="1">
      <c r="A16343" t="s">
        <v>26632</v>
      </c>
      <c r="B16343">
        <v>855</v>
      </c>
      <c r="C16343">
        <v>66</v>
      </c>
      <c r="D16343">
        <v>1.99</v>
      </c>
      <c r="E16343" t="s">
        <v>26633</v>
      </c>
      <c r="F16343" s="1">
        <v>1236</v>
      </c>
      <c r="G16343">
        <f>F16343-B16343</f>
        <v>381</v>
      </c>
      <c r="H16343" s="4">
        <f>100-(G16343/F16343*100)</f>
        <v>69.174757281553397</v>
      </c>
    </row>
    <row r="16344" spans="1:8" hidden="1">
      <c r="A16344" t="s">
        <v>42992</v>
      </c>
      <c r="B16344">
        <v>264</v>
      </c>
      <c r="C16344">
        <v>20</v>
      </c>
      <c r="D16344">
        <v>1.9890000000000001</v>
      </c>
      <c r="E16344" t="s">
        <v>42993</v>
      </c>
      <c r="F16344">
        <v>362</v>
      </c>
      <c r="G16344">
        <f>F16344-B16344</f>
        <v>98</v>
      </c>
      <c r="H16344" s="4">
        <f>100-(G16344/F16344*100)</f>
        <v>72.928176795580114</v>
      </c>
    </row>
    <row r="16345" spans="1:8" hidden="1">
      <c r="A16345" t="s">
        <v>47482</v>
      </c>
      <c r="B16345">
        <v>587</v>
      </c>
      <c r="C16345">
        <v>46</v>
      </c>
      <c r="D16345">
        <v>1.9890000000000001</v>
      </c>
      <c r="E16345" t="s">
        <v>47483</v>
      </c>
      <c r="F16345">
        <v>894</v>
      </c>
      <c r="G16345">
        <f>F16345-B16345</f>
        <v>307</v>
      </c>
      <c r="H16345" s="4">
        <f>100-(G16345/F16345*100)</f>
        <v>65.659955257270695</v>
      </c>
    </row>
    <row r="16346" spans="1:8" hidden="1">
      <c r="A16346" t="s">
        <v>50628</v>
      </c>
      <c r="B16346">
        <v>444</v>
      </c>
      <c r="C16346">
        <v>29</v>
      </c>
      <c r="D16346">
        <v>1.9890000000000001</v>
      </c>
      <c r="E16346" t="s">
        <v>50629</v>
      </c>
      <c r="F16346">
        <v>619</v>
      </c>
      <c r="G16346">
        <f>F16346-B16346</f>
        <v>175</v>
      </c>
      <c r="H16346" s="4">
        <f>100-(G16346/F16346*100)</f>
        <v>71.72859450726979</v>
      </c>
    </row>
    <row r="16347" spans="1:8" hidden="1">
      <c r="A16347" t="s">
        <v>51940</v>
      </c>
      <c r="B16347">
        <v>278</v>
      </c>
      <c r="C16347">
        <v>19</v>
      </c>
      <c r="D16347">
        <v>1.9890000000000001</v>
      </c>
      <c r="E16347" t="s">
        <v>51941</v>
      </c>
      <c r="F16347">
        <v>356</v>
      </c>
      <c r="G16347">
        <f>F16347-B16347</f>
        <v>78</v>
      </c>
      <c r="H16347" s="4">
        <f>100-(G16347/F16347*100)</f>
        <v>78.089887640449433</v>
      </c>
    </row>
    <row r="16348" spans="1:8" hidden="1">
      <c r="A16348" t="s">
        <v>55600</v>
      </c>
      <c r="B16348">
        <v>379</v>
      </c>
      <c r="C16348">
        <v>43</v>
      </c>
      <c r="D16348">
        <v>1.9890000000000001</v>
      </c>
      <c r="E16348" t="s">
        <v>55601</v>
      </c>
      <c r="F16348">
        <v>571</v>
      </c>
      <c r="G16348">
        <f>F16348-B16348</f>
        <v>192</v>
      </c>
      <c r="H16348" s="4">
        <f>100-(G16348/F16348*100)</f>
        <v>66.374781085814362</v>
      </c>
    </row>
    <row r="16349" spans="1:8" hidden="1">
      <c r="A16349" t="s">
        <v>9990</v>
      </c>
      <c r="B16349">
        <v>342</v>
      </c>
      <c r="C16349">
        <v>48</v>
      </c>
      <c r="D16349">
        <v>1.988</v>
      </c>
      <c r="E16349" t="s">
        <v>9991</v>
      </c>
      <c r="F16349">
        <v>688</v>
      </c>
      <c r="G16349">
        <f>F16349-B16349</f>
        <v>346</v>
      </c>
      <c r="H16349" s="4">
        <f>100-(G16349/F16349*100)</f>
        <v>49.709302325581397</v>
      </c>
    </row>
    <row r="16350" spans="1:8" hidden="1">
      <c r="A16350" t="s">
        <v>18606</v>
      </c>
      <c r="B16350">
        <v>191</v>
      </c>
      <c r="C16350">
        <v>20</v>
      </c>
      <c r="D16350">
        <v>1.988</v>
      </c>
      <c r="E16350" t="s">
        <v>18607</v>
      </c>
      <c r="F16350">
        <v>260</v>
      </c>
      <c r="G16350">
        <f>F16350-B16350</f>
        <v>69</v>
      </c>
      <c r="H16350" s="4">
        <f>100-(G16350/F16350*100)</f>
        <v>73.461538461538453</v>
      </c>
    </row>
    <row r="16351" spans="1:8" hidden="1">
      <c r="A16351" t="s">
        <v>18828</v>
      </c>
      <c r="B16351">
        <v>392</v>
      </c>
      <c r="C16351">
        <v>29</v>
      </c>
      <c r="D16351">
        <v>1.988</v>
      </c>
      <c r="E16351" t="s">
        <v>18829</v>
      </c>
      <c r="F16351">
        <v>591</v>
      </c>
      <c r="G16351">
        <f>F16351-B16351</f>
        <v>199</v>
      </c>
      <c r="H16351" s="4">
        <f>100-(G16351/F16351*100)</f>
        <v>66.328257191201359</v>
      </c>
    </row>
    <row r="16352" spans="1:8" hidden="1">
      <c r="A16352" t="s">
        <v>36162</v>
      </c>
      <c r="B16352">
        <v>140</v>
      </c>
      <c r="C16352">
        <v>13</v>
      </c>
      <c r="D16352">
        <v>1.988</v>
      </c>
      <c r="E16352" t="s">
        <v>36163</v>
      </c>
      <c r="F16352">
        <v>252</v>
      </c>
      <c r="G16352">
        <f>F16352-B16352</f>
        <v>112</v>
      </c>
      <c r="H16352" s="4">
        <f>100-(G16352/F16352*100)</f>
        <v>55.555555555555557</v>
      </c>
    </row>
    <row r="16353" spans="1:8" hidden="1">
      <c r="A16353" t="s">
        <v>14654</v>
      </c>
      <c r="B16353">
        <v>129</v>
      </c>
      <c r="C16353">
        <v>14</v>
      </c>
      <c r="D16353">
        <v>1.9870000000000001</v>
      </c>
      <c r="E16353" t="s">
        <v>14655</v>
      </c>
      <c r="F16353">
        <v>297</v>
      </c>
      <c r="G16353">
        <f>F16353-B16353</f>
        <v>168</v>
      </c>
      <c r="H16353" s="4">
        <f>100-(G16353/F16353*100)</f>
        <v>43.43434343434344</v>
      </c>
    </row>
    <row r="16354" spans="1:8" hidden="1">
      <c r="A16354" t="s">
        <v>15126</v>
      </c>
      <c r="B16354">
        <v>573</v>
      </c>
      <c r="C16354">
        <v>34</v>
      </c>
      <c r="D16354">
        <v>1.9870000000000001</v>
      </c>
      <c r="E16354" t="s">
        <v>15127</v>
      </c>
      <c r="F16354">
        <v>677</v>
      </c>
      <c r="G16354">
        <f>F16354-B16354</f>
        <v>104</v>
      </c>
      <c r="H16354" s="4">
        <f>100-(G16354/F16354*100)</f>
        <v>84.638109305760707</v>
      </c>
    </row>
    <row r="16355" spans="1:8" hidden="1">
      <c r="A16355" t="s">
        <v>58048</v>
      </c>
      <c r="B16355">
        <v>925</v>
      </c>
      <c r="C16355">
        <v>75</v>
      </c>
      <c r="D16355">
        <v>1.9870000000000001</v>
      </c>
      <c r="E16355" t="s">
        <v>58049</v>
      </c>
      <c r="F16355" s="1">
        <v>1510</v>
      </c>
      <c r="G16355">
        <f>F16355-B16355</f>
        <v>585</v>
      </c>
      <c r="H16355" s="4">
        <f>100-(G16355/F16355*100)</f>
        <v>61.258278145695364</v>
      </c>
    </row>
    <row r="16356" spans="1:8" hidden="1">
      <c r="A16356" t="s">
        <v>2170</v>
      </c>
      <c r="B16356">
        <v>701</v>
      </c>
      <c r="C16356">
        <v>50</v>
      </c>
      <c r="D16356">
        <v>1.986</v>
      </c>
      <c r="E16356" t="s">
        <v>2171</v>
      </c>
      <c r="F16356">
        <v>832</v>
      </c>
      <c r="G16356">
        <f>F16356-B16356</f>
        <v>131</v>
      </c>
      <c r="H16356" s="4">
        <f>100-(G16356/F16356*100)</f>
        <v>84.254807692307693</v>
      </c>
    </row>
    <row r="16357" spans="1:8" hidden="1">
      <c r="A16357" t="s">
        <v>45702</v>
      </c>
      <c r="B16357">
        <v>118</v>
      </c>
      <c r="C16357">
        <v>12</v>
      </c>
      <c r="D16357">
        <v>1.986</v>
      </c>
      <c r="E16357" t="s">
        <v>45703</v>
      </c>
      <c r="F16357">
        <v>218</v>
      </c>
      <c r="G16357">
        <f>F16357-B16357</f>
        <v>100</v>
      </c>
      <c r="H16357" s="4">
        <f>100-(G16357/F16357*100)</f>
        <v>54.128440366972477</v>
      </c>
    </row>
    <row r="16358" spans="1:8" hidden="1">
      <c r="A16358" t="s">
        <v>49268</v>
      </c>
      <c r="B16358">
        <v>725</v>
      </c>
      <c r="C16358">
        <v>55</v>
      </c>
      <c r="D16358">
        <v>1.986</v>
      </c>
      <c r="E16358" t="s">
        <v>49269</v>
      </c>
      <c r="F16358">
        <v>920</v>
      </c>
      <c r="G16358">
        <f>F16358-B16358</f>
        <v>195</v>
      </c>
      <c r="H16358" s="4">
        <f>100-(G16358/F16358*100)</f>
        <v>78.804347826086953</v>
      </c>
    </row>
    <row r="16359" spans="1:8" hidden="1">
      <c r="A16359" t="s">
        <v>54690</v>
      </c>
      <c r="B16359">
        <v>147</v>
      </c>
      <c r="C16359">
        <v>9</v>
      </c>
      <c r="D16359">
        <v>1.986</v>
      </c>
      <c r="E16359" t="s">
        <v>54691</v>
      </c>
      <c r="F16359">
        <v>207</v>
      </c>
      <c r="G16359">
        <f>F16359-B16359</f>
        <v>60</v>
      </c>
      <c r="H16359" s="4">
        <f>100-(G16359/F16359*100)</f>
        <v>71.014492753623188</v>
      </c>
    </row>
    <row r="16360" spans="1:8" hidden="1">
      <c r="A16360" t="s">
        <v>60814</v>
      </c>
      <c r="B16360">
        <v>489</v>
      </c>
      <c r="C16360">
        <v>49</v>
      </c>
      <c r="D16360">
        <v>1.986</v>
      </c>
      <c r="E16360" t="s">
        <v>60815</v>
      </c>
      <c r="F16360">
        <v>997</v>
      </c>
      <c r="G16360">
        <f>F16360-B16360</f>
        <v>508</v>
      </c>
      <c r="H16360" s="4">
        <f>100-(G16360/F16360*100)</f>
        <v>49.047141424272823</v>
      </c>
    </row>
    <row r="16361" spans="1:8" hidden="1">
      <c r="A16361" t="s">
        <v>974</v>
      </c>
      <c r="B16361">
        <v>608</v>
      </c>
      <c r="C16361">
        <v>51</v>
      </c>
      <c r="D16361">
        <v>1.9850000000000001</v>
      </c>
      <c r="E16361" t="s">
        <v>975</v>
      </c>
      <c r="F16361">
        <v>870</v>
      </c>
      <c r="G16361">
        <f>F16361-B16361</f>
        <v>262</v>
      </c>
      <c r="H16361" s="4">
        <f>100-(G16361/F16361*100)</f>
        <v>69.885057471264361</v>
      </c>
    </row>
    <row r="16362" spans="1:8" hidden="1">
      <c r="A16362" t="s">
        <v>2968</v>
      </c>
      <c r="B16362">
        <v>251</v>
      </c>
      <c r="C16362">
        <v>26</v>
      </c>
      <c r="D16362">
        <v>1.9850000000000001</v>
      </c>
      <c r="E16362" t="s">
        <v>2969</v>
      </c>
      <c r="F16362">
        <v>401</v>
      </c>
      <c r="G16362">
        <f>F16362-B16362</f>
        <v>150</v>
      </c>
      <c r="H16362" s="4">
        <f>100-(G16362/F16362*100)</f>
        <v>62.593516209476306</v>
      </c>
    </row>
    <row r="16363" spans="1:8" hidden="1">
      <c r="A16363" t="s">
        <v>30384</v>
      </c>
      <c r="B16363">
        <v>535</v>
      </c>
      <c r="C16363">
        <v>54</v>
      </c>
      <c r="D16363">
        <v>1.9850000000000001</v>
      </c>
      <c r="E16363" t="s">
        <v>30385</v>
      </c>
      <c r="F16363">
        <v>956</v>
      </c>
      <c r="G16363">
        <f>F16363-B16363</f>
        <v>421</v>
      </c>
      <c r="H16363" s="4">
        <f>100-(G16363/F16363*100)</f>
        <v>55.962343096234306</v>
      </c>
    </row>
    <row r="16364" spans="1:8" hidden="1">
      <c r="A16364" t="s">
        <v>31194</v>
      </c>
      <c r="B16364">
        <v>494</v>
      </c>
      <c r="C16364">
        <v>83</v>
      </c>
      <c r="D16364">
        <v>1.9850000000000001</v>
      </c>
      <c r="E16364" t="s">
        <v>31195</v>
      </c>
      <c r="F16364">
        <v>981</v>
      </c>
      <c r="G16364">
        <f>F16364-B16364</f>
        <v>487</v>
      </c>
      <c r="H16364" s="4">
        <f>100-(G16364/F16364*100)</f>
        <v>50.356778797145765</v>
      </c>
    </row>
    <row r="16365" spans="1:8" hidden="1">
      <c r="A16365" t="s">
        <v>32546</v>
      </c>
      <c r="B16365">
        <v>651</v>
      </c>
      <c r="C16365">
        <v>71</v>
      </c>
      <c r="D16365">
        <v>1.9850000000000001</v>
      </c>
      <c r="E16365" t="s">
        <v>32547</v>
      </c>
      <c r="F16365" s="1">
        <v>1177</v>
      </c>
      <c r="G16365">
        <f>F16365-B16365</f>
        <v>526</v>
      </c>
      <c r="H16365" s="4">
        <f>100-(G16365/F16365*100)</f>
        <v>55.310110450297366</v>
      </c>
    </row>
    <row r="16366" spans="1:8" hidden="1">
      <c r="A16366" t="s">
        <v>38324</v>
      </c>
      <c r="B16366">
        <v>203</v>
      </c>
      <c r="C16366">
        <v>14</v>
      </c>
      <c r="D16366">
        <v>1.9850000000000001</v>
      </c>
      <c r="E16366" t="s">
        <v>38325</v>
      </c>
      <c r="F16366">
        <v>266</v>
      </c>
      <c r="G16366">
        <f>F16366-B16366</f>
        <v>63</v>
      </c>
      <c r="H16366" s="4">
        <f>100-(G16366/F16366*100)</f>
        <v>76.31578947368422</v>
      </c>
    </row>
    <row r="16367" spans="1:8" hidden="1">
      <c r="A16367" t="s">
        <v>50528</v>
      </c>
      <c r="B16367">
        <v>570</v>
      </c>
      <c r="C16367">
        <v>31</v>
      </c>
      <c r="D16367">
        <v>1.9850000000000001</v>
      </c>
      <c r="E16367" t="s">
        <v>50529</v>
      </c>
      <c r="F16367">
        <v>661</v>
      </c>
      <c r="G16367">
        <f>F16367-B16367</f>
        <v>91</v>
      </c>
      <c r="H16367" s="4">
        <f>100-(G16367/F16367*100)</f>
        <v>86.232980332829044</v>
      </c>
    </row>
    <row r="16368" spans="1:8" hidden="1">
      <c r="A16368" t="s">
        <v>52744</v>
      </c>
      <c r="B16368" s="1">
        <v>1010</v>
      </c>
      <c r="C16368">
        <v>61</v>
      </c>
      <c r="D16368">
        <v>1.9850000000000001</v>
      </c>
      <c r="E16368" t="s">
        <v>52745</v>
      </c>
      <c r="F16368" s="1">
        <v>1226</v>
      </c>
      <c r="G16368">
        <f>F16368-B16368</f>
        <v>216</v>
      </c>
      <c r="H16368" s="4">
        <f>100-(G16368/F16368*100)</f>
        <v>82.381729200652529</v>
      </c>
    </row>
    <row r="16369" spans="1:8" hidden="1">
      <c r="A16369" t="s">
        <v>3886</v>
      </c>
      <c r="B16369">
        <v>502</v>
      </c>
      <c r="C16369">
        <v>56</v>
      </c>
      <c r="D16369">
        <v>1.984</v>
      </c>
      <c r="E16369" t="s">
        <v>3887</v>
      </c>
      <c r="F16369">
        <v>791</v>
      </c>
      <c r="G16369">
        <f>F16369-B16369</f>
        <v>289</v>
      </c>
      <c r="H16369" s="4">
        <f>100-(G16369/F16369*100)</f>
        <v>63.463969658659927</v>
      </c>
    </row>
    <row r="16370" spans="1:8" hidden="1">
      <c r="A16370" t="s">
        <v>5182</v>
      </c>
      <c r="B16370">
        <v>234</v>
      </c>
      <c r="C16370">
        <v>47</v>
      </c>
      <c r="D16370">
        <v>1.984</v>
      </c>
      <c r="E16370" t="s">
        <v>5183</v>
      </c>
      <c r="F16370">
        <v>558</v>
      </c>
      <c r="G16370">
        <f>F16370-B16370</f>
        <v>324</v>
      </c>
      <c r="H16370" s="4">
        <f>100-(G16370/F16370*100)</f>
        <v>41.935483870967737</v>
      </c>
    </row>
    <row r="16371" spans="1:8" hidden="1">
      <c r="A16371" t="s">
        <v>10072</v>
      </c>
      <c r="B16371">
        <v>174</v>
      </c>
      <c r="C16371">
        <v>16</v>
      </c>
      <c r="D16371">
        <v>1.984</v>
      </c>
      <c r="E16371" t="s">
        <v>10073</v>
      </c>
      <c r="F16371">
        <v>245</v>
      </c>
      <c r="G16371">
        <f>F16371-B16371</f>
        <v>71</v>
      </c>
      <c r="H16371" s="4">
        <f>100-(G16371/F16371*100)</f>
        <v>71.020408163265301</v>
      </c>
    </row>
    <row r="16372" spans="1:8" hidden="1">
      <c r="A16372" t="s">
        <v>11270</v>
      </c>
      <c r="B16372">
        <v>484</v>
      </c>
      <c r="C16372">
        <v>34</v>
      </c>
      <c r="D16372">
        <v>1.984</v>
      </c>
      <c r="E16372" t="s">
        <v>11271</v>
      </c>
      <c r="F16372">
        <v>621</v>
      </c>
      <c r="G16372">
        <f>F16372-B16372</f>
        <v>137</v>
      </c>
      <c r="H16372" s="4">
        <f>100-(G16372/F16372*100)</f>
        <v>77.938808373590973</v>
      </c>
    </row>
    <row r="16373" spans="1:8" hidden="1">
      <c r="A16373" t="s">
        <v>27864</v>
      </c>
      <c r="B16373">
        <v>469</v>
      </c>
      <c r="C16373">
        <v>64</v>
      </c>
      <c r="D16373">
        <v>1.984</v>
      </c>
      <c r="E16373" t="s">
        <v>27865</v>
      </c>
      <c r="F16373" s="1">
        <v>1108</v>
      </c>
      <c r="G16373">
        <f>F16373-B16373</f>
        <v>639</v>
      </c>
      <c r="H16373" s="4">
        <f>100-(G16373/F16373*100)</f>
        <v>42.328519855595673</v>
      </c>
    </row>
    <row r="16374" spans="1:8" hidden="1">
      <c r="A16374" t="s">
        <v>32092</v>
      </c>
      <c r="B16374">
        <v>785</v>
      </c>
      <c r="C16374">
        <v>58</v>
      </c>
      <c r="D16374">
        <v>1.984</v>
      </c>
      <c r="E16374" t="s">
        <v>32093</v>
      </c>
      <c r="F16374" s="1">
        <v>1015</v>
      </c>
      <c r="G16374">
        <f>F16374-B16374</f>
        <v>230</v>
      </c>
      <c r="H16374" s="4">
        <f>100-(G16374/F16374*100)</f>
        <v>77.339901477832512</v>
      </c>
    </row>
    <row r="16375" spans="1:8" hidden="1">
      <c r="A16375" t="s">
        <v>54918</v>
      </c>
      <c r="B16375">
        <v>975</v>
      </c>
      <c r="C16375">
        <v>67</v>
      </c>
      <c r="D16375">
        <v>1.9830000000000001</v>
      </c>
      <c r="E16375" t="s">
        <v>54919</v>
      </c>
      <c r="F16375" s="1">
        <v>1318</v>
      </c>
      <c r="G16375">
        <f>F16375-B16375</f>
        <v>343</v>
      </c>
      <c r="H16375" s="4">
        <f>100-(G16375/F16375*100)</f>
        <v>73.975720789074359</v>
      </c>
    </row>
    <row r="16376" spans="1:8" hidden="1">
      <c r="A16376" t="s">
        <v>6986</v>
      </c>
      <c r="B16376">
        <v>383</v>
      </c>
      <c r="C16376">
        <v>32</v>
      </c>
      <c r="D16376">
        <v>1.982</v>
      </c>
      <c r="E16376" t="s">
        <v>6987</v>
      </c>
      <c r="F16376">
        <v>504</v>
      </c>
      <c r="G16376">
        <f>F16376-B16376</f>
        <v>121</v>
      </c>
      <c r="H16376" s="4">
        <f>100-(G16376/F16376*100)</f>
        <v>75.992063492063494</v>
      </c>
    </row>
    <row r="16377" spans="1:8" hidden="1">
      <c r="A16377" t="s">
        <v>17660</v>
      </c>
      <c r="B16377">
        <v>457</v>
      </c>
      <c r="C16377">
        <v>39</v>
      </c>
      <c r="D16377">
        <v>1.982</v>
      </c>
      <c r="E16377" t="s">
        <v>17661</v>
      </c>
      <c r="F16377">
        <v>707</v>
      </c>
      <c r="G16377">
        <f>F16377-B16377</f>
        <v>250</v>
      </c>
      <c r="H16377" s="4">
        <f>100-(G16377/F16377*100)</f>
        <v>64.639321074964641</v>
      </c>
    </row>
    <row r="16378" spans="1:8" hidden="1">
      <c r="A16378" t="s">
        <v>17934</v>
      </c>
      <c r="B16378">
        <v>67</v>
      </c>
      <c r="C16378">
        <v>14</v>
      </c>
      <c r="D16378">
        <v>1.982</v>
      </c>
      <c r="E16378" t="s">
        <v>17935</v>
      </c>
      <c r="F16378">
        <v>276</v>
      </c>
      <c r="G16378">
        <f>F16378-B16378</f>
        <v>209</v>
      </c>
      <c r="H16378" s="4">
        <f>100-(G16378/F16378*100)</f>
        <v>24.275362318840578</v>
      </c>
    </row>
    <row r="16379" spans="1:8" hidden="1">
      <c r="A16379" t="s">
        <v>36320</v>
      </c>
      <c r="B16379">
        <v>424</v>
      </c>
      <c r="C16379">
        <v>30</v>
      </c>
      <c r="D16379">
        <v>1.982</v>
      </c>
      <c r="E16379" t="s">
        <v>36321</v>
      </c>
      <c r="F16379">
        <v>548</v>
      </c>
      <c r="G16379">
        <f>F16379-B16379</f>
        <v>124</v>
      </c>
      <c r="H16379" s="4">
        <f>100-(G16379/F16379*100)</f>
        <v>77.372262773722625</v>
      </c>
    </row>
    <row r="16380" spans="1:8" hidden="1">
      <c r="A16380" t="s">
        <v>38022</v>
      </c>
      <c r="B16380">
        <v>422</v>
      </c>
      <c r="C16380">
        <v>50</v>
      </c>
      <c r="D16380">
        <v>1.9810000000000001</v>
      </c>
      <c r="E16380" t="s">
        <v>38023</v>
      </c>
      <c r="F16380">
        <v>853</v>
      </c>
      <c r="G16380">
        <f>F16380-B16380</f>
        <v>431</v>
      </c>
      <c r="H16380" s="4">
        <f>100-(G16380/F16380*100)</f>
        <v>49.47245017584995</v>
      </c>
    </row>
    <row r="16381" spans="1:8" hidden="1">
      <c r="A16381" t="s">
        <v>48362</v>
      </c>
      <c r="B16381">
        <v>605</v>
      </c>
      <c r="C16381">
        <v>43</v>
      </c>
      <c r="D16381">
        <v>1.9810000000000001</v>
      </c>
      <c r="E16381" t="s">
        <v>48363</v>
      </c>
      <c r="F16381">
        <v>859</v>
      </c>
      <c r="G16381">
        <f>F16381-B16381</f>
        <v>254</v>
      </c>
      <c r="H16381" s="4">
        <f>100-(G16381/F16381*100)</f>
        <v>70.430733410942963</v>
      </c>
    </row>
    <row r="16382" spans="1:8" hidden="1">
      <c r="A16382" t="s">
        <v>55932</v>
      </c>
      <c r="B16382">
        <v>779</v>
      </c>
      <c r="C16382">
        <v>62</v>
      </c>
      <c r="D16382">
        <v>1.9810000000000001</v>
      </c>
      <c r="E16382" t="s">
        <v>55933</v>
      </c>
      <c r="F16382" s="1">
        <v>1326</v>
      </c>
      <c r="G16382">
        <f>F16382-B16382</f>
        <v>547</v>
      </c>
      <c r="H16382" s="4">
        <f>100-(G16382/F16382*100)</f>
        <v>58.748114630467576</v>
      </c>
    </row>
    <row r="16383" spans="1:8" hidden="1">
      <c r="A16383" t="s">
        <v>27680</v>
      </c>
      <c r="B16383">
        <v>748</v>
      </c>
      <c r="C16383">
        <v>47</v>
      </c>
      <c r="D16383">
        <v>1.98</v>
      </c>
      <c r="E16383" t="s">
        <v>27681</v>
      </c>
      <c r="F16383" s="1">
        <v>1028</v>
      </c>
      <c r="G16383">
        <f>F16383-B16383</f>
        <v>280</v>
      </c>
      <c r="H16383" s="4">
        <f>100-(G16383/F16383*100)</f>
        <v>72.762645914396884</v>
      </c>
    </row>
    <row r="16384" spans="1:8" hidden="1">
      <c r="A16384" t="s">
        <v>38274</v>
      </c>
      <c r="B16384">
        <v>178</v>
      </c>
      <c r="C16384">
        <v>10</v>
      </c>
      <c r="D16384">
        <v>1.98</v>
      </c>
      <c r="E16384" t="s">
        <v>38275</v>
      </c>
      <c r="F16384">
        <v>244</v>
      </c>
      <c r="G16384">
        <f>F16384-B16384</f>
        <v>66</v>
      </c>
      <c r="H16384" s="4">
        <f>100-(G16384/F16384*100)</f>
        <v>72.950819672131146</v>
      </c>
    </row>
    <row r="16385" spans="1:8" hidden="1">
      <c r="A16385" t="s">
        <v>50254</v>
      </c>
      <c r="B16385">
        <v>588</v>
      </c>
      <c r="C16385">
        <v>49</v>
      </c>
      <c r="D16385">
        <v>1.98</v>
      </c>
      <c r="E16385" t="s">
        <v>50255</v>
      </c>
      <c r="F16385">
        <v>833</v>
      </c>
      <c r="G16385">
        <f>F16385-B16385</f>
        <v>245</v>
      </c>
      <c r="H16385" s="4">
        <f>100-(G16385/F16385*100)</f>
        <v>70.588235294117652</v>
      </c>
    </row>
    <row r="16386" spans="1:8" hidden="1">
      <c r="A16386" t="s">
        <v>59416</v>
      </c>
      <c r="B16386">
        <v>711</v>
      </c>
      <c r="C16386">
        <v>42</v>
      </c>
      <c r="D16386">
        <v>1.98</v>
      </c>
      <c r="E16386" t="s">
        <v>59417</v>
      </c>
      <c r="F16386">
        <v>844</v>
      </c>
      <c r="G16386">
        <f>F16386-B16386</f>
        <v>133</v>
      </c>
      <c r="H16386" s="4">
        <f>100-(G16386/F16386*100)</f>
        <v>84.241706161137444</v>
      </c>
    </row>
    <row r="16387" spans="1:8" hidden="1">
      <c r="A16387" t="s">
        <v>1960</v>
      </c>
      <c r="B16387">
        <v>237</v>
      </c>
      <c r="C16387">
        <v>28</v>
      </c>
      <c r="D16387">
        <v>1.9790000000000001</v>
      </c>
      <c r="E16387" t="s">
        <v>1961</v>
      </c>
      <c r="F16387">
        <v>515</v>
      </c>
      <c r="G16387">
        <f>F16387-B16387</f>
        <v>278</v>
      </c>
      <c r="H16387" s="4">
        <f>100-(G16387/F16387*100)</f>
        <v>46.019417475728154</v>
      </c>
    </row>
    <row r="16388" spans="1:8" hidden="1">
      <c r="A16388" t="s">
        <v>5178</v>
      </c>
      <c r="B16388">
        <v>527</v>
      </c>
      <c r="C16388">
        <v>45</v>
      </c>
      <c r="D16388">
        <v>1.9790000000000001</v>
      </c>
      <c r="E16388" t="s">
        <v>5179</v>
      </c>
      <c r="F16388">
        <v>722</v>
      </c>
      <c r="G16388">
        <f>F16388-B16388</f>
        <v>195</v>
      </c>
      <c r="H16388" s="4">
        <f>100-(G16388/F16388*100)</f>
        <v>72.99168975069253</v>
      </c>
    </row>
    <row r="16389" spans="1:8" hidden="1">
      <c r="A16389" t="s">
        <v>29708</v>
      </c>
      <c r="B16389">
        <v>364</v>
      </c>
      <c r="C16389">
        <v>39</v>
      </c>
      <c r="D16389">
        <v>1.9790000000000001</v>
      </c>
      <c r="E16389" t="s">
        <v>29709</v>
      </c>
      <c r="F16389">
        <v>855</v>
      </c>
      <c r="G16389">
        <f>F16389-B16389</f>
        <v>491</v>
      </c>
      <c r="H16389" s="4">
        <f>100-(G16389/F16389*100)</f>
        <v>42.573099415204673</v>
      </c>
    </row>
    <row r="16390" spans="1:8" hidden="1">
      <c r="A16390" t="s">
        <v>40628</v>
      </c>
      <c r="B16390">
        <v>220</v>
      </c>
      <c r="C16390">
        <v>22</v>
      </c>
      <c r="D16390">
        <v>1.9790000000000001</v>
      </c>
      <c r="E16390" t="s">
        <v>40629</v>
      </c>
      <c r="F16390">
        <v>419</v>
      </c>
      <c r="G16390">
        <f>F16390-B16390</f>
        <v>199</v>
      </c>
      <c r="H16390" s="4">
        <f>100-(G16390/F16390*100)</f>
        <v>52.505966587112177</v>
      </c>
    </row>
    <row r="16391" spans="1:8" hidden="1">
      <c r="A16391" t="s">
        <v>45734</v>
      </c>
      <c r="B16391">
        <v>365</v>
      </c>
      <c r="C16391">
        <v>27</v>
      </c>
      <c r="D16391">
        <v>1.9790000000000001</v>
      </c>
      <c r="E16391" t="s">
        <v>45735</v>
      </c>
      <c r="F16391">
        <v>475</v>
      </c>
      <c r="G16391">
        <f>F16391-B16391</f>
        <v>110</v>
      </c>
      <c r="H16391" s="4">
        <f>100-(G16391/F16391*100)</f>
        <v>76.84210526315789</v>
      </c>
    </row>
    <row r="16392" spans="1:8" hidden="1">
      <c r="A16392" t="s">
        <v>56824</v>
      </c>
      <c r="B16392">
        <v>379</v>
      </c>
      <c r="C16392">
        <v>59</v>
      </c>
      <c r="D16392">
        <v>1.9790000000000001</v>
      </c>
      <c r="E16392" t="s">
        <v>56825</v>
      </c>
      <c r="F16392" s="1">
        <v>1265</v>
      </c>
      <c r="G16392">
        <f>F16392-B16392</f>
        <v>886</v>
      </c>
      <c r="H16392" s="4">
        <f>100-(G16392/F16392*100)</f>
        <v>29.960474308300405</v>
      </c>
    </row>
    <row r="16393" spans="1:8" hidden="1">
      <c r="A16393" t="s">
        <v>57844</v>
      </c>
      <c r="B16393">
        <v>704</v>
      </c>
      <c r="C16393">
        <v>63</v>
      </c>
      <c r="D16393">
        <v>1.9790000000000001</v>
      </c>
      <c r="E16393" t="s">
        <v>57845</v>
      </c>
      <c r="F16393" s="1">
        <v>1200</v>
      </c>
      <c r="G16393">
        <f>F16393-B16393</f>
        <v>496</v>
      </c>
      <c r="H16393" s="4">
        <f>100-(G16393/F16393*100)</f>
        <v>58.666666666666664</v>
      </c>
    </row>
    <row r="16394" spans="1:8" hidden="1">
      <c r="A16394" t="s">
        <v>6282</v>
      </c>
      <c r="B16394">
        <v>446</v>
      </c>
      <c r="C16394">
        <v>40</v>
      </c>
      <c r="D16394">
        <v>1.978</v>
      </c>
      <c r="E16394" t="s">
        <v>6283</v>
      </c>
      <c r="F16394">
        <v>635</v>
      </c>
      <c r="G16394">
        <f>F16394-B16394</f>
        <v>189</v>
      </c>
      <c r="H16394" s="4">
        <f>100-(G16394/F16394*100)</f>
        <v>70.236220472440948</v>
      </c>
    </row>
    <row r="16395" spans="1:8" hidden="1">
      <c r="A16395" t="s">
        <v>13166</v>
      </c>
      <c r="B16395">
        <v>383</v>
      </c>
      <c r="C16395">
        <v>29</v>
      </c>
      <c r="D16395">
        <v>1.978</v>
      </c>
      <c r="E16395" t="s">
        <v>13167</v>
      </c>
      <c r="F16395">
        <v>602</v>
      </c>
      <c r="G16395">
        <f>F16395-B16395</f>
        <v>219</v>
      </c>
      <c r="H16395" s="4">
        <f>100-(G16395/F16395*100)</f>
        <v>63.621262458471762</v>
      </c>
    </row>
    <row r="16396" spans="1:8" hidden="1">
      <c r="A16396" t="s">
        <v>23546</v>
      </c>
      <c r="B16396">
        <v>522</v>
      </c>
      <c r="C16396">
        <v>58</v>
      </c>
      <c r="D16396">
        <v>1.978</v>
      </c>
      <c r="E16396" t="s">
        <v>23547</v>
      </c>
      <c r="F16396" s="1">
        <v>1063</v>
      </c>
      <c r="G16396">
        <f>F16396-B16396</f>
        <v>541</v>
      </c>
      <c r="H16396" s="4">
        <f>100-(G16396/F16396*100)</f>
        <v>49.106302916274693</v>
      </c>
    </row>
    <row r="16397" spans="1:8" hidden="1">
      <c r="A16397" t="s">
        <v>60250</v>
      </c>
      <c r="B16397">
        <v>538</v>
      </c>
      <c r="C16397">
        <v>43</v>
      </c>
      <c r="D16397">
        <v>1.978</v>
      </c>
      <c r="E16397" t="s">
        <v>60251</v>
      </c>
      <c r="F16397">
        <v>831</v>
      </c>
      <c r="G16397">
        <f>F16397-B16397</f>
        <v>293</v>
      </c>
      <c r="H16397" s="4">
        <f>100-(G16397/F16397*100)</f>
        <v>64.741275571600482</v>
      </c>
    </row>
    <row r="16398" spans="1:8" hidden="1">
      <c r="A16398" t="s">
        <v>22404</v>
      </c>
      <c r="B16398">
        <v>406</v>
      </c>
      <c r="C16398">
        <v>58</v>
      </c>
      <c r="D16398">
        <v>1.9770000000000001</v>
      </c>
      <c r="E16398" t="s">
        <v>22405</v>
      </c>
      <c r="F16398" s="1">
        <v>1170</v>
      </c>
      <c r="G16398">
        <f>F16398-B16398</f>
        <v>764</v>
      </c>
      <c r="H16398" s="4">
        <f>100-(G16398/F16398*100)</f>
        <v>34.700854700854705</v>
      </c>
    </row>
    <row r="16399" spans="1:8" hidden="1">
      <c r="A16399" t="s">
        <v>44028</v>
      </c>
      <c r="B16399">
        <v>175</v>
      </c>
      <c r="C16399">
        <v>53</v>
      </c>
      <c r="D16399">
        <v>1.9770000000000001</v>
      </c>
      <c r="E16399" t="s">
        <v>44029</v>
      </c>
      <c r="F16399" s="1">
        <v>1036</v>
      </c>
      <c r="G16399">
        <f>F16399-B16399</f>
        <v>861</v>
      </c>
      <c r="H16399" s="4">
        <f>100-(G16399/F16399*100)</f>
        <v>16.891891891891902</v>
      </c>
    </row>
    <row r="16400" spans="1:8" hidden="1">
      <c r="A16400" t="s">
        <v>7994</v>
      </c>
      <c r="B16400">
        <v>519</v>
      </c>
      <c r="C16400">
        <v>32</v>
      </c>
      <c r="D16400">
        <v>1.976</v>
      </c>
      <c r="E16400" t="s">
        <v>7995</v>
      </c>
      <c r="F16400">
        <v>626</v>
      </c>
      <c r="G16400">
        <f>F16400-B16400</f>
        <v>107</v>
      </c>
      <c r="H16400" s="4">
        <f>100-(G16400/F16400*100)</f>
        <v>82.907348242811508</v>
      </c>
    </row>
    <row r="16401" spans="1:8" hidden="1">
      <c r="A16401" t="s">
        <v>24314</v>
      </c>
      <c r="B16401">
        <v>723</v>
      </c>
      <c r="C16401">
        <v>66</v>
      </c>
      <c r="D16401">
        <v>1.976</v>
      </c>
      <c r="E16401" t="s">
        <v>24315</v>
      </c>
      <c r="F16401" s="1">
        <v>1012</v>
      </c>
      <c r="G16401">
        <f>F16401-B16401</f>
        <v>289</v>
      </c>
      <c r="H16401" s="4">
        <f>100-(G16401/F16401*100)</f>
        <v>71.442687747035563</v>
      </c>
    </row>
    <row r="16402" spans="1:8" hidden="1">
      <c r="A16402" t="s">
        <v>33162</v>
      </c>
      <c r="B16402">
        <v>682</v>
      </c>
      <c r="C16402">
        <v>46</v>
      </c>
      <c r="D16402">
        <v>1.976</v>
      </c>
      <c r="E16402" t="s">
        <v>33163</v>
      </c>
      <c r="F16402" s="1">
        <v>1012</v>
      </c>
      <c r="G16402">
        <f>F16402-B16402</f>
        <v>330</v>
      </c>
      <c r="H16402" s="4">
        <f>100-(G16402/F16402*100)</f>
        <v>67.391304347826093</v>
      </c>
    </row>
    <row r="16403" spans="1:8" hidden="1">
      <c r="A16403" t="s">
        <v>58458</v>
      </c>
      <c r="B16403">
        <v>358</v>
      </c>
      <c r="C16403">
        <v>46</v>
      </c>
      <c r="D16403">
        <v>1.976</v>
      </c>
      <c r="E16403" t="s">
        <v>58459</v>
      </c>
      <c r="F16403" s="1">
        <v>1050</v>
      </c>
      <c r="G16403">
        <f>F16403-B16403</f>
        <v>692</v>
      </c>
      <c r="H16403" s="4">
        <f>100-(G16403/F16403*100)</f>
        <v>34.095238095238102</v>
      </c>
    </row>
    <row r="16404" spans="1:8" hidden="1">
      <c r="A16404" t="s">
        <v>11780</v>
      </c>
      <c r="B16404">
        <v>386</v>
      </c>
      <c r="C16404">
        <v>24</v>
      </c>
      <c r="D16404">
        <v>1.9750000000000001</v>
      </c>
      <c r="E16404" t="s">
        <v>11781</v>
      </c>
      <c r="F16404">
        <v>481</v>
      </c>
      <c r="G16404">
        <f>F16404-B16404</f>
        <v>95</v>
      </c>
      <c r="H16404" s="4">
        <f>100-(G16404/F16404*100)</f>
        <v>80.249480249480257</v>
      </c>
    </row>
    <row r="16405" spans="1:8" hidden="1">
      <c r="A16405" t="s">
        <v>17690</v>
      </c>
      <c r="B16405">
        <v>423</v>
      </c>
      <c r="C16405">
        <v>36</v>
      </c>
      <c r="D16405">
        <v>1.974</v>
      </c>
      <c r="E16405" t="s">
        <v>17691</v>
      </c>
      <c r="F16405">
        <v>784</v>
      </c>
      <c r="G16405">
        <f>F16405-B16405</f>
        <v>361</v>
      </c>
      <c r="H16405" s="4">
        <f>100-(G16405/F16405*100)</f>
        <v>53.954081632653065</v>
      </c>
    </row>
    <row r="16406" spans="1:8" hidden="1">
      <c r="A16406" t="s">
        <v>23764</v>
      </c>
      <c r="B16406">
        <v>620</v>
      </c>
      <c r="C16406">
        <v>48</v>
      </c>
      <c r="D16406">
        <v>1.974</v>
      </c>
      <c r="E16406" t="s">
        <v>23765</v>
      </c>
      <c r="F16406">
        <v>979</v>
      </c>
      <c r="G16406">
        <f>F16406-B16406</f>
        <v>359</v>
      </c>
      <c r="H16406" s="4">
        <f>100-(G16406/F16406*100)</f>
        <v>63.329928498467822</v>
      </c>
    </row>
    <row r="16407" spans="1:8" hidden="1">
      <c r="A16407" t="s">
        <v>35226</v>
      </c>
      <c r="B16407">
        <v>172</v>
      </c>
      <c r="C16407">
        <v>14</v>
      </c>
      <c r="D16407">
        <v>1.974</v>
      </c>
      <c r="E16407" t="s">
        <v>35227</v>
      </c>
      <c r="F16407">
        <v>272</v>
      </c>
      <c r="G16407">
        <f>F16407-B16407</f>
        <v>100</v>
      </c>
      <c r="H16407" s="4">
        <f>100-(G16407/F16407*100)</f>
        <v>63.235294117647058</v>
      </c>
    </row>
    <row r="16408" spans="1:8" hidden="1">
      <c r="A16408" t="s">
        <v>55554</v>
      </c>
      <c r="B16408">
        <v>808</v>
      </c>
      <c r="C16408">
        <v>53</v>
      </c>
      <c r="D16408">
        <v>1.974</v>
      </c>
      <c r="E16408" t="s">
        <v>55555</v>
      </c>
      <c r="F16408" s="1">
        <v>1172</v>
      </c>
      <c r="G16408">
        <f>F16408-B16408</f>
        <v>364</v>
      </c>
      <c r="H16408" s="4">
        <f>100-(G16408/F16408*100)</f>
        <v>68.941979522184297</v>
      </c>
    </row>
    <row r="16409" spans="1:8" hidden="1">
      <c r="A16409" t="s">
        <v>55704</v>
      </c>
      <c r="B16409" s="1">
        <v>2072</v>
      </c>
      <c r="C16409">
        <v>152</v>
      </c>
      <c r="D16409">
        <v>1.974</v>
      </c>
      <c r="E16409" t="s">
        <v>55705</v>
      </c>
      <c r="F16409" s="1">
        <v>2790</v>
      </c>
      <c r="G16409">
        <f>F16409-B16409</f>
        <v>718</v>
      </c>
      <c r="H16409" s="4">
        <f>100-(G16409/F16409*100)</f>
        <v>74.26523297491039</v>
      </c>
    </row>
    <row r="16410" spans="1:8" hidden="1">
      <c r="A16410" t="s">
        <v>4220</v>
      </c>
      <c r="B16410">
        <v>532</v>
      </c>
      <c r="C16410">
        <v>57</v>
      </c>
      <c r="D16410">
        <v>1.9730000000000001</v>
      </c>
      <c r="E16410" t="s">
        <v>4221</v>
      </c>
      <c r="F16410">
        <v>846</v>
      </c>
      <c r="G16410">
        <f>F16410-B16410</f>
        <v>314</v>
      </c>
      <c r="H16410" s="4">
        <f>100-(G16410/F16410*100)</f>
        <v>62.884160756501181</v>
      </c>
    </row>
    <row r="16411" spans="1:8" hidden="1">
      <c r="A16411" t="s">
        <v>15154</v>
      </c>
      <c r="B16411">
        <v>464</v>
      </c>
      <c r="C16411">
        <v>26</v>
      </c>
      <c r="D16411">
        <v>1.9730000000000001</v>
      </c>
      <c r="E16411" t="s">
        <v>15155</v>
      </c>
      <c r="F16411">
        <v>511</v>
      </c>
      <c r="G16411">
        <f>F16411-B16411</f>
        <v>47</v>
      </c>
      <c r="H16411" s="4">
        <f>100-(G16411/F16411*100)</f>
        <v>90.802348336594918</v>
      </c>
    </row>
    <row r="16412" spans="1:8" hidden="1">
      <c r="A16412" t="s">
        <v>15974</v>
      </c>
      <c r="B16412">
        <v>486</v>
      </c>
      <c r="C16412">
        <v>43</v>
      </c>
      <c r="D16412">
        <v>1.9730000000000001</v>
      </c>
      <c r="E16412" t="s">
        <v>15975</v>
      </c>
      <c r="F16412">
        <v>671</v>
      </c>
      <c r="G16412">
        <f>F16412-B16412</f>
        <v>185</v>
      </c>
      <c r="H16412" s="4">
        <f>100-(G16412/F16412*100)</f>
        <v>72.429210134128169</v>
      </c>
    </row>
    <row r="16413" spans="1:8" hidden="1">
      <c r="A16413" t="s">
        <v>25556</v>
      </c>
      <c r="B16413">
        <v>466</v>
      </c>
      <c r="C16413">
        <v>53</v>
      </c>
      <c r="D16413">
        <v>1.9730000000000001</v>
      </c>
      <c r="E16413" t="s">
        <v>25557</v>
      </c>
      <c r="F16413">
        <v>990</v>
      </c>
      <c r="G16413">
        <f>F16413-B16413</f>
        <v>524</v>
      </c>
      <c r="H16413" s="4">
        <f>100-(G16413/F16413*100)</f>
        <v>47.070707070707073</v>
      </c>
    </row>
    <row r="16414" spans="1:8" hidden="1">
      <c r="A16414" t="s">
        <v>28668</v>
      </c>
      <c r="B16414">
        <v>612</v>
      </c>
      <c r="C16414">
        <v>40</v>
      </c>
      <c r="D16414">
        <v>1.9730000000000001</v>
      </c>
      <c r="E16414" t="s">
        <v>28669</v>
      </c>
      <c r="F16414">
        <v>826</v>
      </c>
      <c r="G16414">
        <f>F16414-B16414</f>
        <v>214</v>
      </c>
      <c r="H16414" s="4">
        <f>100-(G16414/F16414*100)</f>
        <v>74.092009685230025</v>
      </c>
    </row>
    <row r="16415" spans="1:8" hidden="1">
      <c r="A16415" t="s">
        <v>44280</v>
      </c>
      <c r="B16415">
        <v>519</v>
      </c>
      <c r="C16415">
        <v>35</v>
      </c>
      <c r="D16415">
        <v>1.9730000000000001</v>
      </c>
      <c r="E16415" t="s">
        <v>44281</v>
      </c>
      <c r="F16415">
        <v>714</v>
      </c>
      <c r="G16415">
        <f>F16415-B16415</f>
        <v>195</v>
      </c>
      <c r="H16415" s="4">
        <f>100-(G16415/F16415*100)</f>
        <v>72.689075630252105</v>
      </c>
    </row>
    <row r="16416" spans="1:8" hidden="1">
      <c r="A16416" t="s">
        <v>19582</v>
      </c>
      <c r="B16416">
        <v>337</v>
      </c>
      <c r="C16416">
        <v>57</v>
      </c>
      <c r="D16416">
        <v>1.972</v>
      </c>
      <c r="E16416" t="s">
        <v>19583</v>
      </c>
      <c r="F16416" s="1">
        <v>1216</v>
      </c>
      <c r="G16416">
        <f>F16416-B16416</f>
        <v>879</v>
      </c>
      <c r="H16416" s="4">
        <f>100-(G16416/F16416*100)</f>
        <v>27.713815789473685</v>
      </c>
    </row>
    <row r="16417" spans="1:8" hidden="1">
      <c r="A16417" t="s">
        <v>20238</v>
      </c>
      <c r="B16417">
        <v>398</v>
      </c>
      <c r="C16417">
        <v>86</v>
      </c>
      <c r="D16417">
        <v>1.972</v>
      </c>
      <c r="E16417" t="s">
        <v>20239</v>
      </c>
      <c r="F16417">
        <v>981</v>
      </c>
      <c r="G16417">
        <f>F16417-B16417</f>
        <v>583</v>
      </c>
      <c r="H16417" s="4">
        <f>100-(G16417/F16417*100)</f>
        <v>40.570846075433231</v>
      </c>
    </row>
    <row r="16418" spans="1:8" hidden="1">
      <c r="A16418" t="s">
        <v>21154</v>
      </c>
      <c r="B16418">
        <v>599</v>
      </c>
      <c r="C16418">
        <v>75</v>
      </c>
      <c r="D16418">
        <v>1.972</v>
      </c>
      <c r="E16418" t="s">
        <v>21155</v>
      </c>
      <c r="F16418" s="1">
        <v>1256</v>
      </c>
      <c r="G16418">
        <f>F16418-B16418</f>
        <v>657</v>
      </c>
      <c r="H16418" s="4">
        <f>100-(G16418/F16418*100)</f>
        <v>47.691082802547768</v>
      </c>
    </row>
    <row r="16419" spans="1:8" hidden="1">
      <c r="A16419" t="s">
        <v>23980</v>
      </c>
      <c r="B16419">
        <v>420</v>
      </c>
      <c r="C16419">
        <v>71</v>
      </c>
      <c r="D16419">
        <v>1.972</v>
      </c>
      <c r="E16419" t="s">
        <v>23981</v>
      </c>
      <c r="F16419" s="1">
        <v>1207</v>
      </c>
      <c r="G16419">
        <f>F16419-B16419</f>
        <v>787</v>
      </c>
      <c r="H16419" s="4">
        <f>100-(G16419/F16419*100)</f>
        <v>34.7970173985087</v>
      </c>
    </row>
    <row r="16420" spans="1:8" hidden="1">
      <c r="A16420" t="s">
        <v>34050</v>
      </c>
      <c r="B16420">
        <v>204</v>
      </c>
      <c r="C16420">
        <v>46</v>
      </c>
      <c r="D16420">
        <v>1.972</v>
      </c>
      <c r="E16420" t="s">
        <v>34051</v>
      </c>
      <c r="F16420">
        <v>608</v>
      </c>
      <c r="G16420">
        <f>F16420-B16420</f>
        <v>404</v>
      </c>
      <c r="H16420" s="4">
        <f>100-(G16420/F16420*100)</f>
        <v>33.55263157894737</v>
      </c>
    </row>
    <row r="16421" spans="1:8" hidden="1">
      <c r="A16421" t="s">
        <v>34328</v>
      </c>
      <c r="B16421">
        <v>200</v>
      </c>
      <c r="C16421">
        <v>18</v>
      </c>
      <c r="D16421">
        <v>1.972</v>
      </c>
      <c r="E16421" t="s">
        <v>34329</v>
      </c>
      <c r="F16421">
        <v>319</v>
      </c>
      <c r="G16421">
        <f>F16421-B16421</f>
        <v>119</v>
      </c>
      <c r="H16421" s="4">
        <f>100-(G16421/F16421*100)</f>
        <v>62.695924764890279</v>
      </c>
    </row>
    <row r="16422" spans="1:8" hidden="1">
      <c r="A16422" t="s">
        <v>53440</v>
      </c>
      <c r="B16422">
        <v>692</v>
      </c>
      <c r="C16422">
        <v>86</v>
      </c>
      <c r="D16422">
        <v>1.972</v>
      </c>
      <c r="E16422" t="s">
        <v>53441</v>
      </c>
      <c r="F16422" s="1">
        <v>1576</v>
      </c>
      <c r="G16422">
        <f>F16422-B16422</f>
        <v>884</v>
      </c>
      <c r="H16422" s="4">
        <f>100-(G16422/F16422*100)</f>
        <v>43.90862944162437</v>
      </c>
    </row>
    <row r="16423" spans="1:8" hidden="1">
      <c r="A16423" t="s">
        <v>4578</v>
      </c>
      <c r="B16423">
        <v>471</v>
      </c>
      <c r="C16423">
        <v>30</v>
      </c>
      <c r="D16423">
        <v>1.9710000000000001</v>
      </c>
      <c r="E16423" t="s">
        <v>4579</v>
      </c>
      <c r="F16423">
        <v>618</v>
      </c>
      <c r="G16423">
        <f>F16423-B16423</f>
        <v>147</v>
      </c>
      <c r="H16423" s="4">
        <f>100-(G16423/F16423*100)</f>
        <v>76.213592233009706</v>
      </c>
    </row>
    <row r="16424" spans="1:8" hidden="1">
      <c r="A16424" t="s">
        <v>10934</v>
      </c>
      <c r="B16424">
        <v>282</v>
      </c>
      <c r="C16424">
        <v>22</v>
      </c>
      <c r="D16424">
        <v>1.9710000000000001</v>
      </c>
      <c r="E16424" t="s">
        <v>10935</v>
      </c>
      <c r="F16424">
        <v>346</v>
      </c>
      <c r="G16424">
        <f>F16424-B16424</f>
        <v>64</v>
      </c>
      <c r="H16424" s="4">
        <f>100-(G16424/F16424*100)</f>
        <v>81.502890173410407</v>
      </c>
    </row>
    <row r="16425" spans="1:8" hidden="1">
      <c r="A16425" t="s">
        <v>19042</v>
      </c>
      <c r="B16425">
        <v>413</v>
      </c>
      <c r="C16425">
        <v>34</v>
      </c>
      <c r="D16425">
        <v>1.9710000000000001</v>
      </c>
      <c r="E16425" t="s">
        <v>19043</v>
      </c>
      <c r="F16425">
        <v>649</v>
      </c>
      <c r="G16425">
        <f>F16425-B16425</f>
        <v>236</v>
      </c>
      <c r="H16425" s="4">
        <f>100-(G16425/F16425*100)</f>
        <v>63.636363636363633</v>
      </c>
    </row>
    <row r="16426" spans="1:8" hidden="1">
      <c r="A16426" t="s">
        <v>31938</v>
      </c>
      <c r="B16426">
        <v>841</v>
      </c>
      <c r="C16426">
        <v>67</v>
      </c>
      <c r="D16426">
        <v>1.9710000000000001</v>
      </c>
      <c r="E16426" t="s">
        <v>31939</v>
      </c>
      <c r="F16426" s="1">
        <v>1200</v>
      </c>
      <c r="G16426">
        <f>F16426-B16426</f>
        <v>359</v>
      </c>
      <c r="H16426" s="4">
        <f>100-(G16426/F16426*100)</f>
        <v>70.083333333333329</v>
      </c>
    </row>
    <row r="16427" spans="1:8" hidden="1">
      <c r="A16427" t="s">
        <v>47414</v>
      </c>
      <c r="B16427">
        <v>475</v>
      </c>
      <c r="C16427">
        <v>35</v>
      </c>
      <c r="D16427">
        <v>1.9710000000000001</v>
      </c>
      <c r="E16427" t="s">
        <v>47415</v>
      </c>
      <c r="F16427">
        <v>630</v>
      </c>
      <c r="G16427">
        <f>F16427-B16427</f>
        <v>155</v>
      </c>
      <c r="H16427" s="4">
        <f>100-(G16427/F16427*100)</f>
        <v>75.396825396825392</v>
      </c>
    </row>
    <row r="16428" spans="1:8" hidden="1">
      <c r="A16428" t="s">
        <v>50138</v>
      </c>
      <c r="B16428">
        <v>450</v>
      </c>
      <c r="C16428">
        <v>27</v>
      </c>
      <c r="D16428">
        <v>1.9710000000000001</v>
      </c>
      <c r="E16428" t="s">
        <v>50139</v>
      </c>
      <c r="F16428">
        <v>583</v>
      </c>
      <c r="G16428">
        <f>F16428-B16428</f>
        <v>133</v>
      </c>
      <c r="H16428" s="4">
        <f>100-(G16428/F16428*100)</f>
        <v>77.186963979416817</v>
      </c>
    </row>
    <row r="16429" spans="1:8" hidden="1">
      <c r="A16429" t="s">
        <v>15108</v>
      </c>
      <c r="B16429">
        <v>333</v>
      </c>
      <c r="C16429">
        <v>27</v>
      </c>
      <c r="D16429">
        <v>1.97</v>
      </c>
      <c r="E16429" t="s">
        <v>15109</v>
      </c>
      <c r="F16429">
        <v>527</v>
      </c>
      <c r="G16429">
        <f>F16429-B16429</f>
        <v>194</v>
      </c>
      <c r="H16429" s="4">
        <f>100-(G16429/F16429*100)</f>
        <v>63.187855787476281</v>
      </c>
    </row>
    <row r="16430" spans="1:8" hidden="1">
      <c r="A16430" t="s">
        <v>20304</v>
      </c>
      <c r="B16430">
        <v>760</v>
      </c>
      <c r="C16430">
        <v>83</v>
      </c>
      <c r="D16430">
        <v>1.97</v>
      </c>
      <c r="E16430" t="s">
        <v>20305</v>
      </c>
      <c r="F16430" s="1">
        <v>1311</v>
      </c>
      <c r="G16430">
        <f>F16430-B16430</f>
        <v>551</v>
      </c>
      <c r="H16430" s="4">
        <f>100-(G16430/F16430*100)</f>
        <v>57.971014492753625</v>
      </c>
    </row>
    <row r="16431" spans="1:8" hidden="1">
      <c r="A16431" t="s">
        <v>39048</v>
      </c>
      <c r="B16431">
        <v>139</v>
      </c>
      <c r="C16431">
        <v>11</v>
      </c>
      <c r="D16431">
        <v>1.97</v>
      </c>
      <c r="E16431" t="s">
        <v>39049</v>
      </c>
      <c r="F16431">
        <v>232</v>
      </c>
      <c r="G16431">
        <f>F16431-B16431</f>
        <v>93</v>
      </c>
      <c r="H16431" s="4">
        <f>100-(G16431/F16431*100)</f>
        <v>59.913793103448278</v>
      </c>
    </row>
    <row r="16432" spans="1:8" hidden="1">
      <c r="A16432" t="s">
        <v>4644</v>
      </c>
      <c r="B16432">
        <v>519</v>
      </c>
      <c r="C16432">
        <v>41</v>
      </c>
      <c r="D16432">
        <v>1.9690000000000001</v>
      </c>
      <c r="E16432" t="s">
        <v>4645</v>
      </c>
      <c r="F16432">
        <v>809</v>
      </c>
      <c r="G16432">
        <f>F16432-B16432</f>
        <v>290</v>
      </c>
      <c r="H16432" s="4">
        <f>100-(G16432/F16432*100)</f>
        <v>64.153275648949318</v>
      </c>
    </row>
    <row r="16433" spans="1:8" hidden="1">
      <c r="A16433" t="s">
        <v>32482</v>
      </c>
      <c r="B16433">
        <v>391</v>
      </c>
      <c r="C16433">
        <v>54</v>
      </c>
      <c r="D16433">
        <v>1.9690000000000001</v>
      </c>
      <c r="E16433" t="s">
        <v>32483</v>
      </c>
      <c r="F16433" s="1">
        <v>1129</v>
      </c>
      <c r="G16433">
        <f>F16433-B16433</f>
        <v>738</v>
      </c>
      <c r="H16433" s="4">
        <f>100-(G16433/F16433*100)</f>
        <v>34.632418069087691</v>
      </c>
    </row>
    <row r="16434" spans="1:8" hidden="1">
      <c r="A16434" t="s">
        <v>37440</v>
      </c>
      <c r="B16434">
        <v>336</v>
      </c>
      <c r="C16434">
        <v>48</v>
      </c>
      <c r="D16434">
        <v>1.9690000000000001</v>
      </c>
      <c r="E16434" t="s">
        <v>37441</v>
      </c>
      <c r="F16434">
        <v>863</v>
      </c>
      <c r="G16434">
        <f>F16434-B16434</f>
        <v>527</v>
      </c>
      <c r="H16434" s="4">
        <f>100-(G16434/F16434*100)</f>
        <v>38.933951332560838</v>
      </c>
    </row>
    <row r="16435" spans="1:8" hidden="1">
      <c r="A16435" t="s">
        <v>41228</v>
      </c>
      <c r="B16435">
        <v>140</v>
      </c>
      <c r="C16435">
        <v>12</v>
      </c>
      <c r="D16435">
        <v>1.9690000000000001</v>
      </c>
      <c r="E16435" t="s">
        <v>41229</v>
      </c>
      <c r="F16435">
        <v>160</v>
      </c>
      <c r="G16435">
        <f>F16435-B16435</f>
        <v>20</v>
      </c>
      <c r="H16435" s="4">
        <f>100-(G16435/F16435*100)</f>
        <v>87.5</v>
      </c>
    </row>
    <row r="16436" spans="1:8" hidden="1">
      <c r="A16436" t="s">
        <v>55526</v>
      </c>
      <c r="B16436">
        <v>719</v>
      </c>
      <c r="C16436">
        <v>52</v>
      </c>
      <c r="D16436">
        <v>1.9690000000000001</v>
      </c>
      <c r="E16436" t="s">
        <v>55527</v>
      </c>
      <c r="F16436" s="1">
        <v>1028</v>
      </c>
      <c r="G16436">
        <f>F16436-B16436</f>
        <v>309</v>
      </c>
      <c r="H16436" s="4">
        <f>100-(G16436/F16436*100)</f>
        <v>69.94163424124514</v>
      </c>
    </row>
    <row r="16437" spans="1:8" hidden="1">
      <c r="A16437" t="s">
        <v>7260</v>
      </c>
      <c r="B16437">
        <v>400</v>
      </c>
      <c r="C16437">
        <v>31</v>
      </c>
      <c r="D16437">
        <v>1.968</v>
      </c>
      <c r="E16437" t="s">
        <v>7261</v>
      </c>
      <c r="F16437">
        <v>625</v>
      </c>
      <c r="G16437">
        <f>F16437-B16437</f>
        <v>225</v>
      </c>
      <c r="H16437" s="4">
        <f>100-(G16437/F16437*100)</f>
        <v>64</v>
      </c>
    </row>
    <row r="16438" spans="1:8" hidden="1">
      <c r="A16438" t="s">
        <v>19066</v>
      </c>
      <c r="B16438">
        <v>422</v>
      </c>
      <c r="C16438">
        <v>62</v>
      </c>
      <c r="D16438">
        <v>1.968</v>
      </c>
      <c r="E16438" t="s">
        <v>19067</v>
      </c>
      <c r="F16438" s="1">
        <v>1144</v>
      </c>
      <c r="G16438">
        <f>F16438-B16438</f>
        <v>722</v>
      </c>
      <c r="H16438" s="4">
        <f>100-(G16438/F16438*100)</f>
        <v>36.888111888111887</v>
      </c>
    </row>
    <row r="16439" spans="1:8" hidden="1">
      <c r="A16439" t="s">
        <v>19328</v>
      </c>
      <c r="B16439">
        <v>647</v>
      </c>
      <c r="C16439">
        <v>69</v>
      </c>
      <c r="D16439">
        <v>1.968</v>
      </c>
      <c r="E16439" t="s">
        <v>19329</v>
      </c>
      <c r="F16439" s="1">
        <v>1115</v>
      </c>
      <c r="G16439">
        <f>F16439-B16439</f>
        <v>468</v>
      </c>
      <c r="H16439" s="4">
        <f>100-(G16439/F16439*100)</f>
        <v>58.026905829596416</v>
      </c>
    </row>
    <row r="16440" spans="1:8" hidden="1">
      <c r="A16440" t="s">
        <v>60080</v>
      </c>
      <c r="B16440">
        <v>234</v>
      </c>
      <c r="C16440">
        <v>13</v>
      </c>
      <c r="D16440">
        <v>1.968</v>
      </c>
      <c r="E16440" t="s">
        <v>60081</v>
      </c>
      <c r="F16440">
        <v>279</v>
      </c>
      <c r="G16440">
        <f>F16440-B16440</f>
        <v>45</v>
      </c>
      <c r="H16440" s="4">
        <f>100-(G16440/F16440*100)</f>
        <v>83.870967741935488</v>
      </c>
    </row>
    <row r="16441" spans="1:8" hidden="1">
      <c r="A16441" t="s">
        <v>13458</v>
      </c>
      <c r="B16441">
        <v>426</v>
      </c>
      <c r="C16441">
        <v>25</v>
      </c>
      <c r="D16441">
        <v>1.9670000000000001</v>
      </c>
      <c r="E16441" t="s">
        <v>13459</v>
      </c>
      <c r="F16441">
        <v>508</v>
      </c>
      <c r="G16441">
        <f>F16441-B16441</f>
        <v>82</v>
      </c>
      <c r="H16441" s="4">
        <f>100-(G16441/F16441*100)</f>
        <v>83.858267716535437</v>
      </c>
    </row>
    <row r="16442" spans="1:8" hidden="1">
      <c r="A16442" t="s">
        <v>16318</v>
      </c>
      <c r="B16442">
        <v>598</v>
      </c>
      <c r="C16442">
        <v>62</v>
      </c>
      <c r="D16442">
        <v>1.9670000000000001</v>
      </c>
      <c r="E16442" t="s">
        <v>16319</v>
      </c>
      <c r="F16442" s="1">
        <v>1049</v>
      </c>
      <c r="G16442">
        <f>F16442-B16442</f>
        <v>451</v>
      </c>
      <c r="H16442" s="4">
        <f>100-(G16442/F16442*100)</f>
        <v>57.006673021925643</v>
      </c>
    </row>
    <row r="16443" spans="1:8" hidden="1">
      <c r="A16443" t="s">
        <v>41440</v>
      </c>
      <c r="B16443">
        <v>675</v>
      </c>
      <c r="C16443">
        <v>76</v>
      </c>
      <c r="D16443">
        <v>1.9670000000000001</v>
      </c>
      <c r="E16443" t="s">
        <v>41441</v>
      </c>
      <c r="F16443" s="1">
        <v>1120</v>
      </c>
      <c r="G16443">
        <f>F16443-B16443</f>
        <v>445</v>
      </c>
      <c r="H16443" s="4">
        <f>100-(G16443/F16443*100)</f>
        <v>60.267857142857146</v>
      </c>
    </row>
    <row r="16444" spans="1:8" hidden="1">
      <c r="A16444" t="s">
        <v>43658</v>
      </c>
      <c r="B16444">
        <v>584</v>
      </c>
      <c r="C16444">
        <v>52</v>
      </c>
      <c r="D16444">
        <v>1.9670000000000001</v>
      </c>
      <c r="E16444" t="s">
        <v>43659</v>
      </c>
      <c r="F16444">
        <v>961</v>
      </c>
      <c r="G16444">
        <f>F16444-B16444</f>
        <v>377</v>
      </c>
      <c r="H16444" s="4">
        <f>100-(G16444/F16444*100)</f>
        <v>60.770031217481787</v>
      </c>
    </row>
    <row r="16445" spans="1:8" hidden="1">
      <c r="A16445" t="s">
        <v>17156</v>
      </c>
      <c r="B16445">
        <v>262</v>
      </c>
      <c r="C16445">
        <v>15</v>
      </c>
      <c r="D16445">
        <v>1.966</v>
      </c>
      <c r="E16445" t="s">
        <v>17157</v>
      </c>
      <c r="F16445">
        <v>319</v>
      </c>
      <c r="G16445">
        <f>F16445-B16445</f>
        <v>57</v>
      </c>
      <c r="H16445" s="4">
        <f>100-(G16445/F16445*100)</f>
        <v>82.131661442006276</v>
      </c>
    </row>
    <row r="16446" spans="1:8" hidden="1">
      <c r="A16446" t="s">
        <v>35056</v>
      </c>
      <c r="B16446">
        <v>418</v>
      </c>
      <c r="C16446">
        <v>28</v>
      </c>
      <c r="D16446">
        <v>1.966</v>
      </c>
      <c r="E16446" t="s">
        <v>35057</v>
      </c>
      <c r="F16446">
        <v>499</v>
      </c>
      <c r="G16446">
        <f>F16446-B16446</f>
        <v>81</v>
      </c>
      <c r="H16446" s="4">
        <f>100-(G16446/F16446*100)</f>
        <v>83.767535070140283</v>
      </c>
    </row>
    <row r="16447" spans="1:8" hidden="1">
      <c r="A16447" t="s">
        <v>41002</v>
      </c>
      <c r="B16447">
        <v>343</v>
      </c>
      <c r="C16447">
        <v>54</v>
      </c>
      <c r="D16447">
        <v>1.966</v>
      </c>
      <c r="E16447" t="s">
        <v>41003</v>
      </c>
      <c r="F16447" s="1">
        <v>1192</v>
      </c>
      <c r="G16447">
        <f>F16447-B16447</f>
        <v>849</v>
      </c>
      <c r="H16447" s="4">
        <f>100-(G16447/F16447*100)</f>
        <v>28.775167785234899</v>
      </c>
    </row>
    <row r="16448" spans="1:8" hidden="1">
      <c r="A16448" t="s">
        <v>45098</v>
      </c>
      <c r="B16448">
        <v>188</v>
      </c>
      <c r="C16448">
        <v>49</v>
      </c>
      <c r="D16448">
        <v>1.966</v>
      </c>
      <c r="E16448" t="s">
        <v>45099</v>
      </c>
      <c r="F16448" s="1">
        <v>1114</v>
      </c>
      <c r="G16448">
        <f>F16448-B16448</f>
        <v>926</v>
      </c>
      <c r="H16448" s="4">
        <f>100-(G16448/F16448*100)</f>
        <v>16.876122082585283</v>
      </c>
    </row>
    <row r="16449" spans="1:8" hidden="1">
      <c r="A16449" t="s">
        <v>62278</v>
      </c>
      <c r="B16449">
        <v>473</v>
      </c>
      <c r="C16449">
        <v>34</v>
      </c>
      <c r="D16449">
        <v>1.966</v>
      </c>
      <c r="E16449" t="s">
        <v>62279</v>
      </c>
      <c r="F16449">
        <v>595</v>
      </c>
      <c r="G16449">
        <f>F16449-B16449</f>
        <v>122</v>
      </c>
      <c r="H16449" s="4">
        <f>100-(G16449/F16449*100)</f>
        <v>79.495798319327733</v>
      </c>
    </row>
    <row r="16450" spans="1:8" hidden="1">
      <c r="A16450" t="s">
        <v>17952</v>
      </c>
      <c r="B16450">
        <v>247</v>
      </c>
      <c r="C16450">
        <v>15</v>
      </c>
      <c r="D16450">
        <v>1.9650000000000001</v>
      </c>
      <c r="E16450" t="s">
        <v>17953</v>
      </c>
      <c r="F16450">
        <v>344</v>
      </c>
      <c r="G16450">
        <f>F16450-B16450</f>
        <v>97</v>
      </c>
      <c r="H16450" s="4">
        <f>100-(G16450/F16450*100)</f>
        <v>71.802325581395351</v>
      </c>
    </row>
    <row r="16451" spans="1:8" hidden="1">
      <c r="A16451" t="s">
        <v>40472</v>
      </c>
      <c r="B16451">
        <v>229</v>
      </c>
      <c r="C16451">
        <v>26</v>
      </c>
      <c r="D16451">
        <v>1.9650000000000001</v>
      </c>
      <c r="E16451" t="s">
        <v>40473</v>
      </c>
      <c r="F16451">
        <v>542</v>
      </c>
      <c r="G16451">
        <f>F16451-B16451</f>
        <v>313</v>
      </c>
      <c r="H16451" s="4">
        <f>100-(G16451/F16451*100)</f>
        <v>42.250922509225099</v>
      </c>
    </row>
    <row r="16452" spans="1:8" hidden="1">
      <c r="A16452" t="s">
        <v>40982</v>
      </c>
      <c r="B16452">
        <v>281</v>
      </c>
      <c r="C16452">
        <v>18</v>
      </c>
      <c r="D16452">
        <v>1.9650000000000001</v>
      </c>
      <c r="E16452" t="s">
        <v>40983</v>
      </c>
      <c r="F16452">
        <v>370</v>
      </c>
      <c r="G16452">
        <f>F16452-B16452</f>
        <v>89</v>
      </c>
      <c r="H16452" s="4">
        <f>100-(G16452/F16452*100)</f>
        <v>75.945945945945937</v>
      </c>
    </row>
    <row r="16453" spans="1:8" hidden="1">
      <c r="A16453" t="s">
        <v>48200</v>
      </c>
      <c r="B16453">
        <v>825</v>
      </c>
      <c r="C16453">
        <v>69</v>
      </c>
      <c r="D16453">
        <v>1.9650000000000001</v>
      </c>
      <c r="E16453" t="s">
        <v>48201</v>
      </c>
      <c r="F16453" s="1">
        <v>1388</v>
      </c>
      <c r="G16453">
        <f>F16453-B16453</f>
        <v>563</v>
      </c>
      <c r="H16453" s="4">
        <f>100-(G16453/F16453*100)</f>
        <v>59.438040345821328</v>
      </c>
    </row>
    <row r="16454" spans="1:8" hidden="1">
      <c r="A16454" t="s">
        <v>54964</v>
      </c>
      <c r="B16454">
        <v>365</v>
      </c>
      <c r="C16454">
        <v>28</v>
      </c>
      <c r="D16454">
        <v>1.9650000000000001</v>
      </c>
      <c r="E16454" t="s">
        <v>54965</v>
      </c>
      <c r="F16454">
        <v>607</v>
      </c>
      <c r="G16454">
        <f>F16454-B16454</f>
        <v>242</v>
      </c>
      <c r="H16454" s="4">
        <f>100-(G16454/F16454*100)</f>
        <v>60.131795716639211</v>
      </c>
    </row>
    <row r="16455" spans="1:8" hidden="1">
      <c r="A16455" t="s">
        <v>61598</v>
      </c>
      <c r="B16455">
        <v>479</v>
      </c>
      <c r="C16455">
        <v>35</v>
      </c>
      <c r="D16455">
        <v>1.9650000000000001</v>
      </c>
      <c r="E16455" t="s">
        <v>61599</v>
      </c>
      <c r="F16455">
        <v>686</v>
      </c>
      <c r="G16455">
        <f>F16455-B16455</f>
        <v>207</v>
      </c>
      <c r="H16455" s="4">
        <f>100-(G16455/F16455*100)</f>
        <v>69.825072886297377</v>
      </c>
    </row>
    <row r="16456" spans="1:8" hidden="1">
      <c r="A16456" t="s">
        <v>2684</v>
      </c>
      <c r="B16456">
        <v>561</v>
      </c>
      <c r="C16456">
        <v>41</v>
      </c>
      <c r="D16456">
        <v>1.964</v>
      </c>
      <c r="E16456" t="s">
        <v>2685</v>
      </c>
      <c r="F16456">
        <v>779</v>
      </c>
      <c r="G16456">
        <f>F16456-B16456</f>
        <v>218</v>
      </c>
      <c r="H16456" s="4">
        <f>100-(G16456/F16456*100)</f>
        <v>72.01540436456996</v>
      </c>
    </row>
    <row r="16457" spans="1:8" hidden="1">
      <c r="A16457" t="s">
        <v>5590</v>
      </c>
      <c r="B16457">
        <v>660</v>
      </c>
      <c r="C16457">
        <v>43</v>
      </c>
      <c r="D16457">
        <v>1.964</v>
      </c>
      <c r="E16457" t="s">
        <v>5591</v>
      </c>
      <c r="F16457">
        <v>782</v>
      </c>
      <c r="G16457">
        <f>F16457-B16457</f>
        <v>122</v>
      </c>
      <c r="H16457" s="4">
        <f>100-(G16457/F16457*100)</f>
        <v>84.398976982097182</v>
      </c>
    </row>
    <row r="16458" spans="1:8" hidden="1">
      <c r="A16458" t="s">
        <v>19592</v>
      </c>
      <c r="B16458">
        <v>548</v>
      </c>
      <c r="C16458">
        <v>50</v>
      </c>
      <c r="D16458">
        <v>1.964</v>
      </c>
      <c r="E16458" t="s">
        <v>19593</v>
      </c>
      <c r="F16458">
        <v>979</v>
      </c>
      <c r="G16458">
        <f>F16458-B16458</f>
        <v>431</v>
      </c>
      <c r="H16458" s="4">
        <f>100-(G16458/F16458*100)</f>
        <v>55.975485188968335</v>
      </c>
    </row>
    <row r="16459" spans="1:8" hidden="1">
      <c r="A16459" t="s">
        <v>31864</v>
      </c>
      <c r="B16459">
        <v>632</v>
      </c>
      <c r="C16459">
        <v>44</v>
      </c>
      <c r="D16459">
        <v>1.964</v>
      </c>
      <c r="E16459" t="s">
        <v>31865</v>
      </c>
      <c r="F16459">
        <v>832</v>
      </c>
      <c r="G16459">
        <f>F16459-B16459</f>
        <v>200</v>
      </c>
      <c r="H16459" s="4">
        <f>100-(G16459/F16459*100)</f>
        <v>75.961538461538453</v>
      </c>
    </row>
    <row r="16460" spans="1:8" hidden="1">
      <c r="A16460" t="s">
        <v>6908</v>
      </c>
      <c r="B16460">
        <v>447</v>
      </c>
      <c r="C16460">
        <v>31</v>
      </c>
      <c r="D16460">
        <v>1.9630000000000001</v>
      </c>
      <c r="E16460" t="s">
        <v>6909</v>
      </c>
      <c r="F16460">
        <v>620</v>
      </c>
      <c r="G16460">
        <f>F16460-B16460</f>
        <v>173</v>
      </c>
      <c r="H16460" s="4">
        <f>100-(G16460/F16460*100)</f>
        <v>72.096774193548384</v>
      </c>
    </row>
    <row r="16461" spans="1:8" hidden="1">
      <c r="A16461" t="s">
        <v>44466</v>
      </c>
      <c r="B16461">
        <v>175</v>
      </c>
      <c r="C16461">
        <v>13</v>
      </c>
      <c r="D16461">
        <v>1.9630000000000001</v>
      </c>
      <c r="E16461" t="s">
        <v>44467</v>
      </c>
      <c r="F16461">
        <v>219</v>
      </c>
      <c r="G16461">
        <f>F16461-B16461</f>
        <v>44</v>
      </c>
      <c r="H16461" s="4">
        <f>100-(G16461/F16461*100)</f>
        <v>79.908675799086751</v>
      </c>
    </row>
    <row r="16462" spans="1:8" hidden="1">
      <c r="A16462" t="s">
        <v>25576</v>
      </c>
      <c r="B16462">
        <v>530</v>
      </c>
      <c r="C16462">
        <v>51</v>
      </c>
      <c r="D16462">
        <v>1.962</v>
      </c>
      <c r="E16462" t="s">
        <v>25577</v>
      </c>
      <c r="F16462" s="1">
        <v>1022</v>
      </c>
      <c r="G16462">
        <f>F16462-B16462</f>
        <v>492</v>
      </c>
      <c r="H16462" s="4">
        <f>100-(G16462/F16462*100)</f>
        <v>51.859099804305288</v>
      </c>
    </row>
    <row r="16463" spans="1:8" hidden="1">
      <c r="A16463" t="s">
        <v>34082</v>
      </c>
      <c r="B16463">
        <v>278</v>
      </c>
      <c r="C16463">
        <v>25</v>
      </c>
      <c r="D16463">
        <v>1.962</v>
      </c>
      <c r="E16463" t="s">
        <v>34083</v>
      </c>
      <c r="F16463">
        <v>370</v>
      </c>
      <c r="G16463">
        <f>F16463-B16463</f>
        <v>92</v>
      </c>
      <c r="H16463" s="4">
        <f>100-(G16463/F16463*100)</f>
        <v>75.13513513513513</v>
      </c>
    </row>
    <row r="16464" spans="1:8" hidden="1">
      <c r="A16464" t="s">
        <v>3260</v>
      </c>
      <c r="B16464">
        <v>583</v>
      </c>
      <c r="C16464">
        <v>39</v>
      </c>
      <c r="D16464">
        <v>1.9610000000000001</v>
      </c>
      <c r="E16464" t="s">
        <v>3261</v>
      </c>
      <c r="F16464">
        <v>774</v>
      </c>
      <c r="G16464">
        <f>F16464-B16464</f>
        <v>191</v>
      </c>
      <c r="H16464" s="4">
        <f>100-(G16464/F16464*100)</f>
        <v>75.322997416020669</v>
      </c>
    </row>
    <row r="16465" spans="1:8" hidden="1">
      <c r="A16465" t="s">
        <v>11282</v>
      </c>
      <c r="B16465">
        <v>158</v>
      </c>
      <c r="C16465">
        <v>14</v>
      </c>
      <c r="D16465">
        <v>1.9610000000000001</v>
      </c>
      <c r="E16465" t="s">
        <v>11283</v>
      </c>
      <c r="F16465">
        <v>335</v>
      </c>
      <c r="G16465">
        <f>F16465-B16465</f>
        <v>177</v>
      </c>
      <c r="H16465" s="4">
        <f>100-(G16465/F16465*100)</f>
        <v>47.164179104477611</v>
      </c>
    </row>
    <row r="16466" spans="1:8" hidden="1">
      <c r="A16466" t="s">
        <v>36916</v>
      </c>
      <c r="B16466">
        <v>98</v>
      </c>
      <c r="C16466">
        <v>7</v>
      </c>
      <c r="D16466">
        <v>1.9610000000000001</v>
      </c>
      <c r="E16466" t="s">
        <v>36917</v>
      </c>
      <c r="F16466">
        <v>129</v>
      </c>
      <c r="G16466">
        <f>F16466-B16466</f>
        <v>31</v>
      </c>
      <c r="H16466" s="4">
        <f>100-(G16466/F16466*100)</f>
        <v>75.968992248062023</v>
      </c>
    </row>
    <row r="16467" spans="1:8" hidden="1">
      <c r="A16467" t="s">
        <v>41628</v>
      </c>
      <c r="B16467">
        <v>323</v>
      </c>
      <c r="C16467">
        <v>41</v>
      </c>
      <c r="D16467">
        <v>1.9610000000000001</v>
      </c>
      <c r="E16467" t="s">
        <v>41629</v>
      </c>
      <c r="F16467">
        <v>813</v>
      </c>
      <c r="G16467">
        <f>F16467-B16467</f>
        <v>490</v>
      </c>
      <c r="H16467" s="4">
        <f>100-(G16467/F16467*100)</f>
        <v>39.729397293972937</v>
      </c>
    </row>
    <row r="16468" spans="1:8" hidden="1">
      <c r="A16468" t="s">
        <v>61142</v>
      </c>
      <c r="B16468">
        <v>663</v>
      </c>
      <c r="C16468">
        <v>42</v>
      </c>
      <c r="D16468">
        <v>1.9610000000000001</v>
      </c>
      <c r="E16468" t="s">
        <v>61143</v>
      </c>
      <c r="F16468">
        <v>854</v>
      </c>
      <c r="G16468">
        <f>F16468-B16468</f>
        <v>191</v>
      </c>
      <c r="H16468" s="4">
        <f>100-(G16468/F16468*100)</f>
        <v>77.634660421545675</v>
      </c>
    </row>
    <row r="16469" spans="1:8" hidden="1">
      <c r="A16469" t="s">
        <v>10358</v>
      </c>
      <c r="B16469">
        <v>144</v>
      </c>
      <c r="C16469">
        <v>17</v>
      </c>
      <c r="D16469">
        <v>1.96</v>
      </c>
      <c r="E16469" t="s">
        <v>10359</v>
      </c>
      <c r="F16469">
        <v>323</v>
      </c>
      <c r="G16469">
        <f>F16469-B16469</f>
        <v>179</v>
      </c>
      <c r="H16469" s="4">
        <f>100-(G16469/F16469*100)</f>
        <v>44.582043343653254</v>
      </c>
    </row>
    <row r="16470" spans="1:8" hidden="1">
      <c r="A16470" t="s">
        <v>12534</v>
      </c>
      <c r="B16470">
        <v>341</v>
      </c>
      <c r="C16470">
        <v>18</v>
      </c>
      <c r="D16470">
        <v>1.96</v>
      </c>
      <c r="E16470" t="s">
        <v>12535</v>
      </c>
      <c r="F16470">
        <v>404</v>
      </c>
      <c r="G16470">
        <f>F16470-B16470</f>
        <v>63</v>
      </c>
      <c r="H16470" s="4">
        <f>100-(G16470/F16470*100)</f>
        <v>84.405940594059402</v>
      </c>
    </row>
    <row r="16471" spans="1:8" hidden="1">
      <c r="A16471" t="s">
        <v>13198</v>
      </c>
      <c r="B16471">
        <v>423</v>
      </c>
      <c r="C16471">
        <v>34</v>
      </c>
      <c r="D16471">
        <v>1.96</v>
      </c>
      <c r="E16471" t="s">
        <v>13199</v>
      </c>
      <c r="F16471">
        <v>607</v>
      </c>
      <c r="G16471">
        <f>F16471-B16471</f>
        <v>184</v>
      </c>
      <c r="H16471" s="4">
        <f>100-(G16471/F16471*100)</f>
        <v>69.686985172981878</v>
      </c>
    </row>
    <row r="16472" spans="1:8" hidden="1">
      <c r="A16472" t="s">
        <v>13950</v>
      </c>
      <c r="B16472">
        <v>234</v>
      </c>
      <c r="C16472">
        <v>17</v>
      </c>
      <c r="D16472">
        <v>1.96</v>
      </c>
      <c r="E16472" t="s">
        <v>13951</v>
      </c>
      <c r="F16472">
        <v>321</v>
      </c>
      <c r="G16472">
        <f>F16472-B16472</f>
        <v>87</v>
      </c>
      <c r="H16472" s="4">
        <f>100-(G16472/F16472*100)</f>
        <v>72.89719626168224</v>
      </c>
    </row>
    <row r="16473" spans="1:8" hidden="1">
      <c r="A16473" t="s">
        <v>24356</v>
      </c>
      <c r="B16473">
        <v>428</v>
      </c>
      <c r="C16473">
        <v>42</v>
      </c>
      <c r="D16473">
        <v>1.96</v>
      </c>
      <c r="E16473" t="s">
        <v>24357</v>
      </c>
      <c r="F16473">
        <v>852</v>
      </c>
      <c r="G16473">
        <f>F16473-B16473</f>
        <v>424</v>
      </c>
      <c r="H16473" s="4">
        <f>100-(G16473/F16473*100)</f>
        <v>50.23474178403756</v>
      </c>
    </row>
    <row r="16474" spans="1:8" hidden="1">
      <c r="A16474" t="s">
        <v>3590</v>
      </c>
      <c r="B16474">
        <v>639</v>
      </c>
      <c r="C16474">
        <v>45</v>
      </c>
      <c r="D16474">
        <v>1.9590000000000001</v>
      </c>
      <c r="E16474" t="s">
        <v>3591</v>
      </c>
      <c r="F16474">
        <v>832</v>
      </c>
      <c r="G16474">
        <f>F16474-B16474</f>
        <v>193</v>
      </c>
      <c r="H16474" s="4">
        <f>100-(G16474/F16474*100)</f>
        <v>76.802884615384613</v>
      </c>
    </row>
    <row r="16475" spans="1:8" hidden="1">
      <c r="A16475" t="s">
        <v>12942</v>
      </c>
      <c r="B16475">
        <v>191</v>
      </c>
      <c r="C16475">
        <v>19</v>
      </c>
      <c r="D16475">
        <v>1.9590000000000001</v>
      </c>
      <c r="E16475" t="s">
        <v>12943</v>
      </c>
      <c r="F16475">
        <v>246</v>
      </c>
      <c r="G16475">
        <f>F16475-B16475</f>
        <v>55</v>
      </c>
      <c r="H16475" s="4">
        <f>100-(G16475/F16475*100)</f>
        <v>77.642276422764226</v>
      </c>
    </row>
    <row r="16476" spans="1:8" hidden="1">
      <c r="A16476" t="s">
        <v>14260</v>
      </c>
      <c r="B16476">
        <v>345</v>
      </c>
      <c r="C16476">
        <v>24</v>
      </c>
      <c r="D16476">
        <v>1.9590000000000001</v>
      </c>
      <c r="E16476" t="s">
        <v>14261</v>
      </c>
      <c r="F16476">
        <v>419</v>
      </c>
      <c r="G16476">
        <f>F16476-B16476</f>
        <v>74</v>
      </c>
      <c r="H16476" s="4">
        <f>100-(G16476/F16476*100)</f>
        <v>82.338902147971368</v>
      </c>
    </row>
    <row r="16477" spans="1:8" hidden="1">
      <c r="A16477" t="s">
        <v>18208</v>
      </c>
      <c r="B16477">
        <v>350</v>
      </c>
      <c r="C16477">
        <v>24</v>
      </c>
      <c r="D16477">
        <v>1.9590000000000001</v>
      </c>
      <c r="E16477" t="s">
        <v>18209</v>
      </c>
      <c r="F16477">
        <v>442</v>
      </c>
      <c r="G16477">
        <f>F16477-B16477</f>
        <v>92</v>
      </c>
      <c r="H16477" s="4">
        <f>100-(G16477/F16477*100)</f>
        <v>79.185520361990953</v>
      </c>
    </row>
    <row r="16478" spans="1:8" hidden="1">
      <c r="A16478" t="s">
        <v>29076</v>
      </c>
      <c r="B16478">
        <v>346</v>
      </c>
      <c r="C16478">
        <v>32</v>
      </c>
      <c r="D16478">
        <v>1.9590000000000001</v>
      </c>
      <c r="E16478" t="s">
        <v>29077</v>
      </c>
      <c r="F16478">
        <v>461</v>
      </c>
      <c r="G16478">
        <f>F16478-B16478</f>
        <v>115</v>
      </c>
      <c r="H16478" s="4">
        <f>100-(G16478/F16478*100)</f>
        <v>75.054229934924081</v>
      </c>
    </row>
    <row r="16479" spans="1:8" hidden="1">
      <c r="A16479" t="s">
        <v>15022</v>
      </c>
      <c r="B16479">
        <v>221</v>
      </c>
      <c r="C16479">
        <v>39</v>
      </c>
      <c r="D16479">
        <v>1.958</v>
      </c>
      <c r="E16479" t="s">
        <v>15023</v>
      </c>
      <c r="F16479">
        <v>862</v>
      </c>
      <c r="G16479">
        <f>F16479-B16479</f>
        <v>641</v>
      </c>
      <c r="H16479" s="4">
        <f>100-(G16479/F16479*100)</f>
        <v>25.638051044083525</v>
      </c>
    </row>
    <row r="16480" spans="1:8" hidden="1">
      <c r="A16480" t="s">
        <v>16474</v>
      </c>
      <c r="B16480">
        <v>631</v>
      </c>
      <c r="C16480">
        <v>61</v>
      </c>
      <c r="D16480">
        <v>1.958</v>
      </c>
      <c r="E16480" t="s">
        <v>16475</v>
      </c>
      <c r="F16480" s="1">
        <v>1047</v>
      </c>
      <c r="G16480">
        <f>F16480-B16480</f>
        <v>416</v>
      </c>
      <c r="H16480" s="4">
        <f>100-(G16480/F16480*100)</f>
        <v>60.267430754536768</v>
      </c>
    </row>
    <row r="16481" spans="1:8" hidden="1">
      <c r="A16481" t="s">
        <v>16522</v>
      </c>
      <c r="B16481">
        <v>548</v>
      </c>
      <c r="C16481">
        <v>69</v>
      </c>
      <c r="D16481">
        <v>1.958</v>
      </c>
      <c r="E16481" t="s">
        <v>16523</v>
      </c>
      <c r="F16481" s="1">
        <v>1054</v>
      </c>
      <c r="G16481">
        <f>F16481-B16481</f>
        <v>506</v>
      </c>
      <c r="H16481" s="4">
        <f>100-(G16481/F16481*100)</f>
        <v>51.992409867172675</v>
      </c>
    </row>
    <row r="16482" spans="1:8" hidden="1">
      <c r="A16482" t="s">
        <v>24066</v>
      </c>
      <c r="B16482">
        <v>278</v>
      </c>
      <c r="C16482">
        <v>62</v>
      </c>
      <c r="D16482">
        <v>1.958</v>
      </c>
      <c r="E16482" t="s">
        <v>24067</v>
      </c>
      <c r="F16482" s="1">
        <v>1170</v>
      </c>
      <c r="G16482">
        <f>F16482-B16482</f>
        <v>892</v>
      </c>
      <c r="H16482" s="4">
        <f>100-(G16482/F16482*100)</f>
        <v>23.760683760683762</v>
      </c>
    </row>
    <row r="16483" spans="1:8" hidden="1">
      <c r="A16483" t="s">
        <v>53586</v>
      </c>
      <c r="B16483">
        <v>676</v>
      </c>
      <c r="C16483">
        <v>60</v>
      </c>
      <c r="D16483">
        <v>1.958</v>
      </c>
      <c r="E16483" t="s">
        <v>53587</v>
      </c>
      <c r="F16483" s="1">
        <v>1207</v>
      </c>
      <c r="G16483">
        <f>F16483-B16483</f>
        <v>531</v>
      </c>
      <c r="H16483" s="4">
        <f>100-(G16483/F16483*100)</f>
        <v>56.006628003313999</v>
      </c>
    </row>
    <row r="16484" spans="1:8" hidden="1">
      <c r="A16484" t="s">
        <v>56626</v>
      </c>
      <c r="B16484">
        <v>521</v>
      </c>
      <c r="C16484">
        <v>34</v>
      </c>
      <c r="D16484">
        <v>1.958</v>
      </c>
      <c r="E16484" t="s">
        <v>56627</v>
      </c>
      <c r="F16484">
        <v>731</v>
      </c>
      <c r="G16484">
        <f>F16484-B16484</f>
        <v>210</v>
      </c>
      <c r="H16484" s="4">
        <f>100-(G16484/F16484*100)</f>
        <v>71.272229822161421</v>
      </c>
    </row>
    <row r="16485" spans="1:8" hidden="1">
      <c r="A16485" t="s">
        <v>58970</v>
      </c>
      <c r="B16485">
        <v>411</v>
      </c>
      <c r="C16485">
        <v>31</v>
      </c>
      <c r="D16485">
        <v>1.958</v>
      </c>
      <c r="E16485" t="s">
        <v>58971</v>
      </c>
      <c r="F16485">
        <v>688</v>
      </c>
      <c r="G16485">
        <f>F16485-B16485</f>
        <v>277</v>
      </c>
      <c r="H16485" s="4">
        <f>100-(G16485/F16485*100)</f>
        <v>59.738372093023258</v>
      </c>
    </row>
    <row r="16486" spans="1:8" hidden="1">
      <c r="A16486" t="s">
        <v>40746</v>
      </c>
      <c r="B16486">
        <v>697</v>
      </c>
      <c r="C16486">
        <v>50</v>
      </c>
      <c r="D16486">
        <v>1.9570000000000001</v>
      </c>
      <c r="E16486" t="s">
        <v>40747</v>
      </c>
      <c r="F16486">
        <v>878</v>
      </c>
      <c r="G16486">
        <f>F16486-B16486</f>
        <v>181</v>
      </c>
      <c r="H16486" s="4">
        <f>100-(G16486/F16486*100)</f>
        <v>79.384965831435082</v>
      </c>
    </row>
    <row r="16487" spans="1:8" hidden="1">
      <c r="A16487" t="s">
        <v>55242</v>
      </c>
      <c r="B16487">
        <v>622</v>
      </c>
      <c r="C16487">
        <v>42</v>
      </c>
      <c r="D16487">
        <v>1.9570000000000001</v>
      </c>
      <c r="E16487" t="s">
        <v>55243</v>
      </c>
      <c r="F16487">
        <v>876</v>
      </c>
      <c r="G16487">
        <f>F16487-B16487</f>
        <v>254</v>
      </c>
      <c r="H16487" s="4">
        <f>100-(G16487/F16487*100)</f>
        <v>71.004566210045652</v>
      </c>
    </row>
    <row r="16488" spans="1:8" hidden="1">
      <c r="A16488" t="s">
        <v>6072</v>
      </c>
      <c r="B16488">
        <v>479</v>
      </c>
      <c r="C16488">
        <v>43</v>
      </c>
      <c r="D16488">
        <v>1.956</v>
      </c>
      <c r="E16488" t="s">
        <v>6073</v>
      </c>
      <c r="F16488">
        <v>867</v>
      </c>
      <c r="G16488">
        <f>F16488-B16488</f>
        <v>388</v>
      </c>
      <c r="H16488" s="4">
        <f>100-(G16488/F16488*100)</f>
        <v>55.247981545559398</v>
      </c>
    </row>
    <row r="16489" spans="1:8" hidden="1">
      <c r="A16489" t="s">
        <v>60716</v>
      </c>
      <c r="B16489">
        <v>364</v>
      </c>
      <c r="C16489">
        <v>25</v>
      </c>
      <c r="D16489">
        <v>1.956</v>
      </c>
      <c r="E16489" t="s">
        <v>60717</v>
      </c>
      <c r="F16489">
        <v>518</v>
      </c>
      <c r="G16489">
        <f>F16489-B16489</f>
        <v>154</v>
      </c>
      <c r="H16489" s="4">
        <f>100-(G16489/F16489*100)</f>
        <v>70.270270270270274</v>
      </c>
    </row>
    <row r="16490" spans="1:8" hidden="1">
      <c r="A16490" t="s">
        <v>14812</v>
      </c>
      <c r="B16490">
        <v>236</v>
      </c>
      <c r="C16490">
        <v>17</v>
      </c>
      <c r="D16490">
        <v>1.9550000000000001</v>
      </c>
      <c r="E16490" t="s">
        <v>14813</v>
      </c>
      <c r="F16490">
        <v>357</v>
      </c>
      <c r="G16490">
        <f>F16490-B16490</f>
        <v>121</v>
      </c>
      <c r="H16490" s="4">
        <f>100-(G16490/F16490*100)</f>
        <v>66.106442577030805</v>
      </c>
    </row>
    <row r="16491" spans="1:8" hidden="1">
      <c r="A16491" t="s">
        <v>17828</v>
      </c>
      <c r="B16491">
        <v>623</v>
      </c>
      <c r="C16491">
        <v>46</v>
      </c>
      <c r="D16491">
        <v>1.9550000000000001</v>
      </c>
      <c r="E16491" t="s">
        <v>17829</v>
      </c>
      <c r="F16491">
        <v>873</v>
      </c>
      <c r="G16491">
        <f>F16491-B16491</f>
        <v>250</v>
      </c>
      <c r="H16491" s="4">
        <f>100-(G16491/F16491*100)</f>
        <v>71.363115693012602</v>
      </c>
    </row>
    <row r="16492" spans="1:8" hidden="1">
      <c r="A16492" t="s">
        <v>19318</v>
      </c>
      <c r="B16492">
        <v>450</v>
      </c>
      <c r="C16492">
        <v>45</v>
      </c>
      <c r="D16492">
        <v>1.9550000000000001</v>
      </c>
      <c r="E16492" t="s">
        <v>19319</v>
      </c>
      <c r="F16492">
        <v>806</v>
      </c>
      <c r="G16492">
        <f>F16492-B16492</f>
        <v>356</v>
      </c>
      <c r="H16492" s="4">
        <f>100-(G16492/F16492*100)</f>
        <v>55.831265508684865</v>
      </c>
    </row>
    <row r="16493" spans="1:8" hidden="1">
      <c r="A16493" t="s">
        <v>51034</v>
      </c>
      <c r="B16493">
        <v>731</v>
      </c>
      <c r="C16493">
        <v>47</v>
      </c>
      <c r="D16493">
        <v>1.9550000000000001</v>
      </c>
      <c r="E16493" t="s">
        <v>51035</v>
      </c>
      <c r="F16493">
        <v>894</v>
      </c>
      <c r="G16493">
        <f>F16493-B16493</f>
        <v>163</v>
      </c>
      <c r="H16493" s="4">
        <f>100-(G16493/F16493*100)</f>
        <v>81.767337807606268</v>
      </c>
    </row>
    <row r="16494" spans="1:8" hidden="1">
      <c r="A16494" t="s">
        <v>61630</v>
      </c>
      <c r="B16494">
        <v>358</v>
      </c>
      <c r="C16494">
        <v>27</v>
      </c>
      <c r="D16494">
        <v>1.9550000000000001</v>
      </c>
      <c r="E16494" t="s">
        <v>61631</v>
      </c>
      <c r="F16494">
        <v>492</v>
      </c>
      <c r="G16494">
        <f>F16494-B16494</f>
        <v>134</v>
      </c>
      <c r="H16494" s="4">
        <f>100-(G16494/F16494*100)</f>
        <v>72.764227642276424</v>
      </c>
    </row>
    <row r="16495" spans="1:8" hidden="1">
      <c r="A16495" t="s">
        <v>9230</v>
      </c>
      <c r="B16495">
        <v>191</v>
      </c>
      <c r="C16495">
        <v>14</v>
      </c>
      <c r="D16495">
        <v>1.954</v>
      </c>
      <c r="E16495" t="s">
        <v>9231</v>
      </c>
      <c r="F16495">
        <v>238</v>
      </c>
      <c r="G16495">
        <f>F16495-B16495</f>
        <v>47</v>
      </c>
      <c r="H16495" s="4">
        <f>100-(G16495/F16495*100)</f>
        <v>80.252100840336141</v>
      </c>
    </row>
    <row r="16496" spans="1:8" hidden="1">
      <c r="A16496" t="s">
        <v>55640</v>
      </c>
      <c r="B16496">
        <v>271</v>
      </c>
      <c r="C16496">
        <v>19</v>
      </c>
      <c r="D16496">
        <v>1.954</v>
      </c>
      <c r="E16496" t="s">
        <v>55641</v>
      </c>
      <c r="F16496">
        <v>328</v>
      </c>
      <c r="G16496">
        <f>F16496-B16496</f>
        <v>57</v>
      </c>
      <c r="H16496" s="4">
        <f>100-(G16496/F16496*100)</f>
        <v>82.621951219512198</v>
      </c>
    </row>
    <row r="16497" spans="1:8" hidden="1">
      <c r="A16497" t="s">
        <v>1856</v>
      </c>
      <c r="B16497">
        <v>468</v>
      </c>
      <c r="C16497">
        <v>40</v>
      </c>
      <c r="D16497">
        <v>1.9530000000000001</v>
      </c>
      <c r="E16497" t="s">
        <v>1857</v>
      </c>
      <c r="F16497">
        <v>681</v>
      </c>
      <c r="G16497">
        <f>F16497-B16497</f>
        <v>213</v>
      </c>
      <c r="H16497" s="4">
        <f>100-(G16497/F16497*100)</f>
        <v>68.722466960352421</v>
      </c>
    </row>
    <row r="16498" spans="1:8" hidden="1">
      <c r="A16498" t="s">
        <v>10214</v>
      </c>
      <c r="B16498">
        <v>462</v>
      </c>
      <c r="C16498">
        <v>29</v>
      </c>
      <c r="D16498">
        <v>1.9530000000000001</v>
      </c>
      <c r="E16498" t="s">
        <v>10215</v>
      </c>
      <c r="F16498">
        <v>596</v>
      </c>
      <c r="G16498">
        <f>F16498-B16498</f>
        <v>134</v>
      </c>
      <c r="H16498" s="4">
        <f>100-(G16498/F16498*100)</f>
        <v>77.516778523489933</v>
      </c>
    </row>
    <row r="16499" spans="1:8" hidden="1">
      <c r="A16499" t="s">
        <v>27076</v>
      </c>
      <c r="B16499">
        <v>665</v>
      </c>
      <c r="C16499">
        <v>66</v>
      </c>
      <c r="D16499">
        <v>1.9530000000000001</v>
      </c>
      <c r="E16499" t="s">
        <v>27077</v>
      </c>
      <c r="F16499" s="1">
        <v>1089</v>
      </c>
      <c r="G16499">
        <f>F16499-B16499</f>
        <v>424</v>
      </c>
      <c r="H16499" s="4">
        <f>100-(G16499/F16499*100)</f>
        <v>61.065197428833798</v>
      </c>
    </row>
    <row r="16500" spans="1:8" hidden="1">
      <c r="A16500" t="s">
        <v>29304</v>
      </c>
      <c r="B16500">
        <v>263</v>
      </c>
      <c r="C16500">
        <v>49</v>
      </c>
      <c r="D16500">
        <v>1.9530000000000001</v>
      </c>
      <c r="E16500" t="s">
        <v>29305</v>
      </c>
      <c r="F16500" s="1">
        <v>1067</v>
      </c>
      <c r="G16500">
        <f>F16500-B16500</f>
        <v>804</v>
      </c>
      <c r="H16500" s="4">
        <f>100-(G16500/F16500*100)</f>
        <v>24.648547328959708</v>
      </c>
    </row>
    <row r="16501" spans="1:8" hidden="1">
      <c r="A16501" t="s">
        <v>41110</v>
      </c>
      <c r="B16501">
        <v>156</v>
      </c>
      <c r="C16501">
        <v>14</v>
      </c>
      <c r="D16501">
        <v>1.9530000000000001</v>
      </c>
      <c r="E16501" t="s">
        <v>41111</v>
      </c>
      <c r="F16501">
        <v>215</v>
      </c>
      <c r="G16501">
        <f>F16501-B16501</f>
        <v>59</v>
      </c>
      <c r="H16501" s="4">
        <f>100-(G16501/F16501*100)</f>
        <v>72.558139534883722</v>
      </c>
    </row>
    <row r="16502" spans="1:8" hidden="1">
      <c r="A16502" t="s">
        <v>1038</v>
      </c>
      <c r="B16502">
        <v>697</v>
      </c>
      <c r="C16502">
        <v>43</v>
      </c>
      <c r="D16502">
        <v>1.952</v>
      </c>
      <c r="E16502" t="s">
        <v>1039</v>
      </c>
      <c r="F16502">
        <v>899</v>
      </c>
      <c r="G16502">
        <f>F16502-B16502</f>
        <v>202</v>
      </c>
      <c r="H16502" s="4">
        <f>100-(G16502/F16502*100)</f>
        <v>77.530589543937708</v>
      </c>
    </row>
    <row r="16503" spans="1:8" hidden="1">
      <c r="A16503" t="s">
        <v>8758</v>
      </c>
      <c r="B16503">
        <v>201</v>
      </c>
      <c r="C16503">
        <v>16</v>
      </c>
      <c r="D16503">
        <v>1.952</v>
      </c>
      <c r="E16503" t="s">
        <v>8759</v>
      </c>
      <c r="F16503">
        <v>289</v>
      </c>
      <c r="G16503">
        <f>F16503-B16503</f>
        <v>88</v>
      </c>
      <c r="H16503" s="4">
        <f>100-(G16503/F16503*100)</f>
        <v>69.550173010380618</v>
      </c>
    </row>
    <row r="16504" spans="1:8" hidden="1">
      <c r="A16504" t="s">
        <v>22434</v>
      </c>
      <c r="B16504">
        <v>474</v>
      </c>
      <c r="C16504">
        <v>41</v>
      </c>
      <c r="D16504">
        <v>1.952</v>
      </c>
      <c r="E16504" t="s">
        <v>22435</v>
      </c>
      <c r="F16504">
        <v>773</v>
      </c>
      <c r="G16504">
        <f>F16504-B16504</f>
        <v>299</v>
      </c>
      <c r="H16504" s="4">
        <f>100-(G16504/F16504*100)</f>
        <v>61.319534282018111</v>
      </c>
    </row>
    <row r="16505" spans="1:8" hidden="1">
      <c r="A16505" t="s">
        <v>61562</v>
      </c>
      <c r="B16505">
        <v>359</v>
      </c>
      <c r="C16505">
        <v>27</v>
      </c>
      <c r="D16505">
        <v>1.952</v>
      </c>
      <c r="E16505" t="s">
        <v>61563</v>
      </c>
      <c r="F16505">
        <v>505</v>
      </c>
      <c r="G16505">
        <f>F16505-B16505</f>
        <v>146</v>
      </c>
      <c r="H16505" s="4">
        <f>100-(G16505/F16505*100)</f>
        <v>71.089108910891099</v>
      </c>
    </row>
    <row r="16506" spans="1:8" hidden="1">
      <c r="A16506" t="s">
        <v>10792</v>
      </c>
      <c r="B16506">
        <v>146</v>
      </c>
      <c r="C16506">
        <v>11</v>
      </c>
      <c r="D16506">
        <v>1.9510000000000001</v>
      </c>
      <c r="E16506" t="s">
        <v>10793</v>
      </c>
      <c r="F16506">
        <v>203</v>
      </c>
      <c r="G16506">
        <f>F16506-B16506</f>
        <v>57</v>
      </c>
      <c r="H16506" s="4">
        <f>100-(G16506/F16506*100)</f>
        <v>71.921182266009851</v>
      </c>
    </row>
    <row r="16507" spans="1:8" hidden="1">
      <c r="A16507" t="s">
        <v>13600</v>
      </c>
      <c r="B16507">
        <v>477</v>
      </c>
      <c r="C16507">
        <v>31</v>
      </c>
      <c r="D16507">
        <v>1.9510000000000001</v>
      </c>
      <c r="E16507" t="s">
        <v>13601</v>
      </c>
      <c r="F16507">
        <v>618</v>
      </c>
      <c r="G16507">
        <f>F16507-B16507</f>
        <v>141</v>
      </c>
      <c r="H16507" s="4">
        <f>100-(G16507/F16507*100)</f>
        <v>77.184466019417471</v>
      </c>
    </row>
    <row r="16508" spans="1:8" hidden="1">
      <c r="A16508" t="s">
        <v>16696</v>
      </c>
      <c r="B16508">
        <v>474</v>
      </c>
      <c r="C16508">
        <v>31</v>
      </c>
      <c r="D16508">
        <v>1.9510000000000001</v>
      </c>
      <c r="E16508" t="s">
        <v>16697</v>
      </c>
      <c r="F16508">
        <v>549</v>
      </c>
      <c r="G16508">
        <f>F16508-B16508</f>
        <v>75</v>
      </c>
      <c r="H16508" s="4">
        <f>100-(G16508/F16508*100)</f>
        <v>86.338797814207652</v>
      </c>
    </row>
    <row r="16509" spans="1:8" hidden="1">
      <c r="A16509" t="s">
        <v>26460</v>
      </c>
      <c r="B16509">
        <v>450</v>
      </c>
      <c r="C16509">
        <v>42</v>
      </c>
      <c r="D16509">
        <v>1.9510000000000001</v>
      </c>
      <c r="E16509" t="s">
        <v>26461</v>
      </c>
      <c r="F16509">
        <v>671</v>
      </c>
      <c r="G16509">
        <f>F16509-B16509</f>
        <v>221</v>
      </c>
      <c r="H16509" s="4">
        <f>100-(G16509/F16509*100)</f>
        <v>67.064083457526081</v>
      </c>
    </row>
    <row r="16510" spans="1:8" hidden="1">
      <c r="A16510" t="s">
        <v>28610</v>
      </c>
      <c r="B16510">
        <v>626</v>
      </c>
      <c r="C16510">
        <v>51</v>
      </c>
      <c r="D16510">
        <v>1.9510000000000001</v>
      </c>
      <c r="E16510" t="s">
        <v>28611</v>
      </c>
      <c r="F16510" s="1">
        <v>1081</v>
      </c>
      <c r="G16510">
        <f>F16510-B16510</f>
        <v>455</v>
      </c>
      <c r="H16510" s="4">
        <f>100-(G16510/F16510*100)</f>
        <v>57.909343200740054</v>
      </c>
    </row>
    <row r="16511" spans="1:8" hidden="1">
      <c r="A16511" t="s">
        <v>33034</v>
      </c>
      <c r="B16511">
        <v>678</v>
      </c>
      <c r="C16511">
        <v>56</v>
      </c>
      <c r="D16511">
        <v>1.9510000000000001</v>
      </c>
      <c r="E16511" t="s">
        <v>33035</v>
      </c>
      <c r="F16511" s="1">
        <v>1191</v>
      </c>
      <c r="G16511">
        <f>F16511-B16511</f>
        <v>513</v>
      </c>
      <c r="H16511" s="4">
        <f>100-(G16511/F16511*100)</f>
        <v>56.926952141057932</v>
      </c>
    </row>
    <row r="16512" spans="1:8" hidden="1">
      <c r="A16512" t="s">
        <v>41354</v>
      </c>
      <c r="B16512">
        <v>360</v>
      </c>
      <c r="C16512">
        <v>24</v>
      </c>
      <c r="D16512">
        <v>1.95</v>
      </c>
      <c r="E16512" t="s">
        <v>41355</v>
      </c>
      <c r="F16512">
        <v>478</v>
      </c>
      <c r="G16512">
        <f>F16512-B16512</f>
        <v>118</v>
      </c>
      <c r="H16512" s="4">
        <f>100-(G16512/F16512*100)</f>
        <v>75.313807531380746</v>
      </c>
    </row>
    <row r="16513" spans="1:8" hidden="1">
      <c r="A16513" t="s">
        <v>48758</v>
      </c>
      <c r="B16513">
        <v>992</v>
      </c>
      <c r="C16513">
        <v>85</v>
      </c>
      <c r="D16513">
        <v>1.95</v>
      </c>
      <c r="E16513" t="s">
        <v>48759</v>
      </c>
      <c r="F16513" s="1">
        <v>1633</v>
      </c>
      <c r="G16513">
        <f>F16513-B16513</f>
        <v>641</v>
      </c>
      <c r="H16513" s="4">
        <f>100-(G16513/F16513*100)</f>
        <v>60.747091243110837</v>
      </c>
    </row>
    <row r="16514" spans="1:8" hidden="1">
      <c r="A16514" t="s">
        <v>61010</v>
      </c>
      <c r="B16514">
        <v>370</v>
      </c>
      <c r="C16514">
        <v>35</v>
      </c>
      <c r="D16514">
        <v>1.95</v>
      </c>
      <c r="E16514" t="s">
        <v>61011</v>
      </c>
      <c r="F16514">
        <v>805</v>
      </c>
      <c r="G16514">
        <f>F16514-B16514</f>
        <v>435</v>
      </c>
      <c r="H16514" s="4">
        <f>100-(G16514/F16514*100)</f>
        <v>45.962732919254655</v>
      </c>
    </row>
    <row r="16515" spans="1:8" hidden="1">
      <c r="A16515" t="s">
        <v>13180</v>
      </c>
      <c r="B16515">
        <v>412</v>
      </c>
      <c r="C16515">
        <v>30</v>
      </c>
      <c r="D16515">
        <v>1.9490000000000001</v>
      </c>
      <c r="E16515" t="s">
        <v>13181</v>
      </c>
      <c r="F16515">
        <v>627</v>
      </c>
      <c r="G16515">
        <f>F16515-B16515</f>
        <v>215</v>
      </c>
      <c r="H16515" s="4">
        <f>100-(G16515/F16515*100)</f>
        <v>65.70972886762361</v>
      </c>
    </row>
    <row r="16516" spans="1:8" hidden="1">
      <c r="A16516" t="s">
        <v>13444</v>
      </c>
      <c r="B16516">
        <v>432</v>
      </c>
      <c r="C16516">
        <v>31</v>
      </c>
      <c r="D16516">
        <v>1.9490000000000001</v>
      </c>
      <c r="E16516" t="s">
        <v>13445</v>
      </c>
      <c r="F16516">
        <v>633</v>
      </c>
      <c r="G16516">
        <f>F16516-B16516</f>
        <v>201</v>
      </c>
      <c r="H16516" s="4">
        <f>100-(G16516/F16516*100)</f>
        <v>68.246445497630333</v>
      </c>
    </row>
    <row r="16517" spans="1:8" hidden="1">
      <c r="A16517" t="s">
        <v>15460</v>
      </c>
      <c r="B16517">
        <v>241</v>
      </c>
      <c r="C16517">
        <v>15</v>
      </c>
      <c r="D16517">
        <v>1.9490000000000001</v>
      </c>
      <c r="E16517" t="s">
        <v>15461</v>
      </c>
      <c r="F16517">
        <v>257</v>
      </c>
      <c r="G16517">
        <f>F16517-B16517</f>
        <v>16</v>
      </c>
      <c r="H16517" s="4">
        <f>100-(G16517/F16517*100)</f>
        <v>93.774319066147854</v>
      </c>
    </row>
    <row r="16518" spans="1:8" hidden="1">
      <c r="A16518" t="s">
        <v>18588</v>
      </c>
      <c r="B16518">
        <v>201</v>
      </c>
      <c r="C16518">
        <v>27</v>
      </c>
      <c r="D16518">
        <v>1.9490000000000001</v>
      </c>
      <c r="E16518" t="s">
        <v>18589</v>
      </c>
      <c r="F16518">
        <v>632</v>
      </c>
      <c r="G16518">
        <f>F16518-B16518</f>
        <v>431</v>
      </c>
      <c r="H16518" s="4">
        <f>100-(G16518/F16518*100)</f>
        <v>31.803797468354432</v>
      </c>
    </row>
    <row r="16519" spans="1:8" hidden="1">
      <c r="A16519" t="s">
        <v>29914</v>
      </c>
      <c r="B16519">
        <v>592</v>
      </c>
      <c r="C16519">
        <v>44</v>
      </c>
      <c r="D16519">
        <v>1.9490000000000001</v>
      </c>
      <c r="E16519" t="s">
        <v>29915</v>
      </c>
      <c r="F16519">
        <v>918</v>
      </c>
      <c r="G16519">
        <f>F16519-B16519</f>
        <v>326</v>
      </c>
      <c r="H16519" s="4">
        <f>100-(G16519/F16519*100)</f>
        <v>64.488017429193903</v>
      </c>
    </row>
    <row r="16520" spans="1:8" hidden="1">
      <c r="A16520" t="s">
        <v>32796</v>
      </c>
      <c r="B16520">
        <v>674</v>
      </c>
      <c r="C16520">
        <v>63</v>
      </c>
      <c r="D16520">
        <v>1.9490000000000001</v>
      </c>
      <c r="E16520" t="s">
        <v>32797</v>
      </c>
      <c r="F16520" s="1">
        <v>1227</v>
      </c>
      <c r="G16520">
        <f>F16520-B16520</f>
        <v>553</v>
      </c>
      <c r="H16520" s="4">
        <f>100-(G16520/F16520*100)</f>
        <v>54.930725346373265</v>
      </c>
    </row>
    <row r="16521" spans="1:8" hidden="1">
      <c r="A16521" t="s">
        <v>54588</v>
      </c>
      <c r="B16521">
        <v>217</v>
      </c>
      <c r="C16521">
        <v>13</v>
      </c>
      <c r="D16521">
        <v>1.948</v>
      </c>
      <c r="E16521" t="s">
        <v>54589</v>
      </c>
      <c r="F16521">
        <v>269</v>
      </c>
      <c r="G16521">
        <f>F16521-B16521</f>
        <v>52</v>
      </c>
      <c r="H16521" s="4">
        <f>100-(G16521/F16521*100)</f>
        <v>80.669144981412643</v>
      </c>
    </row>
    <row r="16522" spans="1:8" hidden="1">
      <c r="A16522" t="s">
        <v>4924</v>
      </c>
      <c r="B16522">
        <v>556</v>
      </c>
      <c r="C16522">
        <v>38</v>
      </c>
      <c r="D16522">
        <v>1.9470000000000001</v>
      </c>
      <c r="E16522" t="s">
        <v>4925</v>
      </c>
      <c r="F16522">
        <v>755</v>
      </c>
      <c r="G16522">
        <f>F16522-B16522</f>
        <v>199</v>
      </c>
      <c r="H16522" s="4">
        <f>100-(G16522/F16522*100)</f>
        <v>73.642384105960261</v>
      </c>
    </row>
    <row r="16523" spans="1:8" hidden="1">
      <c r="A16523" t="s">
        <v>30246</v>
      </c>
      <c r="B16523">
        <v>501</v>
      </c>
      <c r="C16523">
        <v>38</v>
      </c>
      <c r="D16523">
        <v>1.9470000000000001</v>
      </c>
      <c r="E16523" t="s">
        <v>30247</v>
      </c>
      <c r="F16523">
        <v>761</v>
      </c>
      <c r="G16523">
        <f>F16523-B16523</f>
        <v>260</v>
      </c>
      <c r="H16523" s="4">
        <f>100-(G16523/F16523*100)</f>
        <v>65.834428383705642</v>
      </c>
    </row>
    <row r="16524" spans="1:8" hidden="1">
      <c r="A16524" t="s">
        <v>3964</v>
      </c>
      <c r="B16524">
        <v>598</v>
      </c>
      <c r="C16524">
        <v>35</v>
      </c>
      <c r="D16524">
        <v>1.946</v>
      </c>
      <c r="E16524" t="s">
        <v>3965</v>
      </c>
      <c r="F16524">
        <v>736</v>
      </c>
      <c r="G16524">
        <f>F16524-B16524</f>
        <v>138</v>
      </c>
      <c r="H16524" s="4">
        <f>100-(G16524/F16524*100)</f>
        <v>81.25</v>
      </c>
    </row>
    <row r="16525" spans="1:8" hidden="1">
      <c r="A16525" t="s">
        <v>10510</v>
      </c>
      <c r="B16525">
        <v>489</v>
      </c>
      <c r="C16525">
        <v>28</v>
      </c>
      <c r="D16525">
        <v>1.946</v>
      </c>
      <c r="E16525" t="s">
        <v>10511</v>
      </c>
      <c r="F16525">
        <v>612</v>
      </c>
      <c r="G16525">
        <f>F16525-B16525</f>
        <v>123</v>
      </c>
      <c r="H16525" s="4">
        <f>100-(G16525/F16525*100)</f>
        <v>79.901960784313729</v>
      </c>
    </row>
    <row r="16526" spans="1:8" hidden="1">
      <c r="A16526" t="s">
        <v>14676</v>
      </c>
      <c r="B16526">
        <v>469</v>
      </c>
      <c r="C16526">
        <v>31</v>
      </c>
      <c r="D16526">
        <v>1.946</v>
      </c>
      <c r="E16526" t="s">
        <v>14677</v>
      </c>
      <c r="F16526">
        <v>682</v>
      </c>
      <c r="G16526">
        <f>F16526-B16526</f>
        <v>213</v>
      </c>
      <c r="H16526" s="4">
        <f>100-(G16526/F16526*100)</f>
        <v>68.768328445747798</v>
      </c>
    </row>
    <row r="16527" spans="1:8" hidden="1">
      <c r="A16527" t="s">
        <v>26936</v>
      </c>
      <c r="B16527">
        <v>537</v>
      </c>
      <c r="C16527">
        <v>46</v>
      </c>
      <c r="D16527">
        <v>1.946</v>
      </c>
      <c r="E16527" t="s">
        <v>26937</v>
      </c>
      <c r="F16527">
        <v>846</v>
      </c>
      <c r="G16527">
        <f>F16527-B16527</f>
        <v>309</v>
      </c>
      <c r="H16527" s="4">
        <f>100-(G16527/F16527*100)</f>
        <v>63.475177304964539</v>
      </c>
    </row>
    <row r="16528" spans="1:8" hidden="1">
      <c r="A16528" t="s">
        <v>61930</v>
      </c>
      <c r="B16528">
        <v>840</v>
      </c>
      <c r="C16528">
        <v>59</v>
      </c>
      <c r="D16528">
        <v>1.946</v>
      </c>
      <c r="E16528" t="s">
        <v>61931</v>
      </c>
      <c r="F16528" s="1">
        <v>1121</v>
      </c>
      <c r="G16528">
        <f>F16528-B16528</f>
        <v>281</v>
      </c>
      <c r="H16528" s="4">
        <f>100-(G16528/F16528*100)</f>
        <v>74.93309545049064</v>
      </c>
    </row>
    <row r="16529" spans="1:8" hidden="1">
      <c r="A16529" t="s">
        <v>13534</v>
      </c>
      <c r="B16529">
        <v>355</v>
      </c>
      <c r="C16529">
        <v>32</v>
      </c>
      <c r="D16529">
        <v>1.9450000000000001</v>
      </c>
      <c r="E16529" t="s">
        <v>13535</v>
      </c>
      <c r="F16529">
        <v>632</v>
      </c>
      <c r="G16529">
        <f>F16529-B16529</f>
        <v>277</v>
      </c>
      <c r="H16529" s="4">
        <f>100-(G16529/F16529*100)</f>
        <v>56.170886075949369</v>
      </c>
    </row>
    <row r="16530" spans="1:8" hidden="1">
      <c r="A16530" t="s">
        <v>40342</v>
      </c>
      <c r="B16530">
        <v>218</v>
      </c>
      <c r="C16530">
        <v>17</v>
      </c>
      <c r="D16530">
        <v>1.9450000000000001</v>
      </c>
      <c r="E16530" t="s">
        <v>40343</v>
      </c>
      <c r="F16530">
        <v>289</v>
      </c>
      <c r="G16530">
        <f>F16530-B16530</f>
        <v>71</v>
      </c>
      <c r="H16530" s="4">
        <f>100-(G16530/F16530*100)</f>
        <v>75.432525951557096</v>
      </c>
    </row>
    <row r="16531" spans="1:8" hidden="1">
      <c r="A16531" t="s">
        <v>40614</v>
      </c>
      <c r="B16531">
        <v>334</v>
      </c>
      <c r="C16531">
        <v>22</v>
      </c>
      <c r="D16531">
        <v>1.9450000000000001</v>
      </c>
      <c r="E16531" t="s">
        <v>40615</v>
      </c>
      <c r="F16531">
        <v>437</v>
      </c>
      <c r="G16531">
        <f>F16531-B16531</f>
        <v>103</v>
      </c>
      <c r="H16531" s="4">
        <f>100-(G16531/F16531*100)</f>
        <v>76.430205949656752</v>
      </c>
    </row>
    <row r="16532" spans="1:8" hidden="1">
      <c r="A16532" t="s">
        <v>41580</v>
      </c>
      <c r="B16532">
        <v>204</v>
      </c>
      <c r="C16532">
        <v>11</v>
      </c>
      <c r="D16532">
        <v>1.9450000000000001</v>
      </c>
      <c r="E16532" t="s">
        <v>41581</v>
      </c>
      <c r="F16532">
        <v>274</v>
      </c>
      <c r="G16532">
        <f>F16532-B16532</f>
        <v>70</v>
      </c>
      <c r="H16532" s="4">
        <f>100-(G16532/F16532*100)</f>
        <v>74.452554744525543</v>
      </c>
    </row>
    <row r="16533" spans="1:8" hidden="1">
      <c r="A16533" t="s">
        <v>43474</v>
      </c>
      <c r="B16533">
        <v>152</v>
      </c>
      <c r="C16533">
        <v>20</v>
      </c>
      <c r="D16533">
        <v>1.9450000000000001</v>
      </c>
      <c r="E16533" t="s">
        <v>43475</v>
      </c>
      <c r="F16533">
        <v>453</v>
      </c>
      <c r="G16533">
        <f>F16533-B16533</f>
        <v>301</v>
      </c>
      <c r="H16533" s="4">
        <f>100-(G16533/F16533*100)</f>
        <v>33.554083885209721</v>
      </c>
    </row>
    <row r="16534" spans="1:8" hidden="1">
      <c r="A16534" t="s">
        <v>47608</v>
      </c>
      <c r="B16534">
        <v>132</v>
      </c>
      <c r="C16534">
        <v>8</v>
      </c>
      <c r="D16534">
        <v>1.9450000000000001</v>
      </c>
      <c r="E16534" t="s">
        <v>47609</v>
      </c>
      <c r="F16534">
        <v>165</v>
      </c>
      <c r="G16534">
        <f>F16534-B16534</f>
        <v>33</v>
      </c>
      <c r="H16534" s="4">
        <f>100-(G16534/F16534*100)</f>
        <v>80</v>
      </c>
    </row>
    <row r="16535" spans="1:8" hidden="1">
      <c r="A16535" t="s">
        <v>52454</v>
      </c>
      <c r="B16535">
        <v>556</v>
      </c>
      <c r="C16535">
        <v>42</v>
      </c>
      <c r="D16535">
        <v>1.9450000000000001</v>
      </c>
      <c r="E16535" t="s">
        <v>52455</v>
      </c>
      <c r="F16535">
        <v>905</v>
      </c>
      <c r="G16535">
        <f>F16535-B16535</f>
        <v>349</v>
      </c>
      <c r="H16535" s="4">
        <f>100-(G16535/F16535*100)</f>
        <v>61.436464088397791</v>
      </c>
    </row>
    <row r="16536" spans="1:8" hidden="1">
      <c r="A16536" t="s">
        <v>58338</v>
      </c>
      <c r="B16536">
        <v>690</v>
      </c>
      <c r="C16536">
        <v>66</v>
      </c>
      <c r="D16536">
        <v>1.9450000000000001</v>
      </c>
      <c r="E16536" t="s">
        <v>58339</v>
      </c>
      <c r="F16536" s="1">
        <v>1384</v>
      </c>
      <c r="G16536">
        <f>F16536-B16536</f>
        <v>694</v>
      </c>
      <c r="H16536" s="4">
        <f>100-(G16536/F16536*100)</f>
        <v>49.855491329479776</v>
      </c>
    </row>
    <row r="16537" spans="1:8" hidden="1">
      <c r="A16537" t="s">
        <v>21258</v>
      </c>
      <c r="B16537">
        <v>652</v>
      </c>
      <c r="C16537">
        <v>48</v>
      </c>
      <c r="D16537">
        <v>1.944</v>
      </c>
      <c r="E16537" t="s">
        <v>21259</v>
      </c>
      <c r="F16537">
        <v>882</v>
      </c>
      <c r="G16537">
        <f>F16537-B16537</f>
        <v>230</v>
      </c>
      <c r="H16537" s="4">
        <f>100-(G16537/F16537*100)</f>
        <v>73.922902494331069</v>
      </c>
    </row>
    <row r="16538" spans="1:8" hidden="1">
      <c r="A16538" t="s">
        <v>39410</v>
      </c>
      <c r="B16538">
        <v>152</v>
      </c>
      <c r="C16538">
        <v>9</v>
      </c>
      <c r="D16538">
        <v>1.944</v>
      </c>
      <c r="E16538" t="s">
        <v>39411</v>
      </c>
      <c r="F16538">
        <v>162</v>
      </c>
      <c r="G16538">
        <f>F16538-B16538</f>
        <v>10</v>
      </c>
      <c r="H16538" s="4">
        <f>100-(G16538/F16538*100)</f>
        <v>93.827160493827165</v>
      </c>
    </row>
    <row r="16539" spans="1:8" hidden="1">
      <c r="A16539" t="s">
        <v>42830</v>
      </c>
      <c r="B16539">
        <v>305</v>
      </c>
      <c r="C16539">
        <v>19</v>
      </c>
      <c r="D16539">
        <v>1.944</v>
      </c>
      <c r="E16539" t="s">
        <v>42831</v>
      </c>
      <c r="F16539">
        <v>394</v>
      </c>
      <c r="G16539">
        <f>F16539-B16539</f>
        <v>89</v>
      </c>
      <c r="H16539" s="4">
        <f>100-(G16539/F16539*100)</f>
        <v>77.411167512690355</v>
      </c>
    </row>
    <row r="16540" spans="1:8" hidden="1">
      <c r="A16540" t="s">
        <v>12064</v>
      </c>
      <c r="B16540">
        <v>469</v>
      </c>
      <c r="C16540">
        <v>29</v>
      </c>
      <c r="D16540">
        <v>1.9430000000000001</v>
      </c>
      <c r="E16540" t="s">
        <v>12065</v>
      </c>
      <c r="F16540">
        <v>593</v>
      </c>
      <c r="G16540">
        <f>F16540-B16540</f>
        <v>124</v>
      </c>
      <c r="H16540" s="4">
        <f>100-(G16540/F16540*100)</f>
        <v>79.089376053962894</v>
      </c>
    </row>
    <row r="16541" spans="1:8" hidden="1">
      <c r="A16541" t="s">
        <v>20336</v>
      </c>
      <c r="B16541">
        <v>536</v>
      </c>
      <c r="C16541">
        <v>56</v>
      </c>
      <c r="D16541">
        <v>1.9430000000000001</v>
      </c>
      <c r="E16541" t="s">
        <v>20337</v>
      </c>
      <c r="F16541" s="1">
        <v>1116</v>
      </c>
      <c r="G16541">
        <f>F16541-B16541</f>
        <v>580</v>
      </c>
      <c r="H16541" s="4">
        <f>100-(G16541/F16541*100)</f>
        <v>48.028673835125446</v>
      </c>
    </row>
    <row r="16542" spans="1:8" hidden="1">
      <c r="A16542" t="s">
        <v>8490</v>
      </c>
      <c r="B16542">
        <v>300</v>
      </c>
      <c r="C16542">
        <v>24</v>
      </c>
      <c r="D16542">
        <v>1.9419999999999999</v>
      </c>
      <c r="E16542" t="s">
        <v>8491</v>
      </c>
      <c r="F16542">
        <v>434</v>
      </c>
      <c r="G16542">
        <f>F16542-B16542</f>
        <v>134</v>
      </c>
      <c r="H16542" s="4">
        <f>100-(G16542/F16542*100)</f>
        <v>69.124423963133637</v>
      </c>
    </row>
    <row r="16543" spans="1:8" hidden="1">
      <c r="A16543" t="s">
        <v>59086</v>
      </c>
      <c r="B16543" s="1">
        <v>1053</v>
      </c>
      <c r="C16543">
        <v>72</v>
      </c>
      <c r="D16543">
        <v>1.9419999999999999</v>
      </c>
      <c r="E16543" t="s">
        <v>59087</v>
      </c>
      <c r="F16543" s="1">
        <v>1426</v>
      </c>
      <c r="G16543">
        <f>F16543-B16543</f>
        <v>373</v>
      </c>
      <c r="H16543" s="4">
        <f>100-(G16543/F16543*100)</f>
        <v>73.842917251051887</v>
      </c>
    </row>
    <row r="16544" spans="1:8" hidden="1">
      <c r="A16544" t="s">
        <v>61738</v>
      </c>
      <c r="B16544">
        <v>705</v>
      </c>
      <c r="C16544">
        <v>49</v>
      </c>
      <c r="D16544">
        <v>1.9419999999999999</v>
      </c>
      <c r="E16544" t="s">
        <v>61739</v>
      </c>
      <c r="F16544">
        <v>930</v>
      </c>
      <c r="G16544">
        <f>F16544-B16544</f>
        <v>225</v>
      </c>
      <c r="H16544" s="4">
        <f>100-(G16544/F16544*100)</f>
        <v>75.806451612903231</v>
      </c>
    </row>
    <row r="16545" spans="1:8" hidden="1">
      <c r="A16545" t="s">
        <v>3648</v>
      </c>
      <c r="B16545">
        <v>717</v>
      </c>
      <c r="C16545">
        <v>44</v>
      </c>
      <c r="D16545">
        <v>1.9410000000000001</v>
      </c>
      <c r="E16545" t="s">
        <v>3649</v>
      </c>
      <c r="F16545">
        <v>851</v>
      </c>
      <c r="G16545">
        <f>F16545-B16545</f>
        <v>134</v>
      </c>
      <c r="H16545" s="4">
        <f>100-(G16545/F16545*100)</f>
        <v>84.253819036427728</v>
      </c>
    </row>
    <row r="16546" spans="1:8" hidden="1">
      <c r="A16546" t="s">
        <v>16298</v>
      </c>
      <c r="B16546">
        <v>324</v>
      </c>
      <c r="C16546">
        <v>23</v>
      </c>
      <c r="D16546">
        <v>1.9410000000000001</v>
      </c>
      <c r="E16546" t="s">
        <v>16299</v>
      </c>
      <c r="F16546">
        <v>427</v>
      </c>
      <c r="G16546">
        <f>F16546-B16546</f>
        <v>103</v>
      </c>
      <c r="H16546" s="4">
        <f>100-(G16546/F16546*100)</f>
        <v>75.878220140515225</v>
      </c>
    </row>
    <row r="16547" spans="1:8" hidden="1">
      <c r="A16547" t="s">
        <v>25686</v>
      </c>
      <c r="B16547">
        <v>265</v>
      </c>
      <c r="C16547">
        <v>91</v>
      </c>
      <c r="D16547">
        <v>1.9410000000000001</v>
      </c>
      <c r="E16547" t="s">
        <v>25687</v>
      </c>
      <c r="F16547" s="1">
        <v>1218</v>
      </c>
      <c r="G16547">
        <f>F16547-B16547</f>
        <v>953</v>
      </c>
      <c r="H16547" s="4">
        <f>100-(G16547/F16547*100)</f>
        <v>21.756978653530382</v>
      </c>
    </row>
    <row r="16548" spans="1:8" hidden="1">
      <c r="A16548" t="s">
        <v>28816</v>
      </c>
      <c r="B16548">
        <v>447</v>
      </c>
      <c r="C16548">
        <v>58</v>
      </c>
      <c r="D16548">
        <v>1.9410000000000001</v>
      </c>
      <c r="E16548" t="s">
        <v>28817</v>
      </c>
      <c r="F16548">
        <v>934</v>
      </c>
      <c r="G16548">
        <f>F16548-B16548</f>
        <v>487</v>
      </c>
      <c r="H16548" s="4">
        <f>100-(G16548/F16548*100)</f>
        <v>47.858672376873656</v>
      </c>
    </row>
    <row r="16549" spans="1:8" hidden="1">
      <c r="A16549" t="s">
        <v>6636</v>
      </c>
      <c r="B16549">
        <v>394</v>
      </c>
      <c r="C16549">
        <v>26</v>
      </c>
      <c r="D16549">
        <v>1.94</v>
      </c>
      <c r="E16549" t="s">
        <v>6637</v>
      </c>
      <c r="F16549">
        <v>521</v>
      </c>
      <c r="G16549">
        <f>F16549-B16549</f>
        <v>127</v>
      </c>
      <c r="H16549" s="4">
        <f>100-(G16549/F16549*100)</f>
        <v>75.623800383877153</v>
      </c>
    </row>
    <row r="16550" spans="1:8" hidden="1">
      <c r="A16550" t="s">
        <v>13338</v>
      </c>
      <c r="B16550">
        <v>510</v>
      </c>
      <c r="C16550">
        <v>32</v>
      </c>
      <c r="D16550">
        <v>1.94</v>
      </c>
      <c r="E16550" t="s">
        <v>13339</v>
      </c>
      <c r="F16550">
        <v>629</v>
      </c>
      <c r="G16550">
        <f>F16550-B16550</f>
        <v>119</v>
      </c>
      <c r="H16550" s="4">
        <f>100-(G16550/F16550*100)</f>
        <v>81.081081081081081</v>
      </c>
    </row>
    <row r="16551" spans="1:8" hidden="1">
      <c r="A16551" t="s">
        <v>17570</v>
      </c>
      <c r="B16551">
        <v>420</v>
      </c>
      <c r="C16551">
        <v>37</v>
      </c>
      <c r="D16551">
        <v>1.94</v>
      </c>
      <c r="E16551" t="s">
        <v>17571</v>
      </c>
      <c r="F16551">
        <v>831</v>
      </c>
      <c r="G16551">
        <f>F16551-B16551</f>
        <v>411</v>
      </c>
      <c r="H16551" s="4">
        <f>100-(G16551/F16551*100)</f>
        <v>50.541516245487365</v>
      </c>
    </row>
    <row r="16552" spans="1:8" hidden="1">
      <c r="A16552" t="s">
        <v>19980</v>
      </c>
      <c r="B16552">
        <v>610</v>
      </c>
      <c r="C16552">
        <v>60</v>
      </c>
      <c r="D16552">
        <v>1.94</v>
      </c>
      <c r="E16552" t="s">
        <v>19981</v>
      </c>
      <c r="F16552" s="1">
        <v>1040</v>
      </c>
      <c r="G16552">
        <f>F16552-B16552</f>
        <v>430</v>
      </c>
      <c r="H16552" s="4">
        <f>100-(G16552/F16552*100)</f>
        <v>58.653846153846153</v>
      </c>
    </row>
    <row r="16553" spans="1:8" hidden="1">
      <c r="A16553" t="s">
        <v>42874</v>
      </c>
      <c r="B16553">
        <v>540</v>
      </c>
      <c r="C16553">
        <v>30</v>
      </c>
      <c r="D16553">
        <v>1.94</v>
      </c>
      <c r="E16553" t="s">
        <v>42875</v>
      </c>
      <c r="F16553">
        <v>684</v>
      </c>
      <c r="G16553">
        <f>F16553-B16553</f>
        <v>144</v>
      </c>
      <c r="H16553" s="4">
        <f>100-(G16553/F16553*100)</f>
        <v>78.94736842105263</v>
      </c>
    </row>
    <row r="16554" spans="1:8" hidden="1">
      <c r="A16554" t="s">
        <v>50454</v>
      </c>
      <c r="B16554">
        <v>71</v>
      </c>
      <c r="C16554">
        <v>4</v>
      </c>
      <c r="D16554">
        <v>1.94</v>
      </c>
      <c r="E16554" t="s">
        <v>50455</v>
      </c>
      <c r="F16554">
        <v>84</v>
      </c>
      <c r="G16554">
        <f>F16554-B16554</f>
        <v>13</v>
      </c>
      <c r="H16554" s="4">
        <f>100-(G16554/F16554*100)</f>
        <v>84.523809523809518</v>
      </c>
    </row>
    <row r="16555" spans="1:8" hidden="1">
      <c r="A16555" t="s">
        <v>14228</v>
      </c>
      <c r="B16555">
        <v>345</v>
      </c>
      <c r="C16555">
        <v>23</v>
      </c>
      <c r="D16555">
        <v>1.9390000000000001</v>
      </c>
      <c r="E16555" t="s">
        <v>14229</v>
      </c>
      <c r="F16555">
        <v>477</v>
      </c>
      <c r="G16555">
        <f>F16555-B16555</f>
        <v>132</v>
      </c>
      <c r="H16555" s="4">
        <f>100-(G16555/F16555*100)</f>
        <v>72.327044025157235</v>
      </c>
    </row>
    <row r="16556" spans="1:8" hidden="1">
      <c r="A16556" t="s">
        <v>29442</v>
      </c>
      <c r="B16556">
        <v>415</v>
      </c>
      <c r="C16556">
        <v>51</v>
      </c>
      <c r="D16556">
        <v>1.9390000000000001</v>
      </c>
      <c r="E16556" t="s">
        <v>29443</v>
      </c>
      <c r="F16556">
        <v>987</v>
      </c>
      <c r="G16556">
        <f>F16556-B16556</f>
        <v>572</v>
      </c>
      <c r="H16556" s="4">
        <f>100-(G16556/F16556*100)</f>
        <v>42.046605876393109</v>
      </c>
    </row>
    <row r="16557" spans="1:8" hidden="1">
      <c r="A16557" t="s">
        <v>1672</v>
      </c>
      <c r="B16557">
        <v>334</v>
      </c>
      <c r="C16557">
        <v>26</v>
      </c>
      <c r="D16557">
        <v>1.9379999999999999</v>
      </c>
      <c r="E16557" t="s">
        <v>1673</v>
      </c>
      <c r="F16557">
        <v>467</v>
      </c>
      <c r="G16557">
        <f>F16557-B16557</f>
        <v>133</v>
      </c>
      <c r="H16557" s="4">
        <f>100-(G16557/F16557*100)</f>
        <v>71.520342612419697</v>
      </c>
    </row>
    <row r="16558" spans="1:8" hidden="1">
      <c r="A16558" t="s">
        <v>12834</v>
      </c>
      <c r="B16558">
        <v>150</v>
      </c>
      <c r="C16558">
        <v>25</v>
      </c>
      <c r="D16558">
        <v>1.9379999999999999</v>
      </c>
      <c r="E16558" t="s">
        <v>12835</v>
      </c>
      <c r="F16558">
        <v>600</v>
      </c>
      <c r="G16558">
        <f>F16558-B16558</f>
        <v>450</v>
      </c>
      <c r="H16558" s="4">
        <f>100-(G16558/F16558*100)</f>
        <v>25</v>
      </c>
    </row>
    <row r="16559" spans="1:8" hidden="1">
      <c r="A16559" t="s">
        <v>13104</v>
      </c>
      <c r="B16559">
        <v>132</v>
      </c>
      <c r="C16559">
        <v>26</v>
      </c>
      <c r="D16559">
        <v>1.9379999999999999</v>
      </c>
      <c r="E16559" t="s">
        <v>13105</v>
      </c>
      <c r="F16559">
        <v>612</v>
      </c>
      <c r="G16559">
        <f>F16559-B16559</f>
        <v>480</v>
      </c>
      <c r="H16559" s="4">
        <f>100-(G16559/F16559*100)</f>
        <v>21.568627450980387</v>
      </c>
    </row>
    <row r="16560" spans="1:8" hidden="1">
      <c r="A16560" t="s">
        <v>21190</v>
      </c>
      <c r="B16560">
        <v>642</v>
      </c>
      <c r="C16560">
        <v>59</v>
      </c>
      <c r="D16560">
        <v>1.9379999999999999</v>
      </c>
      <c r="E16560" t="s">
        <v>21191</v>
      </c>
      <c r="F16560" s="1">
        <v>1044</v>
      </c>
      <c r="G16560">
        <f>F16560-B16560</f>
        <v>402</v>
      </c>
      <c r="H16560" s="4">
        <f>100-(G16560/F16560*100)</f>
        <v>61.494252873563219</v>
      </c>
    </row>
    <row r="16561" spans="1:8" hidden="1">
      <c r="A16561" t="s">
        <v>28334</v>
      </c>
      <c r="B16561">
        <v>429</v>
      </c>
      <c r="C16561">
        <v>51</v>
      </c>
      <c r="D16561">
        <v>1.9379999999999999</v>
      </c>
      <c r="E16561" t="s">
        <v>28335</v>
      </c>
      <c r="F16561">
        <v>757</v>
      </c>
      <c r="G16561">
        <f>F16561-B16561</f>
        <v>328</v>
      </c>
      <c r="H16561" s="4">
        <f>100-(G16561/F16561*100)</f>
        <v>56.671070013210041</v>
      </c>
    </row>
    <row r="16562" spans="1:8" hidden="1">
      <c r="A16562" t="s">
        <v>34984</v>
      </c>
      <c r="B16562">
        <v>277</v>
      </c>
      <c r="C16562">
        <v>20</v>
      </c>
      <c r="D16562">
        <v>1.9379999999999999</v>
      </c>
      <c r="E16562" t="s">
        <v>34985</v>
      </c>
      <c r="F16562">
        <v>370</v>
      </c>
      <c r="G16562">
        <f>F16562-B16562</f>
        <v>93</v>
      </c>
      <c r="H16562" s="4">
        <f>100-(G16562/F16562*100)</f>
        <v>74.86486486486487</v>
      </c>
    </row>
    <row r="16563" spans="1:8" hidden="1">
      <c r="A16563" t="s">
        <v>14202</v>
      </c>
      <c r="B16563">
        <v>517</v>
      </c>
      <c r="C16563">
        <v>27</v>
      </c>
      <c r="D16563">
        <v>1.9370000000000001</v>
      </c>
      <c r="E16563" t="s">
        <v>14203</v>
      </c>
      <c r="F16563">
        <v>573</v>
      </c>
      <c r="G16563">
        <f>F16563-B16563</f>
        <v>56</v>
      </c>
      <c r="H16563" s="4">
        <f>100-(G16563/F16563*100)</f>
        <v>90.226876090750437</v>
      </c>
    </row>
    <row r="16564" spans="1:8" hidden="1">
      <c r="A16564" t="s">
        <v>41320</v>
      </c>
      <c r="B16564">
        <v>770</v>
      </c>
      <c r="C16564">
        <v>68</v>
      </c>
      <c r="D16564">
        <v>1.9370000000000001</v>
      </c>
      <c r="E16564" t="s">
        <v>41321</v>
      </c>
      <c r="F16564" s="1">
        <v>1309</v>
      </c>
      <c r="G16564">
        <f>F16564-B16564</f>
        <v>539</v>
      </c>
      <c r="H16564" s="4">
        <f>100-(G16564/F16564*100)</f>
        <v>58.82352941176471</v>
      </c>
    </row>
    <row r="16565" spans="1:8" hidden="1">
      <c r="A16565" t="s">
        <v>49842</v>
      </c>
      <c r="B16565">
        <v>595</v>
      </c>
      <c r="C16565">
        <v>32</v>
      </c>
      <c r="D16565">
        <v>1.9370000000000001</v>
      </c>
      <c r="E16565" t="s">
        <v>49843</v>
      </c>
      <c r="F16565">
        <v>703</v>
      </c>
      <c r="G16565">
        <f>F16565-B16565</f>
        <v>108</v>
      </c>
      <c r="H16565" s="4">
        <f>100-(G16565/F16565*100)</f>
        <v>84.637268847795156</v>
      </c>
    </row>
    <row r="16566" spans="1:8" hidden="1">
      <c r="A16566" t="s">
        <v>56084</v>
      </c>
      <c r="B16566">
        <v>134</v>
      </c>
      <c r="C16566">
        <v>8</v>
      </c>
      <c r="D16566">
        <v>1.9370000000000001</v>
      </c>
      <c r="E16566" t="s">
        <v>56085</v>
      </c>
      <c r="F16566">
        <v>174</v>
      </c>
      <c r="G16566">
        <f>F16566-B16566</f>
        <v>40</v>
      </c>
      <c r="H16566" s="4">
        <f>100-(G16566/F16566*100)</f>
        <v>77.011494252873561</v>
      </c>
    </row>
    <row r="16567" spans="1:8" hidden="1">
      <c r="A16567" t="s">
        <v>60516</v>
      </c>
      <c r="B16567">
        <v>270</v>
      </c>
      <c r="C16567">
        <v>19</v>
      </c>
      <c r="D16567">
        <v>1.9370000000000001</v>
      </c>
      <c r="E16567" t="s">
        <v>60517</v>
      </c>
      <c r="F16567">
        <v>415</v>
      </c>
      <c r="G16567">
        <f>F16567-B16567</f>
        <v>145</v>
      </c>
      <c r="H16567" s="4">
        <f>100-(G16567/F16567*100)</f>
        <v>65.060240963855421</v>
      </c>
    </row>
    <row r="16568" spans="1:8" hidden="1">
      <c r="A16568" t="s">
        <v>3892</v>
      </c>
      <c r="B16568">
        <v>347</v>
      </c>
      <c r="C16568">
        <v>22</v>
      </c>
      <c r="D16568">
        <v>1.9350000000000001</v>
      </c>
      <c r="E16568" t="s">
        <v>3893</v>
      </c>
      <c r="F16568">
        <v>447</v>
      </c>
      <c r="G16568">
        <f>F16568-B16568</f>
        <v>100</v>
      </c>
      <c r="H16568" s="4">
        <f>100-(G16568/F16568*100)</f>
        <v>77.628635346756155</v>
      </c>
    </row>
    <row r="16569" spans="1:8" hidden="1">
      <c r="A16569" t="s">
        <v>11434</v>
      </c>
      <c r="B16569">
        <v>440</v>
      </c>
      <c r="C16569">
        <v>42</v>
      </c>
      <c r="D16569">
        <v>1.9350000000000001</v>
      </c>
      <c r="E16569" t="s">
        <v>11435</v>
      </c>
      <c r="F16569">
        <v>659</v>
      </c>
      <c r="G16569">
        <f>F16569-B16569</f>
        <v>219</v>
      </c>
      <c r="H16569" s="4">
        <f>100-(G16569/F16569*100)</f>
        <v>66.76783004552351</v>
      </c>
    </row>
    <row r="16570" spans="1:8" hidden="1">
      <c r="A16570" t="s">
        <v>13256</v>
      </c>
      <c r="B16570">
        <v>428</v>
      </c>
      <c r="C16570">
        <v>27</v>
      </c>
      <c r="D16570">
        <v>1.9350000000000001</v>
      </c>
      <c r="E16570" t="s">
        <v>13257</v>
      </c>
      <c r="F16570">
        <v>565</v>
      </c>
      <c r="G16570">
        <f>F16570-B16570</f>
        <v>137</v>
      </c>
      <c r="H16570" s="4">
        <f>100-(G16570/F16570*100)</f>
        <v>75.752212389380531</v>
      </c>
    </row>
    <row r="16571" spans="1:8" hidden="1">
      <c r="A16571" t="s">
        <v>13794</v>
      </c>
      <c r="B16571">
        <v>409</v>
      </c>
      <c r="C16571">
        <v>28</v>
      </c>
      <c r="D16571">
        <v>1.9350000000000001</v>
      </c>
      <c r="E16571" t="s">
        <v>13795</v>
      </c>
      <c r="F16571">
        <v>552</v>
      </c>
      <c r="G16571">
        <f>F16571-B16571</f>
        <v>143</v>
      </c>
      <c r="H16571" s="4">
        <f>100-(G16571/F16571*100)</f>
        <v>74.094202898550719</v>
      </c>
    </row>
    <row r="16572" spans="1:8" hidden="1">
      <c r="A16572" t="s">
        <v>18980</v>
      </c>
      <c r="B16572">
        <v>137</v>
      </c>
      <c r="C16572">
        <v>10</v>
      </c>
      <c r="D16572">
        <v>1.9350000000000001</v>
      </c>
      <c r="E16572" t="s">
        <v>18981</v>
      </c>
      <c r="F16572">
        <v>200</v>
      </c>
      <c r="G16572">
        <f>F16572-B16572</f>
        <v>63</v>
      </c>
      <c r="H16572" s="4">
        <f>100-(G16572/F16572*100)</f>
        <v>68.5</v>
      </c>
    </row>
    <row r="16573" spans="1:8" hidden="1">
      <c r="A16573" t="s">
        <v>30804</v>
      </c>
      <c r="B16573">
        <v>633</v>
      </c>
      <c r="C16573">
        <v>72</v>
      </c>
      <c r="D16573">
        <v>1.9350000000000001</v>
      </c>
      <c r="E16573" t="s">
        <v>30805</v>
      </c>
      <c r="F16573" s="1">
        <v>1281</v>
      </c>
      <c r="G16573">
        <f>F16573-B16573</f>
        <v>648</v>
      </c>
      <c r="H16573" s="4">
        <f>100-(G16573/F16573*100)</f>
        <v>49.414519906323186</v>
      </c>
    </row>
    <row r="16574" spans="1:8" hidden="1">
      <c r="A16574" t="s">
        <v>33966</v>
      </c>
      <c r="B16574">
        <v>373</v>
      </c>
      <c r="C16574">
        <v>57</v>
      </c>
      <c r="D16574">
        <v>1.9339999999999999</v>
      </c>
      <c r="E16574" t="s">
        <v>33967</v>
      </c>
      <c r="F16574" s="1">
        <v>1187</v>
      </c>
      <c r="G16574">
        <f>F16574-B16574</f>
        <v>814</v>
      </c>
      <c r="H16574" s="4">
        <f>100-(G16574/F16574*100)</f>
        <v>31.423757371524857</v>
      </c>
    </row>
    <row r="16575" spans="1:8" hidden="1">
      <c r="A16575" t="s">
        <v>47130</v>
      </c>
      <c r="B16575">
        <v>559</v>
      </c>
      <c r="C16575">
        <v>56</v>
      </c>
      <c r="D16575">
        <v>1.9339999999999999</v>
      </c>
      <c r="E16575" t="s">
        <v>47131</v>
      </c>
      <c r="F16575" s="1">
        <v>1193</v>
      </c>
      <c r="G16575">
        <f>F16575-B16575</f>
        <v>634</v>
      </c>
      <c r="H16575" s="4">
        <f>100-(G16575/F16575*100)</f>
        <v>46.856663872590111</v>
      </c>
    </row>
    <row r="16576" spans="1:8" hidden="1">
      <c r="A16576" t="s">
        <v>55764</v>
      </c>
      <c r="B16576">
        <v>328</v>
      </c>
      <c r="C16576">
        <v>23</v>
      </c>
      <c r="D16576">
        <v>1.9339999999999999</v>
      </c>
      <c r="E16576" t="s">
        <v>55765</v>
      </c>
      <c r="F16576">
        <v>454</v>
      </c>
      <c r="G16576">
        <f>F16576-B16576</f>
        <v>126</v>
      </c>
      <c r="H16576" s="4">
        <f>100-(G16576/F16576*100)</f>
        <v>72.246696035242294</v>
      </c>
    </row>
    <row r="16577" spans="1:8" hidden="1">
      <c r="A16577" t="s">
        <v>3796</v>
      </c>
      <c r="B16577">
        <v>490</v>
      </c>
      <c r="C16577">
        <v>45</v>
      </c>
      <c r="D16577">
        <v>1.9330000000000001</v>
      </c>
      <c r="E16577" t="s">
        <v>3797</v>
      </c>
      <c r="F16577">
        <v>702</v>
      </c>
      <c r="G16577">
        <f>F16577-B16577</f>
        <v>212</v>
      </c>
      <c r="H16577" s="4">
        <f>100-(G16577/F16577*100)</f>
        <v>69.800569800569804</v>
      </c>
    </row>
    <row r="16578" spans="1:8" hidden="1">
      <c r="A16578" t="s">
        <v>42378</v>
      </c>
      <c r="B16578">
        <v>114</v>
      </c>
      <c r="C16578">
        <v>11</v>
      </c>
      <c r="D16578">
        <v>1.9330000000000001</v>
      </c>
      <c r="E16578" t="s">
        <v>42379</v>
      </c>
      <c r="F16578">
        <v>180</v>
      </c>
      <c r="G16578">
        <f>F16578-B16578</f>
        <v>66</v>
      </c>
      <c r="H16578" s="4">
        <f>100-(G16578/F16578*100)</f>
        <v>63.333333333333336</v>
      </c>
    </row>
    <row r="16579" spans="1:8" hidden="1">
      <c r="A16579" t="s">
        <v>48298</v>
      </c>
      <c r="B16579" s="1">
        <v>1145</v>
      </c>
      <c r="C16579">
        <v>80</v>
      </c>
      <c r="D16579">
        <v>1.9330000000000001</v>
      </c>
      <c r="E16579" t="s">
        <v>48299</v>
      </c>
      <c r="F16579" s="1">
        <v>1463</v>
      </c>
      <c r="G16579">
        <f>F16579-B16579</f>
        <v>318</v>
      </c>
      <c r="H16579" s="4">
        <f>100-(G16579/F16579*100)</f>
        <v>78.26384142173616</v>
      </c>
    </row>
    <row r="16580" spans="1:8" hidden="1">
      <c r="A16580" t="s">
        <v>51604</v>
      </c>
      <c r="B16580">
        <v>302</v>
      </c>
      <c r="C16580">
        <v>72</v>
      </c>
      <c r="D16580">
        <v>1.9330000000000001</v>
      </c>
      <c r="E16580" t="s">
        <v>51605</v>
      </c>
      <c r="F16580" s="1">
        <v>1037</v>
      </c>
      <c r="G16580">
        <f>F16580-B16580</f>
        <v>735</v>
      </c>
      <c r="H16580" s="4">
        <f>100-(G16580/F16580*100)</f>
        <v>29.122468659594986</v>
      </c>
    </row>
    <row r="16581" spans="1:8" hidden="1">
      <c r="A16581" t="s">
        <v>14148</v>
      </c>
      <c r="B16581">
        <v>438</v>
      </c>
      <c r="C16581">
        <v>36</v>
      </c>
      <c r="D16581">
        <v>1.9319999999999999</v>
      </c>
      <c r="E16581" t="s">
        <v>14149</v>
      </c>
      <c r="F16581">
        <v>649</v>
      </c>
      <c r="G16581">
        <f>F16581-B16581</f>
        <v>211</v>
      </c>
      <c r="H16581" s="4">
        <f>100-(G16581/F16581*100)</f>
        <v>67.488443759630201</v>
      </c>
    </row>
    <row r="16582" spans="1:8" hidden="1">
      <c r="A16582" t="s">
        <v>18318</v>
      </c>
      <c r="B16582">
        <v>171</v>
      </c>
      <c r="C16582">
        <v>17</v>
      </c>
      <c r="D16582">
        <v>1.9319999999999999</v>
      </c>
      <c r="E16582" t="s">
        <v>18319</v>
      </c>
      <c r="F16582">
        <v>338</v>
      </c>
      <c r="G16582">
        <f>F16582-B16582</f>
        <v>167</v>
      </c>
      <c r="H16582" s="4">
        <f>100-(G16582/F16582*100)</f>
        <v>50.591715976331358</v>
      </c>
    </row>
    <row r="16583" spans="1:8" hidden="1">
      <c r="A16583" t="s">
        <v>10584</v>
      </c>
      <c r="B16583">
        <v>246</v>
      </c>
      <c r="C16583">
        <v>15</v>
      </c>
      <c r="D16583">
        <v>1.931</v>
      </c>
      <c r="E16583" t="s">
        <v>10585</v>
      </c>
      <c r="F16583">
        <v>319</v>
      </c>
      <c r="G16583">
        <f>F16583-B16583</f>
        <v>73</v>
      </c>
      <c r="H16583" s="4">
        <f>100-(G16583/F16583*100)</f>
        <v>77.115987460815049</v>
      </c>
    </row>
    <row r="16584" spans="1:8" hidden="1">
      <c r="A16584" t="s">
        <v>22168</v>
      </c>
      <c r="B16584">
        <v>619</v>
      </c>
      <c r="C16584">
        <v>43</v>
      </c>
      <c r="D16584">
        <v>1.931</v>
      </c>
      <c r="E16584" t="s">
        <v>22169</v>
      </c>
      <c r="F16584">
        <v>903</v>
      </c>
      <c r="G16584">
        <f>F16584-B16584</f>
        <v>284</v>
      </c>
      <c r="H16584" s="4">
        <f>100-(G16584/F16584*100)</f>
        <v>68.549280177187157</v>
      </c>
    </row>
    <row r="16585" spans="1:8" hidden="1">
      <c r="A16585" t="s">
        <v>36012</v>
      </c>
      <c r="B16585">
        <v>400</v>
      </c>
      <c r="C16585">
        <v>28</v>
      </c>
      <c r="D16585">
        <v>1.931</v>
      </c>
      <c r="E16585" t="s">
        <v>36013</v>
      </c>
      <c r="F16585">
        <v>642</v>
      </c>
      <c r="G16585">
        <f>F16585-B16585</f>
        <v>242</v>
      </c>
      <c r="H16585" s="4">
        <f>100-(G16585/F16585*100)</f>
        <v>62.305295950155767</v>
      </c>
    </row>
    <row r="16586" spans="1:8" hidden="1">
      <c r="A16586" t="s">
        <v>3772</v>
      </c>
      <c r="B16586">
        <v>616</v>
      </c>
      <c r="C16586">
        <v>36</v>
      </c>
      <c r="D16586">
        <v>1.93</v>
      </c>
      <c r="E16586" t="s">
        <v>3773</v>
      </c>
      <c r="F16586">
        <v>773</v>
      </c>
      <c r="G16586">
        <f>F16586-B16586</f>
        <v>157</v>
      </c>
      <c r="H16586" s="4">
        <f>100-(G16586/F16586*100)</f>
        <v>79.689521345407499</v>
      </c>
    </row>
    <row r="16587" spans="1:8" hidden="1">
      <c r="A16587" t="s">
        <v>11822</v>
      </c>
      <c r="B16587">
        <v>222</v>
      </c>
      <c r="C16587">
        <v>31</v>
      </c>
      <c r="D16587">
        <v>1.93</v>
      </c>
      <c r="E16587" t="s">
        <v>11823</v>
      </c>
      <c r="F16587">
        <v>712</v>
      </c>
      <c r="G16587">
        <f>F16587-B16587</f>
        <v>490</v>
      </c>
      <c r="H16587" s="4">
        <f>100-(G16587/F16587*100)</f>
        <v>31.17977528089888</v>
      </c>
    </row>
    <row r="16588" spans="1:8" hidden="1">
      <c r="A16588" t="s">
        <v>12666</v>
      </c>
      <c r="B16588">
        <v>338</v>
      </c>
      <c r="C16588">
        <v>31</v>
      </c>
      <c r="D16588">
        <v>1.93</v>
      </c>
      <c r="E16588" t="s">
        <v>12667</v>
      </c>
      <c r="F16588">
        <v>557</v>
      </c>
      <c r="G16588">
        <f>F16588-B16588</f>
        <v>219</v>
      </c>
      <c r="H16588" s="4">
        <f>100-(G16588/F16588*100)</f>
        <v>60.682226211849191</v>
      </c>
    </row>
    <row r="16589" spans="1:8" hidden="1">
      <c r="A16589" t="s">
        <v>14400</v>
      </c>
      <c r="B16589">
        <v>175</v>
      </c>
      <c r="C16589">
        <v>32</v>
      </c>
      <c r="D16589">
        <v>1.93</v>
      </c>
      <c r="E16589" t="s">
        <v>14401</v>
      </c>
      <c r="F16589">
        <v>659</v>
      </c>
      <c r="G16589">
        <f>F16589-B16589</f>
        <v>484</v>
      </c>
      <c r="H16589" s="4">
        <f>100-(G16589/F16589*100)</f>
        <v>26.555386949924127</v>
      </c>
    </row>
    <row r="16590" spans="1:8" hidden="1">
      <c r="A16590" t="s">
        <v>27094</v>
      </c>
      <c r="B16590">
        <v>584</v>
      </c>
      <c r="C16590">
        <v>87</v>
      </c>
      <c r="D16590">
        <v>1.93</v>
      </c>
      <c r="E16590" t="s">
        <v>27095</v>
      </c>
      <c r="F16590" s="1">
        <v>1219</v>
      </c>
      <c r="G16590">
        <f>F16590-B16590</f>
        <v>635</v>
      </c>
      <c r="H16590" s="4">
        <f>100-(G16590/F16590*100)</f>
        <v>47.908121410992621</v>
      </c>
    </row>
    <row r="16591" spans="1:8" hidden="1">
      <c r="A16591" t="s">
        <v>27906</v>
      </c>
      <c r="B16591">
        <v>719</v>
      </c>
      <c r="C16591">
        <v>63</v>
      </c>
      <c r="D16591">
        <v>1.93</v>
      </c>
      <c r="E16591" t="s">
        <v>27907</v>
      </c>
      <c r="F16591" s="1">
        <v>1122</v>
      </c>
      <c r="G16591">
        <f>F16591-B16591</f>
        <v>403</v>
      </c>
      <c r="H16591" s="4">
        <f>100-(G16591/F16591*100)</f>
        <v>64.081996434937608</v>
      </c>
    </row>
    <row r="16592" spans="1:8" hidden="1">
      <c r="A16592" t="s">
        <v>30042</v>
      </c>
      <c r="B16592">
        <v>634</v>
      </c>
      <c r="C16592">
        <v>67</v>
      </c>
      <c r="D16592">
        <v>1.93</v>
      </c>
      <c r="E16592" t="s">
        <v>30043</v>
      </c>
      <c r="F16592" s="1">
        <v>1031</v>
      </c>
      <c r="G16592">
        <f>F16592-B16592</f>
        <v>397</v>
      </c>
      <c r="H16592" s="4">
        <f>100-(G16592/F16592*100)</f>
        <v>61.493695441319105</v>
      </c>
    </row>
    <row r="16593" spans="1:8" hidden="1">
      <c r="A16593" t="s">
        <v>16210</v>
      </c>
      <c r="B16593">
        <v>304</v>
      </c>
      <c r="C16593">
        <v>24</v>
      </c>
      <c r="D16593">
        <v>1.929</v>
      </c>
      <c r="E16593" t="s">
        <v>16211</v>
      </c>
      <c r="F16593">
        <v>397</v>
      </c>
      <c r="G16593">
        <f>F16593-B16593</f>
        <v>93</v>
      </c>
      <c r="H16593" s="4">
        <f>100-(G16593/F16593*100)</f>
        <v>76.57430730478589</v>
      </c>
    </row>
    <row r="16594" spans="1:8" hidden="1">
      <c r="A16594" t="s">
        <v>24554</v>
      </c>
      <c r="B16594">
        <v>715</v>
      </c>
      <c r="C16594">
        <v>64</v>
      </c>
      <c r="D16594">
        <v>1.929</v>
      </c>
      <c r="E16594" t="s">
        <v>24555</v>
      </c>
      <c r="F16594" s="1">
        <v>1135</v>
      </c>
      <c r="G16594">
        <f>F16594-B16594</f>
        <v>420</v>
      </c>
      <c r="H16594" s="4">
        <f>100-(G16594/F16594*100)</f>
        <v>62.995594713656388</v>
      </c>
    </row>
    <row r="16595" spans="1:8" hidden="1">
      <c r="A16595" t="s">
        <v>42066</v>
      </c>
      <c r="B16595">
        <v>104</v>
      </c>
      <c r="C16595">
        <v>12</v>
      </c>
      <c r="D16595">
        <v>1.929</v>
      </c>
      <c r="E16595" t="s">
        <v>42067</v>
      </c>
      <c r="F16595">
        <v>238</v>
      </c>
      <c r="G16595">
        <f>F16595-B16595</f>
        <v>134</v>
      </c>
      <c r="H16595" s="4">
        <f>100-(G16595/F16595*100)</f>
        <v>43.69747899159664</v>
      </c>
    </row>
    <row r="16596" spans="1:8" hidden="1">
      <c r="A16596" t="s">
        <v>1852</v>
      </c>
      <c r="B16596">
        <v>667</v>
      </c>
      <c r="C16596">
        <v>43</v>
      </c>
      <c r="D16596">
        <v>1.9279999999999999</v>
      </c>
      <c r="E16596" t="s">
        <v>1853</v>
      </c>
      <c r="F16596">
        <v>902</v>
      </c>
      <c r="G16596">
        <f>F16596-B16596</f>
        <v>235</v>
      </c>
      <c r="H16596" s="4">
        <f>100-(G16596/F16596*100)</f>
        <v>73.94678492239467</v>
      </c>
    </row>
    <row r="16597" spans="1:8" hidden="1">
      <c r="A16597" t="s">
        <v>4228</v>
      </c>
      <c r="B16597">
        <v>647</v>
      </c>
      <c r="C16597">
        <v>46</v>
      </c>
      <c r="D16597">
        <v>1.9279999999999999</v>
      </c>
      <c r="E16597" t="s">
        <v>4229</v>
      </c>
      <c r="F16597">
        <v>858</v>
      </c>
      <c r="G16597">
        <f>F16597-B16597</f>
        <v>211</v>
      </c>
      <c r="H16597" s="4">
        <f>100-(G16597/F16597*100)</f>
        <v>75.407925407925404</v>
      </c>
    </row>
    <row r="16598" spans="1:8" hidden="1">
      <c r="A16598" t="s">
        <v>11750</v>
      </c>
      <c r="B16598">
        <v>379</v>
      </c>
      <c r="C16598">
        <v>30</v>
      </c>
      <c r="D16598">
        <v>1.9279999999999999</v>
      </c>
      <c r="E16598" t="s">
        <v>11751</v>
      </c>
      <c r="F16598">
        <v>557</v>
      </c>
      <c r="G16598">
        <f>F16598-B16598</f>
        <v>178</v>
      </c>
      <c r="H16598" s="4">
        <f>100-(G16598/F16598*100)</f>
        <v>68.043087971274687</v>
      </c>
    </row>
    <row r="16599" spans="1:8" hidden="1">
      <c r="A16599" t="s">
        <v>35690</v>
      </c>
      <c r="B16599">
        <v>173</v>
      </c>
      <c r="C16599">
        <v>13</v>
      </c>
      <c r="D16599">
        <v>1.9279999999999999</v>
      </c>
      <c r="E16599" t="s">
        <v>35691</v>
      </c>
      <c r="F16599">
        <v>290</v>
      </c>
      <c r="G16599">
        <f>F16599-B16599</f>
        <v>117</v>
      </c>
      <c r="H16599" s="4">
        <f>100-(G16599/F16599*100)</f>
        <v>59.655172413793103</v>
      </c>
    </row>
    <row r="16600" spans="1:8" hidden="1">
      <c r="A16600" t="s">
        <v>37598</v>
      </c>
      <c r="B16600">
        <v>645</v>
      </c>
      <c r="C16600">
        <v>43</v>
      </c>
      <c r="D16600">
        <v>1.9279999999999999</v>
      </c>
      <c r="E16600" t="s">
        <v>37599</v>
      </c>
      <c r="F16600">
        <v>909</v>
      </c>
      <c r="G16600">
        <f>F16600-B16600</f>
        <v>264</v>
      </c>
      <c r="H16600" s="4">
        <f>100-(G16600/F16600*100)</f>
        <v>70.95709570957095</v>
      </c>
    </row>
    <row r="16601" spans="1:8" hidden="1">
      <c r="A16601" t="s">
        <v>43462</v>
      </c>
      <c r="B16601">
        <v>164</v>
      </c>
      <c r="C16601">
        <v>29</v>
      </c>
      <c r="D16601">
        <v>1.9279999999999999</v>
      </c>
      <c r="E16601" t="s">
        <v>43463</v>
      </c>
      <c r="F16601">
        <v>706</v>
      </c>
      <c r="G16601">
        <f>F16601-B16601</f>
        <v>542</v>
      </c>
      <c r="H16601" s="4">
        <f>100-(G16601/F16601*100)</f>
        <v>23.229461756373937</v>
      </c>
    </row>
    <row r="16602" spans="1:8" hidden="1">
      <c r="A16602" t="s">
        <v>46790</v>
      </c>
      <c r="B16602">
        <v>350</v>
      </c>
      <c r="C16602">
        <v>25</v>
      </c>
      <c r="D16602">
        <v>1.9279999999999999</v>
      </c>
      <c r="E16602" t="s">
        <v>46791</v>
      </c>
      <c r="F16602">
        <v>485</v>
      </c>
      <c r="G16602">
        <f>F16602-B16602</f>
        <v>135</v>
      </c>
      <c r="H16602" s="4">
        <f>100-(G16602/F16602*100)</f>
        <v>72.164948453608247</v>
      </c>
    </row>
    <row r="16603" spans="1:8" hidden="1">
      <c r="A16603" t="s">
        <v>54274</v>
      </c>
      <c r="B16603">
        <v>966</v>
      </c>
      <c r="C16603">
        <v>64</v>
      </c>
      <c r="D16603">
        <v>1.9279999999999999</v>
      </c>
      <c r="E16603" t="s">
        <v>54275</v>
      </c>
      <c r="F16603" s="1">
        <v>1272</v>
      </c>
      <c r="G16603">
        <f>F16603-B16603</f>
        <v>306</v>
      </c>
      <c r="H16603" s="4">
        <f>100-(G16603/F16603*100)</f>
        <v>75.943396226415089</v>
      </c>
    </row>
    <row r="16604" spans="1:8" hidden="1">
      <c r="A16604" t="s">
        <v>61724</v>
      </c>
      <c r="B16604">
        <v>489</v>
      </c>
      <c r="C16604">
        <v>46</v>
      </c>
      <c r="D16604">
        <v>1.9279999999999999</v>
      </c>
      <c r="E16604" t="s">
        <v>61725</v>
      </c>
      <c r="F16604">
        <v>834</v>
      </c>
      <c r="G16604">
        <f>F16604-B16604</f>
        <v>345</v>
      </c>
      <c r="H16604" s="4">
        <f>100-(G16604/F16604*100)</f>
        <v>58.633093525179859</v>
      </c>
    </row>
    <row r="16605" spans="1:8" hidden="1">
      <c r="A16605" t="s">
        <v>9182</v>
      </c>
      <c r="B16605">
        <v>384</v>
      </c>
      <c r="C16605">
        <v>26</v>
      </c>
      <c r="D16605">
        <v>1.927</v>
      </c>
      <c r="E16605" t="s">
        <v>9183</v>
      </c>
      <c r="F16605">
        <v>575</v>
      </c>
      <c r="G16605">
        <f>F16605-B16605</f>
        <v>191</v>
      </c>
      <c r="H16605" s="4">
        <f>100-(G16605/F16605*100)</f>
        <v>66.782608695652172</v>
      </c>
    </row>
    <row r="16606" spans="1:8" hidden="1">
      <c r="A16606" t="s">
        <v>11678</v>
      </c>
      <c r="B16606">
        <v>284</v>
      </c>
      <c r="C16606">
        <v>26</v>
      </c>
      <c r="D16606">
        <v>1.927</v>
      </c>
      <c r="E16606" t="s">
        <v>11679</v>
      </c>
      <c r="F16606">
        <v>510</v>
      </c>
      <c r="G16606">
        <f>F16606-B16606</f>
        <v>226</v>
      </c>
      <c r="H16606" s="4">
        <f>100-(G16606/F16606*100)</f>
        <v>55.686274509803923</v>
      </c>
    </row>
    <row r="16607" spans="1:8" hidden="1">
      <c r="A16607" t="s">
        <v>17010</v>
      </c>
      <c r="B16607">
        <v>207</v>
      </c>
      <c r="C16607">
        <v>10</v>
      </c>
      <c r="D16607">
        <v>1.927</v>
      </c>
      <c r="E16607" t="s">
        <v>17011</v>
      </c>
      <c r="F16607">
        <v>247</v>
      </c>
      <c r="G16607">
        <f>F16607-B16607</f>
        <v>40</v>
      </c>
      <c r="H16607" s="4">
        <f>100-(G16607/F16607*100)</f>
        <v>83.805668016194332</v>
      </c>
    </row>
    <row r="16608" spans="1:8" hidden="1">
      <c r="A16608" t="s">
        <v>25350</v>
      </c>
      <c r="B16608">
        <v>533</v>
      </c>
      <c r="C16608">
        <v>67</v>
      </c>
      <c r="D16608">
        <v>1.927</v>
      </c>
      <c r="E16608" t="s">
        <v>25351</v>
      </c>
      <c r="F16608" s="1">
        <v>1172</v>
      </c>
      <c r="G16608">
        <f>F16608-B16608</f>
        <v>639</v>
      </c>
      <c r="H16608" s="4">
        <f>100-(G16608/F16608*100)</f>
        <v>45.477815699658706</v>
      </c>
    </row>
    <row r="16609" spans="1:8" hidden="1">
      <c r="A16609" t="s">
        <v>3494</v>
      </c>
      <c r="B16609">
        <v>619</v>
      </c>
      <c r="C16609">
        <v>43</v>
      </c>
      <c r="D16609">
        <v>1.9259999999999999</v>
      </c>
      <c r="E16609" t="s">
        <v>3495</v>
      </c>
      <c r="F16609">
        <v>860</v>
      </c>
      <c r="G16609">
        <f>F16609-B16609</f>
        <v>241</v>
      </c>
      <c r="H16609" s="4">
        <f>100-(G16609/F16609*100)</f>
        <v>71.976744186046517</v>
      </c>
    </row>
    <row r="16610" spans="1:8" hidden="1">
      <c r="A16610" t="s">
        <v>6250</v>
      </c>
      <c r="B16610">
        <v>358</v>
      </c>
      <c r="C16610">
        <v>62</v>
      </c>
      <c r="D16610">
        <v>1.9259999999999999</v>
      </c>
      <c r="E16610" t="s">
        <v>6251</v>
      </c>
      <c r="F16610">
        <v>811</v>
      </c>
      <c r="G16610">
        <f>F16610-B16610</f>
        <v>453</v>
      </c>
      <c r="H16610" s="4">
        <f>100-(G16610/F16610*100)</f>
        <v>44.143033292231813</v>
      </c>
    </row>
    <row r="16611" spans="1:8" hidden="1">
      <c r="A16611" t="s">
        <v>22464</v>
      </c>
      <c r="B16611">
        <v>524</v>
      </c>
      <c r="C16611">
        <v>65</v>
      </c>
      <c r="D16611">
        <v>1.9259999999999999</v>
      </c>
      <c r="E16611" t="s">
        <v>22465</v>
      </c>
      <c r="F16611" s="1">
        <v>1172</v>
      </c>
      <c r="G16611">
        <f>F16611-B16611</f>
        <v>648</v>
      </c>
      <c r="H16611" s="4">
        <f>100-(G16611/F16611*100)</f>
        <v>44.709897610921502</v>
      </c>
    </row>
    <row r="16612" spans="1:8" hidden="1">
      <c r="A16612" t="s">
        <v>28330</v>
      </c>
      <c r="B16612">
        <v>295</v>
      </c>
      <c r="C16612">
        <v>39</v>
      </c>
      <c r="D16612">
        <v>1.9259999999999999</v>
      </c>
      <c r="E16612" t="s">
        <v>28331</v>
      </c>
      <c r="F16612">
        <v>828</v>
      </c>
      <c r="G16612">
        <f>F16612-B16612</f>
        <v>533</v>
      </c>
      <c r="H16612" s="4">
        <f>100-(G16612/F16612*100)</f>
        <v>35.628019323671495</v>
      </c>
    </row>
    <row r="16613" spans="1:8" hidden="1">
      <c r="A16613" t="s">
        <v>3828</v>
      </c>
      <c r="B16613">
        <v>550</v>
      </c>
      <c r="C16613">
        <v>42</v>
      </c>
      <c r="D16613">
        <v>1.925</v>
      </c>
      <c r="E16613" t="s">
        <v>3829</v>
      </c>
      <c r="F16613">
        <v>760</v>
      </c>
      <c r="G16613">
        <f>F16613-B16613</f>
        <v>210</v>
      </c>
      <c r="H16613" s="4">
        <f>100-(G16613/F16613*100)</f>
        <v>72.368421052631575</v>
      </c>
    </row>
    <row r="16614" spans="1:8" hidden="1">
      <c r="A16614" t="s">
        <v>19906</v>
      </c>
      <c r="B16614">
        <v>854</v>
      </c>
      <c r="C16614">
        <v>74</v>
      </c>
      <c r="D16614">
        <v>1.925</v>
      </c>
      <c r="E16614" t="s">
        <v>19907</v>
      </c>
      <c r="F16614" s="1">
        <v>1286</v>
      </c>
      <c r="G16614">
        <f>F16614-B16614</f>
        <v>432</v>
      </c>
      <c r="H16614" s="4">
        <f>100-(G16614/F16614*100)</f>
        <v>66.407465007776054</v>
      </c>
    </row>
    <row r="16615" spans="1:8" hidden="1">
      <c r="A16615" t="s">
        <v>27074</v>
      </c>
      <c r="B16615">
        <v>459</v>
      </c>
      <c r="C16615">
        <v>60</v>
      </c>
      <c r="D16615">
        <v>1.925</v>
      </c>
      <c r="E16615" t="s">
        <v>27075</v>
      </c>
      <c r="F16615" s="1">
        <v>1232</v>
      </c>
      <c r="G16615">
        <f>F16615-B16615</f>
        <v>773</v>
      </c>
      <c r="H16615" s="4">
        <f>100-(G16615/F16615*100)</f>
        <v>37.256493506493506</v>
      </c>
    </row>
    <row r="16616" spans="1:8" hidden="1">
      <c r="A16616" t="s">
        <v>30472</v>
      </c>
      <c r="B16616">
        <v>618</v>
      </c>
      <c r="C16616">
        <v>70</v>
      </c>
      <c r="D16616">
        <v>1.925</v>
      </c>
      <c r="E16616" t="s">
        <v>30473</v>
      </c>
      <c r="F16616" s="1">
        <v>1120</v>
      </c>
      <c r="G16616">
        <f>F16616-B16616</f>
        <v>502</v>
      </c>
      <c r="H16616" s="4">
        <f>100-(G16616/F16616*100)</f>
        <v>55.178571428571423</v>
      </c>
    </row>
    <row r="16617" spans="1:8" hidden="1">
      <c r="A16617" t="s">
        <v>53920</v>
      </c>
      <c r="B16617">
        <v>245</v>
      </c>
      <c r="C16617">
        <v>44</v>
      </c>
      <c r="D16617">
        <v>1.925</v>
      </c>
      <c r="E16617" t="s">
        <v>53921</v>
      </c>
      <c r="F16617" s="1">
        <v>1000</v>
      </c>
      <c r="G16617">
        <f>F16617-B16617</f>
        <v>755</v>
      </c>
      <c r="H16617" s="4">
        <f>100-(G16617/F16617*100)</f>
        <v>24.5</v>
      </c>
    </row>
    <row r="16618" spans="1:8" hidden="1">
      <c r="A16618" t="s">
        <v>31902</v>
      </c>
      <c r="B16618">
        <v>644</v>
      </c>
      <c r="C16618">
        <v>55</v>
      </c>
      <c r="D16618">
        <v>1.9239999999999999</v>
      </c>
      <c r="E16618" t="s">
        <v>31903</v>
      </c>
      <c r="F16618" s="1">
        <v>1013</v>
      </c>
      <c r="G16618">
        <f>F16618-B16618</f>
        <v>369</v>
      </c>
      <c r="H16618" s="4">
        <f>100-(G16618/F16618*100)</f>
        <v>63.573543928923989</v>
      </c>
    </row>
    <row r="16619" spans="1:8" hidden="1">
      <c r="A16619" t="s">
        <v>35562</v>
      </c>
      <c r="B16619">
        <v>59</v>
      </c>
      <c r="C16619">
        <v>15</v>
      </c>
      <c r="D16619">
        <v>1.9239999999999999</v>
      </c>
      <c r="E16619" t="s">
        <v>35563</v>
      </c>
      <c r="F16619">
        <v>198</v>
      </c>
      <c r="G16619">
        <f>F16619-B16619</f>
        <v>139</v>
      </c>
      <c r="H16619" s="4">
        <f>100-(G16619/F16619*100)</f>
        <v>29.797979797979806</v>
      </c>
    </row>
    <row r="16620" spans="1:8" hidden="1">
      <c r="A16620" t="s">
        <v>35120</v>
      </c>
      <c r="B16620">
        <v>133</v>
      </c>
      <c r="C16620">
        <v>11</v>
      </c>
      <c r="D16620">
        <v>1.923</v>
      </c>
      <c r="E16620" t="s">
        <v>35121</v>
      </c>
      <c r="F16620">
        <v>182</v>
      </c>
      <c r="G16620">
        <f>F16620-B16620</f>
        <v>49</v>
      </c>
      <c r="H16620" s="4">
        <f>100-(G16620/F16620*100)</f>
        <v>73.07692307692308</v>
      </c>
    </row>
    <row r="16621" spans="1:8" hidden="1">
      <c r="A16621" t="s">
        <v>7676</v>
      </c>
      <c r="B16621">
        <v>308</v>
      </c>
      <c r="C16621">
        <v>46</v>
      </c>
      <c r="D16621">
        <v>1.9219999999999999</v>
      </c>
      <c r="E16621" t="s">
        <v>7677</v>
      </c>
      <c r="F16621">
        <v>629</v>
      </c>
      <c r="G16621">
        <f>F16621-B16621</f>
        <v>321</v>
      </c>
      <c r="H16621" s="4">
        <f>100-(G16621/F16621*100)</f>
        <v>48.966613672496031</v>
      </c>
    </row>
    <row r="16622" spans="1:8" hidden="1">
      <c r="A16622" t="s">
        <v>35030</v>
      </c>
      <c r="B16622">
        <v>191</v>
      </c>
      <c r="C16622">
        <v>14</v>
      </c>
      <c r="D16622">
        <v>1.9219999999999999</v>
      </c>
      <c r="E16622" t="s">
        <v>35031</v>
      </c>
      <c r="F16622">
        <v>295</v>
      </c>
      <c r="G16622">
        <f>F16622-B16622</f>
        <v>104</v>
      </c>
      <c r="H16622" s="4">
        <f>100-(G16622/F16622*100)</f>
        <v>64.745762711864415</v>
      </c>
    </row>
    <row r="16623" spans="1:8" hidden="1">
      <c r="A16623" t="s">
        <v>42492</v>
      </c>
      <c r="B16623">
        <v>142</v>
      </c>
      <c r="C16623">
        <v>12</v>
      </c>
      <c r="D16623">
        <v>1.9219999999999999</v>
      </c>
      <c r="E16623" t="s">
        <v>42493</v>
      </c>
      <c r="F16623">
        <v>256</v>
      </c>
      <c r="G16623">
        <f>F16623-B16623</f>
        <v>114</v>
      </c>
      <c r="H16623" s="4">
        <f>100-(G16623/F16623*100)</f>
        <v>55.46875</v>
      </c>
    </row>
    <row r="16624" spans="1:8" hidden="1">
      <c r="A16624" t="s">
        <v>55966</v>
      </c>
      <c r="B16624">
        <v>374</v>
      </c>
      <c r="C16624">
        <v>37</v>
      </c>
      <c r="D16624">
        <v>1.9219999999999999</v>
      </c>
      <c r="E16624" t="s">
        <v>55967</v>
      </c>
      <c r="F16624">
        <v>681</v>
      </c>
      <c r="G16624">
        <f>F16624-B16624</f>
        <v>307</v>
      </c>
      <c r="H16624" s="4">
        <f>100-(G16624/F16624*100)</f>
        <v>54.919236417033773</v>
      </c>
    </row>
    <row r="16625" spans="1:8" hidden="1">
      <c r="A16625" t="s">
        <v>3898</v>
      </c>
      <c r="B16625">
        <v>356</v>
      </c>
      <c r="C16625">
        <v>45</v>
      </c>
      <c r="D16625">
        <v>1.921</v>
      </c>
      <c r="E16625" t="s">
        <v>3899</v>
      </c>
      <c r="F16625">
        <v>711</v>
      </c>
      <c r="G16625">
        <f>F16625-B16625</f>
        <v>355</v>
      </c>
      <c r="H16625" s="4">
        <f>100-(G16625/F16625*100)</f>
        <v>50.070323488045005</v>
      </c>
    </row>
    <row r="16626" spans="1:8" hidden="1">
      <c r="A16626" t="s">
        <v>48032</v>
      </c>
      <c r="B16626">
        <v>662</v>
      </c>
      <c r="C16626">
        <v>48</v>
      </c>
      <c r="D16626">
        <v>1.921</v>
      </c>
      <c r="E16626" t="s">
        <v>48033</v>
      </c>
      <c r="F16626" s="1">
        <v>1023</v>
      </c>
      <c r="G16626">
        <f>F16626-B16626</f>
        <v>361</v>
      </c>
      <c r="H16626" s="4">
        <f>100-(G16626/F16626*100)</f>
        <v>64.711632453567944</v>
      </c>
    </row>
    <row r="16627" spans="1:8" hidden="1">
      <c r="A16627" t="s">
        <v>15144</v>
      </c>
      <c r="B16627">
        <v>319</v>
      </c>
      <c r="C16627">
        <v>22</v>
      </c>
      <c r="D16627">
        <v>1.92</v>
      </c>
      <c r="E16627" t="s">
        <v>15145</v>
      </c>
      <c r="F16627">
        <v>452</v>
      </c>
      <c r="G16627">
        <f>F16627-B16627</f>
        <v>133</v>
      </c>
      <c r="H16627" s="4">
        <f>100-(G16627/F16627*100)</f>
        <v>70.575221238938056</v>
      </c>
    </row>
    <row r="16628" spans="1:8" hidden="1">
      <c r="A16628" t="s">
        <v>28674</v>
      </c>
      <c r="B16628">
        <v>393</v>
      </c>
      <c r="C16628">
        <v>57</v>
      </c>
      <c r="D16628">
        <v>1.92</v>
      </c>
      <c r="E16628" t="s">
        <v>28675</v>
      </c>
      <c r="F16628" s="1">
        <v>1186</v>
      </c>
      <c r="G16628">
        <f>F16628-B16628</f>
        <v>793</v>
      </c>
      <c r="H16628" s="4">
        <f>100-(G16628/F16628*100)</f>
        <v>33.136593591905566</v>
      </c>
    </row>
    <row r="16629" spans="1:8" hidden="1">
      <c r="A16629" t="s">
        <v>30648</v>
      </c>
      <c r="B16629">
        <v>417</v>
      </c>
      <c r="C16629">
        <v>53</v>
      </c>
      <c r="D16629">
        <v>1.92</v>
      </c>
      <c r="E16629" t="s">
        <v>30649</v>
      </c>
      <c r="F16629" s="1">
        <v>1053</v>
      </c>
      <c r="G16629">
        <f>F16629-B16629</f>
        <v>636</v>
      </c>
      <c r="H16629" s="4">
        <f>100-(G16629/F16629*100)</f>
        <v>39.6011396011396</v>
      </c>
    </row>
    <row r="16630" spans="1:8" hidden="1">
      <c r="A16630" t="s">
        <v>49486</v>
      </c>
      <c r="B16630">
        <v>949</v>
      </c>
      <c r="C16630">
        <v>67</v>
      </c>
      <c r="D16630">
        <v>1.92</v>
      </c>
      <c r="E16630" t="s">
        <v>49487</v>
      </c>
      <c r="F16630" s="1">
        <v>1426</v>
      </c>
      <c r="G16630">
        <f>F16630-B16630</f>
        <v>477</v>
      </c>
      <c r="H16630" s="4">
        <f>100-(G16630/F16630*100)</f>
        <v>66.549789621318382</v>
      </c>
    </row>
    <row r="16631" spans="1:8" hidden="1">
      <c r="A16631" t="s">
        <v>59958</v>
      </c>
      <c r="B16631">
        <v>359</v>
      </c>
      <c r="C16631">
        <v>27</v>
      </c>
      <c r="D16631">
        <v>1.92</v>
      </c>
      <c r="E16631" t="s">
        <v>59959</v>
      </c>
      <c r="F16631">
        <v>523</v>
      </c>
      <c r="G16631">
        <f>F16631-B16631</f>
        <v>164</v>
      </c>
      <c r="H16631" s="4">
        <f>100-(G16631/F16631*100)</f>
        <v>68.642447418738044</v>
      </c>
    </row>
    <row r="16632" spans="1:8" hidden="1">
      <c r="A16632" t="s">
        <v>61456</v>
      </c>
      <c r="B16632">
        <v>230</v>
      </c>
      <c r="C16632">
        <v>20</v>
      </c>
      <c r="D16632">
        <v>1.92</v>
      </c>
      <c r="E16632" t="s">
        <v>61457</v>
      </c>
      <c r="F16632">
        <v>399</v>
      </c>
      <c r="G16632">
        <f>F16632-B16632</f>
        <v>169</v>
      </c>
      <c r="H16632" s="4">
        <f>100-(G16632/F16632*100)</f>
        <v>57.644110275689222</v>
      </c>
    </row>
    <row r="16633" spans="1:8" hidden="1">
      <c r="A16633" t="s">
        <v>16928</v>
      </c>
      <c r="B16633">
        <v>407</v>
      </c>
      <c r="C16633">
        <v>85</v>
      </c>
      <c r="D16633">
        <v>1.919</v>
      </c>
      <c r="E16633" t="s">
        <v>16929</v>
      </c>
      <c r="F16633">
        <v>997</v>
      </c>
      <c r="G16633">
        <f>F16633-B16633</f>
        <v>590</v>
      </c>
      <c r="H16633" s="4">
        <f>100-(G16633/F16633*100)</f>
        <v>40.82246740220662</v>
      </c>
    </row>
    <row r="16634" spans="1:8" hidden="1">
      <c r="A16634" t="s">
        <v>29182</v>
      </c>
      <c r="B16634">
        <v>324</v>
      </c>
      <c r="C16634">
        <v>28</v>
      </c>
      <c r="D16634">
        <v>1.919</v>
      </c>
      <c r="E16634" t="s">
        <v>29183</v>
      </c>
      <c r="F16634">
        <v>652</v>
      </c>
      <c r="G16634">
        <f>F16634-B16634</f>
        <v>328</v>
      </c>
      <c r="H16634" s="4">
        <f>100-(G16634/F16634*100)</f>
        <v>49.693251533742334</v>
      </c>
    </row>
    <row r="16635" spans="1:8" hidden="1">
      <c r="A16635" t="s">
        <v>31670</v>
      </c>
      <c r="B16635">
        <v>728</v>
      </c>
      <c r="C16635">
        <v>53</v>
      </c>
      <c r="D16635">
        <v>1.919</v>
      </c>
      <c r="E16635" t="s">
        <v>31671</v>
      </c>
      <c r="F16635" s="1">
        <v>1031</v>
      </c>
      <c r="G16635">
        <f>F16635-B16635</f>
        <v>303</v>
      </c>
      <c r="H16635" s="4">
        <f>100-(G16635/F16635*100)</f>
        <v>70.611057225994173</v>
      </c>
    </row>
    <row r="16636" spans="1:8" hidden="1">
      <c r="A16636" t="s">
        <v>44046</v>
      </c>
      <c r="B16636">
        <v>121</v>
      </c>
      <c r="C16636">
        <v>15</v>
      </c>
      <c r="D16636">
        <v>1.919</v>
      </c>
      <c r="E16636" t="s">
        <v>44047</v>
      </c>
      <c r="F16636">
        <v>209</v>
      </c>
      <c r="G16636">
        <f>F16636-B16636</f>
        <v>88</v>
      </c>
      <c r="H16636" s="4">
        <f>100-(G16636/F16636*100)</f>
        <v>57.894736842105267</v>
      </c>
    </row>
    <row r="16637" spans="1:8" hidden="1">
      <c r="A16637" t="s">
        <v>60834</v>
      </c>
      <c r="B16637">
        <v>574</v>
      </c>
      <c r="C16637">
        <v>45</v>
      </c>
      <c r="D16637">
        <v>1.919</v>
      </c>
      <c r="E16637" t="s">
        <v>60835</v>
      </c>
      <c r="F16637" s="1">
        <v>1042</v>
      </c>
      <c r="G16637">
        <f>F16637-B16637</f>
        <v>468</v>
      </c>
      <c r="H16637" s="4">
        <f>100-(G16637/F16637*100)</f>
        <v>55.086372360844535</v>
      </c>
    </row>
    <row r="16638" spans="1:8" hidden="1">
      <c r="A16638" t="s">
        <v>62450</v>
      </c>
      <c r="B16638">
        <v>513</v>
      </c>
      <c r="C16638">
        <v>55</v>
      </c>
      <c r="D16638">
        <v>1.919</v>
      </c>
      <c r="E16638" t="s">
        <v>62451</v>
      </c>
      <c r="F16638">
        <v>774</v>
      </c>
      <c r="G16638">
        <f>F16638-B16638</f>
        <v>261</v>
      </c>
      <c r="H16638" s="4">
        <f>100-(G16638/F16638*100)</f>
        <v>66.279069767441854</v>
      </c>
    </row>
    <row r="16639" spans="1:8" hidden="1">
      <c r="A16639" t="s">
        <v>17130</v>
      </c>
      <c r="B16639">
        <v>237</v>
      </c>
      <c r="C16639">
        <v>15</v>
      </c>
      <c r="D16639">
        <v>1.9179999999999999</v>
      </c>
      <c r="E16639" t="s">
        <v>17131</v>
      </c>
      <c r="F16639">
        <v>329</v>
      </c>
      <c r="G16639">
        <f>F16639-B16639</f>
        <v>92</v>
      </c>
      <c r="H16639" s="4">
        <f>100-(G16639/F16639*100)</f>
        <v>72.036474164133736</v>
      </c>
    </row>
    <row r="16640" spans="1:8" hidden="1">
      <c r="A16640" t="s">
        <v>28046</v>
      </c>
      <c r="B16640">
        <v>317</v>
      </c>
      <c r="C16640">
        <v>38</v>
      </c>
      <c r="D16640">
        <v>1.9179999999999999</v>
      </c>
      <c r="E16640" t="s">
        <v>28047</v>
      </c>
      <c r="F16640">
        <v>885</v>
      </c>
      <c r="G16640">
        <f>F16640-B16640</f>
        <v>568</v>
      </c>
      <c r="H16640" s="4">
        <f>100-(G16640/F16640*100)</f>
        <v>35.819209039548028</v>
      </c>
    </row>
    <row r="16641" spans="1:8" hidden="1">
      <c r="A16641" t="s">
        <v>54864</v>
      </c>
      <c r="B16641">
        <v>287</v>
      </c>
      <c r="C16641">
        <v>23</v>
      </c>
      <c r="D16641">
        <v>1.9179999999999999</v>
      </c>
      <c r="E16641" t="s">
        <v>54865</v>
      </c>
      <c r="F16641">
        <v>367</v>
      </c>
      <c r="G16641">
        <f>F16641-B16641</f>
        <v>80</v>
      </c>
      <c r="H16641" s="4">
        <f>100-(G16641/F16641*100)</f>
        <v>78.201634877384194</v>
      </c>
    </row>
    <row r="16642" spans="1:8" hidden="1">
      <c r="A16642" t="s">
        <v>25184</v>
      </c>
      <c r="B16642">
        <v>576</v>
      </c>
      <c r="C16642">
        <v>63</v>
      </c>
      <c r="D16642">
        <v>1.917</v>
      </c>
      <c r="E16642" t="s">
        <v>25185</v>
      </c>
      <c r="F16642" s="1">
        <v>1292</v>
      </c>
      <c r="G16642">
        <f>F16642-B16642</f>
        <v>716</v>
      </c>
      <c r="H16642" s="4">
        <f>100-(G16642/F16642*100)</f>
        <v>44.582043343653254</v>
      </c>
    </row>
    <row r="16643" spans="1:8" hidden="1">
      <c r="A16643" t="s">
        <v>46396</v>
      </c>
      <c r="B16643">
        <v>432</v>
      </c>
      <c r="C16643">
        <v>26</v>
      </c>
      <c r="D16643">
        <v>1.917</v>
      </c>
      <c r="E16643" t="s">
        <v>46397</v>
      </c>
      <c r="F16643">
        <v>606</v>
      </c>
      <c r="G16643">
        <f>F16643-B16643</f>
        <v>174</v>
      </c>
      <c r="H16643" s="4">
        <f>100-(G16643/F16643*100)</f>
        <v>71.287128712871294</v>
      </c>
    </row>
    <row r="16644" spans="1:8" hidden="1">
      <c r="A16644" t="s">
        <v>12838</v>
      </c>
      <c r="B16644">
        <v>382</v>
      </c>
      <c r="C16644">
        <v>23</v>
      </c>
      <c r="D16644">
        <v>1.9159999999999999</v>
      </c>
      <c r="E16644" t="s">
        <v>12839</v>
      </c>
      <c r="F16644">
        <v>512</v>
      </c>
      <c r="G16644">
        <f>F16644-B16644</f>
        <v>130</v>
      </c>
      <c r="H16644" s="4">
        <f>100-(G16644/F16644*100)</f>
        <v>74.609375</v>
      </c>
    </row>
    <row r="16645" spans="1:8" hidden="1">
      <c r="A16645" t="s">
        <v>16234</v>
      </c>
      <c r="B16645">
        <v>253</v>
      </c>
      <c r="C16645">
        <v>16</v>
      </c>
      <c r="D16645">
        <v>1.9159999999999999</v>
      </c>
      <c r="E16645" t="s">
        <v>16235</v>
      </c>
      <c r="F16645">
        <v>332</v>
      </c>
      <c r="G16645">
        <f>F16645-B16645</f>
        <v>79</v>
      </c>
      <c r="H16645" s="4">
        <f>100-(G16645/F16645*100)</f>
        <v>76.204819277108442</v>
      </c>
    </row>
    <row r="16646" spans="1:8" hidden="1">
      <c r="A16646" t="s">
        <v>29892</v>
      </c>
      <c r="B16646">
        <v>483</v>
      </c>
      <c r="C16646">
        <v>28</v>
      </c>
      <c r="D16646">
        <v>1.9159999999999999</v>
      </c>
      <c r="E16646" t="s">
        <v>29893</v>
      </c>
      <c r="F16646">
        <v>594</v>
      </c>
      <c r="G16646">
        <f>F16646-B16646</f>
        <v>111</v>
      </c>
      <c r="H16646" s="4">
        <f>100-(G16646/F16646*100)</f>
        <v>81.313131313131308</v>
      </c>
    </row>
    <row r="16647" spans="1:8" hidden="1">
      <c r="A16647" t="s">
        <v>39930</v>
      </c>
      <c r="B16647">
        <v>149</v>
      </c>
      <c r="C16647">
        <v>11</v>
      </c>
      <c r="D16647">
        <v>1.9159999999999999</v>
      </c>
      <c r="E16647" t="s">
        <v>39931</v>
      </c>
      <c r="F16647">
        <v>214</v>
      </c>
      <c r="G16647">
        <f>F16647-B16647</f>
        <v>65</v>
      </c>
      <c r="H16647" s="4">
        <f>100-(G16647/F16647*100)</f>
        <v>69.626168224299064</v>
      </c>
    </row>
    <row r="16648" spans="1:8" hidden="1">
      <c r="A16648" t="s">
        <v>42138</v>
      </c>
      <c r="B16648">
        <v>568</v>
      </c>
      <c r="C16648">
        <v>44</v>
      </c>
      <c r="D16648">
        <v>1.9159999999999999</v>
      </c>
      <c r="E16648" t="s">
        <v>42139</v>
      </c>
      <c r="F16648">
        <v>883</v>
      </c>
      <c r="G16648">
        <f>F16648-B16648</f>
        <v>315</v>
      </c>
      <c r="H16648" s="4">
        <f>100-(G16648/F16648*100)</f>
        <v>64.326160815402034</v>
      </c>
    </row>
    <row r="16649" spans="1:8" hidden="1">
      <c r="A16649" t="s">
        <v>4598</v>
      </c>
      <c r="B16649">
        <v>400</v>
      </c>
      <c r="C16649">
        <v>25</v>
      </c>
      <c r="D16649">
        <v>1.915</v>
      </c>
      <c r="E16649" t="s">
        <v>4599</v>
      </c>
      <c r="F16649">
        <v>574</v>
      </c>
      <c r="G16649">
        <f>F16649-B16649</f>
        <v>174</v>
      </c>
      <c r="H16649" s="4">
        <f>100-(G16649/F16649*100)</f>
        <v>69.686411149825787</v>
      </c>
    </row>
    <row r="16650" spans="1:8" hidden="1">
      <c r="A16650" t="s">
        <v>31238</v>
      </c>
      <c r="B16650">
        <v>680</v>
      </c>
      <c r="C16650">
        <v>45</v>
      </c>
      <c r="D16650">
        <v>1.915</v>
      </c>
      <c r="E16650" t="s">
        <v>31239</v>
      </c>
      <c r="F16650">
        <v>931</v>
      </c>
      <c r="G16650">
        <f>F16650-B16650</f>
        <v>251</v>
      </c>
      <c r="H16650" s="4">
        <f>100-(G16650/F16650*100)</f>
        <v>73.03974221267454</v>
      </c>
    </row>
    <row r="16651" spans="1:8" hidden="1">
      <c r="A16651" t="s">
        <v>32098</v>
      </c>
      <c r="B16651">
        <v>534</v>
      </c>
      <c r="C16651">
        <v>44</v>
      </c>
      <c r="D16651">
        <v>1.915</v>
      </c>
      <c r="E16651" t="s">
        <v>32099</v>
      </c>
      <c r="F16651">
        <v>767</v>
      </c>
      <c r="G16651">
        <f>F16651-B16651</f>
        <v>233</v>
      </c>
      <c r="H16651" s="4">
        <f>100-(G16651/F16651*100)</f>
        <v>69.621903520208605</v>
      </c>
    </row>
    <row r="16652" spans="1:8" hidden="1">
      <c r="A16652" t="s">
        <v>32518</v>
      </c>
      <c r="B16652">
        <v>670</v>
      </c>
      <c r="C16652">
        <v>56</v>
      </c>
      <c r="D16652">
        <v>1.915</v>
      </c>
      <c r="E16652" t="s">
        <v>32519</v>
      </c>
      <c r="F16652" s="1">
        <v>1218</v>
      </c>
      <c r="G16652">
        <f>F16652-B16652</f>
        <v>548</v>
      </c>
      <c r="H16652" s="4">
        <f>100-(G16652/F16652*100)</f>
        <v>55.008210180623976</v>
      </c>
    </row>
    <row r="16653" spans="1:8" hidden="1">
      <c r="A16653" t="s">
        <v>33526</v>
      </c>
      <c r="B16653">
        <v>593</v>
      </c>
      <c r="C16653">
        <v>64</v>
      </c>
      <c r="D16653">
        <v>1.915</v>
      </c>
      <c r="E16653" t="s">
        <v>33527</v>
      </c>
      <c r="F16653" s="1">
        <v>1162</v>
      </c>
      <c r="G16653">
        <f>F16653-B16653</f>
        <v>569</v>
      </c>
      <c r="H16653" s="4">
        <f>100-(G16653/F16653*100)</f>
        <v>51.032702237521512</v>
      </c>
    </row>
    <row r="16654" spans="1:8" hidden="1">
      <c r="A16654" t="s">
        <v>48388</v>
      </c>
      <c r="B16654">
        <v>375</v>
      </c>
      <c r="C16654">
        <v>39</v>
      </c>
      <c r="D16654">
        <v>1.915</v>
      </c>
      <c r="E16654" t="s">
        <v>48389</v>
      </c>
      <c r="F16654">
        <v>849</v>
      </c>
      <c r="G16654">
        <f>F16654-B16654</f>
        <v>474</v>
      </c>
      <c r="H16654" s="4">
        <f>100-(G16654/F16654*100)</f>
        <v>44.169611307420496</v>
      </c>
    </row>
    <row r="16655" spans="1:8" hidden="1">
      <c r="A16655" t="s">
        <v>57828</v>
      </c>
      <c r="B16655">
        <v>353</v>
      </c>
      <c r="C16655">
        <v>37</v>
      </c>
      <c r="D16655">
        <v>1.915</v>
      </c>
      <c r="E16655" t="s">
        <v>57829</v>
      </c>
      <c r="F16655">
        <v>674</v>
      </c>
      <c r="G16655">
        <f>F16655-B16655</f>
        <v>321</v>
      </c>
      <c r="H16655" s="4">
        <f>100-(G16655/F16655*100)</f>
        <v>52.373887240356083</v>
      </c>
    </row>
    <row r="16656" spans="1:8" hidden="1">
      <c r="A16656" t="s">
        <v>4678</v>
      </c>
      <c r="B16656">
        <v>530</v>
      </c>
      <c r="C16656">
        <v>59</v>
      </c>
      <c r="D16656">
        <v>1.9139999999999999</v>
      </c>
      <c r="E16656" t="s">
        <v>4679</v>
      </c>
      <c r="F16656">
        <v>758</v>
      </c>
      <c r="G16656">
        <f>F16656-B16656</f>
        <v>228</v>
      </c>
      <c r="H16656" s="4">
        <f>100-(G16656/F16656*100)</f>
        <v>69.920844327176781</v>
      </c>
    </row>
    <row r="16657" spans="1:8" hidden="1">
      <c r="A16657" t="s">
        <v>7550</v>
      </c>
      <c r="B16657">
        <v>206</v>
      </c>
      <c r="C16657">
        <v>25</v>
      </c>
      <c r="D16657">
        <v>1.9139999999999999</v>
      </c>
      <c r="E16657" t="s">
        <v>7551</v>
      </c>
      <c r="F16657">
        <v>409</v>
      </c>
      <c r="G16657">
        <f>F16657-B16657</f>
        <v>203</v>
      </c>
      <c r="H16657" s="4">
        <f>100-(G16657/F16657*100)</f>
        <v>50.366748166259171</v>
      </c>
    </row>
    <row r="16658" spans="1:8" hidden="1">
      <c r="A16658" t="s">
        <v>13876</v>
      </c>
      <c r="B16658">
        <v>438</v>
      </c>
      <c r="C16658">
        <v>29</v>
      </c>
      <c r="D16658">
        <v>1.9139999999999999</v>
      </c>
      <c r="E16658" t="s">
        <v>13877</v>
      </c>
      <c r="F16658">
        <v>596</v>
      </c>
      <c r="G16658">
        <f>F16658-B16658</f>
        <v>158</v>
      </c>
      <c r="H16658" s="4">
        <f>100-(G16658/F16658*100)</f>
        <v>73.489932885906043</v>
      </c>
    </row>
    <row r="16659" spans="1:8" hidden="1">
      <c r="A16659" t="s">
        <v>14428</v>
      </c>
      <c r="B16659">
        <v>392</v>
      </c>
      <c r="C16659">
        <v>25</v>
      </c>
      <c r="D16659">
        <v>1.9139999999999999</v>
      </c>
      <c r="E16659" t="s">
        <v>14429</v>
      </c>
      <c r="F16659">
        <v>513</v>
      </c>
      <c r="G16659">
        <f>F16659-B16659</f>
        <v>121</v>
      </c>
      <c r="H16659" s="4">
        <f>100-(G16659/F16659*100)</f>
        <v>76.413255360623779</v>
      </c>
    </row>
    <row r="16660" spans="1:8" hidden="1">
      <c r="A16660" t="s">
        <v>24680</v>
      </c>
      <c r="B16660">
        <v>726</v>
      </c>
      <c r="C16660">
        <v>70</v>
      </c>
      <c r="D16660">
        <v>1.9139999999999999</v>
      </c>
      <c r="E16660" t="s">
        <v>24681</v>
      </c>
      <c r="F16660" s="1">
        <v>1096</v>
      </c>
      <c r="G16660">
        <f>F16660-B16660</f>
        <v>370</v>
      </c>
      <c r="H16660" s="4">
        <f>100-(G16660/F16660*100)</f>
        <v>66.240875912408768</v>
      </c>
    </row>
    <row r="16661" spans="1:8" hidden="1">
      <c r="A16661" t="s">
        <v>28648</v>
      </c>
      <c r="B16661">
        <v>596</v>
      </c>
      <c r="C16661">
        <v>49</v>
      </c>
      <c r="D16661">
        <v>1.9139999999999999</v>
      </c>
      <c r="E16661" t="s">
        <v>28649</v>
      </c>
      <c r="F16661">
        <v>974</v>
      </c>
      <c r="G16661">
        <f>F16661-B16661</f>
        <v>378</v>
      </c>
      <c r="H16661" s="4">
        <f>100-(G16661/F16661*100)</f>
        <v>61.190965092402465</v>
      </c>
    </row>
    <row r="16662" spans="1:8" hidden="1">
      <c r="A16662" t="s">
        <v>37300</v>
      </c>
      <c r="B16662">
        <v>50</v>
      </c>
      <c r="C16662">
        <v>21</v>
      </c>
      <c r="D16662">
        <v>1.9139999999999999</v>
      </c>
      <c r="E16662" t="s">
        <v>37301</v>
      </c>
      <c r="F16662">
        <v>324</v>
      </c>
      <c r="G16662">
        <f>F16662-B16662</f>
        <v>274</v>
      </c>
      <c r="H16662" s="4">
        <f>100-(G16662/F16662*100)</f>
        <v>15.432098765432102</v>
      </c>
    </row>
    <row r="16663" spans="1:8" hidden="1">
      <c r="A16663" t="s">
        <v>41940</v>
      </c>
      <c r="B16663">
        <v>566</v>
      </c>
      <c r="C16663">
        <v>35</v>
      </c>
      <c r="D16663">
        <v>1.9139999999999999</v>
      </c>
      <c r="E16663" t="s">
        <v>41941</v>
      </c>
      <c r="F16663">
        <v>756</v>
      </c>
      <c r="G16663">
        <f>F16663-B16663</f>
        <v>190</v>
      </c>
      <c r="H16663" s="4">
        <f>100-(G16663/F16663*100)</f>
        <v>74.86772486772486</v>
      </c>
    </row>
    <row r="16664" spans="1:8" hidden="1">
      <c r="A16664" t="s">
        <v>60122</v>
      </c>
      <c r="B16664">
        <v>152</v>
      </c>
      <c r="C16664">
        <v>11</v>
      </c>
      <c r="D16664">
        <v>1.9139999999999999</v>
      </c>
      <c r="E16664" t="s">
        <v>60123</v>
      </c>
      <c r="F16664">
        <v>221</v>
      </c>
      <c r="G16664">
        <f>F16664-B16664</f>
        <v>69</v>
      </c>
      <c r="H16664" s="4">
        <f>100-(G16664/F16664*100)</f>
        <v>68.778280542986423</v>
      </c>
    </row>
    <row r="16665" spans="1:8" hidden="1">
      <c r="A16665" t="s">
        <v>5584</v>
      </c>
      <c r="B16665">
        <v>439</v>
      </c>
      <c r="C16665">
        <v>52</v>
      </c>
      <c r="D16665">
        <v>1.913</v>
      </c>
      <c r="E16665" t="s">
        <v>5585</v>
      </c>
      <c r="F16665">
        <v>755</v>
      </c>
      <c r="G16665">
        <f>F16665-B16665</f>
        <v>316</v>
      </c>
      <c r="H16665" s="4">
        <f>100-(G16665/F16665*100)</f>
        <v>58.145695364238406</v>
      </c>
    </row>
    <row r="16666" spans="1:8" hidden="1">
      <c r="A16666" t="s">
        <v>11216</v>
      </c>
      <c r="B16666">
        <v>532</v>
      </c>
      <c r="C16666">
        <v>30</v>
      </c>
      <c r="D16666">
        <v>1.913</v>
      </c>
      <c r="E16666" t="s">
        <v>11217</v>
      </c>
      <c r="F16666">
        <v>595</v>
      </c>
      <c r="G16666">
        <f>F16666-B16666</f>
        <v>63</v>
      </c>
      <c r="H16666" s="4">
        <f>100-(G16666/F16666*100)</f>
        <v>89.411764705882348</v>
      </c>
    </row>
    <row r="16667" spans="1:8" hidden="1">
      <c r="A16667" t="s">
        <v>11478</v>
      </c>
      <c r="B16667">
        <v>259</v>
      </c>
      <c r="C16667">
        <v>20</v>
      </c>
      <c r="D16667">
        <v>1.913</v>
      </c>
      <c r="E16667" t="s">
        <v>11479</v>
      </c>
      <c r="F16667">
        <v>343</v>
      </c>
      <c r="G16667">
        <f>F16667-B16667</f>
        <v>84</v>
      </c>
      <c r="H16667" s="4">
        <f>100-(G16667/F16667*100)</f>
        <v>75.510204081632651</v>
      </c>
    </row>
    <row r="16668" spans="1:8" hidden="1">
      <c r="A16668" t="s">
        <v>21592</v>
      </c>
      <c r="B16668">
        <v>407</v>
      </c>
      <c r="C16668">
        <v>46</v>
      </c>
      <c r="D16668">
        <v>1.913</v>
      </c>
      <c r="E16668" t="s">
        <v>21593</v>
      </c>
      <c r="F16668">
        <v>918</v>
      </c>
      <c r="G16668">
        <f>F16668-B16668</f>
        <v>511</v>
      </c>
      <c r="H16668" s="4">
        <f>100-(G16668/F16668*100)</f>
        <v>44.335511982570807</v>
      </c>
    </row>
    <row r="16669" spans="1:8" hidden="1">
      <c r="A16669" t="s">
        <v>34494</v>
      </c>
      <c r="B16669">
        <v>608</v>
      </c>
      <c r="C16669">
        <v>36</v>
      </c>
      <c r="D16669">
        <v>1.913</v>
      </c>
      <c r="E16669" t="s">
        <v>34495</v>
      </c>
      <c r="F16669">
        <v>749</v>
      </c>
      <c r="G16669">
        <f>F16669-B16669</f>
        <v>141</v>
      </c>
      <c r="H16669" s="4">
        <f>100-(G16669/F16669*100)</f>
        <v>81.174899866488659</v>
      </c>
    </row>
    <row r="16670" spans="1:8" hidden="1">
      <c r="A16670" t="s">
        <v>38026</v>
      </c>
      <c r="B16670">
        <v>714</v>
      </c>
      <c r="C16670">
        <v>42</v>
      </c>
      <c r="D16670">
        <v>1.913</v>
      </c>
      <c r="E16670" t="s">
        <v>38027</v>
      </c>
      <c r="F16670">
        <v>887</v>
      </c>
      <c r="G16670">
        <f>F16670-B16670</f>
        <v>173</v>
      </c>
      <c r="H16670" s="4">
        <f>100-(G16670/F16670*100)</f>
        <v>80.496054114994365</v>
      </c>
    </row>
    <row r="16671" spans="1:8" hidden="1">
      <c r="A16671" t="s">
        <v>40062</v>
      </c>
      <c r="B16671">
        <v>267</v>
      </c>
      <c r="C16671">
        <v>18</v>
      </c>
      <c r="D16671">
        <v>1.9119999999999999</v>
      </c>
      <c r="E16671" t="s">
        <v>40063</v>
      </c>
      <c r="F16671">
        <v>341</v>
      </c>
      <c r="G16671">
        <f>F16671-B16671</f>
        <v>74</v>
      </c>
      <c r="H16671" s="4">
        <f>100-(G16671/F16671*100)</f>
        <v>78.299120234604104</v>
      </c>
    </row>
    <row r="16672" spans="1:8" hidden="1">
      <c r="A16672" t="s">
        <v>59474</v>
      </c>
      <c r="B16672">
        <v>416</v>
      </c>
      <c r="C16672">
        <v>31</v>
      </c>
      <c r="D16672">
        <v>1.9119999999999999</v>
      </c>
      <c r="E16672" t="s">
        <v>59475</v>
      </c>
      <c r="F16672">
        <v>578</v>
      </c>
      <c r="G16672">
        <f>F16672-B16672</f>
        <v>162</v>
      </c>
      <c r="H16672" s="4">
        <f>100-(G16672/F16672*100)</f>
        <v>71.97231833910034</v>
      </c>
    </row>
    <row r="16673" spans="1:8" hidden="1">
      <c r="A16673" t="s">
        <v>4582</v>
      </c>
      <c r="B16673">
        <v>372</v>
      </c>
      <c r="C16673">
        <v>39</v>
      </c>
      <c r="D16673">
        <v>1.911</v>
      </c>
      <c r="E16673" t="s">
        <v>4583</v>
      </c>
      <c r="F16673">
        <v>700</v>
      </c>
      <c r="G16673">
        <f>F16673-B16673</f>
        <v>328</v>
      </c>
      <c r="H16673" s="4">
        <f>100-(G16673/F16673*100)</f>
        <v>53.142857142857139</v>
      </c>
    </row>
    <row r="16674" spans="1:8" hidden="1">
      <c r="A16674" t="s">
        <v>23120</v>
      </c>
      <c r="B16674">
        <v>516</v>
      </c>
      <c r="C16674">
        <v>51</v>
      </c>
      <c r="D16674">
        <v>1.911</v>
      </c>
      <c r="E16674" t="s">
        <v>23121</v>
      </c>
      <c r="F16674" s="1">
        <v>1055</v>
      </c>
      <c r="G16674">
        <f>F16674-B16674</f>
        <v>539</v>
      </c>
      <c r="H16674" s="4">
        <f>100-(G16674/F16674*100)</f>
        <v>48.909952606635073</v>
      </c>
    </row>
    <row r="16675" spans="1:8" hidden="1">
      <c r="A16675" t="s">
        <v>27550</v>
      </c>
      <c r="B16675">
        <v>300</v>
      </c>
      <c r="C16675">
        <v>39</v>
      </c>
      <c r="D16675">
        <v>1.911</v>
      </c>
      <c r="E16675" t="s">
        <v>27551</v>
      </c>
      <c r="F16675">
        <v>832</v>
      </c>
      <c r="G16675">
        <f>F16675-B16675</f>
        <v>532</v>
      </c>
      <c r="H16675" s="4">
        <f>100-(G16675/F16675*100)</f>
        <v>36.057692307692314</v>
      </c>
    </row>
    <row r="16676" spans="1:8" hidden="1">
      <c r="A16676" t="s">
        <v>38174</v>
      </c>
      <c r="B16676">
        <v>591</v>
      </c>
      <c r="C16676">
        <v>38</v>
      </c>
      <c r="D16676">
        <v>1.911</v>
      </c>
      <c r="E16676" t="s">
        <v>38175</v>
      </c>
      <c r="F16676">
        <v>788</v>
      </c>
      <c r="G16676">
        <f>F16676-B16676</f>
        <v>197</v>
      </c>
      <c r="H16676" s="4">
        <f>100-(G16676/F16676*100)</f>
        <v>75</v>
      </c>
    </row>
    <row r="16677" spans="1:8" hidden="1">
      <c r="A16677" t="s">
        <v>53438</v>
      </c>
      <c r="B16677">
        <v>242</v>
      </c>
      <c r="C16677">
        <v>40</v>
      </c>
      <c r="D16677">
        <v>1.911</v>
      </c>
      <c r="E16677" t="s">
        <v>53439</v>
      </c>
      <c r="F16677">
        <v>830</v>
      </c>
      <c r="G16677">
        <f>F16677-B16677</f>
        <v>588</v>
      </c>
      <c r="H16677" s="4">
        <f>100-(G16677/F16677*100)</f>
        <v>29.156626506024097</v>
      </c>
    </row>
    <row r="16678" spans="1:8" hidden="1">
      <c r="A16678" t="s">
        <v>6842</v>
      </c>
      <c r="B16678">
        <v>329</v>
      </c>
      <c r="C16678">
        <v>34</v>
      </c>
      <c r="D16678">
        <v>1.91</v>
      </c>
      <c r="E16678" t="s">
        <v>6843</v>
      </c>
      <c r="F16678">
        <v>612</v>
      </c>
      <c r="G16678">
        <f>F16678-B16678</f>
        <v>283</v>
      </c>
      <c r="H16678" s="4">
        <f>100-(G16678/F16678*100)</f>
        <v>53.75816993464052</v>
      </c>
    </row>
    <row r="16679" spans="1:8" hidden="1">
      <c r="A16679" t="s">
        <v>11498</v>
      </c>
      <c r="B16679">
        <v>226</v>
      </c>
      <c r="C16679">
        <v>18</v>
      </c>
      <c r="D16679">
        <v>1.91</v>
      </c>
      <c r="E16679" t="s">
        <v>11499</v>
      </c>
      <c r="F16679">
        <v>335</v>
      </c>
      <c r="G16679">
        <f>F16679-B16679</f>
        <v>109</v>
      </c>
      <c r="H16679" s="4">
        <f>100-(G16679/F16679*100)</f>
        <v>67.462686567164184</v>
      </c>
    </row>
    <row r="16680" spans="1:8" hidden="1">
      <c r="A16680" t="s">
        <v>12088</v>
      </c>
      <c r="B16680">
        <v>217</v>
      </c>
      <c r="C16680">
        <v>27</v>
      </c>
      <c r="D16680">
        <v>1.91</v>
      </c>
      <c r="E16680" t="s">
        <v>12089</v>
      </c>
      <c r="F16680">
        <v>409</v>
      </c>
      <c r="G16680">
        <f>F16680-B16680</f>
        <v>192</v>
      </c>
      <c r="H16680" s="4">
        <f>100-(G16680/F16680*100)</f>
        <v>53.056234718826403</v>
      </c>
    </row>
    <row r="16681" spans="1:8" hidden="1">
      <c r="A16681" t="s">
        <v>16036</v>
      </c>
      <c r="B16681">
        <v>379</v>
      </c>
      <c r="C16681">
        <v>31</v>
      </c>
      <c r="D16681">
        <v>1.91</v>
      </c>
      <c r="E16681" t="s">
        <v>16037</v>
      </c>
      <c r="F16681">
        <v>488</v>
      </c>
      <c r="G16681">
        <f>F16681-B16681</f>
        <v>109</v>
      </c>
      <c r="H16681" s="4">
        <f>100-(G16681/F16681*100)</f>
        <v>77.663934426229503</v>
      </c>
    </row>
    <row r="16682" spans="1:8" hidden="1">
      <c r="A16682" t="s">
        <v>29264</v>
      </c>
      <c r="B16682">
        <v>546</v>
      </c>
      <c r="C16682">
        <v>39</v>
      </c>
      <c r="D16682">
        <v>1.91</v>
      </c>
      <c r="E16682" t="s">
        <v>29265</v>
      </c>
      <c r="F16682">
        <v>793</v>
      </c>
      <c r="G16682">
        <f>F16682-B16682</f>
        <v>247</v>
      </c>
      <c r="H16682" s="4">
        <f>100-(G16682/F16682*100)</f>
        <v>68.852459016393439</v>
      </c>
    </row>
    <row r="16683" spans="1:8" hidden="1">
      <c r="A16683" t="s">
        <v>26828</v>
      </c>
      <c r="B16683">
        <v>483</v>
      </c>
      <c r="C16683">
        <v>44</v>
      </c>
      <c r="D16683">
        <v>1.909</v>
      </c>
      <c r="E16683" t="s">
        <v>26829</v>
      </c>
      <c r="F16683">
        <v>942</v>
      </c>
      <c r="G16683">
        <f>F16683-B16683</f>
        <v>459</v>
      </c>
      <c r="H16683" s="4">
        <f>100-(G16683/F16683*100)</f>
        <v>51.273885350318473</v>
      </c>
    </row>
    <row r="16684" spans="1:8" hidden="1">
      <c r="A16684" t="s">
        <v>53798</v>
      </c>
      <c r="B16684">
        <v>450</v>
      </c>
      <c r="C16684">
        <v>67</v>
      </c>
      <c r="D16684">
        <v>1.909</v>
      </c>
      <c r="E16684" t="s">
        <v>53799</v>
      </c>
      <c r="F16684" s="1">
        <v>1267</v>
      </c>
      <c r="G16684">
        <f>F16684-B16684</f>
        <v>817</v>
      </c>
      <c r="H16684" s="4">
        <f>100-(G16684/F16684*100)</f>
        <v>35.516969218626684</v>
      </c>
    </row>
    <row r="16685" spans="1:8" hidden="1">
      <c r="A16685" t="s">
        <v>56852</v>
      </c>
      <c r="B16685">
        <v>204</v>
      </c>
      <c r="C16685">
        <v>19</v>
      </c>
      <c r="D16685">
        <v>1.909</v>
      </c>
      <c r="E16685" t="s">
        <v>56853</v>
      </c>
      <c r="F16685">
        <v>363</v>
      </c>
      <c r="G16685">
        <f>F16685-B16685</f>
        <v>159</v>
      </c>
      <c r="H16685" s="4">
        <f>100-(G16685/F16685*100)</f>
        <v>56.198347107438018</v>
      </c>
    </row>
    <row r="16686" spans="1:8" hidden="1">
      <c r="A16686" t="s">
        <v>12280</v>
      </c>
      <c r="B16686">
        <v>291</v>
      </c>
      <c r="C16686">
        <v>29</v>
      </c>
      <c r="D16686">
        <v>1.9079999999999999</v>
      </c>
      <c r="E16686" t="s">
        <v>12281</v>
      </c>
      <c r="F16686">
        <v>597</v>
      </c>
      <c r="G16686">
        <f>F16686-B16686</f>
        <v>306</v>
      </c>
      <c r="H16686" s="4">
        <f>100-(G16686/F16686*100)</f>
        <v>48.743718592964825</v>
      </c>
    </row>
    <row r="16687" spans="1:8" hidden="1">
      <c r="A16687" t="s">
        <v>14648</v>
      </c>
      <c r="B16687">
        <v>448</v>
      </c>
      <c r="C16687">
        <v>27</v>
      </c>
      <c r="D16687">
        <v>1.9079999999999999</v>
      </c>
      <c r="E16687" t="s">
        <v>14649</v>
      </c>
      <c r="F16687">
        <v>574</v>
      </c>
      <c r="G16687">
        <f>F16687-B16687</f>
        <v>126</v>
      </c>
      <c r="H16687" s="4">
        <f>100-(G16687/F16687*100)</f>
        <v>78.048780487804876</v>
      </c>
    </row>
    <row r="16688" spans="1:8" hidden="1">
      <c r="A16688" t="s">
        <v>24600</v>
      </c>
      <c r="B16688">
        <v>593</v>
      </c>
      <c r="C16688">
        <v>39</v>
      </c>
      <c r="D16688">
        <v>1.9079999999999999</v>
      </c>
      <c r="E16688" t="s">
        <v>24601</v>
      </c>
      <c r="F16688">
        <v>822</v>
      </c>
      <c r="G16688">
        <f>F16688-B16688</f>
        <v>229</v>
      </c>
      <c r="H16688" s="4">
        <f>100-(G16688/F16688*100)</f>
        <v>72.141119221411188</v>
      </c>
    </row>
    <row r="16689" spans="1:8" hidden="1">
      <c r="A16689" t="s">
        <v>41676</v>
      </c>
      <c r="B16689">
        <v>603</v>
      </c>
      <c r="C16689">
        <v>58</v>
      </c>
      <c r="D16689">
        <v>1.9079999999999999</v>
      </c>
      <c r="E16689" t="s">
        <v>41677</v>
      </c>
      <c r="F16689">
        <v>990</v>
      </c>
      <c r="G16689">
        <f>F16689-B16689</f>
        <v>387</v>
      </c>
      <c r="H16689" s="4">
        <f>100-(G16689/F16689*100)</f>
        <v>60.909090909090907</v>
      </c>
    </row>
    <row r="16690" spans="1:8" hidden="1">
      <c r="A16690" t="s">
        <v>50404</v>
      </c>
      <c r="B16690" s="1">
        <v>1785</v>
      </c>
      <c r="C16690">
        <v>113</v>
      </c>
      <c r="D16690">
        <v>1.9079999999999999</v>
      </c>
      <c r="E16690" t="s">
        <v>50405</v>
      </c>
      <c r="F16690" s="1">
        <v>2306</v>
      </c>
      <c r="G16690">
        <f>F16690-B16690</f>
        <v>521</v>
      </c>
      <c r="H16690" s="4">
        <f>100-(G16690/F16690*100)</f>
        <v>77.406764960971373</v>
      </c>
    </row>
    <row r="16691" spans="1:8" hidden="1">
      <c r="A16691" t="s">
        <v>4072</v>
      </c>
      <c r="B16691">
        <v>366</v>
      </c>
      <c r="C16691">
        <v>37</v>
      </c>
      <c r="D16691">
        <v>1.907</v>
      </c>
      <c r="E16691" t="s">
        <v>4073</v>
      </c>
      <c r="F16691">
        <v>594</v>
      </c>
      <c r="G16691">
        <f>F16691-B16691</f>
        <v>228</v>
      </c>
      <c r="H16691" s="4">
        <f>100-(G16691/F16691*100)</f>
        <v>61.616161616161619</v>
      </c>
    </row>
    <row r="16692" spans="1:8" hidden="1">
      <c r="A16692" t="s">
        <v>22950</v>
      </c>
      <c r="B16692">
        <v>191</v>
      </c>
      <c r="C16692">
        <v>45</v>
      </c>
      <c r="D16692">
        <v>1.907</v>
      </c>
      <c r="E16692" t="s">
        <v>22951</v>
      </c>
      <c r="F16692" s="1">
        <v>1047</v>
      </c>
      <c r="G16692">
        <f>F16692-B16692</f>
        <v>856</v>
      </c>
      <c r="H16692" s="4">
        <f>100-(G16692/F16692*100)</f>
        <v>18.242597898758362</v>
      </c>
    </row>
    <row r="16693" spans="1:8" hidden="1">
      <c r="A16693" t="s">
        <v>38958</v>
      </c>
      <c r="B16693">
        <v>129</v>
      </c>
      <c r="C16693">
        <v>13</v>
      </c>
      <c r="D16693">
        <v>1.907</v>
      </c>
      <c r="E16693" t="s">
        <v>38959</v>
      </c>
      <c r="F16693">
        <v>225</v>
      </c>
      <c r="G16693">
        <f>F16693-B16693</f>
        <v>96</v>
      </c>
      <c r="H16693" s="4">
        <f>100-(G16693/F16693*100)</f>
        <v>57.333333333333329</v>
      </c>
    </row>
    <row r="16694" spans="1:8" hidden="1">
      <c r="A16694" t="s">
        <v>49906</v>
      </c>
      <c r="B16694">
        <v>469</v>
      </c>
      <c r="C16694">
        <v>58</v>
      </c>
      <c r="D16694">
        <v>1.907</v>
      </c>
      <c r="E16694" t="s">
        <v>49907</v>
      </c>
      <c r="F16694" s="1">
        <v>1057</v>
      </c>
      <c r="G16694">
        <f>F16694-B16694</f>
        <v>588</v>
      </c>
      <c r="H16694" s="4">
        <f>100-(G16694/F16694*100)</f>
        <v>44.370860927152322</v>
      </c>
    </row>
    <row r="16695" spans="1:8" hidden="1">
      <c r="A16695" t="s">
        <v>56244</v>
      </c>
      <c r="B16695">
        <v>240</v>
      </c>
      <c r="C16695">
        <v>17</v>
      </c>
      <c r="D16695">
        <v>1.907</v>
      </c>
      <c r="E16695" t="s">
        <v>56245</v>
      </c>
      <c r="F16695">
        <v>355</v>
      </c>
      <c r="G16695">
        <f>F16695-B16695</f>
        <v>115</v>
      </c>
      <c r="H16695" s="4">
        <f>100-(G16695/F16695*100)</f>
        <v>67.605633802816897</v>
      </c>
    </row>
    <row r="16696" spans="1:8" hidden="1">
      <c r="A16696" t="s">
        <v>57840</v>
      </c>
      <c r="B16696">
        <v>549</v>
      </c>
      <c r="C16696">
        <v>37</v>
      </c>
      <c r="D16696">
        <v>1.907</v>
      </c>
      <c r="E16696" t="s">
        <v>57841</v>
      </c>
      <c r="F16696">
        <v>813</v>
      </c>
      <c r="G16696">
        <f>F16696-B16696</f>
        <v>264</v>
      </c>
      <c r="H16696" s="4">
        <f>100-(G16696/F16696*100)</f>
        <v>67.527675276752774</v>
      </c>
    </row>
    <row r="16697" spans="1:8" hidden="1">
      <c r="A16697" t="s">
        <v>2912</v>
      </c>
      <c r="B16697">
        <v>506</v>
      </c>
      <c r="C16697">
        <v>25</v>
      </c>
      <c r="D16697">
        <v>1.9059999999999999</v>
      </c>
      <c r="E16697" t="s">
        <v>2913</v>
      </c>
      <c r="F16697">
        <v>584</v>
      </c>
      <c r="G16697">
        <f>F16697-B16697</f>
        <v>78</v>
      </c>
      <c r="H16697" s="4">
        <f>100-(G16697/F16697*100)</f>
        <v>86.643835616438352</v>
      </c>
    </row>
    <row r="16698" spans="1:8" hidden="1">
      <c r="A16698" t="s">
        <v>3692</v>
      </c>
      <c r="B16698">
        <v>532</v>
      </c>
      <c r="C16698">
        <v>51</v>
      </c>
      <c r="D16698">
        <v>1.9059999999999999</v>
      </c>
      <c r="E16698" t="s">
        <v>3693</v>
      </c>
      <c r="F16698">
        <v>796</v>
      </c>
      <c r="G16698">
        <f>F16698-B16698</f>
        <v>264</v>
      </c>
      <c r="H16698" s="4">
        <f>100-(G16698/F16698*100)</f>
        <v>66.834170854271349</v>
      </c>
    </row>
    <row r="16699" spans="1:8" hidden="1">
      <c r="A16699" t="s">
        <v>51788</v>
      </c>
      <c r="B16699">
        <v>673</v>
      </c>
      <c r="C16699">
        <v>39</v>
      </c>
      <c r="D16699">
        <v>1.9059999999999999</v>
      </c>
      <c r="E16699" t="s">
        <v>51789</v>
      </c>
      <c r="F16699">
        <v>834</v>
      </c>
      <c r="G16699">
        <f>F16699-B16699</f>
        <v>161</v>
      </c>
      <c r="H16699" s="4">
        <f>100-(G16699/F16699*100)</f>
        <v>80.695443645083941</v>
      </c>
    </row>
    <row r="16700" spans="1:8" hidden="1">
      <c r="A16700" t="s">
        <v>55662</v>
      </c>
      <c r="B16700">
        <v>279</v>
      </c>
      <c r="C16700">
        <v>43</v>
      </c>
      <c r="D16700">
        <v>1.9059999999999999</v>
      </c>
      <c r="E16700" t="s">
        <v>55663</v>
      </c>
      <c r="F16700">
        <v>844</v>
      </c>
      <c r="G16700">
        <f>F16700-B16700</f>
        <v>565</v>
      </c>
      <c r="H16700" s="4">
        <f>100-(G16700/F16700*100)</f>
        <v>33.056872037914701</v>
      </c>
    </row>
    <row r="16701" spans="1:8" hidden="1">
      <c r="A16701" t="s">
        <v>58682</v>
      </c>
      <c r="B16701">
        <v>498</v>
      </c>
      <c r="C16701">
        <v>46</v>
      </c>
      <c r="D16701">
        <v>1.9059999999999999</v>
      </c>
      <c r="E16701" t="s">
        <v>58683</v>
      </c>
      <c r="F16701">
        <v>937</v>
      </c>
      <c r="G16701">
        <f>F16701-B16701</f>
        <v>439</v>
      </c>
      <c r="H16701" s="4">
        <f>100-(G16701/F16701*100)</f>
        <v>53.148345784418353</v>
      </c>
    </row>
    <row r="16702" spans="1:8" hidden="1">
      <c r="A16702" t="s">
        <v>16596</v>
      </c>
      <c r="B16702">
        <v>177</v>
      </c>
      <c r="C16702">
        <v>12</v>
      </c>
      <c r="D16702">
        <v>1.905</v>
      </c>
      <c r="E16702" t="s">
        <v>16597</v>
      </c>
      <c r="F16702">
        <v>253</v>
      </c>
      <c r="G16702">
        <f>F16702-B16702</f>
        <v>76</v>
      </c>
      <c r="H16702" s="4">
        <f>100-(G16702/F16702*100)</f>
        <v>69.960474308300405</v>
      </c>
    </row>
    <row r="16703" spans="1:8" hidden="1">
      <c r="A16703" t="s">
        <v>35844</v>
      </c>
      <c r="B16703">
        <v>195</v>
      </c>
      <c r="C16703">
        <v>15</v>
      </c>
      <c r="D16703">
        <v>1.905</v>
      </c>
      <c r="E16703" t="s">
        <v>35845</v>
      </c>
      <c r="F16703">
        <v>357</v>
      </c>
      <c r="G16703">
        <f>F16703-B16703</f>
        <v>162</v>
      </c>
      <c r="H16703" s="4">
        <f>100-(G16703/F16703*100)</f>
        <v>54.621848739495796</v>
      </c>
    </row>
    <row r="16704" spans="1:8" hidden="1">
      <c r="A16704" t="s">
        <v>37226</v>
      </c>
      <c r="B16704">
        <v>372</v>
      </c>
      <c r="C16704">
        <v>19</v>
      </c>
      <c r="D16704">
        <v>1.905</v>
      </c>
      <c r="E16704" t="s">
        <v>37227</v>
      </c>
      <c r="F16704">
        <v>432</v>
      </c>
      <c r="G16704">
        <f>F16704-B16704</f>
        <v>60</v>
      </c>
      <c r="H16704" s="4">
        <f>100-(G16704/F16704*100)</f>
        <v>86.111111111111114</v>
      </c>
    </row>
    <row r="16705" spans="1:8" hidden="1">
      <c r="A16705" t="s">
        <v>47846</v>
      </c>
      <c r="B16705">
        <v>427</v>
      </c>
      <c r="C16705">
        <v>28</v>
      </c>
      <c r="D16705">
        <v>1.905</v>
      </c>
      <c r="E16705" t="s">
        <v>47847</v>
      </c>
      <c r="F16705">
        <v>537</v>
      </c>
      <c r="G16705">
        <f>F16705-B16705</f>
        <v>110</v>
      </c>
      <c r="H16705" s="4">
        <f>100-(G16705/F16705*100)</f>
        <v>79.515828677839849</v>
      </c>
    </row>
    <row r="16706" spans="1:8" hidden="1">
      <c r="A16706" t="s">
        <v>10846</v>
      </c>
      <c r="B16706">
        <v>375</v>
      </c>
      <c r="C16706">
        <v>23</v>
      </c>
      <c r="D16706">
        <v>1.9039999999999999</v>
      </c>
      <c r="E16706" t="s">
        <v>10847</v>
      </c>
      <c r="F16706">
        <v>521</v>
      </c>
      <c r="G16706">
        <f>F16706-B16706</f>
        <v>146</v>
      </c>
      <c r="H16706" s="4">
        <f>100-(G16706/F16706*100)</f>
        <v>71.976967370441457</v>
      </c>
    </row>
    <row r="16707" spans="1:8" hidden="1">
      <c r="A16707" t="s">
        <v>18930</v>
      </c>
      <c r="B16707">
        <v>280</v>
      </c>
      <c r="C16707">
        <v>26</v>
      </c>
      <c r="D16707">
        <v>1.9039999999999999</v>
      </c>
      <c r="E16707" t="s">
        <v>18931</v>
      </c>
      <c r="F16707">
        <v>406</v>
      </c>
      <c r="G16707">
        <f>F16707-B16707</f>
        <v>126</v>
      </c>
      <c r="H16707" s="4">
        <f>100-(G16707/F16707*100)</f>
        <v>68.965517241379303</v>
      </c>
    </row>
    <row r="16708" spans="1:8" hidden="1">
      <c r="A16708" t="s">
        <v>37152</v>
      </c>
      <c r="B16708">
        <v>377</v>
      </c>
      <c r="C16708">
        <v>51</v>
      </c>
      <c r="D16708">
        <v>1.9039999999999999</v>
      </c>
      <c r="E16708" t="s">
        <v>37153</v>
      </c>
      <c r="F16708">
        <v>592</v>
      </c>
      <c r="G16708">
        <f>F16708-B16708</f>
        <v>215</v>
      </c>
      <c r="H16708" s="4">
        <f>100-(G16708/F16708*100)</f>
        <v>63.682432432432435</v>
      </c>
    </row>
    <row r="16709" spans="1:8" hidden="1">
      <c r="A16709" t="s">
        <v>37966</v>
      </c>
      <c r="B16709">
        <v>485</v>
      </c>
      <c r="C16709">
        <v>52</v>
      </c>
      <c r="D16709">
        <v>1.9039999999999999</v>
      </c>
      <c r="E16709" t="s">
        <v>37967</v>
      </c>
      <c r="F16709">
        <v>903</v>
      </c>
      <c r="G16709">
        <f>F16709-B16709</f>
        <v>418</v>
      </c>
      <c r="H16709" s="4">
        <f>100-(G16709/F16709*100)</f>
        <v>53.709856035437433</v>
      </c>
    </row>
    <row r="16710" spans="1:8" hidden="1">
      <c r="A16710" t="s">
        <v>56840</v>
      </c>
      <c r="B16710">
        <v>116</v>
      </c>
      <c r="C16710">
        <v>12</v>
      </c>
      <c r="D16710">
        <v>1.9039999999999999</v>
      </c>
      <c r="E16710" t="s">
        <v>56841</v>
      </c>
      <c r="F16710">
        <v>218</v>
      </c>
      <c r="G16710">
        <f>F16710-B16710</f>
        <v>102</v>
      </c>
      <c r="H16710" s="4">
        <f>100-(G16710/F16710*100)</f>
        <v>53.211009174311926</v>
      </c>
    </row>
    <row r="16711" spans="1:8" hidden="1">
      <c r="A16711" t="s">
        <v>1554</v>
      </c>
      <c r="B16711">
        <v>326</v>
      </c>
      <c r="C16711">
        <v>26</v>
      </c>
      <c r="D16711">
        <v>1.903</v>
      </c>
      <c r="E16711" t="s">
        <v>1555</v>
      </c>
      <c r="F16711">
        <v>554</v>
      </c>
      <c r="G16711">
        <f>F16711-B16711</f>
        <v>228</v>
      </c>
      <c r="H16711" s="4">
        <f>100-(G16711/F16711*100)</f>
        <v>58.844765342960287</v>
      </c>
    </row>
    <row r="16712" spans="1:8" hidden="1">
      <c r="A16712" t="s">
        <v>40042</v>
      </c>
      <c r="B16712">
        <v>510</v>
      </c>
      <c r="C16712">
        <v>31</v>
      </c>
      <c r="D16712">
        <v>1.903</v>
      </c>
      <c r="E16712" t="s">
        <v>40043</v>
      </c>
      <c r="F16712">
        <v>620</v>
      </c>
      <c r="G16712">
        <f>F16712-B16712</f>
        <v>110</v>
      </c>
      <c r="H16712" s="4">
        <f>100-(G16712/F16712*100)</f>
        <v>82.258064516129025</v>
      </c>
    </row>
    <row r="16713" spans="1:8" hidden="1">
      <c r="A16713" t="s">
        <v>10582</v>
      </c>
      <c r="B16713">
        <v>458</v>
      </c>
      <c r="C16713">
        <v>29</v>
      </c>
      <c r="D16713">
        <v>1.9019999999999999</v>
      </c>
      <c r="E16713" t="s">
        <v>10583</v>
      </c>
      <c r="F16713">
        <v>603</v>
      </c>
      <c r="G16713">
        <f>F16713-B16713</f>
        <v>145</v>
      </c>
      <c r="H16713" s="4">
        <f>100-(G16713/F16713*100)</f>
        <v>75.953565505804306</v>
      </c>
    </row>
    <row r="16714" spans="1:8" hidden="1">
      <c r="A16714" t="s">
        <v>14498</v>
      </c>
      <c r="B16714">
        <v>214</v>
      </c>
      <c r="C16714">
        <v>29</v>
      </c>
      <c r="D16714">
        <v>1.9019999999999999</v>
      </c>
      <c r="E16714" t="s">
        <v>14499</v>
      </c>
      <c r="F16714">
        <v>563</v>
      </c>
      <c r="G16714">
        <f>F16714-B16714</f>
        <v>349</v>
      </c>
      <c r="H16714" s="4">
        <f>100-(G16714/F16714*100)</f>
        <v>38.010657193605681</v>
      </c>
    </row>
    <row r="16715" spans="1:8" hidden="1">
      <c r="A16715" t="s">
        <v>28270</v>
      </c>
      <c r="B16715">
        <v>389</v>
      </c>
      <c r="C16715">
        <v>40</v>
      </c>
      <c r="D16715">
        <v>1.9019999999999999</v>
      </c>
      <c r="E16715" t="s">
        <v>28271</v>
      </c>
      <c r="F16715">
        <v>792</v>
      </c>
      <c r="G16715">
        <f>F16715-B16715</f>
        <v>403</v>
      </c>
      <c r="H16715" s="4">
        <f>100-(G16715/F16715*100)</f>
        <v>49.116161616161612</v>
      </c>
    </row>
    <row r="16716" spans="1:8" hidden="1">
      <c r="A16716" t="s">
        <v>31298</v>
      </c>
      <c r="B16716">
        <v>377</v>
      </c>
      <c r="C16716">
        <v>30</v>
      </c>
      <c r="D16716">
        <v>1.9019999999999999</v>
      </c>
      <c r="E16716" t="s">
        <v>31299</v>
      </c>
      <c r="F16716">
        <v>560</v>
      </c>
      <c r="G16716">
        <f>F16716-B16716</f>
        <v>183</v>
      </c>
      <c r="H16716" s="4">
        <f>100-(G16716/F16716*100)</f>
        <v>67.321428571428569</v>
      </c>
    </row>
    <row r="16717" spans="1:8" hidden="1">
      <c r="A16717" t="s">
        <v>40994</v>
      </c>
      <c r="B16717">
        <v>149</v>
      </c>
      <c r="C16717">
        <v>17</v>
      </c>
      <c r="D16717">
        <v>1.9019999999999999</v>
      </c>
      <c r="E16717" t="s">
        <v>40995</v>
      </c>
      <c r="F16717">
        <v>336</v>
      </c>
      <c r="G16717">
        <f>F16717-B16717</f>
        <v>187</v>
      </c>
      <c r="H16717" s="4">
        <f>100-(G16717/F16717*100)</f>
        <v>44.345238095238095</v>
      </c>
    </row>
    <row r="16718" spans="1:8" hidden="1">
      <c r="A16718" t="s">
        <v>11094</v>
      </c>
      <c r="B16718">
        <v>485</v>
      </c>
      <c r="C16718">
        <v>29</v>
      </c>
      <c r="D16718">
        <v>1.901</v>
      </c>
      <c r="E16718" t="s">
        <v>11095</v>
      </c>
      <c r="F16718">
        <v>625</v>
      </c>
      <c r="G16718">
        <f>F16718-B16718</f>
        <v>140</v>
      </c>
      <c r="H16718" s="4">
        <f>100-(G16718/F16718*100)</f>
        <v>77.599999999999994</v>
      </c>
    </row>
    <row r="16719" spans="1:8" hidden="1">
      <c r="A16719" t="s">
        <v>31770</v>
      </c>
      <c r="B16719">
        <v>384</v>
      </c>
      <c r="C16719">
        <v>61</v>
      </c>
      <c r="D16719">
        <v>1.901</v>
      </c>
      <c r="E16719" t="s">
        <v>31771</v>
      </c>
      <c r="F16719" s="1">
        <v>1298</v>
      </c>
      <c r="G16719">
        <f>F16719-B16719</f>
        <v>914</v>
      </c>
      <c r="H16719" s="4">
        <f>100-(G16719/F16719*100)</f>
        <v>29.583975346687211</v>
      </c>
    </row>
    <row r="16720" spans="1:8" hidden="1">
      <c r="A16720" t="s">
        <v>32634</v>
      </c>
      <c r="B16720">
        <v>331</v>
      </c>
      <c r="C16720">
        <v>43</v>
      </c>
      <c r="D16720">
        <v>1.901</v>
      </c>
      <c r="E16720" t="s">
        <v>32635</v>
      </c>
      <c r="F16720">
        <v>950</v>
      </c>
      <c r="G16720">
        <f>F16720-B16720</f>
        <v>619</v>
      </c>
      <c r="H16720" s="4">
        <f>100-(G16720/F16720*100)</f>
        <v>34.84210526315789</v>
      </c>
    </row>
    <row r="16721" spans="1:8" hidden="1">
      <c r="A16721" t="s">
        <v>3996</v>
      </c>
      <c r="B16721">
        <v>141</v>
      </c>
      <c r="C16721">
        <v>57</v>
      </c>
      <c r="D16721">
        <v>1.9</v>
      </c>
      <c r="E16721" t="s">
        <v>3997</v>
      </c>
      <c r="F16721">
        <v>933</v>
      </c>
      <c r="G16721">
        <f>F16721-B16721</f>
        <v>792</v>
      </c>
      <c r="H16721" s="4">
        <f>100-(G16721/F16721*100)</f>
        <v>15.112540192926048</v>
      </c>
    </row>
    <row r="16722" spans="1:8" hidden="1">
      <c r="A16722" t="s">
        <v>10590</v>
      </c>
      <c r="B16722">
        <v>225</v>
      </c>
      <c r="C16722">
        <v>25</v>
      </c>
      <c r="D16722">
        <v>1.9</v>
      </c>
      <c r="E16722" t="s">
        <v>10591</v>
      </c>
      <c r="F16722">
        <v>400</v>
      </c>
      <c r="G16722">
        <f>F16722-B16722</f>
        <v>175</v>
      </c>
      <c r="H16722" s="4">
        <f>100-(G16722/F16722*100)</f>
        <v>56.25</v>
      </c>
    </row>
    <row r="16723" spans="1:8" hidden="1">
      <c r="A16723" t="s">
        <v>13440</v>
      </c>
      <c r="B16723">
        <v>384</v>
      </c>
      <c r="C16723">
        <v>34</v>
      </c>
      <c r="D16723">
        <v>1.9</v>
      </c>
      <c r="E16723" t="s">
        <v>13441</v>
      </c>
      <c r="F16723">
        <v>611</v>
      </c>
      <c r="G16723">
        <f>F16723-B16723</f>
        <v>227</v>
      </c>
      <c r="H16723" s="4">
        <f>100-(G16723/F16723*100)</f>
        <v>62.847790507364977</v>
      </c>
    </row>
    <row r="16724" spans="1:8" hidden="1">
      <c r="A16724" t="s">
        <v>60258</v>
      </c>
      <c r="B16724">
        <v>661</v>
      </c>
      <c r="C16724">
        <v>41</v>
      </c>
      <c r="D16724">
        <v>1.9</v>
      </c>
      <c r="E16724" t="s">
        <v>60259</v>
      </c>
      <c r="F16724">
        <v>847</v>
      </c>
      <c r="G16724">
        <f>F16724-B16724</f>
        <v>186</v>
      </c>
      <c r="H16724" s="4">
        <f>100-(G16724/F16724*100)</f>
        <v>78.040141676505314</v>
      </c>
    </row>
    <row r="16725" spans="1:8" hidden="1">
      <c r="A16725" t="s">
        <v>9406</v>
      </c>
      <c r="B16725">
        <v>235</v>
      </c>
      <c r="C16725">
        <v>23</v>
      </c>
      <c r="D16725">
        <v>1.899</v>
      </c>
      <c r="E16725" t="s">
        <v>9407</v>
      </c>
      <c r="F16725">
        <v>398</v>
      </c>
      <c r="G16725">
        <f>F16725-B16725</f>
        <v>163</v>
      </c>
      <c r="H16725" s="4">
        <f>100-(G16725/F16725*100)</f>
        <v>59.045226130653269</v>
      </c>
    </row>
    <row r="16726" spans="1:8" hidden="1">
      <c r="A16726" t="s">
        <v>14272</v>
      </c>
      <c r="B16726">
        <v>404</v>
      </c>
      <c r="C16726">
        <v>28</v>
      </c>
      <c r="D16726">
        <v>1.899</v>
      </c>
      <c r="E16726" t="s">
        <v>14273</v>
      </c>
      <c r="F16726">
        <v>552</v>
      </c>
      <c r="G16726">
        <f>F16726-B16726</f>
        <v>148</v>
      </c>
      <c r="H16726" s="4">
        <f>100-(G16726/F16726*100)</f>
        <v>73.188405797101439</v>
      </c>
    </row>
    <row r="16727" spans="1:8" hidden="1">
      <c r="A16727" t="s">
        <v>23336</v>
      </c>
      <c r="B16727">
        <v>598</v>
      </c>
      <c r="C16727">
        <v>42</v>
      </c>
      <c r="D16727">
        <v>1.899</v>
      </c>
      <c r="E16727" t="s">
        <v>23337</v>
      </c>
      <c r="F16727">
        <v>822</v>
      </c>
      <c r="G16727">
        <f>F16727-B16727</f>
        <v>224</v>
      </c>
      <c r="H16727" s="4">
        <f>100-(G16727/F16727*100)</f>
        <v>72.749391727493915</v>
      </c>
    </row>
    <row r="16728" spans="1:8" hidden="1">
      <c r="A16728" t="s">
        <v>2016</v>
      </c>
      <c r="B16728">
        <v>496</v>
      </c>
      <c r="C16728">
        <v>42</v>
      </c>
      <c r="D16728">
        <v>1.8979999999999999</v>
      </c>
      <c r="E16728" t="s">
        <v>2017</v>
      </c>
      <c r="F16728">
        <v>647</v>
      </c>
      <c r="G16728">
        <f>F16728-B16728</f>
        <v>151</v>
      </c>
      <c r="H16728" s="4">
        <f>100-(G16728/F16728*100)</f>
        <v>76.661514683153015</v>
      </c>
    </row>
    <row r="16729" spans="1:8" hidden="1">
      <c r="A16729" t="s">
        <v>9054</v>
      </c>
      <c r="B16729">
        <v>513</v>
      </c>
      <c r="C16729">
        <v>31</v>
      </c>
      <c r="D16729">
        <v>1.8979999999999999</v>
      </c>
      <c r="E16729" t="s">
        <v>9055</v>
      </c>
      <c r="F16729">
        <v>636</v>
      </c>
      <c r="G16729">
        <f>F16729-B16729</f>
        <v>123</v>
      </c>
      <c r="H16729" s="4">
        <f>100-(G16729/F16729*100)</f>
        <v>80.660377358490564</v>
      </c>
    </row>
    <row r="16730" spans="1:8" hidden="1">
      <c r="A16730" t="s">
        <v>25944</v>
      </c>
      <c r="B16730">
        <v>522</v>
      </c>
      <c r="C16730">
        <v>43</v>
      </c>
      <c r="D16730">
        <v>1.8979999999999999</v>
      </c>
      <c r="E16730" t="s">
        <v>25945</v>
      </c>
      <c r="F16730">
        <v>722</v>
      </c>
      <c r="G16730">
        <f>F16730-B16730</f>
        <v>200</v>
      </c>
      <c r="H16730" s="4">
        <f>100-(G16730/F16730*100)</f>
        <v>72.29916897506925</v>
      </c>
    </row>
    <row r="16731" spans="1:8" hidden="1">
      <c r="A16731" t="s">
        <v>34776</v>
      </c>
      <c r="B16731">
        <v>471</v>
      </c>
      <c r="C16731">
        <v>27</v>
      </c>
      <c r="D16731">
        <v>1.8979999999999999</v>
      </c>
      <c r="E16731" t="s">
        <v>34777</v>
      </c>
      <c r="F16731">
        <v>596</v>
      </c>
      <c r="G16731">
        <f>F16731-B16731</f>
        <v>125</v>
      </c>
      <c r="H16731" s="4">
        <f>100-(G16731/F16731*100)</f>
        <v>79.026845637583889</v>
      </c>
    </row>
    <row r="16732" spans="1:8" hidden="1">
      <c r="A16732" t="s">
        <v>35802</v>
      </c>
      <c r="B16732">
        <v>218</v>
      </c>
      <c r="C16732">
        <v>15</v>
      </c>
      <c r="D16732">
        <v>1.8979999999999999</v>
      </c>
      <c r="E16732" t="s">
        <v>35803</v>
      </c>
      <c r="F16732">
        <v>256</v>
      </c>
      <c r="G16732">
        <f>F16732-B16732</f>
        <v>38</v>
      </c>
      <c r="H16732" s="4">
        <f>100-(G16732/F16732*100)</f>
        <v>85.15625</v>
      </c>
    </row>
    <row r="16733" spans="1:8" hidden="1">
      <c r="A16733" t="s">
        <v>38670</v>
      </c>
      <c r="B16733">
        <v>138</v>
      </c>
      <c r="C16733">
        <v>32</v>
      </c>
      <c r="D16733">
        <v>1.8979999999999999</v>
      </c>
      <c r="E16733" t="s">
        <v>38671</v>
      </c>
      <c r="F16733">
        <v>361</v>
      </c>
      <c r="G16733">
        <f>F16733-B16733</f>
        <v>223</v>
      </c>
      <c r="H16733" s="4">
        <f>100-(G16733/F16733*100)</f>
        <v>38.227146814404435</v>
      </c>
    </row>
    <row r="16734" spans="1:8" hidden="1">
      <c r="A16734" t="s">
        <v>42900</v>
      </c>
      <c r="B16734">
        <v>153</v>
      </c>
      <c r="C16734">
        <v>8</v>
      </c>
      <c r="D16734">
        <v>1.8979999999999999</v>
      </c>
      <c r="E16734" t="s">
        <v>42901</v>
      </c>
      <c r="F16734">
        <v>176</v>
      </c>
      <c r="G16734">
        <f>F16734-B16734</f>
        <v>23</v>
      </c>
      <c r="H16734" s="4">
        <f>100-(G16734/F16734*100)</f>
        <v>86.931818181818187</v>
      </c>
    </row>
    <row r="16735" spans="1:8" hidden="1">
      <c r="A16735" t="s">
        <v>3386</v>
      </c>
      <c r="B16735">
        <v>208</v>
      </c>
      <c r="C16735">
        <v>21</v>
      </c>
      <c r="D16735">
        <v>1.897</v>
      </c>
      <c r="E16735" t="s">
        <v>3387</v>
      </c>
      <c r="F16735">
        <v>348</v>
      </c>
      <c r="G16735">
        <f>F16735-B16735</f>
        <v>140</v>
      </c>
      <c r="H16735" s="4">
        <f>100-(G16735/F16735*100)</f>
        <v>59.770114942528735</v>
      </c>
    </row>
    <row r="16736" spans="1:8" hidden="1">
      <c r="A16736" t="s">
        <v>8122</v>
      </c>
      <c r="B16736">
        <v>278</v>
      </c>
      <c r="C16736">
        <v>27</v>
      </c>
      <c r="D16736">
        <v>1.897</v>
      </c>
      <c r="E16736" t="s">
        <v>8123</v>
      </c>
      <c r="F16736">
        <v>620</v>
      </c>
      <c r="G16736">
        <f>F16736-B16736</f>
        <v>342</v>
      </c>
      <c r="H16736" s="4">
        <f>100-(G16736/F16736*100)</f>
        <v>44.838709677419352</v>
      </c>
    </row>
    <row r="16737" spans="1:8" hidden="1">
      <c r="A16737" t="s">
        <v>10394</v>
      </c>
      <c r="B16737">
        <v>450</v>
      </c>
      <c r="C16737">
        <v>42</v>
      </c>
      <c r="D16737">
        <v>1.897</v>
      </c>
      <c r="E16737" t="s">
        <v>10395</v>
      </c>
      <c r="F16737">
        <v>640</v>
      </c>
      <c r="G16737">
        <f>F16737-B16737</f>
        <v>190</v>
      </c>
      <c r="H16737" s="4">
        <f>100-(G16737/F16737*100)</f>
        <v>70.3125</v>
      </c>
    </row>
    <row r="16738" spans="1:8" hidden="1">
      <c r="A16738" t="s">
        <v>12260</v>
      </c>
      <c r="B16738">
        <v>60</v>
      </c>
      <c r="C16738">
        <v>22</v>
      </c>
      <c r="D16738">
        <v>1.897</v>
      </c>
      <c r="E16738" t="s">
        <v>12261</v>
      </c>
      <c r="F16738">
        <v>514</v>
      </c>
      <c r="G16738">
        <f>F16738-B16738</f>
        <v>454</v>
      </c>
      <c r="H16738" s="4">
        <f>100-(G16738/F16738*100)</f>
        <v>11.673151750972764</v>
      </c>
    </row>
    <row r="16739" spans="1:8" hidden="1">
      <c r="A16739" t="s">
        <v>31092</v>
      </c>
      <c r="B16739">
        <v>766</v>
      </c>
      <c r="C16739">
        <v>52</v>
      </c>
      <c r="D16739">
        <v>1.897</v>
      </c>
      <c r="E16739" t="s">
        <v>31093</v>
      </c>
      <c r="F16739" s="1">
        <v>1074</v>
      </c>
      <c r="G16739">
        <f>F16739-B16739</f>
        <v>308</v>
      </c>
      <c r="H16739" s="4">
        <f>100-(G16739/F16739*100)</f>
        <v>71.322160148975797</v>
      </c>
    </row>
    <row r="16740" spans="1:8" hidden="1">
      <c r="A16740" t="s">
        <v>54424</v>
      </c>
      <c r="B16740">
        <v>365</v>
      </c>
      <c r="C16740">
        <v>37</v>
      </c>
      <c r="D16740">
        <v>1.897</v>
      </c>
      <c r="E16740" t="s">
        <v>54425</v>
      </c>
      <c r="F16740">
        <v>858</v>
      </c>
      <c r="G16740">
        <f>F16740-B16740</f>
        <v>493</v>
      </c>
      <c r="H16740" s="4">
        <f>100-(G16740/F16740*100)</f>
        <v>42.540792540792538</v>
      </c>
    </row>
    <row r="16741" spans="1:8" hidden="1">
      <c r="A16741" t="s">
        <v>1132</v>
      </c>
      <c r="B16741">
        <v>614</v>
      </c>
      <c r="C16741">
        <v>39</v>
      </c>
      <c r="D16741">
        <v>1.8959999999999999</v>
      </c>
      <c r="E16741" t="s">
        <v>1133</v>
      </c>
      <c r="F16741">
        <v>811</v>
      </c>
      <c r="G16741">
        <f>F16741-B16741</f>
        <v>197</v>
      </c>
      <c r="H16741" s="4">
        <f>100-(G16741/F16741*100)</f>
        <v>75.709001233045626</v>
      </c>
    </row>
    <row r="16742" spans="1:8" hidden="1">
      <c r="A16742" t="s">
        <v>47172</v>
      </c>
      <c r="B16742">
        <v>452</v>
      </c>
      <c r="C16742">
        <v>69</v>
      </c>
      <c r="D16742">
        <v>1.8959999999999999</v>
      </c>
      <c r="E16742" t="s">
        <v>47173</v>
      </c>
      <c r="F16742">
        <v>888</v>
      </c>
      <c r="G16742">
        <f>F16742-B16742</f>
        <v>436</v>
      </c>
      <c r="H16742" s="4">
        <f>100-(G16742/F16742*100)</f>
        <v>50.900900900900901</v>
      </c>
    </row>
    <row r="16743" spans="1:8" hidden="1">
      <c r="A16743" t="s">
        <v>53848</v>
      </c>
      <c r="B16743">
        <v>752</v>
      </c>
      <c r="C16743">
        <v>69</v>
      </c>
      <c r="D16743">
        <v>1.8959999999999999</v>
      </c>
      <c r="E16743" t="s">
        <v>53849</v>
      </c>
      <c r="F16743" s="1">
        <v>1516</v>
      </c>
      <c r="G16743">
        <f>F16743-B16743</f>
        <v>764</v>
      </c>
      <c r="H16743" s="4">
        <f>100-(G16743/F16743*100)</f>
        <v>49.604221635883903</v>
      </c>
    </row>
    <row r="16744" spans="1:8" hidden="1">
      <c r="A16744" t="s">
        <v>62012</v>
      </c>
      <c r="B16744">
        <v>951</v>
      </c>
      <c r="C16744">
        <v>68</v>
      </c>
      <c r="D16744">
        <v>1.8959999999999999</v>
      </c>
      <c r="E16744" t="s">
        <v>62013</v>
      </c>
      <c r="F16744" s="1">
        <v>1267</v>
      </c>
      <c r="G16744">
        <f>F16744-B16744</f>
        <v>316</v>
      </c>
      <c r="H16744" s="4">
        <f>100-(G16744/F16744*100)</f>
        <v>75.059194948697709</v>
      </c>
    </row>
    <row r="16745" spans="1:8" hidden="1">
      <c r="A16745" t="s">
        <v>16868</v>
      </c>
      <c r="B16745">
        <v>255</v>
      </c>
      <c r="C16745">
        <v>31</v>
      </c>
      <c r="D16745">
        <v>1.895</v>
      </c>
      <c r="E16745" t="s">
        <v>16869</v>
      </c>
      <c r="F16745">
        <v>504</v>
      </c>
      <c r="G16745">
        <f>F16745-B16745</f>
        <v>249</v>
      </c>
      <c r="H16745" s="4">
        <f>100-(G16745/F16745*100)</f>
        <v>50.595238095238095</v>
      </c>
    </row>
    <row r="16746" spans="1:8" hidden="1">
      <c r="A16746" t="s">
        <v>42752</v>
      </c>
      <c r="B16746">
        <v>698</v>
      </c>
      <c r="C16746">
        <v>41</v>
      </c>
      <c r="D16746">
        <v>1.895</v>
      </c>
      <c r="E16746" t="s">
        <v>42753</v>
      </c>
      <c r="F16746">
        <v>914</v>
      </c>
      <c r="G16746">
        <f>F16746-B16746</f>
        <v>216</v>
      </c>
      <c r="H16746" s="4">
        <f>100-(G16746/F16746*100)</f>
        <v>76.367614879649892</v>
      </c>
    </row>
    <row r="16747" spans="1:8" hidden="1">
      <c r="A16747" t="s">
        <v>58342</v>
      </c>
      <c r="B16747" s="1">
        <v>1195</v>
      </c>
      <c r="C16747">
        <v>102</v>
      </c>
      <c r="D16747">
        <v>1.895</v>
      </c>
      <c r="E16747" t="s">
        <v>58343</v>
      </c>
      <c r="F16747" s="1">
        <v>2104</v>
      </c>
      <c r="G16747">
        <f>F16747-B16747</f>
        <v>909</v>
      </c>
      <c r="H16747" s="4">
        <f>100-(G16747/F16747*100)</f>
        <v>56.79657794676806</v>
      </c>
    </row>
    <row r="16748" spans="1:8" hidden="1">
      <c r="A16748" t="s">
        <v>15802</v>
      </c>
      <c r="B16748">
        <v>250</v>
      </c>
      <c r="C16748">
        <v>17</v>
      </c>
      <c r="D16748">
        <v>1.8939999999999999</v>
      </c>
      <c r="E16748" t="s">
        <v>15803</v>
      </c>
      <c r="F16748">
        <v>320</v>
      </c>
      <c r="G16748">
        <f>F16748-B16748</f>
        <v>70</v>
      </c>
      <c r="H16748" s="4">
        <f>100-(G16748/F16748*100)</f>
        <v>78.125</v>
      </c>
    </row>
    <row r="16749" spans="1:8" hidden="1">
      <c r="A16749" t="s">
        <v>26950</v>
      </c>
      <c r="B16749">
        <v>461</v>
      </c>
      <c r="C16749">
        <v>45</v>
      </c>
      <c r="D16749">
        <v>1.8939999999999999</v>
      </c>
      <c r="E16749" t="s">
        <v>26951</v>
      </c>
      <c r="F16749">
        <v>902</v>
      </c>
      <c r="G16749">
        <f>F16749-B16749</f>
        <v>441</v>
      </c>
      <c r="H16749" s="4">
        <f>100-(G16749/F16749*100)</f>
        <v>51.108647450110865</v>
      </c>
    </row>
    <row r="16750" spans="1:8" hidden="1">
      <c r="A16750" t="s">
        <v>27984</v>
      </c>
      <c r="B16750">
        <v>427</v>
      </c>
      <c r="C16750">
        <v>49</v>
      </c>
      <c r="D16750">
        <v>1.8939999999999999</v>
      </c>
      <c r="E16750" t="s">
        <v>27985</v>
      </c>
      <c r="F16750" s="1">
        <v>1075</v>
      </c>
      <c r="G16750">
        <f>F16750-B16750</f>
        <v>648</v>
      </c>
      <c r="H16750" s="4">
        <f>100-(G16750/F16750*100)</f>
        <v>39.720930232558139</v>
      </c>
    </row>
    <row r="16751" spans="1:8" hidden="1">
      <c r="A16751" t="s">
        <v>32464</v>
      </c>
      <c r="B16751">
        <v>519</v>
      </c>
      <c r="C16751">
        <v>49</v>
      </c>
      <c r="D16751">
        <v>1.8939999999999999</v>
      </c>
      <c r="E16751" t="s">
        <v>32465</v>
      </c>
      <c r="F16751" s="1">
        <v>1106</v>
      </c>
      <c r="G16751">
        <f>F16751-B16751</f>
        <v>587</v>
      </c>
      <c r="H16751" s="4">
        <f>100-(G16751/F16751*100)</f>
        <v>46.9258589511754</v>
      </c>
    </row>
    <row r="16752" spans="1:8" hidden="1">
      <c r="A16752" t="s">
        <v>44212</v>
      </c>
      <c r="B16752">
        <v>499</v>
      </c>
      <c r="C16752">
        <v>57</v>
      </c>
      <c r="D16752">
        <v>1.8939999999999999</v>
      </c>
      <c r="E16752" t="s">
        <v>44213</v>
      </c>
      <c r="F16752" s="1">
        <v>1140</v>
      </c>
      <c r="G16752">
        <f>F16752-B16752</f>
        <v>641</v>
      </c>
      <c r="H16752" s="4">
        <f>100-(G16752/F16752*100)</f>
        <v>43.771929824561404</v>
      </c>
    </row>
    <row r="16753" spans="1:8" hidden="1">
      <c r="A16753" t="s">
        <v>61260</v>
      </c>
      <c r="B16753">
        <v>791</v>
      </c>
      <c r="C16753">
        <v>54</v>
      </c>
      <c r="D16753">
        <v>1.8939999999999999</v>
      </c>
      <c r="E16753" t="s">
        <v>61261</v>
      </c>
      <c r="F16753" s="1">
        <v>1096</v>
      </c>
      <c r="G16753">
        <f>F16753-B16753</f>
        <v>305</v>
      </c>
      <c r="H16753" s="4">
        <f>100-(G16753/F16753*100)</f>
        <v>72.171532846715337</v>
      </c>
    </row>
    <row r="16754" spans="1:8" hidden="1">
      <c r="A16754" t="s">
        <v>2230</v>
      </c>
      <c r="B16754">
        <v>368</v>
      </c>
      <c r="C16754">
        <v>43</v>
      </c>
      <c r="D16754">
        <v>1.893</v>
      </c>
      <c r="E16754" t="s">
        <v>2231</v>
      </c>
      <c r="F16754">
        <v>704</v>
      </c>
      <c r="G16754">
        <f>F16754-B16754</f>
        <v>336</v>
      </c>
      <c r="H16754" s="4">
        <f>100-(G16754/F16754*100)</f>
        <v>52.272727272727273</v>
      </c>
    </row>
    <row r="16755" spans="1:8" hidden="1">
      <c r="A16755" t="s">
        <v>4938</v>
      </c>
      <c r="B16755">
        <v>318</v>
      </c>
      <c r="C16755">
        <v>34</v>
      </c>
      <c r="D16755">
        <v>1.893</v>
      </c>
      <c r="E16755" t="s">
        <v>4939</v>
      </c>
      <c r="F16755">
        <v>675</v>
      </c>
      <c r="G16755">
        <f>F16755-B16755</f>
        <v>357</v>
      </c>
      <c r="H16755" s="4">
        <f>100-(G16755/F16755*100)</f>
        <v>47.111111111111114</v>
      </c>
    </row>
    <row r="16756" spans="1:8" hidden="1">
      <c r="A16756" t="s">
        <v>42388</v>
      </c>
      <c r="B16756">
        <v>351</v>
      </c>
      <c r="C16756">
        <v>28</v>
      </c>
      <c r="D16756">
        <v>1.893</v>
      </c>
      <c r="E16756" t="s">
        <v>42389</v>
      </c>
      <c r="F16756">
        <v>439</v>
      </c>
      <c r="G16756">
        <f>F16756-B16756</f>
        <v>88</v>
      </c>
      <c r="H16756" s="4">
        <f>100-(G16756/F16756*100)</f>
        <v>79.954441913439638</v>
      </c>
    </row>
    <row r="16757" spans="1:8" hidden="1">
      <c r="A16757" t="s">
        <v>2572</v>
      </c>
      <c r="B16757">
        <v>277</v>
      </c>
      <c r="C16757">
        <v>20</v>
      </c>
      <c r="D16757">
        <v>1.8919999999999999</v>
      </c>
      <c r="E16757" t="s">
        <v>2573</v>
      </c>
      <c r="F16757">
        <v>415</v>
      </c>
      <c r="G16757">
        <f>F16757-B16757</f>
        <v>138</v>
      </c>
      <c r="H16757" s="4">
        <f>100-(G16757/F16757*100)</f>
        <v>66.746987951807228</v>
      </c>
    </row>
    <row r="16758" spans="1:8" hidden="1">
      <c r="A16758" t="s">
        <v>7328</v>
      </c>
      <c r="B16758">
        <v>409</v>
      </c>
      <c r="C16758">
        <v>36</v>
      </c>
      <c r="D16758">
        <v>1.8919999999999999</v>
      </c>
      <c r="E16758" t="s">
        <v>7329</v>
      </c>
      <c r="F16758">
        <v>594</v>
      </c>
      <c r="G16758">
        <f>F16758-B16758</f>
        <v>185</v>
      </c>
      <c r="H16758" s="4">
        <f>100-(G16758/F16758*100)</f>
        <v>68.855218855218851</v>
      </c>
    </row>
    <row r="16759" spans="1:8" hidden="1">
      <c r="A16759" t="s">
        <v>27398</v>
      </c>
      <c r="B16759">
        <v>608</v>
      </c>
      <c r="C16759">
        <v>53</v>
      </c>
      <c r="D16759">
        <v>1.8919999999999999</v>
      </c>
      <c r="E16759" t="s">
        <v>27399</v>
      </c>
      <c r="F16759" s="1">
        <v>1079</v>
      </c>
      <c r="G16759">
        <f>F16759-B16759</f>
        <v>471</v>
      </c>
      <c r="H16759" s="4">
        <f>100-(G16759/F16759*100)</f>
        <v>56.348470806302132</v>
      </c>
    </row>
    <row r="16760" spans="1:8" hidden="1">
      <c r="A16760" t="s">
        <v>42152</v>
      </c>
      <c r="B16760">
        <v>500</v>
      </c>
      <c r="C16760">
        <v>31</v>
      </c>
      <c r="D16760">
        <v>1.8919999999999999</v>
      </c>
      <c r="E16760" t="s">
        <v>42153</v>
      </c>
      <c r="F16760">
        <v>679</v>
      </c>
      <c r="G16760">
        <f>F16760-B16760</f>
        <v>179</v>
      </c>
      <c r="H16760" s="4">
        <f>100-(G16760/F16760*100)</f>
        <v>73.637702503681879</v>
      </c>
    </row>
    <row r="16761" spans="1:8" hidden="1">
      <c r="A16761" t="s">
        <v>45966</v>
      </c>
      <c r="B16761">
        <v>207</v>
      </c>
      <c r="C16761">
        <v>14</v>
      </c>
      <c r="D16761">
        <v>1.8919999999999999</v>
      </c>
      <c r="E16761" t="s">
        <v>45967</v>
      </c>
      <c r="F16761">
        <v>296</v>
      </c>
      <c r="G16761">
        <f>F16761-B16761</f>
        <v>89</v>
      </c>
      <c r="H16761" s="4">
        <f>100-(G16761/F16761*100)</f>
        <v>69.932432432432435</v>
      </c>
    </row>
    <row r="16762" spans="1:8" hidden="1">
      <c r="A16762" t="s">
        <v>14068</v>
      </c>
      <c r="B16762">
        <v>339</v>
      </c>
      <c r="C16762">
        <v>24</v>
      </c>
      <c r="D16762">
        <v>1.891</v>
      </c>
      <c r="E16762" t="s">
        <v>14069</v>
      </c>
      <c r="F16762">
        <v>569</v>
      </c>
      <c r="G16762">
        <f>F16762-B16762</f>
        <v>230</v>
      </c>
      <c r="H16762" s="4">
        <f>100-(G16762/F16762*100)</f>
        <v>59.578207381370824</v>
      </c>
    </row>
    <row r="16763" spans="1:8" hidden="1">
      <c r="A16763" t="s">
        <v>17132</v>
      </c>
      <c r="B16763">
        <v>279</v>
      </c>
      <c r="C16763">
        <v>19</v>
      </c>
      <c r="D16763">
        <v>1.891</v>
      </c>
      <c r="E16763" t="s">
        <v>17133</v>
      </c>
      <c r="F16763">
        <v>375</v>
      </c>
      <c r="G16763">
        <f>F16763-B16763</f>
        <v>96</v>
      </c>
      <c r="H16763" s="4">
        <f>100-(G16763/F16763*100)</f>
        <v>74.400000000000006</v>
      </c>
    </row>
    <row r="16764" spans="1:8" hidden="1">
      <c r="A16764" t="s">
        <v>29116</v>
      </c>
      <c r="B16764">
        <v>604</v>
      </c>
      <c r="C16764">
        <v>38</v>
      </c>
      <c r="D16764">
        <v>1.891</v>
      </c>
      <c r="E16764" t="s">
        <v>29117</v>
      </c>
      <c r="F16764">
        <v>853</v>
      </c>
      <c r="G16764">
        <f>F16764-B16764</f>
        <v>249</v>
      </c>
      <c r="H16764" s="4">
        <f>100-(G16764/F16764*100)</f>
        <v>70.808909730363425</v>
      </c>
    </row>
    <row r="16765" spans="1:8" hidden="1">
      <c r="A16765" t="s">
        <v>43014</v>
      </c>
      <c r="B16765">
        <v>195</v>
      </c>
      <c r="C16765">
        <v>12</v>
      </c>
      <c r="D16765">
        <v>1.891</v>
      </c>
      <c r="E16765" t="s">
        <v>43015</v>
      </c>
      <c r="F16765">
        <v>257</v>
      </c>
      <c r="G16765">
        <f>F16765-B16765</f>
        <v>62</v>
      </c>
      <c r="H16765" s="4">
        <f>100-(G16765/F16765*100)</f>
        <v>75.875486381322958</v>
      </c>
    </row>
    <row r="16766" spans="1:8" hidden="1">
      <c r="A16766" t="s">
        <v>49052</v>
      </c>
      <c r="B16766">
        <v>598</v>
      </c>
      <c r="C16766">
        <v>64</v>
      </c>
      <c r="D16766">
        <v>1.891</v>
      </c>
      <c r="E16766" t="s">
        <v>49053</v>
      </c>
      <c r="F16766" s="1">
        <v>1171</v>
      </c>
      <c r="G16766">
        <f>F16766-B16766</f>
        <v>573</v>
      </c>
      <c r="H16766" s="4">
        <f>100-(G16766/F16766*100)</f>
        <v>51.067463706233987</v>
      </c>
    </row>
    <row r="16767" spans="1:8" hidden="1">
      <c r="A16767" t="s">
        <v>55340</v>
      </c>
      <c r="B16767">
        <v>519</v>
      </c>
      <c r="C16767">
        <v>52</v>
      </c>
      <c r="D16767">
        <v>1.891</v>
      </c>
      <c r="E16767" t="s">
        <v>55341</v>
      </c>
      <c r="F16767" s="1">
        <v>1083</v>
      </c>
      <c r="G16767">
        <f>F16767-B16767</f>
        <v>564</v>
      </c>
      <c r="H16767" s="4">
        <f>100-(G16767/F16767*100)</f>
        <v>47.92243767313019</v>
      </c>
    </row>
    <row r="16768" spans="1:8" hidden="1">
      <c r="A16768" t="s">
        <v>13348</v>
      </c>
      <c r="B16768">
        <v>301</v>
      </c>
      <c r="C16768">
        <v>26</v>
      </c>
      <c r="D16768">
        <v>1.89</v>
      </c>
      <c r="E16768" t="s">
        <v>13349</v>
      </c>
      <c r="F16768">
        <v>625</v>
      </c>
      <c r="G16768">
        <f>F16768-B16768</f>
        <v>324</v>
      </c>
      <c r="H16768" s="4">
        <f>100-(G16768/F16768*100)</f>
        <v>48.160000000000004</v>
      </c>
    </row>
    <row r="16769" spans="1:8" hidden="1">
      <c r="A16769" t="s">
        <v>14698</v>
      </c>
      <c r="B16769">
        <v>367</v>
      </c>
      <c r="C16769">
        <v>25</v>
      </c>
      <c r="D16769">
        <v>1.89</v>
      </c>
      <c r="E16769" t="s">
        <v>14699</v>
      </c>
      <c r="F16769">
        <v>473</v>
      </c>
      <c r="G16769">
        <f>F16769-B16769</f>
        <v>106</v>
      </c>
      <c r="H16769" s="4">
        <f>100-(G16769/F16769*100)</f>
        <v>77.58985200845666</v>
      </c>
    </row>
    <row r="16770" spans="1:8" hidden="1">
      <c r="A16770" t="s">
        <v>41970</v>
      </c>
      <c r="B16770">
        <v>111</v>
      </c>
      <c r="C16770">
        <v>11</v>
      </c>
      <c r="D16770">
        <v>1.89</v>
      </c>
      <c r="E16770" t="s">
        <v>41971</v>
      </c>
      <c r="F16770">
        <v>200</v>
      </c>
      <c r="G16770">
        <f>F16770-B16770</f>
        <v>89</v>
      </c>
      <c r="H16770" s="4">
        <f>100-(G16770/F16770*100)</f>
        <v>55.5</v>
      </c>
    </row>
    <row r="16771" spans="1:8" hidden="1">
      <c r="A16771" t="s">
        <v>42966</v>
      </c>
      <c r="B16771">
        <v>402</v>
      </c>
      <c r="C16771">
        <v>37</v>
      </c>
      <c r="D16771">
        <v>1.89</v>
      </c>
      <c r="E16771" t="s">
        <v>42967</v>
      </c>
      <c r="F16771">
        <v>693</v>
      </c>
      <c r="G16771">
        <f>F16771-B16771</f>
        <v>291</v>
      </c>
      <c r="H16771" s="4">
        <f>100-(G16771/F16771*100)</f>
        <v>58.00865800865801</v>
      </c>
    </row>
    <row r="16772" spans="1:8" hidden="1">
      <c r="A16772" t="s">
        <v>53660</v>
      </c>
      <c r="B16772">
        <v>429</v>
      </c>
      <c r="C16772">
        <v>30</v>
      </c>
      <c r="D16772">
        <v>1.89</v>
      </c>
      <c r="E16772" t="s">
        <v>53661</v>
      </c>
      <c r="F16772">
        <v>627</v>
      </c>
      <c r="G16772">
        <f>F16772-B16772</f>
        <v>198</v>
      </c>
      <c r="H16772" s="4">
        <f>100-(G16772/F16772*100)</f>
        <v>68.421052631578945</v>
      </c>
    </row>
    <row r="16773" spans="1:8" hidden="1">
      <c r="A16773" t="s">
        <v>7812</v>
      </c>
      <c r="B16773">
        <v>384</v>
      </c>
      <c r="C16773">
        <v>36</v>
      </c>
      <c r="D16773">
        <v>1.889</v>
      </c>
      <c r="E16773" t="s">
        <v>7813</v>
      </c>
      <c r="F16773">
        <v>621</v>
      </c>
      <c r="G16773">
        <f>F16773-B16773</f>
        <v>237</v>
      </c>
      <c r="H16773" s="4">
        <f>100-(G16773/F16773*100)</f>
        <v>61.835748792270536</v>
      </c>
    </row>
    <row r="16774" spans="1:8" hidden="1">
      <c r="A16774" t="s">
        <v>9606</v>
      </c>
      <c r="B16774">
        <v>501</v>
      </c>
      <c r="C16774">
        <v>31</v>
      </c>
      <c r="D16774">
        <v>1.889</v>
      </c>
      <c r="E16774" t="s">
        <v>9607</v>
      </c>
      <c r="F16774">
        <v>613</v>
      </c>
      <c r="G16774">
        <f>F16774-B16774</f>
        <v>112</v>
      </c>
      <c r="H16774" s="4">
        <f>100-(G16774/F16774*100)</f>
        <v>81.729200652528547</v>
      </c>
    </row>
    <row r="16775" spans="1:8" hidden="1">
      <c r="A16775" t="s">
        <v>23916</v>
      </c>
      <c r="B16775">
        <v>224</v>
      </c>
      <c r="C16775">
        <v>52</v>
      </c>
      <c r="D16775">
        <v>1.889</v>
      </c>
      <c r="E16775" t="s">
        <v>23917</v>
      </c>
      <c r="F16775" s="1">
        <v>1293</v>
      </c>
      <c r="G16775">
        <f>F16775-B16775</f>
        <v>1069</v>
      </c>
      <c r="H16775" s="4">
        <f>100-(G16775/F16775*100)</f>
        <v>17.324052590873933</v>
      </c>
    </row>
    <row r="16776" spans="1:8" hidden="1">
      <c r="A16776" t="s">
        <v>36524</v>
      </c>
      <c r="B16776">
        <v>184</v>
      </c>
      <c r="C16776">
        <v>36</v>
      </c>
      <c r="D16776">
        <v>1.889</v>
      </c>
      <c r="E16776" t="s">
        <v>36525</v>
      </c>
      <c r="F16776">
        <v>458</v>
      </c>
      <c r="G16776">
        <f>F16776-B16776</f>
        <v>274</v>
      </c>
      <c r="H16776" s="4">
        <f>100-(G16776/F16776*100)</f>
        <v>40.174672489082973</v>
      </c>
    </row>
    <row r="16777" spans="1:8" hidden="1">
      <c r="A16777" t="s">
        <v>39374</v>
      </c>
      <c r="B16777">
        <v>427</v>
      </c>
      <c r="C16777">
        <v>63</v>
      </c>
      <c r="D16777">
        <v>1.889</v>
      </c>
      <c r="E16777" t="s">
        <v>39375</v>
      </c>
      <c r="F16777" s="1">
        <v>1283</v>
      </c>
      <c r="G16777">
        <f>F16777-B16777</f>
        <v>856</v>
      </c>
      <c r="H16777" s="4">
        <f>100-(G16777/F16777*100)</f>
        <v>33.281371784879184</v>
      </c>
    </row>
    <row r="16778" spans="1:8" hidden="1">
      <c r="A16778" t="s">
        <v>45292</v>
      </c>
      <c r="B16778">
        <v>157</v>
      </c>
      <c r="C16778">
        <v>16</v>
      </c>
      <c r="D16778">
        <v>1.889</v>
      </c>
      <c r="E16778" t="s">
        <v>45293</v>
      </c>
      <c r="F16778">
        <v>324</v>
      </c>
      <c r="G16778">
        <f>F16778-B16778</f>
        <v>167</v>
      </c>
      <c r="H16778" s="4">
        <f>100-(G16778/F16778*100)</f>
        <v>48.456790123456791</v>
      </c>
    </row>
    <row r="16779" spans="1:8" hidden="1">
      <c r="A16779" t="s">
        <v>56188</v>
      </c>
      <c r="B16779">
        <v>464</v>
      </c>
      <c r="C16779">
        <v>37</v>
      </c>
      <c r="D16779">
        <v>1.889</v>
      </c>
      <c r="E16779" t="s">
        <v>56189</v>
      </c>
      <c r="F16779">
        <v>647</v>
      </c>
      <c r="G16779">
        <f>F16779-B16779</f>
        <v>183</v>
      </c>
      <c r="H16779" s="4">
        <f>100-(G16779/F16779*100)</f>
        <v>71.715610510046361</v>
      </c>
    </row>
    <row r="16780" spans="1:8" hidden="1">
      <c r="A16780" t="s">
        <v>8416</v>
      </c>
      <c r="B16780">
        <v>457</v>
      </c>
      <c r="C16780">
        <v>31</v>
      </c>
      <c r="D16780">
        <v>1.8879999999999999</v>
      </c>
      <c r="E16780" t="s">
        <v>8417</v>
      </c>
      <c r="F16780">
        <v>623</v>
      </c>
      <c r="G16780">
        <f>F16780-B16780</f>
        <v>166</v>
      </c>
      <c r="H16780" s="4">
        <f>100-(G16780/F16780*100)</f>
        <v>73.354735152487962</v>
      </c>
    </row>
    <row r="16781" spans="1:8" hidden="1">
      <c r="A16781" t="s">
        <v>52054</v>
      </c>
      <c r="B16781">
        <v>732</v>
      </c>
      <c r="C16781">
        <v>48</v>
      </c>
      <c r="D16781">
        <v>1.8879999999999999</v>
      </c>
      <c r="E16781" t="s">
        <v>52055</v>
      </c>
      <c r="F16781">
        <v>934</v>
      </c>
      <c r="G16781">
        <f>F16781-B16781</f>
        <v>202</v>
      </c>
      <c r="H16781" s="4">
        <f>100-(G16781/F16781*100)</f>
        <v>78.372591006423988</v>
      </c>
    </row>
    <row r="16782" spans="1:8" hidden="1">
      <c r="A16782" t="s">
        <v>58544</v>
      </c>
      <c r="B16782">
        <v>702</v>
      </c>
      <c r="C16782">
        <v>51</v>
      </c>
      <c r="D16782">
        <v>1.8879999999999999</v>
      </c>
      <c r="E16782" t="s">
        <v>58545</v>
      </c>
      <c r="F16782">
        <v>845</v>
      </c>
      <c r="G16782">
        <f>F16782-B16782</f>
        <v>143</v>
      </c>
      <c r="H16782" s="4">
        <f>100-(G16782/F16782*100)</f>
        <v>83.07692307692308</v>
      </c>
    </row>
    <row r="16783" spans="1:8" hidden="1">
      <c r="A16783" t="s">
        <v>61832</v>
      </c>
      <c r="B16783">
        <v>750</v>
      </c>
      <c r="C16783">
        <v>66</v>
      </c>
      <c r="D16783">
        <v>1.8879999999999999</v>
      </c>
      <c r="E16783" t="s">
        <v>61833</v>
      </c>
      <c r="F16783" s="1">
        <v>1299</v>
      </c>
      <c r="G16783">
        <f>F16783-B16783</f>
        <v>549</v>
      </c>
      <c r="H16783" s="4">
        <f>100-(G16783/F16783*100)</f>
        <v>57.736720554272516</v>
      </c>
    </row>
    <row r="16784" spans="1:8" hidden="1">
      <c r="A16784" t="s">
        <v>1716</v>
      </c>
      <c r="B16784">
        <v>181</v>
      </c>
      <c r="C16784">
        <v>21</v>
      </c>
      <c r="D16784">
        <v>1.887</v>
      </c>
      <c r="E16784" t="s">
        <v>1717</v>
      </c>
      <c r="F16784">
        <v>382</v>
      </c>
      <c r="G16784">
        <f>F16784-B16784</f>
        <v>201</v>
      </c>
      <c r="H16784" s="4">
        <f>100-(G16784/F16784*100)</f>
        <v>47.382198952879584</v>
      </c>
    </row>
    <row r="16785" spans="1:8" hidden="1">
      <c r="A16785" t="s">
        <v>5154</v>
      </c>
      <c r="B16785">
        <v>463</v>
      </c>
      <c r="C16785">
        <v>44</v>
      </c>
      <c r="D16785">
        <v>1.887</v>
      </c>
      <c r="E16785" t="s">
        <v>5155</v>
      </c>
      <c r="F16785">
        <v>706</v>
      </c>
      <c r="G16785">
        <f>F16785-B16785</f>
        <v>243</v>
      </c>
      <c r="H16785" s="4">
        <f>100-(G16785/F16785*100)</f>
        <v>65.580736543909353</v>
      </c>
    </row>
    <row r="16786" spans="1:8" hidden="1">
      <c r="A16786" t="s">
        <v>7186</v>
      </c>
      <c r="B16786">
        <v>329</v>
      </c>
      <c r="C16786">
        <v>34</v>
      </c>
      <c r="D16786">
        <v>1.887</v>
      </c>
      <c r="E16786" t="s">
        <v>7187</v>
      </c>
      <c r="F16786">
        <v>577</v>
      </c>
      <c r="G16786">
        <f>F16786-B16786</f>
        <v>248</v>
      </c>
      <c r="H16786" s="4">
        <f>100-(G16786/F16786*100)</f>
        <v>57.019064124783363</v>
      </c>
    </row>
    <row r="16787" spans="1:8" hidden="1">
      <c r="A16787" t="s">
        <v>17866</v>
      </c>
      <c r="B16787">
        <v>477</v>
      </c>
      <c r="C16787">
        <v>26</v>
      </c>
      <c r="D16787">
        <v>1.887</v>
      </c>
      <c r="E16787" t="s">
        <v>17867</v>
      </c>
      <c r="F16787">
        <v>532</v>
      </c>
      <c r="G16787">
        <f>F16787-B16787</f>
        <v>55</v>
      </c>
      <c r="H16787" s="4">
        <f>100-(G16787/F16787*100)</f>
        <v>89.661654135338352</v>
      </c>
    </row>
    <row r="16788" spans="1:8" hidden="1">
      <c r="A16788" t="s">
        <v>25670</v>
      </c>
      <c r="B16788">
        <v>298</v>
      </c>
      <c r="C16788">
        <v>54</v>
      </c>
      <c r="D16788">
        <v>1.887</v>
      </c>
      <c r="E16788" t="s">
        <v>25671</v>
      </c>
      <c r="F16788" s="1">
        <v>1171</v>
      </c>
      <c r="G16788">
        <f>F16788-B16788</f>
        <v>873</v>
      </c>
      <c r="H16788" s="4">
        <f>100-(G16788/F16788*100)</f>
        <v>25.44833475661828</v>
      </c>
    </row>
    <row r="16789" spans="1:8" hidden="1">
      <c r="A16789" t="s">
        <v>28464</v>
      </c>
      <c r="B16789">
        <v>266</v>
      </c>
      <c r="C16789">
        <v>52</v>
      </c>
      <c r="D16789">
        <v>1.887</v>
      </c>
      <c r="E16789" t="s">
        <v>28465</v>
      </c>
      <c r="F16789" s="1">
        <v>1167</v>
      </c>
      <c r="G16789">
        <f>F16789-B16789</f>
        <v>901</v>
      </c>
      <c r="H16789" s="4">
        <f>100-(G16789/F16789*100)</f>
        <v>22.79348757497857</v>
      </c>
    </row>
    <row r="16790" spans="1:8" hidden="1">
      <c r="A16790" t="s">
        <v>32684</v>
      </c>
      <c r="B16790">
        <v>195</v>
      </c>
      <c r="C16790">
        <v>59</v>
      </c>
      <c r="D16790">
        <v>1.887</v>
      </c>
      <c r="E16790" t="s">
        <v>32685</v>
      </c>
      <c r="F16790" s="1">
        <v>1135</v>
      </c>
      <c r="G16790">
        <f>F16790-B16790</f>
        <v>940</v>
      </c>
      <c r="H16790" s="4">
        <f>100-(G16790/F16790*100)</f>
        <v>17.180616740088112</v>
      </c>
    </row>
    <row r="16791" spans="1:8" hidden="1">
      <c r="A16791" t="s">
        <v>40048</v>
      </c>
      <c r="B16791">
        <v>433</v>
      </c>
      <c r="C16791">
        <v>30</v>
      </c>
      <c r="D16791">
        <v>1.887</v>
      </c>
      <c r="E16791" t="s">
        <v>40049</v>
      </c>
      <c r="F16791">
        <v>604</v>
      </c>
      <c r="G16791">
        <f>F16791-B16791</f>
        <v>171</v>
      </c>
      <c r="H16791" s="4">
        <f>100-(G16791/F16791*100)</f>
        <v>71.688741721854299</v>
      </c>
    </row>
    <row r="16792" spans="1:8" hidden="1">
      <c r="A16792" t="s">
        <v>40074</v>
      </c>
      <c r="B16792">
        <v>451</v>
      </c>
      <c r="C16792">
        <v>30</v>
      </c>
      <c r="D16792">
        <v>1.887</v>
      </c>
      <c r="E16792" t="s">
        <v>40075</v>
      </c>
      <c r="F16792">
        <v>626</v>
      </c>
      <c r="G16792">
        <f>F16792-B16792</f>
        <v>175</v>
      </c>
      <c r="H16792" s="4">
        <f>100-(G16792/F16792*100)</f>
        <v>72.04472843450479</v>
      </c>
    </row>
    <row r="16793" spans="1:8" hidden="1">
      <c r="A16793" t="s">
        <v>49396</v>
      </c>
      <c r="B16793">
        <v>794</v>
      </c>
      <c r="C16793">
        <v>66</v>
      </c>
      <c r="D16793">
        <v>1.887</v>
      </c>
      <c r="E16793" t="s">
        <v>49397</v>
      </c>
      <c r="F16793" s="1">
        <v>1250</v>
      </c>
      <c r="G16793">
        <f>F16793-B16793</f>
        <v>456</v>
      </c>
      <c r="H16793" s="4">
        <f>100-(G16793/F16793*100)</f>
        <v>63.519999999999996</v>
      </c>
    </row>
    <row r="16794" spans="1:8" hidden="1">
      <c r="A16794" t="s">
        <v>59748</v>
      </c>
      <c r="B16794">
        <v>714</v>
      </c>
      <c r="C16794">
        <v>59</v>
      </c>
      <c r="D16794">
        <v>1.887</v>
      </c>
      <c r="E16794" t="s">
        <v>59749</v>
      </c>
      <c r="F16794" s="1">
        <v>1208</v>
      </c>
      <c r="G16794">
        <f>F16794-B16794</f>
        <v>494</v>
      </c>
      <c r="H16794" s="4">
        <f>100-(G16794/F16794*100)</f>
        <v>59.105960264900666</v>
      </c>
    </row>
    <row r="16795" spans="1:8" hidden="1">
      <c r="A16795" t="s">
        <v>1842</v>
      </c>
      <c r="B16795">
        <v>543</v>
      </c>
      <c r="C16795">
        <v>40</v>
      </c>
      <c r="D16795">
        <v>1.8859999999999999</v>
      </c>
      <c r="E16795" t="s">
        <v>1843</v>
      </c>
      <c r="F16795">
        <v>813</v>
      </c>
      <c r="G16795">
        <f>F16795-B16795</f>
        <v>270</v>
      </c>
      <c r="H16795" s="4">
        <f>100-(G16795/F16795*100)</f>
        <v>66.789667896678964</v>
      </c>
    </row>
    <row r="16796" spans="1:8" hidden="1">
      <c r="A16796" t="s">
        <v>14268</v>
      </c>
      <c r="B16796">
        <v>356</v>
      </c>
      <c r="C16796">
        <v>43</v>
      </c>
      <c r="D16796">
        <v>1.8859999999999999</v>
      </c>
      <c r="E16796" t="s">
        <v>14269</v>
      </c>
      <c r="F16796">
        <v>555</v>
      </c>
      <c r="G16796">
        <f>F16796-B16796</f>
        <v>199</v>
      </c>
      <c r="H16796" s="4">
        <f>100-(G16796/F16796*100)</f>
        <v>64.14414414414415</v>
      </c>
    </row>
    <row r="16797" spans="1:8" hidden="1">
      <c r="A16797" t="s">
        <v>16860</v>
      </c>
      <c r="B16797">
        <v>313</v>
      </c>
      <c r="C16797">
        <v>17</v>
      </c>
      <c r="D16797">
        <v>1.8859999999999999</v>
      </c>
      <c r="E16797" t="s">
        <v>16861</v>
      </c>
      <c r="F16797">
        <v>376</v>
      </c>
      <c r="G16797">
        <f>F16797-B16797</f>
        <v>63</v>
      </c>
      <c r="H16797" s="4">
        <f>100-(G16797/F16797*100)</f>
        <v>83.244680851063833</v>
      </c>
    </row>
    <row r="16798" spans="1:8" hidden="1">
      <c r="A16798" t="s">
        <v>17000</v>
      </c>
      <c r="B16798">
        <v>124</v>
      </c>
      <c r="C16798">
        <v>8</v>
      </c>
      <c r="D16798">
        <v>1.8859999999999999</v>
      </c>
      <c r="E16798" t="s">
        <v>17001</v>
      </c>
      <c r="F16798">
        <v>149</v>
      </c>
      <c r="G16798">
        <f>F16798-B16798</f>
        <v>25</v>
      </c>
      <c r="H16798" s="4">
        <f>100-(G16798/F16798*100)</f>
        <v>83.221476510067106</v>
      </c>
    </row>
    <row r="16799" spans="1:8" hidden="1">
      <c r="A16799" t="s">
        <v>23940</v>
      </c>
      <c r="B16799">
        <v>219</v>
      </c>
      <c r="C16799">
        <v>17</v>
      </c>
      <c r="D16799">
        <v>1.8859999999999999</v>
      </c>
      <c r="E16799" t="s">
        <v>23941</v>
      </c>
      <c r="F16799">
        <v>421</v>
      </c>
      <c r="G16799">
        <f>F16799-B16799</f>
        <v>202</v>
      </c>
      <c r="H16799" s="4">
        <f>100-(G16799/F16799*100)</f>
        <v>52.019002375296914</v>
      </c>
    </row>
    <row r="16800" spans="1:8" hidden="1">
      <c r="A16800" t="s">
        <v>27456</v>
      </c>
      <c r="B16800">
        <v>515</v>
      </c>
      <c r="C16800">
        <v>58</v>
      </c>
      <c r="D16800">
        <v>1.8859999999999999</v>
      </c>
      <c r="E16800" t="s">
        <v>27457</v>
      </c>
      <c r="F16800" s="1">
        <v>1107</v>
      </c>
      <c r="G16800">
        <f>F16800-B16800</f>
        <v>592</v>
      </c>
      <c r="H16800" s="4">
        <f>100-(G16800/F16800*100)</f>
        <v>46.522131887985552</v>
      </c>
    </row>
    <row r="16801" spans="1:8" hidden="1">
      <c r="A16801" t="s">
        <v>29118</v>
      </c>
      <c r="B16801">
        <v>369</v>
      </c>
      <c r="C16801">
        <v>36</v>
      </c>
      <c r="D16801">
        <v>1.8859999999999999</v>
      </c>
      <c r="E16801" t="s">
        <v>29119</v>
      </c>
      <c r="F16801">
        <v>693</v>
      </c>
      <c r="G16801">
        <f>F16801-B16801</f>
        <v>324</v>
      </c>
      <c r="H16801" s="4">
        <f>100-(G16801/F16801*100)</f>
        <v>53.246753246753251</v>
      </c>
    </row>
    <row r="16802" spans="1:8" hidden="1">
      <c r="A16802" t="s">
        <v>54592</v>
      </c>
      <c r="B16802">
        <v>522</v>
      </c>
      <c r="C16802">
        <v>43</v>
      </c>
      <c r="D16802">
        <v>1.8859999999999999</v>
      </c>
      <c r="E16802" t="s">
        <v>54593</v>
      </c>
      <c r="F16802">
        <v>836</v>
      </c>
      <c r="G16802">
        <f>F16802-B16802</f>
        <v>314</v>
      </c>
      <c r="H16802" s="4">
        <f>100-(G16802/F16802*100)</f>
        <v>62.440191387559807</v>
      </c>
    </row>
    <row r="16803" spans="1:8" hidden="1">
      <c r="A16803" t="s">
        <v>6344</v>
      </c>
      <c r="B16803">
        <v>342</v>
      </c>
      <c r="C16803">
        <v>27</v>
      </c>
      <c r="D16803">
        <v>1.885</v>
      </c>
      <c r="E16803" t="s">
        <v>6345</v>
      </c>
      <c r="F16803">
        <v>523</v>
      </c>
      <c r="G16803">
        <f>F16803-B16803</f>
        <v>181</v>
      </c>
      <c r="H16803" s="4">
        <f>100-(G16803/F16803*100)</f>
        <v>65.391969407265776</v>
      </c>
    </row>
    <row r="16804" spans="1:8" hidden="1">
      <c r="A16804" t="s">
        <v>24532</v>
      </c>
      <c r="B16804">
        <v>538</v>
      </c>
      <c r="C16804">
        <v>45</v>
      </c>
      <c r="D16804">
        <v>1.8839999999999999</v>
      </c>
      <c r="E16804" t="s">
        <v>24533</v>
      </c>
      <c r="F16804">
        <v>859</v>
      </c>
      <c r="G16804">
        <f>F16804-B16804</f>
        <v>321</v>
      </c>
      <c r="H16804" s="4">
        <f>100-(G16804/F16804*100)</f>
        <v>62.630966239813738</v>
      </c>
    </row>
    <row r="16805" spans="1:8" hidden="1">
      <c r="A16805" t="s">
        <v>26686</v>
      </c>
      <c r="B16805">
        <v>724</v>
      </c>
      <c r="C16805">
        <v>44</v>
      </c>
      <c r="D16805">
        <v>1.8839999999999999</v>
      </c>
      <c r="E16805" t="s">
        <v>26687</v>
      </c>
      <c r="F16805">
        <v>978</v>
      </c>
      <c r="G16805">
        <f>F16805-B16805</f>
        <v>254</v>
      </c>
      <c r="H16805" s="4">
        <f>100-(G16805/F16805*100)</f>
        <v>74.028629856850714</v>
      </c>
    </row>
    <row r="16806" spans="1:8" hidden="1">
      <c r="A16806" t="s">
        <v>39826</v>
      </c>
      <c r="B16806">
        <v>254</v>
      </c>
      <c r="C16806">
        <v>21</v>
      </c>
      <c r="D16806">
        <v>1.8839999999999999</v>
      </c>
      <c r="E16806" t="s">
        <v>39827</v>
      </c>
      <c r="F16806">
        <v>405</v>
      </c>
      <c r="G16806">
        <f>F16806-B16806</f>
        <v>151</v>
      </c>
      <c r="H16806" s="4">
        <f>100-(G16806/F16806*100)</f>
        <v>62.716049382716051</v>
      </c>
    </row>
    <row r="16807" spans="1:8" hidden="1">
      <c r="A16807" t="s">
        <v>43652</v>
      </c>
      <c r="B16807">
        <v>269</v>
      </c>
      <c r="C16807">
        <v>21</v>
      </c>
      <c r="D16807">
        <v>1.8839999999999999</v>
      </c>
      <c r="E16807" t="s">
        <v>43653</v>
      </c>
      <c r="F16807">
        <v>450</v>
      </c>
      <c r="G16807">
        <f>F16807-B16807</f>
        <v>181</v>
      </c>
      <c r="H16807" s="4">
        <f>100-(G16807/F16807*100)</f>
        <v>59.777777777777779</v>
      </c>
    </row>
    <row r="16808" spans="1:8" hidden="1">
      <c r="A16808" t="s">
        <v>57754</v>
      </c>
      <c r="B16808">
        <v>748</v>
      </c>
      <c r="C16808">
        <v>76</v>
      </c>
      <c r="D16808">
        <v>1.8839999999999999</v>
      </c>
      <c r="E16808" t="s">
        <v>57755</v>
      </c>
      <c r="F16808" s="1">
        <v>1555</v>
      </c>
      <c r="G16808">
        <f>F16808-B16808</f>
        <v>807</v>
      </c>
      <c r="H16808" s="4">
        <f>100-(G16808/F16808*100)</f>
        <v>48.102893890675233</v>
      </c>
    </row>
    <row r="16809" spans="1:8" hidden="1">
      <c r="A16809" t="s">
        <v>1350</v>
      </c>
      <c r="B16809">
        <v>489</v>
      </c>
      <c r="C16809">
        <v>27</v>
      </c>
      <c r="D16809">
        <v>1.883</v>
      </c>
      <c r="E16809" t="s">
        <v>1351</v>
      </c>
      <c r="F16809">
        <v>657</v>
      </c>
      <c r="G16809">
        <f>F16809-B16809</f>
        <v>168</v>
      </c>
      <c r="H16809" s="4">
        <f>100-(G16809/F16809*100)</f>
        <v>74.429223744292244</v>
      </c>
    </row>
    <row r="16810" spans="1:8" hidden="1">
      <c r="A16810" t="s">
        <v>4332</v>
      </c>
      <c r="B16810">
        <v>614</v>
      </c>
      <c r="C16810">
        <v>41</v>
      </c>
      <c r="D16810">
        <v>1.883</v>
      </c>
      <c r="E16810" t="s">
        <v>4333</v>
      </c>
      <c r="F16810">
        <v>820</v>
      </c>
      <c r="G16810">
        <f>F16810-B16810</f>
        <v>206</v>
      </c>
      <c r="H16810" s="4">
        <f>100-(G16810/F16810*100)</f>
        <v>74.878048780487802</v>
      </c>
    </row>
    <row r="16811" spans="1:8" hidden="1">
      <c r="A16811" t="s">
        <v>4742</v>
      </c>
      <c r="B16811">
        <v>596</v>
      </c>
      <c r="C16811">
        <v>45</v>
      </c>
      <c r="D16811">
        <v>1.883</v>
      </c>
      <c r="E16811" t="s">
        <v>4743</v>
      </c>
      <c r="F16811">
        <v>863</v>
      </c>
      <c r="G16811">
        <f>F16811-B16811</f>
        <v>267</v>
      </c>
      <c r="H16811" s="4">
        <f>100-(G16811/F16811*100)</f>
        <v>69.061413673232906</v>
      </c>
    </row>
    <row r="16812" spans="1:8" hidden="1">
      <c r="A16812" t="s">
        <v>6442</v>
      </c>
      <c r="B16812">
        <v>506</v>
      </c>
      <c r="C16812">
        <v>30</v>
      </c>
      <c r="D16812">
        <v>1.883</v>
      </c>
      <c r="E16812" t="s">
        <v>6443</v>
      </c>
      <c r="F16812">
        <v>674</v>
      </c>
      <c r="G16812">
        <f>F16812-B16812</f>
        <v>168</v>
      </c>
      <c r="H16812" s="4">
        <f>100-(G16812/F16812*100)</f>
        <v>75.074183976261125</v>
      </c>
    </row>
    <row r="16813" spans="1:8" hidden="1">
      <c r="A16813" t="s">
        <v>9976</v>
      </c>
      <c r="B16813">
        <v>529</v>
      </c>
      <c r="C16813">
        <v>29</v>
      </c>
      <c r="D16813">
        <v>1.883</v>
      </c>
      <c r="E16813" t="s">
        <v>9977</v>
      </c>
      <c r="F16813">
        <v>639</v>
      </c>
      <c r="G16813">
        <f>F16813-B16813</f>
        <v>110</v>
      </c>
      <c r="H16813" s="4">
        <f>100-(G16813/F16813*100)</f>
        <v>82.785602503912372</v>
      </c>
    </row>
    <row r="16814" spans="1:8" hidden="1">
      <c r="A16814" t="s">
        <v>11698</v>
      </c>
      <c r="B16814">
        <v>539</v>
      </c>
      <c r="C16814">
        <v>41</v>
      </c>
      <c r="D16814">
        <v>1.883</v>
      </c>
      <c r="E16814" t="s">
        <v>11699</v>
      </c>
      <c r="F16814">
        <v>659</v>
      </c>
      <c r="G16814">
        <f>F16814-B16814</f>
        <v>120</v>
      </c>
      <c r="H16814" s="4">
        <f>100-(G16814/F16814*100)</f>
        <v>81.790591805766311</v>
      </c>
    </row>
    <row r="16815" spans="1:8" hidden="1">
      <c r="A16815" t="s">
        <v>21770</v>
      </c>
      <c r="B16815">
        <v>432</v>
      </c>
      <c r="C16815">
        <v>44</v>
      </c>
      <c r="D16815">
        <v>1.883</v>
      </c>
      <c r="E16815" t="s">
        <v>21771</v>
      </c>
      <c r="F16815">
        <v>650</v>
      </c>
      <c r="G16815">
        <f>F16815-B16815</f>
        <v>218</v>
      </c>
      <c r="H16815" s="4">
        <f>100-(G16815/F16815*100)</f>
        <v>66.461538461538453</v>
      </c>
    </row>
    <row r="16816" spans="1:8" hidden="1">
      <c r="A16816" t="s">
        <v>21806</v>
      </c>
      <c r="B16816">
        <v>499</v>
      </c>
      <c r="C16816">
        <v>50</v>
      </c>
      <c r="D16816">
        <v>1.883</v>
      </c>
      <c r="E16816" t="s">
        <v>21807</v>
      </c>
      <c r="F16816" s="1">
        <v>1119</v>
      </c>
      <c r="G16816">
        <f>F16816-B16816</f>
        <v>620</v>
      </c>
      <c r="H16816" s="4">
        <f>100-(G16816/F16816*100)</f>
        <v>44.59338695263628</v>
      </c>
    </row>
    <row r="16817" spans="1:8" hidden="1">
      <c r="A16817" t="s">
        <v>11762</v>
      </c>
      <c r="B16817">
        <v>259</v>
      </c>
      <c r="C16817">
        <v>27</v>
      </c>
      <c r="D16817">
        <v>1.8819999999999999</v>
      </c>
      <c r="E16817" t="s">
        <v>11763</v>
      </c>
      <c r="F16817">
        <v>552</v>
      </c>
      <c r="G16817">
        <f>F16817-B16817</f>
        <v>293</v>
      </c>
      <c r="H16817" s="4">
        <f>100-(G16817/F16817*100)</f>
        <v>46.920289855072461</v>
      </c>
    </row>
    <row r="16818" spans="1:8" hidden="1">
      <c r="A16818" t="s">
        <v>12854</v>
      </c>
      <c r="B16818">
        <v>296</v>
      </c>
      <c r="C16818">
        <v>30</v>
      </c>
      <c r="D16818">
        <v>1.8819999999999999</v>
      </c>
      <c r="E16818" t="s">
        <v>12855</v>
      </c>
      <c r="F16818">
        <v>507</v>
      </c>
      <c r="G16818">
        <f>F16818-B16818</f>
        <v>211</v>
      </c>
      <c r="H16818" s="4">
        <f>100-(G16818/F16818*100)</f>
        <v>58.382642998027613</v>
      </c>
    </row>
    <row r="16819" spans="1:8" hidden="1">
      <c r="A16819" t="s">
        <v>32392</v>
      </c>
      <c r="B16819">
        <v>465</v>
      </c>
      <c r="C16819">
        <v>42</v>
      </c>
      <c r="D16819">
        <v>1.8819999999999999</v>
      </c>
      <c r="E16819" t="s">
        <v>32393</v>
      </c>
      <c r="F16819">
        <v>912</v>
      </c>
      <c r="G16819">
        <f>F16819-B16819</f>
        <v>447</v>
      </c>
      <c r="H16819" s="4">
        <f>100-(G16819/F16819*100)</f>
        <v>50.986842105263158</v>
      </c>
    </row>
    <row r="16820" spans="1:8" hidden="1">
      <c r="A16820" t="s">
        <v>41850</v>
      </c>
      <c r="B16820">
        <v>511</v>
      </c>
      <c r="C16820">
        <v>33</v>
      </c>
      <c r="D16820">
        <v>1.8819999999999999</v>
      </c>
      <c r="E16820" t="s">
        <v>41851</v>
      </c>
      <c r="F16820">
        <v>672</v>
      </c>
      <c r="G16820">
        <f>F16820-B16820</f>
        <v>161</v>
      </c>
      <c r="H16820" s="4">
        <f>100-(G16820/F16820*100)</f>
        <v>76.041666666666657</v>
      </c>
    </row>
    <row r="16821" spans="1:8" hidden="1">
      <c r="A16821" t="s">
        <v>32026</v>
      </c>
      <c r="B16821">
        <v>300</v>
      </c>
      <c r="C16821">
        <v>46</v>
      </c>
      <c r="D16821">
        <v>1.881</v>
      </c>
      <c r="E16821" t="s">
        <v>32027</v>
      </c>
      <c r="F16821">
        <v>981</v>
      </c>
      <c r="G16821">
        <f>F16821-B16821</f>
        <v>681</v>
      </c>
      <c r="H16821" s="4">
        <f>100-(G16821/F16821*100)</f>
        <v>30.581039755351682</v>
      </c>
    </row>
    <row r="16822" spans="1:8" hidden="1">
      <c r="A16822" t="s">
        <v>60480</v>
      </c>
      <c r="B16822">
        <v>334</v>
      </c>
      <c r="C16822">
        <v>28</v>
      </c>
      <c r="D16822">
        <v>1.881</v>
      </c>
      <c r="E16822" t="s">
        <v>60481</v>
      </c>
      <c r="F16822">
        <v>587</v>
      </c>
      <c r="G16822">
        <f>F16822-B16822</f>
        <v>253</v>
      </c>
      <c r="H16822" s="4">
        <f>100-(G16822/F16822*100)</f>
        <v>56.899488926746166</v>
      </c>
    </row>
    <row r="16823" spans="1:8" hidden="1">
      <c r="A16823" t="s">
        <v>32282</v>
      </c>
      <c r="B16823">
        <v>416</v>
      </c>
      <c r="C16823">
        <v>54</v>
      </c>
      <c r="D16823">
        <v>1.88</v>
      </c>
      <c r="E16823" t="s">
        <v>32283</v>
      </c>
      <c r="F16823" s="1">
        <v>1078</v>
      </c>
      <c r="G16823">
        <f>F16823-B16823</f>
        <v>662</v>
      </c>
      <c r="H16823" s="4">
        <f>100-(G16823/F16823*100)</f>
        <v>38.589981447124302</v>
      </c>
    </row>
    <row r="16824" spans="1:8" hidden="1">
      <c r="A16824" t="s">
        <v>35498</v>
      </c>
      <c r="B16824">
        <v>155</v>
      </c>
      <c r="C16824">
        <v>11</v>
      </c>
      <c r="D16824">
        <v>1.88</v>
      </c>
      <c r="E16824" t="s">
        <v>35499</v>
      </c>
      <c r="F16824">
        <v>249</v>
      </c>
      <c r="G16824">
        <f>F16824-B16824</f>
        <v>94</v>
      </c>
      <c r="H16824" s="4">
        <f>100-(G16824/F16824*100)</f>
        <v>62.248995983935743</v>
      </c>
    </row>
    <row r="16825" spans="1:8" hidden="1">
      <c r="A16825" t="s">
        <v>37726</v>
      </c>
      <c r="B16825">
        <v>244</v>
      </c>
      <c r="C16825">
        <v>50</v>
      </c>
      <c r="D16825">
        <v>1.88</v>
      </c>
      <c r="E16825" t="s">
        <v>37727</v>
      </c>
      <c r="F16825">
        <v>723</v>
      </c>
      <c r="G16825">
        <f>F16825-B16825</f>
        <v>479</v>
      </c>
      <c r="H16825" s="4">
        <f>100-(G16825/F16825*100)</f>
        <v>33.748271092669441</v>
      </c>
    </row>
    <row r="16826" spans="1:8" hidden="1">
      <c r="A16826" t="s">
        <v>44272</v>
      </c>
      <c r="B16826">
        <v>158</v>
      </c>
      <c r="C16826">
        <v>13</v>
      </c>
      <c r="D16826">
        <v>1.88</v>
      </c>
      <c r="E16826" t="s">
        <v>44273</v>
      </c>
      <c r="F16826">
        <v>233</v>
      </c>
      <c r="G16826">
        <f>F16826-B16826</f>
        <v>75</v>
      </c>
      <c r="H16826" s="4">
        <f>100-(G16826/F16826*100)</f>
        <v>67.811158798283259</v>
      </c>
    </row>
    <row r="16827" spans="1:8" hidden="1">
      <c r="A16827" t="s">
        <v>8462</v>
      </c>
      <c r="B16827">
        <v>503</v>
      </c>
      <c r="C16827">
        <v>31</v>
      </c>
      <c r="D16827">
        <v>1.879</v>
      </c>
      <c r="E16827" t="s">
        <v>8463</v>
      </c>
      <c r="F16827">
        <v>635</v>
      </c>
      <c r="G16827">
        <f>F16827-B16827</f>
        <v>132</v>
      </c>
      <c r="H16827" s="4">
        <f>100-(G16827/F16827*100)</f>
        <v>79.212598425196859</v>
      </c>
    </row>
    <row r="16828" spans="1:8" hidden="1">
      <c r="A16828" t="s">
        <v>17998</v>
      </c>
      <c r="B16828">
        <v>120</v>
      </c>
      <c r="C16828">
        <v>14</v>
      </c>
      <c r="D16828">
        <v>1.879</v>
      </c>
      <c r="E16828" t="s">
        <v>17999</v>
      </c>
      <c r="F16828">
        <v>232</v>
      </c>
      <c r="G16828">
        <f>F16828-B16828</f>
        <v>112</v>
      </c>
      <c r="H16828" s="4">
        <f>100-(G16828/F16828*100)</f>
        <v>51.724137931034484</v>
      </c>
    </row>
    <row r="16829" spans="1:8" hidden="1">
      <c r="A16829" t="s">
        <v>21904</v>
      </c>
      <c r="B16829">
        <v>587</v>
      </c>
      <c r="C16829">
        <v>70</v>
      </c>
      <c r="D16829">
        <v>1.879</v>
      </c>
      <c r="E16829" t="s">
        <v>21905</v>
      </c>
      <c r="F16829" s="1">
        <v>1064</v>
      </c>
      <c r="G16829">
        <f>F16829-B16829</f>
        <v>477</v>
      </c>
      <c r="H16829" s="4">
        <f>100-(G16829/F16829*100)</f>
        <v>55.169172932330831</v>
      </c>
    </row>
    <row r="16830" spans="1:8" hidden="1">
      <c r="A16830" t="s">
        <v>26958</v>
      </c>
      <c r="B16830">
        <v>521</v>
      </c>
      <c r="C16830">
        <v>41</v>
      </c>
      <c r="D16830">
        <v>1.879</v>
      </c>
      <c r="E16830" t="s">
        <v>26959</v>
      </c>
      <c r="F16830">
        <v>867</v>
      </c>
      <c r="G16830">
        <f>F16830-B16830</f>
        <v>346</v>
      </c>
      <c r="H16830" s="4">
        <f>100-(G16830/F16830*100)</f>
        <v>60.092272202998849</v>
      </c>
    </row>
    <row r="16831" spans="1:8" hidden="1">
      <c r="A16831" t="s">
        <v>35302</v>
      </c>
      <c r="B16831">
        <v>296</v>
      </c>
      <c r="C16831">
        <v>20</v>
      </c>
      <c r="D16831">
        <v>1.879</v>
      </c>
      <c r="E16831" t="s">
        <v>35303</v>
      </c>
      <c r="F16831">
        <v>389</v>
      </c>
      <c r="G16831">
        <f>F16831-B16831</f>
        <v>93</v>
      </c>
      <c r="H16831" s="4">
        <f>100-(G16831/F16831*100)</f>
        <v>76.092544987146525</v>
      </c>
    </row>
    <row r="16832" spans="1:8" hidden="1">
      <c r="A16832" t="s">
        <v>37600</v>
      </c>
      <c r="B16832">
        <v>598</v>
      </c>
      <c r="C16832">
        <v>39</v>
      </c>
      <c r="D16832">
        <v>1.879</v>
      </c>
      <c r="E16832" t="s">
        <v>37601</v>
      </c>
      <c r="F16832">
        <v>758</v>
      </c>
      <c r="G16832">
        <f>F16832-B16832</f>
        <v>160</v>
      </c>
      <c r="H16832" s="4">
        <f>100-(G16832/F16832*100)</f>
        <v>78.891820580474928</v>
      </c>
    </row>
    <row r="16833" spans="1:8" hidden="1">
      <c r="A16833" t="s">
        <v>5510</v>
      </c>
      <c r="B16833">
        <v>433</v>
      </c>
      <c r="C16833">
        <v>34</v>
      </c>
      <c r="D16833">
        <v>1.8779999999999999</v>
      </c>
      <c r="E16833" t="s">
        <v>5511</v>
      </c>
      <c r="F16833">
        <v>683</v>
      </c>
      <c r="G16833">
        <f>F16833-B16833</f>
        <v>250</v>
      </c>
      <c r="H16833" s="4">
        <f>100-(G16833/F16833*100)</f>
        <v>63.396778916544655</v>
      </c>
    </row>
    <row r="16834" spans="1:8" hidden="1">
      <c r="A16834" t="s">
        <v>33858</v>
      </c>
      <c r="B16834">
        <v>750</v>
      </c>
      <c r="C16834">
        <v>68</v>
      </c>
      <c r="D16834">
        <v>1.8779999999999999</v>
      </c>
      <c r="E16834" t="s">
        <v>33859</v>
      </c>
      <c r="F16834" s="1">
        <v>1141</v>
      </c>
      <c r="G16834">
        <f>F16834-B16834</f>
        <v>391</v>
      </c>
      <c r="H16834" s="4">
        <f>100-(G16834/F16834*100)</f>
        <v>65.731814198071874</v>
      </c>
    </row>
    <row r="16835" spans="1:8" hidden="1">
      <c r="A16835" t="s">
        <v>45766</v>
      </c>
      <c r="B16835">
        <v>429</v>
      </c>
      <c r="C16835">
        <v>46</v>
      </c>
      <c r="D16835">
        <v>1.8779999999999999</v>
      </c>
      <c r="E16835" t="s">
        <v>45767</v>
      </c>
      <c r="F16835">
        <v>862</v>
      </c>
      <c r="G16835">
        <f>F16835-B16835</f>
        <v>433</v>
      </c>
      <c r="H16835" s="4">
        <f>100-(G16835/F16835*100)</f>
        <v>49.767981438515086</v>
      </c>
    </row>
    <row r="16836" spans="1:8" hidden="1">
      <c r="A16836" t="s">
        <v>48774</v>
      </c>
      <c r="B16836" s="1">
        <v>1316</v>
      </c>
      <c r="C16836">
        <v>109</v>
      </c>
      <c r="D16836">
        <v>1.8779999999999999</v>
      </c>
      <c r="E16836" t="s">
        <v>48775</v>
      </c>
      <c r="F16836" s="1">
        <v>2246</v>
      </c>
      <c r="G16836">
        <f>F16836-B16836</f>
        <v>930</v>
      </c>
      <c r="H16836" s="4">
        <f>100-(G16836/F16836*100)</f>
        <v>58.593054318788958</v>
      </c>
    </row>
    <row r="16837" spans="1:8" hidden="1">
      <c r="A16837" t="s">
        <v>58316</v>
      </c>
      <c r="B16837">
        <v>268</v>
      </c>
      <c r="C16837">
        <v>46</v>
      </c>
      <c r="D16837">
        <v>1.8779999999999999</v>
      </c>
      <c r="E16837" t="s">
        <v>58317</v>
      </c>
      <c r="F16837">
        <v>916</v>
      </c>
      <c r="G16837">
        <f>F16837-B16837</f>
        <v>648</v>
      </c>
      <c r="H16837" s="4">
        <f>100-(G16837/F16837*100)</f>
        <v>29.257641921397379</v>
      </c>
    </row>
    <row r="16838" spans="1:8" hidden="1">
      <c r="A16838" t="s">
        <v>2520</v>
      </c>
      <c r="B16838">
        <v>315</v>
      </c>
      <c r="C16838">
        <v>28</v>
      </c>
      <c r="D16838">
        <v>1.877</v>
      </c>
      <c r="E16838" t="s">
        <v>2521</v>
      </c>
      <c r="F16838">
        <v>439</v>
      </c>
      <c r="G16838">
        <f>F16838-B16838</f>
        <v>124</v>
      </c>
      <c r="H16838" s="4">
        <f>100-(G16838/F16838*100)</f>
        <v>71.75398633257403</v>
      </c>
    </row>
    <row r="16839" spans="1:8" hidden="1">
      <c r="A16839" t="s">
        <v>13436</v>
      </c>
      <c r="B16839">
        <v>382</v>
      </c>
      <c r="C16839">
        <v>32</v>
      </c>
      <c r="D16839">
        <v>1.877</v>
      </c>
      <c r="E16839" t="s">
        <v>13437</v>
      </c>
      <c r="F16839">
        <v>512</v>
      </c>
      <c r="G16839">
        <f>F16839-B16839</f>
        <v>130</v>
      </c>
      <c r="H16839" s="4">
        <f>100-(G16839/F16839*100)</f>
        <v>74.609375</v>
      </c>
    </row>
    <row r="16840" spans="1:8" hidden="1">
      <c r="A16840" t="s">
        <v>17468</v>
      </c>
      <c r="B16840">
        <v>422</v>
      </c>
      <c r="C16840">
        <v>27</v>
      </c>
      <c r="D16840">
        <v>1.8759999999999999</v>
      </c>
      <c r="E16840" t="s">
        <v>17469</v>
      </c>
      <c r="F16840">
        <v>541</v>
      </c>
      <c r="G16840">
        <f>F16840-B16840</f>
        <v>119</v>
      </c>
      <c r="H16840" s="4">
        <f>100-(G16840/F16840*100)</f>
        <v>78.003696857670974</v>
      </c>
    </row>
    <row r="16841" spans="1:8" hidden="1">
      <c r="A16841" t="s">
        <v>25578</v>
      </c>
      <c r="B16841">
        <v>582</v>
      </c>
      <c r="C16841">
        <v>52</v>
      </c>
      <c r="D16841">
        <v>1.8759999999999999</v>
      </c>
      <c r="E16841" t="s">
        <v>25579</v>
      </c>
      <c r="F16841" s="1">
        <v>1029</v>
      </c>
      <c r="G16841">
        <f>F16841-B16841</f>
        <v>447</v>
      </c>
      <c r="H16841" s="4">
        <f>100-(G16841/F16841*100)</f>
        <v>56.559766763848394</v>
      </c>
    </row>
    <row r="16842" spans="1:8" hidden="1">
      <c r="A16842" t="s">
        <v>38852</v>
      </c>
      <c r="B16842">
        <v>349</v>
      </c>
      <c r="C16842">
        <v>36</v>
      </c>
      <c r="D16842">
        <v>1.8759999999999999</v>
      </c>
      <c r="E16842" t="s">
        <v>38853</v>
      </c>
      <c r="F16842">
        <v>533</v>
      </c>
      <c r="G16842">
        <f>F16842-B16842</f>
        <v>184</v>
      </c>
      <c r="H16842" s="4">
        <f>100-(G16842/F16842*100)</f>
        <v>65.478424015009381</v>
      </c>
    </row>
    <row r="16843" spans="1:8" hidden="1">
      <c r="A16843" t="s">
        <v>40040</v>
      </c>
      <c r="B16843">
        <v>596</v>
      </c>
      <c r="C16843">
        <v>36</v>
      </c>
      <c r="D16843">
        <v>1.8759999999999999</v>
      </c>
      <c r="E16843" t="s">
        <v>40041</v>
      </c>
      <c r="F16843">
        <v>741</v>
      </c>
      <c r="G16843">
        <f>F16843-B16843</f>
        <v>145</v>
      </c>
      <c r="H16843" s="4">
        <f>100-(G16843/F16843*100)</f>
        <v>80.431848852901481</v>
      </c>
    </row>
    <row r="16844" spans="1:8" hidden="1">
      <c r="A16844" t="s">
        <v>54010</v>
      </c>
      <c r="B16844">
        <v>485</v>
      </c>
      <c r="C16844">
        <v>73</v>
      </c>
      <c r="D16844">
        <v>1.8759999999999999</v>
      </c>
      <c r="E16844" t="s">
        <v>54011</v>
      </c>
      <c r="F16844" s="1">
        <v>1422</v>
      </c>
      <c r="G16844">
        <f>F16844-B16844</f>
        <v>937</v>
      </c>
      <c r="H16844" s="4">
        <f>100-(G16844/F16844*100)</f>
        <v>34.106891701828417</v>
      </c>
    </row>
    <row r="16845" spans="1:8" hidden="1">
      <c r="A16845" t="s">
        <v>54806</v>
      </c>
      <c r="B16845">
        <v>216</v>
      </c>
      <c r="C16845">
        <v>31</v>
      </c>
      <c r="D16845">
        <v>1.8759999999999999</v>
      </c>
      <c r="E16845" t="s">
        <v>54807</v>
      </c>
      <c r="F16845">
        <v>700</v>
      </c>
      <c r="G16845">
        <f>F16845-B16845</f>
        <v>484</v>
      </c>
      <c r="H16845" s="4">
        <f>100-(G16845/F16845*100)</f>
        <v>30.857142857142861</v>
      </c>
    </row>
    <row r="16846" spans="1:8" hidden="1">
      <c r="A16846" t="s">
        <v>13268</v>
      </c>
      <c r="B16846">
        <v>319</v>
      </c>
      <c r="C16846">
        <v>22</v>
      </c>
      <c r="D16846">
        <v>1.875</v>
      </c>
      <c r="E16846" t="s">
        <v>13269</v>
      </c>
      <c r="F16846">
        <v>463</v>
      </c>
      <c r="G16846">
        <f>F16846-B16846</f>
        <v>144</v>
      </c>
      <c r="H16846" s="4">
        <f>100-(G16846/F16846*100)</f>
        <v>68.898488120950333</v>
      </c>
    </row>
    <row r="16847" spans="1:8" hidden="1">
      <c r="A16847" t="s">
        <v>32000</v>
      </c>
      <c r="B16847">
        <v>292</v>
      </c>
      <c r="C16847">
        <v>47</v>
      </c>
      <c r="D16847">
        <v>1.875</v>
      </c>
      <c r="E16847" t="s">
        <v>32001</v>
      </c>
      <c r="F16847" s="1">
        <v>1076</v>
      </c>
      <c r="G16847">
        <f>F16847-B16847</f>
        <v>784</v>
      </c>
      <c r="H16847" s="4">
        <f>100-(G16847/F16847*100)</f>
        <v>27.137546468401482</v>
      </c>
    </row>
    <row r="16848" spans="1:8" hidden="1">
      <c r="A16848" t="s">
        <v>37072</v>
      </c>
      <c r="B16848">
        <v>355</v>
      </c>
      <c r="C16848">
        <v>47</v>
      </c>
      <c r="D16848">
        <v>1.875</v>
      </c>
      <c r="E16848" t="s">
        <v>37073</v>
      </c>
      <c r="F16848" s="1">
        <v>1044</v>
      </c>
      <c r="G16848">
        <f>F16848-B16848</f>
        <v>689</v>
      </c>
      <c r="H16848" s="4">
        <f>100-(G16848/F16848*100)</f>
        <v>34.003831417624525</v>
      </c>
    </row>
    <row r="16849" spans="1:8" hidden="1">
      <c r="A16849" t="s">
        <v>12996</v>
      </c>
      <c r="B16849">
        <v>345</v>
      </c>
      <c r="C16849">
        <v>24</v>
      </c>
      <c r="D16849">
        <v>1.8740000000000001</v>
      </c>
      <c r="E16849" t="s">
        <v>12997</v>
      </c>
      <c r="F16849">
        <v>493</v>
      </c>
      <c r="G16849">
        <f>F16849-B16849</f>
        <v>148</v>
      </c>
      <c r="H16849" s="4">
        <f>100-(G16849/F16849*100)</f>
        <v>69.979716024340775</v>
      </c>
    </row>
    <row r="16850" spans="1:8" hidden="1">
      <c r="A16850" t="s">
        <v>16912</v>
      </c>
      <c r="B16850">
        <v>518</v>
      </c>
      <c r="C16850">
        <v>33</v>
      </c>
      <c r="D16850">
        <v>1.8740000000000001</v>
      </c>
      <c r="E16850" t="s">
        <v>16913</v>
      </c>
      <c r="F16850">
        <v>659</v>
      </c>
      <c r="G16850">
        <f>F16850-B16850</f>
        <v>141</v>
      </c>
      <c r="H16850" s="4">
        <f>100-(G16850/F16850*100)</f>
        <v>78.60394537177541</v>
      </c>
    </row>
    <row r="16851" spans="1:8" hidden="1">
      <c r="A16851" t="s">
        <v>37586</v>
      </c>
      <c r="B16851">
        <v>336</v>
      </c>
      <c r="C16851">
        <v>22</v>
      </c>
      <c r="D16851">
        <v>1.8740000000000001</v>
      </c>
      <c r="E16851" t="s">
        <v>37587</v>
      </c>
      <c r="F16851">
        <v>419</v>
      </c>
      <c r="G16851">
        <f>F16851-B16851</f>
        <v>83</v>
      </c>
      <c r="H16851" s="4">
        <f>100-(G16851/F16851*100)</f>
        <v>80.190930787589494</v>
      </c>
    </row>
    <row r="16852" spans="1:8" hidden="1">
      <c r="A16852" t="s">
        <v>53422</v>
      </c>
      <c r="B16852">
        <v>785</v>
      </c>
      <c r="C16852">
        <v>62</v>
      </c>
      <c r="D16852">
        <v>1.8740000000000001</v>
      </c>
      <c r="E16852" t="s">
        <v>53423</v>
      </c>
      <c r="F16852" s="1">
        <v>1211</v>
      </c>
      <c r="G16852">
        <f>F16852-B16852</f>
        <v>426</v>
      </c>
      <c r="H16852" s="4">
        <f>100-(G16852/F16852*100)</f>
        <v>64.822460776218009</v>
      </c>
    </row>
    <row r="16853" spans="1:8" hidden="1">
      <c r="A16853" t="s">
        <v>3600</v>
      </c>
      <c r="B16853">
        <v>520</v>
      </c>
      <c r="C16853">
        <v>47</v>
      </c>
      <c r="D16853">
        <v>1.873</v>
      </c>
      <c r="E16853" t="s">
        <v>3601</v>
      </c>
      <c r="F16853">
        <v>794</v>
      </c>
      <c r="G16853">
        <f>F16853-B16853</f>
        <v>274</v>
      </c>
      <c r="H16853" s="4">
        <f>100-(G16853/F16853*100)</f>
        <v>65.491183879093199</v>
      </c>
    </row>
    <row r="16854" spans="1:8" hidden="1">
      <c r="A16854" t="s">
        <v>29416</v>
      </c>
      <c r="B16854">
        <v>658</v>
      </c>
      <c r="C16854">
        <v>45</v>
      </c>
      <c r="D16854">
        <v>1.873</v>
      </c>
      <c r="E16854" t="s">
        <v>29417</v>
      </c>
      <c r="F16854">
        <v>840</v>
      </c>
      <c r="G16854">
        <f>F16854-B16854</f>
        <v>182</v>
      </c>
      <c r="H16854" s="4">
        <f>100-(G16854/F16854*100)</f>
        <v>78.333333333333329</v>
      </c>
    </row>
    <row r="16855" spans="1:8" hidden="1">
      <c r="A16855" t="s">
        <v>36616</v>
      </c>
      <c r="B16855">
        <v>226</v>
      </c>
      <c r="C16855">
        <v>25</v>
      </c>
      <c r="D16855">
        <v>1.873</v>
      </c>
      <c r="E16855" t="s">
        <v>36617</v>
      </c>
      <c r="F16855">
        <v>591</v>
      </c>
      <c r="G16855">
        <f>F16855-B16855</f>
        <v>365</v>
      </c>
      <c r="H16855" s="4">
        <f>100-(G16855/F16855*100)</f>
        <v>38.240270727580373</v>
      </c>
    </row>
    <row r="16856" spans="1:8" hidden="1">
      <c r="A16856" t="s">
        <v>39418</v>
      </c>
      <c r="B16856">
        <v>624</v>
      </c>
      <c r="C16856">
        <v>44</v>
      </c>
      <c r="D16856">
        <v>1.873</v>
      </c>
      <c r="E16856" t="s">
        <v>39419</v>
      </c>
      <c r="F16856">
        <v>741</v>
      </c>
      <c r="G16856">
        <f>F16856-B16856</f>
        <v>117</v>
      </c>
      <c r="H16856" s="4">
        <f>100-(G16856/F16856*100)</f>
        <v>84.21052631578948</v>
      </c>
    </row>
    <row r="16857" spans="1:8" hidden="1">
      <c r="A16857" t="s">
        <v>49810</v>
      </c>
      <c r="B16857">
        <v>720</v>
      </c>
      <c r="C16857">
        <v>43</v>
      </c>
      <c r="D16857">
        <v>1.873</v>
      </c>
      <c r="E16857" t="s">
        <v>49811</v>
      </c>
      <c r="F16857">
        <v>934</v>
      </c>
      <c r="G16857">
        <f>F16857-B16857</f>
        <v>214</v>
      </c>
      <c r="H16857" s="4">
        <f>100-(G16857/F16857*100)</f>
        <v>77.087794432548179</v>
      </c>
    </row>
    <row r="16858" spans="1:8" hidden="1">
      <c r="A16858" t="s">
        <v>52238</v>
      </c>
      <c r="B16858">
        <v>143</v>
      </c>
      <c r="C16858">
        <v>7</v>
      </c>
      <c r="D16858">
        <v>1.873</v>
      </c>
      <c r="E16858" t="s">
        <v>52239</v>
      </c>
      <c r="F16858">
        <v>173</v>
      </c>
      <c r="G16858">
        <f>F16858-B16858</f>
        <v>30</v>
      </c>
      <c r="H16858" s="4">
        <f>100-(G16858/F16858*100)</f>
        <v>82.658959537572258</v>
      </c>
    </row>
    <row r="16859" spans="1:8" hidden="1">
      <c r="A16859" t="s">
        <v>2266</v>
      </c>
      <c r="B16859">
        <v>656</v>
      </c>
      <c r="C16859">
        <v>45</v>
      </c>
      <c r="D16859">
        <v>1.8720000000000001</v>
      </c>
      <c r="E16859" t="s">
        <v>2267</v>
      </c>
      <c r="F16859">
        <v>865</v>
      </c>
      <c r="G16859">
        <f>F16859-B16859</f>
        <v>209</v>
      </c>
      <c r="H16859" s="4">
        <f>100-(G16859/F16859*100)</f>
        <v>75.838150289017335</v>
      </c>
    </row>
    <row r="16860" spans="1:8" hidden="1">
      <c r="A16860" t="s">
        <v>23076</v>
      </c>
      <c r="B16860">
        <v>561</v>
      </c>
      <c r="C16860">
        <v>66</v>
      </c>
      <c r="D16860">
        <v>1.8720000000000001</v>
      </c>
      <c r="E16860" t="s">
        <v>23077</v>
      </c>
      <c r="F16860" s="1">
        <v>1121</v>
      </c>
      <c r="G16860">
        <f>F16860-B16860</f>
        <v>560</v>
      </c>
      <c r="H16860" s="4">
        <f>100-(G16860/F16860*100)</f>
        <v>50.044603033006247</v>
      </c>
    </row>
    <row r="16861" spans="1:8" hidden="1">
      <c r="A16861" t="s">
        <v>27938</v>
      </c>
      <c r="B16861">
        <v>264</v>
      </c>
      <c r="C16861">
        <v>39</v>
      </c>
      <c r="D16861">
        <v>1.8720000000000001</v>
      </c>
      <c r="E16861" t="s">
        <v>27939</v>
      </c>
      <c r="F16861">
        <v>718</v>
      </c>
      <c r="G16861">
        <f>F16861-B16861</f>
        <v>454</v>
      </c>
      <c r="H16861" s="4">
        <f>100-(G16861/F16861*100)</f>
        <v>36.768802228412255</v>
      </c>
    </row>
    <row r="16862" spans="1:8" hidden="1">
      <c r="A16862" t="s">
        <v>30196</v>
      </c>
      <c r="B16862">
        <v>427</v>
      </c>
      <c r="C16862">
        <v>57</v>
      </c>
      <c r="D16862">
        <v>1.8720000000000001</v>
      </c>
      <c r="E16862" t="s">
        <v>30197</v>
      </c>
      <c r="F16862" s="1">
        <v>1165</v>
      </c>
      <c r="G16862">
        <f>F16862-B16862</f>
        <v>738</v>
      </c>
      <c r="H16862" s="4">
        <f>100-(G16862/F16862*100)</f>
        <v>36.652360515021456</v>
      </c>
    </row>
    <row r="16863" spans="1:8" hidden="1">
      <c r="A16863" t="s">
        <v>38340</v>
      </c>
      <c r="B16863">
        <v>164</v>
      </c>
      <c r="C16863">
        <v>10</v>
      </c>
      <c r="D16863">
        <v>1.8720000000000001</v>
      </c>
      <c r="E16863" t="s">
        <v>38341</v>
      </c>
      <c r="F16863">
        <v>243</v>
      </c>
      <c r="G16863">
        <f>F16863-B16863</f>
        <v>79</v>
      </c>
      <c r="H16863" s="4">
        <f>100-(G16863/F16863*100)</f>
        <v>67.489711934156375</v>
      </c>
    </row>
    <row r="16864" spans="1:8" hidden="1">
      <c r="A16864" t="s">
        <v>14678</v>
      </c>
      <c r="B16864">
        <v>272</v>
      </c>
      <c r="C16864">
        <v>36</v>
      </c>
      <c r="D16864">
        <v>1.871</v>
      </c>
      <c r="E16864" t="s">
        <v>14679</v>
      </c>
      <c r="F16864">
        <v>711</v>
      </c>
      <c r="G16864">
        <f>F16864-B16864</f>
        <v>439</v>
      </c>
      <c r="H16864" s="4">
        <f>100-(G16864/F16864*100)</f>
        <v>38.25597749648383</v>
      </c>
    </row>
    <row r="16865" spans="1:8" hidden="1">
      <c r="A16865" t="s">
        <v>22210</v>
      </c>
      <c r="B16865">
        <v>459</v>
      </c>
      <c r="C16865">
        <v>59</v>
      </c>
      <c r="D16865">
        <v>1.871</v>
      </c>
      <c r="E16865" t="s">
        <v>22211</v>
      </c>
      <c r="F16865" s="1">
        <v>1120</v>
      </c>
      <c r="G16865">
        <f>F16865-B16865</f>
        <v>661</v>
      </c>
      <c r="H16865" s="4">
        <f>100-(G16865/F16865*100)</f>
        <v>40.982142857142854</v>
      </c>
    </row>
    <row r="16866" spans="1:8" hidden="1">
      <c r="A16866" t="s">
        <v>30646</v>
      </c>
      <c r="B16866">
        <v>171</v>
      </c>
      <c r="C16866">
        <v>92</v>
      </c>
      <c r="D16866">
        <v>1.871</v>
      </c>
      <c r="E16866" t="s">
        <v>30647</v>
      </c>
      <c r="F16866" s="1">
        <v>1300</v>
      </c>
      <c r="G16866">
        <f>F16866-B16866</f>
        <v>1129</v>
      </c>
      <c r="H16866" s="4">
        <f>100-(G16866/F16866*100)</f>
        <v>13.153846153846146</v>
      </c>
    </row>
    <row r="16867" spans="1:8" hidden="1">
      <c r="A16867" t="s">
        <v>40828</v>
      </c>
      <c r="B16867">
        <v>659</v>
      </c>
      <c r="C16867">
        <v>66</v>
      </c>
      <c r="D16867">
        <v>1.871</v>
      </c>
      <c r="E16867" t="s">
        <v>40829</v>
      </c>
      <c r="F16867" s="1">
        <v>1060</v>
      </c>
      <c r="G16867">
        <f>F16867-B16867</f>
        <v>401</v>
      </c>
      <c r="H16867" s="4">
        <f>100-(G16867/F16867*100)</f>
        <v>62.169811320754711</v>
      </c>
    </row>
    <row r="16868" spans="1:8" hidden="1">
      <c r="A16868" t="s">
        <v>44124</v>
      </c>
      <c r="B16868">
        <v>388</v>
      </c>
      <c r="C16868">
        <v>26</v>
      </c>
      <c r="D16868">
        <v>1.871</v>
      </c>
      <c r="E16868" t="s">
        <v>44125</v>
      </c>
      <c r="F16868">
        <v>574</v>
      </c>
      <c r="G16868">
        <f>F16868-B16868</f>
        <v>186</v>
      </c>
      <c r="H16868" s="4">
        <f>100-(G16868/F16868*100)</f>
        <v>67.595818815331</v>
      </c>
    </row>
    <row r="16869" spans="1:8" hidden="1">
      <c r="A16869" t="s">
        <v>13176</v>
      </c>
      <c r="B16869">
        <v>515</v>
      </c>
      <c r="C16869">
        <v>28</v>
      </c>
      <c r="D16869">
        <v>1.87</v>
      </c>
      <c r="E16869" t="s">
        <v>13177</v>
      </c>
      <c r="F16869">
        <v>584</v>
      </c>
      <c r="G16869">
        <f>F16869-B16869</f>
        <v>69</v>
      </c>
      <c r="H16869" s="4">
        <f>100-(G16869/F16869*100)</f>
        <v>88.18493150684931</v>
      </c>
    </row>
    <row r="16870" spans="1:8" hidden="1">
      <c r="A16870" t="s">
        <v>24106</v>
      </c>
      <c r="B16870">
        <v>436</v>
      </c>
      <c r="C16870">
        <v>53</v>
      </c>
      <c r="D16870">
        <v>1.87</v>
      </c>
      <c r="E16870" t="s">
        <v>24107</v>
      </c>
      <c r="F16870">
        <v>890</v>
      </c>
      <c r="G16870">
        <f>F16870-B16870</f>
        <v>454</v>
      </c>
      <c r="H16870" s="4">
        <f>100-(G16870/F16870*100)</f>
        <v>48.988764044943821</v>
      </c>
    </row>
    <row r="16871" spans="1:8" hidden="1">
      <c r="A16871" t="s">
        <v>34354</v>
      </c>
      <c r="B16871">
        <v>352</v>
      </c>
      <c r="C16871">
        <v>22</v>
      </c>
      <c r="D16871">
        <v>1.87</v>
      </c>
      <c r="E16871" t="s">
        <v>34355</v>
      </c>
      <c r="F16871">
        <v>430</v>
      </c>
      <c r="G16871">
        <f>F16871-B16871</f>
        <v>78</v>
      </c>
      <c r="H16871" s="4">
        <f>100-(G16871/F16871*100)</f>
        <v>81.860465116279073</v>
      </c>
    </row>
    <row r="16872" spans="1:8" hidden="1">
      <c r="A16872" t="s">
        <v>58306</v>
      </c>
      <c r="B16872">
        <v>718</v>
      </c>
      <c r="C16872">
        <v>45</v>
      </c>
      <c r="D16872">
        <v>1.87</v>
      </c>
      <c r="E16872" t="s">
        <v>58307</v>
      </c>
      <c r="F16872" s="1">
        <v>1012</v>
      </c>
      <c r="G16872">
        <f>F16872-B16872</f>
        <v>294</v>
      </c>
      <c r="H16872" s="4">
        <f>100-(G16872/F16872*100)</f>
        <v>70.948616600790515</v>
      </c>
    </row>
    <row r="16873" spans="1:8" hidden="1">
      <c r="A16873" t="s">
        <v>15200</v>
      </c>
      <c r="B16873">
        <v>340</v>
      </c>
      <c r="C16873">
        <v>20</v>
      </c>
      <c r="D16873">
        <v>1.869</v>
      </c>
      <c r="E16873" t="s">
        <v>15201</v>
      </c>
      <c r="F16873">
        <v>413</v>
      </c>
      <c r="G16873">
        <f>F16873-B16873</f>
        <v>73</v>
      </c>
      <c r="H16873" s="4">
        <f>100-(G16873/F16873*100)</f>
        <v>82.324455205811134</v>
      </c>
    </row>
    <row r="16874" spans="1:8" hidden="1">
      <c r="A16874" t="s">
        <v>56514</v>
      </c>
      <c r="B16874">
        <v>72</v>
      </c>
      <c r="C16874">
        <v>8</v>
      </c>
      <c r="D16874">
        <v>1.869</v>
      </c>
      <c r="E16874" t="s">
        <v>56515</v>
      </c>
      <c r="F16874">
        <v>153</v>
      </c>
      <c r="G16874">
        <f>F16874-B16874</f>
        <v>81</v>
      </c>
      <c r="H16874" s="4">
        <f>100-(G16874/F16874*100)</f>
        <v>47.058823529411761</v>
      </c>
    </row>
    <row r="16875" spans="1:8" hidden="1">
      <c r="A16875" t="s">
        <v>7426</v>
      </c>
      <c r="B16875">
        <v>381</v>
      </c>
      <c r="C16875">
        <v>26</v>
      </c>
      <c r="D16875">
        <v>1.8680000000000001</v>
      </c>
      <c r="E16875" t="s">
        <v>7427</v>
      </c>
      <c r="F16875">
        <v>605</v>
      </c>
      <c r="G16875">
        <f>F16875-B16875</f>
        <v>224</v>
      </c>
      <c r="H16875" s="4">
        <f>100-(G16875/F16875*100)</f>
        <v>62.97520661157025</v>
      </c>
    </row>
    <row r="16876" spans="1:8" hidden="1">
      <c r="A16876" t="s">
        <v>31280</v>
      </c>
      <c r="B16876">
        <v>530</v>
      </c>
      <c r="C16876">
        <v>51</v>
      </c>
      <c r="D16876">
        <v>1.8680000000000001</v>
      </c>
      <c r="E16876" t="s">
        <v>31281</v>
      </c>
      <c r="F16876" s="1">
        <v>1079</v>
      </c>
      <c r="G16876">
        <f>F16876-B16876</f>
        <v>549</v>
      </c>
      <c r="H16876" s="4">
        <f>100-(G16876/F16876*100)</f>
        <v>49.119555143651525</v>
      </c>
    </row>
    <row r="16877" spans="1:8" hidden="1">
      <c r="A16877" t="s">
        <v>42736</v>
      </c>
      <c r="B16877">
        <v>508</v>
      </c>
      <c r="C16877">
        <v>28</v>
      </c>
      <c r="D16877">
        <v>1.8680000000000001</v>
      </c>
      <c r="E16877" t="s">
        <v>42737</v>
      </c>
      <c r="F16877">
        <v>643</v>
      </c>
      <c r="G16877">
        <f>F16877-B16877</f>
        <v>135</v>
      </c>
      <c r="H16877" s="4">
        <f>100-(G16877/F16877*100)</f>
        <v>79.004665629860028</v>
      </c>
    </row>
    <row r="16878" spans="1:8" hidden="1">
      <c r="A16878" t="s">
        <v>50080</v>
      </c>
      <c r="B16878">
        <v>340</v>
      </c>
      <c r="C16878">
        <v>28</v>
      </c>
      <c r="D16878">
        <v>1.8680000000000001</v>
      </c>
      <c r="E16878" t="s">
        <v>50081</v>
      </c>
      <c r="F16878">
        <v>674</v>
      </c>
      <c r="G16878">
        <f>F16878-B16878</f>
        <v>334</v>
      </c>
      <c r="H16878" s="4">
        <f>100-(G16878/F16878*100)</f>
        <v>50.445103857566764</v>
      </c>
    </row>
    <row r="16879" spans="1:8" hidden="1">
      <c r="A16879" t="s">
        <v>2648</v>
      </c>
      <c r="B16879">
        <v>169</v>
      </c>
      <c r="C16879">
        <v>21</v>
      </c>
      <c r="D16879">
        <v>1.867</v>
      </c>
      <c r="E16879" t="s">
        <v>2649</v>
      </c>
      <c r="F16879">
        <v>495</v>
      </c>
      <c r="G16879">
        <f>F16879-B16879</f>
        <v>326</v>
      </c>
      <c r="H16879" s="4">
        <f>100-(G16879/F16879*100)</f>
        <v>34.141414141414145</v>
      </c>
    </row>
    <row r="16880" spans="1:8" hidden="1">
      <c r="A16880" t="s">
        <v>2874</v>
      </c>
      <c r="B16880">
        <v>612</v>
      </c>
      <c r="C16880">
        <v>40</v>
      </c>
      <c r="D16880">
        <v>1.867</v>
      </c>
      <c r="E16880" t="s">
        <v>2875</v>
      </c>
      <c r="F16880">
        <v>825</v>
      </c>
      <c r="G16880">
        <f>F16880-B16880</f>
        <v>213</v>
      </c>
      <c r="H16880" s="4">
        <f>100-(G16880/F16880*100)</f>
        <v>74.181818181818187</v>
      </c>
    </row>
    <row r="16881" spans="1:8" hidden="1">
      <c r="A16881" t="s">
        <v>8664</v>
      </c>
      <c r="B16881">
        <v>406</v>
      </c>
      <c r="C16881">
        <v>27</v>
      </c>
      <c r="D16881">
        <v>1.867</v>
      </c>
      <c r="E16881" t="s">
        <v>8665</v>
      </c>
      <c r="F16881">
        <v>581</v>
      </c>
      <c r="G16881">
        <f>F16881-B16881</f>
        <v>175</v>
      </c>
      <c r="H16881" s="4">
        <f>100-(G16881/F16881*100)</f>
        <v>69.879518072289159</v>
      </c>
    </row>
    <row r="16882" spans="1:8" hidden="1">
      <c r="A16882" t="s">
        <v>15778</v>
      </c>
      <c r="B16882">
        <v>156</v>
      </c>
      <c r="C16882">
        <v>18</v>
      </c>
      <c r="D16882">
        <v>1.867</v>
      </c>
      <c r="E16882" t="s">
        <v>15779</v>
      </c>
      <c r="F16882">
        <v>392</v>
      </c>
      <c r="G16882">
        <f>F16882-B16882</f>
        <v>236</v>
      </c>
      <c r="H16882" s="4">
        <f>100-(G16882/F16882*100)</f>
        <v>39.795918367346935</v>
      </c>
    </row>
    <row r="16883" spans="1:8" hidden="1">
      <c r="A16883" t="s">
        <v>31148</v>
      </c>
      <c r="B16883">
        <v>428</v>
      </c>
      <c r="C16883">
        <v>53</v>
      </c>
      <c r="D16883">
        <v>1.867</v>
      </c>
      <c r="E16883" t="s">
        <v>31149</v>
      </c>
      <c r="F16883" s="1">
        <v>1042</v>
      </c>
      <c r="G16883">
        <f>F16883-B16883</f>
        <v>614</v>
      </c>
      <c r="H16883" s="4">
        <f>100-(G16883/F16883*100)</f>
        <v>41.074856046065257</v>
      </c>
    </row>
    <row r="16884" spans="1:8" hidden="1">
      <c r="A16884" t="s">
        <v>14724</v>
      </c>
      <c r="B16884">
        <v>416</v>
      </c>
      <c r="C16884">
        <v>26</v>
      </c>
      <c r="D16884">
        <v>1.8660000000000001</v>
      </c>
      <c r="E16884" t="s">
        <v>14725</v>
      </c>
      <c r="F16884">
        <v>597</v>
      </c>
      <c r="G16884">
        <f>F16884-B16884</f>
        <v>181</v>
      </c>
      <c r="H16884" s="4">
        <f>100-(G16884/F16884*100)</f>
        <v>69.681742043551083</v>
      </c>
    </row>
    <row r="16885" spans="1:8" hidden="1">
      <c r="A16885" t="s">
        <v>20300</v>
      </c>
      <c r="B16885">
        <v>376</v>
      </c>
      <c r="C16885">
        <v>31</v>
      </c>
      <c r="D16885">
        <v>1.8660000000000001</v>
      </c>
      <c r="E16885" t="s">
        <v>20301</v>
      </c>
      <c r="F16885">
        <v>514</v>
      </c>
      <c r="G16885">
        <f>F16885-B16885</f>
        <v>138</v>
      </c>
      <c r="H16885" s="4">
        <f>100-(G16885/F16885*100)</f>
        <v>73.151750972762642</v>
      </c>
    </row>
    <row r="16886" spans="1:8" hidden="1">
      <c r="A16886" t="s">
        <v>27520</v>
      </c>
      <c r="B16886">
        <v>599</v>
      </c>
      <c r="C16886">
        <v>43</v>
      </c>
      <c r="D16886">
        <v>1.8660000000000001</v>
      </c>
      <c r="E16886" t="s">
        <v>27521</v>
      </c>
      <c r="F16886">
        <v>940</v>
      </c>
      <c r="G16886">
        <f>F16886-B16886</f>
        <v>341</v>
      </c>
      <c r="H16886" s="4">
        <f>100-(G16886/F16886*100)</f>
        <v>63.723404255319153</v>
      </c>
    </row>
    <row r="16887" spans="1:8" hidden="1">
      <c r="A16887" t="s">
        <v>31118</v>
      </c>
      <c r="B16887">
        <v>557</v>
      </c>
      <c r="C16887">
        <v>44</v>
      </c>
      <c r="D16887">
        <v>1.8660000000000001</v>
      </c>
      <c r="E16887" t="s">
        <v>31119</v>
      </c>
      <c r="F16887">
        <v>770</v>
      </c>
      <c r="G16887">
        <f>F16887-B16887</f>
        <v>213</v>
      </c>
      <c r="H16887" s="4">
        <f>100-(G16887/F16887*100)</f>
        <v>72.337662337662337</v>
      </c>
    </row>
    <row r="16888" spans="1:8" hidden="1">
      <c r="A16888" t="s">
        <v>57830</v>
      </c>
      <c r="B16888">
        <v>545</v>
      </c>
      <c r="C16888">
        <v>35</v>
      </c>
      <c r="D16888">
        <v>1.8660000000000001</v>
      </c>
      <c r="E16888" t="s">
        <v>57831</v>
      </c>
      <c r="F16888">
        <v>739</v>
      </c>
      <c r="G16888">
        <f>F16888-B16888</f>
        <v>194</v>
      </c>
      <c r="H16888" s="4">
        <f>100-(G16888/F16888*100)</f>
        <v>73.748308525033821</v>
      </c>
    </row>
    <row r="16889" spans="1:8" hidden="1">
      <c r="A16889" t="s">
        <v>12718</v>
      </c>
      <c r="B16889">
        <v>428</v>
      </c>
      <c r="C16889">
        <v>32</v>
      </c>
      <c r="D16889">
        <v>1.865</v>
      </c>
      <c r="E16889" t="s">
        <v>12719</v>
      </c>
      <c r="F16889">
        <v>549</v>
      </c>
      <c r="G16889">
        <f>F16889-B16889</f>
        <v>121</v>
      </c>
      <c r="H16889" s="4">
        <f>100-(G16889/F16889*100)</f>
        <v>77.959927140255004</v>
      </c>
    </row>
    <row r="16890" spans="1:8" hidden="1">
      <c r="A16890" t="s">
        <v>62032</v>
      </c>
      <c r="B16890">
        <v>243</v>
      </c>
      <c r="C16890">
        <v>16</v>
      </c>
      <c r="D16890">
        <v>1.865</v>
      </c>
      <c r="E16890" t="s">
        <v>62033</v>
      </c>
      <c r="F16890">
        <v>342</v>
      </c>
      <c r="G16890">
        <f>F16890-B16890</f>
        <v>99</v>
      </c>
      <c r="H16890" s="4">
        <f>100-(G16890/F16890*100)</f>
        <v>71.05263157894737</v>
      </c>
    </row>
    <row r="16891" spans="1:8" hidden="1">
      <c r="A16891" t="s">
        <v>8272</v>
      </c>
      <c r="B16891">
        <v>448</v>
      </c>
      <c r="C16891">
        <v>29</v>
      </c>
      <c r="D16891">
        <v>1.8640000000000001</v>
      </c>
      <c r="E16891" t="s">
        <v>8273</v>
      </c>
      <c r="F16891">
        <v>611</v>
      </c>
      <c r="G16891">
        <f>F16891-B16891</f>
        <v>163</v>
      </c>
      <c r="H16891" s="4">
        <f>100-(G16891/F16891*100)</f>
        <v>73.322422258592468</v>
      </c>
    </row>
    <row r="16892" spans="1:8" hidden="1">
      <c r="A16892" t="s">
        <v>26708</v>
      </c>
      <c r="B16892">
        <v>406</v>
      </c>
      <c r="C16892">
        <v>50</v>
      </c>
      <c r="D16892">
        <v>1.8640000000000001</v>
      </c>
      <c r="E16892" t="s">
        <v>26709</v>
      </c>
      <c r="F16892" s="1">
        <v>1158</v>
      </c>
      <c r="G16892">
        <f>F16892-B16892</f>
        <v>752</v>
      </c>
      <c r="H16892" s="4">
        <f>100-(G16892/F16892*100)</f>
        <v>35.060449050086348</v>
      </c>
    </row>
    <row r="16893" spans="1:8" hidden="1">
      <c r="A16893" t="s">
        <v>29234</v>
      </c>
      <c r="B16893">
        <v>542</v>
      </c>
      <c r="C16893">
        <v>55</v>
      </c>
      <c r="D16893">
        <v>1.8640000000000001</v>
      </c>
      <c r="E16893" t="s">
        <v>29235</v>
      </c>
      <c r="F16893" s="1">
        <v>1176</v>
      </c>
      <c r="G16893">
        <f>F16893-B16893</f>
        <v>634</v>
      </c>
      <c r="H16893" s="4">
        <f>100-(G16893/F16893*100)</f>
        <v>46.088435374149661</v>
      </c>
    </row>
    <row r="16894" spans="1:8" hidden="1">
      <c r="A16894" t="s">
        <v>49624</v>
      </c>
      <c r="B16894">
        <v>639</v>
      </c>
      <c r="C16894">
        <v>45</v>
      </c>
      <c r="D16894">
        <v>1.8640000000000001</v>
      </c>
      <c r="E16894" t="s">
        <v>49625</v>
      </c>
      <c r="F16894">
        <v>867</v>
      </c>
      <c r="G16894">
        <f>F16894-B16894</f>
        <v>228</v>
      </c>
      <c r="H16894" s="4">
        <f>100-(G16894/F16894*100)</f>
        <v>73.702422145328725</v>
      </c>
    </row>
    <row r="16895" spans="1:8" hidden="1">
      <c r="A16895" t="s">
        <v>54182</v>
      </c>
      <c r="B16895">
        <v>545</v>
      </c>
      <c r="C16895">
        <v>32</v>
      </c>
      <c r="D16895">
        <v>1.8640000000000001</v>
      </c>
      <c r="E16895" t="s">
        <v>54183</v>
      </c>
      <c r="F16895">
        <v>649</v>
      </c>
      <c r="G16895">
        <f>F16895-B16895</f>
        <v>104</v>
      </c>
      <c r="H16895" s="4">
        <f>100-(G16895/F16895*100)</f>
        <v>83.975346687211101</v>
      </c>
    </row>
    <row r="16896" spans="1:8" hidden="1">
      <c r="A16896" t="s">
        <v>57962</v>
      </c>
      <c r="B16896">
        <v>298</v>
      </c>
      <c r="C16896">
        <v>31</v>
      </c>
      <c r="D16896">
        <v>1.8640000000000001</v>
      </c>
      <c r="E16896" t="s">
        <v>57963</v>
      </c>
      <c r="F16896">
        <v>708</v>
      </c>
      <c r="G16896">
        <f>F16896-B16896</f>
        <v>410</v>
      </c>
      <c r="H16896" s="4">
        <f>100-(G16896/F16896*100)</f>
        <v>42.090395480225986</v>
      </c>
    </row>
    <row r="16897" spans="1:8" hidden="1">
      <c r="A16897" t="s">
        <v>5380</v>
      </c>
      <c r="B16897">
        <v>542</v>
      </c>
      <c r="C16897">
        <v>32</v>
      </c>
      <c r="D16897">
        <v>1.863</v>
      </c>
      <c r="E16897" t="s">
        <v>5381</v>
      </c>
      <c r="F16897">
        <v>695</v>
      </c>
      <c r="G16897">
        <f>F16897-B16897</f>
        <v>153</v>
      </c>
      <c r="H16897" s="4">
        <f>100-(G16897/F16897*100)</f>
        <v>77.985611510791358</v>
      </c>
    </row>
    <row r="16898" spans="1:8" hidden="1">
      <c r="A16898" t="s">
        <v>8044</v>
      </c>
      <c r="B16898">
        <v>453</v>
      </c>
      <c r="C16898">
        <v>33</v>
      </c>
      <c r="D16898">
        <v>1.863</v>
      </c>
      <c r="E16898" t="s">
        <v>8045</v>
      </c>
      <c r="F16898">
        <v>606</v>
      </c>
      <c r="G16898">
        <f>F16898-B16898</f>
        <v>153</v>
      </c>
      <c r="H16898" s="4">
        <f>100-(G16898/F16898*100)</f>
        <v>74.752475247524757</v>
      </c>
    </row>
    <row r="16899" spans="1:8" hidden="1">
      <c r="A16899" t="s">
        <v>46772</v>
      </c>
      <c r="B16899">
        <v>391</v>
      </c>
      <c r="C16899">
        <v>24</v>
      </c>
      <c r="D16899">
        <v>1.863</v>
      </c>
      <c r="E16899" t="s">
        <v>46773</v>
      </c>
      <c r="F16899">
        <v>482</v>
      </c>
      <c r="G16899">
        <f>F16899-B16899</f>
        <v>91</v>
      </c>
      <c r="H16899" s="4">
        <f>100-(G16899/F16899*100)</f>
        <v>81.120331950207472</v>
      </c>
    </row>
    <row r="16900" spans="1:8" hidden="1">
      <c r="A16900" t="s">
        <v>31836</v>
      </c>
      <c r="B16900">
        <v>383</v>
      </c>
      <c r="C16900">
        <v>38</v>
      </c>
      <c r="D16900">
        <v>1.8620000000000001</v>
      </c>
      <c r="E16900" t="s">
        <v>31837</v>
      </c>
      <c r="F16900">
        <v>831</v>
      </c>
      <c r="G16900">
        <f>F16900-B16900</f>
        <v>448</v>
      </c>
      <c r="H16900" s="4">
        <f>100-(G16900/F16900*100)</f>
        <v>46.089049338146815</v>
      </c>
    </row>
    <row r="16901" spans="1:8" hidden="1">
      <c r="A16901" t="s">
        <v>40178</v>
      </c>
      <c r="B16901">
        <v>685</v>
      </c>
      <c r="C16901">
        <v>47</v>
      </c>
      <c r="D16901">
        <v>1.8620000000000001</v>
      </c>
      <c r="E16901" t="s">
        <v>40179</v>
      </c>
      <c r="F16901" s="1">
        <v>1057</v>
      </c>
      <c r="G16901">
        <f>F16901-B16901</f>
        <v>372</v>
      </c>
      <c r="H16901" s="4">
        <f>100-(G16901/F16901*100)</f>
        <v>64.806054872280043</v>
      </c>
    </row>
    <row r="16902" spans="1:8" hidden="1">
      <c r="A16902" t="s">
        <v>2892</v>
      </c>
      <c r="B16902">
        <v>691</v>
      </c>
      <c r="C16902">
        <v>36</v>
      </c>
      <c r="D16902">
        <v>1.861</v>
      </c>
      <c r="E16902" t="s">
        <v>2893</v>
      </c>
      <c r="F16902">
        <v>790</v>
      </c>
      <c r="G16902">
        <f>F16902-B16902</f>
        <v>99</v>
      </c>
      <c r="H16902" s="4">
        <f>100-(G16902/F16902*100)</f>
        <v>87.468354430379748</v>
      </c>
    </row>
    <row r="16903" spans="1:8" hidden="1">
      <c r="A16903" t="s">
        <v>29810</v>
      </c>
      <c r="B16903">
        <v>458</v>
      </c>
      <c r="C16903">
        <v>48</v>
      </c>
      <c r="D16903">
        <v>1.861</v>
      </c>
      <c r="E16903" t="s">
        <v>29811</v>
      </c>
      <c r="F16903">
        <v>842</v>
      </c>
      <c r="G16903">
        <f>F16903-B16903</f>
        <v>384</v>
      </c>
      <c r="H16903" s="4">
        <f>100-(G16903/F16903*100)</f>
        <v>54.394299287410924</v>
      </c>
    </row>
    <row r="16904" spans="1:8" hidden="1">
      <c r="A16904" t="s">
        <v>41844</v>
      </c>
      <c r="B16904">
        <v>386</v>
      </c>
      <c r="C16904">
        <v>24</v>
      </c>
      <c r="D16904">
        <v>1.861</v>
      </c>
      <c r="E16904" t="s">
        <v>41845</v>
      </c>
      <c r="F16904">
        <v>512</v>
      </c>
      <c r="G16904">
        <f>F16904-B16904</f>
        <v>126</v>
      </c>
      <c r="H16904" s="4">
        <f>100-(G16904/F16904*100)</f>
        <v>75.390625</v>
      </c>
    </row>
    <row r="16905" spans="1:8" hidden="1">
      <c r="A16905" t="s">
        <v>51872</v>
      </c>
      <c r="B16905">
        <v>167</v>
      </c>
      <c r="C16905">
        <v>14</v>
      </c>
      <c r="D16905">
        <v>1.861</v>
      </c>
      <c r="E16905" t="s">
        <v>51873</v>
      </c>
      <c r="F16905">
        <v>259</v>
      </c>
      <c r="G16905">
        <f>F16905-B16905</f>
        <v>92</v>
      </c>
      <c r="H16905" s="4">
        <f>100-(G16905/F16905*100)</f>
        <v>64.478764478764475</v>
      </c>
    </row>
    <row r="16906" spans="1:8" hidden="1">
      <c r="A16906" t="s">
        <v>52666</v>
      </c>
      <c r="B16906">
        <v>442</v>
      </c>
      <c r="C16906">
        <v>45</v>
      </c>
      <c r="D16906">
        <v>1.861</v>
      </c>
      <c r="E16906" t="s">
        <v>52667</v>
      </c>
      <c r="F16906" s="1">
        <v>1040</v>
      </c>
      <c r="G16906">
        <f>F16906-B16906</f>
        <v>598</v>
      </c>
      <c r="H16906" s="4">
        <f>100-(G16906/F16906*100)</f>
        <v>42.500000000000007</v>
      </c>
    </row>
    <row r="16907" spans="1:8" hidden="1">
      <c r="A16907" t="s">
        <v>25374</v>
      </c>
      <c r="B16907">
        <v>339</v>
      </c>
      <c r="C16907">
        <v>60</v>
      </c>
      <c r="D16907">
        <v>1.86</v>
      </c>
      <c r="E16907" t="s">
        <v>25375</v>
      </c>
      <c r="F16907" s="1">
        <v>1215</v>
      </c>
      <c r="G16907">
        <f>F16907-B16907</f>
        <v>876</v>
      </c>
      <c r="H16907" s="4">
        <f>100-(G16907/F16907*100)</f>
        <v>27.901234567901241</v>
      </c>
    </row>
    <row r="16908" spans="1:8" hidden="1">
      <c r="A16908" t="s">
        <v>32322</v>
      </c>
      <c r="B16908">
        <v>622</v>
      </c>
      <c r="C16908">
        <v>68</v>
      </c>
      <c r="D16908">
        <v>1.86</v>
      </c>
      <c r="E16908" t="s">
        <v>32323</v>
      </c>
      <c r="F16908" s="1">
        <v>1095</v>
      </c>
      <c r="G16908">
        <f>F16908-B16908</f>
        <v>473</v>
      </c>
      <c r="H16908" s="4">
        <f>100-(G16908/F16908*100)</f>
        <v>56.803652968036531</v>
      </c>
    </row>
    <row r="16909" spans="1:8" hidden="1">
      <c r="A16909" t="s">
        <v>51972</v>
      </c>
      <c r="B16909">
        <v>422</v>
      </c>
      <c r="C16909">
        <v>31</v>
      </c>
      <c r="D16909">
        <v>1.86</v>
      </c>
      <c r="E16909" t="s">
        <v>51973</v>
      </c>
      <c r="F16909">
        <v>599</v>
      </c>
      <c r="G16909">
        <f>F16909-B16909</f>
        <v>177</v>
      </c>
      <c r="H16909" s="4">
        <f>100-(G16909/F16909*100)</f>
        <v>70.450751252086818</v>
      </c>
    </row>
    <row r="16910" spans="1:8" hidden="1">
      <c r="A16910" t="s">
        <v>10874</v>
      </c>
      <c r="B16910">
        <v>66</v>
      </c>
      <c r="C16910">
        <v>8</v>
      </c>
      <c r="D16910">
        <v>1.859</v>
      </c>
      <c r="E16910" t="s">
        <v>10875</v>
      </c>
      <c r="F16910">
        <v>135</v>
      </c>
      <c r="G16910">
        <f>F16910-B16910</f>
        <v>69</v>
      </c>
      <c r="H16910" s="4">
        <f>100-(G16910/F16910*100)</f>
        <v>48.888888888888893</v>
      </c>
    </row>
    <row r="16911" spans="1:8" hidden="1">
      <c r="A16911" t="s">
        <v>12848</v>
      </c>
      <c r="B16911">
        <v>282</v>
      </c>
      <c r="C16911">
        <v>34</v>
      </c>
      <c r="D16911">
        <v>1.859</v>
      </c>
      <c r="E16911" t="s">
        <v>12849</v>
      </c>
      <c r="F16911">
        <v>481</v>
      </c>
      <c r="G16911">
        <f>F16911-B16911</f>
        <v>199</v>
      </c>
      <c r="H16911" s="4">
        <f>100-(G16911/F16911*100)</f>
        <v>58.627858627858629</v>
      </c>
    </row>
    <row r="16912" spans="1:8" hidden="1">
      <c r="A16912" t="s">
        <v>38630</v>
      </c>
      <c r="B16912">
        <v>417</v>
      </c>
      <c r="C16912">
        <v>36</v>
      </c>
      <c r="D16912">
        <v>1.859</v>
      </c>
      <c r="E16912" t="s">
        <v>38631</v>
      </c>
      <c r="F16912">
        <v>792</v>
      </c>
      <c r="G16912">
        <f>F16912-B16912</f>
        <v>375</v>
      </c>
      <c r="H16912" s="4">
        <f>100-(G16912/F16912*100)</f>
        <v>52.651515151515149</v>
      </c>
    </row>
    <row r="16913" spans="1:8" hidden="1">
      <c r="A16913" t="s">
        <v>42826</v>
      </c>
      <c r="B16913">
        <v>209</v>
      </c>
      <c r="C16913">
        <v>10</v>
      </c>
      <c r="D16913">
        <v>1.859</v>
      </c>
      <c r="E16913" t="s">
        <v>42827</v>
      </c>
      <c r="F16913">
        <v>234</v>
      </c>
      <c r="G16913">
        <f>F16913-B16913</f>
        <v>25</v>
      </c>
      <c r="H16913" s="4">
        <f>100-(G16913/F16913*100)</f>
        <v>89.316239316239319</v>
      </c>
    </row>
    <row r="16914" spans="1:8" hidden="1">
      <c r="A16914" t="s">
        <v>6624</v>
      </c>
      <c r="B16914">
        <v>492</v>
      </c>
      <c r="C16914">
        <v>41</v>
      </c>
      <c r="D16914">
        <v>1.8580000000000001</v>
      </c>
      <c r="E16914" t="s">
        <v>6625</v>
      </c>
      <c r="F16914">
        <v>676</v>
      </c>
      <c r="G16914">
        <f>F16914-B16914</f>
        <v>184</v>
      </c>
      <c r="H16914" s="4">
        <f>100-(G16914/F16914*100)</f>
        <v>72.781065088757401</v>
      </c>
    </row>
    <row r="16915" spans="1:8" hidden="1">
      <c r="A16915" t="s">
        <v>8968</v>
      </c>
      <c r="B16915">
        <v>295</v>
      </c>
      <c r="C16915">
        <v>27</v>
      </c>
      <c r="D16915">
        <v>1.8580000000000001</v>
      </c>
      <c r="E16915" t="s">
        <v>8969</v>
      </c>
      <c r="F16915">
        <v>549</v>
      </c>
      <c r="G16915">
        <f>F16915-B16915</f>
        <v>254</v>
      </c>
      <c r="H16915" s="4">
        <f>100-(G16915/F16915*100)</f>
        <v>53.734061930783241</v>
      </c>
    </row>
    <row r="16916" spans="1:8" hidden="1">
      <c r="A16916" t="s">
        <v>18260</v>
      </c>
      <c r="B16916">
        <v>174</v>
      </c>
      <c r="C16916">
        <v>11</v>
      </c>
      <c r="D16916">
        <v>1.8580000000000001</v>
      </c>
      <c r="E16916" t="s">
        <v>18261</v>
      </c>
      <c r="F16916">
        <v>225</v>
      </c>
      <c r="G16916">
        <f>F16916-B16916</f>
        <v>51</v>
      </c>
      <c r="H16916" s="4">
        <f>100-(G16916/F16916*100)</f>
        <v>77.333333333333343</v>
      </c>
    </row>
    <row r="16917" spans="1:8" hidden="1">
      <c r="A16917" t="s">
        <v>27634</v>
      </c>
      <c r="B16917">
        <v>284</v>
      </c>
      <c r="C16917">
        <v>59</v>
      </c>
      <c r="D16917">
        <v>1.8580000000000001</v>
      </c>
      <c r="E16917" t="s">
        <v>27635</v>
      </c>
      <c r="F16917" s="1">
        <v>1184</v>
      </c>
      <c r="G16917">
        <f>F16917-B16917</f>
        <v>900</v>
      </c>
      <c r="H16917" s="4">
        <f>100-(G16917/F16917*100)</f>
        <v>23.986486486486484</v>
      </c>
    </row>
    <row r="16918" spans="1:8" hidden="1">
      <c r="A16918" t="s">
        <v>33594</v>
      </c>
      <c r="B16918">
        <v>843</v>
      </c>
      <c r="C16918">
        <v>69</v>
      </c>
      <c r="D16918">
        <v>1.8580000000000001</v>
      </c>
      <c r="E16918" t="s">
        <v>33595</v>
      </c>
      <c r="F16918" s="1">
        <v>1286</v>
      </c>
      <c r="G16918">
        <f>F16918-B16918</f>
        <v>443</v>
      </c>
      <c r="H16918" s="4">
        <f>100-(G16918/F16918*100)</f>
        <v>65.552099533437016</v>
      </c>
    </row>
    <row r="16919" spans="1:8" hidden="1">
      <c r="A16919" t="s">
        <v>48310</v>
      </c>
      <c r="B16919">
        <v>574</v>
      </c>
      <c r="C16919">
        <v>78</v>
      </c>
      <c r="D16919">
        <v>1.8580000000000001</v>
      </c>
      <c r="E16919" t="s">
        <v>48311</v>
      </c>
      <c r="F16919" s="1">
        <v>1584</v>
      </c>
      <c r="G16919">
        <f>F16919-B16919</f>
        <v>1010</v>
      </c>
      <c r="H16919" s="4">
        <f>100-(G16919/F16919*100)</f>
        <v>36.237373737373737</v>
      </c>
    </row>
    <row r="16920" spans="1:8" hidden="1">
      <c r="A16920" t="s">
        <v>19848</v>
      </c>
      <c r="B16920">
        <v>265</v>
      </c>
      <c r="C16920">
        <v>53</v>
      </c>
      <c r="D16920">
        <v>1.857</v>
      </c>
      <c r="E16920" t="s">
        <v>19849</v>
      </c>
      <c r="F16920" s="1">
        <v>1170</v>
      </c>
      <c r="G16920">
        <f>F16920-B16920</f>
        <v>905</v>
      </c>
      <c r="H16920" s="4">
        <f>100-(G16920/F16920*100)</f>
        <v>22.649572649572647</v>
      </c>
    </row>
    <row r="16921" spans="1:8" hidden="1">
      <c r="A16921" t="s">
        <v>55606</v>
      </c>
      <c r="B16921">
        <v>430</v>
      </c>
      <c r="C16921">
        <v>28</v>
      </c>
      <c r="D16921">
        <v>1.857</v>
      </c>
      <c r="E16921" t="s">
        <v>55607</v>
      </c>
      <c r="F16921">
        <v>572</v>
      </c>
      <c r="G16921">
        <f>F16921-B16921</f>
        <v>142</v>
      </c>
      <c r="H16921" s="4">
        <f>100-(G16921/F16921*100)</f>
        <v>75.174825174825173</v>
      </c>
    </row>
    <row r="16922" spans="1:8" hidden="1">
      <c r="A16922" t="s">
        <v>57220</v>
      </c>
      <c r="B16922">
        <v>554</v>
      </c>
      <c r="C16922">
        <v>40</v>
      </c>
      <c r="D16922">
        <v>1.857</v>
      </c>
      <c r="E16922" t="s">
        <v>57221</v>
      </c>
      <c r="F16922">
        <v>755</v>
      </c>
      <c r="G16922">
        <f>F16922-B16922</f>
        <v>201</v>
      </c>
      <c r="H16922" s="4">
        <f>100-(G16922/F16922*100)</f>
        <v>73.377483443708613</v>
      </c>
    </row>
    <row r="16923" spans="1:8" hidden="1">
      <c r="A16923" t="s">
        <v>7832</v>
      </c>
      <c r="B16923">
        <v>107</v>
      </c>
      <c r="C16923">
        <v>26</v>
      </c>
      <c r="D16923">
        <v>1.8560000000000001</v>
      </c>
      <c r="E16923" t="s">
        <v>7833</v>
      </c>
      <c r="F16923">
        <v>347</v>
      </c>
      <c r="G16923">
        <f>F16923-B16923</f>
        <v>240</v>
      </c>
      <c r="H16923" s="4">
        <f>100-(G16923/F16923*100)</f>
        <v>30.835734870316998</v>
      </c>
    </row>
    <row r="16924" spans="1:8" hidden="1">
      <c r="A16924" t="s">
        <v>36310</v>
      </c>
      <c r="B16924">
        <v>141</v>
      </c>
      <c r="C16924">
        <v>19</v>
      </c>
      <c r="D16924">
        <v>1.8560000000000001</v>
      </c>
      <c r="E16924" t="s">
        <v>36311</v>
      </c>
      <c r="F16924">
        <v>305</v>
      </c>
      <c r="G16924">
        <f>F16924-B16924</f>
        <v>164</v>
      </c>
      <c r="H16924" s="4">
        <f>100-(G16924/F16924*100)</f>
        <v>46.229508196721312</v>
      </c>
    </row>
    <row r="16925" spans="1:8" hidden="1">
      <c r="A16925" t="s">
        <v>1828</v>
      </c>
      <c r="B16925">
        <v>322</v>
      </c>
      <c r="C16925">
        <v>36</v>
      </c>
      <c r="D16925">
        <v>1.855</v>
      </c>
      <c r="E16925" t="s">
        <v>1829</v>
      </c>
      <c r="F16925">
        <v>826</v>
      </c>
      <c r="G16925">
        <f>F16925-B16925</f>
        <v>504</v>
      </c>
      <c r="H16925" s="4">
        <f>100-(G16925/F16925*100)</f>
        <v>38.983050847457626</v>
      </c>
    </row>
    <row r="16926" spans="1:8" hidden="1">
      <c r="A16926" t="s">
        <v>6572</v>
      </c>
      <c r="B16926">
        <v>466</v>
      </c>
      <c r="C16926">
        <v>27</v>
      </c>
      <c r="D16926">
        <v>1.855</v>
      </c>
      <c r="E16926" t="s">
        <v>6573</v>
      </c>
      <c r="F16926">
        <v>605</v>
      </c>
      <c r="G16926">
        <f>F16926-B16926</f>
        <v>139</v>
      </c>
      <c r="H16926" s="4">
        <f>100-(G16926/F16926*100)</f>
        <v>77.024793388429757</v>
      </c>
    </row>
    <row r="16927" spans="1:8" hidden="1">
      <c r="A16927" t="s">
        <v>37016</v>
      </c>
      <c r="B16927">
        <v>428</v>
      </c>
      <c r="C16927">
        <v>28</v>
      </c>
      <c r="D16927">
        <v>1.855</v>
      </c>
      <c r="E16927" t="s">
        <v>37017</v>
      </c>
      <c r="F16927">
        <v>580</v>
      </c>
      <c r="G16927">
        <f>F16927-B16927</f>
        <v>152</v>
      </c>
      <c r="H16927" s="4">
        <f>100-(G16927/F16927*100)</f>
        <v>73.793103448275858</v>
      </c>
    </row>
    <row r="16928" spans="1:8" hidden="1">
      <c r="A16928" t="s">
        <v>38876</v>
      </c>
      <c r="B16928">
        <v>300</v>
      </c>
      <c r="C16928">
        <v>21</v>
      </c>
      <c r="D16928">
        <v>1.855</v>
      </c>
      <c r="E16928" t="s">
        <v>38877</v>
      </c>
      <c r="F16928">
        <v>454</v>
      </c>
      <c r="G16928">
        <f>F16928-B16928</f>
        <v>154</v>
      </c>
      <c r="H16928" s="4">
        <f>100-(G16928/F16928*100)</f>
        <v>66.079295154185019</v>
      </c>
    </row>
    <row r="16929" spans="1:8" hidden="1">
      <c r="A16929" t="s">
        <v>51828</v>
      </c>
      <c r="B16929">
        <v>673</v>
      </c>
      <c r="C16929">
        <v>47</v>
      </c>
      <c r="D16929">
        <v>1.855</v>
      </c>
      <c r="E16929" t="s">
        <v>51829</v>
      </c>
      <c r="F16929">
        <v>882</v>
      </c>
      <c r="G16929">
        <f>F16929-B16929</f>
        <v>209</v>
      </c>
      <c r="H16929" s="4">
        <f>100-(G16929/F16929*100)</f>
        <v>76.303854875283449</v>
      </c>
    </row>
    <row r="16930" spans="1:8" hidden="1">
      <c r="A16930" t="s">
        <v>62338</v>
      </c>
      <c r="B16930">
        <v>152</v>
      </c>
      <c r="C16930">
        <v>10</v>
      </c>
      <c r="D16930">
        <v>1.855</v>
      </c>
      <c r="E16930" t="s">
        <v>62339</v>
      </c>
      <c r="F16930">
        <v>242</v>
      </c>
      <c r="G16930">
        <f>F16930-B16930</f>
        <v>90</v>
      </c>
      <c r="H16930" s="4">
        <f>100-(G16930/F16930*100)</f>
        <v>62.809917355371901</v>
      </c>
    </row>
    <row r="16931" spans="1:8" hidden="1">
      <c r="A16931" t="s">
        <v>29780</v>
      </c>
      <c r="B16931">
        <v>635</v>
      </c>
      <c r="C16931">
        <v>35</v>
      </c>
      <c r="D16931">
        <v>1.8540000000000001</v>
      </c>
      <c r="E16931" t="s">
        <v>29781</v>
      </c>
      <c r="F16931">
        <v>762</v>
      </c>
      <c r="G16931">
        <f>F16931-B16931</f>
        <v>127</v>
      </c>
      <c r="H16931" s="4">
        <f>100-(G16931/F16931*100)</f>
        <v>83.333333333333343</v>
      </c>
    </row>
    <row r="16932" spans="1:8" hidden="1">
      <c r="A16932" t="s">
        <v>45948</v>
      </c>
      <c r="B16932">
        <v>356</v>
      </c>
      <c r="C16932">
        <v>26</v>
      </c>
      <c r="D16932">
        <v>1.8540000000000001</v>
      </c>
      <c r="E16932" t="s">
        <v>45949</v>
      </c>
      <c r="F16932">
        <v>549</v>
      </c>
      <c r="G16932">
        <f>F16932-B16932</f>
        <v>193</v>
      </c>
      <c r="H16932" s="4">
        <f>100-(G16932/F16932*100)</f>
        <v>64.845173041894355</v>
      </c>
    </row>
    <row r="16933" spans="1:8" hidden="1">
      <c r="A16933" t="s">
        <v>48642</v>
      </c>
      <c r="B16933">
        <v>739</v>
      </c>
      <c r="C16933">
        <v>50</v>
      </c>
      <c r="D16933">
        <v>1.8540000000000001</v>
      </c>
      <c r="E16933" t="s">
        <v>48643</v>
      </c>
      <c r="F16933" s="1">
        <v>1044</v>
      </c>
      <c r="G16933">
        <f>F16933-B16933</f>
        <v>305</v>
      </c>
      <c r="H16933" s="4">
        <f>100-(G16933/F16933*100)</f>
        <v>70.785440613026822</v>
      </c>
    </row>
    <row r="16934" spans="1:8" hidden="1">
      <c r="A16934" t="s">
        <v>60856</v>
      </c>
      <c r="B16934">
        <v>368</v>
      </c>
      <c r="C16934">
        <v>42</v>
      </c>
      <c r="D16934">
        <v>1.8540000000000001</v>
      </c>
      <c r="E16934" t="s">
        <v>60857</v>
      </c>
      <c r="F16934">
        <v>868</v>
      </c>
      <c r="G16934">
        <f>F16934-B16934</f>
        <v>500</v>
      </c>
      <c r="H16934" s="4">
        <f>100-(G16934/F16934*100)</f>
        <v>42.396313364055302</v>
      </c>
    </row>
    <row r="16935" spans="1:8" hidden="1">
      <c r="A16935" t="s">
        <v>1884</v>
      </c>
      <c r="B16935">
        <v>342</v>
      </c>
      <c r="C16935">
        <v>27</v>
      </c>
      <c r="D16935">
        <v>1.853</v>
      </c>
      <c r="E16935" t="s">
        <v>1885</v>
      </c>
      <c r="F16935">
        <v>566</v>
      </c>
      <c r="G16935">
        <f>F16935-B16935</f>
        <v>224</v>
      </c>
      <c r="H16935" s="4">
        <f>100-(G16935/F16935*100)</f>
        <v>60.42402826855124</v>
      </c>
    </row>
    <row r="16936" spans="1:8" hidden="1">
      <c r="A16936" t="s">
        <v>2842</v>
      </c>
      <c r="B16936">
        <v>644</v>
      </c>
      <c r="C16936">
        <v>42</v>
      </c>
      <c r="D16936">
        <v>1.853</v>
      </c>
      <c r="E16936" t="s">
        <v>2843</v>
      </c>
      <c r="F16936">
        <v>882</v>
      </c>
      <c r="G16936">
        <f>F16936-B16936</f>
        <v>238</v>
      </c>
      <c r="H16936" s="4">
        <f>100-(G16936/F16936*100)</f>
        <v>73.015873015873012</v>
      </c>
    </row>
    <row r="16937" spans="1:8" hidden="1">
      <c r="A16937" t="s">
        <v>8028</v>
      </c>
      <c r="B16937">
        <v>516</v>
      </c>
      <c r="C16937">
        <v>31</v>
      </c>
      <c r="D16937">
        <v>1.853</v>
      </c>
      <c r="E16937" t="s">
        <v>8029</v>
      </c>
      <c r="F16937">
        <v>674</v>
      </c>
      <c r="G16937">
        <f>F16937-B16937</f>
        <v>158</v>
      </c>
      <c r="H16937" s="4">
        <f>100-(G16937/F16937*100)</f>
        <v>76.557863501483681</v>
      </c>
    </row>
    <row r="16938" spans="1:8" hidden="1">
      <c r="A16938" t="s">
        <v>53358</v>
      </c>
      <c r="B16938" s="1">
        <v>1167</v>
      </c>
      <c r="C16938">
        <v>84</v>
      </c>
      <c r="D16938">
        <v>1.853</v>
      </c>
      <c r="E16938" t="s">
        <v>53359</v>
      </c>
      <c r="F16938" s="1">
        <v>1792</v>
      </c>
      <c r="G16938">
        <f>F16938-B16938</f>
        <v>625</v>
      </c>
      <c r="H16938" s="4">
        <f>100-(G16938/F16938*100)</f>
        <v>65.122767857142861</v>
      </c>
    </row>
    <row r="16939" spans="1:8" hidden="1">
      <c r="A16939" t="s">
        <v>15488</v>
      </c>
      <c r="B16939">
        <v>255</v>
      </c>
      <c r="C16939">
        <v>15</v>
      </c>
      <c r="D16939">
        <v>1.8520000000000001</v>
      </c>
      <c r="E16939" t="s">
        <v>15489</v>
      </c>
      <c r="F16939">
        <v>305</v>
      </c>
      <c r="G16939">
        <f>F16939-B16939</f>
        <v>50</v>
      </c>
      <c r="H16939" s="4">
        <f>100-(G16939/F16939*100)</f>
        <v>83.606557377049185</v>
      </c>
    </row>
    <row r="16940" spans="1:8" hidden="1">
      <c r="A16940" t="s">
        <v>54408</v>
      </c>
      <c r="B16940">
        <v>232</v>
      </c>
      <c r="C16940">
        <v>17</v>
      </c>
      <c r="D16940">
        <v>1.8520000000000001</v>
      </c>
      <c r="E16940" t="s">
        <v>54409</v>
      </c>
      <c r="F16940">
        <v>305</v>
      </c>
      <c r="G16940">
        <f>F16940-B16940</f>
        <v>73</v>
      </c>
      <c r="H16940" s="4">
        <f>100-(G16940/F16940*100)</f>
        <v>76.065573770491795</v>
      </c>
    </row>
    <row r="16941" spans="1:8" hidden="1">
      <c r="A16941" t="s">
        <v>9362</v>
      </c>
      <c r="B16941">
        <v>385</v>
      </c>
      <c r="C16941">
        <v>29</v>
      </c>
      <c r="D16941">
        <v>1.851</v>
      </c>
      <c r="E16941" t="s">
        <v>9363</v>
      </c>
      <c r="F16941">
        <v>545</v>
      </c>
      <c r="G16941">
        <f>F16941-B16941</f>
        <v>160</v>
      </c>
      <c r="H16941" s="4">
        <f>100-(G16941/F16941*100)</f>
        <v>70.642201834862391</v>
      </c>
    </row>
    <row r="16942" spans="1:8" hidden="1">
      <c r="A16942" t="s">
        <v>15910</v>
      </c>
      <c r="B16942">
        <v>177</v>
      </c>
      <c r="C16942">
        <v>13</v>
      </c>
      <c r="D16942">
        <v>1.851</v>
      </c>
      <c r="E16942" t="s">
        <v>15911</v>
      </c>
      <c r="F16942">
        <v>262</v>
      </c>
      <c r="G16942">
        <f>F16942-B16942</f>
        <v>85</v>
      </c>
      <c r="H16942" s="4">
        <f>100-(G16942/F16942*100)</f>
        <v>67.55725190839695</v>
      </c>
    </row>
    <row r="16943" spans="1:8" hidden="1">
      <c r="A16943" t="s">
        <v>38808</v>
      </c>
      <c r="B16943">
        <v>149</v>
      </c>
      <c r="C16943">
        <v>20</v>
      </c>
      <c r="D16943">
        <v>1.851</v>
      </c>
      <c r="E16943" t="s">
        <v>38809</v>
      </c>
      <c r="F16943">
        <v>450</v>
      </c>
      <c r="G16943">
        <f>F16943-B16943</f>
        <v>301</v>
      </c>
      <c r="H16943" s="4">
        <f>100-(G16943/F16943*100)</f>
        <v>33.111111111111114</v>
      </c>
    </row>
    <row r="16944" spans="1:8" hidden="1">
      <c r="A16944" t="s">
        <v>42934</v>
      </c>
      <c r="B16944">
        <v>352</v>
      </c>
      <c r="C16944">
        <v>35</v>
      </c>
      <c r="D16944">
        <v>1.851</v>
      </c>
      <c r="E16944" t="s">
        <v>42935</v>
      </c>
      <c r="F16944">
        <v>750</v>
      </c>
      <c r="G16944">
        <f>F16944-B16944</f>
        <v>398</v>
      </c>
      <c r="H16944" s="4">
        <f>100-(G16944/F16944*100)</f>
        <v>46.933333333333337</v>
      </c>
    </row>
    <row r="16945" spans="1:8" hidden="1">
      <c r="A16945" t="s">
        <v>3210</v>
      </c>
      <c r="B16945">
        <v>451</v>
      </c>
      <c r="C16945">
        <v>49</v>
      </c>
      <c r="D16945">
        <v>1.85</v>
      </c>
      <c r="E16945" t="s">
        <v>3211</v>
      </c>
      <c r="F16945">
        <v>693</v>
      </c>
      <c r="G16945">
        <f>F16945-B16945</f>
        <v>242</v>
      </c>
      <c r="H16945" s="4">
        <f>100-(G16945/F16945*100)</f>
        <v>65.07936507936509</v>
      </c>
    </row>
    <row r="16946" spans="1:8" hidden="1">
      <c r="A16946" t="s">
        <v>11582</v>
      </c>
      <c r="B16946">
        <v>443</v>
      </c>
      <c r="C16946">
        <v>26</v>
      </c>
      <c r="D16946">
        <v>1.85</v>
      </c>
      <c r="E16946" t="s">
        <v>11583</v>
      </c>
      <c r="F16946">
        <v>619</v>
      </c>
      <c r="G16946">
        <f>F16946-B16946</f>
        <v>176</v>
      </c>
      <c r="H16946" s="4">
        <f>100-(G16946/F16946*100)</f>
        <v>71.567043618739902</v>
      </c>
    </row>
    <row r="16947" spans="1:8" hidden="1">
      <c r="A16947" t="s">
        <v>22082</v>
      </c>
      <c r="B16947">
        <v>291</v>
      </c>
      <c r="C16947">
        <v>51</v>
      </c>
      <c r="D16947">
        <v>1.85</v>
      </c>
      <c r="E16947" t="s">
        <v>22083</v>
      </c>
      <c r="F16947" s="1">
        <v>1176</v>
      </c>
      <c r="G16947">
        <f>F16947-B16947</f>
        <v>885</v>
      </c>
      <c r="H16947" s="4">
        <f>100-(G16947/F16947*100)</f>
        <v>24.744897959183675</v>
      </c>
    </row>
    <row r="16948" spans="1:8" hidden="1">
      <c r="A16948" t="s">
        <v>45802</v>
      </c>
      <c r="B16948">
        <v>376</v>
      </c>
      <c r="C16948">
        <v>21</v>
      </c>
      <c r="D16948">
        <v>1.85</v>
      </c>
      <c r="E16948" t="s">
        <v>45803</v>
      </c>
      <c r="F16948">
        <v>467</v>
      </c>
      <c r="G16948">
        <f>F16948-B16948</f>
        <v>91</v>
      </c>
      <c r="H16948" s="4">
        <f>100-(G16948/F16948*100)</f>
        <v>80.513918629550318</v>
      </c>
    </row>
    <row r="16949" spans="1:8" hidden="1">
      <c r="A16949" t="s">
        <v>46598</v>
      </c>
      <c r="B16949">
        <v>195</v>
      </c>
      <c r="C16949">
        <v>12</v>
      </c>
      <c r="D16949">
        <v>1.85</v>
      </c>
      <c r="E16949" t="s">
        <v>46599</v>
      </c>
      <c r="F16949">
        <v>220</v>
      </c>
      <c r="G16949">
        <f>F16949-B16949</f>
        <v>25</v>
      </c>
      <c r="H16949" s="4">
        <f>100-(G16949/F16949*100)</f>
        <v>88.63636363636364</v>
      </c>
    </row>
    <row r="16950" spans="1:8" hidden="1">
      <c r="A16950" t="s">
        <v>47308</v>
      </c>
      <c r="B16950">
        <v>194</v>
      </c>
      <c r="C16950">
        <v>15</v>
      </c>
      <c r="D16950">
        <v>1.85</v>
      </c>
      <c r="E16950" t="s">
        <v>47309</v>
      </c>
      <c r="F16950">
        <v>287</v>
      </c>
      <c r="G16950">
        <f>F16950-B16950</f>
        <v>93</v>
      </c>
      <c r="H16950" s="4">
        <f>100-(G16950/F16950*100)</f>
        <v>67.595818815331</v>
      </c>
    </row>
    <row r="16951" spans="1:8" hidden="1">
      <c r="A16951" t="s">
        <v>47566</v>
      </c>
      <c r="B16951">
        <v>199</v>
      </c>
      <c r="C16951">
        <v>11</v>
      </c>
      <c r="D16951">
        <v>1.85</v>
      </c>
      <c r="E16951" t="s">
        <v>47567</v>
      </c>
      <c r="F16951">
        <v>213</v>
      </c>
      <c r="G16951">
        <f>F16951-B16951</f>
        <v>14</v>
      </c>
      <c r="H16951" s="4">
        <f>100-(G16951/F16951*100)</f>
        <v>93.427230046948353</v>
      </c>
    </row>
    <row r="16952" spans="1:8" hidden="1">
      <c r="A16952" t="s">
        <v>53318</v>
      </c>
      <c r="B16952">
        <v>744</v>
      </c>
      <c r="C16952">
        <v>48</v>
      </c>
      <c r="D16952">
        <v>1.85</v>
      </c>
      <c r="E16952" t="s">
        <v>53319</v>
      </c>
      <c r="F16952">
        <v>903</v>
      </c>
      <c r="G16952">
        <f>F16952-B16952</f>
        <v>159</v>
      </c>
      <c r="H16952" s="4">
        <f>100-(G16952/F16952*100)</f>
        <v>82.392026578073086</v>
      </c>
    </row>
    <row r="16953" spans="1:8" hidden="1">
      <c r="A16953" t="s">
        <v>10876</v>
      </c>
      <c r="B16953">
        <v>425</v>
      </c>
      <c r="C16953">
        <v>26</v>
      </c>
      <c r="D16953">
        <v>1.849</v>
      </c>
      <c r="E16953" t="s">
        <v>10877</v>
      </c>
      <c r="F16953">
        <v>555</v>
      </c>
      <c r="G16953">
        <f>F16953-B16953</f>
        <v>130</v>
      </c>
      <c r="H16953" s="4">
        <f>100-(G16953/F16953*100)</f>
        <v>76.576576576576571</v>
      </c>
    </row>
    <row r="16954" spans="1:8" hidden="1">
      <c r="A16954" t="s">
        <v>18422</v>
      </c>
      <c r="B16954">
        <v>210</v>
      </c>
      <c r="C16954">
        <v>19</v>
      </c>
      <c r="D16954">
        <v>1.849</v>
      </c>
      <c r="E16954" t="s">
        <v>18423</v>
      </c>
      <c r="F16954">
        <v>324</v>
      </c>
      <c r="G16954">
        <f>F16954-B16954</f>
        <v>114</v>
      </c>
      <c r="H16954" s="4">
        <f>100-(G16954/F16954*100)</f>
        <v>64.81481481481481</v>
      </c>
    </row>
    <row r="16955" spans="1:8" hidden="1">
      <c r="A16955" t="s">
        <v>41616</v>
      </c>
      <c r="B16955">
        <v>163</v>
      </c>
      <c r="C16955">
        <v>13</v>
      </c>
      <c r="D16955">
        <v>1.849</v>
      </c>
      <c r="E16955" t="s">
        <v>41617</v>
      </c>
      <c r="F16955">
        <v>225</v>
      </c>
      <c r="G16955">
        <f>F16955-B16955</f>
        <v>62</v>
      </c>
      <c r="H16955" s="4">
        <f>100-(G16955/F16955*100)</f>
        <v>72.444444444444443</v>
      </c>
    </row>
    <row r="16956" spans="1:8" hidden="1">
      <c r="A16956" t="s">
        <v>59168</v>
      </c>
      <c r="B16956">
        <v>595</v>
      </c>
      <c r="C16956">
        <v>80</v>
      </c>
      <c r="D16956">
        <v>1.849</v>
      </c>
      <c r="E16956" t="s">
        <v>59169</v>
      </c>
      <c r="F16956" s="1">
        <v>1658</v>
      </c>
      <c r="G16956">
        <f>F16956-B16956</f>
        <v>1063</v>
      </c>
      <c r="H16956" s="4">
        <f>100-(G16956/F16956*100)</f>
        <v>35.886610373944521</v>
      </c>
    </row>
    <row r="16957" spans="1:8" hidden="1">
      <c r="A16957" t="s">
        <v>1194</v>
      </c>
      <c r="B16957">
        <v>643</v>
      </c>
      <c r="C16957">
        <v>41</v>
      </c>
      <c r="D16957">
        <v>1.8480000000000001</v>
      </c>
      <c r="E16957" t="s">
        <v>1195</v>
      </c>
      <c r="F16957">
        <v>868</v>
      </c>
      <c r="G16957">
        <f>F16957-B16957</f>
        <v>225</v>
      </c>
      <c r="H16957" s="4">
        <f>100-(G16957/F16957*100)</f>
        <v>74.078341013824883</v>
      </c>
    </row>
    <row r="16958" spans="1:8" hidden="1">
      <c r="A16958" t="s">
        <v>10334</v>
      </c>
      <c r="B16958">
        <v>334</v>
      </c>
      <c r="C16958">
        <v>27</v>
      </c>
      <c r="D16958">
        <v>1.8480000000000001</v>
      </c>
      <c r="E16958" t="s">
        <v>10335</v>
      </c>
      <c r="F16958">
        <v>631</v>
      </c>
      <c r="G16958">
        <f>F16958-B16958</f>
        <v>297</v>
      </c>
      <c r="H16958" s="4">
        <f>100-(G16958/F16958*100)</f>
        <v>52.931854199683045</v>
      </c>
    </row>
    <row r="16959" spans="1:8" hidden="1">
      <c r="A16959" t="s">
        <v>46710</v>
      </c>
      <c r="B16959">
        <v>190</v>
      </c>
      <c r="C16959">
        <v>13</v>
      </c>
      <c r="D16959">
        <v>1.8480000000000001</v>
      </c>
      <c r="E16959" t="s">
        <v>46711</v>
      </c>
      <c r="F16959">
        <v>276</v>
      </c>
      <c r="G16959">
        <f>F16959-B16959</f>
        <v>86</v>
      </c>
      <c r="H16959" s="4">
        <f>100-(G16959/F16959*100)</f>
        <v>68.840579710144937</v>
      </c>
    </row>
    <row r="16960" spans="1:8" hidden="1">
      <c r="A16960" t="s">
        <v>15920</v>
      </c>
      <c r="B16960">
        <v>382</v>
      </c>
      <c r="C16960">
        <v>20</v>
      </c>
      <c r="D16960">
        <v>1.847</v>
      </c>
      <c r="E16960" t="s">
        <v>15921</v>
      </c>
      <c r="F16960">
        <v>491</v>
      </c>
      <c r="G16960">
        <f>F16960-B16960</f>
        <v>109</v>
      </c>
      <c r="H16960" s="4">
        <f>100-(G16960/F16960*100)</f>
        <v>77.800407331975563</v>
      </c>
    </row>
    <row r="16961" spans="1:8" hidden="1">
      <c r="A16961" t="s">
        <v>12292</v>
      </c>
      <c r="B16961">
        <v>384</v>
      </c>
      <c r="C16961">
        <v>27</v>
      </c>
      <c r="D16961">
        <v>1.8460000000000001</v>
      </c>
      <c r="E16961" t="s">
        <v>12293</v>
      </c>
      <c r="F16961">
        <v>573</v>
      </c>
      <c r="G16961">
        <f>F16961-B16961</f>
        <v>189</v>
      </c>
      <c r="H16961" s="4">
        <f>100-(G16961/F16961*100)</f>
        <v>67.015706806282722</v>
      </c>
    </row>
    <row r="16962" spans="1:8" hidden="1">
      <c r="A16962" t="s">
        <v>25258</v>
      </c>
      <c r="B16962">
        <v>561</v>
      </c>
      <c r="C16962">
        <v>35</v>
      </c>
      <c r="D16962">
        <v>1.8460000000000001</v>
      </c>
      <c r="E16962" t="s">
        <v>25259</v>
      </c>
      <c r="F16962">
        <v>754</v>
      </c>
      <c r="G16962">
        <f>F16962-B16962</f>
        <v>193</v>
      </c>
      <c r="H16962" s="4">
        <f>100-(G16962/F16962*100)</f>
        <v>74.403183023872685</v>
      </c>
    </row>
    <row r="16963" spans="1:8" hidden="1">
      <c r="A16963" t="s">
        <v>31458</v>
      </c>
      <c r="B16963">
        <v>485</v>
      </c>
      <c r="C16963">
        <v>61</v>
      </c>
      <c r="D16963">
        <v>1.8460000000000001</v>
      </c>
      <c r="E16963" t="s">
        <v>31459</v>
      </c>
      <c r="F16963" s="1">
        <v>1223</v>
      </c>
      <c r="G16963">
        <f>F16963-B16963</f>
        <v>738</v>
      </c>
      <c r="H16963" s="4">
        <f>100-(G16963/F16963*100)</f>
        <v>39.656582174979562</v>
      </c>
    </row>
    <row r="16964" spans="1:8" hidden="1">
      <c r="A16964" t="s">
        <v>38530</v>
      </c>
      <c r="B16964">
        <v>528</v>
      </c>
      <c r="C16964">
        <v>35</v>
      </c>
      <c r="D16964">
        <v>1.8460000000000001</v>
      </c>
      <c r="E16964" t="s">
        <v>38531</v>
      </c>
      <c r="F16964">
        <v>753</v>
      </c>
      <c r="G16964">
        <f>F16964-B16964</f>
        <v>225</v>
      </c>
      <c r="H16964" s="4">
        <f>100-(G16964/F16964*100)</f>
        <v>70.119521912350592</v>
      </c>
    </row>
    <row r="16965" spans="1:8" hidden="1">
      <c r="A16965" t="s">
        <v>40232</v>
      </c>
      <c r="B16965">
        <v>602</v>
      </c>
      <c r="C16965">
        <v>47</v>
      </c>
      <c r="D16965">
        <v>1.8460000000000001</v>
      </c>
      <c r="E16965" t="s">
        <v>40233</v>
      </c>
      <c r="F16965">
        <v>902</v>
      </c>
      <c r="G16965">
        <f>F16965-B16965</f>
        <v>300</v>
      </c>
      <c r="H16965" s="4">
        <f>100-(G16965/F16965*100)</f>
        <v>66.740576496674066</v>
      </c>
    </row>
    <row r="16966" spans="1:8" hidden="1">
      <c r="A16966" t="s">
        <v>6400</v>
      </c>
      <c r="B16966">
        <v>443</v>
      </c>
      <c r="C16966">
        <v>25</v>
      </c>
      <c r="D16966">
        <v>1.845</v>
      </c>
      <c r="E16966" t="s">
        <v>6401</v>
      </c>
      <c r="F16966">
        <v>605</v>
      </c>
      <c r="G16966">
        <f>F16966-B16966</f>
        <v>162</v>
      </c>
      <c r="H16966" s="4">
        <f>100-(G16966/F16966*100)</f>
        <v>73.223140495867767</v>
      </c>
    </row>
    <row r="16967" spans="1:8" hidden="1">
      <c r="A16967" t="s">
        <v>32848</v>
      </c>
      <c r="B16967">
        <v>303</v>
      </c>
      <c r="C16967">
        <v>29</v>
      </c>
      <c r="D16967">
        <v>1.845</v>
      </c>
      <c r="E16967" t="s">
        <v>32849</v>
      </c>
      <c r="F16967">
        <v>645</v>
      </c>
      <c r="G16967">
        <f>F16967-B16967</f>
        <v>342</v>
      </c>
      <c r="H16967" s="4">
        <f>100-(G16967/F16967*100)</f>
        <v>46.976744186046517</v>
      </c>
    </row>
    <row r="16968" spans="1:8" hidden="1">
      <c r="A16968" t="s">
        <v>53966</v>
      </c>
      <c r="B16968">
        <v>980</v>
      </c>
      <c r="C16968">
        <v>67</v>
      </c>
      <c r="D16968">
        <v>1.845</v>
      </c>
      <c r="E16968" t="s">
        <v>53967</v>
      </c>
      <c r="F16968" s="1">
        <v>1377</v>
      </c>
      <c r="G16968">
        <f>F16968-B16968</f>
        <v>397</v>
      </c>
      <c r="H16968" s="4">
        <f>100-(G16968/F16968*100)</f>
        <v>71.169208424110394</v>
      </c>
    </row>
    <row r="16969" spans="1:8" hidden="1">
      <c r="A16969" t="s">
        <v>5104</v>
      </c>
      <c r="B16969">
        <v>515</v>
      </c>
      <c r="C16969">
        <v>38</v>
      </c>
      <c r="D16969">
        <v>1.8440000000000001</v>
      </c>
      <c r="E16969" t="s">
        <v>5105</v>
      </c>
      <c r="F16969">
        <v>763</v>
      </c>
      <c r="G16969">
        <f>F16969-B16969</f>
        <v>248</v>
      </c>
      <c r="H16969" s="4">
        <f>100-(G16969/F16969*100)</f>
        <v>67.496723460026217</v>
      </c>
    </row>
    <row r="16970" spans="1:8" hidden="1">
      <c r="A16970" t="s">
        <v>33596</v>
      </c>
      <c r="B16970">
        <v>525</v>
      </c>
      <c r="C16970">
        <v>29</v>
      </c>
      <c r="D16970">
        <v>1.8440000000000001</v>
      </c>
      <c r="E16970" t="s">
        <v>33597</v>
      </c>
      <c r="F16970">
        <v>687</v>
      </c>
      <c r="G16970">
        <f>F16970-B16970</f>
        <v>162</v>
      </c>
      <c r="H16970" s="4">
        <f>100-(G16970/F16970*100)</f>
        <v>76.419213973799131</v>
      </c>
    </row>
    <row r="16971" spans="1:8" hidden="1">
      <c r="A16971" t="s">
        <v>49768</v>
      </c>
      <c r="B16971">
        <v>577</v>
      </c>
      <c r="C16971">
        <v>79</v>
      </c>
      <c r="D16971">
        <v>1.8440000000000001</v>
      </c>
      <c r="E16971" t="s">
        <v>49769</v>
      </c>
      <c r="F16971" s="1">
        <v>1631</v>
      </c>
      <c r="G16971">
        <f>F16971-B16971</f>
        <v>1054</v>
      </c>
      <c r="H16971" s="4">
        <f>100-(G16971/F16971*100)</f>
        <v>35.377069282648677</v>
      </c>
    </row>
    <row r="16972" spans="1:8" hidden="1">
      <c r="A16972" t="s">
        <v>184</v>
      </c>
      <c r="B16972">
        <v>77</v>
      </c>
      <c r="C16972">
        <v>8</v>
      </c>
      <c r="D16972">
        <v>1.843</v>
      </c>
      <c r="E16972" t="s">
        <v>185</v>
      </c>
      <c r="F16972">
        <v>153</v>
      </c>
      <c r="G16972">
        <f>F16972-B16972</f>
        <v>76</v>
      </c>
      <c r="H16972" s="4">
        <f>100-(G16972/F16972*100)</f>
        <v>50.326797385620914</v>
      </c>
    </row>
    <row r="16973" spans="1:8" hidden="1">
      <c r="A16973" t="s">
        <v>3392</v>
      </c>
      <c r="B16973">
        <v>281</v>
      </c>
      <c r="C16973">
        <v>33</v>
      </c>
      <c r="D16973">
        <v>1.843</v>
      </c>
      <c r="E16973" t="s">
        <v>3393</v>
      </c>
      <c r="F16973">
        <v>599</v>
      </c>
      <c r="G16973">
        <f>F16973-B16973</f>
        <v>318</v>
      </c>
      <c r="H16973" s="4">
        <f>100-(G16973/F16973*100)</f>
        <v>46.911519198664443</v>
      </c>
    </row>
    <row r="16974" spans="1:8" hidden="1">
      <c r="A16974" t="s">
        <v>7702</v>
      </c>
      <c r="B16974">
        <v>217</v>
      </c>
      <c r="C16974">
        <v>30</v>
      </c>
      <c r="D16974">
        <v>1.843</v>
      </c>
      <c r="E16974" t="s">
        <v>7703</v>
      </c>
      <c r="F16974">
        <v>408</v>
      </c>
      <c r="G16974">
        <f>F16974-B16974</f>
        <v>191</v>
      </c>
      <c r="H16974" s="4">
        <f>100-(G16974/F16974*100)</f>
        <v>53.186274509803923</v>
      </c>
    </row>
    <row r="16975" spans="1:8" hidden="1">
      <c r="A16975" t="s">
        <v>20188</v>
      </c>
      <c r="B16975">
        <v>653</v>
      </c>
      <c r="C16975">
        <v>44</v>
      </c>
      <c r="D16975">
        <v>1.843</v>
      </c>
      <c r="E16975" t="s">
        <v>20189</v>
      </c>
      <c r="F16975">
        <v>886</v>
      </c>
      <c r="G16975">
        <f>F16975-B16975</f>
        <v>233</v>
      </c>
      <c r="H16975" s="4">
        <f>100-(G16975/F16975*100)</f>
        <v>73.702031602708814</v>
      </c>
    </row>
    <row r="16976" spans="1:8" hidden="1">
      <c r="A16976" t="s">
        <v>24010</v>
      </c>
      <c r="B16976">
        <v>425</v>
      </c>
      <c r="C16976">
        <v>33</v>
      </c>
      <c r="D16976">
        <v>1.843</v>
      </c>
      <c r="E16976" t="s">
        <v>24011</v>
      </c>
      <c r="F16976">
        <v>722</v>
      </c>
      <c r="G16976">
        <f>F16976-B16976</f>
        <v>297</v>
      </c>
      <c r="H16976" s="4">
        <f>100-(G16976/F16976*100)</f>
        <v>58.86426592797784</v>
      </c>
    </row>
    <row r="16977" spans="1:8" hidden="1">
      <c r="A16977" t="s">
        <v>35402</v>
      </c>
      <c r="B16977">
        <v>412</v>
      </c>
      <c r="C16977">
        <v>30</v>
      </c>
      <c r="D16977">
        <v>1.843</v>
      </c>
      <c r="E16977" t="s">
        <v>35403</v>
      </c>
      <c r="F16977">
        <v>528</v>
      </c>
      <c r="G16977">
        <f>F16977-B16977</f>
        <v>116</v>
      </c>
      <c r="H16977" s="4">
        <f>100-(G16977/F16977*100)</f>
        <v>78.030303030303031</v>
      </c>
    </row>
    <row r="16978" spans="1:8" hidden="1">
      <c r="A16978" t="s">
        <v>35816</v>
      </c>
      <c r="B16978">
        <v>246</v>
      </c>
      <c r="C16978">
        <v>14</v>
      </c>
      <c r="D16978">
        <v>1.843</v>
      </c>
      <c r="E16978" t="s">
        <v>35817</v>
      </c>
      <c r="F16978">
        <v>325</v>
      </c>
      <c r="G16978">
        <f>F16978-B16978</f>
        <v>79</v>
      </c>
      <c r="H16978" s="4">
        <f>100-(G16978/F16978*100)</f>
        <v>75.692307692307693</v>
      </c>
    </row>
    <row r="16979" spans="1:8" hidden="1">
      <c r="A16979" t="s">
        <v>40106</v>
      </c>
      <c r="B16979">
        <v>220</v>
      </c>
      <c r="C16979">
        <v>14</v>
      </c>
      <c r="D16979">
        <v>1.843</v>
      </c>
      <c r="E16979" t="s">
        <v>40107</v>
      </c>
      <c r="F16979">
        <v>249</v>
      </c>
      <c r="G16979">
        <f>F16979-B16979</f>
        <v>29</v>
      </c>
      <c r="H16979" s="4">
        <f>100-(G16979/F16979*100)</f>
        <v>88.353413654618478</v>
      </c>
    </row>
    <row r="16980" spans="1:8" hidden="1">
      <c r="A16980" t="s">
        <v>43828</v>
      </c>
      <c r="B16980">
        <v>301</v>
      </c>
      <c r="C16980">
        <v>15</v>
      </c>
      <c r="D16980">
        <v>1.8420000000000001</v>
      </c>
      <c r="E16980" t="s">
        <v>43829</v>
      </c>
      <c r="F16980">
        <v>361</v>
      </c>
      <c r="G16980">
        <f>F16980-B16980</f>
        <v>60</v>
      </c>
      <c r="H16980" s="4">
        <f>100-(G16980/F16980*100)</f>
        <v>83.37950138504155</v>
      </c>
    </row>
    <row r="16981" spans="1:8" hidden="1">
      <c r="A16981" t="s">
        <v>56216</v>
      </c>
      <c r="B16981">
        <v>351</v>
      </c>
      <c r="C16981">
        <v>26</v>
      </c>
      <c r="D16981">
        <v>1.8420000000000001</v>
      </c>
      <c r="E16981" t="s">
        <v>56217</v>
      </c>
      <c r="F16981">
        <v>520</v>
      </c>
      <c r="G16981">
        <f>F16981-B16981</f>
        <v>169</v>
      </c>
      <c r="H16981" s="4">
        <f>100-(G16981/F16981*100)</f>
        <v>67.5</v>
      </c>
    </row>
    <row r="16982" spans="1:8" hidden="1">
      <c r="A16982" t="s">
        <v>30114</v>
      </c>
      <c r="B16982">
        <v>607</v>
      </c>
      <c r="C16982">
        <v>41</v>
      </c>
      <c r="D16982">
        <v>1.841</v>
      </c>
      <c r="E16982" t="s">
        <v>30115</v>
      </c>
      <c r="F16982">
        <v>892</v>
      </c>
      <c r="G16982">
        <f>F16982-B16982</f>
        <v>285</v>
      </c>
      <c r="H16982" s="4">
        <f>100-(G16982/F16982*100)</f>
        <v>68.0493273542601</v>
      </c>
    </row>
    <row r="16983" spans="1:8" hidden="1">
      <c r="A16983" t="s">
        <v>16876</v>
      </c>
      <c r="B16983">
        <v>269</v>
      </c>
      <c r="C16983">
        <v>20</v>
      </c>
      <c r="D16983">
        <v>1.84</v>
      </c>
      <c r="E16983" t="s">
        <v>16877</v>
      </c>
      <c r="F16983">
        <v>451</v>
      </c>
      <c r="G16983">
        <f>F16983-B16983</f>
        <v>182</v>
      </c>
      <c r="H16983" s="4">
        <f>100-(G16983/F16983*100)</f>
        <v>59.645232815964519</v>
      </c>
    </row>
    <row r="16984" spans="1:8" hidden="1">
      <c r="A16984" t="s">
        <v>28544</v>
      </c>
      <c r="B16984">
        <v>442</v>
      </c>
      <c r="C16984">
        <v>45</v>
      </c>
      <c r="D16984">
        <v>1.84</v>
      </c>
      <c r="E16984" t="s">
        <v>28545</v>
      </c>
      <c r="F16984">
        <v>942</v>
      </c>
      <c r="G16984">
        <f>F16984-B16984</f>
        <v>500</v>
      </c>
      <c r="H16984" s="4">
        <f>100-(G16984/F16984*100)</f>
        <v>46.92144373673036</v>
      </c>
    </row>
    <row r="16985" spans="1:8" hidden="1">
      <c r="A16985" t="s">
        <v>31008</v>
      </c>
      <c r="B16985">
        <v>594</v>
      </c>
      <c r="C16985">
        <v>40</v>
      </c>
      <c r="D16985">
        <v>1.84</v>
      </c>
      <c r="E16985" t="s">
        <v>31009</v>
      </c>
      <c r="F16985">
        <v>819</v>
      </c>
      <c r="G16985">
        <f>F16985-B16985</f>
        <v>225</v>
      </c>
      <c r="H16985" s="4">
        <f>100-(G16985/F16985*100)</f>
        <v>72.527472527472526</v>
      </c>
    </row>
    <row r="16986" spans="1:8" hidden="1">
      <c r="A16986" t="s">
        <v>38442</v>
      </c>
      <c r="B16986">
        <v>162</v>
      </c>
      <c r="C16986">
        <v>8</v>
      </c>
      <c r="D16986">
        <v>1.84</v>
      </c>
      <c r="E16986" t="s">
        <v>38443</v>
      </c>
      <c r="F16986">
        <v>187</v>
      </c>
      <c r="G16986">
        <f>F16986-B16986</f>
        <v>25</v>
      </c>
      <c r="H16986" s="4">
        <f>100-(G16986/F16986*100)</f>
        <v>86.631016042780743</v>
      </c>
    </row>
    <row r="16987" spans="1:8" hidden="1">
      <c r="A16987" t="s">
        <v>44512</v>
      </c>
      <c r="B16987">
        <v>176</v>
      </c>
      <c r="C16987">
        <v>9</v>
      </c>
      <c r="D16987">
        <v>1.84</v>
      </c>
      <c r="E16987" t="s">
        <v>44513</v>
      </c>
      <c r="F16987">
        <v>237</v>
      </c>
      <c r="G16987">
        <f>F16987-B16987</f>
        <v>61</v>
      </c>
      <c r="H16987" s="4">
        <f>100-(G16987/F16987*100)</f>
        <v>74.261603375527429</v>
      </c>
    </row>
    <row r="16988" spans="1:8" hidden="1">
      <c r="A16988" t="s">
        <v>46770</v>
      </c>
      <c r="B16988">
        <v>428</v>
      </c>
      <c r="C16988">
        <v>31</v>
      </c>
      <c r="D16988">
        <v>1.84</v>
      </c>
      <c r="E16988" t="s">
        <v>46771</v>
      </c>
      <c r="F16988">
        <v>594</v>
      </c>
      <c r="G16988">
        <f>F16988-B16988</f>
        <v>166</v>
      </c>
      <c r="H16988" s="4">
        <f>100-(G16988/F16988*100)</f>
        <v>72.053872053872055</v>
      </c>
    </row>
    <row r="16989" spans="1:8" hidden="1">
      <c r="A16989" t="s">
        <v>48916</v>
      </c>
      <c r="B16989" s="1">
        <v>1594</v>
      </c>
      <c r="C16989">
        <v>105</v>
      </c>
      <c r="D16989">
        <v>1.84</v>
      </c>
      <c r="E16989" t="s">
        <v>48917</v>
      </c>
      <c r="F16989" s="1">
        <v>2304</v>
      </c>
      <c r="G16989">
        <f>F16989-B16989</f>
        <v>710</v>
      </c>
      <c r="H16989" s="4">
        <f>100-(G16989/F16989*100)</f>
        <v>69.184027777777771</v>
      </c>
    </row>
    <row r="16990" spans="1:8" hidden="1">
      <c r="A16990" t="s">
        <v>35930</v>
      </c>
      <c r="B16990">
        <v>136</v>
      </c>
      <c r="C16990">
        <v>30</v>
      </c>
      <c r="D16990">
        <v>1.839</v>
      </c>
      <c r="E16990" t="s">
        <v>35931</v>
      </c>
      <c r="F16990">
        <v>391</v>
      </c>
      <c r="G16990">
        <f>F16990-B16990</f>
        <v>255</v>
      </c>
      <c r="H16990" s="4">
        <f>100-(G16990/F16990*100)</f>
        <v>34.782608695652172</v>
      </c>
    </row>
    <row r="16991" spans="1:8" hidden="1">
      <c r="A16991" t="s">
        <v>44300</v>
      </c>
      <c r="B16991">
        <v>649</v>
      </c>
      <c r="C16991">
        <v>58</v>
      </c>
      <c r="D16991">
        <v>1.839</v>
      </c>
      <c r="E16991" t="s">
        <v>44301</v>
      </c>
      <c r="F16991">
        <v>989</v>
      </c>
      <c r="G16991">
        <f>F16991-B16991</f>
        <v>340</v>
      </c>
      <c r="H16991" s="4">
        <f>100-(G16991/F16991*100)</f>
        <v>65.62184024266935</v>
      </c>
    </row>
    <row r="16992" spans="1:8" hidden="1">
      <c r="A16992" t="s">
        <v>57614</v>
      </c>
      <c r="B16992">
        <v>154</v>
      </c>
      <c r="C16992">
        <v>22</v>
      </c>
      <c r="D16992">
        <v>1.839</v>
      </c>
      <c r="E16992" t="s">
        <v>57615</v>
      </c>
      <c r="F16992">
        <v>497</v>
      </c>
      <c r="G16992">
        <f>F16992-B16992</f>
        <v>343</v>
      </c>
      <c r="H16992" s="4">
        <f>100-(G16992/F16992*100)</f>
        <v>30.985915492957744</v>
      </c>
    </row>
    <row r="16993" spans="1:8" hidden="1">
      <c r="A16993" t="s">
        <v>13032</v>
      </c>
      <c r="B16993">
        <v>462</v>
      </c>
      <c r="C16993">
        <v>30</v>
      </c>
      <c r="D16993">
        <v>1.8380000000000001</v>
      </c>
      <c r="E16993" t="s">
        <v>13033</v>
      </c>
      <c r="F16993">
        <v>606</v>
      </c>
      <c r="G16993">
        <f>F16993-B16993</f>
        <v>144</v>
      </c>
      <c r="H16993" s="4">
        <f>100-(G16993/F16993*100)</f>
        <v>76.237623762376245</v>
      </c>
    </row>
    <row r="16994" spans="1:8" hidden="1">
      <c r="A16994" t="s">
        <v>29698</v>
      </c>
      <c r="B16994">
        <v>533</v>
      </c>
      <c r="C16994">
        <v>56</v>
      </c>
      <c r="D16994">
        <v>1.8380000000000001</v>
      </c>
      <c r="E16994" t="s">
        <v>29699</v>
      </c>
      <c r="F16994">
        <v>788</v>
      </c>
      <c r="G16994">
        <f>F16994-B16994</f>
        <v>255</v>
      </c>
      <c r="H16994" s="4">
        <f>100-(G16994/F16994*100)</f>
        <v>67.63959390862945</v>
      </c>
    </row>
    <row r="16995" spans="1:8" hidden="1">
      <c r="A16995" t="s">
        <v>53912</v>
      </c>
      <c r="B16995">
        <v>362</v>
      </c>
      <c r="C16995">
        <v>42</v>
      </c>
      <c r="D16995">
        <v>1.8380000000000001</v>
      </c>
      <c r="E16995" t="s">
        <v>53913</v>
      </c>
      <c r="F16995" s="1">
        <v>1017</v>
      </c>
      <c r="G16995">
        <f>F16995-B16995</f>
        <v>655</v>
      </c>
      <c r="H16995" s="4">
        <f>100-(G16995/F16995*100)</f>
        <v>35.594886922320541</v>
      </c>
    </row>
    <row r="16996" spans="1:8" hidden="1">
      <c r="A16996" t="s">
        <v>2394</v>
      </c>
      <c r="B16996">
        <v>603</v>
      </c>
      <c r="C16996">
        <v>36</v>
      </c>
      <c r="D16996">
        <v>1.837</v>
      </c>
      <c r="E16996" t="s">
        <v>2395</v>
      </c>
      <c r="F16996">
        <v>717</v>
      </c>
      <c r="G16996">
        <f>F16996-B16996</f>
        <v>114</v>
      </c>
      <c r="H16996" s="4">
        <f>100-(G16996/F16996*100)</f>
        <v>84.10041841004184</v>
      </c>
    </row>
    <row r="16997" spans="1:8" hidden="1">
      <c r="A16997" t="s">
        <v>18502</v>
      </c>
      <c r="B16997">
        <v>214</v>
      </c>
      <c r="C16997">
        <v>14</v>
      </c>
      <c r="D16997">
        <v>1.837</v>
      </c>
      <c r="E16997" t="s">
        <v>18503</v>
      </c>
      <c r="F16997">
        <v>283</v>
      </c>
      <c r="G16997">
        <f>F16997-B16997</f>
        <v>69</v>
      </c>
      <c r="H16997" s="4">
        <f>100-(G16997/F16997*100)</f>
        <v>75.618374558303884</v>
      </c>
    </row>
    <row r="16998" spans="1:8" hidden="1">
      <c r="A16998" t="s">
        <v>50420</v>
      </c>
      <c r="B16998">
        <v>504</v>
      </c>
      <c r="C16998">
        <v>67</v>
      </c>
      <c r="D16998">
        <v>1.837</v>
      </c>
      <c r="E16998" t="s">
        <v>50421</v>
      </c>
      <c r="F16998" s="1">
        <v>1267</v>
      </c>
      <c r="G16998">
        <f>F16998-B16998</f>
        <v>763</v>
      </c>
      <c r="H16998" s="4">
        <f>100-(G16998/F16998*100)</f>
        <v>39.77900552486188</v>
      </c>
    </row>
    <row r="16999" spans="1:8" hidden="1">
      <c r="A16999" t="s">
        <v>62108</v>
      </c>
      <c r="B16999">
        <v>175</v>
      </c>
      <c r="C16999">
        <v>14</v>
      </c>
      <c r="D16999">
        <v>1.837</v>
      </c>
      <c r="E16999" t="s">
        <v>62109</v>
      </c>
      <c r="F16999">
        <v>289</v>
      </c>
      <c r="G16999">
        <f>F16999-B16999</f>
        <v>114</v>
      </c>
      <c r="H16999" s="4">
        <f>100-(G16999/F16999*100)</f>
        <v>60.553633217993081</v>
      </c>
    </row>
    <row r="17000" spans="1:8" hidden="1">
      <c r="A17000" t="s">
        <v>2890</v>
      </c>
      <c r="B17000">
        <v>531</v>
      </c>
      <c r="C17000">
        <v>34</v>
      </c>
      <c r="D17000">
        <v>1.8360000000000001</v>
      </c>
      <c r="E17000" t="s">
        <v>2891</v>
      </c>
      <c r="F17000">
        <v>721</v>
      </c>
      <c r="G17000">
        <f>F17000-B17000</f>
        <v>190</v>
      </c>
      <c r="H17000" s="4">
        <f>100-(G17000/F17000*100)</f>
        <v>73.647711511789183</v>
      </c>
    </row>
    <row r="17001" spans="1:8" hidden="1">
      <c r="A17001" t="s">
        <v>26826</v>
      </c>
      <c r="B17001">
        <v>265</v>
      </c>
      <c r="C17001">
        <v>32</v>
      </c>
      <c r="D17001">
        <v>1.8360000000000001</v>
      </c>
      <c r="E17001" t="s">
        <v>26827</v>
      </c>
      <c r="F17001">
        <v>779</v>
      </c>
      <c r="G17001">
        <f>F17001-B17001</f>
        <v>514</v>
      </c>
      <c r="H17001" s="4">
        <f>100-(G17001/F17001*100)</f>
        <v>34.017971758664956</v>
      </c>
    </row>
    <row r="17002" spans="1:8" hidden="1">
      <c r="A17002" t="s">
        <v>50818</v>
      </c>
      <c r="B17002">
        <v>295</v>
      </c>
      <c r="C17002">
        <v>40</v>
      </c>
      <c r="D17002">
        <v>1.8360000000000001</v>
      </c>
      <c r="E17002" t="s">
        <v>50819</v>
      </c>
      <c r="F17002">
        <v>824</v>
      </c>
      <c r="G17002">
        <f>F17002-B17002</f>
        <v>529</v>
      </c>
      <c r="H17002" s="4">
        <f>100-(G17002/F17002*100)</f>
        <v>35.800970873786412</v>
      </c>
    </row>
    <row r="17003" spans="1:8" hidden="1">
      <c r="A17003" t="s">
        <v>50922</v>
      </c>
      <c r="B17003">
        <v>368</v>
      </c>
      <c r="C17003">
        <v>43</v>
      </c>
      <c r="D17003">
        <v>1.8360000000000001</v>
      </c>
      <c r="E17003" t="s">
        <v>50923</v>
      </c>
      <c r="F17003">
        <v>822</v>
      </c>
      <c r="G17003">
        <f>F17003-B17003</f>
        <v>454</v>
      </c>
      <c r="H17003" s="4">
        <f>100-(G17003/F17003*100)</f>
        <v>44.768856447688563</v>
      </c>
    </row>
    <row r="17004" spans="1:8" hidden="1">
      <c r="A17004" t="s">
        <v>134</v>
      </c>
      <c r="B17004">
        <v>405</v>
      </c>
      <c r="C17004">
        <v>24</v>
      </c>
      <c r="D17004">
        <v>1.835</v>
      </c>
      <c r="E17004" t="s">
        <v>135</v>
      </c>
      <c r="F17004">
        <v>534</v>
      </c>
      <c r="G17004">
        <f>F17004-B17004</f>
        <v>129</v>
      </c>
      <c r="H17004" s="4">
        <f>100-(G17004/F17004*100)</f>
        <v>75.842696629213478</v>
      </c>
    </row>
    <row r="17005" spans="1:8" hidden="1">
      <c r="A17005" t="s">
        <v>11604</v>
      </c>
      <c r="B17005">
        <v>174</v>
      </c>
      <c r="C17005">
        <v>11</v>
      </c>
      <c r="D17005">
        <v>1.835</v>
      </c>
      <c r="E17005" t="s">
        <v>11605</v>
      </c>
      <c r="F17005">
        <v>248</v>
      </c>
      <c r="G17005">
        <f>F17005-B17005</f>
        <v>74</v>
      </c>
      <c r="H17005" s="4">
        <f>100-(G17005/F17005*100)</f>
        <v>70.161290322580641</v>
      </c>
    </row>
    <row r="17006" spans="1:8" hidden="1">
      <c r="A17006" t="s">
        <v>13930</v>
      </c>
      <c r="B17006">
        <v>214</v>
      </c>
      <c r="C17006">
        <v>32</v>
      </c>
      <c r="D17006">
        <v>1.835</v>
      </c>
      <c r="E17006" t="s">
        <v>13931</v>
      </c>
      <c r="F17006">
        <v>629</v>
      </c>
      <c r="G17006">
        <f>F17006-B17006</f>
        <v>415</v>
      </c>
      <c r="H17006" s="4">
        <f>100-(G17006/F17006*100)</f>
        <v>34.022257551669327</v>
      </c>
    </row>
    <row r="17007" spans="1:8" hidden="1">
      <c r="A17007" t="s">
        <v>20240</v>
      </c>
      <c r="B17007">
        <v>329</v>
      </c>
      <c r="C17007">
        <v>54</v>
      </c>
      <c r="D17007">
        <v>1.835</v>
      </c>
      <c r="E17007" t="s">
        <v>20241</v>
      </c>
      <c r="F17007">
        <v>920</v>
      </c>
      <c r="G17007">
        <f>F17007-B17007</f>
        <v>591</v>
      </c>
      <c r="H17007" s="4">
        <f>100-(G17007/F17007*100)</f>
        <v>35.760869565217391</v>
      </c>
    </row>
    <row r="17008" spans="1:8" hidden="1">
      <c r="A17008" t="s">
        <v>26730</v>
      </c>
      <c r="B17008">
        <v>529</v>
      </c>
      <c r="C17008">
        <v>53</v>
      </c>
      <c r="D17008">
        <v>1.835</v>
      </c>
      <c r="E17008" t="s">
        <v>26731</v>
      </c>
      <c r="F17008">
        <v>944</v>
      </c>
      <c r="G17008">
        <f>F17008-B17008</f>
        <v>415</v>
      </c>
      <c r="H17008" s="4">
        <f>100-(G17008/F17008*100)</f>
        <v>56.038135593220339</v>
      </c>
    </row>
    <row r="17009" spans="1:8" hidden="1">
      <c r="A17009" t="s">
        <v>31418</v>
      </c>
      <c r="B17009">
        <v>743</v>
      </c>
      <c r="C17009">
        <v>64</v>
      </c>
      <c r="D17009">
        <v>1.835</v>
      </c>
      <c r="E17009" t="s">
        <v>31419</v>
      </c>
      <c r="F17009" s="1">
        <v>1173</v>
      </c>
      <c r="G17009">
        <f>F17009-B17009</f>
        <v>430</v>
      </c>
      <c r="H17009" s="4">
        <f>100-(G17009/F17009*100)</f>
        <v>63.341858482523442</v>
      </c>
    </row>
    <row r="17010" spans="1:8" hidden="1">
      <c r="A17010" t="s">
        <v>31870</v>
      </c>
      <c r="B17010">
        <v>568</v>
      </c>
      <c r="C17010">
        <v>69</v>
      </c>
      <c r="D17010">
        <v>1.835</v>
      </c>
      <c r="E17010" t="s">
        <v>31871</v>
      </c>
      <c r="F17010" s="1">
        <v>1228</v>
      </c>
      <c r="G17010">
        <f>F17010-B17010</f>
        <v>660</v>
      </c>
      <c r="H17010" s="4">
        <f>100-(G17010/F17010*100)</f>
        <v>46.254071661237781</v>
      </c>
    </row>
    <row r="17011" spans="1:8" hidden="1">
      <c r="A17011" t="s">
        <v>10424</v>
      </c>
      <c r="B17011">
        <v>193</v>
      </c>
      <c r="C17011">
        <v>27</v>
      </c>
      <c r="D17011">
        <v>1.8340000000000001</v>
      </c>
      <c r="E17011" t="s">
        <v>10425</v>
      </c>
      <c r="F17011">
        <v>441</v>
      </c>
      <c r="G17011">
        <f>F17011-B17011</f>
        <v>248</v>
      </c>
      <c r="H17011" s="4">
        <f>100-(G17011/F17011*100)</f>
        <v>43.764172335600904</v>
      </c>
    </row>
    <row r="17012" spans="1:8" hidden="1">
      <c r="A17012" t="s">
        <v>36288</v>
      </c>
      <c r="B17012">
        <v>401</v>
      </c>
      <c r="C17012">
        <v>22</v>
      </c>
      <c r="D17012">
        <v>1.8340000000000001</v>
      </c>
      <c r="E17012" t="s">
        <v>36289</v>
      </c>
      <c r="F17012">
        <v>482</v>
      </c>
      <c r="G17012">
        <f>F17012-B17012</f>
        <v>81</v>
      </c>
      <c r="H17012" s="4">
        <f>100-(G17012/F17012*100)</f>
        <v>83.195020746887963</v>
      </c>
    </row>
    <row r="17013" spans="1:8" hidden="1">
      <c r="A17013" t="s">
        <v>39236</v>
      </c>
      <c r="B17013">
        <v>243</v>
      </c>
      <c r="C17013">
        <v>30</v>
      </c>
      <c r="D17013">
        <v>1.8340000000000001</v>
      </c>
      <c r="E17013" t="s">
        <v>39237</v>
      </c>
      <c r="F17013">
        <v>547</v>
      </c>
      <c r="G17013">
        <f>F17013-B17013</f>
        <v>304</v>
      </c>
      <c r="H17013" s="4">
        <f>100-(G17013/F17013*100)</f>
        <v>44.424131627056674</v>
      </c>
    </row>
    <row r="17014" spans="1:8" hidden="1">
      <c r="A17014" t="s">
        <v>50796</v>
      </c>
      <c r="B17014">
        <v>513</v>
      </c>
      <c r="C17014">
        <v>26</v>
      </c>
      <c r="D17014">
        <v>1.8340000000000001</v>
      </c>
      <c r="E17014" t="s">
        <v>50797</v>
      </c>
      <c r="F17014">
        <v>566</v>
      </c>
      <c r="G17014">
        <f>F17014-B17014</f>
        <v>53</v>
      </c>
      <c r="H17014" s="4">
        <f>100-(G17014/F17014*100)</f>
        <v>90.63604240282686</v>
      </c>
    </row>
    <row r="17015" spans="1:8" hidden="1">
      <c r="A17015" t="s">
        <v>1036</v>
      </c>
      <c r="B17015">
        <v>572</v>
      </c>
      <c r="C17015">
        <v>38</v>
      </c>
      <c r="D17015">
        <v>1.833</v>
      </c>
      <c r="E17015" t="s">
        <v>1037</v>
      </c>
      <c r="F17015">
        <v>813</v>
      </c>
      <c r="G17015">
        <f>F17015-B17015</f>
        <v>241</v>
      </c>
      <c r="H17015" s="4">
        <f>100-(G17015/F17015*100)</f>
        <v>70.35670356703568</v>
      </c>
    </row>
    <row r="17016" spans="1:8" hidden="1">
      <c r="A17016" t="s">
        <v>21280</v>
      </c>
      <c r="B17016">
        <v>548</v>
      </c>
      <c r="C17016">
        <v>45</v>
      </c>
      <c r="D17016">
        <v>1.833</v>
      </c>
      <c r="E17016" t="s">
        <v>21281</v>
      </c>
      <c r="F17016" s="1">
        <v>1021</v>
      </c>
      <c r="G17016">
        <f>F17016-B17016</f>
        <v>473</v>
      </c>
      <c r="H17016" s="4">
        <f>100-(G17016/F17016*100)</f>
        <v>53.672869735553377</v>
      </c>
    </row>
    <row r="17017" spans="1:8" hidden="1">
      <c r="A17017" t="s">
        <v>43374</v>
      </c>
      <c r="B17017">
        <v>278</v>
      </c>
      <c r="C17017">
        <v>28</v>
      </c>
      <c r="D17017">
        <v>1.833</v>
      </c>
      <c r="E17017" t="s">
        <v>43375</v>
      </c>
      <c r="F17017">
        <v>444</v>
      </c>
      <c r="G17017">
        <f>F17017-B17017</f>
        <v>166</v>
      </c>
      <c r="H17017" s="4">
        <f>100-(G17017/F17017*100)</f>
        <v>62.612612612612608</v>
      </c>
    </row>
    <row r="17018" spans="1:8" hidden="1">
      <c r="A17018" t="s">
        <v>12060</v>
      </c>
      <c r="B17018">
        <v>340</v>
      </c>
      <c r="C17018">
        <v>22</v>
      </c>
      <c r="D17018">
        <v>1.8320000000000001</v>
      </c>
      <c r="E17018" t="s">
        <v>12061</v>
      </c>
      <c r="F17018">
        <v>434</v>
      </c>
      <c r="G17018">
        <f>F17018-B17018</f>
        <v>94</v>
      </c>
      <c r="H17018" s="4">
        <f>100-(G17018/F17018*100)</f>
        <v>78.341013824884797</v>
      </c>
    </row>
    <row r="17019" spans="1:8" hidden="1">
      <c r="A17019" t="s">
        <v>24998</v>
      </c>
      <c r="B17019">
        <v>464</v>
      </c>
      <c r="C17019">
        <v>42</v>
      </c>
      <c r="D17019">
        <v>1.8320000000000001</v>
      </c>
      <c r="E17019" t="s">
        <v>24999</v>
      </c>
      <c r="F17019">
        <v>952</v>
      </c>
      <c r="G17019">
        <f>F17019-B17019</f>
        <v>488</v>
      </c>
      <c r="H17019" s="4">
        <f>100-(G17019/F17019*100)</f>
        <v>48.739495798319332</v>
      </c>
    </row>
    <row r="17020" spans="1:8" hidden="1">
      <c r="A17020" t="s">
        <v>55854</v>
      </c>
      <c r="B17020">
        <v>476</v>
      </c>
      <c r="C17020">
        <v>29</v>
      </c>
      <c r="D17020">
        <v>1.8320000000000001</v>
      </c>
      <c r="E17020" t="s">
        <v>55855</v>
      </c>
      <c r="F17020">
        <v>566</v>
      </c>
      <c r="G17020">
        <f>F17020-B17020</f>
        <v>90</v>
      </c>
      <c r="H17020" s="4">
        <f>100-(G17020/F17020*100)</f>
        <v>84.098939929328623</v>
      </c>
    </row>
    <row r="17021" spans="1:8" hidden="1">
      <c r="A17021" t="s">
        <v>55908</v>
      </c>
      <c r="B17021">
        <v>618</v>
      </c>
      <c r="C17021">
        <v>40</v>
      </c>
      <c r="D17021">
        <v>1.8320000000000001</v>
      </c>
      <c r="E17021" t="s">
        <v>55909</v>
      </c>
      <c r="F17021">
        <v>838</v>
      </c>
      <c r="G17021">
        <f>F17021-B17021</f>
        <v>220</v>
      </c>
      <c r="H17021" s="4">
        <f>100-(G17021/F17021*100)</f>
        <v>73.747016706443915</v>
      </c>
    </row>
    <row r="17022" spans="1:8" hidden="1">
      <c r="A17022" t="s">
        <v>59164</v>
      </c>
      <c r="B17022">
        <v>244</v>
      </c>
      <c r="C17022">
        <v>13</v>
      </c>
      <c r="D17022">
        <v>1.8320000000000001</v>
      </c>
      <c r="E17022" t="s">
        <v>59165</v>
      </c>
      <c r="F17022">
        <v>279</v>
      </c>
      <c r="G17022">
        <f>F17022-B17022</f>
        <v>35</v>
      </c>
      <c r="H17022" s="4">
        <f>100-(G17022/F17022*100)</f>
        <v>87.45519713261649</v>
      </c>
    </row>
    <row r="17023" spans="1:8" hidden="1">
      <c r="A17023" t="s">
        <v>61388</v>
      </c>
      <c r="B17023">
        <v>121</v>
      </c>
      <c r="C17023">
        <v>12</v>
      </c>
      <c r="D17023">
        <v>1.8320000000000001</v>
      </c>
      <c r="E17023" t="s">
        <v>61389</v>
      </c>
      <c r="F17023">
        <v>232</v>
      </c>
      <c r="G17023">
        <f>F17023-B17023</f>
        <v>111</v>
      </c>
      <c r="H17023" s="4">
        <f>100-(G17023/F17023*100)</f>
        <v>52.155172413793103</v>
      </c>
    </row>
    <row r="17024" spans="1:8" hidden="1">
      <c r="A17024" t="s">
        <v>61894</v>
      </c>
      <c r="B17024">
        <v>180</v>
      </c>
      <c r="C17024">
        <v>16</v>
      </c>
      <c r="D17024">
        <v>1.8320000000000001</v>
      </c>
      <c r="E17024" t="s">
        <v>61895</v>
      </c>
      <c r="F17024">
        <v>340</v>
      </c>
      <c r="G17024">
        <f>F17024-B17024</f>
        <v>160</v>
      </c>
      <c r="H17024" s="4">
        <f>100-(G17024/F17024*100)</f>
        <v>52.941176470588239</v>
      </c>
    </row>
    <row r="17025" spans="1:8" hidden="1">
      <c r="A17025" t="s">
        <v>4754</v>
      </c>
      <c r="B17025">
        <v>530</v>
      </c>
      <c r="C17025">
        <v>32</v>
      </c>
      <c r="D17025">
        <v>1.831</v>
      </c>
      <c r="E17025" t="s">
        <v>4755</v>
      </c>
      <c r="F17025">
        <v>726</v>
      </c>
      <c r="G17025">
        <f>F17025-B17025</f>
        <v>196</v>
      </c>
      <c r="H17025" s="4">
        <f>100-(G17025/F17025*100)</f>
        <v>73.002754820936644</v>
      </c>
    </row>
    <row r="17026" spans="1:8" hidden="1">
      <c r="A17026" t="s">
        <v>26006</v>
      </c>
      <c r="B17026">
        <v>346</v>
      </c>
      <c r="C17026">
        <v>52</v>
      </c>
      <c r="D17026">
        <v>1.831</v>
      </c>
      <c r="E17026" t="s">
        <v>26007</v>
      </c>
      <c r="F17026" s="1">
        <v>1105</v>
      </c>
      <c r="G17026">
        <f>F17026-B17026</f>
        <v>759</v>
      </c>
      <c r="H17026" s="4">
        <f>100-(G17026/F17026*100)</f>
        <v>31.312217194570138</v>
      </c>
    </row>
    <row r="17027" spans="1:8" hidden="1">
      <c r="A17027" t="s">
        <v>26388</v>
      </c>
      <c r="B17027">
        <v>395</v>
      </c>
      <c r="C17027">
        <v>53</v>
      </c>
      <c r="D17027">
        <v>1.831</v>
      </c>
      <c r="E17027" t="s">
        <v>26389</v>
      </c>
      <c r="F17027" s="1">
        <v>1119</v>
      </c>
      <c r="G17027">
        <f>F17027-B17027</f>
        <v>724</v>
      </c>
      <c r="H17027" s="4">
        <f>100-(G17027/F17027*100)</f>
        <v>35.299374441465588</v>
      </c>
    </row>
    <row r="17028" spans="1:8" hidden="1">
      <c r="A17028" t="s">
        <v>32478</v>
      </c>
      <c r="B17028">
        <v>444</v>
      </c>
      <c r="C17028">
        <v>69</v>
      </c>
      <c r="D17028">
        <v>1.831</v>
      </c>
      <c r="E17028" t="s">
        <v>32479</v>
      </c>
      <c r="F17028">
        <v>961</v>
      </c>
      <c r="G17028">
        <f>F17028-B17028</f>
        <v>517</v>
      </c>
      <c r="H17028" s="4">
        <f>100-(G17028/F17028*100)</f>
        <v>46.201873048907395</v>
      </c>
    </row>
    <row r="17029" spans="1:8" hidden="1">
      <c r="A17029" t="s">
        <v>8456</v>
      </c>
      <c r="B17029">
        <v>357</v>
      </c>
      <c r="C17029">
        <v>22</v>
      </c>
      <c r="D17029">
        <v>1.83</v>
      </c>
      <c r="E17029" t="s">
        <v>8457</v>
      </c>
      <c r="F17029">
        <v>493</v>
      </c>
      <c r="G17029">
        <f>F17029-B17029</f>
        <v>136</v>
      </c>
      <c r="H17029" s="4">
        <f>100-(G17029/F17029*100)</f>
        <v>72.413793103448285</v>
      </c>
    </row>
    <row r="17030" spans="1:8" hidden="1">
      <c r="A17030" t="s">
        <v>27612</v>
      </c>
      <c r="B17030">
        <v>489</v>
      </c>
      <c r="C17030">
        <v>43</v>
      </c>
      <c r="D17030">
        <v>1.83</v>
      </c>
      <c r="E17030" t="s">
        <v>27613</v>
      </c>
      <c r="F17030">
        <v>830</v>
      </c>
      <c r="G17030">
        <f>F17030-B17030</f>
        <v>341</v>
      </c>
      <c r="H17030" s="4">
        <f>100-(G17030/F17030*100)</f>
        <v>58.915662650602407</v>
      </c>
    </row>
    <row r="17031" spans="1:8" hidden="1">
      <c r="A17031" t="s">
        <v>27642</v>
      </c>
      <c r="B17031">
        <v>343</v>
      </c>
      <c r="C17031">
        <v>50</v>
      </c>
      <c r="D17031">
        <v>1.83</v>
      </c>
      <c r="E17031" t="s">
        <v>27643</v>
      </c>
      <c r="F17031" s="1">
        <v>1035</v>
      </c>
      <c r="G17031">
        <f>F17031-B17031</f>
        <v>692</v>
      </c>
      <c r="H17031" s="4">
        <f>100-(G17031/F17031*100)</f>
        <v>33.140096618357489</v>
      </c>
    </row>
    <row r="17032" spans="1:8" hidden="1">
      <c r="A17032" t="s">
        <v>35974</v>
      </c>
      <c r="B17032">
        <v>292</v>
      </c>
      <c r="C17032">
        <v>22</v>
      </c>
      <c r="D17032">
        <v>1.83</v>
      </c>
      <c r="E17032" t="s">
        <v>35975</v>
      </c>
      <c r="F17032">
        <v>465</v>
      </c>
      <c r="G17032">
        <f>F17032-B17032</f>
        <v>173</v>
      </c>
      <c r="H17032" s="4">
        <f>100-(G17032/F17032*100)</f>
        <v>62.795698924731184</v>
      </c>
    </row>
    <row r="17033" spans="1:8" hidden="1">
      <c r="A17033" t="s">
        <v>36446</v>
      </c>
      <c r="B17033">
        <v>219</v>
      </c>
      <c r="C17033">
        <v>18</v>
      </c>
      <c r="D17033">
        <v>1.83</v>
      </c>
      <c r="E17033" t="s">
        <v>36447</v>
      </c>
      <c r="F17033">
        <v>401</v>
      </c>
      <c r="G17033">
        <f>F17033-B17033</f>
        <v>182</v>
      </c>
      <c r="H17033" s="4">
        <f>100-(G17033/F17033*100)</f>
        <v>54.613466334164592</v>
      </c>
    </row>
    <row r="17034" spans="1:8" hidden="1">
      <c r="A17034" t="s">
        <v>1698</v>
      </c>
      <c r="B17034">
        <v>655</v>
      </c>
      <c r="C17034">
        <v>41</v>
      </c>
      <c r="D17034">
        <v>1.829</v>
      </c>
      <c r="E17034" t="s">
        <v>1699</v>
      </c>
      <c r="F17034">
        <v>903</v>
      </c>
      <c r="G17034">
        <f>F17034-B17034</f>
        <v>248</v>
      </c>
      <c r="H17034" s="4">
        <f>100-(G17034/F17034*100)</f>
        <v>72.535991140642295</v>
      </c>
    </row>
    <row r="17035" spans="1:8" hidden="1">
      <c r="A17035" t="s">
        <v>11612</v>
      </c>
      <c r="B17035">
        <v>498</v>
      </c>
      <c r="C17035">
        <v>30</v>
      </c>
      <c r="D17035">
        <v>1.829</v>
      </c>
      <c r="E17035" t="s">
        <v>11613</v>
      </c>
      <c r="F17035">
        <v>630</v>
      </c>
      <c r="G17035">
        <f>F17035-B17035</f>
        <v>132</v>
      </c>
      <c r="H17035" s="4">
        <f>100-(G17035/F17035*100)</f>
        <v>79.047619047619051</v>
      </c>
    </row>
    <row r="17036" spans="1:8" hidden="1">
      <c r="A17036" t="s">
        <v>14354</v>
      </c>
      <c r="B17036">
        <v>416</v>
      </c>
      <c r="C17036">
        <v>39</v>
      </c>
      <c r="D17036">
        <v>1.829</v>
      </c>
      <c r="E17036" t="s">
        <v>14355</v>
      </c>
      <c r="F17036">
        <v>585</v>
      </c>
      <c r="G17036">
        <f>F17036-B17036</f>
        <v>169</v>
      </c>
      <c r="H17036" s="4">
        <f>100-(G17036/F17036*100)</f>
        <v>71.111111111111114</v>
      </c>
    </row>
    <row r="17037" spans="1:8" hidden="1">
      <c r="A17037" t="s">
        <v>22752</v>
      </c>
      <c r="B17037">
        <v>622</v>
      </c>
      <c r="C17037">
        <v>61</v>
      </c>
      <c r="D17037">
        <v>1.829</v>
      </c>
      <c r="E17037" t="s">
        <v>22753</v>
      </c>
      <c r="F17037">
        <v>894</v>
      </c>
      <c r="G17037">
        <f>F17037-B17037</f>
        <v>272</v>
      </c>
      <c r="H17037" s="4">
        <f>100-(G17037/F17037*100)</f>
        <v>69.574944071588362</v>
      </c>
    </row>
    <row r="17038" spans="1:8" hidden="1">
      <c r="A17038" t="s">
        <v>51752</v>
      </c>
      <c r="B17038">
        <v>621</v>
      </c>
      <c r="C17038">
        <v>42</v>
      </c>
      <c r="D17038">
        <v>1.829</v>
      </c>
      <c r="E17038" t="s">
        <v>51753</v>
      </c>
      <c r="F17038">
        <v>884</v>
      </c>
      <c r="G17038">
        <f>F17038-B17038</f>
        <v>263</v>
      </c>
      <c r="H17038" s="4">
        <f>100-(G17038/F17038*100)</f>
        <v>70.248868778280539</v>
      </c>
    </row>
    <row r="17039" spans="1:8" hidden="1">
      <c r="A17039" t="s">
        <v>51910</v>
      </c>
      <c r="B17039">
        <v>333</v>
      </c>
      <c r="C17039">
        <v>18</v>
      </c>
      <c r="D17039">
        <v>1.829</v>
      </c>
      <c r="E17039" t="s">
        <v>51911</v>
      </c>
      <c r="F17039">
        <v>410</v>
      </c>
      <c r="G17039">
        <f>F17039-B17039</f>
        <v>77</v>
      </c>
      <c r="H17039" s="4">
        <f>100-(G17039/F17039*100)</f>
        <v>81.219512195121951</v>
      </c>
    </row>
    <row r="17040" spans="1:8" hidden="1">
      <c r="A17040" t="s">
        <v>58696</v>
      </c>
      <c r="B17040">
        <v>658</v>
      </c>
      <c r="C17040">
        <v>61</v>
      </c>
      <c r="D17040">
        <v>1.829</v>
      </c>
      <c r="E17040" t="s">
        <v>58697</v>
      </c>
      <c r="F17040" s="1">
        <v>1213</v>
      </c>
      <c r="G17040">
        <f>F17040-B17040</f>
        <v>555</v>
      </c>
      <c r="H17040" s="4">
        <f>100-(G17040/F17040*100)</f>
        <v>54.245671887881286</v>
      </c>
    </row>
    <row r="17041" spans="1:8" hidden="1">
      <c r="A17041" t="s">
        <v>15280</v>
      </c>
      <c r="B17041">
        <v>258</v>
      </c>
      <c r="C17041">
        <v>17</v>
      </c>
      <c r="D17041">
        <v>1.8280000000000001</v>
      </c>
      <c r="E17041" t="s">
        <v>15281</v>
      </c>
      <c r="F17041">
        <v>396</v>
      </c>
      <c r="G17041">
        <f>F17041-B17041</f>
        <v>138</v>
      </c>
      <c r="H17041" s="4">
        <f>100-(G17041/F17041*100)</f>
        <v>65.151515151515156</v>
      </c>
    </row>
    <row r="17042" spans="1:8" hidden="1">
      <c r="A17042" t="s">
        <v>18080</v>
      </c>
      <c r="B17042">
        <v>583</v>
      </c>
      <c r="C17042">
        <v>43</v>
      </c>
      <c r="D17042">
        <v>1.8280000000000001</v>
      </c>
      <c r="E17042" t="s">
        <v>18081</v>
      </c>
      <c r="F17042">
        <v>876</v>
      </c>
      <c r="G17042">
        <f>F17042-B17042</f>
        <v>293</v>
      </c>
      <c r="H17042" s="4">
        <f>100-(G17042/F17042*100)</f>
        <v>66.552511415525117</v>
      </c>
    </row>
    <row r="17043" spans="1:8" hidden="1">
      <c r="A17043" t="s">
        <v>18788</v>
      </c>
      <c r="B17043">
        <v>200</v>
      </c>
      <c r="C17043">
        <v>18</v>
      </c>
      <c r="D17043">
        <v>1.8280000000000001</v>
      </c>
      <c r="E17043" t="s">
        <v>18789</v>
      </c>
      <c r="F17043">
        <v>314</v>
      </c>
      <c r="G17043">
        <f>F17043-B17043</f>
        <v>114</v>
      </c>
      <c r="H17043" s="4">
        <f>100-(G17043/F17043*100)</f>
        <v>63.69426751592357</v>
      </c>
    </row>
    <row r="17044" spans="1:8" hidden="1">
      <c r="A17044" t="s">
        <v>44038</v>
      </c>
      <c r="B17044">
        <v>213</v>
      </c>
      <c r="C17044">
        <v>14</v>
      </c>
      <c r="D17044">
        <v>1.8280000000000001</v>
      </c>
      <c r="E17044" t="s">
        <v>44039</v>
      </c>
      <c r="F17044">
        <v>348</v>
      </c>
      <c r="G17044">
        <f>F17044-B17044</f>
        <v>135</v>
      </c>
      <c r="H17044" s="4">
        <f>100-(G17044/F17044*100)</f>
        <v>61.206896551724135</v>
      </c>
    </row>
    <row r="17045" spans="1:8" hidden="1">
      <c r="A17045" t="s">
        <v>45214</v>
      </c>
      <c r="B17045">
        <v>572</v>
      </c>
      <c r="C17045">
        <v>64</v>
      </c>
      <c r="D17045">
        <v>1.8280000000000001</v>
      </c>
      <c r="E17045" t="s">
        <v>45215</v>
      </c>
      <c r="F17045" s="1">
        <v>1236</v>
      </c>
      <c r="G17045">
        <f>F17045-B17045</f>
        <v>664</v>
      </c>
      <c r="H17045" s="4">
        <f>100-(G17045/F17045*100)</f>
        <v>46.278317152103568</v>
      </c>
    </row>
    <row r="17046" spans="1:8" hidden="1">
      <c r="A17046" t="s">
        <v>13790</v>
      </c>
      <c r="B17046">
        <v>220</v>
      </c>
      <c r="C17046">
        <v>17</v>
      </c>
      <c r="D17046">
        <v>1.827</v>
      </c>
      <c r="E17046" t="s">
        <v>13791</v>
      </c>
      <c r="F17046">
        <v>284</v>
      </c>
      <c r="G17046">
        <f>F17046-B17046</f>
        <v>64</v>
      </c>
      <c r="H17046" s="4">
        <f>100-(G17046/F17046*100)</f>
        <v>77.464788732394368</v>
      </c>
    </row>
    <row r="17047" spans="1:8" hidden="1">
      <c r="A17047" t="s">
        <v>17646</v>
      </c>
      <c r="B17047">
        <v>360</v>
      </c>
      <c r="C17047">
        <v>20</v>
      </c>
      <c r="D17047">
        <v>1.827</v>
      </c>
      <c r="E17047" t="s">
        <v>17647</v>
      </c>
      <c r="F17047">
        <v>444</v>
      </c>
      <c r="G17047">
        <f>F17047-B17047</f>
        <v>84</v>
      </c>
      <c r="H17047" s="4">
        <f>100-(G17047/F17047*100)</f>
        <v>81.081081081081081</v>
      </c>
    </row>
    <row r="17048" spans="1:8" hidden="1">
      <c r="A17048" t="s">
        <v>18294</v>
      </c>
      <c r="B17048">
        <v>533</v>
      </c>
      <c r="C17048">
        <v>34</v>
      </c>
      <c r="D17048">
        <v>1.827</v>
      </c>
      <c r="E17048" t="s">
        <v>18295</v>
      </c>
      <c r="F17048">
        <v>742</v>
      </c>
      <c r="G17048">
        <f>F17048-B17048</f>
        <v>209</v>
      </c>
      <c r="H17048" s="4">
        <f>100-(G17048/F17048*100)</f>
        <v>71.832884097035034</v>
      </c>
    </row>
    <row r="17049" spans="1:8" hidden="1">
      <c r="A17049" t="s">
        <v>22032</v>
      </c>
      <c r="B17049">
        <v>645</v>
      </c>
      <c r="C17049">
        <v>44</v>
      </c>
      <c r="D17049">
        <v>1.827</v>
      </c>
      <c r="E17049" t="s">
        <v>22033</v>
      </c>
      <c r="F17049">
        <v>840</v>
      </c>
      <c r="G17049">
        <f>F17049-B17049</f>
        <v>195</v>
      </c>
      <c r="H17049" s="4">
        <f>100-(G17049/F17049*100)</f>
        <v>76.785714285714278</v>
      </c>
    </row>
    <row r="17050" spans="1:8" hidden="1">
      <c r="A17050" t="s">
        <v>35674</v>
      </c>
      <c r="B17050">
        <v>310</v>
      </c>
      <c r="C17050">
        <v>23</v>
      </c>
      <c r="D17050">
        <v>1.827</v>
      </c>
      <c r="E17050" t="s">
        <v>35675</v>
      </c>
      <c r="F17050">
        <v>417</v>
      </c>
      <c r="G17050">
        <f>F17050-B17050</f>
        <v>107</v>
      </c>
      <c r="H17050" s="4">
        <f>100-(G17050/F17050*100)</f>
        <v>74.34052757793765</v>
      </c>
    </row>
    <row r="17051" spans="1:8" hidden="1">
      <c r="A17051" t="s">
        <v>2496</v>
      </c>
      <c r="B17051">
        <v>422</v>
      </c>
      <c r="C17051">
        <v>26</v>
      </c>
      <c r="D17051">
        <v>1.8260000000000001</v>
      </c>
      <c r="E17051" t="s">
        <v>2497</v>
      </c>
      <c r="F17051">
        <v>626</v>
      </c>
      <c r="G17051">
        <f>F17051-B17051</f>
        <v>204</v>
      </c>
      <c r="H17051" s="4">
        <f>100-(G17051/F17051*100)</f>
        <v>67.412140575079874</v>
      </c>
    </row>
    <row r="17052" spans="1:8" hidden="1">
      <c r="A17052" t="s">
        <v>7350</v>
      </c>
      <c r="B17052">
        <v>369</v>
      </c>
      <c r="C17052">
        <v>27</v>
      </c>
      <c r="D17052">
        <v>1.8260000000000001</v>
      </c>
      <c r="E17052" t="s">
        <v>7351</v>
      </c>
      <c r="F17052">
        <v>615</v>
      </c>
      <c r="G17052">
        <f>F17052-B17052</f>
        <v>246</v>
      </c>
      <c r="H17052" s="4">
        <f>100-(G17052/F17052*100)</f>
        <v>60</v>
      </c>
    </row>
    <row r="17053" spans="1:8" hidden="1">
      <c r="A17053" t="s">
        <v>20484</v>
      </c>
      <c r="B17053">
        <v>169</v>
      </c>
      <c r="C17053">
        <v>13</v>
      </c>
      <c r="D17053">
        <v>1.8260000000000001</v>
      </c>
      <c r="E17053" t="s">
        <v>20485</v>
      </c>
      <c r="F17053">
        <v>281</v>
      </c>
      <c r="G17053">
        <f>F17053-B17053</f>
        <v>112</v>
      </c>
      <c r="H17053" s="4">
        <f>100-(G17053/F17053*100)</f>
        <v>60.142348754448399</v>
      </c>
    </row>
    <row r="17054" spans="1:8" hidden="1">
      <c r="A17054" t="s">
        <v>29202</v>
      </c>
      <c r="B17054">
        <v>645</v>
      </c>
      <c r="C17054">
        <v>64</v>
      </c>
      <c r="D17054">
        <v>1.8260000000000001</v>
      </c>
      <c r="E17054" t="s">
        <v>29203</v>
      </c>
      <c r="F17054" s="1">
        <v>1308</v>
      </c>
      <c r="G17054">
        <f>F17054-B17054</f>
        <v>663</v>
      </c>
      <c r="H17054" s="4">
        <f>100-(G17054/F17054*100)</f>
        <v>49.311926605504588</v>
      </c>
    </row>
    <row r="17055" spans="1:8" hidden="1">
      <c r="A17055" t="s">
        <v>41548</v>
      </c>
      <c r="B17055">
        <v>109</v>
      </c>
      <c r="C17055">
        <v>8</v>
      </c>
      <c r="D17055">
        <v>1.8260000000000001</v>
      </c>
      <c r="E17055" t="s">
        <v>41549</v>
      </c>
      <c r="F17055">
        <v>132</v>
      </c>
      <c r="G17055">
        <f>F17055-B17055</f>
        <v>23</v>
      </c>
      <c r="H17055" s="4">
        <f>100-(G17055/F17055*100)</f>
        <v>82.575757575757578</v>
      </c>
    </row>
    <row r="17056" spans="1:8" hidden="1">
      <c r="A17056" t="s">
        <v>42180</v>
      </c>
      <c r="B17056">
        <v>501</v>
      </c>
      <c r="C17056">
        <v>34</v>
      </c>
      <c r="D17056">
        <v>1.8260000000000001</v>
      </c>
      <c r="E17056" t="s">
        <v>42181</v>
      </c>
      <c r="F17056">
        <v>729</v>
      </c>
      <c r="G17056">
        <f>F17056-B17056</f>
        <v>228</v>
      </c>
      <c r="H17056" s="4">
        <f>100-(G17056/F17056*100)</f>
        <v>68.724279835390945</v>
      </c>
    </row>
    <row r="17057" spans="1:8" hidden="1">
      <c r="A17057" t="s">
        <v>52786</v>
      </c>
      <c r="B17057">
        <v>651</v>
      </c>
      <c r="C17057">
        <v>53</v>
      </c>
      <c r="D17057">
        <v>1.8260000000000001</v>
      </c>
      <c r="E17057" t="s">
        <v>52787</v>
      </c>
      <c r="F17057" s="1">
        <v>1149</v>
      </c>
      <c r="G17057">
        <f>F17057-B17057</f>
        <v>498</v>
      </c>
      <c r="H17057" s="4">
        <f>100-(G17057/F17057*100)</f>
        <v>56.657963446475193</v>
      </c>
    </row>
    <row r="17058" spans="1:8" hidden="1">
      <c r="A17058" t="s">
        <v>58702</v>
      </c>
      <c r="B17058">
        <v>323</v>
      </c>
      <c r="C17058">
        <v>22</v>
      </c>
      <c r="D17058">
        <v>1.8260000000000001</v>
      </c>
      <c r="E17058" t="s">
        <v>58703</v>
      </c>
      <c r="F17058">
        <v>482</v>
      </c>
      <c r="G17058">
        <f>F17058-B17058</f>
        <v>159</v>
      </c>
      <c r="H17058" s="4">
        <f>100-(G17058/F17058*100)</f>
        <v>67.012448132780094</v>
      </c>
    </row>
    <row r="17059" spans="1:8" hidden="1">
      <c r="A17059" t="s">
        <v>7582</v>
      </c>
      <c r="B17059">
        <v>451</v>
      </c>
      <c r="C17059">
        <v>35</v>
      </c>
      <c r="D17059">
        <v>1.825</v>
      </c>
      <c r="E17059" t="s">
        <v>7583</v>
      </c>
      <c r="F17059">
        <v>650</v>
      </c>
      <c r="G17059">
        <f>F17059-B17059</f>
        <v>199</v>
      </c>
      <c r="H17059" s="4">
        <f>100-(G17059/F17059*100)</f>
        <v>69.384615384615387</v>
      </c>
    </row>
    <row r="17060" spans="1:8" hidden="1">
      <c r="A17060" t="s">
        <v>23748</v>
      </c>
      <c r="B17060">
        <v>445</v>
      </c>
      <c r="C17060">
        <v>36</v>
      </c>
      <c r="D17060">
        <v>1.825</v>
      </c>
      <c r="E17060" t="s">
        <v>23749</v>
      </c>
      <c r="F17060">
        <v>748</v>
      </c>
      <c r="G17060">
        <f>F17060-B17060</f>
        <v>303</v>
      </c>
      <c r="H17060" s="4">
        <f>100-(G17060/F17060*100)</f>
        <v>59.491978609625669</v>
      </c>
    </row>
    <row r="17061" spans="1:8" hidden="1">
      <c r="A17061" t="s">
        <v>24012</v>
      </c>
      <c r="B17061">
        <v>524</v>
      </c>
      <c r="C17061">
        <v>55</v>
      </c>
      <c r="D17061">
        <v>1.825</v>
      </c>
      <c r="E17061" t="s">
        <v>24013</v>
      </c>
      <c r="F17061" s="1">
        <v>1030</v>
      </c>
      <c r="G17061">
        <f>F17061-B17061</f>
        <v>506</v>
      </c>
      <c r="H17061" s="4">
        <f>100-(G17061/F17061*100)</f>
        <v>50.873786407766993</v>
      </c>
    </row>
    <row r="17062" spans="1:8" hidden="1">
      <c r="A17062" t="s">
        <v>30334</v>
      </c>
      <c r="B17062">
        <v>241</v>
      </c>
      <c r="C17062">
        <v>45</v>
      </c>
      <c r="D17062">
        <v>1.825</v>
      </c>
      <c r="E17062" t="s">
        <v>30335</v>
      </c>
      <c r="F17062" s="1">
        <v>1038</v>
      </c>
      <c r="G17062">
        <f>F17062-B17062</f>
        <v>797</v>
      </c>
      <c r="H17062" s="4">
        <f>100-(G17062/F17062*100)</f>
        <v>23.217726396917143</v>
      </c>
    </row>
    <row r="17063" spans="1:8" hidden="1">
      <c r="A17063" t="s">
        <v>2598</v>
      </c>
      <c r="B17063">
        <v>380</v>
      </c>
      <c r="C17063">
        <v>28</v>
      </c>
      <c r="D17063">
        <v>1.8240000000000001</v>
      </c>
      <c r="E17063" t="s">
        <v>2599</v>
      </c>
      <c r="F17063">
        <v>552</v>
      </c>
      <c r="G17063">
        <f>F17063-B17063</f>
        <v>172</v>
      </c>
      <c r="H17063" s="4">
        <f>100-(G17063/F17063*100)</f>
        <v>68.840579710144937</v>
      </c>
    </row>
    <row r="17064" spans="1:8" hidden="1">
      <c r="A17064" t="s">
        <v>5882</v>
      </c>
      <c r="B17064">
        <v>320</v>
      </c>
      <c r="C17064">
        <v>37</v>
      </c>
      <c r="D17064">
        <v>1.8240000000000001</v>
      </c>
      <c r="E17064" t="s">
        <v>5883</v>
      </c>
      <c r="F17064">
        <v>659</v>
      </c>
      <c r="G17064">
        <f>F17064-B17064</f>
        <v>339</v>
      </c>
      <c r="H17064" s="4">
        <f>100-(G17064/F17064*100)</f>
        <v>48.558421851289836</v>
      </c>
    </row>
    <row r="17065" spans="1:8" hidden="1">
      <c r="A17065" t="s">
        <v>14078</v>
      </c>
      <c r="B17065">
        <v>483</v>
      </c>
      <c r="C17065">
        <v>34</v>
      </c>
      <c r="D17065">
        <v>1.8240000000000001</v>
      </c>
      <c r="E17065" t="s">
        <v>14079</v>
      </c>
      <c r="F17065">
        <v>669</v>
      </c>
      <c r="G17065">
        <f>F17065-B17065</f>
        <v>186</v>
      </c>
      <c r="H17065" s="4">
        <f>100-(G17065/F17065*100)</f>
        <v>72.197309417040358</v>
      </c>
    </row>
    <row r="17066" spans="1:8" hidden="1">
      <c r="A17066" t="s">
        <v>28958</v>
      </c>
      <c r="B17066">
        <v>413</v>
      </c>
      <c r="C17066">
        <v>63</v>
      </c>
      <c r="D17066">
        <v>1.8240000000000001</v>
      </c>
      <c r="E17066" t="s">
        <v>28959</v>
      </c>
      <c r="F17066" s="1">
        <v>1212</v>
      </c>
      <c r="G17066">
        <f>F17066-B17066</f>
        <v>799</v>
      </c>
      <c r="H17066" s="4">
        <f>100-(G17066/F17066*100)</f>
        <v>34.075907590759087</v>
      </c>
    </row>
    <row r="17067" spans="1:8" hidden="1">
      <c r="A17067" t="s">
        <v>39590</v>
      </c>
      <c r="B17067">
        <v>181</v>
      </c>
      <c r="C17067">
        <v>11</v>
      </c>
      <c r="D17067">
        <v>1.8240000000000001</v>
      </c>
      <c r="E17067" t="s">
        <v>39591</v>
      </c>
      <c r="F17067">
        <v>238</v>
      </c>
      <c r="G17067">
        <f>F17067-B17067</f>
        <v>57</v>
      </c>
      <c r="H17067" s="4">
        <f>100-(G17067/F17067*100)</f>
        <v>76.050420168067234</v>
      </c>
    </row>
    <row r="17068" spans="1:8" hidden="1">
      <c r="A17068" t="s">
        <v>60804</v>
      </c>
      <c r="B17068">
        <v>664</v>
      </c>
      <c r="C17068">
        <v>40</v>
      </c>
      <c r="D17068">
        <v>1.8240000000000001</v>
      </c>
      <c r="E17068" t="s">
        <v>60805</v>
      </c>
      <c r="F17068">
        <v>879</v>
      </c>
      <c r="G17068">
        <f>F17068-B17068</f>
        <v>215</v>
      </c>
      <c r="H17068" s="4">
        <f>100-(G17068/F17068*100)</f>
        <v>75.540386803185442</v>
      </c>
    </row>
    <row r="17069" spans="1:8" hidden="1">
      <c r="A17069" t="s">
        <v>4052</v>
      </c>
      <c r="B17069">
        <v>298</v>
      </c>
      <c r="C17069">
        <v>34</v>
      </c>
      <c r="D17069">
        <v>1.823</v>
      </c>
      <c r="E17069" t="s">
        <v>4053</v>
      </c>
      <c r="F17069">
        <v>655</v>
      </c>
      <c r="G17069">
        <f>F17069-B17069</f>
        <v>357</v>
      </c>
      <c r="H17069" s="4">
        <f>100-(G17069/F17069*100)</f>
        <v>45.496183206106863</v>
      </c>
    </row>
    <row r="17070" spans="1:8" hidden="1">
      <c r="A17070" t="s">
        <v>23090</v>
      </c>
      <c r="B17070">
        <v>332</v>
      </c>
      <c r="C17070">
        <v>40</v>
      </c>
      <c r="D17070">
        <v>1.823</v>
      </c>
      <c r="E17070" t="s">
        <v>23091</v>
      </c>
      <c r="F17070">
        <v>917</v>
      </c>
      <c r="G17070">
        <f>F17070-B17070</f>
        <v>585</v>
      </c>
      <c r="H17070" s="4">
        <f>100-(G17070/F17070*100)</f>
        <v>36.205016357688116</v>
      </c>
    </row>
    <row r="17071" spans="1:8" hidden="1">
      <c r="A17071" t="s">
        <v>24938</v>
      </c>
      <c r="B17071">
        <v>834</v>
      </c>
      <c r="C17071">
        <v>60</v>
      </c>
      <c r="D17071">
        <v>1.823</v>
      </c>
      <c r="E17071" t="s">
        <v>24939</v>
      </c>
      <c r="F17071" s="1">
        <v>1299</v>
      </c>
      <c r="G17071">
        <f>F17071-B17071</f>
        <v>465</v>
      </c>
      <c r="H17071" s="4">
        <f>100-(G17071/F17071*100)</f>
        <v>64.203233256351041</v>
      </c>
    </row>
    <row r="17072" spans="1:8" hidden="1">
      <c r="A17072" t="s">
        <v>43712</v>
      </c>
      <c r="B17072">
        <v>201</v>
      </c>
      <c r="C17072">
        <v>13</v>
      </c>
      <c r="D17072">
        <v>1.823</v>
      </c>
      <c r="E17072" t="s">
        <v>43713</v>
      </c>
      <c r="F17072">
        <v>254</v>
      </c>
      <c r="G17072">
        <f>F17072-B17072</f>
        <v>53</v>
      </c>
      <c r="H17072" s="4">
        <f>100-(G17072/F17072*100)</f>
        <v>79.133858267716533</v>
      </c>
    </row>
    <row r="17073" spans="1:8" hidden="1">
      <c r="A17073" t="s">
        <v>58414</v>
      </c>
      <c r="B17073" s="1">
        <v>2806</v>
      </c>
      <c r="C17073">
        <v>200</v>
      </c>
      <c r="D17073">
        <v>1.823</v>
      </c>
      <c r="E17073" t="s">
        <v>58415</v>
      </c>
      <c r="F17073" s="1">
        <v>4340</v>
      </c>
      <c r="G17073">
        <f>F17073-B17073</f>
        <v>1534</v>
      </c>
      <c r="H17073" s="4">
        <f>100-(G17073/F17073*100)</f>
        <v>64.654377880184342</v>
      </c>
    </row>
    <row r="17074" spans="1:8" hidden="1">
      <c r="A17074" t="s">
        <v>10782</v>
      </c>
      <c r="B17074">
        <v>222</v>
      </c>
      <c r="C17074">
        <v>16</v>
      </c>
      <c r="D17074">
        <v>1.8220000000000001</v>
      </c>
      <c r="E17074" t="s">
        <v>10783</v>
      </c>
      <c r="F17074">
        <v>309</v>
      </c>
      <c r="G17074">
        <f>F17074-B17074</f>
        <v>87</v>
      </c>
      <c r="H17074" s="4">
        <f>100-(G17074/F17074*100)</f>
        <v>71.844660194174764</v>
      </c>
    </row>
    <row r="17075" spans="1:8" hidden="1">
      <c r="A17075" t="s">
        <v>7590</v>
      </c>
      <c r="B17075">
        <v>269</v>
      </c>
      <c r="C17075">
        <v>29</v>
      </c>
      <c r="D17075">
        <v>1.821</v>
      </c>
      <c r="E17075" t="s">
        <v>7591</v>
      </c>
      <c r="F17075">
        <v>468</v>
      </c>
      <c r="G17075">
        <f>F17075-B17075</f>
        <v>199</v>
      </c>
      <c r="H17075" s="4">
        <f>100-(G17075/F17075*100)</f>
        <v>57.478632478632477</v>
      </c>
    </row>
    <row r="17076" spans="1:8" hidden="1">
      <c r="A17076" t="s">
        <v>13460</v>
      </c>
      <c r="B17076">
        <v>215</v>
      </c>
      <c r="C17076">
        <v>19</v>
      </c>
      <c r="D17076">
        <v>1.821</v>
      </c>
      <c r="E17076" t="s">
        <v>13461</v>
      </c>
      <c r="F17076">
        <v>346</v>
      </c>
      <c r="G17076">
        <f>F17076-B17076</f>
        <v>131</v>
      </c>
      <c r="H17076" s="4">
        <f>100-(G17076/F17076*100)</f>
        <v>62.138728323699425</v>
      </c>
    </row>
    <row r="17077" spans="1:8" hidden="1">
      <c r="A17077" t="s">
        <v>13710</v>
      </c>
      <c r="B17077">
        <v>280</v>
      </c>
      <c r="C17077">
        <v>36</v>
      </c>
      <c r="D17077">
        <v>1.821</v>
      </c>
      <c r="E17077" t="s">
        <v>13711</v>
      </c>
      <c r="F17077">
        <v>669</v>
      </c>
      <c r="G17077">
        <f>F17077-B17077</f>
        <v>389</v>
      </c>
      <c r="H17077" s="4">
        <f>100-(G17077/F17077*100)</f>
        <v>41.85351270553064</v>
      </c>
    </row>
    <row r="17078" spans="1:8" hidden="1">
      <c r="A17078" t="s">
        <v>45318</v>
      </c>
      <c r="B17078">
        <v>397</v>
      </c>
      <c r="C17078">
        <v>59</v>
      </c>
      <c r="D17078">
        <v>1.821</v>
      </c>
      <c r="E17078" t="s">
        <v>45319</v>
      </c>
      <c r="F17078" s="1">
        <v>1137</v>
      </c>
      <c r="G17078">
        <f>F17078-B17078</f>
        <v>740</v>
      </c>
      <c r="H17078" s="4">
        <f>100-(G17078/F17078*100)</f>
        <v>34.916446789797718</v>
      </c>
    </row>
    <row r="17079" spans="1:8" hidden="1">
      <c r="A17079" t="s">
        <v>11334</v>
      </c>
      <c r="B17079">
        <v>371</v>
      </c>
      <c r="C17079">
        <v>36</v>
      </c>
      <c r="D17079">
        <v>1.82</v>
      </c>
      <c r="E17079" t="s">
        <v>11335</v>
      </c>
      <c r="F17079">
        <v>634</v>
      </c>
      <c r="G17079">
        <f>F17079-B17079</f>
        <v>263</v>
      </c>
      <c r="H17079" s="4">
        <f>100-(G17079/F17079*100)</f>
        <v>58.517350157728707</v>
      </c>
    </row>
    <row r="17080" spans="1:8" hidden="1">
      <c r="A17080" t="s">
        <v>13596</v>
      </c>
      <c r="B17080">
        <v>357</v>
      </c>
      <c r="C17080">
        <v>34</v>
      </c>
      <c r="D17080">
        <v>1.82</v>
      </c>
      <c r="E17080" t="s">
        <v>13597</v>
      </c>
      <c r="F17080">
        <v>628</v>
      </c>
      <c r="G17080">
        <f>F17080-B17080</f>
        <v>271</v>
      </c>
      <c r="H17080" s="4">
        <f>100-(G17080/F17080*100)</f>
        <v>56.847133757961785</v>
      </c>
    </row>
    <row r="17081" spans="1:8" hidden="1">
      <c r="A17081" t="s">
        <v>15866</v>
      </c>
      <c r="B17081">
        <v>373</v>
      </c>
      <c r="C17081">
        <v>24</v>
      </c>
      <c r="D17081">
        <v>1.82</v>
      </c>
      <c r="E17081" t="s">
        <v>15867</v>
      </c>
      <c r="F17081">
        <v>534</v>
      </c>
      <c r="G17081">
        <f>F17081-B17081</f>
        <v>161</v>
      </c>
      <c r="H17081" s="4">
        <f>100-(G17081/F17081*100)</f>
        <v>69.850187265917597</v>
      </c>
    </row>
    <row r="17082" spans="1:8" hidden="1">
      <c r="A17082" t="s">
        <v>21878</v>
      </c>
      <c r="B17082">
        <v>331</v>
      </c>
      <c r="C17082">
        <v>27</v>
      </c>
      <c r="D17082">
        <v>1.82</v>
      </c>
      <c r="E17082" t="s">
        <v>21879</v>
      </c>
      <c r="F17082">
        <v>572</v>
      </c>
      <c r="G17082">
        <f>F17082-B17082</f>
        <v>241</v>
      </c>
      <c r="H17082" s="4">
        <f>100-(G17082/F17082*100)</f>
        <v>57.867132867132867</v>
      </c>
    </row>
    <row r="17083" spans="1:8" hidden="1">
      <c r="A17083" t="s">
        <v>56130</v>
      </c>
      <c r="B17083">
        <v>329</v>
      </c>
      <c r="C17083">
        <v>21</v>
      </c>
      <c r="D17083">
        <v>1.82</v>
      </c>
      <c r="E17083" t="s">
        <v>56131</v>
      </c>
      <c r="F17083">
        <v>450</v>
      </c>
      <c r="G17083">
        <f>F17083-B17083</f>
        <v>121</v>
      </c>
      <c r="H17083" s="4">
        <f>100-(G17083/F17083*100)</f>
        <v>73.111111111111114</v>
      </c>
    </row>
    <row r="17084" spans="1:8" hidden="1">
      <c r="A17084" t="s">
        <v>29472</v>
      </c>
      <c r="B17084">
        <v>478</v>
      </c>
      <c r="C17084">
        <v>65</v>
      </c>
      <c r="D17084">
        <v>1.819</v>
      </c>
      <c r="E17084" t="s">
        <v>29473</v>
      </c>
      <c r="F17084" s="1">
        <v>1285</v>
      </c>
      <c r="G17084">
        <f>F17084-B17084</f>
        <v>807</v>
      </c>
      <c r="H17084" s="4">
        <f>100-(G17084/F17084*100)</f>
        <v>37.19844357976654</v>
      </c>
    </row>
    <row r="17085" spans="1:8" hidden="1">
      <c r="A17085" t="s">
        <v>34706</v>
      </c>
      <c r="B17085">
        <v>350</v>
      </c>
      <c r="C17085">
        <v>61</v>
      </c>
      <c r="D17085">
        <v>1.819</v>
      </c>
      <c r="E17085" t="s">
        <v>34707</v>
      </c>
      <c r="F17085" s="1">
        <v>1054</v>
      </c>
      <c r="G17085">
        <f>F17085-B17085</f>
        <v>704</v>
      </c>
      <c r="H17085" s="4">
        <f>100-(G17085/F17085*100)</f>
        <v>33.206831119544589</v>
      </c>
    </row>
    <row r="17086" spans="1:8" hidden="1">
      <c r="A17086" t="s">
        <v>51416</v>
      </c>
      <c r="B17086">
        <v>476</v>
      </c>
      <c r="C17086">
        <v>30</v>
      </c>
      <c r="D17086">
        <v>1.819</v>
      </c>
      <c r="E17086" t="s">
        <v>51417</v>
      </c>
      <c r="F17086">
        <v>625</v>
      </c>
      <c r="G17086">
        <f>F17086-B17086</f>
        <v>149</v>
      </c>
      <c r="H17086" s="4">
        <f>100-(G17086/F17086*100)</f>
        <v>76.16</v>
      </c>
    </row>
    <row r="17087" spans="1:8" hidden="1">
      <c r="A17087" t="s">
        <v>5842</v>
      </c>
      <c r="B17087">
        <v>402</v>
      </c>
      <c r="C17087">
        <v>33</v>
      </c>
      <c r="D17087">
        <v>1.8180000000000001</v>
      </c>
      <c r="E17087" t="s">
        <v>5843</v>
      </c>
      <c r="F17087">
        <v>611</v>
      </c>
      <c r="G17087">
        <f>F17087-B17087</f>
        <v>209</v>
      </c>
      <c r="H17087" s="4">
        <f>100-(G17087/F17087*100)</f>
        <v>65.793780687397714</v>
      </c>
    </row>
    <row r="17088" spans="1:8" hidden="1">
      <c r="A17088" t="s">
        <v>37656</v>
      </c>
      <c r="B17088">
        <v>559</v>
      </c>
      <c r="C17088">
        <v>40</v>
      </c>
      <c r="D17088">
        <v>1.8180000000000001</v>
      </c>
      <c r="E17088" t="s">
        <v>37657</v>
      </c>
      <c r="F17088">
        <v>763</v>
      </c>
      <c r="G17088">
        <f>F17088-B17088</f>
        <v>204</v>
      </c>
      <c r="H17088" s="4">
        <f>100-(G17088/F17088*100)</f>
        <v>73.263433813892533</v>
      </c>
    </row>
    <row r="17089" spans="1:8" hidden="1">
      <c r="A17089" t="s">
        <v>16348</v>
      </c>
      <c r="B17089">
        <v>509</v>
      </c>
      <c r="C17089">
        <v>26</v>
      </c>
      <c r="D17089">
        <v>1.8169999999999999</v>
      </c>
      <c r="E17089" t="s">
        <v>16349</v>
      </c>
      <c r="F17089">
        <v>574</v>
      </c>
      <c r="G17089">
        <f>F17089-B17089</f>
        <v>65</v>
      </c>
      <c r="H17089" s="4">
        <f>100-(G17089/F17089*100)</f>
        <v>88.675958188153317</v>
      </c>
    </row>
    <row r="17090" spans="1:8" hidden="1">
      <c r="A17090" t="s">
        <v>23028</v>
      </c>
      <c r="B17090">
        <v>235</v>
      </c>
      <c r="C17090">
        <v>39</v>
      </c>
      <c r="D17090">
        <v>1.8169999999999999</v>
      </c>
      <c r="E17090" t="s">
        <v>23029</v>
      </c>
      <c r="F17090">
        <v>818</v>
      </c>
      <c r="G17090">
        <f>F17090-B17090</f>
        <v>583</v>
      </c>
      <c r="H17090" s="4">
        <f>100-(G17090/F17090*100)</f>
        <v>28.728606356968214</v>
      </c>
    </row>
    <row r="17091" spans="1:8" hidden="1">
      <c r="A17091" t="s">
        <v>25110</v>
      </c>
      <c r="B17091">
        <v>260</v>
      </c>
      <c r="C17091">
        <v>18</v>
      </c>
      <c r="D17091">
        <v>1.8169999999999999</v>
      </c>
      <c r="E17091" t="s">
        <v>25111</v>
      </c>
      <c r="F17091">
        <v>398</v>
      </c>
      <c r="G17091">
        <f>F17091-B17091</f>
        <v>138</v>
      </c>
      <c r="H17091" s="4">
        <f>100-(G17091/F17091*100)</f>
        <v>65.326633165829151</v>
      </c>
    </row>
    <row r="17092" spans="1:8" hidden="1">
      <c r="A17092" t="s">
        <v>54106</v>
      </c>
      <c r="B17092">
        <v>410</v>
      </c>
      <c r="C17092">
        <v>36</v>
      </c>
      <c r="D17092">
        <v>1.8169999999999999</v>
      </c>
      <c r="E17092" t="s">
        <v>54107</v>
      </c>
      <c r="F17092">
        <v>815</v>
      </c>
      <c r="G17092">
        <f>F17092-B17092</f>
        <v>405</v>
      </c>
      <c r="H17092" s="4">
        <f>100-(G17092/F17092*100)</f>
        <v>50.306748466257666</v>
      </c>
    </row>
    <row r="17093" spans="1:8" hidden="1">
      <c r="A17093" t="s">
        <v>12956</v>
      </c>
      <c r="B17093">
        <v>368</v>
      </c>
      <c r="C17093">
        <v>25</v>
      </c>
      <c r="D17093">
        <v>1.8160000000000001</v>
      </c>
      <c r="E17093" t="s">
        <v>12957</v>
      </c>
      <c r="F17093">
        <v>501</v>
      </c>
      <c r="G17093">
        <f>F17093-B17093</f>
        <v>133</v>
      </c>
      <c r="H17093" s="4">
        <f>100-(G17093/F17093*100)</f>
        <v>73.453093812375243</v>
      </c>
    </row>
    <row r="17094" spans="1:8" hidden="1">
      <c r="A17094" t="s">
        <v>13062</v>
      </c>
      <c r="B17094">
        <v>266</v>
      </c>
      <c r="C17094">
        <v>22</v>
      </c>
      <c r="D17094">
        <v>1.8160000000000001</v>
      </c>
      <c r="E17094" t="s">
        <v>13063</v>
      </c>
      <c r="F17094">
        <v>505</v>
      </c>
      <c r="G17094">
        <f>F17094-B17094</f>
        <v>239</v>
      </c>
      <c r="H17094" s="4">
        <f>100-(G17094/F17094*100)</f>
        <v>52.673267326732677</v>
      </c>
    </row>
    <row r="17095" spans="1:8" hidden="1">
      <c r="A17095" t="s">
        <v>26114</v>
      </c>
      <c r="B17095">
        <v>724</v>
      </c>
      <c r="C17095">
        <v>51</v>
      </c>
      <c r="D17095">
        <v>1.8160000000000001</v>
      </c>
      <c r="E17095" t="s">
        <v>26115</v>
      </c>
      <c r="F17095" s="1">
        <v>1016</v>
      </c>
      <c r="G17095">
        <f>F17095-B17095</f>
        <v>292</v>
      </c>
      <c r="H17095" s="4">
        <f>100-(G17095/F17095*100)</f>
        <v>71.259842519685037</v>
      </c>
    </row>
    <row r="17096" spans="1:8" hidden="1">
      <c r="A17096" t="s">
        <v>34420</v>
      </c>
      <c r="B17096">
        <v>222</v>
      </c>
      <c r="C17096">
        <v>19</v>
      </c>
      <c r="D17096">
        <v>1.8160000000000001</v>
      </c>
      <c r="E17096" t="s">
        <v>34421</v>
      </c>
      <c r="F17096">
        <v>348</v>
      </c>
      <c r="G17096">
        <f>F17096-B17096</f>
        <v>126</v>
      </c>
      <c r="H17096" s="4">
        <f>100-(G17096/F17096*100)</f>
        <v>63.793103448275865</v>
      </c>
    </row>
    <row r="17097" spans="1:8" hidden="1">
      <c r="A17097" t="s">
        <v>51572</v>
      </c>
      <c r="B17097">
        <v>847</v>
      </c>
      <c r="C17097">
        <v>50</v>
      </c>
      <c r="D17097">
        <v>1.8160000000000001</v>
      </c>
      <c r="E17097" t="s">
        <v>51573</v>
      </c>
      <c r="F17097" s="1">
        <v>1119</v>
      </c>
      <c r="G17097">
        <f>F17097-B17097</f>
        <v>272</v>
      </c>
      <c r="H17097" s="4">
        <f>100-(G17097/F17097*100)</f>
        <v>75.692582663092054</v>
      </c>
    </row>
    <row r="17098" spans="1:8" hidden="1">
      <c r="A17098" t="s">
        <v>61668</v>
      </c>
      <c r="B17098">
        <v>568</v>
      </c>
      <c r="C17098">
        <v>41</v>
      </c>
      <c r="D17098">
        <v>1.8160000000000001</v>
      </c>
      <c r="E17098" t="s">
        <v>61669</v>
      </c>
      <c r="F17098">
        <v>793</v>
      </c>
      <c r="G17098">
        <f>F17098-B17098</f>
        <v>225</v>
      </c>
      <c r="H17098" s="4">
        <f>100-(G17098/F17098*100)</f>
        <v>71.626733921815884</v>
      </c>
    </row>
    <row r="17099" spans="1:8" hidden="1">
      <c r="A17099" t="s">
        <v>3804</v>
      </c>
      <c r="B17099">
        <v>526</v>
      </c>
      <c r="C17099">
        <v>34</v>
      </c>
      <c r="D17099">
        <v>1.8149999999999999</v>
      </c>
      <c r="E17099" t="s">
        <v>3805</v>
      </c>
      <c r="F17099">
        <v>703</v>
      </c>
      <c r="G17099">
        <f>F17099-B17099</f>
        <v>177</v>
      </c>
      <c r="H17099" s="4">
        <f>100-(G17099/F17099*100)</f>
        <v>74.822190611664297</v>
      </c>
    </row>
    <row r="17100" spans="1:8" hidden="1">
      <c r="A17100" t="s">
        <v>14546</v>
      </c>
      <c r="B17100">
        <v>551</v>
      </c>
      <c r="C17100">
        <v>32</v>
      </c>
      <c r="D17100">
        <v>1.8149999999999999</v>
      </c>
      <c r="E17100" t="s">
        <v>14547</v>
      </c>
      <c r="F17100">
        <v>726</v>
      </c>
      <c r="G17100">
        <f>F17100-B17100</f>
        <v>175</v>
      </c>
      <c r="H17100" s="4">
        <f>100-(G17100/F17100*100)</f>
        <v>75.895316804407713</v>
      </c>
    </row>
    <row r="17101" spans="1:8" hidden="1">
      <c r="A17101" t="s">
        <v>14562</v>
      </c>
      <c r="B17101">
        <v>210</v>
      </c>
      <c r="C17101">
        <v>32</v>
      </c>
      <c r="D17101">
        <v>1.8149999999999999</v>
      </c>
      <c r="E17101" t="s">
        <v>14563</v>
      </c>
      <c r="F17101">
        <v>707</v>
      </c>
      <c r="G17101">
        <f>F17101-B17101</f>
        <v>497</v>
      </c>
      <c r="H17101" s="4">
        <f>100-(G17101/F17101*100)</f>
        <v>29.702970297029708</v>
      </c>
    </row>
    <row r="17102" spans="1:8" hidden="1">
      <c r="A17102" t="s">
        <v>20634</v>
      </c>
      <c r="B17102">
        <v>387</v>
      </c>
      <c r="C17102">
        <v>54</v>
      </c>
      <c r="D17102">
        <v>1.8149999999999999</v>
      </c>
      <c r="E17102" t="s">
        <v>20635</v>
      </c>
      <c r="F17102" s="1">
        <v>1062</v>
      </c>
      <c r="G17102">
        <f>F17102-B17102</f>
        <v>675</v>
      </c>
      <c r="H17102" s="4">
        <f>100-(G17102/F17102*100)</f>
        <v>36.440677966101696</v>
      </c>
    </row>
    <row r="17103" spans="1:8" hidden="1">
      <c r="A17103" t="s">
        <v>46416</v>
      </c>
      <c r="B17103">
        <v>139</v>
      </c>
      <c r="C17103">
        <v>18</v>
      </c>
      <c r="D17103">
        <v>1.8149999999999999</v>
      </c>
      <c r="E17103" t="s">
        <v>46417</v>
      </c>
      <c r="F17103">
        <v>357</v>
      </c>
      <c r="G17103">
        <f>F17103-B17103</f>
        <v>218</v>
      </c>
      <c r="H17103" s="4">
        <f>100-(G17103/F17103*100)</f>
        <v>38.935574229691873</v>
      </c>
    </row>
    <row r="17104" spans="1:8" hidden="1">
      <c r="A17104" t="s">
        <v>48414</v>
      </c>
      <c r="B17104">
        <v>452</v>
      </c>
      <c r="C17104">
        <v>63</v>
      </c>
      <c r="D17104">
        <v>1.8149999999999999</v>
      </c>
      <c r="E17104" t="s">
        <v>48415</v>
      </c>
      <c r="F17104" s="1">
        <v>1214</v>
      </c>
      <c r="G17104">
        <f>F17104-B17104</f>
        <v>762</v>
      </c>
      <c r="H17104" s="4">
        <f>100-(G17104/F17104*100)</f>
        <v>37.2322899505766</v>
      </c>
    </row>
    <row r="17105" spans="1:8" hidden="1">
      <c r="A17105" t="s">
        <v>48846</v>
      </c>
      <c r="B17105">
        <v>636</v>
      </c>
      <c r="C17105">
        <v>54</v>
      </c>
      <c r="D17105">
        <v>1.8149999999999999</v>
      </c>
      <c r="E17105" t="s">
        <v>48847</v>
      </c>
      <c r="F17105" s="1">
        <v>1112</v>
      </c>
      <c r="G17105">
        <f>F17105-B17105</f>
        <v>476</v>
      </c>
      <c r="H17105" s="4">
        <f>100-(G17105/F17105*100)</f>
        <v>57.194244604316545</v>
      </c>
    </row>
    <row r="17106" spans="1:8" hidden="1">
      <c r="A17106" t="s">
        <v>49662</v>
      </c>
      <c r="B17106">
        <v>125</v>
      </c>
      <c r="C17106">
        <v>17</v>
      </c>
      <c r="D17106">
        <v>1.8149999999999999</v>
      </c>
      <c r="E17106" t="s">
        <v>49663</v>
      </c>
      <c r="F17106">
        <v>421</v>
      </c>
      <c r="G17106">
        <f>F17106-B17106</f>
        <v>296</v>
      </c>
      <c r="H17106" s="4">
        <f>100-(G17106/F17106*100)</f>
        <v>29.691211401425178</v>
      </c>
    </row>
    <row r="17107" spans="1:8" hidden="1">
      <c r="A17107" t="s">
        <v>51516</v>
      </c>
      <c r="B17107">
        <v>458</v>
      </c>
      <c r="C17107">
        <v>27</v>
      </c>
      <c r="D17107">
        <v>1.8149999999999999</v>
      </c>
      <c r="E17107" t="s">
        <v>51517</v>
      </c>
      <c r="F17107">
        <v>593</v>
      </c>
      <c r="G17107">
        <f>F17107-B17107</f>
        <v>135</v>
      </c>
      <c r="H17107" s="4">
        <f>100-(G17107/F17107*100)</f>
        <v>77.234401349072513</v>
      </c>
    </row>
    <row r="17108" spans="1:8" hidden="1">
      <c r="A17108" t="s">
        <v>13690</v>
      </c>
      <c r="B17108">
        <v>486</v>
      </c>
      <c r="C17108">
        <v>31</v>
      </c>
      <c r="D17108">
        <v>1.8140000000000001</v>
      </c>
      <c r="E17108" t="s">
        <v>13691</v>
      </c>
      <c r="F17108">
        <v>661</v>
      </c>
      <c r="G17108">
        <f>F17108-B17108</f>
        <v>175</v>
      </c>
      <c r="H17108" s="4">
        <f>100-(G17108/F17108*100)</f>
        <v>73.524962178517399</v>
      </c>
    </row>
    <row r="17109" spans="1:8" hidden="1">
      <c r="A17109" t="s">
        <v>13820</v>
      </c>
      <c r="B17109">
        <v>334</v>
      </c>
      <c r="C17109">
        <v>29</v>
      </c>
      <c r="D17109">
        <v>1.8140000000000001</v>
      </c>
      <c r="E17109" t="s">
        <v>13821</v>
      </c>
      <c r="F17109">
        <v>586</v>
      </c>
      <c r="G17109">
        <f>F17109-B17109</f>
        <v>252</v>
      </c>
      <c r="H17109" s="4">
        <f>100-(G17109/F17109*100)</f>
        <v>56.996587030716725</v>
      </c>
    </row>
    <row r="17110" spans="1:8" hidden="1">
      <c r="A17110" t="s">
        <v>21888</v>
      </c>
      <c r="B17110">
        <v>447</v>
      </c>
      <c r="C17110">
        <v>48</v>
      </c>
      <c r="D17110">
        <v>1.8129999999999999</v>
      </c>
      <c r="E17110" t="s">
        <v>21889</v>
      </c>
      <c r="F17110" s="1">
        <v>1110</v>
      </c>
      <c r="G17110">
        <f>F17110-B17110</f>
        <v>663</v>
      </c>
      <c r="H17110" s="4">
        <f>100-(G17110/F17110*100)</f>
        <v>40.270270270270267</v>
      </c>
    </row>
    <row r="17111" spans="1:8" hidden="1">
      <c r="A17111" t="s">
        <v>36920</v>
      </c>
      <c r="B17111">
        <v>492</v>
      </c>
      <c r="C17111">
        <v>45</v>
      </c>
      <c r="D17111">
        <v>1.8129999999999999</v>
      </c>
      <c r="E17111" t="s">
        <v>36921</v>
      </c>
      <c r="F17111">
        <v>780</v>
      </c>
      <c r="G17111">
        <f>F17111-B17111</f>
        <v>288</v>
      </c>
      <c r="H17111" s="4">
        <f>100-(G17111/F17111*100)</f>
        <v>63.076923076923073</v>
      </c>
    </row>
    <row r="17112" spans="1:8" hidden="1">
      <c r="A17112" t="s">
        <v>50204</v>
      </c>
      <c r="B17112">
        <v>478</v>
      </c>
      <c r="C17112">
        <v>62</v>
      </c>
      <c r="D17112">
        <v>1.8129999999999999</v>
      </c>
      <c r="E17112" t="s">
        <v>50205</v>
      </c>
      <c r="F17112" s="1">
        <v>1505</v>
      </c>
      <c r="G17112">
        <f>F17112-B17112</f>
        <v>1027</v>
      </c>
      <c r="H17112" s="4">
        <f>100-(G17112/F17112*100)</f>
        <v>31.760797342192689</v>
      </c>
    </row>
    <row r="17113" spans="1:8" hidden="1">
      <c r="A17113" t="s">
        <v>1316</v>
      </c>
      <c r="B17113">
        <v>483</v>
      </c>
      <c r="C17113">
        <v>30</v>
      </c>
      <c r="D17113">
        <v>1.8120000000000001</v>
      </c>
      <c r="E17113" t="s">
        <v>1317</v>
      </c>
      <c r="F17113">
        <v>724</v>
      </c>
      <c r="G17113">
        <f>F17113-B17113</f>
        <v>241</v>
      </c>
      <c r="H17113" s="4">
        <f>100-(G17113/F17113*100)</f>
        <v>66.712707182320443</v>
      </c>
    </row>
    <row r="17114" spans="1:8" hidden="1">
      <c r="A17114" t="s">
        <v>3848</v>
      </c>
      <c r="B17114">
        <v>637</v>
      </c>
      <c r="C17114">
        <v>41</v>
      </c>
      <c r="D17114">
        <v>1.8120000000000001</v>
      </c>
      <c r="E17114" t="s">
        <v>3849</v>
      </c>
      <c r="F17114">
        <v>911</v>
      </c>
      <c r="G17114">
        <f>F17114-B17114</f>
        <v>274</v>
      </c>
      <c r="H17114" s="4">
        <f>100-(G17114/F17114*100)</f>
        <v>69.923161361141595</v>
      </c>
    </row>
    <row r="17115" spans="1:8" hidden="1">
      <c r="A17115" t="s">
        <v>23450</v>
      </c>
      <c r="B17115">
        <v>658</v>
      </c>
      <c r="C17115">
        <v>49</v>
      </c>
      <c r="D17115">
        <v>1.8120000000000001</v>
      </c>
      <c r="E17115" t="s">
        <v>23451</v>
      </c>
      <c r="F17115">
        <v>928</v>
      </c>
      <c r="G17115">
        <f>F17115-B17115</f>
        <v>270</v>
      </c>
      <c r="H17115" s="4">
        <f>100-(G17115/F17115*100)</f>
        <v>70.90517241379311</v>
      </c>
    </row>
    <row r="17116" spans="1:8" hidden="1">
      <c r="A17116" t="s">
        <v>29346</v>
      </c>
      <c r="B17116">
        <v>732</v>
      </c>
      <c r="C17116">
        <v>57</v>
      </c>
      <c r="D17116">
        <v>1.8120000000000001</v>
      </c>
      <c r="E17116" t="s">
        <v>29347</v>
      </c>
      <c r="F17116" s="1">
        <v>1195</v>
      </c>
      <c r="G17116">
        <f>F17116-B17116</f>
        <v>463</v>
      </c>
      <c r="H17116" s="4">
        <f>100-(G17116/F17116*100)</f>
        <v>61.255230125523013</v>
      </c>
    </row>
    <row r="17117" spans="1:8" hidden="1">
      <c r="A17117" t="s">
        <v>43772</v>
      </c>
      <c r="B17117">
        <v>199</v>
      </c>
      <c r="C17117">
        <v>18</v>
      </c>
      <c r="D17117">
        <v>1.8120000000000001</v>
      </c>
      <c r="E17117" t="s">
        <v>43773</v>
      </c>
      <c r="F17117">
        <v>367</v>
      </c>
      <c r="G17117">
        <f>F17117-B17117</f>
        <v>168</v>
      </c>
      <c r="H17117" s="4">
        <f>100-(G17117/F17117*100)</f>
        <v>54.223433242506815</v>
      </c>
    </row>
    <row r="17118" spans="1:8" hidden="1">
      <c r="A17118" t="s">
        <v>56504</v>
      </c>
      <c r="B17118">
        <v>154</v>
      </c>
      <c r="C17118">
        <v>11</v>
      </c>
      <c r="D17118">
        <v>1.8120000000000001</v>
      </c>
      <c r="E17118" t="s">
        <v>56505</v>
      </c>
      <c r="F17118">
        <v>192</v>
      </c>
      <c r="G17118">
        <f>F17118-B17118</f>
        <v>38</v>
      </c>
      <c r="H17118" s="4">
        <f>100-(G17118/F17118*100)</f>
        <v>80.208333333333343</v>
      </c>
    </row>
    <row r="17119" spans="1:8" hidden="1">
      <c r="A17119" t="s">
        <v>60598</v>
      </c>
      <c r="B17119">
        <v>702</v>
      </c>
      <c r="C17119">
        <v>62</v>
      </c>
      <c r="D17119">
        <v>1.8120000000000001</v>
      </c>
      <c r="E17119" t="s">
        <v>60599</v>
      </c>
      <c r="F17119" s="1">
        <v>1034</v>
      </c>
      <c r="G17119">
        <f>F17119-B17119</f>
        <v>332</v>
      </c>
      <c r="H17119" s="4">
        <f>100-(G17119/F17119*100)</f>
        <v>67.891682785299807</v>
      </c>
    </row>
    <row r="17120" spans="1:8" hidden="1">
      <c r="A17120" t="s">
        <v>11246</v>
      </c>
      <c r="B17120">
        <v>360</v>
      </c>
      <c r="C17120">
        <v>32</v>
      </c>
      <c r="D17120">
        <v>1.8109999999999999</v>
      </c>
      <c r="E17120" t="s">
        <v>11247</v>
      </c>
      <c r="F17120">
        <v>625</v>
      </c>
      <c r="G17120">
        <f>F17120-B17120</f>
        <v>265</v>
      </c>
      <c r="H17120" s="4">
        <f>100-(G17120/F17120*100)</f>
        <v>57.6</v>
      </c>
    </row>
    <row r="17121" spans="1:8" hidden="1">
      <c r="A17121" t="s">
        <v>12138</v>
      </c>
      <c r="B17121">
        <v>376</v>
      </c>
      <c r="C17121">
        <v>22</v>
      </c>
      <c r="D17121">
        <v>1.8109999999999999</v>
      </c>
      <c r="E17121" t="s">
        <v>12139</v>
      </c>
      <c r="F17121">
        <v>477</v>
      </c>
      <c r="G17121">
        <f>F17121-B17121</f>
        <v>101</v>
      </c>
      <c r="H17121" s="4">
        <f>100-(G17121/F17121*100)</f>
        <v>78.825995807127882</v>
      </c>
    </row>
    <row r="17122" spans="1:8" hidden="1">
      <c r="A17122" t="s">
        <v>43482</v>
      </c>
      <c r="B17122">
        <v>436</v>
      </c>
      <c r="C17122">
        <v>38</v>
      </c>
      <c r="D17122">
        <v>1.8109999999999999</v>
      </c>
      <c r="E17122" t="s">
        <v>43483</v>
      </c>
      <c r="F17122">
        <v>936</v>
      </c>
      <c r="G17122">
        <f>F17122-B17122</f>
        <v>500</v>
      </c>
      <c r="H17122" s="4">
        <f>100-(G17122/F17122*100)</f>
        <v>46.581196581196579</v>
      </c>
    </row>
    <row r="17123" spans="1:8" hidden="1">
      <c r="A17123" t="s">
        <v>2338</v>
      </c>
      <c r="B17123">
        <v>628</v>
      </c>
      <c r="C17123">
        <v>39</v>
      </c>
      <c r="D17123">
        <v>1.81</v>
      </c>
      <c r="E17123" t="s">
        <v>2339</v>
      </c>
      <c r="F17123">
        <v>790</v>
      </c>
      <c r="G17123">
        <f>F17123-B17123</f>
        <v>162</v>
      </c>
      <c r="H17123" s="4">
        <f>100-(G17123/F17123*100)</f>
        <v>79.493670886075947</v>
      </c>
    </row>
    <row r="17124" spans="1:8" hidden="1">
      <c r="A17124" t="s">
        <v>4568</v>
      </c>
      <c r="B17124">
        <v>441</v>
      </c>
      <c r="C17124">
        <v>30</v>
      </c>
      <c r="D17124">
        <v>1.81</v>
      </c>
      <c r="E17124" t="s">
        <v>4569</v>
      </c>
      <c r="F17124">
        <v>595</v>
      </c>
      <c r="G17124">
        <f>F17124-B17124</f>
        <v>154</v>
      </c>
      <c r="H17124" s="4">
        <f>100-(G17124/F17124*100)</f>
        <v>74.117647058823522</v>
      </c>
    </row>
    <row r="17125" spans="1:8" hidden="1">
      <c r="A17125" t="s">
        <v>6846</v>
      </c>
      <c r="B17125">
        <v>437</v>
      </c>
      <c r="C17125">
        <v>39</v>
      </c>
      <c r="D17125">
        <v>1.81</v>
      </c>
      <c r="E17125" t="s">
        <v>6847</v>
      </c>
      <c r="F17125">
        <v>674</v>
      </c>
      <c r="G17125">
        <f>F17125-B17125</f>
        <v>237</v>
      </c>
      <c r="H17125" s="4">
        <f>100-(G17125/F17125*100)</f>
        <v>64.836795252225528</v>
      </c>
    </row>
    <row r="17126" spans="1:8" hidden="1">
      <c r="A17126" t="s">
        <v>28712</v>
      </c>
      <c r="B17126">
        <v>320</v>
      </c>
      <c r="C17126">
        <v>16</v>
      </c>
      <c r="D17126">
        <v>1.81</v>
      </c>
      <c r="E17126" t="s">
        <v>28713</v>
      </c>
      <c r="F17126">
        <v>363</v>
      </c>
      <c r="G17126">
        <f>F17126-B17126</f>
        <v>43</v>
      </c>
      <c r="H17126" s="4">
        <f>100-(G17126/F17126*100)</f>
        <v>88.154269972451786</v>
      </c>
    </row>
    <row r="17127" spans="1:8" hidden="1">
      <c r="A17127" t="s">
        <v>48632</v>
      </c>
      <c r="B17127">
        <v>443</v>
      </c>
      <c r="C17127">
        <v>55</v>
      </c>
      <c r="D17127">
        <v>1.81</v>
      </c>
      <c r="E17127" t="s">
        <v>48633</v>
      </c>
      <c r="F17127" s="1">
        <v>1267</v>
      </c>
      <c r="G17127">
        <f>F17127-B17127</f>
        <v>824</v>
      </c>
      <c r="H17127" s="4">
        <f>100-(G17127/F17127*100)</f>
        <v>34.964483030781366</v>
      </c>
    </row>
    <row r="17128" spans="1:8" hidden="1">
      <c r="A17128" t="s">
        <v>56028</v>
      </c>
      <c r="B17128">
        <v>383</v>
      </c>
      <c r="C17128">
        <v>40</v>
      </c>
      <c r="D17128">
        <v>1.81</v>
      </c>
      <c r="E17128" t="s">
        <v>56029</v>
      </c>
      <c r="F17128">
        <v>891</v>
      </c>
      <c r="G17128">
        <f>F17128-B17128</f>
        <v>508</v>
      </c>
      <c r="H17128" s="4">
        <f>100-(G17128/F17128*100)</f>
        <v>42.985409652076321</v>
      </c>
    </row>
    <row r="17129" spans="1:8" hidden="1">
      <c r="A17129" t="s">
        <v>58090</v>
      </c>
      <c r="B17129">
        <v>665</v>
      </c>
      <c r="C17129">
        <v>81</v>
      </c>
      <c r="D17129">
        <v>1.81</v>
      </c>
      <c r="E17129" t="s">
        <v>58091</v>
      </c>
      <c r="F17129" s="1">
        <v>1637</v>
      </c>
      <c r="G17129">
        <f>F17129-B17129</f>
        <v>972</v>
      </c>
      <c r="H17129" s="4">
        <f>100-(G17129/F17129*100)</f>
        <v>40.623091020158832</v>
      </c>
    </row>
    <row r="17130" spans="1:8" hidden="1">
      <c r="A17130" t="s">
        <v>168</v>
      </c>
      <c r="B17130">
        <v>367</v>
      </c>
      <c r="C17130">
        <v>28</v>
      </c>
      <c r="D17130">
        <v>1.8089999999999999</v>
      </c>
      <c r="E17130" t="s">
        <v>169</v>
      </c>
      <c r="F17130">
        <v>632</v>
      </c>
      <c r="G17130">
        <f>F17130-B17130</f>
        <v>265</v>
      </c>
      <c r="H17130" s="4">
        <f>100-(G17130/F17130*100)</f>
        <v>58.069620253164558</v>
      </c>
    </row>
    <row r="17131" spans="1:8" hidden="1">
      <c r="A17131" t="s">
        <v>2126</v>
      </c>
      <c r="B17131">
        <v>312</v>
      </c>
      <c r="C17131">
        <v>28</v>
      </c>
      <c r="D17131">
        <v>1.8089999999999999</v>
      </c>
      <c r="E17131" t="s">
        <v>2127</v>
      </c>
      <c r="F17131">
        <v>629</v>
      </c>
      <c r="G17131">
        <f>F17131-B17131</f>
        <v>317</v>
      </c>
      <c r="H17131" s="4">
        <f>100-(G17131/F17131*100)</f>
        <v>49.602543720190781</v>
      </c>
    </row>
    <row r="17132" spans="1:8" hidden="1">
      <c r="A17132" t="s">
        <v>4710</v>
      </c>
      <c r="B17132">
        <v>311</v>
      </c>
      <c r="C17132">
        <v>26</v>
      </c>
      <c r="D17132">
        <v>1.8089999999999999</v>
      </c>
      <c r="E17132" t="s">
        <v>4711</v>
      </c>
      <c r="F17132">
        <v>517</v>
      </c>
      <c r="G17132">
        <f>F17132-B17132</f>
        <v>206</v>
      </c>
      <c r="H17132" s="4">
        <f>100-(G17132/F17132*100)</f>
        <v>60.154738878143135</v>
      </c>
    </row>
    <row r="17133" spans="1:8" hidden="1">
      <c r="A17133" t="s">
        <v>15262</v>
      </c>
      <c r="B17133">
        <v>316</v>
      </c>
      <c r="C17133">
        <v>21</v>
      </c>
      <c r="D17133">
        <v>1.8089999999999999</v>
      </c>
      <c r="E17133" t="s">
        <v>15263</v>
      </c>
      <c r="F17133">
        <v>419</v>
      </c>
      <c r="G17133">
        <f>F17133-B17133</f>
        <v>103</v>
      </c>
      <c r="H17133" s="4">
        <f>100-(G17133/F17133*100)</f>
        <v>75.417661097852033</v>
      </c>
    </row>
    <row r="17134" spans="1:8" hidden="1">
      <c r="A17134" t="s">
        <v>21478</v>
      </c>
      <c r="B17134">
        <v>344</v>
      </c>
      <c r="C17134">
        <v>42</v>
      </c>
      <c r="D17134">
        <v>1.8089999999999999</v>
      </c>
      <c r="E17134" t="s">
        <v>21479</v>
      </c>
      <c r="F17134">
        <v>843</v>
      </c>
      <c r="G17134">
        <f>F17134-B17134</f>
        <v>499</v>
      </c>
      <c r="H17134" s="4">
        <f>100-(G17134/F17134*100)</f>
        <v>40.806642941874259</v>
      </c>
    </row>
    <row r="17135" spans="1:8" hidden="1">
      <c r="A17135" t="s">
        <v>26568</v>
      </c>
      <c r="B17135">
        <v>276</v>
      </c>
      <c r="C17135">
        <v>43</v>
      </c>
      <c r="D17135">
        <v>1.8089999999999999</v>
      </c>
      <c r="E17135" t="s">
        <v>26569</v>
      </c>
      <c r="F17135" s="1">
        <v>1030</v>
      </c>
      <c r="G17135">
        <f>F17135-B17135</f>
        <v>754</v>
      </c>
      <c r="H17135" s="4">
        <f>100-(G17135/F17135*100)</f>
        <v>26.796116504854368</v>
      </c>
    </row>
    <row r="17136" spans="1:8" hidden="1">
      <c r="A17136" t="s">
        <v>27156</v>
      </c>
      <c r="B17136">
        <v>425</v>
      </c>
      <c r="C17136">
        <v>37</v>
      </c>
      <c r="D17136">
        <v>1.8089999999999999</v>
      </c>
      <c r="E17136" t="s">
        <v>27157</v>
      </c>
      <c r="F17136">
        <v>705</v>
      </c>
      <c r="G17136">
        <f>F17136-B17136</f>
        <v>280</v>
      </c>
      <c r="H17136" s="4">
        <f>100-(G17136/F17136*100)</f>
        <v>60.283687943262407</v>
      </c>
    </row>
    <row r="17137" spans="1:8" hidden="1">
      <c r="A17137" t="s">
        <v>28946</v>
      </c>
      <c r="B17137">
        <v>591</v>
      </c>
      <c r="C17137">
        <v>46</v>
      </c>
      <c r="D17137">
        <v>1.8089999999999999</v>
      </c>
      <c r="E17137" t="s">
        <v>28947</v>
      </c>
      <c r="F17137">
        <v>989</v>
      </c>
      <c r="G17137">
        <f>F17137-B17137</f>
        <v>398</v>
      </c>
      <c r="H17137" s="4">
        <f>100-(G17137/F17137*100)</f>
        <v>59.75733063700708</v>
      </c>
    </row>
    <row r="17138" spans="1:8" hidden="1">
      <c r="A17138" t="s">
        <v>35830</v>
      </c>
      <c r="B17138">
        <v>144</v>
      </c>
      <c r="C17138">
        <v>10</v>
      </c>
      <c r="D17138">
        <v>1.8089999999999999</v>
      </c>
      <c r="E17138" t="s">
        <v>35831</v>
      </c>
      <c r="F17138">
        <v>194</v>
      </c>
      <c r="G17138">
        <f>F17138-B17138</f>
        <v>50</v>
      </c>
      <c r="H17138" s="4">
        <f>100-(G17138/F17138*100)</f>
        <v>74.226804123711347</v>
      </c>
    </row>
    <row r="17139" spans="1:8" hidden="1">
      <c r="A17139" t="s">
        <v>50284</v>
      </c>
      <c r="B17139">
        <v>636</v>
      </c>
      <c r="C17139">
        <v>62</v>
      </c>
      <c r="D17139">
        <v>1.8089999999999999</v>
      </c>
      <c r="E17139" t="s">
        <v>50285</v>
      </c>
      <c r="F17139" s="1">
        <v>1172</v>
      </c>
      <c r="G17139">
        <f>F17139-B17139</f>
        <v>536</v>
      </c>
      <c r="H17139" s="4">
        <f>100-(G17139/F17139*100)</f>
        <v>54.266211604095567</v>
      </c>
    </row>
    <row r="17140" spans="1:8" hidden="1">
      <c r="A17140" t="s">
        <v>58600</v>
      </c>
      <c r="B17140">
        <v>857</v>
      </c>
      <c r="C17140">
        <v>79</v>
      </c>
      <c r="D17140">
        <v>1.8089999999999999</v>
      </c>
      <c r="E17140" t="s">
        <v>58601</v>
      </c>
      <c r="F17140" s="1">
        <v>1425</v>
      </c>
      <c r="G17140">
        <f>F17140-B17140</f>
        <v>568</v>
      </c>
      <c r="H17140" s="4">
        <f>100-(G17140/F17140*100)</f>
        <v>60.140350877192986</v>
      </c>
    </row>
    <row r="17141" spans="1:8" hidden="1">
      <c r="A17141" t="s">
        <v>14994</v>
      </c>
      <c r="B17141">
        <v>498</v>
      </c>
      <c r="C17141">
        <v>26</v>
      </c>
      <c r="D17141">
        <v>1.8080000000000001</v>
      </c>
      <c r="E17141" t="s">
        <v>14995</v>
      </c>
      <c r="F17141">
        <v>609</v>
      </c>
      <c r="G17141">
        <f>F17141-B17141</f>
        <v>111</v>
      </c>
      <c r="H17141" s="4">
        <f>100-(G17141/F17141*100)</f>
        <v>81.77339901477832</v>
      </c>
    </row>
    <row r="17142" spans="1:8" hidden="1">
      <c r="A17142" t="s">
        <v>55456</v>
      </c>
      <c r="B17142">
        <v>407</v>
      </c>
      <c r="C17142">
        <v>45</v>
      </c>
      <c r="D17142">
        <v>1.8080000000000001</v>
      </c>
      <c r="E17142" t="s">
        <v>55457</v>
      </c>
      <c r="F17142">
        <v>952</v>
      </c>
      <c r="G17142">
        <f>F17142-B17142</f>
        <v>545</v>
      </c>
      <c r="H17142" s="4">
        <f>100-(G17142/F17142*100)</f>
        <v>42.752100840336141</v>
      </c>
    </row>
    <row r="17143" spans="1:8" hidden="1">
      <c r="A17143" t="s">
        <v>55684</v>
      </c>
      <c r="B17143">
        <v>910</v>
      </c>
      <c r="C17143">
        <v>82</v>
      </c>
      <c r="D17143">
        <v>1.8080000000000001</v>
      </c>
      <c r="E17143" t="s">
        <v>55685</v>
      </c>
      <c r="F17143" s="1">
        <v>1264</v>
      </c>
      <c r="G17143">
        <f>F17143-B17143</f>
        <v>354</v>
      </c>
      <c r="H17143" s="4">
        <f>100-(G17143/F17143*100)</f>
        <v>71.993670886075947</v>
      </c>
    </row>
    <row r="17144" spans="1:8" hidden="1">
      <c r="A17144" t="s">
        <v>12192</v>
      </c>
      <c r="B17144">
        <v>419</v>
      </c>
      <c r="C17144">
        <v>31</v>
      </c>
      <c r="D17144">
        <v>1.8069999999999999</v>
      </c>
      <c r="E17144" t="s">
        <v>12193</v>
      </c>
      <c r="F17144">
        <v>649</v>
      </c>
      <c r="G17144">
        <f>F17144-B17144</f>
        <v>230</v>
      </c>
      <c r="H17144" s="4">
        <f>100-(G17144/F17144*100)</f>
        <v>64.560862865947612</v>
      </c>
    </row>
    <row r="17145" spans="1:8" hidden="1">
      <c r="A17145" t="s">
        <v>22590</v>
      </c>
      <c r="B17145">
        <v>388</v>
      </c>
      <c r="C17145">
        <v>44</v>
      </c>
      <c r="D17145">
        <v>1.8069999999999999</v>
      </c>
      <c r="E17145" t="s">
        <v>22591</v>
      </c>
      <c r="F17145">
        <v>947</v>
      </c>
      <c r="G17145">
        <f>F17145-B17145</f>
        <v>559</v>
      </c>
      <c r="H17145" s="4">
        <f>100-(G17145/F17145*100)</f>
        <v>40.971488912354801</v>
      </c>
    </row>
    <row r="17146" spans="1:8" hidden="1">
      <c r="A17146" t="s">
        <v>13878</v>
      </c>
      <c r="B17146">
        <v>379</v>
      </c>
      <c r="C17146">
        <v>36</v>
      </c>
      <c r="D17146">
        <v>1.806</v>
      </c>
      <c r="E17146" t="s">
        <v>13879</v>
      </c>
      <c r="F17146">
        <v>613</v>
      </c>
      <c r="G17146">
        <f>F17146-B17146</f>
        <v>234</v>
      </c>
      <c r="H17146" s="4">
        <f>100-(G17146/F17146*100)</f>
        <v>61.827079934747147</v>
      </c>
    </row>
    <row r="17147" spans="1:8" hidden="1">
      <c r="A17147" t="s">
        <v>15008</v>
      </c>
      <c r="B17147">
        <v>245</v>
      </c>
      <c r="C17147">
        <v>26</v>
      </c>
      <c r="D17147">
        <v>1.806</v>
      </c>
      <c r="E17147" t="s">
        <v>15009</v>
      </c>
      <c r="F17147">
        <v>516</v>
      </c>
      <c r="G17147">
        <f>F17147-B17147</f>
        <v>271</v>
      </c>
      <c r="H17147" s="4">
        <f>100-(G17147/F17147*100)</f>
        <v>47.480620155038757</v>
      </c>
    </row>
    <row r="17148" spans="1:8" hidden="1">
      <c r="A17148" t="s">
        <v>17104</v>
      </c>
      <c r="B17148">
        <v>683</v>
      </c>
      <c r="C17148">
        <v>45</v>
      </c>
      <c r="D17148">
        <v>1.806</v>
      </c>
      <c r="E17148" t="s">
        <v>17105</v>
      </c>
      <c r="F17148" s="1">
        <v>1055</v>
      </c>
      <c r="G17148">
        <f>F17148-B17148</f>
        <v>372</v>
      </c>
      <c r="H17148" s="4">
        <f>100-(G17148/F17148*100)</f>
        <v>64.739336492890999</v>
      </c>
    </row>
    <row r="17149" spans="1:8" hidden="1">
      <c r="A17149" t="s">
        <v>23826</v>
      </c>
      <c r="B17149">
        <v>247</v>
      </c>
      <c r="C17149">
        <v>34</v>
      </c>
      <c r="D17149">
        <v>1.806</v>
      </c>
      <c r="E17149" t="s">
        <v>23827</v>
      </c>
      <c r="F17149">
        <v>758</v>
      </c>
      <c r="G17149">
        <f>F17149-B17149</f>
        <v>511</v>
      </c>
      <c r="H17149" s="4">
        <f>100-(G17149/F17149*100)</f>
        <v>32.585751978891821</v>
      </c>
    </row>
    <row r="17150" spans="1:8" hidden="1">
      <c r="A17150" t="s">
        <v>28082</v>
      </c>
      <c r="B17150">
        <v>671</v>
      </c>
      <c r="C17150">
        <v>46</v>
      </c>
      <c r="D17150">
        <v>1.806</v>
      </c>
      <c r="E17150" t="s">
        <v>28083</v>
      </c>
      <c r="F17150" s="1">
        <v>1089</v>
      </c>
      <c r="G17150">
        <f>F17150-B17150</f>
        <v>418</v>
      </c>
      <c r="H17150" s="4">
        <f>100-(G17150/F17150*100)</f>
        <v>61.616161616161619</v>
      </c>
    </row>
    <row r="17151" spans="1:8" hidden="1">
      <c r="A17151" t="s">
        <v>3684</v>
      </c>
      <c r="B17151">
        <v>245</v>
      </c>
      <c r="C17151">
        <v>16</v>
      </c>
      <c r="D17151">
        <v>1.8049999999999999</v>
      </c>
      <c r="E17151" t="s">
        <v>3685</v>
      </c>
      <c r="F17151">
        <v>385</v>
      </c>
      <c r="G17151">
        <f>F17151-B17151</f>
        <v>140</v>
      </c>
      <c r="H17151" s="4">
        <f>100-(G17151/F17151*100)</f>
        <v>63.636363636363633</v>
      </c>
    </row>
    <row r="17152" spans="1:8" hidden="1">
      <c r="A17152" t="s">
        <v>7846</v>
      </c>
      <c r="B17152">
        <v>457</v>
      </c>
      <c r="C17152">
        <v>27</v>
      </c>
      <c r="D17152">
        <v>1.8049999999999999</v>
      </c>
      <c r="E17152" t="s">
        <v>7847</v>
      </c>
      <c r="F17152">
        <v>627</v>
      </c>
      <c r="G17152">
        <f>F17152-B17152</f>
        <v>170</v>
      </c>
      <c r="H17152" s="4">
        <f>100-(G17152/F17152*100)</f>
        <v>72.886762360446568</v>
      </c>
    </row>
    <row r="17153" spans="1:8" hidden="1">
      <c r="A17153" t="s">
        <v>12730</v>
      </c>
      <c r="B17153">
        <v>412</v>
      </c>
      <c r="C17153">
        <v>27</v>
      </c>
      <c r="D17153">
        <v>1.8049999999999999</v>
      </c>
      <c r="E17153" t="s">
        <v>12731</v>
      </c>
      <c r="F17153">
        <v>558</v>
      </c>
      <c r="G17153">
        <f>F17153-B17153</f>
        <v>146</v>
      </c>
      <c r="H17153" s="4">
        <f>100-(G17153/F17153*100)</f>
        <v>73.835125448028663</v>
      </c>
    </row>
    <row r="17154" spans="1:8" hidden="1">
      <c r="A17154" t="s">
        <v>23568</v>
      </c>
      <c r="B17154">
        <v>648</v>
      </c>
      <c r="C17154">
        <v>43</v>
      </c>
      <c r="D17154">
        <v>1.8049999999999999</v>
      </c>
      <c r="E17154" t="s">
        <v>23569</v>
      </c>
      <c r="F17154">
        <v>843</v>
      </c>
      <c r="G17154">
        <f>F17154-B17154</f>
        <v>195</v>
      </c>
      <c r="H17154" s="4">
        <f>100-(G17154/F17154*100)</f>
        <v>76.868327402135236</v>
      </c>
    </row>
    <row r="17155" spans="1:8" hidden="1">
      <c r="A17155" t="s">
        <v>1454</v>
      </c>
      <c r="B17155">
        <v>362</v>
      </c>
      <c r="C17155">
        <v>36</v>
      </c>
      <c r="D17155">
        <v>1.804</v>
      </c>
      <c r="E17155" t="s">
        <v>1455</v>
      </c>
      <c r="F17155">
        <v>547</v>
      </c>
      <c r="G17155">
        <f>F17155-B17155</f>
        <v>185</v>
      </c>
      <c r="H17155" s="4">
        <f>100-(G17155/F17155*100)</f>
        <v>66.179159049360152</v>
      </c>
    </row>
    <row r="17156" spans="1:8" hidden="1">
      <c r="A17156" t="s">
        <v>3868</v>
      </c>
      <c r="B17156">
        <v>525</v>
      </c>
      <c r="C17156">
        <v>32</v>
      </c>
      <c r="D17156">
        <v>1.804</v>
      </c>
      <c r="E17156" t="s">
        <v>3869</v>
      </c>
      <c r="F17156">
        <v>733</v>
      </c>
      <c r="G17156">
        <f>F17156-B17156</f>
        <v>208</v>
      </c>
      <c r="H17156" s="4">
        <f>100-(G17156/F17156*100)</f>
        <v>71.623465211459745</v>
      </c>
    </row>
    <row r="17157" spans="1:8" hidden="1">
      <c r="A17157" t="s">
        <v>12714</v>
      </c>
      <c r="B17157">
        <v>509</v>
      </c>
      <c r="C17157">
        <v>24</v>
      </c>
      <c r="D17157">
        <v>1.804</v>
      </c>
      <c r="E17157" t="s">
        <v>12715</v>
      </c>
      <c r="F17157">
        <v>552</v>
      </c>
      <c r="G17157">
        <f>F17157-B17157</f>
        <v>43</v>
      </c>
      <c r="H17157" s="4">
        <f>100-(G17157/F17157*100)</f>
        <v>92.210144927536234</v>
      </c>
    </row>
    <row r="17158" spans="1:8" hidden="1">
      <c r="A17158" t="s">
        <v>13228</v>
      </c>
      <c r="B17158">
        <v>410</v>
      </c>
      <c r="C17158">
        <v>31</v>
      </c>
      <c r="D17158">
        <v>1.804</v>
      </c>
      <c r="E17158" t="s">
        <v>13229</v>
      </c>
      <c r="F17158">
        <v>515</v>
      </c>
      <c r="G17158">
        <f>F17158-B17158</f>
        <v>105</v>
      </c>
      <c r="H17158" s="4">
        <f>100-(G17158/F17158*100)</f>
        <v>79.611650485436897</v>
      </c>
    </row>
    <row r="17159" spans="1:8" hidden="1">
      <c r="A17159" t="s">
        <v>27954</v>
      </c>
      <c r="B17159">
        <v>471</v>
      </c>
      <c r="C17159">
        <v>42</v>
      </c>
      <c r="D17159">
        <v>1.804</v>
      </c>
      <c r="E17159" t="s">
        <v>27955</v>
      </c>
      <c r="F17159">
        <v>937</v>
      </c>
      <c r="G17159">
        <f>F17159-B17159</f>
        <v>466</v>
      </c>
      <c r="H17159" s="4">
        <f>100-(G17159/F17159*100)</f>
        <v>50.26680896478122</v>
      </c>
    </row>
    <row r="17160" spans="1:8" hidden="1">
      <c r="A17160" t="s">
        <v>34898</v>
      </c>
      <c r="B17160">
        <v>633</v>
      </c>
      <c r="C17160">
        <v>38</v>
      </c>
      <c r="D17160">
        <v>1.804</v>
      </c>
      <c r="E17160" t="s">
        <v>34899</v>
      </c>
      <c r="F17160">
        <v>843</v>
      </c>
      <c r="G17160">
        <f>F17160-B17160</f>
        <v>210</v>
      </c>
      <c r="H17160" s="4">
        <f>100-(G17160/F17160*100)</f>
        <v>75.088967971530252</v>
      </c>
    </row>
    <row r="17161" spans="1:8" hidden="1">
      <c r="A17161" t="s">
        <v>45532</v>
      </c>
      <c r="B17161">
        <v>365</v>
      </c>
      <c r="C17161">
        <v>39</v>
      </c>
      <c r="D17161">
        <v>1.804</v>
      </c>
      <c r="E17161" t="s">
        <v>45533</v>
      </c>
      <c r="F17161">
        <v>997</v>
      </c>
      <c r="G17161">
        <f>F17161-B17161</f>
        <v>632</v>
      </c>
      <c r="H17161" s="4">
        <f>100-(G17161/F17161*100)</f>
        <v>36.609829488465394</v>
      </c>
    </row>
    <row r="17162" spans="1:8" hidden="1">
      <c r="A17162" t="s">
        <v>48118</v>
      </c>
      <c r="B17162">
        <v>553</v>
      </c>
      <c r="C17162">
        <v>40</v>
      </c>
      <c r="D17162">
        <v>1.804</v>
      </c>
      <c r="E17162" t="s">
        <v>48119</v>
      </c>
      <c r="F17162">
        <v>797</v>
      </c>
      <c r="G17162">
        <f>F17162-B17162</f>
        <v>244</v>
      </c>
      <c r="H17162" s="4">
        <f>100-(G17162/F17162*100)</f>
        <v>69.385194479297354</v>
      </c>
    </row>
    <row r="17163" spans="1:8" hidden="1">
      <c r="A17163" t="s">
        <v>49794</v>
      </c>
      <c r="B17163">
        <v>914</v>
      </c>
      <c r="C17163">
        <v>76</v>
      </c>
      <c r="D17163">
        <v>1.804</v>
      </c>
      <c r="E17163" t="s">
        <v>49795</v>
      </c>
      <c r="F17163" s="1">
        <v>1685</v>
      </c>
      <c r="G17163">
        <f>F17163-B17163</f>
        <v>771</v>
      </c>
      <c r="H17163" s="4">
        <f>100-(G17163/F17163*100)</f>
        <v>54.2433234421365</v>
      </c>
    </row>
    <row r="17164" spans="1:8" hidden="1">
      <c r="A17164" t="s">
        <v>54900</v>
      </c>
      <c r="B17164">
        <v>238</v>
      </c>
      <c r="C17164">
        <v>49</v>
      </c>
      <c r="D17164">
        <v>1.804</v>
      </c>
      <c r="E17164" t="s">
        <v>54901</v>
      </c>
      <c r="F17164">
        <v>871</v>
      </c>
      <c r="G17164">
        <f>F17164-B17164</f>
        <v>633</v>
      </c>
      <c r="H17164" s="4">
        <f>100-(G17164/F17164*100)</f>
        <v>27.324913892078072</v>
      </c>
    </row>
    <row r="17165" spans="1:8" hidden="1">
      <c r="A17165" t="s">
        <v>33352</v>
      </c>
      <c r="B17165">
        <v>479</v>
      </c>
      <c r="C17165">
        <v>56</v>
      </c>
      <c r="D17165">
        <v>1.8029999999999999</v>
      </c>
      <c r="E17165" t="s">
        <v>33353</v>
      </c>
      <c r="F17165" s="1">
        <v>1301</v>
      </c>
      <c r="G17165">
        <f>F17165-B17165</f>
        <v>822</v>
      </c>
      <c r="H17165" s="4">
        <f>100-(G17165/F17165*100)</f>
        <v>36.817832436587238</v>
      </c>
    </row>
    <row r="17166" spans="1:8" hidden="1">
      <c r="A17166" t="s">
        <v>38706</v>
      </c>
      <c r="B17166">
        <v>379</v>
      </c>
      <c r="C17166">
        <v>64</v>
      </c>
      <c r="D17166">
        <v>1.8029999999999999</v>
      </c>
      <c r="E17166" t="s">
        <v>38707</v>
      </c>
      <c r="F17166" s="1">
        <v>1200</v>
      </c>
      <c r="G17166">
        <f>F17166-B17166</f>
        <v>821</v>
      </c>
      <c r="H17166" s="4">
        <f>100-(G17166/F17166*100)</f>
        <v>31.583333333333329</v>
      </c>
    </row>
    <row r="17167" spans="1:8" hidden="1">
      <c r="A17167" t="s">
        <v>57780</v>
      </c>
      <c r="B17167">
        <v>401</v>
      </c>
      <c r="C17167">
        <v>29</v>
      </c>
      <c r="D17167">
        <v>1.8029999999999999</v>
      </c>
      <c r="E17167" t="s">
        <v>57781</v>
      </c>
      <c r="F17167">
        <v>594</v>
      </c>
      <c r="G17167">
        <f>F17167-B17167</f>
        <v>193</v>
      </c>
      <c r="H17167" s="4">
        <f>100-(G17167/F17167*100)</f>
        <v>67.508417508417509</v>
      </c>
    </row>
    <row r="17168" spans="1:8" hidden="1">
      <c r="A17168" t="s">
        <v>11810</v>
      </c>
      <c r="B17168">
        <v>513</v>
      </c>
      <c r="C17168">
        <v>29</v>
      </c>
      <c r="D17168">
        <v>1.802</v>
      </c>
      <c r="E17168" t="s">
        <v>11811</v>
      </c>
      <c r="F17168">
        <v>652</v>
      </c>
      <c r="G17168">
        <f>F17168-B17168</f>
        <v>139</v>
      </c>
      <c r="H17168" s="4">
        <f>100-(G17168/F17168*100)</f>
        <v>78.680981595092021</v>
      </c>
    </row>
    <row r="17169" spans="1:8" hidden="1">
      <c r="A17169" t="s">
        <v>14350</v>
      </c>
      <c r="B17169">
        <v>453</v>
      </c>
      <c r="C17169">
        <v>34</v>
      </c>
      <c r="D17169">
        <v>1.802</v>
      </c>
      <c r="E17169" t="s">
        <v>14351</v>
      </c>
      <c r="F17169">
        <v>611</v>
      </c>
      <c r="G17169">
        <f>F17169-B17169</f>
        <v>158</v>
      </c>
      <c r="H17169" s="4">
        <f>100-(G17169/F17169*100)</f>
        <v>74.140752864157122</v>
      </c>
    </row>
    <row r="17170" spans="1:8" hidden="1">
      <c r="A17170" t="s">
        <v>36060</v>
      </c>
      <c r="B17170">
        <v>267</v>
      </c>
      <c r="C17170">
        <v>17</v>
      </c>
      <c r="D17170">
        <v>1.802</v>
      </c>
      <c r="E17170" t="s">
        <v>36061</v>
      </c>
      <c r="F17170">
        <v>313</v>
      </c>
      <c r="G17170">
        <f>F17170-B17170</f>
        <v>46</v>
      </c>
      <c r="H17170" s="4">
        <f>100-(G17170/F17170*100)</f>
        <v>85.303514376996802</v>
      </c>
    </row>
    <row r="17171" spans="1:8" hidden="1">
      <c r="A17171" t="s">
        <v>46688</v>
      </c>
      <c r="B17171">
        <v>523</v>
      </c>
      <c r="C17171">
        <v>43</v>
      </c>
      <c r="D17171">
        <v>1.802</v>
      </c>
      <c r="E17171" t="s">
        <v>46689</v>
      </c>
      <c r="F17171">
        <v>784</v>
      </c>
      <c r="G17171">
        <f>F17171-B17171</f>
        <v>261</v>
      </c>
      <c r="H17171" s="4">
        <f>100-(G17171/F17171*100)</f>
        <v>66.709183673469383</v>
      </c>
    </row>
    <row r="17172" spans="1:8" hidden="1">
      <c r="A17172" t="s">
        <v>54422</v>
      </c>
      <c r="B17172" s="1">
        <v>1127</v>
      </c>
      <c r="C17172">
        <v>78</v>
      </c>
      <c r="D17172">
        <v>1.802</v>
      </c>
      <c r="E17172" t="s">
        <v>54423</v>
      </c>
      <c r="F17172" s="1">
        <v>1654</v>
      </c>
      <c r="G17172">
        <f>F17172-B17172</f>
        <v>527</v>
      </c>
      <c r="H17172" s="4">
        <f>100-(G17172/F17172*100)</f>
        <v>68.137847642079805</v>
      </c>
    </row>
    <row r="17173" spans="1:8" hidden="1">
      <c r="A17173" t="s">
        <v>11262</v>
      </c>
      <c r="B17173">
        <v>112</v>
      </c>
      <c r="C17173">
        <v>9</v>
      </c>
      <c r="D17173">
        <v>1.8009999999999999</v>
      </c>
      <c r="E17173" t="s">
        <v>11263</v>
      </c>
      <c r="F17173">
        <v>226</v>
      </c>
      <c r="G17173">
        <f>F17173-B17173</f>
        <v>114</v>
      </c>
      <c r="H17173" s="4">
        <f>100-(G17173/F17173*100)</f>
        <v>49.557522123893804</v>
      </c>
    </row>
    <row r="17174" spans="1:8" hidden="1">
      <c r="A17174" t="s">
        <v>40866</v>
      </c>
      <c r="B17174">
        <v>139</v>
      </c>
      <c r="C17174">
        <v>10</v>
      </c>
      <c r="D17174">
        <v>1.8009999999999999</v>
      </c>
      <c r="E17174" t="s">
        <v>40867</v>
      </c>
      <c r="F17174">
        <v>226</v>
      </c>
      <c r="G17174">
        <f>F17174-B17174</f>
        <v>87</v>
      </c>
      <c r="H17174" s="4">
        <f>100-(G17174/F17174*100)</f>
        <v>61.504424778761063</v>
      </c>
    </row>
    <row r="17175" spans="1:8" hidden="1">
      <c r="A17175" t="s">
        <v>43096</v>
      </c>
      <c r="B17175">
        <v>141</v>
      </c>
      <c r="C17175">
        <v>17</v>
      </c>
      <c r="D17175">
        <v>1.8009999999999999</v>
      </c>
      <c r="E17175" t="s">
        <v>43097</v>
      </c>
      <c r="F17175">
        <v>352</v>
      </c>
      <c r="G17175">
        <f>F17175-B17175</f>
        <v>211</v>
      </c>
      <c r="H17175" s="4">
        <f>100-(G17175/F17175*100)</f>
        <v>40.05681818181818</v>
      </c>
    </row>
    <row r="17176" spans="1:8" hidden="1">
      <c r="A17176" t="s">
        <v>50072</v>
      </c>
      <c r="B17176">
        <v>449</v>
      </c>
      <c r="C17176">
        <v>32</v>
      </c>
      <c r="D17176">
        <v>1.8</v>
      </c>
      <c r="E17176" t="s">
        <v>50073</v>
      </c>
      <c r="F17176">
        <v>634</v>
      </c>
      <c r="G17176">
        <f>F17176-B17176</f>
        <v>185</v>
      </c>
      <c r="H17176" s="4">
        <f>100-(G17176/F17176*100)</f>
        <v>70.820189274447955</v>
      </c>
    </row>
    <row r="17177" spans="1:8" hidden="1">
      <c r="A17177" t="s">
        <v>4626</v>
      </c>
      <c r="B17177">
        <v>366</v>
      </c>
      <c r="C17177">
        <v>29</v>
      </c>
      <c r="D17177">
        <v>1.7989999999999999</v>
      </c>
      <c r="E17177" t="s">
        <v>4627</v>
      </c>
      <c r="F17177">
        <v>577</v>
      </c>
      <c r="G17177">
        <f>F17177-B17177</f>
        <v>211</v>
      </c>
      <c r="H17177" s="4">
        <f>100-(G17177/F17177*100)</f>
        <v>63.431542461005193</v>
      </c>
    </row>
    <row r="17178" spans="1:8" hidden="1">
      <c r="A17178" t="s">
        <v>25538</v>
      </c>
      <c r="B17178">
        <v>418</v>
      </c>
      <c r="C17178">
        <v>35</v>
      </c>
      <c r="D17178">
        <v>1.7989999999999999</v>
      </c>
      <c r="E17178" t="s">
        <v>25539</v>
      </c>
      <c r="F17178">
        <v>829</v>
      </c>
      <c r="G17178">
        <f>F17178-B17178</f>
        <v>411</v>
      </c>
      <c r="H17178" s="4">
        <f>100-(G17178/F17178*100)</f>
        <v>50.422195416164051</v>
      </c>
    </row>
    <row r="17179" spans="1:8" hidden="1">
      <c r="A17179" t="s">
        <v>53268</v>
      </c>
      <c r="B17179">
        <v>474</v>
      </c>
      <c r="C17179">
        <v>49</v>
      </c>
      <c r="D17179">
        <v>1.7989999999999999</v>
      </c>
      <c r="E17179" t="s">
        <v>53269</v>
      </c>
      <c r="F17179" s="1">
        <v>1087</v>
      </c>
      <c r="G17179">
        <f>F17179-B17179</f>
        <v>613</v>
      </c>
      <c r="H17179" s="4">
        <f>100-(G17179/F17179*100)</f>
        <v>43.606255749770007</v>
      </c>
    </row>
    <row r="17180" spans="1:8" hidden="1">
      <c r="A17180" t="s">
        <v>57766</v>
      </c>
      <c r="B17180">
        <v>340</v>
      </c>
      <c r="C17180">
        <v>47</v>
      </c>
      <c r="D17180">
        <v>1.7989999999999999</v>
      </c>
      <c r="E17180" t="s">
        <v>57767</v>
      </c>
      <c r="F17180">
        <v>993</v>
      </c>
      <c r="G17180">
        <f>F17180-B17180</f>
        <v>653</v>
      </c>
      <c r="H17180" s="4">
        <f>100-(G17180/F17180*100)</f>
        <v>34.239677744209459</v>
      </c>
    </row>
    <row r="17181" spans="1:8" hidden="1">
      <c r="A17181" t="s">
        <v>33104</v>
      </c>
      <c r="B17181">
        <v>306</v>
      </c>
      <c r="C17181">
        <v>41</v>
      </c>
      <c r="D17181">
        <v>1.798</v>
      </c>
      <c r="E17181" t="s">
        <v>33105</v>
      </c>
      <c r="F17181">
        <v>959</v>
      </c>
      <c r="G17181">
        <f>F17181-B17181</f>
        <v>653</v>
      </c>
      <c r="H17181" s="4">
        <f>100-(G17181/F17181*100)</f>
        <v>31.908237747653814</v>
      </c>
    </row>
    <row r="17182" spans="1:8" hidden="1">
      <c r="A17182" t="s">
        <v>36130</v>
      </c>
      <c r="B17182">
        <v>64</v>
      </c>
      <c r="C17182">
        <v>5</v>
      </c>
      <c r="D17182">
        <v>1.798</v>
      </c>
      <c r="E17182" t="s">
        <v>36131</v>
      </c>
      <c r="F17182">
        <v>104</v>
      </c>
      <c r="G17182">
        <f>F17182-B17182</f>
        <v>40</v>
      </c>
      <c r="H17182" s="4">
        <f>100-(G17182/F17182*100)</f>
        <v>61.538461538461533</v>
      </c>
    </row>
    <row r="17183" spans="1:8" hidden="1">
      <c r="A17183" t="s">
        <v>7168</v>
      </c>
      <c r="B17183">
        <v>189</v>
      </c>
      <c r="C17183">
        <v>24</v>
      </c>
      <c r="D17183">
        <v>1.7969999999999999</v>
      </c>
      <c r="E17183" t="s">
        <v>7169</v>
      </c>
      <c r="F17183">
        <v>523</v>
      </c>
      <c r="G17183">
        <f>F17183-B17183</f>
        <v>334</v>
      </c>
      <c r="H17183" s="4">
        <f>100-(G17183/F17183*100)</f>
        <v>36.137667304015295</v>
      </c>
    </row>
    <row r="17184" spans="1:8" hidden="1">
      <c r="A17184" t="s">
        <v>8622</v>
      </c>
      <c r="B17184">
        <v>405</v>
      </c>
      <c r="C17184">
        <v>31</v>
      </c>
      <c r="D17184">
        <v>1.7969999999999999</v>
      </c>
      <c r="E17184" t="s">
        <v>8623</v>
      </c>
      <c r="F17184">
        <v>597</v>
      </c>
      <c r="G17184">
        <f>F17184-B17184</f>
        <v>192</v>
      </c>
      <c r="H17184" s="4">
        <f>100-(G17184/F17184*100)</f>
        <v>67.8391959798995</v>
      </c>
    </row>
    <row r="17185" spans="1:8" hidden="1">
      <c r="A17185" t="s">
        <v>9626</v>
      </c>
      <c r="B17185">
        <v>296</v>
      </c>
      <c r="C17185">
        <v>21</v>
      </c>
      <c r="D17185">
        <v>1.7969999999999999</v>
      </c>
      <c r="E17185" t="s">
        <v>9627</v>
      </c>
      <c r="F17185">
        <v>439</v>
      </c>
      <c r="G17185">
        <f>F17185-B17185</f>
        <v>143</v>
      </c>
      <c r="H17185" s="4">
        <f>100-(G17185/F17185*100)</f>
        <v>67.425968109339408</v>
      </c>
    </row>
    <row r="17186" spans="1:8" hidden="1">
      <c r="A17186" t="s">
        <v>59544</v>
      </c>
      <c r="B17186">
        <v>758</v>
      </c>
      <c r="C17186">
        <v>48</v>
      </c>
      <c r="D17186">
        <v>1.7969999999999999</v>
      </c>
      <c r="E17186" t="s">
        <v>59545</v>
      </c>
      <c r="F17186" s="1">
        <v>1078</v>
      </c>
      <c r="G17186">
        <f>F17186-B17186</f>
        <v>320</v>
      </c>
      <c r="H17186" s="4">
        <f>100-(G17186/F17186*100)</f>
        <v>70.315398886827452</v>
      </c>
    </row>
    <row r="17187" spans="1:8" hidden="1">
      <c r="A17187" t="s">
        <v>1188</v>
      </c>
      <c r="B17187">
        <v>469</v>
      </c>
      <c r="C17187">
        <v>54</v>
      </c>
      <c r="D17187">
        <v>1.796</v>
      </c>
      <c r="E17187" t="s">
        <v>1189</v>
      </c>
      <c r="F17187">
        <v>818</v>
      </c>
      <c r="G17187">
        <f>F17187-B17187</f>
        <v>349</v>
      </c>
      <c r="H17187" s="4">
        <f>100-(G17187/F17187*100)</f>
        <v>57.334963325183374</v>
      </c>
    </row>
    <row r="17188" spans="1:8" hidden="1">
      <c r="A17188" t="s">
        <v>4372</v>
      </c>
      <c r="B17188">
        <v>549</v>
      </c>
      <c r="C17188">
        <v>43</v>
      </c>
      <c r="D17188">
        <v>1.796</v>
      </c>
      <c r="E17188" t="s">
        <v>4373</v>
      </c>
      <c r="F17188">
        <v>861</v>
      </c>
      <c r="G17188">
        <f>F17188-B17188</f>
        <v>312</v>
      </c>
      <c r="H17188" s="4">
        <f>100-(G17188/F17188*100)</f>
        <v>63.763066202090592</v>
      </c>
    </row>
    <row r="17189" spans="1:8" hidden="1">
      <c r="A17189" t="s">
        <v>14472</v>
      </c>
      <c r="B17189">
        <v>311</v>
      </c>
      <c r="C17189">
        <v>29</v>
      </c>
      <c r="D17189">
        <v>1.796</v>
      </c>
      <c r="E17189" t="s">
        <v>14473</v>
      </c>
      <c r="F17189">
        <v>451</v>
      </c>
      <c r="G17189">
        <f>F17189-B17189</f>
        <v>140</v>
      </c>
      <c r="H17189" s="4">
        <f>100-(G17189/F17189*100)</f>
        <v>68.957871396895783</v>
      </c>
    </row>
    <row r="17190" spans="1:8" hidden="1">
      <c r="A17190" t="s">
        <v>22482</v>
      </c>
      <c r="B17190">
        <v>240</v>
      </c>
      <c r="C17190">
        <v>42</v>
      </c>
      <c r="D17190">
        <v>1.796</v>
      </c>
      <c r="E17190" t="s">
        <v>22483</v>
      </c>
      <c r="F17190" s="1">
        <v>1027</v>
      </c>
      <c r="G17190">
        <f>F17190-B17190</f>
        <v>787</v>
      </c>
      <c r="H17190" s="4">
        <f>100-(G17190/F17190*100)</f>
        <v>23.369036027263874</v>
      </c>
    </row>
    <row r="17191" spans="1:8" hidden="1">
      <c r="A17191" t="s">
        <v>58440</v>
      </c>
      <c r="B17191">
        <v>486</v>
      </c>
      <c r="C17191">
        <v>35</v>
      </c>
      <c r="D17191">
        <v>1.796</v>
      </c>
      <c r="E17191" t="s">
        <v>58441</v>
      </c>
      <c r="F17191">
        <v>682</v>
      </c>
      <c r="G17191">
        <f>F17191-B17191</f>
        <v>196</v>
      </c>
      <c r="H17191" s="4">
        <f>100-(G17191/F17191*100)</f>
        <v>71.26099706744867</v>
      </c>
    </row>
    <row r="17192" spans="1:8" hidden="1">
      <c r="A17192" t="s">
        <v>25092</v>
      </c>
      <c r="B17192">
        <v>451</v>
      </c>
      <c r="C17192">
        <v>31</v>
      </c>
      <c r="D17192">
        <v>1.7949999999999999</v>
      </c>
      <c r="E17192" t="s">
        <v>25093</v>
      </c>
      <c r="F17192">
        <v>746</v>
      </c>
      <c r="G17192">
        <f>F17192-B17192</f>
        <v>295</v>
      </c>
      <c r="H17192" s="4">
        <f>100-(G17192/F17192*100)</f>
        <v>60.455764075067023</v>
      </c>
    </row>
    <row r="17193" spans="1:8" hidden="1">
      <c r="A17193" t="s">
        <v>30624</v>
      </c>
      <c r="B17193">
        <v>588</v>
      </c>
      <c r="C17193">
        <v>47</v>
      </c>
      <c r="D17193">
        <v>1.7949999999999999</v>
      </c>
      <c r="E17193" t="s">
        <v>30625</v>
      </c>
      <c r="F17193">
        <v>959</v>
      </c>
      <c r="G17193">
        <f>F17193-B17193</f>
        <v>371</v>
      </c>
      <c r="H17193" s="4">
        <f>100-(G17193/F17193*100)</f>
        <v>61.313868613138681</v>
      </c>
    </row>
    <row r="17194" spans="1:8" hidden="1">
      <c r="A17194" t="s">
        <v>30938</v>
      </c>
      <c r="B17194">
        <v>244</v>
      </c>
      <c r="C17194">
        <v>32</v>
      </c>
      <c r="D17194">
        <v>1.7949999999999999</v>
      </c>
      <c r="E17194" t="s">
        <v>30939</v>
      </c>
      <c r="F17194">
        <v>610</v>
      </c>
      <c r="G17194">
        <f>F17194-B17194</f>
        <v>366</v>
      </c>
      <c r="H17194" s="4">
        <f>100-(G17194/F17194*100)</f>
        <v>40</v>
      </c>
    </row>
    <row r="17195" spans="1:8" hidden="1">
      <c r="A17195" t="s">
        <v>46744</v>
      </c>
      <c r="B17195">
        <v>431</v>
      </c>
      <c r="C17195">
        <v>32</v>
      </c>
      <c r="D17195">
        <v>1.7949999999999999</v>
      </c>
      <c r="E17195" t="s">
        <v>46745</v>
      </c>
      <c r="F17195">
        <v>748</v>
      </c>
      <c r="G17195">
        <f>F17195-B17195</f>
        <v>317</v>
      </c>
      <c r="H17195" s="4">
        <f>100-(G17195/F17195*100)</f>
        <v>57.620320855614978</v>
      </c>
    </row>
    <row r="17196" spans="1:8" hidden="1">
      <c r="A17196" t="s">
        <v>1504</v>
      </c>
      <c r="B17196">
        <v>265</v>
      </c>
      <c r="C17196">
        <v>21</v>
      </c>
      <c r="D17196">
        <v>1.794</v>
      </c>
      <c r="E17196" t="s">
        <v>1505</v>
      </c>
      <c r="F17196">
        <v>383</v>
      </c>
      <c r="G17196">
        <f>F17196-B17196</f>
        <v>118</v>
      </c>
      <c r="H17196" s="4">
        <f>100-(G17196/F17196*100)</f>
        <v>69.190600522193222</v>
      </c>
    </row>
    <row r="17197" spans="1:8" hidden="1">
      <c r="A17197" t="s">
        <v>6854</v>
      </c>
      <c r="B17197">
        <v>394</v>
      </c>
      <c r="C17197">
        <v>33</v>
      </c>
      <c r="D17197">
        <v>1.794</v>
      </c>
      <c r="E17197" t="s">
        <v>6855</v>
      </c>
      <c r="F17197">
        <v>553</v>
      </c>
      <c r="G17197">
        <f>F17197-B17197</f>
        <v>159</v>
      </c>
      <c r="H17197" s="4">
        <f>100-(G17197/F17197*100)</f>
        <v>71.247739602169986</v>
      </c>
    </row>
    <row r="17198" spans="1:8" hidden="1">
      <c r="A17198" t="s">
        <v>44254</v>
      </c>
      <c r="B17198">
        <v>412</v>
      </c>
      <c r="C17198">
        <v>23</v>
      </c>
      <c r="D17198">
        <v>1.794</v>
      </c>
      <c r="E17198" t="s">
        <v>44255</v>
      </c>
      <c r="F17198">
        <v>480</v>
      </c>
      <c r="G17198">
        <f>F17198-B17198</f>
        <v>68</v>
      </c>
      <c r="H17198" s="4">
        <f>100-(G17198/F17198*100)</f>
        <v>85.833333333333329</v>
      </c>
    </row>
    <row r="17199" spans="1:8" hidden="1">
      <c r="A17199" t="s">
        <v>3470</v>
      </c>
      <c r="B17199">
        <v>689</v>
      </c>
      <c r="C17199">
        <v>43</v>
      </c>
      <c r="D17199">
        <v>1.7929999999999999</v>
      </c>
      <c r="E17199" t="s">
        <v>3471</v>
      </c>
      <c r="F17199">
        <v>866</v>
      </c>
      <c r="G17199">
        <f>F17199-B17199</f>
        <v>177</v>
      </c>
      <c r="H17199" s="4">
        <f>100-(G17199/F17199*100)</f>
        <v>79.561200923787524</v>
      </c>
    </row>
    <row r="17200" spans="1:8" hidden="1">
      <c r="A17200" t="s">
        <v>16796</v>
      </c>
      <c r="B17200">
        <v>563</v>
      </c>
      <c r="C17200">
        <v>36</v>
      </c>
      <c r="D17200">
        <v>1.7929999999999999</v>
      </c>
      <c r="E17200" t="s">
        <v>16797</v>
      </c>
      <c r="F17200">
        <v>753</v>
      </c>
      <c r="G17200">
        <f>F17200-B17200</f>
        <v>190</v>
      </c>
      <c r="H17200" s="4">
        <f>100-(G17200/F17200*100)</f>
        <v>74.767596281540506</v>
      </c>
    </row>
    <row r="17201" spans="1:8" hidden="1">
      <c r="A17201" t="s">
        <v>17692</v>
      </c>
      <c r="B17201">
        <v>239</v>
      </c>
      <c r="C17201">
        <v>22</v>
      </c>
      <c r="D17201">
        <v>1.7929999999999999</v>
      </c>
      <c r="E17201" t="s">
        <v>17693</v>
      </c>
      <c r="F17201">
        <v>426</v>
      </c>
      <c r="G17201">
        <f>F17201-B17201</f>
        <v>187</v>
      </c>
      <c r="H17201" s="4">
        <f>100-(G17201/F17201*100)</f>
        <v>56.103286384976528</v>
      </c>
    </row>
    <row r="17202" spans="1:8" hidden="1">
      <c r="A17202" t="s">
        <v>26244</v>
      </c>
      <c r="B17202">
        <v>581</v>
      </c>
      <c r="C17202">
        <v>39</v>
      </c>
      <c r="D17202">
        <v>1.792</v>
      </c>
      <c r="E17202" t="s">
        <v>26245</v>
      </c>
      <c r="F17202">
        <v>843</v>
      </c>
      <c r="G17202">
        <f>F17202-B17202</f>
        <v>262</v>
      </c>
      <c r="H17202" s="4">
        <f>100-(G17202/F17202*100)</f>
        <v>68.920521945432981</v>
      </c>
    </row>
    <row r="17203" spans="1:8" hidden="1">
      <c r="A17203" t="s">
        <v>41536</v>
      </c>
      <c r="B17203">
        <v>240</v>
      </c>
      <c r="C17203">
        <v>18</v>
      </c>
      <c r="D17203">
        <v>1.792</v>
      </c>
      <c r="E17203" t="s">
        <v>41537</v>
      </c>
      <c r="F17203">
        <v>365</v>
      </c>
      <c r="G17203">
        <f>F17203-B17203</f>
        <v>125</v>
      </c>
      <c r="H17203" s="4">
        <f>100-(G17203/F17203*100)</f>
        <v>65.753424657534254</v>
      </c>
    </row>
    <row r="17204" spans="1:8" hidden="1">
      <c r="A17204" t="s">
        <v>48786</v>
      </c>
      <c r="B17204">
        <v>322</v>
      </c>
      <c r="C17204">
        <v>26</v>
      </c>
      <c r="D17204">
        <v>1.792</v>
      </c>
      <c r="E17204" t="s">
        <v>48787</v>
      </c>
      <c r="F17204">
        <v>499</v>
      </c>
      <c r="G17204">
        <f>F17204-B17204</f>
        <v>177</v>
      </c>
      <c r="H17204" s="4">
        <f>100-(G17204/F17204*100)</f>
        <v>64.529058116232463</v>
      </c>
    </row>
    <row r="17205" spans="1:8" hidden="1">
      <c r="A17205" t="s">
        <v>60616</v>
      </c>
      <c r="B17205">
        <v>489</v>
      </c>
      <c r="C17205">
        <v>35</v>
      </c>
      <c r="D17205">
        <v>1.792</v>
      </c>
      <c r="E17205" t="s">
        <v>60617</v>
      </c>
      <c r="F17205">
        <v>698</v>
      </c>
      <c r="G17205">
        <f>F17205-B17205</f>
        <v>209</v>
      </c>
      <c r="H17205" s="4">
        <f>100-(G17205/F17205*100)</f>
        <v>70.05730659025788</v>
      </c>
    </row>
    <row r="17206" spans="1:8" hidden="1">
      <c r="A17206" t="s">
        <v>35364</v>
      </c>
      <c r="B17206">
        <v>212</v>
      </c>
      <c r="C17206">
        <v>15</v>
      </c>
      <c r="D17206">
        <v>1.7909999999999999</v>
      </c>
      <c r="E17206" t="s">
        <v>35365</v>
      </c>
      <c r="F17206">
        <v>330</v>
      </c>
      <c r="G17206">
        <f>F17206-B17206</f>
        <v>118</v>
      </c>
      <c r="H17206" s="4">
        <f>100-(G17206/F17206*100)</f>
        <v>64.242424242424249</v>
      </c>
    </row>
    <row r="17207" spans="1:8" hidden="1">
      <c r="A17207" t="s">
        <v>42832</v>
      </c>
      <c r="B17207">
        <v>466</v>
      </c>
      <c r="C17207">
        <v>60</v>
      </c>
      <c r="D17207">
        <v>1.7909999999999999</v>
      </c>
      <c r="E17207" t="s">
        <v>42833</v>
      </c>
      <c r="F17207" s="1">
        <v>1351</v>
      </c>
      <c r="G17207">
        <f>F17207-B17207</f>
        <v>885</v>
      </c>
      <c r="H17207" s="4">
        <f>100-(G17207/F17207*100)</f>
        <v>34.492968171724641</v>
      </c>
    </row>
    <row r="17208" spans="1:8" hidden="1">
      <c r="A17208" t="s">
        <v>50938</v>
      </c>
      <c r="B17208">
        <v>560</v>
      </c>
      <c r="C17208">
        <v>51</v>
      </c>
      <c r="D17208">
        <v>1.7909999999999999</v>
      </c>
      <c r="E17208" t="s">
        <v>50939</v>
      </c>
      <c r="F17208">
        <v>947</v>
      </c>
      <c r="G17208">
        <f>F17208-B17208</f>
        <v>387</v>
      </c>
      <c r="H17208" s="4">
        <f>100-(G17208/F17208*100)</f>
        <v>59.134107708553323</v>
      </c>
    </row>
    <row r="17209" spans="1:8" hidden="1">
      <c r="A17209" t="s">
        <v>51122</v>
      </c>
      <c r="B17209">
        <v>351</v>
      </c>
      <c r="C17209">
        <v>24</v>
      </c>
      <c r="D17209">
        <v>1.7909999999999999</v>
      </c>
      <c r="E17209" t="s">
        <v>51123</v>
      </c>
      <c r="F17209">
        <v>489</v>
      </c>
      <c r="G17209">
        <f>F17209-B17209</f>
        <v>138</v>
      </c>
      <c r="H17209" s="4">
        <f>100-(G17209/F17209*100)</f>
        <v>71.779141104294482</v>
      </c>
    </row>
    <row r="17210" spans="1:8" hidden="1">
      <c r="A17210" t="s">
        <v>59198</v>
      </c>
      <c r="B17210">
        <v>504</v>
      </c>
      <c r="C17210">
        <v>27</v>
      </c>
      <c r="D17210">
        <v>1.7909999999999999</v>
      </c>
      <c r="E17210" t="s">
        <v>59199</v>
      </c>
      <c r="F17210">
        <v>621</v>
      </c>
      <c r="G17210">
        <f>F17210-B17210</f>
        <v>117</v>
      </c>
      <c r="H17210" s="4">
        <f>100-(G17210/F17210*100)</f>
        <v>81.159420289855063</v>
      </c>
    </row>
    <row r="17211" spans="1:8" hidden="1">
      <c r="A17211" t="s">
        <v>59230</v>
      </c>
      <c r="B17211">
        <v>496</v>
      </c>
      <c r="C17211">
        <v>35</v>
      </c>
      <c r="D17211">
        <v>1.7909999999999999</v>
      </c>
      <c r="E17211" t="s">
        <v>59231</v>
      </c>
      <c r="F17211">
        <v>802</v>
      </c>
      <c r="G17211">
        <f>F17211-B17211</f>
        <v>306</v>
      </c>
      <c r="H17211" s="4">
        <f>100-(G17211/F17211*100)</f>
        <v>61.845386533665838</v>
      </c>
    </row>
    <row r="17212" spans="1:8" hidden="1">
      <c r="A17212" t="s">
        <v>4848</v>
      </c>
      <c r="B17212">
        <v>569</v>
      </c>
      <c r="C17212">
        <v>39</v>
      </c>
      <c r="D17212">
        <v>1.79</v>
      </c>
      <c r="E17212" t="s">
        <v>4849</v>
      </c>
      <c r="F17212">
        <v>752</v>
      </c>
      <c r="G17212">
        <f>F17212-B17212</f>
        <v>183</v>
      </c>
      <c r="H17212" s="4">
        <f>100-(G17212/F17212*100)</f>
        <v>75.664893617021278</v>
      </c>
    </row>
    <row r="17213" spans="1:8" hidden="1">
      <c r="A17213" t="s">
        <v>8140</v>
      </c>
      <c r="B17213">
        <v>438</v>
      </c>
      <c r="C17213">
        <v>23</v>
      </c>
      <c r="D17213">
        <v>1.79</v>
      </c>
      <c r="E17213" t="s">
        <v>8141</v>
      </c>
      <c r="F17213">
        <v>567</v>
      </c>
      <c r="G17213">
        <f>F17213-B17213</f>
        <v>129</v>
      </c>
      <c r="H17213" s="4">
        <f>100-(G17213/F17213*100)</f>
        <v>77.248677248677254</v>
      </c>
    </row>
    <row r="17214" spans="1:8" hidden="1">
      <c r="A17214" t="s">
        <v>26022</v>
      </c>
      <c r="B17214">
        <v>276</v>
      </c>
      <c r="C17214">
        <v>38</v>
      </c>
      <c r="D17214">
        <v>1.79</v>
      </c>
      <c r="E17214" t="s">
        <v>26023</v>
      </c>
      <c r="F17214">
        <v>924</v>
      </c>
      <c r="G17214">
        <f>F17214-B17214</f>
        <v>648</v>
      </c>
      <c r="H17214" s="4">
        <f>100-(G17214/F17214*100)</f>
        <v>29.870129870129873</v>
      </c>
    </row>
    <row r="17215" spans="1:8" hidden="1">
      <c r="A17215" t="s">
        <v>33730</v>
      </c>
      <c r="B17215">
        <v>476</v>
      </c>
      <c r="C17215">
        <v>45</v>
      </c>
      <c r="D17215">
        <v>1.79</v>
      </c>
      <c r="E17215" t="s">
        <v>33731</v>
      </c>
      <c r="F17215">
        <v>803</v>
      </c>
      <c r="G17215">
        <f>F17215-B17215</f>
        <v>327</v>
      </c>
      <c r="H17215" s="4">
        <f>100-(G17215/F17215*100)</f>
        <v>59.277708592777081</v>
      </c>
    </row>
    <row r="17216" spans="1:8" hidden="1">
      <c r="A17216" t="s">
        <v>36330</v>
      </c>
      <c r="B17216">
        <v>136</v>
      </c>
      <c r="C17216">
        <v>8</v>
      </c>
      <c r="D17216">
        <v>1.79</v>
      </c>
      <c r="E17216" t="s">
        <v>36331</v>
      </c>
      <c r="F17216">
        <v>186</v>
      </c>
      <c r="G17216">
        <f>F17216-B17216</f>
        <v>50</v>
      </c>
      <c r="H17216" s="4">
        <f>100-(G17216/F17216*100)</f>
        <v>73.118279569892479</v>
      </c>
    </row>
    <row r="17217" spans="1:8" hidden="1">
      <c r="A17217" t="s">
        <v>3900</v>
      </c>
      <c r="B17217">
        <v>657</v>
      </c>
      <c r="C17217">
        <v>38</v>
      </c>
      <c r="D17217">
        <v>1.7889999999999999</v>
      </c>
      <c r="E17217" t="s">
        <v>3901</v>
      </c>
      <c r="F17217">
        <v>871</v>
      </c>
      <c r="G17217">
        <f>F17217-B17217</f>
        <v>214</v>
      </c>
      <c r="H17217" s="4">
        <f>100-(G17217/F17217*100)</f>
        <v>75.430539609644086</v>
      </c>
    </row>
    <row r="17218" spans="1:8" hidden="1">
      <c r="A17218" t="s">
        <v>6402</v>
      </c>
      <c r="B17218">
        <v>453</v>
      </c>
      <c r="C17218">
        <v>30</v>
      </c>
      <c r="D17218">
        <v>1.7889999999999999</v>
      </c>
      <c r="E17218" t="s">
        <v>6403</v>
      </c>
      <c r="F17218">
        <v>636</v>
      </c>
      <c r="G17218">
        <f>F17218-B17218</f>
        <v>183</v>
      </c>
      <c r="H17218" s="4">
        <f>100-(G17218/F17218*100)</f>
        <v>71.226415094339615</v>
      </c>
    </row>
    <row r="17219" spans="1:8" hidden="1">
      <c r="A17219" t="s">
        <v>19842</v>
      </c>
      <c r="B17219">
        <v>375</v>
      </c>
      <c r="C17219">
        <v>44</v>
      </c>
      <c r="D17219">
        <v>1.7889999999999999</v>
      </c>
      <c r="E17219" t="s">
        <v>19843</v>
      </c>
      <c r="F17219" s="1">
        <v>1069</v>
      </c>
      <c r="G17219">
        <f>F17219-B17219</f>
        <v>694</v>
      </c>
      <c r="H17219" s="4">
        <f>100-(G17219/F17219*100)</f>
        <v>35.079513564078582</v>
      </c>
    </row>
    <row r="17220" spans="1:8" hidden="1">
      <c r="A17220" t="s">
        <v>31188</v>
      </c>
      <c r="B17220">
        <v>576</v>
      </c>
      <c r="C17220">
        <v>47</v>
      </c>
      <c r="D17220">
        <v>1.7889999999999999</v>
      </c>
      <c r="E17220" t="s">
        <v>31189</v>
      </c>
      <c r="F17220">
        <v>861</v>
      </c>
      <c r="G17220">
        <f>F17220-B17220</f>
        <v>285</v>
      </c>
      <c r="H17220" s="4">
        <f>100-(G17220/F17220*100)</f>
        <v>66.898954703832743</v>
      </c>
    </row>
    <row r="17221" spans="1:8" hidden="1">
      <c r="A17221" t="s">
        <v>58356</v>
      </c>
      <c r="B17221">
        <v>594</v>
      </c>
      <c r="C17221">
        <v>45</v>
      </c>
      <c r="D17221">
        <v>1.7889999999999999</v>
      </c>
      <c r="E17221" t="s">
        <v>58357</v>
      </c>
      <c r="F17221" s="1">
        <v>1036</v>
      </c>
      <c r="G17221">
        <f>F17221-B17221</f>
        <v>442</v>
      </c>
      <c r="H17221" s="4">
        <f>100-(G17221/F17221*100)</f>
        <v>57.335907335907336</v>
      </c>
    </row>
    <row r="17222" spans="1:8" hidden="1">
      <c r="A17222" t="s">
        <v>8654</v>
      </c>
      <c r="B17222">
        <v>404</v>
      </c>
      <c r="C17222">
        <v>29</v>
      </c>
      <c r="D17222">
        <v>1.788</v>
      </c>
      <c r="E17222" t="s">
        <v>8655</v>
      </c>
      <c r="F17222">
        <v>637</v>
      </c>
      <c r="G17222">
        <f>F17222-B17222</f>
        <v>233</v>
      </c>
      <c r="H17222" s="4">
        <f>100-(G17222/F17222*100)</f>
        <v>63.422291993720563</v>
      </c>
    </row>
    <row r="17223" spans="1:8" hidden="1">
      <c r="A17223" t="s">
        <v>30044</v>
      </c>
      <c r="B17223">
        <v>646</v>
      </c>
      <c r="C17223">
        <v>44</v>
      </c>
      <c r="D17223">
        <v>1.788</v>
      </c>
      <c r="E17223" t="s">
        <v>30045</v>
      </c>
      <c r="F17223">
        <v>928</v>
      </c>
      <c r="G17223">
        <f>F17223-B17223</f>
        <v>282</v>
      </c>
      <c r="H17223" s="4">
        <f>100-(G17223/F17223*100)</f>
        <v>69.612068965517238</v>
      </c>
    </row>
    <row r="17224" spans="1:8" hidden="1">
      <c r="A17224" t="s">
        <v>36974</v>
      </c>
      <c r="B17224">
        <v>204</v>
      </c>
      <c r="C17224">
        <v>13</v>
      </c>
      <c r="D17224">
        <v>1.788</v>
      </c>
      <c r="E17224" t="s">
        <v>36975</v>
      </c>
      <c r="F17224">
        <v>273</v>
      </c>
      <c r="G17224">
        <f>F17224-B17224</f>
        <v>69</v>
      </c>
      <c r="H17224" s="4">
        <f>100-(G17224/F17224*100)</f>
        <v>74.72527472527473</v>
      </c>
    </row>
    <row r="17225" spans="1:8" hidden="1">
      <c r="A17225" t="s">
        <v>40914</v>
      </c>
      <c r="B17225">
        <v>396</v>
      </c>
      <c r="C17225">
        <v>37</v>
      </c>
      <c r="D17225">
        <v>1.788</v>
      </c>
      <c r="E17225" t="s">
        <v>40915</v>
      </c>
      <c r="F17225">
        <v>685</v>
      </c>
      <c r="G17225">
        <f>F17225-B17225</f>
        <v>289</v>
      </c>
      <c r="H17225" s="4">
        <f>100-(G17225/F17225*100)</f>
        <v>57.810218978102192</v>
      </c>
    </row>
    <row r="17226" spans="1:8" hidden="1">
      <c r="A17226" t="s">
        <v>2256</v>
      </c>
      <c r="B17226">
        <v>621</v>
      </c>
      <c r="C17226">
        <v>40</v>
      </c>
      <c r="D17226">
        <v>1.7869999999999999</v>
      </c>
      <c r="E17226" t="s">
        <v>2257</v>
      </c>
      <c r="F17226">
        <v>835</v>
      </c>
      <c r="G17226">
        <f>F17226-B17226</f>
        <v>214</v>
      </c>
      <c r="H17226" s="4">
        <f>100-(G17226/F17226*100)</f>
        <v>74.371257485029943</v>
      </c>
    </row>
    <row r="17227" spans="1:8" hidden="1">
      <c r="A17227" t="s">
        <v>11820</v>
      </c>
      <c r="B17227">
        <v>364</v>
      </c>
      <c r="C17227">
        <v>25</v>
      </c>
      <c r="D17227">
        <v>1.7869999999999999</v>
      </c>
      <c r="E17227" t="s">
        <v>11821</v>
      </c>
      <c r="F17227">
        <v>503</v>
      </c>
      <c r="G17227">
        <f>F17227-B17227</f>
        <v>139</v>
      </c>
      <c r="H17227" s="4">
        <f>100-(G17227/F17227*100)</f>
        <v>72.365805168986086</v>
      </c>
    </row>
    <row r="17228" spans="1:8" hidden="1">
      <c r="A17228" t="s">
        <v>20200</v>
      </c>
      <c r="B17228">
        <v>765</v>
      </c>
      <c r="C17228">
        <v>56</v>
      </c>
      <c r="D17228">
        <v>1.7869999999999999</v>
      </c>
      <c r="E17228" t="s">
        <v>20201</v>
      </c>
      <c r="F17228" s="1">
        <v>1223</v>
      </c>
      <c r="G17228">
        <f>F17228-B17228</f>
        <v>458</v>
      </c>
      <c r="H17228" s="4">
        <f>100-(G17228/F17228*100)</f>
        <v>62.551103843008995</v>
      </c>
    </row>
    <row r="17229" spans="1:8" hidden="1">
      <c r="A17229" t="s">
        <v>28080</v>
      </c>
      <c r="B17229">
        <v>393</v>
      </c>
      <c r="C17229">
        <v>33</v>
      </c>
      <c r="D17229">
        <v>1.7869999999999999</v>
      </c>
      <c r="E17229" t="s">
        <v>28081</v>
      </c>
      <c r="F17229">
        <v>737</v>
      </c>
      <c r="G17229">
        <f>F17229-B17229</f>
        <v>344</v>
      </c>
      <c r="H17229" s="4">
        <f>100-(G17229/F17229*100)</f>
        <v>53.324287652645864</v>
      </c>
    </row>
    <row r="17230" spans="1:8" hidden="1">
      <c r="A17230" t="s">
        <v>45174</v>
      </c>
      <c r="B17230">
        <v>156</v>
      </c>
      <c r="C17230">
        <v>12</v>
      </c>
      <c r="D17230">
        <v>1.7869999999999999</v>
      </c>
      <c r="E17230" t="s">
        <v>45175</v>
      </c>
      <c r="F17230">
        <v>254</v>
      </c>
      <c r="G17230">
        <f>F17230-B17230</f>
        <v>98</v>
      </c>
      <c r="H17230" s="4">
        <f>100-(G17230/F17230*100)</f>
        <v>61.417322834645674</v>
      </c>
    </row>
    <row r="17231" spans="1:8" hidden="1">
      <c r="A17231" t="s">
        <v>55866</v>
      </c>
      <c r="B17231">
        <v>487</v>
      </c>
      <c r="C17231">
        <v>48</v>
      </c>
      <c r="D17231">
        <v>1.7869999999999999</v>
      </c>
      <c r="E17231" t="s">
        <v>55867</v>
      </c>
      <c r="F17231">
        <v>965</v>
      </c>
      <c r="G17231">
        <f>F17231-B17231</f>
        <v>478</v>
      </c>
      <c r="H17231" s="4">
        <f>100-(G17231/F17231*100)</f>
        <v>50.466321243523318</v>
      </c>
    </row>
    <row r="17232" spans="1:8" hidden="1">
      <c r="A17232" t="s">
        <v>55878</v>
      </c>
      <c r="B17232">
        <v>518</v>
      </c>
      <c r="C17232">
        <v>66</v>
      </c>
      <c r="D17232">
        <v>1.7869999999999999</v>
      </c>
      <c r="E17232" t="s">
        <v>55879</v>
      </c>
      <c r="F17232" s="1">
        <v>1304</v>
      </c>
      <c r="G17232">
        <f>F17232-B17232</f>
        <v>786</v>
      </c>
      <c r="H17232" s="4">
        <f>100-(G17232/F17232*100)</f>
        <v>39.723926380368098</v>
      </c>
    </row>
    <row r="17233" spans="1:8" hidden="1">
      <c r="A17233" t="s">
        <v>29292</v>
      </c>
      <c r="B17233">
        <v>696</v>
      </c>
      <c r="C17233">
        <v>55</v>
      </c>
      <c r="D17233">
        <v>1.786</v>
      </c>
      <c r="E17233" t="s">
        <v>29293</v>
      </c>
      <c r="F17233" s="1">
        <v>1185</v>
      </c>
      <c r="G17233">
        <f>F17233-B17233</f>
        <v>489</v>
      </c>
      <c r="H17233" s="4">
        <f>100-(G17233/F17233*100)</f>
        <v>58.734177215189874</v>
      </c>
    </row>
    <row r="17234" spans="1:8" hidden="1">
      <c r="A17234" t="s">
        <v>38828</v>
      </c>
      <c r="B17234">
        <v>250</v>
      </c>
      <c r="C17234">
        <v>39</v>
      </c>
      <c r="D17234">
        <v>1.786</v>
      </c>
      <c r="E17234" t="s">
        <v>38829</v>
      </c>
      <c r="F17234">
        <v>822</v>
      </c>
      <c r="G17234">
        <f>F17234-B17234</f>
        <v>572</v>
      </c>
      <c r="H17234" s="4">
        <f>100-(G17234/F17234*100)</f>
        <v>30.413625304136247</v>
      </c>
    </row>
    <row r="17235" spans="1:8" hidden="1">
      <c r="A17235" t="s">
        <v>40750</v>
      </c>
      <c r="B17235">
        <v>131</v>
      </c>
      <c r="C17235">
        <v>10</v>
      </c>
      <c r="D17235">
        <v>1.786</v>
      </c>
      <c r="E17235" t="s">
        <v>40751</v>
      </c>
      <c r="F17235">
        <v>220</v>
      </c>
      <c r="G17235">
        <f>F17235-B17235</f>
        <v>89</v>
      </c>
      <c r="H17235" s="4">
        <f>100-(G17235/F17235*100)</f>
        <v>59.545454545454547</v>
      </c>
    </row>
    <row r="17236" spans="1:8" hidden="1">
      <c r="A17236" t="s">
        <v>49502</v>
      </c>
      <c r="B17236" s="1">
        <v>1032</v>
      </c>
      <c r="C17236">
        <v>70</v>
      </c>
      <c r="D17236">
        <v>1.786</v>
      </c>
      <c r="E17236" t="s">
        <v>49503</v>
      </c>
      <c r="F17236" s="1">
        <v>1517</v>
      </c>
      <c r="G17236">
        <f>F17236-B17236</f>
        <v>485</v>
      </c>
      <c r="H17236" s="4">
        <f>100-(G17236/F17236*100)</f>
        <v>68.029004614370479</v>
      </c>
    </row>
    <row r="17237" spans="1:8" hidden="1">
      <c r="A17237" t="s">
        <v>57436</v>
      </c>
      <c r="B17237">
        <v>647</v>
      </c>
      <c r="C17237">
        <v>45</v>
      </c>
      <c r="D17237">
        <v>1.786</v>
      </c>
      <c r="E17237" t="s">
        <v>57437</v>
      </c>
      <c r="F17237">
        <v>878</v>
      </c>
      <c r="G17237">
        <f>F17237-B17237</f>
        <v>231</v>
      </c>
      <c r="H17237" s="4">
        <f>100-(G17237/F17237*100)</f>
        <v>73.690205011389523</v>
      </c>
    </row>
    <row r="17238" spans="1:8" hidden="1">
      <c r="A17238" t="s">
        <v>3698</v>
      </c>
      <c r="B17238">
        <v>167</v>
      </c>
      <c r="C17238">
        <v>25</v>
      </c>
      <c r="D17238">
        <v>1.7849999999999999</v>
      </c>
      <c r="E17238" t="s">
        <v>3699</v>
      </c>
      <c r="F17238">
        <v>531</v>
      </c>
      <c r="G17238">
        <f>F17238-B17238</f>
        <v>364</v>
      </c>
      <c r="H17238" s="4">
        <f>100-(G17238/F17238*100)</f>
        <v>31.45009416195856</v>
      </c>
    </row>
    <row r="17239" spans="1:8" hidden="1">
      <c r="A17239" t="s">
        <v>5196</v>
      </c>
      <c r="B17239">
        <v>394</v>
      </c>
      <c r="C17239">
        <v>28</v>
      </c>
      <c r="D17239">
        <v>1.7849999999999999</v>
      </c>
      <c r="E17239" t="s">
        <v>5197</v>
      </c>
      <c r="F17239">
        <v>548</v>
      </c>
      <c r="G17239">
        <f>F17239-B17239</f>
        <v>154</v>
      </c>
      <c r="H17239" s="4">
        <f>100-(G17239/F17239*100)</f>
        <v>71.897810218978108</v>
      </c>
    </row>
    <row r="17240" spans="1:8" hidden="1">
      <c r="A17240" t="s">
        <v>7520</v>
      </c>
      <c r="B17240">
        <v>459</v>
      </c>
      <c r="C17240">
        <v>31</v>
      </c>
      <c r="D17240">
        <v>1.7849999999999999</v>
      </c>
      <c r="E17240" t="s">
        <v>7521</v>
      </c>
      <c r="F17240">
        <v>722</v>
      </c>
      <c r="G17240">
        <f>F17240-B17240</f>
        <v>263</v>
      </c>
      <c r="H17240" s="4">
        <f>100-(G17240/F17240*100)</f>
        <v>63.573407202216067</v>
      </c>
    </row>
    <row r="17241" spans="1:8" hidden="1">
      <c r="A17241" t="s">
        <v>10454</v>
      </c>
      <c r="B17241">
        <v>135</v>
      </c>
      <c r="C17241">
        <v>11</v>
      </c>
      <c r="D17241">
        <v>1.7849999999999999</v>
      </c>
      <c r="E17241" t="s">
        <v>10455</v>
      </c>
      <c r="F17241">
        <v>186</v>
      </c>
      <c r="G17241">
        <f>F17241-B17241</f>
        <v>51</v>
      </c>
      <c r="H17241" s="4">
        <f>100-(G17241/F17241*100)</f>
        <v>72.58064516129032</v>
      </c>
    </row>
    <row r="17242" spans="1:8" hidden="1">
      <c r="A17242" t="s">
        <v>15178</v>
      </c>
      <c r="B17242">
        <v>207</v>
      </c>
      <c r="C17242">
        <v>28</v>
      </c>
      <c r="D17242">
        <v>1.7849999999999999</v>
      </c>
      <c r="E17242" t="s">
        <v>15179</v>
      </c>
      <c r="F17242">
        <v>629</v>
      </c>
      <c r="G17242">
        <f>F17242-B17242</f>
        <v>422</v>
      </c>
      <c r="H17242" s="4">
        <f>100-(G17242/F17242*100)</f>
        <v>32.909379968203496</v>
      </c>
    </row>
    <row r="17243" spans="1:8" hidden="1">
      <c r="A17243" t="s">
        <v>62320</v>
      </c>
      <c r="B17243">
        <v>146</v>
      </c>
      <c r="C17243">
        <v>11</v>
      </c>
      <c r="D17243">
        <v>1.7849999999999999</v>
      </c>
      <c r="E17243" t="s">
        <v>62321</v>
      </c>
      <c r="F17243">
        <v>228</v>
      </c>
      <c r="G17243">
        <f>F17243-B17243</f>
        <v>82</v>
      </c>
      <c r="H17243" s="4">
        <f>100-(G17243/F17243*100)</f>
        <v>64.035087719298247</v>
      </c>
    </row>
    <row r="17244" spans="1:8" hidden="1">
      <c r="A17244" t="s">
        <v>14540</v>
      </c>
      <c r="B17244">
        <v>482</v>
      </c>
      <c r="C17244">
        <v>45</v>
      </c>
      <c r="D17244">
        <v>1.784</v>
      </c>
      <c r="E17244" t="s">
        <v>14541</v>
      </c>
      <c r="F17244">
        <v>713</v>
      </c>
      <c r="G17244">
        <f>F17244-B17244</f>
        <v>231</v>
      </c>
      <c r="H17244" s="4">
        <f>100-(G17244/F17244*100)</f>
        <v>67.601683029453014</v>
      </c>
    </row>
    <row r="17245" spans="1:8" hidden="1">
      <c r="A17245" t="s">
        <v>14992</v>
      </c>
      <c r="B17245">
        <v>195</v>
      </c>
      <c r="C17245">
        <v>22</v>
      </c>
      <c r="D17245">
        <v>1.784</v>
      </c>
      <c r="E17245" t="s">
        <v>14993</v>
      </c>
      <c r="F17245">
        <v>523</v>
      </c>
      <c r="G17245">
        <f>F17245-B17245</f>
        <v>328</v>
      </c>
      <c r="H17245" s="4">
        <f>100-(G17245/F17245*100)</f>
        <v>37.284894837476102</v>
      </c>
    </row>
    <row r="17246" spans="1:8" hidden="1">
      <c r="A17246" t="s">
        <v>18068</v>
      </c>
      <c r="B17246">
        <v>275</v>
      </c>
      <c r="C17246">
        <v>24</v>
      </c>
      <c r="D17246">
        <v>1.784</v>
      </c>
      <c r="E17246" t="s">
        <v>18069</v>
      </c>
      <c r="F17246">
        <v>449</v>
      </c>
      <c r="G17246">
        <f>F17246-B17246</f>
        <v>174</v>
      </c>
      <c r="H17246" s="4">
        <f>100-(G17246/F17246*100)</f>
        <v>61.247216035634743</v>
      </c>
    </row>
    <row r="17247" spans="1:8" hidden="1">
      <c r="A17247" t="s">
        <v>24470</v>
      </c>
      <c r="B17247">
        <v>382</v>
      </c>
      <c r="C17247">
        <v>34</v>
      </c>
      <c r="D17247">
        <v>1.784</v>
      </c>
      <c r="E17247" t="s">
        <v>24471</v>
      </c>
      <c r="F17247">
        <v>841</v>
      </c>
      <c r="G17247">
        <f>F17247-B17247</f>
        <v>459</v>
      </c>
      <c r="H17247" s="4">
        <f>100-(G17247/F17247*100)</f>
        <v>45.422116527942926</v>
      </c>
    </row>
    <row r="17248" spans="1:8" hidden="1">
      <c r="A17248" t="s">
        <v>41864</v>
      </c>
      <c r="B17248">
        <v>748</v>
      </c>
      <c r="C17248">
        <v>65</v>
      </c>
      <c r="D17248">
        <v>1.784</v>
      </c>
      <c r="E17248" t="s">
        <v>41865</v>
      </c>
      <c r="F17248" s="1">
        <v>1078</v>
      </c>
      <c r="G17248">
        <f>F17248-B17248</f>
        <v>330</v>
      </c>
      <c r="H17248" s="4">
        <f>100-(G17248/F17248*100)</f>
        <v>69.387755102040813</v>
      </c>
    </row>
    <row r="17249" spans="1:8" hidden="1">
      <c r="A17249" t="s">
        <v>48442</v>
      </c>
      <c r="B17249" s="1">
        <v>1024</v>
      </c>
      <c r="C17249">
        <v>66</v>
      </c>
      <c r="D17249">
        <v>1.784</v>
      </c>
      <c r="E17249" t="s">
        <v>48443</v>
      </c>
      <c r="F17249" s="1">
        <v>1287</v>
      </c>
      <c r="G17249">
        <f>F17249-B17249</f>
        <v>263</v>
      </c>
      <c r="H17249" s="4">
        <f>100-(G17249/F17249*100)</f>
        <v>79.564879564879561</v>
      </c>
    </row>
    <row r="17250" spans="1:8" hidden="1">
      <c r="A17250" t="s">
        <v>53792</v>
      </c>
      <c r="B17250">
        <v>467</v>
      </c>
      <c r="C17250">
        <v>55</v>
      </c>
      <c r="D17250">
        <v>1.784</v>
      </c>
      <c r="E17250" t="s">
        <v>53793</v>
      </c>
      <c r="F17250" s="1">
        <v>1289</v>
      </c>
      <c r="G17250">
        <f>F17250-B17250</f>
        <v>822</v>
      </c>
      <c r="H17250" s="4">
        <f>100-(G17250/F17250*100)</f>
        <v>36.229635376260674</v>
      </c>
    </row>
    <row r="17251" spans="1:8" hidden="1">
      <c r="A17251" t="s">
        <v>3888</v>
      </c>
      <c r="B17251">
        <v>672</v>
      </c>
      <c r="C17251">
        <v>40</v>
      </c>
      <c r="D17251">
        <v>1.7829999999999999</v>
      </c>
      <c r="E17251" t="s">
        <v>3889</v>
      </c>
      <c r="F17251">
        <v>904</v>
      </c>
      <c r="G17251">
        <f>F17251-B17251</f>
        <v>232</v>
      </c>
      <c r="H17251" s="4">
        <f>100-(G17251/F17251*100)</f>
        <v>74.336283185840699</v>
      </c>
    </row>
    <row r="17252" spans="1:8" hidden="1">
      <c r="A17252" t="s">
        <v>8696</v>
      </c>
      <c r="B17252">
        <v>207</v>
      </c>
      <c r="C17252">
        <v>34</v>
      </c>
      <c r="D17252">
        <v>1.7829999999999999</v>
      </c>
      <c r="E17252" t="s">
        <v>8697</v>
      </c>
      <c r="F17252">
        <v>452</v>
      </c>
      <c r="G17252">
        <f>F17252-B17252</f>
        <v>245</v>
      </c>
      <c r="H17252" s="4">
        <f>100-(G17252/F17252*100)</f>
        <v>45.796460176991147</v>
      </c>
    </row>
    <row r="17253" spans="1:8" hidden="1">
      <c r="A17253" t="s">
        <v>18376</v>
      </c>
      <c r="B17253">
        <v>175</v>
      </c>
      <c r="C17253">
        <v>12</v>
      </c>
      <c r="D17253">
        <v>1.7829999999999999</v>
      </c>
      <c r="E17253" t="s">
        <v>18377</v>
      </c>
      <c r="F17253">
        <v>277</v>
      </c>
      <c r="G17253">
        <f>F17253-B17253</f>
        <v>102</v>
      </c>
      <c r="H17253" s="4">
        <f>100-(G17253/F17253*100)</f>
        <v>63.176895306859201</v>
      </c>
    </row>
    <row r="17254" spans="1:8" hidden="1">
      <c r="A17254" t="s">
        <v>19686</v>
      </c>
      <c r="B17254">
        <v>139</v>
      </c>
      <c r="C17254">
        <v>49</v>
      </c>
      <c r="D17254">
        <v>1.7829999999999999</v>
      </c>
      <c r="E17254" t="s">
        <v>19687</v>
      </c>
      <c r="F17254" s="1">
        <v>1094</v>
      </c>
      <c r="G17254">
        <f>F17254-B17254</f>
        <v>955</v>
      </c>
      <c r="H17254" s="4">
        <f>100-(G17254/F17254*100)</f>
        <v>12.705667276051187</v>
      </c>
    </row>
    <row r="17255" spans="1:8" hidden="1">
      <c r="A17255" t="s">
        <v>5110</v>
      </c>
      <c r="B17255">
        <v>379</v>
      </c>
      <c r="C17255">
        <v>33</v>
      </c>
      <c r="D17255">
        <v>1.782</v>
      </c>
      <c r="E17255" t="s">
        <v>5111</v>
      </c>
      <c r="F17255">
        <v>660</v>
      </c>
      <c r="G17255">
        <f>F17255-B17255</f>
        <v>281</v>
      </c>
      <c r="H17255" s="4">
        <f>100-(G17255/F17255*100)</f>
        <v>57.424242424242422</v>
      </c>
    </row>
    <row r="17256" spans="1:8" hidden="1">
      <c r="A17256" t="s">
        <v>14442</v>
      </c>
      <c r="B17256">
        <v>302</v>
      </c>
      <c r="C17256">
        <v>17</v>
      </c>
      <c r="D17256">
        <v>1.782</v>
      </c>
      <c r="E17256" t="s">
        <v>14443</v>
      </c>
      <c r="F17256">
        <v>385</v>
      </c>
      <c r="G17256">
        <f>F17256-B17256</f>
        <v>83</v>
      </c>
      <c r="H17256" s="4">
        <f>100-(G17256/F17256*100)</f>
        <v>78.441558441558442</v>
      </c>
    </row>
    <row r="17257" spans="1:8" hidden="1">
      <c r="A17257" t="s">
        <v>42602</v>
      </c>
      <c r="B17257">
        <v>395</v>
      </c>
      <c r="C17257">
        <v>25</v>
      </c>
      <c r="D17257">
        <v>1.782</v>
      </c>
      <c r="E17257" t="s">
        <v>42603</v>
      </c>
      <c r="F17257">
        <v>570</v>
      </c>
      <c r="G17257">
        <f>F17257-B17257</f>
        <v>175</v>
      </c>
      <c r="H17257" s="4">
        <f>100-(G17257/F17257*100)</f>
        <v>69.298245614035082</v>
      </c>
    </row>
    <row r="17258" spans="1:8" hidden="1">
      <c r="A17258" t="s">
        <v>61028</v>
      </c>
      <c r="B17258">
        <v>234</v>
      </c>
      <c r="C17258">
        <v>20</v>
      </c>
      <c r="D17258">
        <v>1.782</v>
      </c>
      <c r="E17258" t="s">
        <v>61029</v>
      </c>
      <c r="F17258">
        <v>348</v>
      </c>
      <c r="G17258">
        <f>F17258-B17258</f>
        <v>114</v>
      </c>
      <c r="H17258" s="4">
        <f>100-(G17258/F17258*100)</f>
        <v>67.241379310344826</v>
      </c>
    </row>
    <row r="17259" spans="1:8" hidden="1">
      <c r="A17259" t="s">
        <v>31610</v>
      </c>
      <c r="B17259">
        <v>236</v>
      </c>
      <c r="C17259">
        <v>45</v>
      </c>
      <c r="D17259">
        <v>1.7809999999999999</v>
      </c>
      <c r="E17259" t="s">
        <v>31611</v>
      </c>
      <c r="F17259" s="1">
        <v>1023</v>
      </c>
      <c r="G17259">
        <f>F17259-B17259</f>
        <v>787</v>
      </c>
      <c r="H17259" s="4">
        <f>100-(G17259/F17259*100)</f>
        <v>23.069403714565013</v>
      </c>
    </row>
    <row r="17260" spans="1:8" hidden="1">
      <c r="A17260" t="s">
        <v>33472</v>
      </c>
      <c r="B17260">
        <v>632</v>
      </c>
      <c r="C17260">
        <v>56</v>
      </c>
      <c r="D17260">
        <v>1.7809999999999999</v>
      </c>
      <c r="E17260" t="s">
        <v>33473</v>
      </c>
      <c r="F17260" s="1">
        <v>1106</v>
      </c>
      <c r="G17260">
        <f>F17260-B17260</f>
        <v>474</v>
      </c>
      <c r="H17260" s="4">
        <f>100-(G17260/F17260*100)</f>
        <v>57.142857142857146</v>
      </c>
    </row>
    <row r="17261" spans="1:8" hidden="1">
      <c r="A17261" t="s">
        <v>41904</v>
      </c>
      <c r="B17261">
        <v>329</v>
      </c>
      <c r="C17261">
        <v>19</v>
      </c>
      <c r="D17261">
        <v>1.78</v>
      </c>
      <c r="E17261" t="s">
        <v>41905</v>
      </c>
      <c r="F17261">
        <v>428</v>
      </c>
      <c r="G17261">
        <f>F17261-B17261</f>
        <v>99</v>
      </c>
      <c r="H17261" s="4">
        <f>100-(G17261/F17261*100)</f>
        <v>76.869158878504678</v>
      </c>
    </row>
    <row r="17262" spans="1:8" hidden="1">
      <c r="A17262" t="s">
        <v>44284</v>
      </c>
      <c r="B17262">
        <v>512</v>
      </c>
      <c r="C17262">
        <v>32</v>
      </c>
      <c r="D17262">
        <v>1.78</v>
      </c>
      <c r="E17262" t="s">
        <v>44285</v>
      </c>
      <c r="F17262">
        <v>704</v>
      </c>
      <c r="G17262">
        <f>F17262-B17262</f>
        <v>192</v>
      </c>
      <c r="H17262" s="4">
        <f>100-(G17262/F17262*100)</f>
        <v>72.727272727272734</v>
      </c>
    </row>
    <row r="17263" spans="1:8" hidden="1">
      <c r="A17263" t="s">
        <v>48576</v>
      </c>
      <c r="B17263">
        <v>542</v>
      </c>
      <c r="C17263">
        <v>30</v>
      </c>
      <c r="D17263">
        <v>1.78</v>
      </c>
      <c r="E17263" t="s">
        <v>48577</v>
      </c>
      <c r="F17263">
        <v>672</v>
      </c>
      <c r="G17263">
        <f>F17263-B17263</f>
        <v>130</v>
      </c>
      <c r="H17263" s="4">
        <f>100-(G17263/F17263*100)</f>
        <v>80.654761904761898</v>
      </c>
    </row>
    <row r="17264" spans="1:8" hidden="1">
      <c r="A17264" t="s">
        <v>51204</v>
      </c>
      <c r="B17264">
        <v>578</v>
      </c>
      <c r="C17264">
        <v>40</v>
      </c>
      <c r="D17264">
        <v>1.78</v>
      </c>
      <c r="E17264" t="s">
        <v>51205</v>
      </c>
      <c r="F17264">
        <v>910</v>
      </c>
      <c r="G17264">
        <f>F17264-B17264</f>
        <v>332</v>
      </c>
      <c r="H17264" s="4">
        <f>100-(G17264/F17264*100)</f>
        <v>63.516483516483518</v>
      </c>
    </row>
    <row r="17265" spans="1:8" hidden="1">
      <c r="A17265" t="s">
        <v>1420</v>
      </c>
      <c r="B17265">
        <v>486</v>
      </c>
      <c r="C17265">
        <v>32</v>
      </c>
      <c r="D17265">
        <v>1.7789999999999999</v>
      </c>
      <c r="E17265" t="s">
        <v>1421</v>
      </c>
      <c r="F17265">
        <v>732</v>
      </c>
      <c r="G17265">
        <f>F17265-B17265</f>
        <v>246</v>
      </c>
      <c r="H17265" s="4">
        <f>100-(G17265/F17265*100)</f>
        <v>66.393442622950829</v>
      </c>
    </row>
    <row r="17266" spans="1:8" hidden="1">
      <c r="A17266" t="s">
        <v>16326</v>
      </c>
      <c r="B17266">
        <v>130</v>
      </c>
      <c r="C17266">
        <v>8</v>
      </c>
      <c r="D17266">
        <v>1.7789999999999999</v>
      </c>
      <c r="E17266" t="s">
        <v>16327</v>
      </c>
      <c r="F17266">
        <v>163</v>
      </c>
      <c r="G17266">
        <f>F17266-B17266</f>
        <v>33</v>
      </c>
      <c r="H17266" s="4">
        <f>100-(G17266/F17266*100)</f>
        <v>79.75460122699387</v>
      </c>
    </row>
    <row r="17267" spans="1:8" hidden="1">
      <c r="A17267" t="s">
        <v>54630</v>
      </c>
      <c r="B17267">
        <v>481</v>
      </c>
      <c r="C17267">
        <v>78</v>
      </c>
      <c r="D17267">
        <v>1.7789999999999999</v>
      </c>
      <c r="E17267" t="s">
        <v>54631</v>
      </c>
      <c r="F17267" s="1">
        <v>1415</v>
      </c>
      <c r="G17267">
        <f>F17267-B17267</f>
        <v>934</v>
      </c>
      <c r="H17267" s="4">
        <f>100-(G17267/F17267*100)</f>
        <v>33.992932862190813</v>
      </c>
    </row>
    <row r="17268" spans="1:8" hidden="1">
      <c r="A17268" t="s">
        <v>61170</v>
      </c>
      <c r="B17268">
        <v>165</v>
      </c>
      <c r="C17268">
        <v>30</v>
      </c>
      <c r="D17268">
        <v>1.7789999999999999</v>
      </c>
      <c r="E17268" t="s">
        <v>61171</v>
      </c>
      <c r="F17268">
        <v>421</v>
      </c>
      <c r="G17268">
        <f>F17268-B17268</f>
        <v>256</v>
      </c>
      <c r="H17268" s="4">
        <f>100-(G17268/F17268*100)</f>
        <v>39.192399049881232</v>
      </c>
    </row>
    <row r="17269" spans="1:8" hidden="1">
      <c r="A17269" t="s">
        <v>1630</v>
      </c>
      <c r="B17269">
        <v>376</v>
      </c>
      <c r="C17269">
        <v>24</v>
      </c>
      <c r="D17269">
        <v>1.778</v>
      </c>
      <c r="E17269" t="s">
        <v>1631</v>
      </c>
      <c r="F17269">
        <v>499</v>
      </c>
      <c r="G17269">
        <f>F17269-B17269</f>
        <v>123</v>
      </c>
      <c r="H17269" s="4">
        <f>100-(G17269/F17269*100)</f>
        <v>75.350701402805612</v>
      </c>
    </row>
    <row r="17270" spans="1:8" hidden="1">
      <c r="A17270" t="s">
        <v>11710</v>
      </c>
      <c r="B17270">
        <v>186</v>
      </c>
      <c r="C17270">
        <v>19</v>
      </c>
      <c r="D17270">
        <v>1.778</v>
      </c>
      <c r="E17270" t="s">
        <v>11711</v>
      </c>
      <c r="F17270">
        <v>437</v>
      </c>
      <c r="G17270">
        <f>F17270-B17270</f>
        <v>251</v>
      </c>
      <c r="H17270" s="4">
        <f>100-(G17270/F17270*100)</f>
        <v>42.562929061784892</v>
      </c>
    </row>
    <row r="17271" spans="1:8" hidden="1">
      <c r="A17271" t="s">
        <v>15320</v>
      </c>
      <c r="B17271">
        <v>396</v>
      </c>
      <c r="C17271">
        <v>33</v>
      </c>
      <c r="D17271">
        <v>1.778</v>
      </c>
      <c r="E17271" t="s">
        <v>15321</v>
      </c>
      <c r="F17271">
        <v>729</v>
      </c>
      <c r="G17271">
        <f>F17271-B17271</f>
        <v>333</v>
      </c>
      <c r="H17271" s="4">
        <f>100-(G17271/F17271*100)</f>
        <v>54.320987654320987</v>
      </c>
    </row>
    <row r="17272" spans="1:8" hidden="1">
      <c r="A17272" t="s">
        <v>39014</v>
      </c>
      <c r="B17272">
        <v>164</v>
      </c>
      <c r="C17272">
        <v>11</v>
      </c>
      <c r="D17272">
        <v>1.778</v>
      </c>
      <c r="E17272" t="s">
        <v>39015</v>
      </c>
      <c r="F17272">
        <v>243</v>
      </c>
      <c r="G17272">
        <f>F17272-B17272</f>
        <v>79</v>
      </c>
      <c r="H17272" s="4">
        <f>100-(G17272/F17272*100)</f>
        <v>67.489711934156375</v>
      </c>
    </row>
    <row r="17273" spans="1:8" hidden="1">
      <c r="A17273" t="s">
        <v>40836</v>
      </c>
      <c r="B17273">
        <v>201</v>
      </c>
      <c r="C17273">
        <v>11</v>
      </c>
      <c r="D17273">
        <v>1.778</v>
      </c>
      <c r="E17273" t="s">
        <v>40837</v>
      </c>
      <c r="F17273">
        <v>239</v>
      </c>
      <c r="G17273">
        <f>F17273-B17273</f>
        <v>38</v>
      </c>
      <c r="H17273" s="4">
        <f>100-(G17273/F17273*100)</f>
        <v>84.10041841004184</v>
      </c>
    </row>
    <row r="17274" spans="1:8" hidden="1">
      <c r="A17274" t="s">
        <v>43688</v>
      </c>
      <c r="B17274">
        <v>211</v>
      </c>
      <c r="C17274">
        <v>14</v>
      </c>
      <c r="D17274">
        <v>1.778</v>
      </c>
      <c r="E17274" t="s">
        <v>43689</v>
      </c>
      <c r="F17274">
        <v>288</v>
      </c>
      <c r="G17274">
        <f>F17274-B17274</f>
        <v>77</v>
      </c>
      <c r="H17274" s="4">
        <f>100-(G17274/F17274*100)</f>
        <v>73.263888888888886</v>
      </c>
    </row>
    <row r="17275" spans="1:8" hidden="1">
      <c r="A17275" t="s">
        <v>51248</v>
      </c>
      <c r="B17275">
        <v>701</v>
      </c>
      <c r="C17275">
        <v>48</v>
      </c>
      <c r="D17275">
        <v>1.778</v>
      </c>
      <c r="E17275" t="s">
        <v>51249</v>
      </c>
      <c r="F17275">
        <v>984</v>
      </c>
      <c r="G17275">
        <f>F17275-B17275</f>
        <v>283</v>
      </c>
      <c r="H17275" s="4">
        <f>100-(G17275/F17275*100)</f>
        <v>71.239837398373993</v>
      </c>
    </row>
    <row r="17276" spans="1:8" hidden="1">
      <c r="A17276" t="s">
        <v>56990</v>
      </c>
      <c r="B17276">
        <v>446</v>
      </c>
      <c r="C17276">
        <v>28</v>
      </c>
      <c r="D17276">
        <v>1.778</v>
      </c>
      <c r="E17276" t="s">
        <v>56991</v>
      </c>
      <c r="F17276">
        <v>672</v>
      </c>
      <c r="G17276">
        <f>F17276-B17276</f>
        <v>226</v>
      </c>
      <c r="H17276" s="4">
        <f>100-(G17276/F17276*100)</f>
        <v>66.36904761904762</v>
      </c>
    </row>
    <row r="17277" spans="1:8" hidden="1">
      <c r="A17277" t="s">
        <v>58332</v>
      </c>
      <c r="B17277">
        <v>582</v>
      </c>
      <c r="C17277">
        <v>70</v>
      </c>
      <c r="D17277">
        <v>1.778</v>
      </c>
      <c r="E17277" t="s">
        <v>58333</v>
      </c>
      <c r="F17277" s="1">
        <v>1502</v>
      </c>
      <c r="G17277">
        <f>F17277-B17277</f>
        <v>920</v>
      </c>
      <c r="H17277" s="4">
        <f>100-(G17277/F17277*100)</f>
        <v>38.748335552596537</v>
      </c>
    </row>
    <row r="17278" spans="1:8" hidden="1">
      <c r="A17278" t="s">
        <v>59214</v>
      </c>
      <c r="B17278">
        <v>149</v>
      </c>
      <c r="C17278">
        <v>9</v>
      </c>
      <c r="D17278">
        <v>1.778</v>
      </c>
      <c r="E17278" t="s">
        <v>59215</v>
      </c>
      <c r="F17278">
        <v>225</v>
      </c>
      <c r="G17278">
        <f>F17278-B17278</f>
        <v>76</v>
      </c>
      <c r="H17278" s="4">
        <f>100-(G17278/F17278*100)</f>
        <v>66.222222222222229</v>
      </c>
    </row>
    <row r="17279" spans="1:8" hidden="1">
      <c r="A17279" t="s">
        <v>30496</v>
      </c>
      <c r="B17279">
        <v>536</v>
      </c>
      <c r="C17279">
        <v>33</v>
      </c>
      <c r="D17279">
        <v>1.7769999999999999</v>
      </c>
      <c r="E17279" t="s">
        <v>30497</v>
      </c>
      <c r="F17279">
        <v>628</v>
      </c>
      <c r="G17279">
        <f>F17279-B17279</f>
        <v>92</v>
      </c>
      <c r="H17279" s="4">
        <f>100-(G17279/F17279*100)</f>
        <v>85.350318471337573</v>
      </c>
    </row>
    <row r="17280" spans="1:8" hidden="1">
      <c r="A17280" t="s">
        <v>37154</v>
      </c>
      <c r="B17280">
        <v>196</v>
      </c>
      <c r="C17280">
        <v>16</v>
      </c>
      <c r="D17280">
        <v>1.7769999999999999</v>
      </c>
      <c r="E17280" t="s">
        <v>37155</v>
      </c>
      <c r="F17280">
        <v>359</v>
      </c>
      <c r="G17280">
        <f>F17280-B17280</f>
        <v>163</v>
      </c>
      <c r="H17280" s="4">
        <f>100-(G17280/F17280*100)</f>
        <v>54.596100278551532</v>
      </c>
    </row>
    <row r="17281" spans="1:8" hidden="1">
      <c r="A17281" t="s">
        <v>986</v>
      </c>
      <c r="B17281">
        <v>617</v>
      </c>
      <c r="C17281">
        <v>37</v>
      </c>
      <c r="D17281">
        <v>1.776</v>
      </c>
      <c r="E17281" t="s">
        <v>987</v>
      </c>
      <c r="F17281">
        <v>763</v>
      </c>
      <c r="G17281">
        <f>F17281-B17281</f>
        <v>146</v>
      </c>
      <c r="H17281" s="4">
        <f>100-(G17281/F17281*100)</f>
        <v>80.865006553079951</v>
      </c>
    </row>
    <row r="17282" spans="1:8" hidden="1">
      <c r="A17282" t="s">
        <v>56060</v>
      </c>
      <c r="B17282">
        <v>516</v>
      </c>
      <c r="C17282">
        <v>36</v>
      </c>
      <c r="D17282">
        <v>1.776</v>
      </c>
      <c r="E17282" t="s">
        <v>56061</v>
      </c>
      <c r="F17282">
        <v>760</v>
      </c>
      <c r="G17282">
        <f>F17282-B17282</f>
        <v>244</v>
      </c>
      <c r="H17282" s="4">
        <f>100-(G17282/F17282*100)</f>
        <v>67.89473684210526</v>
      </c>
    </row>
    <row r="17283" spans="1:8" hidden="1">
      <c r="A17283" t="s">
        <v>24574</v>
      </c>
      <c r="B17283">
        <v>270</v>
      </c>
      <c r="C17283">
        <v>31</v>
      </c>
      <c r="D17283">
        <v>1.7749999999999999</v>
      </c>
      <c r="E17283" t="s">
        <v>24575</v>
      </c>
      <c r="F17283">
        <v>671</v>
      </c>
      <c r="G17283">
        <f>F17283-B17283</f>
        <v>401</v>
      </c>
      <c r="H17283" s="4">
        <f>100-(G17283/F17283*100)</f>
        <v>40.238450074515654</v>
      </c>
    </row>
    <row r="17284" spans="1:8" hidden="1">
      <c r="A17284" t="s">
        <v>60954</v>
      </c>
      <c r="B17284">
        <v>478</v>
      </c>
      <c r="C17284">
        <v>26</v>
      </c>
      <c r="D17284">
        <v>1.7749999999999999</v>
      </c>
      <c r="E17284" t="s">
        <v>60955</v>
      </c>
      <c r="F17284">
        <v>581</v>
      </c>
      <c r="G17284">
        <f>F17284-B17284</f>
        <v>103</v>
      </c>
      <c r="H17284" s="4">
        <f>100-(G17284/F17284*100)</f>
        <v>82.271944922547334</v>
      </c>
    </row>
    <row r="17285" spans="1:8" hidden="1">
      <c r="A17285" t="s">
        <v>1370</v>
      </c>
      <c r="B17285">
        <v>207</v>
      </c>
      <c r="C17285">
        <v>21</v>
      </c>
      <c r="D17285">
        <v>1.774</v>
      </c>
      <c r="E17285" t="s">
        <v>1371</v>
      </c>
      <c r="F17285">
        <v>456</v>
      </c>
      <c r="G17285">
        <f>F17285-B17285</f>
        <v>249</v>
      </c>
      <c r="H17285" s="4">
        <f>100-(G17285/F17285*100)</f>
        <v>45.394736842105267</v>
      </c>
    </row>
    <row r="17286" spans="1:8" hidden="1">
      <c r="A17286" t="s">
        <v>32804</v>
      </c>
      <c r="B17286">
        <v>631</v>
      </c>
      <c r="C17286">
        <v>69</v>
      </c>
      <c r="D17286">
        <v>1.774</v>
      </c>
      <c r="E17286" t="s">
        <v>32805</v>
      </c>
      <c r="F17286" s="1">
        <v>1245</v>
      </c>
      <c r="G17286">
        <f>F17286-B17286</f>
        <v>614</v>
      </c>
      <c r="H17286" s="4">
        <f>100-(G17286/F17286*100)</f>
        <v>50.682730923694777</v>
      </c>
    </row>
    <row r="17287" spans="1:8" hidden="1">
      <c r="A17287" t="s">
        <v>4382</v>
      </c>
      <c r="B17287">
        <v>733</v>
      </c>
      <c r="C17287">
        <v>42</v>
      </c>
      <c r="D17287">
        <v>1.7729999999999999</v>
      </c>
      <c r="E17287" t="s">
        <v>4383</v>
      </c>
      <c r="F17287">
        <v>935</v>
      </c>
      <c r="G17287">
        <f>F17287-B17287</f>
        <v>202</v>
      </c>
      <c r="H17287" s="4">
        <f>100-(G17287/F17287*100)</f>
        <v>78.395721925133699</v>
      </c>
    </row>
    <row r="17288" spans="1:8" hidden="1">
      <c r="A17288" t="s">
        <v>21532</v>
      </c>
      <c r="B17288">
        <v>461</v>
      </c>
      <c r="C17288">
        <v>50</v>
      </c>
      <c r="D17288">
        <v>1.7729999999999999</v>
      </c>
      <c r="E17288" t="s">
        <v>21533</v>
      </c>
      <c r="F17288" s="1">
        <v>1137</v>
      </c>
      <c r="G17288">
        <f>F17288-B17288</f>
        <v>676</v>
      </c>
      <c r="H17288" s="4">
        <f>100-(G17288/F17288*100)</f>
        <v>40.545294635004403</v>
      </c>
    </row>
    <row r="17289" spans="1:8" hidden="1">
      <c r="A17289" t="s">
        <v>30850</v>
      </c>
      <c r="B17289">
        <v>328</v>
      </c>
      <c r="C17289">
        <v>47</v>
      </c>
      <c r="D17289">
        <v>1.7729999999999999</v>
      </c>
      <c r="E17289" t="s">
        <v>30851</v>
      </c>
      <c r="F17289" s="1">
        <v>1135</v>
      </c>
      <c r="G17289">
        <f>F17289-B17289</f>
        <v>807</v>
      </c>
      <c r="H17289" s="4">
        <f>100-(G17289/F17289*100)</f>
        <v>28.898678414096906</v>
      </c>
    </row>
    <row r="17290" spans="1:8" hidden="1">
      <c r="A17290" t="s">
        <v>33522</v>
      </c>
      <c r="B17290">
        <v>747</v>
      </c>
      <c r="C17290">
        <v>53</v>
      </c>
      <c r="D17290">
        <v>1.7729999999999999</v>
      </c>
      <c r="E17290" t="s">
        <v>33523</v>
      </c>
      <c r="F17290" s="1">
        <v>1206</v>
      </c>
      <c r="G17290">
        <f>F17290-B17290</f>
        <v>459</v>
      </c>
      <c r="H17290" s="4">
        <f>100-(G17290/F17290*100)</f>
        <v>61.940298507462686</v>
      </c>
    </row>
    <row r="17291" spans="1:8" hidden="1">
      <c r="A17291" t="s">
        <v>48144</v>
      </c>
      <c r="B17291" s="1">
        <v>1781</v>
      </c>
      <c r="C17291">
        <v>113</v>
      </c>
      <c r="D17291">
        <v>1.7729999999999999</v>
      </c>
      <c r="E17291" t="s">
        <v>48145</v>
      </c>
      <c r="F17291" s="1">
        <v>2415</v>
      </c>
      <c r="G17291">
        <f>F17291-B17291</f>
        <v>634</v>
      </c>
      <c r="H17291" s="4">
        <f>100-(G17291/F17291*100)</f>
        <v>73.747412008281572</v>
      </c>
    </row>
    <row r="17292" spans="1:8" hidden="1">
      <c r="A17292" t="s">
        <v>50220</v>
      </c>
      <c r="B17292">
        <v>361</v>
      </c>
      <c r="C17292">
        <v>65</v>
      </c>
      <c r="D17292">
        <v>1.7729999999999999</v>
      </c>
      <c r="E17292" t="s">
        <v>50221</v>
      </c>
      <c r="F17292" s="1">
        <v>1006</v>
      </c>
      <c r="G17292">
        <f>F17292-B17292</f>
        <v>645</v>
      </c>
      <c r="H17292" s="4">
        <f>100-(G17292/F17292*100)</f>
        <v>35.884691848906556</v>
      </c>
    </row>
    <row r="17293" spans="1:8" hidden="1">
      <c r="A17293" t="s">
        <v>10036</v>
      </c>
      <c r="B17293">
        <v>193</v>
      </c>
      <c r="C17293">
        <v>43</v>
      </c>
      <c r="D17293">
        <v>1.772</v>
      </c>
      <c r="E17293" t="s">
        <v>10037</v>
      </c>
      <c r="F17293">
        <v>600</v>
      </c>
      <c r="G17293">
        <f>F17293-B17293</f>
        <v>407</v>
      </c>
      <c r="H17293" s="4">
        <f>100-(G17293/F17293*100)</f>
        <v>32.166666666666671</v>
      </c>
    </row>
    <row r="17294" spans="1:8" hidden="1">
      <c r="A17294" t="s">
        <v>44192</v>
      </c>
      <c r="B17294">
        <v>712</v>
      </c>
      <c r="C17294">
        <v>51</v>
      </c>
      <c r="D17294">
        <v>1.772</v>
      </c>
      <c r="E17294" t="s">
        <v>44193</v>
      </c>
      <c r="F17294">
        <v>996</v>
      </c>
      <c r="G17294">
        <f>F17294-B17294</f>
        <v>284</v>
      </c>
      <c r="H17294" s="4">
        <f>100-(G17294/F17294*100)</f>
        <v>71.485943775100395</v>
      </c>
    </row>
    <row r="17295" spans="1:8" hidden="1">
      <c r="A17295" t="s">
        <v>56510</v>
      </c>
      <c r="B17295">
        <v>339</v>
      </c>
      <c r="C17295">
        <v>21</v>
      </c>
      <c r="D17295">
        <v>1.772</v>
      </c>
      <c r="E17295" t="s">
        <v>56511</v>
      </c>
      <c r="F17295">
        <v>469</v>
      </c>
      <c r="G17295">
        <f>F17295-B17295</f>
        <v>130</v>
      </c>
      <c r="H17295" s="4">
        <f>100-(G17295/F17295*100)</f>
        <v>72.281449893390189</v>
      </c>
    </row>
    <row r="17296" spans="1:8" hidden="1">
      <c r="A17296" t="s">
        <v>58088</v>
      </c>
      <c r="B17296">
        <v>164</v>
      </c>
      <c r="C17296">
        <v>14</v>
      </c>
      <c r="D17296">
        <v>1.772</v>
      </c>
      <c r="E17296" t="s">
        <v>58089</v>
      </c>
      <c r="F17296">
        <v>250</v>
      </c>
      <c r="G17296">
        <f>F17296-B17296</f>
        <v>86</v>
      </c>
      <c r="H17296" s="4">
        <f>100-(G17296/F17296*100)</f>
        <v>65.599999999999994</v>
      </c>
    </row>
    <row r="17297" spans="1:8" hidden="1">
      <c r="A17297" t="s">
        <v>9504</v>
      </c>
      <c r="B17297">
        <v>240</v>
      </c>
      <c r="C17297">
        <v>26</v>
      </c>
      <c r="D17297">
        <v>1.7709999999999999</v>
      </c>
      <c r="E17297" t="s">
        <v>9505</v>
      </c>
      <c r="F17297">
        <v>656</v>
      </c>
      <c r="G17297">
        <f>F17297-B17297</f>
        <v>416</v>
      </c>
      <c r="H17297" s="4">
        <f>100-(G17297/F17297*100)</f>
        <v>36.585365853658537</v>
      </c>
    </row>
    <row r="17298" spans="1:8" hidden="1">
      <c r="A17298" t="s">
        <v>10474</v>
      </c>
      <c r="B17298">
        <v>437</v>
      </c>
      <c r="C17298">
        <v>28</v>
      </c>
      <c r="D17298">
        <v>1.7709999999999999</v>
      </c>
      <c r="E17298" t="s">
        <v>10475</v>
      </c>
      <c r="F17298">
        <v>678</v>
      </c>
      <c r="G17298">
        <f>F17298-B17298</f>
        <v>241</v>
      </c>
      <c r="H17298" s="4">
        <f>100-(G17298/F17298*100)</f>
        <v>64.454277286135692</v>
      </c>
    </row>
    <row r="17299" spans="1:8" hidden="1">
      <c r="A17299" t="s">
        <v>29102</v>
      </c>
      <c r="B17299">
        <v>639</v>
      </c>
      <c r="C17299">
        <v>52</v>
      </c>
      <c r="D17299">
        <v>1.7709999999999999</v>
      </c>
      <c r="E17299" t="s">
        <v>29103</v>
      </c>
      <c r="F17299" s="1">
        <v>1047</v>
      </c>
      <c r="G17299">
        <f>F17299-B17299</f>
        <v>408</v>
      </c>
      <c r="H17299" s="4">
        <f>100-(G17299/F17299*100)</f>
        <v>61.031518624641834</v>
      </c>
    </row>
    <row r="17300" spans="1:8" hidden="1">
      <c r="A17300" t="s">
        <v>39630</v>
      </c>
      <c r="B17300">
        <v>514</v>
      </c>
      <c r="C17300">
        <v>28</v>
      </c>
      <c r="D17300">
        <v>1.7709999999999999</v>
      </c>
      <c r="E17300" t="s">
        <v>39631</v>
      </c>
      <c r="F17300">
        <v>621</v>
      </c>
      <c r="G17300">
        <f>F17300-B17300</f>
        <v>107</v>
      </c>
      <c r="H17300" s="4">
        <f>100-(G17300/F17300*100)</f>
        <v>82.769726247987123</v>
      </c>
    </row>
    <row r="17301" spans="1:8" hidden="1">
      <c r="A17301" t="s">
        <v>41226</v>
      </c>
      <c r="B17301">
        <v>544</v>
      </c>
      <c r="C17301">
        <v>31</v>
      </c>
      <c r="D17301">
        <v>1.7709999999999999</v>
      </c>
      <c r="E17301" t="s">
        <v>41227</v>
      </c>
      <c r="F17301">
        <v>668</v>
      </c>
      <c r="G17301">
        <f>F17301-B17301</f>
        <v>124</v>
      </c>
      <c r="H17301" s="4">
        <f>100-(G17301/F17301*100)</f>
        <v>81.437125748502993</v>
      </c>
    </row>
    <row r="17302" spans="1:8" hidden="1">
      <c r="A17302" t="s">
        <v>11030</v>
      </c>
      <c r="B17302">
        <v>374</v>
      </c>
      <c r="C17302">
        <v>26</v>
      </c>
      <c r="D17302">
        <v>1.77</v>
      </c>
      <c r="E17302" t="s">
        <v>11031</v>
      </c>
      <c r="F17302">
        <v>647</v>
      </c>
      <c r="G17302">
        <f>F17302-B17302</f>
        <v>273</v>
      </c>
      <c r="H17302" s="4">
        <f>100-(G17302/F17302*100)</f>
        <v>57.805255023183925</v>
      </c>
    </row>
    <row r="17303" spans="1:8" hidden="1">
      <c r="A17303" t="s">
        <v>18436</v>
      </c>
      <c r="B17303">
        <v>357</v>
      </c>
      <c r="C17303">
        <v>26</v>
      </c>
      <c r="D17303">
        <v>1.77</v>
      </c>
      <c r="E17303" t="s">
        <v>18437</v>
      </c>
      <c r="F17303">
        <v>487</v>
      </c>
      <c r="G17303">
        <f>F17303-B17303</f>
        <v>130</v>
      </c>
      <c r="H17303" s="4">
        <f>100-(G17303/F17303*100)</f>
        <v>73.30595482546201</v>
      </c>
    </row>
    <row r="17304" spans="1:8" hidden="1">
      <c r="A17304" t="s">
        <v>23552</v>
      </c>
      <c r="B17304">
        <v>381</v>
      </c>
      <c r="C17304">
        <v>24</v>
      </c>
      <c r="D17304">
        <v>1.77</v>
      </c>
      <c r="E17304" t="s">
        <v>23553</v>
      </c>
      <c r="F17304">
        <v>500</v>
      </c>
      <c r="G17304">
        <f>F17304-B17304</f>
        <v>119</v>
      </c>
      <c r="H17304" s="4">
        <f>100-(G17304/F17304*100)</f>
        <v>76.2</v>
      </c>
    </row>
    <row r="17305" spans="1:8" hidden="1">
      <c r="A17305" t="s">
        <v>42630</v>
      </c>
      <c r="B17305">
        <v>544</v>
      </c>
      <c r="C17305">
        <v>35</v>
      </c>
      <c r="D17305">
        <v>1.77</v>
      </c>
      <c r="E17305" t="s">
        <v>42631</v>
      </c>
      <c r="F17305">
        <v>751</v>
      </c>
      <c r="G17305">
        <f>F17305-B17305</f>
        <v>207</v>
      </c>
      <c r="H17305" s="4">
        <f>100-(G17305/F17305*100)</f>
        <v>72.436750998668444</v>
      </c>
    </row>
    <row r="17306" spans="1:8" hidden="1">
      <c r="A17306" t="s">
        <v>45396</v>
      </c>
      <c r="B17306">
        <v>163</v>
      </c>
      <c r="C17306">
        <v>11</v>
      </c>
      <c r="D17306">
        <v>1.77</v>
      </c>
      <c r="E17306" t="s">
        <v>45397</v>
      </c>
      <c r="F17306">
        <v>265</v>
      </c>
      <c r="G17306">
        <f>F17306-B17306</f>
        <v>102</v>
      </c>
      <c r="H17306" s="4">
        <f>100-(G17306/F17306*100)</f>
        <v>61.509433962264147</v>
      </c>
    </row>
    <row r="17307" spans="1:8" hidden="1">
      <c r="A17307" t="s">
        <v>9260</v>
      </c>
      <c r="B17307">
        <v>396</v>
      </c>
      <c r="C17307">
        <v>28</v>
      </c>
      <c r="D17307">
        <v>1.7689999999999999</v>
      </c>
      <c r="E17307" t="s">
        <v>9261</v>
      </c>
      <c r="F17307">
        <v>601</v>
      </c>
      <c r="G17307">
        <f>F17307-B17307</f>
        <v>205</v>
      </c>
      <c r="H17307" s="4">
        <f>100-(G17307/F17307*100)</f>
        <v>65.890183028286202</v>
      </c>
    </row>
    <row r="17308" spans="1:8" hidden="1">
      <c r="A17308" t="s">
        <v>30372</v>
      </c>
      <c r="B17308">
        <v>492</v>
      </c>
      <c r="C17308">
        <v>35</v>
      </c>
      <c r="D17308">
        <v>1.7689999999999999</v>
      </c>
      <c r="E17308" t="s">
        <v>30373</v>
      </c>
      <c r="F17308">
        <v>837</v>
      </c>
      <c r="G17308">
        <f>F17308-B17308</f>
        <v>345</v>
      </c>
      <c r="H17308" s="4">
        <f>100-(G17308/F17308*100)</f>
        <v>58.781362007168461</v>
      </c>
    </row>
    <row r="17309" spans="1:8" hidden="1">
      <c r="A17309" t="s">
        <v>33070</v>
      </c>
      <c r="B17309">
        <v>212</v>
      </c>
      <c r="C17309">
        <v>45</v>
      </c>
      <c r="D17309">
        <v>1.7689999999999999</v>
      </c>
      <c r="E17309" t="s">
        <v>33071</v>
      </c>
      <c r="F17309" s="1">
        <v>1167</v>
      </c>
      <c r="G17309">
        <f>F17309-B17309</f>
        <v>955</v>
      </c>
      <c r="H17309" s="4">
        <f>100-(G17309/F17309*100)</f>
        <v>18.166238217652094</v>
      </c>
    </row>
    <row r="17310" spans="1:8" hidden="1">
      <c r="A17310" t="s">
        <v>33592</v>
      </c>
      <c r="B17310">
        <v>625</v>
      </c>
      <c r="C17310">
        <v>46</v>
      </c>
      <c r="D17310">
        <v>1.7689999999999999</v>
      </c>
      <c r="E17310" t="s">
        <v>33593</v>
      </c>
      <c r="F17310" s="1">
        <v>1051</v>
      </c>
      <c r="G17310">
        <f>F17310-B17310</f>
        <v>426</v>
      </c>
      <c r="H17310" s="4">
        <f>100-(G17310/F17310*100)</f>
        <v>59.467174119885826</v>
      </c>
    </row>
    <row r="17311" spans="1:8" hidden="1">
      <c r="A17311" t="s">
        <v>39624</v>
      </c>
      <c r="B17311">
        <v>134</v>
      </c>
      <c r="C17311">
        <v>22</v>
      </c>
      <c r="D17311">
        <v>1.7689999999999999</v>
      </c>
      <c r="E17311" t="s">
        <v>39625</v>
      </c>
      <c r="F17311">
        <v>485</v>
      </c>
      <c r="G17311">
        <f>F17311-B17311</f>
        <v>351</v>
      </c>
      <c r="H17311" s="4">
        <f>100-(G17311/F17311*100)</f>
        <v>27.628865979381445</v>
      </c>
    </row>
    <row r="17312" spans="1:8" hidden="1">
      <c r="A17312" t="s">
        <v>49966</v>
      </c>
      <c r="B17312">
        <v>606</v>
      </c>
      <c r="C17312">
        <v>46</v>
      </c>
      <c r="D17312">
        <v>1.7689999999999999</v>
      </c>
      <c r="E17312" t="s">
        <v>49967</v>
      </c>
      <c r="F17312" s="1">
        <v>1109</v>
      </c>
      <c r="G17312">
        <f>F17312-B17312</f>
        <v>503</v>
      </c>
      <c r="H17312" s="4">
        <f>100-(G17312/F17312*100)</f>
        <v>54.643823264201984</v>
      </c>
    </row>
    <row r="17313" spans="1:8" hidden="1">
      <c r="A17313" t="s">
        <v>52450</v>
      </c>
      <c r="B17313">
        <v>543</v>
      </c>
      <c r="C17313">
        <v>36</v>
      </c>
      <c r="D17313">
        <v>1.7689999999999999</v>
      </c>
      <c r="E17313" t="s">
        <v>52451</v>
      </c>
      <c r="F17313">
        <v>828</v>
      </c>
      <c r="G17313">
        <f>F17313-B17313</f>
        <v>285</v>
      </c>
      <c r="H17313" s="4">
        <f>100-(G17313/F17313*100)</f>
        <v>65.579710144927532</v>
      </c>
    </row>
    <row r="17314" spans="1:8" hidden="1">
      <c r="A17314" t="s">
        <v>56398</v>
      </c>
      <c r="B17314">
        <v>315</v>
      </c>
      <c r="C17314">
        <v>27</v>
      </c>
      <c r="D17314">
        <v>1.7689999999999999</v>
      </c>
      <c r="E17314" t="s">
        <v>56399</v>
      </c>
      <c r="F17314">
        <v>589</v>
      </c>
      <c r="G17314">
        <f>F17314-B17314</f>
        <v>274</v>
      </c>
      <c r="H17314" s="4">
        <f>100-(G17314/F17314*100)</f>
        <v>53.480475382003398</v>
      </c>
    </row>
    <row r="17315" spans="1:8" hidden="1">
      <c r="A17315" t="s">
        <v>61796</v>
      </c>
      <c r="B17315">
        <v>318</v>
      </c>
      <c r="C17315">
        <v>27</v>
      </c>
      <c r="D17315">
        <v>1.7689999999999999</v>
      </c>
      <c r="E17315" t="s">
        <v>61797</v>
      </c>
      <c r="F17315">
        <v>550</v>
      </c>
      <c r="G17315">
        <f>F17315-B17315</f>
        <v>232</v>
      </c>
      <c r="H17315" s="4">
        <f>100-(G17315/F17315*100)</f>
        <v>57.81818181818182</v>
      </c>
    </row>
    <row r="17316" spans="1:8" hidden="1">
      <c r="A17316" t="s">
        <v>11626</v>
      </c>
      <c r="B17316">
        <v>401</v>
      </c>
      <c r="C17316">
        <v>26</v>
      </c>
      <c r="D17316">
        <v>1.768</v>
      </c>
      <c r="E17316" t="s">
        <v>11627</v>
      </c>
      <c r="F17316">
        <v>487</v>
      </c>
      <c r="G17316">
        <f>F17316-B17316</f>
        <v>86</v>
      </c>
      <c r="H17316" s="4">
        <f>100-(G17316/F17316*100)</f>
        <v>82.340862422997944</v>
      </c>
    </row>
    <row r="17317" spans="1:8" hidden="1">
      <c r="A17317" t="s">
        <v>43264</v>
      </c>
      <c r="B17317">
        <v>306</v>
      </c>
      <c r="C17317">
        <v>18</v>
      </c>
      <c r="D17317">
        <v>1.768</v>
      </c>
      <c r="E17317" t="s">
        <v>43265</v>
      </c>
      <c r="F17317">
        <v>410</v>
      </c>
      <c r="G17317">
        <f>F17317-B17317</f>
        <v>104</v>
      </c>
      <c r="H17317" s="4">
        <f>100-(G17317/F17317*100)</f>
        <v>74.634146341463406</v>
      </c>
    </row>
    <row r="17318" spans="1:8" hidden="1">
      <c r="A17318" t="s">
        <v>56634</v>
      </c>
      <c r="B17318">
        <v>377</v>
      </c>
      <c r="C17318">
        <v>30</v>
      </c>
      <c r="D17318">
        <v>1.768</v>
      </c>
      <c r="E17318" t="s">
        <v>56635</v>
      </c>
      <c r="F17318">
        <v>703</v>
      </c>
      <c r="G17318">
        <f>F17318-B17318</f>
        <v>326</v>
      </c>
      <c r="H17318" s="4">
        <f>100-(G17318/F17318*100)</f>
        <v>53.627311522048366</v>
      </c>
    </row>
    <row r="17319" spans="1:8" hidden="1">
      <c r="A17319" t="s">
        <v>57804</v>
      </c>
      <c r="B17319">
        <v>563</v>
      </c>
      <c r="C17319">
        <v>30</v>
      </c>
      <c r="D17319">
        <v>1.768</v>
      </c>
      <c r="E17319" t="s">
        <v>57805</v>
      </c>
      <c r="F17319">
        <v>664</v>
      </c>
      <c r="G17319">
        <f>F17319-B17319</f>
        <v>101</v>
      </c>
      <c r="H17319" s="4">
        <f>100-(G17319/F17319*100)</f>
        <v>84.789156626506028</v>
      </c>
    </row>
    <row r="17320" spans="1:8" hidden="1">
      <c r="A17320" t="s">
        <v>8612</v>
      </c>
      <c r="B17320">
        <v>413</v>
      </c>
      <c r="C17320">
        <v>30</v>
      </c>
      <c r="D17320">
        <v>1.7669999999999999</v>
      </c>
      <c r="E17320" t="s">
        <v>8613</v>
      </c>
      <c r="F17320">
        <v>617</v>
      </c>
      <c r="G17320">
        <f>F17320-B17320</f>
        <v>204</v>
      </c>
      <c r="H17320" s="4">
        <f>100-(G17320/F17320*100)</f>
        <v>66.936790923824958</v>
      </c>
    </row>
    <row r="17321" spans="1:8" hidden="1">
      <c r="A17321" t="s">
        <v>46560</v>
      </c>
      <c r="B17321">
        <v>573</v>
      </c>
      <c r="C17321">
        <v>43</v>
      </c>
      <c r="D17321">
        <v>1.7669999999999999</v>
      </c>
      <c r="E17321" t="s">
        <v>46561</v>
      </c>
      <c r="F17321">
        <v>859</v>
      </c>
      <c r="G17321">
        <f>F17321-B17321</f>
        <v>286</v>
      </c>
      <c r="H17321" s="4">
        <f>100-(G17321/F17321*100)</f>
        <v>66.705471478463323</v>
      </c>
    </row>
    <row r="17322" spans="1:8" hidden="1">
      <c r="A17322" t="s">
        <v>58340</v>
      </c>
      <c r="B17322">
        <v>406</v>
      </c>
      <c r="C17322">
        <v>59</v>
      </c>
      <c r="D17322">
        <v>1.7669999999999999</v>
      </c>
      <c r="E17322" t="s">
        <v>58341</v>
      </c>
      <c r="F17322" s="1">
        <v>1299</v>
      </c>
      <c r="G17322">
        <f>F17322-B17322</f>
        <v>893</v>
      </c>
      <c r="H17322" s="4">
        <f>100-(G17322/F17322*100)</f>
        <v>31.254811393379526</v>
      </c>
    </row>
    <row r="17323" spans="1:8" hidden="1">
      <c r="A17323" t="s">
        <v>13844</v>
      </c>
      <c r="B17323">
        <v>286</v>
      </c>
      <c r="C17323">
        <v>25</v>
      </c>
      <c r="D17323">
        <v>1.766</v>
      </c>
      <c r="E17323" t="s">
        <v>13845</v>
      </c>
      <c r="F17323">
        <v>431</v>
      </c>
      <c r="G17323">
        <f>F17323-B17323</f>
        <v>145</v>
      </c>
      <c r="H17323" s="4">
        <f>100-(G17323/F17323*100)</f>
        <v>66.357308584686777</v>
      </c>
    </row>
    <row r="17324" spans="1:8" hidden="1">
      <c r="A17324" t="s">
        <v>22996</v>
      </c>
      <c r="B17324">
        <v>691</v>
      </c>
      <c r="C17324">
        <v>50</v>
      </c>
      <c r="D17324">
        <v>1.766</v>
      </c>
      <c r="E17324" t="s">
        <v>22997</v>
      </c>
      <c r="F17324" s="1">
        <v>1065</v>
      </c>
      <c r="G17324">
        <f>F17324-B17324</f>
        <v>374</v>
      </c>
      <c r="H17324" s="4">
        <f>100-(G17324/F17324*100)</f>
        <v>64.882629107981217</v>
      </c>
    </row>
    <row r="17325" spans="1:8" hidden="1">
      <c r="A17325" t="s">
        <v>40198</v>
      </c>
      <c r="B17325">
        <v>220</v>
      </c>
      <c r="C17325">
        <v>14</v>
      </c>
      <c r="D17325">
        <v>1.766</v>
      </c>
      <c r="E17325" t="s">
        <v>40199</v>
      </c>
      <c r="F17325">
        <v>304</v>
      </c>
      <c r="G17325">
        <f>F17325-B17325</f>
        <v>84</v>
      </c>
      <c r="H17325" s="4">
        <f>100-(G17325/F17325*100)</f>
        <v>72.368421052631575</v>
      </c>
    </row>
    <row r="17326" spans="1:8" hidden="1">
      <c r="A17326" t="s">
        <v>34030</v>
      </c>
      <c r="B17326">
        <v>379</v>
      </c>
      <c r="C17326">
        <v>45</v>
      </c>
      <c r="D17326">
        <v>1.7649999999999999</v>
      </c>
      <c r="E17326" t="s">
        <v>34031</v>
      </c>
      <c r="F17326">
        <v>915</v>
      </c>
      <c r="G17326">
        <f>F17326-B17326</f>
        <v>536</v>
      </c>
      <c r="H17326" s="4">
        <f>100-(G17326/F17326*100)</f>
        <v>41.420765027322403</v>
      </c>
    </row>
    <row r="17327" spans="1:8" hidden="1">
      <c r="A17327" t="s">
        <v>44846</v>
      </c>
      <c r="B17327">
        <v>411</v>
      </c>
      <c r="C17327">
        <v>26</v>
      </c>
      <c r="D17327">
        <v>1.7649999999999999</v>
      </c>
      <c r="E17327" t="s">
        <v>44847</v>
      </c>
      <c r="F17327">
        <v>609</v>
      </c>
      <c r="G17327">
        <f>F17327-B17327</f>
        <v>198</v>
      </c>
      <c r="H17327" s="4">
        <f>100-(G17327/F17327*100)</f>
        <v>67.487684729064043</v>
      </c>
    </row>
    <row r="17328" spans="1:8" hidden="1">
      <c r="A17328" t="s">
        <v>52822</v>
      </c>
      <c r="B17328">
        <v>809</v>
      </c>
      <c r="C17328">
        <v>63</v>
      </c>
      <c r="D17328">
        <v>1.7649999999999999</v>
      </c>
      <c r="E17328" t="s">
        <v>52823</v>
      </c>
      <c r="F17328" s="1">
        <v>1272</v>
      </c>
      <c r="G17328">
        <f>F17328-B17328</f>
        <v>463</v>
      </c>
      <c r="H17328" s="4">
        <f>100-(G17328/F17328*100)</f>
        <v>63.600628930817606</v>
      </c>
    </row>
    <row r="17329" spans="1:8" hidden="1">
      <c r="A17329" t="s">
        <v>54506</v>
      </c>
      <c r="B17329">
        <v>441</v>
      </c>
      <c r="C17329">
        <v>40</v>
      </c>
      <c r="D17329">
        <v>1.7649999999999999</v>
      </c>
      <c r="E17329" t="s">
        <v>54507</v>
      </c>
      <c r="F17329">
        <v>906</v>
      </c>
      <c r="G17329">
        <f>F17329-B17329</f>
        <v>465</v>
      </c>
      <c r="H17329" s="4">
        <f>100-(G17329/F17329*100)</f>
        <v>48.675496688741724</v>
      </c>
    </row>
    <row r="17330" spans="1:8" hidden="1">
      <c r="A17330" t="s">
        <v>56048</v>
      </c>
      <c r="B17330">
        <v>203</v>
      </c>
      <c r="C17330">
        <v>12</v>
      </c>
      <c r="D17330">
        <v>1.7649999999999999</v>
      </c>
      <c r="E17330" t="s">
        <v>56049</v>
      </c>
      <c r="F17330">
        <v>238</v>
      </c>
      <c r="G17330">
        <f>F17330-B17330</f>
        <v>35</v>
      </c>
      <c r="H17330" s="4">
        <f>100-(G17330/F17330*100)</f>
        <v>85.294117647058826</v>
      </c>
    </row>
    <row r="17331" spans="1:8" hidden="1">
      <c r="A17331" t="s">
        <v>4996</v>
      </c>
      <c r="B17331">
        <v>633</v>
      </c>
      <c r="C17331">
        <v>38</v>
      </c>
      <c r="D17331">
        <v>1.764</v>
      </c>
      <c r="E17331" t="s">
        <v>4997</v>
      </c>
      <c r="F17331">
        <v>864</v>
      </c>
      <c r="G17331">
        <f>F17331-B17331</f>
        <v>231</v>
      </c>
      <c r="H17331" s="4">
        <f>100-(G17331/F17331*100)</f>
        <v>73.263888888888886</v>
      </c>
    </row>
    <row r="17332" spans="1:8" hidden="1">
      <c r="A17332" t="s">
        <v>17168</v>
      </c>
      <c r="B17332">
        <v>328</v>
      </c>
      <c r="C17332">
        <v>22</v>
      </c>
      <c r="D17332">
        <v>1.764</v>
      </c>
      <c r="E17332" t="s">
        <v>17169</v>
      </c>
      <c r="F17332">
        <v>466</v>
      </c>
      <c r="G17332">
        <f>F17332-B17332</f>
        <v>138</v>
      </c>
      <c r="H17332" s="4">
        <f>100-(G17332/F17332*100)</f>
        <v>70.386266094420606</v>
      </c>
    </row>
    <row r="17333" spans="1:8" hidden="1">
      <c r="A17333" t="s">
        <v>18062</v>
      </c>
      <c r="B17333">
        <v>226</v>
      </c>
      <c r="C17333">
        <v>33</v>
      </c>
      <c r="D17333">
        <v>1.764</v>
      </c>
      <c r="E17333" t="s">
        <v>18063</v>
      </c>
      <c r="F17333">
        <v>483</v>
      </c>
      <c r="G17333">
        <f>F17333-B17333</f>
        <v>257</v>
      </c>
      <c r="H17333" s="4">
        <f>100-(G17333/F17333*100)</f>
        <v>46.790890269151141</v>
      </c>
    </row>
    <row r="17334" spans="1:8" hidden="1">
      <c r="A17334" t="s">
        <v>28312</v>
      </c>
      <c r="B17334">
        <v>446</v>
      </c>
      <c r="C17334">
        <v>57</v>
      </c>
      <c r="D17334">
        <v>1.764</v>
      </c>
      <c r="E17334" t="s">
        <v>28313</v>
      </c>
      <c r="F17334" s="1">
        <v>1224</v>
      </c>
      <c r="G17334">
        <f>F17334-B17334</f>
        <v>778</v>
      </c>
      <c r="H17334" s="4">
        <f>100-(G17334/F17334*100)</f>
        <v>36.437908496732028</v>
      </c>
    </row>
    <row r="17335" spans="1:8" hidden="1">
      <c r="A17335" t="s">
        <v>28460</v>
      </c>
      <c r="B17335">
        <v>644</v>
      </c>
      <c r="C17335">
        <v>38</v>
      </c>
      <c r="D17335">
        <v>1.764</v>
      </c>
      <c r="E17335" t="s">
        <v>28461</v>
      </c>
      <c r="F17335">
        <v>899</v>
      </c>
      <c r="G17335">
        <f>F17335-B17335</f>
        <v>255</v>
      </c>
      <c r="H17335" s="4">
        <f>100-(G17335/F17335*100)</f>
        <v>71.635150166852057</v>
      </c>
    </row>
    <row r="17336" spans="1:8" hidden="1">
      <c r="A17336" t="s">
        <v>31966</v>
      </c>
      <c r="B17336">
        <v>165</v>
      </c>
      <c r="C17336">
        <v>48</v>
      </c>
      <c r="D17336">
        <v>1.764</v>
      </c>
      <c r="E17336" t="s">
        <v>31967</v>
      </c>
      <c r="F17336" s="1">
        <v>1104</v>
      </c>
      <c r="G17336">
        <f>F17336-B17336</f>
        <v>939</v>
      </c>
      <c r="H17336" s="4">
        <f>100-(G17336/F17336*100)</f>
        <v>14.945652173913047</v>
      </c>
    </row>
    <row r="17337" spans="1:8" hidden="1">
      <c r="A17337" t="s">
        <v>33206</v>
      </c>
      <c r="B17337">
        <v>427</v>
      </c>
      <c r="C17337">
        <v>54</v>
      </c>
      <c r="D17337">
        <v>1.764</v>
      </c>
      <c r="E17337" t="s">
        <v>33207</v>
      </c>
      <c r="F17337" s="1">
        <v>1231</v>
      </c>
      <c r="G17337">
        <f>F17337-B17337</f>
        <v>804</v>
      </c>
      <c r="H17337" s="4">
        <f>100-(G17337/F17337*100)</f>
        <v>34.687246141348496</v>
      </c>
    </row>
    <row r="17338" spans="1:8" hidden="1">
      <c r="A17338" t="s">
        <v>40504</v>
      </c>
      <c r="B17338">
        <v>147</v>
      </c>
      <c r="C17338">
        <v>14</v>
      </c>
      <c r="D17338">
        <v>1.764</v>
      </c>
      <c r="E17338" t="s">
        <v>40505</v>
      </c>
      <c r="F17338">
        <v>297</v>
      </c>
      <c r="G17338">
        <f>F17338-B17338</f>
        <v>150</v>
      </c>
      <c r="H17338" s="4">
        <f>100-(G17338/F17338*100)</f>
        <v>49.494949494949495</v>
      </c>
    </row>
    <row r="17339" spans="1:8" hidden="1">
      <c r="A17339" t="s">
        <v>47984</v>
      </c>
      <c r="B17339" s="1">
        <v>1524</v>
      </c>
      <c r="C17339">
        <v>96</v>
      </c>
      <c r="D17339">
        <v>1.764</v>
      </c>
      <c r="E17339" t="s">
        <v>47985</v>
      </c>
      <c r="F17339" s="1">
        <v>2228</v>
      </c>
      <c r="G17339">
        <f>F17339-B17339</f>
        <v>704</v>
      </c>
      <c r="H17339" s="4">
        <f>100-(G17339/F17339*100)</f>
        <v>68.402154398563738</v>
      </c>
    </row>
    <row r="17340" spans="1:8" hidden="1">
      <c r="A17340" t="s">
        <v>16246</v>
      </c>
      <c r="B17340">
        <v>227</v>
      </c>
      <c r="C17340">
        <v>14</v>
      </c>
      <c r="D17340">
        <v>1.7629999999999999</v>
      </c>
      <c r="E17340" t="s">
        <v>16247</v>
      </c>
      <c r="F17340">
        <v>283</v>
      </c>
      <c r="G17340">
        <f>F17340-B17340</f>
        <v>56</v>
      </c>
      <c r="H17340" s="4">
        <f>100-(G17340/F17340*100)</f>
        <v>80.21201413427562</v>
      </c>
    </row>
    <row r="17341" spans="1:8" hidden="1">
      <c r="A17341" t="s">
        <v>23362</v>
      </c>
      <c r="B17341">
        <v>715</v>
      </c>
      <c r="C17341">
        <v>56</v>
      </c>
      <c r="D17341">
        <v>1.7629999999999999</v>
      </c>
      <c r="E17341" t="s">
        <v>23363</v>
      </c>
      <c r="F17341" s="1">
        <v>1129</v>
      </c>
      <c r="G17341">
        <f>F17341-B17341</f>
        <v>414</v>
      </c>
      <c r="H17341" s="4">
        <f>100-(G17341/F17341*100)</f>
        <v>63.330380868024797</v>
      </c>
    </row>
    <row r="17342" spans="1:8" hidden="1">
      <c r="A17342" t="s">
        <v>35100</v>
      </c>
      <c r="B17342">
        <v>370</v>
      </c>
      <c r="C17342">
        <v>24</v>
      </c>
      <c r="D17342">
        <v>1.7629999999999999</v>
      </c>
      <c r="E17342" t="s">
        <v>35101</v>
      </c>
      <c r="F17342">
        <v>565</v>
      </c>
      <c r="G17342">
        <f>F17342-B17342</f>
        <v>195</v>
      </c>
      <c r="H17342" s="4">
        <f>100-(G17342/F17342*100)</f>
        <v>65.486725663716811</v>
      </c>
    </row>
    <row r="17343" spans="1:8" hidden="1">
      <c r="A17343" t="s">
        <v>43402</v>
      </c>
      <c r="B17343">
        <v>321</v>
      </c>
      <c r="C17343">
        <v>40</v>
      </c>
      <c r="D17343">
        <v>1.7629999999999999</v>
      </c>
      <c r="E17343" t="s">
        <v>43403</v>
      </c>
      <c r="F17343">
        <v>992</v>
      </c>
      <c r="G17343">
        <f>F17343-B17343</f>
        <v>671</v>
      </c>
      <c r="H17343" s="4">
        <f>100-(G17343/F17343*100)</f>
        <v>32.358870967741936</v>
      </c>
    </row>
    <row r="17344" spans="1:8" hidden="1">
      <c r="A17344" t="s">
        <v>52284</v>
      </c>
      <c r="B17344">
        <v>370</v>
      </c>
      <c r="C17344">
        <v>22</v>
      </c>
      <c r="D17344">
        <v>1.7629999999999999</v>
      </c>
      <c r="E17344" t="s">
        <v>52285</v>
      </c>
      <c r="F17344">
        <v>486</v>
      </c>
      <c r="G17344">
        <f>F17344-B17344</f>
        <v>116</v>
      </c>
      <c r="H17344" s="4">
        <f>100-(G17344/F17344*100)</f>
        <v>76.13168724279835</v>
      </c>
    </row>
    <row r="17345" spans="1:8" hidden="1">
      <c r="A17345" t="s">
        <v>61250</v>
      </c>
      <c r="B17345">
        <v>831</v>
      </c>
      <c r="C17345">
        <v>60</v>
      </c>
      <c r="D17345">
        <v>1.7629999999999999</v>
      </c>
      <c r="E17345" t="s">
        <v>61251</v>
      </c>
      <c r="F17345" s="1">
        <v>1232</v>
      </c>
      <c r="G17345">
        <f>F17345-B17345</f>
        <v>401</v>
      </c>
      <c r="H17345" s="4">
        <f>100-(G17345/F17345*100)</f>
        <v>67.451298701298697</v>
      </c>
    </row>
    <row r="17346" spans="1:8" hidden="1">
      <c r="A17346" t="s">
        <v>5746</v>
      </c>
      <c r="B17346">
        <v>553</v>
      </c>
      <c r="C17346">
        <v>53</v>
      </c>
      <c r="D17346">
        <v>1.762</v>
      </c>
      <c r="E17346" t="s">
        <v>5747</v>
      </c>
      <c r="F17346">
        <v>849</v>
      </c>
      <c r="G17346">
        <f>F17346-B17346</f>
        <v>296</v>
      </c>
      <c r="H17346" s="4">
        <f>100-(G17346/F17346*100)</f>
        <v>65.135453474676098</v>
      </c>
    </row>
    <row r="17347" spans="1:8" hidden="1">
      <c r="A17347" t="s">
        <v>5896</v>
      </c>
      <c r="B17347">
        <v>598</v>
      </c>
      <c r="C17347">
        <v>41</v>
      </c>
      <c r="D17347">
        <v>1.762</v>
      </c>
      <c r="E17347" t="s">
        <v>5897</v>
      </c>
      <c r="F17347">
        <v>819</v>
      </c>
      <c r="G17347">
        <f>F17347-B17347</f>
        <v>221</v>
      </c>
      <c r="H17347" s="4">
        <f>100-(G17347/F17347*100)</f>
        <v>73.015873015873012</v>
      </c>
    </row>
    <row r="17348" spans="1:8" hidden="1">
      <c r="A17348" t="s">
        <v>6720</v>
      </c>
      <c r="B17348">
        <v>442</v>
      </c>
      <c r="C17348">
        <v>26</v>
      </c>
      <c r="D17348">
        <v>1.762</v>
      </c>
      <c r="E17348" t="s">
        <v>6721</v>
      </c>
      <c r="F17348">
        <v>623</v>
      </c>
      <c r="G17348">
        <f>F17348-B17348</f>
        <v>181</v>
      </c>
      <c r="H17348" s="4">
        <f>100-(G17348/F17348*100)</f>
        <v>70.947030497592294</v>
      </c>
    </row>
    <row r="17349" spans="1:8" hidden="1">
      <c r="A17349" t="s">
        <v>23150</v>
      </c>
      <c r="B17349">
        <v>648</v>
      </c>
      <c r="C17349">
        <v>49</v>
      </c>
      <c r="D17349">
        <v>1.762</v>
      </c>
      <c r="E17349" t="s">
        <v>23151</v>
      </c>
      <c r="F17349" s="1">
        <v>1127</v>
      </c>
      <c r="G17349">
        <f>F17349-B17349</f>
        <v>479</v>
      </c>
      <c r="H17349" s="4">
        <f>100-(G17349/F17349*100)</f>
        <v>57.497781721384207</v>
      </c>
    </row>
    <row r="17350" spans="1:8" hidden="1">
      <c r="A17350" t="s">
        <v>24964</v>
      </c>
      <c r="B17350">
        <v>759</v>
      </c>
      <c r="C17350">
        <v>63</v>
      </c>
      <c r="D17350">
        <v>1.762</v>
      </c>
      <c r="E17350" t="s">
        <v>24965</v>
      </c>
      <c r="F17350" s="1">
        <v>1335</v>
      </c>
      <c r="G17350">
        <f>F17350-B17350</f>
        <v>576</v>
      </c>
      <c r="H17350" s="4">
        <f>100-(G17350/F17350*100)</f>
        <v>56.853932584269664</v>
      </c>
    </row>
    <row r="17351" spans="1:8" hidden="1">
      <c r="A17351" t="s">
        <v>33854</v>
      </c>
      <c r="B17351">
        <v>432</v>
      </c>
      <c r="C17351">
        <v>50</v>
      </c>
      <c r="D17351">
        <v>1.762</v>
      </c>
      <c r="E17351" t="s">
        <v>33855</v>
      </c>
      <c r="F17351" s="1">
        <v>1061</v>
      </c>
      <c r="G17351">
        <f>F17351-B17351</f>
        <v>629</v>
      </c>
      <c r="H17351" s="4">
        <f>100-(G17351/F17351*100)</f>
        <v>40.716305372290293</v>
      </c>
    </row>
    <row r="17352" spans="1:8" hidden="1">
      <c r="A17352" t="s">
        <v>35022</v>
      </c>
      <c r="B17352">
        <v>366</v>
      </c>
      <c r="C17352">
        <v>24</v>
      </c>
      <c r="D17352">
        <v>1.762</v>
      </c>
      <c r="E17352" t="s">
        <v>35023</v>
      </c>
      <c r="F17352">
        <v>442</v>
      </c>
      <c r="G17352">
        <f>F17352-B17352</f>
        <v>76</v>
      </c>
      <c r="H17352" s="4">
        <f>100-(G17352/F17352*100)</f>
        <v>82.805429864253398</v>
      </c>
    </row>
    <row r="17353" spans="1:8" hidden="1">
      <c r="A17353" t="s">
        <v>36420</v>
      </c>
      <c r="B17353">
        <v>244</v>
      </c>
      <c r="C17353">
        <v>26</v>
      </c>
      <c r="D17353">
        <v>1.762</v>
      </c>
      <c r="E17353" t="s">
        <v>36421</v>
      </c>
      <c r="F17353">
        <v>463</v>
      </c>
      <c r="G17353">
        <f>F17353-B17353</f>
        <v>219</v>
      </c>
      <c r="H17353" s="4">
        <f>100-(G17353/F17353*100)</f>
        <v>52.699784017278617</v>
      </c>
    </row>
    <row r="17354" spans="1:8" hidden="1">
      <c r="A17354" t="s">
        <v>36568</v>
      </c>
      <c r="B17354">
        <v>226</v>
      </c>
      <c r="C17354">
        <v>13</v>
      </c>
      <c r="D17354">
        <v>1.762</v>
      </c>
      <c r="E17354" t="s">
        <v>36569</v>
      </c>
      <c r="F17354">
        <v>265</v>
      </c>
      <c r="G17354">
        <f>F17354-B17354</f>
        <v>39</v>
      </c>
      <c r="H17354" s="4">
        <f>100-(G17354/F17354*100)</f>
        <v>85.283018867924525</v>
      </c>
    </row>
    <row r="17355" spans="1:8" hidden="1">
      <c r="A17355" t="s">
        <v>42040</v>
      </c>
      <c r="B17355">
        <v>511</v>
      </c>
      <c r="C17355">
        <v>32</v>
      </c>
      <c r="D17355">
        <v>1.762</v>
      </c>
      <c r="E17355" t="s">
        <v>42041</v>
      </c>
      <c r="F17355">
        <v>693</v>
      </c>
      <c r="G17355">
        <f>F17355-B17355</f>
        <v>182</v>
      </c>
      <c r="H17355" s="4">
        <f>100-(G17355/F17355*100)</f>
        <v>73.73737373737373</v>
      </c>
    </row>
    <row r="17356" spans="1:8" hidden="1">
      <c r="A17356" t="s">
        <v>1734</v>
      </c>
      <c r="B17356">
        <v>545</v>
      </c>
      <c r="C17356">
        <v>34</v>
      </c>
      <c r="D17356">
        <v>1.7609999999999999</v>
      </c>
      <c r="E17356" t="s">
        <v>1735</v>
      </c>
      <c r="F17356">
        <v>832</v>
      </c>
      <c r="G17356">
        <f>F17356-B17356</f>
        <v>287</v>
      </c>
      <c r="H17356" s="4">
        <f>100-(G17356/F17356*100)</f>
        <v>65.504807692307693</v>
      </c>
    </row>
    <row r="17357" spans="1:8" hidden="1">
      <c r="A17357" t="s">
        <v>7610</v>
      </c>
      <c r="B17357">
        <v>334</v>
      </c>
      <c r="C17357">
        <v>29</v>
      </c>
      <c r="D17357">
        <v>1.7609999999999999</v>
      </c>
      <c r="E17357" t="s">
        <v>7611</v>
      </c>
      <c r="F17357">
        <v>557</v>
      </c>
      <c r="G17357">
        <f>F17357-B17357</f>
        <v>223</v>
      </c>
      <c r="H17357" s="4">
        <f>100-(G17357/F17357*100)</f>
        <v>59.964093357271096</v>
      </c>
    </row>
    <row r="17358" spans="1:8" hidden="1">
      <c r="A17358" t="s">
        <v>10596</v>
      </c>
      <c r="B17358">
        <v>397</v>
      </c>
      <c r="C17358">
        <v>34</v>
      </c>
      <c r="D17358">
        <v>1.7609999999999999</v>
      </c>
      <c r="E17358" t="s">
        <v>10597</v>
      </c>
      <c r="F17358">
        <v>691</v>
      </c>
      <c r="G17358">
        <f>F17358-B17358</f>
        <v>294</v>
      </c>
      <c r="H17358" s="4">
        <f>100-(G17358/F17358*100)</f>
        <v>57.452966714905934</v>
      </c>
    </row>
    <row r="17359" spans="1:8" hidden="1">
      <c r="A17359" t="s">
        <v>20726</v>
      </c>
      <c r="B17359">
        <v>438</v>
      </c>
      <c r="C17359">
        <v>26</v>
      </c>
      <c r="D17359">
        <v>1.7609999999999999</v>
      </c>
      <c r="E17359" t="s">
        <v>20727</v>
      </c>
      <c r="F17359">
        <v>639</v>
      </c>
      <c r="G17359">
        <f>F17359-B17359</f>
        <v>201</v>
      </c>
      <c r="H17359" s="4">
        <f>100-(G17359/F17359*100)</f>
        <v>68.544600938967136</v>
      </c>
    </row>
    <row r="17360" spans="1:8" hidden="1">
      <c r="A17360" t="s">
        <v>25516</v>
      </c>
      <c r="B17360">
        <v>434</v>
      </c>
      <c r="C17360">
        <v>59</v>
      </c>
      <c r="D17360">
        <v>1.7609999999999999</v>
      </c>
      <c r="E17360" t="s">
        <v>25517</v>
      </c>
      <c r="F17360">
        <v>890</v>
      </c>
      <c r="G17360">
        <f>F17360-B17360</f>
        <v>456</v>
      </c>
      <c r="H17360" s="4">
        <f>100-(G17360/F17360*100)</f>
        <v>48.764044943820231</v>
      </c>
    </row>
    <row r="17361" spans="1:8" hidden="1">
      <c r="A17361" t="s">
        <v>25892</v>
      </c>
      <c r="B17361">
        <v>392</v>
      </c>
      <c r="C17361">
        <v>44</v>
      </c>
      <c r="D17361">
        <v>1.7609999999999999</v>
      </c>
      <c r="E17361" t="s">
        <v>25893</v>
      </c>
      <c r="F17361" s="1">
        <v>1069</v>
      </c>
      <c r="G17361">
        <f>F17361-B17361</f>
        <v>677</v>
      </c>
      <c r="H17361" s="4">
        <f>100-(G17361/F17361*100)</f>
        <v>36.669784845650142</v>
      </c>
    </row>
    <row r="17362" spans="1:8" hidden="1">
      <c r="A17362" t="s">
        <v>39620</v>
      </c>
      <c r="B17362">
        <v>158</v>
      </c>
      <c r="C17362">
        <v>12</v>
      </c>
      <c r="D17362">
        <v>1.7609999999999999</v>
      </c>
      <c r="E17362" t="s">
        <v>39621</v>
      </c>
      <c r="F17362">
        <v>264</v>
      </c>
      <c r="G17362">
        <f>F17362-B17362</f>
        <v>106</v>
      </c>
      <c r="H17362" s="4">
        <f>100-(G17362/F17362*100)</f>
        <v>59.848484848484851</v>
      </c>
    </row>
    <row r="17363" spans="1:8" hidden="1">
      <c r="A17363" t="s">
        <v>40158</v>
      </c>
      <c r="B17363">
        <v>117</v>
      </c>
      <c r="C17363">
        <v>14</v>
      </c>
      <c r="D17363">
        <v>1.7609999999999999</v>
      </c>
      <c r="E17363" t="s">
        <v>40159</v>
      </c>
      <c r="F17363">
        <v>293</v>
      </c>
      <c r="G17363">
        <f>F17363-B17363</f>
        <v>176</v>
      </c>
      <c r="H17363" s="4">
        <f>100-(G17363/F17363*100)</f>
        <v>39.931740614334466</v>
      </c>
    </row>
    <row r="17364" spans="1:8" hidden="1">
      <c r="A17364" t="s">
        <v>43008</v>
      </c>
      <c r="B17364">
        <v>347</v>
      </c>
      <c r="C17364">
        <v>29</v>
      </c>
      <c r="D17364">
        <v>1.7609999999999999</v>
      </c>
      <c r="E17364" t="s">
        <v>43009</v>
      </c>
      <c r="F17364">
        <v>532</v>
      </c>
      <c r="G17364">
        <f>F17364-B17364</f>
        <v>185</v>
      </c>
      <c r="H17364" s="4">
        <f>100-(G17364/F17364*100)</f>
        <v>65.225563909774436</v>
      </c>
    </row>
    <row r="17365" spans="1:8" hidden="1">
      <c r="A17365" t="s">
        <v>59434</v>
      </c>
      <c r="B17365">
        <v>434</v>
      </c>
      <c r="C17365">
        <v>23</v>
      </c>
      <c r="D17365">
        <v>1.7609999999999999</v>
      </c>
      <c r="E17365" t="s">
        <v>59435</v>
      </c>
      <c r="F17365">
        <v>594</v>
      </c>
      <c r="G17365">
        <f>F17365-B17365</f>
        <v>160</v>
      </c>
      <c r="H17365" s="4">
        <f>100-(G17365/F17365*100)</f>
        <v>73.063973063973066</v>
      </c>
    </row>
    <row r="17366" spans="1:8" hidden="1">
      <c r="A17366" t="s">
        <v>61222</v>
      </c>
      <c r="B17366">
        <v>297</v>
      </c>
      <c r="C17366">
        <v>36</v>
      </c>
      <c r="D17366">
        <v>1.7609999999999999</v>
      </c>
      <c r="E17366" t="s">
        <v>61223</v>
      </c>
      <c r="F17366">
        <v>506</v>
      </c>
      <c r="G17366">
        <f>F17366-B17366</f>
        <v>209</v>
      </c>
      <c r="H17366" s="4">
        <f>100-(G17366/F17366*100)</f>
        <v>58.695652173913047</v>
      </c>
    </row>
    <row r="17367" spans="1:8" hidden="1">
      <c r="A17367" t="s">
        <v>4680</v>
      </c>
      <c r="B17367">
        <v>573</v>
      </c>
      <c r="C17367">
        <v>33</v>
      </c>
      <c r="D17367">
        <v>1.76</v>
      </c>
      <c r="E17367" t="s">
        <v>4681</v>
      </c>
      <c r="F17367">
        <v>770</v>
      </c>
      <c r="G17367">
        <f>F17367-B17367</f>
        <v>197</v>
      </c>
      <c r="H17367" s="4">
        <f>100-(G17367/F17367*100)</f>
        <v>74.415584415584419</v>
      </c>
    </row>
    <row r="17368" spans="1:8" hidden="1">
      <c r="A17368" t="s">
        <v>5802</v>
      </c>
      <c r="B17368">
        <v>306</v>
      </c>
      <c r="C17368">
        <v>40</v>
      </c>
      <c r="D17368">
        <v>1.76</v>
      </c>
      <c r="E17368" t="s">
        <v>5803</v>
      </c>
      <c r="F17368">
        <v>736</v>
      </c>
      <c r="G17368">
        <f>F17368-B17368</f>
        <v>430</v>
      </c>
      <c r="H17368" s="4">
        <f>100-(G17368/F17368*100)</f>
        <v>41.576086956521742</v>
      </c>
    </row>
    <row r="17369" spans="1:8" hidden="1">
      <c r="A17369" t="s">
        <v>49400</v>
      </c>
      <c r="B17369">
        <v>440</v>
      </c>
      <c r="C17369">
        <v>33</v>
      </c>
      <c r="D17369">
        <v>1.76</v>
      </c>
      <c r="E17369" t="s">
        <v>49401</v>
      </c>
      <c r="F17369">
        <v>778</v>
      </c>
      <c r="G17369">
        <f>F17369-B17369</f>
        <v>338</v>
      </c>
      <c r="H17369" s="4">
        <f>100-(G17369/F17369*100)</f>
        <v>56.555269922879177</v>
      </c>
    </row>
    <row r="17370" spans="1:8" hidden="1">
      <c r="A17370" t="s">
        <v>52710</v>
      </c>
      <c r="B17370">
        <v>417</v>
      </c>
      <c r="C17370">
        <v>35</v>
      </c>
      <c r="D17370">
        <v>1.76</v>
      </c>
      <c r="E17370" t="s">
        <v>52711</v>
      </c>
      <c r="F17370">
        <v>771</v>
      </c>
      <c r="G17370">
        <f>F17370-B17370</f>
        <v>354</v>
      </c>
      <c r="H17370" s="4">
        <f>100-(G17370/F17370*100)</f>
        <v>54.085603112840467</v>
      </c>
    </row>
    <row r="17371" spans="1:8" hidden="1">
      <c r="A17371" t="s">
        <v>12914</v>
      </c>
      <c r="B17371">
        <v>432</v>
      </c>
      <c r="C17371">
        <v>31</v>
      </c>
      <c r="D17371">
        <v>1.7589999999999999</v>
      </c>
      <c r="E17371" t="s">
        <v>12915</v>
      </c>
      <c r="F17371">
        <v>606</v>
      </c>
      <c r="G17371">
        <f>F17371-B17371</f>
        <v>174</v>
      </c>
      <c r="H17371" s="4">
        <f>100-(G17371/F17371*100)</f>
        <v>71.287128712871294</v>
      </c>
    </row>
    <row r="17372" spans="1:8" hidden="1">
      <c r="A17372" t="s">
        <v>21580</v>
      </c>
      <c r="B17372">
        <v>488</v>
      </c>
      <c r="C17372">
        <v>52</v>
      </c>
      <c r="D17372">
        <v>1.7589999999999999</v>
      </c>
      <c r="E17372" t="s">
        <v>21581</v>
      </c>
      <c r="F17372" s="1">
        <v>1091</v>
      </c>
      <c r="G17372">
        <f>F17372-B17372</f>
        <v>603</v>
      </c>
      <c r="H17372" s="4">
        <f>100-(G17372/F17372*100)</f>
        <v>44.72960586617782</v>
      </c>
    </row>
    <row r="17373" spans="1:8" hidden="1">
      <c r="A17373" t="s">
        <v>22702</v>
      </c>
      <c r="B17373">
        <v>463</v>
      </c>
      <c r="C17373">
        <v>22</v>
      </c>
      <c r="D17373">
        <v>1.7589999999999999</v>
      </c>
      <c r="E17373" t="s">
        <v>22703</v>
      </c>
      <c r="F17373">
        <v>573</v>
      </c>
      <c r="G17373">
        <f>F17373-B17373</f>
        <v>110</v>
      </c>
      <c r="H17373" s="4">
        <f>100-(G17373/F17373*100)</f>
        <v>80.802792321116925</v>
      </c>
    </row>
    <row r="17374" spans="1:8" hidden="1">
      <c r="A17374" t="s">
        <v>41898</v>
      </c>
      <c r="B17374">
        <v>359</v>
      </c>
      <c r="C17374">
        <v>28</v>
      </c>
      <c r="D17374">
        <v>1.7589999999999999</v>
      </c>
      <c r="E17374" t="s">
        <v>41899</v>
      </c>
      <c r="F17374">
        <v>640</v>
      </c>
      <c r="G17374">
        <f>F17374-B17374</f>
        <v>281</v>
      </c>
      <c r="H17374" s="4">
        <f>100-(G17374/F17374*100)</f>
        <v>56.09375</v>
      </c>
    </row>
    <row r="17375" spans="1:8" hidden="1">
      <c r="A17375" t="s">
        <v>55940</v>
      </c>
      <c r="B17375">
        <v>280</v>
      </c>
      <c r="C17375">
        <v>20</v>
      </c>
      <c r="D17375">
        <v>1.7589999999999999</v>
      </c>
      <c r="E17375" t="s">
        <v>55941</v>
      </c>
      <c r="F17375">
        <v>439</v>
      </c>
      <c r="G17375">
        <f>F17375-B17375</f>
        <v>159</v>
      </c>
      <c r="H17375" s="4">
        <f>100-(G17375/F17375*100)</f>
        <v>63.781321184510247</v>
      </c>
    </row>
    <row r="17376" spans="1:8" hidden="1">
      <c r="A17376" t="s">
        <v>61366</v>
      </c>
      <c r="B17376">
        <v>310</v>
      </c>
      <c r="C17376">
        <v>30</v>
      </c>
      <c r="D17376">
        <v>1.7589999999999999</v>
      </c>
      <c r="E17376" t="s">
        <v>61367</v>
      </c>
      <c r="F17376">
        <v>503</v>
      </c>
      <c r="G17376">
        <f>F17376-B17376</f>
        <v>193</v>
      </c>
      <c r="H17376" s="4">
        <f>100-(G17376/F17376*100)</f>
        <v>61.630218687872762</v>
      </c>
    </row>
    <row r="17377" spans="1:8" hidden="1">
      <c r="A17377" t="s">
        <v>15190</v>
      </c>
      <c r="B17377">
        <v>455</v>
      </c>
      <c r="C17377">
        <v>25</v>
      </c>
      <c r="D17377">
        <v>1.758</v>
      </c>
      <c r="E17377" t="s">
        <v>15191</v>
      </c>
      <c r="F17377">
        <v>590</v>
      </c>
      <c r="G17377">
        <f>F17377-B17377</f>
        <v>135</v>
      </c>
      <c r="H17377" s="4">
        <f>100-(G17377/F17377*100)</f>
        <v>77.118644067796609</v>
      </c>
    </row>
    <row r="17378" spans="1:8" hidden="1">
      <c r="A17378" t="s">
        <v>20400</v>
      </c>
      <c r="B17378">
        <v>687</v>
      </c>
      <c r="C17378">
        <v>47</v>
      </c>
      <c r="D17378">
        <v>1.758</v>
      </c>
      <c r="E17378" t="s">
        <v>20401</v>
      </c>
      <c r="F17378" s="1">
        <v>1133</v>
      </c>
      <c r="G17378">
        <f>F17378-B17378</f>
        <v>446</v>
      </c>
      <c r="H17378" s="4">
        <f>100-(G17378/F17378*100)</f>
        <v>60.635481023830536</v>
      </c>
    </row>
    <row r="17379" spans="1:8" hidden="1">
      <c r="A17379" t="s">
        <v>35828</v>
      </c>
      <c r="B17379">
        <v>115</v>
      </c>
      <c r="C17379">
        <v>6</v>
      </c>
      <c r="D17379">
        <v>1.758</v>
      </c>
      <c r="E17379" t="s">
        <v>35829</v>
      </c>
      <c r="F17379">
        <v>149</v>
      </c>
      <c r="G17379">
        <f>F17379-B17379</f>
        <v>34</v>
      </c>
      <c r="H17379" s="4">
        <f>100-(G17379/F17379*100)</f>
        <v>77.181208053691279</v>
      </c>
    </row>
    <row r="17380" spans="1:8" hidden="1">
      <c r="A17380" t="s">
        <v>39346</v>
      </c>
      <c r="B17380">
        <v>391</v>
      </c>
      <c r="C17380">
        <v>36</v>
      </c>
      <c r="D17380">
        <v>1.758</v>
      </c>
      <c r="E17380" t="s">
        <v>39347</v>
      </c>
      <c r="F17380">
        <v>842</v>
      </c>
      <c r="G17380">
        <f>F17380-B17380</f>
        <v>451</v>
      </c>
      <c r="H17380" s="4">
        <f>100-(G17380/F17380*100)</f>
        <v>46.437054631828978</v>
      </c>
    </row>
    <row r="17381" spans="1:8" hidden="1">
      <c r="A17381" t="s">
        <v>45750</v>
      </c>
      <c r="B17381">
        <v>711</v>
      </c>
      <c r="C17381">
        <v>63</v>
      </c>
      <c r="D17381">
        <v>1.758</v>
      </c>
      <c r="E17381" t="s">
        <v>45751</v>
      </c>
      <c r="F17381" s="1">
        <v>1162</v>
      </c>
      <c r="G17381">
        <f>F17381-B17381</f>
        <v>451</v>
      </c>
      <c r="H17381" s="4">
        <f>100-(G17381/F17381*100)</f>
        <v>61.187607573149741</v>
      </c>
    </row>
    <row r="17382" spans="1:8" hidden="1">
      <c r="A17382" t="s">
        <v>57034</v>
      </c>
      <c r="B17382">
        <v>374</v>
      </c>
      <c r="C17382">
        <v>45</v>
      </c>
      <c r="D17382">
        <v>1.758</v>
      </c>
      <c r="E17382" t="s">
        <v>57035</v>
      </c>
      <c r="F17382">
        <v>833</v>
      </c>
      <c r="G17382">
        <f>F17382-B17382</f>
        <v>459</v>
      </c>
      <c r="H17382" s="4">
        <f>100-(G17382/F17382*100)</f>
        <v>44.897959183673478</v>
      </c>
    </row>
    <row r="17383" spans="1:8" hidden="1">
      <c r="A17383" t="s">
        <v>5134</v>
      </c>
      <c r="B17383">
        <v>250</v>
      </c>
      <c r="C17383">
        <v>21</v>
      </c>
      <c r="D17383">
        <v>1.7569999999999999</v>
      </c>
      <c r="E17383" t="s">
        <v>5135</v>
      </c>
      <c r="F17383">
        <v>383</v>
      </c>
      <c r="G17383">
        <f>F17383-B17383</f>
        <v>133</v>
      </c>
      <c r="H17383" s="4">
        <f>100-(G17383/F17383*100)</f>
        <v>65.274151436031332</v>
      </c>
    </row>
    <row r="17384" spans="1:8" hidden="1">
      <c r="A17384" t="s">
        <v>15242</v>
      </c>
      <c r="B17384">
        <v>815</v>
      </c>
      <c r="C17384">
        <v>45</v>
      </c>
      <c r="D17384">
        <v>1.7569999999999999</v>
      </c>
      <c r="E17384" t="s">
        <v>15243</v>
      </c>
      <c r="F17384" s="1">
        <v>1003</v>
      </c>
      <c r="G17384">
        <f>F17384-B17384</f>
        <v>188</v>
      </c>
      <c r="H17384" s="4">
        <f>100-(G17384/F17384*100)</f>
        <v>81.256231306081759</v>
      </c>
    </row>
    <row r="17385" spans="1:8" hidden="1">
      <c r="A17385" t="s">
        <v>32744</v>
      </c>
      <c r="B17385">
        <v>243</v>
      </c>
      <c r="C17385">
        <v>51</v>
      </c>
      <c r="D17385">
        <v>1.7569999999999999</v>
      </c>
      <c r="E17385" t="s">
        <v>32745</v>
      </c>
      <c r="F17385" s="1">
        <v>1165</v>
      </c>
      <c r="G17385">
        <f>F17385-B17385</f>
        <v>922</v>
      </c>
      <c r="H17385" s="4">
        <f>100-(G17385/F17385*100)</f>
        <v>20.858369098712444</v>
      </c>
    </row>
    <row r="17386" spans="1:8" hidden="1">
      <c r="A17386" t="s">
        <v>6424</v>
      </c>
      <c r="B17386">
        <v>459</v>
      </c>
      <c r="C17386">
        <v>33</v>
      </c>
      <c r="D17386">
        <v>1.756</v>
      </c>
      <c r="E17386" t="s">
        <v>6425</v>
      </c>
      <c r="F17386">
        <v>616</v>
      </c>
      <c r="G17386">
        <f>F17386-B17386</f>
        <v>157</v>
      </c>
      <c r="H17386" s="4">
        <f>100-(G17386/F17386*100)</f>
        <v>74.512987012987011</v>
      </c>
    </row>
    <row r="17387" spans="1:8" hidden="1">
      <c r="A17387" t="s">
        <v>13308</v>
      </c>
      <c r="B17387">
        <v>388</v>
      </c>
      <c r="C17387">
        <v>35</v>
      </c>
      <c r="D17387">
        <v>1.756</v>
      </c>
      <c r="E17387" t="s">
        <v>13309</v>
      </c>
      <c r="F17387">
        <v>669</v>
      </c>
      <c r="G17387">
        <f>F17387-B17387</f>
        <v>281</v>
      </c>
      <c r="H17387" s="4">
        <f>100-(G17387/F17387*100)</f>
        <v>57.997010463378182</v>
      </c>
    </row>
    <row r="17388" spans="1:8" hidden="1">
      <c r="A17388" t="s">
        <v>14484</v>
      </c>
      <c r="B17388">
        <v>376</v>
      </c>
      <c r="C17388">
        <v>28</v>
      </c>
      <c r="D17388">
        <v>1.756</v>
      </c>
      <c r="E17388" t="s">
        <v>14485</v>
      </c>
      <c r="F17388">
        <v>513</v>
      </c>
      <c r="G17388">
        <f>F17388-B17388</f>
        <v>137</v>
      </c>
      <c r="H17388" s="4">
        <f>100-(G17388/F17388*100)</f>
        <v>73.294346978557513</v>
      </c>
    </row>
    <row r="17389" spans="1:8" hidden="1">
      <c r="A17389" t="s">
        <v>34654</v>
      </c>
      <c r="B17389">
        <v>489</v>
      </c>
      <c r="C17389">
        <v>38</v>
      </c>
      <c r="D17389">
        <v>1.756</v>
      </c>
      <c r="E17389" t="s">
        <v>34655</v>
      </c>
      <c r="F17389">
        <v>816</v>
      </c>
      <c r="G17389">
        <f>F17389-B17389</f>
        <v>327</v>
      </c>
      <c r="H17389" s="4">
        <f>100-(G17389/F17389*100)</f>
        <v>59.92647058823529</v>
      </c>
    </row>
    <row r="17390" spans="1:8" hidden="1">
      <c r="A17390" t="s">
        <v>40818</v>
      </c>
      <c r="B17390">
        <v>147</v>
      </c>
      <c r="C17390">
        <v>44</v>
      </c>
      <c r="D17390">
        <v>1.756</v>
      </c>
      <c r="E17390" t="s">
        <v>40819</v>
      </c>
      <c r="F17390">
        <v>717</v>
      </c>
      <c r="G17390">
        <f>F17390-B17390</f>
        <v>570</v>
      </c>
      <c r="H17390" s="4">
        <f>100-(G17390/F17390*100)</f>
        <v>20.502092050209214</v>
      </c>
    </row>
    <row r="17391" spans="1:8" hidden="1">
      <c r="A17391" t="s">
        <v>45596</v>
      </c>
      <c r="B17391">
        <v>356</v>
      </c>
      <c r="C17391">
        <v>23</v>
      </c>
      <c r="D17391">
        <v>1.756</v>
      </c>
      <c r="E17391" t="s">
        <v>45597</v>
      </c>
      <c r="F17391">
        <v>557</v>
      </c>
      <c r="G17391">
        <f>F17391-B17391</f>
        <v>201</v>
      </c>
      <c r="H17391" s="4">
        <f>100-(G17391/F17391*100)</f>
        <v>63.913824057450633</v>
      </c>
    </row>
    <row r="17392" spans="1:8" hidden="1">
      <c r="A17392" t="s">
        <v>46068</v>
      </c>
      <c r="B17392">
        <v>272</v>
      </c>
      <c r="C17392">
        <v>17</v>
      </c>
      <c r="D17392">
        <v>1.756</v>
      </c>
      <c r="E17392" t="s">
        <v>46069</v>
      </c>
      <c r="F17392">
        <v>352</v>
      </c>
      <c r="G17392">
        <f>F17392-B17392</f>
        <v>80</v>
      </c>
      <c r="H17392" s="4">
        <f>100-(G17392/F17392*100)</f>
        <v>77.27272727272728</v>
      </c>
    </row>
    <row r="17393" spans="1:8" hidden="1">
      <c r="A17393" t="s">
        <v>53594</v>
      </c>
      <c r="B17393">
        <v>348</v>
      </c>
      <c r="C17393">
        <v>41</v>
      </c>
      <c r="D17393">
        <v>1.756</v>
      </c>
      <c r="E17393" t="s">
        <v>53595</v>
      </c>
      <c r="F17393" s="1">
        <v>1080</v>
      </c>
      <c r="G17393">
        <f>F17393-B17393</f>
        <v>732</v>
      </c>
      <c r="H17393" s="4">
        <f>100-(G17393/F17393*100)</f>
        <v>32.222222222222214</v>
      </c>
    </row>
    <row r="17394" spans="1:8" hidden="1">
      <c r="A17394" t="s">
        <v>7718</v>
      </c>
      <c r="B17394">
        <v>538</v>
      </c>
      <c r="C17394">
        <v>26</v>
      </c>
      <c r="D17394">
        <v>1.7549999999999999</v>
      </c>
      <c r="E17394" t="s">
        <v>7719</v>
      </c>
      <c r="F17394">
        <v>640</v>
      </c>
      <c r="G17394">
        <f>F17394-B17394</f>
        <v>102</v>
      </c>
      <c r="H17394" s="4">
        <f>100-(G17394/F17394*100)</f>
        <v>84.0625</v>
      </c>
    </row>
    <row r="17395" spans="1:8" hidden="1">
      <c r="A17395" t="s">
        <v>20340</v>
      </c>
      <c r="B17395">
        <v>343</v>
      </c>
      <c r="C17395">
        <v>91</v>
      </c>
      <c r="D17395">
        <v>1.7549999999999999</v>
      </c>
      <c r="E17395" t="s">
        <v>20341</v>
      </c>
      <c r="F17395" s="1">
        <v>1149</v>
      </c>
      <c r="G17395">
        <f>F17395-B17395</f>
        <v>806</v>
      </c>
      <c r="H17395" s="4">
        <f>100-(G17395/F17395*100)</f>
        <v>29.852045256745001</v>
      </c>
    </row>
    <row r="17396" spans="1:8" hidden="1">
      <c r="A17396" t="s">
        <v>47858</v>
      </c>
      <c r="B17396">
        <v>504</v>
      </c>
      <c r="C17396">
        <v>37</v>
      </c>
      <c r="D17396">
        <v>1.7549999999999999</v>
      </c>
      <c r="E17396" t="s">
        <v>47859</v>
      </c>
      <c r="F17396">
        <v>689</v>
      </c>
      <c r="G17396">
        <f>F17396-B17396</f>
        <v>185</v>
      </c>
      <c r="H17396" s="4">
        <f>100-(G17396/F17396*100)</f>
        <v>73.149492017416549</v>
      </c>
    </row>
    <row r="17397" spans="1:8" hidden="1">
      <c r="A17397" t="s">
        <v>6700</v>
      </c>
      <c r="B17397">
        <v>387</v>
      </c>
      <c r="C17397">
        <v>34</v>
      </c>
      <c r="D17397">
        <v>1.754</v>
      </c>
      <c r="E17397" t="s">
        <v>6701</v>
      </c>
      <c r="F17397">
        <v>619</v>
      </c>
      <c r="G17397">
        <f>F17397-B17397</f>
        <v>232</v>
      </c>
      <c r="H17397" s="4">
        <f>100-(G17397/F17397*100)</f>
        <v>62.52019386106624</v>
      </c>
    </row>
    <row r="17398" spans="1:8" hidden="1">
      <c r="A17398" t="s">
        <v>10296</v>
      </c>
      <c r="B17398">
        <v>431</v>
      </c>
      <c r="C17398">
        <v>27</v>
      </c>
      <c r="D17398">
        <v>1.754</v>
      </c>
      <c r="E17398" t="s">
        <v>10297</v>
      </c>
      <c r="F17398">
        <v>630</v>
      </c>
      <c r="G17398">
        <f>F17398-B17398</f>
        <v>199</v>
      </c>
      <c r="H17398" s="4">
        <f>100-(G17398/F17398*100)</f>
        <v>68.412698412698418</v>
      </c>
    </row>
    <row r="17399" spans="1:8" hidden="1">
      <c r="A17399" t="s">
        <v>61576</v>
      </c>
      <c r="B17399">
        <v>796</v>
      </c>
      <c r="C17399">
        <v>66</v>
      </c>
      <c r="D17399">
        <v>1.754</v>
      </c>
      <c r="E17399" t="s">
        <v>61577</v>
      </c>
      <c r="F17399" s="1">
        <v>1229</v>
      </c>
      <c r="G17399">
        <f>F17399-B17399</f>
        <v>433</v>
      </c>
      <c r="H17399" s="4">
        <f>100-(G17399/F17399*100)</f>
        <v>64.768104149715214</v>
      </c>
    </row>
    <row r="17400" spans="1:8" hidden="1">
      <c r="A17400" t="s">
        <v>2706</v>
      </c>
      <c r="B17400">
        <v>640</v>
      </c>
      <c r="C17400">
        <v>37</v>
      </c>
      <c r="D17400">
        <v>1.7529999999999999</v>
      </c>
      <c r="E17400" t="s">
        <v>2707</v>
      </c>
      <c r="F17400">
        <v>809</v>
      </c>
      <c r="G17400">
        <f>F17400-B17400</f>
        <v>169</v>
      </c>
      <c r="H17400" s="4">
        <f>100-(G17400/F17400*100)</f>
        <v>79.110012360939436</v>
      </c>
    </row>
    <row r="17401" spans="1:8" hidden="1">
      <c r="A17401" t="s">
        <v>4018</v>
      </c>
      <c r="B17401">
        <v>339</v>
      </c>
      <c r="C17401">
        <v>45</v>
      </c>
      <c r="D17401">
        <v>1.7529999999999999</v>
      </c>
      <c r="E17401" t="s">
        <v>4019</v>
      </c>
      <c r="F17401">
        <v>939</v>
      </c>
      <c r="G17401">
        <f>F17401-B17401</f>
        <v>600</v>
      </c>
      <c r="H17401" s="4">
        <f>100-(G17401/F17401*100)</f>
        <v>36.102236421725244</v>
      </c>
    </row>
    <row r="17402" spans="1:8" hidden="1">
      <c r="A17402" t="s">
        <v>23114</v>
      </c>
      <c r="B17402">
        <v>462</v>
      </c>
      <c r="C17402">
        <v>43</v>
      </c>
      <c r="D17402">
        <v>1.7529999999999999</v>
      </c>
      <c r="E17402" t="s">
        <v>23115</v>
      </c>
      <c r="F17402" s="1">
        <v>1021</v>
      </c>
      <c r="G17402">
        <f>F17402-B17402</f>
        <v>559</v>
      </c>
      <c r="H17402" s="4">
        <f>100-(G17402/F17402*100)</f>
        <v>45.249755142017634</v>
      </c>
    </row>
    <row r="17403" spans="1:8" hidden="1">
      <c r="A17403" t="s">
        <v>28650</v>
      </c>
      <c r="B17403">
        <v>230</v>
      </c>
      <c r="C17403">
        <v>14</v>
      </c>
      <c r="D17403">
        <v>1.7529999999999999</v>
      </c>
      <c r="E17403" t="s">
        <v>28651</v>
      </c>
      <c r="F17403">
        <v>295</v>
      </c>
      <c r="G17403">
        <f>F17403-B17403</f>
        <v>65</v>
      </c>
      <c r="H17403" s="4">
        <f>100-(G17403/F17403*100)</f>
        <v>77.966101694915253</v>
      </c>
    </row>
    <row r="17404" spans="1:8" hidden="1">
      <c r="A17404" t="s">
        <v>41246</v>
      </c>
      <c r="B17404">
        <v>545</v>
      </c>
      <c r="C17404">
        <v>35</v>
      </c>
      <c r="D17404">
        <v>1.7529999999999999</v>
      </c>
      <c r="E17404" t="s">
        <v>41247</v>
      </c>
      <c r="F17404">
        <v>726</v>
      </c>
      <c r="G17404">
        <f>F17404-B17404</f>
        <v>181</v>
      </c>
      <c r="H17404" s="4">
        <f>100-(G17404/F17404*100)</f>
        <v>75.068870523415981</v>
      </c>
    </row>
    <row r="17405" spans="1:8" hidden="1">
      <c r="A17405" t="s">
        <v>44906</v>
      </c>
      <c r="B17405">
        <v>589</v>
      </c>
      <c r="C17405">
        <v>39</v>
      </c>
      <c r="D17405">
        <v>1.7529999999999999</v>
      </c>
      <c r="E17405" t="s">
        <v>44907</v>
      </c>
      <c r="F17405">
        <v>827</v>
      </c>
      <c r="G17405">
        <f>F17405-B17405</f>
        <v>238</v>
      </c>
      <c r="H17405" s="4">
        <f>100-(G17405/F17405*100)</f>
        <v>71.221281741233369</v>
      </c>
    </row>
    <row r="17406" spans="1:8" hidden="1">
      <c r="A17406" t="s">
        <v>7372</v>
      </c>
      <c r="B17406">
        <v>458</v>
      </c>
      <c r="C17406">
        <v>25</v>
      </c>
      <c r="D17406">
        <v>1.752</v>
      </c>
      <c r="E17406" t="s">
        <v>7373</v>
      </c>
      <c r="F17406">
        <v>565</v>
      </c>
      <c r="G17406">
        <f>F17406-B17406</f>
        <v>107</v>
      </c>
      <c r="H17406" s="4">
        <f>100-(G17406/F17406*100)</f>
        <v>81.061946902654867</v>
      </c>
    </row>
    <row r="17407" spans="1:8" hidden="1">
      <c r="A17407" t="s">
        <v>14884</v>
      </c>
      <c r="B17407">
        <v>115</v>
      </c>
      <c r="C17407">
        <v>23</v>
      </c>
      <c r="D17407">
        <v>1.752</v>
      </c>
      <c r="E17407" t="s">
        <v>14885</v>
      </c>
      <c r="F17407">
        <v>455</v>
      </c>
      <c r="G17407">
        <f>F17407-B17407</f>
        <v>340</v>
      </c>
      <c r="H17407" s="4">
        <f>100-(G17407/F17407*100)</f>
        <v>25.27472527472527</v>
      </c>
    </row>
    <row r="17408" spans="1:8" hidden="1">
      <c r="A17408" t="s">
        <v>16150</v>
      </c>
      <c r="B17408">
        <v>421</v>
      </c>
      <c r="C17408">
        <v>34</v>
      </c>
      <c r="D17408">
        <v>1.752</v>
      </c>
      <c r="E17408" t="s">
        <v>16151</v>
      </c>
      <c r="F17408">
        <v>658</v>
      </c>
      <c r="G17408">
        <f>F17408-B17408</f>
        <v>237</v>
      </c>
      <c r="H17408" s="4">
        <f>100-(G17408/F17408*100)</f>
        <v>63.981762917933132</v>
      </c>
    </row>
    <row r="17409" spans="1:8" hidden="1">
      <c r="A17409" t="s">
        <v>31010</v>
      </c>
      <c r="B17409">
        <v>370</v>
      </c>
      <c r="C17409">
        <v>41</v>
      </c>
      <c r="D17409">
        <v>1.752</v>
      </c>
      <c r="E17409" t="s">
        <v>31011</v>
      </c>
      <c r="F17409">
        <v>710</v>
      </c>
      <c r="G17409">
        <f>F17409-B17409</f>
        <v>340</v>
      </c>
      <c r="H17409" s="4">
        <f>100-(G17409/F17409*100)</f>
        <v>52.112676056338032</v>
      </c>
    </row>
    <row r="17410" spans="1:8" hidden="1">
      <c r="A17410" t="s">
        <v>34278</v>
      </c>
      <c r="B17410">
        <v>463</v>
      </c>
      <c r="C17410">
        <v>41</v>
      </c>
      <c r="D17410">
        <v>1.752</v>
      </c>
      <c r="E17410" t="s">
        <v>34279</v>
      </c>
      <c r="F17410">
        <v>815</v>
      </c>
      <c r="G17410">
        <f>F17410-B17410</f>
        <v>352</v>
      </c>
      <c r="H17410" s="4">
        <f>100-(G17410/F17410*100)</f>
        <v>56.809815950920246</v>
      </c>
    </row>
    <row r="17411" spans="1:8" hidden="1">
      <c r="A17411" t="s">
        <v>36724</v>
      </c>
      <c r="B17411">
        <v>390</v>
      </c>
      <c r="C17411">
        <v>37</v>
      </c>
      <c r="D17411">
        <v>1.752</v>
      </c>
      <c r="E17411" t="s">
        <v>36725</v>
      </c>
      <c r="F17411">
        <v>710</v>
      </c>
      <c r="G17411">
        <f>F17411-B17411</f>
        <v>320</v>
      </c>
      <c r="H17411" s="4">
        <f>100-(G17411/F17411*100)</f>
        <v>54.929577464788728</v>
      </c>
    </row>
    <row r="17412" spans="1:8" hidden="1">
      <c r="A17412" t="s">
        <v>53876</v>
      </c>
      <c r="B17412">
        <v>306</v>
      </c>
      <c r="C17412">
        <v>31</v>
      </c>
      <c r="D17412">
        <v>1.752</v>
      </c>
      <c r="E17412" t="s">
        <v>53877</v>
      </c>
      <c r="F17412">
        <v>714</v>
      </c>
      <c r="G17412">
        <f>F17412-B17412</f>
        <v>408</v>
      </c>
      <c r="H17412" s="4">
        <f>100-(G17412/F17412*100)</f>
        <v>42.857142857142861</v>
      </c>
    </row>
    <row r="17413" spans="1:8" hidden="1">
      <c r="A17413" t="s">
        <v>4846</v>
      </c>
      <c r="B17413">
        <v>580</v>
      </c>
      <c r="C17413">
        <v>35</v>
      </c>
      <c r="D17413">
        <v>1.7509999999999999</v>
      </c>
      <c r="E17413" t="s">
        <v>4847</v>
      </c>
      <c r="F17413">
        <v>763</v>
      </c>
      <c r="G17413">
        <f>F17413-B17413</f>
        <v>183</v>
      </c>
      <c r="H17413" s="4">
        <f>100-(G17413/F17413*100)</f>
        <v>76.015727391874179</v>
      </c>
    </row>
    <row r="17414" spans="1:8" hidden="1">
      <c r="A17414" t="s">
        <v>43730</v>
      </c>
      <c r="B17414">
        <v>568</v>
      </c>
      <c r="C17414">
        <v>35</v>
      </c>
      <c r="D17414">
        <v>1.7509999999999999</v>
      </c>
      <c r="E17414" t="s">
        <v>43731</v>
      </c>
      <c r="F17414">
        <v>718</v>
      </c>
      <c r="G17414">
        <f>F17414-B17414</f>
        <v>150</v>
      </c>
      <c r="H17414" s="4">
        <f>100-(G17414/F17414*100)</f>
        <v>79.108635097493035</v>
      </c>
    </row>
    <row r="17415" spans="1:8" hidden="1">
      <c r="A17415" t="s">
        <v>53330</v>
      </c>
      <c r="B17415">
        <v>582</v>
      </c>
      <c r="C17415">
        <v>50</v>
      </c>
      <c r="D17415">
        <v>1.7509999999999999</v>
      </c>
      <c r="E17415" t="s">
        <v>53331</v>
      </c>
      <c r="F17415">
        <v>899</v>
      </c>
      <c r="G17415">
        <f>F17415-B17415</f>
        <v>317</v>
      </c>
      <c r="H17415" s="4">
        <f>100-(G17415/F17415*100)</f>
        <v>64.738598442714135</v>
      </c>
    </row>
    <row r="17416" spans="1:8" hidden="1">
      <c r="A17416" t="s">
        <v>27684</v>
      </c>
      <c r="B17416">
        <v>543</v>
      </c>
      <c r="C17416">
        <v>46</v>
      </c>
      <c r="D17416">
        <v>1.75</v>
      </c>
      <c r="E17416" t="s">
        <v>27685</v>
      </c>
      <c r="F17416" s="1">
        <v>1077</v>
      </c>
      <c r="G17416">
        <f>F17416-B17416</f>
        <v>534</v>
      </c>
      <c r="H17416" s="4">
        <f>100-(G17416/F17416*100)</f>
        <v>50.417827298050142</v>
      </c>
    </row>
    <row r="17417" spans="1:8" hidden="1">
      <c r="A17417" t="s">
        <v>28446</v>
      </c>
      <c r="B17417">
        <v>505</v>
      </c>
      <c r="C17417">
        <v>62</v>
      </c>
      <c r="D17417">
        <v>1.75</v>
      </c>
      <c r="E17417" t="s">
        <v>28447</v>
      </c>
      <c r="F17417">
        <v>984</v>
      </c>
      <c r="G17417">
        <f>F17417-B17417</f>
        <v>479</v>
      </c>
      <c r="H17417" s="4">
        <f>100-(G17417/F17417*100)</f>
        <v>51.321138211382113</v>
      </c>
    </row>
    <row r="17418" spans="1:8" hidden="1">
      <c r="A17418" t="s">
        <v>30270</v>
      </c>
      <c r="B17418">
        <v>620</v>
      </c>
      <c r="C17418">
        <v>44</v>
      </c>
      <c r="D17418">
        <v>1.75</v>
      </c>
      <c r="E17418" t="s">
        <v>30271</v>
      </c>
      <c r="F17418">
        <v>973</v>
      </c>
      <c r="G17418">
        <f>F17418-B17418</f>
        <v>353</v>
      </c>
      <c r="H17418" s="4">
        <f>100-(G17418/F17418*100)</f>
        <v>63.720452209660841</v>
      </c>
    </row>
    <row r="17419" spans="1:8" hidden="1">
      <c r="A17419" t="s">
        <v>6186</v>
      </c>
      <c r="B17419">
        <v>476</v>
      </c>
      <c r="C17419">
        <v>34</v>
      </c>
      <c r="D17419">
        <v>1.7490000000000001</v>
      </c>
      <c r="E17419" t="s">
        <v>6187</v>
      </c>
      <c r="F17419">
        <v>774</v>
      </c>
      <c r="G17419">
        <f>F17419-B17419</f>
        <v>298</v>
      </c>
      <c r="H17419" s="4">
        <f>100-(G17419/F17419*100)</f>
        <v>61.498708010335918</v>
      </c>
    </row>
    <row r="17420" spans="1:8" hidden="1">
      <c r="A17420" t="s">
        <v>8480</v>
      </c>
      <c r="B17420">
        <v>304</v>
      </c>
      <c r="C17420">
        <v>28</v>
      </c>
      <c r="D17420">
        <v>1.7490000000000001</v>
      </c>
      <c r="E17420" t="s">
        <v>8481</v>
      </c>
      <c r="F17420">
        <v>585</v>
      </c>
      <c r="G17420">
        <f>F17420-B17420</f>
        <v>281</v>
      </c>
      <c r="H17420" s="4">
        <f>100-(G17420/F17420*100)</f>
        <v>51.965811965811966</v>
      </c>
    </row>
    <row r="17421" spans="1:8" hidden="1">
      <c r="A17421" t="s">
        <v>15102</v>
      </c>
      <c r="B17421">
        <v>410</v>
      </c>
      <c r="C17421">
        <v>26</v>
      </c>
      <c r="D17421">
        <v>1.7490000000000001</v>
      </c>
      <c r="E17421" t="s">
        <v>15103</v>
      </c>
      <c r="F17421">
        <v>602</v>
      </c>
      <c r="G17421">
        <f>F17421-B17421</f>
        <v>192</v>
      </c>
      <c r="H17421" s="4">
        <f>100-(G17421/F17421*100)</f>
        <v>68.106312292358808</v>
      </c>
    </row>
    <row r="17422" spans="1:8" hidden="1">
      <c r="A17422" t="s">
        <v>22232</v>
      </c>
      <c r="B17422">
        <v>323</v>
      </c>
      <c r="C17422">
        <v>44</v>
      </c>
      <c r="D17422">
        <v>1.7490000000000001</v>
      </c>
      <c r="E17422" t="s">
        <v>22233</v>
      </c>
      <c r="F17422" s="1">
        <v>1059</v>
      </c>
      <c r="G17422">
        <f>F17422-B17422</f>
        <v>736</v>
      </c>
      <c r="H17422" s="4">
        <f>100-(G17422/F17422*100)</f>
        <v>30.500472143531638</v>
      </c>
    </row>
    <row r="17423" spans="1:8" hidden="1">
      <c r="A17423" t="s">
        <v>53568</v>
      </c>
      <c r="B17423">
        <v>599</v>
      </c>
      <c r="C17423">
        <v>91</v>
      </c>
      <c r="D17423">
        <v>1.7490000000000001</v>
      </c>
      <c r="E17423" t="s">
        <v>53569</v>
      </c>
      <c r="F17423" s="1">
        <v>2006</v>
      </c>
      <c r="G17423">
        <f>F17423-B17423</f>
        <v>1407</v>
      </c>
      <c r="H17423" s="4">
        <f>100-(G17423/F17423*100)</f>
        <v>29.86041874376869</v>
      </c>
    </row>
    <row r="17424" spans="1:8" hidden="1">
      <c r="A17424" t="s">
        <v>21886</v>
      </c>
      <c r="B17424">
        <v>299</v>
      </c>
      <c r="C17424">
        <v>30</v>
      </c>
      <c r="D17424">
        <v>1.748</v>
      </c>
      <c r="E17424" t="s">
        <v>21887</v>
      </c>
      <c r="F17424">
        <v>600</v>
      </c>
      <c r="G17424">
        <f>F17424-B17424</f>
        <v>301</v>
      </c>
      <c r="H17424" s="4">
        <f>100-(G17424/F17424*100)</f>
        <v>49.833333333333329</v>
      </c>
    </row>
    <row r="17425" spans="1:8" hidden="1">
      <c r="A17425" t="s">
        <v>24802</v>
      </c>
      <c r="B17425">
        <v>561</v>
      </c>
      <c r="C17425">
        <v>47</v>
      </c>
      <c r="D17425">
        <v>1.748</v>
      </c>
      <c r="E17425" t="s">
        <v>24803</v>
      </c>
      <c r="F17425" s="1">
        <v>1096</v>
      </c>
      <c r="G17425">
        <f>F17425-B17425</f>
        <v>535</v>
      </c>
      <c r="H17425" s="4">
        <f>100-(G17425/F17425*100)</f>
        <v>51.186131386861319</v>
      </c>
    </row>
    <row r="17426" spans="1:8" hidden="1">
      <c r="A17426" t="s">
        <v>36642</v>
      </c>
      <c r="B17426">
        <v>217</v>
      </c>
      <c r="C17426">
        <v>27</v>
      </c>
      <c r="D17426">
        <v>1.748</v>
      </c>
      <c r="E17426" t="s">
        <v>36643</v>
      </c>
      <c r="F17426">
        <v>504</v>
      </c>
      <c r="G17426">
        <f>F17426-B17426</f>
        <v>287</v>
      </c>
      <c r="H17426" s="4">
        <f>100-(G17426/F17426*100)</f>
        <v>43.055555555555557</v>
      </c>
    </row>
    <row r="17427" spans="1:8" hidden="1">
      <c r="A17427" t="s">
        <v>61622</v>
      </c>
      <c r="B17427">
        <v>302</v>
      </c>
      <c r="C17427">
        <v>31</v>
      </c>
      <c r="D17427">
        <v>1.748</v>
      </c>
      <c r="E17427" t="s">
        <v>61623</v>
      </c>
      <c r="F17427">
        <v>718</v>
      </c>
      <c r="G17427">
        <f>F17427-B17427</f>
        <v>416</v>
      </c>
      <c r="H17427" s="4">
        <f>100-(G17427/F17427*100)</f>
        <v>42.061281337047355</v>
      </c>
    </row>
    <row r="17428" spans="1:8" hidden="1">
      <c r="A17428" t="s">
        <v>18916</v>
      </c>
      <c r="B17428">
        <v>258</v>
      </c>
      <c r="C17428">
        <v>28</v>
      </c>
      <c r="D17428">
        <v>1.7470000000000001</v>
      </c>
      <c r="E17428" t="s">
        <v>18917</v>
      </c>
      <c r="F17428">
        <v>487</v>
      </c>
      <c r="G17428">
        <f>F17428-B17428</f>
        <v>229</v>
      </c>
      <c r="H17428" s="4">
        <f>100-(G17428/F17428*100)</f>
        <v>52.977412731006162</v>
      </c>
    </row>
    <row r="17429" spans="1:8" hidden="1">
      <c r="A17429" t="s">
        <v>26780</v>
      </c>
      <c r="B17429">
        <v>577</v>
      </c>
      <c r="C17429">
        <v>44</v>
      </c>
      <c r="D17429">
        <v>1.7470000000000001</v>
      </c>
      <c r="E17429" t="s">
        <v>26781</v>
      </c>
      <c r="F17429" s="1">
        <v>1024</v>
      </c>
      <c r="G17429">
        <f>F17429-B17429</f>
        <v>447</v>
      </c>
      <c r="H17429" s="4">
        <f>100-(G17429/F17429*100)</f>
        <v>56.34765625</v>
      </c>
    </row>
    <row r="17430" spans="1:8" hidden="1">
      <c r="A17430" t="s">
        <v>27226</v>
      </c>
      <c r="B17430">
        <v>324</v>
      </c>
      <c r="C17430">
        <v>32</v>
      </c>
      <c r="D17430">
        <v>1.7470000000000001</v>
      </c>
      <c r="E17430" t="s">
        <v>27227</v>
      </c>
      <c r="F17430">
        <v>755</v>
      </c>
      <c r="G17430">
        <f>F17430-B17430</f>
        <v>431</v>
      </c>
      <c r="H17430" s="4">
        <f>100-(G17430/F17430*100)</f>
        <v>42.913907284768214</v>
      </c>
    </row>
    <row r="17431" spans="1:8" hidden="1">
      <c r="A17431" t="s">
        <v>33038</v>
      </c>
      <c r="B17431">
        <v>268</v>
      </c>
      <c r="C17431">
        <v>52</v>
      </c>
      <c r="D17431">
        <v>1.7470000000000001</v>
      </c>
      <c r="E17431" t="s">
        <v>33039</v>
      </c>
      <c r="F17431">
        <v>661</v>
      </c>
      <c r="G17431">
        <f>F17431-B17431</f>
        <v>393</v>
      </c>
      <c r="H17431" s="4">
        <f>100-(G17431/F17431*100)</f>
        <v>40.544629349470497</v>
      </c>
    </row>
    <row r="17432" spans="1:8" hidden="1">
      <c r="A17432" t="s">
        <v>52380</v>
      </c>
      <c r="B17432">
        <v>492</v>
      </c>
      <c r="C17432">
        <v>39</v>
      </c>
      <c r="D17432">
        <v>1.7470000000000001</v>
      </c>
      <c r="E17432" t="s">
        <v>52381</v>
      </c>
      <c r="F17432">
        <v>648</v>
      </c>
      <c r="G17432">
        <f>F17432-B17432</f>
        <v>156</v>
      </c>
      <c r="H17432" s="4">
        <f>100-(G17432/F17432*100)</f>
        <v>75.925925925925924</v>
      </c>
    </row>
    <row r="17433" spans="1:8" hidden="1">
      <c r="A17433" t="s">
        <v>12076</v>
      </c>
      <c r="B17433">
        <v>413</v>
      </c>
      <c r="C17433">
        <v>25</v>
      </c>
      <c r="D17433">
        <v>1.746</v>
      </c>
      <c r="E17433" t="s">
        <v>12077</v>
      </c>
      <c r="F17433">
        <v>552</v>
      </c>
      <c r="G17433">
        <f>F17433-B17433</f>
        <v>139</v>
      </c>
      <c r="H17433" s="4">
        <f>100-(G17433/F17433*100)</f>
        <v>74.818840579710141</v>
      </c>
    </row>
    <row r="17434" spans="1:8" hidden="1">
      <c r="A17434" t="s">
        <v>15678</v>
      </c>
      <c r="B17434">
        <v>335</v>
      </c>
      <c r="C17434">
        <v>26</v>
      </c>
      <c r="D17434">
        <v>1.746</v>
      </c>
      <c r="E17434" t="s">
        <v>15679</v>
      </c>
      <c r="F17434">
        <v>528</v>
      </c>
      <c r="G17434">
        <f>F17434-B17434</f>
        <v>193</v>
      </c>
      <c r="H17434" s="4">
        <f>100-(G17434/F17434*100)</f>
        <v>63.446969696969695</v>
      </c>
    </row>
    <row r="17435" spans="1:8" hidden="1">
      <c r="A17435" t="s">
        <v>16774</v>
      </c>
      <c r="B17435">
        <v>665</v>
      </c>
      <c r="C17435">
        <v>37</v>
      </c>
      <c r="D17435">
        <v>1.746</v>
      </c>
      <c r="E17435" t="s">
        <v>16775</v>
      </c>
      <c r="F17435">
        <v>871</v>
      </c>
      <c r="G17435">
        <f>F17435-B17435</f>
        <v>206</v>
      </c>
      <c r="H17435" s="4">
        <f>100-(G17435/F17435*100)</f>
        <v>76.349024110218139</v>
      </c>
    </row>
    <row r="17436" spans="1:8" hidden="1">
      <c r="A17436" t="s">
        <v>26164</v>
      </c>
      <c r="B17436">
        <v>416</v>
      </c>
      <c r="C17436">
        <v>60</v>
      </c>
      <c r="D17436">
        <v>1.746</v>
      </c>
      <c r="E17436" t="s">
        <v>26165</v>
      </c>
      <c r="F17436" s="1">
        <v>1154</v>
      </c>
      <c r="G17436">
        <f>F17436-B17436</f>
        <v>738</v>
      </c>
      <c r="H17436" s="4">
        <f>100-(G17436/F17436*100)</f>
        <v>36.048526863084916</v>
      </c>
    </row>
    <row r="17437" spans="1:8" hidden="1">
      <c r="A17437" t="s">
        <v>31166</v>
      </c>
      <c r="B17437">
        <v>624</v>
      </c>
      <c r="C17437">
        <v>61</v>
      </c>
      <c r="D17437">
        <v>1.746</v>
      </c>
      <c r="E17437" t="s">
        <v>31167</v>
      </c>
      <c r="F17437" s="1">
        <v>1081</v>
      </c>
      <c r="G17437">
        <f>F17437-B17437</f>
        <v>457</v>
      </c>
      <c r="H17437" s="4">
        <f>100-(G17437/F17437*100)</f>
        <v>57.724329324699355</v>
      </c>
    </row>
    <row r="17438" spans="1:8" hidden="1">
      <c r="A17438" t="s">
        <v>35566</v>
      </c>
      <c r="B17438">
        <v>254</v>
      </c>
      <c r="C17438">
        <v>12</v>
      </c>
      <c r="D17438">
        <v>1.746</v>
      </c>
      <c r="E17438" t="s">
        <v>35567</v>
      </c>
      <c r="F17438">
        <v>295</v>
      </c>
      <c r="G17438">
        <f>F17438-B17438</f>
        <v>41</v>
      </c>
      <c r="H17438" s="4">
        <f>100-(G17438/F17438*100)</f>
        <v>86.101694915254242</v>
      </c>
    </row>
    <row r="17439" spans="1:8" hidden="1">
      <c r="A17439" t="s">
        <v>45062</v>
      </c>
      <c r="B17439">
        <v>477</v>
      </c>
      <c r="C17439">
        <v>56</v>
      </c>
      <c r="D17439">
        <v>1.746</v>
      </c>
      <c r="E17439" t="s">
        <v>45063</v>
      </c>
      <c r="F17439" s="1">
        <v>1293</v>
      </c>
      <c r="G17439">
        <f>F17439-B17439</f>
        <v>816</v>
      </c>
      <c r="H17439" s="4">
        <f>100-(G17439/F17439*100)</f>
        <v>36.890951276102093</v>
      </c>
    </row>
    <row r="17440" spans="1:8" hidden="1">
      <c r="A17440" t="s">
        <v>54508</v>
      </c>
      <c r="B17440">
        <v>494</v>
      </c>
      <c r="C17440">
        <v>45</v>
      </c>
      <c r="D17440">
        <v>1.746</v>
      </c>
      <c r="E17440" t="s">
        <v>54509</v>
      </c>
      <c r="F17440" s="1">
        <v>1014</v>
      </c>
      <c r="G17440">
        <f>F17440-B17440</f>
        <v>520</v>
      </c>
      <c r="H17440" s="4">
        <f>100-(G17440/F17440*100)</f>
        <v>48.717948717948723</v>
      </c>
    </row>
    <row r="17441" spans="1:8" hidden="1">
      <c r="A17441" t="s">
        <v>58604</v>
      </c>
      <c r="B17441">
        <v>641</v>
      </c>
      <c r="C17441">
        <v>41</v>
      </c>
      <c r="D17441">
        <v>1.746</v>
      </c>
      <c r="E17441" t="s">
        <v>58605</v>
      </c>
      <c r="F17441">
        <v>848</v>
      </c>
      <c r="G17441">
        <f>F17441-B17441</f>
        <v>207</v>
      </c>
      <c r="H17441" s="4">
        <f>100-(G17441/F17441*100)</f>
        <v>75.589622641509436</v>
      </c>
    </row>
    <row r="17442" spans="1:8" hidden="1">
      <c r="A17442" t="s">
        <v>60246</v>
      </c>
      <c r="B17442">
        <v>662</v>
      </c>
      <c r="C17442">
        <v>53</v>
      </c>
      <c r="D17442">
        <v>1.746</v>
      </c>
      <c r="E17442" t="s">
        <v>60247</v>
      </c>
      <c r="F17442">
        <v>947</v>
      </c>
      <c r="G17442">
        <f>F17442-B17442</f>
        <v>285</v>
      </c>
      <c r="H17442" s="4">
        <f>100-(G17442/F17442*100)</f>
        <v>69.904963041182683</v>
      </c>
    </row>
    <row r="17443" spans="1:8" hidden="1">
      <c r="A17443" t="s">
        <v>3636</v>
      </c>
      <c r="B17443">
        <v>426</v>
      </c>
      <c r="C17443">
        <v>28</v>
      </c>
      <c r="D17443">
        <v>1.7450000000000001</v>
      </c>
      <c r="E17443" t="s">
        <v>3637</v>
      </c>
      <c r="F17443">
        <v>683</v>
      </c>
      <c r="G17443">
        <f>F17443-B17443</f>
        <v>257</v>
      </c>
      <c r="H17443" s="4">
        <f>100-(G17443/F17443*100)</f>
        <v>62.371888726207906</v>
      </c>
    </row>
    <row r="17444" spans="1:8" hidden="1">
      <c r="A17444" t="s">
        <v>56564</v>
      </c>
      <c r="B17444">
        <v>256</v>
      </c>
      <c r="C17444">
        <v>15</v>
      </c>
      <c r="D17444">
        <v>1.7450000000000001</v>
      </c>
      <c r="E17444" t="s">
        <v>56565</v>
      </c>
      <c r="F17444">
        <v>329</v>
      </c>
      <c r="G17444">
        <f>F17444-B17444</f>
        <v>73</v>
      </c>
      <c r="H17444" s="4">
        <f>100-(G17444/F17444*100)</f>
        <v>77.81155015197568</v>
      </c>
    </row>
    <row r="17445" spans="1:8" hidden="1">
      <c r="A17445" t="s">
        <v>58418</v>
      </c>
      <c r="B17445">
        <v>557</v>
      </c>
      <c r="C17445">
        <v>44</v>
      </c>
      <c r="D17445">
        <v>1.7450000000000001</v>
      </c>
      <c r="E17445" t="s">
        <v>58419</v>
      </c>
      <c r="F17445">
        <v>906</v>
      </c>
      <c r="G17445">
        <f>F17445-B17445</f>
        <v>349</v>
      </c>
      <c r="H17445" s="4">
        <f>100-(G17445/F17445*100)</f>
        <v>61.479028697571742</v>
      </c>
    </row>
    <row r="17446" spans="1:8" hidden="1">
      <c r="A17446" t="s">
        <v>19928</v>
      </c>
      <c r="B17446">
        <v>567</v>
      </c>
      <c r="C17446">
        <v>56</v>
      </c>
      <c r="D17446">
        <v>1.744</v>
      </c>
      <c r="E17446" t="s">
        <v>19929</v>
      </c>
      <c r="F17446">
        <v>996</v>
      </c>
      <c r="G17446">
        <f>F17446-B17446</f>
        <v>429</v>
      </c>
      <c r="H17446" s="4">
        <f>100-(G17446/F17446*100)</f>
        <v>56.92771084337349</v>
      </c>
    </row>
    <row r="17447" spans="1:8" hidden="1">
      <c r="A17447" t="s">
        <v>21692</v>
      </c>
      <c r="B17447">
        <v>428</v>
      </c>
      <c r="C17447">
        <v>32</v>
      </c>
      <c r="D17447">
        <v>1.744</v>
      </c>
      <c r="E17447" t="s">
        <v>21693</v>
      </c>
      <c r="F17447">
        <v>730</v>
      </c>
      <c r="G17447">
        <f>F17447-B17447</f>
        <v>302</v>
      </c>
      <c r="H17447" s="4">
        <f>100-(G17447/F17447*100)</f>
        <v>58.630136986301366</v>
      </c>
    </row>
    <row r="17448" spans="1:8" hidden="1">
      <c r="A17448" t="s">
        <v>26066</v>
      </c>
      <c r="B17448">
        <v>502</v>
      </c>
      <c r="C17448">
        <v>32</v>
      </c>
      <c r="D17448">
        <v>1.744</v>
      </c>
      <c r="E17448" t="s">
        <v>26067</v>
      </c>
      <c r="F17448">
        <v>671</v>
      </c>
      <c r="G17448">
        <f>F17448-B17448</f>
        <v>169</v>
      </c>
      <c r="H17448" s="4">
        <f>100-(G17448/F17448*100)</f>
        <v>74.813710879284656</v>
      </c>
    </row>
    <row r="17449" spans="1:8" hidden="1">
      <c r="A17449" t="s">
        <v>27212</v>
      </c>
      <c r="B17449">
        <v>319</v>
      </c>
      <c r="C17449">
        <v>23</v>
      </c>
      <c r="D17449">
        <v>1.744</v>
      </c>
      <c r="E17449" t="s">
        <v>27213</v>
      </c>
      <c r="F17449">
        <v>508</v>
      </c>
      <c r="G17449">
        <f>F17449-B17449</f>
        <v>189</v>
      </c>
      <c r="H17449" s="4">
        <f>100-(G17449/F17449*100)</f>
        <v>62.795275590551178</v>
      </c>
    </row>
    <row r="17450" spans="1:8" hidden="1">
      <c r="A17450" t="s">
        <v>34844</v>
      </c>
      <c r="B17450">
        <v>661</v>
      </c>
      <c r="C17450">
        <v>52</v>
      </c>
      <c r="D17450">
        <v>1.744</v>
      </c>
      <c r="E17450" t="s">
        <v>34845</v>
      </c>
      <c r="F17450" s="1">
        <v>1005</v>
      </c>
      <c r="G17450">
        <f>F17450-B17450</f>
        <v>344</v>
      </c>
      <c r="H17450" s="4">
        <f>100-(G17450/F17450*100)</f>
        <v>65.771144278606954</v>
      </c>
    </row>
    <row r="17451" spans="1:8" hidden="1">
      <c r="A17451" t="s">
        <v>42498</v>
      </c>
      <c r="B17451">
        <v>339</v>
      </c>
      <c r="C17451">
        <v>59</v>
      </c>
      <c r="D17451">
        <v>1.744</v>
      </c>
      <c r="E17451" t="s">
        <v>42499</v>
      </c>
      <c r="F17451" s="1">
        <v>1349</v>
      </c>
      <c r="G17451">
        <f>F17451-B17451</f>
        <v>1010</v>
      </c>
      <c r="H17451" s="4">
        <f>100-(G17451/F17451*100)</f>
        <v>25.129725722757598</v>
      </c>
    </row>
    <row r="17452" spans="1:8" hidden="1">
      <c r="A17452" t="s">
        <v>13466</v>
      </c>
      <c r="B17452">
        <v>511</v>
      </c>
      <c r="C17452">
        <v>30</v>
      </c>
      <c r="D17452">
        <v>1.7430000000000001</v>
      </c>
      <c r="E17452" t="s">
        <v>13467</v>
      </c>
      <c r="F17452">
        <v>681</v>
      </c>
      <c r="G17452">
        <f>F17452-B17452</f>
        <v>170</v>
      </c>
      <c r="H17452" s="4">
        <f>100-(G17452/F17452*100)</f>
        <v>75.036710719530106</v>
      </c>
    </row>
    <row r="17453" spans="1:8" hidden="1">
      <c r="A17453" t="s">
        <v>13298</v>
      </c>
      <c r="B17453">
        <v>365</v>
      </c>
      <c r="C17453">
        <v>21</v>
      </c>
      <c r="D17453">
        <v>1.742</v>
      </c>
      <c r="E17453" t="s">
        <v>13299</v>
      </c>
      <c r="F17453">
        <v>449</v>
      </c>
      <c r="G17453">
        <f>F17453-B17453</f>
        <v>84</v>
      </c>
      <c r="H17453" s="4">
        <f>100-(G17453/F17453*100)</f>
        <v>81.291759465478833</v>
      </c>
    </row>
    <row r="17454" spans="1:8" hidden="1">
      <c r="A17454" t="s">
        <v>25718</v>
      </c>
      <c r="B17454">
        <v>505</v>
      </c>
      <c r="C17454">
        <v>32</v>
      </c>
      <c r="D17454">
        <v>1.742</v>
      </c>
      <c r="E17454" t="s">
        <v>25719</v>
      </c>
      <c r="F17454">
        <v>687</v>
      </c>
      <c r="G17454">
        <f>F17454-B17454</f>
        <v>182</v>
      </c>
      <c r="H17454" s="4">
        <f>100-(G17454/F17454*100)</f>
        <v>73.508005822416294</v>
      </c>
    </row>
    <row r="17455" spans="1:8" hidden="1">
      <c r="A17455" t="s">
        <v>25834</v>
      </c>
      <c r="B17455">
        <v>556</v>
      </c>
      <c r="C17455">
        <v>64</v>
      </c>
      <c r="D17455">
        <v>1.742</v>
      </c>
      <c r="E17455" t="s">
        <v>25835</v>
      </c>
      <c r="F17455" s="1">
        <v>1149</v>
      </c>
      <c r="G17455">
        <f>F17455-B17455</f>
        <v>593</v>
      </c>
      <c r="H17455" s="4">
        <f>100-(G17455/F17455*100)</f>
        <v>48.389904264577901</v>
      </c>
    </row>
    <row r="17456" spans="1:8" hidden="1">
      <c r="A17456" t="s">
        <v>27942</v>
      </c>
      <c r="B17456">
        <v>303</v>
      </c>
      <c r="C17456">
        <v>58</v>
      </c>
      <c r="D17456">
        <v>1.742</v>
      </c>
      <c r="E17456" t="s">
        <v>27943</v>
      </c>
      <c r="F17456" s="1">
        <v>1163</v>
      </c>
      <c r="G17456">
        <f>F17456-B17456</f>
        <v>860</v>
      </c>
      <c r="H17456" s="4">
        <f>100-(G17456/F17456*100)</f>
        <v>26.053310404127259</v>
      </c>
    </row>
    <row r="17457" spans="1:8" hidden="1">
      <c r="A17457" t="s">
        <v>28408</v>
      </c>
      <c r="B17457">
        <v>758</v>
      </c>
      <c r="C17457">
        <v>61</v>
      </c>
      <c r="D17457">
        <v>1.742</v>
      </c>
      <c r="E17457" t="s">
        <v>28409</v>
      </c>
      <c r="F17457" s="1">
        <v>1100</v>
      </c>
      <c r="G17457">
        <f>F17457-B17457</f>
        <v>342</v>
      </c>
      <c r="H17457" s="4">
        <f>100-(G17457/F17457*100)</f>
        <v>68.909090909090907</v>
      </c>
    </row>
    <row r="17458" spans="1:8" hidden="1">
      <c r="A17458" t="s">
        <v>30038</v>
      </c>
      <c r="B17458">
        <v>461</v>
      </c>
      <c r="C17458">
        <v>54</v>
      </c>
      <c r="D17458">
        <v>1.742</v>
      </c>
      <c r="E17458" t="s">
        <v>30039</v>
      </c>
      <c r="F17458" s="1">
        <v>1223</v>
      </c>
      <c r="G17458">
        <f>F17458-B17458</f>
        <v>762</v>
      </c>
      <c r="H17458" s="4">
        <f>100-(G17458/F17458*100)</f>
        <v>37.694194603434184</v>
      </c>
    </row>
    <row r="17459" spans="1:8" hidden="1">
      <c r="A17459" t="s">
        <v>35366</v>
      </c>
      <c r="B17459">
        <v>510</v>
      </c>
      <c r="C17459">
        <v>31</v>
      </c>
      <c r="D17459">
        <v>1.742</v>
      </c>
      <c r="E17459" t="s">
        <v>35367</v>
      </c>
      <c r="F17459">
        <v>651</v>
      </c>
      <c r="G17459">
        <f>F17459-B17459</f>
        <v>141</v>
      </c>
      <c r="H17459" s="4">
        <f>100-(G17459/F17459*100)</f>
        <v>78.341013824884797</v>
      </c>
    </row>
    <row r="17460" spans="1:8" hidden="1">
      <c r="A17460" t="s">
        <v>1402</v>
      </c>
      <c r="B17460">
        <v>421</v>
      </c>
      <c r="C17460">
        <v>28</v>
      </c>
      <c r="D17460">
        <v>1.7410000000000001</v>
      </c>
      <c r="E17460" t="s">
        <v>1403</v>
      </c>
      <c r="F17460">
        <v>598</v>
      </c>
      <c r="G17460">
        <f>F17460-B17460</f>
        <v>177</v>
      </c>
      <c r="H17460" s="4">
        <f>100-(G17460/F17460*100)</f>
        <v>70.401337792642138</v>
      </c>
    </row>
    <row r="17461" spans="1:8" hidden="1">
      <c r="A17461" t="s">
        <v>18240</v>
      </c>
      <c r="B17461">
        <v>317</v>
      </c>
      <c r="C17461">
        <v>31</v>
      </c>
      <c r="D17461">
        <v>1.7410000000000001</v>
      </c>
      <c r="E17461" t="s">
        <v>18241</v>
      </c>
      <c r="F17461">
        <v>456</v>
      </c>
      <c r="G17461">
        <f>F17461-B17461</f>
        <v>139</v>
      </c>
      <c r="H17461" s="4">
        <f>100-(G17461/F17461*100)</f>
        <v>69.517543859649123</v>
      </c>
    </row>
    <row r="17462" spans="1:8" hidden="1">
      <c r="A17462" t="s">
        <v>47578</v>
      </c>
      <c r="B17462">
        <v>109</v>
      </c>
      <c r="C17462">
        <v>18</v>
      </c>
      <c r="D17462">
        <v>1.7410000000000001</v>
      </c>
      <c r="E17462" t="s">
        <v>47579</v>
      </c>
      <c r="F17462">
        <v>251</v>
      </c>
      <c r="G17462">
        <f>F17462-B17462</f>
        <v>142</v>
      </c>
      <c r="H17462" s="4">
        <f>100-(G17462/F17462*100)</f>
        <v>43.426294820717125</v>
      </c>
    </row>
    <row r="17463" spans="1:8" hidden="1">
      <c r="A17463" t="s">
        <v>60312</v>
      </c>
      <c r="B17463">
        <v>486</v>
      </c>
      <c r="C17463">
        <v>45</v>
      </c>
      <c r="D17463">
        <v>1.7410000000000001</v>
      </c>
      <c r="E17463" t="s">
        <v>60313</v>
      </c>
      <c r="F17463" s="1">
        <v>1015</v>
      </c>
      <c r="G17463">
        <f>F17463-B17463</f>
        <v>529</v>
      </c>
      <c r="H17463" s="4">
        <f>100-(G17463/F17463*100)</f>
        <v>47.881773399014783</v>
      </c>
    </row>
    <row r="17464" spans="1:8" hidden="1">
      <c r="A17464" t="s">
        <v>2690</v>
      </c>
      <c r="B17464">
        <v>453</v>
      </c>
      <c r="C17464">
        <v>42</v>
      </c>
      <c r="D17464">
        <v>1.74</v>
      </c>
      <c r="E17464" t="s">
        <v>2691</v>
      </c>
      <c r="F17464">
        <v>928</v>
      </c>
      <c r="G17464">
        <f>F17464-B17464</f>
        <v>475</v>
      </c>
      <c r="H17464" s="4">
        <f>100-(G17464/F17464*100)</f>
        <v>48.814655172413794</v>
      </c>
    </row>
    <row r="17465" spans="1:8" hidden="1">
      <c r="A17465" t="s">
        <v>25626</v>
      </c>
      <c r="B17465">
        <v>518</v>
      </c>
      <c r="C17465">
        <v>49</v>
      </c>
      <c r="D17465">
        <v>1.74</v>
      </c>
      <c r="E17465" t="s">
        <v>25627</v>
      </c>
      <c r="F17465">
        <v>962</v>
      </c>
      <c r="G17465">
        <f>F17465-B17465</f>
        <v>444</v>
      </c>
      <c r="H17465" s="4">
        <f>100-(G17465/F17465*100)</f>
        <v>53.846153846153847</v>
      </c>
    </row>
    <row r="17466" spans="1:8" hidden="1">
      <c r="A17466" t="s">
        <v>59244</v>
      </c>
      <c r="B17466">
        <v>574</v>
      </c>
      <c r="C17466">
        <v>36</v>
      </c>
      <c r="D17466">
        <v>1.74</v>
      </c>
      <c r="E17466" t="s">
        <v>59245</v>
      </c>
      <c r="F17466">
        <v>781</v>
      </c>
      <c r="G17466">
        <f>F17466-B17466</f>
        <v>207</v>
      </c>
      <c r="H17466" s="4">
        <f>100-(G17466/F17466*100)</f>
        <v>73.495518565941097</v>
      </c>
    </row>
    <row r="17467" spans="1:8" hidden="1">
      <c r="A17467" t="s">
        <v>38698</v>
      </c>
      <c r="B17467">
        <v>357</v>
      </c>
      <c r="C17467">
        <v>26</v>
      </c>
      <c r="D17467">
        <v>1.7390000000000001</v>
      </c>
      <c r="E17467" t="s">
        <v>38699</v>
      </c>
      <c r="F17467">
        <v>631</v>
      </c>
      <c r="G17467">
        <f>F17467-B17467</f>
        <v>274</v>
      </c>
      <c r="H17467" s="4">
        <f>100-(G17467/F17467*100)</f>
        <v>56.576862123613317</v>
      </c>
    </row>
    <row r="17468" spans="1:8" hidden="1">
      <c r="A17468" t="s">
        <v>50706</v>
      </c>
      <c r="B17468">
        <v>561</v>
      </c>
      <c r="C17468">
        <v>47</v>
      </c>
      <c r="D17468">
        <v>1.7390000000000001</v>
      </c>
      <c r="E17468" t="s">
        <v>50707</v>
      </c>
      <c r="F17468">
        <v>886</v>
      </c>
      <c r="G17468">
        <f>F17468-B17468</f>
        <v>325</v>
      </c>
      <c r="H17468" s="4">
        <f>100-(G17468/F17468*100)</f>
        <v>63.318284424379236</v>
      </c>
    </row>
    <row r="17469" spans="1:8" hidden="1">
      <c r="A17469" t="s">
        <v>51124</v>
      </c>
      <c r="B17469">
        <v>402</v>
      </c>
      <c r="C17469">
        <v>36</v>
      </c>
      <c r="D17469">
        <v>1.7390000000000001</v>
      </c>
      <c r="E17469" t="s">
        <v>51125</v>
      </c>
      <c r="F17469">
        <v>686</v>
      </c>
      <c r="G17469">
        <f>F17469-B17469</f>
        <v>284</v>
      </c>
      <c r="H17469" s="4">
        <f>100-(G17469/F17469*100)</f>
        <v>58.600583090379011</v>
      </c>
    </row>
    <row r="17470" spans="1:8" hidden="1">
      <c r="A17470" t="s">
        <v>1212</v>
      </c>
      <c r="B17470">
        <v>440</v>
      </c>
      <c r="C17470">
        <v>29</v>
      </c>
      <c r="D17470">
        <v>1.738</v>
      </c>
      <c r="E17470" t="s">
        <v>1213</v>
      </c>
      <c r="F17470">
        <v>717</v>
      </c>
      <c r="G17470">
        <f>F17470-B17470</f>
        <v>277</v>
      </c>
      <c r="H17470" s="4">
        <f>100-(G17470/F17470*100)</f>
        <v>61.366806136680616</v>
      </c>
    </row>
    <row r="17471" spans="1:8" hidden="1">
      <c r="A17471" t="s">
        <v>4348</v>
      </c>
      <c r="B17471">
        <v>666</v>
      </c>
      <c r="C17471">
        <v>37</v>
      </c>
      <c r="D17471">
        <v>1.738</v>
      </c>
      <c r="E17471" t="s">
        <v>4349</v>
      </c>
      <c r="F17471">
        <v>882</v>
      </c>
      <c r="G17471">
        <f>F17471-B17471</f>
        <v>216</v>
      </c>
      <c r="H17471" s="4">
        <f>100-(G17471/F17471*100)</f>
        <v>75.510204081632651</v>
      </c>
    </row>
    <row r="17472" spans="1:8" hidden="1">
      <c r="A17472" t="s">
        <v>4722</v>
      </c>
      <c r="B17472">
        <v>542</v>
      </c>
      <c r="C17472">
        <v>30</v>
      </c>
      <c r="D17472">
        <v>1.738</v>
      </c>
      <c r="E17472" t="s">
        <v>4723</v>
      </c>
      <c r="F17472">
        <v>663</v>
      </c>
      <c r="G17472">
        <f>F17472-B17472</f>
        <v>121</v>
      </c>
      <c r="H17472" s="4">
        <f>100-(G17472/F17472*100)</f>
        <v>81.749622926093508</v>
      </c>
    </row>
    <row r="17473" spans="1:8" hidden="1">
      <c r="A17473" t="s">
        <v>14604</v>
      </c>
      <c r="B17473">
        <v>403</v>
      </c>
      <c r="C17473">
        <v>22</v>
      </c>
      <c r="D17473">
        <v>1.738</v>
      </c>
      <c r="E17473" t="s">
        <v>14605</v>
      </c>
      <c r="F17473">
        <v>523</v>
      </c>
      <c r="G17473">
        <f>F17473-B17473</f>
        <v>120</v>
      </c>
      <c r="H17473" s="4">
        <f>100-(G17473/F17473*100)</f>
        <v>77.055449330783944</v>
      </c>
    </row>
    <row r="17474" spans="1:8" hidden="1">
      <c r="A17474" t="s">
        <v>16778</v>
      </c>
      <c r="B17474">
        <v>312</v>
      </c>
      <c r="C17474">
        <v>19</v>
      </c>
      <c r="D17474">
        <v>1.738</v>
      </c>
      <c r="E17474" t="s">
        <v>16779</v>
      </c>
      <c r="F17474">
        <v>469</v>
      </c>
      <c r="G17474">
        <f>F17474-B17474</f>
        <v>157</v>
      </c>
      <c r="H17474" s="4">
        <f>100-(G17474/F17474*100)</f>
        <v>66.524520255863536</v>
      </c>
    </row>
    <row r="17475" spans="1:8" hidden="1">
      <c r="A17475" t="s">
        <v>27134</v>
      </c>
      <c r="B17475">
        <v>499</v>
      </c>
      <c r="C17475">
        <v>35</v>
      </c>
      <c r="D17475">
        <v>1.738</v>
      </c>
      <c r="E17475" t="s">
        <v>27135</v>
      </c>
      <c r="F17475">
        <v>705</v>
      </c>
      <c r="G17475">
        <f>F17475-B17475</f>
        <v>206</v>
      </c>
      <c r="H17475" s="4">
        <f>100-(G17475/F17475*100)</f>
        <v>70.780141843971634</v>
      </c>
    </row>
    <row r="17476" spans="1:8" hidden="1">
      <c r="A17476" t="s">
        <v>44660</v>
      </c>
      <c r="B17476">
        <v>133</v>
      </c>
      <c r="C17476">
        <v>9</v>
      </c>
      <c r="D17476">
        <v>1.738</v>
      </c>
      <c r="E17476" t="s">
        <v>44661</v>
      </c>
      <c r="F17476">
        <v>168</v>
      </c>
      <c r="G17476">
        <f>F17476-B17476</f>
        <v>35</v>
      </c>
      <c r="H17476" s="4">
        <f>100-(G17476/F17476*100)</f>
        <v>79.166666666666657</v>
      </c>
    </row>
    <row r="17477" spans="1:8" hidden="1">
      <c r="A17477" t="s">
        <v>51192</v>
      </c>
      <c r="B17477">
        <v>702</v>
      </c>
      <c r="C17477">
        <v>66</v>
      </c>
      <c r="D17477">
        <v>1.738</v>
      </c>
      <c r="E17477" t="s">
        <v>51193</v>
      </c>
      <c r="F17477" s="1">
        <v>1357</v>
      </c>
      <c r="G17477">
        <f>F17477-B17477</f>
        <v>655</v>
      </c>
      <c r="H17477" s="4">
        <f>100-(G17477/F17477*100)</f>
        <v>51.731761238025051</v>
      </c>
    </row>
    <row r="17478" spans="1:8" hidden="1">
      <c r="A17478" t="s">
        <v>42806</v>
      </c>
      <c r="B17478">
        <v>244</v>
      </c>
      <c r="C17478">
        <v>22</v>
      </c>
      <c r="D17478">
        <v>1.7370000000000001</v>
      </c>
      <c r="E17478" t="s">
        <v>42807</v>
      </c>
      <c r="F17478">
        <v>410</v>
      </c>
      <c r="G17478">
        <f>F17478-B17478</f>
        <v>166</v>
      </c>
      <c r="H17478" s="4">
        <f>100-(G17478/F17478*100)</f>
        <v>59.512195121951216</v>
      </c>
    </row>
    <row r="17479" spans="1:8" hidden="1">
      <c r="A17479" t="s">
        <v>43522</v>
      </c>
      <c r="B17479">
        <v>247</v>
      </c>
      <c r="C17479">
        <v>14</v>
      </c>
      <c r="D17479">
        <v>1.7370000000000001</v>
      </c>
      <c r="E17479" t="s">
        <v>43523</v>
      </c>
      <c r="F17479">
        <v>304</v>
      </c>
      <c r="G17479">
        <f>F17479-B17479</f>
        <v>57</v>
      </c>
      <c r="H17479" s="4">
        <f>100-(G17479/F17479*100)</f>
        <v>81.25</v>
      </c>
    </row>
    <row r="17480" spans="1:8" hidden="1">
      <c r="A17480" t="s">
        <v>51514</v>
      </c>
      <c r="B17480">
        <v>889</v>
      </c>
      <c r="C17480">
        <v>67</v>
      </c>
      <c r="D17480">
        <v>1.7370000000000001</v>
      </c>
      <c r="E17480" t="s">
        <v>51515</v>
      </c>
      <c r="F17480" s="1">
        <v>1247</v>
      </c>
      <c r="G17480">
        <f>F17480-B17480</f>
        <v>358</v>
      </c>
      <c r="H17480" s="4">
        <f>100-(G17480/F17480*100)</f>
        <v>71.291098636728151</v>
      </c>
    </row>
    <row r="17481" spans="1:8" hidden="1">
      <c r="A17481" t="s">
        <v>58040</v>
      </c>
      <c r="B17481">
        <v>253</v>
      </c>
      <c r="C17481">
        <v>19</v>
      </c>
      <c r="D17481">
        <v>1.7370000000000001</v>
      </c>
      <c r="E17481" t="s">
        <v>58041</v>
      </c>
      <c r="F17481">
        <v>403</v>
      </c>
      <c r="G17481">
        <f>F17481-B17481</f>
        <v>150</v>
      </c>
      <c r="H17481" s="4">
        <f>100-(G17481/F17481*100)</f>
        <v>62.779156327543426</v>
      </c>
    </row>
    <row r="17482" spans="1:8" hidden="1">
      <c r="A17482" t="s">
        <v>60930</v>
      </c>
      <c r="B17482">
        <v>382</v>
      </c>
      <c r="C17482">
        <v>32</v>
      </c>
      <c r="D17482">
        <v>1.7370000000000001</v>
      </c>
      <c r="E17482" t="s">
        <v>60931</v>
      </c>
      <c r="F17482">
        <v>571</v>
      </c>
      <c r="G17482">
        <f>F17482-B17482</f>
        <v>189</v>
      </c>
      <c r="H17482" s="4">
        <f>100-(G17482/F17482*100)</f>
        <v>66.900175131348504</v>
      </c>
    </row>
    <row r="17483" spans="1:8" hidden="1">
      <c r="A17483" t="s">
        <v>61520</v>
      </c>
      <c r="B17483">
        <v>351</v>
      </c>
      <c r="C17483">
        <v>22</v>
      </c>
      <c r="D17483">
        <v>1.7370000000000001</v>
      </c>
      <c r="E17483" t="s">
        <v>61521</v>
      </c>
      <c r="F17483">
        <v>520</v>
      </c>
      <c r="G17483">
        <f>F17483-B17483</f>
        <v>169</v>
      </c>
      <c r="H17483" s="4">
        <f>100-(G17483/F17483*100)</f>
        <v>67.5</v>
      </c>
    </row>
    <row r="17484" spans="1:8" hidden="1">
      <c r="A17484" t="s">
        <v>3728</v>
      </c>
      <c r="B17484">
        <v>455</v>
      </c>
      <c r="C17484">
        <v>48</v>
      </c>
      <c r="D17484">
        <v>1.736</v>
      </c>
      <c r="E17484" t="s">
        <v>3729</v>
      </c>
      <c r="F17484">
        <v>666</v>
      </c>
      <c r="G17484">
        <f>F17484-B17484</f>
        <v>211</v>
      </c>
      <c r="H17484" s="4">
        <f>100-(G17484/F17484*100)</f>
        <v>68.318318318318319</v>
      </c>
    </row>
    <row r="17485" spans="1:8" hidden="1">
      <c r="A17485" t="s">
        <v>4398</v>
      </c>
      <c r="B17485">
        <v>276</v>
      </c>
      <c r="C17485">
        <v>51</v>
      </c>
      <c r="D17485">
        <v>1.736</v>
      </c>
      <c r="E17485" t="s">
        <v>4399</v>
      </c>
      <c r="F17485">
        <v>865</v>
      </c>
      <c r="G17485">
        <f>F17485-B17485</f>
        <v>589</v>
      </c>
      <c r="H17485" s="4">
        <f>100-(G17485/F17485*100)</f>
        <v>31.907514450867041</v>
      </c>
    </row>
    <row r="17486" spans="1:8" hidden="1">
      <c r="A17486" t="s">
        <v>17336</v>
      </c>
      <c r="B17486">
        <v>203</v>
      </c>
      <c r="C17486">
        <v>20</v>
      </c>
      <c r="D17486">
        <v>1.736</v>
      </c>
      <c r="E17486" t="s">
        <v>17337</v>
      </c>
      <c r="F17486">
        <v>348</v>
      </c>
      <c r="G17486">
        <f>F17486-B17486</f>
        <v>145</v>
      </c>
      <c r="H17486" s="4">
        <f>100-(G17486/F17486*100)</f>
        <v>58.333333333333329</v>
      </c>
    </row>
    <row r="17487" spans="1:8" hidden="1">
      <c r="A17487" t="s">
        <v>26396</v>
      </c>
      <c r="B17487">
        <v>595</v>
      </c>
      <c r="C17487">
        <v>61</v>
      </c>
      <c r="D17487">
        <v>1.736</v>
      </c>
      <c r="E17487" t="s">
        <v>26397</v>
      </c>
      <c r="F17487" s="1">
        <v>1274</v>
      </c>
      <c r="G17487">
        <f>F17487-B17487</f>
        <v>679</v>
      </c>
      <c r="H17487" s="4">
        <f>100-(G17487/F17487*100)</f>
        <v>46.703296703296701</v>
      </c>
    </row>
    <row r="17488" spans="1:8" hidden="1">
      <c r="A17488" t="s">
        <v>30446</v>
      </c>
      <c r="B17488">
        <v>788</v>
      </c>
      <c r="C17488">
        <v>46</v>
      </c>
      <c r="D17488">
        <v>1.736</v>
      </c>
      <c r="E17488" t="s">
        <v>30447</v>
      </c>
      <c r="F17488" s="1">
        <v>1070</v>
      </c>
      <c r="G17488">
        <f>F17488-B17488</f>
        <v>282</v>
      </c>
      <c r="H17488" s="4">
        <f>100-(G17488/F17488*100)</f>
        <v>73.644859813084111</v>
      </c>
    </row>
    <row r="17489" spans="1:8" hidden="1">
      <c r="A17489" t="s">
        <v>48204</v>
      </c>
      <c r="B17489">
        <v>271</v>
      </c>
      <c r="C17489">
        <v>58</v>
      </c>
      <c r="D17489">
        <v>1.736</v>
      </c>
      <c r="E17489" t="s">
        <v>48205</v>
      </c>
      <c r="F17489" s="1">
        <v>1282</v>
      </c>
      <c r="G17489">
        <f>F17489-B17489</f>
        <v>1011</v>
      </c>
      <c r="H17489" s="4">
        <f>100-(G17489/F17489*100)</f>
        <v>21.138845553822151</v>
      </c>
    </row>
    <row r="17490" spans="1:8" hidden="1">
      <c r="A17490" t="s">
        <v>4432</v>
      </c>
      <c r="B17490">
        <v>677</v>
      </c>
      <c r="C17490">
        <v>38</v>
      </c>
      <c r="D17490">
        <v>1.7350000000000001</v>
      </c>
      <c r="E17490" t="s">
        <v>4433</v>
      </c>
      <c r="F17490">
        <v>845</v>
      </c>
      <c r="G17490">
        <f>F17490-B17490</f>
        <v>168</v>
      </c>
      <c r="H17490" s="4">
        <f>100-(G17490/F17490*100)</f>
        <v>80.118343195266277</v>
      </c>
    </row>
    <row r="17491" spans="1:8" hidden="1">
      <c r="A17491" t="s">
        <v>24778</v>
      </c>
      <c r="B17491">
        <v>678</v>
      </c>
      <c r="C17491">
        <v>46</v>
      </c>
      <c r="D17491">
        <v>1.7350000000000001</v>
      </c>
      <c r="E17491" t="s">
        <v>24779</v>
      </c>
      <c r="F17491">
        <v>923</v>
      </c>
      <c r="G17491">
        <f>F17491-B17491</f>
        <v>245</v>
      </c>
      <c r="H17491" s="4">
        <f>100-(G17491/F17491*100)</f>
        <v>73.45612134344529</v>
      </c>
    </row>
    <row r="17492" spans="1:8" hidden="1">
      <c r="A17492" t="s">
        <v>3774</v>
      </c>
      <c r="B17492">
        <v>578</v>
      </c>
      <c r="C17492">
        <v>37</v>
      </c>
      <c r="D17492">
        <v>1.734</v>
      </c>
      <c r="E17492" t="s">
        <v>3775</v>
      </c>
      <c r="F17492">
        <v>734</v>
      </c>
      <c r="G17492">
        <f>F17492-B17492</f>
        <v>156</v>
      </c>
      <c r="H17492" s="4">
        <f>100-(G17492/F17492*100)</f>
        <v>78.746594005449595</v>
      </c>
    </row>
    <row r="17493" spans="1:8" hidden="1">
      <c r="A17493" t="s">
        <v>33108</v>
      </c>
      <c r="B17493">
        <v>550</v>
      </c>
      <c r="C17493">
        <v>45</v>
      </c>
      <c r="D17493">
        <v>1.734</v>
      </c>
      <c r="E17493" t="s">
        <v>33109</v>
      </c>
      <c r="F17493">
        <v>920</v>
      </c>
      <c r="G17493">
        <f>F17493-B17493</f>
        <v>370</v>
      </c>
      <c r="H17493" s="4">
        <f>100-(G17493/F17493*100)</f>
        <v>59.782608695652172</v>
      </c>
    </row>
    <row r="17494" spans="1:8" hidden="1">
      <c r="A17494" t="s">
        <v>45466</v>
      </c>
      <c r="B17494">
        <v>338</v>
      </c>
      <c r="C17494">
        <v>21</v>
      </c>
      <c r="D17494">
        <v>1.734</v>
      </c>
      <c r="E17494" t="s">
        <v>45467</v>
      </c>
      <c r="F17494">
        <v>361</v>
      </c>
      <c r="G17494">
        <f>F17494-B17494</f>
        <v>23</v>
      </c>
      <c r="H17494" s="4">
        <f>100-(G17494/F17494*100)</f>
        <v>93.62880886426592</v>
      </c>
    </row>
    <row r="17495" spans="1:8" hidden="1">
      <c r="A17495" t="s">
        <v>45912</v>
      </c>
      <c r="B17495">
        <v>269</v>
      </c>
      <c r="C17495">
        <v>15</v>
      </c>
      <c r="D17495">
        <v>1.734</v>
      </c>
      <c r="E17495" t="s">
        <v>45913</v>
      </c>
      <c r="F17495">
        <v>334</v>
      </c>
      <c r="G17495">
        <f>F17495-B17495</f>
        <v>65</v>
      </c>
      <c r="H17495" s="4">
        <f>100-(G17495/F17495*100)</f>
        <v>80.538922155688624</v>
      </c>
    </row>
    <row r="17496" spans="1:8" hidden="1">
      <c r="A17496" t="s">
        <v>7358</v>
      </c>
      <c r="B17496">
        <v>268</v>
      </c>
      <c r="C17496">
        <v>32</v>
      </c>
      <c r="D17496">
        <v>1.7330000000000001</v>
      </c>
      <c r="E17496" t="s">
        <v>7359</v>
      </c>
      <c r="F17496">
        <v>525</v>
      </c>
      <c r="G17496">
        <f>F17496-B17496</f>
        <v>257</v>
      </c>
      <c r="H17496" s="4">
        <f>100-(G17496/F17496*100)</f>
        <v>51.047619047619044</v>
      </c>
    </row>
    <row r="17497" spans="1:8" hidden="1">
      <c r="A17497" t="s">
        <v>17906</v>
      </c>
      <c r="B17497">
        <v>163</v>
      </c>
      <c r="C17497">
        <v>26</v>
      </c>
      <c r="D17497">
        <v>1.7330000000000001</v>
      </c>
      <c r="E17497" t="s">
        <v>17907</v>
      </c>
      <c r="F17497">
        <v>348</v>
      </c>
      <c r="G17497">
        <f>F17497-B17497</f>
        <v>185</v>
      </c>
      <c r="H17497" s="4">
        <f>100-(G17497/F17497*100)</f>
        <v>46.839080459770109</v>
      </c>
    </row>
    <row r="17498" spans="1:8" hidden="1">
      <c r="A17498" t="s">
        <v>29130</v>
      </c>
      <c r="B17498">
        <v>499</v>
      </c>
      <c r="C17498">
        <v>49</v>
      </c>
      <c r="D17498">
        <v>1.7330000000000001</v>
      </c>
      <c r="E17498" t="s">
        <v>29131</v>
      </c>
      <c r="F17498" s="1">
        <v>1208</v>
      </c>
      <c r="G17498">
        <f>F17498-B17498</f>
        <v>709</v>
      </c>
      <c r="H17498" s="4">
        <f>100-(G17498/F17498*100)</f>
        <v>41.307947019867555</v>
      </c>
    </row>
    <row r="17499" spans="1:8" hidden="1">
      <c r="A17499" t="s">
        <v>41168</v>
      </c>
      <c r="B17499">
        <v>57</v>
      </c>
      <c r="C17499">
        <v>5</v>
      </c>
      <c r="D17499">
        <v>1.7330000000000001</v>
      </c>
      <c r="E17499" t="s">
        <v>41169</v>
      </c>
      <c r="F17499">
        <v>105</v>
      </c>
      <c r="G17499">
        <f>F17499-B17499</f>
        <v>48</v>
      </c>
      <c r="H17499" s="4">
        <f>100-(G17499/F17499*100)</f>
        <v>54.285714285714285</v>
      </c>
    </row>
    <row r="17500" spans="1:8" hidden="1">
      <c r="A17500" t="s">
        <v>43106</v>
      </c>
      <c r="B17500">
        <v>316</v>
      </c>
      <c r="C17500">
        <v>46</v>
      </c>
      <c r="D17500">
        <v>1.7330000000000001</v>
      </c>
      <c r="E17500" t="s">
        <v>43107</v>
      </c>
      <c r="F17500">
        <v>745</v>
      </c>
      <c r="G17500">
        <f>F17500-B17500</f>
        <v>429</v>
      </c>
      <c r="H17500" s="4">
        <f>100-(G17500/F17500*100)</f>
        <v>42.416107382550337</v>
      </c>
    </row>
    <row r="17501" spans="1:8" hidden="1">
      <c r="A17501" t="s">
        <v>58000</v>
      </c>
      <c r="B17501">
        <v>471</v>
      </c>
      <c r="C17501">
        <v>62</v>
      </c>
      <c r="D17501">
        <v>1.7330000000000001</v>
      </c>
      <c r="E17501" t="s">
        <v>58001</v>
      </c>
      <c r="F17501" s="1">
        <v>1204</v>
      </c>
      <c r="G17501">
        <f>F17501-B17501</f>
        <v>733</v>
      </c>
      <c r="H17501" s="4">
        <f>100-(G17501/F17501*100)</f>
        <v>39.119601328903656</v>
      </c>
    </row>
    <row r="17502" spans="1:8" hidden="1">
      <c r="A17502" t="s">
        <v>61288</v>
      </c>
      <c r="B17502">
        <v>553</v>
      </c>
      <c r="C17502">
        <v>35</v>
      </c>
      <c r="D17502">
        <v>1.7330000000000001</v>
      </c>
      <c r="E17502" t="s">
        <v>61289</v>
      </c>
      <c r="F17502">
        <v>861</v>
      </c>
      <c r="G17502">
        <f>F17502-B17502</f>
        <v>308</v>
      </c>
      <c r="H17502" s="4">
        <f>100-(G17502/F17502*100)</f>
        <v>64.227642276422756</v>
      </c>
    </row>
    <row r="17503" spans="1:8" hidden="1">
      <c r="A17503" t="s">
        <v>4272</v>
      </c>
      <c r="B17503">
        <v>642</v>
      </c>
      <c r="C17503">
        <v>37</v>
      </c>
      <c r="D17503">
        <v>1.732</v>
      </c>
      <c r="E17503" t="s">
        <v>4273</v>
      </c>
      <c r="F17503">
        <v>861</v>
      </c>
      <c r="G17503">
        <f>F17503-B17503</f>
        <v>219</v>
      </c>
      <c r="H17503" s="4">
        <f>100-(G17503/F17503*100)</f>
        <v>74.564459930313589</v>
      </c>
    </row>
    <row r="17504" spans="1:8" hidden="1">
      <c r="A17504" t="s">
        <v>26354</v>
      </c>
      <c r="B17504">
        <v>415</v>
      </c>
      <c r="C17504">
        <v>28</v>
      </c>
      <c r="D17504">
        <v>1.732</v>
      </c>
      <c r="E17504" t="s">
        <v>26355</v>
      </c>
      <c r="F17504">
        <v>527</v>
      </c>
      <c r="G17504">
        <f>F17504-B17504</f>
        <v>112</v>
      </c>
      <c r="H17504" s="4">
        <f>100-(G17504/F17504*100)</f>
        <v>78.747628083491463</v>
      </c>
    </row>
    <row r="17505" spans="1:8" hidden="1">
      <c r="A17505" t="s">
        <v>56002</v>
      </c>
      <c r="B17505">
        <v>664</v>
      </c>
      <c r="C17505">
        <v>35</v>
      </c>
      <c r="D17505">
        <v>1.732</v>
      </c>
      <c r="E17505" t="s">
        <v>56003</v>
      </c>
      <c r="F17505">
        <v>837</v>
      </c>
      <c r="G17505">
        <f>F17505-B17505</f>
        <v>173</v>
      </c>
      <c r="H17505" s="4">
        <f>100-(G17505/F17505*100)</f>
        <v>79.330943847072888</v>
      </c>
    </row>
    <row r="17506" spans="1:8" hidden="1">
      <c r="A17506" t="s">
        <v>58948</v>
      </c>
      <c r="B17506">
        <v>920</v>
      </c>
      <c r="C17506">
        <v>69</v>
      </c>
      <c r="D17506">
        <v>1.732</v>
      </c>
      <c r="E17506" t="s">
        <v>58949</v>
      </c>
      <c r="F17506" s="1">
        <v>1516</v>
      </c>
      <c r="G17506">
        <f>F17506-B17506</f>
        <v>596</v>
      </c>
      <c r="H17506" s="4">
        <f>100-(G17506/F17506*100)</f>
        <v>60.686015831134569</v>
      </c>
    </row>
    <row r="17507" spans="1:8" hidden="1">
      <c r="A17507" t="s">
        <v>14270</v>
      </c>
      <c r="B17507">
        <v>450</v>
      </c>
      <c r="C17507">
        <v>28</v>
      </c>
      <c r="D17507">
        <v>1.7310000000000001</v>
      </c>
      <c r="E17507" t="s">
        <v>14271</v>
      </c>
      <c r="F17507">
        <v>599</v>
      </c>
      <c r="G17507">
        <f>F17507-B17507</f>
        <v>149</v>
      </c>
      <c r="H17507" s="4">
        <f>100-(G17507/F17507*100)</f>
        <v>75.12520868113522</v>
      </c>
    </row>
    <row r="17508" spans="1:8" hidden="1">
      <c r="A17508" t="s">
        <v>32798</v>
      </c>
      <c r="B17508">
        <v>164</v>
      </c>
      <c r="C17508">
        <v>37</v>
      </c>
      <c r="D17508">
        <v>1.7310000000000001</v>
      </c>
      <c r="E17508" t="s">
        <v>32799</v>
      </c>
      <c r="F17508">
        <v>938</v>
      </c>
      <c r="G17508">
        <f>F17508-B17508</f>
        <v>774</v>
      </c>
      <c r="H17508" s="4">
        <f>100-(G17508/F17508*100)</f>
        <v>17.484008528784642</v>
      </c>
    </row>
    <row r="17509" spans="1:8" hidden="1">
      <c r="A17509" t="s">
        <v>34162</v>
      </c>
      <c r="B17509">
        <v>144</v>
      </c>
      <c r="C17509">
        <v>7</v>
      </c>
      <c r="D17509">
        <v>1.7310000000000001</v>
      </c>
      <c r="E17509" t="s">
        <v>34163</v>
      </c>
      <c r="F17509">
        <v>182</v>
      </c>
      <c r="G17509">
        <f>F17509-B17509</f>
        <v>38</v>
      </c>
      <c r="H17509" s="4">
        <f>100-(G17509/F17509*100)</f>
        <v>79.120879120879124</v>
      </c>
    </row>
    <row r="17510" spans="1:8" hidden="1">
      <c r="A17510" t="s">
        <v>6666</v>
      </c>
      <c r="B17510">
        <v>245</v>
      </c>
      <c r="C17510">
        <v>23</v>
      </c>
      <c r="D17510">
        <v>1.73</v>
      </c>
      <c r="E17510" t="s">
        <v>6667</v>
      </c>
      <c r="F17510">
        <v>371</v>
      </c>
      <c r="G17510">
        <f>F17510-B17510</f>
        <v>126</v>
      </c>
      <c r="H17510" s="4">
        <f>100-(G17510/F17510*100)</f>
        <v>66.037735849056602</v>
      </c>
    </row>
    <row r="17511" spans="1:8" hidden="1">
      <c r="A17511" t="s">
        <v>21996</v>
      </c>
      <c r="B17511">
        <v>479</v>
      </c>
      <c r="C17511">
        <v>52</v>
      </c>
      <c r="D17511">
        <v>1.73</v>
      </c>
      <c r="E17511" t="s">
        <v>21997</v>
      </c>
      <c r="F17511" s="1">
        <v>1243</v>
      </c>
      <c r="G17511">
        <f>F17511-B17511</f>
        <v>764</v>
      </c>
      <c r="H17511" s="4">
        <f>100-(G17511/F17511*100)</f>
        <v>38.535800482703145</v>
      </c>
    </row>
    <row r="17512" spans="1:8" hidden="1">
      <c r="A17512" t="s">
        <v>51272</v>
      </c>
      <c r="B17512">
        <v>340</v>
      </c>
      <c r="C17512">
        <v>19</v>
      </c>
      <c r="D17512">
        <v>1.73</v>
      </c>
      <c r="E17512" t="s">
        <v>51273</v>
      </c>
      <c r="F17512">
        <v>403</v>
      </c>
      <c r="G17512">
        <f>F17512-B17512</f>
        <v>63</v>
      </c>
      <c r="H17512" s="4">
        <f>100-(G17512/F17512*100)</f>
        <v>84.367245657568233</v>
      </c>
    </row>
    <row r="17513" spans="1:8" hidden="1">
      <c r="A17513" t="s">
        <v>1616</v>
      </c>
      <c r="B17513">
        <v>331</v>
      </c>
      <c r="C17513">
        <v>25</v>
      </c>
      <c r="D17513">
        <v>1.7290000000000001</v>
      </c>
      <c r="E17513" t="s">
        <v>1617</v>
      </c>
      <c r="F17513">
        <v>524</v>
      </c>
      <c r="G17513">
        <f>F17513-B17513</f>
        <v>193</v>
      </c>
      <c r="H17513" s="4">
        <f>100-(G17513/F17513*100)</f>
        <v>63.167938931297712</v>
      </c>
    </row>
    <row r="17514" spans="1:8" hidden="1">
      <c r="A17514" t="s">
        <v>7662</v>
      </c>
      <c r="B17514">
        <v>88</v>
      </c>
      <c r="C17514">
        <v>14</v>
      </c>
      <c r="D17514">
        <v>1.7290000000000001</v>
      </c>
      <c r="E17514" t="s">
        <v>7663</v>
      </c>
      <c r="F17514">
        <v>177</v>
      </c>
      <c r="G17514">
        <f>F17514-B17514</f>
        <v>89</v>
      </c>
      <c r="H17514" s="4">
        <f>100-(G17514/F17514*100)</f>
        <v>49.717514124293785</v>
      </c>
    </row>
    <row r="17515" spans="1:8" hidden="1">
      <c r="A17515" t="s">
        <v>9110</v>
      </c>
      <c r="B17515">
        <v>451</v>
      </c>
      <c r="C17515">
        <v>23</v>
      </c>
      <c r="D17515">
        <v>1.7290000000000001</v>
      </c>
      <c r="E17515" t="s">
        <v>9111</v>
      </c>
      <c r="F17515">
        <v>553</v>
      </c>
      <c r="G17515">
        <f>F17515-B17515</f>
        <v>102</v>
      </c>
      <c r="H17515" s="4">
        <f>100-(G17515/F17515*100)</f>
        <v>81.55515370705244</v>
      </c>
    </row>
    <row r="17516" spans="1:8" hidden="1">
      <c r="A17516" t="s">
        <v>19018</v>
      </c>
      <c r="B17516">
        <v>356</v>
      </c>
      <c r="C17516">
        <v>32</v>
      </c>
      <c r="D17516">
        <v>1.7290000000000001</v>
      </c>
      <c r="E17516" t="s">
        <v>19019</v>
      </c>
      <c r="F17516">
        <v>712</v>
      </c>
      <c r="G17516">
        <f>F17516-B17516</f>
        <v>356</v>
      </c>
      <c r="H17516" s="4">
        <f>100-(G17516/F17516*100)</f>
        <v>50</v>
      </c>
    </row>
    <row r="17517" spans="1:8" hidden="1">
      <c r="A17517" t="s">
        <v>30350</v>
      </c>
      <c r="B17517">
        <v>575</v>
      </c>
      <c r="C17517">
        <v>45</v>
      </c>
      <c r="D17517">
        <v>1.7290000000000001</v>
      </c>
      <c r="E17517" t="s">
        <v>30351</v>
      </c>
      <c r="F17517">
        <v>838</v>
      </c>
      <c r="G17517">
        <f>F17517-B17517</f>
        <v>263</v>
      </c>
      <c r="H17517" s="4">
        <f>100-(G17517/F17517*100)</f>
        <v>68.61575178997613</v>
      </c>
    </row>
    <row r="17518" spans="1:8" hidden="1">
      <c r="A17518" t="s">
        <v>32082</v>
      </c>
      <c r="B17518">
        <v>379</v>
      </c>
      <c r="C17518">
        <v>51</v>
      </c>
      <c r="D17518">
        <v>1.7290000000000001</v>
      </c>
      <c r="E17518" t="s">
        <v>32083</v>
      </c>
      <c r="F17518" s="1">
        <v>1137</v>
      </c>
      <c r="G17518">
        <f>F17518-B17518</f>
        <v>758</v>
      </c>
      <c r="H17518" s="4">
        <f>100-(G17518/F17518*100)</f>
        <v>33.333333333333343</v>
      </c>
    </row>
    <row r="17519" spans="1:8" hidden="1">
      <c r="A17519" t="s">
        <v>32400</v>
      </c>
      <c r="B17519">
        <v>598</v>
      </c>
      <c r="C17519">
        <v>52</v>
      </c>
      <c r="D17519">
        <v>1.7290000000000001</v>
      </c>
      <c r="E17519" t="s">
        <v>32401</v>
      </c>
      <c r="F17519" s="1">
        <v>1084</v>
      </c>
      <c r="G17519">
        <f>F17519-B17519</f>
        <v>486</v>
      </c>
      <c r="H17519" s="4">
        <f>100-(G17519/F17519*100)</f>
        <v>55.166051660516608</v>
      </c>
    </row>
    <row r="17520" spans="1:8" hidden="1">
      <c r="A17520" t="s">
        <v>156</v>
      </c>
      <c r="B17520">
        <v>96</v>
      </c>
      <c r="C17520">
        <v>9</v>
      </c>
      <c r="D17520">
        <v>1.728</v>
      </c>
      <c r="E17520" t="s">
        <v>157</v>
      </c>
      <c r="F17520">
        <v>235</v>
      </c>
      <c r="G17520">
        <f>F17520-B17520</f>
        <v>139</v>
      </c>
      <c r="H17520" s="4">
        <f>100-(G17520/F17520*100)</f>
        <v>40.851063829787236</v>
      </c>
    </row>
    <row r="17521" spans="1:8" hidden="1">
      <c r="A17521" t="s">
        <v>28470</v>
      </c>
      <c r="B17521">
        <v>732</v>
      </c>
      <c r="C17521">
        <v>52</v>
      </c>
      <c r="D17521">
        <v>1.728</v>
      </c>
      <c r="E17521" t="s">
        <v>28471</v>
      </c>
      <c r="F17521" s="1">
        <v>1281</v>
      </c>
      <c r="G17521">
        <f>F17521-B17521</f>
        <v>549</v>
      </c>
      <c r="H17521" s="4">
        <f>100-(G17521/F17521*100)</f>
        <v>57.142857142857146</v>
      </c>
    </row>
    <row r="17522" spans="1:8" hidden="1">
      <c r="A17522" t="s">
        <v>41962</v>
      </c>
      <c r="B17522">
        <v>787</v>
      </c>
      <c r="C17522">
        <v>53</v>
      </c>
      <c r="D17522">
        <v>1.728</v>
      </c>
      <c r="E17522" t="s">
        <v>41963</v>
      </c>
      <c r="F17522" s="1">
        <v>1169</v>
      </c>
      <c r="G17522">
        <f>F17522-B17522</f>
        <v>382</v>
      </c>
      <c r="H17522" s="4">
        <f>100-(G17522/F17522*100)</f>
        <v>67.322497861420018</v>
      </c>
    </row>
    <row r="17523" spans="1:8" hidden="1">
      <c r="A17523" t="s">
        <v>52800</v>
      </c>
      <c r="B17523">
        <v>442</v>
      </c>
      <c r="C17523">
        <v>41</v>
      </c>
      <c r="D17523">
        <v>1.728</v>
      </c>
      <c r="E17523" t="s">
        <v>52801</v>
      </c>
      <c r="F17523" s="1">
        <v>1090</v>
      </c>
      <c r="G17523">
        <f>F17523-B17523</f>
        <v>648</v>
      </c>
      <c r="H17523" s="4">
        <f>100-(G17523/F17523*100)</f>
        <v>40.550458715596328</v>
      </c>
    </row>
    <row r="17524" spans="1:8" hidden="1">
      <c r="A17524" t="s">
        <v>49816</v>
      </c>
      <c r="B17524">
        <v>367</v>
      </c>
      <c r="C17524">
        <v>56</v>
      </c>
      <c r="D17524">
        <v>1.7270000000000001</v>
      </c>
      <c r="E17524" t="s">
        <v>49817</v>
      </c>
      <c r="F17524" s="1">
        <v>1206</v>
      </c>
      <c r="G17524">
        <f>F17524-B17524</f>
        <v>839</v>
      </c>
      <c r="H17524" s="4">
        <f>100-(G17524/F17524*100)</f>
        <v>30.431177446102822</v>
      </c>
    </row>
    <row r="17525" spans="1:8" hidden="1">
      <c r="A17525" t="s">
        <v>16962</v>
      </c>
      <c r="B17525">
        <v>175</v>
      </c>
      <c r="C17525">
        <v>13</v>
      </c>
      <c r="D17525">
        <v>1.726</v>
      </c>
      <c r="E17525" t="s">
        <v>16963</v>
      </c>
      <c r="F17525">
        <v>310</v>
      </c>
      <c r="G17525">
        <f>F17525-B17525</f>
        <v>135</v>
      </c>
      <c r="H17525" s="4">
        <f>100-(G17525/F17525*100)</f>
        <v>56.451612903225808</v>
      </c>
    </row>
    <row r="17526" spans="1:8" hidden="1">
      <c r="A17526" t="s">
        <v>18182</v>
      </c>
      <c r="B17526">
        <v>98</v>
      </c>
      <c r="C17526">
        <v>9</v>
      </c>
      <c r="D17526">
        <v>1.726</v>
      </c>
      <c r="E17526" t="s">
        <v>18183</v>
      </c>
      <c r="F17526">
        <v>157</v>
      </c>
      <c r="G17526">
        <f>F17526-B17526</f>
        <v>59</v>
      </c>
      <c r="H17526" s="4">
        <f>100-(G17526/F17526*100)</f>
        <v>62.420382165605091</v>
      </c>
    </row>
    <row r="17527" spans="1:8" hidden="1">
      <c r="A17527" t="s">
        <v>21046</v>
      </c>
      <c r="B17527">
        <v>272</v>
      </c>
      <c r="C17527">
        <v>52</v>
      </c>
      <c r="D17527">
        <v>1.726</v>
      </c>
      <c r="E17527" t="s">
        <v>21047</v>
      </c>
      <c r="F17527" s="1">
        <v>1196</v>
      </c>
      <c r="G17527">
        <f>F17527-B17527</f>
        <v>924</v>
      </c>
      <c r="H17527" s="4">
        <f>100-(G17527/F17527*100)</f>
        <v>22.742474916387962</v>
      </c>
    </row>
    <row r="17528" spans="1:8" hidden="1">
      <c r="A17528" t="s">
        <v>35464</v>
      </c>
      <c r="B17528">
        <v>119</v>
      </c>
      <c r="C17528">
        <v>18</v>
      </c>
      <c r="D17528">
        <v>1.726</v>
      </c>
      <c r="E17528" t="s">
        <v>35465</v>
      </c>
      <c r="F17528">
        <v>226</v>
      </c>
      <c r="G17528">
        <f>F17528-B17528</f>
        <v>107</v>
      </c>
      <c r="H17528" s="4">
        <f>100-(G17528/F17528*100)</f>
        <v>52.654867256637168</v>
      </c>
    </row>
    <row r="17529" spans="1:8" hidden="1">
      <c r="A17529" t="s">
        <v>38802</v>
      </c>
      <c r="B17529">
        <v>527</v>
      </c>
      <c r="C17529">
        <v>31</v>
      </c>
      <c r="D17529">
        <v>1.726</v>
      </c>
      <c r="E17529" t="s">
        <v>38803</v>
      </c>
      <c r="F17529">
        <v>773</v>
      </c>
      <c r="G17529">
        <f>F17529-B17529</f>
        <v>246</v>
      </c>
      <c r="H17529" s="4">
        <f>100-(G17529/F17529*100)</f>
        <v>68.175937904269077</v>
      </c>
    </row>
    <row r="17530" spans="1:8" hidden="1">
      <c r="A17530" t="s">
        <v>54542</v>
      </c>
      <c r="B17530">
        <v>774</v>
      </c>
      <c r="C17530">
        <v>48</v>
      </c>
      <c r="D17530">
        <v>1.726</v>
      </c>
      <c r="E17530" t="s">
        <v>54543</v>
      </c>
      <c r="F17530" s="1">
        <v>1135</v>
      </c>
      <c r="G17530">
        <f>F17530-B17530</f>
        <v>361</v>
      </c>
      <c r="H17530" s="4">
        <f>100-(G17530/F17530*100)</f>
        <v>68.193832599118934</v>
      </c>
    </row>
    <row r="17531" spans="1:8" hidden="1">
      <c r="A17531" t="s">
        <v>60050</v>
      </c>
      <c r="B17531" s="1">
        <v>1033</v>
      </c>
      <c r="C17531">
        <v>66</v>
      </c>
      <c r="D17531">
        <v>1.726</v>
      </c>
      <c r="E17531" t="s">
        <v>60051</v>
      </c>
      <c r="F17531" s="1">
        <v>1533</v>
      </c>
      <c r="G17531">
        <f>F17531-B17531</f>
        <v>500</v>
      </c>
      <c r="H17531" s="4">
        <f>100-(G17531/F17531*100)</f>
        <v>67.384213959556433</v>
      </c>
    </row>
    <row r="17532" spans="1:8" hidden="1">
      <c r="A17532" t="s">
        <v>4910</v>
      </c>
      <c r="B17532">
        <v>456</v>
      </c>
      <c r="C17532">
        <v>32</v>
      </c>
      <c r="D17532">
        <v>1.7250000000000001</v>
      </c>
      <c r="E17532" t="s">
        <v>4911</v>
      </c>
      <c r="F17532">
        <v>567</v>
      </c>
      <c r="G17532">
        <f>F17532-B17532</f>
        <v>111</v>
      </c>
      <c r="H17532" s="4">
        <f>100-(G17532/F17532*100)</f>
        <v>80.423280423280431</v>
      </c>
    </row>
    <row r="17533" spans="1:8" hidden="1">
      <c r="A17533" t="s">
        <v>9500</v>
      </c>
      <c r="B17533">
        <v>380</v>
      </c>
      <c r="C17533">
        <v>26</v>
      </c>
      <c r="D17533">
        <v>1.7250000000000001</v>
      </c>
      <c r="E17533" t="s">
        <v>9501</v>
      </c>
      <c r="F17533">
        <v>633</v>
      </c>
      <c r="G17533">
        <f>F17533-B17533</f>
        <v>253</v>
      </c>
      <c r="H17533" s="4">
        <f>100-(G17533/F17533*100)</f>
        <v>60.031595576619274</v>
      </c>
    </row>
    <row r="17534" spans="1:8" hidden="1">
      <c r="A17534" t="s">
        <v>39242</v>
      </c>
      <c r="B17534">
        <v>262</v>
      </c>
      <c r="C17534">
        <v>14</v>
      </c>
      <c r="D17534">
        <v>1.7250000000000001</v>
      </c>
      <c r="E17534" t="s">
        <v>39243</v>
      </c>
      <c r="F17534">
        <v>324</v>
      </c>
      <c r="G17534">
        <f>F17534-B17534</f>
        <v>62</v>
      </c>
      <c r="H17534" s="4">
        <f>100-(G17534/F17534*100)</f>
        <v>80.864197530864203</v>
      </c>
    </row>
    <row r="17535" spans="1:8" hidden="1">
      <c r="A17535" t="s">
        <v>39744</v>
      </c>
      <c r="B17535">
        <v>494</v>
      </c>
      <c r="C17535">
        <v>45</v>
      </c>
      <c r="D17535">
        <v>1.7250000000000001</v>
      </c>
      <c r="E17535" t="s">
        <v>39745</v>
      </c>
      <c r="F17535">
        <v>931</v>
      </c>
      <c r="G17535">
        <f>F17535-B17535</f>
        <v>437</v>
      </c>
      <c r="H17535" s="4">
        <f>100-(G17535/F17535*100)</f>
        <v>53.061224489795919</v>
      </c>
    </row>
    <row r="17536" spans="1:8" hidden="1">
      <c r="A17536" t="s">
        <v>48514</v>
      </c>
      <c r="B17536">
        <v>378</v>
      </c>
      <c r="C17536">
        <v>29</v>
      </c>
      <c r="D17536">
        <v>1.7250000000000001</v>
      </c>
      <c r="E17536" t="s">
        <v>48515</v>
      </c>
      <c r="F17536">
        <v>625</v>
      </c>
      <c r="G17536">
        <f>F17536-B17536</f>
        <v>247</v>
      </c>
      <c r="H17536" s="4">
        <f>100-(G17536/F17536*100)</f>
        <v>60.480000000000004</v>
      </c>
    </row>
    <row r="17537" spans="1:8" hidden="1">
      <c r="A17537" t="s">
        <v>56948</v>
      </c>
      <c r="B17537">
        <v>446</v>
      </c>
      <c r="C17537">
        <v>24</v>
      </c>
      <c r="D17537">
        <v>1.724</v>
      </c>
      <c r="E17537" t="s">
        <v>56949</v>
      </c>
      <c r="F17537">
        <v>561</v>
      </c>
      <c r="G17537">
        <f>F17537-B17537</f>
        <v>115</v>
      </c>
      <c r="H17537" s="4">
        <f>100-(G17537/F17537*100)</f>
        <v>79.500891265597147</v>
      </c>
    </row>
    <row r="17538" spans="1:8" hidden="1">
      <c r="A17538" t="s">
        <v>2130</v>
      </c>
      <c r="B17538">
        <v>601</v>
      </c>
      <c r="C17538">
        <v>34</v>
      </c>
      <c r="D17538">
        <v>1.7230000000000001</v>
      </c>
      <c r="E17538" t="s">
        <v>2131</v>
      </c>
      <c r="F17538">
        <v>798</v>
      </c>
      <c r="G17538">
        <f>F17538-B17538</f>
        <v>197</v>
      </c>
      <c r="H17538" s="4">
        <f>100-(G17538/F17538*100)</f>
        <v>75.313283208020053</v>
      </c>
    </row>
    <row r="17539" spans="1:8" hidden="1">
      <c r="A17539" t="s">
        <v>57818</v>
      </c>
      <c r="B17539">
        <v>500</v>
      </c>
      <c r="C17539">
        <v>34</v>
      </c>
      <c r="D17539">
        <v>1.7230000000000001</v>
      </c>
      <c r="E17539" t="s">
        <v>57819</v>
      </c>
      <c r="F17539">
        <v>893</v>
      </c>
      <c r="G17539">
        <f>F17539-B17539</f>
        <v>393</v>
      </c>
      <c r="H17539" s="4">
        <f>100-(G17539/F17539*100)</f>
        <v>55.991041433370661</v>
      </c>
    </row>
    <row r="17540" spans="1:8" hidden="1">
      <c r="A17540" t="s">
        <v>61732</v>
      </c>
      <c r="B17540">
        <v>419</v>
      </c>
      <c r="C17540">
        <v>27</v>
      </c>
      <c r="D17540">
        <v>1.7230000000000001</v>
      </c>
      <c r="E17540" t="s">
        <v>61733</v>
      </c>
      <c r="F17540">
        <v>628</v>
      </c>
      <c r="G17540">
        <f>F17540-B17540</f>
        <v>209</v>
      </c>
      <c r="H17540" s="4">
        <f>100-(G17540/F17540*100)</f>
        <v>66.71974522292993</v>
      </c>
    </row>
    <row r="17541" spans="1:8" hidden="1">
      <c r="A17541" t="s">
        <v>8466</v>
      </c>
      <c r="B17541">
        <v>293</v>
      </c>
      <c r="C17541">
        <v>20</v>
      </c>
      <c r="D17541">
        <v>1.722</v>
      </c>
      <c r="E17541" t="s">
        <v>8467</v>
      </c>
      <c r="F17541">
        <v>485</v>
      </c>
      <c r="G17541">
        <f>F17541-B17541</f>
        <v>192</v>
      </c>
      <c r="H17541" s="4">
        <f>100-(G17541/F17541*100)</f>
        <v>60.412371134020617</v>
      </c>
    </row>
    <row r="17542" spans="1:8" hidden="1">
      <c r="A17542" t="s">
        <v>10560</v>
      </c>
      <c r="B17542">
        <v>406</v>
      </c>
      <c r="C17542">
        <v>42</v>
      </c>
      <c r="D17542">
        <v>1.722</v>
      </c>
      <c r="E17542" t="s">
        <v>10561</v>
      </c>
      <c r="F17542">
        <v>680</v>
      </c>
      <c r="G17542">
        <f>F17542-B17542</f>
        <v>274</v>
      </c>
      <c r="H17542" s="4">
        <f>100-(G17542/F17542*100)</f>
        <v>59.705882352941174</v>
      </c>
    </row>
    <row r="17543" spans="1:8" hidden="1">
      <c r="A17543" t="s">
        <v>18770</v>
      </c>
      <c r="B17543">
        <v>295</v>
      </c>
      <c r="C17543">
        <v>17</v>
      </c>
      <c r="D17543">
        <v>1.722</v>
      </c>
      <c r="E17543" t="s">
        <v>18771</v>
      </c>
      <c r="F17543">
        <v>431</v>
      </c>
      <c r="G17543">
        <f>F17543-B17543</f>
        <v>136</v>
      </c>
      <c r="H17543" s="4">
        <f>100-(G17543/F17543*100)</f>
        <v>68.44547563805105</v>
      </c>
    </row>
    <row r="17544" spans="1:8" hidden="1">
      <c r="A17544" t="s">
        <v>53260</v>
      </c>
      <c r="B17544">
        <v>289</v>
      </c>
      <c r="C17544">
        <v>57</v>
      </c>
      <c r="D17544">
        <v>1.722</v>
      </c>
      <c r="E17544" t="s">
        <v>53261</v>
      </c>
      <c r="F17544" s="1">
        <v>1313</v>
      </c>
      <c r="G17544">
        <f>F17544-B17544</f>
        <v>1024</v>
      </c>
      <c r="H17544" s="4">
        <f>100-(G17544/F17544*100)</f>
        <v>22.010662604722015</v>
      </c>
    </row>
    <row r="17545" spans="1:8" hidden="1">
      <c r="A17545" t="s">
        <v>5036</v>
      </c>
      <c r="B17545">
        <v>77</v>
      </c>
      <c r="C17545">
        <v>6</v>
      </c>
      <c r="D17545">
        <v>1.7210000000000001</v>
      </c>
      <c r="E17545" t="s">
        <v>5037</v>
      </c>
      <c r="F17545">
        <v>111</v>
      </c>
      <c r="G17545">
        <f>F17545-B17545</f>
        <v>34</v>
      </c>
      <c r="H17545" s="4">
        <f>100-(G17545/F17545*100)</f>
        <v>69.369369369369366</v>
      </c>
    </row>
    <row r="17546" spans="1:8" hidden="1">
      <c r="A17546" t="s">
        <v>8424</v>
      </c>
      <c r="B17546">
        <v>442</v>
      </c>
      <c r="C17546">
        <v>26</v>
      </c>
      <c r="D17546">
        <v>1.7210000000000001</v>
      </c>
      <c r="E17546" t="s">
        <v>8425</v>
      </c>
      <c r="F17546">
        <v>621</v>
      </c>
      <c r="G17546">
        <f>F17546-B17546</f>
        <v>179</v>
      </c>
      <c r="H17546" s="4">
        <f>100-(G17546/F17546*100)</f>
        <v>71.175523349436389</v>
      </c>
    </row>
    <row r="17547" spans="1:8" hidden="1">
      <c r="A17547" t="s">
        <v>14694</v>
      </c>
      <c r="B17547">
        <v>404</v>
      </c>
      <c r="C17547">
        <v>29</v>
      </c>
      <c r="D17547">
        <v>1.7210000000000001</v>
      </c>
      <c r="E17547" t="s">
        <v>14695</v>
      </c>
      <c r="F17547">
        <v>649</v>
      </c>
      <c r="G17547">
        <f>F17547-B17547</f>
        <v>245</v>
      </c>
      <c r="H17547" s="4">
        <f>100-(G17547/F17547*100)</f>
        <v>62.249614791987675</v>
      </c>
    </row>
    <row r="17548" spans="1:8" hidden="1">
      <c r="A17548" t="s">
        <v>21554</v>
      </c>
      <c r="B17548">
        <v>554</v>
      </c>
      <c r="C17548">
        <v>42</v>
      </c>
      <c r="D17548">
        <v>1.7210000000000001</v>
      </c>
      <c r="E17548" t="s">
        <v>21555</v>
      </c>
      <c r="F17548">
        <v>881</v>
      </c>
      <c r="G17548">
        <f>F17548-B17548</f>
        <v>327</v>
      </c>
      <c r="H17548" s="4">
        <f>100-(G17548/F17548*100)</f>
        <v>62.883087400681042</v>
      </c>
    </row>
    <row r="17549" spans="1:8" hidden="1">
      <c r="A17549" t="s">
        <v>36144</v>
      </c>
      <c r="B17549">
        <v>150</v>
      </c>
      <c r="C17549">
        <v>9</v>
      </c>
      <c r="D17549">
        <v>1.7210000000000001</v>
      </c>
      <c r="E17549" t="s">
        <v>36145</v>
      </c>
      <c r="F17549">
        <v>208</v>
      </c>
      <c r="G17549">
        <f>F17549-B17549</f>
        <v>58</v>
      </c>
      <c r="H17549" s="4">
        <f>100-(G17549/F17549*100)</f>
        <v>72.115384615384613</v>
      </c>
    </row>
    <row r="17550" spans="1:8" hidden="1">
      <c r="A17550" t="s">
        <v>59614</v>
      </c>
      <c r="B17550" s="1">
        <v>1043</v>
      </c>
      <c r="C17550">
        <v>84</v>
      </c>
      <c r="D17550">
        <v>1.7210000000000001</v>
      </c>
      <c r="E17550" t="s">
        <v>59615</v>
      </c>
      <c r="F17550" s="1">
        <v>1888</v>
      </c>
      <c r="G17550">
        <f>F17550-B17550</f>
        <v>845</v>
      </c>
      <c r="H17550" s="4">
        <f>100-(G17550/F17550*100)</f>
        <v>55.243644067796609</v>
      </c>
    </row>
    <row r="17551" spans="1:8" hidden="1">
      <c r="A17551" t="s">
        <v>8280</v>
      </c>
      <c r="B17551">
        <v>365</v>
      </c>
      <c r="C17551">
        <v>19</v>
      </c>
      <c r="D17551">
        <v>1.72</v>
      </c>
      <c r="E17551" t="s">
        <v>8281</v>
      </c>
      <c r="F17551">
        <v>454</v>
      </c>
      <c r="G17551">
        <f>F17551-B17551</f>
        <v>89</v>
      </c>
      <c r="H17551" s="4">
        <f>100-(G17551/F17551*100)</f>
        <v>80.396475770925107</v>
      </c>
    </row>
    <row r="17552" spans="1:8" hidden="1">
      <c r="A17552" t="s">
        <v>16740</v>
      </c>
      <c r="B17552">
        <v>254</v>
      </c>
      <c r="C17552">
        <v>30</v>
      </c>
      <c r="D17552">
        <v>1.72</v>
      </c>
      <c r="E17552" t="s">
        <v>16741</v>
      </c>
      <c r="F17552">
        <v>414</v>
      </c>
      <c r="G17552">
        <f>F17552-B17552</f>
        <v>160</v>
      </c>
      <c r="H17552" s="4">
        <f>100-(G17552/F17552*100)</f>
        <v>61.352657004830917</v>
      </c>
    </row>
    <row r="17553" spans="1:8" hidden="1">
      <c r="A17553" t="s">
        <v>17974</v>
      </c>
      <c r="B17553">
        <v>197</v>
      </c>
      <c r="C17553">
        <v>11</v>
      </c>
      <c r="D17553">
        <v>1.72</v>
      </c>
      <c r="E17553" t="s">
        <v>17975</v>
      </c>
      <c r="F17553">
        <v>275</v>
      </c>
      <c r="G17553">
        <f>F17553-B17553</f>
        <v>78</v>
      </c>
      <c r="H17553" s="4">
        <f>100-(G17553/F17553*100)</f>
        <v>71.63636363636364</v>
      </c>
    </row>
    <row r="17554" spans="1:8" hidden="1">
      <c r="A17554" t="s">
        <v>25674</v>
      </c>
      <c r="B17554">
        <v>563</v>
      </c>
      <c r="C17554">
        <v>55</v>
      </c>
      <c r="D17554">
        <v>1.72</v>
      </c>
      <c r="E17554" t="s">
        <v>25675</v>
      </c>
      <c r="F17554" s="1">
        <v>1270</v>
      </c>
      <c r="G17554">
        <f>F17554-B17554</f>
        <v>707</v>
      </c>
      <c r="H17554" s="4">
        <f>100-(G17554/F17554*100)</f>
        <v>44.330708661417319</v>
      </c>
    </row>
    <row r="17555" spans="1:8" hidden="1">
      <c r="A17555" t="s">
        <v>41948</v>
      </c>
      <c r="B17555">
        <v>427</v>
      </c>
      <c r="C17555">
        <v>55</v>
      </c>
      <c r="D17555">
        <v>1.72</v>
      </c>
      <c r="E17555" t="s">
        <v>41949</v>
      </c>
      <c r="F17555" s="1">
        <v>1239</v>
      </c>
      <c r="G17555">
        <f>F17555-B17555</f>
        <v>812</v>
      </c>
      <c r="H17555" s="4">
        <f>100-(G17555/F17555*100)</f>
        <v>34.463276836158201</v>
      </c>
    </row>
    <row r="17556" spans="1:8" hidden="1">
      <c r="A17556" t="s">
        <v>48094</v>
      </c>
      <c r="B17556">
        <v>188</v>
      </c>
      <c r="C17556">
        <v>24</v>
      </c>
      <c r="D17556">
        <v>1.72</v>
      </c>
      <c r="E17556" t="s">
        <v>48095</v>
      </c>
      <c r="F17556">
        <v>636</v>
      </c>
      <c r="G17556">
        <f>F17556-B17556</f>
        <v>448</v>
      </c>
      <c r="H17556" s="4">
        <f>100-(G17556/F17556*100)</f>
        <v>29.559748427672957</v>
      </c>
    </row>
    <row r="17557" spans="1:8" hidden="1">
      <c r="A17557" t="s">
        <v>60564</v>
      </c>
      <c r="B17557">
        <v>842</v>
      </c>
      <c r="C17557">
        <v>69</v>
      </c>
      <c r="D17557">
        <v>1.72</v>
      </c>
      <c r="E17557" t="s">
        <v>60565</v>
      </c>
      <c r="F17557" s="1">
        <v>1620</v>
      </c>
      <c r="G17557">
        <f>F17557-B17557</f>
        <v>778</v>
      </c>
      <c r="H17557" s="4">
        <f>100-(G17557/F17557*100)</f>
        <v>51.97530864197531</v>
      </c>
    </row>
    <row r="17558" spans="1:8" hidden="1">
      <c r="A17558" t="s">
        <v>13974</v>
      </c>
      <c r="B17558">
        <v>277</v>
      </c>
      <c r="C17558">
        <v>31</v>
      </c>
      <c r="D17558">
        <v>1.7190000000000001</v>
      </c>
      <c r="E17558" t="s">
        <v>13975</v>
      </c>
      <c r="F17558">
        <v>588</v>
      </c>
      <c r="G17558">
        <f>F17558-B17558</f>
        <v>311</v>
      </c>
      <c r="H17558" s="4">
        <f>100-(G17558/F17558*100)</f>
        <v>47.10884353741497</v>
      </c>
    </row>
    <row r="17559" spans="1:8" hidden="1">
      <c r="A17559" t="s">
        <v>32444</v>
      </c>
      <c r="B17559">
        <v>485</v>
      </c>
      <c r="C17559">
        <v>41</v>
      </c>
      <c r="D17559">
        <v>1.7190000000000001</v>
      </c>
      <c r="E17559" t="s">
        <v>32445</v>
      </c>
      <c r="F17559">
        <v>827</v>
      </c>
      <c r="G17559">
        <f>F17559-B17559</f>
        <v>342</v>
      </c>
      <c r="H17559" s="4">
        <f>100-(G17559/F17559*100)</f>
        <v>58.645707376058041</v>
      </c>
    </row>
    <row r="17560" spans="1:8" hidden="1">
      <c r="A17560" t="s">
        <v>32664</v>
      </c>
      <c r="B17560">
        <v>765</v>
      </c>
      <c r="C17560">
        <v>45</v>
      </c>
      <c r="D17560">
        <v>1.7190000000000001</v>
      </c>
      <c r="E17560" t="s">
        <v>32665</v>
      </c>
      <c r="F17560" s="1">
        <v>1105</v>
      </c>
      <c r="G17560">
        <f>F17560-B17560</f>
        <v>340</v>
      </c>
      <c r="H17560" s="4">
        <f>100-(G17560/F17560*100)</f>
        <v>69.230769230769226</v>
      </c>
    </row>
    <row r="17561" spans="1:8" hidden="1">
      <c r="A17561" t="s">
        <v>47210</v>
      </c>
      <c r="B17561">
        <v>621</v>
      </c>
      <c r="C17561">
        <v>47</v>
      </c>
      <c r="D17561">
        <v>1.7190000000000001</v>
      </c>
      <c r="E17561" t="s">
        <v>47211</v>
      </c>
      <c r="F17561" s="1">
        <v>1059</v>
      </c>
      <c r="G17561">
        <f>F17561-B17561</f>
        <v>438</v>
      </c>
      <c r="H17561" s="4">
        <f>100-(G17561/F17561*100)</f>
        <v>58.640226628895185</v>
      </c>
    </row>
    <row r="17562" spans="1:8" hidden="1">
      <c r="A17562" t="s">
        <v>53234</v>
      </c>
      <c r="B17562">
        <v>696</v>
      </c>
      <c r="C17562">
        <v>43</v>
      </c>
      <c r="D17562">
        <v>1.7190000000000001</v>
      </c>
      <c r="E17562" t="s">
        <v>53235</v>
      </c>
      <c r="F17562">
        <v>938</v>
      </c>
      <c r="G17562">
        <f>F17562-B17562</f>
        <v>242</v>
      </c>
      <c r="H17562" s="4">
        <f>100-(G17562/F17562*100)</f>
        <v>74.200426439232416</v>
      </c>
    </row>
    <row r="17563" spans="1:8" hidden="1">
      <c r="A17563" t="s">
        <v>3352</v>
      </c>
      <c r="B17563">
        <v>558</v>
      </c>
      <c r="C17563">
        <v>37</v>
      </c>
      <c r="D17563">
        <v>1.718</v>
      </c>
      <c r="E17563" t="s">
        <v>3353</v>
      </c>
      <c r="F17563">
        <v>898</v>
      </c>
      <c r="G17563">
        <f>F17563-B17563</f>
        <v>340</v>
      </c>
      <c r="H17563" s="4">
        <f>100-(G17563/F17563*100)</f>
        <v>62.138084632516701</v>
      </c>
    </row>
    <row r="17564" spans="1:8" hidden="1">
      <c r="A17564" t="s">
        <v>3838</v>
      </c>
      <c r="B17564">
        <v>612</v>
      </c>
      <c r="C17564">
        <v>36</v>
      </c>
      <c r="D17564">
        <v>1.718</v>
      </c>
      <c r="E17564" t="s">
        <v>3839</v>
      </c>
      <c r="F17564">
        <v>901</v>
      </c>
      <c r="G17564">
        <f>F17564-B17564</f>
        <v>289</v>
      </c>
      <c r="H17564" s="4">
        <f>100-(G17564/F17564*100)</f>
        <v>67.924528301886795</v>
      </c>
    </row>
    <row r="17565" spans="1:8" hidden="1">
      <c r="A17565" t="s">
        <v>37872</v>
      </c>
      <c r="B17565">
        <v>651</v>
      </c>
      <c r="C17565">
        <v>34</v>
      </c>
      <c r="D17565">
        <v>1.718</v>
      </c>
      <c r="E17565" t="s">
        <v>37873</v>
      </c>
      <c r="F17565">
        <v>844</v>
      </c>
      <c r="G17565">
        <f>F17565-B17565</f>
        <v>193</v>
      </c>
      <c r="H17565" s="4">
        <f>100-(G17565/F17565*100)</f>
        <v>77.132701421800945</v>
      </c>
    </row>
    <row r="17566" spans="1:8" hidden="1">
      <c r="A17566" t="s">
        <v>38092</v>
      </c>
      <c r="B17566">
        <v>277</v>
      </c>
      <c r="C17566">
        <v>16</v>
      </c>
      <c r="D17566">
        <v>1.718</v>
      </c>
      <c r="E17566" t="s">
        <v>38093</v>
      </c>
      <c r="F17566">
        <v>348</v>
      </c>
      <c r="G17566">
        <f>F17566-B17566</f>
        <v>71</v>
      </c>
      <c r="H17566" s="4">
        <f>100-(G17566/F17566*100)</f>
        <v>79.597701149425291</v>
      </c>
    </row>
    <row r="17567" spans="1:8" hidden="1">
      <c r="A17567" t="s">
        <v>19816</v>
      </c>
      <c r="B17567">
        <v>620</v>
      </c>
      <c r="C17567">
        <v>52</v>
      </c>
      <c r="D17567">
        <v>1.7170000000000001</v>
      </c>
      <c r="E17567" t="s">
        <v>19817</v>
      </c>
      <c r="F17567">
        <v>958</v>
      </c>
      <c r="G17567">
        <f>F17567-B17567</f>
        <v>338</v>
      </c>
      <c r="H17567" s="4">
        <f>100-(G17567/F17567*100)</f>
        <v>64.718162839248436</v>
      </c>
    </row>
    <row r="17568" spans="1:8" hidden="1">
      <c r="A17568" t="s">
        <v>46454</v>
      </c>
      <c r="B17568">
        <v>559</v>
      </c>
      <c r="C17568">
        <v>33</v>
      </c>
      <c r="D17568">
        <v>1.7170000000000001</v>
      </c>
      <c r="E17568" t="s">
        <v>46455</v>
      </c>
      <c r="F17568">
        <v>669</v>
      </c>
      <c r="G17568">
        <f>F17568-B17568</f>
        <v>110</v>
      </c>
      <c r="H17568" s="4">
        <f>100-(G17568/F17568*100)</f>
        <v>83.557548579970103</v>
      </c>
    </row>
    <row r="17569" spans="1:8" hidden="1">
      <c r="A17569" t="s">
        <v>17552</v>
      </c>
      <c r="B17569">
        <v>436</v>
      </c>
      <c r="C17569">
        <v>31</v>
      </c>
      <c r="D17569">
        <v>1.716</v>
      </c>
      <c r="E17569" t="s">
        <v>17553</v>
      </c>
      <c r="F17569">
        <v>652</v>
      </c>
      <c r="G17569">
        <f>F17569-B17569</f>
        <v>216</v>
      </c>
      <c r="H17569" s="4">
        <f>100-(G17569/F17569*100)</f>
        <v>66.871165644171782</v>
      </c>
    </row>
    <row r="17570" spans="1:8" hidden="1">
      <c r="A17570" t="s">
        <v>35146</v>
      </c>
      <c r="B17570">
        <v>283</v>
      </c>
      <c r="C17570">
        <v>25</v>
      </c>
      <c r="D17570">
        <v>1.716</v>
      </c>
      <c r="E17570" t="s">
        <v>35147</v>
      </c>
      <c r="F17570">
        <v>433</v>
      </c>
      <c r="G17570">
        <f>F17570-B17570</f>
        <v>150</v>
      </c>
      <c r="H17570" s="4">
        <f>100-(G17570/F17570*100)</f>
        <v>65.357967667436498</v>
      </c>
    </row>
    <row r="17571" spans="1:8" hidden="1">
      <c r="A17571" t="s">
        <v>53960</v>
      </c>
      <c r="B17571">
        <v>330</v>
      </c>
      <c r="C17571">
        <v>23</v>
      </c>
      <c r="D17571">
        <v>1.716</v>
      </c>
      <c r="E17571" t="s">
        <v>53961</v>
      </c>
      <c r="F17571">
        <v>559</v>
      </c>
      <c r="G17571">
        <f>F17571-B17571</f>
        <v>229</v>
      </c>
      <c r="H17571" s="4">
        <f>100-(G17571/F17571*100)</f>
        <v>59.033989266547401</v>
      </c>
    </row>
    <row r="17572" spans="1:8" hidden="1">
      <c r="A17572" t="s">
        <v>39428</v>
      </c>
      <c r="B17572">
        <v>457</v>
      </c>
      <c r="C17572">
        <v>36</v>
      </c>
      <c r="D17572">
        <v>1.7150000000000001</v>
      </c>
      <c r="E17572" t="s">
        <v>39429</v>
      </c>
      <c r="F17572">
        <v>867</v>
      </c>
      <c r="G17572">
        <f>F17572-B17572</f>
        <v>410</v>
      </c>
      <c r="H17572" s="4">
        <f>100-(G17572/F17572*100)</f>
        <v>52.71049596309112</v>
      </c>
    </row>
    <row r="17573" spans="1:8" hidden="1">
      <c r="A17573" t="s">
        <v>40696</v>
      </c>
      <c r="B17573">
        <v>184</v>
      </c>
      <c r="C17573">
        <v>13</v>
      </c>
      <c r="D17573">
        <v>1.7150000000000001</v>
      </c>
      <c r="E17573" t="s">
        <v>40697</v>
      </c>
      <c r="F17573">
        <v>277</v>
      </c>
      <c r="G17573">
        <f>F17573-B17573</f>
        <v>93</v>
      </c>
      <c r="H17573" s="4">
        <f>100-(G17573/F17573*100)</f>
        <v>66.4259927797834</v>
      </c>
    </row>
    <row r="17574" spans="1:8" hidden="1">
      <c r="A17574" t="s">
        <v>55484</v>
      </c>
      <c r="B17574">
        <v>487</v>
      </c>
      <c r="C17574">
        <v>28</v>
      </c>
      <c r="D17574">
        <v>1.7150000000000001</v>
      </c>
      <c r="E17574" t="s">
        <v>55485</v>
      </c>
      <c r="F17574">
        <v>646</v>
      </c>
      <c r="G17574">
        <f>F17574-B17574</f>
        <v>159</v>
      </c>
      <c r="H17574" s="4">
        <f>100-(G17574/F17574*100)</f>
        <v>75.38699690402477</v>
      </c>
    </row>
    <row r="17575" spans="1:8" hidden="1">
      <c r="A17575" t="s">
        <v>60206</v>
      </c>
      <c r="B17575">
        <v>406</v>
      </c>
      <c r="C17575">
        <v>22</v>
      </c>
      <c r="D17575">
        <v>1.7150000000000001</v>
      </c>
      <c r="E17575" t="s">
        <v>60207</v>
      </c>
      <c r="F17575">
        <v>543</v>
      </c>
      <c r="G17575">
        <f>F17575-B17575</f>
        <v>137</v>
      </c>
      <c r="H17575" s="4">
        <f>100-(G17575/F17575*100)</f>
        <v>74.769797421731113</v>
      </c>
    </row>
    <row r="17576" spans="1:8" hidden="1">
      <c r="A17576" t="s">
        <v>7898</v>
      </c>
      <c r="B17576">
        <v>422</v>
      </c>
      <c r="C17576">
        <v>28</v>
      </c>
      <c r="D17576">
        <v>1.714</v>
      </c>
      <c r="E17576" t="s">
        <v>7899</v>
      </c>
      <c r="F17576">
        <v>580</v>
      </c>
      <c r="G17576">
        <f>F17576-B17576</f>
        <v>158</v>
      </c>
      <c r="H17576" s="4">
        <f>100-(G17576/F17576*100)</f>
        <v>72.758620689655174</v>
      </c>
    </row>
    <row r="17577" spans="1:8" hidden="1">
      <c r="A17577" t="s">
        <v>15248</v>
      </c>
      <c r="B17577">
        <v>126</v>
      </c>
      <c r="C17577">
        <v>18</v>
      </c>
      <c r="D17577">
        <v>1.714</v>
      </c>
      <c r="E17577" t="s">
        <v>15249</v>
      </c>
      <c r="F17577">
        <v>370</v>
      </c>
      <c r="G17577">
        <f>F17577-B17577</f>
        <v>244</v>
      </c>
      <c r="H17577" s="4">
        <f>100-(G17577/F17577*100)</f>
        <v>34.054054054054049</v>
      </c>
    </row>
    <row r="17578" spans="1:8" hidden="1">
      <c r="A17578" t="s">
        <v>20716</v>
      </c>
      <c r="B17578">
        <v>149</v>
      </c>
      <c r="C17578">
        <v>36</v>
      </c>
      <c r="D17578">
        <v>1.714</v>
      </c>
      <c r="E17578" t="s">
        <v>20717</v>
      </c>
      <c r="F17578">
        <v>864</v>
      </c>
      <c r="G17578">
        <f>F17578-B17578</f>
        <v>715</v>
      </c>
      <c r="H17578" s="4">
        <f>100-(G17578/F17578*100)</f>
        <v>17.245370370370367</v>
      </c>
    </row>
    <row r="17579" spans="1:8" hidden="1">
      <c r="A17579" t="s">
        <v>8284</v>
      </c>
      <c r="B17579">
        <v>275</v>
      </c>
      <c r="C17579">
        <v>19</v>
      </c>
      <c r="D17579">
        <v>1.7130000000000001</v>
      </c>
      <c r="E17579" t="s">
        <v>8285</v>
      </c>
      <c r="F17579">
        <v>456</v>
      </c>
      <c r="G17579">
        <f>F17579-B17579</f>
        <v>181</v>
      </c>
      <c r="H17579" s="4">
        <f>100-(G17579/F17579*100)</f>
        <v>60.307017543859651</v>
      </c>
    </row>
    <row r="17580" spans="1:8" hidden="1">
      <c r="A17580" t="s">
        <v>20660</v>
      </c>
      <c r="B17580">
        <v>349</v>
      </c>
      <c r="C17580">
        <v>41</v>
      </c>
      <c r="D17580">
        <v>1.7130000000000001</v>
      </c>
      <c r="E17580" t="s">
        <v>20661</v>
      </c>
      <c r="F17580">
        <v>907</v>
      </c>
      <c r="G17580">
        <f>F17580-B17580</f>
        <v>558</v>
      </c>
      <c r="H17580" s="4">
        <f>100-(G17580/F17580*100)</f>
        <v>38.478500551267913</v>
      </c>
    </row>
    <row r="17581" spans="1:8" hidden="1">
      <c r="A17581" t="s">
        <v>27248</v>
      </c>
      <c r="B17581">
        <v>296</v>
      </c>
      <c r="C17581">
        <v>44</v>
      </c>
      <c r="D17581">
        <v>1.7130000000000001</v>
      </c>
      <c r="E17581" t="s">
        <v>27249</v>
      </c>
      <c r="F17581" s="1">
        <v>1068</v>
      </c>
      <c r="G17581">
        <f>F17581-B17581</f>
        <v>772</v>
      </c>
      <c r="H17581" s="4">
        <f>100-(G17581/F17581*100)</f>
        <v>27.715355805243448</v>
      </c>
    </row>
    <row r="17582" spans="1:8" hidden="1">
      <c r="A17582" t="s">
        <v>33806</v>
      </c>
      <c r="B17582">
        <v>269</v>
      </c>
      <c r="C17582">
        <v>50</v>
      </c>
      <c r="D17582">
        <v>1.7130000000000001</v>
      </c>
      <c r="E17582" t="s">
        <v>33807</v>
      </c>
      <c r="F17582" s="1">
        <v>1021</v>
      </c>
      <c r="G17582">
        <f>F17582-B17582</f>
        <v>752</v>
      </c>
      <c r="H17582" s="4">
        <f>100-(G17582/F17582*100)</f>
        <v>26.346718903036233</v>
      </c>
    </row>
    <row r="17583" spans="1:8" hidden="1">
      <c r="A17583" t="s">
        <v>42044</v>
      </c>
      <c r="B17583">
        <v>132</v>
      </c>
      <c r="C17583">
        <v>12</v>
      </c>
      <c r="D17583">
        <v>1.7130000000000001</v>
      </c>
      <c r="E17583" t="s">
        <v>42045</v>
      </c>
      <c r="F17583">
        <v>247</v>
      </c>
      <c r="G17583">
        <f>F17583-B17583</f>
        <v>115</v>
      </c>
      <c r="H17583" s="4">
        <f>100-(G17583/F17583*100)</f>
        <v>53.441295546558706</v>
      </c>
    </row>
    <row r="17584" spans="1:8" hidden="1">
      <c r="A17584" t="s">
        <v>45794</v>
      </c>
      <c r="B17584">
        <v>455</v>
      </c>
      <c r="C17584">
        <v>32</v>
      </c>
      <c r="D17584">
        <v>1.7130000000000001</v>
      </c>
      <c r="E17584" t="s">
        <v>45795</v>
      </c>
      <c r="F17584">
        <v>561</v>
      </c>
      <c r="G17584">
        <f>F17584-B17584</f>
        <v>106</v>
      </c>
      <c r="H17584" s="4">
        <f>100-(G17584/F17584*100)</f>
        <v>81.105169340463462</v>
      </c>
    </row>
    <row r="17585" spans="1:8" hidden="1">
      <c r="A17585" t="s">
        <v>53036</v>
      </c>
      <c r="B17585">
        <v>347</v>
      </c>
      <c r="C17585">
        <v>36</v>
      </c>
      <c r="D17585">
        <v>1.7130000000000001</v>
      </c>
      <c r="E17585" t="s">
        <v>53037</v>
      </c>
      <c r="F17585">
        <v>912</v>
      </c>
      <c r="G17585">
        <f>F17585-B17585</f>
        <v>565</v>
      </c>
      <c r="H17585" s="4">
        <f>100-(G17585/F17585*100)</f>
        <v>38.048245614035089</v>
      </c>
    </row>
    <row r="17586" spans="1:8" hidden="1">
      <c r="A17586" t="s">
        <v>62078</v>
      </c>
      <c r="B17586">
        <v>512</v>
      </c>
      <c r="C17586">
        <v>31</v>
      </c>
      <c r="D17586">
        <v>1.7130000000000001</v>
      </c>
      <c r="E17586" t="s">
        <v>62079</v>
      </c>
      <c r="F17586">
        <v>668</v>
      </c>
      <c r="G17586">
        <f>F17586-B17586</f>
        <v>156</v>
      </c>
      <c r="H17586" s="4">
        <f>100-(G17586/F17586*100)</f>
        <v>76.646706586826355</v>
      </c>
    </row>
    <row r="17587" spans="1:8" hidden="1">
      <c r="A17587" t="s">
        <v>4736</v>
      </c>
      <c r="B17587">
        <v>574</v>
      </c>
      <c r="C17587">
        <v>45</v>
      </c>
      <c r="D17587">
        <v>1.712</v>
      </c>
      <c r="E17587" t="s">
        <v>4737</v>
      </c>
      <c r="F17587">
        <v>839</v>
      </c>
      <c r="G17587">
        <f>F17587-B17587</f>
        <v>265</v>
      </c>
      <c r="H17587" s="4">
        <f>100-(G17587/F17587*100)</f>
        <v>68.414779499404062</v>
      </c>
    </row>
    <row r="17588" spans="1:8" hidden="1">
      <c r="A17588" t="s">
        <v>19634</v>
      </c>
      <c r="B17588">
        <v>404</v>
      </c>
      <c r="C17588">
        <v>29</v>
      </c>
      <c r="D17588">
        <v>1.712</v>
      </c>
      <c r="E17588" t="s">
        <v>19635</v>
      </c>
      <c r="F17588">
        <v>711</v>
      </c>
      <c r="G17588">
        <f>F17588-B17588</f>
        <v>307</v>
      </c>
      <c r="H17588" s="4">
        <f>100-(G17588/F17588*100)</f>
        <v>56.821378340365683</v>
      </c>
    </row>
    <row r="17589" spans="1:8" hidden="1">
      <c r="A17589" t="s">
        <v>36256</v>
      </c>
      <c r="B17589">
        <v>70</v>
      </c>
      <c r="C17589">
        <v>5</v>
      </c>
      <c r="D17589">
        <v>1.712</v>
      </c>
      <c r="E17589" t="s">
        <v>36257</v>
      </c>
      <c r="F17589">
        <v>125</v>
      </c>
      <c r="G17589">
        <f>F17589-B17589</f>
        <v>55</v>
      </c>
      <c r="H17589" s="4">
        <f>100-(G17589/F17589*100)</f>
        <v>56</v>
      </c>
    </row>
    <row r="17590" spans="1:8" hidden="1">
      <c r="A17590" t="s">
        <v>39580</v>
      </c>
      <c r="B17590">
        <v>502</v>
      </c>
      <c r="C17590">
        <v>45</v>
      </c>
      <c r="D17590">
        <v>1.712</v>
      </c>
      <c r="E17590" t="s">
        <v>39581</v>
      </c>
      <c r="F17590">
        <v>778</v>
      </c>
      <c r="G17590">
        <f>F17590-B17590</f>
        <v>276</v>
      </c>
      <c r="H17590" s="4">
        <f>100-(G17590/F17590*100)</f>
        <v>64.52442159383034</v>
      </c>
    </row>
    <row r="17591" spans="1:8" hidden="1">
      <c r="A17591" t="s">
        <v>43448</v>
      </c>
      <c r="B17591">
        <v>483</v>
      </c>
      <c r="C17591">
        <v>30</v>
      </c>
      <c r="D17591">
        <v>1.712</v>
      </c>
      <c r="E17591" t="s">
        <v>43449</v>
      </c>
      <c r="F17591">
        <v>695</v>
      </c>
      <c r="G17591">
        <f>F17591-B17591</f>
        <v>212</v>
      </c>
      <c r="H17591" s="4">
        <f>100-(G17591/F17591*100)</f>
        <v>69.496402877697847</v>
      </c>
    </row>
    <row r="17592" spans="1:8" hidden="1">
      <c r="A17592" t="s">
        <v>48612</v>
      </c>
      <c r="B17592">
        <v>462</v>
      </c>
      <c r="C17592">
        <v>33</v>
      </c>
      <c r="D17592">
        <v>1.712</v>
      </c>
      <c r="E17592" t="s">
        <v>48613</v>
      </c>
      <c r="F17592">
        <v>718</v>
      </c>
      <c r="G17592">
        <f>F17592-B17592</f>
        <v>256</v>
      </c>
      <c r="H17592" s="4">
        <f>100-(G17592/F17592*100)</f>
        <v>64.345403899721447</v>
      </c>
    </row>
    <row r="17593" spans="1:8" hidden="1">
      <c r="A17593" t="s">
        <v>1928</v>
      </c>
      <c r="B17593">
        <v>536</v>
      </c>
      <c r="C17593">
        <v>34</v>
      </c>
      <c r="D17593">
        <v>1.7110000000000001</v>
      </c>
      <c r="E17593" t="s">
        <v>1929</v>
      </c>
      <c r="F17593">
        <v>698</v>
      </c>
      <c r="G17593">
        <f>F17593-B17593</f>
        <v>162</v>
      </c>
      <c r="H17593" s="4">
        <f>100-(G17593/F17593*100)</f>
        <v>76.790830945558739</v>
      </c>
    </row>
    <row r="17594" spans="1:8" hidden="1">
      <c r="A17594" t="s">
        <v>11278</v>
      </c>
      <c r="B17594">
        <v>242</v>
      </c>
      <c r="C17594">
        <v>22</v>
      </c>
      <c r="D17594">
        <v>1.7110000000000001</v>
      </c>
      <c r="E17594" t="s">
        <v>11279</v>
      </c>
      <c r="F17594">
        <v>405</v>
      </c>
      <c r="G17594">
        <f>F17594-B17594</f>
        <v>163</v>
      </c>
      <c r="H17594" s="4">
        <f>100-(G17594/F17594*100)</f>
        <v>59.753086419753089</v>
      </c>
    </row>
    <row r="17595" spans="1:8" hidden="1">
      <c r="A17595" t="s">
        <v>29982</v>
      </c>
      <c r="B17595">
        <v>439</v>
      </c>
      <c r="C17595">
        <v>45</v>
      </c>
      <c r="D17595">
        <v>1.7110000000000001</v>
      </c>
      <c r="E17595" t="s">
        <v>29983</v>
      </c>
      <c r="F17595">
        <v>795</v>
      </c>
      <c r="G17595">
        <f>F17595-B17595</f>
        <v>356</v>
      </c>
      <c r="H17595" s="4">
        <f>100-(G17595/F17595*100)</f>
        <v>55.220125786163521</v>
      </c>
    </row>
    <row r="17596" spans="1:8" hidden="1">
      <c r="A17596" t="s">
        <v>36434</v>
      </c>
      <c r="B17596">
        <v>262</v>
      </c>
      <c r="C17596">
        <v>24</v>
      </c>
      <c r="D17596">
        <v>1.7110000000000001</v>
      </c>
      <c r="E17596" t="s">
        <v>36435</v>
      </c>
      <c r="F17596">
        <v>474</v>
      </c>
      <c r="G17596">
        <f>F17596-B17596</f>
        <v>212</v>
      </c>
      <c r="H17596" s="4">
        <f>100-(G17596/F17596*100)</f>
        <v>55.274261603375528</v>
      </c>
    </row>
    <row r="17597" spans="1:8" hidden="1">
      <c r="A17597" t="s">
        <v>61748</v>
      </c>
      <c r="B17597">
        <v>338</v>
      </c>
      <c r="C17597">
        <v>18</v>
      </c>
      <c r="D17597">
        <v>1.7110000000000001</v>
      </c>
      <c r="E17597" t="s">
        <v>61749</v>
      </c>
      <c r="F17597">
        <v>432</v>
      </c>
      <c r="G17597">
        <f>F17597-B17597</f>
        <v>94</v>
      </c>
      <c r="H17597" s="4">
        <f>100-(G17597/F17597*100)</f>
        <v>78.240740740740733</v>
      </c>
    </row>
    <row r="17598" spans="1:8" hidden="1">
      <c r="A17598" t="s">
        <v>18914</v>
      </c>
      <c r="B17598">
        <v>288</v>
      </c>
      <c r="C17598">
        <v>15</v>
      </c>
      <c r="D17598">
        <v>1.71</v>
      </c>
      <c r="E17598" t="s">
        <v>18915</v>
      </c>
      <c r="F17598">
        <v>338</v>
      </c>
      <c r="G17598">
        <f>F17598-B17598</f>
        <v>50</v>
      </c>
      <c r="H17598" s="4">
        <f>100-(G17598/F17598*100)</f>
        <v>85.207100591715971</v>
      </c>
    </row>
    <row r="17599" spans="1:8" hidden="1">
      <c r="A17599" t="s">
        <v>30148</v>
      </c>
      <c r="B17599">
        <v>297</v>
      </c>
      <c r="C17599">
        <v>23</v>
      </c>
      <c r="D17599">
        <v>1.71</v>
      </c>
      <c r="E17599" t="s">
        <v>30149</v>
      </c>
      <c r="F17599">
        <v>634</v>
      </c>
      <c r="G17599">
        <f>F17599-B17599</f>
        <v>337</v>
      </c>
      <c r="H17599" s="4">
        <f>100-(G17599/F17599*100)</f>
        <v>46.845425867507885</v>
      </c>
    </row>
    <row r="17600" spans="1:8" hidden="1">
      <c r="A17600" t="s">
        <v>38696</v>
      </c>
      <c r="B17600">
        <v>575</v>
      </c>
      <c r="C17600">
        <v>35</v>
      </c>
      <c r="D17600">
        <v>1.71</v>
      </c>
      <c r="E17600" t="s">
        <v>38697</v>
      </c>
      <c r="F17600">
        <v>803</v>
      </c>
      <c r="G17600">
        <f>F17600-B17600</f>
        <v>228</v>
      </c>
      <c r="H17600" s="4">
        <f>100-(G17600/F17600*100)</f>
        <v>71.60647571606475</v>
      </c>
    </row>
    <row r="17601" spans="1:8" hidden="1">
      <c r="A17601" t="s">
        <v>56970</v>
      </c>
      <c r="B17601">
        <v>583</v>
      </c>
      <c r="C17601">
        <v>32</v>
      </c>
      <c r="D17601">
        <v>1.71</v>
      </c>
      <c r="E17601" t="s">
        <v>56971</v>
      </c>
      <c r="F17601">
        <v>741</v>
      </c>
      <c r="G17601">
        <f>F17601-B17601</f>
        <v>158</v>
      </c>
      <c r="H17601" s="4">
        <f>100-(G17601/F17601*100)</f>
        <v>78.677462887989208</v>
      </c>
    </row>
    <row r="17602" spans="1:8" hidden="1">
      <c r="A17602" t="s">
        <v>24794</v>
      </c>
      <c r="B17602">
        <v>661</v>
      </c>
      <c r="C17602">
        <v>44</v>
      </c>
      <c r="D17602">
        <v>1.7090000000000001</v>
      </c>
      <c r="E17602" t="s">
        <v>24795</v>
      </c>
      <c r="F17602" s="1">
        <v>1019</v>
      </c>
      <c r="G17602">
        <f>F17602-B17602</f>
        <v>358</v>
      </c>
      <c r="H17602" s="4">
        <f>100-(G17602/F17602*100)</f>
        <v>64.86751717369971</v>
      </c>
    </row>
    <row r="17603" spans="1:8" hidden="1">
      <c r="A17603" t="s">
        <v>31808</v>
      </c>
      <c r="B17603">
        <v>850</v>
      </c>
      <c r="C17603">
        <v>66</v>
      </c>
      <c r="D17603">
        <v>1.7090000000000001</v>
      </c>
      <c r="E17603" t="s">
        <v>31809</v>
      </c>
      <c r="F17603" s="1">
        <v>1273</v>
      </c>
      <c r="G17603">
        <f>F17603-B17603</f>
        <v>423</v>
      </c>
      <c r="H17603" s="4">
        <f>100-(G17603/F17603*100)</f>
        <v>66.771406127258444</v>
      </c>
    </row>
    <row r="17604" spans="1:8" hidden="1">
      <c r="A17604" t="s">
        <v>31874</v>
      </c>
      <c r="B17604">
        <v>568</v>
      </c>
      <c r="C17604">
        <v>62</v>
      </c>
      <c r="D17604">
        <v>1.7090000000000001</v>
      </c>
      <c r="E17604" t="s">
        <v>31875</v>
      </c>
      <c r="F17604" s="1">
        <v>1357</v>
      </c>
      <c r="G17604">
        <f>F17604-B17604</f>
        <v>789</v>
      </c>
      <c r="H17604" s="4">
        <f>100-(G17604/F17604*100)</f>
        <v>41.857037582903466</v>
      </c>
    </row>
    <row r="17605" spans="1:8" hidden="1">
      <c r="A17605" t="s">
        <v>32592</v>
      </c>
      <c r="B17605">
        <v>422</v>
      </c>
      <c r="C17605">
        <v>37</v>
      </c>
      <c r="D17605">
        <v>1.7090000000000001</v>
      </c>
      <c r="E17605" t="s">
        <v>32593</v>
      </c>
      <c r="F17605">
        <v>786</v>
      </c>
      <c r="G17605">
        <f>F17605-B17605</f>
        <v>364</v>
      </c>
      <c r="H17605" s="4">
        <f>100-(G17605/F17605*100)</f>
        <v>53.689567430025448</v>
      </c>
    </row>
    <row r="17606" spans="1:8" hidden="1">
      <c r="A17606" t="s">
        <v>48650</v>
      </c>
      <c r="B17606">
        <v>200</v>
      </c>
      <c r="C17606">
        <v>82</v>
      </c>
      <c r="D17606">
        <v>1.7090000000000001</v>
      </c>
      <c r="E17606" t="s">
        <v>48651</v>
      </c>
      <c r="F17606" s="1">
        <v>1311</v>
      </c>
      <c r="G17606">
        <f>F17606-B17606</f>
        <v>1111</v>
      </c>
      <c r="H17606" s="4">
        <f>100-(G17606/F17606*100)</f>
        <v>15.255530129671996</v>
      </c>
    </row>
    <row r="17607" spans="1:8" hidden="1">
      <c r="A17607" t="s">
        <v>56610</v>
      </c>
      <c r="B17607">
        <v>727</v>
      </c>
      <c r="C17607">
        <v>48</v>
      </c>
      <c r="D17607">
        <v>1.7090000000000001</v>
      </c>
      <c r="E17607" t="s">
        <v>56611</v>
      </c>
      <c r="F17607">
        <v>956</v>
      </c>
      <c r="G17607">
        <f>F17607-B17607</f>
        <v>229</v>
      </c>
      <c r="H17607" s="4">
        <f>100-(G17607/F17607*100)</f>
        <v>76.046025104602506</v>
      </c>
    </row>
    <row r="17608" spans="1:8" hidden="1">
      <c r="A17608" t="s">
        <v>16296</v>
      </c>
      <c r="B17608">
        <v>142</v>
      </c>
      <c r="C17608">
        <v>13</v>
      </c>
      <c r="D17608">
        <v>1.708</v>
      </c>
      <c r="E17608" t="s">
        <v>16297</v>
      </c>
      <c r="F17608">
        <v>291</v>
      </c>
      <c r="G17608">
        <f>F17608-B17608</f>
        <v>149</v>
      </c>
      <c r="H17608" s="4">
        <f>100-(G17608/F17608*100)</f>
        <v>48.797250859106533</v>
      </c>
    </row>
    <row r="17609" spans="1:8" hidden="1">
      <c r="A17609" t="s">
        <v>27780</v>
      </c>
      <c r="B17609">
        <v>695</v>
      </c>
      <c r="C17609">
        <v>41</v>
      </c>
      <c r="D17609">
        <v>1.708</v>
      </c>
      <c r="E17609" t="s">
        <v>27781</v>
      </c>
      <c r="F17609">
        <v>893</v>
      </c>
      <c r="G17609">
        <f>F17609-B17609</f>
        <v>198</v>
      </c>
      <c r="H17609" s="4">
        <f>100-(G17609/F17609*100)</f>
        <v>77.827547592385216</v>
      </c>
    </row>
    <row r="17610" spans="1:8" hidden="1">
      <c r="A17610" t="s">
        <v>46022</v>
      </c>
      <c r="B17610">
        <v>123</v>
      </c>
      <c r="C17610">
        <v>13</v>
      </c>
      <c r="D17610">
        <v>1.708</v>
      </c>
      <c r="E17610" t="s">
        <v>46023</v>
      </c>
      <c r="F17610">
        <v>288</v>
      </c>
      <c r="G17610">
        <f>F17610-B17610</f>
        <v>165</v>
      </c>
      <c r="H17610" s="4">
        <f>100-(G17610/F17610*100)</f>
        <v>42.708333333333336</v>
      </c>
    </row>
    <row r="17611" spans="1:8" hidden="1">
      <c r="A17611" t="s">
        <v>51530</v>
      </c>
      <c r="B17611">
        <v>585</v>
      </c>
      <c r="C17611">
        <v>52</v>
      </c>
      <c r="D17611">
        <v>1.708</v>
      </c>
      <c r="E17611" t="s">
        <v>51531</v>
      </c>
      <c r="F17611" s="1">
        <v>1030</v>
      </c>
      <c r="G17611">
        <f>F17611-B17611</f>
        <v>445</v>
      </c>
      <c r="H17611" s="4">
        <f>100-(G17611/F17611*100)</f>
        <v>56.796116504854375</v>
      </c>
    </row>
    <row r="17612" spans="1:8" hidden="1">
      <c r="A17612" t="s">
        <v>58732</v>
      </c>
      <c r="B17612" s="1">
        <v>1161</v>
      </c>
      <c r="C17612">
        <v>69</v>
      </c>
      <c r="D17612">
        <v>1.708</v>
      </c>
      <c r="E17612" t="s">
        <v>58733</v>
      </c>
      <c r="F17612" s="1">
        <v>1674</v>
      </c>
      <c r="G17612">
        <f>F17612-B17612</f>
        <v>513</v>
      </c>
      <c r="H17612" s="4">
        <f>100-(G17612/F17612*100)</f>
        <v>69.354838709677423</v>
      </c>
    </row>
    <row r="17613" spans="1:8" hidden="1">
      <c r="A17613" t="s">
        <v>60118</v>
      </c>
      <c r="B17613">
        <v>534</v>
      </c>
      <c r="C17613">
        <v>37</v>
      </c>
      <c r="D17613">
        <v>1.708</v>
      </c>
      <c r="E17613" t="s">
        <v>60119</v>
      </c>
      <c r="F17613">
        <v>734</v>
      </c>
      <c r="G17613">
        <f>F17613-B17613</f>
        <v>200</v>
      </c>
      <c r="H17613" s="4">
        <f>100-(G17613/F17613*100)</f>
        <v>72.752043596730246</v>
      </c>
    </row>
    <row r="17614" spans="1:8" hidden="1">
      <c r="A17614" t="s">
        <v>12554</v>
      </c>
      <c r="B17614">
        <v>329</v>
      </c>
      <c r="C17614">
        <v>30</v>
      </c>
      <c r="D17614">
        <v>1.7070000000000001</v>
      </c>
      <c r="E17614" t="s">
        <v>12555</v>
      </c>
      <c r="F17614">
        <v>675</v>
      </c>
      <c r="G17614">
        <f>F17614-B17614</f>
        <v>346</v>
      </c>
      <c r="H17614" s="4">
        <f>100-(G17614/F17614*100)</f>
        <v>48.74074074074074</v>
      </c>
    </row>
    <row r="17615" spans="1:8" hidden="1">
      <c r="A17615" t="s">
        <v>24644</v>
      </c>
      <c r="B17615">
        <v>324</v>
      </c>
      <c r="C17615">
        <v>45</v>
      </c>
      <c r="D17615">
        <v>1.7070000000000001</v>
      </c>
      <c r="E17615" t="s">
        <v>24645</v>
      </c>
      <c r="F17615" s="1">
        <v>1001</v>
      </c>
      <c r="G17615">
        <f>F17615-B17615</f>
        <v>677</v>
      </c>
      <c r="H17615" s="4">
        <f>100-(G17615/F17615*100)</f>
        <v>32.367632367632368</v>
      </c>
    </row>
    <row r="17616" spans="1:8" hidden="1">
      <c r="A17616" t="s">
        <v>39244</v>
      </c>
      <c r="B17616">
        <v>176</v>
      </c>
      <c r="C17616">
        <v>17</v>
      </c>
      <c r="D17616">
        <v>1.7070000000000001</v>
      </c>
      <c r="E17616" t="s">
        <v>39245</v>
      </c>
      <c r="F17616">
        <v>297</v>
      </c>
      <c r="G17616">
        <f>F17616-B17616</f>
        <v>121</v>
      </c>
      <c r="H17616" s="4">
        <f>100-(G17616/F17616*100)</f>
        <v>59.25925925925926</v>
      </c>
    </row>
    <row r="17617" spans="1:8" hidden="1">
      <c r="A17617" t="s">
        <v>43928</v>
      </c>
      <c r="B17617">
        <v>197</v>
      </c>
      <c r="C17617">
        <v>13</v>
      </c>
      <c r="D17617">
        <v>1.7070000000000001</v>
      </c>
      <c r="E17617" t="s">
        <v>43929</v>
      </c>
      <c r="F17617">
        <v>280</v>
      </c>
      <c r="G17617">
        <f>F17617-B17617</f>
        <v>83</v>
      </c>
      <c r="H17617" s="4">
        <f>100-(G17617/F17617*100)</f>
        <v>70.357142857142861</v>
      </c>
    </row>
    <row r="17618" spans="1:8" hidden="1">
      <c r="A17618" t="s">
        <v>57360</v>
      </c>
      <c r="B17618">
        <v>442</v>
      </c>
      <c r="C17618">
        <v>39</v>
      </c>
      <c r="D17618">
        <v>1.7070000000000001</v>
      </c>
      <c r="E17618" t="s">
        <v>57361</v>
      </c>
      <c r="F17618">
        <v>857</v>
      </c>
      <c r="G17618">
        <f>F17618-B17618</f>
        <v>415</v>
      </c>
      <c r="H17618" s="4">
        <f>100-(G17618/F17618*100)</f>
        <v>51.575262543757297</v>
      </c>
    </row>
    <row r="17619" spans="1:8" hidden="1">
      <c r="A17619" t="s">
        <v>3064</v>
      </c>
      <c r="B17619">
        <v>173</v>
      </c>
      <c r="C17619">
        <v>17</v>
      </c>
      <c r="D17619">
        <v>1.706</v>
      </c>
      <c r="E17619" t="s">
        <v>3065</v>
      </c>
      <c r="F17619">
        <v>248</v>
      </c>
      <c r="G17619">
        <f>F17619-B17619</f>
        <v>75</v>
      </c>
      <c r="H17619" s="4">
        <f>100-(G17619/F17619*100)</f>
        <v>69.758064516129025</v>
      </c>
    </row>
    <row r="17620" spans="1:8" hidden="1">
      <c r="A17620" t="s">
        <v>8014</v>
      </c>
      <c r="B17620">
        <v>267</v>
      </c>
      <c r="C17620">
        <v>28</v>
      </c>
      <c r="D17620">
        <v>1.706</v>
      </c>
      <c r="E17620" t="s">
        <v>8015</v>
      </c>
      <c r="F17620">
        <v>493</v>
      </c>
      <c r="G17620">
        <f>F17620-B17620</f>
        <v>226</v>
      </c>
      <c r="H17620" s="4">
        <f>100-(G17620/F17620*100)</f>
        <v>54.158215010141987</v>
      </c>
    </row>
    <row r="17621" spans="1:8" hidden="1">
      <c r="A17621" t="s">
        <v>11562</v>
      </c>
      <c r="B17621">
        <v>358</v>
      </c>
      <c r="C17621">
        <v>19</v>
      </c>
      <c r="D17621">
        <v>1.706</v>
      </c>
      <c r="E17621" t="s">
        <v>11563</v>
      </c>
      <c r="F17621">
        <v>472</v>
      </c>
      <c r="G17621">
        <f>F17621-B17621</f>
        <v>114</v>
      </c>
      <c r="H17621" s="4">
        <f>100-(G17621/F17621*100)</f>
        <v>75.847457627118644</v>
      </c>
    </row>
    <row r="17622" spans="1:8" hidden="1">
      <c r="A17622" t="s">
        <v>17256</v>
      </c>
      <c r="B17622">
        <v>410</v>
      </c>
      <c r="C17622">
        <v>25</v>
      </c>
      <c r="D17622">
        <v>1.706</v>
      </c>
      <c r="E17622" t="s">
        <v>17257</v>
      </c>
      <c r="F17622">
        <v>630</v>
      </c>
      <c r="G17622">
        <f>F17622-B17622</f>
        <v>220</v>
      </c>
      <c r="H17622" s="4">
        <f>100-(G17622/F17622*100)</f>
        <v>65.07936507936509</v>
      </c>
    </row>
    <row r="17623" spans="1:8" hidden="1">
      <c r="A17623" t="s">
        <v>21388</v>
      </c>
      <c r="B17623">
        <v>287</v>
      </c>
      <c r="C17623">
        <v>48</v>
      </c>
      <c r="D17623">
        <v>1.706</v>
      </c>
      <c r="E17623" t="s">
        <v>21389</v>
      </c>
      <c r="F17623">
        <v>987</v>
      </c>
      <c r="G17623">
        <f>F17623-B17623</f>
        <v>700</v>
      </c>
      <c r="H17623" s="4">
        <f>100-(G17623/F17623*100)</f>
        <v>29.078014184397162</v>
      </c>
    </row>
    <row r="17624" spans="1:8" hidden="1">
      <c r="A17624" t="s">
        <v>22322</v>
      </c>
      <c r="B17624">
        <v>591</v>
      </c>
      <c r="C17624">
        <v>43</v>
      </c>
      <c r="D17624">
        <v>1.706</v>
      </c>
      <c r="E17624" t="s">
        <v>22323</v>
      </c>
      <c r="F17624" s="1">
        <v>1061</v>
      </c>
      <c r="G17624">
        <f>F17624-B17624</f>
        <v>470</v>
      </c>
      <c r="H17624" s="4">
        <f>100-(G17624/F17624*100)</f>
        <v>55.702167766258249</v>
      </c>
    </row>
    <row r="17625" spans="1:8" hidden="1">
      <c r="A17625" t="s">
        <v>37430</v>
      </c>
      <c r="B17625">
        <v>446</v>
      </c>
      <c r="C17625">
        <v>31</v>
      </c>
      <c r="D17625">
        <v>1.706</v>
      </c>
      <c r="E17625" t="s">
        <v>37431</v>
      </c>
      <c r="F17625">
        <v>768</v>
      </c>
      <c r="G17625">
        <f>F17625-B17625</f>
        <v>322</v>
      </c>
      <c r="H17625" s="4">
        <f>100-(G17625/F17625*100)</f>
        <v>58.072916666666671</v>
      </c>
    </row>
    <row r="17626" spans="1:8" hidden="1">
      <c r="A17626" t="s">
        <v>48374</v>
      </c>
      <c r="B17626">
        <v>355</v>
      </c>
      <c r="C17626">
        <v>46</v>
      </c>
      <c r="D17626">
        <v>1.706</v>
      </c>
      <c r="E17626" t="s">
        <v>48375</v>
      </c>
      <c r="F17626" s="1">
        <v>1106</v>
      </c>
      <c r="G17626">
        <f>F17626-B17626</f>
        <v>751</v>
      </c>
      <c r="H17626" s="4">
        <f>100-(G17626/F17626*100)</f>
        <v>32.097649186256788</v>
      </c>
    </row>
    <row r="17627" spans="1:8" hidden="1">
      <c r="A17627" t="s">
        <v>56854</v>
      </c>
      <c r="B17627">
        <v>135</v>
      </c>
      <c r="C17627">
        <v>7</v>
      </c>
      <c r="D17627">
        <v>1.706</v>
      </c>
      <c r="E17627" t="s">
        <v>56855</v>
      </c>
      <c r="F17627">
        <v>177</v>
      </c>
      <c r="G17627">
        <f>F17627-B17627</f>
        <v>42</v>
      </c>
      <c r="H17627" s="4">
        <f>100-(G17627/F17627*100)</f>
        <v>76.271186440677965</v>
      </c>
    </row>
    <row r="17628" spans="1:8" hidden="1">
      <c r="A17628" t="s">
        <v>61068</v>
      </c>
      <c r="B17628">
        <v>225</v>
      </c>
      <c r="C17628">
        <v>14</v>
      </c>
      <c r="D17628">
        <v>1.706</v>
      </c>
      <c r="E17628" t="s">
        <v>61069</v>
      </c>
      <c r="F17628">
        <v>323</v>
      </c>
      <c r="G17628">
        <f>F17628-B17628</f>
        <v>98</v>
      </c>
      <c r="H17628" s="4">
        <f>100-(G17628/F17628*100)</f>
        <v>69.659442724458202</v>
      </c>
    </row>
    <row r="17629" spans="1:8" hidden="1">
      <c r="A17629" t="s">
        <v>60660</v>
      </c>
      <c r="B17629">
        <v>629</v>
      </c>
      <c r="C17629">
        <v>37</v>
      </c>
      <c r="D17629">
        <v>1.7050000000000001</v>
      </c>
      <c r="E17629" t="s">
        <v>60661</v>
      </c>
      <c r="F17629">
        <v>804</v>
      </c>
      <c r="G17629">
        <f>F17629-B17629</f>
        <v>175</v>
      </c>
      <c r="H17629" s="4">
        <f>100-(G17629/F17629*100)</f>
        <v>78.233830845771138</v>
      </c>
    </row>
    <row r="17630" spans="1:8" hidden="1">
      <c r="A17630" t="s">
        <v>8306</v>
      </c>
      <c r="B17630">
        <v>231</v>
      </c>
      <c r="C17630">
        <v>26</v>
      </c>
      <c r="D17630">
        <v>1.704</v>
      </c>
      <c r="E17630" t="s">
        <v>8307</v>
      </c>
      <c r="F17630">
        <v>568</v>
      </c>
      <c r="G17630">
        <f>F17630-B17630</f>
        <v>337</v>
      </c>
      <c r="H17630" s="4">
        <f>100-(G17630/F17630*100)</f>
        <v>40.66901408450704</v>
      </c>
    </row>
    <row r="17631" spans="1:8" hidden="1">
      <c r="A17631" t="s">
        <v>15584</v>
      </c>
      <c r="B17631">
        <v>327</v>
      </c>
      <c r="C17631">
        <v>17</v>
      </c>
      <c r="D17631">
        <v>1.704</v>
      </c>
      <c r="E17631" t="s">
        <v>15585</v>
      </c>
      <c r="F17631">
        <v>405</v>
      </c>
      <c r="G17631">
        <f>F17631-B17631</f>
        <v>78</v>
      </c>
      <c r="H17631" s="4">
        <f>100-(G17631/F17631*100)</f>
        <v>80.740740740740733</v>
      </c>
    </row>
    <row r="17632" spans="1:8" hidden="1">
      <c r="A17632" t="s">
        <v>21426</v>
      </c>
      <c r="B17632">
        <v>466</v>
      </c>
      <c r="C17632">
        <v>53</v>
      </c>
      <c r="D17632">
        <v>1.704</v>
      </c>
      <c r="E17632" t="s">
        <v>21427</v>
      </c>
      <c r="F17632" s="1">
        <v>1161</v>
      </c>
      <c r="G17632">
        <f>F17632-B17632</f>
        <v>695</v>
      </c>
      <c r="H17632" s="4">
        <f>100-(G17632/F17632*100)</f>
        <v>40.137812230835493</v>
      </c>
    </row>
    <row r="17633" spans="1:8" hidden="1">
      <c r="A17633" t="s">
        <v>21626</v>
      </c>
      <c r="B17633">
        <v>268</v>
      </c>
      <c r="C17633">
        <v>35</v>
      </c>
      <c r="D17633">
        <v>1.704</v>
      </c>
      <c r="E17633" t="s">
        <v>21627</v>
      </c>
      <c r="F17633">
        <v>834</v>
      </c>
      <c r="G17633">
        <f>F17633-B17633</f>
        <v>566</v>
      </c>
      <c r="H17633" s="4">
        <f>100-(G17633/F17633*100)</f>
        <v>32.134292565947248</v>
      </c>
    </row>
    <row r="17634" spans="1:8" hidden="1">
      <c r="A17634" t="s">
        <v>42864</v>
      </c>
      <c r="B17634">
        <v>665</v>
      </c>
      <c r="C17634">
        <v>75</v>
      </c>
      <c r="D17634">
        <v>1.704</v>
      </c>
      <c r="E17634" t="s">
        <v>42865</v>
      </c>
      <c r="F17634" s="1">
        <v>1345</v>
      </c>
      <c r="G17634">
        <f>F17634-B17634</f>
        <v>680</v>
      </c>
      <c r="H17634" s="4">
        <f>100-(G17634/F17634*100)</f>
        <v>49.442379182156138</v>
      </c>
    </row>
    <row r="17635" spans="1:8" hidden="1">
      <c r="A17635" t="s">
        <v>48688</v>
      </c>
      <c r="B17635">
        <v>242</v>
      </c>
      <c r="C17635">
        <v>12</v>
      </c>
      <c r="D17635">
        <v>1.704</v>
      </c>
      <c r="E17635" t="s">
        <v>48689</v>
      </c>
      <c r="F17635">
        <v>311</v>
      </c>
      <c r="G17635">
        <f>F17635-B17635</f>
        <v>69</v>
      </c>
      <c r="H17635" s="4">
        <f>100-(G17635/F17635*100)</f>
        <v>77.813504823151121</v>
      </c>
    </row>
    <row r="17636" spans="1:8" hidden="1">
      <c r="A17636" t="s">
        <v>53458</v>
      </c>
      <c r="B17636">
        <v>688</v>
      </c>
      <c r="C17636">
        <v>61</v>
      </c>
      <c r="D17636">
        <v>1.704</v>
      </c>
      <c r="E17636" t="s">
        <v>53459</v>
      </c>
      <c r="F17636" s="1">
        <v>1533</v>
      </c>
      <c r="G17636">
        <f>F17636-B17636</f>
        <v>845</v>
      </c>
      <c r="H17636" s="4">
        <f>100-(G17636/F17636*100)</f>
        <v>44.879321591650353</v>
      </c>
    </row>
    <row r="17637" spans="1:8" hidden="1">
      <c r="A17637" t="s">
        <v>55622</v>
      </c>
      <c r="B17637">
        <v>733</v>
      </c>
      <c r="C17637">
        <v>47</v>
      </c>
      <c r="D17637">
        <v>1.704</v>
      </c>
      <c r="E17637" t="s">
        <v>55623</v>
      </c>
      <c r="F17637" s="1">
        <v>1022</v>
      </c>
      <c r="G17637">
        <f>F17637-B17637</f>
        <v>289</v>
      </c>
      <c r="H17637" s="4">
        <f>100-(G17637/F17637*100)</f>
        <v>71.722113502935414</v>
      </c>
    </row>
    <row r="17638" spans="1:8" hidden="1">
      <c r="A17638" t="s">
        <v>60822</v>
      </c>
      <c r="B17638">
        <v>492</v>
      </c>
      <c r="C17638">
        <v>32</v>
      </c>
      <c r="D17638">
        <v>1.704</v>
      </c>
      <c r="E17638" t="s">
        <v>60823</v>
      </c>
      <c r="F17638">
        <v>734</v>
      </c>
      <c r="G17638">
        <f>F17638-B17638</f>
        <v>242</v>
      </c>
      <c r="H17638" s="4">
        <f>100-(G17638/F17638*100)</f>
        <v>67.029972752043591</v>
      </c>
    </row>
    <row r="17639" spans="1:8" hidden="1">
      <c r="A17639" t="s">
        <v>3460</v>
      </c>
      <c r="B17639">
        <v>326</v>
      </c>
      <c r="C17639">
        <v>26</v>
      </c>
      <c r="D17639">
        <v>1.7030000000000001</v>
      </c>
      <c r="E17639" t="s">
        <v>3461</v>
      </c>
      <c r="F17639">
        <v>609</v>
      </c>
      <c r="G17639">
        <f>F17639-B17639</f>
        <v>283</v>
      </c>
      <c r="H17639" s="4">
        <f>100-(G17639/F17639*100)</f>
        <v>53.530377668308702</v>
      </c>
    </row>
    <row r="17640" spans="1:8" hidden="1">
      <c r="A17640" t="s">
        <v>5700</v>
      </c>
      <c r="B17640">
        <v>665</v>
      </c>
      <c r="C17640">
        <v>35</v>
      </c>
      <c r="D17640">
        <v>1.7030000000000001</v>
      </c>
      <c r="E17640" t="s">
        <v>5701</v>
      </c>
      <c r="F17640">
        <v>853</v>
      </c>
      <c r="G17640">
        <f>F17640-B17640</f>
        <v>188</v>
      </c>
      <c r="H17640" s="4">
        <f>100-(G17640/F17640*100)</f>
        <v>77.960140679953099</v>
      </c>
    </row>
    <row r="17641" spans="1:8" hidden="1">
      <c r="A17641" t="s">
        <v>13318</v>
      </c>
      <c r="B17641">
        <v>286</v>
      </c>
      <c r="C17641">
        <v>20</v>
      </c>
      <c r="D17641">
        <v>1.7030000000000001</v>
      </c>
      <c r="E17641" t="s">
        <v>13319</v>
      </c>
      <c r="F17641">
        <v>445</v>
      </c>
      <c r="G17641">
        <f>F17641-B17641</f>
        <v>159</v>
      </c>
      <c r="H17641" s="4">
        <f>100-(G17641/F17641*100)</f>
        <v>64.269662921348313</v>
      </c>
    </row>
    <row r="17642" spans="1:8" hidden="1">
      <c r="A17642" t="s">
        <v>23904</v>
      </c>
      <c r="B17642">
        <v>639</v>
      </c>
      <c r="C17642">
        <v>43</v>
      </c>
      <c r="D17642">
        <v>1.7030000000000001</v>
      </c>
      <c r="E17642" t="s">
        <v>23905</v>
      </c>
      <c r="F17642" s="1">
        <v>1075</v>
      </c>
      <c r="G17642">
        <f>F17642-B17642</f>
        <v>436</v>
      </c>
      <c r="H17642" s="4">
        <f>100-(G17642/F17642*100)</f>
        <v>59.441860465116278</v>
      </c>
    </row>
    <row r="17643" spans="1:8" hidden="1">
      <c r="A17643" t="s">
        <v>26498</v>
      </c>
      <c r="B17643">
        <v>379</v>
      </c>
      <c r="C17643">
        <v>40</v>
      </c>
      <c r="D17643">
        <v>1.702</v>
      </c>
      <c r="E17643" t="s">
        <v>26499</v>
      </c>
      <c r="F17643">
        <v>993</v>
      </c>
      <c r="G17643">
        <f>F17643-B17643</f>
        <v>614</v>
      </c>
      <c r="H17643" s="4">
        <f>100-(G17643/F17643*100)</f>
        <v>38.167170191339373</v>
      </c>
    </row>
    <row r="17644" spans="1:8" hidden="1">
      <c r="A17644" t="s">
        <v>32716</v>
      </c>
      <c r="B17644">
        <v>305</v>
      </c>
      <c r="C17644">
        <v>54</v>
      </c>
      <c r="D17644">
        <v>1.702</v>
      </c>
      <c r="E17644" t="s">
        <v>32717</v>
      </c>
      <c r="F17644" s="1">
        <v>1313</v>
      </c>
      <c r="G17644">
        <f>F17644-B17644</f>
        <v>1008</v>
      </c>
      <c r="H17644" s="4">
        <f>100-(G17644/F17644*100)</f>
        <v>23.229246001523222</v>
      </c>
    </row>
    <row r="17645" spans="1:8" hidden="1">
      <c r="A17645" t="s">
        <v>34688</v>
      </c>
      <c r="B17645">
        <v>449</v>
      </c>
      <c r="C17645">
        <v>29</v>
      </c>
      <c r="D17645">
        <v>1.702</v>
      </c>
      <c r="E17645" t="s">
        <v>34689</v>
      </c>
      <c r="F17645">
        <v>655</v>
      </c>
      <c r="G17645">
        <f>F17645-B17645</f>
        <v>206</v>
      </c>
      <c r="H17645" s="4">
        <f>100-(G17645/F17645*100)</f>
        <v>68.549618320610691</v>
      </c>
    </row>
    <row r="17646" spans="1:8" hidden="1">
      <c r="A17646" t="s">
        <v>45040</v>
      </c>
      <c r="B17646">
        <v>139</v>
      </c>
      <c r="C17646">
        <v>16</v>
      </c>
      <c r="D17646">
        <v>1.702</v>
      </c>
      <c r="E17646" t="s">
        <v>45041</v>
      </c>
      <c r="F17646">
        <v>349</v>
      </c>
      <c r="G17646">
        <f>F17646-B17646</f>
        <v>210</v>
      </c>
      <c r="H17646" s="4">
        <f>100-(G17646/F17646*100)</f>
        <v>39.828080229226359</v>
      </c>
    </row>
    <row r="17647" spans="1:8" hidden="1">
      <c r="A17647" t="s">
        <v>4818</v>
      </c>
      <c r="B17647">
        <v>643</v>
      </c>
      <c r="C17647">
        <v>40</v>
      </c>
      <c r="D17647">
        <v>1.7010000000000001</v>
      </c>
      <c r="E17647" t="s">
        <v>4819</v>
      </c>
      <c r="F17647">
        <v>864</v>
      </c>
      <c r="G17647">
        <f>F17647-B17647</f>
        <v>221</v>
      </c>
      <c r="H17647" s="4">
        <f>100-(G17647/F17647*100)</f>
        <v>74.421296296296305</v>
      </c>
    </row>
    <row r="17648" spans="1:8" hidden="1">
      <c r="A17648" t="s">
        <v>9814</v>
      </c>
      <c r="B17648">
        <v>511</v>
      </c>
      <c r="C17648">
        <v>31</v>
      </c>
      <c r="D17648">
        <v>1.7010000000000001</v>
      </c>
      <c r="E17648" t="s">
        <v>9815</v>
      </c>
      <c r="F17648">
        <v>629</v>
      </c>
      <c r="G17648">
        <f>F17648-B17648</f>
        <v>118</v>
      </c>
      <c r="H17648" s="4">
        <f>100-(G17648/F17648*100)</f>
        <v>81.240063593004777</v>
      </c>
    </row>
    <row r="17649" spans="1:8" hidden="1">
      <c r="A17649" t="s">
        <v>26784</v>
      </c>
      <c r="B17649">
        <v>601</v>
      </c>
      <c r="C17649">
        <v>43</v>
      </c>
      <c r="D17649">
        <v>1.7010000000000001</v>
      </c>
      <c r="E17649" t="s">
        <v>26785</v>
      </c>
      <c r="F17649">
        <v>971</v>
      </c>
      <c r="G17649">
        <f>F17649-B17649</f>
        <v>370</v>
      </c>
      <c r="H17649" s="4">
        <f>100-(G17649/F17649*100)</f>
        <v>61.894953656024718</v>
      </c>
    </row>
    <row r="17650" spans="1:8" hidden="1">
      <c r="A17650" t="s">
        <v>38150</v>
      </c>
      <c r="B17650">
        <v>489</v>
      </c>
      <c r="C17650">
        <v>29</v>
      </c>
      <c r="D17650">
        <v>1.7010000000000001</v>
      </c>
      <c r="E17650" t="s">
        <v>38151</v>
      </c>
      <c r="F17650">
        <v>685</v>
      </c>
      <c r="G17650">
        <f>F17650-B17650</f>
        <v>196</v>
      </c>
      <c r="H17650" s="4">
        <f>100-(G17650/F17650*100)</f>
        <v>71.386861313868621</v>
      </c>
    </row>
    <row r="17651" spans="1:8" hidden="1">
      <c r="A17651" t="s">
        <v>4978</v>
      </c>
      <c r="B17651">
        <v>217</v>
      </c>
      <c r="C17651">
        <v>30</v>
      </c>
      <c r="D17651">
        <v>1.7</v>
      </c>
      <c r="E17651" t="s">
        <v>4979</v>
      </c>
      <c r="F17651">
        <v>413</v>
      </c>
      <c r="G17651">
        <f>F17651-B17651</f>
        <v>196</v>
      </c>
      <c r="H17651" s="4">
        <f>100-(G17651/F17651*100)</f>
        <v>52.542372881355931</v>
      </c>
    </row>
    <row r="17652" spans="1:8" hidden="1">
      <c r="A17652" t="s">
        <v>9610</v>
      </c>
      <c r="B17652">
        <v>469</v>
      </c>
      <c r="C17652">
        <v>30</v>
      </c>
      <c r="D17652">
        <v>1.7</v>
      </c>
      <c r="E17652" t="s">
        <v>9611</v>
      </c>
      <c r="F17652">
        <v>661</v>
      </c>
      <c r="G17652">
        <f>F17652-B17652</f>
        <v>192</v>
      </c>
      <c r="H17652" s="4">
        <f>100-(G17652/F17652*100)</f>
        <v>70.953101361573374</v>
      </c>
    </row>
    <row r="17653" spans="1:8" hidden="1">
      <c r="A17653" t="s">
        <v>11032</v>
      </c>
      <c r="B17653">
        <v>452</v>
      </c>
      <c r="C17653">
        <v>32</v>
      </c>
      <c r="D17653">
        <v>1.7</v>
      </c>
      <c r="E17653" t="s">
        <v>11033</v>
      </c>
      <c r="F17653">
        <v>686</v>
      </c>
      <c r="G17653">
        <f>F17653-B17653</f>
        <v>234</v>
      </c>
      <c r="H17653" s="4">
        <f>100-(G17653/F17653*100)</f>
        <v>65.889212827988331</v>
      </c>
    </row>
    <row r="17654" spans="1:8" hidden="1">
      <c r="A17654" t="s">
        <v>22214</v>
      </c>
      <c r="B17654">
        <v>311</v>
      </c>
      <c r="C17654">
        <v>41</v>
      </c>
      <c r="D17654">
        <v>1.7</v>
      </c>
      <c r="E17654" t="s">
        <v>22215</v>
      </c>
      <c r="F17654">
        <v>974</v>
      </c>
      <c r="G17654">
        <f>F17654-B17654</f>
        <v>663</v>
      </c>
      <c r="H17654" s="4">
        <f>100-(G17654/F17654*100)</f>
        <v>31.930184804928132</v>
      </c>
    </row>
    <row r="17655" spans="1:8" hidden="1">
      <c r="A17655" t="s">
        <v>27008</v>
      </c>
      <c r="B17655">
        <v>629</v>
      </c>
      <c r="C17655">
        <v>51</v>
      </c>
      <c r="D17655">
        <v>1.7</v>
      </c>
      <c r="E17655" t="s">
        <v>27009</v>
      </c>
      <c r="F17655" s="1">
        <v>1034</v>
      </c>
      <c r="G17655">
        <f>F17655-B17655</f>
        <v>405</v>
      </c>
      <c r="H17655" s="4">
        <f>100-(G17655/F17655*100)</f>
        <v>60.831721470019339</v>
      </c>
    </row>
    <row r="17656" spans="1:8" hidden="1">
      <c r="A17656" t="s">
        <v>41804</v>
      </c>
      <c r="B17656">
        <v>310</v>
      </c>
      <c r="C17656">
        <v>21</v>
      </c>
      <c r="D17656">
        <v>1.7</v>
      </c>
      <c r="E17656" t="s">
        <v>41805</v>
      </c>
      <c r="F17656">
        <v>420</v>
      </c>
      <c r="G17656">
        <f>F17656-B17656</f>
        <v>110</v>
      </c>
      <c r="H17656" s="4">
        <f>100-(G17656/F17656*100)</f>
        <v>73.80952380952381</v>
      </c>
    </row>
    <row r="17657" spans="1:8" hidden="1">
      <c r="A17657" t="s">
        <v>42154</v>
      </c>
      <c r="B17657">
        <v>215</v>
      </c>
      <c r="C17657">
        <v>20</v>
      </c>
      <c r="D17657">
        <v>1.7</v>
      </c>
      <c r="E17657" t="s">
        <v>42155</v>
      </c>
      <c r="F17657">
        <v>313</v>
      </c>
      <c r="G17657">
        <f>F17657-B17657</f>
        <v>98</v>
      </c>
      <c r="H17657" s="4">
        <f>100-(G17657/F17657*100)</f>
        <v>68.690095846645363</v>
      </c>
    </row>
    <row r="17658" spans="1:8" hidden="1">
      <c r="A17658" t="s">
        <v>44178</v>
      </c>
      <c r="B17658">
        <v>316</v>
      </c>
      <c r="C17658">
        <v>18</v>
      </c>
      <c r="D17658">
        <v>1.7</v>
      </c>
      <c r="E17658" t="s">
        <v>44179</v>
      </c>
      <c r="F17658">
        <v>390</v>
      </c>
      <c r="G17658">
        <f>F17658-B17658</f>
        <v>74</v>
      </c>
      <c r="H17658" s="4">
        <f>100-(G17658/F17658*100)</f>
        <v>81.025641025641022</v>
      </c>
    </row>
    <row r="17659" spans="1:8" hidden="1">
      <c r="A17659" t="s">
        <v>58640</v>
      </c>
      <c r="B17659" s="1">
        <v>1012</v>
      </c>
      <c r="C17659">
        <v>56</v>
      </c>
      <c r="D17659">
        <v>1.7</v>
      </c>
      <c r="E17659" t="s">
        <v>58641</v>
      </c>
      <c r="F17659" s="1">
        <v>1313</v>
      </c>
      <c r="G17659">
        <f>F17659-B17659</f>
        <v>301</v>
      </c>
      <c r="H17659" s="4">
        <f>100-(G17659/F17659*100)</f>
        <v>77.075399847677076</v>
      </c>
    </row>
    <row r="17660" spans="1:8" hidden="1">
      <c r="A17660" t="s">
        <v>23288</v>
      </c>
      <c r="B17660">
        <v>220</v>
      </c>
      <c r="C17660">
        <v>16</v>
      </c>
      <c r="D17660">
        <v>1.6990000000000001</v>
      </c>
      <c r="E17660" t="s">
        <v>23289</v>
      </c>
      <c r="F17660">
        <v>355</v>
      </c>
      <c r="G17660">
        <f>F17660-B17660</f>
        <v>135</v>
      </c>
      <c r="H17660" s="4">
        <f>100-(G17660/F17660*100)</f>
        <v>61.971830985915496</v>
      </c>
    </row>
    <row r="17661" spans="1:8" hidden="1">
      <c r="A17661" t="s">
        <v>39842</v>
      </c>
      <c r="B17661">
        <v>221</v>
      </c>
      <c r="C17661">
        <v>16</v>
      </c>
      <c r="D17661">
        <v>1.6990000000000001</v>
      </c>
      <c r="E17661" t="s">
        <v>39843</v>
      </c>
      <c r="F17661">
        <v>322</v>
      </c>
      <c r="G17661">
        <f>F17661-B17661</f>
        <v>101</v>
      </c>
      <c r="H17661" s="4">
        <f>100-(G17661/F17661*100)</f>
        <v>68.633540372670808</v>
      </c>
    </row>
    <row r="17662" spans="1:8" hidden="1">
      <c r="A17662" t="s">
        <v>42704</v>
      </c>
      <c r="B17662">
        <v>228</v>
      </c>
      <c r="C17662">
        <v>14</v>
      </c>
      <c r="D17662">
        <v>1.6990000000000001</v>
      </c>
      <c r="E17662" t="s">
        <v>42705</v>
      </c>
      <c r="F17662">
        <v>329</v>
      </c>
      <c r="G17662">
        <f>F17662-B17662</f>
        <v>101</v>
      </c>
      <c r="H17662" s="4">
        <f>100-(G17662/F17662*100)</f>
        <v>69.300911854103333</v>
      </c>
    </row>
    <row r="17663" spans="1:8" hidden="1">
      <c r="A17663" t="s">
        <v>49650</v>
      </c>
      <c r="B17663">
        <v>595</v>
      </c>
      <c r="C17663">
        <v>48</v>
      </c>
      <c r="D17663">
        <v>1.6990000000000001</v>
      </c>
      <c r="E17663" t="s">
        <v>49651</v>
      </c>
      <c r="F17663" s="1">
        <v>1060</v>
      </c>
      <c r="G17663">
        <f>F17663-B17663</f>
        <v>465</v>
      </c>
      <c r="H17663" s="4">
        <f>100-(G17663/F17663*100)</f>
        <v>56.132075471698109</v>
      </c>
    </row>
    <row r="17664" spans="1:8" hidden="1">
      <c r="A17664" t="s">
        <v>61356</v>
      </c>
      <c r="B17664">
        <v>416</v>
      </c>
      <c r="C17664">
        <v>33</v>
      </c>
      <c r="D17664">
        <v>1.6990000000000001</v>
      </c>
      <c r="E17664" t="s">
        <v>61357</v>
      </c>
      <c r="F17664">
        <v>748</v>
      </c>
      <c r="G17664">
        <f>F17664-B17664</f>
        <v>332</v>
      </c>
      <c r="H17664" s="4">
        <f>100-(G17664/F17664*100)</f>
        <v>55.614973262032088</v>
      </c>
    </row>
    <row r="17665" spans="1:8" hidden="1">
      <c r="A17665" t="s">
        <v>16808</v>
      </c>
      <c r="B17665">
        <v>223</v>
      </c>
      <c r="C17665">
        <v>13</v>
      </c>
      <c r="D17665">
        <v>1.698</v>
      </c>
      <c r="E17665" t="s">
        <v>16809</v>
      </c>
      <c r="F17665">
        <v>288</v>
      </c>
      <c r="G17665">
        <f>F17665-B17665</f>
        <v>65</v>
      </c>
      <c r="H17665" s="4">
        <f>100-(G17665/F17665*100)</f>
        <v>77.430555555555557</v>
      </c>
    </row>
    <row r="17666" spans="1:8" hidden="1">
      <c r="A17666" t="s">
        <v>19050</v>
      </c>
      <c r="B17666">
        <v>529</v>
      </c>
      <c r="C17666">
        <v>33</v>
      </c>
      <c r="D17666">
        <v>1.698</v>
      </c>
      <c r="E17666" t="s">
        <v>19051</v>
      </c>
      <c r="F17666">
        <v>728</v>
      </c>
      <c r="G17666">
        <f>F17666-B17666</f>
        <v>199</v>
      </c>
      <c r="H17666" s="4">
        <f>100-(G17666/F17666*100)</f>
        <v>72.664835164835168</v>
      </c>
    </row>
    <row r="17667" spans="1:8" hidden="1">
      <c r="A17667" t="s">
        <v>25252</v>
      </c>
      <c r="B17667">
        <v>733</v>
      </c>
      <c r="C17667">
        <v>59</v>
      </c>
      <c r="D17667">
        <v>1.698</v>
      </c>
      <c r="E17667" t="s">
        <v>25253</v>
      </c>
      <c r="F17667" s="1">
        <v>1134</v>
      </c>
      <c r="G17667">
        <f>F17667-B17667</f>
        <v>401</v>
      </c>
      <c r="H17667" s="4">
        <f>100-(G17667/F17667*100)</f>
        <v>64.638447971781304</v>
      </c>
    </row>
    <row r="17668" spans="1:8" hidden="1">
      <c r="A17668" t="s">
        <v>30024</v>
      </c>
      <c r="B17668">
        <v>220</v>
      </c>
      <c r="C17668">
        <v>44</v>
      </c>
      <c r="D17668">
        <v>1.698</v>
      </c>
      <c r="E17668" t="s">
        <v>30025</v>
      </c>
      <c r="F17668">
        <v>985</v>
      </c>
      <c r="G17668">
        <f>F17668-B17668</f>
        <v>765</v>
      </c>
      <c r="H17668" s="4">
        <f>100-(G17668/F17668*100)</f>
        <v>22.335025380710661</v>
      </c>
    </row>
    <row r="17669" spans="1:8" hidden="1">
      <c r="A17669" t="s">
        <v>38316</v>
      </c>
      <c r="B17669">
        <v>184</v>
      </c>
      <c r="C17669">
        <v>10</v>
      </c>
      <c r="D17669">
        <v>1.698</v>
      </c>
      <c r="E17669" t="s">
        <v>38317</v>
      </c>
      <c r="F17669">
        <v>255</v>
      </c>
      <c r="G17669">
        <f>F17669-B17669</f>
        <v>71</v>
      </c>
      <c r="H17669" s="4">
        <f>100-(G17669/F17669*100)</f>
        <v>72.156862745098039</v>
      </c>
    </row>
    <row r="17670" spans="1:8" hidden="1">
      <c r="A17670" t="s">
        <v>39978</v>
      </c>
      <c r="B17670">
        <v>222</v>
      </c>
      <c r="C17670">
        <v>18</v>
      </c>
      <c r="D17670">
        <v>1.698</v>
      </c>
      <c r="E17670" t="s">
        <v>39979</v>
      </c>
      <c r="F17670">
        <v>331</v>
      </c>
      <c r="G17670">
        <f>F17670-B17670</f>
        <v>109</v>
      </c>
      <c r="H17670" s="4">
        <f>100-(G17670/F17670*100)</f>
        <v>67.069486404833839</v>
      </c>
    </row>
    <row r="17671" spans="1:8" hidden="1">
      <c r="A17671" t="s">
        <v>1094</v>
      </c>
      <c r="B17671">
        <v>393</v>
      </c>
      <c r="C17671">
        <v>27</v>
      </c>
      <c r="D17671">
        <v>1.6970000000000001</v>
      </c>
      <c r="E17671" t="s">
        <v>1095</v>
      </c>
      <c r="F17671">
        <v>624</v>
      </c>
      <c r="G17671">
        <f>F17671-B17671</f>
        <v>231</v>
      </c>
      <c r="H17671" s="4">
        <f>100-(G17671/F17671*100)</f>
        <v>62.980769230769226</v>
      </c>
    </row>
    <row r="17672" spans="1:8" hidden="1">
      <c r="A17672" t="s">
        <v>5516</v>
      </c>
      <c r="B17672">
        <v>501</v>
      </c>
      <c r="C17672">
        <v>29</v>
      </c>
      <c r="D17672">
        <v>1.6970000000000001</v>
      </c>
      <c r="E17672" t="s">
        <v>5517</v>
      </c>
      <c r="F17672">
        <v>663</v>
      </c>
      <c r="G17672">
        <f>F17672-B17672</f>
        <v>162</v>
      </c>
      <c r="H17672" s="4">
        <f>100-(G17672/F17672*100)</f>
        <v>75.565610859728508</v>
      </c>
    </row>
    <row r="17673" spans="1:8" hidden="1">
      <c r="A17673" t="s">
        <v>57062</v>
      </c>
      <c r="B17673">
        <v>484</v>
      </c>
      <c r="C17673">
        <v>36</v>
      </c>
      <c r="D17673">
        <v>1.6970000000000001</v>
      </c>
      <c r="E17673" t="s">
        <v>57063</v>
      </c>
      <c r="F17673">
        <v>833</v>
      </c>
      <c r="G17673">
        <f>F17673-B17673</f>
        <v>349</v>
      </c>
      <c r="H17673" s="4">
        <f>100-(G17673/F17673*100)</f>
        <v>58.103241296518611</v>
      </c>
    </row>
    <row r="17674" spans="1:8" hidden="1">
      <c r="A17674" t="s">
        <v>62014</v>
      </c>
      <c r="B17674">
        <v>500</v>
      </c>
      <c r="C17674">
        <v>32</v>
      </c>
      <c r="D17674">
        <v>1.6970000000000001</v>
      </c>
      <c r="E17674" t="s">
        <v>62015</v>
      </c>
      <c r="F17674">
        <v>717</v>
      </c>
      <c r="G17674">
        <f>F17674-B17674</f>
        <v>217</v>
      </c>
      <c r="H17674" s="4">
        <f>100-(G17674/F17674*100)</f>
        <v>69.735006973500703</v>
      </c>
    </row>
    <row r="17675" spans="1:8" hidden="1">
      <c r="A17675" t="s">
        <v>30982</v>
      </c>
      <c r="B17675">
        <v>678</v>
      </c>
      <c r="C17675">
        <v>56</v>
      </c>
      <c r="D17675">
        <v>1.696</v>
      </c>
      <c r="E17675" t="s">
        <v>30983</v>
      </c>
      <c r="F17675" s="1">
        <v>1062</v>
      </c>
      <c r="G17675">
        <f>F17675-B17675</f>
        <v>384</v>
      </c>
      <c r="H17675" s="4">
        <f>100-(G17675/F17675*100)</f>
        <v>63.841807909604519</v>
      </c>
    </row>
    <row r="17676" spans="1:8" hidden="1">
      <c r="A17676" t="s">
        <v>46642</v>
      </c>
      <c r="B17676">
        <v>175</v>
      </c>
      <c r="C17676">
        <v>14</v>
      </c>
      <c r="D17676">
        <v>1.696</v>
      </c>
      <c r="E17676" t="s">
        <v>46643</v>
      </c>
      <c r="F17676">
        <v>293</v>
      </c>
      <c r="G17676">
        <f>F17676-B17676</f>
        <v>118</v>
      </c>
      <c r="H17676" s="4">
        <f>100-(G17676/F17676*100)</f>
        <v>59.726962457337883</v>
      </c>
    </row>
    <row r="17677" spans="1:8" hidden="1">
      <c r="A17677" t="s">
        <v>54056</v>
      </c>
      <c r="B17677">
        <v>754</v>
      </c>
      <c r="C17677">
        <v>47</v>
      </c>
      <c r="D17677">
        <v>1.696</v>
      </c>
      <c r="E17677" t="s">
        <v>54057</v>
      </c>
      <c r="F17677" s="1">
        <v>1196</v>
      </c>
      <c r="G17677">
        <f>F17677-B17677</f>
        <v>442</v>
      </c>
      <c r="H17677" s="4">
        <f>100-(G17677/F17677*100)</f>
        <v>63.04347826086957</v>
      </c>
    </row>
    <row r="17678" spans="1:8" hidden="1">
      <c r="A17678" t="s">
        <v>60974</v>
      </c>
      <c r="B17678">
        <v>417</v>
      </c>
      <c r="C17678">
        <v>27</v>
      </c>
      <c r="D17678">
        <v>1.696</v>
      </c>
      <c r="E17678" t="s">
        <v>60975</v>
      </c>
      <c r="F17678">
        <v>598</v>
      </c>
      <c r="G17678">
        <f>F17678-B17678</f>
        <v>181</v>
      </c>
      <c r="H17678" s="4">
        <f>100-(G17678/F17678*100)</f>
        <v>69.732441471571903</v>
      </c>
    </row>
    <row r="17679" spans="1:8" hidden="1">
      <c r="A17679" t="s">
        <v>25936</v>
      </c>
      <c r="B17679">
        <v>355</v>
      </c>
      <c r="C17679">
        <v>51</v>
      </c>
      <c r="D17679">
        <v>1.6950000000000001</v>
      </c>
      <c r="E17679" t="s">
        <v>25937</v>
      </c>
      <c r="F17679" s="1">
        <v>1097</v>
      </c>
      <c r="G17679">
        <f>F17679-B17679</f>
        <v>742</v>
      </c>
      <c r="H17679" s="4">
        <f>100-(G17679/F17679*100)</f>
        <v>32.360984503190508</v>
      </c>
    </row>
    <row r="17680" spans="1:8" hidden="1">
      <c r="A17680" t="s">
        <v>46936</v>
      </c>
      <c r="B17680">
        <v>162</v>
      </c>
      <c r="C17680">
        <v>22</v>
      </c>
      <c r="D17680">
        <v>1.6950000000000001</v>
      </c>
      <c r="E17680" t="s">
        <v>46937</v>
      </c>
      <c r="F17680">
        <v>325</v>
      </c>
      <c r="G17680">
        <f>F17680-B17680</f>
        <v>163</v>
      </c>
      <c r="H17680" s="4">
        <f>100-(G17680/F17680*100)</f>
        <v>49.846153846153854</v>
      </c>
    </row>
    <row r="17681" spans="1:8" hidden="1">
      <c r="A17681" t="s">
        <v>50344</v>
      </c>
      <c r="B17681">
        <v>454</v>
      </c>
      <c r="C17681">
        <v>45</v>
      </c>
      <c r="D17681">
        <v>1.6950000000000001</v>
      </c>
      <c r="E17681" t="s">
        <v>50345</v>
      </c>
      <c r="F17681" s="1">
        <v>1002</v>
      </c>
      <c r="G17681">
        <f>F17681-B17681</f>
        <v>548</v>
      </c>
      <c r="H17681" s="4">
        <f>100-(G17681/F17681*100)</f>
        <v>45.309381237524946</v>
      </c>
    </row>
    <row r="17682" spans="1:8" hidden="1">
      <c r="A17682" t="s">
        <v>52324</v>
      </c>
      <c r="B17682">
        <v>585</v>
      </c>
      <c r="C17682">
        <v>46</v>
      </c>
      <c r="D17682">
        <v>1.6950000000000001</v>
      </c>
      <c r="E17682" t="s">
        <v>52325</v>
      </c>
      <c r="F17682" s="1">
        <v>1116</v>
      </c>
      <c r="G17682">
        <f>F17682-B17682</f>
        <v>531</v>
      </c>
      <c r="H17682" s="4">
        <f>100-(G17682/F17682*100)</f>
        <v>52.419354838709673</v>
      </c>
    </row>
    <row r="17683" spans="1:8" hidden="1">
      <c r="A17683" t="s">
        <v>57340</v>
      </c>
      <c r="B17683">
        <v>231</v>
      </c>
      <c r="C17683">
        <v>24</v>
      </c>
      <c r="D17683">
        <v>1.6950000000000001</v>
      </c>
      <c r="E17683" t="s">
        <v>57341</v>
      </c>
      <c r="F17683">
        <v>508</v>
      </c>
      <c r="G17683">
        <f>F17683-B17683</f>
        <v>277</v>
      </c>
      <c r="H17683" s="4">
        <f>100-(G17683/F17683*100)</f>
        <v>45.472440944881889</v>
      </c>
    </row>
    <row r="17684" spans="1:8" hidden="1">
      <c r="A17684" t="s">
        <v>3654</v>
      </c>
      <c r="B17684">
        <v>657</v>
      </c>
      <c r="C17684">
        <v>36</v>
      </c>
      <c r="D17684">
        <v>1.694</v>
      </c>
      <c r="E17684" t="s">
        <v>3655</v>
      </c>
      <c r="F17684">
        <v>823</v>
      </c>
      <c r="G17684">
        <f>F17684-B17684</f>
        <v>166</v>
      </c>
      <c r="H17684" s="4">
        <f>100-(G17684/F17684*100)</f>
        <v>79.829890643985422</v>
      </c>
    </row>
    <row r="17685" spans="1:8" hidden="1">
      <c r="A17685" t="s">
        <v>15976</v>
      </c>
      <c r="B17685">
        <v>381</v>
      </c>
      <c r="C17685">
        <v>31</v>
      </c>
      <c r="D17685">
        <v>1.694</v>
      </c>
      <c r="E17685" t="s">
        <v>15977</v>
      </c>
      <c r="F17685">
        <v>559</v>
      </c>
      <c r="G17685">
        <f>F17685-B17685</f>
        <v>178</v>
      </c>
      <c r="H17685" s="4">
        <f>100-(G17685/F17685*100)</f>
        <v>68.157423971377455</v>
      </c>
    </row>
    <row r="17686" spans="1:8" hidden="1">
      <c r="A17686" t="s">
        <v>19598</v>
      </c>
      <c r="B17686">
        <v>318</v>
      </c>
      <c r="C17686">
        <v>36</v>
      </c>
      <c r="D17686">
        <v>1.694</v>
      </c>
      <c r="E17686" t="s">
        <v>19599</v>
      </c>
      <c r="F17686">
        <v>617</v>
      </c>
      <c r="G17686">
        <f>F17686-B17686</f>
        <v>299</v>
      </c>
      <c r="H17686" s="4">
        <f>100-(G17686/F17686*100)</f>
        <v>51.539708265802268</v>
      </c>
    </row>
    <row r="17687" spans="1:8" hidden="1">
      <c r="A17687" t="s">
        <v>19912</v>
      </c>
      <c r="B17687">
        <v>246</v>
      </c>
      <c r="C17687">
        <v>45</v>
      </c>
      <c r="D17687">
        <v>1.694</v>
      </c>
      <c r="E17687" t="s">
        <v>19913</v>
      </c>
      <c r="F17687" s="1">
        <v>1111</v>
      </c>
      <c r="G17687">
        <f>F17687-B17687</f>
        <v>865</v>
      </c>
      <c r="H17687" s="4">
        <f>100-(G17687/F17687*100)</f>
        <v>22.142214221422137</v>
      </c>
    </row>
    <row r="17688" spans="1:8" hidden="1">
      <c r="A17688" t="s">
        <v>47356</v>
      </c>
      <c r="B17688">
        <v>358</v>
      </c>
      <c r="C17688">
        <v>18</v>
      </c>
      <c r="D17688">
        <v>1.694</v>
      </c>
      <c r="E17688" t="s">
        <v>47357</v>
      </c>
      <c r="F17688">
        <v>467</v>
      </c>
      <c r="G17688">
        <f>F17688-B17688</f>
        <v>109</v>
      </c>
      <c r="H17688" s="4">
        <f>100-(G17688/F17688*100)</f>
        <v>76.659528907922919</v>
      </c>
    </row>
    <row r="17689" spans="1:8" hidden="1">
      <c r="A17689" t="s">
        <v>52722</v>
      </c>
      <c r="B17689">
        <v>456</v>
      </c>
      <c r="C17689">
        <v>37</v>
      </c>
      <c r="D17689">
        <v>1.694</v>
      </c>
      <c r="E17689" t="s">
        <v>52723</v>
      </c>
      <c r="F17689">
        <v>834</v>
      </c>
      <c r="G17689">
        <f>F17689-B17689</f>
        <v>378</v>
      </c>
      <c r="H17689" s="4">
        <f>100-(G17689/F17689*100)</f>
        <v>54.676258992805757</v>
      </c>
    </row>
    <row r="17690" spans="1:8" hidden="1">
      <c r="A17690" t="s">
        <v>6650</v>
      </c>
      <c r="B17690">
        <v>476</v>
      </c>
      <c r="C17690">
        <v>27</v>
      </c>
      <c r="D17690">
        <v>1.6930000000000001</v>
      </c>
      <c r="E17690" t="s">
        <v>6651</v>
      </c>
      <c r="F17690">
        <v>670</v>
      </c>
      <c r="G17690">
        <f>F17690-B17690</f>
        <v>194</v>
      </c>
      <c r="H17690" s="4">
        <f>100-(G17690/F17690*100)</f>
        <v>71.044776119402982</v>
      </c>
    </row>
    <row r="17691" spans="1:8" hidden="1">
      <c r="A17691" t="s">
        <v>19064</v>
      </c>
      <c r="B17691">
        <v>743</v>
      </c>
      <c r="C17691">
        <v>48</v>
      </c>
      <c r="D17691">
        <v>1.6930000000000001</v>
      </c>
      <c r="E17691" t="s">
        <v>19065</v>
      </c>
      <c r="F17691" s="1">
        <v>1142</v>
      </c>
      <c r="G17691">
        <f>F17691-B17691</f>
        <v>399</v>
      </c>
      <c r="H17691" s="4">
        <f>100-(G17691/F17691*100)</f>
        <v>65.061295971978979</v>
      </c>
    </row>
    <row r="17692" spans="1:8" hidden="1">
      <c r="A17692" t="s">
        <v>24330</v>
      </c>
      <c r="B17692">
        <v>643</v>
      </c>
      <c r="C17692">
        <v>47</v>
      </c>
      <c r="D17692">
        <v>1.6930000000000001</v>
      </c>
      <c r="E17692" t="s">
        <v>24331</v>
      </c>
      <c r="F17692" s="1">
        <v>1021</v>
      </c>
      <c r="G17692">
        <f>F17692-B17692</f>
        <v>378</v>
      </c>
      <c r="H17692" s="4">
        <f>100-(G17692/F17692*100)</f>
        <v>62.977473065621943</v>
      </c>
    </row>
    <row r="17693" spans="1:8" hidden="1">
      <c r="A17693" t="s">
        <v>26384</v>
      </c>
      <c r="B17693">
        <v>463</v>
      </c>
      <c r="C17693">
        <v>25</v>
      </c>
      <c r="D17693">
        <v>1.6930000000000001</v>
      </c>
      <c r="E17693" t="s">
        <v>26385</v>
      </c>
      <c r="F17693">
        <v>584</v>
      </c>
      <c r="G17693">
        <f>F17693-B17693</f>
        <v>121</v>
      </c>
      <c r="H17693" s="4">
        <f>100-(G17693/F17693*100)</f>
        <v>79.280821917808225</v>
      </c>
    </row>
    <row r="17694" spans="1:8" hidden="1">
      <c r="A17694" t="s">
        <v>27056</v>
      </c>
      <c r="B17694">
        <v>522</v>
      </c>
      <c r="C17694">
        <v>31</v>
      </c>
      <c r="D17694">
        <v>1.6930000000000001</v>
      </c>
      <c r="E17694" t="s">
        <v>27057</v>
      </c>
      <c r="F17694">
        <v>714</v>
      </c>
      <c r="G17694">
        <f>F17694-B17694</f>
        <v>192</v>
      </c>
      <c r="H17694" s="4">
        <f>100-(G17694/F17694*100)</f>
        <v>73.109243697478988</v>
      </c>
    </row>
    <row r="17695" spans="1:8" hidden="1">
      <c r="A17695" t="s">
        <v>37518</v>
      </c>
      <c r="B17695">
        <v>384</v>
      </c>
      <c r="C17695">
        <v>34</v>
      </c>
      <c r="D17695">
        <v>1.6930000000000001</v>
      </c>
      <c r="E17695" t="s">
        <v>37519</v>
      </c>
      <c r="F17695">
        <v>512</v>
      </c>
      <c r="G17695">
        <f>F17695-B17695</f>
        <v>128</v>
      </c>
      <c r="H17695" s="4">
        <f>100-(G17695/F17695*100)</f>
        <v>75</v>
      </c>
    </row>
    <row r="17696" spans="1:8" hidden="1">
      <c r="A17696" t="s">
        <v>2956</v>
      </c>
      <c r="B17696">
        <v>430</v>
      </c>
      <c r="C17696">
        <v>33</v>
      </c>
      <c r="D17696">
        <v>1.6919999999999999</v>
      </c>
      <c r="E17696" t="s">
        <v>2957</v>
      </c>
      <c r="F17696">
        <v>679</v>
      </c>
      <c r="G17696">
        <f>F17696-B17696</f>
        <v>249</v>
      </c>
      <c r="H17696" s="4">
        <f>100-(G17696/F17696*100)</f>
        <v>63.328424153166424</v>
      </c>
    </row>
    <row r="17697" spans="1:8" hidden="1">
      <c r="A17697" t="s">
        <v>3174</v>
      </c>
      <c r="B17697">
        <v>691</v>
      </c>
      <c r="C17697">
        <v>44</v>
      </c>
      <c r="D17697">
        <v>1.6919999999999999</v>
      </c>
      <c r="E17697" t="s">
        <v>3175</v>
      </c>
      <c r="F17697">
        <v>909</v>
      </c>
      <c r="G17697">
        <f>F17697-B17697</f>
        <v>218</v>
      </c>
      <c r="H17697" s="4">
        <f>100-(G17697/F17697*100)</f>
        <v>76.017601760176021</v>
      </c>
    </row>
    <row r="17698" spans="1:8" hidden="1">
      <c r="A17698" t="s">
        <v>7586</v>
      </c>
      <c r="B17698">
        <v>275</v>
      </c>
      <c r="C17698">
        <v>20</v>
      </c>
      <c r="D17698">
        <v>1.6919999999999999</v>
      </c>
      <c r="E17698" t="s">
        <v>7587</v>
      </c>
      <c r="F17698">
        <v>510</v>
      </c>
      <c r="G17698">
        <f>F17698-B17698</f>
        <v>235</v>
      </c>
      <c r="H17698" s="4">
        <f>100-(G17698/F17698*100)</f>
        <v>53.921568627450981</v>
      </c>
    </row>
    <row r="17699" spans="1:8" hidden="1">
      <c r="A17699" t="s">
        <v>31226</v>
      </c>
      <c r="B17699">
        <v>624</v>
      </c>
      <c r="C17699">
        <v>52</v>
      </c>
      <c r="D17699">
        <v>1.6919999999999999</v>
      </c>
      <c r="E17699" t="s">
        <v>31227</v>
      </c>
      <c r="F17699" s="1">
        <v>1236</v>
      </c>
      <c r="G17699">
        <f>F17699-B17699</f>
        <v>612</v>
      </c>
      <c r="H17699" s="4">
        <f>100-(G17699/F17699*100)</f>
        <v>50.485436893203882</v>
      </c>
    </row>
    <row r="17700" spans="1:8" hidden="1">
      <c r="A17700" t="s">
        <v>53500</v>
      </c>
      <c r="B17700">
        <v>923</v>
      </c>
      <c r="C17700">
        <v>67</v>
      </c>
      <c r="D17700">
        <v>1.6919999999999999</v>
      </c>
      <c r="E17700" t="s">
        <v>53501</v>
      </c>
      <c r="F17700" s="1">
        <v>1212</v>
      </c>
      <c r="G17700">
        <f>F17700-B17700</f>
        <v>289</v>
      </c>
      <c r="H17700" s="4">
        <f>100-(G17700/F17700*100)</f>
        <v>76.155115511551159</v>
      </c>
    </row>
    <row r="17701" spans="1:8" hidden="1">
      <c r="A17701" t="s">
        <v>21590</v>
      </c>
      <c r="B17701">
        <v>477</v>
      </c>
      <c r="C17701">
        <v>37</v>
      </c>
      <c r="D17701">
        <v>1.6910000000000001</v>
      </c>
      <c r="E17701" t="s">
        <v>21591</v>
      </c>
      <c r="F17701">
        <v>705</v>
      </c>
      <c r="G17701">
        <f>F17701-B17701</f>
        <v>228</v>
      </c>
      <c r="H17701" s="4">
        <f>100-(G17701/F17701*100)</f>
        <v>67.659574468085111</v>
      </c>
    </row>
    <row r="17702" spans="1:8" hidden="1">
      <c r="A17702" t="s">
        <v>5462</v>
      </c>
      <c r="B17702">
        <v>344</v>
      </c>
      <c r="C17702">
        <v>40</v>
      </c>
      <c r="D17702">
        <v>1.69</v>
      </c>
      <c r="E17702" t="s">
        <v>5463</v>
      </c>
      <c r="F17702">
        <v>714</v>
      </c>
      <c r="G17702">
        <f>F17702-B17702</f>
        <v>370</v>
      </c>
      <c r="H17702" s="4">
        <f>100-(G17702/F17702*100)</f>
        <v>48.179271708683466</v>
      </c>
    </row>
    <row r="17703" spans="1:8" hidden="1">
      <c r="A17703" t="s">
        <v>21302</v>
      </c>
      <c r="B17703">
        <v>569</v>
      </c>
      <c r="C17703">
        <v>33</v>
      </c>
      <c r="D17703">
        <v>1.69</v>
      </c>
      <c r="E17703" t="s">
        <v>21303</v>
      </c>
      <c r="F17703">
        <v>767</v>
      </c>
      <c r="G17703">
        <f>F17703-B17703</f>
        <v>198</v>
      </c>
      <c r="H17703" s="4">
        <f>100-(G17703/F17703*100)</f>
        <v>74.1851368970013</v>
      </c>
    </row>
    <row r="17704" spans="1:8" hidden="1">
      <c r="A17704" t="s">
        <v>25430</v>
      </c>
      <c r="B17704">
        <v>317</v>
      </c>
      <c r="C17704">
        <v>53</v>
      </c>
      <c r="D17704">
        <v>1.69</v>
      </c>
      <c r="E17704" t="s">
        <v>25431</v>
      </c>
      <c r="F17704" s="1">
        <v>1176</v>
      </c>
      <c r="G17704">
        <f>F17704-B17704</f>
        <v>859</v>
      </c>
      <c r="H17704" s="4">
        <f>100-(G17704/F17704*100)</f>
        <v>26.955782312925166</v>
      </c>
    </row>
    <row r="17705" spans="1:8" hidden="1">
      <c r="A17705" t="s">
        <v>27658</v>
      </c>
      <c r="B17705">
        <v>692</v>
      </c>
      <c r="C17705">
        <v>38</v>
      </c>
      <c r="D17705">
        <v>1.69</v>
      </c>
      <c r="E17705" t="s">
        <v>27659</v>
      </c>
      <c r="F17705">
        <v>906</v>
      </c>
      <c r="G17705">
        <f>F17705-B17705</f>
        <v>214</v>
      </c>
      <c r="H17705" s="4">
        <f>100-(G17705/F17705*100)</f>
        <v>76.379690949227367</v>
      </c>
    </row>
    <row r="17706" spans="1:8" hidden="1">
      <c r="A17706" t="s">
        <v>27856</v>
      </c>
      <c r="B17706">
        <v>598</v>
      </c>
      <c r="C17706">
        <v>59</v>
      </c>
      <c r="D17706">
        <v>1.69</v>
      </c>
      <c r="E17706" t="s">
        <v>27857</v>
      </c>
      <c r="F17706" s="1">
        <v>1151</v>
      </c>
      <c r="G17706">
        <f>F17706-B17706</f>
        <v>553</v>
      </c>
      <c r="H17706" s="4">
        <f>100-(G17706/F17706*100)</f>
        <v>51.954821894005214</v>
      </c>
    </row>
    <row r="17707" spans="1:8" hidden="1">
      <c r="A17707" t="s">
        <v>38854</v>
      </c>
      <c r="B17707">
        <v>261</v>
      </c>
      <c r="C17707">
        <v>21</v>
      </c>
      <c r="D17707">
        <v>1.69</v>
      </c>
      <c r="E17707" t="s">
        <v>38855</v>
      </c>
      <c r="F17707">
        <v>387</v>
      </c>
      <c r="G17707">
        <f>F17707-B17707</f>
        <v>126</v>
      </c>
      <c r="H17707" s="4">
        <f>100-(G17707/F17707*100)</f>
        <v>67.441860465116278</v>
      </c>
    </row>
    <row r="17708" spans="1:8" hidden="1">
      <c r="A17708" t="s">
        <v>8906</v>
      </c>
      <c r="B17708">
        <v>378</v>
      </c>
      <c r="C17708">
        <v>27</v>
      </c>
      <c r="D17708">
        <v>1.6890000000000001</v>
      </c>
      <c r="E17708" t="s">
        <v>8907</v>
      </c>
      <c r="F17708">
        <v>553</v>
      </c>
      <c r="G17708">
        <f>F17708-B17708</f>
        <v>175</v>
      </c>
      <c r="H17708" s="4">
        <f>100-(G17708/F17708*100)</f>
        <v>68.35443037974683</v>
      </c>
    </row>
    <row r="17709" spans="1:8" hidden="1">
      <c r="A17709" t="s">
        <v>14700</v>
      </c>
      <c r="B17709">
        <v>405</v>
      </c>
      <c r="C17709">
        <v>28</v>
      </c>
      <c r="D17709">
        <v>1.6890000000000001</v>
      </c>
      <c r="E17709" t="s">
        <v>14701</v>
      </c>
      <c r="F17709">
        <v>649</v>
      </c>
      <c r="G17709">
        <f>F17709-B17709</f>
        <v>244</v>
      </c>
      <c r="H17709" s="4">
        <f>100-(G17709/F17709*100)</f>
        <v>62.403697996918332</v>
      </c>
    </row>
    <row r="17710" spans="1:8" hidden="1">
      <c r="A17710" t="s">
        <v>15182</v>
      </c>
      <c r="B17710">
        <v>149</v>
      </c>
      <c r="C17710">
        <v>24</v>
      </c>
      <c r="D17710">
        <v>1.6890000000000001</v>
      </c>
      <c r="E17710" t="s">
        <v>15183</v>
      </c>
      <c r="F17710">
        <v>563</v>
      </c>
      <c r="G17710">
        <f>F17710-B17710</f>
        <v>414</v>
      </c>
      <c r="H17710" s="4">
        <f>100-(G17710/F17710*100)</f>
        <v>26.46536412078153</v>
      </c>
    </row>
    <row r="17711" spans="1:8" hidden="1">
      <c r="A17711" t="s">
        <v>29068</v>
      </c>
      <c r="B17711">
        <v>561</v>
      </c>
      <c r="C17711">
        <v>52</v>
      </c>
      <c r="D17711">
        <v>1.6890000000000001</v>
      </c>
      <c r="E17711" t="s">
        <v>29069</v>
      </c>
      <c r="F17711" s="1">
        <v>1151</v>
      </c>
      <c r="G17711">
        <f>F17711-B17711</f>
        <v>590</v>
      </c>
      <c r="H17711" s="4">
        <f>100-(G17711/F17711*100)</f>
        <v>48.740225890529977</v>
      </c>
    </row>
    <row r="17712" spans="1:8" hidden="1">
      <c r="A17712" t="s">
        <v>11418</v>
      </c>
      <c r="B17712">
        <v>441</v>
      </c>
      <c r="C17712">
        <v>28</v>
      </c>
      <c r="D17712">
        <v>1.6879999999999999</v>
      </c>
      <c r="E17712" t="s">
        <v>11419</v>
      </c>
      <c r="F17712">
        <v>669</v>
      </c>
      <c r="G17712">
        <f>F17712-B17712</f>
        <v>228</v>
      </c>
      <c r="H17712" s="4">
        <f>100-(G17712/F17712*100)</f>
        <v>65.919282511210767</v>
      </c>
    </row>
    <row r="17713" spans="1:8" hidden="1">
      <c r="A17713" t="s">
        <v>13614</v>
      </c>
      <c r="B17713">
        <v>420</v>
      </c>
      <c r="C17713">
        <v>28</v>
      </c>
      <c r="D17713">
        <v>1.6879999999999999</v>
      </c>
      <c r="E17713" t="s">
        <v>13615</v>
      </c>
      <c r="F17713">
        <v>622</v>
      </c>
      <c r="G17713">
        <f>F17713-B17713</f>
        <v>202</v>
      </c>
      <c r="H17713" s="4">
        <f>100-(G17713/F17713*100)</f>
        <v>67.524115755627008</v>
      </c>
    </row>
    <row r="17714" spans="1:8" hidden="1">
      <c r="A17714" t="s">
        <v>18584</v>
      </c>
      <c r="B17714">
        <v>138</v>
      </c>
      <c r="C17714">
        <v>7</v>
      </c>
      <c r="D17714">
        <v>1.6879999999999999</v>
      </c>
      <c r="E17714" t="s">
        <v>18585</v>
      </c>
      <c r="F17714">
        <v>170</v>
      </c>
      <c r="G17714">
        <f>F17714-B17714</f>
        <v>32</v>
      </c>
      <c r="H17714" s="4">
        <f>100-(G17714/F17714*100)</f>
        <v>81.17647058823529</v>
      </c>
    </row>
    <row r="17715" spans="1:8" hidden="1">
      <c r="A17715" t="s">
        <v>26144</v>
      </c>
      <c r="B17715">
        <v>428</v>
      </c>
      <c r="C17715">
        <v>30</v>
      </c>
      <c r="D17715">
        <v>1.6879999999999999</v>
      </c>
      <c r="E17715" t="s">
        <v>26145</v>
      </c>
      <c r="F17715">
        <v>587</v>
      </c>
      <c r="G17715">
        <f>F17715-B17715</f>
        <v>159</v>
      </c>
      <c r="H17715" s="4">
        <f>100-(G17715/F17715*100)</f>
        <v>72.913117546848383</v>
      </c>
    </row>
    <row r="17716" spans="1:8" hidden="1">
      <c r="A17716" t="s">
        <v>31672</v>
      </c>
      <c r="B17716">
        <v>413</v>
      </c>
      <c r="C17716">
        <v>26</v>
      </c>
      <c r="D17716">
        <v>1.6870000000000001</v>
      </c>
      <c r="E17716" t="s">
        <v>31673</v>
      </c>
      <c r="F17716">
        <v>565</v>
      </c>
      <c r="G17716">
        <f>F17716-B17716</f>
        <v>152</v>
      </c>
      <c r="H17716" s="4">
        <f>100-(G17716/F17716*100)</f>
        <v>73.097345132743357</v>
      </c>
    </row>
    <row r="17717" spans="1:8" hidden="1">
      <c r="A17717" t="s">
        <v>33550</v>
      </c>
      <c r="B17717">
        <v>645</v>
      </c>
      <c r="C17717">
        <v>46</v>
      </c>
      <c r="D17717">
        <v>1.6870000000000001</v>
      </c>
      <c r="E17717" t="s">
        <v>33551</v>
      </c>
      <c r="F17717">
        <v>953</v>
      </c>
      <c r="G17717">
        <f>F17717-B17717</f>
        <v>308</v>
      </c>
      <c r="H17717" s="4">
        <f>100-(G17717/F17717*100)</f>
        <v>67.681007345225595</v>
      </c>
    </row>
    <row r="17718" spans="1:8" hidden="1">
      <c r="A17718" t="s">
        <v>47704</v>
      </c>
      <c r="B17718">
        <v>79</v>
      </c>
      <c r="C17718">
        <v>22</v>
      </c>
      <c r="D17718">
        <v>1.6870000000000001</v>
      </c>
      <c r="E17718" t="s">
        <v>47705</v>
      </c>
      <c r="F17718">
        <v>422</v>
      </c>
      <c r="G17718">
        <f>F17718-B17718</f>
        <v>343</v>
      </c>
      <c r="H17718" s="4">
        <f>100-(G17718/F17718*100)</f>
        <v>18.720379146919427</v>
      </c>
    </row>
    <row r="17719" spans="1:8" hidden="1">
      <c r="A17719" t="s">
        <v>30454</v>
      </c>
      <c r="B17719">
        <v>425</v>
      </c>
      <c r="C17719">
        <v>46</v>
      </c>
      <c r="D17719">
        <v>1.6859999999999999</v>
      </c>
      <c r="E17719" t="s">
        <v>30455</v>
      </c>
      <c r="F17719" s="1">
        <v>1127</v>
      </c>
      <c r="G17719">
        <f>F17719-B17719</f>
        <v>702</v>
      </c>
      <c r="H17719" s="4">
        <f>100-(G17719/F17719*100)</f>
        <v>37.710736468500436</v>
      </c>
    </row>
    <row r="17720" spans="1:8" hidden="1">
      <c r="A17720" t="s">
        <v>35290</v>
      </c>
      <c r="B17720">
        <v>287</v>
      </c>
      <c r="C17720">
        <v>15</v>
      </c>
      <c r="D17720">
        <v>1.6859999999999999</v>
      </c>
      <c r="E17720" t="s">
        <v>35291</v>
      </c>
      <c r="F17720">
        <v>366</v>
      </c>
      <c r="G17720">
        <f>F17720-B17720</f>
        <v>79</v>
      </c>
      <c r="H17720" s="4">
        <f>100-(G17720/F17720*100)</f>
        <v>78.415300546448094</v>
      </c>
    </row>
    <row r="17721" spans="1:8" hidden="1">
      <c r="A17721" t="s">
        <v>27966</v>
      </c>
      <c r="B17721">
        <v>403</v>
      </c>
      <c r="C17721">
        <v>41</v>
      </c>
      <c r="D17721">
        <v>1.6850000000000001</v>
      </c>
      <c r="E17721" t="s">
        <v>27967</v>
      </c>
      <c r="F17721">
        <v>959</v>
      </c>
      <c r="G17721">
        <f>F17721-B17721</f>
        <v>556</v>
      </c>
      <c r="H17721" s="4">
        <f>100-(G17721/F17721*100)</f>
        <v>42.02294056308655</v>
      </c>
    </row>
    <row r="17722" spans="1:8" hidden="1">
      <c r="A17722" t="s">
        <v>49336</v>
      </c>
      <c r="B17722">
        <v>647</v>
      </c>
      <c r="C17722">
        <v>34</v>
      </c>
      <c r="D17722">
        <v>1.6850000000000001</v>
      </c>
      <c r="E17722" t="s">
        <v>49337</v>
      </c>
      <c r="F17722">
        <v>872</v>
      </c>
      <c r="G17722">
        <f>F17722-B17722</f>
        <v>225</v>
      </c>
      <c r="H17722" s="4">
        <f>100-(G17722/F17722*100)</f>
        <v>74.197247706422019</v>
      </c>
    </row>
    <row r="17723" spans="1:8" hidden="1">
      <c r="A17723" t="s">
        <v>53748</v>
      </c>
      <c r="B17723">
        <v>561</v>
      </c>
      <c r="C17723">
        <v>50</v>
      </c>
      <c r="D17723">
        <v>1.6850000000000001</v>
      </c>
      <c r="E17723" t="s">
        <v>53749</v>
      </c>
      <c r="F17723" s="1">
        <v>1206</v>
      </c>
      <c r="G17723">
        <f>F17723-B17723</f>
        <v>645</v>
      </c>
      <c r="H17723" s="4">
        <f>100-(G17723/F17723*100)</f>
        <v>46.517412935323385</v>
      </c>
    </row>
    <row r="17724" spans="1:8" hidden="1">
      <c r="A17724" t="s">
        <v>55236</v>
      </c>
      <c r="B17724">
        <v>750</v>
      </c>
      <c r="C17724">
        <v>54</v>
      </c>
      <c r="D17724">
        <v>1.6850000000000001</v>
      </c>
      <c r="E17724" t="s">
        <v>55237</v>
      </c>
      <c r="F17724" s="1">
        <v>1214</v>
      </c>
      <c r="G17724">
        <f>F17724-B17724</f>
        <v>464</v>
      </c>
      <c r="H17724" s="4">
        <f>100-(G17724/F17724*100)</f>
        <v>61.779242174629324</v>
      </c>
    </row>
    <row r="17725" spans="1:8" hidden="1">
      <c r="A17725" t="s">
        <v>61552</v>
      </c>
      <c r="B17725">
        <v>487</v>
      </c>
      <c r="C17725">
        <v>35</v>
      </c>
      <c r="D17725">
        <v>1.6850000000000001</v>
      </c>
      <c r="E17725" t="s">
        <v>61553</v>
      </c>
      <c r="F17725">
        <v>641</v>
      </c>
      <c r="G17725">
        <f>F17725-B17725</f>
        <v>154</v>
      </c>
      <c r="H17725" s="4">
        <f>100-(G17725/F17725*100)</f>
        <v>75.975039001560063</v>
      </c>
    </row>
    <row r="17726" spans="1:8" hidden="1">
      <c r="A17726" t="s">
        <v>26816</v>
      </c>
      <c r="B17726">
        <v>460</v>
      </c>
      <c r="C17726">
        <v>41</v>
      </c>
      <c r="D17726">
        <v>1.6839999999999999</v>
      </c>
      <c r="E17726" t="s">
        <v>26817</v>
      </c>
      <c r="F17726">
        <v>705</v>
      </c>
      <c r="G17726">
        <f>F17726-B17726</f>
        <v>245</v>
      </c>
      <c r="H17726" s="4">
        <f>100-(G17726/F17726*100)</f>
        <v>65.248226950354606</v>
      </c>
    </row>
    <row r="17727" spans="1:8" hidden="1">
      <c r="A17727" t="s">
        <v>30706</v>
      </c>
      <c r="B17727">
        <v>427</v>
      </c>
      <c r="C17727">
        <v>60</v>
      </c>
      <c r="D17727">
        <v>1.6839999999999999</v>
      </c>
      <c r="E17727" t="s">
        <v>30707</v>
      </c>
      <c r="F17727" s="1">
        <v>1261</v>
      </c>
      <c r="G17727">
        <f>F17727-B17727</f>
        <v>834</v>
      </c>
      <c r="H17727" s="4">
        <f>100-(G17727/F17727*100)</f>
        <v>33.862014274385416</v>
      </c>
    </row>
    <row r="17728" spans="1:8" hidden="1">
      <c r="A17728" t="s">
        <v>55962</v>
      </c>
      <c r="B17728">
        <v>375</v>
      </c>
      <c r="C17728">
        <v>19</v>
      </c>
      <c r="D17728">
        <v>1.6839999999999999</v>
      </c>
      <c r="E17728" t="s">
        <v>55963</v>
      </c>
      <c r="F17728">
        <v>471</v>
      </c>
      <c r="G17728">
        <f>F17728-B17728</f>
        <v>96</v>
      </c>
      <c r="H17728" s="4">
        <f>100-(G17728/F17728*100)</f>
        <v>79.617834394904463</v>
      </c>
    </row>
    <row r="17729" spans="1:8" hidden="1">
      <c r="A17729" t="s">
        <v>15614</v>
      </c>
      <c r="B17729">
        <v>208</v>
      </c>
      <c r="C17729">
        <v>21</v>
      </c>
      <c r="D17729">
        <v>1.6830000000000001</v>
      </c>
      <c r="E17729" t="s">
        <v>15615</v>
      </c>
      <c r="F17729">
        <v>543</v>
      </c>
      <c r="G17729">
        <f>F17729-B17729</f>
        <v>335</v>
      </c>
      <c r="H17729" s="4">
        <f>100-(G17729/F17729*100)</f>
        <v>38.30570902394107</v>
      </c>
    </row>
    <row r="17730" spans="1:8" hidden="1">
      <c r="A17730" t="s">
        <v>26886</v>
      </c>
      <c r="B17730">
        <v>280</v>
      </c>
      <c r="C17730">
        <v>44</v>
      </c>
      <c r="D17730">
        <v>1.6830000000000001</v>
      </c>
      <c r="E17730" t="s">
        <v>26887</v>
      </c>
      <c r="F17730" s="1">
        <v>1074</v>
      </c>
      <c r="G17730">
        <f>F17730-B17730</f>
        <v>794</v>
      </c>
      <c r="H17730" s="4">
        <f>100-(G17730/F17730*100)</f>
        <v>26.070763500931093</v>
      </c>
    </row>
    <row r="17731" spans="1:8" hidden="1">
      <c r="A17731" t="s">
        <v>34046</v>
      </c>
      <c r="B17731">
        <v>735</v>
      </c>
      <c r="C17731">
        <v>49</v>
      </c>
      <c r="D17731">
        <v>1.6830000000000001</v>
      </c>
      <c r="E17731" t="s">
        <v>34047</v>
      </c>
      <c r="F17731" s="1">
        <v>1090</v>
      </c>
      <c r="G17731">
        <f>F17731-B17731</f>
        <v>355</v>
      </c>
      <c r="H17731" s="4">
        <f>100-(G17731/F17731*100)</f>
        <v>67.431192660550465</v>
      </c>
    </row>
    <row r="17732" spans="1:8" hidden="1">
      <c r="A17732" t="s">
        <v>45362</v>
      </c>
      <c r="B17732">
        <v>199</v>
      </c>
      <c r="C17732">
        <v>15</v>
      </c>
      <c r="D17732">
        <v>1.6830000000000001</v>
      </c>
      <c r="E17732" t="s">
        <v>45363</v>
      </c>
      <c r="F17732">
        <v>281</v>
      </c>
      <c r="G17732">
        <f>F17732-B17732</f>
        <v>82</v>
      </c>
      <c r="H17732" s="4">
        <f>100-(G17732/F17732*100)</f>
        <v>70.818505338078296</v>
      </c>
    </row>
    <row r="17733" spans="1:8" hidden="1">
      <c r="A17733" t="s">
        <v>58376</v>
      </c>
      <c r="B17733">
        <v>331</v>
      </c>
      <c r="C17733">
        <v>48</v>
      </c>
      <c r="D17733">
        <v>1.6830000000000001</v>
      </c>
      <c r="E17733" t="s">
        <v>58377</v>
      </c>
      <c r="F17733" s="1">
        <v>1161</v>
      </c>
      <c r="G17733">
        <f>F17733-B17733</f>
        <v>830</v>
      </c>
      <c r="H17733" s="4">
        <f>100-(G17733/F17733*100)</f>
        <v>28.509905254091308</v>
      </c>
    </row>
    <row r="17734" spans="1:8" hidden="1">
      <c r="A17734" t="s">
        <v>3192</v>
      </c>
      <c r="B17734">
        <v>582</v>
      </c>
      <c r="C17734">
        <v>34</v>
      </c>
      <c r="D17734">
        <v>1.6819999999999999</v>
      </c>
      <c r="E17734" t="s">
        <v>3193</v>
      </c>
      <c r="F17734">
        <v>822</v>
      </c>
      <c r="G17734">
        <f>F17734-B17734</f>
        <v>240</v>
      </c>
      <c r="H17734" s="4">
        <f>100-(G17734/F17734*100)</f>
        <v>70.802919708029208</v>
      </c>
    </row>
    <row r="17735" spans="1:8" hidden="1">
      <c r="A17735" t="s">
        <v>11556</v>
      </c>
      <c r="B17735">
        <v>370</v>
      </c>
      <c r="C17735">
        <v>27</v>
      </c>
      <c r="D17735">
        <v>1.6819999999999999</v>
      </c>
      <c r="E17735" t="s">
        <v>11557</v>
      </c>
      <c r="F17735">
        <v>610</v>
      </c>
      <c r="G17735">
        <f>F17735-B17735</f>
        <v>240</v>
      </c>
      <c r="H17735" s="4">
        <f>100-(G17735/F17735*100)</f>
        <v>60.655737704918032</v>
      </c>
    </row>
    <row r="17736" spans="1:8" hidden="1">
      <c r="A17736" t="s">
        <v>38168</v>
      </c>
      <c r="B17736">
        <v>448</v>
      </c>
      <c r="C17736">
        <v>27</v>
      </c>
      <c r="D17736">
        <v>1.6819999999999999</v>
      </c>
      <c r="E17736" t="s">
        <v>38169</v>
      </c>
      <c r="F17736">
        <v>613</v>
      </c>
      <c r="G17736">
        <f>F17736-B17736</f>
        <v>165</v>
      </c>
      <c r="H17736" s="4">
        <f>100-(G17736/F17736*100)</f>
        <v>73.083197389885811</v>
      </c>
    </row>
    <row r="17737" spans="1:8" hidden="1">
      <c r="A17737" t="s">
        <v>61244</v>
      </c>
      <c r="B17737">
        <v>154</v>
      </c>
      <c r="C17737">
        <v>7</v>
      </c>
      <c r="D17737">
        <v>1.6819999999999999</v>
      </c>
      <c r="E17737" t="s">
        <v>61245</v>
      </c>
      <c r="F17737">
        <v>179</v>
      </c>
      <c r="G17737">
        <f>F17737-B17737</f>
        <v>25</v>
      </c>
      <c r="H17737" s="4">
        <f>100-(G17737/F17737*100)</f>
        <v>86.033519553072622</v>
      </c>
    </row>
    <row r="17738" spans="1:8" hidden="1">
      <c r="A17738" t="s">
        <v>27698</v>
      </c>
      <c r="B17738">
        <v>274</v>
      </c>
      <c r="C17738">
        <v>38</v>
      </c>
      <c r="D17738">
        <v>1.681</v>
      </c>
      <c r="E17738" t="s">
        <v>27699</v>
      </c>
      <c r="F17738">
        <v>766</v>
      </c>
      <c r="G17738">
        <f>F17738-B17738</f>
        <v>492</v>
      </c>
      <c r="H17738" s="4">
        <f>100-(G17738/F17738*100)</f>
        <v>35.770234986945169</v>
      </c>
    </row>
    <row r="17739" spans="1:8" hidden="1">
      <c r="A17739" t="s">
        <v>34488</v>
      </c>
      <c r="B17739">
        <v>564</v>
      </c>
      <c r="C17739">
        <v>32</v>
      </c>
      <c r="D17739">
        <v>1.681</v>
      </c>
      <c r="E17739" t="s">
        <v>34489</v>
      </c>
      <c r="F17739">
        <v>730</v>
      </c>
      <c r="G17739">
        <f>F17739-B17739</f>
        <v>166</v>
      </c>
      <c r="H17739" s="4">
        <f>100-(G17739/F17739*100)</f>
        <v>77.260273972602732</v>
      </c>
    </row>
    <row r="17740" spans="1:8" hidden="1">
      <c r="A17740" t="s">
        <v>45626</v>
      </c>
      <c r="B17740">
        <v>252</v>
      </c>
      <c r="C17740">
        <v>22</v>
      </c>
      <c r="D17740">
        <v>1.681</v>
      </c>
      <c r="E17740" t="s">
        <v>45627</v>
      </c>
      <c r="F17740">
        <v>448</v>
      </c>
      <c r="G17740">
        <f>F17740-B17740</f>
        <v>196</v>
      </c>
      <c r="H17740" s="4">
        <f>100-(G17740/F17740*100)</f>
        <v>56.25</v>
      </c>
    </row>
    <row r="17741" spans="1:8" hidden="1">
      <c r="A17741" t="s">
        <v>45968</v>
      </c>
      <c r="B17741">
        <v>398</v>
      </c>
      <c r="C17741">
        <v>34</v>
      </c>
      <c r="D17741">
        <v>1.681</v>
      </c>
      <c r="E17741" t="s">
        <v>45969</v>
      </c>
      <c r="F17741">
        <v>667</v>
      </c>
      <c r="G17741">
        <f>F17741-B17741</f>
        <v>269</v>
      </c>
      <c r="H17741" s="4">
        <f>100-(G17741/F17741*100)</f>
        <v>59.670164917541229</v>
      </c>
    </row>
    <row r="17742" spans="1:8" hidden="1">
      <c r="A17742" t="s">
        <v>5970</v>
      </c>
      <c r="B17742">
        <v>385</v>
      </c>
      <c r="C17742">
        <v>43</v>
      </c>
      <c r="D17742">
        <v>1.68</v>
      </c>
      <c r="E17742" t="s">
        <v>5971</v>
      </c>
      <c r="F17742">
        <v>870</v>
      </c>
      <c r="G17742">
        <f>F17742-B17742</f>
        <v>485</v>
      </c>
      <c r="H17742" s="4">
        <f>100-(G17742/F17742*100)</f>
        <v>44.252873563218387</v>
      </c>
    </row>
    <row r="17743" spans="1:8" hidden="1">
      <c r="A17743" t="s">
        <v>7144</v>
      </c>
      <c r="B17743">
        <v>522</v>
      </c>
      <c r="C17743">
        <v>35</v>
      </c>
      <c r="D17743">
        <v>1.68</v>
      </c>
      <c r="E17743" t="s">
        <v>7145</v>
      </c>
      <c r="F17743">
        <v>701</v>
      </c>
      <c r="G17743">
        <f>F17743-B17743</f>
        <v>179</v>
      </c>
      <c r="H17743" s="4">
        <f>100-(G17743/F17743*100)</f>
        <v>74.465049928673324</v>
      </c>
    </row>
    <row r="17744" spans="1:8" hidden="1">
      <c r="A17744" t="s">
        <v>16140</v>
      </c>
      <c r="B17744">
        <v>142</v>
      </c>
      <c r="C17744">
        <v>8</v>
      </c>
      <c r="D17744">
        <v>1.68</v>
      </c>
      <c r="E17744" t="s">
        <v>16141</v>
      </c>
      <c r="F17744">
        <v>169</v>
      </c>
      <c r="G17744">
        <f>F17744-B17744</f>
        <v>27</v>
      </c>
      <c r="H17744" s="4">
        <f>100-(G17744/F17744*100)</f>
        <v>84.023668639053255</v>
      </c>
    </row>
    <row r="17745" spans="1:8" hidden="1">
      <c r="A17745" t="s">
        <v>46002</v>
      </c>
      <c r="B17745">
        <v>446</v>
      </c>
      <c r="C17745">
        <v>25</v>
      </c>
      <c r="D17745">
        <v>1.68</v>
      </c>
      <c r="E17745" t="s">
        <v>46003</v>
      </c>
      <c r="F17745">
        <v>596</v>
      </c>
      <c r="G17745">
        <f>F17745-B17745</f>
        <v>150</v>
      </c>
      <c r="H17745" s="4">
        <f>100-(G17745/F17745*100)</f>
        <v>74.832214765100673</v>
      </c>
    </row>
    <row r="17746" spans="1:8" hidden="1">
      <c r="A17746" t="s">
        <v>60666</v>
      </c>
      <c r="B17746" s="1">
        <v>1106</v>
      </c>
      <c r="C17746">
        <v>69</v>
      </c>
      <c r="D17746">
        <v>1.68</v>
      </c>
      <c r="E17746" t="s">
        <v>60667</v>
      </c>
      <c r="F17746" s="1">
        <v>1642</v>
      </c>
      <c r="G17746">
        <f>F17746-B17746</f>
        <v>536</v>
      </c>
      <c r="H17746" s="4">
        <f>100-(G17746/F17746*100)</f>
        <v>67.356881851400729</v>
      </c>
    </row>
    <row r="17747" spans="1:8" hidden="1">
      <c r="A17747" t="s">
        <v>10146</v>
      </c>
      <c r="B17747">
        <v>187</v>
      </c>
      <c r="C17747">
        <v>11</v>
      </c>
      <c r="D17747">
        <v>1.679</v>
      </c>
      <c r="E17747" t="s">
        <v>10147</v>
      </c>
      <c r="F17747">
        <v>224</v>
      </c>
      <c r="G17747">
        <f>F17747-B17747</f>
        <v>37</v>
      </c>
      <c r="H17747" s="4">
        <f>100-(G17747/F17747*100)</f>
        <v>83.482142857142861</v>
      </c>
    </row>
    <row r="17748" spans="1:8" hidden="1">
      <c r="A17748" t="s">
        <v>22006</v>
      </c>
      <c r="B17748">
        <v>407</v>
      </c>
      <c r="C17748">
        <v>50</v>
      </c>
      <c r="D17748">
        <v>1.679</v>
      </c>
      <c r="E17748" t="s">
        <v>22007</v>
      </c>
      <c r="F17748" s="1">
        <v>1082</v>
      </c>
      <c r="G17748">
        <f>F17748-B17748</f>
        <v>675</v>
      </c>
      <c r="H17748" s="4">
        <f>100-(G17748/F17748*100)</f>
        <v>37.615526802218113</v>
      </c>
    </row>
    <row r="17749" spans="1:8" hidden="1">
      <c r="A17749" t="s">
        <v>40468</v>
      </c>
      <c r="B17749">
        <v>359</v>
      </c>
      <c r="C17749">
        <v>20</v>
      </c>
      <c r="D17749">
        <v>1.679</v>
      </c>
      <c r="E17749" t="s">
        <v>40469</v>
      </c>
      <c r="F17749">
        <v>483</v>
      </c>
      <c r="G17749">
        <f>F17749-B17749</f>
        <v>124</v>
      </c>
      <c r="H17749" s="4">
        <f>100-(G17749/F17749*100)</f>
        <v>74.327122153209103</v>
      </c>
    </row>
    <row r="17750" spans="1:8" hidden="1">
      <c r="A17750" t="s">
        <v>51074</v>
      </c>
      <c r="B17750">
        <v>418</v>
      </c>
      <c r="C17750">
        <v>39</v>
      </c>
      <c r="D17750">
        <v>1.679</v>
      </c>
      <c r="E17750" t="s">
        <v>51075</v>
      </c>
      <c r="F17750">
        <v>868</v>
      </c>
      <c r="G17750">
        <f>F17750-B17750</f>
        <v>450</v>
      </c>
      <c r="H17750" s="4">
        <f>100-(G17750/F17750*100)</f>
        <v>48.156682027649765</v>
      </c>
    </row>
    <row r="17751" spans="1:8" hidden="1">
      <c r="A17751" t="s">
        <v>56448</v>
      </c>
      <c r="B17751">
        <v>607</v>
      </c>
      <c r="C17751">
        <v>32</v>
      </c>
      <c r="D17751">
        <v>1.679</v>
      </c>
      <c r="E17751" t="s">
        <v>56449</v>
      </c>
      <c r="F17751">
        <v>761</v>
      </c>
      <c r="G17751">
        <f>F17751-B17751</f>
        <v>154</v>
      </c>
      <c r="H17751" s="4">
        <f>100-(G17751/F17751*100)</f>
        <v>79.763469119579497</v>
      </c>
    </row>
    <row r="17752" spans="1:8" hidden="1">
      <c r="A17752" t="s">
        <v>1910</v>
      </c>
      <c r="B17752">
        <v>638</v>
      </c>
      <c r="C17752">
        <v>34</v>
      </c>
      <c r="D17752">
        <v>1.6779999999999999</v>
      </c>
      <c r="E17752" t="s">
        <v>1911</v>
      </c>
      <c r="F17752">
        <v>827</v>
      </c>
      <c r="G17752">
        <f>F17752-B17752</f>
        <v>189</v>
      </c>
      <c r="H17752" s="4">
        <f>100-(G17752/F17752*100)</f>
        <v>77.14631197097944</v>
      </c>
    </row>
    <row r="17753" spans="1:8" hidden="1">
      <c r="A17753" t="s">
        <v>6560</v>
      </c>
      <c r="B17753">
        <v>559</v>
      </c>
      <c r="C17753">
        <v>27</v>
      </c>
      <c r="D17753">
        <v>1.6779999999999999</v>
      </c>
      <c r="E17753" t="s">
        <v>6561</v>
      </c>
      <c r="F17753">
        <v>652</v>
      </c>
      <c r="G17753">
        <f>F17753-B17753</f>
        <v>93</v>
      </c>
      <c r="H17753" s="4">
        <f>100-(G17753/F17753*100)</f>
        <v>85.736196319018404</v>
      </c>
    </row>
    <row r="17754" spans="1:8" hidden="1">
      <c r="A17754" t="s">
        <v>15726</v>
      </c>
      <c r="B17754">
        <v>125</v>
      </c>
      <c r="C17754">
        <v>12</v>
      </c>
      <c r="D17754">
        <v>1.6779999999999999</v>
      </c>
      <c r="E17754" t="s">
        <v>15727</v>
      </c>
      <c r="F17754">
        <v>230</v>
      </c>
      <c r="G17754">
        <f>F17754-B17754</f>
        <v>105</v>
      </c>
      <c r="H17754" s="4">
        <f>100-(G17754/F17754*100)</f>
        <v>54.347826086956523</v>
      </c>
    </row>
    <row r="17755" spans="1:8" hidden="1">
      <c r="A17755" t="s">
        <v>35190</v>
      </c>
      <c r="B17755">
        <v>126</v>
      </c>
      <c r="C17755">
        <v>8</v>
      </c>
      <c r="D17755">
        <v>1.6779999999999999</v>
      </c>
      <c r="E17755" t="s">
        <v>35191</v>
      </c>
      <c r="F17755">
        <v>152</v>
      </c>
      <c r="G17755">
        <f>F17755-B17755</f>
        <v>26</v>
      </c>
      <c r="H17755" s="4">
        <f>100-(G17755/F17755*100)</f>
        <v>82.89473684210526</v>
      </c>
    </row>
    <row r="17756" spans="1:8" hidden="1">
      <c r="A17756" t="s">
        <v>49982</v>
      </c>
      <c r="B17756">
        <v>626</v>
      </c>
      <c r="C17756">
        <v>45</v>
      </c>
      <c r="D17756">
        <v>1.6779999999999999</v>
      </c>
      <c r="E17756" t="s">
        <v>49983</v>
      </c>
      <c r="F17756" s="1">
        <v>1114</v>
      </c>
      <c r="G17756">
        <f>F17756-B17756</f>
        <v>488</v>
      </c>
      <c r="H17756" s="4">
        <f>100-(G17756/F17756*100)</f>
        <v>56.193895870736085</v>
      </c>
    </row>
    <row r="17757" spans="1:8" hidden="1">
      <c r="A17757" t="s">
        <v>54752</v>
      </c>
      <c r="B17757">
        <v>518</v>
      </c>
      <c r="C17757">
        <v>63</v>
      </c>
      <c r="D17757">
        <v>1.6779999999999999</v>
      </c>
      <c r="E17757" t="s">
        <v>54753</v>
      </c>
      <c r="F17757" s="1">
        <v>1573</v>
      </c>
      <c r="G17757">
        <f>F17757-B17757</f>
        <v>1055</v>
      </c>
      <c r="H17757" s="4">
        <f>100-(G17757/F17757*100)</f>
        <v>32.930705657978393</v>
      </c>
    </row>
    <row r="17758" spans="1:8" hidden="1">
      <c r="A17758" t="s">
        <v>23554</v>
      </c>
      <c r="B17758">
        <v>734</v>
      </c>
      <c r="C17758">
        <v>52</v>
      </c>
      <c r="D17758">
        <v>1.677</v>
      </c>
      <c r="E17758" t="s">
        <v>23555</v>
      </c>
      <c r="F17758" s="1">
        <v>1141</v>
      </c>
      <c r="G17758">
        <f>F17758-B17758</f>
        <v>407</v>
      </c>
      <c r="H17758" s="4">
        <f>100-(G17758/F17758*100)</f>
        <v>64.32953549517967</v>
      </c>
    </row>
    <row r="17759" spans="1:8" hidden="1">
      <c r="A17759" t="s">
        <v>59006</v>
      </c>
      <c r="B17759">
        <v>167</v>
      </c>
      <c r="C17759">
        <v>12</v>
      </c>
      <c r="D17759">
        <v>1.677</v>
      </c>
      <c r="E17759" t="s">
        <v>59007</v>
      </c>
      <c r="F17759">
        <v>260</v>
      </c>
      <c r="G17759">
        <f>F17759-B17759</f>
        <v>93</v>
      </c>
      <c r="H17759" s="4">
        <f>100-(G17759/F17759*100)</f>
        <v>64.230769230769226</v>
      </c>
    </row>
    <row r="17760" spans="1:8" hidden="1">
      <c r="A17760" t="s">
        <v>27346</v>
      </c>
      <c r="B17760">
        <v>730</v>
      </c>
      <c r="C17760">
        <v>50</v>
      </c>
      <c r="D17760">
        <v>1.6759999999999999</v>
      </c>
      <c r="E17760" t="s">
        <v>27347</v>
      </c>
      <c r="F17760" s="1">
        <v>1243</v>
      </c>
      <c r="G17760">
        <f>F17760-B17760</f>
        <v>513</v>
      </c>
      <c r="H17760" s="4">
        <f>100-(G17760/F17760*100)</f>
        <v>58.728881737731299</v>
      </c>
    </row>
    <row r="17761" spans="1:8" hidden="1">
      <c r="A17761" t="s">
        <v>12334</v>
      </c>
      <c r="B17761">
        <v>456</v>
      </c>
      <c r="C17761">
        <v>28</v>
      </c>
      <c r="D17761">
        <v>1.675</v>
      </c>
      <c r="E17761" t="s">
        <v>12335</v>
      </c>
      <c r="F17761">
        <v>631</v>
      </c>
      <c r="G17761">
        <f>F17761-B17761</f>
        <v>175</v>
      </c>
      <c r="H17761" s="4">
        <f>100-(G17761/F17761*100)</f>
        <v>72.26624405705229</v>
      </c>
    </row>
    <row r="17762" spans="1:8" hidden="1">
      <c r="A17762" t="s">
        <v>16772</v>
      </c>
      <c r="B17762">
        <v>321</v>
      </c>
      <c r="C17762">
        <v>21</v>
      </c>
      <c r="D17762">
        <v>1.675</v>
      </c>
      <c r="E17762" t="s">
        <v>16773</v>
      </c>
      <c r="F17762">
        <v>471</v>
      </c>
      <c r="G17762">
        <f>F17762-B17762</f>
        <v>150</v>
      </c>
      <c r="H17762" s="4">
        <f>100-(G17762/F17762*100)</f>
        <v>68.152866242038215</v>
      </c>
    </row>
    <row r="17763" spans="1:8" hidden="1">
      <c r="A17763" t="s">
        <v>25604</v>
      </c>
      <c r="B17763">
        <v>246</v>
      </c>
      <c r="C17763">
        <v>82</v>
      </c>
      <c r="D17763">
        <v>1.675</v>
      </c>
      <c r="E17763" t="s">
        <v>25605</v>
      </c>
      <c r="F17763" s="1">
        <v>1042</v>
      </c>
      <c r="G17763">
        <f>F17763-B17763</f>
        <v>796</v>
      </c>
      <c r="H17763" s="4">
        <f>100-(G17763/F17763*100)</f>
        <v>23.608445297504801</v>
      </c>
    </row>
    <row r="17764" spans="1:8" hidden="1">
      <c r="A17764" t="s">
        <v>33084</v>
      </c>
      <c r="B17764">
        <v>349</v>
      </c>
      <c r="C17764">
        <v>42</v>
      </c>
      <c r="D17764">
        <v>1.675</v>
      </c>
      <c r="E17764" t="s">
        <v>33085</v>
      </c>
      <c r="F17764" s="1">
        <v>1046</v>
      </c>
      <c r="G17764">
        <f>F17764-B17764</f>
        <v>697</v>
      </c>
      <c r="H17764" s="4">
        <f>100-(G17764/F17764*100)</f>
        <v>33.365200764818354</v>
      </c>
    </row>
    <row r="17765" spans="1:8" hidden="1">
      <c r="A17765" t="s">
        <v>36662</v>
      </c>
      <c r="B17765">
        <v>277</v>
      </c>
      <c r="C17765">
        <v>31</v>
      </c>
      <c r="D17765">
        <v>1.675</v>
      </c>
      <c r="E17765" t="s">
        <v>36663</v>
      </c>
      <c r="F17765">
        <v>588</v>
      </c>
      <c r="G17765">
        <f>F17765-B17765</f>
        <v>311</v>
      </c>
      <c r="H17765" s="4">
        <f>100-(G17765/F17765*100)</f>
        <v>47.10884353741497</v>
      </c>
    </row>
    <row r="17766" spans="1:8" hidden="1">
      <c r="A17766" t="s">
        <v>11480</v>
      </c>
      <c r="B17766">
        <v>239</v>
      </c>
      <c r="C17766">
        <v>16</v>
      </c>
      <c r="D17766">
        <v>1.6739999999999999</v>
      </c>
      <c r="E17766" t="s">
        <v>11481</v>
      </c>
      <c r="F17766">
        <v>353</v>
      </c>
      <c r="G17766">
        <f>F17766-B17766</f>
        <v>114</v>
      </c>
      <c r="H17766" s="4">
        <f>100-(G17766/F17766*100)</f>
        <v>67.705382436260635</v>
      </c>
    </row>
    <row r="17767" spans="1:8" hidden="1">
      <c r="A17767" t="s">
        <v>13380</v>
      </c>
      <c r="B17767">
        <v>400</v>
      </c>
      <c r="C17767">
        <v>29</v>
      </c>
      <c r="D17767">
        <v>1.6739999999999999</v>
      </c>
      <c r="E17767" t="s">
        <v>13381</v>
      </c>
      <c r="F17767">
        <v>653</v>
      </c>
      <c r="G17767">
        <f>F17767-B17767</f>
        <v>253</v>
      </c>
      <c r="H17767" s="4">
        <f>100-(G17767/F17767*100)</f>
        <v>61.255742725880552</v>
      </c>
    </row>
    <row r="17768" spans="1:8" hidden="1">
      <c r="A17768" t="s">
        <v>21008</v>
      </c>
      <c r="B17768">
        <v>563</v>
      </c>
      <c r="C17768">
        <v>35</v>
      </c>
      <c r="D17768">
        <v>1.6739999999999999</v>
      </c>
      <c r="E17768" t="s">
        <v>21009</v>
      </c>
      <c r="F17768">
        <v>730</v>
      </c>
      <c r="G17768">
        <f>F17768-B17768</f>
        <v>167</v>
      </c>
      <c r="H17768" s="4">
        <f>100-(G17768/F17768*100)</f>
        <v>77.123287671232873</v>
      </c>
    </row>
    <row r="17769" spans="1:8" hidden="1">
      <c r="A17769" t="s">
        <v>26910</v>
      </c>
      <c r="B17769">
        <v>476</v>
      </c>
      <c r="C17769">
        <v>31</v>
      </c>
      <c r="D17769">
        <v>1.6739999999999999</v>
      </c>
      <c r="E17769" t="s">
        <v>26911</v>
      </c>
      <c r="F17769">
        <v>712</v>
      </c>
      <c r="G17769">
        <f>F17769-B17769</f>
        <v>236</v>
      </c>
      <c r="H17769" s="4">
        <f>100-(G17769/F17769*100)</f>
        <v>66.853932584269671</v>
      </c>
    </row>
    <row r="17770" spans="1:8" hidden="1">
      <c r="A17770" t="s">
        <v>42472</v>
      </c>
      <c r="B17770">
        <v>596</v>
      </c>
      <c r="C17770">
        <v>34</v>
      </c>
      <c r="D17770">
        <v>1.6739999999999999</v>
      </c>
      <c r="E17770" t="s">
        <v>42473</v>
      </c>
      <c r="F17770">
        <v>820</v>
      </c>
      <c r="G17770">
        <f>F17770-B17770</f>
        <v>224</v>
      </c>
      <c r="H17770" s="4">
        <f>100-(G17770/F17770*100)</f>
        <v>72.682926829268297</v>
      </c>
    </row>
    <row r="17771" spans="1:8" hidden="1">
      <c r="A17771" t="s">
        <v>43976</v>
      </c>
      <c r="B17771">
        <v>358</v>
      </c>
      <c r="C17771">
        <v>33</v>
      </c>
      <c r="D17771">
        <v>1.6739999999999999</v>
      </c>
      <c r="E17771" t="s">
        <v>43977</v>
      </c>
      <c r="F17771">
        <v>583</v>
      </c>
      <c r="G17771">
        <f>F17771-B17771</f>
        <v>225</v>
      </c>
      <c r="H17771" s="4">
        <f>100-(G17771/F17771*100)</f>
        <v>61.406518010291592</v>
      </c>
    </row>
    <row r="17772" spans="1:8" hidden="1">
      <c r="A17772" t="s">
        <v>53656</v>
      </c>
      <c r="B17772">
        <v>594</v>
      </c>
      <c r="C17772">
        <v>66</v>
      </c>
      <c r="D17772">
        <v>1.6739999999999999</v>
      </c>
      <c r="E17772" t="s">
        <v>53657</v>
      </c>
      <c r="F17772" s="1">
        <v>1329</v>
      </c>
      <c r="G17772">
        <f>F17772-B17772</f>
        <v>735</v>
      </c>
      <c r="H17772" s="4">
        <f>100-(G17772/F17772*100)</f>
        <v>44.695259593679459</v>
      </c>
    </row>
    <row r="17773" spans="1:8" hidden="1">
      <c r="A17773" t="s">
        <v>59556</v>
      </c>
      <c r="B17773" s="1">
        <v>1016</v>
      </c>
      <c r="C17773">
        <v>63</v>
      </c>
      <c r="D17773">
        <v>1.6739999999999999</v>
      </c>
      <c r="E17773" t="s">
        <v>59557</v>
      </c>
      <c r="F17773" s="1">
        <v>1558</v>
      </c>
      <c r="G17773">
        <f>F17773-B17773</f>
        <v>542</v>
      </c>
      <c r="H17773" s="4">
        <f>100-(G17773/F17773*100)</f>
        <v>65.211810012836963</v>
      </c>
    </row>
    <row r="17774" spans="1:8" hidden="1">
      <c r="A17774" t="s">
        <v>3928</v>
      </c>
      <c r="B17774">
        <v>609</v>
      </c>
      <c r="C17774">
        <v>38</v>
      </c>
      <c r="D17774">
        <v>1.673</v>
      </c>
      <c r="E17774" t="s">
        <v>3929</v>
      </c>
      <c r="F17774">
        <v>828</v>
      </c>
      <c r="G17774">
        <f>F17774-B17774</f>
        <v>219</v>
      </c>
      <c r="H17774" s="4">
        <f>100-(G17774/F17774*100)</f>
        <v>73.550724637681157</v>
      </c>
    </row>
    <row r="17775" spans="1:8" hidden="1">
      <c r="A17775" t="s">
        <v>5338</v>
      </c>
      <c r="B17775">
        <v>426</v>
      </c>
      <c r="C17775">
        <v>25</v>
      </c>
      <c r="D17775">
        <v>1.673</v>
      </c>
      <c r="E17775" t="s">
        <v>5339</v>
      </c>
      <c r="F17775">
        <v>599</v>
      </c>
      <c r="G17775">
        <f>F17775-B17775</f>
        <v>173</v>
      </c>
      <c r="H17775" s="4">
        <f>100-(G17775/F17775*100)</f>
        <v>71.11853088480801</v>
      </c>
    </row>
    <row r="17776" spans="1:8" hidden="1">
      <c r="A17776" t="s">
        <v>9272</v>
      </c>
      <c r="B17776">
        <v>368</v>
      </c>
      <c r="C17776">
        <v>23</v>
      </c>
      <c r="D17776">
        <v>1.673</v>
      </c>
      <c r="E17776" t="s">
        <v>9273</v>
      </c>
      <c r="F17776">
        <v>553</v>
      </c>
      <c r="G17776">
        <f>F17776-B17776</f>
        <v>185</v>
      </c>
      <c r="H17776" s="4">
        <f>100-(G17776/F17776*100)</f>
        <v>66.54611211573237</v>
      </c>
    </row>
    <row r="17777" spans="1:8" hidden="1">
      <c r="A17777" t="s">
        <v>46182</v>
      </c>
      <c r="B17777">
        <v>500</v>
      </c>
      <c r="C17777">
        <v>32</v>
      </c>
      <c r="D17777">
        <v>1.673</v>
      </c>
      <c r="E17777" t="s">
        <v>46183</v>
      </c>
      <c r="F17777">
        <v>673</v>
      </c>
      <c r="G17777">
        <f>F17777-B17777</f>
        <v>173</v>
      </c>
      <c r="H17777" s="4">
        <f>100-(G17777/F17777*100)</f>
        <v>74.29420505200595</v>
      </c>
    </row>
    <row r="17778" spans="1:8" hidden="1">
      <c r="A17778" t="s">
        <v>48548</v>
      </c>
      <c r="B17778">
        <v>245</v>
      </c>
      <c r="C17778">
        <v>13</v>
      </c>
      <c r="D17778">
        <v>1.673</v>
      </c>
      <c r="E17778" t="s">
        <v>48549</v>
      </c>
      <c r="F17778">
        <v>349</v>
      </c>
      <c r="G17778">
        <f>F17778-B17778</f>
        <v>104</v>
      </c>
      <c r="H17778" s="4">
        <f>100-(G17778/F17778*100)</f>
        <v>70.200573065902574</v>
      </c>
    </row>
    <row r="17779" spans="1:8" hidden="1">
      <c r="A17779" t="s">
        <v>51868</v>
      </c>
      <c r="B17779" s="1">
        <v>1180</v>
      </c>
      <c r="C17779">
        <v>61</v>
      </c>
      <c r="D17779">
        <v>1.673</v>
      </c>
      <c r="E17779" t="s">
        <v>51869</v>
      </c>
      <c r="F17779" s="1">
        <v>1508</v>
      </c>
      <c r="G17779">
        <f>F17779-B17779</f>
        <v>328</v>
      </c>
      <c r="H17779" s="4">
        <f>100-(G17779/F17779*100)</f>
        <v>78.249336870026525</v>
      </c>
    </row>
    <row r="17780" spans="1:8" hidden="1">
      <c r="A17780" t="s">
        <v>53914</v>
      </c>
      <c r="B17780">
        <v>359</v>
      </c>
      <c r="C17780">
        <v>34</v>
      </c>
      <c r="D17780">
        <v>1.673</v>
      </c>
      <c r="E17780" t="s">
        <v>53915</v>
      </c>
      <c r="F17780">
        <v>765</v>
      </c>
      <c r="G17780">
        <f>F17780-B17780</f>
        <v>406</v>
      </c>
      <c r="H17780" s="4">
        <f>100-(G17780/F17780*100)</f>
        <v>46.928104575163395</v>
      </c>
    </row>
    <row r="17781" spans="1:8" hidden="1">
      <c r="A17781" t="s">
        <v>56252</v>
      </c>
      <c r="B17781">
        <v>321</v>
      </c>
      <c r="C17781">
        <v>28</v>
      </c>
      <c r="D17781">
        <v>1.673</v>
      </c>
      <c r="E17781" t="s">
        <v>56253</v>
      </c>
      <c r="F17781">
        <v>636</v>
      </c>
      <c r="G17781">
        <f>F17781-B17781</f>
        <v>315</v>
      </c>
      <c r="H17781" s="4">
        <f>100-(G17781/F17781*100)</f>
        <v>50.471698113207545</v>
      </c>
    </row>
    <row r="17782" spans="1:8" hidden="1">
      <c r="A17782" t="s">
        <v>58878</v>
      </c>
      <c r="B17782">
        <v>348</v>
      </c>
      <c r="C17782">
        <v>24</v>
      </c>
      <c r="D17782">
        <v>1.673</v>
      </c>
      <c r="E17782" t="s">
        <v>58879</v>
      </c>
      <c r="F17782">
        <v>532</v>
      </c>
      <c r="G17782">
        <f>F17782-B17782</f>
        <v>184</v>
      </c>
      <c r="H17782" s="4">
        <f>100-(G17782/F17782*100)</f>
        <v>65.413533834586474</v>
      </c>
    </row>
    <row r="17783" spans="1:8" hidden="1">
      <c r="A17783" t="s">
        <v>2960</v>
      </c>
      <c r="B17783">
        <v>488</v>
      </c>
      <c r="C17783">
        <v>26</v>
      </c>
      <c r="D17783">
        <v>1.6719999999999999</v>
      </c>
      <c r="E17783" t="s">
        <v>2961</v>
      </c>
      <c r="F17783">
        <v>603</v>
      </c>
      <c r="G17783">
        <f>F17783-B17783</f>
        <v>115</v>
      </c>
      <c r="H17783" s="4">
        <f>100-(G17783/F17783*100)</f>
        <v>80.928689883913762</v>
      </c>
    </row>
    <row r="17784" spans="1:8" hidden="1">
      <c r="A17784" t="s">
        <v>7512</v>
      </c>
      <c r="B17784">
        <v>239</v>
      </c>
      <c r="C17784">
        <v>21</v>
      </c>
      <c r="D17784">
        <v>1.6719999999999999</v>
      </c>
      <c r="E17784" t="s">
        <v>7513</v>
      </c>
      <c r="F17784">
        <v>597</v>
      </c>
      <c r="G17784">
        <f>F17784-B17784</f>
        <v>358</v>
      </c>
      <c r="H17784" s="4">
        <f>100-(G17784/F17784*100)</f>
        <v>40.03350083752094</v>
      </c>
    </row>
    <row r="17785" spans="1:8" hidden="1">
      <c r="A17785" t="s">
        <v>20186</v>
      </c>
      <c r="B17785">
        <v>836</v>
      </c>
      <c r="C17785">
        <v>52</v>
      </c>
      <c r="D17785">
        <v>1.6719999999999999</v>
      </c>
      <c r="E17785" t="s">
        <v>20187</v>
      </c>
      <c r="F17785" s="1">
        <v>1211</v>
      </c>
      <c r="G17785">
        <f>F17785-B17785</f>
        <v>375</v>
      </c>
      <c r="H17785" s="4">
        <f>100-(G17785/F17785*100)</f>
        <v>69.03385631709331</v>
      </c>
    </row>
    <row r="17786" spans="1:8" hidden="1">
      <c r="A17786" t="s">
        <v>25002</v>
      </c>
      <c r="B17786">
        <v>881</v>
      </c>
      <c r="C17786">
        <v>55</v>
      </c>
      <c r="D17786">
        <v>1.6719999999999999</v>
      </c>
      <c r="E17786" t="s">
        <v>25003</v>
      </c>
      <c r="F17786" s="1">
        <v>1236</v>
      </c>
      <c r="G17786">
        <f>F17786-B17786</f>
        <v>355</v>
      </c>
      <c r="H17786" s="4">
        <f>100-(G17786/F17786*100)</f>
        <v>71.278317152103568</v>
      </c>
    </row>
    <row r="17787" spans="1:8" hidden="1">
      <c r="A17787" t="s">
        <v>45902</v>
      </c>
      <c r="B17787">
        <v>402</v>
      </c>
      <c r="C17787">
        <v>24</v>
      </c>
      <c r="D17787">
        <v>1.6719999999999999</v>
      </c>
      <c r="E17787" t="s">
        <v>45903</v>
      </c>
      <c r="F17787">
        <v>545</v>
      </c>
      <c r="G17787">
        <f>F17787-B17787</f>
        <v>143</v>
      </c>
      <c r="H17787" s="4">
        <f>100-(G17787/F17787*100)</f>
        <v>73.761467889908261</v>
      </c>
    </row>
    <row r="17788" spans="1:8" hidden="1">
      <c r="A17788" t="s">
        <v>51344</v>
      </c>
      <c r="B17788">
        <v>148</v>
      </c>
      <c r="C17788">
        <v>8</v>
      </c>
      <c r="D17788">
        <v>1.6719999999999999</v>
      </c>
      <c r="E17788" t="s">
        <v>51345</v>
      </c>
      <c r="F17788">
        <v>174</v>
      </c>
      <c r="G17788">
        <f>F17788-B17788</f>
        <v>26</v>
      </c>
      <c r="H17788" s="4">
        <f>100-(G17788/F17788*100)</f>
        <v>85.05747126436782</v>
      </c>
    </row>
    <row r="17789" spans="1:8" hidden="1">
      <c r="A17789" t="s">
        <v>4744</v>
      </c>
      <c r="B17789">
        <v>677</v>
      </c>
      <c r="C17789">
        <v>35</v>
      </c>
      <c r="D17789">
        <v>1.671</v>
      </c>
      <c r="E17789" t="s">
        <v>4745</v>
      </c>
      <c r="F17789">
        <v>897</v>
      </c>
      <c r="G17789">
        <f>F17789-B17789</f>
        <v>220</v>
      </c>
      <c r="H17789" s="4">
        <f>100-(G17789/F17789*100)</f>
        <v>75.473801560758091</v>
      </c>
    </row>
    <row r="17790" spans="1:8" hidden="1">
      <c r="A17790" t="s">
        <v>11662</v>
      </c>
      <c r="B17790">
        <v>195</v>
      </c>
      <c r="C17790">
        <v>26</v>
      </c>
      <c r="D17790">
        <v>1.671</v>
      </c>
      <c r="E17790" t="s">
        <v>11663</v>
      </c>
      <c r="F17790">
        <v>608</v>
      </c>
      <c r="G17790">
        <f>F17790-B17790</f>
        <v>413</v>
      </c>
      <c r="H17790" s="4">
        <f>100-(G17790/F17790*100)</f>
        <v>32.07236842105263</v>
      </c>
    </row>
    <row r="17791" spans="1:8" hidden="1">
      <c r="A17791" t="s">
        <v>40456</v>
      </c>
      <c r="B17791">
        <v>164</v>
      </c>
      <c r="C17791">
        <v>19</v>
      </c>
      <c r="D17791">
        <v>1.671</v>
      </c>
      <c r="E17791" t="s">
        <v>40457</v>
      </c>
      <c r="F17791">
        <v>413</v>
      </c>
      <c r="G17791">
        <f>F17791-B17791</f>
        <v>249</v>
      </c>
      <c r="H17791" s="4">
        <f>100-(G17791/F17791*100)</f>
        <v>39.709443099273614</v>
      </c>
    </row>
    <row r="17792" spans="1:8" hidden="1">
      <c r="A17792" t="s">
        <v>53930</v>
      </c>
      <c r="B17792">
        <v>770</v>
      </c>
      <c r="C17792">
        <v>56</v>
      </c>
      <c r="D17792">
        <v>1.671</v>
      </c>
      <c r="E17792" t="s">
        <v>53931</v>
      </c>
      <c r="F17792" s="1">
        <v>1213</v>
      </c>
      <c r="G17792">
        <f>F17792-B17792</f>
        <v>443</v>
      </c>
      <c r="H17792" s="4">
        <f>100-(G17792/F17792*100)</f>
        <v>63.478977741137676</v>
      </c>
    </row>
    <row r="17793" spans="1:8" hidden="1">
      <c r="A17793" t="s">
        <v>55078</v>
      </c>
      <c r="B17793">
        <v>828</v>
      </c>
      <c r="C17793">
        <v>51</v>
      </c>
      <c r="D17793">
        <v>1.671</v>
      </c>
      <c r="E17793" t="s">
        <v>55079</v>
      </c>
      <c r="F17793" s="1">
        <v>1136</v>
      </c>
      <c r="G17793">
        <f>F17793-B17793</f>
        <v>308</v>
      </c>
      <c r="H17793" s="4">
        <f>100-(G17793/F17793*100)</f>
        <v>72.887323943661968</v>
      </c>
    </row>
    <row r="17794" spans="1:8" hidden="1">
      <c r="A17794" t="s">
        <v>7474</v>
      </c>
      <c r="B17794">
        <v>333</v>
      </c>
      <c r="C17794">
        <v>25</v>
      </c>
      <c r="D17794">
        <v>1.67</v>
      </c>
      <c r="E17794" t="s">
        <v>7475</v>
      </c>
      <c r="F17794">
        <v>549</v>
      </c>
      <c r="G17794">
        <f>F17794-B17794</f>
        <v>216</v>
      </c>
      <c r="H17794" s="4">
        <f>100-(G17794/F17794*100)</f>
        <v>60.655737704918032</v>
      </c>
    </row>
    <row r="17795" spans="1:8" hidden="1">
      <c r="A17795" t="s">
        <v>12826</v>
      </c>
      <c r="B17795">
        <v>261</v>
      </c>
      <c r="C17795">
        <v>15</v>
      </c>
      <c r="D17795">
        <v>1.67</v>
      </c>
      <c r="E17795" t="s">
        <v>12827</v>
      </c>
      <c r="F17795">
        <v>370</v>
      </c>
      <c r="G17795">
        <f>F17795-B17795</f>
        <v>109</v>
      </c>
      <c r="H17795" s="4">
        <f>100-(G17795/F17795*100)</f>
        <v>70.540540540540547</v>
      </c>
    </row>
    <row r="17796" spans="1:8" hidden="1">
      <c r="A17796" t="s">
        <v>26978</v>
      </c>
      <c r="B17796">
        <v>277</v>
      </c>
      <c r="C17796">
        <v>45</v>
      </c>
      <c r="D17796">
        <v>1.67</v>
      </c>
      <c r="E17796" t="s">
        <v>26979</v>
      </c>
      <c r="F17796" s="1">
        <v>1140</v>
      </c>
      <c r="G17796">
        <f>F17796-B17796</f>
        <v>863</v>
      </c>
      <c r="H17796" s="4">
        <f>100-(G17796/F17796*100)</f>
        <v>24.298245614035082</v>
      </c>
    </row>
    <row r="17797" spans="1:8" hidden="1">
      <c r="A17797" t="s">
        <v>34182</v>
      </c>
      <c r="B17797">
        <v>654</v>
      </c>
      <c r="C17797">
        <v>45</v>
      </c>
      <c r="D17797">
        <v>1.67</v>
      </c>
      <c r="E17797" t="s">
        <v>34183</v>
      </c>
      <c r="F17797">
        <v>978</v>
      </c>
      <c r="G17797">
        <f>F17797-B17797</f>
        <v>324</v>
      </c>
      <c r="H17797" s="4">
        <f>100-(G17797/F17797*100)</f>
        <v>66.871165644171782</v>
      </c>
    </row>
    <row r="17798" spans="1:8" hidden="1">
      <c r="A17798" t="s">
        <v>48336</v>
      </c>
      <c r="B17798">
        <v>368</v>
      </c>
      <c r="C17798">
        <v>35</v>
      </c>
      <c r="D17798">
        <v>1.67</v>
      </c>
      <c r="E17798" t="s">
        <v>48337</v>
      </c>
      <c r="F17798">
        <v>910</v>
      </c>
      <c r="G17798">
        <f>F17798-B17798</f>
        <v>542</v>
      </c>
      <c r="H17798" s="4">
        <f>100-(G17798/F17798*100)</f>
        <v>40.439560439560438</v>
      </c>
    </row>
    <row r="17799" spans="1:8" hidden="1">
      <c r="A17799" t="s">
        <v>57256</v>
      </c>
      <c r="B17799">
        <v>505</v>
      </c>
      <c r="C17799">
        <v>38</v>
      </c>
      <c r="D17799">
        <v>1.67</v>
      </c>
      <c r="E17799" t="s">
        <v>57257</v>
      </c>
      <c r="F17799">
        <v>788</v>
      </c>
      <c r="G17799">
        <f>F17799-B17799</f>
        <v>283</v>
      </c>
      <c r="H17799" s="4">
        <f>100-(G17799/F17799*100)</f>
        <v>64.086294416243646</v>
      </c>
    </row>
    <row r="17800" spans="1:8" hidden="1">
      <c r="A17800" t="s">
        <v>4732</v>
      </c>
      <c r="B17800">
        <v>372</v>
      </c>
      <c r="C17800">
        <v>24</v>
      </c>
      <c r="D17800">
        <v>1.669</v>
      </c>
      <c r="E17800" t="s">
        <v>4733</v>
      </c>
      <c r="F17800">
        <v>510</v>
      </c>
      <c r="G17800">
        <f>F17800-B17800</f>
        <v>138</v>
      </c>
      <c r="H17800" s="4">
        <f>100-(G17800/F17800*100)</f>
        <v>72.941176470588232</v>
      </c>
    </row>
    <row r="17801" spans="1:8" hidden="1">
      <c r="A17801" t="s">
        <v>9082</v>
      </c>
      <c r="B17801">
        <v>294</v>
      </c>
      <c r="C17801">
        <v>18</v>
      </c>
      <c r="D17801">
        <v>1.669</v>
      </c>
      <c r="E17801" t="s">
        <v>9083</v>
      </c>
      <c r="F17801">
        <v>438</v>
      </c>
      <c r="G17801">
        <f>F17801-B17801</f>
        <v>144</v>
      </c>
      <c r="H17801" s="4">
        <f>100-(G17801/F17801*100)</f>
        <v>67.123287671232873</v>
      </c>
    </row>
    <row r="17802" spans="1:8" hidden="1">
      <c r="A17802" t="s">
        <v>10456</v>
      </c>
      <c r="B17802">
        <v>187</v>
      </c>
      <c r="C17802">
        <v>19</v>
      </c>
      <c r="D17802">
        <v>1.669</v>
      </c>
      <c r="E17802" t="s">
        <v>10457</v>
      </c>
      <c r="F17802">
        <v>507</v>
      </c>
      <c r="G17802">
        <f>F17802-B17802</f>
        <v>320</v>
      </c>
      <c r="H17802" s="4">
        <f>100-(G17802/F17802*100)</f>
        <v>36.883629191321496</v>
      </c>
    </row>
    <row r="17803" spans="1:8" hidden="1">
      <c r="A17803" t="s">
        <v>14792</v>
      </c>
      <c r="B17803">
        <v>442</v>
      </c>
      <c r="C17803">
        <v>24</v>
      </c>
      <c r="D17803">
        <v>1.669</v>
      </c>
      <c r="E17803" t="s">
        <v>14793</v>
      </c>
      <c r="F17803">
        <v>589</v>
      </c>
      <c r="G17803">
        <f>F17803-B17803</f>
        <v>147</v>
      </c>
      <c r="H17803" s="4">
        <f>100-(G17803/F17803*100)</f>
        <v>75.042444821731749</v>
      </c>
    </row>
    <row r="17804" spans="1:8" hidden="1">
      <c r="A17804" t="s">
        <v>16420</v>
      </c>
      <c r="B17804">
        <v>519</v>
      </c>
      <c r="C17804">
        <v>38</v>
      </c>
      <c r="D17804">
        <v>1.669</v>
      </c>
      <c r="E17804" t="s">
        <v>16421</v>
      </c>
      <c r="F17804">
        <v>782</v>
      </c>
      <c r="G17804">
        <f>F17804-B17804</f>
        <v>263</v>
      </c>
      <c r="H17804" s="4">
        <f>100-(G17804/F17804*100)</f>
        <v>66.368286445012785</v>
      </c>
    </row>
    <row r="17805" spans="1:8" hidden="1">
      <c r="A17805" t="s">
        <v>23938</v>
      </c>
      <c r="B17805">
        <v>403</v>
      </c>
      <c r="C17805">
        <v>34</v>
      </c>
      <c r="D17805">
        <v>1.669</v>
      </c>
      <c r="E17805" t="s">
        <v>23939</v>
      </c>
      <c r="F17805">
        <v>710</v>
      </c>
      <c r="G17805">
        <f>F17805-B17805</f>
        <v>307</v>
      </c>
      <c r="H17805" s="4">
        <f>100-(G17805/F17805*100)</f>
        <v>56.760563380281695</v>
      </c>
    </row>
    <row r="17806" spans="1:8" hidden="1">
      <c r="A17806" t="s">
        <v>31716</v>
      </c>
      <c r="B17806">
        <v>544</v>
      </c>
      <c r="C17806">
        <v>34</v>
      </c>
      <c r="D17806">
        <v>1.669</v>
      </c>
      <c r="E17806" t="s">
        <v>31717</v>
      </c>
      <c r="F17806">
        <v>807</v>
      </c>
      <c r="G17806">
        <f>F17806-B17806</f>
        <v>263</v>
      </c>
      <c r="H17806" s="4">
        <f>100-(G17806/F17806*100)</f>
        <v>67.410161090458487</v>
      </c>
    </row>
    <row r="17807" spans="1:8" hidden="1">
      <c r="A17807" t="s">
        <v>40662</v>
      </c>
      <c r="B17807">
        <v>138</v>
      </c>
      <c r="C17807">
        <v>17</v>
      </c>
      <c r="D17807">
        <v>1.669</v>
      </c>
      <c r="E17807" t="s">
        <v>40663</v>
      </c>
      <c r="F17807">
        <v>239</v>
      </c>
      <c r="G17807">
        <f>F17807-B17807</f>
        <v>101</v>
      </c>
      <c r="H17807" s="4">
        <f>100-(G17807/F17807*100)</f>
        <v>57.74058577405858</v>
      </c>
    </row>
    <row r="17808" spans="1:8" hidden="1">
      <c r="A17808" t="s">
        <v>53042</v>
      </c>
      <c r="B17808">
        <v>189</v>
      </c>
      <c r="C17808">
        <v>46</v>
      </c>
      <c r="D17808">
        <v>1.669</v>
      </c>
      <c r="E17808" t="s">
        <v>53043</v>
      </c>
      <c r="F17808" s="1">
        <v>1051</v>
      </c>
      <c r="G17808">
        <f>F17808-B17808</f>
        <v>862</v>
      </c>
      <c r="H17808" s="4">
        <f>100-(G17808/F17808*100)</f>
        <v>17.982873453853472</v>
      </c>
    </row>
    <row r="17809" spans="1:8" hidden="1">
      <c r="A17809" t="s">
        <v>53870</v>
      </c>
      <c r="B17809">
        <v>342</v>
      </c>
      <c r="C17809">
        <v>43</v>
      </c>
      <c r="D17809">
        <v>1.669</v>
      </c>
      <c r="E17809" t="s">
        <v>53871</v>
      </c>
      <c r="F17809" s="1">
        <v>1137</v>
      </c>
      <c r="G17809">
        <f>F17809-B17809</f>
        <v>795</v>
      </c>
      <c r="H17809" s="4">
        <f>100-(G17809/F17809*100)</f>
        <v>30.079155672823219</v>
      </c>
    </row>
    <row r="17810" spans="1:8" hidden="1">
      <c r="A17810" t="s">
        <v>4104</v>
      </c>
      <c r="B17810">
        <v>551</v>
      </c>
      <c r="C17810">
        <v>34</v>
      </c>
      <c r="D17810">
        <v>1.6679999999999999</v>
      </c>
      <c r="E17810" t="s">
        <v>4105</v>
      </c>
      <c r="F17810">
        <v>689</v>
      </c>
      <c r="G17810">
        <f>F17810-B17810</f>
        <v>138</v>
      </c>
      <c r="H17810" s="4">
        <f>100-(G17810/F17810*100)</f>
        <v>79.970972423802607</v>
      </c>
    </row>
    <row r="17811" spans="1:8" hidden="1">
      <c r="A17811" t="s">
        <v>8232</v>
      </c>
      <c r="B17811">
        <v>290</v>
      </c>
      <c r="C17811">
        <v>16</v>
      </c>
      <c r="D17811">
        <v>1.6679999999999999</v>
      </c>
      <c r="E17811" t="s">
        <v>8233</v>
      </c>
      <c r="F17811">
        <v>376</v>
      </c>
      <c r="G17811">
        <f>F17811-B17811</f>
        <v>86</v>
      </c>
      <c r="H17811" s="4">
        <f>100-(G17811/F17811*100)</f>
        <v>77.127659574468083</v>
      </c>
    </row>
    <row r="17812" spans="1:8" hidden="1">
      <c r="A17812" t="s">
        <v>31058</v>
      </c>
      <c r="B17812">
        <v>590</v>
      </c>
      <c r="C17812">
        <v>34</v>
      </c>
      <c r="D17812">
        <v>1.6679999999999999</v>
      </c>
      <c r="E17812" t="s">
        <v>31059</v>
      </c>
      <c r="F17812">
        <v>785</v>
      </c>
      <c r="G17812">
        <f>F17812-B17812</f>
        <v>195</v>
      </c>
      <c r="H17812" s="4">
        <f>100-(G17812/F17812*100)</f>
        <v>75.159235668789805</v>
      </c>
    </row>
    <row r="17813" spans="1:8" hidden="1">
      <c r="A17813" t="s">
        <v>39392</v>
      </c>
      <c r="B17813">
        <v>570</v>
      </c>
      <c r="C17813">
        <v>31</v>
      </c>
      <c r="D17813">
        <v>1.6679999999999999</v>
      </c>
      <c r="E17813" t="s">
        <v>39393</v>
      </c>
      <c r="F17813">
        <v>734</v>
      </c>
      <c r="G17813">
        <f>F17813-B17813</f>
        <v>164</v>
      </c>
      <c r="H17813" s="4">
        <f>100-(G17813/F17813*100)</f>
        <v>77.656675749318794</v>
      </c>
    </row>
    <row r="17814" spans="1:8" hidden="1">
      <c r="A17814" t="s">
        <v>9710</v>
      </c>
      <c r="B17814">
        <v>307</v>
      </c>
      <c r="C17814">
        <v>20</v>
      </c>
      <c r="D17814">
        <v>1.667</v>
      </c>
      <c r="E17814" t="s">
        <v>9711</v>
      </c>
      <c r="F17814">
        <v>471</v>
      </c>
      <c r="G17814">
        <f>F17814-B17814</f>
        <v>164</v>
      </c>
      <c r="H17814" s="4">
        <f>100-(G17814/F17814*100)</f>
        <v>65.180467091295128</v>
      </c>
    </row>
    <row r="17815" spans="1:8" hidden="1">
      <c r="A17815" t="s">
        <v>12474</v>
      </c>
      <c r="B17815">
        <v>195</v>
      </c>
      <c r="C17815">
        <v>24</v>
      </c>
      <c r="D17815">
        <v>1.667</v>
      </c>
      <c r="E17815" t="s">
        <v>12475</v>
      </c>
      <c r="F17815">
        <v>631</v>
      </c>
      <c r="G17815">
        <f>F17815-B17815</f>
        <v>436</v>
      </c>
      <c r="H17815" s="4">
        <f>100-(G17815/F17815*100)</f>
        <v>30.903328050713156</v>
      </c>
    </row>
    <row r="17816" spans="1:8" hidden="1">
      <c r="A17816" t="s">
        <v>30704</v>
      </c>
      <c r="B17816">
        <v>470</v>
      </c>
      <c r="C17816">
        <v>36</v>
      </c>
      <c r="D17816">
        <v>1.667</v>
      </c>
      <c r="E17816" t="s">
        <v>30705</v>
      </c>
      <c r="F17816">
        <v>830</v>
      </c>
      <c r="G17816">
        <f>F17816-B17816</f>
        <v>360</v>
      </c>
      <c r="H17816" s="4">
        <f>100-(G17816/F17816*100)</f>
        <v>56.626506024096386</v>
      </c>
    </row>
    <row r="17817" spans="1:8" hidden="1">
      <c r="A17817" t="s">
        <v>33394</v>
      </c>
      <c r="B17817">
        <v>297</v>
      </c>
      <c r="C17817">
        <v>33</v>
      </c>
      <c r="D17817">
        <v>1.667</v>
      </c>
      <c r="E17817" t="s">
        <v>33395</v>
      </c>
      <c r="F17817">
        <v>852</v>
      </c>
      <c r="G17817">
        <f>F17817-B17817</f>
        <v>555</v>
      </c>
      <c r="H17817" s="4">
        <f>100-(G17817/F17817*100)</f>
        <v>34.859154929577457</v>
      </c>
    </row>
    <row r="17818" spans="1:8" hidden="1">
      <c r="A17818" t="s">
        <v>33410</v>
      </c>
      <c r="B17818">
        <v>488</v>
      </c>
      <c r="C17818">
        <v>65</v>
      </c>
      <c r="D17818">
        <v>1.667</v>
      </c>
      <c r="E17818" t="s">
        <v>33411</v>
      </c>
      <c r="F17818" s="1">
        <v>1153</v>
      </c>
      <c r="G17818">
        <f>F17818-B17818</f>
        <v>665</v>
      </c>
      <c r="H17818" s="4">
        <f>100-(G17818/F17818*100)</f>
        <v>42.32437120555074</v>
      </c>
    </row>
    <row r="17819" spans="1:8" hidden="1">
      <c r="A17819" t="s">
        <v>37690</v>
      </c>
      <c r="B17819">
        <v>315</v>
      </c>
      <c r="C17819">
        <v>54</v>
      </c>
      <c r="D17819">
        <v>1.667</v>
      </c>
      <c r="E17819" t="s">
        <v>37691</v>
      </c>
      <c r="F17819">
        <v>830</v>
      </c>
      <c r="G17819">
        <f>F17819-B17819</f>
        <v>515</v>
      </c>
      <c r="H17819" s="4">
        <f>100-(G17819/F17819*100)</f>
        <v>37.951807228915655</v>
      </c>
    </row>
    <row r="17820" spans="1:8" hidden="1">
      <c r="A17820" t="s">
        <v>41696</v>
      </c>
      <c r="B17820">
        <v>445</v>
      </c>
      <c r="C17820">
        <v>25</v>
      </c>
      <c r="D17820">
        <v>1.667</v>
      </c>
      <c r="E17820" t="s">
        <v>41697</v>
      </c>
      <c r="F17820">
        <v>577</v>
      </c>
      <c r="G17820">
        <f>F17820-B17820</f>
        <v>132</v>
      </c>
      <c r="H17820" s="4">
        <f>100-(G17820/F17820*100)</f>
        <v>77.123050259965339</v>
      </c>
    </row>
    <row r="17821" spans="1:8" hidden="1">
      <c r="A17821" t="s">
        <v>42862</v>
      </c>
      <c r="B17821">
        <v>142</v>
      </c>
      <c r="C17821">
        <v>12</v>
      </c>
      <c r="D17821">
        <v>1.667</v>
      </c>
      <c r="E17821" t="s">
        <v>42863</v>
      </c>
      <c r="F17821">
        <v>240</v>
      </c>
      <c r="G17821">
        <f>F17821-B17821</f>
        <v>98</v>
      </c>
      <c r="H17821" s="4">
        <f>100-(G17821/F17821*100)</f>
        <v>59.166666666666664</v>
      </c>
    </row>
    <row r="17822" spans="1:8" hidden="1">
      <c r="A17822" t="s">
        <v>10274</v>
      </c>
      <c r="B17822">
        <v>437</v>
      </c>
      <c r="C17822">
        <v>28</v>
      </c>
      <c r="D17822">
        <v>1.6659999999999999</v>
      </c>
      <c r="E17822" t="s">
        <v>10275</v>
      </c>
      <c r="F17822">
        <v>629</v>
      </c>
      <c r="G17822">
        <f>F17822-B17822</f>
        <v>192</v>
      </c>
      <c r="H17822" s="4">
        <f>100-(G17822/F17822*100)</f>
        <v>69.475357710651835</v>
      </c>
    </row>
    <row r="17823" spans="1:8" hidden="1">
      <c r="A17823" t="s">
        <v>19604</v>
      </c>
      <c r="B17823">
        <v>275</v>
      </c>
      <c r="C17823">
        <v>44</v>
      </c>
      <c r="D17823">
        <v>1.6659999999999999</v>
      </c>
      <c r="E17823" t="s">
        <v>19605</v>
      </c>
      <c r="F17823" s="1">
        <v>1096</v>
      </c>
      <c r="G17823">
        <f>F17823-B17823</f>
        <v>821</v>
      </c>
      <c r="H17823" s="4">
        <f>100-(G17823/F17823*100)</f>
        <v>25.091240875912419</v>
      </c>
    </row>
    <row r="17824" spans="1:8" hidden="1">
      <c r="A17824" t="s">
        <v>33518</v>
      </c>
      <c r="B17824">
        <v>269</v>
      </c>
      <c r="C17824">
        <v>19</v>
      </c>
      <c r="D17824">
        <v>1.665</v>
      </c>
      <c r="E17824" t="s">
        <v>33519</v>
      </c>
      <c r="F17824">
        <v>397</v>
      </c>
      <c r="G17824">
        <f>F17824-B17824</f>
        <v>128</v>
      </c>
      <c r="H17824" s="4">
        <f>100-(G17824/F17824*100)</f>
        <v>67.758186397984886</v>
      </c>
    </row>
    <row r="17825" spans="1:8" hidden="1">
      <c r="A17825" t="s">
        <v>39396</v>
      </c>
      <c r="B17825">
        <v>257</v>
      </c>
      <c r="C17825">
        <v>12</v>
      </c>
      <c r="D17825">
        <v>1.665</v>
      </c>
      <c r="E17825" t="s">
        <v>39397</v>
      </c>
      <c r="F17825">
        <v>310</v>
      </c>
      <c r="G17825">
        <f>F17825-B17825</f>
        <v>53</v>
      </c>
      <c r="H17825" s="4">
        <f>100-(G17825/F17825*100)</f>
        <v>82.903225806451616</v>
      </c>
    </row>
    <row r="17826" spans="1:8" hidden="1">
      <c r="A17826" t="s">
        <v>40356</v>
      </c>
      <c r="B17826">
        <v>286</v>
      </c>
      <c r="C17826">
        <v>24</v>
      </c>
      <c r="D17826">
        <v>1.665</v>
      </c>
      <c r="E17826" t="s">
        <v>40357</v>
      </c>
      <c r="F17826">
        <v>487</v>
      </c>
      <c r="G17826">
        <f>F17826-B17826</f>
        <v>201</v>
      </c>
      <c r="H17826" s="4">
        <f>100-(G17826/F17826*100)</f>
        <v>58.726899383983572</v>
      </c>
    </row>
    <row r="17827" spans="1:8" hidden="1">
      <c r="A17827" t="s">
        <v>40954</v>
      </c>
      <c r="B17827">
        <v>388</v>
      </c>
      <c r="C17827">
        <v>24</v>
      </c>
      <c r="D17827">
        <v>1.665</v>
      </c>
      <c r="E17827" t="s">
        <v>40955</v>
      </c>
      <c r="F17827">
        <v>496</v>
      </c>
      <c r="G17827">
        <f>F17827-B17827</f>
        <v>108</v>
      </c>
      <c r="H17827" s="4">
        <f>100-(G17827/F17827*100)</f>
        <v>78.225806451612897</v>
      </c>
    </row>
    <row r="17828" spans="1:8" hidden="1">
      <c r="A17828" t="s">
        <v>43690</v>
      </c>
      <c r="B17828">
        <v>176</v>
      </c>
      <c r="C17828">
        <v>12</v>
      </c>
      <c r="D17828">
        <v>1.665</v>
      </c>
      <c r="E17828" t="s">
        <v>43691</v>
      </c>
      <c r="F17828">
        <v>242</v>
      </c>
      <c r="G17828">
        <f>F17828-B17828</f>
        <v>66</v>
      </c>
      <c r="H17828" s="4">
        <f>100-(G17828/F17828*100)</f>
        <v>72.727272727272734</v>
      </c>
    </row>
    <row r="17829" spans="1:8" hidden="1">
      <c r="A17829" t="s">
        <v>17514</v>
      </c>
      <c r="B17829">
        <v>321</v>
      </c>
      <c r="C17829">
        <v>18</v>
      </c>
      <c r="D17829">
        <v>1.6639999999999999</v>
      </c>
      <c r="E17829" t="s">
        <v>17515</v>
      </c>
      <c r="F17829">
        <v>444</v>
      </c>
      <c r="G17829">
        <f>F17829-B17829</f>
        <v>123</v>
      </c>
      <c r="H17829" s="4">
        <f>100-(G17829/F17829*100)</f>
        <v>72.297297297297291</v>
      </c>
    </row>
    <row r="17830" spans="1:8" hidden="1">
      <c r="A17830" t="s">
        <v>28570</v>
      </c>
      <c r="B17830">
        <v>325</v>
      </c>
      <c r="C17830">
        <v>49</v>
      </c>
      <c r="D17830">
        <v>1.6639999999999999</v>
      </c>
      <c r="E17830" t="s">
        <v>28571</v>
      </c>
      <c r="F17830" s="1">
        <v>1008</v>
      </c>
      <c r="G17830">
        <f>F17830-B17830</f>
        <v>683</v>
      </c>
      <c r="H17830" s="4">
        <f>100-(G17830/F17830*100)</f>
        <v>32.242063492063494</v>
      </c>
    </row>
    <row r="17831" spans="1:8" hidden="1">
      <c r="A17831" t="s">
        <v>39716</v>
      </c>
      <c r="B17831">
        <v>256</v>
      </c>
      <c r="C17831">
        <v>14</v>
      </c>
      <c r="D17831">
        <v>1.6639999999999999</v>
      </c>
      <c r="E17831" t="s">
        <v>39717</v>
      </c>
      <c r="F17831">
        <v>336</v>
      </c>
      <c r="G17831">
        <f>F17831-B17831</f>
        <v>80</v>
      </c>
      <c r="H17831" s="4">
        <f>100-(G17831/F17831*100)</f>
        <v>76.19047619047619</v>
      </c>
    </row>
    <row r="17832" spans="1:8" hidden="1">
      <c r="A17832" t="s">
        <v>4912</v>
      </c>
      <c r="B17832">
        <v>522</v>
      </c>
      <c r="C17832">
        <v>31</v>
      </c>
      <c r="D17832">
        <v>1.663</v>
      </c>
      <c r="E17832" t="s">
        <v>4913</v>
      </c>
      <c r="F17832">
        <v>722</v>
      </c>
      <c r="G17832">
        <f>F17832-B17832</f>
        <v>200</v>
      </c>
      <c r="H17832" s="4">
        <f>100-(G17832/F17832*100)</f>
        <v>72.29916897506925</v>
      </c>
    </row>
    <row r="17833" spans="1:8" hidden="1">
      <c r="A17833" t="s">
        <v>8476</v>
      </c>
      <c r="B17833">
        <v>433</v>
      </c>
      <c r="C17833">
        <v>32</v>
      </c>
      <c r="D17833">
        <v>1.663</v>
      </c>
      <c r="E17833" t="s">
        <v>8477</v>
      </c>
      <c r="F17833">
        <v>591</v>
      </c>
      <c r="G17833">
        <f>F17833-B17833</f>
        <v>158</v>
      </c>
      <c r="H17833" s="4">
        <f>100-(G17833/F17833*100)</f>
        <v>73.265651438240269</v>
      </c>
    </row>
    <row r="17834" spans="1:8" hidden="1">
      <c r="A17834" t="s">
        <v>13324</v>
      </c>
      <c r="B17834">
        <v>470</v>
      </c>
      <c r="C17834">
        <v>29</v>
      </c>
      <c r="D17834">
        <v>1.663</v>
      </c>
      <c r="E17834" t="s">
        <v>13325</v>
      </c>
      <c r="F17834">
        <v>617</v>
      </c>
      <c r="G17834">
        <f>F17834-B17834</f>
        <v>147</v>
      </c>
      <c r="H17834" s="4">
        <f>100-(G17834/F17834*100)</f>
        <v>76.175040518638582</v>
      </c>
    </row>
    <row r="17835" spans="1:8" hidden="1">
      <c r="A17835" t="s">
        <v>29584</v>
      </c>
      <c r="B17835">
        <v>667</v>
      </c>
      <c r="C17835">
        <v>36</v>
      </c>
      <c r="D17835">
        <v>1.663</v>
      </c>
      <c r="E17835" t="s">
        <v>29585</v>
      </c>
      <c r="F17835">
        <v>895</v>
      </c>
      <c r="G17835">
        <f>F17835-B17835</f>
        <v>228</v>
      </c>
      <c r="H17835" s="4">
        <f>100-(G17835/F17835*100)</f>
        <v>74.52513966480447</v>
      </c>
    </row>
    <row r="17836" spans="1:8" hidden="1">
      <c r="A17836" t="s">
        <v>40506</v>
      </c>
      <c r="B17836">
        <v>307</v>
      </c>
      <c r="C17836">
        <v>27</v>
      </c>
      <c r="D17836">
        <v>1.663</v>
      </c>
      <c r="E17836" t="s">
        <v>40507</v>
      </c>
      <c r="F17836">
        <v>489</v>
      </c>
      <c r="G17836">
        <f>F17836-B17836</f>
        <v>182</v>
      </c>
      <c r="H17836" s="4">
        <f>100-(G17836/F17836*100)</f>
        <v>62.781186094069533</v>
      </c>
    </row>
    <row r="17837" spans="1:8" hidden="1">
      <c r="A17837" t="s">
        <v>55870</v>
      </c>
      <c r="B17837">
        <v>416</v>
      </c>
      <c r="C17837">
        <v>27</v>
      </c>
      <c r="D17837">
        <v>1.663</v>
      </c>
      <c r="E17837" t="s">
        <v>55871</v>
      </c>
      <c r="F17837">
        <v>618</v>
      </c>
      <c r="G17837">
        <f>F17837-B17837</f>
        <v>202</v>
      </c>
      <c r="H17837" s="4">
        <f>100-(G17837/F17837*100)</f>
        <v>67.313915857605181</v>
      </c>
    </row>
    <row r="17838" spans="1:8" hidden="1">
      <c r="A17838" t="s">
        <v>59336</v>
      </c>
      <c r="B17838" s="1">
        <v>1010</v>
      </c>
      <c r="C17838">
        <v>59</v>
      </c>
      <c r="D17838">
        <v>1.663</v>
      </c>
      <c r="E17838" t="s">
        <v>59337</v>
      </c>
      <c r="F17838" s="1">
        <v>1319</v>
      </c>
      <c r="G17838">
        <f>F17838-B17838</f>
        <v>309</v>
      </c>
      <c r="H17838" s="4">
        <f>100-(G17838/F17838*100)</f>
        <v>76.573161485974225</v>
      </c>
    </row>
    <row r="17839" spans="1:8" hidden="1">
      <c r="A17839" t="s">
        <v>59468</v>
      </c>
      <c r="B17839">
        <v>256</v>
      </c>
      <c r="C17839">
        <v>26</v>
      </c>
      <c r="D17839">
        <v>1.663</v>
      </c>
      <c r="E17839" t="s">
        <v>59469</v>
      </c>
      <c r="F17839">
        <v>563</v>
      </c>
      <c r="G17839">
        <f>F17839-B17839</f>
        <v>307</v>
      </c>
      <c r="H17839" s="4">
        <f>100-(G17839/F17839*100)</f>
        <v>45.47069271758437</v>
      </c>
    </row>
    <row r="17840" spans="1:8" hidden="1">
      <c r="A17840" t="s">
        <v>62336</v>
      </c>
      <c r="B17840">
        <v>271</v>
      </c>
      <c r="C17840">
        <v>55</v>
      </c>
      <c r="D17840">
        <v>1.663</v>
      </c>
      <c r="E17840" t="s">
        <v>62337</v>
      </c>
      <c r="F17840" s="1">
        <v>1316</v>
      </c>
      <c r="G17840">
        <f>F17840-B17840</f>
        <v>1045</v>
      </c>
      <c r="H17840" s="4">
        <f>100-(G17840/F17840*100)</f>
        <v>20.59270516717325</v>
      </c>
    </row>
    <row r="17841" spans="1:8" hidden="1">
      <c r="A17841" t="s">
        <v>52562</v>
      </c>
      <c r="B17841">
        <v>575</v>
      </c>
      <c r="C17841">
        <v>31</v>
      </c>
      <c r="D17841">
        <v>1.6619999999999999</v>
      </c>
      <c r="E17841" t="s">
        <v>52563</v>
      </c>
      <c r="F17841">
        <v>731</v>
      </c>
      <c r="G17841">
        <f>F17841-B17841</f>
        <v>156</v>
      </c>
      <c r="H17841" s="4">
        <f>100-(G17841/F17841*100)</f>
        <v>78.659370725034194</v>
      </c>
    </row>
    <row r="17842" spans="1:8" hidden="1">
      <c r="A17842" t="s">
        <v>57832</v>
      </c>
      <c r="B17842">
        <v>395</v>
      </c>
      <c r="C17842">
        <v>28</v>
      </c>
      <c r="D17842">
        <v>1.6619999999999999</v>
      </c>
      <c r="E17842" t="s">
        <v>57833</v>
      </c>
      <c r="F17842">
        <v>686</v>
      </c>
      <c r="G17842">
        <f>F17842-B17842</f>
        <v>291</v>
      </c>
      <c r="H17842" s="4">
        <f>100-(G17842/F17842*100)</f>
        <v>57.580174927113703</v>
      </c>
    </row>
    <row r="17843" spans="1:8" hidden="1">
      <c r="A17843" t="s">
        <v>16748</v>
      </c>
      <c r="B17843">
        <v>189</v>
      </c>
      <c r="C17843">
        <v>15</v>
      </c>
      <c r="D17843">
        <v>1.661</v>
      </c>
      <c r="E17843" t="s">
        <v>16749</v>
      </c>
      <c r="F17843">
        <v>369</v>
      </c>
      <c r="G17843">
        <f>F17843-B17843</f>
        <v>180</v>
      </c>
      <c r="H17843" s="4">
        <f>100-(G17843/F17843*100)</f>
        <v>51.219512195121951</v>
      </c>
    </row>
    <row r="17844" spans="1:8" hidden="1">
      <c r="A17844" t="s">
        <v>20084</v>
      </c>
      <c r="B17844">
        <v>629</v>
      </c>
      <c r="C17844">
        <v>38</v>
      </c>
      <c r="D17844">
        <v>1.661</v>
      </c>
      <c r="E17844" t="s">
        <v>20085</v>
      </c>
      <c r="F17844">
        <v>931</v>
      </c>
      <c r="G17844">
        <f>F17844-B17844</f>
        <v>302</v>
      </c>
      <c r="H17844" s="4">
        <f>100-(G17844/F17844*100)</f>
        <v>67.561761546723943</v>
      </c>
    </row>
    <row r="17845" spans="1:8" hidden="1">
      <c r="A17845" t="s">
        <v>22444</v>
      </c>
      <c r="B17845">
        <v>332</v>
      </c>
      <c r="C17845">
        <v>30</v>
      </c>
      <c r="D17845">
        <v>1.661</v>
      </c>
      <c r="E17845" t="s">
        <v>22445</v>
      </c>
      <c r="F17845">
        <v>672</v>
      </c>
      <c r="G17845">
        <f>F17845-B17845</f>
        <v>340</v>
      </c>
      <c r="H17845" s="4">
        <f>100-(G17845/F17845*100)</f>
        <v>49.404761904761905</v>
      </c>
    </row>
    <row r="17846" spans="1:8" hidden="1">
      <c r="A17846" t="s">
        <v>27410</v>
      </c>
      <c r="B17846">
        <v>490</v>
      </c>
      <c r="C17846">
        <v>34</v>
      </c>
      <c r="D17846">
        <v>1.661</v>
      </c>
      <c r="E17846" t="s">
        <v>27411</v>
      </c>
      <c r="F17846">
        <v>824</v>
      </c>
      <c r="G17846">
        <f>F17846-B17846</f>
        <v>334</v>
      </c>
      <c r="H17846" s="4">
        <f>100-(G17846/F17846*100)</f>
        <v>59.466019417475728</v>
      </c>
    </row>
    <row r="17847" spans="1:8" hidden="1">
      <c r="A17847" t="s">
        <v>15284</v>
      </c>
      <c r="B17847">
        <v>471</v>
      </c>
      <c r="C17847">
        <v>26</v>
      </c>
      <c r="D17847">
        <v>1.66</v>
      </c>
      <c r="E17847" t="s">
        <v>15285</v>
      </c>
      <c r="F17847">
        <v>626</v>
      </c>
      <c r="G17847">
        <f>F17847-B17847</f>
        <v>155</v>
      </c>
      <c r="H17847" s="4">
        <f>100-(G17847/F17847*100)</f>
        <v>75.239616613418534</v>
      </c>
    </row>
    <row r="17848" spans="1:8" hidden="1">
      <c r="A17848" t="s">
        <v>25068</v>
      </c>
      <c r="B17848">
        <v>603</v>
      </c>
      <c r="C17848">
        <v>47</v>
      </c>
      <c r="D17848">
        <v>1.66</v>
      </c>
      <c r="E17848" t="s">
        <v>25069</v>
      </c>
      <c r="F17848" s="1">
        <v>1033</v>
      </c>
      <c r="G17848">
        <f>F17848-B17848</f>
        <v>430</v>
      </c>
      <c r="H17848" s="4">
        <f>100-(G17848/F17848*100)</f>
        <v>58.373668925459825</v>
      </c>
    </row>
    <row r="17849" spans="1:8" hidden="1">
      <c r="A17849" t="s">
        <v>52206</v>
      </c>
      <c r="B17849">
        <v>881</v>
      </c>
      <c r="C17849">
        <v>59</v>
      </c>
      <c r="D17849">
        <v>1.66</v>
      </c>
      <c r="E17849" t="s">
        <v>52207</v>
      </c>
      <c r="F17849" s="1">
        <v>1344</v>
      </c>
      <c r="G17849">
        <f>F17849-B17849</f>
        <v>463</v>
      </c>
      <c r="H17849" s="4">
        <f>100-(G17849/F17849*100)</f>
        <v>65.550595238095241</v>
      </c>
    </row>
    <row r="17850" spans="1:8" hidden="1">
      <c r="A17850" t="s">
        <v>29994</v>
      </c>
      <c r="B17850">
        <v>446</v>
      </c>
      <c r="C17850">
        <v>36</v>
      </c>
      <c r="D17850">
        <v>1.659</v>
      </c>
      <c r="E17850" t="s">
        <v>29995</v>
      </c>
      <c r="F17850">
        <v>754</v>
      </c>
      <c r="G17850">
        <f>F17850-B17850</f>
        <v>308</v>
      </c>
      <c r="H17850" s="4">
        <f>100-(G17850/F17850*100)</f>
        <v>59.151193633952253</v>
      </c>
    </row>
    <row r="17851" spans="1:8" hidden="1">
      <c r="A17851" t="s">
        <v>38750</v>
      </c>
      <c r="B17851">
        <v>442</v>
      </c>
      <c r="C17851">
        <v>26</v>
      </c>
      <c r="D17851">
        <v>1.659</v>
      </c>
      <c r="E17851" t="s">
        <v>38751</v>
      </c>
      <c r="F17851">
        <v>649</v>
      </c>
      <c r="G17851">
        <f>F17851-B17851</f>
        <v>207</v>
      </c>
      <c r="H17851" s="4">
        <f>100-(G17851/F17851*100)</f>
        <v>68.104776579352844</v>
      </c>
    </row>
    <row r="17852" spans="1:8" hidden="1">
      <c r="A17852" t="s">
        <v>2214</v>
      </c>
      <c r="B17852">
        <v>480</v>
      </c>
      <c r="C17852">
        <v>30</v>
      </c>
      <c r="D17852">
        <v>1.6579999999999999</v>
      </c>
      <c r="E17852" t="s">
        <v>2215</v>
      </c>
      <c r="F17852">
        <v>692</v>
      </c>
      <c r="G17852">
        <f>F17852-B17852</f>
        <v>212</v>
      </c>
      <c r="H17852" s="4">
        <f>100-(G17852/F17852*100)</f>
        <v>69.364161849710982</v>
      </c>
    </row>
    <row r="17853" spans="1:8" hidden="1">
      <c r="A17853" t="s">
        <v>3292</v>
      </c>
      <c r="B17853">
        <v>559</v>
      </c>
      <c r="C17853">
        <v>30</v>
      </c>
      <c r="D17853">
        <v>1.6579999999999999</v>
      </c>
      <c r="E17853" t="s">
        <v>3293</v>
      </c>
      <c r="F17853">
        <v>729</v>
      </c>
      <c r="G17853">
        <f>F17853-B17853</f>
        <v>170</v>
      </c>
      <c r="H17853" s="4">
        <f>100-(G17853/F17853*100)</f>
        <v>76.680384087791495</v>
      </c>
    </row>
    <row r="17854" spans="1:8" hidden="1">
      <c r="A17854" t="s">
        <v>6368</v>
      </c>
      <c r="B17854">
        <v>178</v>
      </c>
      <c r="C17854">
        <v>18</v>
      </c>
      <c r="D17854">
        <v>1.6579999999999999</v>
      </c>
      <c r="E17854" t="s">
        <v>6369</v>
      </c>
      <c r="F17854">
        <v>465</v>
      </c>
      <c r="G17854">
        <f>F17854-B17854</f>
        <v>287</v>
      </c>
      <c r="H17854" s="4">
        <f>100-(G17854/F17854*100)</f>
        <v>38.27956989247312</v>
      </c>
    </row>
    <row r="17855" spans="1:8" hidden="1">
      <c r="A17855" t="s">
        <v>6896</v>
      </c>
      <c r="B17855">
        <v>188</v>
      </c>
      <c r="C17855">
        <v>16</v>
      </c>
      <c r="D17855">
        <v>1.6579999999999999</v>
      </c>
      <c r="E17855" t="s">
        <v>6897</v>
      </c>
      <c r="F17855">
        <v>363</v>
      </c>
      <c r="G17855">
        <f>F17855-B17855</f>
        <v>175</v>
      </c>
      <c r="H17855" s="4">
        <f>100-(G17855/F17855*100)</f>
        <v>51.790633608815426</v>
      </c>
    </row>
    <row r="17856" spans="1:8" hidden="1">
      <c r="A17856" t="s">
        <v>13284</v>
      </c>
      <c r="B17856">
        <v>492</v>
      </c>
      <c r="C17856">
        <v>25</v>
      </c>
      <c r="D17856">
        <v>1.6579999999999999</v>
      </c>
      <c r="E17856" t="s">
        <v>13285</v>
      </c>
      <c r="F17856">
        <v>626</v>
      </c>
      <c r="G17856">
        <f>F17856-B17856</f>
        <v>134</v>
      </c>
      <c r="H17856" s="4">
        <f>100-(G17856/F17856*100)</f>
        <v>78.594249201277961</v>
      </c>
    </row>
    <row r="17857" spans="1:8" hidden="1">
      <c r="A17857" t="s">
        <v>15246</v>
      </c>
      <c r="B17857">
        <v>369</v>
      </c>
      <c r="C17857">
        <v>25</v>
      </c>
      <c r="D17857">
        <v>1.6579999999999999</v>
      </c>
      <c r="E17857" t="s">
        <v>15247</v>
      </c>
      <c r="F17857">
        <v>491</v>
      </c>
      <c r="G17857">
        <f>F17857-B17857</f>
        <v>122</v>
      </c>
      <c r="H17857" s="4">
        <f>100-(G17857/F17857*100)</f>
        <v>75.152749490835035</v>
      </c>
    </row>
    <row r="17858" spans="1:8" hidden="1">
      <c r="A17858" t="s">
        <v>24084</v>
      </c>
      <c r="B17858">
        <v>482</v>
      </c>
      <c r="C17858">
        <v>46</v>
      </c>
      <c r="D17858">
        <v>1.6579999999999999</v>
      </c>
      <c r="E17858" t="s">
        <v>24085</v>
      </c>
      <c r="F17858">
        <v>996</v>
      </c>
      <c r="G17858">
        <f>F17858-B17858</f>
        <v>514</v>
      </c>
      <c r="H17858" s="4">
        <f>100-(G17858/F17858*100)</f>
        <v>48.393574297188756</v>
      </c>
    </row>
    <row r="17859" spans="1:8" hidden="1">
      <c r="A17859" t="s">
        <v>41610</v>
      </c>
      <c r="B17859">
        <v>351</v>
      </c>
      <c r="C17859">
        <v>21</v>
      </c>
      <c r="D17859">
        <v>1.6579999999999999</v>
      </c>
      <c r="E17859" t="s">
        <v>41611</v>
      </c>
      <c r="F17859">
        <v>497</v>
      </c>
      <c r="G17859">
        <f>F17859-B17859</f>
        <v>146</v>
      </c>
      <c r="H17859" s="4">
        <f>100-(G17859/F17859*100)</f>
        <v>70.623742454728372</v>
      </c>
    </row>
    <row r="17860" spans="1:8" hidden="1">
      <c r="A17860" t="s">
        <v>59106</v>
      </c>
      <c r="B17860">
        <v>270</v>
      </c>
      <c r="C17860">
        <v>38</v>
      </c>
      <c r="D17860">
        <v>1.6579999999999999</v>
      </c>
      <c r="E17860" t="s">
        <v>59107</v>
      </c>
      <c r="F17860">
        <v>970</v>
      </c>
      <c r="G17860">
        <f>F17860-B17860</f>
        <v>700</v>
      </c>
      <c r="H17860" s="4">
        <f>100-(G17860/F17860*100)</f>
        <v>27.835051546391753</v>
      </c>
    </row>
    <row r="17861" spans="1:8" hidden="1">
      <c r="A17861" t="s">
        <v>1680</v>
      </c>
      <c r="B17861">
        <v>347</v>
      </c>
      <c r="C17861">
        <v>23</v>
      </c>
      <c r="D17861">
        <v>1.657</v>
      </c>
      <c r="E17861" t="s">
        <v>1681</v>
      </c>
      <c r="F17861">
        <v>581</v>
      </c>
      <c r="G17861">
        <f>F17861-B17861</f>
        <v>234</v>
      </c>
      <c r="H17861" s="4">
        <f>100-(G17861/F17861*100)</f>
        <v>59.72461273666093</v>
      </c>
    </row>
    <row r="17862" spans="1:8" hidden="1">
      <c r="A17862" t="s">
        <v>4914</v>
      </c>
      <c r="B17862">
        <v>306</v>
      </c>
      <c r="C17862">
        <v>18</v>
      </c>
      <c r="D17862">
        <v>1.657</v>
      </c>
      <c r="E17862" t="s">
        <v>4915</v>
      </c>
      <c r="F17862">
        <v>411</v>
      </c>
      <c r="G17862">
        <f>F17862-B17862</f>
        <v>105</v>
      </c>
      <c r="H17862" s="4">
        <f>100-(G17862/F17862*100)</f>
        <v>74.452554744525543</v>
      </c>
    </row>
    <row r="17863" spans="1:8" hidden="1">
      <c r="A17863" t="s">
        <v>24956</v>
      </c>
      <c r="B17863">
        <v>448</v>
      </c>
      <c r="C17863">
        <v>39</v>
      </c>
      <c r="D17863">
        <v>1.657</v>
      </c>
      <c r="E17863" t="s">
        <v>24957</v>
      </c>
      <c r="F17863" s="1">
        <v>1031</v>
      </c>
      <c r="G17863">
        <f>F17863-B17863</f>
        <v>583</v>
      </c>
      <c r="H17863" s="4">
        <f>100-(G17863/F17863*100)</f>
        <v>43.452958292919497</v>
      </c>
    </row>
    <row r="17864" spans="1:8" hidden="1">
      <c r="A17864" t="s">
        <v>25980</v>
      </c>
      <c r="B17864">
        <v>637</v>
      </c>
      <c r="C17864">
        <v>46</v>
      </c>
      <c r="D17864">
        <v>1.657</v>
      </c>
      <c r="E17864" t="s">
        <v>25981</v>
      </c>
      <c r="F17864" s="1">
        <v>1124</v>
      </c>
      <c r="G17864">
        <f>F17864-B17864</f>
        <v>487</v>
      </c>
      <c r="H17864" s="4">
        <f>100-(G17864/F17864*100)</f>
        <v>56.672597864768683</v>
      </c>
    </row>
    <row r="17865" spans="1:8" hidden="1">
      <c r="A17865" t="s">
        <v>41640</v>
      </c>
      <c r="B17865">
        <v>420</v>
      </c>
      <c r="C17865">
        <v>50</v>
      </c>
      <c r="D17865">
        <v>1.657</v>
      </c>
      <c r="E17865" t="s">
        <v>41641</v>
      </c>
      <c r="F17865" s="1">
        <v>1276</v>
      </c>
      <c r="G17865">
        <f>F17865-B17865</f>
        <v>856</v>
      </c>
      <c r="H17865" s="4">
        <f>100-(G17865/F17865*100)</f>
        <v>32.915360501567406</v>
      </c>
    </row>
    <row r="17866" spans="1:8" hidden="1">
      <c r="A17866" t="s">
        <v>41802</v>
      </c>
      <c r="B17866">
        <v>320</v>
      </c>
      <c r="C17866">
        <v>18</v>
      </c>
      <c r="D17866">
        <v>1.657</v>
      </c>
      <c r="E17866" t="s">
        <v>41803</v>
      </c>
      <c r="F17866">
        <v>394</v>
      </c>
      <c r="G17866">
        <f>F17866-B17866</f>
        <v>74</v>
      </c>
      <c r="H17866" s="4">
        <f>100-(G17866/F17866*100)</f>
        <v>81.218274111675129</v>
      </c>
    </row>
    <row r="17867" spans="1:8" hidden="1">
      <c r="A17867" t="s">
        <v>50728</v>
      </c>
      <c r="B17867">
        <v>433</v>
      </c>
      <c r="C17867">
        <v>30</v>
      </c>
      <c r="D17867">
        <v>1.657</v>
      </c>
      <c r="E17867" t="s">
        <v>50729</v>
      </c>
      <c r="F17867">
        <v>606</v>
      </c>
      <c r="G17867">
        <f>F17867-B17867</f>
        <v>173</v>
      </c>
      <c r="H17867" s="4">
        <f>100-(G17867/F17867*100)</f>
        <v>71.452145214521451</v>
      </c>
    </row>
    <row r="17868" spans="1:8" hidden="1">
      <c r="A17868" t="s">
        <v>7366</v>
      </c>
      <c r="B17868">
        <v>223</v>
      </c>
      <c r="C17868">
        <v>30</v>
      </c>
      <c r="D17868">
        <v>1.6559999999999999</v>
      </c>
      <c r="E17868" t="s">
        <v>7367</v>
      </c>
      <c r="F17868">
        <v>691</v>
      </c>
      <c r="G17868">
        <f>F17868-B17868</f>
        <v>468</v>
      </c>
      <c r="H17868" s="4">
        <f>100-(G17868/F17868*100)</f>
        <v>32.272069464544145</v>
      </c>
    </row>
    <row r="17869" spans="1:8" hidden="1">
      <c r="A17869" t="s">
        <v>12440</v>
      </c>
      <c r="B17869">
        <v>389</v>
      </c>
      <c r="C17869">
        <v>28</v>
      </c>
      <c r="D17869">
        <v>1.6559999999999999</v>
      </c>
      <c r="E17869" t="s">
        <v>12441</v>
      </c>
      <c r="F17869">
        <v>649</v>
      </c>
      <c r="G17869">
        <f>F17869-B17869</f>
        <v>260</v>
      </c>
      <c r="H17869" s="4">
        <f>100-(G17869/F17869*100)</f>
        <v>59.938366718027737</v>
      </c>
    </row>
    <row r="17870" spans="1:8" hidden="1">
      <c r="A17870" t="s">
        <v>25948</v>
      </c>
      <c r="B17870">
        <v>560</v>
      </c>
      <c r="C17870">
        <v>48</v>
      </c>
      <c r="D17870">
        <v>1.6559999999999999</v>
      </c>
      <c r="E17870" t="s">
        <v>25949</v>
      </c>
      <c r="F17870" s="1">
        <v>1158</v>
      </c>
      <c r="G17870">
        <f>F17870-B17870</f>
        <v>598</v>
      </c>
      <c r="H17870" s="4">
        <f>100-(G17870/F17870*100)</f>
        <v>48.359240069084628</v>
      </c>
    </row>
    <row r="17871" spans="1:8" hidden="1">
      <c r="A17871" t="s">
        <v>2988</v>
      </c>
      <c r="B17871">
        <v>474</v>
      </c>
      <c r="C17871">
        <v>29</v>
      </c>
      <c r="D17871">
        <v>1.655</v>
      </c>
      <c r="E17871" t="s">
        <v>2989</v>
      </c>
      <c r="F17871">
        <v>708</v>
      </c>
      <c r="G17871">
        <f>F17871-B17871</f>
        <v>234</v>
      </c>
      <c r="H17871" s="4">
        <f>100-(G17871/F17871*100)</f>
        <v>66.949152542372872</v>
      </c>
    </row>
    <row r="17872" spans="1:8" hidden="1">
      <c r="A17872" t="s">
        <v>5072</v>
      </c>
      <c r="B17872">
        <v>482</v>
      </c>
      <c r="C17872">
        <v>35</v>
      </c>
      <c r="D17872">
        <v>1.655</v>
      </c>
      <c r="E17872" t="s">
        <v>5073</v>
      </c>
      <c r="F17872">
        <v>850</v>
      </c>
      <c r="G17872">
        <f>F17872-B17872</f>
        <v>368</v>
      </c>
      <c r="H17872" s="4">
        <f>100-(G17872/F17872*100)</f>
        <v>56.705882352941181</v>
      </c>
    </row>
    <row r="17873" spans="1:8" hidden="1">
      <c r="A17873" t="s">
        <v>10572</v>
      </c>
      <c r="B17873">
        <v>437</v>
      </c>
      <c r="C17873">
        <v>23</v>
      </c>
      <c r="D17873">
        <v>1.655</v>
      </c>
      <c r="E17873" t="s">
        <v>10573</v>
      </c>
      <c r="F17873">
        <v>620</v>
      </c>
      <c r="G17873">
        <f>F17873-B17873</f>
        <v>183</v>
      </c>
      <c r="H17873" s="4">
        <f>100-(G17873/F17873*100)</f>
        <v>70.483870967741936</v>
      </c>
    </row>
    <row r="17874" spans="1:8" hidden="1">
      <c r="A17874" t="s">
        <v>16730</v>
      </c>
      <c r="B17874">
        <v>206</v>
      </c>
      <c r="C17874">
        <v>14</v>
      </c>
      <c r="D17874">
        <v>1.655</v>
      </c>
      <c r="E17874" t="s">
        <v>16731</v>
      </c>
      <c r="F17874">
        <v>278</v>
      </c>
      <c r="G17874">
        <f>F17874-B17874</f>
        <v>72</v>
      </c>
      <c r="H17874" s="4">
        <f>100-(G17874/F17874*100)</f>
        <v>74.100719424460436</v>
      </c>
    </row>
    <row r="17875" spans="1:8" hidden="1">
      <c r="A17875" t="s">
        <v>24986</v>
      </c>
      <c r="B17875">
        <v>604</v>
      </c>
      <c r="C17875">
        <v>36</v>
      </c>
      <c r="D17875">
        <v>1.655</v>
      </c>
      <c r="E17875" t="s">
        <v>24987</v>
      </c>
      <c r="F17875">
        <v>817</v>
      </c>
      <c r="G17875">
        <f>F17875-B17875</f>
        <v>213</v>
      </c>
      <c r="H17875" s="4">
        <f>100-(G17875/F17875*100)</f>
        <v>73.929008567931461</v>
      </c>
    </row>
    <row r="17876" spans="1:8" hidden="1">
      <c r="A17876" t="s">
        <v>27664</v>
      </c>
      <c r="B17876">
        <v>218</v>
      </c>
      <c r="C17876">
        <v>41</v>
      </c>
      <c r="D17876">
        <v>1.655</v>
      </c>
      <c r="E17876" t="s">
        <v>27665</v>
      </c>
      <c r="F17876" s="1">
        <v>1105</v>
      </c>
      <c r="G17876">
        <f>F17876-B17876</f>
        <v>887</v>
      </c>
      <c r="H17876" s="4">
        <f>100-(G17876/F17876*100)</f>
        <v>19.728506787330318</v>
      </c>
    </row>
    <row r="17877" spans="1:8" hidden="1">
      <c r="A17877" t="s">
        <v>33380</v>
      </c>
      <c r="B17877">
        <v>718</v>
      </c>
      <c r="C17877">
        <v>43</v>
      </c>
      <c r="D17877">
        <v>1.655</v>
      </c>
      <c r="E17877" t="s">
        <v>33381</v>
      </c>
      <c r="F17877" s="1">
        <v>1047</v>
      </c>
      <c r="G17877">
        <f>F17877-B17877</f>
        <v>329</v>
      </c>
      <c r="H17877" s="4">
        <f>100-(G17877/F17877*100)</f>
        <v>68.576886341929324</v>
      </c>
    </row>
    <row r="17878" spans="1:8" hidden="1">
      <c r="A17878" t="s">
        <v>49338</v>
      </c>
      <c r="B17878">
        <v>454</v>
      </c>
      <c r="C17878">
        <v>42</v>
      </c>
      <c r="D17878">
        <v>1.655</v>
      </c>
      <c r="E17878" t="s">
        <v>49339</v>
      </c>
      <c r="F17878" s="1">
        <v>1096</v>
      </c>
      <c r="G17878">
        <f>F17878-B17878</f>
        <v>642</v>
      </c>
      <c r="H17878" s="4">
        <f>100-(G17878/F17878*100)</f>
        <v>41.423357664233571</v>
      </c>
    </row>
    <row r="17879" spans="1:8" hidden="1">
      <c r="A17879" t="s">
        <v>49974</v>
      </c>
      <c r="B17879">
        <v>480</v>
      </c>
      <c r="C17879">
        <v>28</v>
      </c>
      <c r="D17879">
        <v>1.655</v>
      </c>
      <c r="E17879" t="s">
        <v>49975</v>
      </c>
      <c r="F17879">
        <v>766</v>
      </c>
      <c r="G17879">
        <f>F17879-B17879</f>
        <v>286</v>
      </c>
      <c r="H17879" s="4">
        <f>100-(G17879/F17879*100)</f>
        <v>62.663185378590079</v>
      </c>
    </row>
    <row r="17880" spans="1:8" hidden="1">
      <c r="A17880" t="s">
        <v>51262</v>
      </c>
      <c r="B17880">
        <v>499</v>
      </c>
      <c r="C17880">
        <v>27</v>
      </c>
      <c r="D17880">
        <v>1.655</v>
      </c>
      <c r="E17880" t="s">
        <v>51263</v>
      </c>
      <c r="F17880">
        <v>620</v>
      </c>
      <c r="G17880">
        <f>F17880-B17880</f>
        <v>121</v>
      </c>
      <c r="H17880" s="4">
        <f>100-(G17880/F17880*100)</f>
        <v>80.483870967741936</v>
      </c>
    </row>
    <row r="17881" spans="1:8" hidden="1">
      <c r="A17881" t="s">
        <v>54314</v>
      </c>
      <c r="B17881">
        <v>514</v>
      </c>
      <c r="C17881">
        <v>53</v>
      </c>
      <c r="D17881">
        <v>1.655</v>
      </c>
      <c r="E17881" t="s">
        <v>54315</v>
      </c>
      <c r="F17881" s="1">
        <v>1267</v>
      </c>
      <c r="G17881">
        <f>F17881-B17881</f>
        <v>753</v>
      </c>
      <c r="H17881" s="4">
        <f>100-(G17881/F17881*100)</f>
        <v>40.568271507498025</v>
      </c>
    </row>
    <row r="17882" spans="1:8" hidden="1">
      <c r="A17882" t="s">
        <v>1444</v>
      </c>
      <c r="B17882">
        <v>497</v>
      </c>
      <c r="C17882">
        <v>44</v>
      </c>
      <c r="D17882">
        <v>1.6539999999999999</v>
      </c>
      <c r="E17882" t="s">
        <v>1445</v>
      </c>
      <c r="F17882">
        <v>902</v>
      </c>
      <c r="G17882">
        <f>F17882-B17882</f>
        <v>405</v>
      </c>
      <c r="H17882" s="4">
        <f>100-(G17882/F17882*100)</f>
        <v>55.099778270509979</v>
      </c>
    </row>
    <row r="17883" spans="1:8" hidden="1">
      <c r="A17883" t="s">
        <v>4674</v>
      </c>
      <c r="B17883">
        <v>632</v>
      </c>
      <c r="C17883">
        <v>39</v>
      </c>
      <c r="D17883">
        <v>1.6539999999999999</v>
      </c>
      <c r="E17883" t="s">
        <v>4675</v>
      </c>
      <c r="F17883">
        <v>938</v>
      </c>
      <c r="G17883">
        <f>F17883-B17883</f>
        <v>306</v>
      </c>
      <c r="H17883" s="4">
        <f>100-(G17883/F17883*100)</f>
        <v>67.377398720682294</v>
      </c>
    </row>
    <row r="17884" spans="1:8" hidden="1">
      <c r="A17884" t="s">
        <v>6438</v>
      </c>
      <c r="B17884">
        <v>443</v>
      </c>
      <c r="C17884">
        <v>27</v>
      </c>
      <c r="D17884">
        <v>1.6539999999999999</v>
      </c>
      <c r="E17884" t="s">
        <v>6439</v>
      </c>
      <c r="F17884">
        <v>563</v>
      </c>
      <c r="G17884">
        <f>F17884-B17884</f>
        <v>120</v>
      </c>
      <c r="H17884" s="4">
        <f>100-(G17884/F17884*100)</f>
        <v>78.685612788632326</v>
      </c>
    </row>
    <row r="17885" spans="1:8" hidden="1">
      <c r="A17885" t="s">
        <v>23572</v>
      </c>
      <c r="B17885">
        <v>581</v>
      </c>
      <c r="C17885">
        <v>55</v>
      </c>
      <c r="D17885">
        <v>1.6539999999999999</v>
      </c>
      <c r="E17885" t="s">
        <v>23573</v>
      </c>
      <c r="F17885" s="1">
        <v>1149</v>
      </c>
      <c r="G17885">
        <f>F17885-B17885</f>
        <v>568</v>
      </c>
      <c r="H17885" s="4">
        <f>100-(G17885/F17885*100)</f>
        <v>50.565709312445605</v>
      </c>
    </row>
    <row r="17886" spans="1:8" hidden="1">
      <c r="A17886" t="s">
        <v>40222</v>
      </c>
      <c r="B17886">
        <v>138</v>
      </c>
      <c r="C17886">
        <v>10</v>
      </c>
      <c r="D17886">
        <v>1.6539999999999999</v>
      </c>
      <c r="E17886" t="s">
        <v>40223</v>
      </c>
      <c r="F17886">
        <v>231</v>
      </c>
      <c r="G17886">
        <f>F17886-B17886</f>
        <v>93</v>
      </c>
      <c r="H17886" s="4">
        <f>100-(G17886/F17886*100)</f>
        <v>59.740259740259738</v>
      </c>
    </row>
    <row r="17887" spans="1:8" hidden="1">
      <c r="A17887" t="s">
        <v>45024</v>
      </c>
      <c r="B17887">
        <v>195</v>
      </c>
      <c r="C17887">
        <v>9</v>
      </c>
      <c r="D17887">
        <v>1.6539999999999999</v>
      </c>
      <c r="E17887" t="s">
        <v>45025</v>
      </c>
      <c r="F17887">
        <v>217</v>
      </c>
      <c r="G17887">
        <f>F17887-B17887</f>
        <v>22</v>
      </c>
      <c r="H17887" s="4">
        <f>100-(G17887/F17887*100)</f>
        <v>89.861751152073737</v>
      </c>
    </row>
    <row r="17888" spans="1:8" hidden="1">
      <c r="A17888" t="s">
        <v>62188</v>
      </c>
      <c r="B17888">
        <v>322</v>
      </c>
      <c r="C17888">
        <v>19</v>
      </c>
      <c r="D17888">
        <v>1.6539999999999999</v>
      </c>
      <c r="E17888" t="s">
        <v>62189</v>
      </c>
      <c r="F17888">
        <v>497</v>
      </c>
      <c r="G17888">
        <f>F17888-B17888</f>
        <v>175</v>
      </c>
      <c r="H17888" s="4">
        <f>100-(G17888/F17888*100)</f>
        <v>64.788732394366207</v>
      </c>
    </row>
    <row r="17889" spans="1:8" hidden="1">
      <c r="A17889" t="s">
        <v>3170</v>
      </c>
      <c r="B17889">
        <v>554</v>
      </c>
      <c r="C17889">
        <v>32</v>
      </c>
      <c r="D17889">
        <v>1.653</v>
      </c>
      <c r="E17889" t="s">
        <v>3171</v>
      </c>
      <c r="F17889">
        <v>808</v>
      </c>
      <c r="G17889">
        <f>F17889-B17889</f>
        <v>254</v>
      </c>
      <c r="H17889" s="4">
        <f>100-(G17889/F17889*100)</f>
        <v>68.56435643564356</v>
      </c>
    </row>
    <row r="17890" spans="1:8" hidden="1">
      <c r="A17890" t="s">
        <v>4132</v>
      </c>
      <c r="B17890">
        <v>568</v>
      </c>
      <c r="C17890">
        <v>36</v>
      </c>
      <c r="D17890">
        <v>1.653</v>
      </c>
      <c r="E17890" t="s">
        <v>4133</v>
      </c>
      <c r="F17890">
        <v>879</v>
      </c>
      <c r="G17890">
        <f>F17890-B17890</f>
        <v>311</v>
      </c>
      <c r="H17890" s="4">
        <f>100-(G17890/F17890*100)</f>
        <v>64.618885096700794</v>
      </c>
    </row>
    <row r="17891" spans="1:8" hidden="1">
      <c r="A17891" t="s">
        <v>11570</v>
      </c>
      <c r="B17891">
        <v>324</v>
      </c>
      <c r="C17891">
        <v>25</v>
      </c>
      <c r="D17891">
        <v>1.653</v>
      </c>
      <c r="E17891" t="s">
        <v>11571</v>
      </c>
      <c r="F17891">
        <v>539</v>
      </c>
      <c r="G17891">
        <f>F17891-B17891</f>
        <v>215</v>
      </c>
      <c r="H17891" s="4">
        <f>100-(G17891/F17891*100)</f>
        <v>60.111317254174395</v>
      </c>
    </row>
    <row r="17892" spans="1:8" hidden="1">
      <c r="A17892" t="s">
        <v>16434</v>
      </c>
      <c r="B17892">
        <v>273</v>
      </c>
      <c r="C17892">
        <v>24</v>
      </c>
      <c r="D17892">
        <v>1.653</v>
      </c>
      <c r="E17892" t="s">
        <v>16435</v>
      </c>
      <c r="F17892">
        <v>632</v>
      </c>
      <c r="G17892">
        <f>F17892-B17892</f>
        <v>359</v>
      </c>
      <c r="H17892" s="4">
        <f>100-(G17892/F17892*100)</f>
        <v>43.196202531645568</v>
      </c>
    </row>
    <row r="17893" spans="1:8" hidden="1">
      <c r="A17893" t="s">
        <v>22118</v>
      </c>
      <c r="B17893">
        <v>601</v>
      </c>
      <c r="C17893">
        <v>42</v>
      </c>
      <c r="D17893">
        <v>1.653</v>
      </c>
      <c r="E17893" t="s">
        <v>22119</v>
      </c>
      <c r="F17893">
        <v>920</v>
      </c>
      <c r="G17893">
        <f>F17893-B17893</f>
        <v>319</v>
      </c>
      <c r="H17893" s="4">
        <f>100-(G17893/F17893*100)</f>
        <v>65.326086956521749</v>
      </c>
    </row>
    <row r="17894" spans="1:8" hidden="1">
      <c r="A17894" t="s">
        <v>31386</v>
      </c>
      <c r="B17894">
        <v>387</v>
      </c>
      <c r="C17894">
        <v>46</v>
      </c>
      <c r="D17894">
        <v>1.653</v>
      </c>
      <c r="E17894" t="s">
        <v>31387</v>
      </c>
      <c r="F17894" s="1">
        <v>1169</v>
      </c>
      <c r="G17894">
        <f>F17894-B17894</f>
        <v>782</v>
      </c>
      <c r="H17894" s="4">
        <f>100-(G17894/F17894*100)</f>
        <v>33.105218135158253</v>
      </c>
    </row>
    <row r="17895" spans="1:8" hidden="1">
      <c r="A17895" t="s">
        <v>44232</v>
      </c>
      <c r="B17895">
        <v>657</v>
      </c>
      <c r="C17895">
        <v>52</v>
      </c>
      <c r="D17895">
        <v>1.653</v>
      </c>
      <c r="E17895" t="s">
        <v>44233</v>
      </c>
      <c r="F17895" s="1">
        <v>1053</v>
      </c>
      <c r="G17895">
        <f>F17895-B17895</f>
        <v>396</v>
      </c>
      <c r="H17895" s="4">
        <f>100-(G17895/F17895*100)</f>
        <v>62.393162393162392</v>
      </c>
    </row>
    <row r="17896" spans="1:8" hidden="1">
      <c r="A17896" t="s">
        <v>7600</v>
      </c>
      <c r="B17896">
        <v>166</v>
      </c>
      <c r="C17896">
        <v>20</v>
      </c>
      <c r="D17896">
        <v>1.6519999999999999</v>
      </c>
      <c r="E17896" t="s">
        <v>7601</v>
      </c>
      <c r="F17896">
        <v>319</v>
      </c>
      <c r="G17896">
        <f>F17896-B17896</f>
        <v>153</v>
      </c>
      <c r="H17896" s="4">
        <f>100-(G17896/F17896*100)</f>
        <v>52.037617554858933</v>
      </c>
    </row>
    <row r="17897" spans="1:8" hidden="1">
      <c r="A17897" t="s">
        <v>8778</v>
      </c>
      <c r="B17897">
        <v>262</v>
      </c>
      <c r="C17897">
        <v>20</v>
      </c>
      <c r="D17897">
        <v>1.6519999999999999</v>
      </c>
      <c r="E17897" t="s">
        <v>8779</v>
      </c>
      <c r="F17897">
        <v>402</v>
      </c>
      <c r="G17897">
        <f>F17897-B17897</f>
        <v>140</v>
      </c>
      <c r="H17897" s="4">
        <f>100-(G17897/F17897*100)</f>
        <v>65.174129353233837</v>
      </c>
    </row>
    <row r="17898" spans="1:8" hidden="1">
      <c r="A17898" t="s">
        <v>10418</v>
      </c>
      <c r="B17898">
        <v>367</v>
      </c>
      <c r="C17898">
        <v>27</v>
      </c>
      <c r="D17898">
        <v>1.6519999999999999</v>
      </c>
      <c r="E17898" t="s">
        <v>10419</v>
      </c>
      <c r="F17898">
        <v>587</v>
      </c>
      <c r="G17898">
        <f>F17898-B17898</f>
        <v>220</v>
      </c>
      <c r="H17898" s="4">
        <f>100-(G17898/F17898*100)</f>
        <v>62.521294718909708</v>
      </c>
    </row>
    <row r="17899" spans="1:8" hidden="1">
      <c r="A17899" t="s">
        <v>18412</v>
      </c>
      <c r="B17899">
        <v>248</v>
      </c>
      <c r="C17899">
        <v>16</v>
      </c>
      <c r="D17899">
        <v>1.6519999999999999</v>
      </c>
      <c r="E17899" t="s">
        <v>18413</v>
      </c>
      <c r="F17899">
        <v>414</v>
      </c>
      <c r="G17899">
        <f>F17899-B17899</f>
        <v>166</v>
      </c>
      <c r="H17899" s="4">
        <f>100-(G17899/F17899*100)</f>
        <v>59.903381642512073</v>
      </c>
    </row>
    <row r="17900" spans="1:8" hidden="1">
      <c r="A17900" t="s">
        <v>35676</v>
      </c>
      <c r="B17900">
        <v>107</v>
      </c>
      <c r="C17900">
        <v>10</v>
      </c>
      <c r="D17900">
        <v>1.6519999999999999</v>
      </c>
      <c r="E17900" t="s">
        <v>35677</v>
      </c>
      <c r="F17900">
        <v>178</v>
      </c>
      <c r="G17900">
        <f>F17900-B17900</f>
        <v>71</v>
      </c>
      <c r="H17900" s="4">
        <f>100-(G17900/F17900*100)</f>
        <v>60.112359550561798</v>
      </c>
    </row>
    <row r="17901" spans="1:8" hidden="1">
      <c r="A17901" t="s">
        <v>40036</v>
      </c>
      <c r="B17901">
        <v>140</v>
      </c>
      <c r="C17901">
        <v>9</v>
      </c>
      <c r="D17901">
        <v>1.6519999999999999</v>
      </c>
      <c r="E17901" t="s">
        <v>40037</v>
      </c>
      <c r="F17901">
        <v>178</v>
      </c>
      <c r="G17901">
        <f>F17901-B17901</f>
        <v>38</v>
      </c>
      <c r="H17901" s="4">
        <f>100-(G17901/F17901*100)</f>
        <v>78.651685393258433</v>
      </c>
    </row>
    <row r="17902" spans="1:8" hidden="1">
      <c r="A17902" t="s">
        <v>42208</v>
      </c>
      <c r="B17902">
        <v>250</v>
      </c>
      <c r="C17902">
        <v>17</v>
      </c>
      <c r="D17902">
        <v>1.6519999999999999</v>
      </c>
      <c r="E17902" t="s">
        <v>42209</v>
      </c>
      <c r="F17902">
        <v>356</v>
      </c>
      <c r="G17902">
        <f>F17902-B17902</f>
        <v>106</v>
      </c>
      <c r="H17902" s="4">
        <f>100-(G17902/F17902*100)</f>
        <v>70.224719101123597</v>
      </c>
    </row>
    <row r="17903" spans="1:8" hidden="1">
      <c r="A17903" t="s">
        <v>44972</v>
      </c>
      <c r="B17903">
        <v>314</v>
      </c>
      <c r="C17903">
        <v>18</v>
      </c>
      <c r="D17903">
        <v>1.6519999999999999</v>
      </c>
      <c r="E17903" t="s">
        <v>44973</v>
      </c>
      <c r="F17903">
        <v>440</v>
      </c>
      <c r="G17903">
        <f>F17903-B17903</f>
        <v>126</v>
      </c>
      <c r="H17903" s="4">
        <f>100-(G17903/F17903*100)</f>
        <v>71.36363636363636</v>
      </c>
    </row>
    <row r="17904" spans="1:8" hidden="1">
      <c r="A17904" t="s">
        <v>45426</v>
      </c>
      <c r="B17904">
        <v>326</v>
      </c>
      <c r="C17904">
        <v>26</v>
      </c>
      <c r="D17904">
        <v>1.6519999999999999</v>
      </c>
      <c r="E17904" t="s">
        <v>45427</v>
      </c>
      <c r="F17904">
        <v>517</v>
      </c>
      <c r="G17904">
        <f>F17904-B17904</f>
        <v>191</v>
      </c>
      <c r="H17904" s="4">
        <f>100-(G17904/F17904*100)</f>
        <v>63.056092843326887</v>
      </c>
    </row>
    <row r="17905" spans="1:8" hidden="1">
      <c r="A17905" t="s">
        <v>58390</v>
      </c>
      <c r="B17905">
        <v>569</v>
      </c>
      <c r="C17905">
        <v>30</v>
      </c>
      <c r="D17905">
        <v>1.6519999999999999</v>
      </c>
      <c r="E17905" t="s">
        <v>58391</v>
      </c>
      <c r="F17905">
        <v>758</v>
      </c>
      <c r="G17905">
        <f>F17905-B17905</f>
        <v>189</v>
      </c>
      <c r="H17905" s="4">
        <f>100-(G17905/F17905*100)</f>
        <v>75.065963060686016</v>
      </c>
    </row>
    <row r="17906" spans="1:8" hidden="1">
      <c r="A17906" t="s">
        <v>61384</v>
      </c>
      <c r="B17906">
        <v>665</v>
      </c>
      <c r="C17906">
        <v>39</v>
      </c>
      <c r="D17906">
        <v>1.6519999999999999</v>
      </c>
      <c r="E17906" t="s">
        <v>61385</v>
      </c>
      <c r="F17906">
        <v>922</v>
      </c>
      <c r="G17906">
        <f>F17906-B17906</f>
        <v>257</v>
      </c>
      <c r="H17906" s="4">
        <f>100-(G17906/F17906*100)</f>
        <v>72.125813449023866</v>
      </c>
    </row>
    <row r="17907" spans="1:8" hidden="1">
      <c r="A17907" t="s">
        <v>4580</v>
      </c>
      <c r="B17907">
        <v>476</v>
      </c>
      <c r="C17907">
        <v>28</v>
      </c>
      <c r="D17907">
        <v>1.651</v>
      </c>
      <c r="E17907" t="s">
        <v>4581</v>
      </c>
      <c r="F17907">
        <v>677</v>
      </c>
      <c r="G17907">
        <f>F17907-B17907</f>
        <v>201</v>
      </c>
      <c r="H17907" s="4">
        <f>100-(G17907/F17907*100)</f>
        <v>70.310192023633675</v>
      </c>
    </row>
    <row r="17908" spans="1:8" hidden="1">
      <c r="A17908" t="s">
        <v>9666</v>
      </c>
      <c r="B17908">
        <v>220</v>
      </c>
      <c r="C17908">
        <v>16</v>
      </c>
      <c r="D17908">
        <v>1.651</v>
      </c>
      <c r="E17908" t="s">
        <v>9667</v>
      </c>
      <c r="F17908">
        <v>335</v>
      </c>
      <c r="G17908">
        <f>F17908-B17908</f>
        <v>115</v>
      </c>
      <c r="H17908" s="4">
        <f>100-(G17908/F17908*100)</f>
        <v>65.671641791044777</v>
      </c>
    </row>
    <row r="17909" spans="1:8" hidden="1">
      <c r="A17909" t="s">
        <v>13130</v>
      </c>
      <c r="B17909">
        <v>337</v>
      </c>
      <c r="C17909">
        <v>33</v>
      </c>
      <c r="D17909">
        <v>1.651</v>
      </c>
      <c r="E17909" t="s">
        <v>13131</v>
      </c>
      <c r="F17909">
        <v>539</v>
      </c>
      <c r="G17909">
        <f>F17909-B17909</f>
        <v>202</v>
      </c>
      <c r="H17909" s="4">
        <f>100-(G17909/F17909*100)</f>
        <v>62.523191094619669</v>
      </c>
    </row>
    <row r="17910" spans="1:8" hidden="1">
      <c r="A17910" t="s">
        <v>16846</v>
      </c>
      <c r="B17910">
        <v>347</v>
      </c>
      <c r="C17910">
        <v>22</v>
      </c>
      <c r="D17910">
        <v>1.651</v>
      </c>
      <c r="E17910" t="s">
        <v>16847</v>
      </c>
      <c r="F17910">
        <v>438</v>
      </c>
      <c r="G17910">
        <f>F17910-B17910</f>
        <v>91</v>
      </c>
      <c r="H17910" s="4">
        <f>100-(G17910/F17910*100)</f>
        <v>79.223744292237441</v>
      </c>
    </row>
    <row r="17911" spans="1:8" hidden="1">
      <c r="A17911" t="s">
        <v>19092</v>
      </c>
      <c r="B17911">
        <v>422</v>
      </c>
      <c r="C17911">
        <v>62</v>
      </c>
      <c r="D17911">
        <v>1.651</v>
      </c>
      <c r="E17911" t="s">
        <v>19093</v>
      </c>
      <c r="F17911" s="1">
        <v>1356</v>
      </c>
      <c r="G17911">
        <f>F17911-B17911</f>
        <v>934</v>
      </c>
      <c r="H17911" s="4">
        <f>100-(G17911/F17911*100)</f>
        <v>31.120943952802364</v>
      </c>
    </row>
    <row r="17912" spans="1:8" hidden="1">
      <c r="A17912" t="s">
        <v>61178</v>
      </c>
      <c r="B17912">
        <v>394</v>
      </c>
      <c r="C17912">
        <v>21</v>
      </c>
      <c r="D17912">
        <v>1.651</v>
      </c>
      <c r="E17912" t="s">
        <v>61179</v>
      </c>
      <c r="F17912">
        <v>561</v>
      </c>
      <c r="G17912">
        <f>F17912-B17912</f>
        <v>167</v>
      </c>
      <c r="H17912" s="4">
        <f>100-(G17912/F17912*100)</f>
        <v>70.231729055258469</v>
      </c>
    </row>
    <row r="17913" spans="1:8" hidden="1">
      <c r="A17913" t="s">
        <v>61638</v>
      </c>
      <c r="B17913">
        <v>792</v>
      </c>
      <c r="C17913">
        <v>54</v>
      </c>
      <c r="D17913">
        <v>1.651</v>
      </c>
      <c r="E17913" t="s">
        <v>61639</v>
      </c>
      <c r="F17913" s="1">
        <v>1123</v>
      </c>
      <c r="G17913">
        <f>F17913-B17913</f>
        <v>331</v>
      </c>
      <c r="H17913" s="4">
        <f>100-(G17913/F17913*100)</f>
        <v>70.525378450578813</v>
      </c>
    </row>
    <row r="17914" spans="1:8" hidden="1">
      <c r="A17914" t="s">
        <v>2254</v>
      </c>
      <c r="B17914">
        <v>519</v>
      </c>
      <c r="C17914">
        <v>40</v>
      </c>
      <c r="D17914">
        <v>1.65</v>
      </c>
      <c r="E17914" t="s">
        <v>2255</v>
      </c>
      <c r="F17914">
        <v>858</v>
      </c>
      <c r="G17914">
        <f>F17914-B17914</f>
        <v>339</v>
      </c>
      <c r="H17914" s="4">
        <f>100-(G17914/F17914*100)</f>
        <v>60.489510489510486</v>
      </c>
    </row>
    <row r="17915" spans="1:8" hidden="1">
      <c r="A17915" t="s">
        <v>6112</v>
      </c>
      <c r="B17915">
        <v>529</v>
      </c>
      <c r="C17915">
        <v>40</v>
      </c>
      <c r="D17915">
        <v>1.65</v>
      </c>
      <c r="E17915" t="s">
        <v>6113</v>
      </c>
      <c r="F17915">
        <v>765</v>
      </c>
      <c r="G17915">
        <f>F17915-B17915</f>
        <v>236</v>
      </c>
      <c r="H17915" s="4">
        <f>100-(G17915/F17915*100)</f>
        <v>69.150326797385617</v>
      </c>
    </row>
    <row r="17916" spans="1:8" hidden="1">
      <c r="A17916" t="s">
        <v>16092</v>
      </c>
      <c r="B17916">
        <v>142</v>
      </c>
      <c r="C17916">
        <v>11</v>
      </c>
      <c r="D17916">
        <v>1.65</v>
      </c>
      <c r="E17916" t="s">
        <v>16093</v>
      </c>
      <c r="F17916">
        <v>254</v>
      </c>
      <c r="G17916">
        <f>F17916-B17916</f>
        <v>112</v>
      </c>
      <c r="H17916" s="4">
        <f>100-(G17916/F17916*100)</f>
        <v>55.905511811023622</v>
      </c>
    </row>
    <row r="17917" spans="1:8" hidden="1">
      <c r="A17917" t="s">
        <v>17918</v>
      </c>
      <c r="B17917">
        <v>387</v>
      </c>
      <c r="C17917">
        <v>25</v>
      </c>
      <c r="D17917">
        <v>1.65</v>
      </c>
      <c r="E17917" t="s">
        <v>17919</v>
      </c>
      <c r="F17917">
        <v>666</v>
      </c>
      <c r="G17917">
        <f>F17917-B17917</f>
        <v>279</v>
      </c>
      <c r="H17917" s="4">
        <f>100-(G17917/F17917*100)</f>
        <v>58.108108108108105</v>
      </c>
    </row>
    <row r="17918" spans="1:8" hidden="1">
      <c r="A17918" t="s">
        <v>19652</v>
      </c>
      <c r="B17918">
        <v>485</v>
      </c>
      <c r="C17918">
        <v>39</v>
      </c>
      <c r="D17918">
        <v>1.65</v>
      </c>
      <c r="E17918" t="s">
        <v>19653</v>
      </c>
      <c r="F17918">
        <v>775</v>
      </c>
      <c r="G17918">
        <f>F17918-B17918</f>
        <v>290</v>
      </c>
      <c r="H17918" s="4">
        <f>100-(G17918/F17918*100)</f>
        <v>62.58064516129032</v>
      </c>
    </row>
    <row r="17919" spans="1:8" hidden="1">
      <c r="A17919" t="s">
        <v>19662</v>
      </c>
      <c r="B17919">
        <v>293</v>
      </c>
      <c r="C17919">
        <v>49</v>
      </c>
      <c r="D17919">
        <v>1.65</v>
      </c>
      <c r="E17919" t="s">
        <v>19663</v>
      </c>
      <c r="F17919" s="1">
        <v>1137</v>
      </c>
      <c r="G17919">
        <f>F17919-B17919</f>
        <v>844</v>
      </c>
      <c r="H17919" s="4">
        <f>100-(G17919/F17919*100)</f>
        <v>25.769569041336851</v>
      </c>
    </row>
    <row r="17920" spans="1:8" hidden="1">
      <c r="A17920" t="s">
        <v>24864</v>
      </c>
      <c r="B17920">
        <v>579</v>
      </c>
      <c r="C17920">
        <v>33</v>
      </c>
      <c r="D17920">
        <v>1.65</v>
      </c>
      <c r="E17920" t="s">
        <v>24865</v>
      </c>
      <c r="F17920">
        <v>729</v>
      </c>
      <c r="G17920">
        <f>F17920-B17920</f>
        <v>150</v>
      </c>
      <c r="H17920" s="4">
        <f>100-(G17920/F17920*100)</f>
        <v>79.423868312757207</v>
      </c>
    </row>
    <row r="17921" spans="1:8" hidden="1">
      <c r="A17921" t="s">
        <v>35222</v>
      </c>
      <c r="B17921">
        <v>355</v>
      </c>
      <c r="C17921">
        <v>27</v>
      </c>
      <c r="D17921">
        <v>1.65</v>
      </c>
      <c r="E17921" t="s">
        <v>35223</v>
      </c>
      <c r="F17921">
        <v>537</v>
      </c>
      <c r="G17921">
        <f>F17921-B17921</f>
        <v>182</v>
      </c>
      <c r="H17921" s="4">
        <f>100-(G17921/F17921*100)</f>
        <v>66.108007448789579</v>
      </c>
    </row>
    <row r="17922" spans="1:8" hidden="1">
      <c r="A17922" t="s">
        <v>49506</v>
      </c>
      <c r="B17922">
        <v>678</v>
      </c>
      <c r="C17922">
        <v>35</v>
      </c>
      <c r="D17922">
        <v>1.65</v>
      </c>
      <c r="E17922" t="s">
        <v>49507</v>
      </c>
      <c r="F17922">
        <v>866</v>
      </c>
      <c r="G17922">
        <f>F17922-B17922</f>
        <v>188</v>
      </c>
      <c r="H17922" s="4">
        <f>100-(G17922/F17922*100)</f>
        <v>78.290993071593533</v>
      </c>
    </row>
    <row r="17923" spans="1:8" hidden="1">
      <c r="A17923" t="s">
        <v>52158</v>
      </c>
      <c r="B17923">
        <v>654</v>
      </c>
      <c r="C17923">
        <v>40</v>
      </c>
      <c r="D17923">
        <v>1.65</v>
      </c>
      <c r="E17923" t="s">
        <v>52159</v>
      </c>
      <c r="F17923">
        <v>991</v>
      </c>
      <c r="G17923">
        <f>F17923-B17923</f>
        <v>337</v>
      </c>
      <c r="H17923" s="4">
        <f>100-(G17923/F17923*100)</f>
        <v>65.993945509586268</v>
      </c>
    </row>
    <row r="17924" spans="1:8" hidden="1">
      <c r="A17924" t="s">
        <v>57110</v>
      </c>
      <c r="B17924">
        <v>738</v>
      </c>
      <c r="C17924">
        <v>44</v>
      </c>
      <c r="D17924">
        <v>1.65</v>
      </c>
      <c r="E17924" t="s">
        <v>57111</v>
      </c>
      <c r="F17924">
        <v>975</v>
      </c>
      <c r="G17924">
        <f>F17924-B17924</f>
        <v>237</v>
      </c>
      <c r="H17924" s="4">
        <f>100-(G17924/F17924*100)</f>
        <v>75.692307692307693</v>
      </c>
    </row>
    <row r="17925" spans="1:8" hidden="1">
      <c r="A17925" t="s">
        <v>16136</v>
      </c>
      <c r="B17925">
        <v>542</v>
      </c>
      <c r="C17925">
        <v>30</v>
      </c>
      <c r="D17925">
        <v>1.649</v>
      </c>
      <c r="E17925" t="s">
        <v>16137</v>
      </c>
      <c r="F17925">
        <v>717</v>
      </c>
      <c r="G17925">
        <f>F17925-B17925</f>
        <v>175</v>
      </c>
      <c r="H17925" s="4">
        <f>100-(G17925/F17925*100)</f>
        <v>75.592747559274756</v>
      </c>
    </row>
    <row r="17926" spans="1:8" hidden="1">
      <c r="A17926" t="s">
        <v>26822</v>
      </c>
      <c r="B17926">
        <v>484</v>
      </c>
      <c r="C17926">
        <v>32</v>
      </c>
      <c r="D17926">
        <v>1.649</v>
      </c>
      <c r="E17926" t="s">
        <v>26823</v>
      </c>
      <c r="F17926">
        <v>791</v>
      </c>
      <c r="G17926">
        <f>F17926-B17926</f>
        <v>307</v>
      </c>
      <c r="H17926" s="4">
        <f>100-(G17926/F17926*100)</f>
        <v>61.188369152970921</v>
      </c>
    </row>
    <row r="17927" spans="1:8" hidden="1">
      <c r="A17927" t="s">
        <v>39960</v>
      </c>
      <c r="B17927">
        <v>199</v>
      </c>
      <c r="C17927">
        <v>12</v>
      </c>
      <c r="D17927">
        <v>1.649</v>
      </c>
      <c r="E17927" t="s">
        <v>39961</v>
      </c>
      <c r="F17927">
        <v>251</v>
      </c>
      <c r="G17927">
        <f>F17927-B17927</f>
        <v>52</v>
      </c>
      <c r="H17927" s="4">
        <f>100-(G17927/F17927*100)</f>
        <v>79.282868525896419</v>
      </c>
    </row>
    <row r="17928" spans="1:8" hidden="1">
      <c r="A17928" t="s">
        <v>47412</v>
      </c>
      <c r="B17928">
        <v>530</v>
      </c>
      <c r="C17928">
        <v>26</v>
      </c>
      <c r="D17928">
        <v>1.649</v>
      </c>
      <c r="E17928" t="s">
        <v>47413</v>
      </c>
      <c r="F17928">
        <v>680</v>
      </c>
      <c r="G17928">
        <f>F17928-B17928</f>
        <v>150</v>
      </c>
      <c r="H17928" s="4">
        <f>100-(G17928/F17928*100)</f>
        <v>77.941176470588232</v>
      </c>
    </row>
    <row r="17929" spans="1:8" hidden="1">
      <c r="A17929" t="s">
        <v>54268</v>
      </c>
      <c r="B17929">
        <v>531</v>
      </c>
      <c r="C17929">
        <v>32</v>
      </c>
      <c r="D17929">
        <v>1.649</v>
      </c>
      <c r="E17929" t="s">
        <v>54269</v>
      </c>
      <c r="F17929">
        <v>770</v>
      </c>
      <c r="G17929">
        <f>F17929-B17929</f>
        <v>239</v>
      </c>
      <c r="H17929" s="4">
        <f>100-(G17929/F17929*100)</f>
        <v>68.961038961038966</v>
      </c>
    </row>
    <row r="17930" spans="1:8" hidden="1">
      <c r="A17930" t="s">
        <v>15080</v>
      </c>
      <c r="B17930">
        <v>576</v>
      </c>
      <c r="C17930">
        <v>29</v>
      </c>
      <c r="D17930">
        <v>1.6479999999999999</v>
      </c>
      <c r="E17930" t="s">
        <v>15081</v>
      </c>
      <c r="F17930">
        <v>744</v>
      </c>
      <c r="G17930">
        <f>F17930-B17930</f>
        <v>168</v>
      </c>
      <c r="H17930" s="4">
        <f>100-(G17930/F17930*100)</f>
        <v>77.41935483870968</v>
      </c>
    </row>
    <row r="17931" spans="1:8" hidden="1">
      <c r="A17931" t="s">
        <v>24376</v>
      </c>
      <c r="B17931">
        <v>381</v>
      </c>
      <c r="C17931">
        <v>49</v>
      </c>
      <c r="D17931">
        <v>1.6479999999999999</v>
      </c>
      <c r="E17931" t="s">
        <v>24377</v>
      </c>
      <c r="F17931">
        <v>914</v>
      </c>
      <c r="G17931">
        <f>F17931-B17931</f>
        <v>533</v>
      </c>
      <c r="H17931" s="4">
        <f>100-(G17931/F17931*100)</f>
        <v>41.68490153172867</v>
      </c>
    </row>
    <row r="17932" spans="1:8" hidden="1">
      <c r="A17932" t="s">
        <v>37954</v>
      </c>
      <c r="B17932">
        <v>370</v>
      </c>
      <c r="C17932">
        <v>59</v>
      </c>
      <c r="D17932">
        <v>1.6479999999999999</v>
      </c>
      <c r="E17932" t="s">
        <v>37955</v>
      </c>
      <c r="F17932">
        <v>884</v>
      </c>
      <c r="G17932">
        <f>F17932-B17932</f>
        <v>514</v>
      </c>
      <c r="H17932" s="4">
        <f>100-(G17932/F17932*100)</f>
        <v>41.855203619909496</v>
      </c>
    </row>
    <row r="17933" spans="1:8" hidden="1">
      <c r="A17933" t="s">
        <v>40090</v>
      </c>
      <c r="B17933">
        <v>90</v>
      </c>
      <c r="C17933">
        <v>72</v>
      </c>
      <c r="D17933">
        <v>1.6479999999999999</v>
      </c>
      <c r="E17933" t="s">
        <v>40091</v>
      </c>
      <c r="F17933" s="1">
        <v>1095</v>
      </c>
      <c r="G17933">
        <f>F17933-B17933</f>
        <v>1005</v>
      </c>
      <c r="H17933" s="4">
        <f>100-(G17933/F17933*100)</f>
        <v>8.2191780821917746</v>
      </c>
    </row>
    <row r="17934" spans="1:8" hidden="1">
      <c r="A17934" t="s">
        <v>58602</v>
      </c>
      <c r="B17934">
        <v>379</v>
      </c>
      <c r="C17934">
        <v>39</v>
      </c>
      <c r="D17934">
        <v>1.6479999999999999</v>
      </c>
      <c r="E17934" t="s">
        <v>58603</v>
      </c>
      <c r="F17934">
        <v>881</v>
      </c>
      <c r="G17934">
        <f>F17934-B17934</f>
        <v>502</v>
      </c>
      <c r="H17934" s="4">
        <f>100-(G17934/F17934*100)</f>
        <v>43.019296254256524</v>
      </c>
    </row>
    <row r="17935" spans="1:8" hidden="1">
      <c r="A17935" t="s">
        <v>6226</v>
      </c>
      <c r="B17935">
        <v>348</v>
      </c>
      <c r="C17935">
        <v>26</v>
      </c>
      <c r="D17935">
        <v>1.647</v>
      </c>
      <c r="E17935" t="s">
        <v>6227</v>
      </c>
      <c r="F17935">
        <v>467</v>
      </c>
      <c r="G17935">
        <f>F17935-B17935</f>
        <v>119</v>
      </c>
      <c r="H17935" s="4">
        <f>100-(G17935/F17935*100)</f>
        <v>74.518201284796575</v>
      </c>
    </row>
    <row r="17936" spans="1:8" hidden="1">
      <c r="A17936" t="s">
        <v>54488</v>
      </c>
      <c r="B17936">
        <v>751</v>
      </c>
      <c r="C17936">
        <v>48</v>
      </c>
      <c r="D17936">
        <v>1.647</v>
      </c>
      <c r="E17936" t="s">
        <v>54489</v>
      </c>
      <c r="F17936" s="1">
        <v>1114</v>
      </c>
      <c r="G17936">
        <f>F17936-B17936</f>
        <v>363</v>
      </c>
      <c r="H17936" s="4">
        <f>100-(G17936/F17936*100)</f>
        <v>67.414721723518852</v>
      </c>
    </row>
    <row r="17937" spans="1:8" hidden="1">
      <c r="A17937" t="s">
        <v>57672</v>
      </c>
      <c r="B17937">
        <v>758</v>
      </c>
      <c r="C17937">
        <v>48</v>
      </c>
      <c r="D17937">
        <v>1.647</v>
      </c>
      <c r="E17937" t="s">
        <v>57673</v>
      </c>
      <c r="F17937" s="1">
        <v>1078</v>
      </c>
      <c r="G17937">
        <f>F17937-B17937</f>
        <v>320</v>
      </c>
      <c r="H17937" s="4">
        <f>100-(G17937/F17937*100)</f>
        <v>70.315398886827452</v>
      </c>
    </row>
    <row r="17938" spans="1:8" hidden="1">
      <c r="A17938" t="s">
        <v>59786</v>
      </c>
      <c r="B17938">
        <v>150</v>
      </c>
      <c r="C17938">
        <v>24</v>
      </c>
      <c r="D17938">
        <v>1.647</v>
      </c>
      <c r="E17938" t="s">
        <v>59787</v>
      </c>
      <c r="F17938">
        <v>646</v>
      </c>
      <c r="G17938">
        <f>F17938-B17938</f>
        <v>496</v>
      </c>
      <c r="H17938" s="4">
        <f>100-(G17938/F17938*100)</f>
        <v>23.219814241486063</v>
      </c>
    </row>
    <row r="17939" spans="1:8" hidden="1">
      <c r="A17939" t="s">
        <v>9820</v>
      </c>
      <c r="B17939">
        <v>417</v>
      </c>
      <c r="C17939">
        <v>27</v>
      </c>
      <c r="D17939">
        <v>1.6459999999999999</v>
      </c>
      <c r="E17939" t="s">
        <v>9821</v>
      </c>
      <c r="F17939">
        <v>582</v>
      </c>
      <c r="G17939">
        <f>F17939-B17939</f>
        <v>165</v>
      </c>
      <c r="H17939" s="4">
        <f>100-(G17939/F17939*100)</f>
        <v>71.649484536082468</v>
      </c>
    </row>
    <row r="17940" spans="1:8" hidden="1">
      <c r="A17940" t="s">
        <v>21732</v>
      </c>
      <c r="B17940">
        <v>503</v>
      </c>
      <c r="C17940">
        <v>49</v>
      </c>
      <c r="D17940">
        <v>1.6459999999999999</v>
      </c>
      <c r="E17940" t="s">
        <v>21733</v>
      </c>
      <c r="F17940">
        <v>979</v>
      </c>
      <c r="G17940">
        <f>F17940-B17940</f>
        <v>476</v>
      </c>
      <c r="H17940" s="4">
        <f>100-(G17940/F17940*100)</f>
        <v>51.378958120531152</v>
      </c>
    </row>
    <row r="17941" spans="1:8" hidden="1">
      <c r="A17941" t="s">
        <v>32294</v>
      </c>
      <c r="B17941">
        <v>456</v>
      </c>
      <c r="C17941">
        <v>44</v>
      </c>
      <c r="D17941">
        <v>1.6459999999999999</v>
      </c>
      <c r="E17941" t="s">
        <v>32295</v>
      </c>
      <c r="F17941" s="1">
        <v>1073</v>
      </c>
      <c r="G17941">
        <f>F17941-B17941</f>
        <v>617</v>
      </c>
      <c r="H17941" s="4">
        <f>100-(G17941/F17941*100)</f>
        <v>42.497670083876983</v>
      </c>
    </row>
    <row r="17942" spans="1:8" hidden="1">
      <c r="A17942" t="s">
        <v>34954</v>
      </c>
      <c r="B17942">
        <v>197</v>
      </c>
      <c r="C17942">
        <v>17</v>
      </c>
      <c r="D17942">
        <v>1.6459999999999999</v>
      </c>
      <c r="E17942" t="s">
        <v>34955</v>
      </c>
      <c r="F17942">
        <v>316</v>
      </c>
      <c r="G17942">
        <f>F17942-B17942</f>
        <v>119</v>
      </c>
      <c r="H17942" s="4">
        <f>100-(G17942/F17942*100)</f>
        <v>62.341772151898731</v>
      </c>
    </row>
    <row r="17943" spans="1:8" hidden="1">
      <c r="A17943" t="s">
        <v>17554</v>
      </c>
      <c r="B17943">
        <v>446</v>
      </c>
      <c r="C17943">
        <v>20</v>
      </c>
      <c r="D17943">
        <v>1.645</v>
      </c>
      <c r="E17943" t="s">
        <v>17555</v>
      </c>
      <c r="F17943">
        <v>521</v>
      </c>
      <c r="G17943">
        <f>F17943-B17943</f>
        <v>75</v>
      </c>
      <c r="H17943" s="4">
        <f>100-(G17943/F17943*100)</f>
        <v>85.604606525911706</v>
      </c>
    </row>
    <row r="17944" spans="1:8" hidden="1">
      <c r="A17944" t="s">
        <v>31620</v>
      </c>
      <c r="B17944">
        <v>405</v>
      </c>
      <c r="C17944">
        <v>42</v>
      </c>
      <c r="D17944">
        <v>1.645</v>
      </c>
      <c r="E17944" t="s">
        <v>31621</v>
      </c>
      <c r="F17944" s="1">
        <v>1102</v>
      </c>
      <c r="G17944">
        <f>F17944-B17944</f>
        <v>697</v>
      </c>
      <c r="H17944" s="4">
        <f>100-(G17944/F17944*100)</f>
        <v>36.7513611615245</v>
      </c>
    </row>
    <row r="17945" spans="1:8" hidden="1">
      <c r="A17945" t="s">
        <v>34642</v>
      </c>
      <c r="B17945">
        <v>147</v>
      </c>
      <c r="C17945">
        <v>9</v>
      </c>
      <c r="D17945">
        <v>1.645</v>
      </c>
      <c r="E17945" t="s">
        <v>34643</v>
      </c>
      <c r="F17945">
        <v>186</v>
      </c>
      <c r="G17945">
        <f>F17945-B17945</f>
        <v>39</v>
      </c>
      <c r="H17945" s="4">
        <f>100-(G17945/F17945*100)</f>
        <v>79.032258064516128</v>
      </c>
    </row>
    <row r="17946" spans="1:8" hidden="1">
      <c r="A17946" t="s">
        <v>51602</v>
      </c>
      <c r="B17946">
        <v>267</v>
      </c>
      <c r="C17946">
        <v>21</v>
      </c>
      <c r="D17946">
        <v>1.645</v>
      </c>
      <c r="E17946" t="s">
        <v>51603</v>
      </c>
      <c r="F17946">
        <v>445</v>
      </c>
      <c r="G17946">
        <f>F17946-B17946</f>
        <v>178</v>
      </c>
      <c r="H17946" s="4">
        <f>100-(G17946/F17946*100)</f>
        <v>60</v>
      </c>
    </row>
    <row r="17947" spans="1:8" hidden="1">
      <c r="A17947" t="s">
        <v>14494</v>
      </c>
      <c r="B17947">
        <v>395</v>
      </c>
      <c r="C17947">
        <v>25</v>
      </c>
      <c r="D17947">
        <v>1.6439999999999999</v>
      </c>
      <c r="E17947" t="s">
        <v>14495</v>
      </c>
      <c r="F17947">
        <v>646</v>
      </c>
      <c r="G17947">
        <f>F17947-B17947</f>
        <v>251</v>
      </c>
      <c r="H17947" s="4">
        <f>100-(G17947/F17947*100)</f>
        <v>61.145510835913313</v>
      </c>
    </row>
    <row r="17948" spans="1:8" hidden="1">
      <c r="A17948" t="s">
        <v>22448</v>
      </c>
      <c r="B17948">
        <v>196</v>
      </c>
      <c r="C17948">
        <v>38</v>
      </c>
      <c r="D17948">
        <v>1.6439999999999999</v>
      </c>
      <c r="E17948" t="s">
        <v>22449</v>
      </c>
      <c r="F17948">
        <v>994</v>
      </c>
      <c r="G17948">
        <f>F17948-B17948</f>
        <v>798</v>
      </c>
      <c r="H17948" s="4">
        <f>100-(G17948/F17948*100)</f>
        <v>19.718309859154928</v>
      </c>
    </row>
    <row r="17949" spans="1:8" hidden="1">
      <c r="A17949" t="s">
        <v>26378</v>
      </c>
      <c r="B17949">
        <v>619</v>
      </c>
      <c r="C17949">
        <v>47</v>
      </c>
      <c r="D17949">
        <v>1.6439999999999999</v>
      </c>
      <c r="E17949" t="s">
        <v>26379</v>
      </c>
      <c r="F17949">
        <v>960</v>
      </c>
      <c r="G17949">
        <f>F17949-B17949</f>
        <v>341</v>
      </c>
      <c r="H17949" s="4">
        <f>100-(G17949/F17949*100)</f>
        <v>64.479166666666657</v>
      </c>
    </row>
    <row r="17950" spans="1:8" hidden="1">
      <c r="A17950" t="s">
        <v>27440</v>
      </c>
      <c r="B17950">
        <v>384</v>
      </c>
      <c r="C17950">
        <v>49</v>
      </c>
      <c r="D17950">
        <v>1.6439999999999999</v>
      </c>
      <c r="E17950" t="s">
        <v>27441</v>
      </c>
      <c r="F17950" s="1">
        <v>1115</v>
      </c>
      <c r="G17950">
        <f>F17950-B17950</f>
        <v>731</v>
      </c>
      <c r="H17950" s="4">
        <f>100-(G17950/F17950*100)</f>
        <v>34.439461883408072</v>
      </c>
    </row>
    <row r="17951" spans="1:8" hidden="1">
      <c r="A17951" t="s">
        <v>30150</v>
      </c>
      <c r="B17951">
        <v>349</v>
      </c>
      <c r="C17951">
        <v>39</v>
      </c>
      <c r="D17951">
        <v>1.6439999999999999</v>
      </c>
      <c r="E17951" t="s">
        <v>30151</v>
      </c>
      <c r="F17951">
        <v>980</v>
      </c>
      <c r="G17951">
        <f>F17951-B17951</f>
        <v>631</v>
      </c>
      <c r="H17951" s="4">
        <f>100-(G17951/F17951*100)</f>
        <v>35.612244897959187</v>
      </c>
    </row>
    <row r="17952" spans="1:8" hidden="1">
      <c r="A17952" t="s">
        <v>36516</v>
      </c>
      <c r="B17952">
        <v>221</v>
      </c>
      <c r="C17952">
        <v>13</v>
      </c>
      <c r="D17952">
        <v>1.6439999999999999</v>
      </c>
      <c r="E17952" t="s">
        <v>36517</v>
      </c>
      <c r="F17952">
        <v>295</v>
      </c>
      <c r="G17952">
        <f>F17952-B17952</f>
        <v>74</v>
      </c>
      <c r="H17952" s="4">
        <f>100-(G17952/F17952*100)</f>
        <v>74.915254237288138</v>
      </c>
    </row>
    <row r="17953" spans="1:8" hidden="1">
      <c r="A17953" t="s">
        <v>53680</v>
      </c>
      <c r="B17953">
        <v>608</v>
      </c>
      <c r="C17953">
        <v>62</v>
      </c>
      <c r="D17953">
        <v>1.6439999999999999</v>
      </c>
      <c r="E17953" t="s">
        <v>53681</v>
      </c>
      <c r="F17953" s="1">
        <v>1580</v>
      </c>
      <c r="G17953">
        <f>F17953-B17953</f>
        <v>972</v>
      </c>
      <c r="H17953" s="4">
        <f>100-(G17953/F17953*100)</f>
        <v>38.481012658227854</v>
      </c>
    </row>
    <row r="17954" spans="1:8" hidden="1">
      <c r="A17954" t="s">
        <v>61924</v>
      </c>
      <c r="B17954">
        <v>829</v>
      </c>
      <c r="C17954">
        <v>60</v>
      </c>
      <c r="D17954">
        <v>1.6439999999999999</v>
      </c>
      <c r="E17954" t="s">
        <v>61925</v>
      </c>
      <c r="F17954" s="1">
        <v>1341</v>
      </c>
      <c r="G17954">
        <f>F17954-B17954</f>
        <v>512</v>
      </c>
      <c r="H17954" s="4">
        <f>100-(G17954/F17954*100)</f>
        <v>61.819537658463837</v>
      </c>
    </row>
    <row r="17955" spans="1:8" hidden="1">
      <c r="A17955" t="s">
        <v>6604</v>
      </c>
      <c r="B17955">
        <v>471</v>
      </c>
      <c r="C17955">
        <v>29</v>
      </c>
      <c r="D17955">
        <v>1.643</v>
      </c>
      <c r="E17955" t="s">
        <v>6605</v>
      </c>
      <c r="F17955">
        <v>616</v>
      </c>
      <c r="G17955">
        <f>F17955-B17955</f>
        <v>145</v>
      </c>
      <c r="H17955" s="4">
        <f>100-(G17955/F17955*100)</f>
        <v>76.461038961038952</v>
      </c>
    </row>
    <row r="17956" spans="1:8" hidden="1">
      <c r="A17956" t="s">
        <v>8250</v>
      </c>
      <c r="B17956">
        <v>499</v>
      </c>
      <c r="C17956">
        <v>28</v>
      </c>
      <c r="D17956">
        <v>1.643</v>
      </c>
      <c r="E17956" t="s">
        <v>8251</v>
      </c>
      <c r="F17956">
        <v>639</v>
      </c>
      <c r="G17956">
        <f>F17956-B17956</f>
        <v>140</v>
      </c>
      <c r="H17956" s="4">
        <f>100-(G17956/F17956*100)</f>
        <v>78.090766823161189</v>
      </c>
    </row>
    <row r="17957" spans="1:8" hidden="1">
      <c r="A17957" t="s">
        <v>12946</v>
      </c>
      <c r="B17957">
        <v>444</v>
      </c>
      <c r="C17957">
        <v>30</v>
      </c>
      <c r="D17957">
        <v>1.643</v>
      </c>
      <c r="E17957" t="s">
        <v>12947</v>
      </c>
      <c r="F17957">
        <v>616</v>
      </c>
      <c r="G17957">
        <f>F17957-B17957</f>
        <v>172</v>
      </c>
      <c r="H17957" s="4">
        <f>100-(G17957/F17957*100)</f>
        <v>72.077922077922082</v>
      </c>
    </row>
    <row r="17958" spans="1:8" hidden="1">
      <c r="A17958" t="s">
        <v>25530</v>
      </c>
      <c r="B17958">
        <v>314</v>
      </c>
      <c r="C17958">
        <v>50</v>
      </c>
      <c r="D17958">
        <v>1.643</v>
      </c>
      <c r="E17958" t="s">
        <v>25531</v>
      </c>
      <c r="F17958" s="1">
        <v>1104</v>
      </c>
      <c r="G17958">
        <f>F17958-B17958</f>
        <v>790</v>
      </c>
      <c r="H17958" s="4">
        <f>100-(G17958/F17958*100)</f>
        <v>28.44202898550725</v>
      </c>
    </row>
    <row r="17959" spans="1:8" hidden="1">
      <c r="A17959" t="s">
        <v>49786</v>
      </c>
      <c r="B17959">
        <v>573</v>
      </c>
      <c r="C17959">
        <v>35</v>
      </c>
      <c r="D17959">
        <v>1.643</v>
      </c>
      <c r="E17959" t="s">
        <v>49787</v>
      </c>
      <c r="F17959">
        <v>788</v>
      </c>
      <c r="G17959">
        <f>F17959-B17959</f>
        <v>215</v>
      </c>
      <c r="H17959" s="4">
        <f>100-(G17959/F17959*100)</f>
        <v>72.71573604060913</v>
      </c>
    </row>
    <row r="17960" spans="1:8" hidden="1">
      <c r="A17960" t="s">
        <v>33922</v>
      </c>
      <c r="B17960">
        <v>426</v>
      </c>
      <c r="C17960">
        <v>42</v>
      </c>
      <c r="D17960">
        <v>1.6419999999999999</v>
      </c>
      <c r="E17960" t="s">
        <v>33923</v>
      </c>
      <c r="F17960" s="1">
        <v>1007</v>
      </c>
      <c r="G17960">
        <f>F17960-B17960</f>
        <v>581</v>
      </c>
      <c r="H17960" s="4">
        <f>100-(G17960/F17960*100)</f>
        <v>42.303872889771597</v>
      </c>
    </row>
    <row r="17961" spans="1:8" hidden="1">
      <c r="A17961" t="s">
        <v>37278</v>
      </c>
      <c r="B17961">
        <v>139</v>
      </c>
      <c r="C17961">
        <v>16</v>
      </c>
      <c r="D17961">
        <v>1.6419999999999999</v>
      </c>
      <c r="E17961" t="s">
        <v>37279</v>
      </c>
      <c r="F17961">
        <v>397</v>
      </c>
      <c r="G17961">
        <f>F17961-B17961</f>
        <v>258</v>
      </c>
      <c r="H17961" s="4">
        <f>100-(G17961/F17961*100)</f>
        <v>35.012594458438286</v>
      </c>
    </row>
    <row r="17962" spans="1:8" hidden="1">
      <c r="A17962" t="s">
        <v>52548</v>
      </c>
      <c r="B17962">
        <v>357</v>
      </c>
      <c r="C17962">
        <v>27</v>
      </c>
      <c r="D17962">
        <v>1.6419999999999999</v>
      </c>
      <c r="E17962" t="s">
        <v>52549</v>
      </c>
      <c r="F17962">
        <v>674</v>
      </c>
      <c r="G17962">
        <f>F17962-B17962</f>
        <v>317</v>
      </c>
      <c r="H17962" s="4">
        <f>100-(G17962/F17962*100)</f>
        <v>52.967359050445104</v>
      </c>
    </row>
    <row r="17963" spans="1:8" hidden="1">
      <c r="A17963" t="s">
        <v>55766</v>
      </c>
      <c r="B17963">
        <v>489</v>
      </c>
      <c r="C17963">
        <v>37</v>
      </c>
      <c r="D17963">
        <v>1.6419999999999999</v>
      </c>
      <c r="E17963" t="s">
        <v>55767</v>
      </c>
      <c r="F17963">
        <v>779</v>
      </c>
      <c r="G17963">
        <f>F17963-B17963</f>
        <v>290</v>
      </c>
      <c r="H17963" s="4">
        <f>100-(G17963/F17963*100)</f>
        <v>62.772785622593069</v>
      </c>
    </row>
    <row r="17964" spans="1:8" hidden="1">
      <c r="A17964" t="s">
        <v>60756</v>
      </c>
      <c r="B17964">
        <v>543</v>
      </c>
      <c r="C17964">
        <v>30</v>
      </c>
      <c r="D17964">
        <v>1.6419999999999999</v>
      </c>
      <c r="E17964" t="s">
        <v>60757</v>
      </c>
      <c r="F17964">
        <v>681</v>
      </c>
      <c r="G17964">
        <f>F17964-B17964</f>
        <v>138</v>
      </c>
      <c r="H17964" s="4">
        <f>100-(G17964/F17964*100)</f>
        <v>79.735682819383257</v>
      </c>
    </row>
    <row r="17965" spans="1:8" hidden="1">
      <c r="A17965" t="s">
        <v>3506</v>
      </c>
      <c r="B17965">
        <v>562</v>
      </c>
      <c r="C17965">
        <v>32</v>
      </c>
      <c r="D17965">
        <v>1.641</v>
      </c>
      <c r="E17965" t="s">
        <v>3507</v>
      </c>
      <c r="F17965">
        <v>792</v>
      </c>
      <c r="G17965">
        <f>F17965-B17965</f>
        <v>230</v>
      </c>
      <c r="H17965" s="4">
        <f>100-(G17965/F17965*100)</f>
        <v>70.959595959595958</v>
      </c>
    </row>
    <row r="17966" spans="1:8" hidden="1">
      <c r="A17966" t="s">
        <v>28568</v>
      </c>
      <c r="B17966">
        <v>245</v>
      </c>
      <c r="C17966">
        <v>12</v>
      </c>
      <c r="D17966">
        <v>1.641</v>
      </c>
      <c r="E17966" t="s">
        <v>28569</v>
      </c>
      <c r="F17966">
        <v>306</v>
      </c>
      <c r="G17966">
        <f>F17966-B17966</f>
        <v>61</v>
      </c>
      <c r="H17966" s="4">
        <f>100-(G17966/F17966*100)</f>
        <v>80.06535947712419</v>
      </c>
    </row>
    <row r="17967" spans="1:8" hidden="1">
      <c r="A17967" t="s">
        <v>28646</v>
      </c>
      <c r="B17967">
        <v>274</v>
      </c>
      <c r="C17967">
        <v>42</v>
      </c>
      <c r="D17967">
        <v>1.641</v>
      </c>
      <c r="E17967" t="s">
        <v>28647</v>
      </c>
      <c r="F17967" s="1">
        <v>1064</v>
      </c>
      <c r="G17967">
        <f>F17967-B17967</f>
        <v>790</v>
      </c>
      <c r="H17967" s="4">
        <f>100-(G17967/F17967*100)</f>
        <v>25.751879699248121</v>
      </c>
    </row>
    <row r="17968" spans="1:8" hidden="1">
      <c r="A17968" t="s">
        <v>24756</v>
      </c>
      <c r="B17968">
        <v>794</v>
      </c>
      <c r="C17968">
        <v>52</v>
      </c>
      <c r="D17968">
        <v>1.64</v>
      </c>
      <c r="E17968" t="s">
        <v>24757</v>
      </c>
      <c r="F17968" s="1">
        <v>1132</v>
      </c>
      <c r="G17968">
        <f>F17968-B17968</f>
        <v>338</v>
      </c>
      <c r="H17968" s="4">
        <f>100-(G17968/F17968*100)</f>
        <v>70.141342756183747</v>
      </c>
    </row>
    <row r="17969" spans="1:8" hidden="1">
      <c r="A17969" t="s">
        <v>35824</v>
      </c>
      <c r="B17969">
        <v>107</v>
      </c>
      <c r="C17969">
        <v>8</v>
      </c>
      <c r="D17969">
        <v>1.64</v>
      </c>
      <c r="E17969" t="s">
        <v>35825</v>
      </c>
      <c r="F17969">
        <v>200</v>
      </c>
      <c r="G17969">
        <f>F17969-B17969</f>
        <v>93</v>
      </c>
      <c r="H17969" s="4">
        <f>100-(G17969/F17969*100)</f>
        <v>53.5</v>
      </c>
    </row>
    <row r="17970" spans="1:8" hidden="1">
      <c r="A17970" t="s">
        <v>10264</v>
      </c>
      <c r="B17970">
        <v>408</v>
      </c>
      <c r="C17970">
        <v>25</v>
      </c>
      <c r="D17970">
        <v>1.639</v>
      </c>
      <c r="E17970" t="s">
        <v>10265</v>
      </c>
      <c r="F17970">
        <v>637</v>
      </c>
      <c r="G17970">
        <f>F17970-B17970</f>
        <v>229</v>
      </c>
      <c r="H17970" s="4">
        <f>100-(G17970/F17970*100)</f>
        <v>64.050235478806911</v>
      </c>
    </row>
    <row r="17971" spans="1:8" hidden="1">
      <c r="A17971" t="s">
        <v>21134</v>
      </c>
      <c r="B17971">
        <v>215</v>
      </c>
      <c r="C17971">
        <v>41</v>
      </c>
      <c r="D17971">
        <v>1.639</v>
      </c>
      <c r="E17971" t="s">
        <v>21135</v>
      </c>
      <c r="F17971">
        <v>988</v>
      </c>
      <c r="G17971">
        <f>F17971-B17971</f>
        <v>773</v>
      </c>
      <c r="H17971" s="4">
        <f>100-(G17971/F17971*100)</f>
        <v>21.761133603238875</v>
      </c>
    </row>
    <row r="17972" spans="1:8" hidden="1">
      <c r="A17972" t="s">
        <v>26898</v>
      </c>
      <c r="B17972">
        <v>477</v>
      </c>
      <c r="C17972">
        <v>29</v>
      </c>
      <c r="D17972">
        <v>1.639</v>
      </c>
      <c r="E17972" t="s">
        <v>26899</v>
      </c>
      <c r="F17972">
        <v>692</v>
      </c>
      <c r="G17972">
        <f>F17972-B17972</f>
        <v>215</v>
      </c>
      <c r="H17972" s="4">
        <f>100-(G17972/F17972*100)</f>
        <v>68.930635838150295</v>
      </c>
    </row>
    <row r="17973" spans="1:8" hidden="1">
      <c r="A17973" t="s">
        <v>29150</v>
      </c>
      <c r="B17973">
        <v>629</v>
      </c>
      <c r="C17973">
        <v>45</v>
      </c>
      <c r="D17973">
        <v>1.639</v>
      </c>
      <c r="E17973" t="s">
        <v>29151</v>
      </c>
      <c r="F17973" s="1">
        <v>1040</v>
      </c>
      <c r="G17973">
        <f>F17973-B17973</f>
        <v>411</v>
      </c>
      <c r="H17973" s="4">
        <f>100-(G17973/F17973*100)</f>
        <v>60.480769230769234</v>
      </c>
    </row>
    <row r="17974" spans="1:8" hidden="1">
      <c r="A17974" t="s">
        <v>39788</v>
      </c>
      <c r="B17974">
        <v>473</v>
      </c>
      <c r="C17974">
        <v>30</v>
      </c>
      <c r="D17974">
        <v>1.639</v>
      </c>
      <c r="E17974" t="s">
        <v>39789</v>
      </c>
      <c r="F17974">
        <v>715</v>
      </c>
      <c r="G17974">
        <f>F17974-B17974</f>
        <v>242</v>
      </c>
      <c r="H17974" s="4">
        <f>100-(G17974/F17974*100)</f>
        <v>66.15384615384616</v>
      </c>
    </row>
    <row r="17975" spans="1:8" hidden="1">
      <c r="A17975" t="s">
        <v>57066</v>
      </c>
      <c r="B17975">
        <v>917</v>
      </c>
      <c r="C17975">
        <v>65</v>
      </c>
      <c r="D17975">
        <v>1.639</v>
      </c>
      <c r="E17975" t="s">
        <v>57067</v>
      </c>
      <c r="F17975" s="1">
        <v>1403</v>
      </c>
      <c r="G17975">
        <f>F17975-B17975</f>
        <v>486</v>
      </c>
      <c r="H17975" s="4">
        <f>100-(G17975/F17975*100)</f>
        <v>65.359942979330015</v>
      </c>
    </row>
    <row r="17976" spans="1:8" hidden="1">
      <c r="A17976" t="s">
        <v>3226</v>
      </c>
      <c r="B17976">
        <v>510</v>
      </c>
      <c r="C17976">
        <v>30</v>
      </c>
      <c r="D17976">
        <v>1.6379999999999999</v>
      </c>
      <c r="E17976" t="s">
        <v>3227</v>
      </c>
      <c r="F17976">
        <v>680</v>
      </c>
      <c r="G17976">
        <f>F17976-B17976</f>
        <v>170</v>
      </c>
      <c r="H17976" s="4">
        <f>100-(G17976/F17976*100)</f>
        <v>75</v>
      </c>
    </row>
    <row r="17977" spans="1:8" hidden="1">
      <c r="A17977" t="s">
        <v>7640</v>
      </c>
      <c r="B17977">
        <v>555</v>
      </c>
      <c r="C17977">
        <v>30</v>
      </c>
      <c r="D17977">
        <v>1.6379999999999999</v>
      </c>
      <c r="E17977" t="s">
        <v>7641</v>
      </c>
      <c r="F17977">
        <v>668</v>
      </c>
      <c r="G17977">
        <f>F17977-B17977</f>
        <v>113</v>
      </c>
      <c r="H17977" s="4">
        <f>100-(G17977/F17977*100)</f>
        <v>83.083832335329333</v>
      </c>
    </row>
    <row r="17978" spans="1:8" hidden="1">
      <c r="A17978" t="s">
        <v>20026</v>
      </c>
      <c r="B17978">
        <v>556</v>
      </c>
      <c r="C17978">
        <v>47</v>
      </c>
      <c r="D17978">
        <v>1.6379999999999999</v>
      </c>
      <c r="E17978" t="s">
        <v>20027</v>
      </c>
      <c r="F17978" s="1">
        <v>1085</v>
      </c>
      <c r="G17978">
        <f>F17978-B17978</f>
        <v>529</v>
      </c>
      <c r="H17978" s="4">
        <f>100-(G17978/F17978*100)</f>
        <v>51.244239631336406</v>
      </c>
    </row>
    <row r="17979" spans="1:8" hidden="1">
      <c r="A17979" t="s">
        <v>34308</v>
      </c>
      <c r="B17979">
        <v>304</v>
      </c>
      <c r="C17979">
        <v>36</v>
      </c>
      <c r="D17979">
        <v>1.6379999999999999</v>
      </c>
      <c r="E17979" t="s">
        <v>34309</v>
      </c>
      <c r="F17979">
        <v>915</v>
      </c>
      <c r="G17979">
        <f>F17979-B17979</f>
        <v>611</v>
      </c>
      <c r="H17979" s="4">
        <f>100-(G17979/F17979*100)</f>
        <v>33.224043715846989</v>
      </c>
    </row>
    <row r="17980" spans="1:8" hidden="1">
      <c r="A17980" t="s">
        <v>35268</v>
      </c>
      <c r="B17980">
        <v>267</v>
      </c>
      <c r="C17980">
        <v>15</v>
      </c>
      <c r="D17980">
        <v>1.6379999999999999</v>
      </c>
      <c r="E17980" t="s">
        <v>35269</v>
      </c>
      <c r="F17980">
        <v>348</v>
      </c>
      <c r="G17980">
        <f>F17980-B17980</f>
        <v>81</v>
      </c>
      <c r="H17980" s="4">
        <f>100-(G17980/F17980*100)</f>
        <v>76.724137931034477</v>
      </c>
    </row>
    <row r="17981" spans="1:8" hidden="1">
      <c r="A17981" t="s">
        <v>45344</v>
      </c>
      <c r="B17981">
        <v>223</v>
      </c>
      <c r="C17981">
        <v>18</v>
      </c>
      <c r="D17981">
        <v>1.6379999999999999</v>
      </c>
      <c r="E17981" t="s">
        <v>45345</v>
      </c>
      <c r="F17981">
        <v>370</v>
      </c>
      <c r="G17981">
        <f>F17981-B17981</f>
        <v>147</v>
      </c>
      <c r="H17981" s="4">
        <f>100-(G17981/F17981*100)</f>
        <v>60.270270270270274</v>
      </c>
    </row>
    <row r="17982" spans="1:8" hidden="1">
      <c r="A17982" t="s">
        <v>19446</v>
      </c>
      <c r="B17982">
        <v>715</v>
      </c>
      <c r="C17982">
        <v>47</v>
      </c>
      <c r="D17982">
        <v>1.637</v>
      </c>
      <c r="E17982" t="s">
        <v>19447</v>
      </c>
      <c r="F17982" s="1">
        <v>1098</v>
      </c>
      <c r="G17982">
        <f>F17982-B17982</f>
        <v>383</v>
      </c>
      <c r="H17982" s="4">
        <f>100-(G17982/F17982*100)</f>
        <v>65.118397085610212</v>
      </c>
    </row>
    <row r="17983" spans="1:8" hidden="1">
      <c r="A17983" t="s">
        <v>21338</v>
      </c>
      <c r="B17983">
        <v>833</v>
      </c>
      <c r="C17983">
        <v>58</v>
      </c>
      <c r="D17983">
        <v>1.637</v>
      </c>
      <c r="E17983" t="s">
        <v>21339</v>
      </c>
      <c r="F17983" s="1">
        <v>1289</v>
      </c>
      <c r="G17983">
        <f>F17983-B17983</f>
        <v>456</v>
      </c>
      <c r="H17983" s="4">
        <f>100-(G17983/F17983*100)</f>
        <v>64.623739332816143</v>
      </c>
    </row>
    <row r="17984" spans="1:8" hidden="1">
      <c r="A17984" t="s">
        <v>22342</v>
      </c>
      <c r="B17984">
        <v>720</v>
      </c>
      <c r="C17984">
        <v>49</v>
      </c>
      <c r="D17984">
        <v>1.637</v>
      </c>
      <c r="E17984" t="s">
        <v>22343</v>
      </c>
      <c r="F17984" s="1">
        <v>1211</v>
      </c>
      <c r="G17984">
        <f>F17984-B17984</f>
        <v>491</v>
      </c>
      <c r="H17984" s="4">
        <f>100-(G17984/F17984*100)</f>
        <v>59.454995871180842</v>
      </c>
    </row>
    <row r="17985" spans="1:8" hidden="1">
      <c r="A17985" t="s">
        <v>25758</v>
      </c>
      <c r="B17985">
        <v>448</v>
      </c>
      <c r="C17985">
        <v>30</v>
      </c>
      <c r="D17985">
        <v>1.637</v>
      </c>
      <c r="E17985" t="s">
        <v>25759</v>
      </c>
      <c r="F17985">
        <v>647</v>
      </c>
      <c r="G17985">
        <f>F17985-B17985</f>
        <v>199</v>
      </c>
      <c r="H17985" s="4">
        <f>100-(G17985/F17985*100)</f>
        <v>69.242658423493054</v>
      </c>
    </row>
    <row r="17986" spans="1:8" hidden="1">
      <c r="A17986" t="s">
        <v>30960</v>
      </c>
      <c r="B17986">
        <v>427</v>
      </c>
      <c r="C17986">
        <v>37</v>
      </c>
      <c r="D17986">
        <v>1.637</v>
      </c>
      <c r="E17986" t="s">
        <v>30961</v>
      </c>
      <c r="F17986">
        <v>807</v>
      </c>
      <c r="G17986">
        <f>F17986-B17986</f>
        <v>380</v>
      </c>
      <c r="H17986" s="4">
        <f>100-(G17986/F17986*100)</f>
        <v>52.91201982651797</v>
      </c>
    </row>
    <row r="17987" spans="1:8" hidden="1">
      <c r="A17987" t="s">
        <v>976</v>
      </c>
      <c r="B17987">
        <v>485</v>
      </c>
      <c r="C17987">
        <v>34</v>
      </c>
      <c r="D17987">
        <v>1.6359999999999999</v>
      </c>
      <c r="E17987" t="s">
        <v>977</v>
      </c>
      <c r="F17987">
        <v>799</v>
      </c>
      <c r="G17987">
        <f>F17987-B17987</f>
        <v>314</v>
      </c>
      <c r="H17987" s="4">
        <f>100-(G17987/F17987*100)</f>
        <v>60.7008760951189</v>
      </c>
    </row>
    <row r="17988" spans="1:8" hidden="1">
      <c r="A17988" t="s">
        <v>9888</v>
      </c>
      <c r="B17988">
        <v>427</v>
      </c>
      <c r="C17988">
        <v>27</v>
      </c>
      <c r="D17988">
        <v>1.6359999999999999</v>
      </c>
      <c r="E17988" t="s">
        <v>9889</v>
      </c>
      <c r="F17988">
        <v>643</v>
      </c>
      <c r="G17988">
        <f>F17988-B17988</f>
        <v>216</v>
      </c>
      <c r="H17988" s="4">
        <f>100-(G17988/F17988*100)</f>
        <v>66.407465007776054</v>
      </c>
    </row>
    <row r="17989" spans="1:8" hidden="1">
      <c r="A17989" t="s">
        <v>13156</v>
      </c>
      <c r="B17989">
        <v>298</v>
      </c>
      <c r="C17989">
        <v>20</v>
      </c>
      <c r="D17989">
        <v>1.6359999999999999</v>
      </c>
      <c r="E17989" t="s">
        <v>13157</v>
      </c>
      <c r="F17989">
        <v>571</v>
      </c>
      <c r="G17989">
        <f>F17989-B17989</f>
        <v>273</v>
      </c>
      <c r="H17989" s="4">
        <f>100-(G17989/F17989*100)</f>
        <v>52.189141856392297</v>
      </c>
    </row>
    <row r="17990" spans="1:8" hidden="1">
      <c r="A17990" t="s">
        <v>24806</v>
      </c>
      <c r="B17990">
        <v>780</v>
      </c>
      <c r="C17990">
        <v>60</v>
      </c>
      <c r="D17990">
        <v>1.6359999999999999</v>
      </c>
      <c r="E17990" t="s">
        <v>24807</v>
      </c>
      <c r="F17990" s="1">
        <v>1235</v>
      </c>
      <c r="G17990">
        <f>F17990-B17990</f>
        <v>455</v>
      </c>
      <c r="H17990" s="4">
        <f>100-(G17990/F17990*100)</f>
        <v>63.15789473684211</v>
      </c>
    </row>
    <row r="17991" spans="1:8" hidden="1">
      <c r="A17991" t="s">
        <v>31958</v>
      </c>
      <c r="B17991">
        <v>440</v>
      </c>
      <c r="C17991">
        <v>59</v>
      </c>
      <c r="D17991">
        <v>1.6359999999999999</v>
      </c>
      <c r="E17991" t="s">
        <v>31959</v>
      </c>
      <c r="F17991" s="1">
        <v>1343</v>
      </c>
      <c r="G17991">
        <f>F17991-B17991</f>
        <v>903</v>
      </c>
      <c r="H17991" s="4">
        <f>100-(G17991/F17991*100)</f>
        <v>32.762472077438574</v>
      </c>
    </row>
    <row r="17992" spans="1:8" hidden="1">
      <c r="A17992" t="s">
        <v>39548</v>
      </c>
      <c r="B17992">
        <v>634</v>
      </c>
      <c r="C17992">
        <v>44</v>
      </c>
      <c r="D17992">
        <v>1.6359999999999999</v>
      </c>
      <c r="E17992" t="s">
        <v>39549</v>
      </c>
      <c r="F17992" s="1">
        <v>1011</v>
      </c>
      <c r="G17992">
        <f>F17992-B17992</f>
        <v>377</v>
      </c>
      <c r="H17992" s="4">
        <f>100-(G17992/F17992*100)</f>
        <v>62.710187932739863</v>
      </c>
    </row>
    <row r="17993" spans="1:8" hidden="1">
      <c r="A17993" t="s">
        <v>52558</v>
      </c>
      <c r="B17993">
        <v>625</v>
      </c>
      <c r="C17993">
        <v>45</v>
      </c>
      <c r="D17993">
        <v>1.6359999999999999</v>
      </c>
      <c r="E17993" t="s">
        <v>52559</v>
      </c>
      <c r="F17993" s="1">
        <v>1006</v>
      </c>
      <c r="G17993">
        <f>F17993-B17993</f>
        <v>381</v>
      </c>
      <c r="H17993" s="4">
        <f>100-(G17993/F17993*100)</f>
        <v>62.1272365805169</v>
      </c>
    </row>
    <row r="17994" spans="1:8" hidden="1">
      <c r="A17994" t="s">
        <v>62266</v>
      </c>
      <c r="B17994">
        <v>517</v>
      </c>
      <c r="C17994">
        <v>29</v>
      </c>
      <c r="D17994">
        <v>1.6359999999999999</v>
      </c>
      <c r="E17994" t="s">
        <v>62267</v>
      </c>
      <c r="F17994">
        <v>687</v>
      </c>
      <c r="G17994">
        <f>F17994-B17994</f>
        <v>170</v>
      </c>
      <c r="H17994" s="4">
        <f>100-(G17994/F17994*100)</f>
        <v>75.254730713245991</v>
      </c>
    </row>
    <row r="17995" spans="1:8" hidden="1">
      <c r="A17995" t="s">
        <v>2770</v>
      </c>
      <c r="B17995">
        <v>340</v>
      </c>
      <c r="C17995">
        <v>36</v>
      </c>
      <c r="D17995">
        <v>1.635</v>
      </c>
      <c r="E17995" t="s">
        <v>2771</v>
      </c>
      <c r="F17995">
        <v>666</v>
      </c>
      <c r="G17995">
        <f>F17995-B17995</f>
        <v>326</v>
      </c>
      <c r="H17995" s="4">
        <f>100-(G17995/F17995*100)</f>
        <v>51.051051051051047</v>
      </c>
    </row>
    <row r="17996" spans="1:8" hidden="1">
      <c r="A17996" t="s">
        <v>20124</v>
      </c>
      <c r="B17996">
        <v>233</v>
      </c>
      <c r="C17996">
        <v>43</v>
      </c>
      <c r="D17996">
        <v>1.635</v>
      </c>
      <c r="E17996" t="s">
        <v>20125</v>
      </c>
      <c r="F17996" s="1">
        <v>1155</v>
      </c>
      <c r="G17996">
        <f>F17996-B17996</f>
        <v>922</v>
      </c>
      <c r="H17996" s="4">
        <f>100-(G17996/F17996*100)</f>
        <v>20.17316017316017</v>
      </c>
    </row>
    <row r="17997" spans="1:8" hidden="1">
      <c r="A17997" t="s">
        <v>27350</v>
      </c>
      <c r="B17997">
        <v>611</v>
      </c>
      <c r="C17997">
        <v>76</v>
      </c>
      <c r="D17997">
        <v>1.635</v>
      </c>
      <c r="E17997" t="s">
        <v>27351</v>
      </c>
      <c r="F17997" s="1">
        <v>1122</v>
      </c>
      <c r="G17997">
        <f>F17997-B17997</f>
        <v>511</v>
      </c>
      <c r="H17997" s="4">
        <f>100-(G17997/F17997*100)</f>
        <v>54.456327985739748</v>
      </c>
    </row>
    <row r="17998" spans="1:8" hidden="1">
      <c r="A17998" t="s">
        <v>42136</v>
      </c>
      <c r="B17998">
        <v>155</v>
      </c>
      <c r="C17998">
        <v>13</v>
      </c>
      <c r="D17998">
        <v>1.635</v>
      </c>
      <c r="E17998" t="s">
        <v>42137</v>
      </c>
      <c r="F17998">
        <v>353</v>
      </c>
      <c r="G17998">
        <f>F17998-B17998</f>
        <v>198</v>
      </c>
      <c r="H17998" s="4">
        <f>100-(G17998/F17998*100)</f>
        <v>43.90934844192634</v>
      </c>
    </row>
    <row r="17999" spans="1:8" hidden="1">
      <c r="A17999" t="s">
        <v>44486</v>
      </c>
      <c r="B17999">
        <v>618</v>
      </c>
      <c r="C17999">
        <v>41</v>
      </c>
      <c r="D17999">
        <v>1.635</v>
      </c>
      <c r="E17999" t="s">
        <v>44487</v>
      </c>
      <c r="F17999">
        <v>854</v>
      </c>
      <c r="G17999">
        <f>F17999-B17999</f>
        <v>236</v>
      </c>
      <c r="H17999" s="4">
        <f>100-(G17999/F17999*100)</f>
        <v>72.365339578454339</v>
      </c>
    </row>
    <row r="18000" spans="1:8" hidden="1">
      <c r="A18000" t="s">
        <v>51380</v>
      </c>
      <c r="B18000">
        <v>174</v>
      </c>
      <c r="C18000">
        <v>9</v>
      </c>
      <c r="D18000">
        <v>1.635</v>
      </c>
      <c r="E18000" t="s">
        <v>51381</v>
      </c>
      <c r="F18000">
        <v>197</v>
      </c>
      <c r="G18000">
        <f>F18000-B18000</f>
        <v>23</v>
      </c>
      <c r="H18000" s="4">
        <f>100-(G18000/F18000*100)</f>
        <v>88.324873096446694</v>
      </c>
    </row>
    <row r="18001" spans="1:8" hidden="1">
      <c r="A18001" t="s">
        <v>20692</v>
      </c>
      <c r="B18001">
        <v>502</v>
      </c>
      <c r="C18001">
        <v>40</v>
      </c>
      <c r="D18001">
        <v>1.6339999999999999</v>
      </c>
      <c r="E18001" t="s">
        <v>20693</v>
      </c>
      <c r="F18001">
        <v>822</v>
      </c>
      <c r="G18001">
        <f>F18001-B18001</f>
        <v>320</v>
      </c>
      <c r="H18001" s="4">
        <f>100-(G18001/F18001*100)</f>
        <v>61.070559610705594</v>
      </c>
    </row>
    <row r="18002" spans="1:8" hidden="1">
      <c r="A18002" t="s">
        <v>25220</v>
      </c>
      <c r="B18002">
        <v>591</v>
      </c>
      <c r="C18002">
        <v>46</v>
      </c>
      <c r="D18002">
        <v>1.6339999999999999</v>
      </c>
      <c r="E18002" t="s">
        <v>25221</v>
      </c>
      <c r="F18002" s="1">
        <v>1026</v>
      </c>
      <c r="G18002">
        <f>F18002-B18002</f>
        <v>435</v>
      </c>
      <c r="H18002" s="4">
        <f>100-(G18002/F18002*100)</f>
        <v>57.602339181286553</v>
      </c>
    </row>
    <row r="18003" spans="1:8" hidden="1">
      <c r="A18003" t="s">
        <v>32274</v>
      </c>
      <c r="B18003">
        <v>327</v>
      </c>
      <c r="C18003">
        <v>41</v>
      </c>
      <c r="D18003">
        <v>1.6339999999999999</v>
      </c>
      <c r="E18003" t="s">
        <v>32275</v>
      </c>
      <c r="F18003" s="1">
        <v>1048</v>
      </c>
      <c r="G18003">
        <f>F18003-B18003</f>
        <v>721</v>
      </c>
      <c r="H18003" s="4">
        <f>100-(G18003/F18003*100)</f>
        <v>31.202290076335885</v>
      </c>
    </row>
    <row r="18004" spans="1:8" hidden="1">
      <c r="A18004" t="s">
        <v>55542</v>
      </c>
      <c r="B18004">
        <v>647</v>
      </c>
      <c r="C18004">
        <v>42</v>
      </c>
      <c r="D18004">
        <v>1.6339999999999999</v>
      </c>
      <c r="E18004" t="s">
        <v>55543</v>
      </c>
      <c r="F18004">
        <v>916</v>
      </c>
      <c r="G18004">
        <f>F18004-B18004</f>
        <v>269</v>
      </c>
      <c r="H18004" s="4">
        <f>100-(G18004/F18004*100)</f>
        <v>70.633187772925766</v>
      </c>
    </row>
    <row r="18005" spans="1:8" hidden="1">
      <c r="A18005" t="s">
        <v>58280</v>
      </c>
      <c r="B18005">
        <v>413</v>
      </c>
      <c r="C18005">
        <v>54</v>
      </c>
      <c r="D18005">
        <v>1.6339999999999999</v>
      </c>
      <c r="E18005" t="s">
        <v>58281</v>
      </c>
      <c r="F18005" s="1">
        <v>1263</v>
      </c>
      <c r="G18005">
        <f>F18005-B18005</f>
        <v>850</v>
      </c>
      <c r="H18005" s="4">
        <f>100-(G18005/F18005*100)</f>
        <v>32.699920823436273</v>
      </c>
    </row>
    <row r="18006" spans="1:8" hidden="1">
      <c r="A18006" t="s">
        <v>994</v>
      </c>
      <c r="B18006">
        <v>679</v>
      </c>
      <c r="C18006">
        <v>32</v>
      </c>
      <c r="D18006">
        <v>1.633</v>
      </c>
      <c r="E18006" t="s">
        <v>995</v>
      </c>
      <c r="F18006">
        <v>743</v>
      </c>
      <c r="G18006">
        <f>F18006-B18006</f>
        <v>64</v>
      </c>
      <c r="H18006" s="4">
        <f>100-(G18006/F18006*100)</f>
        <v>91.386271870794076</v>
      </c>
    </row>
    <row r="18007" spans="1:8" hidden="1">
      <c r="A18007" t="s">
        <v>4248</v>
      </c>
      <c r="B18007">
        <v>230</v>
      </c>
      <c r="C18007">
        <v>41</v>
      </c>
      <c r="D18007">
        <v>1.633</v>
      </c>
      <c r="E18007" t="s">
        <v>4249</v>
      </c>
      <c r="F18007">
        <v>577</v>
      </c>
      <c r="G18007">
        <f>F18007-B18007</f>
        <v>347</v>
      </c>
      <c r="H18007" s="4">
        <f>100-(G18007/F18007*100)</f>
        <v>39.86135181975736</v>
      </c>
    </row>
    <row r="18008" spans="1:8" hidden="1">
      <c r="A18008" t="s">
        <v>7468</v>
      </c>
      <c r="B18008">
        <v>365</v>
      </c>
      <c r="C18008">
        <v>29</v>
      </c>
      <c r="D18008">
        <v>1.633</v>
      </c>
      <c r="E18008" t="s">
        <v>7469</v>
      </c>
      <c r="F18008">
        <v>641</v>
      </c>
      <c r="G18008">
        <f>F18008-B18008</f>
        <v>276</v>
      </c>
      <c r="H18008" s="4">
        <f>100-(G18008/F18008*100)</f>
        <v>56.942277691107648</v>
      </c>
    </row>
    <row r="18009" spans="1:8" hidden="1">
      <c r="A18009" t="s">
        <v>18250</v>
      </c>
      <c r="B18009">
        <v>190</v>
      </c>
      <c r="C18009">
        <v>13</v>
      </c>
      <c r="D18009">
        <v>1.633</v>
      </c>
      <c r="E18009" t="s">
        <v>18251</v>
      </c>
      <c r="F18009">
        <v>259</v>
      </c>
      <c r="G18009">
        <f>F18009-B18009</f>
        <v>69</v>
      </c>
      <c r="H18009" s="4">
        <f>100-(G18009/F18009*100)</f>
        <v>73.359073359073363</v>
      </c>
    </row>
    <row r="18010" spans="1:8" hidden="1">
      <c r="A18010" t="s">
        <v>22728</v>
      </c>
      <c r="B18010">
        <v>223</v>
      </c>
      <c r="C18010">
        <v>72</v>
      </c>
      <c r="D18010">
        <v>1.633</v>
      </c>
      <c r="E18010" t="s">
        <v>22729</v>
      </c>
      <c r="F18010">
        <v>957</v>
      </c>
      <c r="G18010">
        <f>F18010-B18010</f>
        <v>734</v>
      </c>
      <c r="H18010" s="4">
        <f>100-(G18010/F18010*100)</f>
        <v>23.301985370950888</v>
      </c>
    </row>
    <row r="18011" spans="1:8" hidden="1">
      <c r="A18011" t="s">
        <v>23212</v>
      </c>
      <c r="B18011">
        <v>479</v>
      </c>
      <c r="C18011">
        <v>29</v>
      </c>
      <c r="D18011">
        <v>1.633</v>
      </c>
      <c r="E18011" t="s">
        <v>23213</v>
      </c>
      <c r="F18011">
        <v>664</v>
      </c>
      <c r="G18011">
        <f>F18011-B18011</f>
        <v>185</v>
      </c>
      <c r="H18011" s="4">
        <f>100-(G18011/F18011*100)</f>
        <v>72.138554216867476</v>
      </c>
    </row>
    <row r="18012" spans="1:8" hidden="1">
      <c r="A18012" t="s">
        <v>41936</v>
      </c>
      <c r="B18012">
        <v>276</v>
      </c>
      <c r="C18012">
        <v>22</v>
      </c>
      <c r="D18012">
        <v>1.633</v>
      </c>
      <c r="E18012" t="s">
        <v>41937</v>
      </c>
      <c r="F18012">
        <v>472</v>
      </c>
      <c r="G18012">
        <f>F18012-B18012</f>
        <v>196</v>
      </c>
      <c r="H18012" s="4">
        <f>100-(G18012/F18012*100)</f>
        <v>58.474576271186443</v>
      </c>
    </row>
    <row r="18013" spans="1:8" hidden="1">
      <c r="A18013" t="s">
        <v>43854</v>
      </c>
      <c r="B18013">
        <v>272</v>
      </c>
      <c r="C18013">
        <v>35</v>
      </c>
      <c r="D18013">
        <v>1.633</v>
      </c>
      <c r="E18013" t="s">
        <v>43855</v>
      </c>
      <c r="F18013">
        <v>496</v>
      </c>
      <c r="G18013">
        <f>F18013-B18013</f>
        <v>224</v>
      </c>
      <c r="H18013" s="4">
        <f>100-(G18013/F18013*100)</f>
        <v>54.838709677419359</v>
      </c>
    </row>
    <row r="18014" spans="1:8" hidden="1">
      <c r="A18014" t="s">
        <v>56428</v>
      </c>
      <c r="B18014">
        <v>340</v>
      </c>
      <c r="C18014">
        <v>18</v>
      </c>
      <c r="D18014">
        <v>1.633</v>
      </c>
      <c r="E18014" t="s">
        <v>56429</v>
      </c>
      <c r="F18014">
        <v>461</v>
      </c>
      <c r="G18014">
        <f>F18014-B18014</f>
        <v>121</v>
      </c>
      <c r="H18014" s="4">
        <f>100-(G18014/F18014*100)</f>
        <v>73.752711496746201</v>
      </c>
    </row>
    <row r="18015" spans="1:8" hidden="1">
      <c r="A18015" t="s">
        <v>4274</v>
      </c>
      <c r="B18015">
        <v>600</v>
      </c>
      <c r="C18015">
        <v>38</v>
      </c>
      <c r="D18015">
        <v>1.6319999999999999</v>
      </c>
      <c r="E18015" t="s">
        <v>4275</v>
      </c>
      <c r="F18015">
        <v>911</v>
      </c>
      <c r="G18015">
        <f>F18015-B18015</f>
        <v>311</v>
      </c>
      <c r="H18015" s="4">
        <f>100-(G18015/F18015*100)</f>
        <v>65.86169045005488</v>
      </c>
    </row>
    <row r="18016" spans="1:8" hidden="1">
      <c r="A18016" t="s">
        <v>5060</v>
      </c>
      <c r="B18016">
        <v>256</v>
      </c>
      <c r="C18016">
        <v>38</v>
      </c>
      <c r="D18016">
        <v>1.6319999999999999</v>
      </c>
      <c r="E18016" t="s">
        <v>5061</v>
      </c>
      <c r="F18016">
        <v>646</v>
      </c>
      <c r="G18016">
        <f>F18016-B18016</f>
        <v>390</v>
      </c>
      <c r="H18016" s="4">
        <f>100-(G18016/F18016*100)</f>
        <v>39.628482972136226</v>
      </c>
    </row>
    <row r="18017" spans="1:8" hidden="1">
      <c r="A18017" t="s">
        <v>40902</v>
      </c>
      <c r="B18017">
        <v>170</v>
      </c>
      <c r="C18017">
        <v>11</v>
      </c>
      <c r="D18017">
        <v>1.6319999999999999</v>
      </c>
      <c r="E18017" t="s">
        <v>40903</v>
      </c>
      <c r="F18017">
        <v>277</v>
      </c>
      <c r="G18017">
        <f>F18017-B18017</f>
        <v>107</v>
      </c>
      <c r="H18017" s="4">
        <f>100-(G18017/F18017*100)</f>
        <v>61.371841155234655</v>
      </c>
    </row>
    <row r="18018" spans="1:8" hidden="1">
      <c r="A18018" t="s">
        <v>49684</v>
      </c>
      <c r="B18018">
        <v>974</v>
      </c>
      <c r="C18018">
        <v>61</v>
      </c>
      <c r="D18018">
        <v>1.6319999999999999</v>
      </c>
      <c r="E18018" t="s">
        <v>49685</v>
      </c>
      <c r="F18018" s="1">
        <v>1435</v>
      </c>
      <c r="G18018">
        <f>F18018-B18018</f>
        <v>461</v>
      </c>
      <c r="H18018" s="4">
        <f>100-(G18018/F18018*100)</f>
        <v>67.874564459930312</v>
      </c>
    </row>
    <row r="18019" spans="1:8" hidden="1">
      <c r="A18019" t="s">
        <v>4968</v>
      </c>
      <c r="B18019">
        <v>362</v>
      </c>
      <c r="C18019">
        <v>25</v>
      </c>
      <c r="D18019">
        <v>1.631</v>
      </c>
      <c r="E18019" t="s">
        <v>4969</v>
      </c>
      <c r="F18019">
        <v>453</v>
      </c>
      <c r="G18019">
        <f>F18019-B18019</f>
        <v>91</v>
      </c>
      <c r="H18019" s="4">
        <f>100-(G18019/F18019*100)</f>
        <v>79.911699779249446</v>
      </c>
    </row>
    <row r="18020" spans="1:8" hidden="1">
      <c r="A18020" t="s">
        <v>17476</v>
      </c>
      <c r="B18020">
        <v>247</v>
      </c>
      <c r="C18020">
        <v>16</v>
      </c>
      <c r="D18020">
        <v>1.631</v>
      </c>
      <c r="E18020" t="s">
        <v>17477</v>
      </c>
      <c r="F18020">
        <v>382</v>
      </c>
      <c r="G18020">
        <f>F18020-B18020</f>
        <v>135</v>
      </c>
      <c r="H18020" s="4">
        <f>100-(G18020/F18020*100)</f>
        <v>64.659685863874344</v>
      </c>
    </row>
    <row r="18021" spans="1:8" hidden="1">
      <c r="A18021" t="s">
        <v>33910</v>
      </c>
      <c r="B18021">
        <v>462</v>
      </c>
      <c r="C18021">
        <v>36</v>
      </c>
      <c r="D18021">
        <v>1.631</v>
      </c>
      <c r="E18021" t="s">
        <v>33911</v>
      </c>
      <c r="F18021">
        <v>849</v>
      </c>
      <c r="G18021">
        <f>F18021-B18021</f>
        <v>387</v>
      </c>
      <c r="H18021" s="4">
        <f>100-(G18021/F18021*100)</f>
        <v>54.416961130742045</v>
      </c>
    </row>
    <row r="18022" spans="1:8" hidden="1">
      <c r="A18022" t="s">
        <v>43682</v>
      </c>
      <c r="B18022">
        <v>193</v>
      </c>
      <c r="C18022">
        <v>15</v>
      </c>
      <c r="D18022">
        <v>1.631</v>
      </c>
      <c r="E18022" t="s">
        <v>43683</v>
      </c>
      <c r="F18022">
        <v>306</v>
      </c>
      <c r="G18022">
        <f>F18022-B18022</f>
        <v>113</v>
      </c>
      <c r="H18022" s="4">
        <f>100-(G18022/F18022*100)</f>
        <v>63.071895424836597</v>
      </c>
    </row>
    <row r="18023" spans="1:8" hidden="1">
      <c r="A18023" t="s">
        <v>49668</v>
      </c>
      <c r="B18023">
        <v>546</v>
      </c>
      <c r="C18023">
        <v>43</v>
      </c>
      <c r="D18023">
        <v>1.631</v>
      </c>
      <c r="E18023" t="s">
        <v>49669</v>
      </c>
      <c r="F18023">
        <v>994</v>
      </c>
      <c r="G18023">
        <f>F18023-B18023</f>
        <v>448</v>
      </c>
      <c r="H18023" s="4">
        <f>100-(G18023/F18023*100)</f>
        <v>54.929577464788728</v>
      </c>
    </row>
    <row r="18024" spans="1:8" hidden="1">
      <c r="A18024" t="s">
        <v>57648</v>
      </c>
      <c r="B18024">
        <v>488</v>
      </c>
      <c r="C18024">
        <v>60</v>
      </c>
      <c r="D18024">
        <v>1.631</v>
      </c>
      <c r="E18024" t="s">
        <v>57649</v>
      </c>
      <c r="F18024" s="1">
        <v>1368</v>
      </c>
      <c r="G18024">
        <f>F18024-B18024</f>
        <v>880</v>
      </c>
      <c r="H18024" s="4">
        <f>100-(G18024/F18024*100)</f>
        <v>35.672514619883046</v>
      </c>
    </row>
    <row r="18025" spans="1:8" hidden="1">
      <c r="A18025" t="s">
        <v>58486</v>
      </c>
      <c r="B18025">
        <v>470</v>
      </c>
      <c r="C18025">
        <v>44</v>
      </c>
      <c r="D18025">
        <v>1.631</v>
      </c>
      <c r="E18025" t="s">
        <v>58487</v>
      </c>
      <c r="F18025" s="1">
        <v>1074</v>
      </c>
      <c r="G18025">
        <f>F18025-B18025</f>
        <v>604</v>
      </c>
      <c r="H18025" s="4">
        <f>100-(G18025/F18025*100)</f>
        <v>43.76163873370578</v>
      </c>
    </row>
    <row r="18026" spans="1:8" hidden="1">
      <c r="A18026" t="s">
        <v>4246</v>
      </c>
      <c r="B18026">
        <v>554</v>
      </c>
      <c r="C18026">
        <v>40</v>
      </c>
      <c r="D18026">
        <v>1.63</v>
      </c>
      <c r="E18026" t="s">
        <v>4247</v>
      </c>
      <c r="F18026">
        <v>822</v>
      </c>
      <c r="G18026">
        <f>F18026-B18026</f>
        <v>268</v>
      </c>
      <c r="H18026" s="4">
        <f>100-(G18026/F18026*100)</f>
        <v>67.396593673965938</v>
      </c>
    </row>
    <row r="18027" spans="1:8" hidden="1">
      <c r="A18027" t="s">
        <v>16300</v>
      </c>
      <c r="B18027">
        <v>375</v>
      </c>
      <c r="C18027">
        <v>25</v>
      </c>
      <c r="D18027">
        <v>1.63</v>
      </c>
      <c r="E18027" t="s">
        <v>16301</v>
      </c>
      <c r="F18027">
        <v>603</v>
      </c>
      <c r="G18027">
        <f>F18027-B18027</f>
        <v>228</v>
      </c>
      <c r="H18027" s="4">
        <f>100-(G18027/F18027*100)</f>
        <v>62.189054726368163</v>
      </c>
    </row>
    <row r="18028" spans="1:8" hidden="1">
      <c r="A18028" t="s">
        <v>20740</v>
      </c>
      <c r="B18028">
        <v>519</v>
      </c>
      <c r="C18028">
        <v>47</v>
      </c>
      <c r="D18028">
        <v>1.63</v>
      </c>
      <c r="E18028" t="s">
        <v>20741</v>
      </c>
      <c r="F18028">
        <v>883</v>
      </c>
      <c r="G18028">
        <f>F18028-B18028</f>
        <v>364</v>
      </c>
      <c r="H18028" s="4">
        <f>100-(G18028/F18028*100)</f>
        <v>58.77689694224236</v>
      </c>
    </row>
    <row r="18029" spans="1:8" hidden="1">
      <c r="A18029" t="s">
        <v>36194</v>
      </c>
      <c r="B18029">
        <v>85</v>
      </c>
      <c r="C18029">
        <v>5</v>
      </c>
      <c r="D18029">
        <v>1.63</v>
      </c>
      <c r="E18029" t="s">
        <v>36195</v>
      </c>
      <c r="F18029">
        <v>135</v>
      </c>
      <c r="G18029">
        <f>F18029-B18029</f>
        <v>50</v>
      </c>
      <c r="H18029" s="4">
        <f>100-(G18029/F18029*100)</f>
        <v>62.962962962962962</v>
      </c>
    </row>
    <row r="18030" spans="1:8" hidden="1">
      <c r="A18030" t="s">
        <v>6858</v>
      </c>
      <c r="B18030">
        <v>452</v>
      </c>
      <c r="C18030">
        <v>27</v>
      </c>
      <c r="D18030">
        <v>1.629</v>
      </c>
      <c r="E18030" t="s">
        <v>6859</v>
      </c>
      <c r="F18030">
        <v>658</v>
      </c>
      <c r="G18030">
        <f>F18030-B18030</f>
        <v>206</v>
      </c>
      <c r="H18030" s="4">
        <f>100-(G18030/F18030*100)</f>
        <v>68.693009118541028</v>
      </c>
    </row>
    <row r="18031" spans="1:8" hidden="1">
      <c r="A18031" t="s">
        <v>10006</v>
      </c>
      <c r="B18031">
        <v>388</v>
      </c>
      <c r="C18031">
        <v>44</v>
      </c>
      <c r="D18031">
        <v>1.629</v>
      </c>
      <c r="E18031" t="s">
        <v>10007</v>
      </c>
      <c r="F18031">
        <v>657</v>
      </c>
      <c r="G18031">
        <f>F18031-B18031</f>
        <v>269</v>
      </c>
      <c r="H18031" s="4">
        <f>100-(G18031/F18031*100)</f>
        <v>59.056316590563171</v>
      </c>
    </row>
    <row r="18032" spans="1:8" hidden="1">
      <c r="A18032" t="s">
        <v>23914</v>
      </c>
      <c r="B18032">
        <v>552</v>
      </c>
      <c r="C18032">
        <v>59</v>
      </c>
      <c r="D18032">
        <v>1.629</v>
      </c>
      <c r="E18032" t="s">
        <v>23915</v>
      </c>
      <c r="F18032" s="1">
        <v>1365</v>
      </c>
      <c r="G18032">
        <f>F18032-B18032</f>
        <v>813</v>
      </c>
      <c r="H18032" s="4">
        <f>100-(G18032/F18032*100)</f>
        <v>40.439560439560438</v>
      </c>
    </row>
    <row r="18033" spans="1:8" hidden="1">
      <c r="A18033" t="s">
        <v>55020</v>
      </c>
      <c r="B18033">
        <v>485</v>
      </c>
      <c r="C18033">
        <v>40</v>
      </c>
      <c r="D18033">
        <v>1.629</v>
      </c>
      <c r="E18033" t="s">
        <v>55021</v>
      </c>
      <c r="F18033">
        <v>806</v>
      </c>
      <c r="G18033">
        <f>F18033-B18033</f>
        <v>321</v>
      </c>
      <c r="H18033" s="4">
        <f>100-(G18033/F18033*100)</f>
        <v>60.173697270471465</v>
      </c>
    </row>
    <row r="18034" spans="1:8" hidden="1">
      <c r="A18034" t="s">
        <v>10944</v>
      </c>
      <c r="B18034">
        <v>463</v>
      </c>
      <c r="C18034">
        <v>26</v>
      </c>
      <c r="D18034">
        <v>1.6279999999999999</v>
      </c>
      <c r="E18034" t="s">
        <v>10945</v>
      </c>
      <c r="F18034">
        <v>664</v>
      </c>
      <c r="G18034">
        <f>F18034-B18034</f>
        <v>201</v>
      </c>
      <c r="H18034" s="4">
        <f>100-(G18034/F18034*100)</f>
        <v>69.728915662650607</v>
      </c>
    </row>
    <row r="18035" spans="1:8" hidden="1">
      <c r="A18035" t="s">
        <v>14890</v>
      </c>
      <c r="B18035">
        <v>487</v>
      </c>
      <c r="C18035">
        <v>25</v>
      </c>
      <c r="D18035">
        <v>1.6279999999999999</v>
      </c>
      <c r="E18035" t="s">
        <v>14891</v>
      </c>
      <c r="F18035">
        <v>643</v>
      </c>
      <c r="G18035">
        <f>F18035-B18035</f>
        <v>156</v>
      </c>
      <c r="H18035" s="4">
        <f>100-(G18035/F18035*100)</f>
        <v>75.73872472783826</v>
      </c>
    </row>
    <row r="18036" spans="1:8" hidden="1">
      <c r="A18036" t="s">
        <v>32668</v>
      </c>
      <c r="B18036">
        <v>413</v>
      </c>
      <c r="C18036">
        <v>27</v>
      </c>
      <c r="D18036">
        <v>1.6279999999999999</v>
      </c>
      <c r="E18036" t="s">
        <v>32669</v>
      </c>
      <c r="F18036">
        <v>635</v>
      </c>
      <c r="G18036">
        <f>F18036-B18036</f>
        <v>222</v>
      </c>
      <c r="H18036" s="4">
        <f>100-(G18036/F18036*100)</f>
        <v>65.039370078740149</v>
      </c>
    </row>
    <row r="18037" spans="1:8" hidden="1">
      <c r="A18037" t="s">
        <v>5598</v>
      </c>
      <c r="B18037">
        <v>619</v>
      </c>
      <c r="C18037">
        <v>41</v>
      </c>
      <c r="D18037">
        <v>1.627</v>
      </c>
      <c r="E18037" t="s">
        <v>5599</v>
      </c>
      <c r="F18037">
        <v>920</v>
      </c>
      <c r="G18037">
        <f>F18037-B18037</f>
        <v>301</v>
      </c>
      <c r="H18037" s="4">
        <f>100-(G18037/F18037*100)</f>
        <v>67.282608695652172</v>
      </c>
    </row>
    <row r="18038" spans="1:8" hidden="1">
      <c r="A18038" t="s">
        <v>16602</v>
      </c>
      <c r="B18038">
        <v>707</v>
      </c>
      <c r="C18038">
        <v>44</v>
      </c>
      <c r="D18038">
        <v>1.627</v>
      </c>
      <c r="E18038" t="s">
        <v>16603</v>
      </c>
      <c r="F18038" s="1">
        <v>1019</v>
      </c>
      <c r="G18038">
        <f>F18038-B18038</f>
        <v>312</v>
      </c>
      <c r="H18038" s="4">
        <f>100-(G18038/F18038*100)</f>
        <v>69.381746810598628</v>
      </c>
    </row>
    <row r="18039" spans="1:8" hidden="1">
      <c r="A18039" t="s">
        <v>16700</v>
      </c>
      <c r="B18039">
        <v>205</v>
      </c>
      <c r="C18039">
        <v>11</v>
      </c>
      <c r="D18039">
        <v>1.627</v>
      </c>
      <c r="E18039" t="s">
        <v>16701</v>
      </c>
      <c r="F18039">
        <v>295</v>
      </c>
      <c r="G18039">
        <f>F18039-B18039</f>
        <v>90</v>
      </c>
      <c r="H18039" s="4">
        <f>100-(G18039/F18039*100)</f>
        <v>69.491525423728817</v>
      </c>
    </row>
    <row r="18040" spans="1:8" hidden="1">
      <c r="A18040" t="s">
        <v>19216</v>
      </c>
      <c r="B18040">
        <v>568</v>
      </c>
      <c r="C18040">
        <v>39</v>
      </c>
      <c r="D18040">
        <v>1.627</v>
      </c>
      <c r="E18040" t="s">
        <v>19217</v>
      </c>
      <c r="F18040">
        <v>823</v>
      </c>
      <c r="G18040">
        <f>F18040-B18040</f>
        <v>255</v>
      </c>
      <c r="H18040" s="4">
        <f>100-(G18040/F18040*100)</f>
        <v>69.015795868772784</v>
      </c>
    </row>
    <row r="18041" spans="1:8" hidden="1">
      <c r="A18041" t="s">
        <v>20672</v>
      </c>
      <c r="B18041">
        <v>591</v>
      </c>
      <c r="C18041">
        <v>35</v>
      </c>
      <c r="D18041">
        <v>1.627</v>
      </c>
      <c r="E18041" t="s">
        <v>20673</v>
      </c>
      <c r="F18041">
        <v>798</v>
      </c>
      <c r="G18041">
        <f>F18041-B18041</f>
        <v>207</v>
      </c>
      <c r="H18041" s="4">
        <f>100-(G18041/F18041*100)</f>
        <v>74.060150375939855</v>
      </c>
    </row>
    <row r="18042" spans="1:8" hidden="1">
      <c r="A18042" t="s">
        <v>27910</v>
      </c>
      <c r="B18042">
        <v>629</v>
      </c>
      <c r="C18042">
        <v>39</v>
      </c>
      <c r="D18042">
        <v>1.627</v>
      </c>
      <c r="E18042" t="s">
        <v>27911</v>
      </c>
      <c r="F18042">
        <v>972</v>
      </c>
      <c r="G18042">
        <f>F18042-B18042</f>
        <v>343</v>
      </c>
      <c r="H18042" s="4">
        <f>100-(G18042/F18042*100)</f>
        <v>64.711934156378604</v>
      </c>
    </row>
    <row r="18043" spans="1:8" hidden="1">
      <c r="A18043" t="s">
        <v>42564</v>
      </c>
      <c r="B18043">
        <v>118</v>
      </c>
      <c r="C18043">
        <v>14</v>
      </c>
      <c r="D18043">
        <v>1.627</v>
      </c>
      <c r="E18043" t="s">
        <v>42565</v>
      </c>
      <c r="F18043">
        <v>268</v>
      </c>
      <c r="G18043">
        <f>F18043-B18043</f>
        <v>150</v>
      </c>
      <c r="H18043" s="4">
        <f>100-(G18043/F18043*100)</f>
        <v>44.029850746268664</v>
      </c>
    </row>
    <row r="18044" spans="1:8" hidden="1">
      <c r="A18044" t="s">
        <v>47416</v>
      </c>
      <c r="B18044">
        <v>241</v>
      </c>
      <c r="C18044">
        <v>16</v>
      </c>
      <c r="D18044">
        <v>1.627</v>
      </c>
      <c r="E18044" t="s">
        <v>47417</v>
      </c>
      <c r="F18044">
        <v>351</v>
      </c>
      <c r="G18044">
        <f>F18044-B18044</f>
        <v>110</v>
      </c>
      <c r="H18044" s="4">
        <f>100-(G18044/F18044*100)</f>
        <v>68.660968660968663</v>
      </c>
    </row>
    <row r="18045" spans="1:8" hidden="1">
      <c r="A18045" t="s">
        <v>61612</v>
      </c>
      <c r="B18045">
        <v>366</v>
      </c>
      <c r="C18045">
        <v>30</v>
      </c>
      <c r="D18045">
        <v>1.627</v>
      </c>
      <c r="E18045" t="s">
        <v>61613</v>
      </c>
      <c r="F18045">
        <v>627</v>
      </c>
      <c r="G18045">
        <f>F18045-B18045</f>
        <v>261</v>
      </c>
      <c r="H18045" s="4">
        <f>100-(G18045/F18045*100)</f>
        <v>58.373205741626791</v>
      </c>
    </row>
    <row r="18046" spans="1:8" hidden="1">
      <c r="A18046" t="s">
        <v>1020</v>
      </c>
      <c r="B18046">
        <v>486</v>
      </c>
      <c r="C18046">
        <v>39</v>
      </c>
      <c r="D18046">
        <v>1.6259999999999999</v>
      </c>
      <c r="E18046" t="s">
        <v>1021</v>
      </c>
      <c r="F18046">
        <v>681</v>
      </c>
      <c r="G18046">
        <f>F18046-B18046</f>
        <v>195</v>
      </c>
      <c r="H18046" s="4">
        <f>100-(G18046/F18046*100)</f>
        <v>71.365638766519822</v>
      </c>
    </row>
    <row r="18047" spans="1:8" hidden="1">
      <c r="A18047" t="s">
        <v>15828</v>
      </c>
      <c r="B18047">
        <v>186</v>
      </c>
      <c r="C18047">
        <v>26</v>
      </c>
      <c r="D18047">
        <v>1.6259999999999999</v>
      </c>
      <c r="E18047" t="s">
        <v>15829</v>
      </c>
      <c r="F18047">
        <v>597</v>
      </c>
      <c r="G18047">
        <f>F18047-B18047</f>
        <v>411</v>
      </c>
      <c r="H18047" s="4">
        <f>100-(G18047/F18047*100)</f>
        <v>31.155778894472363</v>
      </c>
    </row>
    <row r="18048" spans="1:8" hidden="1">
      <c r="A18048" t="s">
        <v>19008</v>
      </c>
      <c r="B18048">
        <v>158</v>
      </c>
      <c r="C18048">
        <v>20</v>
      </c>
      <c r="D18048">
        <v>1.6259999999999999</v>
      </c>
      <c r="E18048" t="s">
        <v>19009</v>
      </c>
      <c r="F18048">
        <v>372</v>
      </c>
      <c r="G18048">
        <f>F18048-B18048</f>
        <v>214</v>
      </c>
      <c r="H18048" s="4">
        <f>100-(G18048/F18048*100)</f>
        <v>42.473118279569889</v>
      </c>
    </row>
    <row r="18049" spans="1:8" hidden="1">
      <c r="A18049" t="s">
        <v>21608</v>
      </c>
      <c r="B18049">
        <v>579</v>
      </c>
      <c r="C18049">
        <v>33</v>
      </c>
      <c r="D18049">
        <v>1.6259999999999999</v>
      </c>
      <c r="E18049" t="s">
        <v>21609</v>
      </c>
      <c r="F18049">
        <v>770</v>
      </c>
      <c r="G18049">
        <f>F18049-B18049</f>
        <v>191</v>
      </c>
      <c r="H18049" s="4">
        <f>100-(G18049/F18049*100)</f>
        <v>75.194805194805198</v>
      </c>
    </row>
    <row r="18050" spans="1:8" hidden="1">
      <c r="A18050" t="s">
        <v>24202</v>
      </c>
      <c r="B18050">
        <v>279</v>
      </c>
      <c r="C18050">
        <v>42</v>
      </c>
      <c r="D18050">
        <v>1.6259999999999999</v>
      </c>
      <c r="E18050" t="s">
        <v>24203</v>
      </c>
      <c r="F18050">
        <v>959</v>
      </c>
      <c r="G18050">
        <f>F18050-B18050</f>
        <v>680</v>
      </c>
      <c r="H18050" s="4">
        <f>100-(G18050/F18050*100)</f>
        <v>29.092805005213762</v>
      </c>
    </row>
    <row r="18051" spans="1:8" hidden="1">
      <c r="A18051" t="s">
        <v>36486</v>
      </c>
      <c r="B18051">
        <v>246</v>
      </c>
      <c r="C18051">
        <v>18</v>
      </c>
      <c r="D18051">
        <v>1.6259999999999999</v>
      </c>
      <c r="E18051" t="s">
        <v>36487</v>
      </c>
      <c r="F18051">
        <v>479</v>
      </c>
      <c r="G18051">
        <f>F18051-B18051</f>
        <v>233</v>
      </c>
      <c r="H18051" s="4">
        <f>100-(G18051/F18051*100)</f>
        <v>51.356993736951985</v>
      </c>
    </row>
    <row r="18052" spans="1:8" hidden="1">
      <c r="A18052" t="s">
        <v>49092</v>
      </c>
      <c r="B18052">
        <v>703</v>
      </c>
      <c r="C18052">
        <v>40</v>
      </c>
      <c r="D18052">
        <v>1.6259999999999999</v>
      </c>
      <c r="E18052" t="s">
        <v>49093</v>
      </c>
      <c r="F18052">
        <v>970</v>
      </c>
      <c r="G18052">
        <f>F18052-B18052</f>
        <v>267</v>
      </c>
      <c r="H18052" s="4">
        <f>100-(G18052/F18052*100)</f>
        <v>72.474226804123703</v>
      </c>
    </row>
    <row r="18053" spans="1:8" hidden="1">
      <c r="A18053" t="s">
        <v>51838</v>
      </c>
      <c r="B18053">
        <v>602</v>
      </c>
      <c r="C18053">
        <v>36</v>
      </c>
      <c r="D18053">
        <v>1.6259999999999999</v>
      </c>
      <c r="E18053" t="s">
        <v>51839</v>
      </c>
      <c r="F18053">
        <v>812</v>
      </c>
      <c r="G18053">
        <f>F18053-B18053</f>
        <v>210</v>
      </c>
      <c r="H18053" s="4">
        <f>100-(G18053/F18053*100)</f>
        <v>74.137931034482762</v>
      </c>
    </row>
    <row r="18054" spans="1:8" hidden="1">
      <c r="A18054" t="s">
        <v>14376</v>
      </c>
      <c r="B18054">
        <v>335</v>
      </c>
      <c r="C18054">
        <v>26</v>
      </c>
      <c r="D18054">
        <v>1.625</v>
      </c>
      <c r="E18054" t="s">
        <v>14377</v>
      </c>
      <c r="F18054">
        <v>578</v>
      </c>
      <c r="G18054">
        <f>F18054-B18054</f>
        <v>243</v>
      </c>
      <c r="H18054" s="4">
        <f>100-(G18054/F18054*100)</f>
        <v>57.958477508650518</v>
      </c>
    </row>
    <row r="18055" spans="1:8" hidden="1">
      <c r="A18055" t="s">
        <v>18910</v>
      </c>
      <c r="B18055">
        <v>202</v>
      </c>
      <c r="C18055">
        <v>14</v>
      </c>
      <c r="D18055">
        <v>1.625</v>
      </c>
      <c r="E18055" t="s">
        <v>18911</v>
      </c>
      <c r="F18055">
        <v>248</v>
      </c>
      <c r="G18055">
        <f>F18055-B18055</f>
        <v>46</v>
      </c>
      <c r="H18055" s="4">
        <f>100-(G18055/F18055*100)</f>
        <v>81.451612903225808</v>
      </c>
    </row>
    <row r="18056" spans="1:8" hidden="1">
      <c r="A18056" t="s">
        <v>36704</v>
      </c>
      <c r="B18056">
        <v>211</v>
      </c>
      <c r="C18056">
        <v>19</v>
      </c>
      <c r="D18056">
        <v>1.625</v>
      </c>
      <c r="E18056" t="s">
        <v>36705</v>
      </c>
      <c r="F18056">
        <v>493</v>
      </c>
      <c r="G18056">
        <f>F18056-B18056</f>
        <v>282</v>
      </c>
      <c r="H18056" s="4">
        <f>100-(G18056/F18056*100)</f>
        <v>42.799188640973625</v>
      </c>
    </row>
    <row r="18057" spans="1:8" hidden="1">
      <c r="A18057" t="s">
        <v>43542</v>
      </c>
      <c r="B18057">
        <v>440</v>
      </c>
      <c r="C18057">
        <v>33</v>
      </c>
      <c r="D18057">
        <v>1.625</v>
      </c>
      <c r="E18057" t="s">
        <v>43543</v>
      </c>
      <c r="F18057">
        <v>736</v>
      </c>
      <c r="G18057">
        <f>F18057-B18057</f>
        <v>296</v>
      </c>
      <c r="H18057" s="4">
        <f>100-(G18057/F18057*100)</f>
        <v>59.782608695652172</v>
      </c>
    </row>
    <row r="18058" spans="1:8" hidden="1">
      <c r="A18058" t="s">
        <v>55504</v>
      </c>
      <c r="B18058">
        <v>553</v>
      </c>
      <c r="C18058">
        <v>50</v>
      </c>
      <c r="D18058">
        <v>1.625</v>
      </c>
      <c r="E18058" t="s">
        <v>55505</v>
      </c>
      <c r="F18058" s="1">
        <v>1080</v>
      </c>
      <c r="G18058">
        <f>F18058-B18058</f>
        <v>527</v>
      </c>
      <c r="H18058" s="4">
        <f>100-(G18058/F18058*100)</f>
        <v>51.203703703703702</v>
      </c>
    </row>
    <row r="18059" spans="1:8" hidden="1">
      <c r="A18059" t="s">
        <v>55724</v>
      </c>
      <c r="B18059">
        <v>471</v>
      </c>
      <c r="C18059">
        <v>30</v>
      </c>
      <c r="D18059">
        <v>1.625</v>
      </c>
      <c r="E18059" t="s">
        <v>55725</v>
      </c>
      <c r="F18059">
        <v>674</v>
      </c>
      <c r="G18059">
        <f>F18059-B18059</f>
        <v>203</v>
      </c>
      <c r="H18059" s="4">
        <f>100-(G18059/F18059*100)</f>
        <v>69.881305637982194</v>
      </c>
    </row>
    <row r="18060" spans="1:8" hidden="1">
      <c r="A18060" t="s">
        <v>6902</v>
      </c>
      <c r="B18060">
        <v>357</v>
      </c>
      <c r="C18060">
        <v>19</v>
      </c>
      <c r="D18060">
        <v>1.6240000000000001</v>
      </c>
      <c r="E18060" t="s">
        <v>6903</v>
      </c>
      <c r="F18060">
        <v>463</v>
      </c>
      <c r="G18060">
        <f>F18060-B18060</f>
        <v>106</v>
      </c>
      <c r="H18060" s="4">
        <f>100-(G18060/F18060*100)</f>
        <v>77.105831533477328</v>
      </c>
    </row>
    <row r="18061" spans="1:8" hidden="1">
      <c r="A18061" t="s">
        <v>13630</v>
      </c>
      <c r="B18061">
        <v>316</v>
      </c>
      <c r="C18061">
        <v>27</v>
      </c>
      <c r="D18061">
        <v>1.6240000000000001</v>
      </c>
      <c r="E18061" t="s">
        <v>13631</v>
      </c>
      <c r="F18061">
        <v>612</v>
      </c>
      <c r="G18061">
        <f>F18061-B18061</f>
        <v>296</v>
      </c>
      <c r="H18061" s="4">
        <f>100-(G18061/F18061*100)</f>
        <v>51.633986928104576</v>
      </c>
    </row>
    <row r="18062" spans="1:8" hidden="1">
      <c r="A18062" t="s">
        <v>15630</v>
      </c>
      <c r="B18062">
        <v>257</v>
      </c>
      <c r="C18062">
        <v>11</v>
      </c>
      <c r="D18062">
        <v>1.6240000000000001</v>
      </c>
      <c r="E18062" t="s">
        <v>15631</v>
      </c>
      <c r="F18062">
        <v>306</v>
      </c>
      <c r="G18062">
        <f>F18062-B18062</f>
        <v>49</v>
      </c>
      <c r="H18062" s="4">
        <f>100-(G18062/F18062*100)</f>
        <v>83.986928104575156</v>
      </c>
    </row>
    <row r="18063" spans="1:8" hidden="1">
      <c r="A18063" t="s">
        <v>22712</v>
      </c>
      <c r="B18063">
        <v>467</v>
      </c>
      <c r="C18063">
        <v>47</v>
      </c>
      <c r="D18063">
        <v>1.6240000000000001</v>
      </c>
      <c r="E18063" t="s">
        <v>22713</v>
      </c>
      <c r="F18063">
        <v>917</v>
      </c>
      <c r="G18063">
        <f>F18063-B18063</f>
        <v>450</v>
      </c>
      <c r="H18063" s="4">
        <f>100-(G18063/F18063*100)</f>
        <v>50.926935659760083</v>
      </c>
    </row>
    <row r="18064" spans="1:8" hidden="1">
      <c r="A18064" t="s">
        <v>28662</v>
      </c>
      <c r="B18064">
        <v>255</v>
      </c>
      <c r="C18064">
        <v>44</v>
      </c>
      <c r="D18064">
        <v>1.6240000000000001</v>
      </c>
      <c r="E18064" t="s">
        <v>28663</v>
      </c>
      <c r="F18064" s="1">
        <v>1206</v>
      </c>
      <c r="G18064">
        <f>F18064-B18064</f>
        <v>951</v>
      </c>
      <c r="H18064" s="4">
        <f>100-(G18064/F18064*100)</f>
        <v>21.144278606965173</v>
      </c>
    </row>
    <row r="18065" spans="1:8" hidden="1">
      <c r="A18065" t="s">
        <v>32398</v>
      </c>
      <c r="B18065">
        <v>269</v>
      </c>
      <c r="C18065">
        <v>41</v>
      </c>
      <c r="D18065">
        <v>1.6240000000000001</v>
      </c>
      <c r="E18065" t="s">
        <v>32399</v>
      </c>
      <c r="F18065" s="1">
        <v>1072</v>
      </c>
      <c r="G18065">
        <f>F18065-B18065</f>
        <v>803</v>
      </c>
      <c r="H18065" s="4">
        <f>100-(G18065/F18065*100)</f>
        <v>25.093283582089555</v>
      </c>
    </row>
    <row r="18066" spans="1:8" hidden="1">
      <c r="A18066" t="s">
        <v>12182</v>
      </c>
      <c r="B18066">
        <v>420</v>
      </c>
      <c r="C18066">
        <v>28</v>
      </c>
      <c r="D18066">
        <v>1.623</v>
      </c>
      <c r="E18066" t="s">
        <v>12183</v>
      </c>
      <c r="F18066">
        <v>669</v>
      </c>
      <c r="G18066">
        <f>F18066-B18066</f>
        <v>249</v>
      </c>
      <c r="H18066" s="4">
        <f>100-(G18066/F18066*100)</f>
        <v>62.780269058295964</v>
      </c>
    </row>
    <row r="18067" spans="1:8" hidden="1">
      <c r="A18067" t="s">
        <v>12250</v>
      </c>
      <c r="B18067">
        <v>111</v>
      </c>
      <c r="C18067">
        <v>12</v>
      </c>
      <c r="D18067">
        <v>1.623</v>
      </c>
      <c r="E18067" t="s">
        <v>12251</v>
      </c>
      <c r="F18067">
        <v>183</v>
      </c>
      <c r="G18067">
        <f>F18067-B18067</f>
        <v>72</v>
      </c>
      <c r="H18067" s="4">
        <f>100-(G18067/F18067*100)</f>
        <v>60.655737704918032</v>
      </c>
    </row>
    <row r="18068" spans="1:8" hidden="1">
      <c r="A18068" t="s">
        <v>16138</v>
      </c>
      <c r="B18068">
        <v>332</v>
      </c>
      <c r="C18068">
        <v>18</v>
      </c>
      <c r="D18068">
        <v>1.623</v>
      </c>
      <c r="E18068" t="s">
        <v>16139</v>
      </c>
      <c r="F18068">
        <v>470</v>
      </c>
      <c r="G18068">
        <f>F18068-B18068</f>
        <v>138</v>
      </c>
      <c r="H18068" s="4">
        <f>100-(G18068/F18068*100)</f>
        <v>70.638297872340431</v>
      </c>
    </row>
    <row r="18069" spans="1:8" hidden="1">
      <c r="A18069" t="s">
        <v>24578</v>
      </c>
      <c r="B18069">
        <v>281</v>
      </c>
      <c r="C18069">
        <v>44</v>
      </c>
      <c r="D18069">
        <v>1.623</v>
      </c>
      <c r="E18069" t="s">
        <v>24579</v>
      </c>
      <c r="F18069" s="1">
        <v>1077</v>
      </c>
      <c r="G18069">
        <f>F18069-B18069</f>
        <v>796</v>
      </c>
      <c r="H18069" s="4">
        <f>100-(G18069/F18069*100)</f>
        <v>26.090993500464251</v>
      </c>
    </row>
    <row r="18070" spans="1:8" hidden="1">
      <c r="A18070" t="s">
        <v>34520</v>
      </c>
      <c r="B18070">
        <v>474</v>
      </c>
      <c r="C18070">
        <v>33</v>
      </c>
      <c r="D18070">
        <v>1.623</v>
      </c>
      <c r="E18070" t="s">
        <v>34521</v>
      </c>
      <c r="F18070">
        <v>650</v>
      </c>
      <c r="G18070">
        <f>F18070-B18070</f>
        <v>176</v>
      </c>
      <c r="H18070" s="4">
        <f>100-(G18070/F18070*100)</f>
        <v>72.92307692307692</v>
      </c>
    </row>
    <row r="18071" spans="1:8" hidden="1">
      <c r="A18071" t="s">
        <v>38128</v>
      </c>
      <c r="B18071">
        <v>411</v>
      </c>
      <c r="C18071">
        <v>31</v>
      </c>
      <c r="D18071">
        <v>1.623</v>
      </c>
      <c r="E18071" t="s">
        <v>38129</v>
      </c>
      <c r="F18071">
        <v>660</v>
      </c>
      <c r="G18071">
        <f>F18071-B18071</f>
        <v>249</v>
      </c>
      <c r="H18071" s="4">
        <f>100-(G18071/F18071*100)</f>
        <v>62.272727272727273</v>
      </c>
    </row>
    <row r="18072" spans="1:8" hidden="1">
      <c r="A18072" t="s">
        <v>43002</v>
      </c>
      <c r="B18072">
        <v>317</v>
      </c>
      <c r="C18072">
        <v>18</v>
      </c>
      <c r="D18072">
        <v>1.623</v>
      </c>
      <c r="E18072" t="s">
        <v>43003</v>
      </c>
      <c r="F18072">
        <v>454</v>
      </c>
      <c r="G18072">
        <f>F18072-B18072</f>
        <v>137</v>
      </c>
      <c r="H18072" s="4">
        <f>100-(G18072/F18072*100)</f>
        <v>69.823788546255514</v>
      </c>
    </row>
    <row r="18073" spans="1:8" hidden="1">
      <c r="A18073" t="s">
        <v>45778</v>
      </c>
      <c r="B18073">
        <v>278</v>
      </c>
      <c r="C18073">
        <v>20</v>
      </c>
      <c r="D18073">
        <v>1.623</v>
      </c>
      <c r="E18073" t="s">
        <v>45779</v>
      </c>
      <c r="F18073">
        <v>469</v>
      </c>
      <c r="G18073">
        <f>F18073-B18073</f>
        <v>191</v>
      </c>
      <c r="H18073" s="4">
        <f>100-(G18073/F18073*100)</f>
        <v>59.275053304904048</v>
      </c>
    </row>
    <row r="18074" spans="1:8" hidden="1">
      <c r="A18074" t="s">
        <v>55470</v>
      </c>
      <c r="B18074" s="1">
        <v>1028</v>
      </c>
      <c r="C18074">
        <v>74</v>
      </c>
      <c r="D18074">
        <v>1.623</v>
      </c>
      <c r="E18074" t="s">
        <v>55471</v>
      </c>
      <c r="F18074" s="1">
        <v>1447</v>
      </c>
      <c r="G18074">
        <f>F18074-B18074</f>
        <v>419</v>
      </c>
      <c r="H18074" s="4">
        <f>100-(G18074/F18074*100)</f>
        <v>71.043538355217692</v>
      </c>
    </row>
    <row r="18075" spans="1:8" hidden="1">
      <c r="A18075" t="s">
        <v>24354</v>
      </c>
      <c r="B18075">
        <v>686</v>
      </c>
      <c r="C18075">
        <v>53</v>
      </c>
      <c r="D18075">
        <v>1.6220000000000001</v>
      </c>
      <c r="E18075" t="s">
        <v>24355</v>
      </c>
      <c r="F18075" s="1">
        <v>1090</v>
      </c>
      <c r="G18075">
        <f>F18075-B18075</f>
        <v>404</v>
      </c>
      <c r="H18075" s="4">
        <f>100-(G18075/F18075*100)</f>
        <v>62.935779816513758</v>
      </c>
    </row>
    <row r="18076" spans="1:8" hidden="1">
      <c r="A18076" t="s">
        <v>55010</v>
      </c>
      <c r="B18076">
        <v>468</v>
      </c>
      <c r="C18076">
        <v>33</v>
      </c>
      <c r="D18076">
        <v>1.6220000000000001</v>
      </c>
      <c r="E18076" t="s">
        <v>55011</v>
      </c>
      <c r="F18076">
        <v>831</v>
      </c>
      <c r="G18076">
        <f>F18076-B18076</f>
        <v>363</v>
      </c>
      <c r="H18076" s="4">
        <f>100-(G18076/F18076*100)</f>
        <v>56.317689530685925</v>
      </c>
    </row>
    <row r="18077" spans="1:8" hidden="1">
      <c r="A18077" t="s">
        <v>1098</v>
      </c>
      <c r="B18077">
        <v>213</v>
      </c>
      <c r="C18077">
        <v>20</v>
      </c>
      <c r="D18077">
        <v>1.621</v>
      </c>
      <c r="E18077" t="s">
        <v>1099</v>
      </c>
      <c r="F18077">
        <v>449</v>
      </c>
      <c r="G18077">
        <f>F18077-B18077</f>
        <v>236</v>
      </c>
      <c r="H18077" s="4">
        <f>100-(G18077/F18077*100)</f>
        <v>47.438752783964368</v>
      </c>
    </row>
    <row r="18078" spans="1:8" hidden="1">
      <c r="A18078" t="s">
        <v>4266</v>
      </c>
      <c r="B18078">
        <v>291</v>
      </c>
      <c r="C18078">
        <v>20</v>
      </c>
      <c r="D18078">
        <v>1.621</v>
      </c>
      <c r="E18078" t="s">
        <v>4267</v>
      </c>
      <c r="F18078">
        <v>523</v>
      </c>
      <c r="G18078">
        <f>F18078-B18078</f>
        <v>232</v>
      </c>
      <c r="H18078" s="4">
        <f>100-(G18078/F18078*100)</f>
        <v>55.640535372848952</v>
      </c>
    </row>
    <row r="18079" spans="1:8" hidden="1">
      <c r="A18079" t="s">
        <v>7400</v>
      </c>
      <c r="B18079">
        <v>420</v>
      </c>
      <c r="C18079">
        <v>23</v>
      </c>
      <c r="D18079">
        <v>1.621</v>
      </c>
      <c r="E18079" t="s">
        <v>7401</v>
      </c>
      <c r="F18079">
        <v>596</v>
      </c>
      <c r="G18079">
        <f>F18079-B18079</f>
        <v>176</v>
      </c>
      <c r="H18079" s="4">
        <f>100-(G18079/F18079*100)</f>
        <v>70.469798657718115</v>
      </c>
    </row>
    <row r="18080" spans="1:8" hidden="1">
      <c r="A18080" t="s">
        <v>7686</v>
      </c>
      <c r="B18080">
        <v>364</v>
      </c>
      <c r="C18080">
        <v>23</v>
      </c>
      <c r="D18080">
        <v>1.621</v>
      </c>
      <c r="E18080" t="s">
        <v>7687</v>
      </c>
      <c r="F18080">
        <v>543</v>
      </c>
      <c r="G18080">
        <f>F18080-B18080</f>
        <v>179</v>
      </c>
      <c r="H18080" s="4">
        <f>100-(G18080/F18080*100)</f>
        <v>67.03499079189686</v>
      </c>
    </row>
    <row r="18081" spans="1:8" hidden="1">
      <c r="A18081" t="s">
        <v>8692</v>
      </c>
      <c r="B18081">
        <v>424</v>
      </c>
      <c r="C18081">
        <v>24</v>
      </c>
      <c r="D18081">
        <v>1.621</v>
      </c>
      <c r="E18081" t="s">
        <v>8693</v>
      </c>
      <c r="F18081">
        <v>583</v>
      </c>
      <c r="G18081">
        <f>F18081-B18081</f>
        <v>159</v>
      </c>
      <c r="H18081" s="4">
        <f>100-(G18081/F18081*100)</f>
        <v>72.727272727272734</v>
      </c>
    </row>
    <row r="18082" spans="1:8" hidden="1">
      <c r="A18082" t="s">
        <v>39524</v>
      </c>
      <c r="B18082">
        <v>489</v>
      </c>
      <c r="C18082">
        <v>27</v>
      </c>
      <c r="D18082">
        <v>1.621</v>
      </c>
      <c r="E18082" t="s">
        <v>39525</v>
      </c>
      <c r="F18082">
        <v>634</v>
      </c>
      <c r="G18082">
        <f>F18082-B18082</f>
        <v>145</v>
      </c>
      <c r="H18082" s="4">
        <f>100-(G18082/F18082*100)</f>
        <v>77.129337539432186</v>
      </c>
    </row>
    <row r="18083" spans="1:8" hidden="1">
      <c r="A18083" t="s">
        <v>45264</v>
      </c>
      <c r="B18083">
        <v>672</v>
      </c>
      <c r="C18083">
        <v>41</v>
      </c>
      <c r="D18083">
        <v>1.621</v>
      </c>
      <c r="E18083" t="s">
        <v>45265</v>
      </c>
      <c r="F18083" s="1">
        <v>1018</v>
      </c>
      <c r="G18083">
        <f>F18083-B18083</f>
        <v>346</v>
      </c>
      <c r="H18083" s="4">
        <f>100-(G18083/F18083*100)</f>
        <v>66.011787819253442</v>
      </c>
    </row>
    <row r="18084" spans="1:8" hidden="1">
      <c r="A18084" t="s">
        <v>48304</v>
      </c>
      <c r="B18084">
        <v>414</v>
      </c>
      <c r="C18084">
        <v>53</v>
      </c>
      <c r="D18084">
        <v>1.621</v>
      </c>
      <c r="E18084" t="s">
        <v>48305</v>
      </c>
      <c r="F18084" s="1">
        <v>1370</v>
      </c>
      <c r="G18084">
        <f>F18084-B18084</f>
        <v>956</v>
      </c>
      <c r="H18084" s="4">
        <f>100-(G18084/F18084*100)</f>
        <v>30.21897810218978</v>
      </c>
    </row>
    <row r="18085" spans="1:8" hidden="1">
      <c r="A18085" t="s">
        <v>54134</v>
      </c>
      <c r="B18085">
        <v>397</v>
      </c>
      <c r="C18085">
        <v>27</v>
      </c>
      <c r="D18085">
        <v>1.621</v>
      </c>
      <c r="E18085" t="s">
        <v>54135</v>
      </c>
      <c r="F18085">
        <v>583</v>
      </c>
      <c r="G18085">
        <f>F18085-B18085</f>
        <v>186</v>
      </c>
      <c r="H18085" s="4">
        <f>100-(G18085/F18085*100)</f>
        <v>68.096054888507723</v>
      </c>
    </row>
    <row r="18086" spans="1:8" hidden="1">
      <c r="A18086" t="s">
        <v>29748</v>
      </c>
      <c r="B18086">
        <v>467</v>
      </c>
      <c r="C18086">
        <v>30</v>
      </c>
      <c r="D18086">
        <v>1.62</v>
      </c>
      <c r="E18086" t="s">
        <v>29749</v>
      </c>
      <c r="F18086">
        <v>697</v>
      </c>
      <c r="G18086">
        <f>F18086-B18086</f>
        <v>230</v>
      </c>
      <c r="H18086" s="4">
        <f>100-(G18086/F18086*100)</f>
        <v>67.001434720229554</v>
      </c>
    </row>
    <row r="18087" spans="1:8" hidden="1">
      <c r="A18087" t="s">
        <v>32384</v>
      </c>
      <c r="B18087">
        <v>453</v>
      </c>
      <c r="C18087">
        <v>41</v>
      </c>
      <c r="D18087">
        <v>1.62</v>
      </c>
      <c r="E18087" t="s">
        <v>32385</v>
      </c>
      <c r="F18087">
        <v>758</v>
      </c>
      <c r="G18087">
        <f>F18087-B18087</f>
        <v>305</v>
      </c>
      <c r="H18087" s="4">
        <f>100-(G18087/F18087*100)</f>
        <v>59.762532981530342</v>
      </c>
    </row>
    <row r="18088" spans="1:8" hidden="1">
      <c r="A18088" t="s">
        <v>34578</v>
      </c>
      <c r="B18088">
        <v>310</v>
      </c>
      <c r="C18088">
        <v>47</v>
      </c>
      <c r="D18088">
        <v>1.62</v>
      </c>
      <c r="E18088" t="s">
        <v>34579</v>
      </c>
      <c r="F18088" s="1">
        <v>1068</v>
      </c>
      <c r="G18088">
        <f>F18088-B18088</f>
        <v>758</v>
      </c>
      <c r="H18088" s="4">
        <f>100-(G18088/F18088*100)</f>
        <v>29.026217228464418</v>
      </c>
    </row>
    <row r="18089" spans="1:8" hidden="1">
      <c r="A18089" t="s">
        <v>38160</v>
      </c>
      <c r="B18089">
        <v>446</v>
      </c>
      <c r="C18089">
        <v>38</v>
      </c>
      <c r="D18089">
        <v>1.62</v>
      </c>
      <c r="E18089" t="s">
        <v>38161</v>
      </c>
      <c r="F18089">
        <v>743</v>
      </c>
      <c r="G18089">
        <f>F18089-B18089</f>
        <v>297</v>
      </c>
      <c r="H18089" s="4">
        <f>100-(G18089/F18089*100)</f>
        <v>60.026917900403767</v>
      </c>
    </row>
    <row r="18090" spans="1:8" hidden="1">
      <c r="A18090" t="s">
        <v>42654</v>
      </c>
      <c r="B18090">
        <v>379</v>
      </c>
      <c r="C18090">
        <v>20</v>
      </c>
      <c r="D18090">
        <v>1.62</v>
      </c>
      <c r="E18090" t="s">
        <v>42655</v>
      </c>
      <c r="F18090">
        <v>468</v>
      </c>
      <c r="G18090">
        <f>F18090-B18090</f>
        <v>89</v>
      </c>
      <c r="H18090" s="4">
        <f>100-(G18090/F18090*100)</f>
        <v>80.982905982905976</v>
      </c>
    </row>
    <row r="18091" spans="1:8" hidden="1">
      <c r="A18091" t="s">
        <v>46472</v>
      </c>
      <c r="B18091">
        <v>405</v>
      </c>
      <c r="C18091">
        <v>23</v>
      </c>
      <c r="D18091">
        <v>1.62</v>
      </c>
      <c r="E18091" t="s">
        <v>46473</v>
      </c>
      <c r="F18091">
        <v>613</v>
      </c>
      <c r="G18091">
        <f>F18091-B18091</f>
        <v>208</v>
      </c>
      <c r="H18091" s="4">
        <f>100-(G18091/F18091*100)</f>
        <v>66.068515497553022</v>
      </c>
    </row>
    <row r="18092" spans="1:8" hidden="1">
      <c r="A18092" t="s">
        <v>52712</v>
      </c>
      <c r="B18092">
        <v>389</v>
      </c>
      <c r="C18092">
        <v>25</v>
      </c>
      <c r="D18092">
        <v>1.62</v>
      </c>
      <c r="E18092" t="s">
        <v>52713</v>
      </c>
      <c r="F18092">
        <v>602</v>
      </c>
      <c r="G18092">
        <f>F18092-B18092</f>
        <v>213</v>
      </c>
      <c r="H18092" s="4">
        <f>100-(G18092/F18092*100)</f>
        <v>64.61794019933555</v>
      </c>
    </row>
    <row r="18093" spans="1:8" hidden="1">
      <c r="A18093" t="s">
        <v>1936</v>
      </c>
      <c r="B18093">
        <v>732</v>
      </c>
      <c r="C18093">
        <v>42</v>
      </c>
      <c r="D18093">
        <v>1.619</v>
      </c>
      <c r="E18093" t="s">
        <v>1937</v>
      </c>
      <c r="F18093">
        <v>910</v>
      </c>
      <c r="G18093">
        <f>F18093-B18093</f>
        <v>178</v>
      </c>
      <c r="H18093" s="4">
        <f>100-(G18093/F18093*100)</f>
        <v>80.439560439560438</v>
      </c>
    </row>
    <row r="18094" spans="1:8" hidden="1">
      <c r="A18094" t="s">
        <v>15638</v>
      </c>
      <c r="B18094">
        <v>213</v>
      </c>
      <c r="C18094">
        <v>14</v>
      </c>
      <c r="D18094">
        <v>1.619</v>
      </c>
      <c r="E18094" t="s">
        <v>15639</v>
      </c>
      <c r="F18094">
        <v>344</v>
      </c>
      <c r="G18094">
        <f>F18094-B18094</f>
        <v>131</v>
      </c>
      <c r="H18094" s="4">
        <f>100-(G18094/F18094*100)</f>
        <v>61.918604651162788</v>
      </c>
    </row>
    <row r="18095" spans="1:8" hidden="1">
      <c r="A18095" t="s">
        <v>15688</v>
      </c>
      <c r="B18095">
        <v>566</v>
      </c>
      <c r="C18095">
        <v>28</v>
      </c>
      <c r="D18095">
        <v>1.619</v>
      </c>
      <c r="E18095" t="s">
        <v>15689</v>
      </c>
      <c r="F18095">
        <v>725</v>
      </c>
      <c r="G18095">
        <f>F18095-B18095</f>
        <v>159</v>
      </c>
      <c r="H18095" s="4">
        <f>100-(G18095/F18095*100)</f>
        <v>78.068965517241381</v>
      </c>
    </row>
    <row r="18096" spans="1:8" hidden="1">
      <c r="A18096" t="s">
        <v>27988</v>
      </c>
      <c r="B18096">
        <v>727</v>
      </c>
      <c r="C18096">
        <v>57</v>
      </c>
      <c r="D18096">
        <v>1.619</v>
      </c>
      <c r="E18096" t="s">
        <v>27989</v>
      </c>
      <c r="F18096" s="1">
        <v>1153</v>
      </c>
      <c r="G18096">
        <f>F18096-B18096</f>
        <v>426</v>
      </c>
      <c r="H18096" s="4">
        <f>100-(G18096/F18096*100)</f>
        <v>63.052905464006933</v>
      </c>
    </row>
    <row r="18097" spans="1:8" hidden="1">
      <c r="A18097" t="s">
        <v>30140</v>
      </c>
      <c r="B18097">
        <v>579</v>
      </c>
      <c r="C18097">
        <v>47</v>
      </c>
      <c r="D18097">
        <v>1.619</v>
      </c>
      <c r="E18097" t="s">
        <v>30141</v>
      </c>
      <c r="F18097">
        <v>990</v>
      </c>
      <c r="G18097">
        <f>F18097-B18097</f>
        <v>411</v>
      </c>
      <c r="H18097" s="4">
        <f>100-(G18097/F18097*100)</f>
        <v>58.484848484848484</v>
      </c>
    </row>
    <row r="18098" spans="1:8" hidden="1">
      <c r="A18098" t="s">
        <v>30208</v>
      </c>
      <c r="B18098">
        <v>310</v>
      </c>
      <c r="C18098">
        <v>47</v>
      </c>
      <c r="D18098">
        <v>1.619</v>
      </c>
      <c r="E18098" t="s">
        <v>30209</v>
      </c>
      <c r="F18098" s="1">
        <v>1106</v>
      </c>
      <c r="G18098">
        <f>F18098-B18098</f>
        <v>796</v>
      </c>
      <c r="H18098" s="4">
        <f>100-(G18098/F18098*100)</f>
        <v>28.028933092224236</v>
      </c>
    </row>
    <row r="18099" spans="1:8" hidden="1">
      <c r="A18099" t="s">
        <v>57414</v>
      </c>
      <c r="B18099">
        <v>542</v>
      </c>
      <c r="C18099">
        <v>42</v>
      </c>
      <c r="D18099">
        <v>1.619</v>
      </c>
      <c r="E18099" t="s">
        <v>57415</v>
      </c>
      <c r="F18099">
        <v>882</v>
      </c>
      <c r="G18099">
        <f>F18099-B18099</f>
        <v>340</v>
      </c>
      <c r="H18099" s="4">
        <f>100-(G18099/F18099*100)</f>
        <v>61.451247165532877</v>
      </c>
    </row>
    <row r="18100" spans="1:8" hidden="1">
      <c r="A18100" t="s">
        <v>3414</v>
      </c>
      <c r="B18100">
        <v>529</v>
      </c>
      <c r="C18100">
        <v>30</v>
      </c>
      <c r="D18100">
        <v>1.6180000000000001</v>
      </c>
      <c r="E18100" t="s">
        <v>3415</v>
      </c>
      <c r="F18100">
        <v>728</v>
      </c>
      <c r="G18100">
        <f>F18100-B18100</f>
        <v>199</v>
      </c>
      <c r="H18100" s="4">
        <f>100-(G18100/F18100*100)</f>
        <v>72.664835164835168</v>
      </c>
    </row>
    <row r="18101" spans="1:8" hidden="1">
      <c r="A18101" t="s">
        <v>5426</v>
      </c>
      <c r="B18101">
        <v>285</v>
      </c>
      <c r="C18101">
        <v>21</v>
      </c>
      <c r="D18101">
        <v>1.6180000000000001</v>
      </c>
      <c r="E18101" t="s">
        <v>5427</v>
      </c>
      <c r="F18101">
        <v>477</v>
      </c>
      <c r="G18101">
        <f>F18101-B18101</f>
        <v>192</v>
      </c>
      <c r="H18101" s="4">
        <f>100-(G18101/F18101*100)</f>
        <v>59.74842767295597</v>
      </c>
    </row>
    <row r="18102" spans="1:8" hidden="1">
      <c r="A18102" t="s">
        <v>11896</v>
      </c>
      <c r="B18102">
        <v>414</v>
      </c>
      <c r="C18102">
        <v>25</v>
      </c>
      <c r="D18102">
        <v>1.6180000000000001</v>
      </c>
      <c r="E18102" t="s">
        <v>11897</v>
      </c>
      <c r="F18102">
        <v>634</v>
      </c>
      <c r="G18102">
        <f>F18102-B18102</f>
        <v>220</v>
      </c>
      <c r="H18102" s="4">
        <f>100-(G18102/F18102*100)</f>
        <v>65.29968454258676</v>
      </c>
    </row>
    <row r="18103" spans="1:8" hidden="1">
      <c r="A18103" t="s">
        <v>43208</v>
      </c>
      <c r="B18103">
        <v>711</v>
      </c>
      <c r="C18103">
        <v>57</v>
      </c>
      <c r="D18103">
        <v>1.6180000000000001</v>
      </c>
      <c r="E18103" t="s">
        <v>43209</v>
      </c>
      <c r="F18103" s="1">
        <v>1130</v>
      </c>
      <c r="G18103">
        <f>F18103-B18103</f>
        <v>419</v>
      </c>
      <c r="H18103" s="4">
        <f>100-(G18103/F18103*100)</f>
        <v>62.920353982300888</v>
      </c>
    </row>
    <row r="18104" spans="1:8" hidden="1">
      <c r="A18104" t="s">
        <v>46234</v>
      </c>
      <c r="B18104">
        <v>353</v>
      </c>
      <c r="C18104">
        <v>18</v>
      </c>
      <c r="D18104">
        <v>1.6180000000000001</v>
      </c>
      <c r="E18104" t="s">
        <v>46235</v>
      </c>
      <c r="F18104">
        <v>421</v>
      </c>
      <c r="G18104">
        <f>F18104-B18104</f>
        <v>68</v>
      </c>
      <c r="H18104" s="4">
        <f>100-(G18104/F18104*100)</f>
        <v>83.847980997624703</v>
      </c>
    </row>
    <row r="18105" spans="1:8" hidden="1">
      <c r="A18105" t="s">
        <v>52862</v>
      </c>
      <c r="B18105">
        <v>833</v>
      </c>
      <c r="C18105">
        <v>64</v>
      </c>
      <c r="D18105">
        <v>1.6180000000000001</v>
      </c>
      <c r="E18105" t="s">
        <v>52863</v>
      </c>
      <c r="F18105" s="1">
        <v>1368</v>
      </c>
      <c r="G18105">
        <f>F18105-B18105</f>
        <v>535</v>
      </c>
      <c r="H18105" s="4">
        <f>100-(G18105/F18105*100)</f>
        <v>60.891812865497073</v>
      </c>
    </row>
    <row r="18106" spans="1:8" hidden="1">
      <c r="A18106" t="s">
        <v>8016</v>
      </c>
      <c r="B18106">
        <v>324</v>
      </c>
      <c r="C18106">
        <v>28</v>
      </c>
      <c r="D18106">
        <v>1.617</v>
      </c>
      <c r="E18106" t="s">
        <v>8017</v>
      </c>
      <c r="F18106">
        <v>562</v>
      </c>
      <c r="G18106">
        <f>F18106-B18106</f>
        <v>238</v>
      </c>
      <c r="H18106" s="4">
        <f>100-(G18106/F18106*100)</f>
        <v>57.65124555160142</v>
      </c>
    </row>
    <row r="18107" spans="1:8" hidden="1">
      <c r="A18107" t="s">
        <v>11702</v>
      </c>
      <c r="B18107">
        <v>336</v>
      </c>
      <c r="C18107">
        <v>28</v>
      </c>
      <c r="D18107">
        <v>1.617</v>
      </c>
      <c r="E18107" t="s">
        <v>11703</v>
      </c>
      <c r="F18107">
        <v>572</v>
      </c>
      <c r="G18107">
        <f>F18107-B18107</f>
        <v>236</v>
      </c>
      <c r="H18107" s="4">
        <f>100-(G18107/F18107*100)</f>
        <v>58.74125874125874</v>
      </c>
    </row>
    <row r="18108" spans="1:8" hidden="1">
      <c r="A18108" t="s">
        <v>22754</v>
      </c>
      <c r="B18108">
        <v>283</v>
      </c>
      <c r="C18108">
        <v>54</v>
      </c>
      <c r="D18108">
        <v>1.617</v>
      </c>
      <c r="E18108" t="s">
        <v>22755</v>
      </c>
      <c r="F18108" s="1">
        <v>1060</v>
      </c>
      <c r="G18108">
        <f>F18108-B18108</f>
        <v>777</v>
      </c>
      <c r="H18108" s="4">
        <f>100-(G18108/F18108*100)</f>
        <v>26.698113207547166</v>
      </c>
    </row>
    <row r="18109" spans="1:8" hidden="1">
      <c r="A18109" t="s">
        <v>44656</v>
      </c>
      <c r="B18109">
        <v>272</v>
      </c>
      <c r="C18109">
        <v>16</v>
      </c>
      <c r="D18109">
        <v>1.617</v>
      </c>
      <c r="E18109" t="s">
        <v>44657</v>
      </c>
      <c r="F18109">
        <v>339</v>
      </c>
      <c r="G18109">
        <f>F18109-B18109</f>
        <v>67</v>
      </c>
      <c r="H18109" s="4">
        <f>100-(G18109/F18109*100)</f>
        <v>80.235988200589972</v>
      </c>
    </row>
    <row r="18110" spans="1:8" hidden="1">
      <c r="A18110" t="s">
        <v>17412</v>
      </c>
      <c r="B18110">
        <v>378</v>
      </c>
      <c r="C18110">
        <v>35</v>
      </c>
      <c r="D18110">
        <v>1.6160000000000001</v>
      </c>
      <c r="E18110" t="s">
        <v>17413</v>
      </c>
      <c r="F18110">
        <v>721</v>
      </c>
      <c r="G18110">
        <f>F18110-B18110</f>
        <v>343</v>
      </c>
      <c r="H18110" s="4">
        <f>100-(G18110/F18110*100)</f>
        <v>52.427184466019419</v>
      </c>
    </row>
    <row r="18111" spans="1:8" hidden="1">
      <c r="A18111" t="s">
        <v>22814</v>
      </c>
      <c r="B18111">
        <v>496</v>
      </c>
      <c r="C18111">
        <v>41</v>
      </c>
      <c r="D18111">
        <v>1.6160000000000001</v>
      </c>
      <c r="E18111" t="s">
        <v>22815</v>
      </c>
      <c r="F18111">
        <v>855</v>
      </c>
      <c r="G18111">
        <f>F18111-B18111</f>
        <v>359</v>
      </c>
      <c r="H18111" s="4">
        <f>100-(G18111/F18111*100)</f>
        <v>58.011695906432749</v>
      </c>
    </row>
    <row r="18112" spans="1:8" hidden="1">
      <c r="A18112" t="s">
        <v>25030</v>
      </c>
      <c r="B18112">
        <v>534</v>
      </c>
      <c r="C18112">
        <v>55</v>
      </c>
      <c r="D18112">
        <v>1.6160000000000001</v>
      </c>
      <c r="E18112" t="s">
        <v>25031</v>
      </c>
      <c r="F18112">
        <v>958</v>
      </c>
      <c r="G18112">
        <f>F18112-B18112</f>
        <v>424</v>
      </c>
      <c r="H18112" s="4">
        <f>100-(G18112/F18112*100)</f>
        <v>55.741127348643005</v>
      </c>
    </row>
    <row r="18113" spans="1:8" hidden="1">
      <c r="A18113" t="s">
        <v>25418</v>
      </c>
      <c r="B18113">
        <v>701</v>
      </c>
      <c r="C18113">
        <v>42</v>
      </c>
      <c r="D18113">
        <v>1.6160000000000001</v>
      </c>
      <c r="E18113" t="s">
        <v>25419</v>
      </c>
      <c r="F18113" s="1">
        <v>1029</v>
      </c>
      <c r="G18113">
        <f>F18113-B18113</f>
        <v>328</v>
      </c>
      <c r="H18113" s="4">
        <f>100-(G18113/F18113*100)</f>
        <v>68.124392614188537</v>
      </c>
    </row>
    <row r="18114" spans="1:8" hidden="1">
      <c r="A18114" t="s">
        <v>28884</v>
      </c>
      <c r="B18114">
        <v>617</v>
      </c>
      <c r="C18114">
        <v>36</v>
      </c>
      <c r="D18114">
        <v>1.6160000000000001</v>
      </c>
      <c r="E18114" t="s">
        <v>28885</v>
      </c>
      <c r="F18114">
        <v>849</v>
      </c>
      <c r="G18114">
        <f>F18114-B18114</f>
        <v>232</v>
      </c>
      <c r="H18114" s="4">
        <f>100-(G18114/F18114*100)</f>
        <v>72.673733804475859</v>
      </c>
    </row>
    <row r="18115" spans="1:8" hidden="1">
      <c r="A18115" t="s">
        <v>50038</v>
      </c>
      <c r="B18115">
        <v>521</v>
      </c>
      <c r="C18115">
        <v>48</v>
      </c>
      <c r="D18115">
        <v>1.6160000000000001</v>
      </c>
      <c r="E18115" t="s">
        <v>50039</v>
      </c>
      <c r="F18115">
        <v>966</v>
      </c>
      <c r="G18115">
        <f>F18115-B18115</f>
        <v>445</v>
      </c>
      <c r="H18115" s="4">
        <f>100-(G18115/F18115*100)</f>
        <v>53.93374741200828</v>
      </c>
    </row>
    <row r="18116" spans="1:8" hidden="1">
      <c r="A18116" t="s">
        <v>52130</v>
      </c>
      <c r="B18116">
        <v>380</v>
      </c>
      <c r="C18116">
        <v>24</v>
      </c>
      <c r="D18116">
        <v>1.6160000000000001</v>
      </c>
      <c r="E18116" t="s">
        <v>52131</v>
      </c>
      <c r="F18116">
        <v>571</v>
      </c>
      <c r="G18116">
        <f>F18116-B18116</f>
        <v>191</v>
      </c>
      <c r="H18116" s="4">
        <f>100-(G18116/F18116*100)</f>
        <v>66.549912434325734</v>
      </c>
    </row>
    <row r="18117" spans="1:8" hidden="1">
      <c r="A18117" t="s">
        <v>53548</v>
      </c>
      <c r="B18117">
        <v>949</v>
      </c>
      <c r="C18117">
        <v>55</v>
      </c>
      <c r="D18117">
        <v>1.6160000000000001</v>
      </c>
      <c r="E18117" t="s">
        <v>53549</v>
      </c>
      <c r="F18117" s="1">
        <v>1513</v>
      </c>
      <c r="G18117">
        <f>F18117-B18117</f>
        <v>564</v>
      </c>
      <c r="H18117" s="4">
        <f>100-(G18117/F18117*100)</f>
        <v>62.723066754791809</v>
      </c>
    </row>
    <row r="18118" spans="1:8" hidden="1">
      <c r="A18118" t="s">
        <v>62434</v>
      </c>
      <c r="B18118">
        <v>188</v>
      </c>
      <c r="C18118">
        <v>10</v>
      </c>
      <c r="D18118">
        <v>1.6160000000000001</v>
      </c>
      <c r="E18118" t="s">
        <v>62435</v>
      </c>
      <c r="F18118">
        <v>224</v>
      </c>
      <c r="G18118">
        <f>F18118-B18118</f>
        <v>36</v>
      </c>
      <c r="H18118" s="4">
        <f>100-(G18118/F18118*100)</f>
        <v>83.928571428571431</v>
      </c>
    </row>
    <row r="18119" spans="1:8" hidden="1">
      <c r="A18119" t="s">
        <v>14090</v>
      </c>
      <c r="B18119">
        <v>517</v>
      </c>
      <c r="C18119">
        <v>29</v>
      </c>
      <c r="D18119">
        <v>1.615</v>
      </c>
      <c r="E18119" t="s">
        <v>14091</v>
      </c>
      <c r="F18119">
        <v>709</v>
      </c>
      <c r="G18119">
        <f>F18119-B18119</f>
        <v>192</v>
      </c>
      <c r="H18119" s="4">
        <f>100-(G18119/F18119*100)</f>
        <v>72.919605077574047</v>
      </c>
    </row>
    <row r="18120" spans="1:8" hidden="1">
      <c r="A18120" t="s">
        <v>16160</v>
      </c>
      <c r="B18120">
        <v>260</v>
      </c>
      <c r="C18120">
        <v>21</v>
      </c>
      <c r="D18120">
        <v>1.615</v>
      </c>
      <c r="E18120" t="s">
        <v>16161</v>
      </c>
      <c r="F18120">
        <v>481</v>
      </c>
      <c r="G18120">
        <f>F18120-B18120</f>
        <v>221</v>
      </c>
      <c r="H18120" s="4">
        <f>100-(G18120/F18120*100)</f>
        <v>54.054054054054049</v>
      </c>
    </row>
    <row r="18121" spans="1:8" hidden="1">
      <c r="A18121" t="s">
        <v>17354</v>
      </c>
      <c r="B18121">
        <v>388</v>
      </c>
      <c r="C18121">
        <v>29</v>
      </c>
      <c r="D18121">
        <v>1.615</v>
      </c>
      <c r="E18121" t="s">
        <v>17355</v>
      </c>
      <c r="F18121">
        <v>684</v>
      </c>
      <c r="G18121">
        <f>F18121-B18121</f>
        <v>296</v>
      </c>
      <c r="H18121" s="4">
        <f>100-(G18121/F18121*100)</f>
        <v>56.725146198830409</v>
      </c>
    </row>
    <row r="18122" spans="1:8" hidden="1">
      <c r="A18122" t="s">
        <v>28880</v>
      </c>
      <c r="B18122">
        <v>286</v>
      </c>
      <c r="C18122">
        <v>40</v>
      </c>
      <c r="D18122">
        <v>1.615</v>
      </c>
      <c r="E18122" t="s">
        <v>28881</v>
      </c>
      <c r="F18122" s="1">
        <v>1063</v>
      </c>
      <c r="G18122">
        <f>F18122-B18122</f>
        <v>777</v>
      </c>
      <c r="H18122" s="4">
        <f>100-(G18122/F18122*100)</f>
        <v>26.904985888993423</v>
      </c>
    </row>
    <row r="18123" spans="1:8" hidden="1">
      <c r="A18123" t="s">
        <v>58150</v>
      </c>
      <c r="B18123">
        <v>559</v>
      </c>
      <c r="C18123">
        <v>53</v>
      </c>
      <c r="D18123">
        <v>1.615</v>
      </c>
      <c r="E18123" t="s">
        <v>58151</v>
      </c>
      <c r="F18123" s="1">
        <v>1274</v>
      </c>
      <c r="G18123">
        <f>F18123-B18123</f>
        <v>715</v>
      </c>
      <c r="H18123" s="4">
        <f>100-(G18123/F18123*100)</f>
        <v>43.87755102040817</v>
      </c>
    </row>
    <row r="18124" spans="1:8" hidden="1">
      <c r="A18124" t="s">
        <v>18150</v>
      </c>
      <c r="B18124">
        <v>401</v>
      </c>
      <c r="C18124">
        <v>40</v>
      </c>
      <c r="D18124">
        <v>1.6140000000000001</v>
      </c>
      <c r="E18124" t="s">
        <v>18151</v>
      </c>
      <c r="F18124">
        <v>808</v>
      </c>
      <c r="G18124">
        <f>F18124-B18124</f>
        <v>407</v>
      </c>
      <c r="H18124" s="4">
        <f>100-(G18124/F18124*100)</f>
        <v>49.628712871287128</v>
      </c>
    </row>
    <row r="18125" spans="1:8" hidden="1">
      <c r="A18125" t="s">
        <v>21562</v>
      </c>
      <c r="B18125">
        <v>611</v>
      </c>
      <c r="C18125">
        <v>31</v>
      </c>
      <c r="D18125">
        <v>1.6140000000000001</v>
      </c>
      <c r="E18125" t="s">
        <v>21563</v>
      </c>
      <c r="F18125">
        <v>773</v>
      </c>
      <c r="G18125">
        <f>F18125-B18125</f>
        <v>162</v>
      </c>
      <c r="H18125" s="4">
        <f>100-(G18125/F18125*100)</f>
        <v>79.042690815006466</v>
      </c>
    </row>
    <row r="18126" spans="1:8" hidden="1">
      <c r="A18126" t="s">
        <v>58196</v>
      </c>
      <c r="B18126">
        <v>728</v>
      </c>
      <c r="C18126">
        <v>38</v>
      </c>
      <c r="D18126">
        <v>1.6140000000000001</v>
      </c>
      <c r="E18126" t="s">
        <v>58197</v>
      </c>
      <c r="F18126">
        <v>955</v>
      </c>
      <c r="G18126">
        <f>F18126-B18126</f>
        <v>227</v>
      </c>
      <c r="H18126" s="4">
        <f>100-(G18126/F18126*100)</f>
        <v>76.230366492146601</v>
      </c>
    </row>
    <row r="18127" spans="1:8" hidden="1">
      <c r="A18127" t="s">
        <v>3444</v>
      </c>
      <c r="B18127">
        <v>647</v>
      </c>
      <c r="C18127">
        <v>34</v>
      </c>
      <c r="D18127">
        <v>1.613</v>
      </c>
      <c r="E18127" t="s">
        <v>3445</v>
      </c>
      <c r="F18127">
        <v>840</v>
      </c>
      <c r="G18127">
        <f>F18127-B18127</f>
        <v>193</v>
      </c>
      <c r="H18127" s="4">
        <f>100-(G18127/F18127*100)</f>
        <v>77.023809523809518</v>
      </c>
    </row>
    <row r="18128" spans="1:8" hidden="1">
      <c r="A18128" t="s">
        <v>16102</v>
      </c>
      <c r="B18128">
        <v>413</v>
      </c>
      <c r="C18128">
        <v>34</v>
      </c>
      <c r="D18128">
        <v>1.613</v>
      </c>
      <c r="E18128" t="s">
        <v>16103</v>
      </c>
      <c r="F18128">
        <v>755</v>
      </c>
      <c r="G18128">
        <f>F18128-B18128</f>
        <v>342</v>
      </c>
      <c r="H18128" s="4">
        <f>100-(G18128/F18128*100)</f>
        <v>54.701986754966889</v>
      </c>
    </row>
    <row r="18129" spans="1:8" hidden="1">
      <c r="A18129" t="s">
        <v>25790</v>
      </c>
      <c r="B18129">
        <v>649</v>
      </c>
      <c r="C18129">
        <v>38</v>
      </c>
      <c r="D18129">
        <v>1.613</v>
      </c>
      <c r="E18129" t="s">
        <v>25791</v>
      </c>
      <c r="F18129" s="1">
        <v>1040</v>
      </c>
      <c r="G18129">
        <f>F18129-B18129</f>
        <v>391</v>
      </c>
      <c r="H18129" s="4">
        <f>100-(G18129/F18129*100)</f>
        <v>62.403846153846153</v>
      </c>
    </row>
    <row r="18130" spans="1:8" hidden="1">
      <c r="A18130" t="s">
        <v>32006</v>
      </c>
      <c r="B18130">
        <v>634</v>
      </c>
      <c r="C18130">
        <v>39</v>
      </c>
      <c r="D18130">
        <v>1.613</v>
      </c>
      <c r="E18130" t="s">
        <v>32007</v>
      </c>
      <c r="F18130">
        <v>900</v>
      </c>
      <c r="G18130">
        <f>F18130-B18130</f>
        <v>266</v>
      </c>
      <c r="H18130" s="4">
        <f>100-(G18130/F18130*100)</f>
        <v>70.444444444444443</v>
      </c>
    </row>
    <row r="18131" spans="1:8" hidden="1">
      <c r="A18131" t="s">
        <v>33760</v>
      </c>
      <c r="B18131">
        <v>321</v>
      </c>
      <c r="C18131">
        <v>45</v>
      </c>
      <c r="D18131">
        <v>1.613</v>
      </c>
      <c r="E18131" t="s">
        <v>33761</v>
      </c>
      <c r="F18131" s="1">
        <v>1204</v>
      </c>
      <c r="G18131">
        <f>F18131-B18131</f>
        <v>883</v>
      </c>
      <c r="H18131" s="4">
        <f>100-(G18131/F18131*100)</f>
        <v>26.661129568106318</v>
      </c>
    </row>
    <row r="18132" spans="1:8" hidden="1">
      <c r="A18132" t="s">
        <v>38946</v>
      </c>
      <c r="B18132">
        <v>181</v>
      </c>
      <c r="C18132">
        <v>11</v>
      </c>
      <c r="D18132">
        <v>1.613</v>
      </c>
      <c r="E18132" t="s">
        <v>38947</v>
      </c>
      <c r="F18132">
        <v>248</v>
      </c>
      <c r="G18132">
        <f>F18132-B18132</f>
        <v>67</v>
      </c>
      <c r="H18132" s="4">
        <f>100-(G18132/F18132*100)</f>
        <v>72.983870967741936</v>
      </c>
    </row>
    <row r="18133" spans="1:8" hidden="1">
      <c r="A18133" t="s">
        <v>62166</v>
      </c>
      <c r="B18133">
        <v>569</v>
      </c>
      <c r="C18133">
        <v>41</v>
      </c>
      <c r="D18133">
        <v>1.613</v>
      </c>
      <c r="E18133" t="s">
        <v>62167</v>
      </c>
      <c r="F18133" s="1">
        <v>1059</v>
      </c>
      <c r="G18133">
        <f>F18133-B18133</f>
        <v>490</v>
      </c>
      <c r="H18133" s="4">
        <f>100-(G18133/F18133*100)</f>
        <v>53.729933899905568</v>
      </c>
    </row>
    <row r="18134" spans="1:8" hidden="1">
      <c r="A18134" t="s">
        <v>8214</v>
      </c>
      <c r="B18134">
        <v>253</v>
      </c>
      <c r="C18134">
        <v>27</v>
      </c>
      <c r="D18134">
        <v>1.6120000000000001</v>
      </c>
      <c r="E18134" t="s">
        <v>8215</v>
      </c>
      <c r="F18134">
        <v>529</v>
      </c>
      <c r="G18134">
        <f>F18134-B18134</f>
        <v>276</v>
      </c>
      <c r="H18134" s="4">
        <f>100-(G18134/F18134*100)</f>
        <v>47.826086956521742</v>
      </c>
    </row>
    <row r="18135" spans="1:8" hidden="1">
      <c r="A18135" t="s">
        <v>12244</v>
      </c>
      <c r="B18135">
        <v>445</v>
      </c>
      <c r="C18135">
        <v>32</v>
      </c>
      <c r="D18135">
        <v>1.6120000000000001</v>
      </c>
      <c r="E18135" t="s">
        <v>12245</v>
      </c>
      <c r="F18135">
        <v>618</v>
      </c>
      <c r="G18135">
        <f>F18135-B18135</f>
        <v>173</v>
      </c>
      <c r="H18135" s="4">
        <f>100-(G18135/F18135*100)</f>
        <v>72.006472491909392</v>
      </c>
    </row>
    <row r="18136" spans="1:8" hidden="1">
      <c r="A18136" t="s">
        <v>24346</v>
      </c>
      <c r="B18136">
        <v>291</v>
      </c>
      <c r="C18136">
        <v>45</v>
      </c>
      <c r="D18136">
        <v>1.6120000000000001</v>
      </c>
      <c r="E18136" t="s">
        <v>24347</v>
      </c>
      <c r="F18136" s="1">
        <v>1157</v>
      </c>
      <c r="G18136">
        <f>F18136-B18136</f>
        <v>866</v>
      </c>
      <c r="H18136" s="4">
        <f>100-(G18136/F18136*100)</f>
        <v>25.151253241140878</v>
      </c>
    </row>
    <row r="18137" spans="1:8" hidden="1">
      <c r="A18137" t="s">
        <v>34554</v>
      </c>
      <c r="B18137">
        <v>348</v>
      </c>
      <c r="C18137">
        <v>20</v>
      </c>
      <c r="D18137">
        <v>1.6120000000000001</v>
      </c>
      <c r="E18137" t="s">
        <v>34555</v>
      </c>
      <c r="F18137">
        <v>477</v>
      </c>
      <c r="G18137">
        <f>F18137-B18137</f>
        <v>129</v>
      </c>
      <c r="H18137" s="4">
        <f>100-(G18137/F18137*100)</f>
        <v>72.95597484276729</v>
      </c>
    </row>
    <row r="18138" spans="1:8" hidden="1">
      <c r="A18138" t="s">
        <v>40674</v>
      </c>
      <c r="B18138">
        <v>113</v>
      </c>
      <c r="C18138">
        <v>8</v>
      </c>
      <c r="D18138">
        <v>1.6120000000000001</v>
      </c>
      <c r="E18138" t="s">
        <v>40675</v>
      </c>
      <c r="F18138">
        <v>209</v>
      </c>
      <c r="G18138">
        <f>F18138-B18138</f>
        <v>96</v>
      </c>
      <c r="H18138" s="4">
        <f>100-(G18138/F18138*100)</f>
        <v>54.066985645933016</v>
      </c>
    </row>
    <row r="18139" spans="1:8" hidden="1">
      <c r="A18139" t="s">
        <v>60022</v>
      </c>
      <c r="B18139">
        <v>648</v>
      </c>
      <c r="C18139">
        <v>41</v>
      </c>
      <c r="D18139">
        <v>1.6120000000000001</v>
      </c>
      <c r="E18139" t="s">
        <v>60023</v>
      </c>
      <c r="F18139">
        <v>923</v>
      </c>
      <c r="G18139">
        <f>F18139-B18139</f>
        <v>275</v>
      </c>
      <c r="H18139" s="4">
        <f>100-(G18139/F18139*100)</f>
        <v>70.20585048754063</v>
      </c>
    </row>
    <row r="18140" spans="1:8" hidden="1">
      <c r="A18140" t="s">
        <v>10114</v>
      </c>
      <c r="B18140">
        <v>372</v>
      </c>
      <c r="C18140">
        <v>28</v>
      </c>
      <c r="D18140">
        <v>1.611</v>
      </c>
      <c r="E18140" t="s">
        <v>10115</v>
      </c>
      <c r="F18140">
        <v>635</v>
      </c>
      <c r="G18140">
        <f>F18140-B18140</f>
        <v>263</v>
      </c>
      <c r="H18140" s="4">
        <f>100-(G18140/F18140*100)</f>
        <v>58.582677165354333</v>
      </c>
    </row>
    <row r="18141" spans="1:8" hidden="1">
      <c r="A18141" t="s">
        <v>23474</v>
      </c>
      <c r="B18141">
        <v>346</v>
      </c>
      <c r="C18141">
        <v>40</v>
      </c>
      <c r="D18141">
        <v>1.611</v>
      </c>
      <c r="E18141" t="s">
        <v>23475</v>
      </c>
      <c r="F18141" s="1">
        <v>1020</v>
      </c>
      <c r="G18141">
        <f>F18141-B18141</f>
        <v>674</v>
      </c>
      <c r="H18141" s="4">
        <f>100-(G18141/F18141*100)</f>
        <v>33.921568627450981</v>
      </c>
    </row>
    <row r="18142" spans="1:8" hidden="1">
      <c r="A18142" t="s">
        <v>26962</v>
      </c>
      <c r="B18142">
        <v>627</v>
      </c>
      <c r="C18142">
        <v>50</v>
      </c>
      <c r="D18142">
        <v>1.611</v>
      </c>
      <c r="E18142" t="s">
        <v>26963</v>
      </c>
      <c r="F18142" s="1">
        <v>1150</v>
      </c>
      <c r="G18142">
        <f>F18142-B18142</f>
        <v>523</v>
      </c>
      <c r="H18142" s="4">
        <f>100-(G18142/F18142*100)</f>
        <v>54.521739130434781</v>
      </c>
    </row>
    <row r="18143" spans="1:8" hidden="1">
      <c r="A18143" t="s">
        <v>59778</v>
      </c>
      <c r="B18143">
        <v>393</v>
      </c>
      <c r="C18143">
        <v>79</v>
      </c>
      <c r="D18143">
        <v>1.611</v>
      </c>
      <c r="E18143" t="s">
        <v>59779</v>
      </c>
      <c r="F18143" s="1">
        <v>1302</v>
      </c>
      <c r="G18143">
        <f>F18143-B18143</f>
        <v>909</v>
      </c>
      <c r="H18143" s="4">
        <f>100-(G18143/F18143*100)</f>
        <v>30.184331797235018</v>
      </c>
    </row>
    <row r="18144" spans="1:8" hidden="1">
      <c r="A18144" t="s">
        <v>27828</v>
      </c>
      <c r="B18144">
        <v>440</v>
      </c>
      <c r="C18144">
        <v>21</v>
      </c>
      <c r="D18144">
        <v>1.61</v>
      </c>
      <c r="E18144" t="s">
        <v>27829</v>
      </c>
      <c r="F18144">
        <v>528</v>
      </c>
      <c r="G18144">
        <f>F18144-B18144</f>
        <v>88</v>
      </c>
      <c r="H18144" s="4">
        <f>100-(G18144/F18144*100)</f>
        <v>83.333333333333343</v>
      </c>
    </row>
    <row r="18145" spans="1:8" hidden="1">
      <c r="A18145" t="s">
        <v>36074</v>
      </c>
      <c r="B18145">
        <v>380</v>
      </c>
      <c r="C18145">
        <v>25</v>
      </c>
      <c r="D18145">
        <v>1.61</v>
      </c>
      <c r="E18145" t="s">
        <v>36075</v>
      </c>
      <c r="F18145">
        <v>502</v>
      </c>
      <c r="G18145">
        <f>F18145-B18145</f>
        <v>122</v>
      </c>
      <c r="H18145" s="4">
        <f>100-(G18145/F18145*100)</f>
        <v>75.697211155378483</v>
      </c>
    </row>
    <row r="18146" spans="1:8" hidden="1">
      <c r="A18146" t="s">
        <v>39990</v>
      </c>
      <c r="B18146">
        <v>318</v>
      </c>
      <c r="C18146">
        <v>26</v>
      </c>
      <c r="D18146">
        <v>1.61</v>
      </c>
      <c r="E18146" t="s">
        <v>39991</v>
      </c>
      <c r="F18146">
        <v>677</v>
      </c>
      <c r="G18146">
        <f>F18146-B18146</f>
        <v>359</v>
      </c>
      <c r="H18146" s="4">
        <f>100-(G18146/F18146*100)</f>
        <v>46.971935007385525</v>
      </c>
    </row>
    <row r="18147" spans="1:8" hidden="1">
      <c r="A18147" t="s">
        <v>51360</v>
      </c>
      <c r="B18147">
        <v>695</v>
      </c>
      <c r="C18147">
        <v>51</v>
      </c>
      <c r="D18147">
        <v>1.61</v>
      </c>
      <c r="E18147" t="s">
        <v>51361</v>
      </c>
      <c r="F18147" s="1">
        <v>1106</v>
      </c>
      <c r="G18147">
        <f>F18147-B18147</f>
        <v>411</v>
      </c>
      <c r="H18147" s="4">
        <f>100-(G18147/F18147*100)</f>
        <v>62.839059674502714</v>
      </c>
    </row>
    <row r="18148" spans="1:8" hidden="1">
      <c r="A18148" t="s">
        <v>6514</v>
      </c>
      <c r="B18148">
        <v>239</v>
      </c>
      <c r="C18148">
        <v>20</v>
      </c>
      <c r="D18148">
        <v>1.609</v>
      </c>
      <c r="E18148" t="s">
        <v>6515</v>
      </c>
      <c r="F18148">
        <v>399</v>
      </c>
      <c r="G18148">
        <f>F18148-B18148</f>
        <v>160</v>
      </c>
      <c r="H18148" s="4">
        <f>100-(G18148/F18148*100)</f>
        <v>59.899749373433586</v>
      </c>
    </row>
    <row r="18149" spans="1:8" hidden="1">
      <c r="A18149" t="s">
        <v>56630</v>
      </c>
      <c r="B18149">
        <v>459</v>
      </c>
      <c r="C18149">
        <v>30</v>
      </c>
      <c r="D18149">
        <v>1.609</v>
      </c>
      <c r="E18149" t="s">
        <v>56631</v>
      </c>
      <c r="F18149">
        <v>603</v>
      </c>
      <c r="G18149">
        <f>F18149-B18149</f>
        <v>144</v>
      </c>
      <c r="H18149" s="4">
        <f>100-(G18149/F18149*100)</f>
        <v>76.119402985074629</v>
      </c>
    </row>
    <row r="18150" spans="1:8" hidden="1">
      <c r="A18150" t="s">
        <v>10870</v>
      </c>
      <c r="B18150">
        <v>359</v>
      </c>
      <c r="C18150">
        <v>24</v>
      </c>
      <c r="D18150">
        <v>1.6080000000000001</v>
      </c>
      <c r="E18150" t="s">
        <v>10871</v>
      </c>
      <c r="F18150">
        <v>637</v>
      </c>
      <c r="G18150">
        <f>F18150-B18150</f>
        <v>278</v>
      </c>
      <c r="H18150" s="4">
        <f>100-(G18150/F18150*100)</f>
        <v>56.357927786499211</v>
      </c>
    </row>
    <row r="18151" spans="1:8" hidden="1">
      <c r="A18151" t="s">
        <v>40748</v>
      </c>
      <c r="B18151">
        <v>474</v>
      </c>
      <c r="C18151">
        <v>50</v>
      </c>
      <c r="D18151">
        <v>1.6080000000000001</v>
      </c>
      <c r="E18151" t="s">
        <v>40749</v>
      </c>
      <c r="F18151" s="1">
        <v>1206</v>
      </c>
      <c r="G18151">
        <f>F18151-B18151</f>
        <v>732</v>
      </c>
      <c r="H18151" s="4">
        <f>100-(G18151/F18151*100)</f>
        <v>39.303482587064678</v>
      </c>
    </row>
    <row r="18152" spans="1:8" hidden="1">
      <c r="A18152" t="s">
        <v>47472</v>
      </c>
      <c r="B18152">
        <v>110</v>
      </c>
      <c r="C18152">
        <v>25</v>
      </c>
      <c r="D18152">
        <v>1.6080000000000001</v>
      </c>
      <c r="E18152" t="s">
        <v>47473</v>
      </c>
      <c r="F18152">
        <v>319</v>
      </c>
      <c r="G18152">
        <f>F18152-B18152</f>
        <v>209</v>
      </c>
      <c r="H18152" s="4">
        <f>100-(G18152/F18152*100)</f>
        <v>34.482758620689651</v>
      </c>
    </row>
    <row r="18153" spans="1:8" hidden="1">
      <c r="A18153" t="s">
        <v>8620</v>
      </c>
      <c r="B18153">
        <v>318</v>
      </c>
      <c r="C18153">
        <v>25</v>
      </c>
      <c r="D18153">
        <v>1.607</v>
      </c>
      <c r="E18153" t="s">
        <v>8621</v>
      </c>
      <c r="F18153">
        <v>527</v>
      </c>
      <c r="G18153">
        <f>F18153-B18153</f>
        <v>209</v>
      </c>
      <c r="H18153" s="4">
        <f>100-(G18153/F18153*100)</f>
        <v>60.341555977229596</v>
      </c>
    </row>
    <row r="18154" spans="1:8" hidden="1">
      <c r="A18154" t="s">
        <v>9238</v>
      </c>
      <c r="B18154">
        <v>389</v>
      </c>
      <c r="C18154">
        <v>24</v>
      </c>
      <c r="D18154">
        <v>1.607</v>
      </c>
      <c r="E18154" t="s">
        <v>9239</v>
      </c>
      <c r="F18154">
        <v>582</v>
      </c>
      <c r="G18154">
        <f>F18154-B18154</f>
        <v>193</v>
      </c>
      <c r="H18154" s="4">
        <f>100-(G18154/F18154*100)</f>
        <v>66.838487972508602</v>
      </c>
    </row>
    <row r="18155" spans="1:8" hidden="1">
      <c r="A18155" t="s">
        <v>40790</v>
      </c>
      <c r="B18155">
        <v>308</v>
      </c>
      <c r="C18155">
        <v>16</v>
      </c>
      <c r="D18155">
        <v>1.607</v>
      </c>
      <c r="E18155" t="s">
        <v>40791</v>
      </c>
      <c r="F18155">
        <v>407</v>
      </c>
      <c r="G18155">
        <f>F18155-B18155</f>
        <v>99</v>
      </c>
      <c r="H18155" s="4">
        <f>100-(G18155/F18155*100)</f>
        <v>75.675675675675677</v>
      </c>
    </row>
    <row r="18156" spans="1:8" hidden="1">
      <c r="A18156" t="s">
        <v>44840</v>
      </c>
      <c r="B18156">
        <v>236</v>
      </c>
      <c r="C18156">
        <v>28</v>
      </c>
      <c r="D18156">
        <v>1.607</v>
      </c>
      <c r="E18156" t="s">
        <v>44841</v>
      </c>
      <c r="F18156">
        <v>695</v>
      </c>
      <c r="G18156">
        <f>F18156-B18156</f>
        <v>459</v>
      </c>
      <c r="H18156" s="4">
        <f>100-(G18156/F18156*100)</f>
        <v>33.956834532374103</v>
      </c>
    </row>
    <row r="18157" spans="1:8" hidden="1">
      <c r="A18157" t="s">
        <v>45246</v>
      </c>
      <c r="B18157">
        <v>495</v>
      </c>
      <c r="C18157">
        <v>31</v>
      </c>
      <c r="D18157">
        <v>1.6060000000000001</v>
      </c>
      <c r="E18157" t="s">
        <v>45247</v>
      </c>
      <c r="F18157">
        <v>757</v>
      </c>
      <c r="G18157">
        <f>F18157-B18157</f>
        <v>262</v>
      </c>
      <c r="H18157" s="4">
        <f>100-(G18157/F18157*100)</f>
        <v>65.389696169088509</v>
      </c>
    </row>
    <row r="18158" spans="1:8" hidden="1">
      <c r="A18158" t="s">
        <v>54176</v>
      </c>
      <c r="B18158">
        <v>755</v>
      </c>
      <c r="C18158">
        <v>72</v>
      </c>
      <c r="D18158">
        <v>1.6060000000000001</v>
      </c>
      <c r="E18158" t="s">
        <v>54177</v>
      </c>
      <c r="F18158" s="1">
        <v>1697</v>
      </c>
      <c r="G18158">
        <f>F18158-B18158</f>
        <v>942</v>
      </c>
      <c r="H18158" s="4">
        <f>100-(G18158/F18158*100)</f>
        <v>44.490276959340015</v>
      </c>
    </row>
    <row r="18159" spans="1:8" hidden="1">
      <c r="A18159" t="s">
        <v>8324</v>
      </c>
      <c r="B18159">
        <v>274</v>
      </c>
      <c r="C18159">
        <v>24</v>
      </c>
      <c r="D18159">
        <v>1.605</v>
      </c>
      <c r="E18159" t="s">
        <v>8325</v>
      </c>
      <c r="F18159">
        <v>555</v>
      </c>
      <c r="G18159">
        <f>F18159-B18159</f>
        <v>281</v>
      </c>
      <c r="H18159" s="4">
        <f>100-(G18159/F18159*100)</f>
        <v>49.369369369369366</v>
      </c>
    </row>
    <row r="18160" spans="1:8" hidden="1">
      <c r="A18160" t="s">
        <v>31728</v>
      </c>
      <c r="B18160">
        <v>461</v>
      </c>
      <c r="C18160">
        <v>54</v>
      </c>
      <c r="D18160">
        <v>1.605</v>
      </c>
      <c r="E18160" t="s">
        <v>31729</v>
      </c>
      <c r="F18160" s="1">
        <v>1280</v>
      </c>
      <c r="G18160">
        <f>F18160-B18160</f>
        <v>819</v>
      </c>
      <c r="H18160" s="4">
        <f>100-(G18160/F18160*100)</f>
        <v>36.015624999999993</v>
      </c>
    </row>
    <row r="18161" spans="1:8" hidden="1">
      <c r="A18161" t="s">
        <v>33346</v>
      </c>
      <c r="B18161">
        <v>626</v>
      </c>
      <c r="C18161">
        <v>39</v>
      </c>
      <c r="D18161">
        <v>1.605</v>
      </c>
      <c r="E18161" t="s">
        <v>33347</v>
      </c>
      <c r="F18161">
        <v>888</v>
      </c>
      <c r="G18161">
        <f>F18161-B18161</f>
        <v>262</v>
      </c>
      <c r="H18161" s="4">
        <f>100-(G18161/F18161*100)</f>
        <v>70.495495495495504</v>
      </c>
    </row>
    <row r="18162" spans="1:8" hidden="1">
      <c r="A18162" t="s">
        <v>35716</v>
      </c>
      <c r="B18162">
        <v>144</v>
      </c>
      <c r="C18162">
        <v>7</v>
      </c>
      <c r="D18162">
        <v>1.605</v>
      </c>
      <c r="E18162" t="s">
        <v>35717</v>
      </c>
      <c r="F18162">
        <v>185</v>
      </c>
      <c r="G18162">
        <f>F18162-B18162</f>
        <v>41</v>
      </c>
      <c r="H18162" s="4">
        <f>100-(G18162/F18162*100)</f>
        <v>77.837837837837839</v>
      </c>
    </row>
    <row r="18163" spans="1:8" hidden="1">
      <c r="A18163" t="s">
        <v>40374</v>
      </c>
      <c r="B18163">
        <v>362</v>
      </c>
      <c r="C18163">
        <v>24</v>
      </c>
      <c r="D18163">
        <v>1.605</v>
      </c>
      <c r="E18163" t="s">
        <v>40375</v>
      </c>
      <c r="F18163">
        <v>512</v>
      </c>
      <c r="G18163">
        <f>F18163-B18163</f>
        <v>150</v>
      </c>
      <c r="H18163" s="4">
        <f>100-(G18163/F18163*100)</f>
        <v>70.703125</v>
      </c>
    </row>
    <row r="18164" spans="1:8" hidden="1">
      <c r="A18164" t="s">
        <v>57430</v>
      </c>
      <c r="B18164">
        <v>567</v>
      </c>
      <c r="C18164">
        <v>45</v>
      </c>
      <c r="D18164">
        <v>1.605</v>
      </c>
      <c r="E18164" t="s">
        <v>57431</v>
      </c>
      <c r="F18164">
        <v>930</v>
      </c>
      <c r="G18164">
        <f>F18164-B18164</f>
        <v>363</v>
      </c>
      <c r="H18164" s="4">
        <f>100-(G18164/F18164*100)</f>
        <v>60.967741935483872</v>
      </c>
    </row>
    <row r="18165" spans="1:8" hidden="1">
      <c r="A18165" t="s">
        <v>6588</v>
      </c>
      <c r="B18165">
        <v>444</v>
      </c>
      <c r="C18165">
        <v>27</v>
      </c>
      <c r="D18165">
        <v>1.6040000000000001</v>
      </c>
      <c r="E18165" t="s">
        <v>6589</v>
      </c>
      <c r="F18165">
        <v>628</v>
      </c>
      <c r="G18165">
        <f>F18165-B18165</f>
        <v>184</v>
      </c>
      <c r="H18165" s="4">
        <f>100-(G18165/F18165*100)</f>
        <v>70.70063694267516</v>
      </c>
    </row>
    <row r="18166" spans="1:8" hidden="1">
      <c r="A18166" t="s">
        <v>6918</v>
      </c>
      <c r="B18166">
        <v>218</v>
      </c>
      <c r="C18166">
        <v>24</v>
      </c>
      <c r="D18166">
        <v>1.6040000000000001</v>
      </c>
      <c r="E18166" t="s">
        <v>6919</v>
      </c>
      <c r="F18166">
        <v>432</v>
      </c>
      <c r="G18166">
        <f>F18166-B18166</f>
        <v>214</v>
      </c>
      <c r="H18166" s="4">
        <f>100-(G18166/F18166*100)</f>
        <v>50.462962962962962</v>
      </c>
    </row>
    <row r="18167" spans="1:8" hidden="1">
      <c r="A18167" t="s">
        <v>38264</v>
      </c>
      <c r="B18167">
        <v>115</v>
      </c>
      <c r="C18167">
        <v>9</v>
      </c>
      <c r="D18167">
        <v>1.6040000000000001</v>
      </c>
      <c r="E18167" t="s">
        <v>38265</v>
      </c>
      <c r="F18167">
        <v>225</v>
      </c>
      <c r="G18167">
        <f>F18167-B18167</f>
        <v>110</v>
      </c>
      <c r="H18167" s="4">
        <f>100-(G18167/F18167*100)</f>
        <v>51.111111111111114</v>
      </c>
    </row>
    <row r="18168" spans="1:8" hidden="1">
      <c r="A18168" t="s">
        <v>55530</v>
      </c>
      <c r="B18168">
        <v>549</v>
      </c>
      <c r="C18168">
        <v>43</v>
      </c>
      <c r="D18168">
        <v>1.6040000000000001</v>
      </c>
      <c r="E18168" t="s">
        <v>55531</v>
      </c>
      <c r="F18168" s="1">
        <v>1058</v>
      </c>
      <c r="G18168">
        <f>F18168-B18168</f>
        <v>509</v>
      </c>
      <c r="H18168" s="4">
        <f>100-(G18168/F18168*100)</f>
        <v>51.890359168241964</v>
      </c>
    </row>
    <row r="18169" spans="1:8" hidden="1">
      <c r="A18169" t="s">
        <v>9738</v>
      </c>
      <c r="B18169">
        <v>353</v>
      </c>
      <c r="C18169">
        <v>38</v>
      </c>
      <c r="D18169">
        <v>1.603</v>
      </c>
      <c r="E18169" t="s">
        <v>9739</v>
      </c>
      <c r="F18169">
        <v>572</v>
      </c>
      <c r="G18169">
        <f>F18169-B18169</f>
        <v>219</v>
      </c>
      <c r="H18169" s="4">
        <f>100-(G18169/F18169*100)</f>
        <v>61.713286713286713</v>
      </c>
    </row>
    <row r="18170" spans="1:8" hidden="1">
      <c r="A18170" t="s">
        <v>18886</v>
      </c>
      <c r="B18170">
        <v>242</v>
      </c>
      <c r="C18170">
        <v>14</v>
      </c>
      <c r="D18170">
        <v>1.603</v>
      </c>
      <c r="E18170" t="s">
        <v>18887</v>
      </c>
      <c r="F18170">
        <v>297</v>
      </c>
      <c r="G18170">
        <f>F18170-B18170</f>
        <v>55</v>
      </c>
      <c r="H18170" s="4">
        <f>100-(G18170/F18170*100)</f>
        <v>81.481481481481481</v>
      </c>
    </row>
    <row r="18171" spans="1:8" hidden="1">
      <c r="A18171" t="s">
        <v>32776</v>
      </c>
      <c r="B18171">
        <v>372</v>
      </c>
      <c r="C18171">
        <v>53</v>
      </c>
      <c r="D18171">
        <v>1.603</v>
      </c>
      <c r="E18171" t="s">
        <v>32777</v>
      </c>
      <c r="F18171" s="1">
        <v>1213</v>
      </c>
      <c r="G18171">
        <f>F18171-B18171</f>
        <v>841</v>
      </c>
      <c r="H18171" s="4">
        <f>100-(G18171/F18171*100)</f>
        <v>30.667765869744429</v>
      </c>
    </row>
    <row r="18172" spans="1:8" hidden="1">
      <c r="A18172" t="s">
        <v>36096</v>
      </c>
      <c r="B18172">
        <v>84</v>
      </c>
      <c r="C18172">
        <v>7</v>
      </c>
      <c r="D18172">
        <v>1.603</v>
      </c>
      <c r="E18172" t="s">
        <v>36097</v>
      </c>
      <c r="F18172">
        <v>131</v>
      </c>
      <c r="G18172">
        <f>F18172-B18172</f>
        <v>47</v>
      </c>
      <c r="H18172" s="4">
        <f>100-(G18172/F18172*100)</f>
        <v>64.122137404580144</v>
      </c>
    </row>
    <row r="18173" spans="1:8" hidden="1">
      <c r="A18173" t="s">
        <v>47896</v>
      </c>
      <c r="B18173" s="1">
        <v>1467</v>
      </c>
      <c r="C18173">
        <v>82</v>
      </c>
      <c r="D18173">
        <v>1.603</v>
      </c>
      <c r="E18173" t="s">
        <v>47897</v>
      </c>
      <c r="F18173" s="1">
        <v>1930</v>
      </c>
      <c r="G18173">
        <f>F18173-B18173</f>
        <v>463</v>
      </c>
      <c r="H18173" s="4">
        <f>100-(G18173/F18173*100)</f>
        <v>76.010362694300511</v>
      </c>
    </row>
    <row r="18174" spans="1:8" hidden="1">
      <c r="A18174" t="s">
        <v>57156</v>
      </c>
      <c r="B18174">
        <v>349</v>
      </c>
      <c r="C18174">
        <v>18</v>
      </c>
      <c r="D18174">
        <v>1.603</v>
      </c>
      <c r="E18174" t="s">
        <v>57157</v>
      </c>
      <c r="F18174">
        <v>426</v>
      </c>
      <c r="G18174">
        <f>F18174-B18174</f>
        <v>77</v>
      </c>
      <c r="H18174" s="4">
        <f>100-(G18174/F18174*100)</f>
        <v>81.924882629107984</v>
      </c>
    </row>
    <row r="18175" spans="1:8" hidden="1">
      <c r="A18175" t="s">
        <v>31904</v>
      </c>
      <c r="B18175">
        <v>298</v>
      </c>
      <c r="C18175">
        <v>18</v>
      </c>
      <c r="D18175">
        <v>1.6020000000000001</v>
      </c>
      <c r="E18175" t="s">
        <v>31905</v>
      </c>
      <c r="F18175">
        <v>435</v>
      </c>
      <c r="G18175">
        <f>F18175-B18175</f>
        <v>137</v>
      </c>
      <c r="H18175" s="4">
        <f>100-(G18175/F18175*100)</f>
        <v>68.505747126436788</v>
      </c>
    </row>
    <row r="18176" spans="1:8" hidden="1">
      <c r="A18176" t="s">
        <v>44704</v>
      </c>
      <c r="B18176">
        <v>425</v>
      </c>
      <c r="C18176">
        <v>25</v>
      </c>
      <c r="D18176">
        <v>1.6020000000000001</v>
      </c>
      <c r="E18176" t="s">
        <v>44705</v>
      </c>
      <c r="F18176">
        <v>533</v>
      </c>
      <c r="G18176">
        <f>F18176-B18176</f>
        <v>108</v>
      </c>
      <c r="H18176" s="4">
        <f>100-(G18176/F18176*100)</f>
        <v>79.737335834896811</v>
      </c>
    </row>
    <row r="18177" spans="1:8" hidden="1">
      <c r="A18177" t="s">
        <v>58324</v>
      </c>
      <c r="B18177">
        <v>619</v>
      </c>
      <c r="C18177">
        <v>55</v>
      </c>
      <c r="D18177">
        <v>1.6020000000000001</v>
      </c>
      <c r="E18177" t="s">
        <v>58325</v>
      </c>
      <c r="F18177" s="1">
        <v>1340</v>
      </c>
      <c r="G18177">
        <f>F18177-B18177</f>
        <v>721</v>
      </c>
      <c r="H18177" s="4">
        <f>100-(G18177/F18177*100)</f>
        <v>46.194029850746269</v>
      </c>
    </row>
    <row r="18178" spans="1:8" hidden="1">
      <c r="A18178" t="s">
        <v>6848</v>
      </c>
      <c r="B18178">
        <v>483</v>
      </c>
      <c r="C18178">
        <v>27</v>
      </c>
      <c r="D18178">
        <v>1.601</v>
      </c>
      <c r="E18178" t="s">
        <v>6849</v>
      </c>
      <c r="F18178">
        <v>674</v>
      </c>
      <c r="G18178">
        <f>F18178-B18178</f>
        <v>191</v>
      </c>
      <c r="H18178" s="4">
        <f>100-(G18178/F18178*100)</f>
        <v>71.66172106824925</v>
      </c>
    </row>
    <row r="18179" spans="1:8" hidden="1">
      <c r="A18179" t="s">
        <v>23392</v>
      </c>
      <c r="B18179">
        <v>156</v>
      </c>
      <c r="C18179">
        <v>18</v>
      </c>
      <c r="D18179">
        <v>1.601</v>
      </c>
      <c r="E18179" t="s">
        <v>23393</v>
      </c>
      <c r="F18179">
        <v>386</v>
      </c>
      <c r="G18179">
        <f>F18179-B18179</f>
        <v>230</v>
      </c>
      <c r="H18179" s="4">
        <f>100-(G18179/F18179*100)</f>
        <v>40.414507772020727</v>
      </c>
    </row>
    <row r="18180" spans="1:8" hidden="1">
      <c r="A18180" t="s">
        <v>27796</v>
      </c>
      <c r="B18180">
        <v>646</v>
      </c>
      <c r="C18180">
        <v>77</v>
      </c>
      <c r="D18180">
        <v>1.601</v>
      </c>
      <c r="E18180" t="s">
        <v>27797</v>
      </c>
      <c r="F18180" s="1">
        <v>1199</v>
      </c>
      <c r="G18180">
        <f>F18180-B18180</f>
        <v>553</v>
      </c>
      <c r="H18180" s="4">
        <f>100-(G18180/F18180*100)</f>
        <v>53.878231859883236</v>
      </c>
    </row>
    <row r="18181" spans="1:8" hidden="1">
      <c r="A18181" t="s">
        <v>28188</v>
      </c>
      <c r="B18181">
        <v>704</v>
      </c>
      <c r="C18181">
        <v>41</v>
      </c>
      <c r="D18181">
        <v>1.601</v>
      </c>
      <c r="E18181" t="s">
        <v>28189</v>
      </c>
      <c r="F18181" s="1">
        <v>1099</v>
      </c>
      <c r="G18181">
        <f>F18181-B18181</f>
        <v>395</v>
      </c>
      <c r="H18181" s="4">
        <f>100-(G18181/F18181*100)</f>
        <v>64.058234758871691</v>
      </c>
    </row>
    <row r="18182" spans="1:8" hidden="1">
      <c r="A18182" t="s">
        <v>50342</v>
      </c>
      <c r="B18182">
        <v>691</v>
      </c>
      <c r="C18182">
        <v>47</v>
      </c>
      <c r="D18182">
        <v>1.601</v>
      </c>
      <c r="E18182" t="s">
        <v>50343</v>
      </c>
      <c r="F18182" s="1">
        <v>1032</v>
      </c>
      <c r="G18182">
        <f>F18182-B18182</f>
        <v>341</v>
      </c>
      <c r="H18182" s="4">
        <f>100-(G18182/F18182*100)</f>
        <v>66.957364341085281</v>
      </c>
    </row>
    <row r="18183" spans="1:8" hidden="1">
      <c r="A18183" t="s">
        <v>61338</v>
      </c>
      <c r="B18183">
        <v>952</v>
      </c>
      <c r="C18183">
        <v>77</v>
      </c>
      <c r="D18183">
        <v>1.601</v>
      </c>
      <c r="E18183" t="s">
        <v>61339</v>
      </c>
      <c r="F18183" s="1">
        <v>1532</v>
      </c>
      <c r="G18183">
        <f>F18183-B18183</f>
        <v>580</v>
      </c>
      <c r="H18183" s="4">
        <f>100-(G18183/F18183*100)</f>
        <v>62.140992167101828</v>
      </c>
    </row>
    <row r="18184" spans="1:8" hidden="1">
      <c r="A18184" t="s">
        <v>61438</v>
      </c>
      <c r="B18184">
        <v>279</v>
      </c>
      <c r="C18184">
        <v>26</v>
      </c>
      <c r="D18184">
        <v>1.601</v>
      </c>
      <c r="E18184" t="s">
        <v>61439</v>
      </c>
      <c r="F18184">
        <v>671</v>
      </c>
      <c r="G18184">
        <f>F18184-B18184</f>
        <v>392</v>
      </c>
      <c r="H18184" s="4">
        <f>100-(G18184/F18184*100)</f>
        <v>41.579731743666173</v>
      </c>
    </row>
    <row r="18185" spans="1:8" hidden="1">
      <c r="A18185" t="s">
        <v>5858</v>
      </c>
      <c r="B18185">
        <v>489</v>
      </c>
      <c r="C18185">
        <v>29</v>
      </c>
      <c r="D18185">
        <v>1.6</v>
      </c>
      <c r="E18185" t="s">
        <v>5859</v>
      </c>
      <c r="F18185">
        <v>735</v>
      </c>
      <c r="G18185">
        <f>F18185-B18185</f>
        <v>246</v>
      </c>
      <c r="H18185" s="4">
        <f>100-(G18185/F18185*100)</f>
        <v>66.530612244897952</v>
      </c>
    </row>
    <row r="18186" spans="1:8" hidden="1">
      <c r="A18186" t="s">
        <v>9600</v>
      </c>
      <c r="B18186">
        <v>224</v>
      </c>
      <c r="C18186">
        <v>22</v>
      </c>
      <c r="D18186">
        <v>1.6</v>
      </c>
      <c r="E18186" t="s">
        <v>9601</v>
      </c>
      <c r="F18186">
        <v>598</v>
      </c>
      <c r="G18186">
        <f>F18186-B18186</f>
        <v>374</v>
      </c>
      <c r="H18186" s="4">
        <f>100-(G18186/F18186*100)</f>
        <v>37.458193979933107</v>
      </c>
    </row>
    <row r="18187" spans="1:8" hidden="1">
      <c r="A18187" t="s">
        <v>11898</v>
      </c>
      <c r="B18187">
        <v>240</v>
      </c>
      <c r="C18187">
        <v>20</v>
      </c>
      <c r="D18187">
        <v>1.6</v>
      </c>
      <c r="E18187" t="s">
        <v>11899</v>
      </c>
      <c r="F18187">
        <v>492</v>
      </c>
      <c r="G18187">
        <f>F18187-B18187</f>
        <v>252</v>
      </c>
      <c r="H18187" s="4">
        <f>100-(G18187/F18187*100)</f>
        <v>48.780487804878049</v>
      </c>
    </row>
    <row r="18188" spans="1:8" hidden="1">
      <c r="A18188" t="s">
        <v>17306</v>
      </c>
      <c r="B18188">
        <v>209</v>
      </c>
      <c r="C18188">
        <v>11</v>
      </c>
      <c r="D18188">
        <v>1.6</v>
      </c>
      <c r="E18188" t="s">
        <v>17307</v>
      </c>
      <c r="F18188">
        <v>260</v>
      </c>
      <c r="G18188">
        <f>F18188-B18188</f>
        <v>51</v>
      </c>
      <c r="H18188" s="4">
        <f>100-(G18188/F18188*100)</f>
        <v>80.384615384615387</v>
      </c>
    </row>
    <row r="18189" spans="1:8" hidden="1">
      <c r="A18189" t="s">
        <v>44052</v>
      </c>
      <c r="B18189">
        <v>414</v>
      </c>
      <c r="C18189">
        <v>33</v>
      </c>
      <c r="D18189">
        <v>1.6</v>
      </c>
      <c r="E18189" t="s">
        <v>44053</v>
      </c>
      <c r="F18189">
        <v>720</v>
      </c>
      <c r="G18189">
        <f>F18189-B18189</f>
        <v>306</v>
      </c>
      <c r="H18189" s="4">
        <f>100-(G18189/F18189*100)</f>
        <v>57.5</v>
      </c>
    </row>
    <row r="18190" spans="1:8" hidden="1">
      <c r="A18190" t="s">
        <v>4298</v>
      </c>
      <c r="B18190">
        <v>511</v>
      </c>
      <c r="C18190">
        <v>35</v>
      </c>
      <c r="D18190">
        <v>1.599</v>
      </c>
      <c r="E18190" t="s">
        <v>4299</v>
      </c>
      <c r="F18190">
        <v>743</v>
      </c>
      <c r="G18190">
        <f>F18190-B18190</f>
        <v>232</v>
      </c>
      <c r="H18190" s="4">
        <f>100-(G18190/F18190*100)</f>
        <v>68.775235531628539</v>
      </c>
    </row>
    <row r="18191" spans="1:8" hidden="1">
      <c r="A18191" t="s">
        <v>7056</v>
      </c>
      <c r="B18191">
        <v>472</v>
      </c>
      <c r="C18191">
        <v>30</v>
      </c>
      <c r="D18191">
        <v>1.599</v>
      </c>
      <c r="E18191" t="s">
        <v>7057</v>
      </c>
      <c r="F18191">
        <v>695</v>
      </c>
      <c r="G18191">
        <f>F18191-B18191</f>
        <v>223</v>
      </c>
      <c r="H18191" s="4">
        <f>100-(G18191/F18191*100)</f>
        <v>67.913669064748206</v>
      </c>
    </row>
    <row r="18192" spans="1:8" hidden="1">
      <c r="A18192" t="s">
        <v>14754</v>
      </c>
      <c r="B18192">
        <v>382</v>
      </c>
      <c r="C18192">
        <v>20</v>
      </c>
      <c r="D18192">
        <v>1.599</v>
      </c>
      <c r="E18192" t="s">
        <v>14755</v>
      </c>
      <c r="F18192">
        <v>489</v>
      </c>
      <c r="G18192">
        <f>F18192-B18192</f>
        <v>107</v>
      </c>
      <c r="H18192" s="4">
        <f>100-(G18192/F18192*100)</f>
        <v>78.11860940695297</v>
      </c>
    </row>
    <row r="18193" spans="1:8" hidden="1">
      <c r="A18193" t="s">
        <v>25894</v>
      </c>
      <c r="B18193">
        <v>723</v>
      </c>
      <c r="C18193">
        <v>50</v>
      </c>
      <c r="D18193">
        <v>1.599</v>
      </c>
      <c r="E18193" t="s">
        <v>25895</v>
      </c>
      <c r="F18193" s="1">
        <v>1152</v>
      </c>
      <c r="G18193">
        <f>F18193-B18193</f>
        <v>429</v>
      </c>
      <c r="H18193" s="4">
        <f>100-(G18193/F18193*100)</f>
        <v>62.760416666666671</v>
      </c>
    </row>
    <row r="18194" spans="1:8" hidden="1">
      <c r="A18194" t="s">
        <v>49596</v>
      </c>
      <c r="B18194">
        <v>578</v>
      </c>
      <c r="C18194">
        <v>38</v>
      </c>
      <c r="D18194">
        <v>1.599</v>
      </c>
      <c r="E18194" t="s">
        <v>49597</v>
      </c>
      <c r="F18194">
        <v>949</v>
      </c>
      <c r="G18194">
        <f>F18194-B18194</f>
        <v>371</v>
      </c>
      <c r="H18194" s="4">
        <f>100-(G18194/F18194*100)</f>
        <v>60.906217070600633</v>
      </c>
    </row>
    <row r="18195" spans="1:8" hidden="1">
      <c r="A18195" t="s">
        <v>52512</v>
      </c>
      <c r="B18195">
        <v>688</v>
      </c>
      <c r="C18195">
        <v>59</v>
      </c>
      <c r="D18195">
        <v>1.599</v>
      </c>
      <c r="E18195" t="s">
        <v>52513</v>
      </c>
      <c r="F18195" s="1">
        <v>1155</v>
      </c>
      <c r="G18195">
        <f>F18195-B18195</f>
        <v>467</v>
      </c>
      <c r="H18195" s="4">
        <f>100-(G18195/F18195*100)</f>
        <v>59.567099567099568</v>
      </c>
    </row>
    <row r="18196" spans="1:8" hidden="1">
      <c r="A18196" t="s">
        <v>53360</v>
      </c>
      <c r="B18196">
        <v>148</v>
      </c>
      <c r="C18196">
        <v>42</v>
      </c>
      <c r="D18196">
        <v>1.599</v>
      </c>
      <c r="E18196" t="s">
        <v>53361</v>
      </c>
      <c r="F18196" s="1">
        <v>1051</v>
      </c>
      <c r="G18196">
        <f>F18196-B18196</f>
        <v>903</v>
      </c>
      <c r="H18196" s="4">
        <f>100-(G18196/F18196*100)</f>
        <v>14.081826831588955</v>
      </c>
    </row>
    <row r="18197" spans="1:8" hidden="1">
      <c r="A18197" t="s">
        <v>59518</v>
      </c>
      <c r="B18197">
        <v>413</v>
      </c>
      <c r="C18197">
        <v>37</v>
      </c>
      <c r="D18197">
        <v>1.599</v>
      </c>
      <c r="E18197" t="s">
        <v>59519</v>
      </c>
      <c r="F18197">
        <v>770</v>
      </c>
      <c r="G18197">
        <f>F18197-B18197</f>
        <v>357</v>
      </c>
      <c r="H18197" s="4">
        <f>100-(G18197/F18197*100)</f>
        <v>53.63636363636364</v>
      </c>
    </row>
    <row r="18198" spans="1:8" hidden="1">
      <c r="A18198" t="s">
        <v>10736</v>
      </c>
      <c r="B18198">
        <v>417</v>
      </c>
      <c r="C18198">
        <v>24</v>
      </c>
      <c r="D18198">
        <v>1.5980000000000001</v>
      </c>
      <c r="E18198" t="s">
        <v>10737</v>
      </c>
      <c r="F18198">
        <v>610</v>
      </c>
      <c r="G18198">
        <f>F18198-B18198</f>
        <v>193</v>
      </c>
      <c r="H18198" s="4">
        <f>100-(G18198/F18198*100)</f>
        <v>68.360655737704917</v>
      </c>
    </row>
    <row r="18199" spans="1:8" hidden="1">
      <c r="A18199" t="s">
        <v>17888</v>
      </c>
      <c r="B18199">
        <v>127</v>
      </c>
      <c r="C18199">
        <v>8</v>
      </c>
      <c r="D18199">
        <v>1.5980000000000001</v>
      </c>
      <c r="E18199" t="s">
        <v>17889</v>
      </c>
      <c r="F18199">
        <v>199</v>
      </c>
      <c r="G18199">
        <f>F18199-B18199</f>
        <v>72</v>
      </c>
      <c r="H18199" s="4">
        <f>100-(G18199/F18199*100)</f>
        <v>63.819095477386931</v>
      </c>
    </row>
    <row r="18200" spans="1:8" hidden="1">
      <c r="A18200" t="s">
        <v>50114</v>
      </c>
      <c r="B18200">
        <v>459</v>
      </c>
      <c r="C18200">
        <v>59</v>
      </c>
      <c r="D18200">
        <v>1.5980000000000001</v>
      </c>
      <c r="E18200" t="s">
        <v>50115</v>
      </c>
      <c r="F18200" s="1">
        <v>1245</v>
      </c>
      <c r="G18200">
        <f>F18200-B18200</f>
        <v>786</v>
      </c>
      <c r="H18200" s="4">
        <f>100-(G18200/F18200*100)</f>
        <v>36.867469879518076</v>
      </c>
    </row>
    <row r="18201" spans="1:8" hidden="1">
      <c r="A18201" t="s">
        <v>56358</v>
      </c>
      <c r="B18201">
        <v>604</v>
      </c>
      <c r="C18201">
        <v>41</v>
      </c>
      <c r="D18201">
        <v>1.5980000000000001</v>
      </c>
      <c r="E18201" t="s">
        <v>56359</v>
      </c>
      <c r="F18201">
        <v>905</v>
      </c>
      <c r="G18201">
        <f>F18201-B18201</f>
        <v>301</v>
      </c>
      <c r="H18201" s="4">
        <f>100-(G18201/F18201*100)</f>
        <v>66.740331491712709</v>
      </c>
    </row>
    <row r="18202" spans="1:8" hidden="1">
      <c r="A18202" t="s">
        <v>6146</v>
      </c>
      <c r="B18202">
        <v>243</v>
      </c>
      <c r="C18202">
        <v>19</v>
      </c>
      <c r="D18202">
        <v>1.597</v>
      </c>
      <c r="E18202" t="s">
        <v>6147</v>
      </c>
      <c r="F18202">
        <v>380</v>
      </c>
      <c r="G18202">
        <f>F18202-B18202</f>
        <v>137</v>
      </c>
      <c r="H18202" s="4">
        <f>100-(G18202/F18202*100)</f>
        <v>63.94736842105263</v>
      </c>
    </row>
    <row r="18203" spans="1:8" hidden="1">
      <c r="A18203" t="s">
        <v>16990</v>
      </c>
      <c r="B18203">
        <v>326</v>
      </c>
      <c r="C18203">
        <v>21</v>
      </c>
      <c r="D18203">
        <v>1.597</v>
      </c>
      <c r="E18203" t="s">
        <v>16991</v>
      </c>
      <c r="F18203">
        <v>437</v>
      </c>
      <c r="G18203">
        <f>F18203-B18203</f>
        <v>111</v>
      </c>
      <c r="H18203" s="4">
        <f>100-(G18203/F18203*100)</f>
        <v>74.5995423340961</v>
      </c>
    </row>
    <row r="18204" spans="1:8" hidden="1">
      <c r="A18204" t="s">
        <v>18932</v>
      </c>
      <c r="B18204">
        <v>219</v>
      </c>
      <c r="C18204">
        <v>32</v>
      </c>
      <c r="D18204">
        <v>1.597</v>
      </c>
      <c r="E18204" t="s">
        <v>18933</v>
      </c>
      <c r="F18204">
        <v>879</v>
      </c>
      <c r="G18204">
        <f>F18204-B18204</f>
        <v>660</v>
      </c>
      <c r="H18204" s="4">
        <f>100-(G18204/F18204*100)</f>
        <v>24.914675767918098</v>
      </c>
    </row>
    <row r="18205" spans="1:8" hidden="1">
      <c r="A18205" t="s">
        <v>27854</v>
      </c>
      <c r="B18205">
        <v>252</v>
      </c>
      <c r="C18205">
        <v>37</v>
      </c>
      <c r="D18205">
        <v>1.597</v>
      </c>
      <c r="E18205" t="s">
        <v>27855</v>
      </c>
      <c r="F18205" s="1">
        <v>1014</v>
      </c>
      <c r="G18205">
        <f>F18205-B18205</f>
        <v>762</v>
      </c>
      <c r="H18205" s="4">
        <f>100-(G18205/F18205*100)</f>
        <v>24.852071005917168</v>
      </c>
    </row>
    <row r="18206" spans="1:8" hidden="1">
      <c r="A18206" t="s">
        <v>44412</v>
      </c>
      <c r="B18206">
        <v>510</v>
      </c>
      <c r="C18206">
        <v>30</v>
      </c>
      <c r="D18206">
        <v>1.597</v>
      </c>
      <c r="E18206" t="s">
        <v>44413</v>
      </c>
      <c r="F18206">
        <v>653</v>
      </c>
      <c r="G18206">
        <f>F18206-B18206</f>
        <v>143</v>
      </c>
      <c r="H18206" s="4">
        <f>100-(G18206/F18206*100)</f>
        <v>78.101071975497703</v>
      </c>
    </row>
    <row r="18207" spans="1:8" hidden="1">
      <c r="A18207" t="s">
        <v>53584</v>
      </c>
      <c r="B18207">
        <v>509</v>
      </c>
      <c r="C18207">
        <v>52</v>
      </c>
      <c r="D18207">
        <v>1.597</v>
      </c>
      <c r="E18207" t="s">
        <v>53585</v>
      </c>
      <c r="F18207" s="1">
        <v>1292</v>
      </c>
      <c r="G18207">
        <f>F18207-B18207</f>
        <v>783</v>
      </c>
      <c r="H18207" s="4">
        <f>100-(G18207/F18207*100)</f>
        <v>39.39628482972136</v>
      </c>
    </row>
    <row r="18208" spans="1:8" hidden="1">
      <c r="A18208" t="s">
        <v>3300</v>
      </c>
      <c r="B18208">
        <v>374</v>
      </c>
      <c r="C18208">
        <v>26</v>
      </c>
      <c r="D18208">
        <v>1.5960000000000001</v>
      </c>
      <c r="E18208" t="s">
        <v>3301</v>
      </c>
      <c r="F18208">
        <v>671</v>
      </c>
      <c r="G18208">
        <f>F18208-B18208</f>
        <v>297</v>
      </c>
      <c r="H18208" s="4">
        <f>100-(G18208/F18208*100)</f>
        <v>55.73770491803279</v>
      </c>
    </row>
    <row r="18209" spans="1:8" hidden="1">
      <c r="A18209" t="s">
        <v>7746</v>
      </c>
      <c r="B18209">
        <v>334</v>
      </c>
      <c r="C18209">
        <v>28</v>
      </c>
      <c r="D18209">
        <v>1.5960000000000001</v>
      </c>
      <c r="E18209" t="s">
        <v>7747</v>
      </c>
      <c r="F18209">
        <v>612</v>
      </c>
      <c r="G18209">
        <f>F18209-B18209</f>
        <v>278</v>
      </c>
      <c r="H18209" s="4">
        <f>100-(G18209/F18209*100)</f>
        <v>54.575163398692808</v>
      </c>
    </row>
    <row r="18210" spans="1:8" hidden="1">
      <c r="A18210" t="s">
        <v>9200</v>
      </c>
      <c r="B18210">
        <v>136</v>
      </c>
      <c r="C18210">
        <v>17</v>
      </c>
      <c r="D18210">
        <v>1.5960000000000001</v>
      </c>
      <c r="E18210" t="s">
        <v>9201</v>
      </c>
      <c r="F18210">
        <v>349</v>
      </c>
      <c r="G18210">
        <f>F18210-B18210</f>
        <v>213</v>
      </c>
      <c r="H18210" s="4">
        <f>100-(G18210/F18210*100)</f>
        <v>38.968481375358166</v>
      </c>
    </row>
    <row r="18211" spans="1:8" hidden="1">
      <c r="A18211" t="s">
        <v>13622</v>
      </c>
      <c r="B18211">
        <v>112</v>
      </c>
      <c r="C18211">
        <v>12</v>
      </c>
      <c r="D18211">
        <v>1.5960000000000001</v>
      </c>
      <c r="E18211" t="s">
        <v>13623</v>
      </c>
      <c r="F18211">
        <v>183</v>
      </c>
      <c r="G18211">
        <f>F18211-B18211</f>
        <v>71</v>
      </c>
      <c r="H18211" s="4">
        <f>100-(G18211/F18211*100)</f>
        <v>61.202185792349731</v>
      </c>
    </row>
    <row r="18212" spans="1:8" hidden="1">
      <c r="A18212" t="s">
        <v>13994</v>
      </c>
      <c r="B18212">
        <v>154</v>
      </c>
      <c r="C18212">
        <v>18</v>
      </c>
      <c r="D18212">
        <v>1.5960000000000001</v>
      </c>
      <c r="E18212" t="s">
        <v>13995</v>
      </c>
      <c r="F18212">
        <v>280</v>
      </c>
      <c r="G18212">
        <f>F18212-B18212</f>
        <v>126</v>
      </c>
      <c r="H18212" s="4">
        <f>100-(G18212/F18212*100)</f>
        <v>55</v>
      </c>
    </row>
    <row r="18213" spans="1:8" hidden="1">
      <c r="A18213" t="s">
        <v>22930</v>
      </c>
      <c r="B18213">
        <v>563</v>
      </c>
      <c r="C18213">
        <v>55</v>
      </c>
      <c r="D18213">
        <v>1.5960000000000001</v>
      </c>
      <c r="E18213" t="s">
        <v>22931</v>
      </c>
      <c r="F18213" s="1">
        <v>1008</v>
      </c>
      <c r="G18213">
        <f>F18213-B18213</f>
        <v>445</v>
      </c>
      <c r="H18213" s="4">
        <f>100-(G18213/F18213*100)</f>
        <v>55.853174603174608</v>
      </c>
    </row>
    <row r="18214" spans="1:8" hidden="1">
      <c r="A18214" t="s">
        <v>35576</v>
      </c>
      <c r="B18214">
        <v>208</v>
      </c>
      <c r="C18214">
        <v>11</v>
      </c>
      <c r="D18214">
        <v>1.5960000000000001</v>
      </c>
      <c r="E18214" t="s">
        <v>35577</v>
      </c>
      <c r="F18214">
        <v>277</v>
      </c>
      <c r="G18214">
        <f>F18214-B18214</f>
        <v>69</v>
      </c>
      <c r="H18214" s="4">
        <f>100-(G18214/F18214*100)</f>
        <v>75.090252707581229</v>
      </c>
    </row>
    <row r="18215" spans="1:8" hidden="1">
      <c r="A18215" t="s">
        <v>56602</v>
      </c>
      <c r="B18215">
        <v>561</v>
      </c>
      <c r="C18215">
        <v>36</v>
      </c>
      <c r="D18215">
        <v>1.5960000000000001</v>
      </c>
      <c r="E18215" t="s">
        <v>56603</v>
      </c>
      <c r="F18215">
        <v>863</v>
      </c>
      <c r="G18215">
        <f>F18215-B18215</f>
        <v>302</v>
      </c>
      <c r="H18215" s="4">
        <f>100-(G18215/F18215*100)</f>
        <v>65.005793742757817</v>
      </c>
    </row>
    <row r="18216" spans="1:8" hidden="1">
      <c r="A18216" t="s">
        <v>3826</v>
      </c>
      <c r="B18216">
        <v>525</v>
      </c>
      <c r="C18216">
        <v>38</v>
      </c>
      <c r="D18216">
        <v>1.595</v>
      </c>
      <c r="E18216" t="s">
        <v>3827</v>
      </c>
      <c r="F18216">
        <v>802</v>
      </c>
      <c r="G18216">
        <f>F18216-B18216</f>
        <v>277</v>
      </c>
      <c r="H18216" s="4">
        <f>100-(G18216/F18216*100)</f>
        <v>65.461346633416454</v>
      </c>
    </row>
    <row r="18217" spans="1:8" hidden="1">
      <c r="A18217" t="s">
        <v>24650</v>
      </c>
      <c r="B18217">
        <v>206</v>
      </c>
      <c r="C18217">
        <v>42</v>
      </c>
      <c r="D18217">
        <v>1.595</v>
      </c>
      <c r="E18217" t="s">
        <v>24651</v>
      </c>
      <c r="F18217" s="1">
        <v>1013</v>
      </c>
      <c r="G18217">
        <f>F18217-B18217</f>
        <v>807</v>
      </c>
      <c r="H18217" s="4">
        <f>100-(G18217/F18217*100)</f>
        <v>20.335636722606125</v>
      </c>
    </row>
    <row r="18218" spans="1:8" hidden="1">
      <c r="A18218" t="s">
        <v>28636</v>
      </c>
      <c r="B18218">
        <v>425</v>
      </c>
      <c r="C18218">
        <v>45</v>
      </c>
      <c r="D18218">
        <v>1.595</v>
      </c>
      <c r="E18218" t="s">
        <v>28637</v>
      </c>
      <c r="F18218" s="1">
        <v>1124</v>
      </c>
      <c r="G18218">
        <f>F18218-B18218</f>
        <v>699</v>
      </c>
      <c r="H18218" s="4">
        <f>100-(G18218/F18218*100)</f>
        <v>37.811387900355875</v>
      </c>
    </row>
    <row r="18219" spans="1:8" hidden="1">
      <c r="A18219" t="s">
        <v>36298</v>
      </c>
      <c r="B18219">
        <v>178</v>
      </c>
      <c r="C18219">
        <v>10</v>
      </c>
      <c r="D18219">
        <v>1.595</v>
      </c>
      <c r="E18219" t="s">
        <v>36299</v>
      </c>
      <c r="F18219">
        <v>232</v>
      </c>
      <c r="G18219">
        <f>F18219-B18219</f>
        <v>54</v>
      </c>
      <c r="H18219" s="4">
        <f>100-(G18219/F18219*100)</f>
        <v>76.724137931034477</v>
      </c>
    </row>
    <row r="18220" spans="1:8" hidden="1">
      <c r="A18220" t="s">
        <v>42330</v>
      </c>
      <c r="B18220">
        <v>210</v>
      </c>
      <c r="C18220">
        <v>13</v>
      </c>
      <c r="D18220">
        <v>1.595</v>
      </c>
      <c r="E18220" t="s">
        <v>42331</v>
      </c>
      <c r="F18220">
        <v>301</v>
      </c>
      <c r="G18220">
        <f>F18220-B18220</f>
        <v>91</v>
      </c>
      <c r="H18220" s="4">
        <f>100-(G18220/F18220*100)</f>
        <v>69.767441860465112</v>
      </c>
    </row>
    <row r="18221" spans="1:8" hidden="1">
      <c r="A18221" t="s">
        <v>48832</v>
      </c>
      <c r="B18221">
        <v>462</v>
      </c>
      <c r="C18221">
        <v>44</v>
      </c>
      <c r="D18221">
        <v>1.595</v>
      </c>
      <c r="E18221" t="s">
        <v>48833</v>
      </c>
      <c r="F18221" s="1">
        <v>1158</v>
      </c>
      <c r="G18221">
        <f>F18221-B18221</f>
        <v>696</v>
      </c>
      <c r="H18221" s="4">
        <f>100-(G18221/F18221*100)</f>
        <v>39.896373056994818</v>
      </c>
    </row>
    <row r="18222" spans="1:8" hidden="1">
      <c r="A18222" t="s">
        <v>17768</v>
      </c>
      <c r="B18222">
        <v>229</v>
      </c>
      <c r="C18222">
        <v>15</v>
      </c>
      <c r="D18222">
        <v>1.5940000000000001</v>
      </c>
      <c r="E18222" t="s">
        <v>17769</v>
      </c>
      <c r="F18222">
        <v>342</v>
      </c>
      <c r="G18222">
        <f>F18222-B18222</f>
        <v>113</v>
      </c>
      <c r="H18222" s="4">
        <f>100-(G18222/F18222*100)</f>
        <v>66.959064327485379</v>
      </c>
    </row>
    <row r="18223" spans="1:8" hidden="1">
      <c r="A18223" t="s">
        <v>35904</v>
      </c>
      <c r="B18223">
        <v>157</v>
      </c>
      <c r="C18223">
        <v>10</v>
      </c>
      <c r="D18223">
        <v>1.5940000000000001</v>
      </c>
      <c r="E18223" t="s">
        <v>35905</v>
      </c>
      <c r="F18223">
        <v>192</v>
      </c>
      <c r="G18223">
        <f>F18223-B18223</f>
        <v>35</v>
      </c>
      <c r="H18223" s="4">
        <f>100-(G18223/F18223*100)</f>
        <v>81.770833333333343</v>
      </c>
    </row>
    <row r="18224" spans="1:8" hidden="1">
      <c r="A18224" t="s">
        <v>36866</v>
      </c>
      <c r="B18224">
        <v>145</v>
      </c>
      <c r="C18224">
        <v>33</v>
      </c>
      <c r="D18224">
        <v>1.5940000000000001</v>
      </c>
      <c r="E18224" t="s">
        <v>36867</v>
      </c>
      <c r="F18224">
        <v>889</v>
      </c>
      <c r="G18224">
        <f>F18224-B18224</f>
        <v>744</v>
      </c>
      <c r="H18224" s="4">
        <f>100-(G18224/F18224*100)</f>
        <v>16.310461192350957</v>
      </c>
    </row>
    <row r="18225" spans="1:8" hidden="1">
      <c r="A18225" t="s">
        <v>48448</v>
      </c>
      <c r="B18225" s="1">
        <v>1077</v>
      </c>
      <c r="C18225">
        <v>88</v>
      </c>
      <c r="D18225">
        <v>1.5940000000000001</v>
      </c>
      <c r="E18225" t="s">
        <v>48449</v>
      </c>
      <c r="F18225" s="1">
        <v>1974</v>
      </c>
      <c r="G18225">
        <f>F18225-B18225</f>
        <v>897</v>
      </c>
      <c r="H18225" s="4">
        <f>100-(G18225/F18225*100)</f>
        <v>54.559270516717326</v>
      </c>
    </row>
    <row r="18226" spans="1:8" hidden="1">
      <c r="A18226" t="s">
        <v>55350</v>
      </c>
      <c r="B18226">
        <v>516</v>
      </c>
      <c r="C18226">
        <v>34</v>
      </c>
      <c r="D18226">
        <v>1.5940000000000001</v>
      </c>
      <c r="E18226" t="s">
        <v>55351</v>
      </c>
      <c r="F18226">
        <v>862</v>
      </c>
      <c r="G18226">
        <f>F18226-B18226</f>
        <v>346</v>
      </c>
      <c r="H18226" s="4">
        <f>100-(G18226/F18226*100)</f>
        <v>59.86078886310905</v>
      </c>
    </row>
    <row r="18227" spans="1:8" hidden="1">
      <c r="A18227" t="s">
        <v>12428</v>
      </c>
      <c r="B18227">
        <v>124</v>
      </c>
      <c r="C18227">
        <v>23</v>
      </c>
      <c r="D18227">
        <v>1.593</v>
      </c>
      <c r="E18227" t="s">
        <v>12429</v>
      </c>
      <c r="F18227">
        <v>624</v>
      </c>
      <c r="G18227">
        <f>F18227-B18227</f>
        <v>500</v>
      </c>
      <c r="H18227" s="4">
        <f>100-(G18227/F18227*100)</f>
        <v>19.871794871794862</v>
      </c>
    </row>
    <row r="18228" spans="1:8" hidden="1">
      <c r="A18228" t="s">
        <v>20472</v>
      </c>
      <c r="B18228">
        <v>209</v>
      </c>
      <c r="C18228">
        <v>34</v>
      </c>
      <c r="D18228">
        <v>1.593</v>
      </c>
      <c r="E18228" t="s">
        <v>20473</v>
      </c>
      <c r="F18228">
        <v>933</v>
      </c>
      <c r="G18228">
        <f>F18228-B18228</f>
        <v>724</v>
      </c>
      <c r="H18228" s="4">
        <f>100-(G18228/F18228*100)</f>
        <v>22.40085744908896</v>
      </c>
    </row>
    <row r="18229" spans="1:8" hidden="1">
      <c r="A18229" t="s">
        <v>22938</v>
      </c>
      <c r="B18229">
        <v>667</v>
      </c>
      <c r="C18229">
        <v>42</v>
      </c>
      <c r="D18229">
        <v>1.593</v>
      </c>
      <c r="E18229" t="s">
        <v>22939</v>
      </c>
      <c r="F18229">
        <v>996</v>
      </c>
      <c r="G18229">
        <f>F18229-B18229</f>
        <v>329</v>
      </c>
      <c r="H18229" s="4">
        <f>100-(G18229/F18229*100)</f>
        <v>66.967871485943775</v>
      </c>
    </row>
    <row r="18230" spans="1:8" hidden="1">
      <c r="A18230" t="s">
        <v>25652</v>
      </c>
      <c r="B18230">
        <v>578</v>
      </c>
      <c r="C18230">
        <v>40</v>
      </c>
      <c r="D18230">
        <v>1.593</v>
      </c>
      <c r="E18230" t="s">
        <v>25653</v>
      </c>
      <c r="F18230">
        <v>959</v>
      </c>
      <c r="G18230">
        <f>F18230-B18230</f>
        <v>381</v>
      </c>
      <c r="H18230" s="4">
        <f>100-(G18230/F18230*100)</f>
        <v>60.271115745568302</v>
      </c>
    </row>
    <row r="18231" spans="1:8" hidden="1">
      <c r="A18231" t="s">
        <v>31168</v>
      </c>
      <c r="B18231">
        <v>628</v>
      </c>
      <c r="C18231">
        <v>44</v>
      </c>
      <c r="D18231">
        <v>1.593</v>
      </c>
      <c r="E18231" t="s">
        <v>31169</v>
      </c>
      <c r="F18231">
        <v>988</v>
      </c>
      <c r="G18231">
        <f>F18231-B18231</f>
        <v>360</v>
      </c>
      <c r="H18231" s="4">
        <f>100-(G18231/F18231*100)</f>
        <v>63.56275303643725</v>
      </c>
    </row>
    <row r="18232" spans="1:8" hidden="1">
      <c r="A18232" t="s">
        <v>35836</v>
      </c>
      <c r="B18232">
        <v>90</v>
      </c>
      <c r="C18232">
        <v>5</v>
      </c>
      <c r="D18232">
        <v>1.593</v>
      </c>
      <c r="E18232" t="s">
        <v>35837</v>
      </c>
      <c r="F18232">
        <v>113</v>
      </c>
      <c r="G18232">
        <f>F18232-B18232</f>
        <v>23</v>
      </c>
      <c r="H18232" s="4">
        <f>100-(G18232/F18232*100)</f>
        <v>79.646017699115049</v>
      </c>
    </row>
    <row r="18233" spans="1:8" hidden="1">
      <c r="A18233" t="s">
        <v>37718</v>
      </c>
      <c r="B18233">
        <v>226</v>
      </c>
      <c r="C18233">
        <v>41</v>
      </c>
      <c r="D18233">
        <v>1.593</v>
      </c>
      <c r="E18233" t="s">
        <v>37719</v>
      </c>
      <c r="F18233">
        <v>578</v>
      </c>
      <c r="G18233">
        <f>F18233-B18233</f>
        <v>352</v>
      </c>
      <c r="H18233" s="4">
        <f>100-(G18233/F18233*100)</f>
        <v>39.100346020761243</v>
      </c>
    </row>
    <row r="18234" spans="1:8" hidden="1">
      <c r="A18234" t="s">
        <v>46306</v>
      </c>
      <c r="B18234">
        <v>578</v>
      </c>
      <c r="C18234">
        <v>41</v>
      </c>
      <c r="D18234">
        <v>1.593</v>
      </c>
      <c r="E18234" t="s">
        <v>46307</v>
      </c>
      <c r="F18234">
        <v>910</v>
      </c>
      <c r="G18234">
        <f>F18234-B18234</f>
        <v>332</v>
      </c>
      <c r="H18234" s="4">
        <f>100-(G18234/F18234*100)</f>
        <v>63.516483516483518</v>
      </c>
    </row>
    <row r="18235" spans="1:8" hidden="1">
      <c r="A18235" t="s">
        <v>28340</v>
      </c>
      <c r="B18235">
        <v>607</v>
      </c>
      <c r="C18235">
        <v>50</v>
      </c>
      <c r="D18235">
        <v>1.5920000000000001</v>
      </c>
      <c r="E18235" t="s">
        <v>28341</v>
      </c>
      <c r="F18235" s="1">
        <v>1067</v>
      </c>
      <c r="G18235">
        <f>F18235-B18235</f>
        <v>460</v>
      </c>
      <c r="H18235" s="4">
        <f>100-(G18235/F18235*100)</f>
        <v>56.888472352389883</v>
      </c>
    </row>
    <row r="18236" spans="1:8" hidden="1">
      <c r="A18236" t="s">
        <v>34918</v>
      </c>
      <c r="B18236">
        <v>186</v>
      </c>
      <c r="C18236">
        <v>11</v>
      </c>
      <c r="D18236">
        <v>1.5920000000000001</v>
      </c>
      <c r="E18236" t="s">
        <v>34919</v>
      </c>
      <c r="F18236">
        <v>277</v>
      </c>
      <c r="G18236">
        <f>F18236-B18236</f>
        <v>91</v>
      </c>
      <c r="H18236" s="4">
        <f>100-(G18236/F18236*100)</f>
        <v>67.148014440433215</v>
      </c>
    </row>
    <row r="18237" spans="1:8" hidden="1">
      <c r="A18237" t="s">
        <v>47800</v>
      </c>
      <c r="B18237">
        <v>278</v>
      </c>
      <c r="C18237">
        <v>26</v>
      </c>
      <c r="D18237">
        <v>1.5920000000000001</v>
      </c>
      <c r="E18237" t="s">
        <v>47801</v>
      </c>
      <c r="F18237">
        <v>595</v>
      </c>
      <c r="G18237">
        <f>F18237-B18237</f>
        <v>317</v>
      </c>
      <c r="H18237" s="4">
        <f>100-(G18237/F18237*100)</f>
        <v>46.72268907563025</v>
      </c>
    </row>
    <row r="18238" spans="1:8" hidden="1">
      <c r="A18238" t="s">
        <v>49304</v>
      </c>
      <c r="B18238">
        <v>265</v>
      </c>
      <c r="C18238">
        <v>41</v>
      </c>
      <c r="D18238">
        <v>1.5920000000000001</v>
      </c>
      <c r="E18238" t="s">
        <v>49305</v>
      </c>
      <c r="F18238" s="1">
        <v>1103</v>
      </c>
      <c r="G18238">
        <f>F18238-B18238</f>
        <v>838</v>
      </c>
      <c r="H18238" s="4">
        <f>100-(G18238/F18238*100)</f>
        <v>24.025385312783314</v>
      </c>
    </row>
    <row r="18239" spans="1:8" hidden="1">
      <c r="A18239" t="s">
        <v>58488</v>
      </c>
      <c r="B18239">
        <v>589</v>
      </c>
      <c r="C18239">
        <v>32</v>
      </c>
      <c r="D18239">
        <v>1.5920000000000001</v>
      </c>
      <c r="E18239" t="s">
        <v>58489</v>
      </c>
      <c r="F18239">
        <v>806</v>
      </c>
      <c r="G18239">
        <f>F18239-B18239</f>
        <v>217</v>
      </c>
      <c r="H18239" s="4">
        <f>100-(G18239/F18239*100)</f>
        <v>73.07692307692308</v>
      </c>
    </row>
    <row r="18240" spans="1:8" hidden="1">
      <c r="A18240" t="s">
        <v>3740</v>
      </c>
      <c r="B18240">
        <v>494</v>
      </c>
      <c r="C18240">
        <v>44</v>
      </c>
      <c r="D18240">
        <v>1.591</v>
      </c>
      <c r="E18240" t="s">
        <v>3741</v>
      </c>
      <c r="F18240">
        <v>792</v>
      </c>
      <c r="G18240">
        <f>F18240-B18240</f>
        <v>298</v>
      </c>
      <c r="H18240" s="4">
        <f>100-(G18240/F18240*100)</f>
        <v>62.373737373737377</v>
      </c>
    </row>
    <row r="18241" spans="1:8" hidden="1">
      <c r="A18241" t="s">
        <v>16104</v>
      </c>
      <c r="B18241">
        <v>208</v>
      </c>
      <c r="C18241">
        <v>11</v>
      </c>
      <c r="D18241">
        <v>1.591</v>
      </c>
      <c r="E18241" t="s">
        <v>16105</v>
      </c>
      <c r="F18241">
        <v>264</v>
      </c>
      <c r="G18241">
        <f>F18241-B18241</f>
        <v>56</v>
      </c>
      <c r="H18241" s="4">
        <f>100-(G18241/F18241*100)</f>
        <v>78.787878787878782</v>
      </c>
    </row>
    <row r="18242" spans="1:8" hidden="1">
      <c r="A18242" t="s">
        <v>19552</v>
      </c>
      <c r="B18242">
        <v>161</v>
      </c>
      <c r="C18242">
        <v>37</v>
      </c>
      <c r="D18242">
        <v>1.591</v>
      </c>
      <c r="E18242" t="s">
        <v>19553</v>
      </c>
      <c r="F18242" s="1">
        <v>1055</v>
      </c>
      <c r="G18242">
        <f>F18242-B18242</f>
        <v>894</v>
      </c>
      <c r="H18242" s="4">
        <f>100-(G18242/F18242*100)</f>
        <v>15.260663507109001</v>
      </c>
    </row>
    <row r="18243" spans="1:8" hidden="1">
      <c r="A18243" t="s">
        <v>25536</v>
      </c>
      <c r="B18243">
        <v>639</v>
      </c>
      <c r="C18243">
        <v>51</v>
      </c>
      <c r="D18243">
        <v>1.591</v>
      </c>
      <c r="E18243" t="s">
        <v>25537</v>
      </c>
      <c r="F18243" s="1">
        <v>1185</v>
      </c>
      <c r="G18243">
        <f>F18243-B18243</f>
        <v>546</v>
      </c>
      <c r="H18243" s="4">
        <f>100-(G18243/F18243*100)</f>
        <v>53.924050632911388</v>
      </c>
    </row>
    <row r="18244" spans="1:8" hidden="1">
      <c r="A18244" t="s">
        <v>42150</v>
      </c>
      <c r="B18244">
        <v>571</v>
      </c>
      <c r="C18244">
        <v>55</v>
      </c>
      <c r="D18244">
        <v>1.591</v>
      </c>
      <c r="E18244" t="s">
        <v>42151</v>
      </c>
      <c r="F18244" s="1">
        <v>1077</v>
      </c>
      <c r="G18244">
        <f>F18244-B18244</f>
        <v>506</v>
      </c>
      <c r="H18244" s="4">
        <f>100-(G18244/F18244*100)</f>
        <v>53.017641597028785</v>
      </c>
    </row>
    <row r="18245" spans="1:8" hidden="1">
      <c r="A18245" t="s">
        <v>43960</v>
      </c>
      <c r="B18245">
        <v>529</v>
      </c>
      <c r="C18245">
        <v>30</v>
      </c>
      <c r="D18245">
        <v>1.591</v>
      </c>
      <c r="E18245" t="s">
        <v>43961</v>
      </c>
      <c r="F18245">
        <v>729</v>
      </c>
      <c r="G18245">
        <f>F18245-B18245</f>
        <v>200</v>
      </c>
      <c r="H18245" s="4">
        <f>100-(G18245/F18245*100)</f>
        <v>72.565157750342934</v>
      </c>
    </row>
    <row r="18246" spans="1:8" hidden="1">
      <c r="A18246" t="s">
        <v>45612</v>
      </c>
      <c r="B18246">
        <v>415</v>
      </c>
      <c r="C18246">
        <v>56</v>
      </c>
      <c r="D18246">
        <v>1.591</v>
      </c>
      <c r="E18246" t="s">
        <v>45613</v>
      </c>
      <c r="F18246" s="1">
        <v>1295</v>
      </c>
      <c r="G18246">
        <f>F18246-B18246</f>
        <v>880</v>
      </c>
      <c r="H18246" s="4">
        <f>100-(G18246/F18246*100)</f>
        <v>32.046332046332054</v>
      </c>
    </row>
    <row r="18247" spans="1:8" hidden="1">
      <c r="A18247" t="s">
        <v>17528</v>
      </c>
      <c r="B18247">
        <v>135</v>
      </c>
      <c r="C18247">
        <v>9</v>
      </c>
      <c r="D18247">
        <v>1.59</v>
      </c>
      <c r="E18247" t="s">
        <v>17529</v>
      </c>
      <c r="F18247">
        <v>210</v>
      </c>
      <c r="G18247">
        <f>F18247-B18247</f>
        <v>75</v>
      </c>
      <c r="H18247" s="4">
        <f>100-(G18247/F18247*100)</f>
        <v>64.285714285714278</v>
      </c>
    </row>
    <row r="18248" spans="1:8" hidden="1">
      <c r="A18248" t="s">
        <v>20042</v>
      </c>
      <c r="B18248">
        <v>720</v>
      </c>
      <c r="C18248">
        <v>49</v>
      </c>
      <c r="D18248">
        <v>1.59</v>
      </c>
      <c r="E18248" t="s">
        <v>20043</v>
      </c>
      <c r="F18248" s="1">
        <v>1145</v>
      </c>
      <c r="G18248">
        <f>F18248-B18248</f>
        <v>425</v>
      </c>
      <c r="H18248" s="4">
        <f>100-(G18248/F18248*100)</f>
        <v>62.882096069869</v>
      </c>
    </row>
    <row r="18249" spans="1:8" hidden="1">
      <c r="A18249" t="s">
        <v>41158</v>
      </c>
      <c r="B18249">
        <v>306</v>
      </c>
      <c r="C18249">
        <v>15</v>
      </c>
      <c r="D18249">
        <v>1.59</v>
      </c>
      <c r="E18249" t="s">
        <v>41159</v>
      </c>
      <c r="F18249">
        <v>398</v>
      </c>
      <c r="G18249">
        <f>F18249-B18249</f>
        <v>92</v>
      </c>
      <c r="H18249" s="4">
        <f>100-(G18249/F18249*100)</f>
        <v>76.884422110552762</v>
      </c>
    </row>
    <row r="18250" spans="1:8" hidden="1">
      <c r="A18250" t="s">
        <v>18164</v>
      </c>
      <c r="B18250">
        <v>332</v>
      </c>
      <c r="C18250">
        <v>19</v>
      </c>
      <c r="D18250">
        <v>1.589</v>
      </c>
      <c r="E18250" t="s">
        <v>18165</v>
      </c>
      <c r="F18250">
        <v>470</v>
      </c>
      <c r="G18250">
        <f>F18250-B18250</f>
        <v>138</v>
      </c>
      <c r="H18250" s="4">
        <f>100-(G18250/F18250*100)</f>
        <v>70.638297872340431</v>
      </c>
    </row>
    <row r="18251" spans="1:8" hidden="1">
      <c r="A18251" t="s">
        <v>18884</v>
      </c>
      <c r="B18251">
        <v>266</v>
      </c>
      <c r="C18251">
        <v>16</v>
      </c>
      <c r="D18251">
        <v>1.589</v>
      </c>
      <c r="E18251" t="s">
        <v>18885</v>
      </c>
      <c r="F18251">
        <v>355</v>
      </c>
      <c r="G18251">
        <f>F18251-B18251</f>
        <v>89</v>
      </c>
      <c r="H18251" s="4">
        <f>100-(G18251/F18251*100)</f>
        <v>74.929577464788736</v>
      </c>
    </row>
    <row r="18252" spans="1:8" hidden="1">
      <c r="A18252" t="s">
        <v>22616</v>
      </c>
      <c r="B18252">
        <v>615</v>
      </c>
      <c r="C18252">
        <v>34</v>
      </c>
      <c r="D18252">
        <v>1.589</v>
      </c>
      <c r="E18252" t="s">
        <v>22617</v>
      </c>
      <c r="F18252">
        <v>819</v>
      </c>
      <c r="G18252">
        <f>F18252-B18252</f>
        <v>204</v>
      </c>
      <c r="H18252" s="4">
        <f>100-(G18252/F18252*100)</f>
        <v>75.091575091575095</v>
      </c>
    </row>
    <row r="18253" spans="1:8" hidden="1">
      <c r="A18253" t="s">
        <v>32590</v>
      </c>
      <c r="B18253">
        <v>635</v>
      </c>
      <c r="C18253">
        <v>35</v>
      </c>
      <c r="D18253">
        <v>1.589</v>
      </c>
      <c r="E18253" t="s">
        <v>32591</v>
      </c>
      <c r="F18253">
        <v>920</v>
      </c>
      <c r="G18253">
        <f>F18253-B18253</f>
        <v>285</v>
      </c>
      <c r="H18253" s="4">
        <f>100-(G18253/F18253*100)</f>
        <v>69.021739130434781</v>
      </c>
    </row>
    <row r="18254" spans="1:8" hidden="1">
      <c r="A18254" t="s">
        <v>47280</v>
      </c>
      <c r="B18254">
        <v>119</v>
      </c>
      <c r="C18254">
        <v>9</v>
      </c>
      <c r="D18254">
        <v>1.589</v>
      </c>
      <c r="E18254" t="s">
        <v>47281</v>
      </c>
      <c r="F18254">
        <v>180</v>
      </c>
      <c r="G18254">
        <f>F18254-B18254</f>
        <v>61</v>
      </c>
      <c r="H18254" s="4">
        <f>100-(G18254/F18254*100)</f>
        <v>66.111111111111114</v>
      </c>
    </row>
    <row r="18255" spans="1:8" hidden="1">
      <c r="A18255" t="s">
        <v>2940</v>
      </c>
      <c r="B18255">
        <v>134</v>
      </c>
      <c r="C18255">
        <v>19</v>
      </c>
      <c r="D18255">
        <v>1.5880000000000001</v>
      </c>
      <c r="E18255" t="s">
        <v>2941</v>
      </c>
      <c r="F18255">
        <v>558</v>
      </c>
      <c r="G18255">
        <f>F18255-B18255</f>
        <v>424</v>
      </c>
      <c r="H18255" s="4">
        <f>100-(G18255/F18255*100)</f>
        <v>24.01433691756273</v>
      </c>
    </row>
    <row r="18256" spans="1:8" hidden="1">
      <c r="A18256" t="s">
        <v>47386</v>
      </c>
      <c r="B18256">
        <v>157</v>
      </c>
      <c r="C18256">
        <v>9</v>
      </c>
      <c r="D18256">
        <v>1.5880000000000001</v>
      </c>
      <c r="E18256" t="s">
        <v>47387</v>
      </c>
      <c r="F18256">
        <v>243</v>
      </c>
      <c r="G18256">
        <f>F18256-B18256</f>
        <v>86</v>
      </c>
      <c r="H18256" s="4">
        <f>100-(G18256/F18256*100)</f>
        <v>64.609053497942384</v>
      </c>
    </row>
    <row r="18257" spans="1:8" hidden="1">
      <c r="A18257" t="s">
        <v>58312</v>
      </c>
      <c r="B18257">
        <v>412</v>
      </c>
      <c r="C18257">
        <v>59</v>
      </c>
      <c r="D18257">
        <v>1.5880000000000001</v>
      </c>
      <c r="E18257" t="s">
        <v>58313</v>
      </c>
      <c r="F18257" s="1">
        <v>1531</v>
      </c>
      <c r="G18257">
        <f>F18257-B18257</f>
        <v>1119</v>
      </c>
      <c r="H18257" s="4">
        <f>100-(G18257/F18257*100)</f>
        <v>26.910516002612667</v>
      </c>
    </row>
    <row r="18258" spans="1:8" hidden="1">
      <c r="A18258" t="s">
        <v>11146</v>
      </c>
      <c r="B18258">
        <v>428</v>
      </c>
      <c r="C18258">
        <v>26</v>
      </c>
      <c r="D18258">
        <v>1.587</v>
      </c>
      <c r="E18258" t="s">
        <v>11147</v>
      </c>
      <c r="F18258">
        <v>649</v>
      </c>
      <c r="G18258">
        <f>F18258-B18258</f>
        <v>221</v>
      </c>
      <c r="H18258" s="4">
        <f>100-(G18258/F18258*100)</f>
        <v>65.947611710323571</v>
      </c>
    </row>
    <row r="18259" spans="1:8" hidden="1">
      <c r="A18259" t="s">
        <v>26732</v>
      </c>
      <c r="B18259">
        <v>417</v>
      </c>
      <c r="C18259">
        <v>29</v>
      </c>
      <c r="D18259">
        <v>1.587</v>
      </c>
      <c r="E18259" t="s">
        <v>26733</v>
      </c>
      <c r="F18259">
        <v>634</v>
      </c>
      <c r="G18259">
        <f>F18259-B18259</f>
        <v>217</v>
      </c>
      <c r="H18259" s="4">
        <f>100-(G18259/F18259*100)</f>
        <v>65.772870662460576</v>
      </c>
    </row>
    <row r="18260" spans="1:8" hidden="1">
      <c r="A18260" t="s">
        <v>35390</v>
      </c>
      <c r="B18260">
        <v>470</v>
      </c>
      <c r="C18260">
        <v>24</v>
      </c>
      <c r="D18260">
        <v>1.587</v>
      </c>
      <c r="E18260" t="s">
        <v>35391</v>
      </c>
      <c r="F18260">
        <v>581</v>
      </c>
      <c r="G18260">
        <f>F18260-B18260</f>
        <v>111</v>
      </c>
      <c r="H18260" s="4">
        <f>100-(G18260/F18260*100)</f>
        <v>80.895008605851984</v>
      </c>
    </row>
    <row r="18261" spans="1:8" hidden="1">
      <c r="A18261" t="s">
        <v>37080</v>
      </c>
      <c r="B18261">
        <v>225</v>
      </c>
      <c r="C18261">
        <v>15</v>
      </c>
      <c r="D18261">
        <v>1.587</v>
      </c>
      <c r="E18261" t="s">
        <v>37081</v>
      </c>
      <c r="F18261">
        <v>361</v>
      </c>
      <c r="G18261">
        <f>F18261-B18261</f>
        <v>136</v>
      </c>
      <c r="H18261" s="4">
        <f>100-(G18261/F18261*100)</f>
        <v>62.32686980609418</v>
      </c>
    </row>
    <row r="18262" spans="1:8" hidden="1">
      <c r="A18262" t="s">
        <v>4110</v>
      </c>
      <c r="B18262">
        <v>528</v>
      </c>
      <c r="C18262">
        <v>33</v>
      </c>
      <c r="D18262">
        <v>1.5860000000000001</v>
      </c>
      <c r="E18262" t="s">
        <v>4111</v>
      </c>
      <c r="F18262">
        <v>828</v>
      </c>
      <c r="G18262">
        <f>F18262-B18262</f>
        <v>300</v>
      </c>
      <c r="H18262" s="4">
        <f>100-(G18262/F18262*100)</f>
        <v>63.768115942028984</v>
      </c>
    </row>
    <row r="18263" spans="1:8" hidden="1">
      <c r="A18263" t="s">
        <v>8760</v>
      </c>
      <c r="B18263">
        <v>382</v>
      </c>
      <c r="C18263">
        <v>23</v>
      </c>
      <c r="D18263">
        <v>1.5860000000000001</v>
      </c>
      <c r="E18263" t="s">
        <v>8761</v>
      </c>
      <c r="F18263">
        <v>539</v>
      </c>
      <c r="G18263">
        <f>F18263-B18263</f>
        <v>157</v>
      </c>
      <c r="H18263" s="4">
        <f>100-(G18263/F18263*100)</f>
        <v>70.871985157699442</v>
      </c>
    </row>
    <row r="18264" spans="1:8" hidden="1">
      <c r="A18264" t="s">
        <v>11718</v>
      </c>
      <c r="B18264">
        <v>457</v>
      </c>
      <c r="C18264">
        <v>28</v>
      </c>
      <c r="D18264">
        <v>1.5860000000000001</v>
      </c>
      <c r="E18264" t="s">
        <v>11719</v>
      </c>
      <c r="F18264">
        <v>577</v>
      </c>
      <c r="G18264">
        <f>F18264-B18264</f>
        <v>120</v>
      </c>
      <c r="H18264" s="4">
        <f>100-(G18264/F18264*100)</f>
        <v>79.202772963604858</v>
      </c>
    </row>
    <row r="18265" spans="1:8" hidden="1">
      <c r="A18265" t="s">
        <v>26924</v>
      </c>
      <c r="B18265">
        <v>436</v>
      </c>
      <c r="C18265">
        <v>39</v>
      </c>
      <c r="D18265">
        <v>1.5860000000000001</v>
      </c>
      <c r="E18265" t="s">
        <v>26925</v>
      </c>
      <c r="F18265">
        <v>737</v>
      </c>
      <c r="G18265">
        <f>F18265-B18265</f>
        <v>301</v>
      </c>
      <c r="H18265" s="4">
        <f>100-(G18265/F18265*100)</f>
        <v>59.158751696065131</v>
      </c>
    </row>
    <row r="18266" spans="1:8" hidden="1">
      <c r="A18266" t="s">
        <v>29360</v>
      </c>
      <c r="B18266">
        <v>111</v>
      </c>
      <c r="C18266">
        <v>29</v>
      </c>
      <c r="D18266">
        <v>1.5860000000000001</v>
      </c>
      <c r="E18266" t="s">
        <v>29361</v>
      </c>
      <c r="F18266">
        <v>764</v>
      </c>
      <c r="G18266">
        <f>F18266-B18266</f>
        <v>653</v>
      </c>
      <c r="H18266" s="4">
        <f>100-(G18266/F18266*100)</f>
        <v>14.528795811518322</v>
      </c>
    </row>
    <row r="18267" spans="1:8" hidden="1">
      <c r="A18267" t="s">
        <v>30030</v>
      </c>
      <c r="B18267">
        <v>417</v>
      </c>
      <c r="C18267">
        <v>40</v>
      </c>
      <c r="D18267">
        <v>1.5860000000000001</v>
      </c>
      <c r="E18267" t="s">
        <v>30031</v>
      </c>
      <c r="F18267">
        <v>824</v>
      </c>
      <c r="G18267">
        <f>F18267-B18267</f>
        <v>407</v>
      </c>
      <c r="H18267" s="4">
        <f>100-(G18267/F18267*100)</f>
        <v>50.606796116504853</v>
      </c>
    </row>
    <row r="18268" spans="1:8" hidden="1">
      <c r="A18268" t="s">
        <v>38764</v>
      </c>
      <c r="B18268">
        <v>227</v>
      </c>
      <c r="C18268">
        <v>17</v>
      </c>
      <c r="D18268">
        <v>1.5860000000000001</v>
      </c>
      <c r="E18268" t="s">
        <v>38765</v>
      </c>
      <c r="F18268">
        <v>379</v>
      </c>
      <c r="G18268">
        <f>F18268-B18268</f>
        <v>152</v>
      </c>
      <c r="H18268" s="4">
        <f>100-(G18268/F18268*100)</f>
        <v>59.894459102902374</v>
      </c>
    </row>
    <row r="18269" spans="1:8" hidden="1">
      <c r="A18269" t="s">
        <v>57784</v>
      </c>
      <c r="B18269">
        <v>297</v>
      </c>
      <c r="C18269">
        <v>19</v>
      </c>
      <c r="D18269">
        <v>1.5860000000000001</v>
      </c>
      <c r="E18269" t="s">
        <v>57785</v>
      </c>
      <c r="F18269">
        <v>512</v>
      </c>
      <c r="G18269">
        <f>F18269-B18269</f>
        <v>215</v>
      </c>
      <c r="H18269" s="4">
        <f>100-(G18269/F18269*100)</f>
        <v>58.0078125</v>
      </c>
    </row>
    <row r="18270" spans="1:8" hidden="1">
      <c r="A18270" t="s">
        <v>2680</v>
      </c>
      <c r="B18270">
        <v>316</v>
      </c>
      <c r="C18270">
        <v>20</v>
      </c>
      <c r="D18270">
        <v>1.585</v>
      </c>
      <c r="E18270" t="s">
        <v>2681</v>
      </c>
      <c r="F18270">
        <v>479</v>
      </c>
      <c r="G18270">
        <f>F18270-B18270</f>
        <v>163</v>
      </c>
      <c r="H18270" s="4">
        <f>100-(G18270/F18270*100)</f>
        <v>65.970772442588725</v>
      </c>
    </row>
    <row r="18271" spans="1:8" hidden="1">
      <c r="A18271" t="s">
        <v>4630</v>
      </c>
      <c r="B18271">
        <v>447</v>
      </c>
      <c r="C18271">
        <v>26</v>
      </c>
      <c r="D18271">
        <v>1.585</v>
      </c>
      <c r="E18271" t="s">
        <v>4631</v>
      </c>
      <c r="F18271">
        <v>691</v>
      </c>
      <c r="G18271">
        <f>F18271-B18271</f>
        <v>244</v>
      </c>
      <c r="H18271" s="4">
        <f>100-(G18271/F18271*100)</f>
        <v>64.688856729377704</v>
      </c>
    </row>
    <row r="18272" spans="1:8" hidden="1">
      <c r="A18272" t="s">
        <v>11070</v>
      </c>
      <c r="B18272">
        <v>392</v>
      </c>
      <c r="C18272">
        <v>25</v>
      </c>
      <c r="D18272">
        <v>1.585</v>
      </c>
      <c r="E18272" t="s">
        <v>11071</v>
      </c>
      <c r="F18272">
        <v>660</v>
      </c>
      <c r="G18272">
        <f>F18272-B18272</f>
        <v>268</v>
      </c>
      <c r="H18272" s="4">
        <f>100-(G18272/F18272*100)</f>
        <v>59.393939393939391</v>
      </c>
    </row>
    <row r="18273" spans="1:8" hidden="1">
      <c r="A18273" t="s">
        <v>15728</v>
      </c>
      <c r="B18273">
        <v>331</v>
      </c>
      <c r="C18273">
        <v>28</v>
      </c>
      <c r="D18273">
        <v>1.585</v>
      </c>
      <c r="E18273" t="s">
        <v>15729</v>
      </c>
      <c r="F18273">
        <v>537</v>
      </c>
      <c r="G18273">
        <f>F18273-B18273</f>
        <v>206</v>
      </c>
      <c r="H18273" s="4">
        <f>100-(G18273/F18273*100)</f>
        <v>61.638733705772815</v>
      </c>
    </row>
    <row r="18274" spans="1:8" hidden="1">
      <c r="A18274" t="s">
        <v>16118</v>
      </c>
      <c r="B18274">
        <v>179</v>
      </c>
      <c r="C18274">
        <v>13</v>
      </c>
      <c r="D18274">
        <v>1.585</v>
      </c>
      <c r="E18274" t="s">
        <v>16119</v>
      </c>
      <c r="F18274">
        <v>289</v>
      </c>
      <c r="G18274">
        <f>F18274-B18274</f>
        <v>110</v>
      </c>
      <c r="H18274" s="4">
        <f>100-(G18274/F18274*100)</f>
        <v>61.937716262975776</v>
      </c>
    </row>
    <row r="18275" spans="1:8" hidden="1">
      <c r="A18275" t="s">
        <v>17776</v>
      </c>
      <c r="B18275">
        <v>453</v>
      </c>
      <c r="C18275">
        <v>30</v>
      </c>
      <c r="D18275">
        <v>1.585</v>
      </c>
      <c r="E18275" t="s">
        <v>17777</v>
      </c>
      <c r="F18275">
        <v>673</v>
      </c>
      <c r="G18275">
        <f>F18275-B18275</f>
        <v>220</v>
      </c>
      <c r="H18275" s="4">
        <f>100-(G18275/F18275*100)</f>
        <v>67.310549777117387</v>
      </c>
    </row>
    <row r="18276" spans="1:8" hidden="1">
      <c r="A18276" t="s">
        <v>25444</v>
      </c>
      <c r="B18276">
        <v>324</v>
      </c>
      <c r="C18276">
        <v>43</v>
      </c>
      <c r="D18276">
        <v>1.585</v>
      </c>
      <c r="E18276" t="s">
        <v>25445</v>
      </c>
      <c r="F18276" s="1">
        <v>1007</v>
      </c>
      <c r="G18276">
        <f>F18276-B18276</f>
        <v>683</v>
      </c>
      <c r="H18276" s="4">
        <f>100-(G18276/F18276*100)</f>
        <v>32.174776564051641</v>
      </c>
    </row>
    <row r="18277" spans="1:8" hidden="1">
      <c r="A18277" t="s">
        <v>26588</v>
      </c>
      <c r="B18277">
        <v>543</v>
      </c>
      <c r="C18277">
        <v>45</v>
      </c>
      <c r="D18277">
        <v>1.585</v>
      </c>
      <c r="E18277" t="s">
        <v>26589</v>
      </c>
      <c r="F18277" s="1">
        <v>1086</v>
      </c>
      <c r="G18277">
        <f>F18277-B18277</f>
        <v>543</v>
      </c>
      <c r="H18277" s="4">
        <f>100-(G18277/F18277*100)</f>
        <v>50</v>
      </c>
    </row>
    <row r="18278" spans="1:8" hidden="1">
      <c r="A18278" t="s">
        <v>29080</v>
      </c>
      <c r="B18278">
        <v>598</v>
      </c>
      <c r="C18278">
        <v>61</v>
      </c>
      <c r="D18278">
        <v>1.585</v>
      </c>
      <c r="E18278" t="s">
        <v>29081</v>
      </c>
      <c r="F18278" s="1">
        <v>1396</v>
      </c>
      <c r="G18278">
        <f>F18278-B18278</f>
        <v>798</v>
      </c>
      <c r="H18278" s="4">
        <f>100-(G18278/F18278*100)</f>
        <v>42.836676217765046</v>
      </c>
    </row>
    <row r="18279" spans="1:8" hidden="1">
      <c r="A18279" t="s">
        <v>32536</v>
      </c>
      <c r="B18279">
        <v>719</v>
      </c>
      <c r="C18279">
        <v>44</v>
      </c>
      <c r="D18279">
        <v>1.585</v>
      </c>
      <c r="E18279" t="s">
        <v>32537</v>
      </c>
      <c r="F18279" s="1">
        <v>1089</v>
      </c>
      <c r="G18279">
        <f>F18279-B18279</f>
        <v>370</v>
      </c>
      <c r="H18279" s="4">
        <f>100-(G18279/F18279*100)</f>
        <v>66.023875114784204</v>
      </c>
    </row>
    <row r="18280" spans="1:8" hidden="1">
      <c r="A18280" t="s">
        <v>54494</v>
      </c>
      <c r="B18280">
        <v>519</v>
      </c>
      <c r="C18280">
        <v>31</v>
      </c>
      <c r="D18280">
        <v>1.585</v>
      </c>
      <c r="E18280" t="s">
        <v>54495</v>
      </c>
      <c r="F18280">
        <v>731</v>
      </c>
      <c r="G18280">
        <f>F18280-B18280</f>
        <v>212</v>
      </c>
      <c r="H18280" s="4">
        <f>100-(G18280/F18280*100)</f>
        <v>70.998632010943908</v>
      </c>
    </row>
    <row r="18281" spans="1:8" hidden="1">
      <c r="A18281" t="s">
        <v>12426</v>
      </c>
      <c r="B18281">
        <v>204</v>
      </c>
      <c r="C18281">
        <v>14</v>
      </c>
      <c r="D18281">
        <v>1.5840000000000001</v>
      </c>
      <c r="E18281" t="s">
        <v>12427</v>
      </c>
      <c r="F18281">
        <v>399</v>
      </c>
      <c r="G18281">
        <f>F18281-B18281</f>
        <v>195</v>
      </c>
      <c r="H18281" s="4">
        <f>100-(G18281/F18281*100)</f>
        <v>51.127819548872182</v>
      </c>
    </row>
    <row r="18282" spans="1:8" hidden="1">
      <c r="A18282" t="s">
        <v>31822</v>
      </c>
      <c r="B18282">
        <v>320</v>
      </c>
      <c r="C18282">
        <v>39</v>
      </c>
      <c r="D18282">
        <v>1.5840000000000001</v>
      </c>
      <c r="E18282" t="s">
        <v>31823</v>
      </c>
      <c r="F18282">
        <v>986</v>
      </c>
      <c r="G18282">
        <f>F18282-B18282</f>
        <v>666</v>
      </c>
      <c r="H18282" s="4">
        <f>100-(G18282/F18282*100)</f>
        <v>32.454361054766736</v>
      </c>
    </row>
    <row r="18283" spans="1:8" hidden="1">
      <c r="A18283" t="s">
        <v>59838</v>
      </c>
      <c r="B18283">
        <v>583</v>
      </c>
      <c r="C18283">
        <v>45</v>
      </c>
      <c r="D18283">
        <v>1.5840000000000001</v>
      </c>
      <c r="E18283" t="s">
        <v>59839</v>
      </c>
      <c r="F18283">
        <v>935</v>
      </c>
      <c r="G18283">
        <f>F18283-B18283</f>
        <v>352</v>
      </c>
      <c r="H18283" s="4">
        <f>100-(G18283/F18283*100)</f>
        <v>62.352941176470587</v>
      </c>
    </row>
    <row r="18284" spans="1:8" hidden="1">
      <c r="A18284" t="s">
        <v>61474</v>
      </c>
      <c r="B18284">
        <v>435</v>
      </c>
      <c r="C18284">
        <v>43</v>
      </c>
      <c r="D18284">
        <v>1.5840000000000001</v>
      </c>
      <c r="E18284" t="s">
        <v>61475</v>
      </c>
      <c r="F18284" s="1">
        <v>1071</v>
      </c>
      <c r="G18284">
        <f>F18284-B18284</f>
        <v>636</v>
      </c>
      <c r="H18284" s="4">
        <f>100-(G18284/F18284*100)</f>
        <v>40.616246498599438</v>
      </c>
    </row>
    <row r="18285" spans="1:8" hidden="1">
      <c r="A18285" t="s">
        <v>9378</v>
      </c>
      <c r="B18285">
        <v>189</v>
      </c>
      <c r="C18285">
        <v>17</v>
      </c>
      <c r="D18285">
        <v>1.583</v>
      </c>
      <c r="E18285" t="s">
        <v>9379</v>
      </c>
      <c r="F18285">
        <v>348</v>
      </c>
      <c r="G18285">
        <f>F18285-B18285</f>
        <v>159</v>
      </c>
      <c r="H18285" s="4">
        <f>100-(G18285/F18285*100)</f>
        <v>54.310344827586206</v>
      </c>
    </row>
    <row r="18286" spans="1:8" hidden="1">
      <c r="A18286" t="s">
        <v>24016</v>
      </c>
      <c r="B18286">
        <v>472</v>
      </c>
      <c r="C18286">
        <v>49</v>
      </c>
      <c r="D18286">
        <v>1.583</v>
      </c>
      <c r="E18286" t="s">
        <v>24017</v>
      </c>
      <c r="F18286" s="1">
        <v>1246</v>
      </c>
      <c r="G18286">
        <f>F18286-B18286</f>
        <v>774</v>
      </c>
      <c r="H18286" s="4">
        <f>100-(G18286/F18286*100)</f>
        <v>37.881219903691807</v>
      </c>
    </row>
    <row r="18287" spans="1:8" hidden="1">
      <c r="A18287" t="s">
        <v>41278</v>
      </c>
      <c r="B18287">
        <v>271</v>
      </c>
      <c r="C18287">
        <v>23</v>
      </c>
      <c r="D18287">
        <v>1.583</v>
      </c>
      <c r="E18287" t="s">
        <v>41279</v>
      </c>
      <c r="F18287">
        <v>436</v>
      </c>
      <c r="G18287">
        <f>F18287-B18287</f>
        <v>165</v>
      </c>
      <c r="H18287" s="4">
        <f>100-(G18287/F18287*100)</f>
        <v>62.155963302752291</v>
      </c>
    </row>
    <row r="18288" spans="1:8" hidden="1">
      <c r="A18288" t="s">
        <v>1978</v>
      </c>
      <c r="B18288">
        <v>290</v>
      </c>
      <c r="C18288">
        <v>24</v>
      </c>
      <c r="D18288">
        <v>1.5820000000000001</v>
      </c>
      <c r="E18288" t="s">
        <v>1979</v>
      </c>
      <c r="F18288">
        <v>674</v>
      </c>
      <c r="G18288">
        <f>F18288-B18288</f>
        <v>384</v>
      </c>
      <c r="H18288" s="4">
        <f>100-(G18288/F18288*100)</f>
        <v>43.026706231454007</v>
      </c>
    </row>
    <row r="18289" spans="1:8" hidden="1">
      <c r="A18289" t="s">
        <v>4624</v>
      </c>
      <c r="B18289">
        <v>612</v>
      </c>
      <c r="C18289">
        <v>33</v>
      </c>
      <c r="D18289">
        <v>1.5820000000000001</v>
      </c>
      <c r="E18289" t="s">
        <v>4625</v>
      </c>
      <c r="F18289">
        <v>889</v>
      </c>
      <c r="G18289">
        <f>F18289-B18289</f>
        <v>277</v>
      </c>
      <c r="H18289" s="4">
        <f>100-(G18289/F18289*100)</f>
        <v>68.841394825646802</v>
      </c>
    </row>
    <row r="18290" spans="1:8" hidden="1">
      <c r="A18290" t="s">
        <v>46572</v>
      </c>
      <c r="B18290">
        <v>175</v>
      </c>
      <c r="C18290">
        <v>12</v>
      </c>
      <c r="D18290">
        <v>1.5820000000000001</v>
      </c>
      <c r="E18290" t="s">
        <v>46573</v>
      </c>
      <c r="F18290">
        <v>318</v>
      </c>
      <c r="G18290">
        <f>F18290-B18290</f>
        <v>143</v>
      </c>
      <c r="H18290" s="4">
        <f>100-(G18290/F18290*100)</f>
        <v>55.031446540880502</v>
      </c>
    </row>
    <row r="18291" spans="1:8" hidden="1">
      <c r="A18291" t="s">
        <v>61478</v>
      </c>
      <c r="B18291">
        <v>417</v>
      </c>
      <c r="C18291">
        <v>34</v>
      </c>
      <c r="D18291">
        <v>1.5820000000000001</v>
      </c>
      <c r="E18291" t="s">
        <v>61479</v>
      </c>
      <c r="F18291">
        <v>821</v>
      </c>
      <c r="G18291">
        <f>F18291-B18291</f>
        <v>404</v>
      </c>
      <c r="H18291" s="4">
        <f>100-(G18291/F18291*100)</f>
        <v>50.79171741778319</v>
      </c>
    </row>
    <row r="18292" spans="1:8" hidden="1">
      <c r="A18292" t="s">
        <v>7878</v>
      </c>
      <c r="B18292">
        <v>309</v>
      </c>
      <c r="C18292">
        <v>27</v>
      </c>
      <c r="D18292">
        <v>1.581</v>
      </c>
      <c r="E18292" t="s">
        <v>7879</v>
      </c>
      <c r="F18292">
        <v>530</v>
      </c>
      <c r="G18292">
        <f>F18292-B18292</f>
        <v>221</v>
      </c>
      <c r="H18292" s="4">
        <f>100-(G18292/F18292*100)</f>
        <v>58.301886792452827</v>
      </c>
    </row>
    <row r="18293" spans="1:8" hidden="1">
      <c r="A18293" t="s">
        <v>7988</v>
      </c>
      <c r="B18293">
        <v>79</v>
      </c>
      <c r="C18293">
        <v>4</v>
      </c>
      <c r="D18293">
        <v>1.581</v>
      </c>
      <c r="E18293" t="s">
        <v>7989</v>
      </c>
      <c r="F18293">
        <v>124</v>
      </c>
      <c r="G18293">
        <f>F18293-B18293</f>
        <v>45</v>
      </c>
      <c r="H18293" s="4">
        <f>100-(G18293/F18293*100)</f>
        <v>63.70967741935484</v>
      </c>
    </row>
    <row r="18294" spans="1:8" hidden="1">
      <c r="A18294" t="s">
        <v>23526</v>
      </c>
      <c r="B18294">
        <v>176</v>
      </c>
      <c r="C18294">
        <v>44</v>
      </c>
      <c r="D18294">
        <v>1.581</v>
      </c>
      <c r="E18294" t="s">
        <v>23527</v>
      </c>
      <c r="F18294" s="1">
        <v>1108</v>
      </c>
      <c r="G18294">
        <f>F18294-B18294</f>
        <v>932</v>
      </c>
      <c r="H18294" s="4">
        <f>100-(G18294/F18294*100)</f>
        <v>15.884476534296027</v>
      </c>
    </row>
    <row r="18295" spans="1:8" hidden="1">
      <c r="A18295" t="s">
        <v>28134</v>
      </c>
      <c r="B18295">
        <v>330</v>
      </c>
      <c r="C18295">
        <v>42</v>
      </c>
      <c r="D18295">
        <v>1.581</v>
      </c>
      <c r="E18295" t="s">
        <v>28135</v>
      </c>
      <c r="F18295" s="1">
        <v>1067</v>
      </c>
      <c r="G18295">
        <f>F18295-B18295</f>
        <v>737</v>
      </c>
      <c r="H18295" s="4">
        <f>100-(G18295/F18295*100)</f>
        <v>30.927835051546396</v>
      </c>
    </row>
    <row r="18296" spans="1:8" hidden="1">
      <c r="A18296" t="s">
        <v>43478</v>
      </c>
      <c r="B18296">
        <v>168</v>
      </c>
      <c r="C18296">
        <v>17</v>
      </c>
      <c r="D18296">
        <v>1.581</v>
      </c>
      <c r="E18296" t="s">
        <v>43479</v>
      </c>
      <c r="F18296">
        <v>310</v>
      </c>
      <c r="G18296">
        <f>F18296-B18296</f>
        <v>142</v>
      </c>
      <c r="H18296" s="4">
        <f>100-(G18296/F18296*100)</f>
        <v>54.193548387096776</v>
      </c>
    </row>
    <row r="18297" spans="1:8" hidden="1">
      <c r="A18297" t="s">
        <v>47916</v>
      </c>
      <c r="B18297">
        <v>539</v>
      </c>
      <c r="C18297">
        <v>37</v>
      </c>
      <c r="D18297">
        <v>1.581</v>
      </c>
      <c r="E18297" t="s">
        <v>47917</v>
      </c>
      <c r="F18297">
        <v>880</v>
      </c>
      <c r="G18297">
        <f>F18297-B18297</f>
        <v>341</v>
      </c>
      <c r="H18297" s="4">
        <f>100-(G18297/F18297*100)</f>
        <v>61.25</v>
      </c>
    </row>
    <row r="18298" spans="1:8" hidden="1">
      <c r="A18298" t="s">
        <v>55262</v>
      </c>
      <c r="B18298">
        <v>573</v>
      </c>
      <c r="C18298">
        <v>36</v>
      </c>
      <c r="D18298">
        <v>1.581</v>
      </c>
      <c r="E18298" t="s">
        <v>55263</v>
      </c>
      <c r="F18298">
        <v>884</v>
      </c>
      <c r="G18298">
        <f>F18298-B18298</f>
        <v>311</v>
      </c>
      <c r="H18298" s="4">
        <f>100-(G18298/F18298*100)</f>
        <v>64.819004524886878</v>
      </c>
    </row>
    <row r="18299" spans="1:8" hidden="1">
      <c r="A18299" t="s">
        <v>60188</v>
      </c>
      <c r="B18299">
        <v>698</v>
      </c>
      <c r="C18299">
        <v>44</v>
      </c>
      <c r="D18299">
        <v>1.581</v>
      </c>
      <c r="E18299" t="s">
        <v>60189</v>
      </c>
      <c r="F18299">
        <v>966</v>
      </c>
      <c r="G18299">
        <f>F18299-B18299</f>
        <v>268</v>
      </c>
      <c r="H18299" s="4">
        <f>100-(G18299/F18299*100)</f>
        <v>72.256728778467902</v>
      </c>
    </row>
    <row r="18300" spans="1:8" hidden="1">
      <c r="A18300" t="s">
        <v>9994</v>
      </c>
      <c r="B18300">
        <v>321</v>
      </c>
      <c r="C18300">
        <v>25</v>
      </c>
      <c r="D18300">
        <v>1.58</v>
      </c>
      <c r="E18300" t="s">
        <v>9995</v>
      </c>
      <c r="F18300">
        <v>564</v>
      </c>
      <c r="G18300">
        <f>F18300-B18300</f>
        <v>243</v>
      </c>
      <c r="H18300" s="4">
        <f>100-(G18300/F18300*100)</f>
        <v>56.914893617021278</v>
      </c>
    </row>
    <row r="18301" spans="1:8" hidden="1">
      <c r="A18301" t="s">
        <v>12360</v>
      </c>
      <c r="B18301">
        <v>452</v>
      </c>
      <c r="C18301">
        <v>23</v>
      </c>
      <c r="D18301">
        <v>1.58</v>
      </c>
      <c r="E18301" t="s">
        <v>12361</v>
      </c>
      <c r="F18301">
        <v>595</v>
      </c>
      <c r="G18301">
        <f>F18301-B18301</f>
        <v>143</v>
      </c>
      <c r="H18301" s="4">
        <f>100-(G18301/F18301*100)</f>
        <v>75.966386554621849</v>
      </c>
    </row>
    <row r="18302" spans="1:8" hidden="1">
      <c r="A18302" t="s">
        <v>23128</v>
      </c>
      <c r="B18302">
        <v>334</v>
      </c>
      <c r="C18302">
        <v>30</v>
      </c>
      <c r="D18302">
        <v>1.58</v>
      </c>
      <c r="E18302" t="s">
        <v>23129</v>
      </c>
      <c r="F18302">
        <v>772</v>
      </c>
      <c r="G18302">
        <f>F18302-B18302</f>
        <v>438</v>
      </c>
      <c r="H18302" s="4">
        <f>100-(G18302/F18302*100)</f>
        <v>43.26424870466321</v>
      </c>
    </row>
    <row r="18303" spans="1:8" hidden="1">
      <c r="A18303" t="s">
        <v>44790</v>
      </c>
      <c r="B18303">
        <v>117</v>
      </c>
      <c r="C18303">
        <v>6</v>
      </c>
      <c r="D18303">
        <v>1.58</v>
      </c>
      <c r="E18303" t="s">
        <v>44791</v>
      </c>
      <c r="F18303">
        <v>162</v>
      </c>
      <c r="G18303">
        <f>F18303-B18303</f>
        <v>45</v>
      </c>
      <c r="H18303" s="4">
        <f>100-(G18303/F18303*100)</f>
        <v>72.222222222222229</v>
      </c>
    </row>
    <row r="18304" spans="1:8" hidden="1">
      <c r="A18304" t="s">
        <v>2084</v>
      </c>
      <c r="B18304">
        <v>476</v>
      </c>
      <c r="C18304">
        <v>40</v>
      </c>
      <c r="D18304">
        <v>1.579</v>
      </c>
      <c r="E18304" t="s">
        <v>2085</v>
      </c>
      <c r="F18304">
        <v>841</v>
      </c>
      <c r="G18304">
        <f>F18304-B18304</f>
        <v>365</v>
      </c>
      <c r="H18304" s="4">
        <f>100-(G18304/F18304*100)</f>
        <v>56.59928656361474</v>
      </c>
    </row>
    <row r="18305" spans="1:8" hidden="1">
      <c r="A18305" t="s">
        <v>7768</v>
      </c>
      <c r="B18305">
        <v>213</v>
      </c>
      <c r="C18305">
        <v>16</v>
      </c>
      <c r="D18305">
        <v>1.579</v>
      </c>
      <c r="E18305" t="s">
        <v>7769</v>
      </c>
      <c r="F18305">
        <v>368</v>
      </c>
      <c r="G18305">
        <f>F18305-B18305</f>
        <v>155</v>
      </c>
      <c r="H18305" s="4">
        <f>100-(G18305/F18305*100)</f>
        <v>57.880434782608695</v>
      </c>
    </row>
    <row r="18306" spans="1:8" hidden="1">
      <c r="A18306" t="s">
        <v>51186</v>
      </c>
      <c r="B18306">
        <v>478</v>
      </c>
      <c r="C18306">
        <v>29</v>
      </c>
      <c r="D18306">
        <v>1.579</v>
      </c>
      <c r="E18306" t="s">
        <v>51187</v>
      </c>
      <c r="F18306">
        <v>738</v>
      </c>
      <c r="G18306">
        <f>F18306-B18306</f>
        <v>260</v>
      </c>
      <c r="H18306" s="4">
        <f>100-(G18306/F18306*100)</f>
        <v>64.769647696476966</v>
      </c>
    </row>
    <row r="18307" spans="1:8" hidden="1">
      <c r="A18307" t="s">
        <v>58648</v>
      </c>
      <c r="B18307">
        <v>635</v>
      </c>
      <c r="C18307">
        <v>32</v>
      </c>
      <c r="D18307">
        <v>1.579</v>
      </c>
      <c r="E18307" t="s">
        <v>58649</v>
      </c>
      <c r="F18307">
        <v>855</v>
      </c>
      <c r="G18307">
        <f>F18307-B18307</f>
        <v>220</v>
      </c>
      <c r="H18307" s="4">
        <f>100-(G18307/F18307*100)</f>
        <v>74.269005847953224</v>
      </c>
    </row>
    <row r="18308" spans="1:8" hidden="1">
      <c r="A18308" t="s">
        <v>61778</v>
      </c>
      <c r="B18308">
        <v>718</v>
      </c>
      <c r="C18308">
        <v>53</v>
      </c>
      <c r="D18308">
        <v>1.579</v>
      </c>
      <c r="E18308" t="s">
        <v>61779</v>
      </c>
      <c r="F18308" s="1">
        <v>1355</v>
      </c>
      <c r="G18308">
        <f>F18308-B18308</f>
        <v>637</v>
      </c>
      <c r="H18308" s="4">
        <f>100-(G18308/F18308*100)</f>
        <v>52.988929889298895</v>
      </c>
    </row>
    <row r="18309" spans="1:8" hidden="1">
      <c r="A18309" t="s">
        <v>13500</v>
      </c>
      <c r="B18309">
        <v>327</v>
      </c>
      <c r="C18309">
        <v>29</v>
      </c>
      <c r="D18309">
        <v>1.5780000000000001</v>
      </c>
      <c r="E18309" t="s">
        <v>13501</v>
      </c>
      <c r="F18309">
        <v>644</v>
      </c>
      <c r="G18309">
        <f>F18309-B18309</f>
        <v>317</v>
      </c>
      <c r="H18309" s="4">
        <f>100-(G18309/F18309*100)</f>
        <v>50.776397515527947</v>
      </c>
    </row>
    <row r="18310" spans="1:8" hidden="1">
      <c r="A18310" t="s">
        <v>22158</v>
      </c>
      <c r="B18310">
        <v>488</v>
      </c>
      <c r="C18310">
        <v>45</v>
      </c>
      <c r="D18310">
        <v>1.5780000000000001</v>
      </c>
      <c r="E18310" t="s">
        <v>22159</v>
      </c>
      <c r="F18310" s="1">
        <v>1103</v>
      </c>
      <c r="G18310">
        <f>F18310-B18310</f>
        <v>615</v>
      </c>
      <c r="H18310" s="4">
        <f>100-(G18310/F18310*100)</f>
        <v>44.242973708068902</v>
      </c>
    </row>
    <row r="18311" spans="1:8" hidden="1">
      <c r="A18311" t="s">
        <v>38074</v>
      </c>
      <c r="B18311">
        <v>664</v>
      </c>
      <c r="C18311">
        <v>36</v>
      </c>
      <c r="D18311">
        <v>1.5780000000000001</v>
      </c>
      <c r="E18311" t="s">
        <v>38075</v>
      </c>
      <c r="F18311">
        <v>888</v>
      </c>
      <c r="G18311">
        <f>F18311-B18311</f>
        <v>224</v>
      </c>
      <c r="H18311" s="4">
        <f>100-(G18311/F18311*100)</f>
        <v>74.774774774774784</v>
      </c>
    </row>
    <row r="18312" spans="1:8" hidden="1">
      <c r="A18312" t="s">
        <v>1260</v>
      </c>
      <c r="B18312">
        <v>471</v>
      </c>
      <c r="C18312">
        <v>40</v>
      </c>
      <c r="D18312">
        <v>1.577</v>
      </c>
      <c r="E18312" t="s">
        <v>1261</v>
      </c>
      <c r="F18312">
        <v>801</v>
      </c>
      <c r="G18312">
        <f>F18312-B18312</f>
        <v>330</v>
      </c>
      <c r="H18312" s="4">
        <f>100-(G18312/F18312*100)</f>
        <v>58.801498127340821</v>
      </c>
    </row>
    <row r="18313" spans="1:8" hidden="1">
      <c r="A18313" t="s">
        <v>5030</v>
      </c>
      <c r="B18313">
        <v>432</v>
      </c>
      <c r="C18313">
        <v>30</v>
      </c>
      <c r="D18313">
        <v>1.577</v>
      </c>
      <c r="E18313" t="s">
        <v>5031</v>
      </c>
      <c r="F18313">
        <v>674</v>
      </c>
      <c r="G18313">
        <f>F18313-B18313</f>
        <v>242</v>
      </c>
      <c r="H18313" s="4">
        <f>100-(G18313/F18313*100)</f>
        <v>64.09495548961425</v>
      </c>
    </row>
    <row r="18314" spans="1:8" hidden="1">
      <c r="A18314" t="s">
        <v>6778</v>
      </c>
      <c r="B18314">
        <v>155</v>
      </c>
      <c r="C18314">
        <v>30</v>
      </c>
      <c r="D18314">
        <v>1.577</v>
      </c>
      <c r="E18314" t="s">
        <v>6779</v>
      </c>
      <c r="F18314">
        <v>673</v>
      </c>
      <c r="G18314">
        <f>F18314-B18314</f>
        <v>518</v>
      </c>
      <c r="H18314" s="4">
        <f>100-(G18314/F18314*100)</f>
        <v>23.031203566121832</v>
      </c>
    </row>
    <row r="18315" spans="1:8" hidden="1">
      <c r="A18315" t="s">
        <v>10218</v>
      </c>
      <c r="B18315">
        <v>217</v>
      </c>
      <c r="C18315">
        <v>14</v>
      </c>
      <c r="D18315">
        <v>1.577</v>
      </c>
      <c r="E18315" t="s">
        <v>10219</v>
      </c>
      <c r="F18315">
        <v>274</v>
      </c>
      <c r="G18315">
        <f>F18315-B18315</f>
        <v>57</v>
      </c>
      <c r="H18315" s="4">
        <f>100-(G18315/F18315*100)</f>
        <v>79.197080291970806</v>
      </c>
    </row>
    <row r="18316" spans="1:8" hidden="1">
      <c r="A18316" t="s">
        <v>12082</v>
      </c>
      <c r="B18316">
        <v>265</v>
      </c>
      <c r="C18316">
        <v>38</v>
      </c>
      <c r="D18316">
        <v>1.577</v>
      </c>
      <c r="E18316" t="s">
        <v>12083</v>
      </c>
      <c r="F18316">
        <v>627</v>
      </c>
      <c r="G18316">
        <f>F18316-B18316</f>
        <v>362</v>
      </c>
      <c r="H18316" s="4">
        <f>100-(G18316/F18316*100)</f>
        <v>42.264752791068581</v>
      </c>
    </row>
    <row r="18317" spans="1:8" hidden="1">
      <c r="A18317" t="s">
        <v>23682</v>
      </c>
      <c r="B18317">
        <v>650</v>
      </c>
      <c r="C18317">
        <v>43</v>
      </c>
      <c r="D18317">
        <v>1.577</v>
      </c>
      <c r="E18317" t="s">
        <v>23683</v>
      </c>
      <c r="F18317">
        <v>928</v>
      </c>
      <c r="G18317">
        <f>F18317-B18317</f>
        <v>278</v>
      </c>
      <c r="H18317" s="4">
        <f>100-(G18317/F18317*100)</f>
        <v>70.043103448275858</v>
      </c>
    </row>
    <row r="18318" spans="1:8" hidden="1">
      <c r="A18318" t="s">
        <v>34782</v>
      </c>
      <c r="B18318">
        <v>582</v>
      </c>
      <c r="C18318">
        <v>38</v>
      </c>
      <c r="D18318">
        <v>1.577</v>
      </c>
      <c r="E18318" t="s">
        <v>34783</v>
      </c>
      <c r="F18318">
        <v>930</v>
      </c>
      <c r="G18318">
        <f>F18318-B18318</f>
        <v>348</v>
      </c>
      <c r="H18318" s="4">
        <f>100-(G18318/F18318*100)</f>
        <v>62.58064516129032</v>
      </c>
    </row>
    <row r="18319" spans="1:8" hidden="1">
      <c r="A18319" t="s">
        <v>37378</v>
      </c>
      <c r="B18319">
        <v>510</v>
      </c>
      <c r="C18319">
        <v>34</v>
      </c>
      <c r="D18319">
        <v>1.577</v>
      </c>
      <c r="E18319" t="s">
        <v>37379</v>
      </c>
      <c r="F18319">
        <v>743</v>
      </c>
      <c r="G18319">
        <f>F18319-B18319</f>
        <v>233</v>
      </c>
      <c r="H18319" s="4">
        <f>100-(G18319/F18319*100)</f>
        <v>68.640646029609684</v>
      </c>
    </row>
    <row r="18320" spans="1:8" hidden="1">
      <c r="A18320" t="s">
        <v>42930</v>
      </c>
      <c r="B18320">
        <v>440</v>
      </c>
      <c r="C18320">
        <v>31</v>
      </c>
      <c r="D18320">
        <v>1.577</v>
      </c>
      <c r="E18320" t="s">
        <v>42931</v>
      </c>
      <c r="F18320">
        <v>638</v>
      </c>
      <c r="G18320">
        <f>F18320-B18320</f>
        <v>198</v>
      </c>
      <c r="H18320" s="4">
        <f>100-(G18320/F18320*100)</f>
        <v>68.965517241379303</v>
      </c>
    </row>
    <row r="18321" spans="1:8" hidden="1">
      <c r="A18321" t="s">
        <v>49440</v>
      </c>
      <c r="B18321">
        <v>523</v>
      </c>
      <c r="C18321">
        <v>37</v>
      </c>
      <c r="D18321">
        <v>1.577</v>
      </c>
      <c r="E18321" t="s">
        <v>49441</v>
      </c>
      <c r="F18321">
        <v>886</v>
      </c>
      <c r="G18321">
        <f>F18321-B18321</f>
        <v>363</v>
      </c>
      <c r="H18321" s="4">
        <f>100-(G18321/F18321*100)</f>
        <v>59.029345372460497</v>
      </c>
    </row>
    <row r="18322" spans="1:8" hidden="1">
      <c r="A18322" t="s">
        <v>60642</v>
      </c>
      <c r="B18322">
        <v>222</v>
      </c>
      <c r="C18322">
        <v>12</v>
      </c>
      <c r="D18322">
        <v>1.577</v>
      </c>
      <c r="E18322" t="s">
        <v>60643</v>
      </c>
      <c r="F18322">
        <v>355</v>
      </c>
      <c r="G18322">
        <f>F18322-B18322</f>
        <v>133</v>
      </c>
      <c r="H18322" s="4">
        <f>100-(G18322/F18322*100)</f>
        <v>62.535211267605632</v>
      </c>
    </row>
    <row r="18323" spans="1:8" hidden="1">
      <c r="A18323" t="s">
        <v>9650</v>
      </c>
      <c r="B18323">
        <v>380</v>
      </c>
      <c r="C18323">
        <v>21</v>
      </c>
      <c r="D18323">
        <v>1.5760000000000001</v>
      </c>
      <c r="E18323" t="s">
        <v>9651</v>
      </c>
      <c r="F18323">
        <v>484</v>
      </c>
      <c r="G18323">
        <f>F18323-B18323</f>
        <v>104</v>
      </c>
      <c r="H18323" s="4">
        <f>100-(G18323/F18323*100)</f>
        <v>78.512396694214871</v>
      </c>
    </row>
    <row r="18324" spans="1:8" hidden="1">
      <c r="A18324" t="s">
        <v>22852</v>
      </c>
      <c r="B18324">
        <v>569</v>
      </c>
      <c r="C18324">
        <v>37</v>
      </c>
      <c r="D18324">
        <v>1.5760000000000001</v>
      </c>
      <c r="E18324" t="s">
        <v>22853</v>
      </c>
      <c r="F18324">
        <v>792</v>
      </c>
      <c r="G18324">
        <f>F18324-B18324</f>
        <v>223</v>
      </c>
      <c r="H18324" s="4">
        <f>100-(G18324/F18324*100)</f>
        <v>71.843434343434339</v>
      </c>
    </row>
    <row r="18325" spans="1:8" hidden="1">
      <c r="A18325" t="s">
        <v>50798</v>
      </c>
      <c r="B18325">
        <v>258</v>
      </c>
      <c r="C18325">
        <v>16</v>
      </c>
      <c r="D18325">
        <v>1.5760000000000001</v>
      </c>
      <c r="E18325" t="s">
        <v>50799</v>
      </c>
      <c r="F18325">
        <v>474</v>
      </c>
      <c r="G18325">
        <f>F18325-B18325</f>
        <v>216</v>
      </c>
      <c r="H18325" s="4">
        <f>100-(G18325/F18325*100)</f>
        <v>54.430379746835442</v>
      </c>
    </row>
    <row r="18326" spans="1:8" hidden="1">
      <c r="A18326" t="s">
        <v>52042</v>
      </c>
      <c r="B18326">
        <v>412</v>
      </c>
      <c r="C18326">
        <v>30</v>
      </c>
      <c r="D18326">
        <v>1.5760000000000001</v>
      </c>
      <c r="E18326" t="s">
        <v>52043</v>
      </c>
      <c r="F18326">
        <v>629</v>
      </c>
      <c r="G18326">
        <f>F18326-B18326</f>
        <v>217</v>
      </c>
      <c r="H18326" s="4">
        <f>100-(G18326/F18326*100)</f>
        <v>65.500794912559627</v>
      </c>
    </row>
    <row r="18327" spans="1:8" hidden="1">
      <c r="A18327" t="s">
        <v>52430</v>
      </c>
      <c r="B18327">
        <v>619</v>
      </c>
      <c r="C18327">
        <v>48</v>
      </c>
      <c r="D18327">
        <v>1.5760000000000001</v>
      </c>
      <c r="E18327" t="s">
        <v>52431</v>
      </c>
      <c r="F18327">
        <v>977</v>
      </c>
      <c r="G18327">
        <f>F18327-B18327</f>
        <v>358</v>
      </c>
      <c r="H18327" s="4">
        <f>100-(G18327/F18327*100)</f>
        <v>63.357215967246674</v>
      </c>
    </row>
    <row r="18328" spans="1:8" hidden="1">
      <c r="A18328" t="s">
        <v>53702</v>
      </c>
      <c r="B18328">
        <v>445</v>
      </c>
      <c r="C18328">
        <v>36</v>
      </c>
      <c r="D18328">
        <v>1.5760000000000001</v>
      </c>
      <c r="E18328" t="s">
        <v>53703</v>
      </c>
      <c r="F18328">
        <v>945</v>
      </c>
      <c r="G18328">
        <f>F18328-B18328</f>
        <v>500</v>
      </c>
      <c r="H18328" s="4">
        <f>100-(G18328/F18328*100)</f>
        <v>47.089947089947096</v>
      </c>
    </row>
    <row r="18329" spans="1:8" hidden="1">
      <c r="A18329" t="s">
        <v>260</v>
      </c>
      <c r="B18329">
        <v>295</v>
      </c>
      <c r="C18329">
        <v>21</v>
      </c>
      <c r="D18329">
        <v>1.575</v>
      </c>
      <c r="E18329" t="s">
        <v>261</v>
      </c>
      <c r="F18329">
        <v>459</v>
      </c>
      <c r="G18329">
        <f>F18329-B18329</f>
        <v>164</v>
      </c>
      <c r="H18329" s="4">
        <f>100-(G18329/F18329*100)</f>
        <v>64.270152505446617</v>
      </c>
    </row>
    <row r="18330" spans="1:8" hidden="1">
      <c r="A18330" t="s">
        <v>7138</v>
      </c>
      <c r="B18330">
        <v>508</v>
      </c>
      <c r="C18330">
        <v>29</v>
      </c>
      <c r="D18330">
        <v>1.575</v>
      </c>
      <c r="E18330" t="s">
        <v>7139</v>
      </c>
      <c r="F18330">
        <v>671</v>
      </c>
      <c r="G18330">
        <f>F18330-B18330</f>
        <v>163</v>
      </c>
      <c r="H18330" s="4">
        <f>100-(G18330/F18330*100)</f>
        <v>75.707898658718335</v>
      </c>
    </row>
    <row r="18331" spans="1:8" hidden="1">
      <c r="A18331" t="s">
        <v>9926</v>
      </c>
      <c r="B18331">
        <v>305</v>
      </c>
      <c r="C18331">
        <v>20</v>
      </c>
      <c r="D18331">
        <v>1.575</v>
      </c>
      <c r="E18331" t="s">
        <v>9927</v>
      </c>
      <c r="F18331">
        <v>461</v>
      </c>
      <c r="G18331">
        <f>F18331-B18331</f>
        <v>156</v>
      </c>
      <c r="H18331" s="4">
        <f>100-(G18331/F18331*100)</f>
        <v>66.160520607375275</v>
      </c>
    </row>
    <row r="18332" spans="1:8" hidden="1">
      <c r="A18332" t="s">
        <v>14984</v>
      </c>
      <c r="B18332">
        <v>251</v>
      </c>
      <c r="C18332">
        <v>24</v>
      </c>
      <c r="D18332">
        <v>1.575</v>
      </c>
      <c r="E18332" t="s">
        <v>14985</v>
      </c>
      <c r="F18332">
        <v>421</v>
      </c>
      <c r="G18332">
        <f>F18332-B18332</f>
        <v>170</v>
      </c>
      <c r="H18332" s="4">
        <f>100-(G18332/F18332*100)</f>
        <v>59.619952494061756</v>
      </c>
    </row>
    <row r="18333" spans="1:8" hidden="1">
      <c r="A18333" t="s">
        <v>31704</v>
      </c>
      <c r="B18333">
        <v>298</v>
      </c>
      <c r="C18333">
        <v>40</v>
      </c>
      <c r="D18333">
        <v>1.575</v>
      </c>
      <c r="E18333" t="s">
        <v>31705</v>
      </c>
      <c r="F18333" s="1">
        <v>1085</v>
      </c>
      <c r="G18333">
        <f>F18333-B18333</f>
        <v>787</v>
      </c>
      <c r="H18333" s="4">
        <f>100-(G18333/F18333*100)</f>
        <v>27.465437788018434</v>
      </c>
    </row>
    <row r="18334" spans="1:8" hidden="1">
      <c r="A18334" t="s">
        <v>53174</v>
      </c>
      <c r="B18334">
        <v>401</v>
      </c>
      <c r="C18334">
        <v>28</v>
      </c>
      <c r="D18334">
        <v>1.575</v>
      </c>
      <c r="E18334" t="s">
        <v>53175</v>
      </c>
      <c r="F18334">
        <v>640</v>
      </c>
      <c r="G18334">
        <f>F18334-B18334</f>
        <v>239</v>
      </c>
      <c r="H18334" s="4">
        <f>100-(G18334/F18334*100)</f>
        <v>62.65625</v>
      </c>
    </row>
    <row r="18335" spans="1:8" hidden="1">
      <c r="A18335" t="s">
        <v>55370</v>
      </c>
      <c r="B18335">
        <v>819</v>
      </c>
      <c r="C18335">
        <v>54</v>
      </c>
      <c r="D18335">
        <v>1.575</v>
      </c>
      <c r="E18335" t="s">
        <v>55371</v>
      </c>
      <c r="F18335" s="1">
        <v>1109</v>
      </c>
      <c r="G18335">
        <f>F18335-B18335</f>
        <v>290</v>
      </c>
      <c r="H18335" s="4">
        <f>100-(G18335/F18335*100)</f>
        <v>73.850315599639316</v>
      </c>
    </row>
    <row r="18336" spans="1:8" hidden="1">
      <c r="A18336" t="s">
        <v>56884</v>
      </c>
      <c r="B18336">
        <v>620</v>
      </c>
      <c r="C18336">
        <v>38</v>
      </c>
      <c r="D18336">
        <v>1.575</v>
      </c>
      <c r="E18336" t="s">
        <v>56885</v>
      </c>
      <c r="F18336">
        <v>917</v>
      </c>
      <c r="G18336">
        <f>F18336-B18336</f>
        <v>297</v>
      </c>
      <c r="H18336" s="4">
        <f>100-(G18336/F18336*100)</f>
        <v>67.611777535441661</v>
      </c>
    </row>
    <row r="18337" spans="1:8" hidden="1">
      <c r="A18337" t="s">
        <v>58216</v>
      </c>
      <c r="B18337">
        <v>610</v>
      </c>
      <c r="C18337">
        <v>52</v>
      </c>
      <c r="D18337">
        <v>1.575</v>
      </c>
      <c r="E18337" t="s">
        <v>58217</v>
      </c>
      <c r="F18337" s="1">
        <v>1284</v>
      </c>
      <c r="G18337">
        <f>F18337-B18337</f>
        <v>674</v>
      </c>
      <c r="H18337" s="4">
        <f>100-(G18337/F18337*100)</f>
        <v>47.507788161993773</v>
      </c>
    </row>
    <row r="18338" spans="1:8" hidden="1">
      <c r="A18338" t="s">
        <v>62252</v>
      </c>
      <c r="B18338">
        <v>545</v>
      </c>
      <c r="C18338">
        <v>40</v>
      </c>
      <c r="D18338">
        <v>1.575</v>
      </c>
      <c r="E18338" t="s">
        <v>62253</v>
      </c>
      <c r="F18338">
        <v>859</v>
      </c>
      <c r="G18338">
        <f>F18338-B18338</f>
        <v>314</v>
      </c>
      <c r="H18338" s="4">
        <f>100-(G18338/F18338*100)</f>
        <v>63.445867287543656</v>
      </c>
    </row>
    <row r="18339" spans="1:8" hidden="1">
      <c r="A18339" t="s">
        <v>5056</v>
      </c>
      <c r="B18339">
        <v>504</v>
      </c>
      <c r="C18339">
        <v>32</v>
      </c>
      <c r="D18339">
        <v>1.5740000000000001</v>
      </c>
      <c r="E18339" t="s">
        <v>5057</v>
      </c>
      <c r="F18339">
        <v>813</v>
      </c>
      <c r="G18339">
        <f>F18339-B18339</f>
        <v>309</v>
      </c>
      <c r="H18339" s="4">
        <f>100-(G18339/F18339*100)</f>
        <v>61.992619926199261</v>
      </c>
    </row>
    <row r="18340" spans="1:8" hidden="1">
      <c r="A18340" t="s">
        <v>23670</v>
      </c>
      <c r="B18340">
        <v>701</v>
      </c>
      <c r="C18340">
        <v>44</v>
      </c>
      <c r="D18340">
        <v>1.5740000000000001</v>
      </c>
      <c r="E18340" t="s">
        <v>23671</v>
      </c>
      <c r="F18340" s="1">
        <v>1095</v>
      </c>
      <c r="G18340">
        <f>F18340-B18340</f>
        <v>394</v>
      </c>
      <c r="H18340" s="4">
        <f>100-(G18340/F18340*100)</f>
        <v>64.018264840182638</v>
      </c>
    </row>
    <row r="18341" spans="1:8" hidden="1">
      <c r="A18341" t="s">
        <v>31120</v>
      </c>
      <c r="B18341">
        <v>631</v>
      </c>
      <c r="C18341">
        <v>37</v>
      </c>
      <c r="D18341">
        <v>1.5740000000000001</v>
      </c>
      <c r="E18341" t="s">
        <v>31121</v>
      </c>
      <c r="F18341">
        <v>884</v>
      </c>
      <c r="G18341">
        <f>F18341-B18341</f>
        <v>253</v>
      </c>
      <c r="H18341" s="4">
        <f>100-(G18341/F18341*100)</f>
        <v>71.380090497737555</v>
      </c>
    </row>
    <row r="18342" spans="1:8" hidden="1">
      <c r="A18342" t="s">
        <v>41096</v>
      </c>
      <c r="B18342">
        <v>270</v>
      </c>
      <c r="C18342">
        <v>16</v>
      </c>
      <c r="D18342">
        <v>1.5740000000000001</v>
      </c>
      <c r="E18342" t="s">
        <v>41097</v>
      </c>
      <c r="F18342">
        <v>390</v>
      </c>
      <c r="G18342">
        <f>F18342-B18342</f>
        <v>120</v>
      </c>
      <c r="H18342" s="4">
        <f>100-(G18342/F18342*100)</f>
        <v>69.230769230769226</v>
      </c>
    </row>
    <row r="18343" spans="1:8" hidden="1">
      <c r="A18343" t="s">
        <v>44956</v>
      </c>
      <c r="B18343">
        <v>311</v>
      </c>
      <c r="C18343">
        <v>57</v>
      </c>
      <c r="D18343">
        <v>1.5740000000000001</v>
      </c>
      <c r="E18343" t="s">
        <v>44957</v>
      </c>
      <c r="F18343" s="1">
        <v>1124</v>
      </c>
      <c r="G18343">
        <f>F18343-B18343</f>
        <v>813</v>
      </c>
      <c r="H18343" s="4">
        <f>100-(G18343/F18343*100)</f>
        <v>27.669039145907476</v>
      </c>
    </row>
    <row r="18344" spans="1:8" hidden="1">
      <c r="A18344" t="s">
        <v>47560</v>
      </c>
      <c r="B18344">
        <v>208</v>
      </c>
      <c r="C18344">
        <v>11</v>
      </c>
      <c r="D18344">
        <v>1.5740000000000001</v>
      </c>
      <c r="E18344" t="s">
        <v>47561</v>
      </c>
      <c r="F18344">
        <v>277</v>
      </c>
      <c r="G18344">
        <f>F18344-B18344</f>
        <v>69</v>
      </c>
      <c r="H18344" s="4">
        <f>100-(G18344/F18344*100)</f>
        <v>75.090252707581229</v>
      </c>
    </row>
    <row r="18345" spans="1:8" hidden="1">
      <c r="A18345" t="s">
        <v>49676</v>
      </c>
      <c r="B18345">
        <v>387</v>
      </c>
      <c r="C18345">
        <v>20</v>
      </c>
      <c r="D18345">
        <v>1.5740000000000001</v>
      </c>
      <c r="E18345" t="s">
        <v>49677</v>
      </c>
      <c r="F18345">
        <v>530</v>
      </c>
      <c r="G18345">
        <f>F18345-B18345</f>
        <v>143</v>
      </c>
      <c r="H18345" s="4">
        <f>100-(G18345/F18345*100)</f>
        <v>73.018867924528308</v>
      </c>
    </row>
    <row r="18346" spans="1:8" hidden="1">
      <c r="A18346" t="s">
        <v>54948</v>
      </c>
      <c r="B18346">
        <v>557</v>
      </c>
      <c r="C18346">
        <v>41</v>
      </c>
      <c r="D18346">
        <v>1.5740000000000001</v>
      </c>
      <c r="E18346" t="s">
        <v>54949</v>
      </c>
      <c r="F18346">
        <v>896</v>
      </c>
      <c r="G18346">
        <f>F18346-B18346</f>
        <v>339</v>
      </c>
      <c r="H18346" s="4">
        <f>100-(G18346/F18346*100)</f>
        <v>62.165178571428569</v>
      </c>
    </row>
    <row r="18347" spans="1:8" hidden="1">
      <c r="A18347" t="s">
        <v>60134</v>
      </c>
      <c r="B18347">
        <v>747</v>
      </c>
      <c r="C18347">
        <v>53</v>
      </c>
      <c r="D18347">
        <v>1.5740000000000001</v>
      </c>
      <c r="E18347" t="s">
        <v>60135</v>
      </c>
      <c r="F18347" s="1">
        <v>1370</v>
      </c>
      <c r="G18347">
        <f>F18347-B18347</f>
        <v>623</v>
      </c>
      <c r="H18347" s="4">
        <f>100-(G18347/F18347*100)</f>
        <v>54.525547445255476</v>
      </c>
    </row>
    <row r="18348" spans="1:8" hidden="1">
      <c r="A18348" t="s">
        <v>20</v>
      </c>
      <c r="B18348">
        <v>621</v>
      </c>
      <c r="C18348">
        <v>34</v>
      </c>
      <c r="D18348">
        <v>1.573</v>
      </c>
      <c r="E18348" t="s">
        <v>21</v>
      </c>
      <c r="F18348">
        <v>868</v>
      </c>
      <c r="G18348">
        <f>F18348-B18348</f>
        <v>247</v>
      </c>
      <c r="H18348" s="4">
        <f>100-(G18348/F18348*100)</f>
        <v>71.543778801843317</v>
      </c>
    </row>
    <row r="18349" spans="1:8" hidden="1">
      <c r="A18349" t="s">
        <v>17262</v>
      </c>
      <c r="B18349">
        <v>281</v>
      </c>
      <c r="C18349">
        <v>33</v>
      </c>
      <c r="D18349">
        <v>1.573</v>
      </c>
      <c r="E18349" t="s">
        <v>17263</v>
      </c>
      <c r="F18349">
        <v>653</v>
      </c>
      <c r="G18349">
        <f>F18349-B18349</f>
        <v>372</v>
      </c>
      <c r="H18349" s="4">
        <f>100-(G18349/F18349*100)</f>
        <v>43.032159264931089</v>
      </c>
    </row>
    <row r="18350" spans="1:8" hidden="1">
      <c r="A18350" t="s">
        <v>28260</v>
      </c>
      <c r="B18350">
        <v>542</v>
      </c>
      <c r="C18350">
        <v>36</v>
      </c>
      <c r="D18350">
        <v>1.573</v>
      </c>
      <c r="E18350" t="s">
        <v>28261</v>
      </c>
      <c r="F18350">
        <v>841</v>
      </c>
      <c r="G18350">
        <f>F18350-B18350</f>
        <v>299</v>
      </c>
      <c r="H18350" s="4">
        <f>100-(G18350/F18350*100)</f>
        <v>64.447086801426877</v>
      </c>
    </row>
    <row r="18351" spans="1:8" hidden="1">
      <c r="A18351" t="s">
        <v>36576</v>
      </c>
      <c r="B18351">
        <v>248</v>
      </c>
      <c r="C18351">
        <v>19</v>
      </c>
      <c r="D18351">
        <v>1.573</v>
      </c>
      <c r="E18351" t="s">
        <v>36577</v>
      </c>
      <c r="F18351">
        <v>417</v>
      </c>
      <c r="G18351">
        <f>F18351-B18351</f>
        <v>169</v>
      </c>
      <c r="H18351" s="4">
        <f>100-(G18351/F18351*100)</f>
        <v>59.47242206235012</v>
      </c>
    </row>
    <row r="18352" spans="1:8" hidden="1">
      <c r="A18352" t="s">
        <v>51002</v>
      </c>
      <c r="B18352">
        <v>397</v>
      </c>
      <c r="C18352">
        <v>22</v>
      </c>
      <c r="D18352">
        <v>1.573</v>
      </c>
      <c r="E18352" t="s">
        <v>51003</v>
      </c>
      <c r="F18352">
        <v>569</v>
      </c>
      <c r="G18352">
        <f>F18352-B18352</f>
        <v>172</v>
      </c>
      <c r="H18352" s="4">
        <f>100-(G18352/F18352*100)</f>
        <v>69.77152899824253</v>
      </c>
    </row>
    <row r="18353" spans="1:8" hidden="1">
      <c r="A18353" t="s">
        <v>2222</v>
      </c>
      <c r="B18353">
        <v>291</v>
      </c>
      <c r="C18353">
        <v>33</v>
      </c>
      <c r="D18353">
        <v>1.5720000000000001</v>
      </c>
      <c r="E18353" t="s">
        <v>2223</v>
      </c>
      <c r="F18353">
        <v>734</v>
      </c>
      <c r="G18353">
        <f>F18353-B18353</f>
        <v>443</v>
      </c>
      <c r="H18353" s="4">
        <f>100-(G18353/F18353*100)</f>
        <v>39.645776566757498</v>
      </c>
    </row>
    <row r="18354" spans="1:8" hidden="1">
      <c r="A18354" t="s">
        <v>5234</v>
      </c>
      <c r="B18354">
        <v>310</v>
      </c>
      <c r="C18354">
        <v>27</v>
      </c>
      <c r="D18354">
        <v>1.5720000000000001</v>
      </c>
      <c r="E18354" t="s">
        <v>5235</v>
      </c>
      <c r="F18354">
        <v>747</v>
      </c>
      <c r="G18354">
        <f>F18354-B18354</f>
        <v>437</v>
      </c>
      <c r="H18354" s="4">
        <f>100-(G18354/F18354*100)</f>
        <v>41.499330655957166</v>
      </c>
    </row>
    <row r="18355" spans="1:8" hidden="1">
      <c r="A18355" t="s">
        <v>44848</v>
      </c>
      <c r="B18355">
        <v>156</v>
      </c>
      <c r="C18355">
        <v>9</v>
      </c>
      <c r="D18355">
        <v>1.5720000000000001</v>
      </c>
      <c r="E18355" t="s">
        <v>44849</v>
      </c>
      <c r="F18355">
        <v>222</v>
      </c>
      <c r="G18355">
        <f>F18355-B18355</f>
        <v>66</v>
      </c>
      <c r="H18355" s="4">
        <f>100-(G18355/F18355*100)</f>
        <v>70.270270270270274</v>
      </c>
    </row>
    <row r="18356" spans="1:8" hidden="1">
      <c r="A18356" t="s">
        <v>46846</v>
      </c>
      <c r="B18356">
        <v>482</v>
      </c>
      <c r="C18356">
        <v>28</v>
      </c>
      <c r="D18356">
        <v>1.5720000000000001</v>
      </c>
      <c r="E18356" t="s">
        <v>46847</v>
      </c>
      <c r="F18356">
        <v>701</v>
      </c>
      <c r="G18356">
        <f>F18356-B18356</f>
        <v>219</v>
      </c>
      <c r="H18356" s="4">
        <f>100-(G18356/F18356*100)</f>
        <v>68.758915834522114</v>
      </c>
    </row>
    <row r="18357" spans="1:8" hidden="1">
      <c r="A18357" t="s">
        <v>48626</v>
      </c>
      <c r="B18357">
        <v>443</v>
      </c>
      <c r="C18357">
        <v>27</v>
      </c>
      <c r="D18357">
        <v>1.5720000000000001</v>
      </c>
      <c r="E18357" t="s">
        <v>48627</v>
      </c>
      <c r="F18357">
        <v>640</v>
      </c>
      <c r="G18357">
        <f>F18357-B18357</f>
        <v>197</v>
      </c>
      <c r="H18357" s="4">
        <f>100-(G18357/F18357*100)</f>
        <v>69.21875</v>
      </c>
    </row>
    <row r="18358" spans="1:8" hidden="1">
      <c r="A18358" t="s">
        <v>8946</v>
      </c>
      <c r="B18358">
        <v>393</v>
      </c>
      <c r="C18358">
        <v>24</v>
      </c>
      <c r="D18358">
        <v>1.571</v>
      </c>
      <c r="E18358" t="s">
        <v>8947</v>
      </c>
      <c r="F18358">
        <v>590</v>
      </c>
      <c r="G18358">
        <f>F18358-B18358</f>
        <v>197</v>
      </c>
      <c r="H18358" s="4">
        <f>100-(G18358/F18358*100)</f>
        <v>66.610169491525426</v>
      </c>
    </row>
    <row r="18359" spans="1:8" hidden="1">
      <c r="A18359" t="s">
        <v>11844</v>
      </c>
      <c r="B18359">
        <v>298</v>
      </c>
      <c r="C18359">
        <v>25</v>
      </c>
      <c r="D18359">
        <v>1.571</v>
      </c>
      <c r="E18359" t="s">
        <v>11845</v>
      </c>
      <c r="F18359">
        <v>499</v>
      </c>
      <c r="G18359">
        <f>F18359-B18359</f>
        <v>201</v>
      </c>
      <c r="H18359" s="4">
        <f>100-(G18359/F18359*100)</f>
        <v>59.719438877755508</v>
      </c>
    </row>
    <row r="18360" spans="1:8" hidden="1">
      <c r="A18360" t="s">
        <v>12162</v>
      </c>
      <c r="B18360">
        <v>503</v>
      </c>
      <c r="C18360">
        <v>24</v>
      </c>
      <c r="D18360">
        <v>1.571</v>
      </c>
      <c r="E18360" t="s">
        <v>12163</v>
      </c>
      <c r="F18360">
        <v>624</v>
      </c>
      <c r="G18360">
        <f>F18360-B18360</f>
        <v>121</v>
      </c>
      <c r="H18360" s="4">
        <f>100-(G18360/F18360*100)</f>
        <v>80.608974358974365</v>
      </c>
    </row>
    <row r="18361" spans="1:8" hidden="1">
      <c r="A18361" t="s">
        <v>15236</v>
      </c>
      <c r="B18361">
        <v>459</v>
      </c>
      <c r="C18361">
        <v>25</v>
      </c>
      <c r="D18361">
        <v>1.571</v>
      </c>
      <c r="E18361" t="s">
        <v>15237</v>
      </c>
      <c r="F18361">
        <v>685</v>
      </c>
      <c r="G18361">
        <f>F18361-B18361</f>
        <v>226</v>
      </c>
      <c r="H18361" s="4">
        <f>100-(G18361/F18361*100)</f>
        <v>67.007299270072991</v>
      </c>
    </row>
    <row r="18362" spans="1:8" hidden="1">
      <c r="A18362" t="s">
        <v>23742</v>
      </c>
      <c r="B18362">
        <v>534</v>
      </c>
      <c r="C18362">
        <v>43</v>
      </c>
      <c r="D18362">
        <v>1.571</v>
      </c>
      <c r="E18362" t="s">
        <v>23743</v>
      </c>
      <c r="F18362">
        <v>801</v>
      </c>
      <c r="G18362">
        <f>F18362-B18362</f>
        <v>267</v>
      </c>
      <c r="H18362" s="4">
        <f>100-(G18362/F18362*100)</f>
        <v>66.666666666666671</v>
      </c>
    </row>
    <row r="18363" spans="1:8" hidden="1">
      <c r="A18363" t="s">
        <v>25998</v>
      </c>
      <c r="B18363">
        <v>292</v>
      </c>
      <c r="C18363">
        <v>31</v>
      </c>
      <c r="D18363">
        <v>1.571</v>
      </c>
      <c r="E18363" t="s">
        <v>25999</v>
      </c>
      <c r="F18363">
        <v>791</v>
      </c>
      <c r="G18363">
        <f>F18363-B18363</f>
        <v>499</v>
      </c>
      <c r="H18363" s="4">
        <f>100-(G18363/F18363*100)</f>
        <v>36.915297092288249</v>
      </c>
    </row>
    <row r="18364" spans="1:8" hidden="1">
      <c r="A18364" t="s">
        <v>32290</v>
      </c>
      <c r="B18364">
        <v>372</v>
      </c>
      <c r="C18364">
        <v>46</v>
      </c>
      <c r="D18364">
        <v>1.571</v>
      </c>
      <c r="E18364" t="s">
        <v>32291</v>
      </c>
      <c r="F18364" s="1">
        <v>1092</v>
      </c>
      <c r="G18364">
        <f>F18364-B18364</f>
        <v>720</v>
      </c>
      <c r="H18364" s="4">
        <f>100-(G18364/F18364*100)</f>
        <v>34.065934065934073</v>
      </c>
    </row>
    <row r="18365" spans="1:8" hidden="1">
      <c r="A18365" t="s">
        <v>48604</v>
      </c>
      <c r="B18365">
        <v>489</v>
      </c>
      <c r="C18365">
        <v>54</v>
      </c>
      <c r="D18365">
        <v>1.571</v>
      </c>
      <c r="E18365" t="s">
        <v>48605</v>
      </c>
      <c r="F18365" s="1">
        <v>1435</v>
      </c>
      <c r="G18365">
        <f>F18365-B18365</f>
        <v>946</v>
      </c>
      <c r="H18365" s="4">
        <f>100-(G18365/F18365*100)</f>
        <v>34.076655052264798</v>
      </c>
    </row>
    <row r="18366" spans="1:8" hidden="1">
      <c r="A18366" t="s">
        <v>55108</v>
      </c>
      <c r="B18366">
        <v>530</v>
      </c>
      <c r="C18366">
        <v>33</v>
      </c>
      <c r="D18366">
        <v>1.571</v>
      </c>
      <c r="E18366" t="s">
        <v>55109</v>
      </c>
      <c r="F18366">
        <v>804</v>
      </c>
      <c r="G18366">
        <f>F18366-B18366</f>
        <v>274</v>
      </c>
      <c r="H18366" s="4">
        <f>100-(G18366/F18366*100)</f>
        <v>65.920398009950247</v>
      </c>
    </row>
    <row r="18367" spans="1:8" hidden="1">
      <c r="A18367" t="s">
        <v>58916</v>
      </c>
      <c r="B18367">
        <v>529</v>
      </c>
      <c r="C18367">
        <v>38</v>
      </c>
      <c r="D18367">
        <v>1.571</v>
      </c>
      <c r="E18367" t="s">
        <v>58917</v>
      </c>
      <c r="F18367">
        <v>809</v>
      </c>
      <c r="G18367">
        <f>F18367-B18367</f>
        <v>280</v>
      </c>
      <c r="H18367" s="4">
        <f>100-(G18367/F18367*100)</f>
        <v>65.389369592088997</v>
      </c>
    </row>
    <row r="18368" spans="1:8" hidden="1">
      <c r="A18368" t="s">
        <v>60470</v>
      </c>
      <c r="B18368">
        <v>250</v>
      </c>
      <c r="C18368">
        <v>24</v>
      </c>
      <c r="D18368">
        <v>1.571</v>
      </c>
      <c r="E18368" t="s">
        <v>60471</v>
      </c>
      <c r="F18368">
        <v>581</v>
      </c>
      <c r="G18368">
        <f>F18368-B18368</f>
        <v>331</v>
      </c>
      <c r="H18368" s="4">
        <f>100-(G18368/F18368*100)</f>
        <v>43.029259896729776</v>
      </c>
    </row>
    <row r="18369" spans="1:8" hidden="1">
      <c r="A18369" t="s">
        <v>5966</v>
      </c>
      <c r="B18369">
        <v>456</v>
      </c>
      <c r="C18369">
        <v>25</v>
      </c>
      <c r="D18369">
        <v>1.57</v>
      </c>
      <c r="E18369" t="s">
        <v>5967</v>
      </c>
      <c r="F18369">
        <v>574</v>
      </c>
      <c r="G18369">
        <f>F18369-B18369</f>
        <v>118</v>
      </c>
      <c r="H18369" s="4">
        <f>100-(G18369/F18369*100)</f>
        <v>79.442508710801391</v>
      </c>
    </row>
    <row r="18370" spans="1:8" hidden="1">
      <c r="A18370" t="s">
        <v>17232</v>
      </c>
      <c r="B18370">
        <v>531</v>
      </c>
      <c r="C18370">
        <v>38</v>
      </c>
      <c r="D18370">
        <v>1.57</v>
      </c>
      <c r="E18370" t="s">
        <v>17233</v>
      </c>
      <c r="F18370" s="1">
        <v>1029</v>
      </c>
      <c r="G18370">
        <f>F18370-B18370</f>
        <v>498</v>
      </c>
      <c r="H18370" s="4">
        <f>100-(G18370/F18370*100)</f>
        <v>51.603498542274053</v>
      </c>
    </row>
    <row r="18371" spans="1:8" hidden="1">
      <c r="A18371" t="s">
        <v>24710</v>
      </c>
      <c r="B18371">
        <v>818</v>
      </c>
      <c r="C18371">
        <v>45</v>
      </c>
      <c r="D18371">
        <v>1.57</v>
      </c>
      <c r="E18371" t="s">
        <v>24711</v>
      </c>
      <c r="F18371" s="1">
        <v>1225</v>
      </c>
      <c r="G18371">
        <f>F18371-B18371</f>
        <v>407</v>
      </c>
      <c r="H18371" s="4">
        <f>100-(G18371/F18371*100)</f>
        <v>66.775510204081627</v>
      </c>
    </row>
    <row r="18372" spans="1:8" hidden="1">
      <c r="A18372" t="s">
        <v>29562</v>
      </c>
      <c r="B18372">
        <v>438</v>
      </c>
      <c r="C18372">
        <v>42</v>
      </c>
      <c r="D18372">
        <v>1.57</v>
      </c>
      <c r="E18372" t="s">
        <v>29563</v>
      </c>
      <c r="F18372" s="1">
        <v>1116</v>
      </c>
      <c r="G18372">
        <f>F18372-B18372</f>
        <v>678</v>
      </c>
      <c r="H18372" s="4">
        <f>100-(G18372/F18372*100)</f>
        <v>39.247311827956985</v>
      </c>
    </row>
    <row r="18373" spans="1:8" hidden="1">
      <c r="A18373" t="s">
        <v>10228</v>
      </c>
      <c r="B18373">
        <v>450</v>
      </c>
      <c r="C18373">
        <v>27</v>
      </c>
      <c r="D18373">
        <v>1.569</v>
      </c>
      <c r="E18373" t="s">
        <v>10229</v>
      </c>
      <c r="F18373">
        <v>664</v>
      </c>
      <c r="G18373">
        <f>F18373-B18373</f>
        <v>214</v>
      </c>
      <c r="H18373" s="4">
        <f>100-(G18373/F18373*100)</f>
        <v>67.771084337349393</v>
      </c>
    </row>
    <row r="18374" spans="1:8" hidden="1">
      <c r="A18374" t="s">
        <v>24344</v>
      </c>
      <c r="B18374">
        <v>601</v>
      </c>
      <c r="C18374">
        <v>34</v>
      </c>
      <c r="D18374">
        <v>1.569</v>
      </c>
      <c r="E18374" t="s">
        <v>24345</v>
      </c>
      <c r="F18374">
        <v>883</v>
      </c>
      <c r="G18374">
        <f>F18374-B18374</f>
        <v>282</v>
      </c>
      <c r="H18374" s="4">
        <f>100-(G18374/F18374*100)</f>
        <v>68.0634201585504</v>
      </c>
    </row>
    <row r="18375" spans="1:8" hidden="1">
      <c r="A18375" t="s">
        <v>29034</v>
      </c>
      <c r="B18375">
        <v>851</v>
      </c>
      <c r="C18375">
        <v>51</v>
      </c>
      <c r="D18375">
        <v>1.569</v>
      </c>
      <c r="E18375" t="s">
        <v>29035</v>
      </c>
      <c r="F18375" s="1">
        <v>1207</v>
      </c>
      <c r="G18375">
        <f>F18375-B18375</f>
        <v>356</v>
      </c>
      <c r="H18375" s="4">
        <f>100-(G18375/F18375*100)</f>
        <v>70.505385252692633</v>
      </c>
    </row>
    <row r="18376" spans="1:8" hidden="1">
      <c r="A18376" t="s">
        <v>29852</v>
      </c>
      <c r="B18376">
        <v>567</v>
      </c>
      <c r="C18376">
        <v>53</v>
      </c>
      <c r="D18376">
        <v>1.569</v>
      </c>
      <c r="E18376" t="s">
        <v>29853</v>
      </c>
      <c r="F18376" s="1">
        <v>1238</v>
      </c>
      <c r="G18376">
        <f>F18376-B18376</f>
        <v>671</v>
      </c>
      <c r="H18376" s="4">
        <f>100-(G18376/F18376*100)</f>
        <v>45.799676898222941</v>
      </c>
    </row>
    <row r="18377" spans="1:8" hidden="1">
      <c r="A18377" t="s">
        <v>35314</v>
      </c>
      <c r="B18377">
        <v>72</v>
      </c>
      <c r="C18377">
        <v>6</v>
      </c>
      <c r="D18377">
        <v>1.569</v>
      </c>
      <c r="E18377" t="s">
        <v>35315</v>
      </c>
      <c r="F18377">
        <v>144</v>
      </c>
      <c r="G18377">
        <f>F18377-B18377</f>
        <v>72</v>
      </c>
      <c r="H18377" s="4">
        <f>100-(G18377/F18377*100)</f>
        <v>50</v>
      </c>
    </row>
    <row r="18378" spans="1:8" hidden="1">
      <c r="A18378" t="s">
        <v>48038</v>
      </c>
      <c r="B18378">
        <v>413</v>
      </c>
      <c r="C18378">
        <v>23</v>
      </c>
      <c r="D18378">
        <v>1.569</v>
      </c>
      <c r="E18378" t="s">
        <v>48039</v>
      </c>
      <c r="F18378">
        <v>540</v>
      </c>
      <c r="G18378">
        <f>F18378-B18378</f>
        <v>127</v>
      </c>
      <c r="H18378" s="4">
        <f>100-(G18378/F18378*100)</f>
        <v>76.481481481481481</v>
      </c>
    </row>
    <row r="18379" spans="1:8" hidden="1">
      <c r="A18379" t="s">
        <v>58194</v>
      </c>
      <c r="B18379">
        <v>205</v>
      </c>
      <c r="C18379">
        <v>40</v>
      </c>
      <c r="D18379">
        <v>1.569</v>
      </c>
      <c r="E18379" t="s">
        <v>58195</v>
      </c>
      <c r="F18379" s="1">
        <v>1145</v>
      </c>
      <c r="G18379">
        <f>F18379-B18379</f>
        <v>940</v>
      </c>
      <c r="H18379" s="4">
        <f>100-(G18379/F18379*100)</f>
        <v>17.903930131004358</v>
      </c>
    </row>
    <row r="18380" spans="1:8" hidden="1">
      <c r="A18380" t="s">
        <v>58698</v>
      </c>
      <c r="B18380">
        <v>570</v>
      </c>
      <c r="C18380">
        <v>54</v>
      </c>
      <c r="D18380">
        <v>1.569</v>
      </c>
      <c r="E18380" t="s">
        <v>58699</v>
      </c>
      <c r="F18380" s="1">
        <v>1138</v>
      </c>
      <c r="G18380">
        <f>F18380-B18380</f>
        <v>568</v>
      </c>
      <c r="H18380" s="4">
        <f>100-(G18380/F18380*100)</f>
        <v>50.087873462214411</v>
      </c>
    </row>
    <row r="18381" spans="1:8" hidden="1">
      <c r="A18381" t="s">
        <v>1946</v>
      </c>
      <c r="B18381">
        <v>299</v>
      </c>
      <c r="C18381">
        <v>23</v>
      </c>
      <c r="D18381">
        <v>1.5680000000000001</v>
      </c>
      <c r="E18381" t="s">
        <v>1947</v>
      </c>
      <c r="F18381">
        <v>488</v>
      </c>
      <c r="G18381">
        <f>F18381-B18381</f>
        <v>189</v>
      </c>
      <c r="H18381" s="4">
        <f>100-(G18381/F18381*100)</f>
        <v>61.270491803278688</v>
      </c>
    </row>
    <row r="18382" spans="1:8" hidden="1">
      <c r="A18382" t="s">
        <v>5720</v>
      </c>
      <c r="B18382">
        <v>332</v>
      </c>
      <c r="C18382">
        <v>36</v>
      </c>
      <c r="D18382">
        <v>1.5680000000000001</v>
      </c>
      <c r="E18382" t="s">
        <v>5721</v>
      </c>
      <c r="F18382">
        <v>739</v>
      </c>
      <c r="G18382">
        <f>F18382-B18382</f>
        <v>407</v>
      </c>
      <c r="H18382" s="4">
        <f>100-(G18382/F18382*100)</f>
        <v>44.925575101488505</v>
      </c>
    </row>
    <row r="18383" spans="1:8" hidden="1">
      <c r="A18383" t="s">
        <v>21698</v>
      </c>
      <c r="B18383">
        <v>330</v>
      </c>
      <c r="C18383">
        <v>39</v>
      </c>
      <c r="D18383">
        <v>1.5680000000000001</v>
      </c>
      <c r="E18383" t="s">
        <v>21699</v>
      </c>
      <c r="F18383" s="1">
        <v>1062</v>
      </c>
      <c r="G18383">
        <f>F18383-B18383</f>
        <v>732</v>
      </c>
      <c r="H18383" s="4">
        <f>100-(G18383/F18383*100)</f>
        <v>31.073446327683612</v>
      </c>
    </row>
    <row r="18384" spans="1:8" hidden="1">
      <c r="A18384" t="s">
        <v>35592</v>
      </c>
      <c r="B18384">
        <v>310</v>
      </c>
      <c r="C18384">
        <v>31</v>
      </c>
      <c r="D18384">
        <v>1.5680000000000001</v>
      </c>
      <c r="E18384" t="s">
        <v>35593</v>
      </c>
      <c r="F18384">
        <v>715</v>
      </c>
      <c r="G18384">
        <f>F18384-B18384</f>
        <v>405</v>
      </c>
      <c r="H18384" s="4">
        <f>100-(G18384/F18384*100)</f>
        <v>43.356643356643353</v>
      </c>
    </row>
    <row r="18385" spans="1:8" hidden="1">
      <c r="A18385" t="s">
        <v>50896</v>
      </c>
      <c r="B18385">
        <v>754</v>
      </c>
      <c r="C18385">
        <v>43</v>
      </c>
      <c r="D18385">
        <v>1.5680000000000001</v>
      </c>
      <c r="E18385" t="s">
        <v>50897</v>
      </c>
      <c r="F18385">
        <v>980</v>
      </c>
      <c r="G18385">
        <f>F18385-B18385</f>
        <v>226</v>
      </c>
      <c r="H18385" s="4">
        <f>100-(G18385/F18385*100)</f>
        <v>76.938775510204081</v>
      </c>
    </row>
    <row r="18386" spans="1:8" hidden="1">
      <c r="A18386" t="s">
        <v>52204</v>
      </c>
      <c r="B18386">
        <v>656</v>
      </c>
      <c r="C18386">
        <v>52</v>
      </c>
      <c r="D18386">
        <v>1.5680000000000001</v>
      </c>
      <c r="E18386" t="s">
        <v>52205</v>
      </c>
      <c r="F18386" s="1">
        <v>1123</v>
      </c>
      <c r="G18386">
        <f>F18386-B18386</f>
        <v>467</v>
      </c>
      <c r="H18386" s="4">
        <f>100-(G18386/F18386*100)</f>
        <v>58.414959928762244</v>
      </c>
    </row>
    <row r="18387" spans="1:8" hidden="1">
      <c r="A18387" t="s">
        <v>55986</v>
      </c>
      <c r="B18387">
        <v>501</v>
      </c>
      <c r="C18387">
        <v>49</v>
      </c>
      <c r="D18387">
        <v>1.5680000000000001</v>
      </c>
      <c r="E18387" t="s">
        <v>55987</v>
      </c>
      <c r="F18387" s="1">
        <v>1270</v>
      </c>
      <c r="G18387">
        <f>F18387-B18387</f>
        <v>769</v>
      </c>
      <c r="H18387" s="4">
        <f>100-(G18387/F18387*100)</f>
        <v>39.448818897637793</v>
      </c>
    </row>
    <row r="18388" spans="1:8" hidden="1">
      <c r="A18388" t="s">
        <v>56282</v>
      </c>
      <c r="B18388">
        <v>569</v>
      </c>
      <c r="C18388">
        <v>53</v>
      </c>
      <c r="D18388">
        <v>1.5680000000000001</v>
      </c>
      <c r="E18388" t="s">
        <v>56283</v>
      </c>
      <c r="F18388">
        <v>993</v>
      </c>
      <c r="G18388">
        <f>F18388-B18388</f>
        <v>424</v>
      </c>
      <c r="H18388" s="4">
        <f>100-(G18388/F18388*100)</f>
        <v>57.301107754279961</v>
      </c>
    </row>
    <row r="18389" spans="1:8" hidden="1">
      <c r="A18389" t="s">
        <v>56306</v>
      </c>
      <c r="B18389">
        <v>503</v>
      </c>
      <c r="C18389">
        <v>38</v>
      </c>
      <c r="D18389">
        <v>1.5680000000000001</v>
      </c>
      <c r="E18389" t="s">
        <v>56307</v>
      </c>
      <c r="F18389">
        <v>884</v>
      </c>
      <c r="G18389">
        <f>F18389-B18389</f>
        <v>381</v>
      </c>
      <c r="H18389" s="4">
        <f>100-(G18389/F18389*100)</f>
        <v>56.900452488687783</v>
      </c>
    </row>
    <row r="18390" spans="1:8" hidden="1">
      <c r="A18390" t="s">
        <v>23636</v>
      </c>
      <c r="B18390">
        <v>200</v>
      </c>
      <c r="C18390">
        <v>21</v>
      </c>
      <c r="D18390">
        <v>1.5669999999999999</v>
      </c>
      <c r="E18390" t="s">
        <v>23637</v>
      </c>
      <c r="F18390">
        <v>460</v>
      </c>
      <c r="G18390">
        <f>F18390-B18390</f>
        <v>260</v>
      </c>
      <c r="H18390" s="4">
        <f>100-(G18390/F18390*100)</f>
        <v>43.478260869565219</v>
      </c>
    </row>
    <row r="18391" spans="1:8" hidden="1">
      <c r="A18391" t="s">
        <v>29972</v>
      </c>
      <c r="B18391">
        <v>664</v>
      </c>
      <c r="C18391">
        <v>52</v>
      </c>
      <c r="D18391">
        <v>1.5669999999999999</v>
      </c>
      <c r="E18391" t="s">
        <v>29973</v>
      </c>
      <c r="F18391" s="1">
        <v>1095</v>
      </c>
      <c r="G18391">
        <f>F18391-B18391</f>
        <v>431</v>
      </c>
      <c r="H18391" s="4">
        <f>100-(G18391/F18391*100)</f>
        <v>60.639269406392692</v>
      </c>
    </row>
    <row r="18392" spans="1:8" hidden="1">
      <c r="A18392" t="s">
        <v>36362</v>
      </c>
      <c r="B18392">
        <v>203</v>
      </c>
      <c r="C18392">
        <v>15</v>
      </c>
      <c r="D18392">
        <v>1.5669999999999999</v>
      </c>
      <c r="E18392" t="s">
        <v>36363</v>
      </c>
      <c r="F18392">
        <v>300</v>
      </c>
      <c r="G18392">
        <f>F18392-B18392</f>
        <v>97</v>
      </c>
      <c r="H18392" s="4">
        <f>100-(G18392/F18392*100)</f>
        <v>67.666666666666671</v>
      </c>
    </row>
    <row r="18393" spans="1:8" hidden="1">
      <c r="A18393" t="s">
        <v>42008</v>
      </c>
      <c r="B18393">
        <v>380</v>
      </c>
      <c r="C18393">
        <v>26</v>
      </c>
      <c r="D18393">
        <v>1.5669999999999999</v>
      </c>
      <c r="E18393" t="s">
        <v>42009</v>
      </c>
      <c r="F18393">
        <v>617</v>
      </c>
      <c r="G18393">
        <f>F18393-B18393</f>
        <v>237</v>
      </c>
      <c r="H18393" s="4">
        <f>100-(G18393/F18393*100)</f>
        <v>61.588330632090759</v>
      </c>
    </row>
    <row r="18394" spans="1:8" hidden="1">
      <c r="A18394" t="s">
        <v>48424</v>
      </c>
      <c r="B18394">
        <v>530</v>
      </c>
      <c r="C18394">
        <v>38</v>
      </c>
      <c r="D18394">
        <v>1.5669999999999999</v>
      </c>
      <c r="E18394" t="s">
        <v>48425</v>
      </c>
      <c r="F18394">
        <v>942</v>
      </c>
      <c r="G18394">
        <f>F18394-B18394</f>
        <v>412</v>
      </c>
      <c r="H18394" s="4">
        <f>100-(G18394/F18394*100)</f>
        <v>56.263269639065818</v>
      </c>
    </row>
    <row r="18395" spans="1:8" hidden="1">
      <c r="A18395" t="s">
        <v>54572</v>
      </c>
      <c r="B18395">
        <v>180</v>
      </c>
      <c r="C18395">
        <v>13</v>
      </c>
      <c r="D18395">
        <v>1.5669999999999999</v>
      </c>
      <c r="E18395" t="s">
        <v>54573</v>
      </c>
      <c r="F18395">
        <v>275</v>
      </c>
      <c r="G18395">
        <f>F18395-B18395</f>
        <v>95</v>
      </c>
      <c r="H18395" s="4">
        <f>100-(G18395/F18395*100)</f>
        <v>65.454545454545453</v>
      </c>
    </row>
    <row r="18396" spans="1:8" hidden="1">
      <c r="A18396" t="s">
        <v>57546</v>
      </c>
      <c r="B18396">
        <v>449</v>
      </c>
      <c r="C18396">
        <v>22</v>
      </c>
      <c r="D18396">
        <v>1.5669999999999999</v>
      </c>
      <c r="E18396" t="s">
        <v>57547</v>
      </c>
      <c r="F18396">
        <v>587</v>
      </c>
      <c r="G18396">
        <f>F18396-B18396</f>
        <v>138</v>
      </c>
      <c r="H18396" s="4">
        <f>100-(G18396/F18396*100)</f>
        <v>76.490630323679724</v>
      </c>
    </row>
    <row r="18397" spans="1:8" hidden="1">
      <c r="A18397" t="s">
        <v>16378</v>
      </c>
      <c r="B18397">
        <v>257</v>
      </c>
      <c r="C18397">
        <v>32</v>
      </c>
      <c r="D18397">
        <v>1.5660000000000001</v>
      </c>
      <c r="E18397" t="s">
        <v>16379</v>
      </c>
      <c r="F18397">
        <v>673</v>
      </c>
      <c r="G18397">
        <f>F18397-B18397</f>
        <v>416</v>
      </c>
      <c r="H18397" s="4">
        <f>100-(G18397/F18397*100)</f>
        <v>38.187221396731054</v>
      </c>
    </row>
    <row r="18398" spans="1:8" hidden="1">
      <c r="A18398" t="s">
        <v>51600</v>
      </c>
      <c r="B18398">
        <v>722</v>
      </c>
      <c r="C18398">
        <v>38</v>
      </c>
      <c r="D18398">
        <v>1.5660000000000001</v>
      </c>
      <c r="E18398" t="s">
        <v>51601</v>
      </c>
      <c r="F18398">
        <v>968</v>
      </c>
      <c r="G18398">
        <f>F18398-B18398</f>
        <v>246</v>
      </c>
      <c r="H18398" s="4">
        <f>100-(G18398/F18398*100)</f>
        <v>74.586776859504141</v>
      </c>
    </row>
    <row r="18399" spans="1:8" hidden="1">
      <c r="A18399" t="s">
        <v>4868</v>
      </c>
      <c r="B18399">
        <v>571</v>
      </c>
      <c r="C18399">
        <v>30</v>
      </c>
      <c r="D18399">
        <v>1.5649999999999999</v>
      </c>
      <c r="E18399" t="s">
        <v>4869</v>
      </c>
      <c r="F18399">
        <v>800</v>
      </c>
      <c r="G18399">
        <f>F18399-B18399</f>
        <v>229</v>
      </c>
      <c r="H18399" s="4">
        <f>100-(G18399/F18399*100)</f>
        <v>71.375</v>
      </c>
    </row>
    <row r="18400" spans="1:8" hidden="1">
      <c r="A18400" t="s">
        <v>19240</v>
      </c>
      <c r="B18400">
        <v>265</v>
      </c>
      <c r="C18400">
        <v>31</v>
      </c>
      <c r="D18400">
        <v>1.5649999999999999</v>
      </c>
      <c r="E18400" t="s">
        <v>19241</v>
      </c>
      <c r="F18400">
        <v>874</v>
      </c>
      <c r="G18400">
        <f>F18400-B18400</f>
        <v>609</v>
      </c>
      <c r="H18400" s="4">
        <f>100-(G18400/F18400*100)</f>
        <v>30.320366132723109</v>
      </c>
    </row>
    <row r="18401" spans="1:8" hidden="1">
      <c r="A18401" t="s">
        <v>24200</v>
      </c>
      <c r="B18401">
        <v>430</v>
      </c>
      <c r="C18401">
        <v>46</v>
      </c>
      <c r="D18401">
        <v>1.5649999999999999</v>
      </c>
      <c r="E18401" t="s">
        <v>24201</v>
      </c>
      <c r="F18401" s="1">
        <v>1045</v>
      </c>
      <c r="G18401">
        <f>F18401-B18401</f>
        <v>615</v>
      </c>
      <c r="H18401" s="4">
        <f>100-(G18401/F18401*100)</f>
        <v>41.148325358851679</v>
      </c>
    </row>
    <row r="18402" spans="1:8" hidden="1">
      <c r="A18402" t="s">
        <v>24866</v>
      </c>
      <c r="B18402">
        <v>500</v>
      </c>
      <c r="C18402">
        <v>32</v>
      </c>
      <c r="D18402">
        <v>1.5649999999999999</v>
      </c>
      <c r="E18402" t="s">
        <v>24867</v>
      </c>
      <c r="F18402">
        <v>754</v>
      </c>
      <c r="G18402">
        <f>F18402-B18402</f>
        <v>254</v>
      </c>
      <c r="H18402" s="4">
        <f>100-(G18402/F18402*100)</f>
        <v>66.312997347480106</v>
      </c>
    </row>
    <row r="18403" spans="1:8" hidden="1">
      <c r="A18403" t="s">
        <v>34896</v>
      </c>
      <c r="B18403">
        <v>301</v>
      </c>
      <c r="C18403">
        <v>29</v>
      </c>
      <c r="D18403">
        <v>1.5649999999999999</v>
      </c>
      <c r="E18403" t="s">
        <v>34897</v>
      </c>
      <c r="F18403">
        <v>754</v>
      </c>
      <c r="G18403">
        <f>F18403-B18403</f>
        <v>453</v>
      </c>
      <c r="H18403" s="4">
        <f>100-(G18403/F18403*100)</f>
        <v>39.92042440318302</v>
      </c>
    </row>
    <row r="18404" spans="1:8" hidden="1">
      <c r="A18404" t="s">
        <v>5026</v>
      </c>
      <c r="B18404">
        <v>494</v>
      </c>
      <c r="C18404">
        <v>37</v>
      </c>
      <c r="D18404">
        <v>1.5640000000000001</v>
      </c>
      <c r="E18404" t="s">
        <v>5027</v>
      </c>
      <c r="F18404">
        <v>832</v>
      </c>
      <c r="G18404">
        <f>F18404-B18404</f>
        <v>338</v>
      </c>
      <c r="H18404" s="4">
        <f>100-(G18404/F18404*100)</f>
        <v>59.375</v>
      </c>
    </row>
    <row r="18405" spans="1:8" hidden="1">
      <c r="A18405" t="s">
        <v>18708</v>
      </c>
      <c r="B18405">
        <v>275</v>
      </c>
      <c r="C18405">
        <v>13</v>
      </c>
      <c r="D18405">
        <v>1.5640000000000001</v>
      </c>
      <c r="E18405" t="s">
        <v>18709</v>
      </c>
      <c r="F18405">
        <v>321</v>
      </c>
      <c r="G18405">
        <f>F18405-B18405</f>
        <v>46</v>
      </c>
      <c r="H18405" s="4">
        <f>100-(G18405/F18405*100)</f>
        <v>85.669781931464172</v>
      </c>
    </row>
    <row r="18406" spans="1:8" hidden="1">
      <c r="A18406" t="s">
        <v>21002</v>
      </c>
      <c r="B18406">
        <v>414</v>
      </c>
      <c r="C18406">
        <v>34</v>
      </c>
      <c r="D18406">
        <v>1.5640000000000001</v>
      </c>
      <c r="E18406" t="s">
        <v>21003</v>
      </c>
      <c r="F18406">
        <v>708</v>
      </c>
      <c r="G18406">
        <f>F18406-B18406</f>
        <v>294</v>
      </c>
      <c r="H18406" s="4">
        <f>100-(G18406/F18406*100)</f>
        <v>58.474576271186443</v>
      </c>
    </row>
    <row r="18407" spans="1:8" hidden="1">
      <c r="A18407" t="s">
        <v>50988</v>
      </c>
      <c r="B18407">
        <v>61</v>
      </c>
      <c r="C18407">
        <v>7</v>
      </c>
      <c r="D18407">
        <v>1.5640000000000001</v>
      </c>
      <c r="E18407" t="s">
        <v>50989</v>
      </c>
      <c r="F18407">
        <v>202</v>
      </c>
      <c r="G18407">
        <f>F18407-B18407</f>
        <v>141</v>
      </c>
      <c r="H18407" s="4">
        <f>100-(G18407/F18407*100)</f>
        <v>30.198019801980209</v>
      </c>
    </row>
    <row r="18408" spans="1:8" hidden="1">
      <c r="A18408" t="s">
        <v>57878</v>
      </c>
      <c r="B18408" s="1">
        <v>1000</v>
      </c>
      <c r="C18408">
        <v>56</v>
      </c>
      <c r="D18408">
        <v>1.5640000000000001</v>
      </c>
      <c r="E18408" t="s">
        <v>57879</v>
      </c>
      <c r="F18408" s="1">
        <v>1377</v>
      </c>
      <c r="G18408">
        <f>F18408-B18408</f>
        <v>377</v>
      </c>
      <c r="H18408" s="4">
        <f>100-(G18408/F18408*100)</f>
        <v>72.621641249092221</v>
      </c>
    </row>
    <row r="18409" spans="1:8" hidden="1">
      <c r="A18409" t="s">
        <v>1004</v>
      </c>
      <c r="B18409">
        <v>437</v>
      </c>
      <c r="C18409">
        <v>22</v>
      </c>
      <c r="D18409">
        <v>1.5629999999999999</v>
      </c>
      <c r="E18409" t="s">
        <v>1005</v>
      </c>
      <c r="F18409">
        <v>593</v>
      </c>
      <c r="G18409">
        <f>F18409-B18409</f>
        <v>156</v>
      </c>
      <c r="H18409" s="4">
        <f>100-(G18409/F18409*100)</f>
        <v>73.693086003372684</v>
      </c>
    </row>
    <row r="18410" spans="1:8" hidden="1">
      <c r="A18410" t="s">
        <v>3122</v>
      </c>
      <c r="B18410">
        <v>289</v>
      </c>
      <c r="C18410">
        <v>25</v>
      </c>
      <c r="D18410">
        <v>1.5629999999999999</v>
      </c>
      <c r="E18410" t="s">
        <v>3123</v>
      </c>
      <c r="F18410">
        <v>520</v>
      </c>
      <c r="G18410">
        <f>F18410-B18410</f>
        <v>231</v>
      </c>
      <c r="H18410" s="4">
        <f>100-(G18410/F18410*100)</f>
        <v>55.57692307692308</v>
      </c>
    </row>
    <row r="18411" spans="1:8" hidden="1">
      <c r="A18411" t="s">
        <v>12732</v>
      </c>
      <c r="B18411">
        <v>328</v>
      </c>
      <c r="C18411">
        <v>25</v>
      </c>
      <c r="D18411">
        <v>1.5629999999999999</v>
      </c>
      <c r="E18411" t="s">
        <v>12733</v>
      </c>
      <c r="F18411">
        <v>645</v>
      </c>
      <c r="G18411">
        <f>F18411-B18411</f>
        <v>317</v>
      </c>
      <c r="H18411" s="4">
        <f>100-(G18411/F18411*100)</f>
        <v>50.852713178294572</v>
      </c>
    </row>
    <row r="18412" spans="1:8" hidden="1">
      <c r="A18412" t="s">
        <v>19546</v>
      </c>
      <c r="B18412">
        <v>686</v>
      </c>
      <c r="C18412">
        <v>44</v>
      </c>
      <c r="D18412">
        <v>1.5629999999999999</v>
      </c>
      <c r="E18412" t="s">
        <v>19547</v>
      </c>
      <c r="F18412" s="1">
        <v>1033</v>
      </c>
      <c r="G18412">
        <f>F18412-B18412</f>
        <v>347</v>
      </c>
      <c r="H18412" s="4">
        <f>100-(G18412/F18412*100)</f>
        <v>66.408518877057105</v>
      </c>
    </row>
    <row r="18413" spans="1:8" hidden="1">
      <c r="A18413" t="s">
        <v>29980</v>
      </c>
      <c r="B18413">
        <v>631</v>
      </c>
      <c r="C18413">
        <v>46</v>
      </c>
      <c r="D18413">
        <v>1.5629999999999999</v>
      </c>
      <c r="E18413" t="s">
        <v>29981</v>
      </c>
      <c r="F18413" s="1">
        <v>1055</v>
      </c>
      <c r="G18413">
        <f>F18413-B18413</f>
        <v>424</v>
      </c>
      <c r="H18413" s="4">
        <f>100-(G18413/F18413*100)</f>
        <v>59.810426540284361</v>
      </c>
    </row>
    <row r="18414" spans="1:8" hidden="1">
      <c r="A18414" t="s">
        <v>39656</v>
      </c>
      <c r="B18414">
        <v>388</v>
      </c>
      <c r="C18414">
        <v>23</v>
      </c>
      <c r="D18414">
        <v>1.5629999999999999</v>
      </c>
      <c r="E18414" t="s">
        <v>39657</v>
      </c>
      <c r="F18414">
        <v>631</v>
      </c>
      <c r="G18414">
        <f>F18414-B18414</f>
        <v>243</v>
      </c>
      <c r="H18414" s="4">
        <f>100-(G18414/F18414*100)</f>
        <v>61.489698890649763</v>
      </c>
    </row>
    <row r="18415" spans="1:8" hidden="1">
      <c r="A18415" t="s">
        <v>4540</v>
      </c>
      <c r="B18415">
        <v>465</v>
      </c>
      <c r="C18415">
        <v>48</v>
      </c>
      <c r="D18415">
        <v>1.5620000000000001</v>
      </c>
      <c r="E18415" t="s">
        <v>4541</v>
      </c>
      <c r="F18415">
        <v>802</v>
      </c>
      <c r="G18415">
        <f>F18415-B18415</f>
        <v>337</v>
      </c>
      <c r="H18415" s="4">
        <f>100-(G18415/F18415*100)</f>
        <v>57.980049875311721</v>
      </c>
    </row>
    <row r="18416" spans="1:8" hidden="1">
      <c r="A18416" t="s">
        <v>16486</v>
      </c>
      <c r="B18416">
        <v>294</v>
      </c>
      <c r="C18416">
        <v>20</v>
      </c>
      <c r="D18416">
        <v>1.5620000000000001</v>
      </c>
      <c r="E18416" t="s">
        <v>16487</v>
      </c>
      <c r="F18416">
        <v>489</v>
      </c>
      <c r="G18416">
        <f>F18416-B18416</f>
        <v>195</v>
      </c>
      <c r="H18416" s="4">
        <f>100-(G18416/F18416*100)</f>
        <v>60.122699386503072</v>
      </c>
    </row>
    <row r="18417" spans="1:8" hidden="1">
      <c r="A18417" t="s">
        <v>23632</v>
      </c>
      <c r="B18417">
        <v>522</v>
      </c>
      <c r="C18417">
        <v>35</v>
      </c>
      <c r="D18417">
        <v>1.5620000000000001</v>
      </c>
      <c r="E18417" t="s">
        <v>23633</v>
      </c>
      <c r="F18417">
        <v>854</v>
      </c>
      <c r="G18417">
        <f>F18417-B18417</f>
        <v>332</v>
      </c>
      <c r="H18417" s="4">
        <f>100-(G18417/F18417*100)</f>
        <v>61.124121779859486</v>
      </c>
    </row>
    <row r="18418" spans="1:8" hidden="1">
      <c r="A18418" t="s">
        <v>27874</v>
      </c>
      <c r="B18418">
        <v>412</v>
      </c>
      <c r="C18418">
        <v>44</v>
      </c>
      <c r="D18418">
        <v>1.5620000000000001</v>
      </c>
      <c r="E18418" t="s">
        <v>27875</v>
      </c>
      <c r="F18418" s="1">
        <v>1004</v>
      </c>
      <c r="G18418">
        <f>F18418-B18418</f>
        <v>592</v>
      </c>
      <c r="H18418" s="4">
        <f>100-(G18418/F18418*100)</f>
        <v>41.035856573705175</v>
      </c>
    </row>
    <row r="18419" spans="1:8" hidden="1">
      <c r="A18419" t="s">
        <v>3318</v>
      </c>
      <c r="B18419">
        <v>478</v>
      </c>
      <c r="C18419">
        <v>34</v>
      </c>
      <c r="D18419">
        <v>1.5609999999999999</v>
      </c>
      <c r="E18419" t="s">
        <v>3319</v>
      </c>
      <c r="F18419">
        <v>866</v>
      </c>
      <c r="G18419">
        <f>F18419-B18419</f>
        <v>388</v>
      </c>
      <c r="H18419" s="4">
        <f>100-(G18419/F18419*100)</f>
        <v>55.196304849884527</v>
      </c>
    </row>
    <row r="18420" spans="1:8" hidden="1">
      <c r="A18420" t="s">
        <v>15622</v>
      </c>
      <c r="B18420">
        <v>88</v>
      </c>
      <c r="C18420">
        <v>6</v>
      </c>
      <c r="D18420">
        <v>1.5609999999999999</v>
      </c>
      <c r="E18420" t="s">
        <v>15623</v>
      </c>
      <c r="F18420">
        <v>155</v>
      </c>
      <c r="G18420">
        <f>F18420-B18420</f>
        <v>67</v>
      </c>
      <c r="H18420" s="4">
        <f>100-(G18420/F18420*100)</f>
        <v>56.774193548387096</v>
      </c>
    </row>
    <row r="18421" spans="1:8" hidden="1">
      <c r="A18421" t="s">
        <v>27940</v>
      </c>
      <c r="B18421">
        <v>559</v>
      </c>
      <c r="C18421">
        <v>51</v>
      </c>
      <c r="D18421">
        <v>1.5609999999999999</v>
      </c>
      <c r="E18421" t="s">
        <v>27941</v>
      </c>
      <c r="F18421" s="1">
        <v>1168</v>
      </c>
      <c r="G18421">
        <f>F18421-B18421</f>
        <v>609</v>
      </c>
      <c r="H18421" s="4">
        <f>100-(G18421/F18421*100)</f>
        <v>47.859589041095894</v>
      </c>
    </row>
    <row r="18422" spans="1:8" hidden="1">
      <c r="A18422" t="s">
        <v>32878</v>
      </c>
      <c r="B18422">
        <v>779</v>
      </c>
      <c r="C18422">
        <v>44</v>
      </c>
      <c r="D18422">
        <v>1.5609999999999999</v>
      </c>
      <c r="E18422" t="s">
        <v>32879</v>
      </c>
      <c r="F18422" s="1">
        <v>1095</v>
      </c>
      <c r="G18422">
        <f>F18422-B18422</f>
        <v>316</v>
      </c>
      <c r="H18422" s="4">
        <f>100-(G18422/F18422*100)</f>
        <v>71.141552511415526</v>
      </c>
    </row>
    <row r="18423" spans="1:8" hidden="1">
      <c r="A18423" t="s">
        <v>42820</v>
      </c>
      <c r="B18423">
        <v>300</v>
      </c>
      <c r="C18423">
        <v>19</v>
      </c>
      <c r="D18423">
        <v>1.5609999999999999</v>
      </c>
      <c r="E18423" t="s">
        <v>42821</v>
      </c>
      <c r="F18423">
        <v>440</v>
      </c>
      <c r="G18423">
        <f>F18423-B18423</f>
        <v>140</v>
      </c>
      <c r="H18423" s="4">
        <f>100-(G18423/F18423*100)</f>
        <v>68.181818181818187</v>
      </c>
    </row>
    <row r="18424" spans="1:8" hidden="1">
      <c r="A18424" t="s">
        <v>46438</v>
      </c>
      <c r="B18424">
        <v>133</v>
      </c>
      <c r="C18424">
        <v>10</v>
      </c>
      <c r="D18424">
        <v>1.5609999999999999</v>
      </c>
      <c r="E18424" t="s">
        <v>46439</v>
      </c>
      <c r="F18424">
        <v>187</v>
      </c>
      <c r="G18424">
        <f>F18424-B18424</f>
        <v>54</v>
      </c>
      <c r="H18424" s="4">
        <f>100-(G18424/F18424*100)</f>
        <v>71.122994652406419</v>
      </c>
    </row>
    <row r="18425" spans="1:8" hidden="1">
      <c r="A18425" t="s">
        <v>17070</v>
      </c>
      <c r="B18425">
        <v>272</v>
      </c>
      <c r="C18425">
        <v>19</v>
      </c>
      <c r="D18425">
        <v>1.56</v>
      </c>
      <c r="E18425" t="s">
        <v>17071</v>
      </c>
      <c r="F18425">
        <v>432</v>
      </c>
      <c r="G18425">
        <f>F18425-B18425</f>
        <v>160</v>
      </c>
      <c r="H18425" s="4">
        <f>100-(G18425/F18425*100)</f>
        <v>62.962962962962962</v>
      </c>
    </row>
    <row r="18426" spans="1:8" hidden="1">
      <c r="A18426" t="s">
        <v>23368</v>
      </c>
      <c r="B18426">
        <v>636</v>
      </c>
      <c r="C18426">
        <v>39</v>
      </c>
      <c r="D18426">
        <v>1.56</v>
      </c>
      <c r="E18426" t="s">
        <v>23369</v>
      </c>
      <c r="F18426" s="1">
        <v>1044</v>
      </c>
      <c r="G18426">
        <f>F18426-B18426</f>
        <v>408</v>
      </c>
      <c r="H18426" s="4">
        <f>100-(G18426/F18426*100)</f>
        <v>60.919540229885058</v>
      </c>
    </row>
    <row r="18427" spans="1:8" hidden="1">
      <c r="A18427" t="s">
        <v>41854</v>
      </c>
      <c r="B18427">
        <v>121</v>
      </c>
      <c r="C18427">
        <v>8</v>
      </c>
      <c r="D18427">
        <v>1.56</v>
      </c>
      <c r="E18427" t="s">
        <v>41855</v>
      </c>
      <c r="F18427">
        <v>218</v>
      </c>
      <c r="G18427">
        <f>F18427-B18427</f>
        <v>97</v>
      </c>
      <c r="H18427" s="4">
        <f>100-(G18427/F18427*100)</f>
        <v>55.5045871559633</v>
      </c>
    </row>
    <row r="18428" spans="1:8" hidden="1">
      <c r="A18428" t="s">
        <v>41860</v>
      </c>
      <c r="B18428">
        <v>389</v>
      </c>
      <c r="C18428">
        <v>24</v>
      </c>
      <c r="D18428">
        <v>1.56</v>
      </c>
      <c r="E18428" t="s">
        <v>41861</v>
      </c>
      <c r="F18428">
        <v>539</v>
      </c>
      <c r="G18428">
        <f>F18428-B18428</f>
        <v>150</v>
      </c>
      <c r="H18428" s="4">
        <f>100-(G18428/F18428*100)</f>
        <v>72.170686456400745</v>
      </c>
    </row>
    <row r="18429" spans="1:8" hidden="1">
      <c r="A18429" t="s">
        <v>42698</v>
      </c>
      <c r="B18429">
        <v>169</v>
      </c>
      <c r="C18429">
        <v>9</v>
      </c>
      <c r="D18429">
        <v>1.56</v>
      </c>
      <c r="E18429" t="s">
        <v>42699</v>
      </c>
      <c r="F18429">
        <v>216</v>
      </c>
      <c r="G18429">
        <f>F18429-B18429</f>
        <v>47</v>
      </c>
      <c r="H18429" s="4">
        <f>100-(G18429/F18429*100)</f>
        <v>78.240740740740733</v>
      </c>
    </row>
    <row r="18430" spans="1:8" hidden="1">
      <c r="A18430" t="s">
        <v>45130</v>
      </c>
      <c r="B18430">
        <v>110</v>
      </c>
      <c r="C18430">
        <v>8</v>
      </c>
      <c r="D18430">
        <v>1.56</v>
      </c>
      <c r="E18430" t="s">
        <v>45131</v>
      </c>
      <c r="F18430">
        <v>166</v>
      </c>
      <c r="G18430">
        <f>F18430-B18430</f>
        <v>56</v>
      </c>
      <c r="H18430" s="4">
        <f>100-(G18430/F18430*100)</f>
        <v>66.265060240963862</v>
      </c>
    </row>
    <row r="18431" spans="1:8" hidden="1">
      <c r="A18431" t="s">
        <v>49154</v>
      </c>
      <c r="B18431">
        <v>350</v>
      </c>
      <c r="C18431">
        <v>38</v>
      </c>
      <c r="D18431">
        <v>1.56</v>
      </c>
      <c r="E18431" t="s">
        <v>49155</v>
      </c>
      <c r="F18431">
        <v>968</v>
      </c>
      <c r="G18431">
        <f>F18431-B18431</f>
        <v>618</v>
      </c>
      <c r="H18431" s="4">
        <f>100-(G18431/F18431*100)</f>
        <v>36.157024793388423</v>
      </c>
    </row>
    <row r="18432" spans="1:8" hidden="1">
      <c r="A18432" t="s">
        <v>12784</v>
      </c>
      <c r="B18432">
        <v>323</v>
      </c>
      <c r="C18432">
        <v>26</v>
      </c>
      <c r="D18432">
        <v>1.5589999999999999</v>
      </c>
      <c r="E18432" t="s">
        <v>12785</v>
      </c>
      <c r="F18432">
        <v>531</v>
      </c>
      <c r="G18432">
        <f>F18432-B18432</f>
        <v>208</v>
      </c>
      <c r="H18432" s="4">
        <f>100-(G18432/F18432*100)</f>
        <v>60.8286252354049</v>
      </c>
    </row>
    <row r="18433" spans="1:8" hidden="1">
      <c r="A18433" t="s">
        <v>16014</v>
      </c>
      <c r="B18433">
        <v>599</v>
      </c>
      <c r="C18433">
        <v>35</v>
      </c>
      <c r="D18433">
        <v>1.5589999999999999</v>
      </c>
      <c r="E18433" t="s">
        <v>16015</v>
      </c>
      <c r="F18433">
        <v>956</v>
      </c>
      <c r="G18433">
        <f>F18433-B18433</f>
        <v>357</v>
      </c>
      <c r="H18433" s="4">
        <f>100-(G18433/F18433*100)</f>
        <v>62.656903765690373</v>
      </c>
    </row>
    <row r="18434" spans="1:8" hidden="1">
      <c r="A18434" t="s">
        <v>19916</v>
      </c>
      <c r="B18434">
        <v>624</v>
      </c>
      <c r="C18434">
        <v>39</v>
      </c>
      <c r="D18434">
        <v>1.5589999999999999</v>
      </c>
      <c r="E18434" t="s">
        <v>19917</v>
      </c>
      <c r="F18434">
        <v>920</v>
      </c>
      <c r="G18434">
        <f>F18434-B18434</f>
        <v>296</v>
      </c>
      <c r="H18434" s="4">
        <f>100-(G18434/F18434*100)</f>
        <v>67.826086956521749</v>
      </c>
    </row>
    <row r="18435" spans="1:8" hidden="1">
      <c r="A18435" t="s">
        <v>30860</v>
      </c>
      <c r="B18435">
        <v>630</v>
      </c>
      <c r="C18435">
        <v>38</v>
      </c>
      <c r="D18435">
        <v>1.5589999999999999</v>
      </c>
      <c r="E18435" t="s">
        <v>30861</v>
      </c>
      <c r="F18435" s="1">
        <v>1004</v>
      </c>
      <c r="G18435">
        <f>F18435-B18435</f>
        <v>374</v>
      </c>
      <c r="H18435" s="4">
        <f>100-(G18435/F18435*100)</f>
        <v>62.749003984063748</v>
      </c>
    </row>
    <row r="18436" spans="1:8" hidden="1">
      <c r="A18436" t="s">
        <v>52644</v>
      </c>
      <c r="B18436">
        <v>647</v>
      </c>
      <c r="C18436">
        <v>34</v>
      </c>
      <c r="D18436">
        <v>1.5589999999999999</v>
      </c>
      <c r="E18436" t="s">
        <v>52645</v>
      </c>
      <c r="F18436">
        <v>905</v>
      </c>
      <c r="G18436">
        <f>F18436-B18436</f>
        <v>258</v>
      </c>
      <c r="H18436" s="4">
        <f>100-(G18436/F18436*100)</f>
        <v>71.491712707182316</v>
      </c>
    </row>
    <row r="18437" spans="1:8" hidden="1">
      <c r="A18437" t="s">
        <v>36312</v>
      </c>
      <c r="B18437">
        <v>362</v>
      </c>
      <c r="C18437">
        <v>19</v>
      </c>
      <c r="D18437">
        <v>1.5580000000000001</v>
      </c>
      <c r="E18437" t="s">
        <v>36313</v>
      </c>
      <c r="F18437">
        <v>450</v>
      </c>
      <c r="G18437">
        <f>F18437-B18437</f>
        <v>88</v>
      </c>
      <c r="H18437" s="4">
        <f>100-(G18437/F18437*100)</f>
        <v>80.444444444444443</v>
      </c>
    </row>
    <row r="18438" spans="1:8" hidden="1">
      <c r="A18438" t="s">
        <v>8828</v>
      </c>
      <c r="B18438">
        <v>435</v>
      </c>
      <c r="C18438">
        <v>25</v>
      </c>
      <c r="D18438">
        <v>1.5569999999999999</v>
      </c>
      <c r="E18438" t="s">
        <v>8829</v>
      </c>
      <c r="F18438">
        <v>555</v>
      </c>
      <c r="G18438">
        <f>F18438-B18438</f>
        <v>120</v>
      </c>
      <c r="H18438" s="4">
        <f>100-(G18438/F18438*100)</f>
        <v>78.378378378378386</v>
      </c>
    </row>
    <row r="18439" spans="1:8" hidden="1">
      <c r="A18439" t="s">
        <v>28284</v>
      </c>
      <c r="B18439">
        <v>535</v>
      </c>
      <c r="C18439">
        <v>61</v>
      </c>
      <c r="D18439">
        <v>1.5569999999999999</v>
      </c>
      <c r="E18439" t="s">
        <v>28285</v>
      </c>
      <c r="F18439" s="1">
        <v>1169</v>
      </c>
      <c r="G18439">
        <f>F18439-B18439</f>
        <v>634</v>
      </c>
      <c r="H18439" s="4">
        <f>100-(G18439/F18439*100)</f>
        <v>45.765611633875103</v>
      </c>
    </row>
    <row r="18440" spans="1:8" hidden="1">
      <c r="A18440" t="s">
        <v>31006</v>
      </c>
      <c r="B18440">
        <v>422</v>
      </c>
      <c r="C18440">
        <v>47</v>
      </c>
      <c r="D18440">
        <v>1.5569999999999999</v>
      </c>
      <c r="E18440" t="s">
        <v>31007</v>
      </c>
      <c r="F18440" s="1">
        <v>1057</v>
      </c>
      <c r="G18440">
        <f>F18440-B18440</f>
        <v>635</v>
      </c>
      <c r="H18440" s="4">
        <f>100-(G18440/F18440*100)</f>
        <v>39.924314096499522</v>
      </c>
    </row>
    <row r="18441" spans="1:8" hidden="1">
      <c r="A18441" t="s">
        <v>34184</v>
      </c>
      <c r="B18441">
        <v>310</v>
      </c>
      <c r="C18441">
        <v>23</v>
      </c>
      <c r="D18441">
        <v>1.5569999999999999</v>
      </c>
      <c r="E18441" t="s">
        <v>34185</v>
      </c>
      <c r="F18441">
        <v>488</v>
      </c>
      <c r="G18441">
        <f>F18441-B18441</f>
        <v>178</v>
      </c>
      <c r="H18441" s="4">
        <f>100-(G18441/F18441*100)</f>
        <v>63.524590163934427</v>
      </c>
    </row>
    <row r="18442" spans="1:8" hidden="1">
      <c r="A18442" t="s">
        <v>38080</v>
      </c>
      <c r="B18442">
        <v>528</v>
      </c>
      <c r="C18442">
        <v>32</v>
      </c>
      <c r="D18442">
        <v>1.5569999999999999</v>
      </c>
      <c r="E18442" t="s">
        <v>38081</v>
      </c>
      <c r="F18442">
        <v>808</v>
      </c>
      <c r="G18442">
        <f>F18442-B18442</f>
        <v>280</v>
      </c>
      <c r="H18442" s="4">
        <f>100-(G18442/F18442*100)</f>
        <v>65.346534653465341</v>
      </c>
    </row>
    <row r="18443" spans="1:8" hidden="1">
      <c r="A18443" t="s">
        <v>41776</v>
      </c>
      <c r="B18443">
        <v>165</v>
      </c>
      <c r="C18443">
        <v>12</v>
      </c>
      <c r="D18443">
        <v>1.5569999999999999</v>
      </c>
      <c r="E18443" t="s">
        <v>41777</v>
      </c>
      <c r="F18443">
        <v>264</v>
      </c>
      <c r="G18443">
        <f>F18443-B18443</f>
        <v>99</v>
      </c>
      <c r="H18443" s="4">
        <f>100-(G18443/F18443*100)</f>
        <v>62.5</v>
      </c>
    </row>
    <row r="18444" spans="1:8" hidden="1">
      <c r="A18444" t="s">
        <v>49134</v>
      </c>
      <c r="B18444">
        <v>304</v>
      </c>
      <c r="C18444">
        <v>45</v>
      </c>
      <c r="D18444">
        <v>1.5569999999999999</v>
      </c>
      <c r="E18444" t="s">
        <v>49135</v>
      </c>
      <c r="F18444" s="1">
        <v>1269</v>
      </c>
      <c r="G18444">
        <f>F18444-B18444</f>
        <v>965</v>
      </c>
      <c r="H18444" s="4">
        <f>100-(G18444/F18444*100)</f>
        <v>23.955870764381402</v>
      </c>
    </row>
    <row r="18445" spans="1:8" hidden="1">
      <c r="A18445" t="s">
        <v>55858</v>
      </c>
      <c r="B18445">
        <v>486</v>
      </c>
      <c r="C18445">
        <v>26</v>
      </c>
      <c r="D18445">
        <v>1.5569999999999999</v>
      </c>
      <c r="E18445" t="s">
        <v>55859</v>
      </c>
      <c r="F18445">
        <v>632</v>
      </c>
      <c r="G18445">
        <f>F18445-B18445</f>
        <v>146</v>
      </c>
      <c r="H18445" s="4">
        <f>100-(G18445/F18445*100)</f>
        <v>76.898734177215189</v>
      </c>
    </row>
    <row r="18446" spans="1:8" hidden="1">
      <c r="A18446" t="s">
        <v>9808</v>
      </c>
      <c r="B18446">
        <v>469</v>
      </c>
      <c r="C18446">
        <v>26</v>
      </c>
      <c r="D18446">
        <v>1.556</v>
      </c>
      <c r="E18446" t="s">
        <v>9809</v>
      </c>
      <c r="F18446">
        <v>678</v>
      </c>
      <c r="G18446">
        <f>F18446-B18446</f>
        <v>209</v>
      </c>
      <c r="H18446" s="4">
        <f>100-(G18446/F18446*100)</f>
        <v>69.174041297935105</v>
      </c>
    </row>
    <row r="18447" spans="1:8" hidden="1">
      <c r="A18447" t="s">
        <v>19474</v>
      </c>
      <c r="B18447">
        <v>523</v>
      </c>
      <c r="C18447">
        <v>35</v>
      </c>
      <c r="D18447">
        <v>1.556</v>
      </c>
      <c r="E18447" t="s">
        <v>19475</v>
      </c>
      <c r="F18447">
        <v>795</v>
      </c>
      <c r="G18447">
        <f>F18447-B18447</f>
        <v>272</v>
      </c>
      <c r="H18447" s="4">
        <f>100-(G18447/F18447*100)</f>
        <v>65.786163522012572</v>
      </c>
    </row>
    <row r="18448" spans="1:8" hidden="1">
      <c r="A18448" t="s">
        <v>43380</v>
      </c>
      <c r="B18448">
        <v>450</v>
      </c>
      <c r="C18448">
        <v>28</v>
      </c>
      <c r="D18448">
        <v>1.556</v>
      </c>
      <c r="E18448" t="s">
        <v>43381</v>
      </c>
      <c r="F18448">
        <v>702</v>
      </c>
      <c r="G18448">
        <f>F18448-B18448</f>
        <v>252</v>
      </c>
      <c r="H18448" s="4">
        <f>100-(G18448/F18448*100)</f>
        <v>64.102564102564102</v>
      </c>
    </row>
    <row r="18449" spans="1:8" hidden="1">
      <c r="A18449" t="s">
        <v>3844</v>
      </c>
      <c r="B18449">
        <v>489</v>
      </c>
      <c r="C18449">
        <v>31</v>
      </c>
      <c r="D18449">
        <v>1.5549999999999999</v>
      </c>
      <c r="E18449" t="s">
        <v>3845</v>
      </c>
      <c r="F18449">
        <v>752</v>
      </c>
      <c r="G18449">
        <f>F18449-B18449</f>
        <v>263</v>
      </c>
      <c r="H18449" s="4">
        <f>100-(G18449/F18449*100)</f>
        <v>65.026595744680847</v>
      </c>
    </row>
    <row r="18450" spans="1:8" hidden="1">
      <c r="A18450" t="s">
        <v>15510</v>
      </c>
      <c r="B18450">
        <v>381</v>
      </c>
      <c r="C18450">
        <v>48</v>
      </c>
      <c r="D18450">
        <v>1.5549999999999999</v>
      </c>
      <c r="E18450" t="s">
        <v>15511</v>
      </c>
      <c r="F18450" s="1">
        <v>1221</v>
      </c>
      <c r="G18450">
        <f>F18450-B18450</f>
        <v>840</v>
      </c>
      <c r="H18450" s="4">
        <f>100-(G18450/F18450*100)</f>
        <v>31.203931203931205</v>
      </c>
    </row>
    <row r="18451" spans="1:8" hidden="1">
      <c r="A18451" t="s">
        <v>21226</v>
      </c>
      <c r="B18451">
        <v>310</v>
      </c>
      <c r="C18451">
        <v>38</v>
      </c>
      <c r="D18451">
        <v>1.5549999999999999</v>
      </c>
      <c r="E18451" t="s">
        <v>21227</v>
      </c>
      <c r="F18451">
        <v>993</v>
      </c>
      <c r="G18451">
        <f>F18451-B18451</f>
        <v>683</v>
      </c>
      <c r="H18451" s="4">
        <f>100-(G18451/F18451*100)</f>
        <v>31.218529707955696</v>
      </c>
    </row>
    <row r="18452" spans="1:8" hidden="1">
      <c r="A18452" t="s">
        <v>36558</v>
      </c>
      <c r="B18452">
        <v>421</v>
      </c>
      <c r="C18452">
        <v>34</v>
      </c>
      <c r="D18452">
        <v>1.5549999999999999</v>
      </c>
      <c r="E18452" t="s">
        <v>36559</v>
      </c>
      <c r="F18452">
        <v>737</v>
      </c>
      <c r="G18452">
        <f>F18452-B18452</f>
        <v>316</v>
      </c>
      <c r="H18452" s="4">
        <f>100-(G18452/F18452*100)</f>
        <v>57.123473541383987</v>
      </c>
    </row>
    <row r="18453" spans="1:8" hidden="1">
      <c r="A18453" t="s">
        <v>47114</v>
      </c>
      <c r="B18453">
        <v>178</v>
      </c>
      <c r="C18453">
        <v>12</v>
      </c>
      <c r="D18453">
        <v>1.5549999999999999</v>
      </c>
      <c r="E18453" t="s">
        <v>47115</v>
      </c>
      <c r="F18453">
        <v>344</v>
      </c>
      <c r="G18453">
        <f>F18453-B18453</f>
        <v>166</v>
      </c>
      <c r="H18453" s="4">
        <f>100-(G18453/F18453*100)</f>
        <v>51.744186046511622</v>
      </c>
    </row>
    <row r="18454" spans="1:8" hidden="1">
      <c r="A18454" t="s">
        <v>4594</v>
      </c>
      <c r="B18454">
        <v>212</v>
      </c>
      <c r="C18454">
        <v>14</v>
      </c>
      <c r="D18454">
        <v>1.554</v>
      </c>
      <c r="E18454" t="s">
        <v>4595</v>
      </c>
      <c r="F18454">
        <v>350</v>
      </c>
      <c r="G18454">
        <f>F18454-B18454</f>
        <v>138</v>
      </c>
      <c r="H18454" s="4">
        <f>100-(G18454/F18454*100)</f>
        <v>60.571428571428569</v>
      </c>
    </row>
    <row r="18455" spans="1:8" hidden="1">
      <c r="A18455" t="s">
        <v>28474</v>
      </c>
      <c r="B18455">
        <v>350</v>
      </c>
      <c r="C18455">
        <v>33</v>
      </c>
      <c r="D18455">
        <v>1.554</v>
      </c>
      <c r="E18455" t="s">
        <v>28475</v>
      </c>
      <c r="F18455">
        <v>798</v>
      </c>
      <c r="G18455">
        <f>F18455-B18455</f>
        <v>448</v>
      </c>
      <c r="H18455" s="4">
        <f>100-(G18455/F18455*100)</f>
        <v>43.859649122807021</v>
      </c>
    </row>
    <row r="18456" spans="1:8" hidden="1">
      <c r="A18456" t="s">
        <v>50100</v>
      </c>
      <c r="B18456">
        <v>223</v>
      </c>
      <c r="C18456">
        <v>14</v>
      </c>
      <c r="D18456">
        <v>1.554</v>
      </c>
      <c r="E18456" t="s">
        <v>50101</v>
      </c>
      <c r="F18456">
        <v>350</v>
      </c>
      <c r="G18456">
        <f>F18456-B18456</f>
        <v>127</v>
      </c>
      <c r="H18456" s="4">
        <f>100-(G18456/F18456*100)</f>
        <v>63.714285714285715</v>
      </c>
    </row>
    <row r="18457" spans="1:8" hidden="1">
      <c r="A18457" t="s">
        <v>50916</v>
      </c>
      <c r="B18457">
        <v>325</v>
      </c>
      <c r="C18457">
        <v>31</v>
      </c>
      <c r="D18457">
        <v>1.554</v>
      </c>
      <c r="E18457" t="s">
        <v>50917</v>
      </c>
      <c r="F18457">
        <v>569</v>
      </c>
      <c r="G18457">
        <f>F18457-B18457</f>
        <v>244</v>
      </c>
      <c r="H18457" s="4">
        <f>100-(G18457/F18457*100)</f>
        <v>57.117750439367313</v>
      </c>
    </row>
    <row r="18458" spans="1:8" hidden="1">
      <c r="A18458" t="s">
        <v>51160</v>
      </c>
      <c r="B18458">
        <v>788</v>
      </c>
      <c r="C18458">
        <v>57</v>
      </c>
      <c r="D18458">
        <v>1.554</v>
      </c>
      <c r="E18458" t="s">
        <v>51161</v>
      </c>
      <c r="F18458" s="1">
        <v>1253</v>
      </c>
      <c r="G18458">
        <f>F18458-B18458</f>
        <v>465</v>
      </c>
      <c r="H18458" s="4">
        <f>100-(G18458/F18458*100)</f>
        <v>62.889066241021546</v>
      </c>
    </row>
    <row r="18459" spans="1:8" hidden="1">
      <c r="A18459" t="s">
        <v>7750</v>
      </c>
      <c r="B18459">
        <v>135</v>
      </c>
      <c r="C18459">
        <v>23</v>
      </c>
      <c r="D18459">
        <v>1.5529999999999999</v>
      </c>
      <c r="E18459" t="s">
        <v>7751</v>
      </c>
      <c r="F18459">
        <v>490</v>
      </c>
      <c r="G18459">
        <f>F18459-B18459</f>
        <v>355</v>
      </c>
      <c r="H18459" s="4">
        <f>100-(G18459/F18459*100)</f>
        <v>27.551020408163268</v>
      </c>
    </row>
    <row r="18460" spans="1:8" hidden="1">
      <c r="A18460" t="s">
        <v>9068</v>
      </c>
      <c r="B18460">
        <v>207</v>
      </c>
      <c r="C18460">
        <v>20</v>
      </c>
      <c r="D18460">
        <v>1.5529999999999999</v>
      </c>
      <c r="E18460" t="s">
        <v>9069</v>
      </c>
      <c r="F18460">
        <v>470</v>
      </c>
      <c r="G18460">
        <f>F18460-B18460</f>
        <v>263</v>
      </c>
      <c r="H18460" s="4">
        <f>100-(G18460/F18460*100)</f>
        <v>44.042553191489361</v>
      </c>
    </row>
    <row r="18461" spans="1:8" hidden="1">
      <c r="A18461" t="s">
        <v>31448</v>
      </c>
      <c r="B18461">
        <v>725</v>
      </c>
      <c r="C18461">
        <v>41</v>
      </c>
      <c r="D18461">
        <v>1.5529999999999999</v>
      </c>
      <c r="E18461" t="s">
        <v>31449</v>
      </c>
      <c r="F18461" s="1">
        <v>1073</v>
      </c>
      <c r="G18461">
        <f>F18461-B18461</f>
        <v>348</v>
      </c>
      <c r="H18461" s="4">
        <f>100-(G18461/F18461*100)</f>
        <v>67.567567567567565</v>
      </c>
    </row>
    <row r="18462" spans="1:8" hidden="1">
      <c r="A18462" t="s">
        <v>51870</v>
      </c>
      <c r="B18462">
        <v>449</v>
      </c>
      <c r="C18462">
        <v>39</v>
      </c>
      <c r="D18462">
        <v>1.5529999999999999</v>
      </c>
      <c r="E18462" t="s">
        <v>51871</v>
      </c>
      <c r="F18462">
        <v>861</v>
      </c>
      <c r="G18462">
        <f>F18462-B18462</f>
        <v>412</v>
      </c>
      <c r="H18462" s="4">
        <f>100-(G18462/F18462*100)</f>
        <v>52.148664343786294</v>
      </c>
    </row>
    <row r="18463" spans="1:8" hidden="1">
      <c r="A18463" t="s">
        <v>1022</v>
      </c>
      <c r="B18463">
        <v>460</v>
      </c>
      <c r="C18463">
        <v>54</v>
      </c>
      <c r="D18463">
        <v>1.552</v>
      </c>
      <c r="E18463" t="s">
        <v>1023</v>
      </c>
      <c r="F18463">
        <v>855</v>
      </c>
      <c r="G18463">
        <f>F18463-B18463</f>
        <v>395</v>
      </c>
      <c r="H18463" s="4">
        <f>100-(G18463/F18463*100)</f>
        <v>53.801169590643276</v>
      </c>
    </row>
    <row r="18464" spans="1:8" hidden="1">
      <c r="A18464" t="s">
        <v>2626</v>
      </c>
      <c r="B18464">
        <v>414</v>
      </c>
      <c r="C18464">
        <v>23</v>
      </c>
      <c r="D18464">
        <v>1.552</v>
      </c>
      <c r="E18464" t="s">
        <v>2627</v>
      </c>
      <c r="F18464">
        <v>603</v>
      </c>
      <c r="G18464">
        <f>F18464-B18464</f>
        <v>189</v>
      </c>
      <c r="H18464" s="4">
        <f>100-(G18464/F18464*100)</f>
        <v>68.656716417910445</v>
      </c>
    </row>
    <row r="18465" spans="1:8" hidden="1">
      <c r="A18465" t="s">
        <v>35724</v>
      </c>
      <c r="B18465">
        <v>91</v>
      </c>
      <c r="C18465">
        <v>14</v>
      </c>
      <c r="D18465">
        <v>1.552</v>
      </c>
      <c r="E18465" t="s">
        <v>35725</v>
      </c>
      <c r="F18465">
        <v>194</v>
      </c>
      <c r="G18465">
        <f>F18465-B18465</f>
        <v>103</v>
      </c>
      <c r="H18465" s="4">
        <f>100-(G18465/F18465*100)</f>
        <v>46.907216494845358</v>
      </c>
    </row>
    <row r="18466" spans="1:8" hidden="1">
      <c r="A18466" t="s">
        <v>3128</v>
      </c>
      <c r="B18466">
        <v>161</v>
      </c>
      <c r="C18466">
        <v>10</v>
      </c>
      <c r="D18466">
        <v>1.5509999999999999</v>
      </c>
      <c r="E18466" t="s">
        <v>3129</v>
      </c>
      <c r="F18466">
        <v>187</v>
      </c>
      <c r="G18466">
        <f>F18466-B18466</f>
        <v>26</v>
      </c>
      <c r="H18466" s="4">
        <f>100-(G18466/F18466*100)</f>
        <v>86.096256684491976</v>
      </c>
    </row>
    <row r="18467" spans="1:8" hidden="1">
      <c r="A18467" t="s">
        <v>31456</v>
      </c>
      <c r="B18467">
        <v>564</v>
      </c>
      <c r="C18467">
        <v>36</v>
      </c>
      <c r="D18467">
        <v>1.5509999999999999</v>
      </c>
      <c r="E18467" t="s">
        <v>31457</v>
      </c>
      <c r="F18467">
        <v>837</v>
      </c>
      <c r="G18467">
        <f>F18467-B18467</f>
        <v>273</v>
      </c>
      <c r="H18467" s="4">
        <f>100-(G18467/F18467*100)</f>
        <v>67.383512544802869</v>
      </c>
    </row>
    <row r="18468" spans="1:8" hidden="1">
      <c r="A18468" t="s">
        <v>35414</v>
      </c>
      <c r="B18468">
        <v>131</v>
      </c>
      <c r="C18468">
        <v>10</v>
      </c>
      <c r="D18468">
        <v>1.5509999999999999</v>
      </c>
      <c r="E18468" t="s">
        <v>35415</v>
      </c>
      <c r="F18468">
        <v>294</v>
      </c>
      <c r="G18468">
        <f>F18468-B18468</f>
        <v>163</v>
      </c>
      <c r="H18468" s="4">
        <f>100-(G18468/F18468*100)</f>
        <v>44.557823129251709</v>
      </c>
    </row>
    <row r="18469" spans="1:8" hidden="1">
      <c r="A18469" t="s">
        <v>44962</v>
      </c>
      <c r="B18469">
        <v>108</v>
      </c>
      <c r="C18469">
        <v>7</v>
      </c>
      <c r="D18469">
        <v>1.5509999999999999</v>
      </c>
      <c r="E18469" t="s">
        <v>44963</v>
      </c>
      <c r="F18469">
        <v>176</v>
      </c>
      <c r="G18469">
        <f>F18469-B18469</f>
        <v>68</v>
      </c>
      <c r="H18469" s="4">
        <f>100-(G18469/F18469*100)</f>
        <v>61.363636363636367</v>
      </c>
    </row>
    <row r="18470" spans="1:8" hidden="1">
      <c r="A18470" t="s">
        <v>52992</v>
      </c>
      <c r="B18470">
        <v>743</v>
      </c>
      <c r="C18470">
        <v>47</v>
      </c>
      <c r="D18470">
        <v>1.5509999999999999</v>
      </c>
      <c r="E18470" t="s">
        <v>52993</v>
      </c>
      <c r="F18470" s="1">
        <v>1237</v>
      </c>
      <c r="G18470">
        <f>F18470-B18470</f>
        <v>494</v>
      </c>
      <c r="H18470" s="4">
        <f>100-(G18470/F18470*100)</f>
        <v>60.064672594987876</v>
      </c>
    </row>
    <row r="18471" spans="1:8" hidden="1">
      <c r="A18471" t="s">
        <v>12598</v>
      </c>
      <c r="B18471">
        <v>268</v>
      </c>
      <c r="C18471">
        <v>25</v>
      </c>
      <c r="D18471">
        <v>1.55</v>
      </c>
      <c r="E18471" t="s">
        <v>12599</v>
      </c>
      <c r="F18471">
        <v>647</v>
      </c>
      <c r="G18471">
        <f>F18471-B18471</f>
        <v>379</v>
      </c>
      <c r="H18471" s="4">
        <f>100-(G18471/F18471*100)</f>
        <v>41.421947449768162</v>
      </c>
    </row>
    <row r="18472" spans="1:8" hidden="1">
      <c r="A18472" t="s">
        <v>24406</v>
      </c>
      <c r="B18472">
        <v>432</v>
      </c>
      <c r="C18472">
        <v>38</v>
      </c>
      <c r="D18472">
        <v>1.55</v>
      </c>
      <c r="E18472" t="s">
        <v>24407</v>
      </c>
      <c r="F18472">
        <v>775</v>
      </c>
      <c r="G18472">
        <f>F18472-B18472</f>
        <v>343</v>
      </c>
      <c r="H18472" s="4">
        <f>100-(G18472/F18472*100)</f>
        <v>55.741935483870968</v>
      </c>
    </row>
    <row r="18473" spans="1:8" hidden="1">
      <c r="A18473" t="s">
        <v>35640</v>
      </c>
      <c r="B18473">
        <v>156</v>
      </c>
      <c r="C18473">
        <v>11</v>
      </c>
      <c r="D18473">
        <v>1.55</v>
      </c>
      <c r="E18473" t="s">
        <v>35641</v>
      </c>
      <c r="F18473">
        <v>249</v>
      </c>
      <c r="G18473">
        <f>F18473-B18473</f>
        <v>93</v>
      </c>
      <c r="H18473" s="4">
        <f>100-(G18473/F18473*100)</f>
        <v>62.650602409638559</v>
      </c>
    </row>
    <row r="18474" spans="1:8" hidden="1">
      <c r="A18474" t="s">
        <v>36136</v>
      </c>
      <c r="B18474">
        <v>192</v>
      </c>
      <c r="C18474">
        <v>11</v>
      </c>
      <c r="D18474">
        <v>1.55</v>
      </c>
      <c r="E18474" t="s">
        <v>36137</v>
      </c>
      <c r="F18474">
        <v>280</v>
      </c>
      <c r="G18474">
        <f>F18474-B18474</f>
        <v>88</v>
      </c>
      <c r="H18474" s="4">
        <f>100-(G18474/F18474*100)</f>
        <v>68.571428571428569</v>
      </c>
    </row>
    <row r="18475" spans="1:8" hidden="1">
      <c r="A18475" t="s">
        <v>53934</v>
      </c>
      <c r="B18475">
        <v>697</v>
      </c>
      <c r="C18475">
        <v>40</v>
      </c>
      <c r="D18475">
        <v>1.55</v>
      </c>
      <c r="E18475" t="s">
        <v>53935</v>
      </c>
      <c r="F18475" s="1">
        <v>1038</v>
      </c>
      <c r="G18475">
        <f>F18475-B18475</f>
        <v>341</v>
      </c>
      <c r="H18475" s="4">
        <f>100-(G18475/F18475*100)</f>
        <v>67.148362235067438</v>
      </c>
    </row>
    <row r="18476" spans="1:8" hidden="1">
      <c r="A18476" t="s">
        <v>1288</v>
      </c>
      <c r="B18476">
        <v>443</v>
      </c>
      <c r="C18476">
        <v>29</v>
      </c>
      <c r="D18476">
        <v>1.5489999999999999</v>
      </c>
      <c r="E18476" t="s">
        <v>1289</v>
      </c>
      <c r="F18476">
        <v>607</v>
      </c>
      <c r="G18476">
        <f>F18476-B18476</f>
        <v>164</v>
      </c>
      <c r="H18476" s="4">
        <f>100-(G18476/F18476*100)</f>
        <v>72.981878088962105</v>
      </c>
    </row>
    <row r="18477" spans="1:8" hidden="1">
      <c r="A18477" t="s">
        <v>14730</v>
      </c>
      <c r="B18477">
        <v>558</v>
      </c>
      <c r="C18477">
        <v>27</v>
      </c>
      <c r="D18477">
        <v>1.5489999999999999</v>
      </c>
      <c r="E18477" t="s">
        <v>14731</v>
      </c>
      <c r="F18477">
        <v>663</v>
      </c>
      <c r="G18477">
        <f>F18477-B18477</f>
        <v>105</v>
      </c>
      <c r="H18477" s="4">
        <f>100-(G18477/F18477*100)</f>
        <v>84.162895927601809</v>
      </c>
    </row>
    <row r="18478" spans="1:8" hidden="1">
      <c r="A18478" t="s">
        <v>16718</v>
      </c>
      <c r="B18478">
        <v>143</v>
      </c>
      <c r="C18478">
        <v>7</v>
      </c>
      <c r="D18478">
        <v>1.5489999999999999</v>
      </c>
      <c r="E18478" t="s">
        <v>16719</v>
      </c>
      <c r="F18478">
        <v>164</v>
      </c>
      <c r="G18478">
        <f>F18478-B18478</f>
        <v>21</v>
      </c>
      <c r="H18478" s="4">
        <f>100-(G18478/F18478*100)</f>
        <v>87.195121951219505</v>
      </c>
    </row>
    <row r="18479" spans="1:8" hidden="1">
      <c r="A18479" t="s">
        <v>18386</v>
      </c>
      <c r="B18479">
        <v>149</v>
      </c>
      <c r="C18479">
        <v>9</v>
      </c>
      <c r="D18479">
        <v>1.5489999999999999</v>
      </c>
      <c r="E18479" t="s">
        <v>18387</v>
      </c>
      <c r="F18479">
        <v>204</v>
      </c>
      <c r="G18479">
        <f>F18479-B18479</f>
        <v>55</v>
      </c>
      <c r="H18479" s="4">
        <f>100-(G18479/F18479*100)</f>
        <v>73.039215686274503</v>
      </c>
    </row>
    <row r="18480" spans="1:8" hidden="1">
      <c r="A18480" t="s">
        <v>50396</v>
      </c>
      <c r="B18480">
        <v>523</v>
      </c>
      <c r="C18480">
        <v>40</v>
      </c>
      <c r="D18480">
        <v>1.5489999999999999</v>
      </c>
      <c r="E18480" t="s">
        <v>50397</v>
      </c>
      <c r="F18480">
        <v>874</v>
      </c>
      <c r="G18480">
        <f>F18480-B18480</f>
        <v>351</v>
      </c>
      <c r="H18480" s="4">
        <f>100-(G18480/F18480*100)</f>
        <v>59.839816933638446</v>
      </c>
    </row>
    <row r="18481" spans="1:8" hidden="1">
      <c r="A18481" t="s">
        <v>51420</v>
      </c>
      <c r="B18481">
        <v>306</v>
      </c>
      <c r="C18481">
        <v>17</v>
      </c>
      <c r="D18481">
        <v>1.5489999999999999</v>
      </c>
      <c r="E18481" t="s">
        <v>51421</v>
      </c>
      <c r="F18481">
        <v>435</v>
      </c>
      <c r="G18481">
        <f>F18481-B18481</f>
        <v>129</v>
      </c>
      <c r="H18481" s="4">
        <f>100-(G18481/F18481*100)</f>
        <v>70.34482758620689</v>
      </c>
    </row>
    <row r="18482" spans="1:8" hidden="1">
      <c r="A18482" t="s">
        <v>61962</v>
      </c>
      <c r="B18482">
        <v>637</v>
      </c>
      <c r="C18482">
        <v>63</v>
      </c>
      <c r="D18482">
        <v>1.5489999999999999</v>
      </c>
      <c r="E18482" t="s">
        <v>61963</v>
      </c>
      <c r="F18482" s="1">
        <v>1376</v>
      </c>
      <c r="G18482">
        <f>F18482-B18482</f>
        <v>739</v>
      </c>
      <c r="H18482" s="4">
        <f>100-(G18482/F18482*100)</f>
        <v>46.293604651162788</v>
      </c>
    </row>
    <row r="18483" spans="1:8" hidden="1">
      <c r="A18483" t="s">
        <v>2602</v>
      </c>
      <c r="B18483">
        <v>291</v>
      </c>
      <c r="C18483">
        <v>18</v>
      </c>
      <c r="D18483">
        <v>1.548</v>
      </c>
      <c r="E18483" t="s">
        <v>2603</v>
      </c>
      <c r="F18483">
        <v>476</v>
      </c>
      <c r="G18483">
        <f>F18483-B18483</f>
        <v>185</v>
      </c>
      <c r="H18483" s="4">
        <f>100-(G18483/F18483*100)</f>
        <v>61.134453781512605</v>
      </c>
    </row>
    <row r="18484" spans="1:8" hidden="1">
      <c r="A18484" t="s">
        <v>22624</v>
      </c>
      <c r="B18484">
        <v>258</v>
      </c>
      <c r="C18484">
        <v>25</v>
      </c>
      <c r="D18484">
        <v>1.548</v>
      </c>
      <c r="E18484" t="s">
        <v>22625</v>
      </c>
      <c r="F18484">
        <v>546</v>
      </c>
      <c r="G18484">
        <f>F18484-B18484</f>
        <v>288</v>
      </c>
      <c r="H18484" s="4">
        <f>100-(G18484/F18484*100)</f>
        <v>47.252747252747248</v>
      </c>
    </row>
    <row r="18485" spans="1:8" hidden="1">
      <c r="A18485" t="s">
        <v>38472</v>
      </c>
      <c r="B18485">
        <v>263</v>
      </c>
      <c r="C18485">
        <v>29</v>
      </c>
      <c r="D18485">
        <v>1.548</v>
      </c>
      <c r="E18485" t="s">
        <v>38473</v>
      </c>
      <c r="F18485">
        <v>732</v>
      </c>
      <c r="G18485">
        <f>F18485-B18485</f>
        <v>469</v>
      </c>
      <c r="H18485" s="4">
        <f>100-(G18485/F18485*100)</f>
        <v>35.928961748633881</v>
      </c>
    </row>
    <row r="18486" spans="1:8" hidden="1">
      <c r="A18486" t="s">
        <v>46592</v>
      </c>
      <c r="B18486">
        <v>368</v>
      </c>
      <c r="C18486">
        <v>26</v>
      </c>
      <c r="D18486">
        <v>1.548</v>
      </c>
      <c r="E18486" t="s">
        <v>46593</v>
      </c>
      <c r="F18486">
        <v>568</v>
      </c>
      <c r="G18486">
        <f>F18486-B18486</f>
        <v>200</v>
      </c>
      <c r="H18486" s="4">
        <f>100-(G18486/F18486*100)</f>
        <v>64.788732394366207</v>
      </c>
    </row>
    <row r="18487" spans="1:8" hidden="1">
      <c r="A18487" t="s">
        <v>43630</v>
      </c>
      <c r="B18487">
        <v>129</v>
      </c>
      <c r="C18487">
        <v>8</v>
      </c>
      <c r="D18487">
        <v>1.5469999999999999</v>
      </c>
      <c r="E18487" t="s">
        <v>43631</v>
      </c>
      <c r="F18487">
        <v>236</v>
      </c>
      <c r="G18487">
        <f>F18487-B18487</f>
        <v>107</v>
      </c>
      <c r="H18487" s="4">
        <f>100-(G18487/F18487*100)</f>
        <v>54.66101694915254</v>
      </c>
    </row>
    <row r="18488" spans="1:8" hidden="1">
      <c r="A18488" t="s">
        <v>47126</v>
      </c>
      <c r="B18488">
        <v>194</v>
      </c>
      <c r="C18488">
        <v>13</v>
      </c>
      <c r="D18488">
        <v>1.5469999999999999</v>
      </c>
      <c r="E18488" t="s">
        <v>47127</v>
      </c>
      <c r="F18488">
        <v>320</v>
      </c>
      <c r="G18488">
        <f>F18488-B18488</f>
        <v>126</v>
      </c>
      <c r="H18488" s="4">
        <f>100-(G18488/F18488*100)</f>
        <v>60.625</v>
      </c>
    </row>
    <row r="18489" spans="1:8" hidden="1">
      <c r="A18489" t="s">
        <v>3148</v>
      </c>
      <c r="B18489">
        <v>515</v>
      </c>
      <c r="C18489">
        <v>27</v>
      </c>
      <c r="D18489">
        <v>1.546</v>
      </c>
      <c r="E18489" t="s">
        <v>3149</v>
      </c>
      <c r="F18489">
        <v>669</v>
      </c>
      <c r="G18489">
        <f>F18489-B18489</f>
        <v>154</v>
      </c>
      <c r="H18489" s="4">
        <f>100-(G18489/F18489*100)</f>
        <v>76.980568011958155</v>
      </c>
    </row>
    <row r="18490" spans="1:8" hidden="1">
      <c r="A18490" t="s">
        <v>6228</v>
      </c>
      <c r="B18490">
        <v>176</v>
      </c>
      <c r="C18490">
        <v>14</v>
      </c>
      <c r="D18490">
        <v>1.546</v>
      </c>
      <c r="E18490" t="s">
        <v>6229</v>
      </c>
      <c r="F18490">
        <v>328</v>
      </c>
      <c r="G18490">
        <f>F18490-B18490</f>
        <v>152</v>
      </c>
      <c r="H18490" s="4">
        <f>100-(G18490/F18490*100)</f>
        <v>53.658536585365852</v>
      </c>
    </row>
    <row r="18491" spans="1:8" hidden="1">
      <c r="A18491" t="s">
        <v>6906</v>
      </c>
      <c r="B18491">
        <v>368</v>
      </c>
      <c r="C18491">
        <v>24</v>
      </c>
      <c r="D18491">
        <v>1.546</v>
      </c>
      <c r="E18491" t="s">
        <v>6907</v>
      </c>
      <c r="F18491">
        <v>533</v>
      </c>
      <c r="G18491">
        <f>F18491-B18491</f>
        <v>165</v>
      </c>
      <c r="H18491" s="4">
        <f>100-(G18491/F18491*100)</f>
        <v>69.043151969981238</v>
      </c>
    </row>
    <row r="18492" spans="1:8" hidden="1">
      <c r="A18492" t="s">
        <v>62128</v>
      </c>
      <c r="B18492">
        <v>382</v>
      </c>
      <c r="C18492">
        <v>31</v>
      </c>
      <c r="D18492">
        <v>1.546</v>
      </c>
      <c r="E18492" t="s">
        <v>62129</v>
      </c>
      <c r="F18492">
        <v>645</v>
      </c>
      <c r="G18492">
        <f>F18492-B18492</f>
        <v>263</v>
      </c>
      <c r="H18492" s="4">
        <f>100-(G18492/F18492*100)</f>
        <v>59.224806201550386</v>
      </c>
    </row>
    <row r="18493" spans="1:8" hidden="1">
      <c r="A18493" t="s">
        <v>5018</v>
      </c>
      <c r="B18493">
        <v>353</v>
      </c>
      <c r="C18493">
        <v>36</v>
      </c>
      <c r="D18493">
        <v>1.5449999999999999</v>
      </c>
      <c r="E18493" t="s">
        <v>5019</v>
      </c>
      <c r="F18493">
        <v>671</v>
      </c>
      <c r="G18493">
        <f>F18493-B18493</f>
        <v>318</v>
      </c>
      <c r="H18493" s="4">
        <f>100-(G18493/F18493*100)</f>
        <v>52.608047690014899</v>
      </c>
    </row>
    <row r="18494" spans="1:8" hidden="1">
      <c r="A18494" t="s">
        <v>27442</v>
      </c>
      <c r="B18494">
        <v>581</v>
      </c>
      <c r="C18494">
        <v>38</v>
      </c>
      <c r="D18494">
        <v>1.5449999999999999</v>
      </c>
      <c r="E18494" t="s">
        <v>27443</v>
      </c>
      <c r="F18494">
        <v>836</v>
      </c>
      <c r="G18494">
        <f>F18494-B18494</f>
        <v>255</v>
      </c>
      <c r="H18494" s="4">
        <f>100-(G18494/F18494*100)</f>
        <v>69.497607655502392</v>
      </c>
    </row>
    <row r="18495" spans="1:8" hidden="1">
      <c r="A18495" t="s">
        <v>41900</v>
      </c>
      <c r="B18495">
        <v>685</v>
      </c>
      <c r="C18495">
        <v>39</v>
      </c>
      <c r="D18495">
        <v>1.5449999999999999</v>
      </c>
      <c r="E18495" t="s">
        <v>41901</v>
      </c>
      <c r="F18495" s="1">
        <v>1027</v>
      </c>
      <c r="G18495">
        <f>F18495-B18495</f>
        <v>342</v>
      </c>
      <c r="H18495" s="4">
        <f>100-(G18495/F18495*100)</f>
        <v>66.699123661148974</v>
      </c>
    </row>
    <row r="18496" spans="1:8" hidden="1">
      <c r="A18496" t="s">
        <v>42468</v>
      </c>
      <c r="B18496">
        <v>351</v>
      </c>
      <c r="C18496">
        <v>26</v>
      </c>
      <c r="D18496">
        <v>1.5449999999999999</v>
      </c>
      <c r="E18496" t="s">
        <v>42469</v>
      </c>
      <c r="F18496">
        <v>479</v>
      </c>
      <c r="G18496">
        <f>F18496-B18496</f>
        <v>128</v>
      </c>
      <c r="H18496" s="4">
        <f>100-(G18496/F18496*100)</f>
        <v>73.277661795407099</v>
      </c>
    </row>
    <row r="18497" spans="1:8" hidden="1">
      <c r="A18497" t="s">
        <v>20706</v>
      </c>
      <c r="B18497">
        <v>827</v>
      </c>
      <c r="C18497">
        <v>55</v>
      </c>
      <c r="D18497">
        <v>1.544</v>
      </c>
      <c r="E18497" t="s">
        <v>20707</v>
      </c>
      <c r="F18497" s="1">
        <v>1194</v>
      </c>
      <c r="G18497">
        <f>F18497-B18497</f>
        <v>367</v>
      </c>
      <c r="H18497" s="4">
        <f>100-(G18497/F18497*100)</f>
        <v>69.262981574539367</v>
      </c>
    </row>
    <row r="18498" spans="1:8" hidden="1">
      <c r="A18498" t="s">
        <v>21932</v>
      </c>
      <c r="B18498">
        <v>505</v>
      </c>
      <c r="C18498">
        <v>38</v>
      </c>
      <c r="D18498">
        <v>1.544</v>
      </c>
      <c r="E18498" t="s">
        <v>21933</v>
      </c>
      <c r="F18498">
        <v>974</v>
      </c>
      <c r="G18498">
        <f>F18498-B18498</f>
        <v>469</v>
      </c>
      <c r="H18498" s="4">
        <f>100-(G18498/F18498*100)</f>
        <v>51.848049281314168</v>
      </c>
    </row>
    <row r="18499" spans="1:8" hidden="1">
      <c r="A18499" t="s">
        <v>22084</v>
      </c>
      <c r="B18499">
        <v>513</v>
      </c>
      <c r="C18499">
        <v>44</v>
      </c>
      <c r="D18499">
        <v>1.544</v>
      </c>
      <c r="E18499" t="s">
        <v>22085</v>
      </c>
      <c r="F18499">
        <v>977</v>
      </c>
      <c r="G18499">
        <f>F18499-B18499</f>
        <v>464</v>
      </c>
      <c r="H18499" s="4">
        <f>100-(G18499/F18499*100)</f>
        <v>52.50767656090072</v>
      </c>
    </row>
    <row r="18500" spans="1:8" hidden="1">
      <c r="A18500" t="s">
        <v>32388</v>
      </c>
      <c r="B18500">
        <v>607</v>
      </c>
      <c r="C18500">
        <v>41</v>
      </c>
      <c r="D18500">
        <v>1.544</v>
      </c>
      <c r="E18500" t="s">
        <v>32389</v>
      </c>
      <c r="F18500" s="1">
        <v>1037</v>
      </c>
      <c r="G18500">
        <f>F18500-B18500</f>
        <v>430</v>
      </c>
      <c r="H18500" s="4">
        <f>100-(G18500/F18500*100)</f>
        <v>58.534233365477341</v>
      </c>
    </row>
    <row r="18501" spans="1:8" hidden="1">
      <c r="A18501" t="s">
        <v>33194</v>
      </c>
      <c r="B18501">
        <v>398</v>
      </c>
      <c r="C18501">
        <v>41</v>
      </c>
      <c r="D18501">
        <v>1.544</v>
      </c>
      <c r="E18501" t="s">
        <v>33195</v>
      </c>
      <c r="F18501" s="1">
        <v>1065</v>
      </c>
      <c r="G18501">
        <f>F18501-B18501</f>
        <v>667</v>
      </c>
      <c r="H18501" s="4">
        <f>100-(G18501/F18501*100)</f>
        <v>37.370892018779344</v>
      </c>
    </row>
    <row r="18502" spans="1:8" hidden="1">
      <c r="A18502" t="s">
        <v>11042</v>
      </c>
      <c r="B18502">
        <v>466</v>
      </c>
      <c r="C18502">
        <v>28</v>
      </c>
      <c r="D18502">
        <v>1.5429999999999999</v>
      </c>
      <c r="E18502" t="s">
        <v>11043</v>
      </c>
      <c r="F18502">
        <v>644</v>
      </c>
      <c r="G18502">
        <f>F18502-B18502</f>
        <v>178</v>
      </c>
      <c r="H18502" s="4">
        <f>100-(G18502/F18502*100)</f>
        <v>72.360248447204967</v>
      </c>
    </row>
    <row r="18503" spans="1:8" hidden="1">
      <c r="A18503" t="s">
        <v>29770</v>
      </c>
      <c r="B18503">
        <v>542</v>
      </c>
      <c r="C18503">
        <v>55</v>
      </c>
      <c r="D18503">
        <v>1.5429999999999999</v>
      </c>
      <c r="E18503" t="s">
        <v>29771</v>
      </c>
      <c r="F18503" s="1">
        <v>1313</v>
      </c>
      <c r="G18503">
        <f>F18503-B18503</f>
        <v>771</v>
      </c>
      <c r="H18503" s="4">
        <f>100-(G18503/F18503*100)</f>
        <v>41.279512566641273</v>
      </c>
    </row>
    <row r="18504" spans="1:8" hidden="1">
      <c r="A18504" t="s">
        <v>49012</v>
      </c>
      <c r="B18504">
        <v>653</v>
      </c>
      <c r="C18504">
        <v>75</v>
      </c>
      <c r="D18504">
        <v>1.5429999999999999</v>
      </c>
      <c r="E18504" t="s">
        <v>49013</v>
      </c>
      <c r="F18504" s="1">
        <v>1814</v>
      </c>
      <c r="G18504">
        <f>F18504-B18504</f>
        <v>1161</v>
      </c>
      <c r="H18504" s="4">
        <f>100-(G18504/F18504*100)</f>
        <v>35.997794928335168</v>
      </c>
    </row>
    <row r="18505" spans="1:8" hidden="1">
      <c r="A18505" t="s">
        <v>49162</v>
      </c>
      <c r="B18505">
        <v>988</v>
      </c>
      <c r="C18505">
        <v>60</v>
      </c>
      <c r="D18505">
        <v>1.5429999999999999</v>
      </c>
      <c r="E18505" t="s">
        <v>49163</v>
      </c>
      <c r="F18505" s="1">
        <v>1458</v>
      </c>
      <c r="G18505">
        <f>F18505-B18505</f>
        <v>470</v>
      </c>
      <c r="H18505" s="4">
        <f>100-(G18505/F18505*100)</f>
        <v>67.764060356652948</v>
      </c>
    </row>
    <row r="18506" spans="1:8" hidden="1">
      <c r="A18506" t="s">
        <v>51668</v>
      </c>
      <c r="B18506">
        <v>585</v>
      </c>
      <c r="C18506">
        <v>34</v>
      </c>
      <c r="D18506">
        <v>1.5429999999999999</v>
      </c>
      <c r="E18506" t="s">
        <v>51669</v>
      </c>
      <c r="F18506">
        <v>785</v>
      </c>
      <c r="G18506">
        <f>F18506-B18506</f>
        <v>200</v>
      </c>
      <c r="H18506" s="4">
        <f>100-(G18506/F18506*100)</f>
        <v>74.522292993630572</v>
      </c>
    </row>
    <row r="18507" spans="1:8" hidden="1">
      <c r="A18507" t="s">
        <v>1556</v>
      </c>
      <c r="B18507">
        <v>516</v>
      </c>
      <c r="C18507">
        <v>41</v>
      </c>
      <c r="D18507">
        <v>1.542</v>
      </c>
      <c r="E18507" t="s">
        <v>1557</v>
      </c>
      <c r="F18507">
        <v>778</v>
      </c>
      <c r="G18507">
        <f>F18507-B18507</f>
        <v>262</v>
      </c>
      <c r="H18507" s="4">
        <f>100-(G18507/F18507*100)</f>
        <v>66.323907455012858</v>
      </c>
    </row>
    <row r="18508" spans="1:8" hidden="1">
      <c r="A18508" t="s">
        <v>9780</v>
      </c>
      <c r="B18508">
        <v>281</v>
      </c>
      <c r="C18508">
        <v>19</v>
      </c>
      <c r="D18508">
        <v>1.542</v>
      </c>
      <c r="E18508" t="s">
        <v>9781</v>
      </c>
      <c r="F18508">
        <v>513</v>
      </c>
      <c r="G18508">
        <f>F18508-B18508</f>
        <v>232</v>
      </c>
      <c r="H18508" s="4">
        <f>100-(G18508/F18508*100)</f>
        <v>54.775828460038987</v>
      </c>
    </row>
    <row r="18509" spans="1:8" hidden="1">
      <c r="A18509" t="s">
        <v>19118</v>
      </c>
      <c r="B18509">
        <v>625</v>
      </c>
      <c r="C18509">
        <v>34</v>
      </c>
      <c r="D18509">
        <v>1.542</v>
      </c>
      <c r="E18509" t="s">
        <v>19119</v>
      </c>
      <c r="F18509">
        <v>873</v>
      </c>
      <c r="G18509">
        <f>F18509-B18509</f>
        <v>248</v>
      </c>
      <c r="H18509" s="4">
        <f>100-(G18509/F18509*100)</f>
        <v>71.592210767468501</v>
      </c>
    </row>
    <row r="18510" spans="1:8" hidden="1">
      <c r="A18510" t="s">
        <v>35870</v>
      </c>
      <c r="B18510">
        <v>197</v>
      </c>
      <c r="C18510">
        <v>15</v>
      </c>
      <c r="D18510">
        <v>1.542</v>
      </c>
      <c r="E18510" t="s">
        <v>35871</v>
      </c>
      <c r="F18510">
        <v>275</v>
      </c>
      <c r="G18510">
        <f>F18510-B18510</f>
        <v>78</v>
      </c>
      <c r="H18510" s="4">
        <f>100-(G18510/F18510*100)</f>
        <v>71.63636363636364</v>
      </c>
    </row>
    <row r="18511" spans="1:8" hidden="1">
      <c r="A18511" t="s">
        <v>55234</v>
      </c>
      <c r="B18511">
        <v>600</v>
      </c>
      <c r="C18511">
        <v>31</v>
      </c>
      <c r="D18511">
        <v>1.542</v>
      </c>
      <c r="E18511" t="s">
        <v>55235</v>
      </c>
      <c r="F18511">
        <v>722</v>
      </c>
      <c r="G18511">
        <f>F18511-B18511</f>
        <v>122</v>
      </c>
      <c r="H18511" s="4">
        <f>100-(G18511/F18511*100)</f>
        <v>83.10249307479225</v>
      </c>
    </row>
    <row r="18512" spans="1:8" hidden="1">
      <c r="A18512" t="s">
        <v>57316</v>
      </c>
      <c r="B18512">
        <v>561</v>
      </c>
      <c r="C18512">
        <v>42</v>
      </c>
      <c r="D18512">
        <v>1.542</v>
      </c>
      <c r="E18512" t="s">
        <v>57317</v>
      </c>
      <c r="F18512">
        <v>995</v>
      </c>
      <c r="G18512">
        <f>F18512-B18512</f>
        <v>434</v>
      </c>
      <c r="H18512" s="4">
        <f>100-(G18512/F18512*100)</f>
        <v>56.381909547738694</v>
      </c>
    </row>
    <row r="18513" spans="1:8" hidden="1">
      <c r="A18513" t="s">
        <v>15196</v>
      </c>
      <c r="B18513">
        <v>182</v>
      </c>
      <c r="C18513">
        <v>15</v>
      </c>
      <c r="D18513">
        <v>1.5409999999999999</v>
      </c>
      <c r="E18513" t="s">
        <v>15197</v>
      </c>
      <c r="F18513">
        <v>329</v>
      </c>
      <c r="G18513">
        <f>F18513-B18513</f>
        <v>147</v>
      </c>
      <c r="H18513" s="4">
        <f>100-(G18513/F18513*100)</f>
        <v>55.319148936170215</v>
      </c>
    </row>
    <row r="18514" spans="1:8" hidden="1">
      <c r="A18514" t="s">
        <v>23818</v>
      </c>
      <c r="B18514">
        <v>521</v>
      </c>
      <c r="C18514">
        <v>53</v>
      </c>
      <c r="D18514">
        <v>1.5409999999999999</v>
      </c>
      <c r="E18514" t="s">
        <v>23819</v>
      </c>
      <c r="F18514" s="1">
        <v>1088</v>
      </c>
      <c r="G18514">
        <f>F18514-B18514</f>
        <v>567</v>
      </c>
      <c r="H18514" s="4">
        <f>100-(G18514/F18514*100)</f>
        <v>47.88602941176471</v>
      </c>
    </row>
    <row r="18515" spans="1:8" hidden="1">
      <c r="A18515" t="s">
        <v>29030</v>
      </c>
      <c r="B18515">
        <v>397</v>
      </c>
      <c r="C18515">
        <v>53</v>
      </c>
      <c r="D18515">
        <v>1.5409999999999999</v>
      </c>
      <c r="E18515" t="s">
        <v>29031</v>
      </c>
      <c r="F18515" s="1">
        <v>1135</v>
      </c>
      <c r="G18515">
        <f>F18515-B18515</f>
        <v>738</v>
      </c>
      <c r="H18515" s="4">
        <f>100-(G18515/F18515*100)</f>
        <v>34.977973568281939</v>
      </c>
    </row>
    <row r="18516" spans="1:8" hidden="1">
      <c r="A18516" t="s">
        <v>42962</v>
      </c>
      <c r="B18516">
        <v>262</v>
      </c>
      <c r="C18516">
        <v>15</v>
      </c>
      <c r="D18516">
        <v>1.5409999999999999</v>
      </c>
      <c r="E18516" t="s">
        <v>42963</v>
      </c>
      <c r="F18516">
        <v>355</v>
      </c>
      <c r="G18516">
        <f>F18516-B18516</f>
        <v>93</v>
      </c>
      <c r="H18516" s="4">
        <f>100-(G18516/F18516*100)</f>
        <v>73.802816901408448</v>
      </c>
    </row>
    <row r="18517" spans="1:8" hidden="1">
      <c r="A18517" t="s">
        <v>12780</v>
      </c>
      <c r="B18517">
        <v>329</v>
      </c>
      <c r="C18517">
        <v>28</v>
      </c>
      <c r="D18517">
        <v>1.54</v>
      </c>
      <c r="E18517" t="s">
        <v>12781</v>
      </c>
      <c r="F18517">
        <v>580</v>
      </c>
      <c r="G18517">
        <f>F18517-B18517</f>
        <v>251</v>
      </c>
      <c r="H18517" s="4">
        <f>100-(G18517/F18517*100)</f>
        <v>56.724137931034484</v>
      </c>
    </row>
    <row r="18518" spans="1:8" hidden="1">
      <c r="A18518" t="s">
        <v>24638</v>
      </c>
      <c r="B18518">
        <v>571</v>
      </c>
      <c r="C18518">
        <v>61</v>
      </c>
      <c r="D18518">
        <v>1.54</v>
      </c>
      <c r="E18518" t="s">
        <v>24639</v>
      </c>
      <c r="F18518" s="1">
        <v>1199</v>
      </c>
      <c r="G18518">
        <f>F18518-B18518</f>
        <v>628</v>
      </c>
      <c r="H18518" s="4">
        <f>100-(G18518/F18518*100)</f>
        <v>47.623019182652214</v>
      </c>
    </row>
    <row r="18519" spans="1:8" hidden="1">
      <c r="A18519" t="s">
        <v>41342</v>
      </c>
      <c r="B18519">
        <v>284</v>
      </c>
      <c r="C18519">
        <v>17</v>
      </c>
      <c r="D18519">
        <v>1.54</v>
      </c>
      <c r="E18519" t="s">
        <v>41343</v>
      </c>
      <c r="F18519">
        <v>430</v>
      </c>
      <c r="G18519">
        <f>F18519-B18519</f>
        <v>146</v>
      </c>
      <c r="H18519" s="4">
        <f>100-(G18519/F18519*100)</f>
        <v>66.04651162790698</v>
      </c>
    </row>
    <row r="18520" spans="1:8" hidden="1">
      <c r="A18520" t="s">
        <v>44268</v>
      </c>
      <c r="B18520">
        <v>239</v>
      </c>
      <c r="C18520">
        <v>16</v>
      </c>
      <c r="D18520">
        <v>1.54</v>
      </c>
      <c r="E18520" t="s">
        <v>44269</v>
      </c>
      <c r="F18520">
        <v>422</v>
      </c>
      <c r="G18520">
        <f>F18520-B18520</f>
        <v>183</v>
      </c>
      <c r="H18520" s="4">
        <f>100-(G18520/F18520*100)</f>
        <v>56.635071090047397</v>
      </c>
    </row>
    <row r="18521" spans="1:8" hidden="1">
      <c r="A18521" t="s">
        <v>58126</v>
      </c>
      <c r="B18521">
        <v>396</v>
      </c>
      <c r="C18521">
        <v>24</v>
      </c>
      <c r="D18521">
        <v>1.54</v>
      </c>
      <c r="E18521" t="s">
        <v>58127</v>
      </c>
      <c r="F18521">
        <v>546</v>
      </c>
      <c r="G18521">
        <f>F18521-B18521</f>
        <v>150</v>
      </c>
      <c r="H18521" s="4">
        <f>100-(G18521/F18521*100)</f>
        <v>72.527472527472526</v>
      </c>
    </row>
    <row r="18522" spans="1:8" hidden="1">
      <c r="A18522" t="s">
        <v>59084</v>
      </c>
      <c r="B18522">
        <v>313</v>
      </c>
      <c r="C18522">
        <v>19</v>
      </c>
      <c r="D18522">
        <v>1.54</v>
      </c>
      <c r="E18522" t="s">
        <v>59085</v>
      </c>
      <c r="F18522">
        <v>509</v>
      </c>
      <c r="G18522">
        <f>F18522-B18522</f>
        <v>196</v>
      </c>
      <c r="H18522" s="4">
        <f>100-(G18522/F18522*100)</f>
        <v>61.493123772102159</v>
      </c>
    </row>
    <row r="18523" spans="1:8" hidden="1">
      <c r="A18523" t="s">
        <v>2148</v>
      </c>
      <c r="B18523">
        <v>446</v>
      </c>
      <c r="C18523">
        <v>23</v>
      </c>
      <c r="D18523">
        <v>1.5389999999999999</v>
      </c>
      <c r="E18523" t="s">
        <v>2149</v>
      </c>
      <c r="F18523">
        <v>610</v>
      </c>
      <c r="G18523">
        <f>F18523-B18523</f>
        <v>164</v>
      </c>
      <c r="H18523" s="4">
        <f>100-(G18523/F18523*100)</f>
        <v>73.114754098360663</v>
      </c>
    </row>
    <row r="18524" spans="1:8" hidden="1">
      <c r="A18524" t="s">
        <v>8180</v>
      </c>
      <c r="B18524">
        <v>390</v>
      </c>
      <c r="C18524">
        <v>30</v>
      </c>
      <c r="D18524">
        <v>1.5389999999999999</v>
      </c>
      <c r="E18524" t="s">
        <v>8181</v>
      </c>
      <c r="F18524">
        <v>579</v>
      </c>
      <c r="G18524">
        <f>F18524-B18524</f>
        <v>189</v>
      </c>
      <c r="H18524" s="4">
        <f>100-(G18524/F18524*100)</f>
        <v>67.357512953367873</v>
      </c>
    </row>
    <row r="18525" spans="1:8" hidden="1">
      <c r="A18525" t="s">
        <v>16440</v>
      </c>
      <c r="B18525">
        <v>240</v>
      </c>
      <c r="C18525">
        <v>13</v>
      </c>
      <c r="D18525">
        <v>1.5389999999999999</v>
      </c>
      <c r="E18525" t="s">
        <v>16441</v>
      </c>
      <c r="F18525">
        <v>362</v>
      </c>
      <c r="G18525">
        <f>F18525-B18525</f>
        <v>122</v>
      </c>
      <c r="H18525" s="4">
        <f>100-(G18525/F18525*100)</f>
        <v>66.298342541436455</v>
      </c>
    </row>
    <row r="18526" spans="1:8" hidden="1">
      <c r="A18526" t="s">
        <v>22816</v>
      </c>
      <c r="B18526">
        <v>560</v>
      </c>
      <c r="C18526">
        <v>50</v>
      </c>
      <c r="D18526">
        <v>1.5389999999999999</v>
      </c>
      <c r="E18526" t="s">
        <v>22817</v>
      </c>
      <c r="F18526" s="1">
        <v>1054</v>
      </c>
      <c r="G18526">
        <f>F18526-B18526</f>
        <v>494</v>
      </c>
      <c r="H18526" s="4">
        <f>100-(G18526/F18526*100)</f>
        <v>53.130929791271349</v>
      </c>
    </row>
    <row r="18527" spans="1:8" hidden="1">
      <c r="A18527" t="s">
        <v>4454</v>
      </c>
      <c r="B18527">
        <v>410</v>
      </c>
      <c r="C18527">
        <v>19</v>
      </c>
      <c r="D18527">
        <v>1.538</v>
      </c>
      <c r="E18527" t="s">
        <v>4455</v>
      </c>
      <c r="F18527">
        <v>533</v>
      </c>
      <c r="G18527">
        <f>F18527-B18527</f>
        <v>123</v>
      </c>
      <c r="H18527" s="4">
        <f>100-(G18527/F18527*100)</f>
        <v>76.92307692307692</v>
      </c>
    </row>
    <row r="18528" spans="1:8" hidden="1">
      <c r="A18528" t="s">
        <v>21434</v>
      </c>
      <c r="B18528">
        <v>683</v>
      </c>
      <c r="C18528">
        <v>36</v>
      </c>
      <c r="D18528">
        <v>1.538</v>
      </c>
      <c r="E18528" t="s">
        <v>21435</v>
      </c>
      <c r="F18528">
        <v>924</v>
      </c>
      <c r="G18528">
        <f>F18528-B18528</f>
        <v>241</v>
      </c>
      <c r="H18528" s="4">
        <f>100-(G18528/F18528*100)</f>
        <v>73.917748917748924</v>
      </c>
    </row>
    <row r="18529" spans="1:8" hidden="1">
      <c r="A18529" t="s">
        <v>39306</v>
      </c>
      <c r="B18529">
        <v>211</v>
      </c>
      <c r="C18529">
        <v>16</v>
      </c>
      <c r="D18529">
        <v>1.538</v>
      </c>
      <c r="E18529" t="s">
        <v>39307</v>
      </c>
      <c r="F18529">
        <v>431</v>
      </c>
      <c r="G18529">
        <f>F18529-B18529</f>
        <v>220</v>
      </c>
      <c r="H18529" s="4">
        <f>100-(G18529/F18529*100)</f>
        <v>48.955916473317863</v>
      </c>
    </row>
    <row r="18530" spans="1:8" hidden="1">
      <c r="A18530" t="s">
        <v>40238</v>
      </c>
      <c r="B18530">
        <v>285</v>
      </c>
      <c r="C18530">
        <v>17</v>
      </c>
      <c r="D18530">
        <v>1.538</v>
      </c>
      <c r="E18530" t="s">
        <v>40239</v>
      </c>
      <c r="F18530">
        <v>433</v>
      </c>
      <c r="G18530">
        <f>F18530-B18530</f>
        <v>148</v>
      </c>
      <c r="H18530" s="4">
        <f>100-(G18530/F18530*100)</f>
        <v>65.819861431870663</v>
      </c>
    </row>
    <row r="18531" spans="1:8" hidden="1">
      <c r="A18531" t="s">
        <v>40698</v>
      </c>
      <c r="B18531">
        <v>458</v>
      </c>
      <c r="C18531">
        <v>29</v>
      </c>
      <c r="D18531">
        <v>1.538</v>
      </c>
      <c r="E18531" t="s">
        <v>40699</v>
      </c>
      <c r="F18531">
        <v>654</v>
      </c>
      <c r="G18531">
        <f>F18531-B18531</f>
        <v>196</v>
      </c>
      <c r="H18531" s="4">
        <f>100-(G18531/F18531*100)</f>
        <v>70.030581039755347</v>
      </c>
    </row>
    <row r="18532" spans="1:8" hidden="1">
      <c r="A18532" t="s">
        <v>10352</v>
      </c>
      <c r="B18532">
        <v>476</v>
      </c>
      <c r="C18532">
        <v>33</v>
      </c>
      <c r="D18532">
        <v>1.5369999999999999</v>
      </c>
      <c r="E18532" t="s">
        <v>10353</v>
      </c>
      <c r="F18532">
        <v>680</v>
      </c>
      <c r="G18532">
        <f>F18532-B18532</f>
        <v>204</v>
      </c>
      <c r="H18532" s="4">
        <f>100-(G18532/F18532*100)</f>
        <v>70</v>
      </c>
    </row>
    <row r="18533" spans="1:8" hidden="1">
      <c r="A18533" t="s">
        <v>28020</v>
      </c>
      <c r="B18533">
        <v>699</v>
      </c>
      <c r="C18533">
        <v>49</v>
      </c>
      <c r="D18533">
        <v>1.5369999999999999</v>
      </c>
      <c r="E18533" t="s">
        <v>28021</v>
      </c>
      <c r="F18533" s="1">
        <v>1240</v>
      </c>
      <c r="G18533">
        <f>F18533-B18533</f>
        <v>541</v>
      </c>
      <c r="H18533" s="4">
        <f>100-(G18533/F18533*100)</f>
        <v>56.370967741935488</v>
      </c>
    </row>
    <row r="18534" spans="1:8" hidden="1">
      <c r="A18534" t="s">
        <v>52498</v>
      </c>
      <c r="B18534">
        <v>655</v>
      </c>
      <c r="C18534">
        <v>46</v>
      </c>
      <c r="D18534">
        <v>1.5369999999999999</v>
      </c>
      <c r="E18534" t="s">
        <v>52499</v>
      </c>
      <c r="F18534" s="1">
        <v>1110</v>
      </c>
      <c r="G18534">
        <f>F18534-B18534</f>
        <v>455</v>
      </c>
      <c r="H18534" s="4">
        <f>100-(G18534/F18534*100)</f>
        <v>59.009009009009013</v>
      </c>
    </row>
    <row r="18535" spans="1:8" hidden="1">
      <c r="A18535" t="s">
        <v>2312</v>
      </c>
      <c r="B18535">
        <v>478</v>
      </c>
      <c r="C18535">
        <v>33</v>
      </c>
      <c r="D18535">
        <v>1.536</v>
      </c>
      <c r="E18535" t="s">
        <v>2313</v>
      </c>
      <c r="F18535">
        <v>806</v>
      </c>
      <c r="G18535">
        <f>F18535-B18535</f>
        <v>328</v>
      </c>
      <c r="H18535" s="4">
        <f>100-(G18535/F18535*100)</f>
        <v>59.305210918114142</v>
      </c>
    </row>
    <row r="18536" spans="1:8" hidden="1">
      <c r="A18536" t="s">
        <v>4562</v>
      </c>
      <c r="B18536">
        <v>647</v>
      </c>
      <c r="C18536">
        <v>38</v>
      </c>
      <c r="D18536">
        <v>1.536</v>
      </c>
      <c r="E18536" t="s">
        <v>4563</v>
      </c>
      <c r="F18536">
        <v>937</v>
      </c>
      <c r="G18536">
        <f>F18536-B18536</f>
        <v>290</v>
      </c>
      <c r="H18536" s="4">
        <f>100-(G18536/F18536*100)</f>
        <v>69.050160085378877</v>
      </c>
    </row>
    <row r="18537" spans="1:8" hidden="1">
      <c r="A18537" t="s">
        <v>14568</v>
      </c>
      <c r="B18537">
        <v>535</v>
      </c>
      <c r="C18537">
        <v>25</v>
      </c>
      <c r="D18537">
        <v>1.536</v>
      </c>
      <c r="E18537" t="s">
        <v>14569</v>
      </c>
      <c r="F18537">
        <v>702</v>
      </c>
      <c r="G18537">
        <f>F18537-B18537</f>
        <v>167</v>
      </c>
      <c r="H18537" s="4">
        <f>100-(G18537/F18537*100)</f>
        <v>76.210826210826212</v>
      </c>
    </row>
    <row r="18538" spans="1:8" hidden="1">
      <c r="A18538" t="s">
        <v>35394</v>
      </c>
      <c r="B18538">
        <v>143</v>
      </c>
      <c r="C18538">
        <v>7</v>
      </c>
      <c r="D18538">
        <v>1.536</v>
      </c>
      <c r="E18538" t="s">
        <v>35395</v>
      </c>
      <c r="F18538">
        <v>194</v>
      </c>
      <c r="G18538">
        <f>F18538-B18538</f>
        <v>51</v>
      </c>
      <c r="H18538" s="4">
        <f>100-(G18538/F18538*100)</f>
        <v>73.711340206185568</v>
      </c>
    </row>
    <row r="18539" spans="1:8" hidden="1">
      <c r="A18539" t="s">
        <v>47744</v>
      </c>
      <c r="B18539">
        <v>343</v>
      </c>
      <c r="C18539">
        <v>20</v>
      </c>
      <c r="D18539">
        <v>1.536</v>
      </c>
      <c r="E18539" t="s">
        <v>47745</v>
      </c>
      <c r="F18539">
        <v>496</v>
      </c>
      <c r="G18539">
        <f>F18539-B18539</f>
        <v>153</v>
      </c>
      <c r="H18539" s="4">
        <f>100-(G18539/F18539*100)</f>
        <v>69.153225806451616</v>
      </c>
    </row>
    <row r="18540" spans="1:8" hidden="1">
      <c r="A18540" t="s">
        <v>6702</v>
      </c>
      <c r="B18540">
        <v>277</v>
      </c>
      <c r="C18540">
        <v>22</v>
      </c>
      <c r="D18540">
        <v>1.5349999999999999</v>
      </c>
      <c r="E18540" t="s">
        <v>6703</v>
      </c>
      <c r="F18540">
        <v>465</v>
      </c>
      <c r="G18540">
        <f>F18540-B18540</f>
        <v>188</v>
      </c>
      <c r="H18540" s="4">
        <f>100-(G18540/F18540*100)</f>
        <v>59.56989247311828</v>
      </c>
    </row>
    <row r="18541" spans="1:8" hidden="1">
      <c r="A18541" t="s">
        <v>33794</v>
      </c>
      <c r="B18541">
        <v>544</v>
      </c>
      <c r="C18541">
        <v>45</v>
      </c>
      <c r="D18541">
        <v>1.5349999999999999</v>
      </c>
      <c r="E18541" t="s">
        <v>33795</v>
      </c>
      <c r="F18541">
        <v>815</v>
      </c>
      <c r="G18541">
        <f>F18541-B18541</f>
        <v>271</v>
      </c>
      <c r="H18541" s="4">
        <f>100-(G18541/F18541*100)</f>
        <v>66.74846625766871</v>
      </c>
    </row>
    <row r="18542" spans="1:8" hidden="1">
      <c r="A18542" t="s">
        <v>35936</v>
      </c>
      <c r="B18542">
        <v>268</v>
      </c>
      <c r="C18542">
        <v>21</v>
      </c>
      <c r="D18542">
        <v>1.5349999999999999</v>
      </c>
      <c r="E18542" t="s">
        <v>35937</v>
      </c>
      <c r="F18542">
        <v>383</v>
      </c>
      <c r="G18542">
        <f>F18542-B18542</f>
        <v>115</v>
      </c>
      <c r="H18542" s="4">
        <f>100-(G18542/F18542*100)</f>
        <v>69.973890339425594</v>
      </c>
    </row>
    <row r="18543" spans="1:8" hidden="1">
      <c r="A18543" t="s">
        <v>38352</v>
      </c>
      <c r="B18543">
        <v>82</v>
      </c>
      <c r="C18543">
        <v>6</v>
      </c>
      <c r="D18543">
        <v>1.5349999999999999</v>
      </c>
      <c r="E18543" t="s">
        <v>38353</v>
      </c>
      <c r="F18543">
        <v>144</v>
      </c>
      <c r="G18543">
        <f>F18543-B18543</f>
        <v>62</v>
      </c>
      <c r="H18543" s="4">
        <f>100-(G18543/F18543*100)</f>
        <v>56.944444444444443</v>
      </c>
    </row>
    <row r="18544" spans="1:8" hidden="1">
      <c r="A18544" t="s">
        <v>10220</v>
      </c>
      <c r="B18544">
        <v>195</v>
      </c>
      <c r="C18544">
        <v>9</v>
      </c>
      <c r="D18544">
        <v>1.534</v>
      </c>
      <c r="E18544" t="s">
        <v>10221</v>
      </c>
      <c r="F18544">
        <v>281</v>
      </c>
      <c r="G18544">
        <f>F18544-B18544</f>
        <v>86</v>
      </c>
      <c r="H18544" s="4">
        <f>100-(G18544/F18544*100)</f>
        <v>69.395017793594306</v>
      </c>
    </row>
    <row r="18545" spans="1:8" hidden="1">
      <c r="A18545" t="s">
        <v>35858</v>
      </c>
      <c r="B18545">
        <v>101</v>
      </c>
      <c r="C18545">
        <v>5</v>
      </c>
      <c r="D18545">
        <v>1.534</v>
      </c>
      <c r="E18545" t="s">
        <v>35859</v>
      </c>
      <c r="F18545">
        <v>116</v>
      </c>
      <c r="G18545">
        <f>F18545-B18545</f>
        <v>15</v>
      </c>
      <c r="H18545" s="4">
        <f>100-(G18545/F18545*100)</f>
        <v>87.068965517241381</v>
      </c>
    </row>
    <row r="18546" spans="1:8" hidden="1">
      <c r="A18546" t="s">
        <v>4078</v>
      </c>
      <c r="B18546">
        <v>366</v>
      </c>
      <c r="C18546">
        <v>33</v>
      </c>
      <c r="D18546">
        <v>1.5329999999999999</v>
      </c>
      <c r="E18546" t="s">
        <v>4079</v>
      </c>
      <c r="F18546">
        <v>874</v>
      </c>
      <c r="G18546">
        <f>F18546-B18546</f>
        <v>508</v>
      </c>
      <c r="H18546" s="4">
        <f>100-(G18546/F18546*100)</f>
        <v>41.876430205949653</v>
      </c>
    </row>
    <row r="18547" spans="1:8" hidden="1">
      <c r="A18547" t="s">
        <v>10824</v>
      </c>
      <c r="B18547">
        <v>387</v>
      </c>
      <c r="C18547">
        <v>31</v>
      </c>
      <c r="D18547">
        <v>1.5329999999999999</v>
      </c>
      <c r="E18547" t="s">
        <v>10825</v>
      </c>
      <c r="F18547">
        <v>689</v>
      </c>
      <c r="G18547">
        <f>F18547-B18547</f>
        <v>302</v>
      </c>
      <c r="H18547" s="4">
        <f>100-(G18547/F18547*100)</f>
        <v>56.168359941944843</v>
      </c>
    </row>
    <row r="18548" spans="1:8" hidden="1">
      <c r="A18548" t="s">
        <v>20682</v>
      </c>
      <c r="B18548">
        <v>339</v>
      </c>
      <c r="C18548">
        <v>56</v>
      </c>
      <c r="D18548">
        <v>1.5329999999999999</v>
      </c>
      <c r="E18548" t="s">
        <v>20683</v>
      </c>
      <c r="F18548" s="1">
        <v>1042</v>
      </c>
      <c r="G18548">
        <f>F18548-B18548</f>
        <v>703</v>
      </c>
      <c r="H18548" s="4">
        <f>100-(G18548/F18548*100)</f>
        <v>32.533589251439537</v>
      </c>
    </row>
    <row r="18549" spans="1:8" hidden="1">
      <c r="A18549" t="s">
        <v>30698</v>
      </c>
      <c r="B18549">
        <v>651</v>
      </c>
      <c r="C18549">
        <v>47</v>
      </c>
      <c r="D18549">
        <v>1.5329999999999999</v>
      </c>
      <c r="E18549" t="s">
        <v>30699</v>
      </c>
      <c r="F18549" s="1">
        <v>1210</v>
      </c>
      <c r="G18549">
        <f>F18549-B18549</f>
        <v>559</v>
      </c>
      <c r="H18549" s="4">
        <f>100-(G18549/F18549*100)</f>
        <v>53.801652892561982</v>
      </c>
    </row>
    <row r="18550" spans="1:8" hidden="1">
      <c r="A18550" t="s">
        <v>2298</v>
      </c>
      <c r="B18550">
        <v>641</v>
      </c>
      <c r="C18550">
        <v>31</v>
      </c>
      <c r="D18550">
        <v>1.532</v>
      </c>
      <c r="E18550" t="s">
        <v>2299</v>
      </c>
      <c r="F18550">
        <v>824</v>
      </c>
      <c r="G18550">
        <f>F18550-B18550</f>
        <v>183</v>
      </c>
      <c r="H18550" s="4">
        <f>100-(G18550/F18550*100)</f>
        <v>77.791262135922324</v>
      </c>
    </row>
    <row r="18551" spans="1:8" hidden="1">
      <c r="A18551" t="s">
        <v>23956</v>
      </c>
      <c r="B18551">
        <v>699</v>
      </c>
      <c r="C18551">
        <v>63</v>
      </c>
      <c r="D18551">
        <v>1.532</v>
      </c>
      <c r="E18551" t="s">
        <v>23957</v>
      </c>
      <c r="F18551" s="1">
        <v>1148</v>
      </c>
      <c r="G18551">
        <f>F18551-B18551</f>
        <v>449</v>
      </c>
      <c r="H18551" s="4">
        <f>100-(G18551/F18551*100)</f>
        <v>60.88850174216028</v>
      </c>
    </row>
    <row r="18552" spans="1:8" hidden="1">
      <c r="A18552" t="s">
        <v>27986</v>
      </c>
      <c r="B18552">
        <v>615</v>
      </c>
      <c r="C18552">
        <v>36</v>
      </c>
      <c r="D18552">
        <v>1.532</v>
      </c>
      <c r="E18552" t="s">
        <v>27987</v>
      </c>
      <c r="F18552">
        <v>865</v>
      </c>
      <c r="G18552">
        <f>F18552-B18552</f>
        <v>250</v>
      </c>
      <c r="H18552" s="4">
        <f>100-(G18552/F18552*100)</f>
        <v>71.098265895953759</v>
      </c>
    </row>
    <row r="18553" spans="1:8" hidden="1">
      <c r="A18553" t="s">
        <v>29512</v>
      </c>
      <c r="B18553">
        <v>477</v>
      </c>
      <c r="C18553">
        <v>40</v>
      </c>
      <c r="D18553">
        <v>1.532</v>
      </c>
      <c r="E18553" t="s">
        <v>29513</v>
      </c>
      <c r="F18553">
        <v>939</v>
      </c>
      <c r="G18553">
        <f>F18553-B18553</f>
        <v>462</v>
      </c>
      <c r="H18553" s="4">
        <f>100-(G18553/F18553*100)</f>
        <v>50.798722044728436</v>
      </c>
    </row>
    <row r="18554" spans="1:8" hidden="1">
      <c r="A18554" t="s">
        <v>32846</v>
      </c>
      <c r="B18554">
        <v>456</v>
      </c>
      <c r="C18554">
        <v>51</v>
      </c>
      <c r="D18554">
        <v>1.532</v>
      </c>
      <c r="E18554" t="s">
        <v>32847</v>
      </c>
      <c r="F18554" s="1">
        <v>1007</v>
      </c>
      <c r="G18554">
        <f>F18554-B18554</f>
        <v>551</v>
      </c>
      <c r="H18554" s="4">
        <f>100-(G18554/F18554*100)</f>
        <v>45.283018867924532</v>
      </c>
    </row>
    <row r="18555" spans="1:8" hidden="1">
      <c r="A18555" t="s">
        <v>1330</v>
      </c>
      <c r="B18555">
        <v>224</v>
      </c>
      <c r="C18555">
        <v>13</v>
      </c>
      <c r="D18555">
        <v>1.5309999999999999</v>
      </c>
      <c r="E18555" t="s">
        <v>1331</v>
      </c>
      <c r="F18555">
        <v>343</v>
      </c>
      <c r="G18555">
        <f>F18555-B18555</f>
        <v>119</v>
      </c>
      <c r="H18555" s="4">
        <f>100-(G18555/F18555*100)</f>
        <v>65.306122448979593</v>
      </c>
    </row>
    <row r="18556" spans="1:8" hidden="1">
      <c r="A18556" t="s">
        <v>7526</v>
      </c>
      <c r="B18556">
        <v>395</v>
      </c>
      <c r="C18556">
        <v>35</v>
      </c>
      <c r="D18556">
        <v>1.5309999999999999</v>
      </c>
      <c r="E18556" t="s">
        <v>7527</v>
      </c>
      <c r="F18556">
        <v>601</v>
      </c>
      <c r="G18556">
        <f>F18556-B18556</f>
        <v>206</v>
      </c>
      <c r="H18556" s="4">
        <f>100-(G18556/F18556*100)</f>
        <v>65.723793677204668</v>
      </c>
    </row>
    <row r="18557" spans="1:8" hidden="1">
      <c r="A18557" t="s">
        <v>17702</v>
      </c>
      <c r="B18557">
        <v>216</v>
      </c>
      <c r="C18557">
        <v>17</v>
      </c>
      <c r="D18557">
        <v>1.5309999999999999</v>
      </c>
      <c r="E18557" t="s">
        <v>17703</v>
      </c>
      <c r="F18557">
        <v>439</v>
      </c>
      <c r="G18557">
        <f>F18557-B18557</f>
        <v>223</v>
      </c>
      <c r="H18557" s="4">
        <f>100-(G18557/F18557*100)</f>
        <v>49.202733485193619</v>
      </c>
    </row>
    <row r="18558" spans="1:8" hidden="1">
      <c r="A18558" t="s">
        <v>52574</v>
      </c>
      <c r="B18558">
        <v>552</v>
      </c>
      <c r="C18558">
        <v>34</v>
      </c>
      <c r="D18558">
        <v>1.5309999999999999</v>
      </c>
      <c r="E18558" t="s">
        <v>52575</v>
      </c>
      <c r="F18558">
        <v>802</v>
      </c>
      <c r="G18558">
        <f>F18558-B18558</f>
        <v>250</v>
      </c>
      <c r="H18558" s="4">
        <f>100-(G18558/F18558*100)</f>
        <v>68.827930174563591</v>
      </c>
    </row>
    <row r="18559" spans="1:8" hidden="1">
      <c r="A18559" t="s">
        <v>21462</v>
      </c>
      <c r="B18559">
        <v>503</v>
      </c>
      <c r="C18559">
        <v>57</v>
      </c>
      <c r="D18559">
        <v>1.53</v>
      </c>
      <c r="E18559" t="s">
        <v>21463</v>
      </c>
      <c r="F18559" s="1">
        <v>1054</v>
      </c>
      <c r="G18559">
        <f>F18559-B18559</f>
        <v>551</v>
      </c>
      <c r="H18559" s="4">
        <f>100-(G18559/F18559*100)</f>
        <v>47.722960151802653</v>
      </c>
    </row>
    <row r="18560" spans="1:8" hidden="1">
      <c r="A18560" t="s">
        <v>21870</v>
      </c>
      <c r="B18560">
        <v>724</v>
      </c>
      <c r="C18560">
        <v>48</v>
      </c>
      <c r="D18560">
        <v>1.53</v>
      </c>
      <c r="E18560" t="s">
        <v>21871</v>
      </c>
      <c r="F18560" s="1">
        <v>1210</v>
      </c>
      <c r="G18560">
        <f>F18560-B18560</f>
        <v>486</v>
      </c>
      <c r="H18560" s="4">
        <f>100-(G18560/F18560*100)</f>
        <v>59.834710743801658</v>
      </c>
    </row>
    <row r="18561" spans="1:8" hidden="1">
      <c r="A18561" t="s">
        <v>22268</v>
      </c>
      <c r="B18561">
        <v>184</v>
      </c>
      <c r="C18561">
        <v>27</v>
      </c>
      <c r="D18561">
        <v>1.53</v>
      </c>
      <c r="E18561" t="s">
        <v>22269</v>
      </c>
      <c r="F18561">
        <v>732</v>
      </c>
      <c r="G18561">
        <f>F18561-B18561</f>
        <v>548</v>
      </c>
      <c r="H18561" s="4">
        <f>100-(G18561/F18561*100)</f>
        <v>25.136612021857914</v>
      </c>
    </row>
    <row r="18562" spans="1:8" hidden="1">
      <c r="A18562" t="s">
        <v>41642</v>
      </c>
      <c r="B18562">
        <v>603</v>
      </c>
      <c r="C18562">
        <v>31</v>
      </c>
      <c r="D18562">
        <v>1.53</v>
      </c>
      <c r="E18562" t="s">
        <v>41643</v>
      </c>
      <c r="F18562">
        <v>857</v>
      </c>
      <c r="G18562">
        <f>F18562-B18562</f>
        <v>254</v>
      </c>
      <c r="H18562" s="4">
        <f>100-(G18562/F18562*100)</f>
        <v>70.361726954492411</v>
      </c>
    </row>
    <row r="18563" spans="1:8" hidden="1">
      <c r="A18563" t="s">
        <v>57542</v>
      </c>
      <c r="B18563">
        <v>405</v>
      </c>
      <c r="C18563">
        <v>22</v>
      </c>
      <c r="D18563">
        <v>1.53</v>
      </c>
      <c r="E18563" t="s">
        <v>57543</v>
      </c>
      <c r="F18563">
        <v>521</v>
      </c>
      <c r="G18563">
        <f>F18563-B18563</f>
        <v>116</v>
      </c>
      <c r="H18563" s="4">
        <f>100-(G18563/F18563*100)</f>
        <v>77.735124760076772</v>
      </c>
    </row>
    <row r="18564" spans="1:8" hidden="1">
      <c r="A18564" t="s">
        <v>1688</v>
      </c>
      <c r="B18564">
        <v>466</v>
      </c>
      <c r="C18564">
        <v>31</v>
      </c>
      <c r="D18564">
        <v>1.5289999999999999</v>
      </c>
      <c r="E18564" t="s">
        <v>1689</v>
      </c>
      <c r="F18564">
        <v>724</v>
      </c>
      <c r="G18564">
        <f>F18564-B18564</f>
        <v>258</v>
      </c>
      <c r="H18564" s="4">
        <f>100-(G18564/F18564*100)</f>
        <v>64.364640883977899</v>
      </c>
    </row>
    <row r="18565" spans="1:8" hidden="1">
      <c r="A18565" t="s">
        <v>2992</v>
      </c>
      <c r="B18565">
        <v>251</v>
      </c>
      <c r="C18565">
        <v>18</v>
      </c>
      <c r="D18565">
        <v>1.5289999999999999</v>
      </c>
      <c r="E18565" t="s">
        <v>2993</v>
      </c>
      <c r="F18565">
        <v>454</v>
      </c>
      <c r="G18565">
        <f>F18565-B18565</f>
        <v>203</v>
      </c>
      <c r="H18565" s="4">
        <f>100-(G18565/F18565*100)</f>
        <v>55.286343612334804</v>
      </c>
    </row>
    <row r="18566" spans="1:8" hidden="1">
      <c r="A18566" t="s">
        <v>24184</v>
      </c>
      <c r="B18566">
        <v>483</v>
      </c>
      <c r="C18566">
        <v>28</v>
      </c>
      <c r="D18566">
        <v>1.5289999999999999</v>
      </c>
      <c r="E18566" t="s">
        <v>24185</v>
      </c>
      <c r="F18566">
        <v>768</v>
      </c>
      <c r="G18566">
        <f>F18566-B18566</f>
        <v>285</v>
      </c>
      <c r="H18566" s="4">
        <f>100-(G18566/F18566*100)</f>
        <v>62.890625</v>
      </c>
    </row>
    <row r="18567" spans="1:8" hidden="1">
      <c r="A18567" t="s">
        <v>49344</v>
      </c>
      <c r="B18567">
        <v>661</v>
      </c>
      <c r="C18567">
        <v>35</v>
      </c>
      <c r="D18567">
        <v>1.5289999999999999</v>
      </c>
      <c r="E18567" t="s">
        <v>49345</v>
      </c>
      <c r="F18567">
        <v>883</v>
      </c>
      <c r="G18567">
        <f>F18567-B18567</f>
        <v>222</v>
      </c>
      <c r="H18567" s="4">
        <f>100-(G18567/F18567*100)</f>
        <v>74.858437146092868</v>
      </c>
    </row>
    <row r="18568" spans="1:8" hidden="1">
      <c r="A18568" t="s">
        <v>55190</v>
      </c>
      <c r="B18568">
        <v>321</v>
      </c>
      <c r="C18568">
        <v>21</v>
      </c>
      <c r="D18568">
        <v>1.5289999999999999</v>
      </c>
      <c r="E18568" t="s">
        <v>55191</v>
      </c>
      <c r="F18568">
        <v>471</v>
      </c>
      <c r="G18568">
        <f>F18568-B18568</f>
        <v>150</v>
      </c>
      <c r="H18568" s="4">
        <f>100-(G18568/F18568*100)</f>
        <v>68.152866242038215</v>
      </c>
    </row>
    <row r="18569" spans="1:8" hidden="1">
      <c r="A18569" t="s">
        <v>55460</v>
      </c>
      <c r="B18569">
        <v>262</v>
      </c>
      <c r="C18569">
        <v>17</v>
      </c>
      <c r="D18569">
        <v>1.5289999999999999</v>
      </c>
      <c r="E18569" t="s">
        <v>55461</v>
      </c>
      <c r="F18569">
        <v>480</v>
      </c>
      <c r="G18569">
        <f>F18569-B18569</f>
        <v>218</v>
      </c>
      <c r="H18569" s="4">
        <f>100-(G18569/F18569*100)</f>
        <v>54.583333333333336</v>
      </c>
    </row>
    <row r="18570" spans="1:8" hidden="1">
      <c r="A18570" t="s">
        <v>7886</v>
      </c>
      <c r="B18570">
        <v>432</v>
      </c>
      <c r="C18570">
        <v>23</v>
      </c>
      <c r="D18570">
        <v>1.528</v>
      </c>
      <c r="E18570" t="s">
        <v>7887</v>
      </c>
      <c r="F18570">
        <v>631</v>
      </c>
      <c r="G18570">
        <f>F18570-B18570</f>
        <v>199</v>
      </c>
      <c r="H18570" s="4">
        <f>100-(G18570/F18570*100)</f>
        <v>68.462757527733757</v>
      </c>
    </row>
    <row r="18571" spans="1:8" hidden="1">
      <c r="A18571" t="s">
        <v>7970</v>
      </c>
      <c r="B18571">
        <v>369</v>
      </c>
      <c r="C18571">
        <v>21</v>
      </c>
      <c r="D18571">
        <v>1.528</v>
      </c>
      <c r="E18571" t="s">
        <v>7971</v>
      </c>
      <c r="F18571">
        <v>489</v>
      </c>
      <c r="G18571">
        <f>F18571-B18571</f>
        <v>120</v>
      </c>
      <c r="H18571" s="4">
        <f>100-(G18571/F18571*100)</f>
        <v>75.460122699386503</v>
      </c>
    </row>
    <row r="18572" spans="1:8" hidden="1">
      <c r="A18572" t="s">
        <v>8908</v>
      </c>
      <c r="B18572">
        <v>332</v>
      </c>
      <c r="C18572">
        <v>23</v>
      </c>
      <c r="D18572">
        <v>1.528</v>
      </c>
      <c r="E18572" t="s">
        <v>8909</v>
      </c>
      <c r="F18572">
        <v>568</v>
      </c>
      <c r="G18572">
        <f>F18572-B18572</f>
        <v>236</v>
      </c>
      <c r="H18572" s="4">
        <f>100-(G18572/F18572*100)</f>
        <v>58.450704225352112</v>
      </c>
    </row>
    <row r="18573" spans="1:8" hidden="1">
      <c r="A18573" t="s">
        <v>26984</v>
      </c>
      <c r="B18573">
        <v>367</v>
      </c>
      <c r="C18573">
        <v>44</v>
      </c>
      <c r="D18573">
        <v>1.528</v>
      </c>
      <c r="E18573" t="s">
        <v>26985</v>
      </c>
      <c r="F18573" s="1">
        <v>1053</v>
      </c>
      <c r="G18573">
        <f>F18573-B18573</f>
        <v>686</v>
      </c>
      <c r="H18573" s="4">
        <f>100-(G18573/F18573*100)</f>
        <v>34.852801519468187</v>
      </c>
    </row>
    <row r="18574" spans="1:8" hidden="1">
      <c r="A18574" t="s">
        <v>29992</v>
      </c>
      <c r="B18574">
        <v>542</v>
      </c>
      <c r="C18574">
        <v>42</v>
      </c>
      <c r="D18574">
        <v>1.528</v>
      </c>
      <c r="E18574" t="s">
        <v>29993</v>
      </c>
      <c r="F18574" s="1">
        <v>1021</v>
      </c>
      <c r="G18574">
        <f>F18574-B18574</f>
        <v>479</v>
      </c>
      <c r="H18574" s="4">
        <f>100-(G18574/F18574*100)</f>
        <v>53.085210577864842</v>
      </c>
    </row>
    <row r="18575" spans="1:8" hidden="1">
      <c r="A18575" t="s">
        <v>48768</v>
      </c>
      <c r="B18575">
        <v>327</v>
      </c>
      <c r="C18575">
        <v>18</v>
      </c>
      <c r="D18575">
        <v>1.528</v>
      </c>
      <c r="E18575" t="s">
        <v>48769</v>
      </c>
      <c r="F18575">
        <v>424</v>
      </c>
      <c r="G18575">
        <f>F18575-B18575</f>
        <v>97</v>
      </c>
      <c r="H18575" s="4">
        <f>100-(G18575/F18575*100)</f>
        <v>77.122641509433961</v>
      </c>
    </row>
    <row r="18576" spans="1:8" hidden="1">
      <c r="A18576" t="s">
        <v>54172</v>
      </c>
      <c r="B18576">
        <v>578</v>
      </c>
      <c r="C18576">
        <v>32</v>
      </c>
      <c r="D18576">
        <v>1.528</v>
      </c>
      <c r="E18576" t="s">
        <v>54173</v>
      </c>
      <c r="F18576">
        <v>831</v>
      </c>
      <c r="G18576">
        <f>F18576-B18576</f>
        <v>253</v>
      </c>
      <c r="H18576" s="4">
        <f>100-(G18576/F18576*100)</f>
        <v>69.554753309265948</v>
      </c>
    </row>
    <row r="18577" spans="1:8" hidden="1">
      <c r="A18577" t="s">
        <v>11576</v>
      </c>
      <c r="B18577">
        <v>498</v>
      </c>
      <c r="C18577">
        <v>27</v>
      </c>
      <c r="D18577">
        <v>1.5269999999999999</v>
      </c>
      <c r="E18577" t="s">
        <v>11577</v>
      </c>
      <c r="F18577">
        <v>673</v>
      </c>
      <c r="G18577">
        <f>F18577-B18577</f>
        <v>175</v>
      </c>
      <c r="H18577" s="4">
        <f>100-(G18577/F18577*100)</f>
        <v>73.997028231797913</v>
      </c>
    </row>
    <row r="18578" spans="1:8" hidden="1">
      <c r="A18578" t="s">
        <v>21224</v>
      </c>
      <c r="B18578">
        <v>382</v>
      </c>
      <c r="C18578">
        <v>44</v>
      </c>
      <c r="D18578">
        <v>1.5269999999999999</v>
      </c>
      <c r="E18578" t="s">
        <v>21225</v>
      </c>
      <c r="F18578" s="1">
        <v>1090</v>
      </c>
      <c r="G18578">
        <f>F18578-B18578</f>
        <v>708</v>
      </c>
      <c r="H18578" s="4">
        <f>100-(G18578/F18578*100)</f>
        <v>35.045871559633028</v>
      </c>
    </row>
    <row r="18579" spans="1:8" hidden="1">
      <c r="A18579" t="s">
        <v>22808</v>
      </c>
      <c r="B18579">
        <v>588</v>
      </c>
      <c r="C18579">
        <v>47</v>
      </c>
      <c r="D18579">
        <v>1.5269999999999999</v>
      </c>
      <c r="E18579" t="s">
        <v>22809</v>
      </c>
      <c r="F18579" s="1">
        <v>1105</v>
      </c>
      <c r="G18579">
        <f>F18579-B18579</f>
        <v>517</v>
      </c>
      <c r="H18579" s="4">
        <f>100-(G18579/F18579*100)</f>
        <v>53.212669683257921</v>
      </c>
    </row>
    <row r="18580" spans="1:8" hidden="1">
      <c r="A18580" t="s">
        <v>36314</v>
      </c>
      <c r="B18580">
        <v>119</v>
      </c>
      <c r="C18580">
        <v>11</v>
      </c>
      <c r="D18580">
        <v>1.5269999999999999</v>
      </c>
      <c r="E18580" t="s">
        <v>36315</v>
      </c>
      <c r="F18580">
        <v>332</v>
      </c>
      <c r="G18580">
        <f>F18580-B18580</f>
        <v>213</v>
      </c>
      <c r="H18580" s="4">
        <f>100-(G18580/F18580*100)</f>
        <v>35.843373493975903</v>
      </c>
    </row>
    <row r="18581" spans="1:8" hidden="1">
      <c r="A18581" t="s">
        <v>37746</v>
      </c>
      <c r="B18581">
        <v>701</v>
      </c>
      <c r="C18581">
        <v>33</v>
      </c>
      <c r="D18581">
        <v>1.5269999999999999</v>
      </c>
      <c r="E18581" t="s">
        <v>37747</v>
      </c>
      <c r="F18581">
        <v>897</v>
      </c>
      <c r="G18581">
        <f>F18581-B18581</f>
        <v>196</v>
      </c>
      <c r="H18581" s="4">
        <f>100-(G18581/F18581*100)</f>
        <v>78.149386845039018</v>
      </c>
    </row>
    <row r="18582" spans="1:8" hidden="1">
      <c r="A18582" t="s">
        <v>40520</v>
      </c>
      <c r="B18582">
        <v>303</v>
      </c>
      <c r="C18582">
        <v>30</v>
      </c>
      <c r="D18582">
        <v>1.5269999999999999</v>
      </c>
      <c r="E18582" t="s">
        <v>40521</v>
      </c>
      <c r="F18582">
        <v>689</v>
      </c>
      <c r="G18582">
        <f>F18582-B18582</f>
        <v>386</v>
      </c>
      <c r="H18582" s="4">
        <f>100-(G18582/F18582*100)</f>
        <v>43.976777939042087</v>
      </c>
    </row>
    <row r="18583" spans="1:8" hidden="1">
      <c r="A18583" t="s">
        <v>5032</v>
      </c>
      <c r="B18583">
        <v>578</v>
      </c>
      <c r="C18583">
        <v>30</v>
      </c>
      <c r="D18583">
        <v>1.526</v>
      </c>
      <c r="E18583" t="s">
        <v>5033</v>
      </c>
      <c r="F18583">
        <v>782</v>
      </c>
      <c r="G18583">
        <f>F18583-B18583</f>
        <v>204</v>
      </c>
      <c r="H18583" s="4">
        <f>100-(G18583/F18583*100)</f>
        <v>73.913043478260875</v>
      </c>
    </row>
    <row r="18584" spans="1:8" hidden="1">
      <c r="A18584" t="s">
        <v>16476</v>
      </c>
      <c r="B18584">
        <v>254</v>
      </c>
      <c r="C18584">
        <v>14</v>
      </c>
      <c r="D18584">
        <v>1.526</v>
      </c>
      <c r="E18584" t="s">
        <v>16477</v>
      </c>
      <c r="F18584">
        <v>369</v>
      </c>
      <c r="G18584">
        <f>F18584-B18584</f>
        <v>115</v>
      </c>
      <c r="H18584" s="4">
        <f>100-(G18584/F18584*100)</f>
        <v>68.834688346883468</v>
      </c>
    </row>
    <row r="18585" spans="1:8" hidden="1">
      <c r="A18585" t="s">
        <v>18630</v>
      </c>
      <c r="B18585">
        <v>365</v>
      </c>
      <c r="C18585">
        <v>18</v>
      </c>
      <c r="D18585">
        <v>1.526</v>
      </c>
      <c r="E18585" t="s">
        <v>18631</v>
      </c>
      <c r="F18585">
        <v>475</v>
      </c>
      <c r="G18585">
        <f>F18585-B18585</f>
        <v>110</v>
      </c>
      <c r="H18585" s="4">
        <f>100-(G18585/F18585*100)</f>
        <v>76.84210526315789</v>
      </c>
    </row>
    <row r="18586" spans="1:8" hidden="1">
      <c r="A18586" t="s">
        <v>29866</v>
      </c>
      <c r="B18586">
        <v>409</v>
      </c>
      <c r="C18586">
        <v>55</v>
      </c>
      <c r="D18586">
        <v>1.526</v>
      </c>
      <c r="E18586" t="s">
        <v>29867</v>
      </c>
      <c r="F18586" s="1">
        <v>1306</v>
      </c>
      <c r="G18586">
        <f>F18586-B18586</f>
        <v>897</v>
      </c>
      <c r="H18586" s="4">
        <f>100-(G18586/F18586*100)</f>
        <v>31.316998468606428</v>
      </c>
    </row>
    <row r="18587" spans="1:8" hidden="1">
      <c r="A18587" t="s">
        <v>45724</v>
      </c>
      <c r="B18587">
        <v>596</v>
      </c>
      <c r="C18587">
        <v>41</v>
      </c>
      <c r="D18587">
        <v>1.526</v>
      </c>
      <c r="E18587" t="s">
        <v>45725</v>
      </c>
      <c r="F18587" s="1">
        <v>1123</v>
      </c>
      <c r="G18587">
        <f>F18587-B18587</f>
        <v>527</v>
      </c>
      <c r="H18587" s="4">
        <f>100-(G18587/F18587*100)</f>
        <v>53.072128227960818</v>
      </c>
    </row>
    <row r="18588" spans="1:8" hidden="1">
      <c r="A18588" t="s">
        <v>62242</v>
      </c>
      <c r="B18588">
        <v>558</v>
      </c>
      <c r="C18588">
        <v>32</v>
      </c>
      <c r="D18588">
        <v>1.526</v>
      </c>
      <c r="E18588" t="s">
        <v>62243</v>
      </c>
      <c r="F18588">
        <v>768</v>
      </c>
      <c r="G18588">
        <f>F18588-B18588</f>
        <v>210</v>
      </c>
      <c r="H18588" s="4">
        <f>100-(G18588/F18588*100)</f>
        <v>72.65625</v>
      </c>
    </row>
    <row r="18589" spans="1:8" hidden="1">
      <c r="A18589" t="s">
        <v>10712</v>
      </c>
      <c r="B18589">
        <v>218</v>
      </c>
      <c r="C18589">
        <v>9</v>
      </c>
      <c r="D18589">
        <v>1.5249999999999999</v>
      </c>
      <c r="E18589" t="s">
        <v>10713</v>
      </c>
      <c r="F18589">
        <v>261</v>
      </c>
      <c r="G18589">
        <f>F18589-B18589</f>
        <v>43</v>
      </c>
      <c r="H18589" s="4">
        <f>100-(G18589/F18589*100)</f>
        <v>83.524904214559385</v>
      </c>
    </row>
    <row r="18590" spans="1:8" hidden="1">
      <c r="A18590" t="s">
        <v>23014</v>
      </c>
      <c r="B18590">
        <v>514</v>
      </c>
      <c r="C18590">
        <v>52</v>
      </c>
      <c r="D18590">
        <v>1.5249999999999999</v>
      </c>
      <c r="E18590" t="s">
        <v>23015</v>
      </c>
      <c r="F18590" s="1">
        <v>1080</v>
      </c>
      <c r="G18590">
        <f>F18590-B18590</f>
        <v>566</v>
      </c>
      <c r="H18590" s="4">
        <f>100-(G18590/F18590*100)</f>
        <v>47.592592592592595</v>
      </c>
    </row>
    <row r="18591" spans="1:8" hidden="1">
      <c r="A18591" t="s">
        <v>24480</v>
      </c>
      <c r="B18591">
        <v>430</v>
      </c>
      <c r="C18591">
        <v>40</v>
      </c>
      <c r="D18591">
        <v>1.5249999999999999</v>
      </c>
      <c r="E18591" t="s">
        <v>24481</v>
      </c>
      <c r="F18591" s="1">
        <v>1033</v>
      </c>
      <c r="G18591">
        <f>F18591-B18591</f>
        <v>603</v>
      </c>
      <c r="H18591" s="4">
        <f>100-(G18591/F18591*100)</f>
        <v>41.626331074540182</v>
      </c>
    </row>
    <row r="18592" spans="1:8" hidden="1">
      <c r="A18592" t="s">
        <v>40874</v>
      </c>
      <c r="B18592">
        <v>145</v>
      </c>
      <c r="C18592">
        <v>15</v>
      </c>
      <c r="D18592">
        <v>1.5249999999999999</v>
      </c>
      <c r="E18592" t="s">
        <v>40875</v>
      </c>
      <c r="F18592">
        <v>282</v>
      </c>
      <c r="G18592">
        <f>F18592-B18592</f>
        <v>137</v>
      </c>
      <c r="H18592" s="4">
        <f>100-(G18592/F18592*100)</f>
        <v>51.418439716312058</v>
      </c>
    </row>
    <row r="18593" spans="1:8" hidden="1">
      <c r="A18593" t="s">
        <v>46696</v>
      </c>
      <c r="B18593">
        <v>159</v>
      </c>
      <c r="C18593">
        <v>10</v>
      </c>
      <c r="D18593">
        <v>1.5249999999999999</v>
      </c>
      <c r="E18593" t="s">
        <v>46697</v>
      </c>
      <c r="F18593">
        <v>198</v>
      </c>
      <c r="G18593">
        <f>F18593-B18593</f>
        <v>39</v>
      </c>
      <c r="H18593" s="4">
        <f>100-(G18593/F18593*100)</f>
        <v>80.303030303030312</v>
      </c>
    </row>
    <row r="18594" spans="1:8" hidden="1">
      <c r="A18594" t="s">
        <v>50310</v>
      </c>
      <c r="B18594">
        <v>495</v>
      </c>
      <c r="C18594">
        <v>41</v>
      </c>
      <c r="D18594">
        <v>1.5249999999999999</v>
      </c>
      <c r="E18594" t="s">
        <v>50311</v>
      </c>
      <c r="F18594" s="1">
        <v>1073</v>
      </c>
      <c r="G18594">
        <f>F18594-B18594</f>
        <v>578</v>
      </c>
      <c r="H18594" s="4">
        <f>100-(G18594/F18594*100)</f>
        <v>46.132339235787512</v>
      </c>
    </row>
    <row r="18595" spans="1:8" hidden="1">
      <c r="A18595" t="s">
        <v>52188</v>
      </c>
      <c r="B18595">
        <v>646</v>
      </c>
      <c r="C18595">
        <v>27</v>
      </c>
      <c r="D18595">
        <v>1.5249999999999999</v>
      </c>
      <c r="E18595" t="s">
        <v>52189</v>
      </c>
      <c r="F18595">
        <v>774</v>
      </c>
      <c r="G18595">
        <f>F18595-B18595</f>
        <v>128</v>
      </c>
      <c r="H18595" s="4">
        <f>100-(G18595/F18595*100)</f>
        <v>83.462532299741596</v>
      </c>
    </row>
    <row r="18596" spans="1:8" hidden="1">
      <c r="A18596" t="s">
        <v>53274</v>
      </c>
      <c r="B18596">
        <v>582</v>
      </c>
      <c r="C18596">
        <v>39</v>
      </c>
      <c r="D18596">
        <v>1.5249999999999999</v>
      </c>
      <c r="E18596" t="s">
        <v>53275</v>
      </c>
      <c r="F18596">
        <v>957</v>
      </c>
      <c r="G18596">
        <f>F18596-B18596</f>
        <v>375</v>
      </c>
      <c r="H18596" s="4">
        <f>100-(G18596/F18596*100)</f>
        <v>60.815047021943577</v>
      </c>
    </row>
    <row r="18597" spans="1:8" hidden="1">
      <c r="A18597" t="s">
        <v>3002</v>
      </c>
      <c r="B18597">
        <v>463</v>
      </c>
      <c r="C18597">
        <v>38</v>
      </c>
      <c r="D18597">
        <v>1.524</v>
      </c>
      <c r="E18597" t="s">
        <v>3003</v>
      </c>
      <c r="F18597">
        <v>715</v>
      </c>
      <c r="G18597">
        <f>F18597-B18597</f>
        <v>252</v>
      </c>
      <c r="H18597" s="4">
        <f>100-(G18597/F18597*100)</f>
        <v>64.755244755244746</v>
      </c>
    </row>
    <row r="18598" spans="1:8" hidden="1">
      <c r="A18598" t="s">
        <v>16324</v>
      </c>
      <c r="B18598">
        <v>374</v>
      </c>
      <c r="C18598">
        <v>26</v>
      </c>
      <c r="D18598">
        <v>1.524</v>
      </c>
      <c r="E18598" t="s">
        <v>16325</v>
      </c>
      <c r="F18598">
        <v>561</v>
      </c>
      <c r="G18598">
        <f>F18598-B18598</f>
        <v>187</v>
      </c>
      <c r="H18598" s="4">
        <f>100-(G18598/F18598*100)</f>
        <v>66.666666666666671</v>
      </c>
    </row>
    <row r="18599" spans="1:8" hidden="1">
      <c r="A18599" t="s">
        <v>17874</v>
      </c>
      <c r="B18599">
        <v>196</v>
      </c>
      <c r="C18599">
        <v>11</v>
      </c>
      <c r="D18599">
        <v>1.524</v>
      </c>
      <c r="E18599" t="s">
        <v>17875</v>
      </c>
      <c r="F18599">
        <v>286</v>
      </c>
      <c r="G18599">
        <f>F18599-B18599</f>
        <v>90</v>
      </c>
      <c r="H18599" s="4">
        <f>100-(G18599/F18599*100)</f>
        <v>68.531468531468533</v>
      </c>
    </row>
    <row r="18600" spans="1:8" hidden="1">
      <c r="A18600" t="s">
        <v>27106</v>
      </c>
      <c r="B18600">
        <v>424</v>
      </c>
      <c r="C18600">
        <v>32</v>
      </c>
      <c r="D18600">
        <v>1.524</v>
      </c>
      <c r="E18600" t="s">
        <v>27107</v>
      </c>
      <c r="F18600">
        <v>701</v>
      </c>
      <c r="G18600">
        <f>F18600-B18600</f>
        <v>277</v>
      </c>
      <c r="H18600" s="4">
        <f>100-(G18600/F18600*100)</f>
        <v>60.48502139800285</v>
      </c>
    </row>
    <row r="18601" spans="1:8" hidden="1">
      <c r="A18601" t="s">
        <v>55392</v>
      </c>
      <c r="B18601">
        <v>634</v>
      </c>
      <c r="C18601">
        <v>34</v>
      </c>
      <c r="D18601">
        <v>1.524</v>
      </c>
      <c r="E18601" t="s">
        <v>55393</v>
      </c>
      <c r="F18601">
        <v>872</v>
      </c>
      <c r="G18601">
        <f>F18601-B18601</f>
        <v>238</v>
      </c>
      <c r="H18601" s="4">
        <f>100-(G18601/F18601*100)</f>
        <v>72.706422018348633</v>
      </c>
    </row>
    <row r="18602" spans="1:8" hidden="1">
      <c r="A18602" t="s">
        <v>14930</v>
      </c>
      <c r="B18602">
        <v>149</v>
      </c>
      <c r="C18602">
        <v>12</v>
      </c>
      <c r="D18602">
        <v>1.5229999999999999</v>
      </c>
      <c r="E18602" t="s">
        <v>14931</v>
      </c>
      <c r="F18602">
        <v>264</v>
      </c>
      <c r="G18602">
        <f>F18602-B18602</f>
        <v>115</v>
      </c>
      <c r="H18602" s="4">
        <f>100-(G18602/F18602*100)</f>
        <v>56.439393939393938</v>
      </c>
    </row>
    <row r="18603" spans="1:8" hidden="1">
      <c r="A18603" t="s">
        <v>17176</v>
      </c>
      <c r="B18603">
        <v>326</v>
      </c>
      <c r="C18603">
        <v>23</v>
      </c>
      <c r="D18603">
        <v>1.5229999999999999</v>
      </c>
      <c r="E18603" t="s">
        <v>17177</v>
      </c>
      <c r="F18603">
        <v>442</v>
      </c>
      <c r="G18603">
        <f>F18603-B18603</f>
        <v>116</v>
      </c>
      <c r="H18603" s="4">
        <f>100-(G18603/F18603*100)</f>
        <v>73.755656108597279</v>
      </c>
    </row>
    <row r="18604" spans="1:8" hidden="1">
      <c r="A18604" t="s">
        <v>21450</v>
      </c>
      <c r="B18604">
        <v>646</v>
      </c>
      <c r="C18604">
        <v>43</v>
      </c>
      <c r="D18604">
        <v>1.5229999999999999</v>
      </c>
      <c r="E18604" t="s">
        <v>21451</v>
      </c>
      <c r="F18604" s="1">
        <v>1158</v>
      </c>
      <c r="G18604">
        <f>F18604-B18604</f>
        <v>512</v>
      </c>
      <c r="H18604" s="4">
        <f>100-(G18604/F18604*100)</f>
        <v>55.785837651122627</v>
      </c>
    </row>
    <row r="18605" spans="1:8" hidden="1">
      <c r="A18605" t="s">
        <v>29686</v>
      </c>
      <c r="B18605">
        <v>280</v>
      </c>
      <c r="C18605">
        <v>36</v>
      </c>
      <c r="D18605">
        <v>1.5229999999999999</v>
      </c>
      <c r="E18605" t="s">
        <v>29687</v>
      </c>
      <c r="F18605">
        <v>990</v>
      </c>
      <c r="G18605">
        <f>F18605-B18605</f>
        <v>710</v>
      </c>
      <c r="H18605" s="4">
        <f>100-(G18605/F18605*100)</f>
        <v>28.282828282828291</v>
      </c>
    </row>
    <row r="18606" spans="1:8" hidden="1">
      <c r="A18606" t="s">
        <v>32386</v>
      </c>
      <c r="B18606">
        <v>502</v>
      </c>
      <c r="C18606">
        <v>38</v>
      </c>
      <c r="D18606">
        <v>1.5229999999999999</v>
      </c>
      <c r="E18606" t="s">
        <v>32387</v>
      </c>
      <c r="F18606">
        <v>921</v>
      </c>
      <c r="G18606">
        <f>F18606-B18606</f>
        <v>419</v>
      </c>
      <c r="H18606" s="4">
        <f>100-(G18606/F18606*100)</f>
        <v>54.505971769815417</v>
      </c>
    </row>
    <row r="18607" spans="1:8" hidden="1">
      <c r="A18607" t="s">
        <v>61550</v>
      </c>
      <c r="B18607">
        <v>500</v>
      </c>
      <c r="C18607">
        <v>31</v>
      </c>
      <c r="D18607">
        <v>1.5229999999999999</v>
      </c>
      <c r="E18607" t="s">
        <v>61551</v>
      </c>
      <c r="F18607">
        <v>685</v>
      </c>
      <c r="G18607">
        <f>F18607-B18607</f>
        <v>185</v>
      </c>
      <c r="H18607" s="4">
        <f>100-(G18607/F18607*100)</f>
        <v>72.992700729927009</v>
      </c>
    </row>
    <row r="18608" spans="1:8" hidden="1">
      <c r="A18608" t="s">
        <v>5554</v>
      </c>
      <c r="B18608">
        <v>382</v>
      </c>
      <c r="C18608">
        <v>26</v>
      </c>
      <c r="D18608">
        <v>1.522</v>
      </c>
      <c r="E18608" t="s">
        <v>5555</v>
      </c>
      <c r="F18608">
        <v>676</v>
      </c>
      <c r="G18608">
        <f>F18608-B18608</f>
        <v>294</v>
      </c>
      <c r="H18608" s="4">
        <f>100-(G18608/F18608*100)</f>
        <v>56.508875739644971</v>
      </c>
    </row>
    <row r="18609" spans="1:8" hidden="1">
      <c r="A18609" t="s">
        <v>9686</v>
      </c>
      <c r="B18609">
        <v>285</v>
      </c>
      <c r="C18609">
        <v>14</v>
      </c>
      <c r="D18609">
        <v>1.522</v>
      </c>
      <c r="E18609" t="s">
        <v>9687</v>
      </c>
      <c r="F18609">
        <v>391</v>
      </c>
      <c r="G18609">
        <f>F18609-B18609</f>
        <v>106</v>
      </c>
      <c r="H18609" s="4">
        <f>100-(G18609/F18609*100)</f>
        <v>72.890025575447567</v>
      </c>
    </row>
    <row r="18610" spans="1:8" hidden="1">
      <c r="A18610" t="s">
        <v>15328</v>
      </c>
      <c r="B18610">
        <v>399</v>
      </c>
      <c r="C18610">
        <v>22</v>
      </c>
      <c r="D18610">
        <v>1.522</v>
      </c>
      <c r="E18610" t="s">
        <v>15329</v>
      </c>
      <c r="F18610">
        <v>556</v>
      </c>
      <c r="G18610">
        <f>F18610-B18610</f>
        <v>157</v>
      </c>
      <c r="H18610" s="4">
        <f>100-(G18610/F18610*100)</f>
        <v>71.762589928057551</v>
      </c>
    </row>
    <row r="18611" spans="1:8" hidden="1">
      <c r="A18611" t="s">
        <v>19208</v>
      </c>
      <c r="B18611">
        <v>436</v>
      </c>
      <c r="C18611">
        <v>40</v>
      </c>
      <c r="D18611">
        <v>1.522</v>
      </c>
      <c r="E18611" t="s">
        <v>19209</v>
      </c>
      <c r="F18611">
        <v>987</v>
      </c>
      <c r="G18611">
        <f>F18611-B18611</f>
        <v>551</v>
      </c>
      <c r="H18611" s="4">
        <f>100-(G18611/F18611*100)</f>
        <v>44.174265450861192</v>
      </c>
    </row>
    <row r="18612" spans="1:8" hidden="1">
      <c r="A18612" t="s">
        <v>29174</v>
      </c>
      <c r="B18612">
        <v>424</v>
      </c>
      <c r="C18612">
        <v>52</v>
      </c>
      <c r="D18612">
        <v>1.522</v>
      </c>
      <c r="E18612" t="s">
        <v>29175</v>
      </c>
      <c r="F18612" s="1">
        <v>1055</v>
      </c>
      <c r="G18612">
        <f>F18612-B18612</f>
        <v>631</v>
      </c>
      <c r="H18612" s="4">
        <f>100-(G18612/F18612*100)</f>
        <v>40.189573459715646</v>
      </c>
    </row>
    <row r="18613" spans="1:8" hidden="1">
      <c r="A18613" t="s">
        <v>29288</v>
      </c>
      <c r="B18613">
        <v>691</v>
      </c>
      <c r="C18613">
        <v>42</v>
      </c>
      <c r="D18613">
        <v>1.522</v>
      </c>
      <c r="E18613" t="s">
        <v>29289</v>
      </c>
      <c r="F18613">
        <v>943</v>
      </c>
      <c r="G18613">
        <f>F18613-B18613</f>
        <v>252</v>
      </c>
      <c r="H18613" s="4">
        <f>100-(G18613/F18613*100)</f>
        <v>73.276776246023331</v>
      </c>
    </row>
    <row r="18614" spans="1:8" hidden="1">
      <c r="A18614" t="s">
        <v>31680</v>
      </c>
      <c r="B18614">
        <v>674</v>
      </c>
      <c r="C18614">
        <v>49</v>
      </c>
      <c r="D18614">
        <v>1.522</v>
      </c>
      <c r="E18614" t="s">
        <v>31681</v>
      </c>
      <c r="F18614" s="1">
        <v>1155</v>
      </c>
      <c r="G18614">
        <f>F18614-B18614</f>
        <v>481</v>
      </c>
      <c r="H18614" s="4">
        <f>100-(G18614/F18614*100)</f>
        <v>58.354978354978357</v>
      </c>
    </row>
    <row r="18615" spans="1:8" hidden="1">
      <c r="A18615" t="s">
        <v>33834</v>
      </c>
      <c r="B18615">
        <v>573</v>
      </c>
      <c r="C18615">
        <v>51</v>
      </c>
      <c r="D18615">
        <v>1.522</v>
      </c>
      <c r="E18615" t="s">
        <v>33835</v>
      </c>
      <c r="F18615">
        <v>923</v>
      </c>
      <c r="G18615">
        <f>F18615-B18615</f>
        <v>350</v>
      </c>
      <c r="H18615" s="4">
        <f>100-(G18615/F18615*100)</f>
        <v>62.080173347778981</v>
      </c>
    </row>
    <row r="18616" spans="1:8" hidden="1">
      <c r="A18616" t="s">
        <v>45052</v>
      </c>
      <c r="B18616">
        <v>511</v>
      </c>
      <c r="C18616">
        <v>32</v>
      </c>
      <c r="D18616">
        <v>1.522</v>
      </c>
      <c r="E18616" t="s">
        <v>45053</v>
      </c>
      <c r="F18616">
        <v>730</v>
      </c>
      <c r="G18616">
        <f>F18616-B18616</f>
        <v>219</v>
      </c>
      <c r="H18616" s="4">
        <f>100-(G18616/F18616*100)</f>
        <v>70</v>
      </c>
    </row>
    <row r="18617" spans="1:8" hidden="1">
      <c r="A18617" t="s">
        <v>54532</v>
      </c>
      <c r="B18617">
        <v>689</v>
      </c>
      <c r="C18617">
        <v>41</v>
      </c>
      <c r="D18617">
        <v>1.522</v>
      </c>
      <c r="E18617" t="s">
        <v>54533</v>
      </c>
      <c r="F18617" s="1">
        <v>1109</v>
      </c>
      <c r="G18617">
        <f>F18617-B18617</f>
        <v>420</v>
      </c>
      <c r="H18617" s="4">
        <f>100-(G18617/F18617*100)</f>
        <v>62.128043282236249</v>
      </c>
    </row>
    <row r="18618" spans="1:8" hidden="1">
      <c r="A18618" t="s">
        <v>60836</v>
      </c>
      <c r="B18618">
        <v>676</v>
      </c>
      <c r="C18618">
        <v>45</v>
      </c>
      <c r="D18618">
        <v>1.522</v>
      </c>
      <c r="E18618" t="s">
        <v>60837</v>
      </c>
      <c r="F18618" s="1">
        <v>1120</v>
      </c>
      <c r="G18618">
        <f>F18618-B18618</f>
        <v>444</v>
      </c>
      <c r="H18618" s="4">
        <f>100-(G18618/F18618*100)</f>
        <v>60.357142857142861</v>
      </c>
    </row>
    <row r="18619" spans="1:8" hidden="1">
      <c r="A18619" t="s">
        <v>4922</v>
      </c>
      <c r="B18619">
        <v>208</v>
      </c>
      <c r="C18619">
        <v>15</v>
      </c>
      <c r="D18619">
        <v>1.5209999999999999</v>
      </c>
      <c r="E18619" t="s">
        <v>4923</v>
      </c>
      <c r="F18619">
        <v>388</v>
      </c>
      <c r="G18619">
        <f>F18619-B18619</f>
        <v>180</v>
      </c>
      <c r="H18619" s="4">
        <f>100-(G18619/F18619*100)</f>
        <v>53.608247422680414</v>
      </c>
    </row>
    <row r="18620" spans="1:8" hidden="1">
      <c r="A18620" t="s">
        <v>24484</v>
      </c>
      <c r="B18620">
        <v>717</v>
      </c>
      <c r="C18620">
        <v>53</v>
      </c>
      <c r="D18620">
        <v>1.5209999999999999</v>
      </c>
      <c r="E18620" t="s">
        <v>24485</v>
      </c>
      <c r="F18620" s="1">
        <v>1329</v>
      </c>
      <c r="G18620">
        <f>F18620-B18620</f>
        <v>612</v>
      </c>
      <c r="H18620" s="4">
        <f>100-(G18620/F18620*100)</f>
        <v>53.950338600451467</v>
      </c>
    </row>
    <row r="18621" spans="1:8" hidden="1">
      <c r="A18621" t="s">
        <v>26544</v>
      </c>
      <c r="B18621">
        <v>385</v>
      </c>
      <c r="C18621">
        <v>36</v>
      </c>
      <c r="D18621">
        <v>1.5209999999999999</v>
      </c>
      <c r="E18621" t="s">
        <v>26545</v>
      </c>
      <c r="F18621">
        <v>800</v>
      </c>
      <c r="G18621">
        <f>F18621-B18621</f>
        <v>415</v>
      </c>
      <c r="H18621" s="4">
        <f>100-(G18621/F18621*100)</f>
        <v>48.124999999999993</v>
      </c>
    </row>
    <row r="18622" spans="1:8" hidden="1">
      <c r="A18622" t="s">
        <v>32782</v>
      </c>
      <c r="B18622">
        <v>434</v>
      </c>
      <c r="C18622">
        <v>31</v>
      </c>
      <c r="D18622">
        <v>1.5209999999999999</v>
      </c>
      <c r="E18622" t="s">
        <v>32783</v>
      </c>
      <c r="F18622">
        <v>655</v>
      </c>
      <c r="G18622">
        <f>F18622-B18622</f>
        <v>221</v>
      </c>
      <c r="H18622" s="4">
        <f>100-(G18622/F18622*100)</f>
        <v>66.25954198473282</v>
      </c>
    </row>
    <row r="18623" spans="1:8" hidden="1">
      <c r="A18623" t="s">
        <v>42230</v>
      </c>
      <c r="B18623">
        <v>515</v>
      </c>
      <c r="C18623">
        <v>30</v>
      </c>
      <c r="D18623">
        <v>1.5209999999999999</v>
      </c>
      <c r="E18623" t="s">
        <v>42231</v>
      </c>
      <c r="F18623">
        <v>816</v>
      </c>
      <c r="G18623">
        <f>F18623-B18623</f>
        <v>301</v>
      </c>
      <c r="H18623" s="4">
        <f>100-(G18623/F18623*100)</f>
        <v>63.112745098039213</v>
      </c>
    </row>
    <row r="18624" spans="1:8" hidden="1">
      <c r="A18624" t="s">
        <v>54348</v>
      </c>
      <c r="B18624">
        <v>448</v>
      </c>
      <c r="C18624">
        <v>33</v>
      </c>
      <c r="D18624">
        <v>1.5209999999999999</v>
      </c>
      <c r="E18624" t="s">
        <v>54349</v>
      </c>
      <c r="F18624">
        <v>869</v>
      </c>
      <c r="G18624">
        <f>F18624-B18624</f>
        <v>421</v>
      </c>
      <c r="H18624" s="4">
        <f>100-(G18624/F18624*100)</f>
        <v>51.553509781357882</v>
      </c>
    </row>
    <row r="18625" spans="1:8" hidden="1">
      <c r="A18625" t="s">
        <v>20496</v>
      </c>
      <c r="B18625">
        <v>215</v>
      </c>
      <c r="C18625">
        <v>32</v>
      </c>
      <c r="D18625">
        <v>1.52</v>
      </c>
      <c r="E18625" t="s">
        <v>20497</v>
      </c>
      <c r="F18625">
        <v>907</v>
      </c>
      <c r="G18625">
        <f>F18625-B18625</f>
        <v>692</v>
      </c>
      <c r="H18625" s="4">
        <f>100-(G18625/F18625*100)</f>
        <v>23.704520396912898</v>
      </c>
    </row>
    <row r="18626" spans="1:8" hidden="1">
      <c r="A18626" t="s">
        <v>34942</v>
      </c>
      <c r="B18626">
        <v>181</v>
      </c>
      <c r="C18626">
        <v>13</v>
      </c>
      <c r="D18626">
        <v>1.52</v>
      </c>
      <c r="E18626" t="s">
        <v>34943</v>
      </c>
      <c r="F18626">
        <v>333</v>
      </c>
      <c r="G18626">
        <f>F18626-B18626</f>
        <v>152</v>
      </c>
      <c r="H18626" s="4">
        <f>100-(G18626/F18626*100)</f>
        <v>54.354354354354356</v>
      </c>
    </row>
    <row r="18627" spans="1:8" hidden="1">
      <c r="A18627" t="s">
        <v>42534</v>
      </c>
      <c r="B18627">
        <v>211</v>
      </c>
      <c r="C18627">
        <v>32</v>
      </c>
      <c r="D18627">
        <v>1.52</v>
      </c>
      <c r="E18627" t="s">
        <v>42535</v>
      </c>
      <c r="F18627">
        <v>834</v>
      </c>
      <c r="G18627">
        <f>F18627-B18627</f>
        <v>623</v>
      </c>
      <c r="H18627" s="4">
        <f>100-(G18627/F18627*100)</f>
        <v>25.299760191846516</v>
      </c>
    </row>
    <row r="18628" spans="1:8" hidden="1">
      <c r="A18628" t="s">
        <v>14076</v>
      </c>
      <c r="B18628">
        <v>461</v>
      </c>
      <c r="C18628">
        <v>24</v>
      </c>
      <c r="D18628">
        <v>1.5189999999999999</v>
      </c>
      <c r="E18628" t="s">
        <v>14077</v>
      </c>
      <c r="F18628">
        <v>616</v>
      </c>
      <c r="G18628">
        <f>F18628-B18628</f>
        <v>155</v>
      </c>
      <c r="H18628" s="4">
        <f>100-(G18628/F18628*100)</f>
        <v>74.837662337662337</v>
      </c>
    </row>
    <row r="18629" spans="1:8" hidden="1">
      <c r="A18629" t="s">
        <v>25372</v>
      </c>
      <c r="B18629">
        <v>293</v>
      </c>
      <c r="C18629">
        <v>48</v>
      </c>
      <c r="D18629">
        <v>1.5189999999999999</v>
      </c>
      <c r="E18629" t="s">
        <v>25373</v>
      </c>
      <c r="F18629" s="1">
        <v>1218</v>
      </c>
      <c r="G18629">
        <f>F18629-B18629</f>
        <v>925</v>
      </c>
      <c r="H18629" s="4">
        <f>100-(G18629/F18629*100)</f>
        <v>24.055829228243013</v>
      </c>
    </row>
    <row r="18630" spans="1:8" hidden="1">
      <c r="A18630" t="s">
        <v>31406</v>
      </c>
      <c r="B18630">
        <v>311</v>
      </c>
      <c r="C18630">
        <v>41</v>
      </c>
      <c r="D18630">
        <v>1.5189999999999999</v>
      </c>
      <c r="E18630" t="s">
        <v>31407</v>
      </c>
      <c r="F18630" s="1">
        <v>1118</v>
      </c>
      <c r="G18630">
        <f>F18630-B18630</f>
        <v>807</v>
      </c>
      <c r="H18630" s="4">
        <f>100-(G18630/F18630*100)</f>
        <v>27.817531305903401</v>
      </c>
    </row>
    <row r="18631" spans="1:8" hidden="1">
      <c r="A18631" t="s">
        <v>32314</v>
      </c>
      <c r="B18631">
        <v>604</v>
      </c>
      <c r="C18631">
        <v>51</v>
      </c>
      <c r="D18631">
        <v>1.5189999999999999</v>
      </c>
      <c r="E18631" t="s">
        <v>32315</v>
      </c>
      <c r="F18631" s="1">
        <v>1078</v>
      </c>
      <c r="G18631">
        <f>F18631-B18631</f>
        <v>474</v>
      </c>
      <c r="H18631" s="4">
        <f>100-(G18631/F18631*100)</f>
        <v>56.029684601113175</v>
      </c>
    </row>
    <row r="18632" spans="1:8" hidden="1">
      <c r="A18632" t="s">
        <v>10468</v>
      </c>
      <c r="B18632">
        <v>405</v>
      </c>
      <c r="C18632">
        <v>26</v>
      </c>
      <c r="D18632">
        <v>1.518</v>
      </c>
      <c r="E18632" t="s">
        <v>10469</v>
      </c>
      <c r="F18632">
        <v>657</v>
      </c>
      <c r="G18632">
        <f>F18632-B18632</f>
        <v>252</v>
      </c>
      <c r="H18632" s="4">
        <f>100-(G18632/F18632*100)</f>
        <v>61.643835616438359</v>
      </c>
    </row>
    <row r="18633" spans="1:8" hidden="1">
      <c r="A18633" t="s">
        <v>13052</v>
      </c>
      <c r="B18633">
        <v>489</v>
      </c>
      <c r="C18633">
        <v>24</v>
      </c>
      <c r="D18633">
        <v>1.518</v>
      </c>
      <c r="E18633" t="s">
        <v>13053</v>
      </c>
      <c r="F18633">
        <v>620</v>
      </c>
      <c r="G18633">
        <f>F18633-B18633</f>
        <v>131</v>
      </c>
      <c r="H18633" s="4">
        <f>100-(G18633/F18633*100)</f>
        <v>78.870967741935488</v>
      </c>
    </row>
    <row r="18634" spans="1:8" hidden="1">
      <c r="A18634" t="s">
        <v>16556</v>
      </c>
      <c r="B18634">
        <v>282</v>
      </c>
      <c r="C18634">
        <v>17</v>
      </c>
      <c r="D18634">
        <v>1.518</v>
      </c>
      <c r="E18634" t="s">
        <v>16557</v>
      </c>
      <c r="F18634">
        <v>409</v>
      </c>
      <c r="G18634">
        <f>F18634-B18634</f>
        <v>127</v>
      </c>
      <c r="H18634" s="4">
        <f>100-(G18634/F18634*100)</f>
        <v>68.948655256723725</v>
      </c>
    </row>
    <row r="18635" spans="1:8" hidden="1">
      <c r="A18635" t="s">
        <v>22246</v>
      </c>
      <c r="B18635">
        <v>466</v>
      </c>
      <c r="C18635">
        <v>42</v>
      </c>
      <c r="D18635">
        <v>1.518</v>
      </c>
      <c r="E18635" t="s">
        <v>22247</v>
      </c>
      <c r="F18635">
        <v>711</v>
      </c>
      <c r="G18635">
        <f>F18635-B18635</f>
        <v>245</v>
      </c>
      <c r="H18635" s="4">
        <f>100-(G18635/F18635*100)</f>
        <v>65.541490857946556</v>
      </c>
    </row>
    <row r="18636" spans="1:8" hidden="1">
      <c r="A18636" t="s">
        <v>35722</v>
      </c>
      <c r="B18636">
        <v>99</v>
      </c>
      <c r="C18636">
        <v>5</v>
      </c>
      <c r="D18636">
        <v>1.518</v>
      </c>
      <c r="E18636" t="s">
        <v>35723</v>
      </c>
      <c r="F18636">
        <v>114</v>
      </c>
      <c r="G18636">
        <f>F18636-B18636</f>
        <v>15</v>
      </c>
      <c r="H18636" s="4">
        <f>100-(G18636/F18636*100)</f>
        <v>86.84210526315789</v>
      </c>
    </row>
    <row r="18637" spans="1:8" hidden="1">
      <c r="A18637" t="s">
        <v>52406</v>
      </c>
      <c r="B18637">
        <v>420</v>
      </c>
      <c r="C18637">
        <v>29</v>
      </c>
      <c r="D18637">
        <v>1.518</v>
      </c>
      <c r="E18637" t="s">
        <v>52407</v>
      </c>
      <c r="F18637">
        <v>639</v>
      </c>
      <c r="G18637">
        <f>F18637-B18637</f>
        <v>219</v>
      </c>
      <c r="H18637" s="4">
        <f>100-(G18637/F18637*100)</f>
        <v>65.727699530516432</v>
      </c>
    </row>
    <row r="18638" spans="1:8" hidden="1">
      <c r="A18638" t="s">
        <v>8328</v>
      </c>
      <c r="B18638">
        <v>242</v>
      </c>
      <c r="C18638">
        <v>22</v>
      </c>
      <c r="D18638">
        <v>1.5169999999999999</v>
      </c>
      <c r="E18638" t="s">
        <v>8329</v>
      </c>
      <c r="F18638">
        <v>604</v>
      </c>
      <c r="G18638">
        <f>F18638-B18638</f>
        <v>362</v>
      </c>
      <c r="H18638" s="4">
        <f>100-(G18638/F18638*100)</f>
        <v>40.066225165562919</v>
      </c>
    </row>
    <row r="18639" spans="1:8" hidden="1">
      <c r="A18639" t="s">
        <v>32884</v>
      </c>
      <c r="B18639">
        <v>606</v>
      </c>
      <c r="C18639">
        <v>31</v>
      </c>
      <c r="D18639">
        <v>1.5169999999999999</v>
      </c>
      <c r="E18639" t="s">
        <v>32885</v>
      </c>
      <c r="F18639">
        <v>773</v>
      </c>
      <c r="G18639">
        <f>F18639-B18639</f>
        <v>167</v>
      </c>
      <c r="H18639" s="4">
        <f>100-(G18639/F18639*100)</f>
        <v>78.395860284605433</v>
      </c>
    </row>
    <row r="18640" spans="1:8" hidden="1">
      <c r="A18640" t="s">
        <v>34132</v>
      </c>
      <c r="B18640">
        <v>469</v>
      </c>
      <c r="C18640">
        <v>41</v>
      </c>
      <c r="D18640">
        <v>1.5169999999999999</v>
      </c>
      <c r="E18640" t="s">
        <v>34133</v>
      </c>
      <c r="F18640" s="1">
        <v>1033</v>
      </c>
      <c r="G18640">
        <f>F18640-B18640</f>
        <v>564</v>
      </c>
      <c r="H18640" s="4">
        <f>100-(G18640/F18640*100)</f>
        <v>45.401742497579868</v>
      </c>
    </row>
    <row r="18641" spans="1:8" hidden="1">
      <c r="A18641" t="s">
        <v>57270</v>
      </c>
      <c r="B18641">
        <v>726</v>
      </c>
      <c r="C18641">
        <v>55</v>
      </c>
      <c r="D18641">
        <v>1.5169999999999999</v>
      </c>
      <c r="E18641" t="s">
        <v>57271</v>
      </c>
      <c r="F18641" s="1">
        <v>1289</v>
      </c>
      <c r="G18641">
        <f>F18641-B18641</f>
        <v>563</v>
      </c>
      <c r="H18641" s="4">
        <f>100-(G18641/F18641*100)</f>
        <v>56.322730799069049</v>
      </c>
    </row>
    <row r="18642" spans="1:8" hidden="1">
      <c r="A18642" t="s">
        <v>61884</v>
      </c>
      <c r="B18642">
        <v>183</v>
      </c>
      <c r="C18642">
        <v>14</v>
      </c>
      <c r="D18642">
        <v>1.5169999999999999</v>
      </c>
      <c r="E18642" t="s">
        <v>61885</v>
      </c>
      <c r="F18642">
        <v>387</v>
      </c>
      <c r="G18642">
        <f>F18642-B18642</f>
        <v>204</v>
      </c>
      <c r="H18642" s="4">
        <f>100-(G18642/F18642*100)</f>
        <v>47.286821705426348</v>
      </c>
    </row>
    <row r="18643" spans="1:8" hidden="1">
      <c r="A18643" t="s">
        <v>3834</v>
      </c>
      <c r="B18643">
        <v>606</v>
      </c>
      <c r="C18643">
        <v>31</v>
      </c>
      <c r="D18643">
        <v>1.516</v>
      </c>
      <c r="E18643" t="s">
        <v>3835</v>
      </c>
      <c r="F18643">
        <v>812</v>
      </c>
      <c r="G18643">
        <f>F18643-B18643</f>
        <v>206</v>
      </c>
      <c r="H18643" s="4">
        <f>100-(G18643/F18643*100)</f>
        <v>74.630541871921181</v>
      </c>
    </row>
    <row r="18644" spans="1:8" hidden="1">
      <c r="A18644" t="s">
        <v>9248</v>
      </c>
      <c r="B18644">
        <v>279</v>
      </c>
      <c r="C18644">
        <v>20</v>
      </c>
      <c r="D18644">
        <v>1.516</v>
      </c>
      <c r="E18644" t="s">
        <v>9249</v>
      </c>
      <c r="F18644">
        <v>409</v>
      </c>
      <c r="G18644">
        <f>F18644-B18644</f>
        <v>130</v>
      </c>
      <c r="H18644" s="4">
        <f>100-(G18644/F18644*100)</f>
        <v>68.215158924205383</v>
      </c>
    </row>
    <row r="18645" spans="1:8" hidden="1">
      <c r="A18645" t="s">
        <v>50616</v>
      </c>
      <c r="B18645">
        <v>306</v>
      </c>
      <c r="C18645">
        <v>14</v>
      </c>
      <c r="D18645">
        <v>1.516</v>
      </c>
      <c r="E18645" t="s">
        <v>50617</v>
      </c>
      <c r="F18645">
        <v>382</v>
      </c>
      <c r="G18645">
        <f>F18645-B18645</f>
        <v>76</v>
      </c>
      <c r="H18645" s="4">
        <f>100-(G18645/F18645*100)</f>
        <v>80.104712041884824</v>
      </c>
    </row>
    <row r="18646" spans="1:8" hidden="1">
      <c r="A18646" t="s">
        <v>11254</v>
      </c>
      <c r="B18646">
        <v>424</v>
      </c>
      <c r="C18646">
        <v>19</v>
      </c>
      <c r="D18646">
        <v>1.5149999999999999</v>
      </c>
      <c r="E18646" t="s">
        <v>11255</v>
      </c>
      <c r="F18646">
        <v>503</v>
      </c>
      <c r="G18646">
        <f>F18646-B18646</f>
        <v>79</v>
      </c>
      <c r="H18646" s="4">
        <f>100-(G18646/F18646*100)</f>
        <v>84.294234592445321</v>
      </c>
    </row>
    <row r="18647" spans="1:8" hidden="1">
      <c r="A18647" t="s">
        <v>25060</v>
      </c>
      <c r="B18647">
        <v>317</v>
      </c>
      <c r="C18647">
        <v>34</v>
      </c>
      <c r="D18647">
        <v>1.5149999999999999</v>
      </c>
      <c r="E18647" t="s">
        <v>25061</v>
      </c>
      <c r="F18647">
        <v>887</v>
      </c>
      <c r="G18647">
        <f>F18647-B18647</f>
        <v>570</v>
      </c>
      <c r="H18647" s="4">
        <f>100-(G18647/F18647*100)</f>
        <v>35.738444193912073</v>
      </c>
    </row>
    <row r="18648" spans="1:8" hidden="1">
      <c r="A18648" t="s">
        <v>45658</v>
      </c>
      <c r="B18648">
        <v>97</v>
      </c>
      <c r="C18648">
        <v>6</v>
      </c>
      <c r="D18648">
        <v>1.5149999999999999</v>
      </c>
      <c r="E18648" t="s">
        <v>45659</v>
      </c>
      <c r="F18648">
        <v>136</v>
      </c>
      <c r="G18648">
        <f>F18648-B18648</f>
        <v>39</v>
      </c>
      <c r="H18648" s="4">
        <f>100-(G18648/F18648*100)</f>
        <v>71.32352941176471</v>
      </c>
    </row>
    <row r="18649" spans="1:8" hidden="1">
      <c r="A18649" t="s">
        <v>53802</v>
      </c>
      <c r="B18649">
        <v>707</v>
      </c>
      <c r="C18649">
        <v>43</v>
      </c>
      <c r="D18649">
        <v>1.5149999999999999</v>
      </c>
      <c r="E18649" t="s">
        <v>53803</v>
      </c>
      <c r="F18649">
        <v>988</v>
      </c>
      <c r="G18649">
        <f>F18649-B18649</f>
        <v>281</v>
      </c>
      <c r="H18649" s="4">
        <f>100-(G18649/F18649*100)</f>
        <v>71.558704453441294</v>
      </c>
    </row>
    <row r="18650" spans="1:8" hidden="1">
      <c r="A18650" t="s">
        <v>18888</v>
      </c>
      <c r="B18650">
        <v>275</v>
      </c>
      <c r="C18650">
        <v>17</v>
      </c>
      <c r="D18650">
        <v>1.514</v>
      </c>
      <c r="E18650" t="s">
        <v>18889</v>
      </c>
      <c r="F18650">
        <v>477</v>
      </c>
      <c r="G18650">
        <f>F18650-B18650</f>
        <v>202</v>
      </c>
      <c r="H18650" s="4">
        <f>100-(G18650/F18650*100)</f>
        <v>57.651991614255763</v>
      </c>
    </row>
    <row r="18651" spans="1:8" hidden="1">
      <c r="A18651" t="s">
        <v>20746</v>
      </c>
      <c r="B18651">
        <v>562</v>
      </c>
      <c r="C18651">
        <v>34</v>
      </c>
      <c r="D18651">
        <v>1.514</v>
      </c>
      <c r="E18651" t="s">
        <v>20747</v>
      </c>
      <c r="F18651">
        <v>812</v>
      </c>
      <c r="G18651">
        <f>F18651-B18651</f>
        <v>250</v>
      </c>
      <c r="H18651" s="4">
        <f>100-(G18651/F18651*100)</f>
        <v>69.21182266009852</v>
      </c>
    </row>
    <row r="18652" spans="1:8" hidden="1">
      <c r="A18652" t="s">
        <v>25962</v>
      </c>
      <c r="B18652">
        <v>409</v>
      </c>
      <c r="C18652">
        <v>27</v>
      </c>
      <c r="D18652">
        <v>1.514</v>
      </c>
      <c r="E18652" t="s">
        <v>25963</v>
      </c>
      <c r="F18652">
        <v>666</v>
      </c>
      <c r="G18652">
        <f>F18652-B18652</f>
        <v>257</v>
      </c>
      <c r="H18652" s="4">
        <f>100-(G18652/F18652*100)</f>
        <v>61.411411411411407</v>
      </c>
    </row>
    <row r="18653" spans="1:8" hidden="1">
      <c r="A18653" t="s">
        <v>35054</v>
      </c>
      <c r="B18653">
        <v>253</v>
      </c>
      <c r="C18653">
        <v>35</v>
      </c>
      <c r="D18653">
        <v>1.514</v>
      </c>
      <c r="E18653" t="s">
        <v>35055</v>
      </c>
      <c r="F18653" s="1">
        <v>1046</v>
      </c>
      <c r="G18653">
        <f>F18653-B18653</f>
        <v>793</v>
      </c>
      <c r="H18653" s="4">
        <f>100-(G18653/F18653*100)</f>
        <v>24.187380497131926</v>
      </c>
    </row>
    <row r="18654" spans="1:8" hidden="1">
      <c r="A18654" t="s">
        <v>37920</v>
      </c>
      <c r="B18654">
        <v>528</v>
      </c>
      <c r="C18654">
        <v>29</v>
      </c>
      <c r="D18654">
        <v>1.514</v>
      </c>
      <c r="E18654" t="s">
        <v>37921</v>
      </c>
      <c r="F18654">
        <v>796</v>
      </c>
      <c r="G18654">
        <f>F18654-B18654</f>
        <v>268</v>
      </c>
      <c r="H18654" s="4">
        <f>100-(G18654/F18654*100)</f>
        <v>66.331658291457288</v>
      </c>
    </row>
    <row r="18655" spans="1:8" hidden="1">
      <c r="A18655" t="s">
        <v>49736</v>
      </c>
      <c r="B18655">
        <v>705</v>
      </c>
      <c r="C18655">
        <v>41</v>
      </c>
      <c r="D18655">
        <v>1.514</v>
      </c>
      <c r="E18655" t="s">
        <v>49737</v>
      </c>
      <c r="F18655" s="1">
        <v>1082</v>
      </c>
      <c r="G18655">
        <f>F18655-B18655</f>
        <v>377</v>
      </c>
      <c r="H18655" s="4">
        <f>100-(G18655/F18655*100)</f>
        <v>65.157116451016634</v>
      </c>
    </row>
    <row r="18656" spans="1:8" hidden="1">
      <c r="A18656" t="s">
        <v>10138</v>
      </c>
      <c r="B18656">
        <v>222</v>
      </c>
      <c r="C18656">
        <v>16</v>
      </c>
      <c r="D18656">
        <v>1.5129999999999999</v>
      </c>
      <c r="E18656" t="s">
        <v>10139</v>
      </c>
      <c r="F18656">
        <v>452</v>
      </c>
      <c r="G18656">
        <f>F18656-B18656</f>
        <v>230</v>
      </c>
      <c r="H18656" s="4">
        <f>100-(G18656/F18656*100)</f>
        <v>49.115044247787608</v>
      </c>
    </row>
    <row r="18657" spans="1:8" hidden="1">
      <c r="A18657" t="s">
        <v>17822</v>
      </c>
      <c r="B18657">
        <v>194</v>
      </c>
      <c r="C18657">
        <v>19</v>
      </c>
      <c r="D18657">
        <v>1.5129999999999999</v>
      </c>
      <c r="E18657" t="s">
        <v>17823</v>
      </c>
      <c r="F18657">
        <v>378</v>
      </c>
      <c r="G18657">
        <f>F18657-B18657</f>
        <v>184</v>
      </c>
      <c r="H18657" s="4">
        <f>100-(G18657/F18657*100)</f>
        <v>51.322751322751323</v>
      </c>
    </row>
    <row r="18658" spans="1:8" hidden="1">
      <c r="A18658" t="s">
        <v>21582</v>
      </c>
      <c r="B18658">
        <v>361</v>
      </c>
      <c r="C18658">
        <v>50</v>
      </c>
      <c r="D18658">
        <v>1.5129999999999999</v>
      </c>
      <c r="E18658" t="s">
        <v>21583</v>
      </c>
      <c r="F18658" s="1">
        <v>1205</v>
      </c>
      <c r="G18658">
        <f>F18658-B18658</f>
        <v>844</v>
      </c>
      <c r="H18658" s="4">
        <f>100-(G18658/F18658*100)</f>
        <v>29.958506224066397</v>
      </c>
    </row>
    <row r="18659" spans="1:8" hidden="1">
      <c r="A18659" t="s">
        <v>24784</v>
      </c>
      <c r="B18659">
        <v>373</v>
      </c>
      <c r="C18659">
        <v>31</v>
      </c>
      <c r="D18659">
        <v>1.5129999999999999</v>
      </c>
      <c r="E18659" t="s">
        <v>24785</v>
      </c>
      <c r="F18659">
        <v>729</v>
      </c>
      <c r="G18659">
        <f>F18659-B18659</f>
        <v>356</v>
      </c>
      <c r="H18659" s="4">
        <f>100-(G18659/F18659*100)</f>
        <v>51.16598079561043</v>
      </c>
    </row>
    <row r="18660" spans="1:8" hidden="1">
      <c r="A18660" t="s">
        <v>41840</v>
      </c>
      <c r="B18660">
        <v>96</v>
      </c>
      <c r="C18660">
        <v>14</v>
      </c>
      <c r="D18660">
        <v>1.5129999999999999</v>
      </c>
      <c r="E18660" t="s">
        <v>41841</v>
      </c>
      <c r="F18660">
        <v>197</v>
      </c>
      <c r="G18660">
        <f>F18660-B18660</f>
        <v>101</v>
      </c>
      <c r="H18660" s="4">
        <f>100-(G18660/F18660*100)</f>
        <v>48.73096446700508</v>
      </c>
    </row>
    <row r="18661" spans="1:8" hidden="1">
      <c r="A18661" t="s">
        <v>61794</v>
      </c>
      <c r="B18661">
        <v>248</v>
      </c>
      <c r="C18661">
        <v>15</v>
      </c>
      <c r="D18661">
        <v>1.5129999999999999</v>
      </c>
      <c r="E18661" t="s">
        <v>61795</v>
      </c>
      <c r="F18661">
        <v>390</v>
      </c>
      <c r="G18661">
        <f>F18661-B18661</f>
        <v>142</v>
      </c>
      <c r="H18661" s="4">
        <f>100-(G18661/F18661*100)</f>
        <v>63.589743589743591</v>
      </c>
    </row>
    <row r="18662" spans="1:8" hidden="1">
      <c r="A18662" t="s">
        <v>62410</v>
      </c>
      <c r="B18662">
        <v>415</v>
      </c>
      <c r="C18662">
        <v>36</v>
      </c>
      <c r="D18662">
        <v>1.5129999999999999</v>
      </c>
      <c r="E18662" t="s">
        <v>62411</v>
      </c>
      <c r="F18662">
        <v>710</v>
      </c>
      <c r="G18662">
        <f>F18662-B18662</f>
        <v>295</v>
      </c>
      <c r="H18662" s="4">
        <f>100-(G18662/F18662*100)</f>
        <v>58.450704225352112</v>
      </c>
    </row>
    <row r="18663" spans="1:8" hidden="1">
      <c r="A18663" t="s">
        <v>13072</v>
      </c>
      <c r="B18663">
        <v>283</v>
      </c>
      <c r="C18663">
        <v>26</v>
      </c>
      <c r="D18663">
        <v>1.512</v>
      </c>
      <c r="E18663" t="s">
        <v>13073</v>
      </c>
      <c r="F18663">
        <v>586</v>
      </c>
      <c r="G18663">
        <f>F18663-B18663</f>
        <v>303</v>
      </c>
      <c r="H18663" s="4">
        <f>100-(G18663/F18663*100)</f>
        <v>48.293515358361773</v>
      </c>
    </row>
    <row r="18664" spans="1:8" hidden="1">
      <c r="A18664" t="s">
        <v>21356</v>
      </c>
      <c r="B18664">
        <v>335</v>
      </c>
      <c r="C18664">
        <v>32</v>
      </c>
      <c r="D18664">
        <v>1.512</v>
      </c>
      <c r="E18664" t="s">
        <v>21357</v>
      </c>
      <c r="F18664">
        <v>697</v>
      </c>
      <c r="G18664">
        <f>F18664-B18664</f>
        <v>362</v>
      </c>
      <c r="H18664" s="4">
        <f>100-(G18664/F18664*100)</f>
        <v>48.06312769010043</v>
      </c>
    </row>
    <row r="18665" spans="1:8" hidden="1">
      <c r="A18665" t="s">
        <v>29260</v>
      </c>
      <c r="B18665">
        <v>670</v>
      </c>
      <c r="C18665">
        <v>39</v>
      </c>
      <c r="D18665">
        <v>1.512</v>
      </c>
      <c r="E18665" t="s">
        <v>29261</v>
      </c>
      <c r="F18665" s="1">
        <v>1021</v>
      </c>
      <c r="G18665">
        <f>F18665-B18665</f>
        <v>351</v>
      </c>
      <c r="H18665" s="4">
        <f>100-(G18665/F18665*100)</f>
        <v>65.62193927522037</v>
      </c>
    </row>
    <row r="18666" spans="1:8" hidden="1">
      <c r="A18666" t="s">
        <v>60724</v>
      </c>
      <c r="B18666">
        <v>582</v>
      </c>
      <c r="C18666">
        <v>42</v>
      </c>
      <c r="D18666">
        <v>1.512</v>
      </c>
      <c r="E18666" t="s">
        <v>60725</v>
      </c>
      <c r="F18666" s="1">
        <v>1130</v>
      </c>
      <c r="G18666">
        <f>F18666-B18666</f>
        <v>548</v>
      </c>
      <c r="H18666" s="4">
        <f>100-(G18666/F18666*100)</f>
        <v>51.504424778761063</v>
      </c>
    </row>
    <row r="18667" spans="1:8" hidden="1">
      <c r="A18667" t="s">
        <v>1696</v>
      </c>
      <c r="B18667">
        <v>571</v>
      </c>
      <c r="C18667">
        <v>28</v>
      </c>
      <c r="D18667">
        <v>1.5109999999999999</v>
      </c>
      <c r="E18667" t="s">
        <v>1697</v>
      </c>
      <c r="F18667">
        <v>754</v>
      </c>
      <c r="G18667">
        <f>F18667-B18667</f>
        <v>183</v>
      </c>
      <c r="H18667" s="4">
        <f>100-(G18667/F18667*100)</f>
        <v>75.729442970822276</v>
      </c>
    </row>
    <row r="18668" spans="1:8" hidden="1">
      <c r="A18668" t="s">
        <v>3522</v>
      </c>
      <c r="B18668">
        <v>690</v>
      </c>
      <c r="C18668">
        <v>42</v>
      </c>
      <c r="D18668">
        <v>1.5109999999999999</v>
      </c>
      <c r="E18668" t="s">
        <v>3523</v>
      </c>
      <c r="F18668">
        <v>896</v>
      </c>
      <c r="G18668">
        <f>F18668-B18668</f>
        <v>206</v>
      </c>
      <c r="H18668" s="4">
        <f>100-(G18668/F18668*100)</f>
        <v>77.008928571428569</v>
      </c>
    </row>
    <row r="18669" spans="1:8" hidden="1">
      <c r="A18669" t="s">
        <v>8710</v>
      </c>
      <c r="B18669">
        <v>299</v>
      </c>
      <c r="C18669">
        <v>21</v>
      </c>
      <c r="D18669">
        <v>1.5109999999999999</v>
      </c>
      <c r="E18669" t="s">
        <v>8711</v>
      </c>
      <c r="F18669">
        <v>558</v>
      </c>
      <c r="G18669">
        <f>F18669-B18669</f>
        <v>259</v>
      </c>
      <c r="H18669" s="4">
        <f>100-(G18669/F18669*100)</f>
        <v>53.584229390681003</v>
      </c>
    </row>
    <row r="18670" spans="1:8" hidden="1">
      <c r="A18670" t="s">
        <v>39550</v>
      </c>
      <c r="B18670">
        <v>495</v>
      </c>
      <c r="C18670">
        <v>35</v>
      </c>
      <c r="D18670">
        <v>1.5109999999999999</v>
      </c>
      <c r="E18670" t="s">
        <v>39551</v>
      </c>
      <c r="F18670">
        <v>886</v>
      </c>
      <c r="G18670">
        <f>F18670-B18670</f>
        <v>391</v>
      </c>
      <c r="H18670" s="4">
        <f>100-(G18670/F18670*100)</f>
        <v>55.869074492099323</v>
      </c>
    </row>
    <row r="18671" spans="1:8" hidden="1">
      <c r="A18671" t="s">
        <v>44030</v>
      </c>
      <c r="B18671">
        <v>508</v>
      </c>
      <c r="C18671">
        <v>41</v>
      </c>
      <c r="D18671">
        <v>1.5109999999999999</v>
      </c>
      <c r="E18671" t="s">
        <v>44031</v>
      </c>
      <c r="F18671">
        <v>946</v>
      </c>
      <c r="G18671">
        <f>F18671-B18671</f>
        <v>438</v>
      </c>
      <c r="H18671" s="4">
        <f>100-(G18671/F18671*100)</f>
        <v>53.699788583509509</v>
      </c>
    </row>
    <row r="18672" spans="1:8" hidden="1">
      <c r="A18672" t="s">
        <v>46576</v>
      </c>
      <c r="B18672">
        <v>521</v>
      </c>
      <c r="C18672">
        <v>43</v>
      </c>
      <c r="D18672">
        <v>1.5109999999999999</v>
      </c>
      <c r="E18672" t="s">
        <v>46577</v>
      </c>
      <c r="F18672" s="1">
        <v>1016</v>
      </c>
      <c r="G18672">
        <f>F18672-B18672</f>
        <v>495</v>
      </c>
      <c r="H18672" s="4">
        <f>100-(G18672/F18672*100)</f>
        <v>51.279527559055119</v>
      </c>
    </row>
    <row r="18673" spans="1:8" hidden="1">
      <c r="A18673" t="s">
        <v>48422</v>
      </c>
      <c r="B18673">
        <v>584</v>
      </c>
      <c r="C18673">
        <v>53</v>
      </c>
      <c r="D18673">
        <v>1.5109999999999999</v>
      </c>
      <c r="E18673" t="s">
        <v>48423</v>
      </c>
      <c r="F18673" s="1">
        <v>1399</v>
      </c>
      <c r="G18673">
        <f>F18673-B18673</f>
        <v>815</v>
      </c>
      <c r="H18673" s="4">
        <f>100-(G18673/F18673*100)</f>
        <v>41.744102930664759</v>
      </c>
    </row>
    <row r="18674" spans="1:8" hidden="1">
      <c r="A18674" t="s">
        <v>50094</v>
      </c>
      <c r="B18674">
        <v>635</v>
      </c>
      <c r="C18674">
        <v>45</v>
      </c>
      <c r="D18674">
        <v>1.5109999999999999</v>
      </c>
      <c r="E18674" t="s">
        <v>50095</v>
      </c>
      <c r="F18674">
        <v>998</v>
      </c>
      <c r="G18674">
        <f>F18674-B18674</f>
        <v>363</v>
      </c>
      <c r="H18674" s="4">
        <f>100-(G18674/F18674*100)</f>
        <v>63.627254509018037</v>
      </c>
    </row>
    <row r="18675" spans="1:8" hidden="1">
      <c r="A18675" t="s">
        <v>18876</v>
      </c>
      <c r="B18675">
        <v>320</v>
      </c>
      <c r="C18675">
        <v>17</v>
      </c>
      <c r="D18675">
        <v>1.51</v>
      </c>
      <c r="E18675" t="s">
        <v>18877</v>
      </c>
      <c r="F18675">
        <v>420</v>
      </c>
      <c r="G18675">
        <f>F18675-B18675</f>
        <v>100</v>
      </c>
      <c r="H18675" s="4">
        <f>100-(G18675/F18675*100)</f>
        <v>76.19047619047619</v>
      </c>
    </row>
    <row r="18676" spans="1:8" hidden="1">
      <c r="A18676" t="s">
        <v>31490</v>
      </c>
      <c r="B18676">
        <v>762</v>
      </c>
      <c r="C18676">
        <v>49</v>
      </c>
      <c r="D18676">
        <v>1.51</v>
      </c>
      <c r="E18676" t="s">
        <v>31491</v>
      </c>
      <c r="F18676" s="1">
        <v>1208</v>
      </c>
      <c r="G18676">
        <f>F18676-B18676</f>
        <v>446</v>
      </c>
      <c r="H18676" s="4">
        <f>100-(G18676/F18676*100)</f>
        <v>63.079470198675494</v>
      </c>
    </row>
    <row r="18677" spans="1:8" hidden="1">
      <c r="A18677" t="s">
        <v>33174</v>
      </c>
      <c r="B18677">
        <v>545</v>
      </c>
      <c r="C18677">
        <v>47</v>
      </c>
      <c r="D18677">
        <v>1.51</v>
      </c>
      <c r="E18677" t="s">
        <v>33175</v>
      </c>
      <c r="F18677" s="1">
        <v>1301</v>
      </c>
      <c r="G18677">
        <f>F18677-B18677</f>
        <v>756</v>
      </c>
      <c r="H18677" s="4">
        <f>100-(G18677/F18677*100)</f>
        <v>41.890853189853964</v>
      </c>
    </row>
    <row r="18678" spans="1:8" hidden="1">
      <c r="A18678" t="s">
        <v>38664</v>
      </c>
      <c r="B18678">
        <v>122</v>
      </c>
      <c r="C18678">
        <v>9</v>
      </c>
      <c r="D18678">
        <v>1.51</v>
      </c>
      <c r="E18678" t="s">
        <v>38665</v>
      </c>
      <c r="F18678">
        <v>290</v>
      </c>
      <c r="G18678">
        <f>F18678-B18678</f>
        <v>168</v>
      </c>
      <c r="H18678" s="4">
        <f>100-(G18678/F18678*100)</f>
        <v>42.068965517241374</v>
      </c>
    </row>
    <row r="18679" spans="1:8" hidden="1">
      <c r="A18679" t="s">
        <v>42744</v>
      </c>
      <c r="B18679">
        <v>377</v>
      </c>
      <c r="C18679">
        <v>25</v>
      </c>
      <c r="D18679">
        <v>1.51</v>
      </c>
      <c r="E18679" t="s">
        <v>42745</v>
      </c>
      <c r="F18679">
        <v>661</v>
      </c>
      <c r="G18679">
        <f>F18679-B18679</f>
        <v>284</v>
      </c>
      <c r="H18679" s="4">
        <f>100-(G18679/F18679*100)</f>
        <v>57.034795763993948</v>
      </c>
    </row>
    <row r="18680" spans="1:8" hidden="1">
      <c r="A18680" t="s">
        <v>45866</v>
      </c>
      <c r="B18680">
        <v>200</v>
      </c>
      <c r="C18680">
        <v>40</v>
      </c>
      <c r="D18680">
        <v>1.51</v>
      </c>
      <c r="E18680" t="s">
        <v>45867</v>
      </c>
      <c r="F18680" s="1">
        <v>1054</v>
      </c>
      <c r="G18680">
        <f>F18680-B18680</f>
        <v>854</v>
      </c>
      <c r="H18680" s="4">
        <f>100-(G18680/F18680*100)</f>
        <v>18.975332068311189</v>
      </c>
    </row>
    <row r="18681" spans="1:8" hidden="1">
      <c r="A18681" t="s">
        <v>61480</v>
      </c>
      <c r="B18681">
        <v>686</v>
      </c>
      <c r="C18681">
        <v>41</v>
      </c>
      <c r="D18681">
        <v>1.51</v>
      </c>
      <c r="E18681" t="s">
        <v>61481</v>
      </c>
      <c r="F18681" s="1">
        <v>1061</v>
      </c>
      <c r="G18681">
        <f>F18681-B18681</f>
        <v>375</v>
      </c>
      <c r="H18681" s="4">
        <f>100-(G18681/F18681*100)</f>
        <v>64.65598491988689</v>
      </c>
    </row>
    <row r="18682" spans="1:8" hidden="1">
      <c r="A18682" t="s">
        <v>5832</v>
      </c>
      <c r="B18682">
        <v>358</v>
      </c>
      <c r="C18682">
        <v>20</v>
      </c>
      <c r="D18682">
        <v>1.5089999999999999</v>
      </c>
      <c r="E18682" t="s">
        <v>5833</v>
      </c>
      <c r="F18682">
        <v>493</v>
      </c>
      <c r="G18682">
        <f>F18682-B18682</f>
        <v>135</v>
      </c>
      <c r="H18682" s="4">
        <f>100-(G18682/F18682*100)</f>
        <v>72.616632860040568</v>
      </c>
    </row>
    <row r="18683" spans="1:8" hidden="1">
      <c r="A18683" t="s">
        <v>24966</v>
      </c>
      <c r="B18683">
        <v>600</v>
      </c>
      <c r="C18683">
        <v>40</v>
      </c>
      <c r="D18683">
        <v>1.5089999999999999</v>
      </c>
      <c r="E18683" t="s">
        <v>24967</v>
      </c>
      <c r="F18683">
        <v>941</v>
      </c>
      <c r="G18683">
        <f>F18683-B18683</f>
        <v>341</v>
      </c>
      <c r="H18683" s="4">
        <f>100-(G18683/F18683*100)</f>
        <v>63.761955366631248</v>
      </c>
    </row>
    <row r="18684" spans="1:8" hidden="1">
      <c r="A18684" t="s">
        <v>30504</v>
      </c>
      <c r="B18684">
        <v>469</v>
      </c>
      <c r="C18684">
        <v>43</v>
      </c>
      <c r="D18684">
        <v>1.5089999999999999</v>
      </c>
      <c r="E18684" t="s">
        <v>30505</v>
      </c>
      <c r="F18684" s="1">
        <v>1160</v>
      </c>
      <c r="G18684">
        <f>F18684-B18684</f>
        <v>691</v>
      </c>
      <c r="H18684" s="4">
        <f>100-(G18684/F18684*100)</f>
        <v>40.431034482758619</v>
      </c>
    </row>
    <row r="18685" spans="1:8" hidden="1">
      <c r="A18685" t="s">
        <v>52316</v>
      </c>
      <c r="B18685">
        <v>796</v>
      </c>
      <c r="C18685">
        <v>42</v>
      </c>
      <c r="D18685">
        <v>1.5089999999999999</v>
      </c>
      <c r="E18685" t="s">
        <v>52317</v>
      </c>
      <c r="F18685" s="1">
        <v>1122</v>
      </c>
      <c r="G18685">
        <f>F18685-B18685</f>
        <v>326</v>
      </c>
      <c r="H18685" s="4">
        <f>100-(G18685/F18685*100)</f>
        <v>70.944741532976821</v>
      </c>
    </row>
    <row r="18686" spans="1:8" hidden="1">
      <c r="A18686" t="s">
        <v>53524</v>
      </c>
      <c r="B18686">
        <v>837</v>
      </c>
      <c r="C18686">
        <v>55</v>
      </c>
      <c r="D18686">
        <v>1.5089999999999999</v>
      </c>
      <c r="E18686" t="s">
        <v>53525</v>
      </c>
      <c r="F18686" s="1">
        <v>1353</v>
      </c>
      <c r="G18686">
        <f>F18686-B18686</f>
        <v>516</v>
      </c>
      <c r="H18686" s="4">
        <f>100-(G18686/F18686*100)</f>
        <v>61.862527716186257</v>
      </c>
    </row>
    <row r="18687" spans="1:8" hidden="1">
      <c r="A18687" t="s">
        <v>54788</v>
      </c>
      <c r="B18687">
        <v>350</v>
      </c>
      <c r="C18687">
        <v>28</v>
      </c>
      <c r="D18687">
        <v>1.5089999999999999</v>
      </c>
      <c r="E18687" t="s">
        <v>54789</v>
      </c>
      <c r="F18687">
        <v>854</v>
      </c>
      <c r="G18687">
        <f>F18687-B18687</f>
        <v>504</v>
      </c>
      <c r="H18687" s="4">
        <f>100-(G18687/F18687*100)</f>
        <v>40.983606557377051</v>
      </c>
    </row>
    <row r="18688" spans="1:8" hidden="1">
      <c r="A18688" t="s">
        <v>3176</v>
      </c>
      <c r="B18688">
        <v>601</v>
      </c>
      <c r="C18688">
        <v>37</v>
      </c>
      <c r="D18688">
        <v>1.508</v>
      </c>
      <c r="E18688" t="s">
        <v>3177</v>
      </c>
      <c r="F18688">
        <v>918</v>
      </c>
      <c r="G18688">
        <f>F18688-B18688</f>
        <v>317</v>
      </c>
      <c r="H18688" s="4">
        <f>100-(G18688/F18688*100)</f>
        <v>65.468409586056652</v>
      </c>
    </row>
    <row r="18689" spans="1:8" hidden="1">
      <c r="A18689" t="s">
        <v>27834</v>
      </c>
      <c r="B18689">
        <v>598</v>
      </c>
      <c r="C18689">
        <v>47</v>
      </c>
      <c r="D18689">
        <v>1.508</v>
      </c>
      <c r="E18689" t="s">
        <v>27835</v>
      </c>
      <c r="F18689" s="1">
        <v>1076</v>
      </c>
      <c r="G18689">
        <f>F18689-B18689</f>
        <v>478</v>
      </c>
      <c r="H18689" s="4">
        <f>100-(G18689/F18689*100)</f>
        <v>55.576208178438662</v>
      </c>
    </row>
    <row r="18690" spans="1:8" hidden="1">
      <c r="A18690" t="s">
        <v>37188</v>
      </c>
      <c r="B18690">
        <v>225</v>
      </c>
      <c r="C18690">
        <v>18</v>
      </c>
      <c r="D18690">
        <v>1.508</v>
      </c>
      <c r="E18690" t="s">
        <v>37189</v>
      </c>
      <c r="F18690">
        <v>437</v>
      </c>
      <c r="G18690">
        <f>F18690-B18690</f>
        <v>212</v>
      </c>
      <c r="H18690" s="4">
        <f>100-(G18690/F18690*100)</f>
        <v>51.487414187643019</v>
      </c>
    </row>
    <row r="18691" spans="1:8" hidden="1">
      <c r="A18691" t="s">
        <v>50096</v>
      </c>
      <c r="B18691">
        <v>474</v>
      </c>
      <c r="C18691">
        <v>36</v>
      </c>
      <c r="D18691">
        <v>1.508</v>
      </c>
      <c r="E18691" t="s">
        <v>50097</v>
      </c>
      <c r="F18691" s="1">
        <v>1066</v>
      </c>
      <c r="G18691">
        <f>F18691-B18691</f>
        <v>592</v>
      </c>
      <c r="H18691" s="4">
        <f>100-(G18691/F18691*100)</f>
        <v>44.465290806754219</v>
      </c>
    </row>
    <row r="18692" spans="1:8" hidden="1">
      <c r="A18692" t="s">
        <v>12790</v>
      </c>
      <c r="B18692">
        <v>360</v>
      </c>
      <c r="C18692">
        <v>25</v>
      </c>
      <c r="D18692">
        <v>1.5069999999999999</v>
      </c>
      <c r="E18692" t="s">
        <v>12791</v>
      </c>
      <c r="F18692">
        <v>635</v>
      </c>
      <c r="G18692">
        <f>F18692-B18692</f>
        <v>275</v>
      </c>
      <c r="H18692" s="4">
        <f>100-(G18692/F18692*100)</f>
        <v>56.69291338582677</v>
      </c>
    </row>
    <row r="18693" spans="1:8" hidden="1">
      <c r="A18693" t="s">
        <v>15582</v>
      </c>
      <c r="B18693">
        <v>299</v>
      </c>
      <c r="C18693">
        <v>15</v>
      </c>
      <c r="D18693">
        <v>1.5069999999999999</v>
      </c>
      <c r="E18693" t="s">
        <v>15583</v>
      </c>
      <c r="F18693">
        <v>404</v>
      </c>
      <c r="G18693">
        <f>F18693-B18693</f>
        <v>105</v>
      </c>
      <c r="H18693" s="4">
        <f>100-(G18693/F18693*100)</f>
        <v>74.009900990099013</v>
      </c>
    </row>
    <row r="18694" spans="1:8" hidden="1">
      <c r="A18694" t="s">
        <v>17840</v>
      </c>
      <c r="B18694">
        <v>194</v>
      </c>
      <c r="C18694">
        <v>19</v>
      </c>
      <c r="D18694">
        <v>1.5069999999999999</v>
      </c>
      <c r="E18694" t="s">
        <v>17841</v>
      </c>
      <c r="F18694">
        <v>440</v>
      </c>
      <c r="G18694">
        <f>F18694-B18694</f>
        <v>246</v>
      </c>
      <c r="H18694" s="4">
        <f>100-(G18694/F18694*100)</f>
        <v>44.090909090909093</v>
      </c>
    </row>
    <row r="18695" spans="1:8" hidden="1">
      <c r="A18695" t="s">
        <v>30116</v>
      </c>
      <c r="B18695">
        <v>264</v>
      </c>
      <c r="C18695">
        <v>48</v>
      </c>
      <c r="D18695">
        <v>1.5069999999999999</v>
      </c>
      <c r="E18695" t="s">
        <v>30117</v>
      </c>
      <c r="F18695" s="1">
        <v>1161</v>
      </c>
      <c r="G18695">
        <f>F18695-B18695</f>
        <v>897</v>
      </c>
      <c r="H18695" s="4">
        <f>100-(G18695/F18695*100)</f>
        <v>22.7390180878553</v>
      </c>
    </row>
    <row r="18696" spans="1:8" hidden="1">
      <c r="A18696" t="s">
        <v>30156</v>
      </c>
      <c r="B18696">
        <v>750</v>
      </c>
      <c r="C18696">
        <v>49</v>
      </c>
      <c r="D18696">
        <v>1.5069999999999999</v>
      </c>
      <c r="E18696" t="s">
        <v>30157</v>
      </c>
      <c r="F18696" s="1">
        <v>1253</v>
      </c>
      <c r="G18696">
        <f>F18696-B18696</f>
        <v>503</v>
      </c>
      <c r="H18696" s="4">
        <f>100-(G18696/F18696*100)</f>
        <v>59.856344772545889</v>
      </c>
    </row>
    <row r="18697" spans="1:8" hidden="1">
      <c r="A18697" t="s">
        <v>40148</v>
      </c>
      <c r="B18697">
        <v>241</v>
      </c>
      <c r="C18697">
        <v>11</v>
      </c>
      <c r="D18697">
        <v>1.5069999999999999</v>
      </c>
      <c r="E18697" t="s">
        <v>40149</v>
      </c>
      <c r="F18697">
        <v>288</v>
      </c>
      <c r="G18697">
        <f>F18697-B18697</f>
        <v>47</v>
      </c>
      <c r="H18697" s="4">
        <f>100-(G18697/F18697*100)</f>
        <v>83.680555555555557</v>
      </c>
    </row>
    <row r="18698" spans="1:8" hidden="1">
      <c r="A18698" t="s">
        <v>5678</v>
      </c>
      <c r="B18698">
        <v>311</v>
      </c>
      <c r="C18698">
        <v>34</v>
      </c>
      <c r="D18698">
        <v>1.506</v>
      </c>
      <c r="E18698" t="s">
        <v>5679</v>
      </c>
      <c r="F18698">
        <v>867</v>
      </c>
      <c r="G18698">
        <f>F18698-B18698</f>
        <v>556</v>
      </c>
      <c r="H18698" s="4">
        <f>100-(G18698/F18698*100)</f>
        <v>35.870818915801621</v>
      </c>
    </row>
    <row r="18699" spans="1:8" hidden="1">
      <c r="A18699" t="s">
        <v>20882</v>
      </c>
      <c r="B18699">
        <v>602</v>
      </c>
      <c r="C18699">
        <v>38</v>
      </c>
      <c r="D18699">
        <v>1.506</v>
      </c>
      <c r="E18699" t="s">
        <v>20883</v>
      </c>
      <c r="F18699">
        <v>956</v>
      </c>
      <c r="G18699">
        <f>F18699-B18699</f>
        <v>354</v>
      </c>
      <c r="H18699" s="4">
        <f>100-(G18699/F18699*100)</f>
        <v>62.970711297071134</v>
      </c>
    </row>
    <row r="18700" spans="1:8" hidden="1">
      <c r="A18700" t="s">
        <v>24118</v>
      </c>
      <c r="B18700">
        <v>552</v>
      </c>
      <c r="C18700">
        <v>36</v>
      </c>
      <c r="D18700">
        <v>1.506</v>
      </c>
      <c r="E18700" t="s">
        <v>24119</v>
      </c>
      <c r="F18700">
        <v>812</v>
      </c>
      <c r="G18700">
        <f>F18700-B18700</f>
        <v>260</v>
      </c>
      <c r="H18700" s="4">
        <f>100-(G18700/F18700*100)</f>
        <v>67.980295566502463</v>
      </c>
    </row>
    <row r="18701" spans="1:8" hidden="1">
      <c r="A18701" t="s">
        <v>28652</v>
      </c>
      <c r="B18701">
        <v>499</v>
      </c>
      <c r="C18701">
        <v>33</v>
      </c>
      <c r="D18701">
        <v>1.506</v>
      </c>
      <c r="E18701" t="s">
        <v>28653</v>
      </c>
      <c r="F18701">
        <v>770</v>
      </c>
      <c r="G18701">
        <f>F18701-B18701</f>
        <v>271</v>
      </c>
      <c r="H18701" s="4">
        <f>100-(G18701/F18701*100)</f>
        <v>64.805194805194802</v>
      </c>
    </row>
    <row r="18702" spans="1:8" hidden="1">
      <c r="A18702" t="s">
        <v>50936</v>
      </c>
      <c r="B18702">
        <v>244</v>
      </c>
      <c r="C18702">
        <v>45</v>
      </c>
      <c r="D18702">
        <v>1.506</v>
      </c>
      <c r="E18702" t="s">
        <v>50937</v>
      </c>
      <c r="F18702" s="1">
        <v>1184</v>
      </c>
      <c r="G18702">
        <f>F18702-B18702</f>
        <v>940</v>
      </c>
      <c r="H18702" s="4">
        <f>100-(G18702/F18702*100)</f>
        <v>20.608108108108098</v>
      </c>
    </row>
    <row r="18703" spans="1:8" hidden="1">
      <c r="A18703" t="s">
        <v>51930</v>
      </c>
      <c r="B18703">
        <v>670</v>
      </c>
      <c r="C18703">
        <v>46</v>
      </c>
      <c r="D18703">
        <v>1.506</v>
      </c>
      <c r="E18703" t="s">
        <v>51931</v>
      </c>
      <c r="F18703" s="1">
        <v>1169</v>
      </c>
      <c r="G18703">
        <f>F18703-B18703</f>
        <v>499</v>
      </c>
      <c r="H18703" s="4">
        <f>100-(G18703/F18703*100)</f>
        <v>57.313943541488449</v>
      </c>
    </row>
    <row r="18704" spans="1:8" hidden="1">
      <c r="A18704" t="s">
        <v>56600</v>
      </c>
      <c r="B18704">
        <v>125</v>
      </c>
      <c r="C18704">
        <v>12</v>
      </c>
      <c r="D18704">
        <v>1.506</v>
      </c>
      <c r="E18704" t="s">
        <v>56601</v>
      </c>
      <c r="F18704">
        <v>249</v>
      </c>
      <c r="G18704">
        <f>F18704-B18704</f>
        <v>124</v>
      </c>
      <c r="H18704" s="4">
        <f>100-(G18704/F18704*100)</f>
        <v>50.200803212851412</v>
      </c>
    </row>
    <row r="18705" spans="1:8" hidden="1">
      <c r="A18705" t="s">
        <v>3782</v>
      </c>
      <c r="B18705">
        <v>342</v>
      </c>
      <c r="C18705">
        <v>31</v>
      </c>
      <c r="D18705">
        <v>1.5049999999999999</v>
      </c>
      <c r="E18705" t="s">
        <v>3783</v>
      </c>
      <c r="F18705">
        <v>732</v>
      </c>
      <c r="G18705">
        <f>F18705-B18705</f>
        <v>390</v>
      </c>
      <c r="H18705" s="4">
        <f>100-(G18705/F18705*100)</f>
        <v>46.721311475409834</v>
      </c>
    </row>
    <row r="18706" spans="1:8" hidden="1">
      <c r="A18706" t="s">
        <v>4592</v>
      </c>
      <c r="B18706">
        <v>550</v>
      </c>
      <c r="C18706">
        <v>31</v>
      </c>
      <c r="D18706">
        <v>1.5049999999999999</v>
      </c>
      <c r="E18706" t="s">
        <v>4593</v>
      </c>
      <c r="F18706">
        <v>853</v>
      </c>
      <c r="G18706">
        <f>F18706-B18706</f>
        <v>303</v>
      </c>
      <c r="H18706" s="4">
        <f>100-(G18706/F18706*100)</f>
        <v>64.478311840562725</v>
      </c>
    </row>
    <row r="18707" spans="1:8" hidden="1">
      <c r="A18707" t="s">
        <v>8200</v>
      </c>
      <c r="B18707">
        <v>383</v>
      </c>
      <c r="C18707">
        <v>34</v>
      </c>
      <c r="D18707">
        <v>1.5049999999999999</v>
      </c>
      <c r="E18707" t="s">
        <v>8201</v>
      </c>
      <c r="F18707">
        <v>610</v>
      </c>
      <c r="G18707">
        <f>F18707-B18707</f>
        <v>227</v>
      </c>
      <c r="H18707" s="4">
        <f>100-(G18707/F18707*100)</f>
        <v>62.786885245901644</v>
      </c>
    </row>
    <row r="18708" spans="1:8" hidden="1">
      <c r="A18708" t="s">
        <v>14302</v>
      </c>
      <c r="B18708">
        <v>296</v>
      </c>
      <c r="C18708">
        <v>19</v>
      </c>
      <c r="D18708">
        <v>1.5049999999999999</v>
      </c>
      <c r="E18708" t="s">
        <v>14303</v>
      </c>
      <c r="F18708">
        <v>455</v>
      </c>
      <c r="G18708">
        <f>F18708-B18708</f>
        <v>159</v>
      </c>
      <c r="H18708" s="4">
        <f>100-(G18708/F18708*100)</f>
        <v>65.054945054945051</v>
      </c>
    </row>
    <row r="18709" spans="1:8" hidden="1">
      <c r="A18709" t="s">
        <v>20752</v>
      </c>
      <c r="B18709">
        <v>828</v>
      </c>
      <c r="C18709">
        <v>60</v>
      </c>
      <c r="D18709">
        <v>1.5049999999999999</v>
      </c>
      <c r="E18709" t="s">
        <v>20753</v>
      </c>
      <c r="F18709" s="1">
        <v>1298</v>
      </c>
      <c r="G18709">
        <f>F18709-B18709</f>
        <v>470</v>
      </c>
      <c r="H18709" s="4">
        <f>100-(G18709/F18709*100)</f>
        <v>63.790446841294305</v>
      </c>
    </row>
    <row r="18710" spans="1:8" hidden="1">
      <c r="A18710" t="s">
        <v>33110</v>
      </c>
      <c r="B18710">
        <v>378</v>
      </c>
      <c r="C18710">
        <v>42</v>
      </c>
      <c r="D18710">
        <v>1.5049999999999999</v>
      </c>
      <c r="E18710" t="s">
        <v>33111</v>
      </c>
      <c r="F18710" s="1">
        <v>1159</v>
      </c>
      <c r="G18710">
        <f>F18710-B18710</f>
        <v>781</v>
      </c>
      <c r="H18710" s="4">
        <f>100-(G18710/F18710*100)</f>
        <v>32.614322691975843</v>
      </c>
    </row>
    <row r="18711" spans="1:8" hidden="1">
      <c r="A18711" t="s">
        <v>60682</v>
      </c>
      <c r="B18711">
        <v>364</v>
      </c>
      <c r="C18711">
        <v>29</v>
      </c>
      <c r="D18711">
        <v>1.5049999999999999</v>
      </c>
      <c r="E18711" t="s">
        <v>60683</v>
      </c>
      <c r="F18711">
        <v>630</v>
      </c>
      <c r="G18711">
        <f>F18711-B18711</f>
        <v>266</v>
      </c>
      <c r="H18711" s="4">
        <f>100-(G18711/F18711*100)</f>
        <v>57.777777777777779</v>
      </c>
    </row>
    <row r="18712" spans="1:8" hidden="1">
      <c r="A18712" t="s">
        <v>60858</v>
      </c>
      <c r="B18712">
        <v>232</v>
      </c>
      <c r="C18712">
        <v>12</v>
      </c>
      <c r="D18712">
        <v>1.5049999999999999</v>
      </c>
      <c r="E18712" t="s">
        <v>60859</v>
      </c>
      <c r="F18712">
        <v>323</v>
      </c>
      <c r="G18712">
        <f>F18712-B18712</f>
        <v>91</v>
      </c>
      <c r="H18712" s="4">
        <f>100-(G18712/F18712*100)</f>
        <v>71.826625386996909</v>
      </c>
    </row>
    <row r="18713" spans="1:8" hidden="1">
      <c r="A18713" t="s">
        <v>5294</v>
      </c>
      <c r="B18713">
        <v>329</v>
      </c>
      <c r="C18713">
        <v>24</v>
      </c>
      <c r="D18713">
        <v>1.504</v>
      </c>
      <c r="E18713" t="s">
        <v>5295</v>
      </c>
      <c r="F18713">
        <v>611</v>
      </c>
      <c r="G18713">
        <f>F18713-B18713</f>
        <v>282</v>
      </c>
      <c r="H18713" s="4">
        <f>100-(G18713/F18713*100)</f>
        <v>53.846153846153847</v>
      </c>
    </row>
    <row r="18714" spans="1:8" hidden="1">
      <c r="A18714" t="s">
        <v>28488</v>
      </c>
      <c r="B18714">
        <v>745</v>
      </c>
      <c r="C18714">
        <v>40</v>
      </c>
      <c r="D18714">
        <v>1.504</v>
      </c>
      <c r="E18714" t="s">
        <v>28489</v>
      </c>
      <c r="F18714" s="1">
        <v>1098</v>
      </c>
      <c r="G18714">
        <f>F18714-B18714</f>
        <v>353</v>
      </c>
      <c r="H18714" s="4">
        <f>100-(G18714/F18714*100)</f>
        <v>67.850637522768665</v>
      </c>
    </row>
    <row r="18715" spans="1:8" hidden="1">
      <c r="A18715" t="s">
        <v>29754</v>
      </c>
      <c r="B18715">
        <v>465</v>
      </c>
      <c r="C18715">
        <v>42</v>
      </c>
      <c r="D18715">
        <v>1.504</v>
      </c>
      <c r="E18715" t="s">
        <v>29755</v>
      </c>
      <c r="F18715" s="1">
        <v>1023</v>
      </c>
      <c r="G18715">
        <f>F18715-B18715</f>
        <v>558</v>
      </c>
      <c r="H18715" s="4">
        <f>100-(G18715/F18715*100)</f>
        <v>45.45454545454546</v>
      </c>
    </row>
    <row r="18716" spans="1:8" hidden="1">
      <c r="A18716" t="s">
        <v>43518</v>
      </c>
      <c r="B18716">
        <v>376</v>
      </c>
      <c r="C18716">
        <v>32</v>
      </c>
      <c r="D18716">
        <v>1.504</v>
      </c>
      <c r="E18716" t="s">
        <v>43519</v>
      </c>
      <c r="F18716">
        <v>700</v>
      </c>
      <c r="G18716">
        <f>F18716-B18716</f>
        <v>324</v>
      </c>
      <c r="H18716" s="4">
        <f>100-(G18716/F18716*100)</f>
        <v>53.714285714285715</v>
      </c>
    </row>
    <row r="18717" spans="1:8" hidden="1">
      <c r="A18717" t="s">
        <v>52808</v>
      </c>
      <c r="B18717">
        <v>454</v>
      </c>
      <c r="C18717">
        <v>30</v>
      </c>
      <c r="D18717">
        <v>1.504</v>
      </c>
      <c r="E18717" t="s">
        <v>52809</v>
      </c>
      <c r="F18717">
        <v>830</v>
      </c>
      <c r="G18717">
        <f>F18717-B18717</f>
        <v>376</v>
      </c>
      <c r="H18717" s="4">
        <f>100-(G18717/F18717*100)</f>
        <v>54.69879518072289</v>
      </c>
    </row>
    <row r="18718" spans="1:8" hidden="1">
      <c r="A18718" t="s">
        <v>56910</v>
      </c>
      <c r="B18718">
        <v>96</v>
      </c>
      <c r="C18718">
        <v>12</v>
      </c>
      <c r="D18718">
        <v>1.504</v>
      </c>
      <c r="E18718" t="s">
        <v>56911</v>
      </c>
      <c r="F18718">
        <v>280</v>
      </c>
      <c r="G18718">
        <f>F18718-B18718</f>
        <v>184</v>
      </c>
      <c r="H18718" s="4">
        <f>100-(G18718/F18718*100)</f>
        <v>34.285714285714292</v>
      </c>
    </row>
    <row r="18719" spans="1:8" hidden="1">
      <c r="A18719" t="s">
        <v>1346</v>
      </c>
      <c r="B18719">
        <v>383</v>
      </c>
      <c r="C18719">
        <v>28</v>
      </c>
      <c r="D18719">
        <v>1.5029999999999999</v>
      </c>
      <c r="E18719" t="s">
        <v>1347</v>
      </c>
      <c r="F18719">
        <v>563</v>
      </c>
      <c r="G18719">
        <f>F18719-B18719</f>
        <v>180</v>
      </c>
      <c r="H18719" s="4">
        <f>100-(G18719/F18719*100)</f>
        <v>68.028419182948483</v>
      </c>
    </row>
    <row r="18720" spans="1:8" hidden="1">
      <c r="A18720" t="s">
        <v>17366</v>
      </c>
      <c r="B18720">
        <v>667</v>
      </c>
      <c r="C18720">
        <v>36</v>
      </c>
      <c r="D18720">
        <v>1.5029999999999999</v>
      </c>
      <c r="E18720" t="s">
        <v>17367</v>
      </c>
      <c r="F18720">
        <v>961</v>
      </c>
      <c r="G18720">
        <f>F18720-B18720</f>
        <v>294</v>
      </c>
      <c r="H18720" s="4">
        <f>100-(G18720/F18720*100)</f>
        <v>69.406867845993759</v>
      </c>
    </row>
    <row r="18721" spans="1:8" hidden="1">
      <c r="A18721" t="s">
        <v>17384</v>
      </c>
      <c r="B18721">
        <v>603</v>
      </c>
      <c r="C18721">
        <v>36</v>
      </c>
      <c r="D18721">
        <v>1.5029999999999999</v>
      </c>
      <c r="E18721" t="s">
        <v>17385</v>
      </c>
      <c r="F18721">
        <v>945</v>
      </c>
      <c r="G18721">
        <f>F18721-B18721</f>
        <v>342</v>
      </c>
      <c r="H18721" s="4">
        <f>100-(G18721/F18721*100)</f>
        <v>63.80952380952381</v>
      </c>
    </row>
    <row r="18722" spans="1:8" hidden="1">
      <c r="A18722" t="s">
        <v>18212</v>
      </c>
      <c r="B18722">
        <v>96</v>
      </c>
      <c r="C18722">
        <v>7</v>
      </c>
      <c r="D18722">
        <v>1.5029999999999999</v>
      </c>
      <c r="E18722" t="s">
        <v>18213</v>
      </c>
      <c r="F18722">
        <v>147</v>
      </c>
      <c r="G18722">
        <f>F18722-B18722</f>
        <v>51</v>
      </c>
      <c r="H18722" s="4">
        <f>100-(G18722/F18722*100)</f>
        <v>65.306122448979593</v>
      </c>
    </row>
    <row r="18723" spans="1:8" hidden="1">
      <c r="A18723" t="s">
        <v>19992</v>
      </c>
      <c r="B18723">
        <v>619</v>
      </c>
      <c r="C18723">
        <v>45</v>
      </c>
      <c r="D18723">
        <v>1.5029999999999999</v>
      </c>
      <c r="E18723" t="s">
        <v>19993</v>
      </c>
      <c r="F18723" s="1">
        <v>1087</v>
      </c>
      <c r="G18723">
        <f>F18723-B18723</f>
        <v>468</v>
      </c>
      <c r="H18723" s="4">
        <f>100-(G18723/F18723*100)</f>
        <v>56.945722171113154</v>
      </c>
    </row>
    <row r="18724" spans="1:8" hidden="1">
      <c r="A18724" t="s">
        <v>33122</v>
      </c>
      <c r="B18724">
        <v>589</v>
      </c>
      <c r="C18724">
        <v>37</v>
      </c>
      <c r="D18724">
        <v>1.5029999999999999</v>
      </c>
      <c r="E18724" t="s">
        <v>33123</v>
      </c>
      <c r="F18724">
        <v>932</v>
      </c>
      <c r="G18724">
        <f>F18724-B18724</f>
        <v>343</v>
      </c>
      <c r="H18724" s="4">
        <f>100-(G18724/F18724*100)</f>
        <v>63.197424892703864</v>
      </c>
    </row>
    <row r="18725" spans="1:8" hidden="1">
      <c r="A18725" t="s">
        <v>33322</v>
      </c>
      <c r="B18725">
        <v>408</v>
      </c>
      <c r="C18725">
        <v>28</v>
      </c>
      <c r="D18725">
        <v>1.5029999999999999</v>
      </c>
      <c r="E18725" t="s">
        <v>33323</v>
      </c>
      <c r="F18725">
        <v>569</v>
      </c>
      <c r="G18725">
        <f>F18725-B18725</f>
        <v>161</v>
      </c>
      <c r="H18725" s="4">
        <f>100-(G18725/F18725*100)</f>
        <v>71.704745166959583</v>
      </c>
    </row>
    <row r="18726" spans="1:8" hidden="1">
      <c r="A18726" t="s">
        <v>35934</v>
      </c>
      <c r="B18726">
        <v>192</v>
      </c>
      <c r="C18726">
        <v>12</v>
      </c>
      <c r="D18726">
        <v>1.5029999999999999</v>
      </c>
      <c r="E18726" t="s">
        <v>35935</v>
      </c>
      <c r="F18726">
        <v>336</v>
      </c>
      <c r="G18726">
        <f>F18726-B18726</f>
        <v>144</v>
      </c>
      <c r="H18726" s="4">
        <f>100-(G18726/F18726*100)</f>
        <v>57.142857142857146</v>
      </c>
    </row>
    <row r="18727" spans="1:8" hidden="1">
      <c r="A18727" t="s">
        <v>42192</v>
      </c>
      <c r="B18727">
        <v>444</v>
      </c>
      <c r="C18727">
        <v>27</v>
      </c>
      <c r="D18727">
        <v>1.5029999999999999</v>
      </c>
      <c r="E18727" t="s">
        <v>42193</v>
      </c>
      <c r="F18727">
        <v>624</v>
      </c>
      <c r="G18727">
        <f>F18727-B18727</f>
        <v>180</v>
      </c>
      <c r="H18727" s="4">
        <f>100-(G18727/F18727*100)</f>
        <v>71.15384615384616</v>
      </c>
    </row>
    <row r="18728" spans="1:8" hidden="1">
      <c r="A18728" t="s">
        <v>42792</v>
      </c>
      <c r="B18728">
        <v>209</v>
      </c>
      <c r="C18728">
        <v>12</v>
      </c>
      <c r="D18728">
        <v>1.5029999999999999</v>
      </c>
      <c r="E18728" t="s">
        <v>42793</v>
      </c>
      <c r="F18728">
        <v>290</v>
      </c>
      <c r="G18728">
        <f>F18728-B18728</f>
        <v>81</v>
      </c>
      <c r="H18728" s="4">
        <f>100-(G18728/F18728*100)</f>
        <v>72.068965517241381</v>
      </c>
    </row>
    <row r="18729" spans="1:8" hidden="1">
      <c r="A18729" t="s">
        <v>46406</v>
      </c>
      <c r="B18729">
        <v>530</v>
      </c>
      <c r="C18729">
        <v>47</v>
      </c>
      <c r="D18729">
        <v>1.5029999999999999</v>
      </c>
      <c r="E18729" t="s">
        <v>46407</v>
      </c>
      <c r="F18729" s="1">
        <v>1176</v>
      </c>
      <c r="G18729">
        <f>F18729-B18729</f>
        <v>646</v>
      </c>
      <c r="H18729" s="4">
        <f>100-(G18729/F18729*100)</f>
        <v>45.068027210884352</v>
      </c>
    </row>
    <row r="18730" spans="1:8" hidden="1">
      <c r="A18730" t="s">
        <v>9840</v>
      </c>
      <c r="B18730">
        <v>149</v>
      </c>
      <c r="C18730">
        <v>13</v>
      </c>
      <c r="D18730">
        <v>1.502</v>
      </c>
      <c r="E18730" t="s">
        <v>9841</v>
      </c>
      <c r="F18730">
        <v>321</v>
      </c>
      <c r="G18730">
        <f>F18730-B18730</f>
        <v>172</v>
      </c>
      <c r="H18730" s="4">
        <f>100-(G18730/F18730*100)</f>
        <v>46.41744548286605</v>
      </c>
    </row>
    <row r="18731" spans="1:8" hidden="1">
      <c r="A18731" t="s">
        <v>18826</v>
      </c>
      <c r="B18731">
        <v>151</v>
      </c>
      <c r="C18731">
        <v>9</v>
      </c>
      <c r="D18731">
        <v>1.502</v>
      </c>
      <c r="E18731" t="s">
        <v>18827</v>
      </c>
      <c r="F18731">
        <v>213</v>
      </c>
      <c r="G18731">
        <f>F18731-B18731</f>
        <v>62</v>
      </c>
      <c r="H18731" s="4">
        <f>100-(G18731/F18731*100)</f>
        <v>70.89201877934272</v>
      </c>
    </row>
    <row r="18732" spans="1:8" hidden="1">
      <c r="A18732" t="s">
        <v>27470</v>
      </c>
      <c r="B18732">
        <v>653</v>
      </c>
      <c r="C18732">
        <v>42</v>
      </c>
      <c r="D18732">
        <v>1.502</v>
      </c>
      <c r="E18732" t="s">
        <v>27471</v>
      </c>
      <c r="F18732" s="1">
        <v>1137</v>
      </c>
      <c r="G18732">
        <f>F18732-B18732</f>
        <v>484</v>
      </c>
      <c r="H18732" s="4">
        <f>100-(G18732/F18732*100)</f>
        <v>57.431838170624452</v>
      </c>
    </row>
    <row r="18733" spans="1:8" hidden="1">
      <c r="A18733" t="s">
        <v>45048</v>
      </c>
      <c r="B18733">
        <v>382</v>
      </c>
      <c r="C18733">
        <v>32</v>
      </c>
      <c r="D18733">
        <v>1.502</v>
      </c>
      <c r="E18733" t="s">
        <v>45049</v>
      </c>
      <c r="F18733">
        <v>840</v>
      </c>
      <c r="G18733">
        <f>F18733-B18733</f>
        <v>458</v>
      </c>
      <c r="H18733" s="4">
        <f>100-(G18733/F18733*100)</f>
        <v>45.476190476190482</v>
      </c>
    </row>
    <row r="18734" spans="1:8" hidden="1">
      <c r="A18734" t="s">
        <v>59436</v>
      </c>
      <c r="B18734">
        <v>652</v>
      </c>
      <c r="C18734">
        <v>34</v>
      </c>
      <c r="D18734">
        <v>1.502</v>
      </c>
      <c r="E18734" t="s">
        <v>59437</v>
      </c>
      <c r="F18734">
        <v>858</v>
      </c>
      <c r="G18734">
        <f>F18734-B18734</f>
        <v>206</v>
      </c>
      <c r="H18734" s="4">
        <f>100-(G18734/F18734*100)</f>
        <v>75.990675990675982</v>
      </c>
    </row>
    <row r="18735" spans="1:8" hidden="1">
      <c r="A18735" t="s">
        <v>12610</v>
      </c>
      <c r="B18735">
        <v>473</v>
      </c>
      <c r="C18735">
        <v>25</v>
      </c>
      <c r="D18735">
        <v>1.5009999999999999</v>
      </c>
      <c r="E18735" t="s">
        <v>12611</v>
      </c>
      <c r="F18735">
        <v>643</v>
      </c>
      <c r="G18735">
        <f>F18735-B18735</f>
        <v>170</v>
      </c>
      <c r="H18735" s="4">
        <f>100-(G18735/F18735*100)</f>
        <v>73.561430793157086</v>
      </c>
    </row>
    <row r="18736" spans="1:8" hidden="1">
      <c r="A18736" t="s">
        <v>54384</v>
      </c>
      <c r="B18736">
        <v>426</v>
      </c>
      <c r="C18736">
        <v>33</v>
      </c>
      <c r="D18736">
        <v>1.5009999999999999</v>
      </c>
      <c r="E18736" t="s">
        <v>54385</v>
      </c>
      <c r="F18736">
        <v>796</v>
      </c>
      <c r="G18736">
        <f>F18736-B18736</f>
        <v>370</v>
      </c>
      <c r="H18736" s="4">
        <f>100-(G18736/F18736*100)</f>
        <v>53.517587939698494</v>
      </c>
    </row>
    <row r="18737" spans="1:8" hidden="1">
      <c r="A18737" t="s">
        <v>62330</v>
      </c>
      <c r="B18737">
        <v>428</v>
      </c>
      <c r="C18737">
        <v>33</v>
      </c>
      <c r="D18737">
        <v>1.5009999999999999</v>
      </c>
      <c r="E18737" t="s">
        <v>62331</v>
      </c>
      <c r="F18737">
        <v>725</v>
      </c>
      <c r="G18737">
        <f>F18737-B18737</f>
        <v>297</v>
      </c>
      <c r="H18737" s="4">
        <f>100-(G18737/F18737*100)</f>
        <v>59.03448275862069</v>
      </c>
    </row>
    <row r="18738" spans="1:8" hidden="1">
      <c r="A18738" t="s">
        <v>34504</v>
      </c>
      <c r="B18738">
        <v>171</v>
      </c>
      <c r="C18738">
        <v>13</v>
      </c>
      <c r="D18738">
        <v>1.5</v>
      </c>
      <c r="E18738" t="s">
        <v>34505</v>
      </c>
      <c r="F18738">
        <v>286</v>
      </c>
      <c r="G18738">
        <f>F18738-B18738</f>
        <v>115</v>
      </c>
      <c r="H18738" s="4">
        <f>100-(G18738/F18738*100)</f>
        <v>59.790209790209794</v>
      </c>
    </row>
    <row r="18739" spans="1:8" hidden="1">
      <c r="A18739" t="s">
        <v>34926</v>
      </c>
      <c r="B18739">
        <v>639</v>
      </c>
      <c r="C18739">
        <v>35</v>
      </c>
      <c r="D18739">
        <v>1.5</v>
      </c>
      <c r="E18739" t="s">
        <v>34927</v>
      </c>
      <c r="F18739">
        <v>872</v>
      </c>
      <c r="G18739">
        <f>F18739-B18739</f>
        <v>233</v>
      </c>
      <c r="H18739" s="4">
        <f>100-(G18739/F18739*100)</f>
        <v>73.279816513761475</v>
      </c>
    </row>
    <row r="18740" spans="1:8" hidden="1">
      <c r="A18740" t="s">
        <v>38430</v>
      </c>
      <c r="B18740">
        <v>262</v>
      </c>
      <c r="C18740">
        <v>18</v>
      </c>
      <c r="D18740">
        <v>1.5</v>
      </c>
      <c r="E18740" t="s">
        <v>38431</v>
      </c>
      <c r="F18740">
        <v>408</v>
      </c>
      <c r="G18740">
        <f>F18740-B18740</f>
        <v>146</v>
      </c>
      <c r="H18740" s="4">
        <f>100-(G18740/F18740*100)</f>
        <v>64.215686274509807</v>
      </c>
    </row>
    <row r="18741" spans="1:8" hidden="1">
      <c r="A18741" t="s">
        <v>41188</v>
      </c>
      <c r="B18741">
        <v>256</v>
      </c>
      <c r="C18741">
        <v>45</v>
      </c>
      <c r="D18741">
        <v>1.5</v>
      </c>
      <c r="E18741" t="s">
        <v>41189</v>
      </c>
      <c r="F18741" s="1">
        <v>1107</v>
      </c>
      <c r="G18741">
        <f>F18741-B18741</f>
        <v>851</v>
      </c>
      <c r="H18741" s="4">
        <f>100-(G18741/F18741*100)</f>
        <v>23.125564588979216</v>
      </c>
    </row>
    <row r="18742" spans="1:8" hidden="1">
      <c r="A18742" t="s">
        <v>3224</v>
      </c>
      <c r="B18742">
        <v>292</v>
      </c>
      <c r="C18742">
        <v>27</v>
      </c>
      <c r="D18742">
        <v>1.4990000000000001</v>
      </c>
      <c r="E18742" t="s">
        <v>3225</v>
      </c>
      <c r="F18742">
        <v>519</v>
      </c>
      <c r="G18742">
        <f>F18742-B18742</f>
        <v>227</v>
      </c>
      <c r="H18742" s="4">
        <f>100-(G18742/F18742*100)</f>
        <v>56.262042389210023</v>
      </c>
    </row>
    <row r="18743" spans="1:8" hidden="1">
      <c r="A18743" t="s">
        <v>11428</v>
      </c>
      <c r="B18743">
        <v>437</v>
      </c>
      <c r="C18743">
        <v>23</v>
      </c>
      <c r="D18743">
        <v>1.4990000000000001</v>
      </c>
      <c r="E18743" t="s">
        <v>11429</v>
      </c>
      <c r="F18743">
        <v>605</v>
      </c>
      <c r="G18743">
        <f>F18743-B18743</f>
        <v>168</v>
      </c>
      <c r="H18743" s="4">
        <f>100-(G18743/F18743*100)</f>
        <v>72.231404958677686</v>
      </c>
    </row>
    <row r="18744" spans="1:8" hidden="1">
      <c r="A18744" t="s">
        <v>15112</v>
      </c>
      <c r="B18744">
        <v>228</v>
      </c>
      <c r="C18744">
        <v>23</v>
      </c>
      <c r="D18744">
        <v>1.4990000000000001</v>
      </c>
      <c r="E18744" t="s">
        <v>15113</v>
      </c>
      <c r="F18744">
        <v>503</v>
      </c>
      <c r="G18744">
        <f>F18744-B18744</f>
        <v>275</v>
      </c>
      <c r="H18744" s="4">
        <f>100-(G18744/F18744*100)</f>
        <v>45.328031809145131</v>
      </c>
    </row>
    <row r="18745" spans="1:8" hidden="1">
      <c r="A18745" t="s">
        <v>32604</v>
      </c>
      <c r="B18745">
        <v>776</v>
      </c>
      <c r="C18745">
        <v>70</v>
      </c>
      <c r="D18745">
        <v>1.4990000000000001</v>
      </c>
      <c r="E18745" t="s">
        <v>32605</v>
      </c>
      <c r="F18745" s="1">
        <v>1317</v>
      </c>
      <c r="G18745">
        <f>F18745-B18745</f>
        <v>541</v>
      </c>
      <c r="H18745" s="4">
        <f>100-(G18745/F18745*100)</f>
        <v>58.921791951404707</v>
      </c>
    </row>
    <row r="18746" spans="1:8" hidden="1">
      <c r="A18746" t="s">
        <v>50028</v>
      </c>
      <c r="B18746">
        <v>645</v>
      </c>
      <c r="C18746">
        <v>42</v>
      </c>
      <c r="D18746">
        <v>1.4990000000000001</v>
      </c>
      <c r="E18746" t="s">
        <v>50029</v>
      </c>
      <c r="F18746">
        <v>900</v>
      </c>
      <c r="G18746">
        <f>F18746-B18746</f>
        <v>255</v>
      </c>
      <c r="H18746" s="4">
        <f>100-(G18746/F18746*100)</f>
        <v>71.666666666666671</v>
      </c>
    </row>
    <row r="18747" spans="1:8" hidden="1">
      <c r="A18747" t="s">
        <v>1320</v>
      </c>
      <c r="B18747">
        <v>427</v>
      </c>
      <c r="C18747">
        <v>50</v>
      </c>
      <c r="D18747">
        <v>1.498</v>
      </c>
      <c r="E18747" t="s">
        <v>1321</v>
      </c>
      <c r="F18747">
        <v>812</v>
      </c>
      <c r="G18747">
        <f>F18747-B18747</f>
        <v>385</v>
      </c>
      <c r="H18747" s="4">
        <f>100-(G18747/F18747*100)</f>
        <v>52.586206896551722</v>
      </c>
    </row>
    <row r="18748" spans="1:8" hidden="1">
      <c r="A18748" t="s">
        <v>4718</v>
      </c>
      <c r="B18748">
        <v>573</v>
      </c>
      <c r="C18748">
        <v>27</v>
      </c>
      <c r="D18748">
        <v>1.498</v>
      </c>
      <c r="E18748" t="s">
        <v>4719</v>
      </c>
      <c r="F18748">
        <v>729</v>
      </c>
      <c r="G18748">
        <f>F18748-B18748</f>
        <v>156</v>
      </c>
      <c r="H18748" s="4">
        <f>100-(G18748/F18748*100)</f>
        <v>78.600823045267489</v>
      </c>
    </row>
    <row r="18749" spans="1:8" hidden="1">
      <c r="A18749" t="s">
        <v>7152</v>
      </c>
      <c r="B18749">
        <v>216</v>
      </c>
      <c r="C18749">
        <v>41</v>
      </c>
      <c r="D18749">
        <v>1.498</v>
      </c>
      <c r="E18749" t="s">
        <v>7153</v>
      </c>
      <c r="F18749">
        <v>614</v>
      </c>
      <c r="G18749">
        <f>F18749-B18749</f>
        <v>398</v>
      </c>
      <c r="H18749" s="4">
        <f>100-(G18749/F18749*100)</f>
        <v>35.179153094462549</v>
      </c>
    </row>
    <row r="18750" spans="1:8" hidden="1">
      <c r="A18750" t="s">
        <v>8120</v>
      </c>
      <c r="B18750">
        <v>422</v>
      </c>
      <c r="C18750">
        <v>31</v>
      </c>
      <c r="D18750">
        <v>1.498</v>
      </c>
      <c r="E18750" t="s">
        <v>8121</v>
      </c>
      <c r="F18750">
        <v>626</v>
      </c>
      <c r="G18750">
        <f>F18750-B18750</f>
        <v>204</v>
      </c>
      <c r="H18750" s="4">
        <f>100-(G18750/F18750*100)</f>
        <v>67.412140575079874</v>
      </c>
    </row>
    <row r="18751" spans="1:8" hidden="1">
      <c r="A18751" t="s">
        <v>11184</v>
      </c>
      <c r="B18751">
        <v>317</v>
      </c>
      <c r="C18751">
        <v>22</v>
      </c>
      <c r="D18751">
        <v>1.498</v>
      </c>
      <c r="E18751" t="s">
        <v>11185</v>
      </c>
      <c r="F18751">
        <v>436</v>
      </c>
      <c r="G18751">
        <f>F18751-B18751</f>
        <v>119</v>
      </c>
      <c r="H18751" s="4">
        <f>100-(G18751/F18751*100)</f>
        <v>72.706422018348633</v>
      </c>
    </row>
    <row r="18752" spans="1:8" hidden="1">
      <c r="A18752" t="s">
        <v>13932</v>
      </c>
      <c r="B18752">
        <v>358</v>
      </c>
      <c r="C18752">
        <v>24</v>
      </c>
      <c r="D18752">
        <v>1.498</v>
      </c>
      <c r="E18752" t="s">
        <v>13933</v>
      </c>
      <c r="F18752">
        <v>613</v>
      </c>
      <c r="G18752">
        <f>F18752-B18752</f>
        <v>255</v>
      </c>
      <c r="H18752" s="4">
        <f>100-(G18752/F18752*100)</f>
        <v>58.401305057096245</v>
      </c>
    </row>
    <row r="18753" spans="1:8" hidden="1">
      <c r="A18753" t="s">
        <v>18912</v>
      </c>
      <c r="B18753">
        <v>499</v>
      </c>
      <c r="C18753">
        <v>28</v>
      </c>
      <c r="D18753">
        <v>1.498</v>
      </c>
      <c r="E18753" t="s">
        <v>18913</v>
      </c>
      <c r="F18753">
        <v>673</v>
      </c>
      <c r="G18753">
        <f>F18753-B18753</f>
        <v>174</v>
      </c>
      <c r="H18753" s="4">
        <f>100-(G18753/F18753*100)</f>
        <v>74.145616641901924</v>
      </c>
    </row>
    <row r="18754" spans="1:8" hidden="1">
      <c r="A18754" t="s">
        <v>23964</v>
      </c>
      <c r="B18754">
        <v>446</v>
      </c>
      <c r="C18754">
        <v>55</v>
      </c>
      <c r="D18754">
        <v>1.498</v>
      </c>
      <c r="E18754" t="s">
        <v>23965</v>
      </c>
      <c r="F18754" s="1">
        <v>1277</v>
      </c>
      <c r="G18754">
        <f>F18754-B18754</f>
        <v>831</v>
      </c>
      <c r="H18754" s="4">
        <f>100-(G18754/F18754*100)</f>
        <v>34.925606891151133</v>
      </c>
    </row>
    <row r="18755" spans="1:8" hidden="1">
      <c r="A18755" t="s">
        <v>31538</v>
      </c>
      <c r="B18755">
        <v>344</v>
      </c>
      <c r="C18755">
        <v>44</v>
      </c>
      <c r="D18755">
        <v>1.498</v>
      </c>
      <c r="E18755" t="s">
        <v>31539</v>
      </c>
      <c r="F18755" s="1">
        <v>1156</v>
      </c>
      <c r="G18755">
        <f>F18755-B18755</f>
        <v>812</v>
      </c>
      <c r="H18755" s="4">
        <f>100-(G18755/F18755*100)</f>
        <v>29.757785467128031</v>
      </c>
    </row>
    <row r="18756" spans="1:8" hidden="1">
      <c r="A18756" t="s">
        <v>35878</v>
      </c>
      <c r="B18756">
        <v>181</v>
      </c>
      <c r="C18756">
        <v>13</v>
      </c>
      <c r="D18756">
        <v>1.498</v>
      </c>
      <c r="E18756" t="s">
        <v>35879</v>
      </c>
      <c r="F18756">
        <v>255</v>
      </c>
      <c r="G18756">
        <f>F18756-B18756</f>
        <v>74</v>
      </c>
      <c r="H18756" s="4">
        <f>100-(G18756/F18756*100)</f>
        <v>70.980392156862735</v>
      </c>
    </row>
    <row r="18757" spans="1:8" hidden="1">
      <c r="A18757" t="s">
        <v>37806</v>
      </c>
      <c r="B18757">
        <v>268</v>
      </c>
      <c r="C18757">
        <v>30</v>
      </c>
      <c r="D18757">
        <v>1.498</v>
      </c>
      <c r="E18757" t="s">
        <v>37807</v>
      </c>
      <c r="F18757">
        <v>838</v>
      </c>
      <c r="G18757">
        <f>F18757-B18757</f>
        <v>570</v>
      </c>
      <c r="H18757" s="4">
        <f>100-(G18757/F18757*100)</f>
        <v>31.980906921241044</v>
      </c>
    </row>
    <row r="18758" spans="1:8" hidden="1">
      <c r="A18758" t="s">
        <v>56994</v>
      </c>
      <c r="B18758">
        <v>457</v>
      </c>
      <c r="C18758">
        <v>54</v>
      </c>
      <c r="D18758">
        <v>1.498</v>
      </c>
      <c r="E18758" t="s">
        <v>56995</v>
      </c>
      <c r="F18758" s="1">
        <v>1035</v>
      </c>
      <c r="G18758">
        <f>F18758-B18758</f>
        <v>578</v>
      </c>
      <c r="H18758" s="4">
        <f>100-(G18758/F18758*100)</f>
        <v>44.154589371980677</v>
      </c>
    </row>
    <row r="18759" spans="1:8" hidden="1">
      <c r="A18759" t="s">
        <v>1832</v>
      </c>
      <c r="B18759">
        <v>499</v>
      </c>
      <c r="C18759">
        <v>36</v>
      </c>
      <c r="D18759">
        <v>1.4970000000000001</v>
      </c>
      <c r="E18759" t="s">
        <v>1833</v>
      </c>
      <c r="F18759">
        <v>782</v>
      </c>
      <c r="G18759">
        <f>F18759-B18759</f>
        <v>283</v>
      </c>
      <c r="H18759" s="4">
        <f>100-(G18759/F18759*100)</f>
        <v>63.810741687979537</v>
      </c>
    </row>
    <row r="18760" spans="1:8" hidden="1">
      <c r="A18760" t="s">
        <v>5926</v>
      </c>
      <c r="B18760">
        <v>393</v>
      </c>
      <c r="C18760">
        <v>21</v>
      </c>
      <c r="D18760">
        <v>1.4970000000000001</v>
      </c>
      <c r="E18760" t="s">
        <v>5927</v>
      </c>
      <c r="F18760">
        <v>483</v>
      </c>
      <c r="G18760">
        <f>F18760-B18760</f>
        <v>90</v>
      </c>
      <c r="H18760" s="4">
        <f>100-(G18760/F18760*100)</f>
        <v>81.366459627329192</v>
      </c>
    </row>
    <row r="18761" spans="1:8" hidden="1">
      <c r="A18761" t="s">
        <v>8322</v>
      </c>
      <c r="B18761">
        <v>233</v>
      </c>
      <c r="C18761">
        <v>20</v>
      </c>
      <c r="D18761">
        <v>1.4970000000000001</v>
      </c>
      <c r="E18761" t="s">
        <v>8323</v>
      </c>
      <c r="F18761">
        <v>543</v>
      </c>
      <c r="G18761">
        <f>F18761-B18761</f>
        <v>310</v>
      </c>
      <c r="H18761" s="4">
        <f>100-(G18761/F18761*100)</f>
        <v>42.909760589318601</v>
      </c>
    </row>
    <row r="18762" spans="1:8" hidden="1">
      <c r="A18762" t="s">
        <v>15980</v>
      </c>
      <c r="B18762">
        <v>165</v>
      </c>
      <c r="C18762">
        <v>14</v>
      </c>
      <c r="D18762">
        <v>1.4970000000000001</v>
      </c>
      <c r="E18762" t="s">
        <v>15981</v>
      </c>
      <c r="F18762">
        <v>312</v>
      </c>
      <c r="G18762">
        <f>F18762-B18762</f>
        <v>147</v>
      </c>
      <c r="H18762" s="4">
        <f>100-(G18762/F18762*100)</f>
        <v>52.884615384615387</v>
      </c>
    </row>
    <row r="18763" spans="1:8" hidden="1">
      <c r="A18763" t="s">
        <v>46026</v>
      </c>
      <c r="B18763">
        <v>460</v>
      </c>
      <c r="C18763">
        <v>24</v>
      </c>
      <c r="D18763">
        <v>1.4970000000000001</v>
      </c>
      <c r="E18763" t="s">
        <v>46027</v>
      </c>
      <c r="F18763">
        <v>662</v>
      </c>
      <c r="G18763">
        <f>F18763-B18763</f>
        <v>202</v>
      </c>
      <c r="H18763" s="4">
        <f>100-(G18763/F18763*100)</f>
        <v>69.486404833836858</v>
      </c>
    </row>
    <row r="18764" spans="1:8" hidden="1">
      <c r="A18764" t="s">
        <v>12</v>
      </c>
      <c r="B18764">
        <v>164</v>
      </c>
      <c r="C18764">
        <v>38</v>
      </c>
      <c r="D18764">
        <v>1.496</v>
      </c>
      <c r="E18764" t="s">
        <v>13</v>
      </c>
      <c r="F18764">
        <v>681</v>
      </c>
      <c r="G18764">
        <f>F18764-B18764</f>
        <v>517</v>
      </c>
      <c r="H18764" s="4">
        <f>100-(G18764/F18764*100)</f>
        <v>24.082232011747422</v>
      </c>
    </row>
    <row r="18765" spans="1:8" hidden="1">
      <c r="A18765" t="s">
        <v>27572</v>
      </c>
      <c r="B18765">
        <v>588</v>
      </c>
      <c r="C18765">
        <v>38</v>
      </c>
      <c r="D18765">
        <v>1.496</v>
      </c>
      <c r="E18765" t="s">
        <v>27573</v>
      </c>
      <c r="F18765">
        <v>956</v>
      </c>
      <c r="G18765">
        <f>F18765-B18765</f>
        <v>368</v>
      </c>
      <c r="H18765" s="4">
        <f>100-(G18765/F18765*100)</f>
        <v>61.506276150627613</v>
      </c>
    </row>
    <row r="18766" spans="1:8" hidden="1">
      <c r="A18766" t="s">
        <v>32168</v>
      </c>
      <c r="B18766">
        <v>691</v>
      </c>
      <c r="C18766">
        <v>50</v>
      </c>
      <c r="D18766">
        <v>1.496</v>
      </c>
      <c r="E18766" t="s">
        <v>32169</v>
      </c>
      <c r="F18766" s="1">
        <v>1095</v>
      </c>
      <c r="G18766">
        <f>F18766-B18766</f>
        <v>404</v>
      </c>
      <c r="H18766" s="4">
        <f>100-(G18766/F18766*100)</f>
        <v>63.105022831050228</v>
      </c>
    </row>
    <row r="18767" spans="1:8" hidden="1">
      <c r="A18767" t="s">
        <v>34468</v>
      </c>
      <c r="B18767">
        <v>261</v>
      </c>
      <c r="C18767">
        <v>24</v>
      </c>
      <c r="D18767">
        <v>1.496</v>
      </c>
      <c r="E18767" t="s">
        <v>34469</v>
      </c>
      <c r="F18767">
        <v>492</v>
      </c>
      <c r="G18767">
        <f>F18767-B18767</f>
        <v>231</v>
      </c>
      <c r="H18767" s="4">
        <f>100-(G18767/F18767*100)</f>
        <v>53.048780487804883</v>
      </c>
    </row>
    <row r="18768" spans="1:8" hidden="1">
      <c r="A18768" t="s">
        <v>42394</v>
      </c>
      <c r="B18768">
        <v>509</v>
      </c>
      <c r="C18768">
        <v>29</v>
      </c>
      <c r="D18768">
        <v>1.496</v>
      </c>
      <c r="E18768" t="s">
        <v>42395</v>
      </c>
      <c r="F18768">
        <v>685</v>
      </c>
      <c r="G18768">
        <f>F18768-B18768</f>
        <v>176</v>
      </c>
      <c r="H18768" s="4">
        <f>100-(G18768/F18768*100)</f>
        <v>74.306569343065689</v>
      </c>
    </row>
    <row r="18769" spans="1:8" hidden="1">
      <c r="A18769" t="s">
        <v>43372</v>
      </c>
      <c r="B18769">
        <v>375</v>
      </c>
      <c r="C18769">
        <v>23</v>
      </c>
      <c r="D18769">
        <v>1.496</v>
      </c>
      <c r="E18769" t="s">
        <v>43373</v>
      </c>
      <c r="F18769">
        <v>571</v>
      </c>
      <c r="G18769">
        <f>F18769-B18769</f>
        <v>196</v>
      </c>
      <c r="H18769" s="4">
        <f>100-(G18769/F18769*100)</f>
        <v>65.67425569176882</v>
      </c>
    </row>
    <row r="18770" spans="1:8" hidden="1">
      <c r="A18770" t="s">
        <v>46290</v>
      </c>
      <c r="B18770">
        <v>114</v>
      </c>
      <c r="C18770">
        <v>12</v>
      </c>
      <c r="D18770">
        <v>1.496</v>
      </c>
      <c r="E18770" t="s">
        <v>46291</v>
      </c>
      <c r="F18770">
        <v>230</v>
      </c>
      <c r="G18770">
        <f>F18770-B18770</f>
        <v>116</v>
      </c>
      <c r="H18770" s="4">
        <f>100-(G18770/F18770*100)</f>
        <v>49.565217391304351</v>
      </c>
    </row>
    <row r="18771" spans="1:8" hidden="1">
      <c r="A18771" t="s">
        <v>54180</v>
      </c>
      <c r="B18771">
        <v>745</v>
      </c>
      <c r="C18771">
        <v>44</v>
      </c>
      <c r="D18771">
        <v>1.496</v>
      </c>
      <c r="E18771" t="s">
        <v>54181</v>
      </c>
      <c r="F18771" s="1">
        <v>1079</v>
      </c>
      <c r="G18771">
        <f>F18771-B18771</f>
        <v>334</v>
      </c>
      <c r="H18771" s="4">
        <f>100-(G18771/F18771*100)</f>
        <v>69.045412418906395</v>
      </c>
    </row>
    <row r="18772" spans="1:8" hidden="1">
      <c r="A18772" t="s">
        <v>59904</v>
      </c>
      <c r="B18772">
        <v>520</v>
      </c>
      <c r="C18772">
        <v>30</v>
      </c>
      <c r="D18772">
        <v>1.496</v>
      </c>
      <c r="E18772" t="s">
        <v>59905</v>
      </c>
      <c r="F18772">
        <v>837</v>
      </c>
      <c r="G18772">
        <f>F18772-B18772</f>
        <v>317</v>
      </c>
      <c r="H18772" s="4">
        <f>100-(G18772/F18772*100)</f>
        <v>62.126642771804065</v>
      </c>
    </row>
    <row r="18773" spans="1:8" hidden="1">
      <c r="A18773" t="s">
        <v>61674</v>
      </c>
      <c r="B18773">
        <v>570</v>
      </c>
      <c r="C18773">
        <v>38</v>
      </c>
      <c r="D18773">
        <v>1.496</v>
      </c>
      <c r="E18773" t="s">
        <v>61675</v>
      </c>
      <c r="F18773">
        <v>795</v>
      </c>
      <c r="G18773">
        <f>F18773-B18773</f>
        <v>225</v>
      </c>
      <c r="H18773" s="4">
        <f>100-(G18773/F18773*100)</f>
        <v>71.698113207547166</v>
      </c>
    </row>
    <row r="18774" spans="1:8" hidden="1">
      <c r="A18774" t="s">
        <v>6068</v>
      </c>
      <c r="B18774">
        <v>539</v>
      </c>
      <c r="C18774">
        <v>32</v>
      </c>
      <c r="D18774">
        <v>1.4950000000000001</v>
      </c>
      <c r="E18774" t="s">
        <v>6069</v>
      </c>
      <c r="F18774">
        <v>886</v>
      </c>
      <c r="G18774">
        <f>F18774-B18774</f>
        <v>347</v>
      </c>
      <c r="H18774" s="4">
        <f>100-(G18774/F18774*100)</f>
        <v>60.835214446952598</v>
      </c>
    </row>
    <row r="18775" spans="1:8" hidden="1">
      <c r="A18775" t="s">
        <v>7660</v>
      </c>
      <c r="B18775">
        <v>209</v>
      </c>
      <c r="C18775">
        <v>19</v>
      </c>
      <c r="D18775">
        <v>1.4950000000000001</v>
      </c>
      <c r="E18775" t="s">
        <v>7661</v>
      </c>
      <c r="F18775">
        <v>586</v>
      </c>
      <c r="G18775">
        <f>F18775-B18775</f>
        <v>377</v>
      </c>
      <c r="H18775" s="4">
        <f>100-(G18775/F18775*100)</f>
        <v>35.665529010238899</v>
      </c>
    </row>
    <row r="18776" spans="1:8" hidden="1">
      <c r="A18776" t="s">
        <v>19860</v>
      </c>
      <c r="B18776">
        <v>260</v>
      </c>
      <c r="C18776">
        <v>37</v>
      </c>
      <c r="D18776">
        <v>1.4950000000000001</v>
      </c>
      <c r="E18776" t="s">
        <v>19861</v>
      </c>
      <c r="F18776" s="1">
        <v>1014</v>
      </c>
      <c r="G18776">
        <f>F18776-B18776</f>
        <v>754</v>
      </c>
      <c r="H18776" s="4">
        <f>100-(G18776/F18776*100)</f>
        <v>25.641025641025635</v>
      </c>
    </row>
    <row r="18777" spans="1:8" hidden="1">
      <c r="A18777" t="s">
        <v>21862</v>
      </c>
      <c r="B18777">
        <v>572</v>
      </c>
      <c r="C18777">
        <v>37</v>
      </c>
      <c r="D18777">
        <v>1.4950000000000001</v>
      </c>
      <c r="E18777" t="s">
        <v>21863</v>
      </c>
      <c r="F18777">
        <v>930</v>
      </c>
      <c r="G18777">
        <f>F18777-B18777</f>
        <v>358</v>
      </c>
      <c r="H18777" s="4">
        <f>100-(G18777/F18777*100)</f>
        <v>61.505376344086024</v>
      </c>
    </row>
    <row r="18778" spans="1:8" hidden="1">
      <c r="A18778" t="s">
        <v>34786</v>
      </c>
      <c r="B18778">
        <v>516</v>
      </c>
      <c r="C18778">
        <v>34</v>
      </c>
      <c r="D18778">
        <v>1.4950000000000001</v>
      </c>
      <c r="E18778" t="s">
        <v>34787</v>
      </c>
      <c r="F18778">
        <v>839</v>
      </c>
      <c r="G18778">
        <f>F18778-B18778</f>
        <v>323</v>
      </c>
      <c r="H18778" s="4">
        <f>100-(G18778/F18778*100)</f>
        <v>61.501787842669849</v>
      </c>
    </row>
    <row r="18779" spans="1:8" hidden="1">
      <c r="A18779" t="s">
        <v>46246</v>
      </c>
      <c r="B18779">
        <v>253</v>
      </c>
      <c r="C18779">
        <v>12</v>
      </c>
      <c r="D18779">
        <v>1.4950000000000001</v>
      </c>
      <c r="E18779" t="s">
        <v>46247</v>
      </c>
      <c r="F18779">
        <v>303</v>
      </c>
      <c r="G18779">
        <f>F18779-B18779</f>
        <v>50</v>
      </c>
      <c r="H18779" s="4">
        <f>100-(G18779/F18779*100)</f>
        <v>83.4983498349835</v>
      </c>
    </row>
    <row r="18780" spans="1:8" hidden="1">
      <c r="A18780" t="s">
        <v>53094</v>
      </c>
      <c r="B18780">
        <v>524</v>
      </c>
      <c r="C18780">
        <v>54</v>
      </c>
      <c r="D18780">
        <v>1.4950000000000001</v>
      </c>
      <c r="E18780" t="s">
        <v>53095</v>
      </c>
      <c r="F18780" s="1">
        <v>1567</v>
      </c>
      <c r="G18780">
        <f>F18780-B18780</f>
        <v>1043</v>
      </c>
      <c r="H18780" s="4">
        <f>100-(G18780/F18780*100)</f>
        <v>33.439693682195283</v>
      </c>
    </row>
    <row r="18781" spans="1:8" hidden="1">
      <c r="A18781" t="s">
        <v>8950</v>
      </c>
      <c r="B18781">
        <v>310</v>
      </c>
      <c r="C18781">
        <v>19</v>
      </c>
      <c r="D18781">
        <v>1.494</v>
      </c>
      <c r="E18781" t="s">
        <v>8951</v>
      </c>
      <c r="F18781">
        <v>522</v>
      </c>
      <c r="G18781">
        <f>F18781-B18781</f>
        <v>212</v>
      </c>
      <c r="H18781" s="4">
        <f>100-(G18781/F18781*100)</f>
        <v>59.38697318007663</v>
      </c>
    </row>
    <row r="18782" spans="1:8" hidden="1">
      <c r="A18782" t="s">
        <v>22226</v>
      </c>
      <c r="B18782">
        <v>213</v>
      </c>
      <c r="C18782">
        <v>39</v>
      </c>
      <c r="D18782">
        <v>1.494</v>
      </c>
      <c r="E18782" t="s">
        <v>22227</v>
      </c>
      <c r="F18782" s="1">
        <v>1108</v>
      </c>
      <c r="G18782">
        <f>F18782-B18782</f>
        <v>895</v>
      </c>
      <c r="H18782" s="4">
        <f>100-(G18782/F18782*100)</f>
        <v>19.223826714801433</v>
      </c>
    </row>
    <row r="18783" spans="1:8" hidden="1">
      <c r="A18783" t="s">
        <v>32548</v>
      </c>
      <c r="B18783">
        <v>579</v>
      </c>
      <c r="C18783">
        <v>48</v>
      </c>
      <c r="D18783">
        <v>1.494</v>
      </c>
      <c r="E18783" t="s">
        <v>32549</v>
      </c>
      <c r="F18783" s="1">
        <v>1162</v>
      </c>
      <c r="G18783">
        <f>F18783-B18783</f>
        <v>583</v>
      </c>
      <c r="H18783" s="4">
        <f>100-(G18783/F18783*100)</f>
        <v>49.827882960413085</v>
      </c>
    </row>
    <row r="18784" spans="1:8" hidden="1">
      <c r="A18784" t="s">
        <v>34932</v>
      </c>
      <c r="B18784">
        <v>107</v>
      </c>
      <c r="C18784">
        <v>6</v>
      </c>
      <c r="D18784">
        <v>1.494</v>
      </c>
      <c r="E18784" t="s">
        <v>34933</v>
      </c>
      <c r="F18784">
        <v>178</v>
      </c>
      <c r="G18784">
        <f>F18784-B18784</f>
        <v>71</v>
      </c>
      <c r="H18784" s="4">
        <f>100-(G18784/F18784*100)</f>
        <v>60.112359550561798</v>
      </c>
    </row>
    <row r="18785" spans="1:8" hidden="1">
      <c r="A18785" t="s">
        <v>42936</v>
      </c>
      <c r="B18785">
        <v>266</v>
      </c>
      <c r="C18785">
        <v>19</v>
      </c>
      <c r="D18785">
        <v>1.494</v>
      </c>
      <c r="E18785" t="s">
        <v>42937</v>
      </c>
      <c r="F18785">
        <v>445</v>
      </c>
      <c r="G18785">
        <f>F18785-B18785</f>
        <v>179</v>
      </c>
      <c r="H18785" s="4">
        <f>100-(G18785/F18785*100)</f>
        <v>59.775280898876403</v>
      </c>
    </row>
    <row r="18786" spans="1:8" hidden="1">
      <c r="A18786" t="s">
        <v>47264</v>
      </c>
      <c r="B18786">
        <v>343</v>
      </c>
      <c r="C18786">
        <v>22</v>
      </c>
      <c r="D18786">
        <v>1.494</v>
      </c>
      <c r="E18786" t="s">
        <v>47265</v>
      </c>
      <c r="F18786">
        <v>451</v>
      </c>
      <c r="G18786">
        <f>F18786-B18786</f>
        <v>108</v>
      </c>
      <c r="H18786" s="4">
        <f>100-(G18786/F18786*100)</f>
        <v>76.05321507760533</v>
      </c>
    </row>
    <row r="18787" spans="1:8" hidden="1">
      <c r="A18787" t="s">
        <v>52050</v>
      </c>
      <c r="B18787">
        <v>341</v>
      </c>
      <c r="C18787">
        <v>20</v>
      </c>
      <c r="D18787">
        <v>1.494</v>
      </c>
      <c r="E18787" t="s">
        <v>52051</v>
      </c>
      <c r="F18787">
        <v>508</v>
      </c>
      <c r="G18787">
        <f>F18787-B18787</f>
        <v>167</v>
      </c>
      <c r="H18787" s="4">
        <f>100-(G18787/F18787*100)</f>
        <v>67.125984251968504</v>
      </c>
    </row>
    <row r="18788" spans="1:8" hidden="1">
      <c r="A18788" t="s">
        <v>56310</v>
      </c>
      <c r="B18788">
        <v>389</v>
      </c>
      <c r="C18788">
        <v>35</v>
      </c>
      <c r="D18788">
        <v>1.494</v>
      </c>
      <c r="E18788" t="s">
        <v>56311</v>
      </c>
      <c r="F18788">
        <v>777</v>
      </c>
      <c r="G18788">
        <f>F18788-B18788</f>
        <v>388</v>
      </c>
      <c r="H18788" s="4">
        <f>100-(G18788/F18788*100)</f>
        <v>50.064350064350066</v>
      </c>
    </row>
    <row r="18789" spans="1:8" hidden="1">
      <c r="A18789" t="s">
        <v>8158</v>
      </c>
      <c r="B18789">
        <v>526</v>
      </c>
      <c r="C18789">
        <v>28</v>
      </c>
      <c r="D18789">
        <v>1.4930000000000001</v>
      </c>
      <c r="E18789" t="s">
        <v>8159</v>
      </c>
      <c r="F18789">
        <v>689</v>
      </c>
      <c r="G18789">
        <f>F18789-B18789</f>
        <v>163</v>
      </c>
      <c r="H18789" s="4">
        <f>100-(G18789/F18789*100)</f>
        <v>76.342525399129173</v>
      </c>
    </row>
    <row r="18790" spans="1:8" hidden="1">
      <c r="A18790" t="s">
        <v>32080</v>
      </c>
      <c r="B18790">
        <v>411</v>
      </c>
      <c r="C18790">
        <v>28</v>
      </c>
      <c r="D18790">
        <v>1.4930000000000001</v>
      </c>
      <c r="E18790" t="s">
        <v>32081</v>
      </c>
      <c r="F18790">
        <v>751</v>
      </c>
      <c r="G18790">
        <f>F18790-B18790</f>
        <v>340</v>
      </c>
      <c r="H18790" s="4">
        <f>100-(G18790/F18790*100)</f>
        <v>54.727030625832221</v>
      </c>
    </row>
    <row r="18791" spans="1:8" hidden="1">
      <c r="A18791" t="s">
        <v>62010</v>
      </c>
      <c r="B18791">
        <v>325</v>
      </c>
      <c r="C18791">
        <v>32</v>
      </c>
      <c r="D18791">
        <v>1.4930000000000001</v>
      </c>
      <c r="E18791" t="s">
        <v>62011</v>
      </c>
      <c r="F18791">
        <v>850</v>
      </c>
      <c r="G18791">
        <f>F18791-B18791</f>
        <v>525</v>
      </c>
      <c r="H18791" s="4">
        <f>100-(G18791/F18791*100)</f>
        <v>38.235294117647058</v>
      </c>
    </row>
    <row r="18792" spans="1:8" hidden="1">
      <c r="A18792" t="s">
        <v>3524</v>
      </c>
      <c r="B18792">
        <v>522</v>
      </c>
      <c r="C18792">
        <v>31</v>
      </c>
      <c r="D18792">
        <v>1.492</v>
      </c>
      <c r="E18792" t="s">
        <v>3525</v>
      </c>
      <c r="F18792">
        <v>876</v>
      </c>
      <c r="G18792">
        <f>F18792-B18792</f>
        <v>354</v>
      </c>
      <c r="H18792" s="4">
        <f>100-(G18792/F18792*100)</f>
        <v>59.589041095890408</v>
      </c>
    </row>
    <row r="18793" spans="1:8" hidden="1">
      <c r="A18793" t="s">
        <v>17510</v>
      </c>
      <c r="B18793">
        <v>575</v>
      </c>
      <c r="C18793">
        <v>52</v>
      </c>
      <c r="D18793">
        <v>1.492</v>
      </c>
      <c r="E18793" t="s">
        <v>17511</v>
      </c>
      <c r="F18793" s="1">
        <v>1160</v>
      </c>
      <c r="G18793">
        <f>F18793-B18793</f>
        <v>585</v>
      </c>
      <c r="H18793" s="4">
        <f>100-(G18793/F18793*100)</f>
        <v>49.568965517241381</v>
      </c>
    </row>
    <row r="18794" spans="1:8" hidden="1">
      <c r="A18794" t="s">
        <v>23518</v>
      </c>
      <c r="B18794">
        <v>334</v>
      </c>
      <c r="C18794">
        <v>36</v>
      </c>
      <c r="D18794">
        <v>1.492</v>
      </c>
      <c r="E18794" t="s">
        <v>23519</v>
      </c>
      <c r="F18794" s="1">
        <v>1036</v>
      </c>
      <c r="G18794">
        <f>F18794-B18794</f>
        <v>702</v>
      </c>
      <c r="H18794" s="4">
        <f>100-(G18794/F18794*100)</f>
        <v>32.239382239382238</v>
      </c>
    </row>
    <row r="18795" spans="1:8" hidden="1">
      <c r="A18795" t="s">
        <v>28586</v>
      </c>
      <c r="B18795">
        <v>285</v>
      </c>
      <c r="C18795">
        <v>34</v>
      </c>
      <c r="D18795">
        <v>1.492</v>
      </c>
      <c r="E18795" t="s">
        <v>28587</v>
      </c>
      <c r="F18795">
        <v>794</v>
      </c>
      <c r="G18795">
        <f>F18795-B18795</f>
        <v>509</v>
      </c>
      <c r="H18795" s="4">
        <f>100-(G18795/F18795*100)</f>
        <v>35.894206549118394</v>
      </c>
    </row>
    <row r="18796" spans="1:8" hidden="1">
      <c r="A18796" t="s">
        <v>35090</v>
      </c>
      <c r="B18796">
        <v>599</v>
      </c>
      <c r="C18796">
        <v>33</v>
      </c>
      <c r="D18796">
        <v>1.492</v>
      </c>
      <c r="E18796" t="s">
        <v>35091</v>
      </c>
      <c r="F18796">
        <v>849</v>
      </c>
      <c r="G18796">
        <f>F18796-B18796</f>
        <v>250</v>
      </c>
      <c r="H18796" s="4">
        <f>100-(G18796/F18796*100)</f>
        <v>70.553592461719674</v>
      </c>
    </row>
    <row r="18797" spans="1:8" hidden="1">
      <c r="A18797" t="s">
        <v>36358</v>
      </c>
      <c r="B18797">
        <v>271</v>
      </c>
      <c r="C18797">
        <v>15</v>
      </c>
      <c r="D18797">
        <v>1.492</v>
      </c>
      <c r="E18797" t="s">
        <v>36359</v>
      </c>
      <c r="F18797">
        <v>392</v>
      </c>
      <c r="G18797">
        <f>F18797-B18797</f>
        <v>121</v>
      </c>
      <c r="H18797" s="4">
        <f>100-(G18797/F18797*100)</f>
        <v>69.132653061224488</v>
      </c>
    </row>
    <row r="18798" spans="1:8" hidden="1">
      <c r="A18798" t="s">
        <v>43410</v>
      </c>
      <c r="B18798">
        <v>313</v>
      </c>
      <c r="C18798">
        <v>17</v>
      </c>
      <c r="D18798">
        <v>1.492</v>
      </c>
      <c r="E18798" t="s">
        <v>43411</v>
      </c>
      <c r="F18798">
        <v>502</v>
      </c>
      <c r="G18798">
        <f>F18798-B18798</f>
        <v>189</v>
      </c>
      <c r="H18798" s="4">
        <f>100-(G18798/F18798*100)</f>
        <v>62.350597609561753</v>
      </c>
    </row>
    <row r="18799" spans="1:8" hidden="1">
      <c r="A18799" t="s">
        <v>61686</v>
      </c>
      <c r="B18799" s="1">
        <v>1109</v>
      </c>
      <c r="C18799">
        <v>75</v>
      </c>
      <c r="D18799">
        <v>1.492</v>
      </c>
      <c r="E18799" t="s">
        <v>61687</v>
      </c>
      <c r="F18799" s="1">
        <v>1914</v>
      </c>
      <c r="G18799">
        <f>F18799-B18799</f>
        <v>805</v>
      </c>
      <c r="H18799" s="4">
        <f>100-(G18799/F18799*100)</f>
        <v>57.941483803552771</v>
      </c>
    </row>
    <row r="18800" spans="1:8" hidden="1">
      <c r="A18800" t="s">
        <v>14034</v>
      </c>
      <c r="B18800">
        <v>271</v>
      </c>
      <c r="C18800">
        <v>27</v>
      </c>
      <c r="D18800">
        <v>1.4910000000000001</v>
      </c>
      <c r="E18800" t="s">
        <v>14035</v>
      </c>
      <c r="F18800">
        <v>554</v>
      </c>
      <c r="G18800">
        <f>F18800-B18800</f>
        <v>283</v>
      </c>
      <c r="H18800" s="4">
        <f>100-(G18800/F18800*100)</f>
        <v>48.91696750902527</v>
      </c>
    </row>
    <row r="18801" spans="1:8" hidden="1">
      <c r="A18801" t="s">
        <v>20438</v>
      </c>
      <c r="B18801">
        <v>464</v>
      </c>
      <c r="C18801">
        <v>32</v>
      </c>
      <c r="D18801">
        <v>1.4910000000000001</v>
      </c>
      <c r="E18801" t="s">
        <v>20439</v>
      </c>
      <c r="F18801">
        <v>866</v>
      </c>
      <c r="G18801">
        <f>F18801-B18801</f>
        <v>402</v>
      </c>
      <c r="H18801" s="4">
        <f>100-(G18801/F18801*100)</f>
        <v>53.579676674364897</v>
      </c>
    </row>
    <row r="18802" spans="1:8" hidden="1">
      <c r="A18802" t="s">
        <v>32606</v>
      </c>
      <c r="B18802">
        <v>410</v>
      </c>
      <c r="C18802">
        <v>41</v>
      </c>
      <c r="D18802">
        <v>1.4910000000000001</v>
      </c>
      <c r="E18802" t="s">
        <v>32607</v>
      </c>
      <c r="F18802">
        <v>861</v>
      </c>
      <c r="G18802">
        <f>F18802-B18802</f>
        <v>451</v>
      </c>
      <c r="H18802" s="4">
        <f>100-(G18802/F18802*100)</f>
        <v>47.619047619047613</v>
      </c>
    </row>
    <row r="18803" spans="1:8" hidden="1">
      <c r="A18803" t="s">
        <v>60388</v>
      </c>
      <c r="B18803">
        <v>408</v>
      </c>
      <c r="C18803">
        <v>38</v>
      </c>
      <c r="D18803">
        <v>1.4910000000000001</v>
      </c>
      <c r="E18803" t="s">
        <v>60389</v>
      </c>
      <c r="F18803">
        <v>790</v>
      </c>
      <c r="G18803">
        <f>F18803-B18803</f>
        <v>382</v>
      </c>
      <c r="H18803" s="4">
        <f>100-(G18803/F18803*100)</f>
        <v>51.645569620253163</v>
      </c>
    </row>
    <row r="18804" spans="1:8" hidden="1">
      <c r="A18804" t="s">
        <v>11102</v>
      </c>
      <c r="B18804">
        <v>391</v>
      </c>
      <c r="C18804">
        <v>30</v>
      </c>
      <c r="D18804">
        <v>1.49</v>
      </c>
      <c r="E18804" t="s">
        <v>11103</v>
      </c>
      <c r="F18804">
        <v>668</v>
      </c>
      <c r="G18804">
        <f>F18804-B18804</f>
        <v>277</v>
      </c>
      <c r="H18804" s="4">
        <f>100-(G18804/F18804*100)</f>
        <v>58.532934131736525</v>
      </c>
    </row>
    <row r="18805" spans="1:8" hidden="1">
      <c r="A18805" t="s">
        <v>19482</v>
      </c>
      <c r="B18805">
        <v>419</v>
      </c>
      <c r="C18805">
        <v>38</v>
      </c>
      <c r="D18805">
        <v>1.49</v>
      </c>
      <c r="E18805" t="s">
        <v>19483</v>
      </c>
      <c r="F18805">
        <v>669</v>
      </c>
      <c r="G18805">
        <f>F18805-B18805</f>
        <v>250</v>
      </c>
      <c r="H18805" s="4">
        <f>100-(G18805/F18805*100)</f>
        <v>62.630792227204786</v>
      </c>
    </row>
    <row r="18806" spans="1:8" hidden="1">
      <c r="A18806" t="s">
        <v>37302</v>
      </c>
      <c r="B18806">
        <v>153</v>
      </c>
      <c r="C18806">
        <v>12</v>
      </c>
      <c r="D18806">
        <v>1.49</v>
      </c>
      <c r="E18806" t="s">
        <v>37303</v>
      </c>
      <c r="F18806">
        <v>255</v>
      </c>
      <c r="G18806">
        <f>F18806-B18806</f>
        <v>102</v>
      </c>
      <c r="H18806" s="4">
        <f>100-(G18806/F18806*100)</f>
        <v>60</v>
      </c>
    </row>
    <row r="18807" spans="1:8" hidden="1">
      <c r="A18807" t="s">
        <v>60850</v>
      </c>
      <c r="B18807">
        <v>369</v>
      </c>
      <c r="C18807">
        <v>27</v>
      </c>
      <c r="D18807">
        <v>1.49</v>
      </c>
      <c r="E18807" t="s">
        <v>60851</v>
      </c>
      <c r="F18807">
        <v>563</v>
      </c>
      <c r="G18807">
        <f>F18807-B18807</f>
        <v>194</v>
      </c>
      <c r="H18807" s="4">
        <f>100-(G18807/F18807*100)</f>
        <v>65.541740674955605</v>
      </c>
    </row>
    <row r="18808" spans="1:8" hidden="1">
      <c r="A18808" t="s">
        <v>61726</v>
      </c>
      <c r="B18808">
        <v>408</v>
      </c>
      <c r="C18808">
        <v>20</v>
      </c>
      <c r="D18808">
        <v>1.49</v>
      </c>
      <c r="E18808" t="s">
        <v>61727</v>
      </c>
      <c r="F18808">
        <v>541</v>
      </c>
      <c r="G18808">
        <f>F18808-B18808</f>
        <v>133</v>
      </c>
      <c r="H18808" s="4">
        <f>100-(G18808/F18808*100)</f>
        <v>75.415896487985208</v>
      </c>
    </row>
    <row r="18809" spans="1:8" hidden="1">
      <c r="A18809" t="s">
        <v>3830</v>
      </c>
      <c r="B18809">
        <v>392</v>
      </c>
      <c r="C18809">
        <v>23</v>
      </c>
      <c r="D18809">
        <v>1.4890000000000001</v>
      </c>
      <c r="E18809" t="s">
        <v>3831</v>
      </c>
      <c r="F18809">
        <v>613</v>
      </c>
      <c r="G18809">
        <f>F18809-B18809</f>
        <v>221</v>
      </c>
      <c r="H18809" s="4">
        <f>100-(G18809/F18809*100)</f>
        <v>63.947797716150077</v>
      </c>
    </row>
    <row r="18810" spans="1:8" hidden="1">
      <c r="A18810" t="s">
        <v>24002</v>
      </c>
      <c r="B18810">
        <v>486</v>
      </c>
      <c r="C18810">
        <v>41</v>
      </c>
      <c r="D18810">
        <v>1.4890000000000001</v>
      </c>
      <c r="E18810" t="s">
        <v>24003</v>
      </c>
      <c r="F18810">
        <v>917</v>
      </c>
      <c r="G18810">
        <f>F18810-B18810</f>
        <v>431</v>
      </c>
      <c r="H18810" s="4">
        <f>100-(G18810/F18810*100)</f>
        <v>52.998909487459109</v>
      </c>
    </row>
    <row r="18811" spans="1:8" hidden="1">
      <c r="A18811" t="s">
        <v>24530</v>
      </c>
      <c r="B18811">
        <v>536</v>
      </c>
      <c r="C18811">
        <v>38</v>
      </c>
      <c r="D18811">
        <v>1.4890000000000001</v>
      </c>
      <c r="E18811" t="s">
        <v>24531</v>
      </c>
      <c r="F18811">
        <v>928</v>
      </c>
      <c r="G18811">
        <f>F18811-B18811</f>
        <v>392</v>
      </c>
      <c r="H18811" s="4">
        <f>100-(G18811/F18811*100)</f>
        <v>57.758620689655174</v>
      </c>
    </row>
    <row r="18812" spans="1:8" hidden="1">
      <c r="A18812" t="s">
        <v>28226</v>
      </c>
      <c r="B18812">
        <v>107</v>
      </c>
      <c r="C18812">
        <v>60</v>
      </c>
      <c r="D18812">
        <v>1.4890000000000001</v>
      </c>
      <c r="E18812" t="s">
        <v>28227</v>
      </c>
      <c r="F18812" s="1">
        <v>1008</v>
      </c>
      <c r="G18812">
        <f>F18812-B18812</f>
        <v>901</v>
      </c>
      <c r="H18812" s="4">
        <f>100-(G18812/F18812*100)</f>
        <v>10.615079365079367</v>
      </c>
    </row>
    <row r="18813" spans="1:8" hidden="1">
      <c r="A18813" t="s">
        <v>48546</v>
      </c>
      <c r="B18813">
        <v>642</v>
      </c>
      <c r="C18813">
        <v>63</v>
      </c>
      <c r="D18813">
        <v>1.4890000000000001</v>
      </c>
      <c r="E18813" t="s">
        <v>48547</v>
      </c>
      <c r="F18813" s="1">
        <v>1486</v>
      </c>
      <c r="G18813">
        <f>F18813-B18813</f>
        <v>844</v>
      </c>
      <c r="H18813" s="4">
        <f>100-(G18813/F18813*100)</f>
        <v>43.203230148048455</v>
      </c>
    </row>
    <row r="18814" spans="1:8" hidden="1">
      <c r="A18814" t="s">
        <v>60088</v>
      </c>
      <c r="B18814">
        <v>312</v>
      </c>
      <c r="C18814">
        <v>22</v>
      </c>
      <c r="D18814">
        <v>1.4890000000000001</v>
      </c>
      <c r="E18814" t="s">
        <v>60089</v>
      </c>
      <c r="F18814">
        <v>560</v>
      </c>
      <c r="G18814">
        <f>F18814-B18814</f>
        <v>248</v>
      </c>
      <c r="H18814" s="4">
        <f>100-(G18814/F18814*100)</f>
        <v>55.714285714285715</v>
      </c>
    </row>
    <row r="18815" spans="1:8" hidden="1">
      <c r="A18815" t="s">
        <v>62460</v>
      </c>
      <c r="B18815">
        <v>361</v>
      </c>
      <c r="C18815">
        <v>28</v>
      </c>
      <c r="D18815">
        <v>1.4890000000000001</v>
      </c>
      <c r="E18815" t="s">
        <v>62461</v>
      </c>
      <c r="F18815">
        <v>628</v>
      </c>
      <c r="G18815">
        <f>F18815-B18815</f>
        <v>267</v>
      </c>
      <c r="H18815" s="4">
        <f>100-(G18815/F18815*100)</f>
        <v>57.484076433121018</v>
      </c>
    </row>
    <row r="18816" spans="1:8" hidden="1">
      <c r="A18816" t="s">
        <v>2476</v>
      </c>
      <c r="B18816">
        <v>325</v>
      </c>
      <c r="C18816">
        <v>24</v>
      </c>
      <c r="D18816">
        <v>1.488</v>
      </c>
      <c r="E18816" t="s">
        <v>2477</v>
      </c>
      <c r="F18816">
        <v>473</v>
      </c>
      <c r="G18816">
        <f>F18816-B18816</f>
        <v>148</v>
      </c>
      <c r="H18816" s="4">
        <f>100-(G18816/F18816*100)</f>
        <v>68.710359408033824</v>
      </c>
    </row>
    <row r="18817" spans="1:8" hidden="1">
      <c r="A18817" t="s">
        <v>38212</v>
      </c>
      <c r="B18817">
        <v>392</v>
      </c>
      <c r="C18817">
        <v>31</v>
      </c>
      <c r="D18817">
        <v>1.488</v>
      </c>
      <c r="E18817" t="s">
        <v>38213</v>
      </c>
      <c r="F18817">
        <v>795</v>
      </c>
      <c r="G18817">
        <f>F18817-B18817</f>
        <v>403</v>
      </c>
      <c r="H18817" s="4">
        <f>100-(G18817/F18817*100)</f>
        <v>49.308176100628934</v>
      </c>
    </row>
    <row r="18818" spans="1:8" hidden="1">
      <c r="A18818" t="s">
        <v>3268</v>
      </c>
      <c r="B18818">
        <v>649</v>
      </c>
      <c r="C18818">
        <v>33</v>
      </c>
      <c r="D18818">
        <v>1.4870000000000001</v>
      </c>
      <c r="E18818" t="s">
        <v>3269</v>
      </c>
      <c r="F18818">
        <v>885</v>
      </c>
      <c r="G18818">
        <f>F18818-B18818</f>
        <v>236</v>
      </c>
      <c r="H18818" s="4">
        <f>100-(G18818/F18818*100)</f>
        <v>73.333333333333329</v>
      </c>
    </row>
    <row r="18819" spans="1:8" hidden="1">
      <c r="A18819" t="s">
        <v>16520</v>
      </c>
      <c r="B18819">
        <v>535</v>
      </c>
      <c r="C18819">
        <v>42</v>
      </c>
      <c r="D18819">
        <v>1.4870000000000001</v>
      </c>
      <c r="E18819" t="s">
        <v>16521</v>
      </c>
      <c r="F18819" s="1">
        <v>1033</v>
      </c>
      <c r="G18819">
        <f>F18819-B18819</f>
        <v>498</v>
      </c>
      <c r="H18819" s="4">
        <f>100-(G18819/F18819*100)</f>
        <v>51.790900290416261</v>
      </c>
    </row>
    <row r="18820" spans="1:8" hidden="1">
      <c r="A18820" t="s">
        <v>19380</v>
      </c>
      <c r="B18820">
        <v>446</v>
      </c>
      <c r="C18820">
        <v>37</v>
      </c>
      <c r="D18820">
        <v>1.4870000000000001</v>
      </c>
      <c r="E18820" t="s">
        <v>19381</v>
      </c>
      <c r="F18820" s="1">
        <v>1068</v>
      </c>
      <c r="G18820">
        <f>F18820-B18820</f>
        <v>622</v>
      </c>
      <c r="H18820" s="4">
        <f>100-(G18820/F18820*100)</f>
        <v>41.760299625468164</v>
      </c>
    </row>
    <row r="18821" spans="1:8" hidden="1">
      <c r="A18821" t="s">
        <v>37182</v>
      </c>
      <c r="B18821">
        <v>72</v>
      </c>
      <c r="C18821">
        <v>8</v>
      </c>
      <c r="D18821">
        <v>1.4870000000000001</v>
      </c>
      <c r="E18821" t="s">
        <v>37183</v>
      </c>
      <c r="F18821">
        <v>154</v>
      </c>
      <c r="G18821">
        <f>F18821-B18821</f>
        <v>82</v>
      </c>
      <c r="H18821" s="4">
        <f>100-(G18821/F18821*100)</f>
        <v>46.753246753246756</v>
      </c>
    </row>
    <row r="18822" spans="1:8" hidden="1">
      <c r="A18822" t="s">
        <v>50248</v>
      </c>
      <c r="B18822">
        <v>530</v>
      </c>
      <c r="C18822">
        <v>43</v>
      </c>
      <c r="D18822">
        <v>1.4870000000000001</v>
      </c>
      <c r="E18822" t="s">
        <v>50249</v>
      </c>
      <c r="F18822">
        <v>858</v>
      </c>
      <c r="G18822">
        <f>F18822-B18822</f>
        <v>328</v>
      </c>
      <c r="H18822" s="4">
        <f>100-(G18822/F18822*100)</f>
        <v>61.771561771561771</v>
      </c>
    </row>
    <row r="18823" spans="1:8" hidden="1">
      <c r="A18823" t="s">
        <v>55066</v>
      </c>
      <c r="B18823">
        <v>291</v>
      </c>
      <c r="C18823">
        <v>30</v>
      </c>
      <c r="D18823">
        <v>1.4870000000000001</v>
      </c>
      <c r="E18823" t="s">
        <v>55067</v>
      </c>
      <c r="F18823">
        <v>663</v>
      </c>
      <c r="G18823">
        <f>F18823-B18823</f>
        <v>372</v>
      </c>
      <c r="H18823" s="4">
        <f>100-(G18823/F18823*100)</f>
        <v>43.891402714932127</v>
      </c>
    </row>
    <row r="18824" spans="1:8" hidden="1">
      <c r="A18824" t="s">
        <v>62408</v>
      </c>
      <c r="B18824">
        <v>207</v>
      </c>
      <c r="C18824">
        <v>20</v>
      </c>
      <c r="D18824">
        <v>1.4870000000000001</v>
      </c>
      <c r="E18824" t="s">
        <v>62409</v>
      </c>
      <c r="F18824">
        <v>382</v>
      </c>
      <c r="G18824">
        <f>F18824-B18824</f>
        <v>175</v>
      </c>
      <c r="H18824" s="4">
        <f>100-(G18824/F18824*100)</f>
        <v>54.188481675392666</v>
      </c>
    </row>
    <row r="18825" spans="1:8" hidden="1">
      <c r="A18825" t="s">
        <v>15540</v>
      </c>
      <c r="B18825">
        <v>245</v>
      </c>
      <c r="C18825">
        <v>9</v>
      </c>
      <c r="D18825">
        <v>1.486</v>
      </c>
      <c r="E18825" t="s">
        <v>15541</v>
      </c>
      <c r="F18825">
        <v>294</v>
      </c>
      <c r="G18825">
        <f>F18825-B18825</f>
        <v>49</v>
      </c>
      <c r="H18825" s="4">
        <f>100-(G18825/F18825*100)</f>
        <v>83.333333333333343</v>
      </c>
    </row>
    <row r="18826" spans="1:8" hidden="1">
      <c r="A18826" t="s">
        <v>29856</v>
      </c>
      <c r="B18826">
        <v>208</v>
      </c>
      <c r="C18826">
        <v>42</v>
      </c>
      <c r="D18826">
        <v>1.486</v>
      </c>
      <c r="E18826" t="s">
        <v>29857</v>
      </c>
      <c r="F18826" s="1">
        <v>1111</v>
      </c>
      <c r="G18826">
        <f>F18826-B18826</f>
        <v>903</v>
      </c>
      <c r="H18826" s="4">
        <f>100-(G18826/F18826*100)</f>
        <v>18.721872187218722</v>
      </c>
    </row>
    <row r="18827" spans="1:8" hidden="1">
      <c r="A18827" t="s">
        <v>34492</v>
      </c>
      <c r="B18827">
        <v>121</v>
      </c>
      <c r="C18827">
        <v>7</v>
      </c>
      <c r="D18827">
        <v>1.486</v>
      </c>
      <c r="E18827" t="s">
        <v>34493</v>
      </c>
      <c r="F18827">
        <v>181</v>
      </c>
      <c r="G18827">
        <f>F18827-B18827</f>
        <v>60</v>
      </c>
      <c r="H18827" s="4">
        <f>100-(G18827/F18827*100)</f>
        <v>66.850828729281773</v>
      </c>
    </row>
    <row r="18828" spans="1:8" hidden="1">
      <c r="A18828" t="s">
        <v>38506</v>
      </c>
      <c r="B18828">
        <v>136</v>
      </c>
      <c r="C18828">
        <v>11</v>
      </c>
      <c r="D18828">
        <v>1.486</v>
      </c>
      <c r="E18828" t="s">
        <v>38507</v>
      </c>
      <c r="F18828">
        <v>282</v>
      </c>
      <c r="G18828">
        <f>F18828-B18828</f>
        <v>146</v>
      </c>
      <c r="H18828" s="4">
        <f>100-(G18828/F18828*100)</f>
        <v>48.226950354609933</v>
      </c>
    </row>
    <row r="18829" spans="1:8" hidden="1">
      <c r="A18829" t="s">
        <v>47934</v>
      </c>
      <c r="B18829" s="1">
        <v>1676</v>
      </c>
      <c r="C18829">
        <v>98</v>
      </c>
      <c r="D18829">
        <v>1.486</v>
      </c>
      <c r="E18829" t="s">
        <v>47935</v>
      </c>
      <c r="F18829" s="1">
        <v>2319</v>
      </c>
      <c r="G18829">
        <f>F18829-B18829</f>
        <v>643</v>
      </c>
      <c r="H18829" s="4">
        <f>100-(G18829/F18829*100)</f>
        <v>72.272531263475628</v>
      </c>
    </row>
    <row r="18830" spans="1:8" hidden="1">
      <c r="A18830" t="s">
        <v>57928</v>
      </c>
      <c r="B18830">
        <v>883</v>
      </c>
      <c r="C18830">
        <v>49</v>
      </c>
      <c r="D18830">
        <v>1.486</v>
      </c>
      <c r="E18830" t="s">
        <v>57929</v>
      </c>
      <c r="F18830" s="1">
        <v>1298</v>
      </c>
      <c r="G18830">
        <f>F18830-B18830</f>
        <v>415</v>
      </c>
      <c r="H18830" s="4">
        <f>100-(G18830/F18830*100)</f>
        <v>68.02773497688753</v>
      </c>
    </row>
    <row r="18831" spans="1:8" hidden="1">
      <c r="A18831" t="s">
        <v>8372</v>
      </c>
      <c r="B18831">
        <v>289</v>
      </c>
      <c r="C18831">
        <v>24</v>
      </c>
      <c r="D18831">
        <v>1.4850000000000001</v>
      </c>
      <c r="E18831" t="s">
        <v>8373</v>
      </c>
      <c r="F18831">
        <v>615</v>
      </c>
      <c r="G18831">
        <f>F18831-B18831</f>
        <v>326</v>
      </c>
      <c r="H18831" s="4">
        <f>100-(G18831/F18831*100)</f>
        <v>46.991869918699194</v>
      </c>
    </row>
    <row r="18832" spans="1:8" hidden="1">
      <c r="A18832" t="s">
        <v>11500</v>
      </c>
      <c r="B18832">
        <v>354</v>
      </c>
      <c r="C18832">
        <v>25</v>
      </c>
      <c r="D18832">
        <v>1.4850000000000001</v>
      </c>
      <c r="E18832" t="s">
        <v>11501</v>
      </c>
      <c r="F18832">
        <v>583</v>
      </c>
      <c r="G18832">
        <f>F18832-B18832</f>
        <v>229</v>
      </c>
      <c r="H18832" s="4">
        <f>100-(G18832/F18832*100)</f>
        <v>60.720411663807887</v>
      </c>
    </row>
    <row r="18833" spans="1:8" hidden="1">
      <c r="A18833" t="s">
        <v>21162</v>
      </c>
      <c r="B18833">
        <v>660</v>
      </c>
      <c r="C18833">
        <v>37</v>
      </c>
      <c r="D18833">
        <v>1.4850000000000001</v>
      </c>
      <c r="E18833" t="s">
        <v>21163</v>
      </c>
      <c r="F18833">
        <v>975</v>
      </c>
      <c r="G18833">
        <f>F18833-B18833</f>
        <v>315</v>
      </c>
      <c r="H18833" s="4">
        <f>100-(G18833/F18833*100)</f>
        <v>67.692307692307693</v>
      </c>
    </row>
    <row r="18834" spans="1:8" hidden="1">
      <c r="A18834" t="s">
        <v>22644</v>
      </c>
      <c r="B18834">
        <v>319</v>
      </c>
      <c r="C18834">
        <v>42</v>
      </c>
      <c r="D18834">
        <v>1.4850000000000001</v>
      </c>
      <c r="E18834" t="s">
        <v>22645</v>
      </c>
      <c r="F18834" s="1">
        <v>1046</v>
      </c>
      <c r="G18834">
        <f>F18834-B18834</f>
        <v>727</v>
      </c>
      <c r="H18834" s="4">
        <f>100-(G18834/F18834*100)</f>
        <v>30.497131931166336</v>
      </c>
    </row>
    <row r="18835" spans="1:8" hidden="1">
      <c r="A18835" t="s">
        <v>27004</v>
      </c>
      <c r="B18835">
        <v>414</v>
      </c>
      <c r="C18835">
        <v>35</v>
      </c>
      <c r="D18835">
        <v>1.4850000000000001</v>
      </c>
      <c r="E18835" t="s">
        <v>27005</v>
      </c>
      <c r="F18835">
        <v>873</v>
      </c>
      <c r="G18835">
        <f>F18835-B18835</f>
        <v>459</v>
      </c>
      <c r="H18835" s="4">
        <f>100-(G18835/F18835*100)</f>
        <v>47.422680412371129</v>
      </c>
    </row>
    <row r="18836" spans="1:8" hidden="1">
      <c r="A18836" t="s">
        <v>47500</v>
      </c>
      <c r="B18836">
        <v>590</v>
      </c>
      <c r="C18836">
        <v>36</v>
      </c>
      <c r="D18836">
        <v>1.4850000000000001</v>
      </c>
      <c r="E18836" t="s">
        <v>47501</v>
      </c>
      <c r="F18836">
        <v>821</v>
      </c>
      <c r="G18836">
        <f>F18836-B18836</f>
        <v>231</v>
      </c>
      <c r="H18836" s="4">
        <f>100-(G18836/F18836*100)</f>
        <v>71.86358099878197</v>
      </c>
    </row>
    <row r="18837" spans="1:8" hidden="1">
      <c r="A18837" t="s">
        <v>57354</v>
      </c>
      <c r="B18837">
        <v>310</v>
      </c>
      <c r="C18837">
        <v>17</v>
      </c>
      <c r="D18837">
        <v>1.4850000000000001</v>
      </c>
      <c r="E18837" t="s">
        <v>57355</v>
      </c>
      <c r="F18837">
        <v>441</v>
      </c>
      <c r="G18837">
        <f>F18837-B18837</f>
        <v>131</v>
      </c>
      <c r="H18837" s="4">
        <f>100-(G18837/F18837*100)</f>
        <v>70.294784580498856</v>
      </c>
    </row>
    <row r="18838" spans="1:8" hidden="1">
      <c r="A18838" t="s">
        <v>60842</v>
      </c>
      <c r="B18838">
        <v>414</v>
      </c>
      <c r="C18838">
        <v>29</v>
      </c>
      <c r="D18838">
        <v>1.4850000000000001</v>
      </c>
      <c r="E18838" t="s">
        <v>60843</v>
      </c>
      <c r="F18838">
        <v>618</v>
      </c>
      <c r="G18838">
        <f>F18838-B18838</f>
        <v>204</v>
      </c>
      <c r="H18838" s="4">
        <f>100-(G18838/F18838*100)</f>
        <v>66.990291262135912</v>
      </c>
    </row>
    <row r="18839" spans="1:8" hidden="1">
      <c r="A18839" t="s">
        <v>1314</v>
      </c>
      <c r="B18839">
        <v>158</v>
      </c>
      <c r="C18839">
        <v>21</v>
      </c>
      <c r="D18839">
        <v>1.484</v>
      </c>
      <c r="E18839" t="s">
        <v>1315</v>
      </c>
      <c r="F18839">
        <v>473</v>
      </c>
      <c r="G18839">
        <f>F18839-B18839</f>
        <v>315</v>
      </c>
      <c r="H18839" s="4">
        <f>100-(G18839/F18839*100)</f>
        <v>33.403805496828753</v>
      </c>
    </row>
    <row r="18840" spans="1:8" hidden="1">
      <c r="A18840" t="s">
        <v>3312</v>
      </c>
      <c r="B18840">
        <v>437</v>
      </c>
      <c r="C18840">
        <v>31</v>
      </c>
      <c r="D18840">
        <v>1.484</v>
      </c>
      <c r="E18840" t="s">
        <v>3313</v>
      </c>
      <c r="F18840">
        <v>830</v>
      </c>
      <c r="G18840">
        <f>F18840-B18840</f>
        <v>393</v>
      </c>
      <c r="H18840" s="4">
        <f>100-(G18840/F18840*100)</f>
        <v>52.650602409638552</v>
      </c>
    </row>
    <row r="18841" spans="1:8" hidden="1">
      <c r="A18841" t="s">
        <v>10156</v>
      </c>
      <c r="B18841">
        <v>455</v>
      </c>
      <c r="C18841">
        <v>23</v>
      </c>
      <c r="D18841">
        <v>1.484</v>
      </c>
      <c r="E18841" t="s">
        <v>10157</v>
      </c>
      <c r="F18841">
        <v>669</v>
      </c>
      <c r="G18841">
        <f>F18841-B18841</f>
        <v>214</v>
      </c>
      <c r="H18841" s="4">
        <f>100-(G18841/F18841*100)</f>
        <v>68.011958146487302</v>
      </c>
    </row>
    <row r="18842" spans="1:8" hidden="1">
      <c r="A18842" t="s">
        <v>10904</v>
      </c>
      <c r="B18842">
        <v>248</v>
      </c>
      <c r="C18842">
        <v>13</v>
      </c>
      <c r="D18842">
        <v>1.484</v>
      </c>
      <c r="E18842" t="s">
        <v>10905</v>
      </c>
      <c r="F18842">
        <v>351</v>
      </c>
      <c r="G18842">
        <f>F18842-B18842</f>
        <v>103</v>
      </c>
      <c r="H18842" s="4">
        <f>100-(G18842/F18842*100)</f>
        <v>70.655270655270655</v>
      </c>
    </row>
    <row r="18843" spans="1:8" hidden="1">
      <c r="A18843" t="s">
        <v>19740</v>
      </c>
      <c r="B18843">
        <v>610</v>
      </c>
      <c r="C18843">
        <v>58</v>
      </c>
      <c r="D18843">
        <v>1.484</v>
      </c>
      <c r="E18843" t="s">
        <v>19741</v>
      </c>
      <c r="F18843" s="1">
        <v>1193</v>
      </c>
      <c r="G18843">
        <f>F18843-B18843</f>
        <v>583</v>
      </c>
      <c r="H18843" s="4">
        <f>100-(G18843/F18843*100)</f>
        <v>51.131601005867559</v>
      </c>
    </row>
    <row r="18844" spans="1:8" hidden="1">
      <c r="A18844" t="s">
        <v>35016</v>
      </c>
      <c r="B18844">
        <v>130</v>
      </c>
      <c r="C18844">
        <v>10</v>
      </c>
      <c r="D18844">
        <v>1.484</v>
      </c>
      <c r="E18844" t="s">
        <v>35017</v>
      </c>
      <c r="F18844">
        <v>192</v>
      </c>
      <c r="G18844">
        <f>F18844-B18844</f>
        <v>62</v>
      </c>
      <c r="H18844" s="4">
        <f>100-(G18844/F18844*100)</f>
        <v>67.708333333333329</v>
      </c>
    </row>
    <row r="18845" spans="1:8" hidden="1">
      <c r="A18845" t="s">
        <v>60436</v>
      </c>
      <c r="B18845">
        <v>520</v>
      </c>
      <c r="C18845">
        <v>30</v>
      </c>
      <c r="D18845">
        <v>1.484</v>
      </c>
      <c r="E18845" t="s">
        <v>60437</v>
      </c>
      <c r="F18845">
        <v>820</v>
      </c>
      <c r="G18845">
        <f>F18845-B18845</f>
        <v>300</v>
      </c>
      <c r="H18845" s="4">
        <f>100-(G18845/F18845*100)</f>
        <v>63.414634146341463</v>
      </c>
    </row>
    <row r="18846" spans="1:8" hidden="1">
      <c r="A18846" t="s">
        <v>61714</v>
      </c>
      <c r="B18846">
        <v>850</v>
      </c>
      <c r="C18846">
        <v>52</v>
      </c>
      <c r="D18846">
        <v>1.484</v>
      </c>
      <c r="E18846" t="s">
        <v>61715</v>
      </c>
      <c r="F18846" s="1">
        <v>1335</v>
      </c>
      <c r="G18846">
        <f>F18846-B18846</f>
        <v>485</v>
      </c>
      <c r="H18846" s="4">
        <f>100-(G18846/F18846*100)</f>
        <v>63.670411985018724</v>
      </c>
    </row>
    <row r="18847" spans="1:8" hidden="1">
      <c r="A18847" t="s">
        <v>19532</v>
      </c>
      <c r="B18847">
        <v>241</v>
      </c>
      <c r="C18847">
        <v>13</v>
      </c>
      <c r="D18847">
        <v>1.4830000000000001</v>
      </c>
      <c r="E18847" t="s">
        <v>19533</v>
      </c>
      <c r="F18847">
        <v>348</v>
      </c>
      <c r="G18847">
        <f>F18847-B18847</f>
        <v>107</v>
      </c>
      <c r="H18847" s="4">
        <f>100-(G18847/F18847*100)</f>
        <v>69.252873563218401</v>
      </c>
    </row>
    <row r="18848" spans="1:8" hidden="1">
      <c r="A18848" t="s">
        <v>22370</v>
      </c>
      <c r="B18848">
        <v>239</v>
      </c>
      <c r="C18848">
        <v>43</v>
      </c>
      <c r="D18848">
        <v>1.4830000000000001</v>
      </c>
      <c r="E18848" t="s">
        <v>22371</v>
      </c>
      <c r="F18848" s="1">
        <v>1150</v>
      </c>
      <c r="G18848">
        <f>F18848-B18848</f>
        <v>911</v>
      </c>
      <c r="H18848" s="4">
        <f>100-(G18848/F18848*100)</f>
        <v>20.782608695652172</v>
      </c>
    </row>
    <row r="18849" spans="1:8" hidden="1">
      <c r="A18849" t="s">
        <v>27652</v>
      </c>
      <c r="B18849">
        <v>480</v>
      </c>
      <c r="C18849">
        <v>39</v>
      </c>
      <c r="D18849">
        <v>1.4830000000000001</v>
      </c>
      <c r="E18849" t="s">
        <v>27653</v>
      </c>
      <c r="F18849" s="1">
        <v>1065</v>
      </c>
      <c r="G18849">
        <f>F18849-B18849</f>
        <v>585</v>
      </c>
      <c r="H18849" s="4">
        <f>100-(G18849/F18849*100)</f>
        <v>45.070422535211264</v>
      </c>
    </row>
    <row r="18850" spans="1:8" hidden="1">
      <c r="A18850" t="s">
        <v>44584</v>
      </c>
      <c r="B18850">
        <v>259</v>
      </c>
      <c r="C18850">
        <v>13</v>
      </c>
      <c r="D18850">
        <v>1.4830000000000001</v>
      </c>
      <c r="E18850" t="s">
        <v>44585</v>
      </c>
      <c r="F18850">
        <v>373</v>
      </c>
      <c r="G18850">
        <f>F18850-B18850</f>
        <v>114</v>
      </c>
      <c r="H18850" s="4">
        <f>100-(G18850/F18850*100)</f>
        <v>69.436997319034859</v>
      </c>
    </row>
    <row r="18851" spans="1:8" hidden="1">
      <c r="A18851" t="s">
        <v>49382</v>
      </c>
      <c r="B18851">
        <v>540</v>
      </c>
      <c r="C18851">
        <v>27</v>
      </c>
      <c r="D18851">
        <v>1.4830000000000001</v>
      </c>
      <c r="E18851" t="s">
        <v>49383</v>
      </c>
      <c r="F18851">
        <v>677</v>
      </c>
      <c r="G18851">
        <f>F18851-B18851</f>
        <v>137</v>
      </c>
      <c r="H18851" s="4">
        <f>100-(G18851/F18851*100)</f>
        <v>79.763663220088631</v>
      </c>
    </row>
    <row r="18852" spans="1:8" hidden="1">
      <c r="A18852" t="s">
        <v>5894</v>
      </c>
      <c r="B18852">
        <v>609</v>
      </c>
      <c r="C18852">
        <v>37</v>
      </c>
      <c r="D18852">
        <v>1.482</v>
      </c>
      <c r="E18852" t="s">
        <v>5895</v>
      </c>
      <c r="F18852">
        <v>900</v>
      </c>
      <c r="G18852">
        <f>F18852-B18852</f>
        <v>291</v>
      </c>
      <c r="H18852" s="4">
        <f>100-(G18852/F18852*100)</f>
        <v>67.666666666666671</v>
      </c>
    </row>
    <row r="18853" spans="1:8" hidden="1">
      <c r="A18853" t="s">
        <v>18542</v>
      </c>
      <c r="B18853">
        <v>247</v>
      </c>
      <c r="C18853">
        <v>15</v>
      </c>
      <c r="D18853">
        <v>1.482</v>
      </c>
      <c r="E18853" t="s">
        <v>18543</v>
      </c>
      <c r="F18853">
        <v>357</v>
      </c>
      <c r="G18853">
        <f>F18853-B18853</f>
        <v>110</v>
      </c>
      <c r="H18853" s="4">
        <f>100-(G18853/F18853*100)</f>
        <v>69.187675070028007</v>
      </c>
    </row>
    <row r="18854" spans="1:8" hidden="1">
      <c r="A18854" t="s">
        <v>56956</v>
      </c>
      <c r="B18854">
        <v>146</v>
      </c>
      <c r="C18854">
        <v>6</v>
      </c>
      <c r="D18854">
        <v>1.482</v>
      </c>
      <c r="E18854" t="s">
        <v>56957</v>
      </c>
      <c r="F18854">
        <v>199</v>
      </c>
      <c r="G18854">
        <f>F18854-B18854</f>
        <v>53</v>
      </c>
      <c r="H18854" s="4">
        <f>100-(G18854/F18854*100)</f>
        <v>73.366834170854275</v>
      </c>
    </row>
    <row r="18855" spans="1:8" hidden="1">
      <c r="A18855" t="s">
        <v>61846</v>
      </c>
      <c r="B18855">
        <v>106</v>
      </c>
      <c r="C18855">
        <v>5</v>
      </c>
      <c r="D18855">
        <v>1.482</v>
      </c>
      <c r="E18855" t="s">
        <v>61847</v>
      </c>
      <c r="F18855">
        <v>139</v>
      </c>
      <c r="G18855">
        <f>F18855-B18855</f>
        <v>33</v>
      </c>
      <c r="H18855" s="4">
        <f>100-(G18855/F18855*100)</f>
        <v>76.258992805755398</v>
      </c>
    </row>
    <row r="18856" spans="1:8" hidden="1">
      <c r="A18856" t="s">
        <v>2980</v>
      </c>
      <c r="B18856">
        <v>456</v>
      </c>
      <c r="C18856">
        <v>27</v>
      </c>
      <c r="D18856">
        <v>1.4810000000000001</v>
      </c>
      <c r="E18856" t="s">
        <v>2981</v>
      </c>
      <c r="F18856">
        <v>727</v>
      </c>
      <c r="G18856">
        <f>F18856-B18856</f>
        <v>271</v>
      </c>
      <c r="H18856" s="4">
        <f>100-(G18856/F18856*100)</f>
        <v>62.723521320495188</v>
      </c>
    </row>
    <row r="18857" spans="1:8" hidden="1">
      <c r="A18857" t="s">
        <v>21986</v>
      </c>
      <c r="B18857">
        <v>692</v>
      </c>
      <c r="C18857">
        <v>38</v>
      </c>
      <c r="D18857">
        <v>1.4810000000000001</v>
      </c>
      <c r="E18857" t="s">
        <v>21987</v>
      </c>
      <c r="F18857">
        <v>939</v>
      </c>
      <c r="G18857">
        <f>F18857-B18857</f>
        <v>247</v>
      </c>
      <c r="H18857" s="4">
        <f>100-(G18857/F18857*100)</f>
        <v>73.695420660276881</v>
      </c>
    </row>
    <row r="18858" spans="1:8" hidden="1">
      <c r="A18858" t="s">
        <v>26078</v>
      </c>
      <c r="B18858">
        <v>204</v>
      </c>
      <c r="C18858">
        <v>41</v>
      </c>
      <c r="D18858">
        <v>1.4810000000000001</v>
      </c>
      <c r="E18858" t="s">
        <v>26079</v>
      </c>
      <c r="F18858" s="1">
        <v>1006</v>
      </c>
      <c r="G18858">
        <f>F18858-B18858</f>
        <v>802</v>
      </c>
      <c r="H18858" s="4">
        <f>100-(G18858/F18858*100)</f>
        <v>20.278330019880713</v>
      </c>
    </row>
    <row r="18859" spans="1:8" hidden="1">
      <c r="A18859" t="s">
        <v>52374</v>
      </c>
      <c r="B18859">
        <v>528</v>
      </c>
      <c r="C18859">
        <v>26</v>
      </c>
      <c r="D18859">
        <v>1.4810000000000001</v>
      </c>
      <c r="E18859" t="s">
        <v>52375</v>
      </c>
      <c r="F18859">
        <v>665</v>
      </c>
      <c r="G18859">
        <f>F18859-B18859</f>
        <v>137</v>
      </c>
      <c r="H18859" s="4">
        <f>100-(G18859/F18859*100)</f>
        <v>79.398496240601503</v>
      </c>
    </row>
    <row r="18860" spans="1:8" hidden="1">
      <c r="A18860" t="s">
        <v>7564</v>
      </c>
      <c r="B18860">
        <v>313</v>
      </c>
      <c r="C18860">
        <v>24</v>
      </c>
      <c r="D18860">
        <v>1.48</v>
      </c>
      <c r="E18860" t="s">
        <v>7565</v>
      </c>
      <c r="F18860">
        <v>519</v>
      </c>
      <c r="G18860">
        <f>F18860-B18860</f>
        <v>206</v>
      </c>
      <c r="H18860" s="4">
        <f>100-(G18860/F18860*100)</f>
        <v>60.308285163776496</v>
      </c>
    </row>
    <row r="18861" spans="1:8" hidden="1">
      <c r="A18861" t="s">
        <v>23936</v>
      </c>
      <c r="B18861">
        <v>453</v>
      </c>
      <c r="C18861">
        <v>68</v>
      </c>
      <c r="D18861">
        <v>1.48</v>
      </c>
      <c r="E18861" t="s">
        <v>23937</v>
      </c>
      <c r="F18861" s="1">
        <v>1068</v>
      </c>
      <c r="G18861">
        <f>F18861-B18861</f>
        <v>615</v>
      </c>
      <c r="H18861" s="4">
        <f>100-(G18861/F18861*100)</f>
        <v>42.415730337078649</v>
      </c>
    </row>
    <row r="18862" spans="1:8" hidden="1">
      <c r="A18862" t="s">
        <v>24870</v>
      </c>
      <c r="B18862">
        <v>781</v>
      </c>
      <c r="C18862">
        <v>52</v>
      </c>
      <c r="D18862">
        <v>1.48</v>
      </c>
      <c r="E18862" t="s">
        <v>24871</v>
      </c>
      <c r="F18862" s="1">
        <v>1212</v>
      </c>
      <c r="G18862">
        <f>F18862-B18862</f>
        <v>431</v>
      </c>
      <c r="H18862" s="4">
        <f>100-(G18862/F18862*100)</f>
        <v>64.438943894389439</v>
      </c>
    </row>
    <row r="18863" spans="1:8" hidden="1">
      <c r="A18863" t="s">
        <v>30718</v>
      </c>
      <c r="B18863">
        <v>531</v>
      </c>
      <c r="C18863">
        <v>42</v>
      </c>
      <c r="D18863">
        <v>1.48</v>
      </c>
      <c r="E18863" t="s">
        <v>30719</v>
      </c>
      <c r="F18863">
        <v>974</v>
      </c>
      <c r="G18863">
        <f>F18863-B18863</f>
        <v>443</v>
      </c>
      <c r="H18863" s="4">
        <f>100-(G18863/F18863*100)</f>
        <v>54.517453798767967</v>
      </c>
    </row>
    <row r="18864" spans="1:8" hidden="1">
      <c r="A18864" t="s">
        <v>33528</v>
      </c>
      <c r="B18864">
        <v>538</v>
      </c>
      <c r="C18864">
        <v>49</v>
      </c>
      <c r="D18864">
        <v>1.48</v>
      </c>
      <c r="E18864" t="s">
        <v>33529</v>
      </c>
      <c r="F18864" s="1">
        <v>1223</v>
      </c>
      <c r="G18864">
        <f>F18864-B18864</f>
        <v>685</v>
      </c>
      <c r="H18864" s="4">
        <f>100-(G18864/F18864*100)</f>
        <v>43.990188062142281</v>
      </c>
    </row>
    <row r="18865" spans="1:8" hidden="1">
      <c r="A18865" t="s">
        <v>34290</v>
      </c>
      <c r="B18865">
        <v>276</v>
      </c>
      <c r="C18865">
        <v>35</v>
      </c>
      <c r="D18865">
        <v>1.48</v>
      </c>
      <c r="E18865" t="s">
        <v>34291</v>
      </c>
      <c r="F18865" s="1">
        <v>1008</v>
      </c>
      <c r="G18865">
        <f>F18865-B18865</f>
        <v>732</v>
      </c>
      <c r="H18865" s="4">
        <f>100-(G18865/F18865*100)</f>
        <v>27.38095238095238</v>
      </c>
    </row>
    <row r="18866" spans="1:8" hidden="1">
      <c r="A18866" t="s">
        <v>42128</v>
      </c>
      <c r="B18866">
        <v>599</v>
      </c>
      <c r="C18866">
        <v>42</v>
      </c>
      <c r="D18866">
        <v>1.48</v>
      </c>
      <c r="E18866" t="s">
        <v>42129</v>
      </c>
      <c r="F18866" s="1">
        <v>1178</v>
      </c>
      <c r="G18866">
        <f>F18866-B18866</f>
        <v>579</v>
      </c>
      <c r="H18866" s="4">
        <f>100-(G18866/F18866*100)</f>
        <v>50.84889643463498</v>
      </c>
    </row>
    <row r="18867" spans="1:8" hidden="1">
      <c r="A18867" t="s">
        <v>45818</v>
      </c>
      <c r="B18867">
        <v>460</v>
      </c>
      <c r="C18867">
        <v>36</v>
      </c>
      <c r="D18867">
        <v>1.48</v>
      </c>
      <c r="E18867" t="s">
        <v>45819</v>
      </c>
      <c r="F18867">
        <v>868</v>
      </c>
      <c r="G18867">
        <f>F18867-B18867</f>
        <v>408</v>
      </c>
      <c r="H18867" s="4">
        <f>100-(G18867/F18867*100)</f>
        <v>52.995391705069125</v>
      </c>
    </row>
    <row r="18868" spans="1:8" hidden="1">
      <c r="A18868" t="s">
        <v>52376</v>
      </c>
      <c r="B18868">
        <v>210</v>
      </c>
      <c r="C18868">
        <v>11</v>
      </c>
      <c r="D18868">
        <v>1.48</v>
      </c>
      <c r="E18868" t="s">
        <v>52377</v>
      </c>
      <c r="F18868">
        <v>254</v>
      </c>
      <c r="G18868">
        <f>F18868-B18868</f>
        <v>44</v>
      </c>
      <c r="H18868" s="4">
        <f>100-(G18868/F18868*100)</f>
        <v>82.677165354330711</v>
      </c>
    </row>
    <row r="18869" spans="1:8" hidden="1">
      <c r="A18869" t="s">
        <v>57152</v>
      </c>
      <c r="B18869">
        <v>331</v>
      </c>
      <c r="C18869">
        <v>34</v>
      </c>
      <c r="D18869">
        <v>1.48</v>
      </c>
      <c r="E18869" t="s">
        <v>57153</v>
      </c>
      <c r="F18869">
        <v>636</v>
      </c>
      <c r="G18869">
        <f>F18869-B18869</f>
        <v>305</v>
      </c>
      <c r="H18869" s="4">
        <f>100-(G18869/F18869*100)</f>
        <v>52.044025157232703</v>
      </c>
    </row>
    <row r="18870" spans="1:8" hidden="1">
      <c r="A18870" t="s">
        <v>59818</v>
      </c>
      <c r="B18870">
        <v>582</v>
      </c>
      <c r="C18870">
        <v>40</v>
      </c>
      <c r="D18870">
        <v>1.48</v>
      </c>
      <c r="E18870" t="s">
        <v>59819</v>
      </c>
      <c r="F18870">
        <v>968</v>
      </c>
      <c r="G18870">
        <f>F18870-B18870</f>
        <v>386</v>
      </c>
      <c r="H18870" s="4">
        <f>100-(G18870/F18870*100)</f>
        <v>60.123966942148762</v>
      </c>
    </row>
    <row r="18871" spans="1:8" hidden="1">
      <c r="A18871" t="s">
        <v>25264</v>
      </c>
      <c r="B18871">
        <v>599</v>
      </c>
      <c r="C18871">
        <v>36</v>
      </c>
      <c r="D18871">
        <v>1.4790000000000001</v>
      </c>
      <c r="E18871" t="s">
        <v>25265</v>
      </c>
      <c r="F18871">
        <v>927</v>
      </c>
      <c r="G18871">
        <f>F18871-B18871</f>
        <v>328</v>
      </c>
      <c r="H18871" s="4">
        <f>100-(G18871/F18871*100)</f>
        <v>64.617044228694709</v>
      </c>
    </row>
    <row r="18872" spans="1:8" hidden="1">
      <c r="A18872" t="s">
        <v>30262</v>
      </c>
      <c r="B18872">
        <v>668</v>
      </c>
      <c r="C18872">
        <v>50</v>
      </c>
      <c r="D18872">
        <v>1.4790000000000001</v>
      </c>
      <c r="E18872" t="s">
        <v>30263</v>
      </c>
      <c r="F18872" s="1">
        <v>1060</v>
      </c>
      <c r="G18872">
        <f>F18872-B18872</f>
        <v>392</v>
      </c>
      <c r="H18872" s="4">
        <f>100-(G18872/F18872*100)</f>
        <v>63.018867924528301</v>
      </c>
    </row>
    <row r="18873" spans="1:8" hidden="1">
      <c r="A18873" t="s">
        <v>39138</v>
      </c>
      <c r="B18873">
        <v>225</v>
      </c>
      <c r="C18873">
        <v>10</v>
      </c>
      <c r="D18873">
        <v>1.4790000000000001</v>
      </c>
      <c r="E18873" t="s">
        <v>39139</v>
      </c>
      <c r="F18873">
        <v>288</v>
      </c>
      <c r="G18873">
        <f>F18873-B18873</f>
        <v>63</v>
      </c>
      <c r="H18873" s="4">
        <f>100-(G18873/F18873*100)</f>
        <v>78.125</v>
      </c>
    </row>
    <row r="18874" spans="1:8" hidden="1">
      <c r="A18874" t="s">
        <v>48122</v>
      </c>
      <c r="B18874" s="1">
        <v>1584</v>
      </c>
      <c r="C18874">
        <v>96</v>
      </c>
      <c r="D18874">
        <v>1.4790000000000001</v>
      </c>
      <c r="E18874" t="s">
        <v>48123</v>
      </c>
      <c r="F18874" s="1">
        <v>2648</v>
      </c>
      <c r="G18874">
        <f>F18874-B18874</f>
        <v>1064</v>
      </c>
      <c r="H18874" s="4">
        <f>100-(G18874/F18874*100)</f>
        <v>59.818731117824775</v>
      </c>
    </row>
    <row r="18875" spans="1:8" hidden="1">
      <c r="A18875" t="s">
        <v>54296</v>
      </c>
      <c r="B18875">
        <v>625</v>
      </c>
      <c r="C18875">
        <v>34</v>
      </c>
      <c r="D18875">
        <v>1.4790000000000001</v>
      </c>
      <c r="E18875" t="s">
        <v>54297</v>
      </c>
      <c r="F18875">
        <v>923</v>
      </c>
      <c r="G18875">
        <f>F18875-B18875</f>
        <v>298</v>
      </c>
      <c r="H18875" s="4">
        <f>100-(G18875/F18875*100)</f>
        <v>67.713976164680389</v>
      </c>
    </row>
    <row r="18876" spans="1:8" hidden="1">
      <c r="A18876" t="s">
        <v>56730</v>
      </c>
      <c r="B18876" s="1">
        <v>3346</v>
      </c>
      <c r="C18876">
        <v>193</v>
      </c>
      <c r="D18876">
        <v>1.4790000000000001</v>
      </c>
      <c r="E18876" t="s">
        <v>56731</v>
      </c>
      <c r="F18876" s="1">
        <v>5053</v>
      </c>
      <c r="G18876">
        <f>F18876-B18876</f>
        <v>1707</v>
      </c>
      <c r="H18876" s="4">
        <f>100-(G18876/F18876*100)</f>
        <v>66.21808826439738</v>
      </c>
    </row>
    <row r="18877" spans="1:8" hidden="1">
      <c r="A18877" t="s">
        <v>980</v>
      </c>
      <c r="B18877">
        <v>455</v>
      </c>
      <c r="C18877">
        <v>39</v>
      </c>
      <c r="D18877">
        <v>1.478</v>
      </c>
      <c r="E18877" t="s">
        <v>981</v>
      </c>
      <c r="F18877">
        <v>829</v>
      </c>
      <c r="G18877">
        <f>F18877-B18877</f>
        <v>374</v>
      </c>
      <c r="H18877" s="4">
        <f>100-(G18877/F18877*100)</f>
        <v>54.885404101326898</v>
      </c>
    </row>
    <row r="18878" spans="1:8" hidden="1">
      <c r="A18878" t="s">
        <v>24498</v>
      </c>
      <c r="B18878">
        <v>547</v>
      </c>
      <c r="C18878">
        <v>53</v>
      </c>
      <c r="D18878">
        <v>1.478</v>
      </c>
      <c r="E18878" t="s">
        <v>24499</v>
      </c>
      <c r="F18878" s="1">
        <v>1252</v>
      </c>
      <c r="G18878">
        <f>F18878-B18878</f>
        <v>705</v>
      </c>
      <c r="H18878" s="4">
        <f>100-(G18878/F18878*100)</f>
        <v>43.69009584664537</v>
      </c>
    </row>
    <row r="18879" spans="1:8" hidden="1">
      <c r="A18879" t="s">
        <v>29788</v>
      </c>
      <c r="B18879">
        <v>697</v>
      </c>
      <c r="C18879">
        <v>39</v>
      </c>
      <c r="D18879">
        <v>1.478</v>
      </c>
      <c r="E18879" t="s">
        <v>29789</v>
      </c>
      <c r="F18879" s="1">
        <v>1001</v>
      </c>
      <c r="G18879">
        <f>F18879-B18879</f>
        <v>304</v>
      </c>
      <c r="H18879" s="4">
        <f>100-(G18879/F18879*100)</f>
        <v>69.630369630369628</v>
      </c>
    </row>
    <row r="18880" spans="1:8" hidden="1">
      <c r="A18880" t="s">
        <v>31100</v>
      </c>
      <c r="B18880">
        <v>533</v>
      </c>
      <c r="C18880">
        <v>39</v>
      </c>
      <c r="D18880">
        <v>1.478</v>
      </c>
      <c r="E18880" t="s">
        <v>31101</v>
      </c>
      <c r="F18880">
        <v>990</v>
      </c>
      <c r="G18880">
        <f>F18880-B18880</f>
        <v>457</v>
      </c>
      <c r="H18880" s="4">
        <f>100-(G18880/F18880*100)</f>
        <v>53.838383838383841</v>
      </c>
    </row>
    <row r="18881" spans="1:8" hidden="1">
      <c r="A18881" t="s">
        <v>38722</v>
      </c>
      <c r="B18881">
        <v>343</v>
      </c>
      <c r="C18881">
        <v>18</v>
      </c>
      <c r="D18881">
        <v>1.478</v>
      </c>
      <c r="E18881" t="s">
        <v>38723</v>
      </c>
      <c r="F18881">
        <v>462</v>
      </c>
      <c r="G18881">
        <f>F18881-B18881</f>
        <v>119</v>
      </c>
      <c r="H18881" s="4">
        <f>100-(G18881/F18881*100)</f>
        <v>74.242424242424249</v>
      </c>
    </row>
    <row r="18882" spans="1:8" hidden="1">
      <c r="A18882" t="s">
        <v>60190</v>
      </c>
      <c r="B18882">
        <v>438</v>
      </c>
      <c r="C18882">
        <v>36</v>
      </c>
      <c r="D18882">
        <v>1.478</v>
      </c>
      <c r="E18882" t="s">
        <v>60191</v>
      </c>
      <c r="F18882">
        <v>892</v>
      </c>
      <c r="G18882">
        <f>F18882-B18882</f>
        <v>454</v>
      </c>
      <c r="H18882" s="4">
        <f>100-(G18882/F18882*100)</f>
        <v>49.10313901345291</v>
      </c>
    </row>
    <row r="18883" spans="1:8" hidden="1">
      <c r="A18883" t="s">
        <v>16978</v>
      </c>
      <c r="B18883">
        <v>288</v>
      </c>
      <c r="C18883">
        <v>19</v>
      </c>
      <c r="D18883">
        <v>1.4770000000000001</v>
      </c>
      <c r="E18883" t="s">
        <v>16979</v>
      </c>
      <c r="F18883">
        <v>520</v>
      </c>
      <c r="G18883">
        <f>F18883-B18883</f>
        <v>232</v>
      </c>
      <c r="H18883" s="4">
        <f>100-(G18883/F18883*100)</f>
        <v>55.38461538461538</v>
      </c>
    </row>
    <row r="18884" spans="1:8" hidden="1">
      <c r="A18884" t="s">
        <v>35790</v>
      </c>
      <c r="B18884">
        <v>195</v>
      </c>
      <c r="C18884">
        <v>11</v>
      </c>
      <c r="D18884">
        <v>1.4770000000000001</v>
      </c>
      <c r="E18884" t="s">
        <v>35791</v>
      </c>
      <c r="F18884">
        <v>258</v>
      </c>
      <c r="G18884">
        <f>F18884-B18884</f>
        <v>63</v>
      </c>
      <c r="H18884" s="4">
        <f>100-(G18884/F18884*100)</f>
        <v>75.581395348837219</v>
      </c>
    </row>
    <row r="18885" spans="1:8" hidden="1">
      <c r="A18885" t="s">
        <v>51014</v>
      </c>
      <c r="B18885">
        <v>891</v>
      </c>
      <c r="C18885">
        <v>51</v>
      </c>
      <c r="D18885">
        <v>1.4770000000000001</v>
      </c>
      <c r="E18885" t="s">
        <v>51015</v>
      </c>
      <c r="F18885" s="1">
        <v>1335</v>
      </c>
      <c r="G18885">
        <f>F18885-B18885</f>
        <v>444</v>
      </c>
      <c r="H18885" s="4">
        <f>100-(G18885/F18885*100)</f>
        <v>66.741573033707866</v>
      </c>
    </row>
    <row r="18886" spans="1:8" hidden="1">
      <c r="A18886" t="s">
        <v>7200</v>
      </c>
      <c r="B18886">
        <v>364</v>
      </c>
      <c r="C18886">
        <v>25</v>
      </c>
      <c r="D18886">
        <v>1.476</v>
      </c>
      <c r="E18886" t="s">
        <v>7201</v>
      </c>
      <c r="F18886">
        <v>636</v>
      </c>
      <c r="G18886">
        <f>F18886-B18886</f>
        <v>272</v>
      </c>
      <c r="H18886" s="4">
        <f>100-(G18886/F18886*100)</f>
        <v>57.232704402515722</v>
      </c>
    </row>
    <row r="18887" spans="1:8" hidden="1">
      <c r="A18887" t="s">
        <v>27708</v>
      </c>
      <c r="B18887">
        <v>558</v>
      </c>
      <c r="C18887">
        <v>36</v>
      </c>
      <c r="D18887">
        <v>1.476</v>
      </c>
      <c r="E18887" t="s">
        <v>27709</v>
      </c>
      <c r="F18887">
        <v>867</v>
      </c>
      <c r="G18887">
        <f>F18887-B18887</f>
        <v>309</v>
      </c>
      <c r="H18887" s="4">
        <f>100-(G18887/F18887*100)</f>
        <v>64.359861591695505</v>
      </c>
    </row>
    <row r="18888" spans="1:8" hidden="1">
      <c r="A18888" t="s">
        <v>35706</v>
      </c>
      <c r="B18888">
        <v>207</v>
      </c>
      <c r="C18888">
        <v>15</v>
      </c>
      <c r="D18888">
        <v>1.476</v>
      </c>
      <c r="E18888" t="s">
        <v>35707</v>
      </c>
      <c r="F18888">
        <v>315</v>
      </c>
      <c r="G18888">
        <f>F18888-B18888</f>
        <v>108</v>
      </c>
      <c r="H18888" s="4">
        <f>100-(G18888/F18888*100)</f>
        <v>65.714285714285722</v>
      </c>
    </row>
    <row r="18889" spans="1:8" hidden="1">
      <c r="A18889" t="s">
        <v>41488</v>
      </c>
      <c r="B18889">
        <v>436</v>
      </c>
      <c r="C18889">
        <v>35</v>
      </c>
      <c r="D18889">
        <v>1.476</v>
      </c>
      <c r="E18889" t="s">
        <v>41489</v>
      </c>
      <c r="F18889">
        <v>871</v>
      </c>
      <c r="G18889">
        <f>F18889-B18889</f>
        <v>435</v>
      </c>
      <c r="H18889" s="4">
        <f>100-(G18889/F18889*100)</f>
        <v>50.057405281285874</v>
      </c>
    </row>
    <row r="18890" spans="1:8" hidden="1">
      <c r="A18890" t="s">
        <v>61196</v>
      </c>
      <c r="B18890">
        <v>287</v>
      </c>
      <c r="C18890">
        <v>17</v>
      </c>
      <c r="D18890">
        <v>1.476</v>
      </c>
      <c r="E18890" t="s">
        <v>61197</v>
      </c>
      <c r="F18890">
        <v>401</v>
      </c>
      <c r="G18890">
        <f>F18890-B18890</f>
        <v>114</v>
      </c>
      <c r="H18890" s="4">
        <f>100-(G18890/F18890*100)</f>
        <v>71.571072319201988</v>
      </c>
    </row>
    <row r="18891" spans="1:8" hidden="1">
      <c r="A18891" t="s">
        <v>2034</v>
      </c>
      <c r="B18891">
        <v>506</v>
      </c>
      <c r="C18891">
        <v>37</v>
      </c>
      <c r="D18891">
        <v>1.4750000000000001</v>
      </c>
      <c r="E18891" t="s">
        <v>2035</v>
      </c>
      <c r="F18891">
        <v>824</v>
      </c>
      <c r="G18891">
        <f>F18891-B18891</f>
        <v>318</v>
      </c>
      <c r="H18891" s="4">
        <f>100-(G18891/F18891*100)</f>
        <v>61.407766990291265</v>
      </c>
    </row>
    <row r="18892" spans="1:8" hidden="1">
      <c r="A18892" t="s">
        <v>2320</v>
      </c>
      <c r="B18892">
        <v>669</v>
      </c>
      <c r="C18892">
        <v>40</v>
      </c>
      <c r="D18892">
        <v>1.4750000000000001</v>
      </c>
      <c r="E18892" t="s">
        <v>2321</v>
      </c>
      <c r="F18892">
        <v>880</v>
      </c>
      <c r="G18892">
        <f>F18892-B18892</f>
        <v>211</v>
      </c>
      <c r="H18892" s="4">
        <f>100-(G18892/F18892*100)</f>
        <v>76.02272727272728</v>
      </c>
    </row>
    <row r="18893" spans="1:8" hidden="1">
      <c r="A18893" t="s">
        <v>10798</v>
      </c>
      <c r="B18893">
        <v>427</v>
      </c>
      <c r="C18893">
        <v>24</v>
      </c>
      <c r="D18893">
        <v>1.4750000000000001</v>
      </c>
      <c r="E18893" t="s">
        <v>10799</v>
      </c>
      <c r="F18893">
        <v>591</v>
      </c>
      <c r="G18893">
        <f>F18893-B18893</f>
        <v>164</v>
      </c>
      <c r="H18893" s="4">
        <f>100-(G18893/F18893*100)</f>
        <v>72.250423011844333</v>
      </c>
    </row>
    <row r="18894" spans="1:8" hidden="1">
      <c r="A18894" t="s">
        <v>43262</v>
      </c>
      <c r="B18894">
        <v>229</v>
      </c>
      <c r="C18894">
        <v>27</v>
      </c>
      <c r="D18894">
        <v>1.4750000000000001</v>
      </c>
      <c r="E18894" t="s">
        <v>43263</v>
      </c>
      <c r="F18894">
        <v>665</v>
      </c>
      <c r="G18894">
        <f>F18894-B18894</f>
        <v>436</v>
      </c>
      <c r="H18894" s="4">
        <f>100-(G18894/F18894*100)</f>
        <v>34.436090225563902</v>
      </c>
    </row>
    <row r="18895" spans="1:8" hidden="1">
      <c r="A18895" t="s">
        <v>47136</v>
      </c>
      <c r="B18895">
        <v>149</v>
      </c>
      <c r="C18895">
        <v>11</v>
      </c>
      <c r="D18895">
        <v>1.4750000000000001</v>
      </c>
      <c r="E18895" t="s">
        <v>47137</v>
      </c>
      <c r="F18895">
        <v>257</v>
      </c>
      <c r="G18895">
        <f>F18895-B18895</f>
        <v>108</v>
      </c>
      <c r="H18895" s="4">
        <f>100-(G18895/F18895*100)</f>
        <v>57.976653696498055</v>
      </c>
    </row>
    <row r="18896" spans="1:8" hidden="1">
      <c r="A18896" t="s">
        <v>1676</v>
      </c>
      <c r="B18896">
        <v>350</v>
      </c>
      <c r="C18896">
        <v>28</v>
      </c>
      <c r="D18896">
        <v>1.474</v>
      </c>
      <c r="E18896" t="s">
        <v>1677</v>
      </c>
      <c r="F18896">
        <v>704</v>
      </c>
      <c r="G18896">
        <f>F18896-B18896</f>
        <v>354</v>
      </c>
      <c r="H18896" s="4">
        <f>100-(G18896/F18896*100)</f>
        <v>49.715909090909093</v>
      </c>
    </row>
    <row r="18897" spans="1:8" hidden="1">
      <c r="A18897" t="s">
        <v>3994</v>
      </c>
      <c r="B18897">
        <v>455</v>
      </c>
      <c r="C18897">
        <v>25</v>
      </c>
      <c r="D18897">
        <v>1.474</v>
      </c>
      <c r="E18897" t="s">
        <v>3995</v>
      </c>
      <c r="F18897">
        <v>625</v>
      </c>
      <c r="G18897">
        <f>F18897-B18897</f>
        <v>170</v>
      </c>
      <c r="H18897" s="4">
        <f>100-(G18897/F18897*100)</f>
        <v>72.8</v>
      </c>
    </row>
    <row r="18898" spans="1:8" hidden="1">
      <c r="A18898" t="s">
        <v>9752</v>
      </c>
      <c r="B18898">
        <v>267</v>
      </c>
      <c r="C18898">
        <v>18</v>
      </c>
      <c r="D18898">
        <v>1.474</v>
      </c>
      <c r="E18898" t="s">
        <v>9753</v>
      </c>
      <c r="F18898">
        <v>439</v>
      </c>
      <c r="G18898">
        <f>F18898-B18898</f>
        <v>172</v>
      </c>
      <c r="H18898" s="4">
        <f>100-(G18898/F18898*100)</f>
        <v>60.820045558086562</v>
      </c>
    </row>
    <row r="18899" spans="1:8" hidden="1">
      <c r="A18899" t="s">
        <v>12966</v>
      </c>
      <c r="B18899">
        <v>249</v>
      </c>
      <c r="C18899">
        <v>23</v>
      </c>
      <c r="D18899">
        <v>1.474</v>
      </c>
      <c r="E18899" t="s">
        <v>12967</v>
      </c>
      <c r="F18899">
        <v>542</v>
      </c>
      <c r="G18899">
        <f>F18899-B18899</f>
        <v>293</v>
      </c>
      <c r="H18899" s="4">
        <f>100-(G18899/F18899*100)</f>
        <v>45.940959409594093</v>
      </c>
    </row>
    <row r="18900" spans="1:8" hidden="1">
      <c r="A18900" t="s">
        <v>27556</v>
      </c>
      <c r="B18900">
        <v>356</v>
      </c>
      <c r="C18900">
        <v>36</v>
      </c>
      <c r="D18900">
        <v>1.474</v>
      </c>
      <c r="E18900" t="s">
        <v>27557</v>
      </c>
      <c r="F18900">
        <v>959</v>
      </c>
      <c r="G18900">
        <f>F18900-B18900</f>
        <v>603</v>
      </c>
      <c r="H18900" s="4">
        <f>100-(G18900/F18900*100)</f>
        <v>37.122002085505734</v>
      </c>
    </row>
    <row r="18901" spans="1:8" hidden="1">
      <c r="A18901" t="s">
        <v>30724</v>
      </c>
      <c r="B18901">
        <v>361</v>
      </c>
      <c r="C18901">
        <v>36</v>
      </c>
      <c r="D18901">
        <v>1.474</v>
      </c>
      <c r="E18901" t="s">
        <v>30725</v>
      </c>
      <c r="F18901" s="1">
        <v>1004</v>
      </c>
      <c r="G18901">
        <f>F18901-B18901</f>
        <v>643</v>
      </c>
      <c r="H18901" s="4">
        <f>100-(G18901/F18901*100)</f>
        <v>35.95617529880478</v>
      </c>
    </row>
    <row r="18902" spans="1:8" hidden="1">
      <c r="A18902" t="s">
        <v>35946</v>
      </c>
      <c r="B18902">
        <v>154</v>
      </c>
      <c r="C18902">
        <v>8</v>
      </c>
      <c r="D18902">
        <v>1.474</v>
      </c>
      <c r="E18902" t="s">
        <v>35947</v>
      </c>
      <c r="F18902">
        <v>190</v>
      </c>
      <c r="G18902">
        <f>F18902-B18902</f>
        <v>36</v>
      </c>
      <c r="H18902" s="4">
        <f>100-(G18902/F18902*100)</f>
        <v>81.05263157894737</v>
      </c>
    </row>
    <row r="18903" spans="1:8" hidden="1">
      <c r="A18903" t="s">
        <v>39742</v>
      </c>
      <c r="B18903">
        <v>241</v>
      </c>
      <c r="C18903">
        <v>12</v>
      </c>
      <c r="D18903">
        <v>1.474</v>
      </c>
      <c r="E18903" t="s">
        <v>39743</v>
      </c>
      <c r="F18903">
        <v>340</v>
      </c>
      <c r="G18903">
        <f>F18903-B18903</f>
        <v>99</v>
      </c>
      <c r="H18903" s="4">
        <f>100-(G18903/F18903*100)</f>
        <v>70.882352941176464</v>
      </c>
    </row>
    <row r="18904" spans="1:8" hidden="1">
      <c r="A18904" t="s">
        <v>56562</v>
      </c>
      <c r="B18904">
        <v>547</v>
      </c>
      <c r="C18904">
        <v>34</v>
      </c>
      <c r="D18904">
        <v>1.474</v>
      </c>
      <c r="E18904" t="s">
        <v>56563</v>
      </c>
      <c r="F18904">
        <v>856</v>
      </c>
      <c r="G18904">
        <f>F18904-B18904</f>
        <v>309</v>
      </c>
      <c r="H18904" s="4">
        <f>100-(G18904/F18904*100)</f>
        <v>63.901869158878505</v>
      </c>
    </row>
    <row r="18905" spans="1:8" hidden="1">
      <c r="A18905" t="s">
        <v>59050</v>
      </c>
      <c r="B18905">
        <v>349</v>
      </c>
      <c r="C18905">
        <v>28</v>
      </c>
      <c r="D18905">
        <v>1.474</v>
      </c>
      <c r="E18905" t="s">
        <v>59051</v>
      </c>
      <c r="F18905">
        <v>770</v>
      </c>
      <c r="G18905">
        <f>F18905-B18905</f>
        <v>421</v>
      </c>
      <c r="H18905" s="4">
        <f>100-(G18905/F18905*100)</f>
        <v>45.324675324675326</v>
      </c>
    </row>
    <row r="18906" spans="1:8" hidden="1">
      <c r="A18906" t="s">
        <v>20860</v>
      </c>
      <c r="B18906">
        <v>323</v>
      </c>
      <c r="C18906">
        <v>25</v>
      </c>
      <c r="D18906">
        <v>1.4730000000000001</v>
      </c>
      <c r="E18906" t="s">
        <v>20861</v>
      </c>
      <c r="F18906">
        <v>645</v>
      </c>
      <c r="G18906">
        <f>F18906-B18906</f>
        <v>322</v>
      </c>
      <c r="H18906" s="4">
        <f>100-(G18906/F18906*100)</f>
        <v>50.077519379844958</v>
      </c>
    </row>
    <row r="18907" spans="1:8" hidden="1">
      <c r="A18907" t="s">
        <v>26846</v>
      </c>
      <c r="B18907">
        <v>290</v>
      </c>
      <c r="C18907">
        <v>36</v>
      </c>
      <c r="D18907">
        <v>1.4730000000000001</v>
      </c>
      <c r="E18907" t="s">
        <v>26847</v>
      </c>
      <c r="F18907">
        <v>991</v>
      </c>
      <c r="G18907">
        <f>F18907-B18907</f>
        <v>701</v>
      </c>
      <c r="H18907" s="4">
        <f>100-(G18907/F18907*100)</f>
        <v>29.263370332996971</v>
      </c>
    </row>
    <row r="18908" spans="1:8" hidden="1">
      <c r="A18908" t="s">
        <v>28118</v>
      </c>
      <c r="B18908">
        <v>541</v>
      </c>
      <c r="C18908">
        <v>32</v>
      </c>
      <c r="D18908">
        <v>1.4730000000000001</v>
      </c>
      <c r="E18908" t="s">
        <v>28119</v>
      </c>
      <c r="F18908">
        <v>850</v>
      </c>
      <c r="G18908">
        <f>F18908-B18908</f>
        <v>309</v>
      </c>
      <c r="H18908" s="4">
        <f>100-(G18908/F18908*100)</f>
        <v>63.647058823529413</v>
      </c>
    </row>
    <row r="18909" spans="1:8" hidden="1">
      <c r="A18909" t="s">
        <v>31730</v>
      </c>
      <c r="B18909">
        <v>667</v>
      </c>
      <c r="C18909">
        <v>58</v>
      </c>
      <c r="D18909">
        <v>1.4730000000000001</v>
      </c>
      <c r="E18909" t="s">
        <v>31731</v>
      </c>
      <c r="F18909" s="1">
        <v>1248</v>
      </c>
      <c r="G18909">
        <f>F18909-B18909</f>
        <v>581</v>
      </c>
      <c r="H18909" s="4">
        <f>100-(G18909/F18909*100)</f>
        <v>53.445512820512818</v>
      </c>
    </row>
    <row r="18910" spans="1:8" hidden="1">
      <c r="A18910" t="s">
        <v>39476</v>
      </c>
      <c r="B18910">
        <v>566</v>
      </c>
      <c r="C18910">
        <v>38</v>
      </c>
      <c r="D18910">
        <v>1.4730000000000001</v>
      </c>
      <c r="E18910" t="s">
        <v>39477</v>
      </c>
      <c r="F18910" s="1">
        <v>1026</v>
      </c>
      <c r="G18910">
        <f>F18910-B18910</f>
        <v>460</v>
      </c>
      <c r="H18910" s="4">
        <f>100-(G18910/F18910*100)</f>
        <v>55.165692007797276</v>
      </c>
    </row>
    <row r="18911" spans="1:8" hidden="1">
      <c r="A18911" t="s">
        <v>39688</v>
      </c>
      <c r="B18911">
        <v>120</v>
      </c>
      <c r="C18911">
        <v>7</v>
      </c>
      <c r="D18911">
        <v>1.4730000000000001</v>
      </c>
      <c r="E18911" t="s">
        <v>39689</v>
      </c>
      <c r="F18911">
        <v>207</v>
      </c>
      <c r="G18911">
        <f>F18911-B18911</f>
        <v>87</v>
      </c>
      <c r="H18911" s="4">
        <f>100-(G18911/F18911*100)</f>
        <v>57.971014492753625</v>
      </c>
    </row>
    <row r="18912" spans="1:8" hidden="1">
      <c r="A18912" t="s">
        <v>44130</v>
      </c>
      <c r="B18912">
        <v>314</v>
      </c>
      <c r="C18912">
        <v>25</v>
      </c>
      <c r="D18912">
        <v>1.4730000000000001</v>
      </c>
      <c r="E18912" t="s">
        <v>44131</v>
      </c>
      <c r="F18912">
        <v>719</v>
      </c>
      <c r="G18912">
        <f>F18912-B18912</f>
        <v>405</v>
      </c>
      <c r="H18912" s="4">
        <f>100-(G18912/F18912*100)</f>
        <v>43.671766342141858</v>
      </c>
    </row>
    <row r="18913" spans="1:8" hidden="1">
      <c r="A18913" t="s">
        <v>47784</v>
      </c>
      <c r="B18913">
        <v>437</v>
      </c>
      <c r="C18913">
        <v>19</v>
      </c>
      <c r="D18913">
        <v>1.4730000000000001</v>
      </c>
      <c r="E18913" t="s">
        <v>47785</v>
      </c>
      <c r="F18913">
        <v>528</v>
      </c>
      <c r="G18913">
        <f>F18913-B18913</f>
        <v>91</v>
      </c>
      <c r="H18913" s="4">
        <f>100-(G18913/F18913*100)</f>
        <v>82.765151515151516</v>
      </c>
    </row>
    <row r="18914" spans="1:8" hidden="1">
      <c r="A18914" t="s">
        <v>60722</v>
      </c>
      <c r="B18914">
        <v>525</v>
      </c>
      <c r="C18914">
        <v>37</v>
      </c>
      <c r="D18914">
        <v>1.4730000000000001</v>
      </c>
      <c r="E18914" t="s">
        <v>60723</v>
      </c>
      <c r="F18914" s="1">
        <v>1053</v>
      </c>
      <c r="G18914">
        <f>F18914-B18914</f>
        <v>528</v>
      </c>
      <c r="H18914" s="4">
        <f>100-(G18914/F18914*100)</f>
        <v>49.857549857549856</v>
      </c>
    </row>
    <row r="18915" spans="1:8" hidden="1">
      <c r="A18915" t="s">
        <v>22578</v>
      </c>
      <c r="B18915">
        <v>593</v>
      </c>
      <c r="C18915">
        <v>40</v>
      </c>
      <c r="D18915">
        <v>1.472</v>
      </c>
      <c r="E18915" t="s">
        <v>22579</v>
      </c>
      <c r="F18915" s="1">
        <v>1019</v>
      </c>
      <c r="G18915">
        <f>F18915-B18915</f>
        <v>426</v>
      </c>
      <c r="H18915" s="4">
        <f>100-(G18915/F18915*100)</f>
        <v>58.194308145240434</v>
      </c>
    </row>
    <row r="18916" spans="1:8" hidden="1">
      <c r="A18916" t="s">
        <v>24694</v>
      </c>
      <c r="B18916">
        <v>679</v>
      </c>
      <c r="C18916">
        <v>45</v>
      </c>
      <c r="D18916">
        <v>1.472</v>
      </c>
      <c r="E18916" t="s">
        <v>24695</v>
      </c>
      <c r="F18916" s="1">
        <v>1144</v>
      </c>
      <c r="G18916">
        <f>F18916-B18916</f>
        <v>465</v>
      </c>
      <c r="H18916" s="4">
        <f>100-(G18916/F18916*100)</f>
        <v>59.353146853146853</v>
      </c>
    </row>
    <row r="18917" spans="1:8" hidden="1">
      <c r="A18917" t="s">
        <v>40260</v>
      </c>
      <c r="B18917">
        <v>115</v>
      </c>
      <c r="C18917">
        <v>9</v>
      </c>
      <c r="D18917">
        <v>1.472</v>
      </c>
      <c r="E18917" t="s">
        <v>40261</v>
      </c>
      <c r="F18917">
        <v>178</v>
      </c>
      <c r="G18917">
        <f>F18917-B18917</f>
        <v>63</v>
      </c>
      <c r="H18917" s="4">
        <f>100-(G18917/F18917*100)</f>
        <v>64.606741573033702</v>
      </c>
    </row>
    <row r="18918" spans="1:8" hidden="1">
      <c r="A18918" t="s">
        <v>47920</v>
      </c>
      <c r="B18918">
        <v>545</v>
      </c>
      <c r="C18918">
        <v>28</v>
      </c>
      <c r="D18918">
        <v>1.472</v>
      </c>
      <c r="E18918" t="s">
        <v>47921</v>
      </c>
      <c r="F18918">
        <v>703</v>
      </c>
      <c r="G18918">
        <f>F18918-B18918</f>
        <v>158</v>
      </c>
      <c r="H18918" s="4">
        <f>100-(G18918/F18918*100)</f>
        <v>77.524893314367006</v>
      </c>
    </row>
    <row r="18919" spans="1:8" hidden="1">
      <c r="A18919" t="s">
        <v>60652</v>
      </c>
      <c r="B18919">
        <v>437</v>
      </c>
      <c r="C18919">
        <v>37</v>
      </c>
      <c r="D18919">
        <v>1.472</v>
      </c>
      <c r="E18919" t="s">
        <v>60653</v>
      </c>
      <c r="F18919">
        <v>917</v>
      </c>
      <c r="G18919">
        <f>F18919-B18919</f>
        <v>480</v>
      </c>
      <c r="H18919" s="4">
        <f>100-(G18919/F18919*100)</f>
        <v>47.655398037077425</v>
      </c>
    </row>
    <row r="18920" spans="1:8" hidden="1">
      <c r="A18920" t="s">
        <v>21158</v>
      </c>
      <c r="B18920">
        <v>701</v>
      </c>
      <c r="C18920">
        <v>37</v>
      </c>
      <c r="D18920">
        <v>1.4710000000000001</v>
      </c>
      <c r="E18920" t="s">
        <v>21159</v>
      </c>
      <c r="F18920" s="1">
        <v>1002</v>
      </c>
      <c r="G18920">
        <f>F18920-B18920</f>
        <v>301</v>
      </c>
      <c r="H18920" s="4">
        <f>100-(G18920/F18920*100)</f>
        <v>69.960079840319366</v>
      </c>
    </row>
    <row r="18921" spans="1:8" hidden="1">
      <c r="A18921" t="s">
        <v>21976</v>
      </c>
      <c r="B18921">
        <v>349</v>
      </c>
      <c r="C18921">
        <v>21</v>
      </c>
      <c r="D18921">
        <v>1.4710000000000001</v>
      </c>
      <c r="E18921" t="s">
        <v>21977</v>
      </c>
      <c r="F18921">
        <v>535</v>
      </c>
      <c r="G18921">
        <f>F18921-B18921</f>
        <v>186</v>
      </c>
      <c r="H18921" s="4">
        <f>100-(G18921/F18921*100)</f>
        <v>65.233644859813083</v>
      </c>
    </row>
    <row r="18922" spans="1:8" hidden="1">
      <c r="A18922" t="s">
        <v>34604</v>
      </c>
      <c r="B18922">
        <v>666</v>
      </c>
      <c r="C18922">
        <v>44</v>
      </c>
      <c r="D18922">
        <v>1.4710000000000001</v>
      </c>
      <c r="E18922" t="s">
        <v>34605</v>
      </c>
      <c r="F18922" s="1">
        <v>1202</v>
      </c>
      <c r="G18922">
        <f>F18922-B18922</f>
        <v>536</v>
      </c>
      <c r="H18922" s="4">
        <f>100-(G18922/F18922*100)</f>
        <v>55.407653910149754</v>
      </c>
    </row>
    <row r="18923" spans="1:8" hidden="1">
      <c r="A18923" t="s">
        <v>52770</v>
      </c>
      <c r="B18923">
        <v>760</v>
      </c>
      <c r="C18923">
        <v>55</v>
      </c>
      <c r="D18923">
        <v>1.4710000000000001</v>
      </c>
      <c r="E18923" t="s">
        <v>52771</v>
      </c>
      <c r="F18923" s="1">
        <v>1375</v>
      </c>
      <c r="G18923">
        <f>F18923-B18923</f>
        <v>615</v>
      </c>
      <c r="H18923" s="4">
        <f>100-(G18923/F18923*100)</f>
        <v>55.272727272727273</v>
      </c>
    </row>
    <row r="18924" spans="1:8" hidden="1">
      <c r="A18924" t="s">
        <v>2182</v>
      </c>
      <c r="B18924">
        <v>297</v>
      </c>
      <c r="C18924">
        <v>24</v>
      </c>
      <c r="D18924">
        <v>1.47</v>
      </c>
      <c r="E18924" t="s">
        <v>2183</v>
      </c>
      <c r="F18924">
        <v>508</v>
      </c>
      <c r="G18924">
        <f>F18924-B18924</f>
        <v>211</v>
      </c>
      <c r="H18924" s="4">
        <f>100-(G18924/F18924*100)</f>
        <v>58.464566929133859</v>
      </c>
    </row>
    <row r="18925" spans="1:8" hidden="1">
      <c r="A18925" t="s">
        <v>3070</v>
      </c>
      <c r="B18925">
        <v>350</v>
      </c>
      <c r="C18925">
        <v>23</v>
      </c>
      <c r="D18925">
        <v>1.47</v>
      </c>
      <c r="E18925" t="s">
        <v>3071</v>
      </c>
      <c r="F18925">
        <v>594</v>
      </c>
      <c r="G18925">
        <f>F18925-B18925</f>
        <v>244</v>
      </c>
      <c r="H18925" s="4">
        <f>100-(G18925/F18925*100)</f>
        <v>58.92255892255892</v>
      </c>
    </row>
    <row r="18926" spans="1:8" hidden="1">
      <c r="A18926" t="s">
        <v>4458</v>
      </c>
      <c r="B18926">
        <v>528</v>
      </c>
      <c r="C18926">
        <v>28</v>
      </c>
      <c r="D18926">
        <v>1.47</v>
      </c>
      <c r="E18926" t="s">
        <v>4459</v>
      </c>
      <c r="F18926">
        <v>773</v>
      </c>
      <c r="G18926">
        <f>F18926-B18926</f>
        <v>245</v>
      </c>
      <c r="H18926" s="4">
        <f>100-(G18926/F18926*100)</f>
        <v>68.305304010349289</v>
      </c>
    </row>
    <row r="18927" spans="1:8" hidden="1">
      <c r="A18927" t="s">
        <v>10766</v>
      </c>
      <c r="B18927">
        <v>405</v>
      </c>
      <c r="C18927">
        <v>23</v>
      </c>
      <c r="D18927">
        <v>1.47</v>
      </c>
      <c r="E18927" t="s">
        <v>10767</v>
      </c>
      <c r="F18927">
        <v>641</v>
      </c>
      <c r="G18927">
        <f>F18927-B18927</f>
        <v>236</v>
      </c>
      <c r="H18927" s="4">
        <f>100-(G18927/F18927*100)</f>
        <v>63.182527301092044</v>
      </c>
    </row>
    <row r="18928" spans="1:8" hidden="1">
      <c r="A18928" t="s">
        <v>22970</v>
      </c>
      <c r="B18928">
        <v>447</v>
      </c>
      <c r="C18928">
        <v>37</v>
      </c>
      <c r="D18928">
        <v>1.47</v>
      </c>
      <c r="E18928" t="s">
        <v>22971</v>
      </c>
      <c r="F18928">
        <v>849</v>
      </c>
      <c r="G18928">
        <f>F18928-B18928</f>
        <v>402</v>
      </c>
      <c r="H18928" s="4">
        <f>100-(G18928/F18928*100)</f>
        <v>52.650176678445234</v>
      </c>
    </row>
    <row r="18929" spans="1:8" hidden="1">
      <c r="A18929" t="s">
        <v>29046</v>
      </c>
      <c r="B18929">
        <v>307</v>
      </c>
      <c r="C18929">
        <v>19</v>
      </c>
      <c r="D18929">
        <v>1.47</v>
      </c>
      <c r="E18929" t="s">
        <v>29047</v>
      </c>
      <c r="F18929">
        <v>521</v>
      </c>
      <c r="G18929">
        <f>F18929-B18929</f>
        <v>214</v>
      </c>
      <c r="H18929" s="4">
        <f>100-(G18929/F18929*100)</f>
        <v>58.925143953934736</v>
      </c>
    </row>
    <row r="18930" spans="1:8" hidden="1">
      <c r="A18930" t="s">
        <v>55486</v>
      </c>
      <c r="B18930">
        <v>277</v>
      </c>
      <c r="C18930">
        <v>17</v>
      </c>
      <c r="D18930">
        <v>1.47</v>
      </c>
      <c r="E18930" t="s">
        <v>55487</v>
      </c>
      <c r="F18930">
        <v>477</v>
      </c>
      <c r="G18930">
        <f>F18930-B18930</f>
        <v>200</v>
      </c>
      <c r="H18930" s="4">
        <f>100-(G18930/F18930*100)</f>
        <v>58.071278825995812</v>
      </c>
    </row>
    <row r="18931" spans="1:8" hidden="1">
      <c r="A18931" t="s">
        <v>58128</v>
      </c>
      <c r="B18931">
        <v>684</v>
      </c>
      <c r="C18931">
        <v>34</v>
      </c>
      <c r="D18931">
        <v>1.47</v>
      </c>
      <c r="E18931" t="s">
        <v>58129</v>
      </c>
      <c r="F18931">
        <v>982</v>
      </c>
      <c r="G18931">
        <f>F18931-B18931</f>
        <v>298</v>
      </c>
      <c r="H18931" s="4">
        <f>100-(G18931/F18931*100)</f>
        <v>69.653767820773936</v>
      </c>
    </row>
    <row r="18932" spans="1:8" hidden="1">
      <c r="A18932" t="s">
        <v>62358</v>
      </c>
      <c r="B18932">
        <v>763</v>
      </c>
      <c r="C18932">
        <v>41</v>
      </c>
      <c r="D18932">
        <v>1.47</v>
      </c>
      <c r="E18932" t="s">
        <v>62359</v>
      </c>
      <c r="F18932" s="1">
        <v>1128</v>
      </c>
      <c r="G18932">
        <f>F18932-B18932</f>
        <v>365</v>
      </c>
      <c r="H18932" s="4">
        <f>100-(G18932/F18932*100)</f>
        <v>67.641843971631204</v>
      </c>
    </row>
    <row r="18933" spans="1:8" hidden="1">
      <c r="A18933" t="s">
        <v>6446</v>
      </c>
      <c r="B18933">
        <v>408</v>
      </c>
      <c r="C18933">
        <v>27</v>
      </c>
      <c r="D18933">
        <v>1.4690000000000001</v>
      </c>
      <c r="E18933" t="s">
        <v>6447</v>
      </c>
      <c r="F18933">
        <v>636</v>
      </c>
      <c r="G18933">
        <f>F18933-B18933</f>
        <v>228</v>
      </c>
      <c r="H18933" s="4">
        <f>100-(G18933/F18933*100)</f>
        <v>64.15094339622641</v>
      </c>
    </row>
    <row r="18934" spans="1:8" hidden="1">
      <c r="A18934" t="s">
        <v>6864</v>
      </c>
      <c r="B18934">
        <v>204</v>
      </c>
      <c r="C18934">
        <v>22</v>
      </c>
      <c r="D18934">
        <v>1.4690000000000001</v>
      </c>
      <c r="E18934" t="s">
        <v>6865</v>
      </c>
      <c r="F18934">
        <v>533</v>
      </c>
      <c r="G18934">
        <f>F18934-B18934</f>
        <v>329</v>
      </c>
      <c r="H18934" s="4">
        <f>100-(G18934/F18934*100)</f>
        <v>38.273921200750472</v>
      </c>
    </row>
    <row r="18935" spans="1:8" hidden="1">
      <c r="A18935" t="s">
        <v>27620</v>
      </c>
      <c r="B18935">
        <v>652</v>
      </c>
      <c r="C18935">
        <v>44</v>
      </c>
      <c r="D18935">
        <v>1.4690000000000001</v>
      </c>
      <c r="E18935" t="s">
        <v>27621</v>
      </c>
      <c r="F18935" s="1">
        <v>1110</v>
      </c>
      <c r="G18935">
        <f>F18935-B18935</f>
        <v>458</v>
      </c>
      <c r="H18935" s="4">
        <f>100-(G18935/F18935*100)</f>
        <v>58.738738738738739</v>
      </c>
    </row>
    <row r="18936" spans="1:8" hidden="1">
      <c r="A18936" t="s">
        <v>54282</v>
      </c>
      <c r="B18936">
        <v>544</v>
      </c>
      <c r="C18936">
        <v>35</v>
      </c>
      <c r="D18936">
        <v>1.4690000000000001</v>
      </c>
      <c r="E18936" t="s">
        <v>54283</v>
      </c>
      <c r="F18936">
        <v>958</v>
      </c>
      <c r="G18936">
        <f>F18936-B18936</f>
        <v>414</v>
      </c>
      <c r="H18936" s="4">
        <f>100-(G18936/F18936*100)</f>
        <v>56.784968684759917</v>
      </c>
    </row>
    <row r="18937" spans="1:8" hidden="1">
      <c r="A18937" t="s">
        <v>55204</v>
      </c>
      <c r="B18937">
        <v>766</v>
      </c>
      <c r="C18937">
        <v>45</v>
      </c>
      <c r="D18937">
        <v>1.4690000000000001</v>
      </c>
      <c r="E18937" t="s">
        <v>55205</v>
      </c>
      <c r="F18937" s="1">
        <v>1237</v>
      </c>
      <c r="G18937">
        <f>F18937-B18937</f>
        <v>471</v>
      </c>
      <c r="H18937" s="4">
        <f>100-(G18937/F18937*100)</f>
        <v>61.92400970088925</v>
      </c>
    </row>
    <row r="18938" spans="1:8" hidden="1">
      <c r="A18938" t="s">
        <v>1568</v>
      </c>
      <c r="B18938">
        <v>217</v>
      </c>
      <c r="C18938">
        <v>14</v>
      </c>
      <c r="D18938">
        <v>1.468</v>
      </c>
      <c r="E18938" t="s">
        <v>1569</v>
      </c>
      <c r="F18938">
        <v>376</v>
      </c>
      <c r="G18938">
        <f>F18938-B18938</f>
        <v>159</v>
      </c>
      <c r="H18938" s="4">
        <f>100-(G18938/F18938*100)</f>
        <v>57.712765957446813</v>
      </c>
    </row>
    <row r="18939" spans="1:8" hidden="1">
      <c r="A18939" t="s">
        <v>6850</v>
      </c>
      <c r="B18939">
        <v>433</v>
      </c>
      <c r="C18939">
        <v>31</v>
      </c>
      <c r="D18939">
        <v>1.468</v>
      </c>
      <c r="E18939" t="s">
        <v>6851</v>
      </c>
      <c r="F18939">
        <v>675</v>
      </c>
      <c r="G18939">
        <f>F18939-B18939</f>
        <v>242</v>
      </c>
      <c r="H18939" s="4">
        <f>100-(G18939/F18939*100)</f>
        <v>64.148148148148152</v>
      </c>
    </row>
    <row r="18940" spans="1:8" hidden="1">
      <c r="A18940" t="s">
        <v>26598</v>
      </c>
      <c r="B18940">
        <v>410</v>
      </c>
      <c r="C18940">
        <v>42</v>
      </c>
      <c r="D18940">
        <v>1.468</v>
      </c>
      <c r="E18940" t="s">
        <v>26599</v>
      </c>
      <c r="F18940" s="1">
        <v>1014</v>
      </c>
      <c r="G18940">
        <f>F18940-B18940</f>
        <v>604</v>
      </c>
      <c r="H18940" s="4">
        <f>100-(G18940/F18940*100)</f>
        <v>40.433925049309657</v>
      </c>
    </row>
    <row r="18941" spans="1:8" hidden="1">
      <c r="A18941" t="s">
        <v>31944</v>
      </c>
      <c r="B18941">
        <v>344</v>
      </c>
      <c r="C18941">
        <v>20</v>
      </c>
      <c r="D18941">
        <v>1.468</v>
      </c>
      <c r="E18941" t="s">
        <v>31945</v>
      </c>
      <c r="F18941">
        <v>502</v>
      </c>
      <c r="G18941">
        <f>F18941-B18941</f>
        <v>158</v>
      </c>
      <c r="H18941" s="4">
        <f>100-(G18941/F18941*100)</f>
        <v>68.525896414342625</v>
      </c>
    </row>
    <row r="18942" spans="1:8" hidden="1">
      <c r="A18942" t="s">
        <v>41424</v>
      </c>
      <c r="B18942">
        <v>495</v>
      </c>
      <c r="C18942">
        <v>25</v>
      </c>
      <c r="D18942">
        <v>1.468</v>
      </c>
      <c r="E18942" t="s">
        <v>41425</v>
      </c>
      <c r="F18942">
        <v>630</v>
      </c>
      <c r="G18942">
        <f>F18942-B18942</f>
        <v>135</v>
      </c>
      <c r="H18942" s="4">
        <f>100-(G18942/F18942*100)</f>
        <v>78.571428571428569</v>
      </c>
    </row>
    <row r="18943" spans="1:8" hidden="1">
      <c r="A18943" t="s">
        <v>1702</v>
      </c>
      <c r="B18943">
        <v>527</v>
      </c>
      <c r="C18943">
        <v>30</v>
      </c>
      <c r="D18943">
        <v>1.4670000000000001</v>
      </c>
      <c r="E18943" t="s">
        <v>1703</v>
      </c>
      <c r="F18943">
        <v>721</v>
      </c>
      <c r="G18943">
        <f>F18943-B18943</f>
        <v>194</v>
      </c>
      <c r="H18943" s="4">
        <f>100-(G18943/F18943*100)</f>
        <v>73.092926490984752</v>
      </c>
    </row>
    <row r="18944" spans="1:8" hidden="1">
      <c r="A18944" t="s">
        <v>40638</v>
      </c>
      <c r="B18944">
        <v>439</v>
      </c>
      <c r="C18944">
        <v>45</v>
      </c>
      <c r="D18944">
        <v>1.4670000000000001</v>
      </c>
      <c r="E18944" t="s">
        <v>40639</v>
      </c>
      <c r="F18944">
        <v>870</v>
      </c>
      <c r="G18944">
        <f>F18944-B18944</f>
        <v>431</v>
      </c>
      <c r="H18944" s="4">
        <f>100-(G18944/F18944*100)</f>
        <v>50.459770114942529</v>
      </c>
    </row>
    <row r="18945" spans="1:8" hidden="1">
      <c r="A18945" t="s">
        <v>41958</v>
      </c>
      <c r="B18945">
        <v>408</v>
      </c>
      <c r="C18945">
        <v>41</v>
      </c>
      <c r="D18945">
        <v>1.4670000000000001</v>
      </c>
      <c r="E18945" t="s">
        <v>41959</v>
      </c>
      <c r="F18945" s="1">
        <v>1154</v>
      </c>
      <c r="G18945">
        <f>F18945-B18945</f>
        <v>746</v>
      </c>
      <c r="H18945" s="4">
        <f>100-(G18945/F18945*100)</f>
        <v>35.355285961871758</v>
      </c>
    </row>
    <row r="18946" spans="1:8" hidden="1">
      <c r="A18946" t="s">
        <v>56754</v>
      </c>
      <c r="B18946">
        <v>432</v>
      </c>
      <c r="C18946">
        <v>24</v>
      </c>
      <c r="D18946">
        <v>1.4670000000000001</v>
      </c>
      <c r="E18946" t="s">
        <v>56755</v>
      </c>
      <c r="F18946">
        <v>580</v>
      </c>
      <c r="G18946">
        <f>F18946-B18946</f>
        <v>148</v>
      </c>
      <c r="H18946" s="4">
        <f>100-(G18946/F18946*100)</f>
        <v>74.482758620689651</v>
      </c>
    </row>
    <row r="18947" spans="1:8" hidden="1">
      <c r="A18947" t="s">
        <v>61282</v>
      </c>
      <c r="B18947">
        <v>321</v>
      </c>
      <c r="C18947">
        <v>23</v>
      </c>
      <c r="D18947">
        <v>1.4670000000000001</v>
      </c>
      <c r="E18947" t="s">
        <v>61283</v>
      </c>
      <c r="F18947">
        <v>724</v>
      </c>
      <c r="G18947">
        <f>F18947-B18947</f>
        <v>403</v>
      </c>
      <c r="H18947" s="4">
        <f>100-(G18947/F18947*100)</f>
        <v>44.337016574585633</v>
      </c>
    </row>
    <row r="18948" spans="1:8" hidden="1">
      <c r="A18948" t="s">
        <v>61950</v>
      </c>
      <c r="B18948">
        <v>367</v>
      </c>
      <c r="C18948">
        <v>36</v>
      </c>
      <c r="D18948">
        <v>1.4670000000000001</v>
      </c>
      <c r="E18948" t="s">
        <v>61951</v>
      </c>
      <c r="F18948">
        <v>975</v>
      </c>
      <c r="G18948">
        <f>F18948-B18948</f>
        <v>608</v>
      </c>
      <c r="H18948" s="4">
        <f>100-(G18948/F18948*100)</f>
        <v>37.641025641025635</v>
      </c>
    </row>
    <row r="18949" spans="1:8" hidden="1">
      <c r="A18949" t="s">
        <v>6184</v>
      </c>
      <c r="B18949">
        <v>562</v>
      </c>
      <c r="C18949">
        <v>36</v>
      </c>
      <c r="D18949">
        <v>1.466</v>
      </c>
      <c r="E18949" t="s">
        <v>6185</v>
      </c>
      <c r="F18949">
        <v>817</v>
      </c>
      <c r="G18949">
        <f>F18949-B18949</f>
        <v>255</v>
      </c>
      <c r="H18949" s="4">
        <f>100-(G18949/F18949*100)</f>
        <v>68.788249694002445</v>
      </c>
    </row>
    <row r="18950" spans="1:8" hidden="1">
      <c r="A18950" t="s">
        <v>25874</v>
      </c>
      <c r="B18950">
        <v>488</v>
      </c>
      <c r="C18950">
        <v>39</v>
      </c>
      <c r="D18950">
        <v>1.466</v>
      </c>
      <c r="E18950" t="s">
        <v>25875</v>
      </c>
      <c r="F18950">
        <v>995</v>
      </c>
      <c r="G18950">
        <f>F18950-B18950</f>
        <v>507</v>
      </c>
      <c r="H18950" s="4">
        <f>100-(G18950/F18950*100)</f>
        <v>49.045226130653262</v>
      </c>
    </row>
    <row r="18951" spans="1:8" hidden="1">
      <c r="A18951" t="s">
        <v>30204</v>
      </c>
      <c r="B18951">
        <v>371</v>
      </c>
      <c r="C18951">
        <v>41</v>
      </c>
      <c r="D18951">
        <v>1.466</v>
      </c>
      <c r="E18951" t="s">
        <v>30205</v>
      </c>
      <c r="F18951" s="1">
        <v>1150</v>
      </c>
      <c r="G18951">
        <f>F18951-B18951</f>
        <v>779</v>
      </c>
      <c r="H18951" s="4">
        <f>100-(G18951/F18951*100)</f>
        <v>32.260869565217391</v>
      </c>
    </row>
    <row r="18952" spans="1:8" hidden="1">
      <c r="A18952" t="s">
        <v>33632</v>
      </c>
      <c r="B18952">
        <v>514</v>
      </c>
      <c r="C18952">
        <v>28</v>
      </c>
      <c r="D18952">
        <v>1.466</v>
      </c>
      <c r="E18952" t="s">
        <v>33633</v>
      </c>
      <c r="F18952">
        <v>713</v>
      </c>
      <c r="G18952">
        <f>F18952-B18952</f>
        <v>199</v>
      </c>
      <c r="H18952" s="4">
        <f>100-(G18952/F18952*100)</f>
        <v>72.089761570827491</v>
      </c>
    </row>
    <row r="18953" spans="1:8" hidden="1">
      <c r="A18953" t="s">
        <v>33926</v>
      </c>
      <c r="B18953">
        <v>188</v>
      </c>
      <c r="C18953">
        <v>29</v>
      </c>
      <c r="D18953">
        <v>1.466</v>
      </c>
      <c r="E18953" t="s">
        <v>33927</v>
      </c>
      <c r="F18953">
        <v>768</v>
      </c>
      <c r="G18953">
        <f>F18953-B18953</f>
        <v>580</v>
      </c>
      <c r="H18953" s="4">
        <f>100-(G18953/F18953*100)</f>
        <v>24.479166666666657</v>
      </c>
    </row>
    <row r="18954" spans="1:8" hidden="1">
      <c r="A18954" t="s">
        <v>39078</v>
      </c>
      <c r="B18954">
        <v>207</v>
      </c>
      <c r="C18954">
        <v>12</v>
      </c>
      <c r="D18954">
        <v>1.466</v>
      </c>
      <c r="E18954" t="s">
        <v>39079</v>
      </c>
      <c r="F18954">
        <v>322</v>
      </c>
      <c r="G18954">
        <f>F18954-B18954</f>
        <v>115</v>
      </c>
      <c r="H18954" s="4">
        <f>100-(G18954/F18954*100)</f>
        <v>64.285714285714278</v>
      </c>
    </row>
    <row r="18955" spans="1:8" hidden="1">
      <c r="A18955" t="s">
        <v>54570</v>
      </c>
      <c r="B18955">
        <v>230</v>
      </c>
      <c r="C18955">
        <v>42</v>
      </c>
      <c r="D18955">
        <v>1.466</v>
      </c>
      <c r="E18955" t="s">
        <v>54571</v>
      </c>
      <c r="F18955" s="1">
        <v>1248</v>
      </c>
      <c r="G18955">
        <f>F18955-B18955</f>
        <v>1018</v>
      </c>
      <c r="H18955" s="4">
        <f>100-(G18955/F18955*100)</f>
        <v>18.429487179487182</v>
      </c>
    </row>
    <row r="18956" spans="1:8" hidden="1">
      <c r="A18956" t="s">
        <v>13788</v>
      </c>
      <c r="B18956">
        <v>250</v>
      </c>
      <c r="C18956">
        <v>19</v>
      </c>
      <c r="D18956">
        <v>1.4650000000000001</v>
      </c>
      <c r="E18956" t="s">
        <v>13789</v>
      </c>
      <c r="F18956">
        <v>361</v>
      </c>
      <c r="G18956">
        <f>F18956-B18956</f>
        <v>111</v>
      </c>
      <c r="H18956" s="4">
        <f>100-(G18956/F18956*100)</f>
        <v>69.252077562326861</v>
      </c>
    </row>
    <row r="18957" spans="1:8" hidden="1">
      <c r="A18957" t="s">
        <v>15592</v>
      </c>
      <c r="B18957">
        <v>91</v>
      </c>
      <c r="C18957">
        <v>8</v>
      </c>
      <c r="D18957">
        <v>1.4650000000000001</v>
      </c>
      <c r="E18957" t="s">
        <v>15593</v>
      </c>
      <c r="F18957">
        <v>127</v>
      </c>
      <c r="G18957">
        <f>F18957-B18957</f>
        <v>36</v>
      </c>
      <c r="H18957" s="4">
        <f>100-(G18957/F18957*100)</f>
        <v>71.653543307086608</v>
      </c>
    </row>
    <row r="18958" spans="1:8" hidden="1">
      <c r="A18958" t="s">
        <v>26374</v>
      </c>
      <c r="B18958">
        <v>796</v>
      </c>
      <c r="C18958">
        <v>50</v>
      </c>
      <c r="D18958">
        <v>1.4650000000000001</v>
      </c>
      <c r="E18958" t="s">
        <v>26375</v>
      </c>
      <c r="F18958" s="1">
        <v>1293</v>
      </c>
      <c r="G18958">
        <f>F18958-B18958</f>
        <v>497</v>
      </c>
      <c r="H18958" s="4">
        <f>100-(G18958/F18958*100)</f>
        <v>61.562258313998456</v>
      </c>
    </row>
    <row r="18959" spans="1:8" hidden="1">
      <c r="A18959" t="s">
        <v>29124</v>
      </c>
      <c r="B18959">
        <v>622</v>
      </c>
      <c r="C18959">
        <v>45</v>
      </c>
      <c r="D18959">
        <v>1.4650000000000001</v>
      </c>
      <c r="E18959" t="s">
        <v>29125</v>
      </c>
      <c r="F18959" s="1">
        <v>1087</v>
      </c>
      <c r="G18959">
        <f>F18959-B18959</f>
        <v>465</v>
      </c>
      <c r="H18959" s="4">
        <f>100-(G18959/F18959*100)</f>
        <v>57.221711131554734</v>
      </c>
    </row>
    <row r="18960" spans="1:8" hidden="1">
      <c r="A18960" t="s">
        <v>43286</v>
      </c>
      <c r="B18960">
        <v>204</v>
      </c>
      <c r="C18960">
        <v>43</v>
      </c>
      <c r="D18960">
        <v>1.4650000000000001</v>
      </c>
      <c r="E18960" t="s">
        <v>43287</v>
      </c>
      <c r="F18960" s="1">
        <v>1087</v>
      </c>
      <c r="G18960">
        <f>F18960-B18960</f>
        <v>883</v>
      </c>
      <c r="H18960" s="4">
        <f>100-(G18960/F18960*100)</f>
        <v>18.767249310027594</v>
      </c>
    </row>
    <row r="18961" spans="1:8" hidden="1">
      <c r="A18961" t="s">
        <v>46954</v>
      </c>
      <c r="B18961">
        <v>446</v>
      </c>
      <c r="C18961">
        <v>22</v>
      </c>
      <c r="D18961">
        <v>1.4650000000000001</v>
      </c>
      <c r="E18961" t="s">
        <v>46955</v>
      </c>
      <c r="F18961">
        <v>609</v>
      </c>
      <c r="G18961">
        <f>F18961-B18961</f>
        <v>163</v>
      </c>
      <c r="H18961" s="4">
        <f>100-(G18961/F18961*100)</f>
        <v>73.234811165845656</v>
      </c>
    </row>
    <row r="18962" spans="1:8" hidden="1">
      <c r="A18962" t="s">
        <v>4694</v>
      </c>
      <c r="B18962">
        <v>372</v>
      </c>
      <c r="C18962">
        <v>20</v>
      </c>
      <c r="D18962">
        <v>1.464</v>
      </c>
      <c r="E18962" t="s">
        <v>4695</v>
      </c>
      <c r="F18962">
        <v>524</v>
      </c>
      <c r="G18962">
        <f>F18962-B18962</f>
        <v>152</v>
      </c>
      <c r="H18962" s="4">
        <f>100-(G18962/F18962*100)</f>
        <v>70.992366412213741</v>
      </c>
    </row>
    <row r="18963" spans="1:8" hidden="1">
      <c r="A18963" t="s">
        <v>9516</v>
      </c>
      <c r="B18963">
        <v>210</v>
      </c>
      <c r="C18963">
        <v>17</v>
      </c>
      <c r="D18963">
        <v>1.464</v>
      </c>
      <c r="E18963" t="s">
        <v>9517</v>
      </c>
      <c r="F18963">
        <v>545</v>
      </c>
      <c r="G18963">
        <f>F18963-B18963</f>
        <v>335</v>
      </c>
      <c r="H18963" s="4">
        <f>100-(G18963/F18963*100)</f>
        <v>38.532110091743121</v>
      </c>
    </row>
    <row r="18964" spans="1:8" hidden="1">
      <c r="A18964" t="s">
        <v>14840</v>
      </c>
      <c r="B18964">
        <v>313</v>
      </c>
      <c r="C18964">
        <v>25</v>
      </c>
      <c r="D18964">
        <v>1.464</v>
      </c>
      <c r="E18964" t="s">
        <v>14841</v>
      </c>
      <c r="F18964">
        <v>472</v>
      </c>
      <c r="G18964">
        <f>F18964-B18964</f>
        <v>159</v>
      </c>
      <c r="H18964" s="4">
        <f>100-(G18964/F18964*100)</f>
        <v>66.313559322033896</v>
      </c>
    </row>
    <row r="18965" spans="1:8" hidden="1">
      <c r="A18965" t="s">
        <v>37796</v>
      </c>
      <c r="B18965">
        <v>516</v>
      </c>
      <c r="C18965">
        <v>37</v>
      </c>
      <c r="D18965">
        <v>1.464</v>
      </c>
      <c r="E18965" t="s">
        <v>37797</v>
      </c>
      <c r="F18965">
        <v>905</v>
      </c>
      <c r="G18965">
        <f>F18965-B18965</f>
        <v>389</v>
      </c>
      <c r="H18965" s="4">
        <f>100-(G18965/F18965*100)</f>
        <v>57.016574585635361</v>
      </c>
    </row>
    <row r="18966" spans="1:8" hidden="1">
      <c r="A18966" t="s">
        <v>46908</v>
      </c>
      <c r="B18966">
        <v>339</v>
      </c>
      <c r="C18966">
        <v>28</v>
      </c>
      <c r="D18966">
        <v>1.464</v>
      </c>
      <c r="E18966" t="s">
        <v>46909</v>
      </c>
      <c r="F18966">
        <v>608</v>
      </c>
      <c r="G18966">
        <f>F18966-B18966</f>
        <v>269</v>
      </c>
      <c r="H18966" s="4">
        <f>100-(G18966/F18966*100)</f>
        <v>55.756578947368425</v>
      </c>
    </row>
    <row r="18967" spans="1:8" hidden="1">
      <c r="A18967" t="s">
        <v>50428</v>
      </c>
      <c r="B18967">
        <v>590</v>
      </c>
      <c r="C18967">
        <v>46</v>
      </c>
      <c r="D18967">
        <v>1.464</v>
      </c>
      <c r="E18967" t="s">
        <v>50429</v>
      </c>
      <c r="F18967" s="1">
        <v>1233</v>
      </c>
      <c r="G18967">
        <f>F18967-B18967</f>
        <v>643</v>
      </c>
      <c r="H18967" s="4">
        <f>100-(G18967/F18967*100)</f>
        <v>47.850770478507712</v>
      </c>
    </row>
    <row r="18968" spans="1:8" hidden="1">
      <c r="A18968" t="s">
        <v>56440</v>
      </c>
      <c r="B18968">
        <v>401</v>
      </c>
      <c r="C18968">
        <v>36</v>
      </c>
      <c r="D18968">
        <v>1.464</v>
      </c>
      <c r="E18968" t="s">
        <v>56441</v>
      </c>
      <c r="F18968">
        <v>887</v>
      </c>
      <c r="G18968">
        <f>F18968-B18968</f>
        <v>486</v>
      </c>
      <c r="H18968" s="4">
        <f>100-(G18968/F18968*100)</f>
        <v>45.208568207440813</v>
      </c>
    </row>
    <row r="18969" spans="1:8" hidden="1">
      <c r="A18969" t="s">
        <v>1888</v>
      </c>
      <c r="B18969">
        <v>308</v>
      </c>
      <c r="C18969">
        <v>23</v>
      </c>
      <c r="D18969">
        <v>1.4630000000000001</v>
      </c>
      <c r="E18969" t="s">
        <v>1889</v>
      </c>
      <c r="F18969">
        <v>581</v>
      </c>
      <c r="G18969">
        <f>F18969-B18969</f>
        <v>273</v>
      </c>
      <c r="H18969" s="4">
        <f>100-(G18969/F18969*100)</f>
        <v>53.012048192771083</v>
      </c>
    </row>
    <row r="18970" spans="1:8" hidden="1">
      <c r="A18970" t="s">
        <v>17302</v>
      </c>
      <c r="B18970">
        <v>316</v>
      </c>
      <c r="C18970">
        <v>23</v>
      </c>
      <c r="D18970">
        <v>1.4630000000000001</v>
      </c>
      <c r="E18970" t="s">
        <v>17303</v>
      </c>
      <c r="F18970">
        <v>614</v>
      </c>
      <c r="G18970">
        <f>F18970-B18970</f>
        <v>298</v>
      </c>
      <c r="H18970" s="4">
        <f>100-(G18970/F18970*100)</f>
        <v>51.465798045602604</v>
      </c>
    </row>
    <row r="18971" spans="1:8" hidden="1">
      <c r="A18971" t="s">
        <v>27594</v>
      </c>
      <c r="B18971">
        <v>709</v>
      </c>
      <c r="C18971">
        <v>49</v>
      </c>
      <c r="D18971">
        <v>1.4630000000000001</v>
      </c>
      <c r="E18971" t="s">
        <v>27595</v>
      </c>
      <c r="F18971" s="1">
        <v>1140</v>
      </c>
      <c r="G18971">
        <f>F18971-B18971</f>
        <v>431</v>
      </c>
      <c r="H18971" s="4">
        <f>100-(G18971/F18971*100)</f>
        <v>62.192982456140349</v>
      </c>
    </row>
    <row r="18972" spans="1:8" hidden="1">
      <c r="A18972" t="s">
        <v>35166</v>
      </c>
      <c r="B18972">
        <v>244</v>
      </c>
      <c r="C18972">
        <v>19</v>
      </c>
      <c r="D18972">
        <v>1.4630000000000001</v>
      </c>
      <c r="E18972" t="s">
        <v>35167</v>
      </c>
      <c r="F18972">
        <v>356</v>
      </c>
      <c r="G18972">
        <f>F18972-B18972</f>
        <v>112</v>
      </c>
      <c r="H18972" s="4">
        <f>100-(G18972/F18972*100)</f>
        <v>68.539325842696627</v>
      </c>
    </row>
    <row r="18973" spans="1:8" hidden="1">
      <c r="A18973" t="s">
        <v>53684</v>
      </c>
      <c r="B18973">
        <v>244</v>
      </c>
      <c r="C18973">
        <v>32</v>
      </c>
      <c r="D18973">
        <v>1.4630000000000001</v>
      </c>
      <c r="E18973" t="s">
        <v>53685</v>
      </c>
      <c r="F18973">
        <v>791</v>
      </c>
      <c r="G18973">
        <f>F18973-B18973</f>
        <v>547</v>
      </c>
      <c r="H18973" s="4">
        <f>100-(G18973/F18973*100)</f>
        <v>30.847029077117568</v>
      </c>
    </row>
    <row r="18974" spans="1:8" hidden="1">
      <c r="A18974" t="s">
        <v>13824</v>
      </c>
      <c r="B18974">
        <v>362</v>
      </c>
      <c r="C18974">
        <v>25</v>
      </c>
      <c r="D18974">
        <v>1.462</v>
      </c>
      <c r="E18974" t="s">
        <v>13825</v>
      </c>
      <c r="F18974">
        <v>625</v>
      </c>
      <c r="G18974">
        <f>F18974-B18974</f>
        <v>263</v>
      </c>
      <c r="H18974" s="4">
        <f>100-(G18974/F18974*100)</f>
        <v>57.92</v>
      </c>
    </row>
    <row r="18975" spans="1:8" hidden="1">
      <c r="A18975" t="s">
        <v>18842</v>
      </c>
      <c r="B18975">
        <v>212</v>
      </c>
      <c r="C18975">
        <v>10</v>
      </c>
      <c r="D18975">
        <v>1.462</v>
      </c>
      <c r="E18975" t="s">
        <v>18843</v>
      </c>
      <c r="F18975">
        <v>286</v>
      </c>
      <c r="G18975">
        <f>F18975-B18975</f>
        <v>74</v>
      </c>
      <c r="H18975" s="4">
        <f>100-(G18975/F18975*100)</f>
        <v>74.125874125874134</v>
      </c>
    </row>
    <row r="18976" spans="1:8" hidden="1">
      <c r="A18976" t="s">
        <v>42168</v>
      </c>
      <c r="B18976">
        <v>350</v>
      </c>
      <c r="C18976">
        <v>20</v>
      </c>
      <c r="D18976">
        <v>1.462</v>
      </c>
      <c r="E18976" t="s">
        <v>42169</v>
      </c>
      <c r="F18976">
        <v>420</v>
      </c>
      <c r="G18976">
        <f>F18976-B18976</f>
        <v>70</v>
      </c>
      <c r="H18976" s="4">
        <f>100-(G18976/F18976*100)</f>
        <v>83.333333333333343</v>
      </c>
    </row>
    <row r="18977" spans="1:8" hidden="1">
      <c r="A18977" t="s">
        <v>57162</v>
      </c>
      <c r="B18977">
        <v>174</v>
      </c>
      <c r="C18977">
        <v>10</v>
      </c>
      <c r="D18977">
        <v>1.462</v>
      </c>
      <c r="E18977" t="s">
        <v>57163</v>
      </c>
      <c r="F18977">
        <v>212</v>
      </c>
      <c r="G18977">
        <f>F18977-B18977</f>
        <v>38</v>
      </c>
      <c r="H18977" s="4">
        <f>100-(G18977/F18977*100)</f>
        <v>82.075471698113205</v>
      </c>
    </row>
    <row r="18978" spans="1:8" hidden="1">
      <c r="A18978" t="s">
        <v>60766</v>
      </c>
      <c r="B18978">
        <v>585</v>
      </c>
      <c r="C18978">
        <v>38</v>
      </c>
      <c r="D18978">
        <v>1.462</v>
      </c>
      <c r="E18978" t="s">
        <v>60767</v>
      </c>
      <c r="F18978">
        <v>955</v>
      </c>
      <c r="G18978">
        <f>F18978-B18978</f>
        <v>370</v>
      </c>
      <c r="H18978" s="4">
        <f>100-(G18978/F18978*100)</f>
        <v>61.2565445026178</v>
      </c>
    </row>
    <row r="18979" spans="1:8" hidden="1">
      <c r="A18979" t="s">
        <v>734</v>
      </c>
      <c r="B18979">
        <v>77</v>
      </c>
      <c r="C18979">
        <v>18</v>
      </c>
      <c r="D18979">
        <v>1.4610000000000001</v>
      </c>
      <c r="E18979" t="s">
        <v>735</v>
      </c>
      <c r="F18979">
        <v>293</v>
      </c>
      <c r="G18979">
        <f>F18979-B18979</f>
        <v>216</v>
      </c>
      <c r="H18979" s="4">
        <f>100-(G18979/F18979*100)</f>
        <v>26.279863481228674</v>
      </c>
    </row>
    <row r="18980" spans="1:8" hidden="1">
      <c r="A18980" t="s">
        <v>3068</v>
      </c>
      <c r="B18980">
        <v>572</v>
      </c>
      <c r="C18980">
        <v>34</v>
      </c>
      <c r="D18980">
        <v>1.4610000000000001</v>
      </c>
      <c r="E18980" t="s">
        <v>3069</v>
      </c>
      <c r="F18980">
        <v>796</v>
      </c>
      <c r="G18980">
        <f>F18980-B18980</f>
        <v>224</v>
      </c>
      <c r="H18980" s="4">
        <f>100-(G18980/F18980*100)</f>
        <v>71.859296482412063</v>
      </c>
    </row>
    <row r="18981" spans="1:8" hidden="1">
      <c r="A18981" t="s">
        <v>7320</v>
      </c>
      <c r="B18981">
        <v>166</v>
      </c>
      <c r="C18981">
        <v>20</v>
      </c>
      <c r="D18981">
        <v>1.4610000000000001</v>
      </c>
      <c r="E18981" t="s">
        <v>7321</v>
      </c>
      <c r="F18981">
        <v>596</v>
      </c>
      <c r="G18981">
        <f>F18981-B18981</f>
        <v>430</v>
      </c>
      <c r="H18981" s="4">
        <f>100-(G18981/F18981*100)</f>
        <v>27.852348993288587</v>
      </c>
    </row>
    <row r="18982" spans="1:8" hidden="1">
      <c r="A18982" t="s">
        <v>21844</v>
      </c>
      <c r="B18982">
        <v>672</v>
      </c>
      <c r="C18982">
        <v>64</v>
      </c>
      <c r="D18982">
        <v>1.4610000000000001</v>
      </c>
      <c r="E18982" t="s">
        <v>21845</v>
      </c>
      <c r="F18982" s="1">
        <v>1080</v>
      </c>
      <c r="G18982">
        <f>F18982-B18982</f>
        <v>408</v>
      </c>
      <c r="H18982" s="4">
        <f>100-(G18982/F18982*100)</f>
        <v>62.222222222222221</v>
      </c>
    </row>
    <row r="18983" spans="1:8" hidden="1">
      <c r="A18983" t="s">
        <v>36460</v>
      </c>
      <c r="B18983">
        <v>425</v>
      </c>
      <c r="C18983">
        <v>28</v>
      </c>
      <c r="D18983">
        <v>1.4610000000000001</v>
      </c>
      <c r="E18983" t="s">
        <v>36461</v>
      </c>
      <c r="F18983">
        <v>573</v>
      </c>
      <c r="G18983">
        <f>F18983-B18983</f>
        <v>148</v>
      </c>
      <c r="H18983" s="4">
        <f>100-(G18983/F18983*100)</f>
        <v>74.171029668411876</v>
      </c>
    </row>
    <row r="18984" spans="1:8" hidden="1">
      <c r="A18984" t="s">
        <v>50766</v>
      </c>
      <c r="B18984">
        <v>804</v>
      </c>
      <c r="C18984">
        <v>56</v>
      </c>
      <c r="D18984">
        <v>1.4610000000000001</v>
      </c>
      <c r="E18984" t="s">
        <v>50767</v>
      </c>
      <c r="F18984" s="1">
        <v>1295</v>
      </c>
      <c r="G18984">
        <f>F18984-B18984</f>
        <v>491</v>
      </c>
      <c r="H18984" s="4">
        <f>100-(G18984/F18984*100)</f>
        <v>62.084942084942085</v>
      </c>
    </row>
    <row r="18985" spans="1:8" hidden="1">
      <c r="A18985" t="s">
        <v>58320</v>
      </c>
      <c r="B18985">
        <v>783</v>
      </c>
      <c r="C18985">
        <v>43</v>
      </c>
      <c r="D18985">
        <v>1.4610000000000001</v>
      </c>
      <c r="E18985" t="s">
        <v>58321</v>
      </c>
      <c r="F18985" s="1">
        <v>1292</v>
      </c>
      <c r="G18985">
        <f>F18985-B18985</f>
        <v>509</v>
      </c>
      <c r="H18985" s="4">
        <f>100-(G18985/F18985*100)</f>
        <v>60.60371517027864</v>
      </c>
    </row>
    <row r="18986" spans="1:8" hidden="1">
      <c r="A18986" t="s">
        <v>9718</v>
      </c>
      <c r="B18986">
        <v>361</v>
      </c>
      <c r="C18986">
        <v>25</v>
      </c>
      <c r="D18986">
        <v>1.46</v>
      </c>
      <c r="E18986" t="s">
        <v>9719</v>
      </c>
      <c r="F18986">
        <v>626</v>
      </c>
      <c r="G18986">
        <f>F18986-B18986</f>
        <v>265</v>
      </c>
      <c r="H18986" s="4">
        <f>100-(G18986/F18986*100)</f>
        <v>57.667731629392968</v>
      </c>
    </row>
    <row r="18987" spans="1:8" hidden="1">
      <c r="A18987" t="s">
        <v>13064</v>
      </c>
      <c r="B18987">
        <v>343</v>
      </c>
      <c r="C18987">
        <v>21</v>
      </c>
      <c r="D18987">
        <v>1.46</v>
      </c>
      <c r="E18987" t="s">
        <v>13065</v>
      </c>
      <c r="F18987">
        <v>472</v>
      </c>
      <c r="G18987">
        <f>F18987-B18987</f>
        <v>129</v>
      </c>
      <c r="H18987" s="4">
        <f>100-(G18987/F18987*100)</f>
        <v>72.669491525423723</v>
      </c>
    </row>
    <row r="18988" spans="1:8" hidden="1">
      <c r="A18988" t="s">
        <v>13462</v>
      </c>
      <c r="B18988">
        <v>455</v>
      </c>
      <c r="C18988">
        <v>26</v>
      </c>
      <c r="D18988">
        <v>1.46</v>
      </c>
      <c r="E18988" t="s">
        <v>13463</v>
      </c>
      <c r="F18988">
        <v>678</v>
      </c>
      <c r="G18988">
        <f>F18988-B18988</f>
        <v>223</v>
      </c>
      <c r="H18988" s="4">
        <f>100-(G18988/F18988*100)</f>
        <v>67.109144542772867</v>
      </c>
    </row>
    <row r="18989" spans="1:8" hidden="1">
      <c r="A18989" t="s">
        <v>29460</v>
      </c>
      <c r="B18989">
        <v>334</v>
      </c>
      <c r="C18989">
        <v>47</v>
      </c>
      <c r="D18989">
        <v>1.46</v>
      </c>
      <c r="E18989" t="s">
        <v>29461</v>
      </c>
      <c r="F18989" s="1">
        <v>1075</v>
      </c>
      <c r="G18989">
        <f>F18989-B18989</f>
        <v>741</v>
      </c>
      <c r="H18989" s="4">
        <f>100-(G18989/F18989*100)</f>
        <v>31.069767441860463</v>
      </c>
    </row>
    <row r="18990" spans="1:8" hidden="1">
      <c r="A18990" t="s">
        <v>26344</v>
      </c>
      <c r="B18990">
        <v>420</v>
      </c>
      <c r="C18990">
        <v>29</v>
      </c>
      <c r="D18990">
        <v>1.4590000000000001</v>
      </c>
      <c r="E18990" t="s">
        <v>26345</v>
      </c>
      <c r="F18990">
        <v>627</v>
      </c>
      <c r="G18990">
        <f>F18990-B18990</f>
        <v>207</v>
      </c>
      <c r="H18990" s="4">
        <f>100-(G18990/F18990*100)</f>
        <v>66.985645933014354</v>
      </c>
    </row>
    <row r="18991" spans="1:8" hidden="1">
      <c r="A18991" t="s">
        <v>33710</v>
      </c>
      <c r="B18991">
        <v>550</v>
      </c>
      <c r="C18991">
        <v>43</v>
      </c>
      <c r="D18991">
        <v>1.4590000000000001</v>
      </c>
      <c r="E18991" t="s">
        <v>33711</v>
      </c>
      <c r="F18991" s="1">
        <v>1069</v>
      </c>
      <c r="G18991">
        <f>F18991-B18991</f>
        <v>519</v>
      </c>
      <c r="H18991" s="4">
        <f>100-(G18991/F18991*100)</f>
        <v>51.449953227315248</v>
      </c>
    </row>
    <row r="18992" spans="1:8" hidden="1">
      <c r="A18992" t="s">
        <v>34330</v>
      </c>
      <c r="B18992">
        <v>435</v>
      </c>
      <c r="C18992">
        <v>20</v>
      </c>
      <c r="D18992">
        <v>1.4590000000000001</v>
      </c>
      <c r="E18992" t="s">
        <v>34331</v>
      </c>
      <c r="F18992">
        <v>534</v>
      </c>
      <c r="G18992">
        <f>F18992-B18992</f>
        <v>99</v>
      </c>
      <c r="H18992" s="4">
        <f>100-(G18992/F18992*100)</f>
        <v>81.460674157303373</v>
      </c>
    </row>
    <row r="18993" spans="1:8" hidden="1">
      <c r="A18993" t="s">
        <v>35960</v>
      </c>
      <c r="B18993">
        <v>86</v>
      </c>
      <c r="C18993">
        <v>5</v>
      </c>
      <c r="D18993">
        <v>1.4590000000000001</v>
      </c>
      <c r="E18993" t="s">
        <v>35961</v>
      </c>
      <c r="F18993">
        <v>146</v>
      </c>
      <c r="G18993">
        <f>F18993-B18993</f>
        <v>60</v>
      </c>
      <c r="H18993" s="4">
        <f>100-(G18993/F18993*100)</f>
        <v>58.904109589041099</v>
      </c>
    </row>
    <row r="18994" spans="1:8" hidden="1">
      <c r="A18994" t="s">
        <v>41834</v>
      </c>
      <c r="B18994">
        <v>320</v>
      </c>
      <c r="C18994">
        <v>22</v>
      </c>
      <c r="D18994">
        <v>1.4590000000000001</v>
      </c>
      <c r="E18994" t="s">
        <v>41835</v>
      </c>
      <c r="F18994">
        <v>486</v>
      </c>
      <c r="G18994">
        <f>F18994-B18994</f>
        <v>166</v>
      </c>
      <c r="H18994" s="4">
        <f>100-(G18994/F18994*100)</f>
        <v>65.843621399176953</v>
      </c>
    </row>
    <row r="18995" spans="1:8" hidden="1">
      <c r="A18995" t="s">
        <v>56312</v>
      </c>
      <c r="B18995">
        <v>469</v>
      </c>
      <c r="C18995">
        <v>26</v>
      </c>
      <c r="D18995">
        <v>1.4590000000000001</v>
      </c>
      <c r="E18995" t="s">
        <v>56313</v>
      </c>
      <c r="F18995">
        <v>654</v>
      </c>
      <c r="G18995">
        <f>F18995-B18995</f>
        <v>185</v>
      </c>
      <c r="H18995" s="4">
        <f>100-(G18995/F18995*100)</f>
        <v>71.712538226299699</v>
      </c>
    </row>
    <row r="18996" spans="1:8" hidden="1">
      <c r="A18996" t="s">
        <v>56820</v>
      </c>
      <c r="B18996">
        <v>321</v>
      </c>
      <c r="C18996">
        <v>20</v>
      </c>
      <c r="D18996">
        <v>1.4590000000000001</v>
      </c>
      <c r="E18996" t="s">
        <v>56821</v>
      </c>
      <c r="F18996">
        <v>449</v>
      </c>
      <c r="G18996">
        <f>F18996-B18996</f>
        <v>128</v>
      </c>
      <c r="H18996" s="4">
        <f>100-(G18996/F18996*100)</f>
        <v>71.492204899777278</v>
      </c>
    </row>
    <row r="18997" spans="1:8" hidden="1">
      <c r="A18997" t="s">
        <v>2464</v>
      </c>
      <c r="B18997">
        <v>351</v>
      </c>
      <c r="C18997">
        <v>17</v>
      </c>
      <c r="D18997">
        <v>1.458</v>
      </c>
      <c r="E18997" t="s">
        <v>2465</v>
      </c>
      <c r="F18997">
        <v>459</v>
      </c>
      <c r="G18997">
        <f>F18997-B18997</f>
        <v>108</v>
      </c>
      <c r="H18997" s="4">
        <f>100-(G18997/F18997*100)</f>
        <v>76.470588235294116</v>
      </c>
    </row>
    <row r="18998" spans="1:8" hidden="1">
      <c r="A18998" t="s">
        <v>22472</v>
      </c>
      <c r="B18998">
        <v>261</v>
      </c>
      <c r="C18998">
        <v>40</v>
      </c>
      <c r="D18998">
        <v>1.458</v>
      </c>
      <c r="E18998" t="s">
        <v>22473</v>
      </c>
      <c r="F18998">
        <v>973</v>
      </c>
      <c r="G18998">
        <f>F18998-B18998</f>
        <v>712</v>
      </c>
      <c r="H18998" s="4">
        <f>100-(G18998/F18998*100)</f>
        <v>26.824254881808841</v>
      </c>
    </row>
    <row r="18999" spans="1:8" hidden="1">
      <c r="A18999" t="s">
        <v>25706</v>
      </c>
      <c r="B18999">
        <v>291</v>
      </c>
      <c r="C18999">
        <v>43</v>
      </c>
      <c r="D18999">
        <v>1.458</v>
      </c>
      <c r="E18999" t="s">
        <v>25707</v>
      </c>
      <c r="F18999" s="1">
        <v>1167</v>
      </c>
      <c r="G18999">
        <f>F18999-B18999</f>
        <v>876</v>
      </c>
      <c r="H18999" s="4">
        <f>100-(G18999/F18999*100)</f>
        <v>24.935732647814916</v>
      </c>
    </row>
    <row r="19000" spans="1:8" hidden="1">
      <c r="A19000" t="s">
        <v>39146</v>
      </c>
      <c r="B19000">
        <v>346</v>
      </c>
      <c r="C19000">
        <v>18</v>
      </c>
      <c r="D19000">
        <v>1.458</v>
      </c>
      <c r="E19000" t="s">
        <v>39147</v>
      </c>
      <c r="F19000">
        <v>493</v>
      </c>
      <c r="G19000">
        <f>F19000-B19000</f>
        <v>147</v>
      </c>
      <c r="H19000" s="4">
        <f>100-(G19000/F19000*100)</f>
        <v>70.182555780933058</v>
      </c>
    </row>
    <row r="19001" spans="1:8" hidden="1">
      <c r="A19001" t="s">
        <v>43484</v>
      </c>
      <c r="B19001">
        <v>414</v>
      </c>
      <c r="C19001">
        <v>28</v>
      </c>
      <c r="D19001">
        <v>1.458</v>
      </c>
      <c r="E19001" t="s">
        <v>43485</v>
      </c>
      <c r="F19001">
        <v>666</v>
      </c>
      <c r="G19001">
        <f>F19001-B19001</f>
        <v>252</v>
      </c>
      <c r="H19001" s="4">
        <f>100-(G19001/F19001*100)</f>
        <v>62.162162162162161</v>
      </c>
    </row>
    <row r="19002" spans="1:8" hidden="1">
      <c r="A19002" t="s">
        <v>49138</v>
      </c>
      <c r="B19002">
        <v>711</v>
      </c>
      <c r="C19002">
        <v>42</v>
      </c>
      <c r="D19002">
        <v>1.458</v>
      </c>
      <c r="E19002" t="s">
        <v>49139</v>
      </c>
      <c r="F19002" s="1">
        <v>1248</v>
      </c>
      <c r="G19002">
        <f>F19002-B19002</f>
        <v>537</v>
      </c>
      <c r="H19002" s="4">
        <f>100-(G19002/F19002*100)</f>
        <v>56.971153846153847</v>
      </c>
    </row>
    <row r="19003" spans="1:8" hidden="1">
      <c r="A19003" t="s">
        <v>62094</v>
      </c>
      <c r="B19003">
        <v>152</v>
      </c>
      <c r="C19003">
        <v>9</v>
      </c>
      <c r="D19003">
        <v>1.458</v>
      </c>
      <c r="E19003" t="s">
        <v>62095</v>
      </c>
      <c r="F19003">
        <v>238</v>
      </c>
      <c r="G19003">
        <f>F19003-B19003</f>
        <v>86</v>
      </c>
      <c r="H19003" s="4">
        <f>100-(G19003/F19003*100)</f>
        <v>63.865546218487395</v>
      </c>
    </row>
    <row r="19004" spans="1:8" hidden="1">
      <c r="A19004" t="s">
        <v>8546</v>
      </c>
      <c r="B19004">
        <v>425</v>
      </c>
      <c r="C19004">
        <v>19</v>
      </c>
      <c r="D19004">
        <v>1.4570000000000001</v>
      </c>
      <c r="E19004" t="s">
        <v>8547</v>
      </c>
      <c r="F19004">
        <v>547</v>
      </c>
      <c r="G19004">
        <f>F19004-B19004</f>
        <v>122</v>
      </c>
      <c r="H19004" s="4">
        <f>100-(G19004/F19004*100)</f>
        <v>77.696526508226697</v>
      </c>
    </row>
    <row r="19005" spans="1:8" hidden="1">
      <c r="A19005" t="s">
        <v>15972</v>
      </c>
      <c r="B19005">
        <v>128</v>
      </c>
      <c r="C19005">
        <v>8</v>
      </c>
      <c r="D19005">
        <v>1.4570000000000001</v>
      </c>
      <c r="E19005" t="s">
        <v>15973</v>
      </c>
      <c r="F19005">
        <v>223</v>
      </c>
      <c r="G19005">
        <f>F19005-B19005</f>
        <v>95</v>
      </c>
      <c r="H19005" s="4">
        <f>100-(G19005/F19005*100)</f>
        <v>57.399103139013455</v>
      </c>
    </row>
    <row r="19006" spans="1:8" hidden="1">
      <c r="A19006" t="s">
        <v>20096</v>
      </c>
      <c r="B19006">
        <v>330</v>
      </c>
      <c r="C19006">
        <v>33</v>
      </c>
      <c r="D19006">
        <v>1.4570000000000001</v>
      </c>
      <c r="E19006" t="s">
        <v>20097</v>
      </c>
      <c r="F19006" s="1">
        <v>1012</v>
      </c>
      <c r="G19006">
        <f>F19006-B19006</f>
        <v>682</v>
      </c>
      <c r="H19006" s="4">
        <f>100-(G19006/F19006*100)</f>
        <v>32.608695652173907</v>
      </c>
    </row>
    <row r="19007" spans="1:8" hidden="1">
      <c r="A19007" t="s">
        <v>32338</v>
      </c>
      <c r="B19007">
        <v>500</v>
      </c>
      <c r="C19007">
        <v>44</v>
      </c>
      <c r="D19007">
        <v>1.4570000000000001</v>
      </c>
      <c r="E19007" t="s">
        <v>32339</v>
      </c>
      <c r="F19007" s="1">
        <v>1005</v>
      </c>
      <c r="G19007">
        <f>F19007-B19007</f>
        <v>505</v>
      </c>
      <c r="H19007" s="4">
        <f>100-(G19007/F19007*100)</f>
        <v>49.751243781094523</v>
      </c>
    </row>
    <row r="19008" spans="1:8" hidden="1">
      <c r="A19008" t="s">
        <v>53414</v>
      </c>
      <c r="B19008">
        <v>235</v>
      </c>
      <c r="C19008">
        <v>23</v>
      </c>
      <c r="D19008">
        <v>1.4570000000000001</v>
      </c>
      <c r="E19008" t="s">
        <v>53415</v>
      </c>
      <c r="F19008">
        <v>573</v>
      </c>
      <c r="G19008">
        <f>F19008-B19008</f>
        <v>338</v>
      </c>
      <c r="H19008" s="4">
        <f>100-(G19008/F19008*100)</f>
        <v>41.012216404886559</v>
      </c>
    </row>
    <row r="19009" spans="1:8" hidden="1">
      <c r="A19009" t="s">
        <v>55588</v>
      </c>
      <c r="B19009">
        <v>180</v>
      </c>
      <c r="C19009">
        <v>12</v>
      </c>
      <c r="D19009">
        <v>1.4570000000000001</v>
      </c>
      <c r="E19009" t="s">
        <v>55589</v>
      </c>
      <c r="F19009">
        <v>341</v>
      </c>
      <c r="G19009">
        <f>F19009-B19009</f>
        <v>161</v>
      </c>
      <c r="H19009" s="4">
        <f>100-(G19009/F19009*100)</f>
        <v>52.785923753665685</v>
      </c>
    </row>
    <row r="19010" spans="1:8" hidden="1">
      <c r="A19010" t="s">
        <v>6752</v>
      </c>
      <c r="B19010">
        <v>450</v>
      </c>
      <c r="C19010">
        <v>31</v>
      </c>
      <c r="D19010">
        <v>1.456</v>
      </c>
      <c r="E19010" t="s">
        <v>6753</v>
      </c>
      <c r="F19010">
        <v>577</v>
      </c>
      <c r="G19010">
        <f>F19010-B19010</f>
        <v>127</v>
      </c>
      <c r="H19010" s="4">
        <f>100-(G19010/F19010*100)</f>
        <v>77.989601386481809</v>
      </c>
    </row>
    <row r="19011" spans="1:8" hidden="1">
      <c r="A19011" t="s">
        <v>8384</v>
      </c>
      <c r="B19011">
        <v>291</v>
      </c>
      <c r="C19011">
        <v>17</v>
      </c>
      <c r="D19011">
        <v>1.456</v>
      </c>
      <c r="E19011" t="s">
        <v>8385</v>
      </c>
      <c r="F19011">
        <v>480</v>
      </c>
      <c r="G19011">
        <f>F19011-B19011</f>
        <v>189</v>
      </c>
      <c r="H19011" s="4">
        <f>100-(G19011/F19011*100)</f>
        <v>60.625</v>
      </c>
    </row>
    <row r="19012" spans="1:8" hidden="1">
      <c r="A19012" t="s">
        <v>11862</v>
      </c>
      <c r="B19012">
        <v>319</v>
      </c>
      <c r="C19012">
        <v>28</v>
      </c>
      <c r="D19012">
        <v>1.456</v>
      </c>
      <c r="E19012" t="s">
        <v>11863</v>
      </c>
      <c r="F19012">
        <v>546</v>
      </c>
      <c r="G19012">
        <f>F19012-B19012</f>
        <v>227</v>
      </c>
      <c r="H19012" s="4">
        <f>100-(G19012/F19012*100)</f>
        <v>58.424908424908423</v>
      </c>
    </row>
    <row r="19013" spans="1:8" hidden="1">
      <c r="A19013" t="s">
        <v>13496</v>
      </c>
      <c r="B19013">
        <v>168</v>
      </c>
      <c r="C19013">
        <v>21</v>
      </c>
      <c r="D19013">
        <v>1.456</v>
      </c>
      <c r="E19013" t="s">
        <v>13497</v>
      </c>
      <c r="F19013">
        <v>351</v>
      </c>
      <c r="G19013">
        <f>F19013-B19013</f>
        <v>183</v>
      </c>
      <c r="H19013" s="4">
        <f>100-(G19013/F19013*100)</f>
        <v>47.863247863247857</v>
      </c>
    </row>
    <row r="19014" spans="1:8" hidden="1">
      <c r="A19014" t="s">
        <v>16664</v>
      </c>
      <c r="B19014">
        <v>339</v>
      </c>
      <c r="C19014">
        <v>16</v>
      </c>
      <c r="D19014">
        <v>1.456</v>
      </c>
      <c r="E19014" t="s">
        <v>16665</v>
      </c>
      <c r="F19014">
        <v>454</v>
      </c>
      <c r="G19014">
        <f>F19014-B19014</f>
        <v>115</v>
      </c>
      <c r="H19014" s="4">
        <f>100-(G19014/F19014*100)</f>
        <v>74.669603524229075</v>
      </c>
    </row>
    <row r="19015" spans="1:8" hidden="1">
      <c r="A19015" t="s">
        <v>40690</v>
      </c>
      <c r="B19015">
        <v>537</v>
      </c>
      <c r="C19015">
        <v>28</v>
      </c>
      <c r="D19015">
        <v>1.456</v>
      </c>
      <c r="E19015" t="s">
        <v>40691</v>
      </c>
      <c r="F19015">
        <v>693</v>
      </c>
      <c r="G19015">
        <f>F19015-B19015</f>
        <v>156</v>
      </c>
      <c r="H19015" s="4">
        <f>100-(G19015/F19015*100)</f>
        <v>77.489177489177493</v>
      </c>
    </row>
    <row r="19016" spans="1:8" hidden="1">
      <c r="A19016" t="s">
        <v>49184</v>
      </c>
      <c r="B19016">
        <v>278</v>
      </c>
      <c r="C19016">
        <v>17</v>
      </c>
      <c r="D19016">
        <v>1.456</v>
      </c>
      <c r="E19016" t="s">
        <v>49185</v>
      </c>
      <c r="F19016">
        <v>496</v>
      </c>
      <c r="G19016">
        <f>F19016-B19016</f>
        <v>218</v>
      </c>
      <c r="H19016" s="4">
        <f>100-(G19016/F19016*100)</f>
        <v>56.048387096774192</v>
      </c>
    </row>
    <row r="19017" spans="1:8" hidden="1">
      <c r="A19017" t="s">
        <v>59922</v>
      </c>
      <c r="B19017">
        <v>543</v>
      </c>
      <c r="C19017">
        <v>36</v>
      </c>
      <c r="D19017">
        <v>1.456</v>
      </c>
      <c r="E19017" t="s">
        <v>59923</v>
      </c>
      <c r="F19017">
        <v>869</v>
      </c>
      <c r="G19017">
        <f>F19017-B19017</f>
        <v>326</v>
      </c>
      <c r="H19017" s="4">
        <f>100-(G19017/F19017*100)</f>
        <v>62.485615650172612</v>
      </c>
    </row>
    <row r="19018" spans="1:8" hidden="1">
      <c r="A19018" t="s">
        <v>61176</v>
      </c>
      <c r="B19018">
        <v>365</v>
      </c>
      <c r="C19018">
        <v>20</v>
      </c>
      <c r="D19018">
        <v>1.456</v>
      </c>
      <c r="E19018" t="s">
        <v>61177</v>
      </c>
      <c r="F19018">
        <v>575</v>
      </c>
      <c r="G19018">
        <f>F19018-B19018</f>
        <v>210</v>
      </c>
      <c r="H19018" s="4">
        <f>100-(G19018/F19018*100)</f>
        <v>63.478260869565219</v>
      </c>
    </row>
    <row r="19019" spans="1:8" hidden="1">
      <c r="A19019" t="s">
        <v>6738</v>
      </c>
      <c r="B19019">
        <v>443</v>
      </c>
      <c r="C19019">
        <v>23</v>
      </c>
      <c r="D19019">
        <v>1.4550000000000001</v>
      </c>
      <c r="E19019" t="s">
        <v>6739</v>
      </c>
      <c r="F19019">
        <v>655</v>
      </c>
      <c r="G19019">
        <f>F19019-B19019</f>
        <v>212</v>
      </c>
      <c r="H19019" s="4">
        <f>100-(G19019/F19019*100)</f>
        <v>67.63358778625954</v>
      </c>
    </row>
    <row r="19020" spans="1:8" hidden="1">
      <c r="A19020" t="s">
        <v>14728</v>
      </c>
      <c r="B19020">
        <v>160</v>
      </c>
      <c r="C19020">
        <v>13</v>
      </c>
      <c r="D19020">
        <v>1.4550000000000001</v>
      </c>
      <c r="E19020" t="s">
        <v>14729</v>
      </c>
      <c r="F19020">
        <v>382</v>
      </c>
      <c r="G19020">
        <f>F19020-B19020</f>
        <v>222</v>
      </c>
      <c r="H19020" s="4">
        <f>100-(G19020/F19020*100)</f>
        <v>41.8848167539267</v>
      </c>
    </row>
    <row r="19021" spans="1:8" hidden="1">
      <c r="A19021" t="s">
        <v>28978</v>
      </c>
      <c r="B19021">
        <v>376</v>
      </c>
      <c r="C19021">
        <v>42</v>
      </c>
      <c r="D19021">
        <v>1.4550000000000001</v>
      </c>
      <c r="E19021" t="s">
        <v>28979</v>
      </c>
      <c r="F19021" s="1">
        <v>1125</v>
      </c>
      <c r="G19021">
        <f>F19021-B19021</f>
        <v>749</v>
      </c>
      <c r="H19021" s="4">
        <f>100-(G19021/F19021*100)</f>
        <v>33.422222222222217</v>
      </c>
    </row>
    <row r="19022" spans="1:8" hidden="1">
      <c r="A19022" t="s">
        <v>40242</v>
      </c>
      <c r="B19022">
        <v>666</v>
      </c>
      <c r="C19022">
        <v>38</v>
      </c>
      <c r="D19022">
        <v>1.4550000000000001</v>
      </c>
      <c r="E19022" t="s">
        <v>40243</v>
      </c>
      <c r="F19022" s="1">
        <v>1032</v>
      </c>
      <c r="G19022">
        <f>F19022-B19022</f>
        <v>366</v>
      </c>
      <c r="H19022" s="4">
        <f>100-(G19022/F19022*100)</f>
        <v>64.534883720930225</v>
      </c>
    </row>
    <row r="19023" spans="1:8" hidden="1">
      <c r="A19023" t="s">
        <v>42764</v>
      </c>
      <c r="B19023">
        <v>266</v>
      </c>
      <c r="C19023">
        <v>29</v>
      </c>
      <c r="D19023">
        <v>1.4550000000000001</v>
      </c>
      <c r="E19023" t="s">
        <v>42765</v>
      </c>
      <c r="F19023">
        <v>627</v>
      </c>
      <c r="G19023">
        <f>F19023-B19023</f>
        <v>361</v>
      </c>
      <c r="H19023" s="4">
        <f>100-(G19023/F19023*100)</f>
        <v>42.424242424242422</v>
      </c>
    </row>
    <row r="19024" spans="1:8" hidden="1">
      <c r="A19024" t="s">
        <v>43972</v>
      </c>
      <c r="B19024">
        <v>85</v>
      </c>
      <c r="C19024">
        <v>11</v>
      </c>
      <c r="D19024">
        <v>1.4550000000000001</v>
      </c>
      <c r="E19024" t="s">
        <v>43973</v>
      </c>
      <c r="F19024">
        <v>224</v>
      </c>
      <c r="G19024">
        <f>F19024-B19024</f>
        <v>139</v>
      </c>
      <c r="H19024" s="4">
        <f>100-(G19024/F19024*100)</f>
        <v>37.946428571428569</v>
      </c>
    </row>
    <row r="19025" spans="1:8" hidden="1">
      <c r="A19025" t="s">
        <v>54254</v>
      </c>
      <c r="B19025">
        <v>566</v>
      </c>
      <c r="C19025">
        <v>30</v>
      </c>
      <c r="D19025">
        <v>1.4550000000000001</v>
      </c>
      <c r="E19025" t="s">
        <v>54255</v>
      </c>
      <c r="F19025">
        <v>754</v>
      </c>
      <c r="G19025">
        <f>F19025-B19025</f>
        <v>188</v>
      </c>
      <c r="H19025" s="4">
        <f>100-(G19025/F19025*100)</f>
        <v>75.066312997347481</v>
      </c>
    </row>
    <row r="19026" spans="1:8" hidden="1">
      <c r="A19026" t="s">
        <v>58236</v>
      </c>
      <c r="B19026">
        <v>209</v>
      </c>
      <c r="C19026">
        <v>37</v>
      </c>
      <c r="D19026">
        <v>1.4550000000000001</v>
      </c>
      <c r="E19026" t="s">
        <v>58237</v>
      </c>
      <c r="F19026">
        <v>955</v>
      </c>
      <c r="G19026">
        <f>F19026-B19026</f>
        <v>746</v>
      </c>
      <c r="H19026" s="4">
        <f>100-(G19026/F19026*100)</f>
        <v>21.8848167539267</v>
      </c>
    </row>
    <row r="19027" spans="1:8" hidden="1">
      <c r="A19027" t="s">
        <v>61110</v>
      </c>
      <c r="B19027">
        <v>567</v>
      </c>
      <c r="C19027">
        <v>34</v>
      </c>
      <c r="D19027">
        <v>1.4550000000000001</v>
      </c>
      <c r="E19027" t="s">
        <v>61111</v>
      </c>
      <c r="F19027">
        <v>807</v>
      </c>
      <c r="G19027">
        <f>F19027-B19027</f>
        <v>240</v>
      </c>
      <c r="H19027" s="4">
        <f>100-(G19027/F19027*100)</f>
        <v>70.260223048327134</v>
      </c>
    </row>
    <row r="19028" spans="1:8" hidden="1">
      <c r="A19028" t="s">
        <v>15124</v>
      </c>
      <c r="B19028">
        <v>191</v>
      </c>
      <c r="C19028">
        <v>14</v>
      </c>
      <c r="D19028">
        <v>1.454</v>
      </c>
      <c r="E19028" t="s">
        <v>15125</v>
      </c>
      <c r="F19028">
        <v>379</v>
      </c>
      <c r="G19028">
        <f>F19028-B19028</f>
        <v>188</v>
      </c>
      <c r="H19028" s="4">
        <f>100-(G19028/F19028*100)</f>
        <v>50.395778364116097</v>
      </c>
    </row>
    <row r="19029" spans="1:8" hidden="1">
      <c r="A19029" t="s">
        <v>50250</v>
      </c>
      <c r="B19029">
        <v>603</v>
      </c>
      <c r="C19029">
        <v>36</v>
      </c>
      <c r="D19029">
        <v>1.454</v>
      </c>
      <c r="E19029" t="s">
        <v>50251</v>
      </c>
      <c r="F19029">
        <v>987</v>
      </c>
      <c r="G19029">
        <f>F19029-B19029</f>
        <v>384</v>
      </c>
      <c r="H19029" s="4">
        <f>100-(G19029/F19029*100)</f>
        <v>61.09422492401216</v>
      </c>
    </row>
    <row r="19030" spans="1:8" hidden="1">
      <c r="A19030" t="s">
        <v>51036</v>
      </c>
      <c r="B19030">
        <v>160</v>
      </c>
      <c r="C19030">
        <v>11</v>
      </c>
      <c r="D19030">
        <v>1.454</v>
      </c>
      <c r="E19030" t="s">
        <v>51037</v>
      </c>
      <c r="F19030">
        <v>240</v>
      </c>
      <c r="G19030">
        <f>F19030-B19030</f>
        <v>80</v>
      </c>
      <c r="H19030" s="4">
        <f>100-(G19030/F19030*100)</f>
        <v>66.666666666666671</v>
      </c>
    </row>
    <row r="19031" spans="1:8" hidden="1">
      <c r="A19031" t="s">
        <v>18732</v>
      </c>
      <c r="B19031">
        <v>413</v>
      </c>
      <c r="C19031">
        <v>22</v>
      </c>
      <c r="D19031">
        <v>1.4530000000000001</v>
      </c>
      <c r="E19031" t="s">
        <v>18733</v>
      </c>
      <c r="F19031">
        <v>600</v>
      </c>
      <c r="G19031">
        <f>F19031-B19031</f>
        <v>187</v>
      </c>
      <c r="H19031" s="4">
        <f>100-(G19031/F19031*100)</f>
        <v>68.833333333333343</v>
      </c>
    </row>
    <row r="19032" spans="1:8" hidden="1">
      <c r="A19032" t="s">
        <v>20958</v>
      </c>
      <c r="B19032">
        <v>739</v>
      </c>
      <c r="C19032">
        <v>56</v>
      </c>
      <c r="D19032">
        <v>1.4530000000000001</v>
      </c>
      <c r="E19032" t="s">
        <v>20959</v>
      </c>
      <c r="F19032" s="1">
        <v>1146</v>
      </c>
      <c r="G19032">
        <f>F19032-B19032</f>
        <v>407</v>
      </c>
      <c r="H19032" s="4">
        <f>100-(G19032/F19032*100)</f>
        <v>64.485165794066319</v>
      </c>
    </row>
    <row r="19033" spans="1:8" hidden="1">
      <c r="A19033" t="s">
        <v>23094</v>
      </c>
      <c r="B19033">
        <v>340</v>
      </c>
      <c r="C19033">
        <v>35</v>
      </c>
      <c r="D19033">
        <v>1.4530000000000001</v>
      </c>
      <c r="E19033" t="s">
        <v>23095</v>
      </c>
      <c r="F19033">
        <v>853</v>
      </c>
      <c r="G19033">
        <f>F19033-B19033</f>
        <v>513</v>
      </c>
      <c r="H19033" s="4">
        <f>100-(G19033/F19033*100)</f>
        <v>39.859320046893323</v>
      </c>
    </row>
    <row r="19034" spans="1:8" hidden="1">
      <c r="A19034" t="s">
        <v>32652</v>
      </c>
      <c r="B19034">
        <v>464</v>
      </c>
      <c r="C19034">
        <v>38</v>
      </c>
      <c r="D19034">
        <v>1.4530000000000001</v>
      </c>
      <c r="E19034" t="s">
        <v>32653</v>
      </c>
      <c r="F19034" s="1">
        <v>1029</v>
      </c>
      <c r="G19034">
        <f>F19034-B19034</f>
        <v>565</v>
      </c>
      <c r="H19034" s="4">
        <f>100-(G19034/F19034*100)</f>
        <v>45.092322643343053</v>
      </c>
    </row>
    <row r="19035" spans="1:8" hidden="1">
      <c r="A19035" t="s">
        <v>43028</v>
      </c>
      <c r="B19035">
        <v>344</v>
      </c>
      <c r="C19035">
        <v>25</v>
      </c>
      <c r="D19035">
        <v>1.4530000000000001</v>
      </c>
      <c r="E19035" t="s">
        <v>43029</v>
      </c>
      <c r="F19035">
        <v>591</v>
      </c>
      <c r="G19035">
        <f>F19035-B19035</f>
        <v>247</v>
      </c>
      <c r="H19035" s="4">
        <f>100-(G19035/F19035*100)</f>
        <v>58.206429780033844</v>
      </c>
    </row>
    <row r="19036" spans="1:8" hidden="1">
      <c r="A19036" t="s">
        <v>55518</v>
      </c>
      <c r="B19036">
        <v>447</v>
      </c>
      <c r="C19036">
        <v>20</v>
      </c>
      <c r="D19036">
        <v>1.4530000000000001</v>
      </c>
      <c r="E19036" t="s">
        <v>55519</v>
      </c>
      <c r="F19036">
        <v>578</v>
      </c>
      <c r="G19036">
        <f>F19036-B19036</f>
        <v>131</v>
      </c>
      <c r="H19036" s="4">
        <f>100-(G19036/F19036*100)</f>
        <v>77.335640138408309</v>
      </c>
    </row>
    <row r="19037" spans="1:8" hidden="1">
      <c r="A19037" t="s">
        <v>61504</v>
      </c>
      <c r="B19037">
        <v>344</v>
      </c>
      <c r="C19037">
        <v>25</v>
      </c>
      <c r="D19037">
        <v>1.4530000000000001</v>
      </c>
      <c r="E19037" t="s">
        <v>61505</v>
      </c>
      <c r="F19037">
        <v>759</v>
      </c>
      <c r="G19037">
        <f>F19037-B19037</f>
        <v>415</v>
      </c>
      <c r="H19037" s="4">
        <f>100-(G19037/F19037*100)</f>
        <v>45.322793148880102</v>
      </c>
    </row>
    <row r="19038" spans="1:8" hidden="1">
      <c r="A19038" t="s">
        <v>19778</v>
      </c>
      <c r="B19038">
        <v>207</v>
      </c>
      <c r="C19038">
        <v>48</v>
      </c>
      <c r="D19038">
        <v>1.452</v>
      </c>
      <c r="E19038" t="s">
        <v>19779</v>
      </c>
      <c r="F19038" s="1">
        <v>1268</v>
      </c>
      <c r="G19038">
        <f>F19038-B19038</f>
        <v>1061</v>
      </c>
      <c r="H19038" s="4">
        <f>100-(G19038/F19038*100)</f>
        <v>16.32492113564669</v>
      </c>
    </row>
    <row r="19039" spans="1:8" hidden="1">
      <c r="A19039" t="s">
        <v>22438</v>
      </c>
      <c r="B19039">
        <v>469</v>
      </c>
      <c r="C19039">
        <v>28</v>
      </c>
      <c r="D19039">
        <v>1.452</v>
      </c>
      <c r="E19039" t="s">
        <v>22439</v>
      </c>
      <c r="F19039">
        <v>714</v>
      </c>
      <c r="G19039">
        <f>F19039-B19039</f>
        <v>245</v>
      </c>
      <c r="H19039" s="4">
        <f>100-(G19039/F19039*100)</f>
        <v>65.686274509803923</v>
      </c>
    </row>
    <row r="19040" spans="1:8" hidden="1">
      <c r="A19040" t="s">
        <v>25168</v>
      </c>
      <c r="B19040">
        <v>683</v>
      </c>
      <c r="C19040">
        <v>44</v>
      </c>
      <c r="D19040">
        <v>1.452</v>
      </c>
      <c r="E19040" t="s">
        <v>25169</v>
      </c>
      <c r="F19040" s="1">
        <v>1077</v>
      </c>
      <c r="G19040">
        <f>F19040-B19040</f>
        <v>394</v>
      </c>
      <c r="H19040" s="4">
        <f>100-(G19040/F19040*100)</f>
        <v>63.416898792943357</v>
      </c>
    </row>
    <row r="19041" spans="1:8" hidden="1">
      <c r="A19041" t="s">
        <v>40664</v>
      </c>
      <c r="B19041">
        <v>176</v>
      </c>
      <c r="C19041">
        <v>8</v>
      </c>
      <c r="D19041">
        <v>1.452</v>
      </c>
      <c r="E19041" t="s">
        <v>40665</v>
      </c>
      <c r="F19041">
        <v>217</v>
      </c>
      <c r="G19041">
        <f>F19041-B19041</f>
        <v>41</v>
      </c>
      <c r="H19041" s="4">
        <f>100-(G19041/F19041*100)</f>
        <v>81.105990783410135</v>
      </c>
    </row>
    <row r="19042" spans="1:8" hidden="1">
      <c r="A19042" t="s">
        <v>43616</v>
      </c>
      <c r="B19042">
        <v>121</v>
      </c>
      <c r="C19042">
        <v>10</v>
      </c>
      <c r="D19042">
        <v>1.452</v>
      </c>
      <c r="E19042" t="s">
        <v>43617</v>
      </c>
      <c r="F19042">
        <v>263</v>
      </c>
      <c r="G19042">
        <f>F19042-B19042</f>
        <v>142</v>
      </c>
      <c r="H19042" s="4">
        <f>100-(G19042/F19042*100)</f>
        <v>46.007604562737647</v>
      </c>
    </row>
    <row r="19043" spans="1:8" hidden="1">
      <c r="A19043" t="s">
        <v>45104</v>
      </c>
      <c r="B19043">
        <v>247</v>
      </c>
      <c r="C19043">
        <v>28</v>
      </c>
      <c r="D19043">
        <v>1.452</v>
      </c>
      <c r="E19043" t="s">
        <v>45105</v>
      </c>
      <c r="F19043">
        <v>425</v>
      </c>
      <c r="G19043">
        <f>F19043-B19043</f>
        <v>178</v>
      </c>
      <c r="H19043" s="4">
        <f>100-(G19043/F19043*100)</f>
        <v>58.117647058823529</v>
      </c>
    </row>
    <row r="19044" spans="1:8" hidden="1">
      <c r="A19044" t="s">
        <v>52612</v>
      </c>
      <c r="B19044">
        <v>589</v>
      </c>
      <c r="C19044">
        <v>44</v>
      </c>
      <c r="D19044">
        <v>1.452</v>
      </c>
      <c r="E19044" t="s">
        <v>52613</v>
      </c>
      <c r="F19044" s="1">
        <v>1024</v>
      </c>
      <c r="G19044">
        <f>F19044-B19044</f>
        <v>435</v>
      </c>
      <c r="H19044" s="4">
        <f>100-(G19044/F19044*100)</f>
        <v>57.51953125</v>
      </c>
    </row>
    <row r="19045" spans="1:8" hidden="1">
      <c r="A19045" t="s">
        <v>11808</v>
      </c>
      <c r="B19045">
        <v>386</v>
      </c>
      <c r="C19045">
        <v>22</v>
      </c>
      <c r="D19045">
        <v>1.4510000000000001</v>
      </c>
      <c r="E19045" t="s">
        <v>11809</v>
      </c>
      <c r="F19045">
        <v>568</v>
      </c>
      <c r="G19045">
        <f>F19045-B19045</f>
        <v>182</v>
      </c>
      <c r="H19045" s="4">
        <f>100-(G19045/F19045*100)</f>
        <v>67.957746478873247</v>
      </c>
    </row>
    <row r="19046" spans="1:8" hidden="1">
      <c r="A19046" t="s">
        <v>24100</v>
      </c>
      <c r="B19046">
        <v>422</v>
      </c>
      <c r="C19046">
        <v>42</v>
      </c>
      <c r="D19046">
        <v>1.4510000000000001</v>
      </c>
      <c r="E19046" t="s">
        <v>24101</v>
      </c>
      <c r="F19046" s="1">
        <v>1133</v>
      </c>
      <c r="G19046">
        <f>F19046-B19046</f>
        <v>711</v>
      </c>
      <c r="H19046" s="4">
        <f>100-(G19046/F19046*100)</f>
        <v>37.246248896734336</v>
      </c>
    </row>
    <row r="19047" spans="1:8" hidden="1">
      <c r="A19047" t="s">
        <v>27110</v>
      </c>
      <c r="B19047">
        <v>337</v>
      </c>
      <c r="C19047">
        <v>38</v>
      </c>
      <c r="D19047">
        <v>1.4510000000000001</v>
      </c>
      <c r="E19047" t="s">
        <v>27111</v>
      </c>
      <c r="F19047" s="1">
        <v>1023</v>
      </c>
      <c r="G19047">
        <f>F19047-B19047</f>
        <v>686</v>
      </c>
      <c r="H19047" s="4">
        <f>100-(G19047/F19047*100)</f>
        <v>32.942326490713597</v>
      </c>
    </row>
    <row r="19048" spans="1:8" hidden="1">
      <c r="A19048" t="s">
        <v>47930</v>
      </c>
      <c r="B19048" s="1">
        <v>1181</v>
      </c>
      <c r="C19048">
        <v>69</v>
      </c>
      <c r="D19048">
        <v>1.4510000000000001</v>
      </c>
      <c r="E19048" t="s">
        <v>47931</v>
      </c>
      <c r="F19048" s="1">
        <v>1841</v>
      </c>
      <c r="G19048">
        <f>F19048-B19048</f>
        <v>660</v>
      </c>
      <c r="H19048" s="4">
        <f>100-(G19048/F19048*100)</f>
        <v>64.149918522542094</v>
      </c>
    </row>
    <row r="19049" spans="1:8" hidden="1">
      <c r="A19049" t="s">
        <v>53910</v>
      </c>
      <c r="B19049" s="1">
        <v>1574</v>
      </c>
      <c r="C19049">
        <v>99</v>
      </c>
      <c r="D19049">
        <v>1.4510000000000001</v>
      </c>
      <c r="E19049" t="s">
        <v>53911</v>
      </c>
      <c r="F19049" s="1">
        <v>2428</v>
      </c>
      <c r="G19049">
        <f>F19049-B19049</f>
        <v>854</v>
      </c>
      <c r="H19049" s="4">
        <f>100-(G19049/F19049*100)</f>
        <v>64.827018121911038</v>
      </c>
    </row>
    <row r="19050" spans="1:8" hidden="1">
      <c r="A19050" t="s">
        <v>56004</v>
      </c>
      <c r="B19050">
        <v>352</v>
      </c>
      <c r="C19050">
        <v>25</v>
      </c>
      <c r="D19050">
        <v>1.4510000000000001</v>
      </c>
      <c r="E19050" t="s">
        <v>56005</v>
      </c>
      <c r="F19050">
        <v>586</v>
      </c>
      <c r="G19050">
        <f>F19050-B19050</f>
        <v>234</v>
      </c>
      <c r="H19050" s="4">
        <f>100-(G19050/F19050*100)</f>
        <v>60.068259385665527</v>
      </c>
    </row>
    <row r="19051" spans="1:8" hidden="1">
      <c r="A19051" t="s">
        <v>58764</v>
      </c>
      <c r="B19051">
        <v>168</v>
      </c>
      <c r="C19051">
        <v>39</v>
      </c>
      <c r="D19051">
        <v>1.4510000000000001</v>
      </c>
      <c r="E19051" t="s">
        <v>58765</v>
      </c>
      <c r="F19051" s="1">
        <v>1063</v>
      </c>
      <c r="G19051">
        <f>F19051-B19051</f>
        <v>895</v>
      </c>
      <c r="H19051" s="4">
        <f>100-(G19051/F19051*100)</f>
        <v>15.804327375352784</v>
      </c>
    </row>
    <row r="19052" spans="1:8" hidden="1">
      <c r="A19052" t="s">
        <v>60688</v>
      </c>
      <c r="B19052">
        <v>729</v>
      </c>
      <c r="C19052">
        <v>49</v>
      </c>
      <c r="D19052">
        <v>1.4510000000000001</v>
      </c>
      <c r="E19052" t="s">
        <v>60689</v>
      </c>
      <c r="F19052" s="1">
        <v>1134</v>
      </c>
      <c r="G19052">
        <f>F19052-B19052</f>
        <v>405</v>
      </c>
      <c r="H19052" s="4">
        <f>100-(G19052/F19052*100)</f>
        <v>64.285714285714278</v>
      </c>
    </row>
    <row r="19053" spans="1:8" hidden="1">
      <c r="A19053" t="s">
        <v>9258</v>
      </c>
      <c r="B19053">
        <v>392</v>
      </c>
      <c r="C19053">
        <v>23</v>
      </c>
      <c r="D19053">
        <v>1.45</v>
      </c>
      <c r="E19053" t="s">
        <v>9259</v>
      </c>
      <c r="F19053">
        <v>624</v>
      </c>
      <c r="G19053">
        <f>F19053-B19053</f>
        <v>232</v>
      </c>
      <c r="H19053" s="4">
        <f>100-(G19053/F19053*100)</f>
        <v>62.820512820512818</v>
      </c>
    </row>
    <row r="19054" spans="1:8" hidden="1">
      <c r="A19054" t="s">
        <v>11350</v>
      </c>
      <c r="B19054">
        <v>125</v>
      </c>
      <c r="C19054">
        <v>11</v>
      </c>
      <c r="D19054">
        <v>1.45</v>
      </c>
      <c r="E19054" t="s">
        <v>11351</v>
      </c>
      <c r="F19054">
        <v>269</v>
      </c>
      <c r="G19054">
        <f>F19054-B19054</f>
        <v>144</v>
      </c>
      <c r="H19054" s="4">
        <f>100-(G19054/F19054*100)</f>
        <v>46.468401486988853</v>
      </c>
    </row>
    <row r="19055" spans="1:8" hidden="1">
      <c r="A19055" t="s">
        <v>45824</v>
      </c>
      <c r="B19055">
        <v>346</v>
      </c>
      <c r="C19055">
        <v>35</v>
      </c>
      <c r="D19055">
        <v>1.45</v>
      </c>
      <c r="E19055" t="s">
        <v>45825</v>
      </c>
      <c r="F19055">
        <v>726</v>
      </c>
      <c r="G19055">
        <f>F19055-B19055</f>
        <v>380</v>
      </c>
      <c r="H19055" s="4">
        <f>100-(G19055/F19055*100)</f>
        <v>47.658402203856753</v>
      </c>
    </row>
    <row r="19056" spans="1:8" hidden="1">
      <c r="A19056" t="s">
        <v>51450</v>
      </c>
      <c r="B19056">
        <v>346</v>
      </c>
      <c r="C19056">
        <v>23</v>
      </c>
      <c r="D19056">
        <v>1.45</v>
      </c>
      <c r="E19056" t="s">
        <v>51451</v>
      </c>
      <c r="F19056">
        <v>575</v>
      </c>
      <c r="G19056">
        <f>F19056-B19056</f>
        <v>229</v>
      </c>
      <c r="H19056" s="4">
        <f>100-(G19056/F19056*100)</f>
        <v>60.173913043478258</v>
      </c>
    </row>
    <row r="19057" spans="1:8" hidden="1">
      <c r="A19057" t="s">
        <v>52706</v>
      </c>
      <c r="B19057">
        <v>380</v>
      </c>
      <c r="C19057">
        <v>25</v>
      </c>
      <c r="D19057">
        <v>1.45</v>
      </c>
      <c r="E19057" t="s">
        <v>52707</v>
      </c>
      <c r="F19057">
        <v>682</v>
      </c>
      <c r="G19057">
        <f>F19057-B19057</f>
        <v>302</v>
      </c>
      <c r="H19057" s="4">
        <f>100-(G19057/F19057*100)</f>
        <v>55.718475073313783</v>
      </c>
    </row>
    <row r="19058" spans="1:8" hidden="1">
      <c r="A19058" t="s">
        <v>57734</v>
      </c>
      <c r="B19058">
        <v>469</v>
      </c>
      <c r="C19058">
        <v>26</v>
      </c>
      <c r="D19058">
        <v>1.45</v>
      </c>
      <c r="E19058" t="s">
        <v>57735</v>
      </c>
      <c r="F19058">
        <v>645</v>
      </c>
      <c r="G19058">
        <f>F19058-B19058</f>
        <v>176</v>
      </c>
      <c r="H19058" s="4">
        <f>100-(G19058/F19058*100)</f>
        <v>72.713178294573652</v>
      </c>
    </row>
    <row r="19059" spans="1:8" hidden="1">
      <c r="A19059" t="s">
        <v>13846</v>
      </c>
      <c r="B19059">
        <v>384</v>
      </c>
      <c r="C19059">
        <v>23</v>
      </c>
      <c r="D19059">
        <v>1.4490000000000001</v>
      </c>
      <c r="E19059" t="s">
        <v>13847</v>
      </c>
      <c r="F19059">
        <v>539</v>
      </c>
      <c r="G19059">
        <f>F19059-B19059</f>
        <v>155</v>
      </c>
      <c r="H19059" s="4">
        <f>100-(G19059/F19059*100)</f>
        <v>71.243042671614091</v>
      </c>
    </row>
    <row r="19060" spans="1:8" hidden="1">
      <c r="A19060" t="s">
        <v>27112</v>
      </c>
      <c r="B19060">
        <v>539</v>
      </c>
      <c r="C19060">
        <v>33</v>
      </c>
      <c r="D19060">
        <v>1.4490000000000001</v>
      </c>
      <c r="E19060" t="s">
        <v>27113</v>
      </c>
      <c r="F19060">
        <v>900</v>
      </c>
      <c r="G19060">
        <f>F19060-B19060</f>
        <v>361</v>
      </c>
      <c r="H19060" s="4">
        <f>100-(G19060/F19060*100)</f>
        <v>59.888888888888893</v>
      </c>
    </row>
    <row r="19061" spans="1:8" hidden="1">
      <c r="A19061" t="s">
        <v>38354</v>
      </c>
      <c r="B19061">
        <v>76</v>
      </c>
      <c r="C19061">
        <v>9</v>
      </c>
      <c r="D19061">
        <v>1.4490000000000001</v>
      </c>
      <c r="E19061" t="s">
        <v>38355</v>
      </c>
      <c r="F19061">
        <v>158</v>
      </c>
      <c r="G19061">
        <f>F19061-B19061</f>
        <v>82</v>
      </c>
      <c r="H19061" s="4">
        <f>100-(G19061/F19061*100)</f>
        <v>48.101265822784811</v>
      </c>
    </row>
    <row r="19062" spans="1:8" hidden="1">
      <c r="A19062" t="s">
        <v>44332</v>
      </c>
      <c r="B19062">
        <v>182</v>
      </c>
      <c r="C19062">
        <v>11</v>
      </c>
      <c r="D19062">
        <v>1.4490000000000001</v>
      </c>
      <c r="E19062" t="s">
        <v>44333</v>
      </c>
      <c r="F19062">
        <v>245</v>
      </c>
      <c r="G19062">
        <f>F19062-B19062</f>
        <v>63</v>
      </c>
      <c r="H19062" s="4">
        <f>100-(G19062/F19062*100)</f>
        <v>74.285714285714292</v>
      </c>
    </row>
    <row r="19063" spans="1:8" hidden="1">
      <c r="A19063" t="s">
        <v>46938</v>
      </c>
      <c r="B19063">
        <v>358</v>
      </c>
      <c r="C19063">
        <v>24</v>
      </c>
      <c r="D19063">
        <v>1.4490000000000001</v>
      </c>
      <c r="E19063" t="s">
        <v>46939</v>
      </c>
      <c r="F19063">
        <v>653</v>
      </c>
      <c r="G19063">
        <f>F19063-B19063</f>
        <v>295</v>
      </c>
      <c r="H19063" s="4">
        <f>100-(G19063/F19063*100)</f>
        <v>54.823889739663095</v>
      </c>
    </row>
    <row r="19064" spans="1:8" hidden="1">
      <c r="A19064" t="s">
        <v>51912</v>
      </c>
      <c r="B19064">
        <v>675</v>
      </c>
      <c r="C19064">
        <v>51</v>
      </c>
      <c r="D19064">
        <v>1.4490000000000001</v>
      </c>
      <c r="E19064" t="s">
        <v>51913</v>
      </c>
      <c r="F19064" s="1">
        <v>1190</v>
      </c>
      <c r="G19064">
        <f>F19064-B19064</f>
        <v>515</v>
      </c>
      <c r="H19064" s="4">
        <f>100-(G19064/F19064*100)</f>
        <v>56.72268907563025</v>
      </c>
    </row>
    <row r="19065" spans="1:8" hidden="1">
      <c r="A19065" t="s">
        <v>58024</v>
      </c>
      <c r="B19065">
        <v>397</v>
      </c>
      <c r="C19065">
        <v>23</v>
      </c>
      <c r="D19065">
        <v>1.4490000000000001</v>
      </c>
      <c r="E19065" t="s">
        <v>58025</v>
      </c>
      <c r="F19065">
        <v>630</v>
      </c>
      <c r="G19065">
        <f>F19065-B19065</f>
        <v>233</v>
      </c>
      <c r="H19065" s="4">
        <f>100-(G19065/F19065*100)</f>
        <v>63.015873015873012</v>
      </c>
    </row>
    <row r="19066" spans="1:8" hidden="1">
      <c r="A19066" t="s">
        <v>7786</v>
      </c>
      <c r="B19066">
        <v>416</v>
      </c>
      <c r="C19066">
        <v>24</v>
      </c>
      <c r="D19066">
        <v>1.448</v>
      </c>
      <c r="E19066" t="s">
        <v>7787</v>
      </c>
      <c r="F19066">
        <v>632</v>
      </c>
      <c r="G19066">
        <f>F19066-B19066</f>
        <v>216</v>
      </c>
      <c r="H19066" s="4">
        <f>100-(G19066/F19066*100)</f>
        <v>65.822784810126592</v>
      </c>
    </row>
    <row r="19067" spans="1:8" hidden="1">
      <c r="A19067" t="s">
        <v>4858</v>
      </c>
      <c r="B19067">
        <v>273</v>
      </c>
      <c r="C19067">
        <v>22</v>
      </c>
      <c r="D19067">
        <v>1.4470000000000001</v>
      </c>
      <c r="E19067" t="s">
        <v>4859</v>
      </c>
      <c r="F19067">
        <v>615</v>
      </c>
      <c r="G19067">
        <f>F19067-B19067</f>
        <v>342</v>
      </c>
      <c r="H19067" s="4">
        <f>100-(G19067/F19067*100)</f>
        <v>44.390243902439018</v>
      </c>
    </row>
    <row r="19068" spans="1:8" hidden="1">
      <c r="A19068" t="s">
        <v>26856</v>
      </c>
      <c r="B19068">
        <v>587</v>
      </c>
      <c r="C19068">
        <v>42</v>
      </c>
      <c r="D19068">
        <v>1.4470000000000001</v>
      </c>
      <c r="E19068" t="s">
        <v>26857</v>
      </c>
      <c r="F19068" s="1">
        <v>1001</v>
      </c>
      <c r="G19068">
        <f>F19068-B19068</f>
        <v>414</v>
      </c>
      <c r="H19068" s="4">
        <f>100-(G19068/F19068*100)</f>
        <v>58.641358641358643</v>
      </c>
    </row>
    <row r="19069" spans="1:8" hidden="1">
      <c r="A19069" t="s">
        <v>27192</v>
      </c>
      <c r="B19069">
        <v>487</v>
      </c>
      <c r="C19069">
        <v>52</v>
      </c>
      <c r="D19069">
        <v>1.4470000000000001</v>
      </c>
      <c r="E19069" t="s">
        <v>27193</v>
      </c>
      <c r="F19069" s="1">
        <v>1166</v>
      </c>
      <c r="G19069">
        <f>F19069-B19069</f>
        <v>679</v>
      </c>
      <c r="H19069" s="4">
        <f>100-(G19069/F19069*100)</f>
        <v>41.766723842195539</v>
      </c>
    </row>
    <row r="19070" spans="1:8" hidden="1">
      <c r="A19070" t="s">
        <v>33642</v>
      </c>
      <c r="B19070">
        <v>405</v>
      </c>
      <c r="C19070">
        <v>27</v>
      </c>
      <c r="D19070">
        <v>1.4470000000000001</v>
      </c>
      <c r="E19070" t="s">
        <v>33643</v>
      </c>
      <c r="F19070">
        <v>756</v>
      </c>
      <c r="G19070">
        <f>F19070-B19070</f>
        <v>351</v>
      </c>
      <c r="H19070" s="4">
        <f>100-(G19070/F19070*100)</f>
        <v>53.571428571428569</v>
      </c>
    </row>
    <row r="19071" spans="1:8" hidden="1">
      <c r="A19071" t="s">
        <v>17064</v>
      </c>
      <c r="B19071">
        <v>284</v>
      </c>
      <c r="C19071">
        <v>17</v>
      </c>
      <c r="D19071">
        <v>1.446</v>
      </c>
      <c r="E19071" t="s">
        <v>17065</v>
      </c>
      <c r="F19071">
        <v>413</v>
      </c>
      <c r="G19071">
        <f>F19071-B19071</f>
        <v>129</v>
      </c>
      <c r="H19071" s="4">
        <f>100-(G19071/F19071*100)</f>
        <v>68.765133171912836</v>
      </c>
    </row>
    <row r="19072" spans="1:8" hidden="1">
      <c r="A19072" t="s">
        <v>19498</v>
      </c>
      <c r="B19072">
        <v>309</v>
      </c>
      <c r="C19072">
        <v>29</v>
      </c>
      <c r="D19072">
        <v>1.446</v>
      </c>
      <c r="E19072" t="s">
        <v>19499</v>
      </c>
      <c r="F19072">
        <v>733</v>
      </c>
      <c r="G19072">
        <f>F19072-B19072</f>
        <v>424</v>
      </c>
      <c r="H19072" s="4">
        <f>100-(G19072/F19072*100)</f>
        <v>42.155525238744886</v>
      </c>
    </row>
    <row r="19073" spans="1:8" hidden="1">
      <c r="A19073" t="s">
        <v>44682</v>
      </c>
      <c r="B19073">
        <v>366</v>
      </c>
      <c r="C19073">
        <v>30</v>
      </c>
      <c r="D19073">
        <v>1.446</v>
      </c>
      <c r="E19073" t="s">
        <v>44683</v>
      </c>
      <c r="F19073">
        <v>812</v>
      </c>
      <c r="G19073">
        <f>F19073-B19073</f>
        <v>446</v>
      </c>
      <c r="H19073" s="4">
        <f>100-(G19073/F19073*100)</f>
        <v>45.073891625615758</v>
      </c>
    </row>
    <row r="19074" spans="1:8" hidden="1">
      <c r="A19074" t="s">
        <v>45846</v>
      </c>
      <c r="B19074">
        <v>361</v>
      </c>
      <c r="C19074">
        <v>37</v>
      </c>
      <c r="D19074">
        <v>1.446</v>
      </c>
      <c r="E19074" t="s">
        <v>45847</v>
      </c>
      <c r="F19074" s="1">
        <v>1026</v>
      </c>
      <c r="G19074">
        <f>F19074-B19074</f>
        <v>665</v>
      </c>
      <c r="H19074" s="4">
        <f>100-(G19074/F19074*100)</f>
        <v>35.18518518518519</v>
      </c>
    </row>
    <row r="19075" spans="1:8" hidden="1">
      <c r="A19075" t="s">
        <v>50058</v>
      </c>
      <c r="B19075">
        <v>606</v>
      </c>
      <c r="C19075">
        <v>44</v>
      </c>
      <c r="D19075">
        <v>1.446</v>
      </c>
      <c r="E19075" t="s">
        <v>50059</v>
      </c>
      <c r="F19075" s="1">
        <v>1306</v>
      </c>
      <c r="G19075">
        <f>F19075-B19075</f>
        <v>700</v>
      </c>
      <c r="H19075" s="4">
        <f>100-(G19075/F19075*100)</f>
        <v>46.401225114854519</v>
      </c>
    </row>
    <row r="19076" spans="1:8" hidden="1">
      <c r="A19076" t="s">
        <v>14238</v>
      </c>
      <c r="B19076">
        <v>286</v>
      </c>
      <c r="C19076">
        <v>14</v>
      </c>
      <c r="D19076">
        <v>1.4450000000000001</v>
      </c>
      <c r="E19076" t="s">
        <v>14239</v>
      </c>
      <c r="F19076">
        <v>357</v>
      </c>
      <c r="G19076">
        <f>F19076-B19076</f>
        <v>71</v>
      </c>
      <c r="H19076" s="4">
        <f>100-(G19076/F19076*100)</f>
        <v>80.11204481792717</v>
      </c>
    </row>
    <row r="19077" spans="1:8" hidden="1">
      <c r="A19077" t="s">
        <v>15202</v>
      </c>
      <c r="B19077">
        <v>247</v>
      </c>
      <c r="C19077">
        <v>16</v>
      </c>
      <c r="D19077">
        <v>1.4450000000000001</v>
      </c>
      <c r="E19077" t="s">
        <v>15203</v>
      </c>
      <c r="F19077">
        <v>431</v>
      </c>
      <c r="G19077">
        <f>F19077-B19077</f>
        <v>184</v>
      </c>
      <c r="H19077" s="4">
        <f>100-(G19077/F19077*100)</f>
        <v>57.308584686774942</v>
      </c>
    </row>
    <row r="19078" spans="1:8" hidden="1">
      <c r="A19078" t="s">
        <v>19454</v>
      </c>
      <c r="B19078">
        <v>448</v>
      </c>
      <c r="C19078">
        <v>34</v>
      </c>
      <c r="D19078">
        <v>1.4450000000000001</v>
      </c>
      <c r="E19078" t="s">
        <v>19455</v>
      </c>
      <c r="F19078">
        <v>984</v>
      </c>
      <c r="G19078">
        <f>F19078-B19078</f>
        <v>536</v>
      </c>
      <c r="H19078" s="4">
        <f>100-(G19078/F19078*100)</f>
        <v>45.528455284552848</v>
      </c>
    </row>
    <row r="19079" spans="1:8" hidden="1">
      <c r="A19079" t="s">
        <v>25866</v>
      </c>
      <c r="B19079">
        <v>447</v>
      </c>
      <c r="C19079">
        <v>44</v>
      </c>
      <c r="D19079">
        <v>1.4450000000000001</v>
      </c>
      <c r="E19079" t="s">
        <v>25867</v>
      </c>
      <c r="F19079" s="1">
        <v>1134</v>
      </c>
      <c r="G19079">
        <f>F19079-B19079</f>
        <v>687</v>
      </c>
      <c r="H19079" s="4">
        <f>100-(G19079/F19079*100)</f>
        <v>39.417989417989418</v>
      </c>
    </row>
    <row r="19080" spans="1:8" hidden="1">
      <c r="A19080" t="s">
        <v>30222</v>
      </c>
      <c r="B19080">
        <v>760</v>
      </c>
      <c r="C19080">
        <v>51</v>
      </c>
      <c r="D19080">
        <v>1.4450000000000001</v>
      </c>
      <c r="E19080" t="s">
        <v>30223</v>
      </c>
      <c r="F19080" s="1">
        <v>1112</v>
      </c>
      <c r="G19080">
        <f>F19080-B19080</f>
        <v>352</v>
      </c>
      <c r="H19080" s="4">
        <f>100-(G19080/F19080*100)</f>
        <v>68.345323741007192</v>
      </c>
    </row>
    <row r="19081" spans="1:8" hidden="1">
      <c r="A19081" t="s">
        <v>36076</v>
      </c>
      <c r="B19081">
        <v>194</v>
      </c>
      <c r="C19081">
        <v>10</v>
      </c>
      <c r="D19081">
        <v>1.4450000000000001</v>
      </c>
      <c r="E19081" t="s">
        <v>36077</v>
      </c>
      <c r="F19081">
        <v>236</v>
      </c>
      <c r="G19081">
        <f>F19081-B19081</f>
        <v>42</v>
      </c>
      <c r="H19081" s="4">
        <f>100-(G19081/F19081*100)</f>
        <v>82.20338983050847</v>
      </c>
    </row>
    <row r="19082" spans="1:8" hidden="1">
      <c r="A19082" t="s">
        <v>42376</v>
      </c>
      <c r="B19082">
        <v>342</v>
      </c>
      <c r="C19082">
        <v>27</v>
      </c>
      <c r="D19082">
        <v>1.4450000000000001</v>
      </c>
      <c r="E19082" t="s">
        <v>42377</v>
      </c>
      <c r="F19082">
        <v>490</v>
      </c>
      <c r="G19082">
        <f>F19082-B19082</f>
        <v>148</v>
      </c>
      <c r="H19082" s="4">
        <f>100-(G19082/F19082*100)</f>
        <v>69.795918367346943</v>
      </c>
    </row>
    <row r="19083" spans="1:8" hidden="1">
      <c r="A19083" t="s">
        <v>50074</v>
      </c>
      <c r="B19083">
        <v>564</v>
      </c>
      <c r="C19083">
        <v>32</v>
      </c>
      <c r="D19083">
        <v>1.4450000000000001</v>
      </c>
      <c r="E19083" t="s">
        <v>50075</v>
      </c>
      <c r="F19083">
        <v>770</v>
      </c>
      <c r="G19083">
        <f>F19083-B19083</f>
        <v>206</v>
      </c>
      <c r="H19083" s="4">
        <f>100-(G19083/F19083*100)</f>
        <v>73.246753246753258</v>
      </c>
    </row>
    <row r="19084" spans="1:8" hidden="1">
      <c r="A19084" t="s">
        <v>2830</v>
      </c>
      <c r="B19084">
        <v>547</v>
      </c>
      <c r="C19084">
        <v>26</v>
      </c>
      <c r="D19084">
        <v>1.444</v>
      </c>
      <c r="E19084" t="s">
        <v>2831</v>
      </c>
      <c r="F19084">
        <v>716</v>
      </c>
      <c r="G19084">
        <f>F19084-B19084</f>
        <v>169</v>
      </c>
      <c r="H19084" s="4">
        <f>100-(G19084/F19084*100)</f>
        <v>76.396648044692739</v>
      </c>
    </row>
    <row r="19085" spans="1:8" hidden="1">
      <c r="A19085" t="s">
        <v>19274</v>
      </c>
      <c r="B19085">
        <v>268</v>
      </c>
      <c r="C19085">
        <v>30</v>
      </c>
      <c r="D19085">
        <v>1.444</v>
      </c>
      <c r="E19085" t="s">
        <v>19275</v>
      </c>
      <c r="F19085">
        <v>665</v>
      </c>
      <c r="G19085">
        <f>F19085-B19085</f>
        <v>397</v>
      </c>
      <c r="H19085" s="4">
        <f>100-(G19085/F19085*100)</f>
        <v>40.300751879699249</v>
      </c>
    </row>
    <row r="19086" spans="1:8" hidden="1">
      <c r="A19086" t="s">
        <v>27946</v>
      </c>
      <c r="B19086">
        <v>472</v>
      </c>
      <c r="C19086">
        <v>26</v>
      </c>
      <c r="D19086">
        <v>1.444</v>
      </c>
      <c r="E19086" t="s">
        <v>27947</v>
      </c>
      <c r="F19086">
        <v>793</v>
      </c>
      <c r="G19086">
        <f>F19086-B19086</f>
        <v>321</v>
      </c>
      <c r="H19086" s="4">
        <f>100-(G19086/F19086*100)</f>
        <v>59.52080706179067</v>
      </c>
    </row>
    <row r="19087" spans="1:8" hidden="1">
      <c r="A19087" t="s">
        <v>29976</v>
      </c>
      <c r="B19087">
        <v>473</v>
      </c>
      <c r="C19087">
        <v>31</v>
      </c>
      <c r="D19087">
        <v>1.444</v>
      </c>
      <c r="E19087" t="s">
        <v>29977</v>
      </c>
      <c r="F19087">
        <v>791</v>
      </c>
      <c r="G19087">
        <f>F19087-B19087</f>
        <v>318</v>
      </c>
      <c r="H19087" s="4">
        <f>100-(G19087/F19087*100)</f>
        <v>59.797724399494314</v>
      </c>
    </row>
    <row r="19088" spans="1:8" hidden="1">
      <c r="A19088" t="s">
        <v>42204</v>
      </c>
      <c r="B19088">
        <v>655</v>
      </c>
      <c r="C19088">
        <v>39</v>
      </c>
      <c r="D19088">
        <v>1.444</v>
      </c>
      <c r="E19088" t="s">
        <v>42205</v>
      </c>
      <c r="F19088" s="1">
        <v>1023</v>
      </c>
      <c r="G19088">
        <f>F19088-B19088</f>
        <v>368</v>
      </c>
      <c r="H19088" s="4">
        <f>100-(G19088/F19088*100)</f>
        <v>64.027370478983386</v>
      </c>
    </row>
    <row r="19089" spans="1:8" hidden="1">
      <c r="A19089" t="s">
        <v>1640</v>
      </c>
      <c r="B19089">
        <v>333</v>
      </c>
      <c r="C19089">
        <v>25</v>
      </c>
      <c r="D19089">
        <v>1.4430000000000001</v>
      </c>
      <c r="E19089" t="s">
        <v>1641</v>
      </c>
      <c r="F19089">
        <v>530</v>
      </c>
      <c r="G19089">
        <f>F19089-B19089</f>
        <v>197</v>
      </c>
      <c r="H19089" s="4">
        <f>100-(G19089/F19089*100)</f>
        <v>62.830188679245289</v>
      </c>
    </row>
    <row r="19090" spans="1:8" hidden="1">
      <c r="A19090" t="s">
        <v>2040</v>
      </c>
      <c r="B19090">
        <v>591</v>
      </c>
      <c r="C19090">
        <v>32</v>
      </c>
      <c r="D19090">
        <v>1.4430000000000001</v>
      </c>
      <c r="E19090" t="s">
        <v>2041</v>
      </c>
      <c r="F19090">
        <v>808</v>
      </c>
      <c r="G19090">
        <f>F19090-B19090</f>
        <v>217</v>
      </c>
      <c r="H19090" s="4">
        <f>100-(G19090/F19090*100)</f>
        <v>73.143564356435647</v>
      </c>
    </row>
    <row r="19091" spans="1:8" hidden="1">
      <c r="A19091" t="s">
        <v>10752</v>
      </c>
      <c r="B19091">
        <v>348</v>
      </c>
      <c r="C19091">
        <v>20</v>
      </c>
      <c r="D19091">
        <v>1.4430000000000001</v>
      </c>
      <c r="E19091" t="s">
        <v>10753</v>
      </c>
      <c r="F19091">
        <v>580</v>
      </c>
      <c r="G19091">
        <f>F19091-B19091</f>
        <v>232</v>
      </c>
      <c r="H19091" s="4">
        <f>100-(G19091/F19091*100)</f>
        <v>60</v>
      </c>
    </row>
    <row r="19092" spans="1:8" hidden="1">
      <c r="A19092" t="s">
        <v>25042</v>
      </c>
      <c r="B19092">
        <v>602</v>
      </c>
      <c r="C19092">
        <v>44</v>
      </c>
      <c r="D19092">
        <v>1.4430000000000001</v>
      </c>
      <c r="E19092" t="s">
        <v>25043</v>
      </c>
      <c r="F19092" s="1">
        <v>1094</v>
      </c>
      <c r="G19092">
        <f>F19092-B19092</f>
        <v>492</v>
      </c>
      <c r="H19092" s="4">
        <f>100-(G19092/F19092*100)</f>
        <v>55.027422303473493</v>
      </c>
    </row>
    <row r="19093" spans="1:8" hidden="1">
      <c r="A19093" t="s">
        <v>36324</v>
      </c>
      <c r="B19093">
        <v>171</v>
      </c>
      <c r="C19093">
        <v>10</v>
      </c>
      <c r="D19093">
        <v>1.4430000000000001</v>
      </c>
      <c r="E19093" t="s">
        <v>36325</v>
      </c>
      <c r="F19093">
        <v>273</v>
      </c>
      <c r="G19093">
        <f>F19093-B19093</f>
        <v>102</v>
      </c>
      <c r="H19093" s="4">
        <f>100-(G19093/F19093*100)</f>
        <v>62.637362637362635</v>
      </c>
    </row>
    <row r="19094" spans="1:8" hidden="1">
      <c r="A19094" t="s">
        <v>46314</v>
      </c>
      <c r="B19094">
        <v>597</v>
      </c>
      <c r="C19094">
        <v>29</v>
      </c>
      <c r="D19094">
        <v>1.4430000000000001</v>
      </c>
      <c r="E19094" t="s">
        <v>46315</v>
      </c>
      <c r="F19094">
        <v>878</v>
      </c>
      <c r="G19094">
        <f>F19094-B19094</f>
        <v>281</v>
      </c>
      <c r="H19094" s="4">
        <f>100-(G19094/F19094*100)</f>
        <v>67.995444191343964</v>
      </c>
    </row>
    <row r="19095" spans="1:8" hidden="1">
      <c r="A19095" t="s">
        <v>57548</v>
      </c>
      <c r="B19095">
        <v>537</v>
      </c>
      <c r="C19095">
        <v>33</v>
      </c>
      <c r="D19095">
        <v>1.4430000000000001</v>
      </c>
      <c r="E19095" t="s">
        <v>57549</v>
      </c>
      <c r="F19095">
        <v>819</v>
      </c>
      <c r="G19095">
        <f>F19095-B19095</f>
        <v>282</v>
      </c>
      <c r="H19095" s="4">
        <f>100-(G19095/F19095*100)</f>
        <v>65.567765567765576</v>
      </c>
    </row>
    <row r="19096" spans="1:8" hidden="1">
      <c r="A19096" t="s">
        <v>60092</v>
      </c>
      <c r="B19096">
        <v>613</v>
      </c>
      <c r="C19096">
        <v>35</v>
      </c>
      <c r="D19096">
        <v>1.4430000000000001</v>
      </c>
      <c r="E19096" t="s">
        <v>60093</v>
      </c>
      <c r="F19096">
        <v>960</v>
      </c>
      <c r="G19096">
        <f>F19096-B19096</f>
        <v>347</v>
      </c>
      <c r="H19096" s="4">
        <f>100-(G19096/F19096*100)</f>
        <v>63.854166666666664</v>
      </c>
    </row>
    <row r="19097" spans="1:8" hidden="1">
      <c r="A19097" t="s">
        <v>61158</v>
      </c>
      <c r="B19097">
        <v>261</v>
      </c>
      <c r="C19097">
        <v>32</v>
      </c>
      <c r="D19097">
        <v>1.4430000000000001</v>
      </c>
      <c r="E19097" t="s">
        <v>61159</v>
      </c>
      <c r="F19097">
        <v>569</v>
      </c>
      <c r="G19097">
        <f>F19097-B19097</f>
        <v>308</v>
      </c>
      <c r="H19097" s="4">
        <f>100-(G19097/F19097*100)</f>
        <v>45.869947275922677</v>
      </c>
    </row>
    <row r="19098" spans="1:8" hidden="1">
      <c r="A19098" t="s">
        <v>62318</v>
      </c>
      <c r="B19098">
        <v>390</v>
      </c>
      <c r="C19098">
        <v>22</v>
      </c>
      <c r="D19098">
        <v>1.4430000000000001</v>
      </c>
      <c r="E19098" t="s">
        <v>62319</v>
      </c>
      <c r="F19098">
        <v>546</v>
      </c>
      <c r="G19098">
        <f>F19098-B19098</f>
        <v>156</v>
      </c>
      <c r="H19098" s="4">
        <f>100-(G19098/F19098*100)</f>
        <v>71.428571428571431</v>
      </c>
    </row>
    <row r="19099" spans="1:8" hidden="1">
      <c r="A19099" t="s">
        <v>15016</v>
      </c>
      <c r="B19099">
        <v>349</v>
      </c>
      <c r="C19099">
        <v>22</v>
      </c>
      <c r="D19099">
        <v>1.4419999999999999</v>
      </c>
      <c r="E19099" t="s">
        <v>15017</v>
      </c>
      <c r="F19099">
        <v>608</v>
      </c>
      <c r="G19099">
        <f>F19099-B19099</f>
        <v>259</v>
      </c>
      <c r="H19099" s="4">
        <f>100-(G19099/F19099*100)</f>
        <v>57.401315789473685</v>
      </c>
    </row>
    <row r="19100" spans="1:8" hidden="1">
      <c r="A19100" t="s">
        <v>15998</v>
      </c>
      <c r="B19100">
        <v>501</v>
      </c>
      <c r="C19100">
        <v>27</v>
      </c>
      <c r="D19100">
        <v>1.4419999999999999</v>
      </c>
      <c r="E19100" t="s">
        <v>15999</v>
      </c>
      <c r="F19100">
        <v>765</v>
      </c>
      <c r="G19100">
        <f>F19100-B19100</f>
        <v>264</v>
      </c>
      <c r="H19100" s="4">
        <f>100-(G19100/F19100*100)</f>
        <v>65.490196078431381</v>
      </c>
    </row>
    <row r="19101" spans="1:8" hidden="1">
      <c r="A19101" t="s">
        <v>24076</v>
      </c>
      <c r="B19101">
        <v>626</v>
      </c>
      <c r="C19101">
        <v>47</v>
      </c>
      <c r="D19101">
        <v>1.4419999999999999</v>
      </c>
      <c r="E19101" t="s">
        <v>24077</v>
      </c>
      <c r="F19101" s="1">
        <v>1013</v>
      </c>
      <c r="G19101">
        <f>F19101-B19101</f>
        <v>387</v>
      </c>
      <c r="H19101" s="4">
        <f>100-(G19101/F19101*100)</f>
        <v>61.796643632773943</v>
      </c>
    </row>
    <row r="19102" spans="1:8" hidden="1">
      <c r="A19102" t="s">
        <v>55172</v>
      </c>
      <c r="B19102">
        <v>478</v>
      </c>
      <c r="C19102">
        <v>40</v>
      </c>
      <c r="D19102">
        <v>1.4410000000000001</v>
      </c>
      <c r="E19102" t="s">
        <v>55173</v>
      </c>
      <c r="F19102" s="1">
        <v>1000</v>
      </c>
      <c r="G19102">
        <f>F19102-B19102</f>
        <v>522</v>
      </c>
      <c r="H19102" s="4">
        <f>100-(G19102/F19102*100)</f>
        <v>47.8</v>
      </c>
    </row>
    <row r="19103" spans="1:8" hidden="1">
      <c r="A19103" t="s">
        <v>57730</v>
      </c>
      <c r="B19103">
        <v>161</v>
      </c>
      <c r="C19103">
        <v>10</v>
      </c>
      <c r="D19103">
        <v>1.4410000000000001</v>
      </c>
      <c r="E19103" t="s">
        <v>57731</v>
      </c>
      <c r="F19103">
        <v>286</v>
      </c>
      <c r="G19103">
        <f>F19103-B19103</f>
        <v>125</v>
      </c>
      <c r="H19103" s="4">
        <f>100-(G19103/F19103*100)</f>
        <v>56.293706293706293</v>
      </c>
    </row>
    <row r="19104" spans="1:8" hidden="1">
      <c r="A19104" t="s">
        <v>3618</v>
      </c>
      <c r="B19104">
        <v>277</v>
      </c>
      <c r="C19104">
        <v>31</v>
      </c>
      <c r="D19104">
        <v>1.44</v>
      </c>
      <c r="E19104" t="s">
        <v>3619</v>
      </c>
      <c r="F19104">
        <v>604</v>
      </c>
      <c r="G19104">
        <f>F19104-B19104</f>
        <v>327</v>
      </c>
      <c r="H19104" s="4">
        <f>100-(G19104/F19104*100)</f>
        <v>45.860927152317878</v>
      </c>
    </row>
    <row r="19105" spans="1:8" hidden="1">
      <c r="A19105" t="s">
        <v>8972</v>
      </c>
      <c r="B19105">
        <v>392</v>
      </c>
      <c r="C19105">
        <v>25</v>
      </c>
      <c r="D19105">
        <v>1.44</v>
      </c>
      <c r="E19105" t="s">
        <v>8973</v>
      </c>
      <c r="F19105">
        <v>629</v>
      </c>
      <c r="G19105">
        <f>F19105-B19105</f>
        <v>237</v>
      </c>
      <c r="H19105" s="4">
        <f>100-(G19105/F19105*100)</f>
        <v>62.321144674085851</v>
      </c>
    </row>
    <row r="19106" spans="1:8" hidden="1">
      <c r="A19106" t="s">
        <v>3462</v>
      </c>
      <c r="B19106">
        <v>479</v>
      </c>
      <c r="C19106">
        <v>32</v>
      </c>
      <c r="D19106">
        <v>1.4390000000000001</v>
      </c>
      <c r="E19106" t="s">
        <v>3463</v>
      </c>
      <c r="F19106">
        <v>733</v>
      </c>
      <c r="G19106">
        <f>F19106-B19106</f>
        <v>254</v>
      </c>
      <c r="H19106" s="4">
        <f>100-(G19106/F19106*100)</f>
        <v>65.34788540245566</v>
      </c>
    </row>
    <row r="19107" spans="1:8" hidden="1">
      <c r="A19107" t="s">
        <v>16780</v>
      </c>
      <c r="B19107">
        <v>708</v>
      </c>
      <c r="C19107">
        <v>40</v>
      </c>
      <c r="D19107">
        <v>1.4390000000000001</v>
      </c>
      <c r="E19107" t="s">
        <v>16781</v>
      </c>
      <c r="F19107" s="1">
        <v>1035</v>
      </c>
      <c r="G19107">
        <f>F19107-B19107</f>
        <v>327</v>
      </c>
      <c r="H19107" s="4">
        <f>100-(G19107/F19107*100)</f>
        <v>68.405797101449281</v>
      </c>
    </row>
    <row r="19108" spans="1:8" hidden="1">
      <c r="A19108" t="s">
        <v>27152</v>
      </c>
      <c r="B19108">
        <v>686</v>
      </c>
      <c r="C19108">
        <v>44</v>
      </c>
      <c r="D19108">
        <v>1.4390000000000001</v>
      </c>
      <c r="E19108" t="s">
        <v>27153</v>
      </c>
      <c r="F19108" s="1">
        <v>1193</v>
      </c>
      <c r="G19108">
        <f>F19108-B19108</f>
        <v>507</v>
      </c>
      <c r="H19108" s="4">
        <f>100-(G19108/F19108*100)</f>
        <v>57.502095557418272</v>
      </c>
    </row>
    <row r="19109" spans="1:8" hidden="1">
      <c r="A19109" t="s">
        <v>35210</v>
      </c>
      <c r="B19109">
        <v>264</v>
      </c>
      <c r="C19109">
        <v>18</v>
      </c>
      <c r="D19109">
        <v>1.4390000000000001</v>
      </c>
      <c r="E19109" t="s">
        <v>35211</v>
      </c>
      <c r="F19109">
        <v>467</v>
      </c>
      <c r="G19109">
        <f>F19109-B19109</f>
        <v>203</v>
      </c>
      <c r="H19109" s="4">
        <f>100-(G19109/F19109*100)</f>
        <v>56.531049250535332</v>
      </c>
    </row>
    <row r="19110" spans="1:8" hidden="1">
      <c r="A19110" t="s">
        <v>44632</v>
      </c>
      <c r="B19110">
        <v>221</v>
      </c>
      <c r="C19110">
        <v>19</v>
      </c>
      <c r="D19110">
        <v>1.4390000000000001</v>
      </c>
      <c r="E19110" t="s">
        <v>44633</v>
      </c>
      <c r="F19110">
        <v>529</v>
      </c>
      <c r="G19110">
        <f>F19110-B19110</f>
        <v>308</v>
      </c>
      <c r="H19110" s="4">
        <f>100-(G19110/F19110*100)</f>
        <v>41.77693761814745</v>
      </c>
    </row>
    <row r="19111" spans="1:8" hidden="1">
      <c r="A19111" t="s">
        <v>3014</v>
      </c>
      <c r="B19111">
        <v>235</v>
      </c>
      <c r="C19111">
        <v>12</v>
      </c>
      <c r="D19111">
        <v>1.4379999999999999</v>
      </c>
      <c r="E19111" t="s">
        <v>3015</v>
      </c>
      <c r="F19111">
        <v>320</v>
      </c>
      <c r="G19111">
        <f>F19111-B19111</f>
        <v>85</v>
      </c>
      <c r="H19111" s="4">
        <f>100-(G19111/F19111*100)</f>
        <v>73.4375</v>
      </c>
    </row>
    <row r="19112" spans="1:8" hidden="1">
      <c r="A19112" t="s">
        <v>10462</v>
      </c>
      <c r="B19112">
        <v>251</v>
      </c>
      <c r="C19112">
        <v>19</v>
      </c>
      <c r="D19112">
        <v>1.4379999999999999</v>
      </c>
      <c r="E19112" t="s">
        <v>10463</v>
      </c>
      <c r="F19112">
        <v>484</v>
      </c>
      <c r="G19112">
        <f>F19112-B19112</f>
        <v>233</v>
      </c>
      <c r="H19112" s="4">
        <f>100-(G19112/F19112*100)</f>
        <v>51.859504132231407</v>
      </c>
    </row>
    <row r="19113" spans="1:8" hidden="1">
      <c r="A19113" t="s">
        <v>41118</v>
      </c>
      <c r="B19113">
        <v>169</v>
      </c>
      <c r="C19113">
        <v>10</v>
      </c>
      <c r="D19113">
        <v>1.4379999999999999</v>
      </c>
      <c r="E19113" t="s">
        <v>41119</v>
      </c>
      <c r="F19113">
        <v>233</v>
      </c>
      <c r="G19113">
        <f>F19113-B19113</f>
        <v>64</v>
      </c>
      <c r="H19113" s="4">
        <f>100-(G19113/F19113*100)</f>
        <v>72.532188841201716</v>
      </c>
    </row>
    <row r="19114" spans="1:8" hidden="1">
      <c r="A19114" t="s">
        <v>50516</v>
      </c>
      <c r="B19114">
        <v>580</v>
      </c>
      <c r="C19114">
        <v>55</v>
      </c>
      <c r="D19114">
        <v>1.4379999999999999</v>
      </c>
      <c r="E19114" t="s">
        <v>50517</v>
      </c>
      <c r="F19114" s="1">
        <v>1498</v>
      </c>
      <c r="G19114">
        <f>F19114-B19114</f>
        <v>918</v>
      </c>
      <c r="H19114" s="4">
        <f>100-(G19114/F19114*100)</f>
        <v>38.718291054739652</v>
      </c>
    </row>
    <row r="19115" spans="1:8" hidden="1">
      <c r="A19115" t="s">
        <v>4980</v>
      </c>
      <c r="B19115">
        <v>368</v>
      </c>
      <c r="C19115">
        <v>26</v>
      </c>
      <c r="D19115">
        <v>1.4370000000000001</v>
      </c>
      <c r="E19115" t="s">
        <v>4981</v>
      </c>
      <c r="F19115">
        <v>695</v>
      </c>
      <c r="G19115">
        <f>F19115-B19115</f>
        <v>327</v>
      </c>
      <c r="H19115" s="4">
        <f>100-(G19115/F19115*100)</f>
        <v>52.949640287769782</v>
      </c>
    </row>
    <row r="19116" spans="1:8" hidden="1">
      <c r="A19116" t="s">
        <v>30154</v>
      </c>
      <c r="B19116">
        <v>602</v>
      </c>
      <c r="C19116">
        <v>50</v>
      </c>
      <c r="D19116">
        <v>1.4370000000000001</v>
      </c>
      <c r="E19116" t="s">
        <v>30155</v>
      </c>
      <c r="F19116" s="1">
        <v>1305</v>
      </c>
      <c r="G19116">
        <f>F19116-B19116</f>
        <v>703</v>
      </c>
      <c r="H19116" s="4">
        <f>100-(G19116/F19116*100)</f>
        <v>46.130268199233711</v>
      </c>
    </row>
    <row r="19117" spans="1:8" hidden="1">
      <c r="A19117" t="s">
        <v>47544</v>
      </c>
      <c r="B19117">
        <v>267</v>
      </c>
      <c r="C19117">
        <v>41</v>
      </c>
      <c r="D19117">
        <v>1.4370000000000001</v>
      </c>
      <c r="E19117" t="s">
        <v>47545</v>
      </c>
      <c r="F19117" s="1">
        <v>1216</v>
      </c>
      <c r="G19117">
        <f>F19117-B19117</f>
        <v>949</v>
      </c>
      <c r="H19117" s="4">
        <f>100-(G19117/F19117*100)</f>
        <v>21.95723684210526</v>
      </c>
    </row>
    <row r="19118" spans="1:8" hidden="1">
      <c r="A19118" t="s">
        <v>48796</v>
      </c>
      <c r="B19118">
        <v>857</v>
      </c>
      <c r="C19118">
        <v>59</v>
      </c>
      <c r="D19118">
        <v>1.4370000000000001</v>
      </c>
      <c r="E19118" t="s">
        <v>48797</v>
      </c>
      <c r="F19118" s="1">
        <v>1477</v>
      </c>
      <c r="G19118">
        <f>F19118-B19118</f>
        <v>620</v>
      </c>
      <c r="H19118" s="4">
        <f>100-(G19118/F19118*100)</f>
        <v>58.023019634394039</v>
      </c>
    </row>
    <row r="19119" spans="1:8" hidden="1">
      <c r="A19119" t="s">
        <v>51340</v>
      </c>
      <c r="B19119">
        <v>321</v>
      </c>
      <c r="C19119">
        <v>24</v>
      </c>
      <c r="D19119">
        <v>1.4370000000000001</v>
      </c>
      <c r="E19119" t="s">
        <v>51341</v>
      </c>
      <c r="F19119">
        <v>584</v>
      </c>
      <c r="G19119">
        <f>F19119-B19119</f>
        <v>263</v>
      </c>
      <c r="H19119" s="4">
        <f>100-(G19119/F19119*100)</f>
        <v>54.965753424657535</v>
      </c>
    </row>
    <row r="19120" spans="1:8" hidden="1">
      <c r="A19120" t="s">
        <v>54782</v>
      </c>
      <c r="B19120">
        <v>837</v>
      </c>
      <c r="C19120">
        <v>62</v>
      </c>
      <c r="D19120">
        <v>1.4370000000000001</v>
      </c>
      <c r="E19120" t="s">
        <v>54783</v>
      </c>
      <c r="F19120" s="1">
        <v>1422</v>
      </c>
      <c r="G19120">
        <f>F19120-B19120</f>
        <v>585</v>
      </c>
      <c r="H19120" s="4">
        <f>100-(G19120/F19120*100)</f>
        <v>58.860759493670884</v>
      </c>
    </row>
    <row r="19121" spans="1:8" hidden="1">
      <c r="A19121" t="s">
        <v>3062</v>
      </c>
      <c r="B19121">
        <v>366</v>
      </c>
      <c r="C19121">
        <v>24</v>
      </c>
      <c r="D19121">
        <v>1.4359999999999999</v>
      </c>
      <c r="E19121" t="s">
        <v>3063</v>
      </c>
      <c r="F19121">
        <v>589</v>
      </c>
      <c r="G19121">
        <f>F19121-B19121</f>
        <v>223</v>
      </c>
      <c r="H19121" s="4">
        <f>100-(G19121/F19121*100)</f>
        <v>62.139219015280133</v>
      </c>
    </row>
    <row r="19122" spans="1:8" hidden="1">
      <c r="A19122" t="s">
        <v>3806</v>
      </c>
      <c r="B19122">
        <v>415</v>
      </c>
      <c r="C19122">
        <v>18</v>
      </c>
      <c r="D19122">
        <v>1.4359999999999999</v>
      </c>
      <c r="E19122" t="s">
        <v>3807</v>
      </c>
      <c r="F19122">
        <v>512</v>
      </c>
      <c r="G19122">
        <f>F19122-B19122</f>
        <v>97</v>
      </c>
      <c r="H19122" s="4">
        <f>100-(G19122/F19122*100)</f>
        <v>81.0546875</v>
      </c>
    </row>
    <row r="19123" spans="1:8" hidden="1">
      <c r="A19123" t="s">
        <v>6770</v>
      </c>
      <c r="B19123">
        <v>422</v>
      </c>
      <c r="C19123">
        <v>27</v>
      </c>
      <c r="D19123">
        <v>1.4359999999999999</v>
      </c>
      <c r="E19123" t="s">
        <v>6771</v>
      </c>
      <c r="F19123">
        <v>640</v>
      </c>
      <c r="G19123">
        <f>F19123-B19123</f>
        <v>218</v>
      </c>
      <c r="H19123" s="4">
        <f>100-(G19123/F19123*100)</f>
        <v>65.9375</v>
      </c>
    </row>
    <row r="19124" spans="1:8" hidden="1">
      <c r="A19124" t="s">
        <v>12694</v>
      </c>
      <c r="B19124">
        <v>401</v>
      </c>
      <c r="C19124">
        <v>24</v>
      </c>
      <c r="D19124">
        <v>1.4359999999999999</v>
      </c>
      <c r="E19124" t="s">
        <v>12695</v>
      </c>
      <c r="F19124">
        <v>530</v>
      </c>
      <c r="G19124">
        <f>F19124-B19124</f>
        <v>129</v>
      </c>
      <c r="H19124" s="4">
        <f>100-(G19124/F19124*100)</f>
        <v>75.660377358490564</v>
      </c>
    </row>
    <row r="19125" spans="1:8" hidden="1">
      <c r="A19125" t="s">
        <v>18904</v>
      </c>
      <c r="B19125">
        <v>134</v>
      </c>
      <c r="C19125">
        <v>10</v>
      </c>
      <c r="D19125">
        <v>1.4359999999999999</v>
      </c>
      <c r="E19125" t="s">
        <v>18905</v>
      </c>
      <c r="F19125">
        <v>188</v>
      </c>
      <c r="G19125">
        <f>F19125-B19125</f>
        <v>54</v>
      </c>
      <c r="H19125" s="4">
        <f>100-(G19125/F19125*100)</f>
        <v>71.276595744680847</v>
      </c>
    </row>
    <row r="19126" spans="1:8" hidden="1">
      <c r="A19126" t="s">
        <v>29298</v>
      </c>
      <c r="B19126">
        <v>749</v>
      </c>
      <c r="C19126">
        <v>40</v>
      </c>
      <c r="D19126">
        <v>1.4359999999999999</v>
      </c>
      <c r="E19126" t="s">
        <v>29299</v>
      </c>
      <c r="F19126">
        <v>940</v>
      </c>
      <c r="G19126">
        <f>F19126-B19126</f>
        <v>191</v>
      </c>
      <c r="H19126" s="4">
        <f>100-(G19126/F19126*100)</f>
        <v>79.680851063829792</v>
      </c>
    </row>
    <row r="19127" spans="1:8" hidden="1">
      <c r="A19127" t="s">
        <v>29684</v>
      </c>
      <c r="B19127">
        <v>771</v>
      </c>
      <c r="C19127">
        <v>41</v>
      </c>
      <c r="D19127">
        <v>1.4359999999999999</v>
      </c>
      <c r="E19127" t="s">
        <v>29685</v>
      </c>
      <c r="F19127" s="1">
        <v>1150</v>
      </c>
      <c r="G19127">
        <f>F19127-B19127</f>
        <v>379</v>
      </c>
      <c r="H19127" s="4">
        <f>100-(G19127/F19127*100)</f>
        <v>67.043478260869563</v>
      </c>
    </row>
    <row r="19128" spans="1:8" hidden="1">
      <c r="A19128" t="s">
        <v>30250</v>
      </c>
      <c r="B19128">
        <v>267</v>
      </c>
      <c r="C19128">
        <v>39</v>
      </c>
      <c r="D19128">
        <v>1.4359999999999999</v>
      </c>
      <c r="E19128" t="s">
        <v>30251</v>
      </c>
      <c r="F19128" s="1">
        <v>1138</v>
      </c>
      <c r="G19128">
        <f>F19128-B19128</f>
        <v>871</v>
      </c>
      <c r="H19128" s="4">
        <f>100-(G19128/F19128*100)</f>
        <v>23.4622144112478</v>
      </c>
    </row>
    <row r="19129" spans="1:8" hidden="1">
      <c r="A19129" t="s">
        <v>42374</v>
      </c>
      <c r="B19129">
        <v>612</v>
      </c>
      <c r="C19129">
        <v>44</v>
      </c>
      <c r="D19129">
        <v>1.4359999999999999</v>
      </c>
      <c r="E19129" t="s">
        <v>42375</v>
      </c>
      <c r="F19129" s="1">
        <v>1196</v>
      </c>
      <c r="G19129">
        <f>F19129-B19129</f>
        <v>584</v>
      </c>
      <c r="H19129" s="4">
        <f>100-(G19129/F19129*100)</f>
        <v>51.170568561872912</v>
      </c>
    </row>
    <row r="19130" spans="1:8" hidden="1">
      <c r="A19130" t="s">
        <v>54160</v>
      </c>
      <c r="B19130">
        <v>480</v>
      </c>
      <c r="C19130">
        <v>38</v>
      </c>
      <c r="D19130">
        <v>1.4359999999999999</v>
      </c>
      <c r="E19130" t="s">
        <v>54161</v>
      </c>
      <c r="F19130">
        <v>793</v>
      </c>
      <c r="G19130">
        <f>F19130-B19130</f>
        <v>313</v>
      </c>
      <c r="H19130" s="4">
        <f>100-(G19130/F19130*100)</f>
        <v>60.529634300126105</v>
      </c>
    </row>
    <row r="19131" spans="1:8" hidden="1">
      <c r="A19131" t="s">
        <v>3298</v>
      </c>
      <c r="B19131">
        <v>658</v>
      </c>
      <c r="C19131">
        <v>29</v>
      </c>
      <c r="D19131">
        <v>1.4350000000000001</v>
      </c>
      <c r="E19131" t="s">
        <v>3299</v>
      </c>
      <c r="F19131">
        <v>846</v>
      </c>
      <c r="G19131">
        <f>F19131-B19131</f>
        <v>188</v>
      </c>
      <c r="H19131" s="4">
        <f>100-(G19131/F19131*100)</f>
        <v>77.777777777777771</v>
      </c>
    </row>
    <row r="19132" spans="1:8" hidden="1">
      <c r="A19132" t="s">
        <v>5610</v>
      </c>
      <c r="B19132">
        <v>625</v>
      </c>
      <c r="C19132">
        <v>33</v>
      </c>
      <c r="D19132">
        <v>1.4350000000000001</v>
      </c>
      <c r="E19132" t="s">
        <v>5611</v>
      </c>
      <c r="F19132">
        <v>880</v>
      </c>
      <c r="G19132">
        <f>F19132-B19132</f>
        <v>255</v>
      </c>
      <c r="H19132" s="4">
        <f>100-(G19132/F19132*100)</f>
        <v>71.022727272727266</v>
      </c>
    </row>
    <row r="19133" spans="1:8" hidden="1">
      <c r="A19133" t="s">
        <v>16648</v>
      </c>
      <c r="B19133">
        <v>130</v>
      </c>
      <c r="C19133">
        <v>6</v>
      </c>
      <c r="D19133">
        <v>1.4350000000000001</v>
      </c>
      <c r="E19133" t="s">
        <v>16649</v>
      </c>
      <c r="F19133">
        <v>177</v>
      </c>
      <c r="G19133">
        <f>F19133-B19133</f>
        <v>47</v>
      </c>
      <c r="H19133" s="4">
        <f>100-(G19133/F19133*100)</f>
        <v>73.44632768361582</v>
      </c>
    </row>
    <row r="19134" spans="1:8" hidden="1">
      <c r="A19134" t="s">
        <v>34916</v>
      </c>
      <c r="B19134">
        <v>180</v>
      </c>
      <c r="C19134">
        <v>9</v>
      </c>
      <c r="D19134">
        <v>1.4350000000000001</v>
      </c>
      <c r="E19134" t="s">
        <v>34917</v>
      </c>
      <c r="F19134">
        <v>237</v>
      </c>
      <c r="G19134">
        <f>F19134-B19134</f>
        <v>57</v>
      </c>
      <c r="H19134" s="4">
        <f>100-(G19134/F19134*100)</f>
        <v>75.949367088607602</v>
      </c>
    </row>
    <row r="19135" spans="1:8" hidden="1">
      <c r="A19135" t="s">
        <v>39642</v>
      </c>
      <c r="B19135">
        <v>177</v>
      </c>
      <c r="C19135">
        <v>13</v>
      </c>
      <c r="D19135">
        <v>1.4350000000000001</v>
      </c>
      <c r="E19135" t="s">
        <v>39643</v>
      </c>
      <c r="F19135">
        <v>262</v>
      </c>
      <c r="G19135">
        <f>F19135-B19135</f>
        <v>85</v>
      </c>
      <c r="H19135" s="4">
        <f>100-(G19135/F19135*100)</f>
        <v>67.55725190839695</v>
      </c>
    </row>
    <row r="19136" spans="1:8" hidden="1">
      <c r="A19136" t="s">
        <v>51532</v>
      </c>
      <c r="B19136">
        <v>351</v>
      </c>
      <c r="C19136">
        <v>21</v>
      </c>
      <c r="D19136">
        <v>1.4350000000000001</v>
      </c>
      <c r="E19136" t="s">
        <v>51533</v>
      </c>
      <c r="F19136">
        <v>593</v>
      </c>
      <c r="G19136">
        <f>F19136-B19136</f>
        <v>242</v>
      </c>
      <c r="H19136" s="4">
        <f>100-(G19136/F19136*100)</f>
        <v>59.190556492411467</v>
      </c>
    </row>
    <row r="19137" spans="1:8" hidden="1">
      <c r="A19137" t="s">
        <v>52522</v>
      </c>
      <c r="B19137">
        <v>409</v>
      </c>
      <c r="C19137">
        <v>25</v>
      </c>
      <c r="D19137">
        <v>1.4350000000000001</v>
      </c>
      <c r="E19137" t="s">
        <v>52523</v>
      </c>
      <c r="F19137">
        <v>646</v>
      </c>
      <c r="G19137">
        <f>F19137-B19137</f>
        <v>237</v>
      </c>
      <c r="H19137" s="4">
        <f>100-(G19137/F19137*100)</f>
        <v>63.312693498452013</v>
      </c>
    </row>
    <row r="19138" spans="1:8" hidden="1">
      <c r="A19138" t="s">
        <v>21362</v>
      </c>
      <c r="B19138">
        <v>468</v>
      </c>
      <c r="C19138">
        <v>63</v>
      </c>
      <c r="D19138">
        <v>1.4339999999999999</v>
      </c>
      <c r="E19138" t="s">
        <v>21363</v>
      </c>
      <c r="F19138" s="1">
        <v>1312</v>
      </c>
      <c r="G19138">
        <f>F19138-B19138</f>
        <v>844</v>
      </c>
      <c r="H19138" s="4">
        <f>100-(G19138/F19138*100)</f>
        <v>35.670731707317074</v>
      </c>
    </row>
    <row r="19139" spans="1:8" hidden="1">
      <c r="A19139" t="s">
        <v>21800</v>
      </c>
      <c r="B19139">
        <v>595</v>
      </c>
      <c r="C19139">
        <v>30</v>
      </c>
      <c r="D19139">
        <v>1.4339999999999999</v>
      </c>
      <c r="E19139" t="s">
        <v>21801</v>
      </c>
      <c r="F19139">
        <v>884</v>
      </c>
      <c r="G19139">
        <f>F19139-B19139</f>
        <v>289</v>
      </c>
      <c r="H19139" s="4">
        <f>100-(G19139/F19139*100)</f>
        <v>67.307692307692307</v>
      </c>
    </row>
    <row r="19140" spans="1:8" hidden="1">
      <c r="A19140" t="s">
        <v>37362</v>
      </c>
      <c r="B19140">
        <v>494</v>
      </c>
      <c r="C19140">
        <v>31</v>
      </c>
      <c r="D19140">
        <v>1.4339999999999999</v>
      </c>
      <c r="E19140" t="s">
        <v>37363</v>
      </c>
      <c r="F19140">
        <v>755</v>
      </c>
      <c r="G19140">
        <f>F19140-B19140</f>
        <v>261</v>
      </c>
      <c r="H19140" s="4">
        <f>100-(G19140/F19140*100)</f>
        <v>65.430463576158942</v>
      </c>
    </row>
    <row r="19141" spans="1:8" hidden="1">
      <c r="A19141" t="s">
        <v>37996</v>
      </c>
      <c r="B19141">
        <v>131</v>
      </c>
      <c r="C19141">
        <v>8</v>
      </c>
      <c r="D19141">
        <v>1.4339999999999999</v>
      </c>
      <c r="E19141" t="s">
        <v>37997</v>
      </c>
      <c r="F19141">
        <v>221</v>
      </c>
      <c r="G19141">
        <f>F19141-B19141</f>
        <v>90</v>
      </c>
      <c r="H19141" s="4">
        <f>100-(G19141/F19141*100)</f>
        <v>59.276018099547514</v>
      </c>
    </row>
    <row r="19142" spans="1:8" hidden="1">
      <c r="A19142" t="s">
        <v>50136</v>
      </c>
      <c r="B19142">
        <v>522</v>
      </c>
      <c r="C19142">
        <v>27</v>
      </c>
      <c r="D19142">
        <v>1.4339999999999999</v>
      </c>
      <c r="E19142" t="s">
        <v>50137</v>
      </c>
      <c r="F19142">
        <v>715</v>
      </c>
      <c r="G19142">
        <f>F19142-B19142</f>
        <v>193</v>
      </c>
      <c r="H19142" s="4">
        <f>100-(G19142/F19142*100)</f>
        <v>73.006993006993014</v>
      </c>
    </row>
    <row r="19143" spans="1:8" hidden="1">
      <c r="A19143" t="s">
        <v>51094</v>
      </c>
      <c r="B19143">
        <v>657</v>
      </c>
      <c r="C19143">
        <v>33</v>
      </c>
      <c r="D19143">
        <v>1.4339999999999999</v>
      </c>
      <c r="E19143" t="s">
        <v>51095</v>
      </c>
      <c r="F19143">
        <v>955</v>
      </c>
      <c r="G19143">
        <f>F19143-B19143</f>
        <v>298</v>
      </c>
      <c r="H19143" s="4">
        <f>100-(G19143/F19143*100)</f>
        <v>68.795811518324598</v>
      </c>
    </row>
    <row r="19144" spans="1:8" hidden="1">
      <c r="A19144" t="s">
        <v>6116</v>
      </c>
      <c r="B19144">
        <v>244</v>
      </c>
      <c r="C19144">
        <v>45</v>
      </c>
      <c r="D19144">
        <v>1.4330000000000001</v>
      </c>
      <c r="E19144" t="s">
        <v>6117</v>
      </c>
      <c r="F19144">
        <v>718</v>
      </c>
      <c r="G19144">
        <f>F19144-B19144</f>
        <v>474</v>
      </c>
      <c r="H19144" s="4">
        <f>100-(G19144/F19144*100)</f>
        <v>33.983286908077986</v>
      </c>
    </row>
    <row r="19145" spans="1:8" hidden="1">
      <c r="A19145" t="s">
        <v>8978</v>
      </c>
      <c r="B19145">
        <v>263</v>
      </c>
      <c r="C19145">
        <v>27</v>
      </c>
      <c r="D19145">
        <v>1.4330000000000001</v>
      </c>
      <c r="E19145" t="s">
        <v>8979</v>
      </c>
      <c r="F19145">
        <v>691</v>
      </c>
      <c r="G19145">
        <f>F19145-B19145</f>
        <v>428</v>
      </c>
      <c r="H19145" s="4">
        <f>100-(G19145/F19145*100)</f>
        <v>38.060781476121562</v>
      </c>
    </row>
    <row r="19146" spans="1:8" hidden="1">
      <c r="A19146" t="s">
        <v>15172</v>
      </c>
      <c r="B19146">
        <v>203</v>
      </c>
      <c r="C19146">
        <v>9</v>
      </c>
      <c r="D19146">
        <v>1.4330000000000001</v>
      </c>
      <c r="E19146" t="s">
        <v>15173</v>
      </c>
      <c r="F19146">
        <v>307</v>
      </c>
      <c r="G19146">
        <f>F19146-B19146</f>
        <v>104</v>
      </c>
      <c r="H19146" s="4">
        <f>100-(G19146/F19146*100)</f>
        <v>66.123778501628664</v>
      </c>
    </row>
    <row r="19147" spans="1:8" hidden="1">
      <c r="A19147" t="s">
        <v>16132</v>
      </c>
      <c r="B19147">
        <v>367</v>
      </c>
      <c r="C19147">
        <v>20</v>
      </c>
      <c r="D19147">
        <v>1.4330000000000001</v>
      </c>
      <c r="E19147" t="s">
        <v>16133</v>
      </c>
      <c r="F19147">
        <v>506</v>
      </c>
      <c r="G19147">
        <f>F19147-B19147</f>
        <v>139</v>
      </c>
      <c r="H19147" s="4">
        <f>100-(G19147/F19147*100)</f>
        <v>72.529644268774703</v>
      </c>
    </row>
    <row r="19148" spans="1:8" hidden="1">
      <c r="A19148" t="s">
        <v>41540</v>
      </c>
      <c r="B19148">
        <v>220</v>
      </c>
      <c r="C19148">
        <v>34</v>
      </c>
      <c r="D19148">
        <v>1.4330000000000001</v>
      </c>
      <c r="E19148" t="s">
        <v>41541</v>
      </c>
      <c r="F19148" s="1">
        <v>1113</v>
      </c>
      <c r="G19148">
        <f>F19148-B19148</f>
        <v>893</v>
      </c>
      <c r="H19148" s="4">
        <f>100-(G19148/F19148*100)</f>
        <v>19.766397124887689</v>
      </c>
    </row>
    <row r="19149" spans="1:8" hidden="1">
      <c r="A19149" t="s">
        <v>52470</v>
      </c>
      <c r="B19149">
        <v>290</v>
      </c>
      <c r="C19149">
        <v>29</v>
      </c>
      <c r="D19149">
        <v>1.4330000000000001</v>
      </c>
      <c r="E19149" t="s">
        <v>52471</v>
      </c>
      <c r="F19149">
        <v>638</v>
      </c>
      <c r="G19149">
        <f>F19149-B19149</f>
        <v>348</v>
      </c>
      <c r="H19149" s="4">
        <f>100-(G19149/F19149*100)</f>
        <v>45.45454545454546</v>
      </c>
    </row>
    <row r="19150" spans="1:8" hidden="1">
      <c r="A19150" t="s">
        <v>52676</v>
      </c>
      <c r="B19150">
        <v>508</v>
      </c>
      <c r="C19150">
        <v>29</v>
      </c>
      <c r="D19150">
        <v>1.4330000000000001</v>
      </c>
      <c r="E19150" t="s">
        <v>52677</v>
      </c>
      <c r="F19150">
        <v>778</v>
      </c>
      <c r="G19150">
        <f>F19150-B19150</f>
        <v>270</v>
      </c>
      <c r="H19150" s="4">
        <f>100-(G19150/F19150*100)</f>
        <v>65.295629820051417</v>
      </c>
    </row>
    <row r="19151" spans="1:8" hidden="1">
      <c r="A19151" t="s">
        <v>54554</v>
      </c>
      <c r="B19151">
        <v>498</v>
      </c>
      <c r="C19151">
        <v>44</v>
      </c>
      <c r="D19151">
        <v>1.4330000000000001</v>
      </c>
      <c r="E19151" t="s">
        <v>54555</v>
      </c>
      <c r="F19151" s="1">
        <v>1152</v>
      </c>
      <c r="G19151">
        <f>F19151-B19151</f>
        <v>654</v>
      </c>
      <c r="H19151" s="4">
        <f>100-(G19151/F19151*100)</f>
        <v>43.229166666666664</v>
      </c>
    </row>
    <row r="19152" spans="1:8" hidden="1">
      <c r="A19152" t="s">
        <v>54564</v>
      </c>
      <c r="B19152">
        <v>563</v>
      </c>
      <c r="C19152">
        <v>32</v>
      </c>
      <c r="D19152">
        <v>1.4330000000000001</v>
      </c>
      <c r="E19152" t="s">
        <v>54565</v>
      </c>
      <c r="F19152">
        <v>921</v>
      </c>
      <c r="G19152">
        <f>F19152-B19152</f>
        <v>358</v>
      </c>
      <c r="H19152" s="4">
        <f>100-(G19152/F19152*100)</f>
        <v>61.129207383279045</v>
      </c>
    </row>
    <row r="19153" spans="1:8" hidden="1">
      <c r="A19153" t="s">
        <v>54792</v>
      </c>
      <c r="B19153">
        <v>326</v>
      </c>
      <c r="C19153">
        <v>16</v>
      </c>
      <c r="D19153">
        <v>1.4330000000000001</v>
      </c>
      <c r="E19153" t="s">
        <v>54793</v>
      </c>
      <c r="F19153">
        <v>506</v>
      </c>
      <c r="G19153">
        <f>F19153-B19153</f>
        <v>180</v>
      </c>
      <c r="H19153" s="4">
        <f>100-(G19153/F19153*100)</f>
        <v>64.426877470355734</v>
      </c>
    </row>
    <row r="19154" spans="1:8" hidden="1">
      <c r="A19154" t="s">
        <v>56732</v>
      </c>
      <c r="B19154">
        <v>325</v>
      </c>
      <c r="C19154">
        <v>27</v>
      </c>
      <c r="D19154">
        <v>1.4330000000000001</v>
      </c>
      <c r="E19154" t="s">
        <v>56733</v>
      </c>
      <c r="F19154">
        <v>640</v>
      </c>
      <c r="G19154">
        <f>F19154-B19154</f>
        <v>315</v>
      </c>
      <c r="H19154" s="4">
        <f>100-(G19154/F19154*100)</f>
        <v>50.78125</v>
      </c>
    </row>
    <row r="19155" spans="1:8" hidden="1">
      <c r="A19155" t="s">
        <v>58268</v>
      </c>
      <c r="B19155">
        <v>720</v>
      </c>
      <c r="C19155">
        <v>52</v>
      </c>
      <c r="D19155">
        <v>1.4330000000000001</v>
      </c>
      <c r="E19155" t="s">
        <v>58269</v>
      </c>
      <c r="F19155" s="1">
        <v>1537</v>
      </c>
      <c r="G19155">
        <f>F19155-B19155</f>
        <v>817</v>
      </c>
      <c r="H19155" s="4">
        <f>100-(G19155/F19155*100)</f>
        <v>46.844502277163301</v>
      </c>
    </row>
    <row r="19156" spans="1:8" hidden="1">
      <c r="A19156" t="s">
        <v>59376</v>
      </c>
      <c r="B19156">
        <v>210</v>
      </c>
      <c r="C19156">
        <v>8</v>
      </c>
      <c r="D19156">
        <v>1.4330000000000001</v>
      </c>
      <c r="E19156" t="s">
        <v>59377</v>
      </c>
      <c r="F19156">
        <v>233</v>
      </c>
      <c r="G19156">
        <f>F19156-B19156</f>
        <v>23</v>
      </c>
      <c r="H19156" s="4">
        <f>100-(G19156/F19156*100)</f>
        <v>90.128755364806864</v>
      </c>
    </row>
    <row r="19157" spans="1:8" hidden="1">
      <c r="A19157" t="s">
        <v>4728</v>
      </c>
      <c r="B19157">
        <v>336</v>
      </c>
      <c r="C19157">
        <v>22</v>
      </c>
      <c r="D19157">
        <v>1.4319999999999999</v>
      </c>
      <c r="E19157" t="s">
        <v>4729</v>
      </c>
      <c r="F19157">
        <v>525</v>
      </c>
      <c r="G19157">
        <f>F19157-B19157</f>
        <v>189</v>
      </c>
      <c r="H19157" s="4">
        <f>100-(G19157/F19157*100)</f>
        <v>64</v>
      </c>
    </row>
    <row r="19158" spans="1:8" hidden="1">
      <c r="A19158" t="s">
        <v>12300</v>
      </c>
      <c r="B19158">
        <v>240</v>
      </c>
      <c r="C19158">
        <v>14</v>
      </c>
      <c r="D19158">
        <v>1.4319999999999999</v>
      </c>
      <c r="E19158" t="s">
        <v>12301</v>
      </c>
      <c r="F19158">
        <v>412</v>
      </c>
      <c r="G19158">
        <f>F19158-B19158</f>
        <v>172</v>
      </c>
      <c r="H19158" s="4">
        <f>100-(G19158/F19158*100)</f>
        <v>58.252427184466022</v>
      </c>
    </row>
    <row r="19159" spans="1:8" hidden="1">
      <c r="A19159" t="s">
        <v>35778</v>
      </c>
      <c r="B19159">
        <v>237</v>
      </c>
      <c r="C19159">
        <v>14</v>
      </c>
      <c r="D19159">
        <v>1.4319999999999999</v>
      </c>
      <c r="E19159" t="s">
        <v>35779</v>
      </c>
      <c r="F19159">
        <v>361</v>
      </c>
      <c r="G19159">
        <f>F19159-B19159</f>
        <v>124</v>
      </c>
      <c r="H19159" s="4">
        <f>100-(G19159/F19159*100)</f>
        <v>65.65096952908587</v>
      </c>
    </row>
    <row r="19160" spans="1:8" hidden="1">
      <c r="A19160" t="s">
        <v>22776</v>
      </c>
      <c r="B19160">
        <v>623</v>
      </c>
      <c r="C19160">
        <v>43</v>
      </c>
      <c r="D19160">
        <v>1.431</v>
      </c>
      <c r="E19160" t="s">
        <v>22777</v>
      </c>
      <c r="F19160" s="1">
        <v>1134</v>
      </c>
      <c r="G19160">
        <f>F19160-B19160</f>
        <v>511</v>
      </c>
      <c r="H19160" s="4">
        <f>100-(G19160/F19160*100)</f>
        <v>54.938271604938272</v>
      </c>
    </row>
    <row r="19161" spans="1:8" hidden="1">
      <c r="A19161" t="s">
        <v>28892</v>
      </c>
      <c r="B19161">
        <v>568</v>
      </c>
      <c r="C19161">
        <v>41</v>
      </c>
      <c r="D19161">
        <v>1.431</v>
      </c>
      <c r="E19161" t="s">
        <v>28893</v>
      </c>
      <c r="F19161" s="1">
        <v>1075</v>
      </c>
      <c r="G19161">
        <f>F19161-B19161</f>
        <v>507</v>
      </c>
      <c r="H19161" s="4">
        <f>100-(G19161/F19161*100)</f>
        <v>52.837209302325583</v>
      </c>
    </row>
    <row r="19162" spans="1:8" hidden="1">
      <c r="A19162" t="s">
        <v>42908</v>
      </c>
      <c r="B19162">
        <v>509</v>
      </c>
      <c r="C19162">
        <v>31</v>
      </c>
      <c r="D19162">
        <v>1.431</v>
      </c>
      <c r="E19162" t="s">
        <v>42909</v>
      </c>
      <c r="F19162">
        <v>849</v>
      </c>
      <c r="G19162">
        <f>F19162-B19162</f>
        <v>340</v>
      </c>
      <c r="H19162" s="4">
        <f>100-(G19162/F19162*100)</f>
        <v>59.952885747938751</v>
      </c>
    </row>
    <row r="19163" spans="1:8" hidden="1">
      <c r="A19163" t="s">
        <v>44820</v>
      </c>
      <c r="B19163">
        <v>139</v>
      </c>
      <c r="C19163">
        <v>8</v>
      </c>
      <c r="D19163">
        <v>1.431</v>
      </c>
      <c r="E19163" t="s">
        <v>44821</v>
      </c>
      <c r="F19163">
        <v>218</v>
      </c>
      <c r="G19163">
        <f>F19163-B19163</f>
        <v>79</v>
      </c>
      <c r="H19163" s="4">
        <f>100-(G19163/F19163*100)</f>
        <v>63.761467889908261</v>
      </c>
    </row>
    <row r="19164" spans="1:8" hidden="1">
      <c r="A19164" t="s">
        <v>53258</v>
      </c>
      <c r="B19164">
        <v>116</v>
      </c>
      <c r="C19164">
        <v>20</v>
      </c>
      <c r="D19164">
        <v>1.431</v>
      </c>
      <c r="E19164" t="s">
        <v>53259</v>
      </c>
      <c r="F19164">
        <v>578</v>
      </c>
      <c r="G19164">
        <f>F19164-B19164</f>
        <v>462</v>
      </c>
      <c r="H19164" s="4">
        <f>100-(G19164/F19164*100)</f>
        <v>20.069204152249128</v>
      </c>
    </row>
    <row r="19165" spans="1:8" hidden="1">
      <c r="A19165" t="s">
        <v>55566</v>
      </c>
      <c r="B19165">
        <v>164</v>
      </c>
      <c r="C19165">
        <v>10</v>
      </c>
      <c r="D19165">
        <v>1.431</v>
      </c>
      <c r="E19165" t="s">
        <v>55567</v>
      </c>
      <c r="F19165">
        <v>320</v>
      </c>
      <c r="G19165">
        <f>F19165-B19165</f>
        <v>156</v>
      </c>
      <c r="H19165" s="4">
        <f>100-(G19165/F19165*100)</f>
        <v>51.25</v>
      </c>
    </row>
    <row r="19166" spans="1:8" hidden="1">
      <c r="A19166" t="s">
        <v>2732</v>
      </c>
      <c r="B19166">
        <v>495</v>
      </c>
      <c r="C19166">
        <v>32</v>
      </c>
      <c r="D19166">
        <v>1.43</v>
      </c>
      <c r="E19166" t="s">
        <v>2733</v>
      </c>
      <c r="F19166">
        <v>835</v>
      </c>
      <c r="G19166">
        <f>F19166-B19166</f>
        <v>340</v>
      </c>
      <c r="H19166" s="4">
        <f>100-(G19166/F19166*100)</f>
        <v>59.281437125748504</v>
      </c>
    </row>
    <row r="19167" spans="1:8" hidden="1">
      <c r="A19167" t="s">
        <v>3752</v>
      </c>
      <c r="B19167">
        <v>344</v>
      </c>
      <c r="C19167">
        <v>36</v>
      </c>
      <c r="D19167">
        <v>1.43</v>
      </c>
      <c r="E19167" t="s">
        <v>3753</v>
      </c>
      <c r="F19167">
        <v>703</v>
      </c>
      <c r="G19167">
        <f>F19167-B19167</f>
        <v>359</v>
      </c>
      <c r="H19167" s="4">
        <f>100-(G19167/F19167*100)</f>
        <v>48.933143669985782</v>
      </c>
    </row>
    <row r="19168" spans="1:8" hidden="1">
      <c r="A19168" t="s">
        <v>13892</v>
      </c>
      <c r="B19168">
        <v>386</v>
      </c>
      <c r="C19168">
        <v>25</v>
      </c>
      <c r="D19168">
        <v>1.43</v>
      </c>
      <c r="E19168" t="s">
        <v>13893</v>
      </c>
      <c r="F19168">
        <v>610</v>
      </c>
      <c r="G19168">
        <f>F19168-B19168</f>
        <v>224</v>
      </c>
      <c r="H19168" s="4">
        <f>100-(G19168/F19168*100)</f>
        <v>63.278688524590166</v>
      </c>
    </row>
    <row r="19169" spans="1:8" hidden="1">
      <c r="A19169" t="s">
        <v>46326</v>
      </c>
      <c r="B19169">
        <v>155</v>
      </c>
      <c r="C19169">
        <v>8</v>
      </c>
      <c r="D19169">
        <v>1.43</v>
      </c>
      <c r="E19169" t="s">
        <v>46327</v>
      </c>
      <c r="F19169">
        <v>193</v>
      </c>
      <c r="G19169">
        <f>F19169-B19169</f>
        <v>38</v>
      </c>
      <c r="H19169" s="4">
        <f>100-(G19169/F19169*100)</f>
        <v>80.310880829015545</v>
      </c>
    </row>
    <row r="19170" spans="1:8" hidden="1">
      <c r="A19170" t="s">
        <v>48664</v>
      </c>
      <c r="B19170">
        <v>214</v>
      </c>
      <c r="C19170">
        <v>45</v>
      </c>
      <c r="D19170">
        <v>1.43</v>
      </c>
      <c r="E19170" t="s">
        <v>48665</v>
      </c>
      <c r="F19170" s="1">
        <v>1308</v>
      </c>
      <c r="G19170">
        <f>F19170-B19170</f>
        <v>1094</v>
      </c>
      <c r="H19170" s="4">
        <f>100-(G19170/F19170*100)</f>
        <v>16.360856269113157</v>
      </c>
    </row>
    <row r="19171" spans="1:8" hidden="1">
      <c r="A19171" t="s">
        <v>8430</v>
      </c>
      <c r="B19171">
        <v>388</v>
      </c>
      <c r="C19171">
        <v>28</v>
      </c>
      <c r="D19171">
        <v>1.429</v>
      </c>
      <c r="E19171" t="s">
        <v>8431</v>
      </c>
      <c r="F19171">
        <v>751</v>
      </c>
      <c r="G19171">
        <f>F19171-B19171</f>
        <v>363</v>
      </c>
      <c r="H19171" s="4">
        <f>100-(G19171/F19171*100)</f>
        <v>51.664447403462049</v>
      </c>
    </row>
    <row r="19172" spans="1:8" hidden="1">
      <c r="A19172" t="s">
        <v>21244</v>
      </c>
      <c r="B19172">
        <v>754</v>
      </c>
      <c r="C19172">
        <v>54</v>
      </c>
      <c r="D19172">
        <v>1.429</v>
      </c>
      <c r="E19172" t="s">
        <v>21245</v>
      </c>
      <c r="F19172" s="1">
        <v>1335</v>
      </c>
      <c r="G19172">
        <f>F19172-B19172</f>
        <v>581</v>
      </c>
      <c r="H19172" s="4">
        <f>100-(G19172/F19172*100)</f>
        <v>56.479400749063672</v>
      </c>
    </row>
    <row r="19173" spans="1:8" hidden="1">
      <c r="A19173" t="s">
        <v>26166</v>
      </c>
      <c r="B19173">
        <v>495</v>
      </c>
      <c r="C19173">
        <v>35</v>
      </c>
      <c r="D19173">
        <v>1.429</v>
      </c>
      <c r="E19173" t="s">
        <v>26167</v>
      </c>
      <c r="F19173">
        <v>711</v>
      </c>
      <c r="G19173">
        <f>F19173-B19173</f>
        <v>216</v>
      </c>
      <c r="H19173" s="4">
        <f>100-(G19173/F19173*100)</f>
        <v>69.620253164556956</v>
      </c>
    </row>
    <row r="19174" spans="1:8" hidden="1">
      <c r="A19174" t="s">
        <v>26492</v>
      </c>
      <c r="B19174">
        <v>211</v>
      </c>
      <c r="C19174">
        <v>37</v>
      </c>
      <c r="D19174">
        <v>1.429</v>
      </c>
      <c r="E19174" t="s">
        <v>26493</v>
      </c>
      <c r="F19174" s="1">
        <v>1135</v>
      </c>
      <c r="G19174">
        <f>F19174-B19174</f>
        <v>924</v>
      </c>
      <c r="H19174" s="4">
        <f>100-(G19174/F19174*100)</f>
        <v>18.590308370044056</v>
      </c>
    </row>
    <row r="19175" spans="1:8" hidden="1">
      <c r="A19175" t="s">
        <v>38486</v>
      </c>
      <c r="B19175">
        <v>196</v>
      </c>
      <c r="C19175">
        <v>25</v>
      </c>
      <c r="D19175">
        <v>1.429</v>
      </c>
      <c r="E19175" t="s">
        <v>38487</v>
      </c>
      <c r="F19175">
        <v>443</v>
      </c>
      <c r="G19175">
        <f>F19175-B19175</f>
        <v>247</v>
      </c>
      <c r="H19175" s="4">
        <f>100-(G19175/F19175*100)</f>
        <v>44.243792325056432</v>
      </c>
    </row>
    <row r="19176" spans="1:8" hidden="1">
      <c r="A19176" t="s">
        <v>47462</v>
      </c>
      <c r="B19176">
        <v>91</v>
      </c>
      <c r="C19176">
        <v>5</v>
      </c>
      <c r="D19176">
        <v>1.429</v>
      </c>
      <c r="E19176" t="s">
        <v>47463</v>
      </c>
      <c r="F19176">
        <v>112</v>
      </c>
      <c r="G19176">
        <f>F19176-B19176</f>
        <v>21</v>
      </c>
      <c r="H19176" s="4">
        <f>100-(G19176/F19176*100)</f>
        <v>81.25</v>
      </c>
    </row>
    <row r="19177" spans="1:8" hidden="1">
      <c r="A19177" t="s">
        <v>47656</v>
      </c>
      <c r="B19177">
        <v>225</v>
      </c>
      <c r="C19177">
        <v>10</v>
      </c>
      <c r="D19177">
        <v>1.429</v>
      </c>
      <c r="E19177" t="s">
        <v>47657</v>
      </c>
      <c r="F19177">
        <v>266</v>
      </c>
      <c r="G19177">
        <f>F19177-B19177</f>
        <v>41</v>
      </c>
      <c r="H19177" s="4">
        <f>100-(G19177/F19177*100)</f>
        <v>84.58646616541354</v>
      </c>
    </row>
    <row r="19178" spans="1:8" hidden="1">
      <c r="A19178" t="s">
        <v>54478</v>
      </c>
      <c r="B19178">
        <v>406</v>
      </c>
      <c r="C19178">
        <v>28</v>
      </c>
      <c r="D19178">
        <v>1.429</v>
      </c>
      <c r="E19178" t="s">
        <v>54479</v>
      </c>
      <c r="F19178">
        <v>767</v>
      </c>
      <c r="G19178">
        <f>F19178-B19178</f>
        <v>361</v>
      </c>
      <c r="H19178" s="4">
        <f>100-(G19178/F19178*100)</f>
        <v>52.933507170795309</v>
      </c>
    </row>
    <row r="19179" spans="1:8" hidden="1">
      <c r="A19179" t="s">
        <v>56166</v>
      </c>
      <c r="B19179">
        <v>399</v>
      </c>
      <c r="C19179">
        <v>30</v>
      </c>
      <c r="D19179">
        <v>1.429</v>
      </c>
      <c r="E19179" t="s">
        <v>56167</v>
      </c>
      <c r="F19179">
        <v>864</v>
      </c>
      <c r="G19179">
        <f>F19179-B19179</f>
        <v>465</v>
      </c>
      <c r="H19179" s="4">
        <f>100-(G19179/F19179*100)</f>
        <v>46.180555555555557</v>
      </c>
    </row>
    <row r="19180" spans="1:8" hidden="1">
      <c r="A19180" t="s">
        <v>3090</v>
      </c>
      <c r="B19180">
        <v>506</v>
      </c>
      <c r="C19180">
        <v>25</v>
      </c>
      <c r="D19180">
        <v>1.4279999999999999</v>
      </c>
      <c r="E19180" t="s">
        <v>3091</v>
      </c>
      <c r="F19180">
        <v>673</v>
      </c>
      <c r="G19180">
        <f>F19180-B19180</f>
        <v>167</v>
      </c>
      <c r="H19180" s="4">
        <f>100-(G19180/F19180*100)</f>
        <v>75.185735512630018</v>
      </c>
    </row>
    <row r="19181" spans="1:8" hidden="1">
      <c r="A19181" t="s">
        <v>16106</v>
      </c>
      <c r="B19181">
        <v>562</v>
      </c>
      <c r="C19181">
        <v>31</v>
      </c>
      <c r="D19181">
        <v>1.4279999999999999</v>
      </c>
      <c r="E19181" t="s">
        <v>16107</v>
      </c>
      <c r="F19181">
        <v>785</v>
      </c>
      <c r="G19181">
        <f>F19181-B19181</f>
        <v>223</v>
      </c>
      <c r="H19181" s="4">
        <f>100-(G19181/F19181*100)</f>
        <v>71.592356687898089</v>
      </c>
    </row>
    <row r="19182" spans="1:8" hidden="1">
      <c r="A19182" t="s">
        <v>32432</v>
      </c>
      <c r="B19182">
        <v>251</v>
      </c>
      <c r="C19182">
        <v>31</v>
      </c>
      <c r="D19182">
        <v>1.4279999999999999</v>
      </c>
      <c r="E19182" t="s">
        <v>32433</v>
      </c>
      <c r="F19182">
        <v>797</v>
      </c>
      <c r="G19182">
        <f>F19182-B19182</f>
        <v>546</v>
      </c>
      <c r="H19182" s="4">
        <f>100-(G19182/F19182*100)</f>
        <v>31.493099121706408</v>
      </c>
    </row>
    <row r="19183" spans="1:8" hidden="1">
      <c r="A19183" t="s">
        <v>35892</v>
      </c>
      <c r="B19183">
        <v>130</v>
      </c>
      <c r="C19183">
        <v>6</v>
      </c>
      <c r="D19183">
        <v>1.4279999999999999</v>
      </c>
      <c r="E19183" t="s">
        <v>35893</v>
      </c>
      <c r="F19183">
        <v>180</v>
      </c>
      <c r="G19183">
        <f>F19183-B19183</f>
        <v>50</v>
      </c>
      <c r="H19183" s="4">
        <f>100-(G19183/F19183*100)</f>
        <v>72.222222222222229</v>
      </c>
    </row>
    <row r="19184" spans="1:8" hidden="1">
      <c r="A19184" t="s">
        <v>52092</v>
      </c>
      <c r="B19184">
        <v>640</v>
      </c>
      <c r="C19184">
        <v>37</v>
      </c>
      <c r="D19184">
        <v>1.4279999999999999</v>
      </c>
      <c r="E19184" t="s">
        <v>52093</v>
      </c>
      <c r="F19184">
        <v>934</v>
      </c>
      <c r="G19184">
        <f>F19184-B19184</f>
        <v>294</v>
      </c>
      <c r="H19184" s="4">
        <f>100-(G19184/F19184*100)</f>
        <v>68.522483940042832</v>
      </c>
    </row>
    <row r="19185" spans="1:8" hidden="1">
      <c r="A19185" t="s">
        <v>1446</v>
      </c>
      <c r="B19185">
        <v>431</v>
      </c>
      <c r="C19185">
        <v>31</v>
      </c>
      <c r="D19185">
        <v>1.427</v>
      </c>
      <c r="E19185" t="s">
        <v>1447</v>
      </c>
      <c r="F19185">
        <v>737</v>
      </c>
      <c r="G19185">
        <f>F19185-B19185</f>
        <v>306</v>
      </c>
      <c r="H19185" s="4">
        <f>100-(G19185/F19185*100)</f>
        <v>58.480325644504752</v>
      </c>
    </row>
    <row r="19186" spans="1:8" hidden="1">
      <c r="A19186" t="s">
        <v>30388</v>
      </c>
      <c r="B19186">
        <v>360</v>
      </c>
      <c r="C19186">
        <v>24</v>
      </c>
      <c r="D19186">
        <v>1.427</v>
      </c>
      <c r="E19186" t="s">
        <v>30389</v>
      </c>
      <c r="F19186">
        <v>565</v>
      </c>
      <c r="G19186">
        <f>F19186-B19186</f>
        <v>205</v>
      </c>
      <c r="H19186" s="4">
        <f>100-(G19186/F19186*100)</f>
        <v>63.716814159292035</v>
      </c>
    </row>
    <row r="19187" spans="1:8" hidden="1">
      <c r="A19187" t="s">
        <v>31570</v>
      </c>
      <c r="B19187">
        <v>229</v>
      </c>
      <c r="C19187">
        <v>33</v>
      </c>
      <c r="D19187">
        <v>1.427</v>
      </c>
      <c r="E19187" t="s">
        <v>31571</v>
      </c>
      <c r="F19187" s="1">
        <v>1011</v>
      </c>
      <c r="G19187">
        <f>F19187-B19187</f>
        <v>782</v>
      </c>
      <c r="H19187" s="4">
        <f>100-(G19187/F19187*100)</f>
        <v>22.650840751730954</v>
      </c>
    </row>
    <row r="19188" spans="1:8" hidden="1">
      <c r="A19188" t="s">
        <v>33938</v>
      </c>
      <c r="B19188">
        <v>228</v>
      </c>
      <c r="C19188">
        <v>30</v>
      </c>
      <c r="D19188">
        <v>1.427</v>
      </c>
      <c r="E19188" t="s">
        <v>33939</v>
      </c>
      <c r="F19188">
        <v>890</v>
      </c>
      <c r="G19188">
        <f>F19188-B19188</f>
        <v>662</v>
      </c>
      <c r="H19188" s="4">
        <f>100-(G19188/F19188*100)</f>
        <v>25.617977528089881</v>
      </c>
    </row>
    <row r="19189" spans="1:8" hidden="1">
      <c r="A19189" t="s">
        <v>54404</v>
      </c>
      <c r="B19189">
        <v>432</v>
      </c>
      <c r="C19189">
        <v>42</v>
      </c>
      <c r="D19189">
        <v>1.427</v>
      </c>
      <c r="E19189" t="s">
        <v>54405</v>
      </c>
      <c r="F19189" s="1">
        <v>1088</v>
      </c>
      <c r="G19189">
        <f>F19189-B19189</f>
        <v>656</v>
      </c>
      <c r="H19189" s="4">
        <f>100-(G19189/F19189*100)</f>
        <v>39.705882352941181</v>
      </c>
    </row>
    <row r="19190" spans="1:8" hidden="1">
      <c r="A19190" t="s">
        <v>39500</v>
      </c>
      <c r="B19190">
        <v>587</v>
      </c>
      <c r="C19190">
        <v>38</v>
      </c>
      <c r="D19190">
        <v>1.4259999999999999</v>
      </c>
      <c r="E19190" t="s">
        <v>39501</v>
      </c>
      <c r="F19190" s="1">
        <v>1000</v>
      </c>
      <c r="G19190">
        <f>F19190-B19190</f>
        <v>413</v>
      </c>
      <c r="H19190" s="4">
        <f>100-(G19190/F19190*100)</f>
        <v>58.7</v>
      </c>
    </row>
    <row r="19191" spans="1:8" hidden="1">
      <c r="A19191" t="s">
        <v>47368</v>
      </c>
      <c r="B19191">
        <v>557</v>
      </c>
      <c r="C19191">
        <v>44</v>
      </c>
      <c r="D19191">
        <v>1.4259999999999999</v>
      </c>
      <c r="E19191" t="s">
        <v>47369</v>
      </c>
      <c r="F19191" s="1">
        <v>1130</v>
      </c>
      <c r="G19191">
        <f>F19191-B19191</f>
        <v>573</v>
      </c>
      <c r="H19191" s="4">
        <f>100-(G19191/F19191*100)</f>
        <v>49.292035398230084</v>
      </c>
    </row>
    <row r="19192" spans="1:8" hidden="1">
      <c r="A19192" t="s">
        <v>3124</v>
      </c>
      <c r="B19192">
        <v>561</v>
      </c>
      <c r="C19192">
        <v>26</v>
      </c>
      <c r="D19192">
        <v>1.425</v>
      </c>
      <c r="E19192" t="s">
        <v>3125</v>
      </c>
      <c r="F19192">
        <v>782</v>
      </c>
      <c r="G19192">
        <f>F19192-B19192</f>
        <v>221</v>
      </c>
      <c r="H19192" s="4">
        <f>100-(G19192/F19192*100)</f>
        <v>71.739130434782609</v>
      </c>
    </row>
    <row r="19193" spans="1:8" hidden="1">
      <c r="A19193" t="s">
        <v>3894</v>
      </c>
      <c r="B19193">
        <v>586</v>
      </c>
      <c r="C19193">
        <v>29</v>
      </c>
      <c r="D19193">
        <v>1.425</v>
      </c>
      <c r="E19193" t="s">
        <v>3895</v>
      </c>
      <c r="F19193">
        <v>784</v>
      </c>
      <c r="G19193">
        <f>F19193-B19193</f>
        <v>198</v>
      </c>
      <c r="H19193" s="4">
        <f>100-(G19193/F19193*100)</f>
        <v>74.744897959183675</v>
      </c>
    </row>
    <row r="19194" spans="1:8" hidden="1">
      <c r="A19194" t="s">
        <v>18442</v>
      </c>
      <c r="B19194">
        <v>116</v>
      </c>
      <c r="C19194">
        <v>9</v>
      </c>
      <c r="D19194">
        <v>1.425</v>
      </c>
      <c r="E19194" t="s">
        <v>18443</v>
      </c>
      <c r="F19194">
        <v>285</v>
      </c>
      <c r="G19194">
        <f>F19194-B19194</f>
        <v>169</v>
      </c>
      <c r="H19194" s="4">
        <f>100-(G19194/F19194*100)</f>
        <v>40.701754385964918</v>
      </c>
    </row>
    <row r="19195" spans="1:8" hidden="1">
      <c r="A19195" t="s">
        <v>25588</v>
      </c>
      <c r="B19195">
        <v>578</v>
      </c>
      <c r="C19195">
        <v>28</v>
      </c>
      <c r="D19195">
        <v>1.425</v>
      </c>
      <c r="E19195" t="s">
        <v>25589</v>
      </c>
      <c r="F19195">
        <v>798</v>
      </c>
      <c r="G19195">
        <f>F19195-B19195</f>
        <v>220</v>
      </c>
      <c r="H19195" s="4">
        <f>100-(G19195/F19195*100)</f>
        <v>72.431077694235597</v>
      </c>
    </row>
    <row r="19196" spans="1:8" hidden="1">
      <c r="A19196" t="s">
        <v>26356</v>
      </c>
      <c r="B19196">
        <v>611</v>
      </c>
      <c r="C19196">
        <v>30</v>
      </c>
      <c r="D19196">
        <v>1.425</v>
      </c>
      <c r="E19196" t="s">
        <v>26357</v>
      </c>
      <c r="F19196">
        <v>865</v>
      </c>
      <c r="G19196">
        <f>F19196-B19196</f>
        <v>254</v>
      </c>
      <c r="H19196" s="4">
        <f>100-(G19196/F19196*100)</f>
        <v>70.635838150289018</v>
      </c>
    </row>
    <row r="19197" spans="1:8" hidden="1">
      <c r="A19197" t="s">
        <v>59412</v>
      </c>
      <c r="B19197">
        <v>208</v>
      </c>
      <c r="C19197">
        <v>14</v>
      </c>
      <c r="D19197">
        <v>1.425</v>
      </c>
      <c r="E19197" t="s">
        <v>59413</v>
      </c>
      <c r="F19197">
        <v>341</v>
      </c>
      <c r="G19197">
        <f>F19197-B19197</f>
        <v>133</v>
      </c>
      <c r="H19197" s="4">
        <f>100-(G19197/F19197*100)</f>
        <v>60.997067448680355</v>
      </c>
    </row>
    <row r="19198" spans="1:8" hidden="1">
      <c r="A19198" t="s">
        <v>60110</v>
      </c>
      <c r="B19198">
        <v>968</v>
      </c>
      <c r="C19198">
        <v>68</v>
      </c>
      <c r="D19198">
        <v>1.425</v>
      </c>
      <c r="E19198" t="s">
        <v>60111</v>
      </c>
      <c r="F19198" s="1">
        <v>1678</v>
      </c>
      <c r="G19198">
        <f>F19198-B19198</f>
        <v>710</v>
      </c>
      <c r="H19198" s="4">
        <f>100-(G19198/F19198*100)</f>
        <v>57.68772348033373</v>
      </c>
    </row>
    <row r="19199" spans="1:8" hidden="1">
      <c r="A19199" t="s">
        <v>5796</v>
      </c>
      <c r="B19199">
        <v>479</v>
      </c>
      <c r="C19199">
        <v>28</v>
      </c>
      <c r="D19199">
        <v>1.4239999999999999</v>
      </c>
      <c r="E19199" t="s">
        <v>5797</v>
      </c>
      <c r="F19199">
        <v>788</v>
      </c>
      <c r="G19199">
        <f>F19199-B19199</f>
        <v>309</v>
      </c>
      <c r="H19199" s="4">
        <f>100-(G19199/F19199*100)</f>
        <v>60.786802030456855</v>
      </c>
    </row>
    <row r="19200" spans="1:8" hidden="1">
      <c r="A19200" t="s">
        <v>15824</v>
      </c>
      <c r="B19200">
        <v>392</v>
      </c>
      <c r="C19200">
        <v>23</v>
      </c>
      <c r="D19200">
        <v>1.4239999999999999</v>
      </c>
      <c r="E19200" t="s">
        <v>15825</v>
      </c>
      <c r="F19200">
        <v>559</v>
      </c>
      <c r="G19200">
        <f>F19200-B19200</f>
        <v>167</v>
      </c>
      <c r="H19200" s="4">
        <f>100-(G19200/F19200*100)</f>
        <v>70.125223613595708</v>
      </c>
    </row>
    <row r="19201" spans="1:8" hidden="1">
      <c r="A19201" t="s">
        <v>25468</v>
      </c>
      <c r="B19201">
        <v>706</v>
      </c>
      <c r="C19201">
        <v>48</v>
      </c>
      <c r="D19201">
        <v>1.4239999999999999</v>
      </c>
      <c r="E19201" t="s">
        <v>25469</v>
      </c>
      <c r="F19201" s="1">
        <v>1084</v>
      </c>
      <c r="G19201">
        <f>F19201-B19201</f>
        <v>378</v>
      </c>
      <c r="H19201" s="4">
        <f>100-(G19201/F19201*100)</f>
        <v>65.129151291512926</v>
      </c>
    </row>
    <row r="19202" spans="1:8" hidden="1">
      <c r="A19202" t="s">
        <v>27026</v>
      </c>
      <c r="B19202">
        <v>307</v>
      </c>
      <c r="C19202">
        <v>41</v>
      </c>
      <c r="D19202">
        <v>1.4239999999999999</v>
      </c>
      <c r="E19202" t="s">
        <v>27027</v>
      </c>
      <c r="F19202" s="1">
        <v>1240</v>
      </c>
      <c r="G19202">
        <f>F19202-B19202</f>
        <v>933</v>
      </c>
      <c r="H19202" s="4">
        <f>100-(G19202/F19202*100)</f>
        <v>24.758064516129025</v>
      </c>
    </row>
    <row r="19203" spans="1:8" hidden="1">
      <c r="A19203" t="s">
        <v>27446</v>
      </c>
      <c r="B19203">
        <v>511</v>
      </c>
      <c r="C19203">
        <v>28</v>
      </c>
      <c r="D19203">
        <v>1.4239999999999999</v>
      </c>
      <c r="E19203" t="s">
        <v>27447</v>
      </c>
      <c r="F19203">
        <v>767</v>
      </c>
      <c r="G19203">
        <f>F19203-B19203</f>
        <v>256</v>
      </c>
      <c r="H19203" s="4">
        <f>100-(G19203/F19203*100)</f>
        <v>66.623207301173409</v>
      </c>
    </row>
    <row r="19204" spans="1:8" hidden="1">
      <c r="A19204" t="s">
        <v>48982</v>
      </c>
      <c r="B19204">
        <v>361</v>
      </c>
      <c r="C19204">
        <v>22</v>
      </c>
      <c r="D19204">
        <v>1.4239999999999999</v>
      </c>
      <c r="E19204" t="s">
        <v>48983</v>
      </c>
      <c r="F19204">
        <v>615</v>
      </c>
      <c r="G19204">
        <f>F19204-B19204</f>
        <v>254</v>
      </c>
      <c r="H19204" s="4">
        <f>100-(G19204/F19204*100)</f>
        <v>58.699186991869915</v>
      </c>
    </row>
    <row r="19205" spans="1:8" hidden="1">
      <c r="A19205" t="s">
        <v>53356</v>
      </c>
      <c r="B19205">
        <v>725</v>
      </c>
      <c r="C19205">
        <v>42</v>
      </c>
      <c r="D19205">
        <v>1.4239999999999999</v>
      </c>
      <c r="E19205" t="s">
        <v>53357</v>
      </c>
      <c r="F19205" s="1">
        <v>1194</v>
      </c>
      <c r="G19205">
        <f>F19205-B19205</f>
        <v>469</v>
      </c>
      <c r="H19205" s="4">
        <f>100-(G19205/F19205*100)</f>
        <v>60.720268006700167</v>
      </c>
    </row>
    <row r="19206" spans="1:8" hidden="1">
      <c r="A19206" t="s">
        <v>55226</v>
      </c>
      <c r="B19206">
        <v>610</v>
      </c>
      <c r="C19206">
        <v>57</v>
      </c>
      <c r="D19206">
        <v>1.4239999999999999</v>
      </c>
      <c r="E19206" t="s">
        <v>55227</v>
      </c>
      <c r="F19206" s="1">
        <v>1317</v>
      </c>
      <c r="G19206">
        <f>F19206-B19206</f>
        <v>707</v>
      </c>
      <c r="H19206" s="4">
        <f>100-(G19206/F19206*100)</f>
        <v>46.317388003037209</v>
      </c>
    </row>
    <row r="19207" spans="1:8" hidden="1">
      <c r="A19207" t="s">
        <v>58888</v>
      </c>
      <c r="B19207">
        <v>498</v>
      </c>
      <c r="C19207">
        <v>54</v>
      </c>
      <c r="D19207">
        <v>1.4239999999999999</v>
      </c>
      <c r="E19207" t="s">
        <v>58889</v>
      </c>
      <c r="F19207" s="1">
        <v>1178</v>
      </c>
      <c r="G19207">
        <f>F19207-B19207</f>
        <v>680</v>
      </c>
      <c r="H19207" s="4">
        <f>100-(G19207/F19207*100)</f>
        <v>42.275042444821729</v>
      </c>
    </row>
    <row r="19208" spans="1:8" hidden="1">
      <c r="A19208" t="s">
        <v>61840</v>
      </c>
      <c r="B19208">
        <v>509</v>
      </c>
      <c r="C19208">
        <v>24</v>
      </c>
      <c r="D19208">
        <v>1.4239999999999999</v>
      </c>
      <c r="E19208" t="s">
        <v>61841</v>
      </c>
      <c r="F19208">
        <v>695</v>
      </c>
      <c r="G19208">
        <f>F19208-B19208</f>
        <v>186</v>
      </c>
      <c r="H19208" s="4">
        <f>100-(G19208/F19208*100)</f>
        <v>73.237410071942435</v>
      </c>
    </row>
    <row r="19209" spans="1:8" hidden="1">
      <c r="A19209" t="s">
        <v>1308</v>
      </c>
      <c r="B19209">
        <v>561</v>
      </c>
      <c r="C19209">
        <v>26</v>
      </c>
      <c r="D19209">
        <v>1.423</v>
      </c>
      <c r="E19209" t="s">
        <v>1309</v>
      </c>
      <c r="F19209">
        <v>766</v>
      </c>
      <c r="G19209">
        <f>F19209-B19209</f>
        <v>205</v>
      </c>
      <c r="H19209" s="4">
        <f>100-(G19209/F19209*100)</f>
        <v>73.237597911227155</v>
      </c>
    </row>
    <row r="19210" spans="1:8" hidden="1">
      <c r="A19210" t="s">
        <v>10348</v>
      </c>
      <c r="B19210">
        <v>407</v>
      </c>
      <c r="C19210">
        <v>24</v>
      </c>
      <c r="D19210">
        <v>1.423</v>
      </c>
      <c r="E19210" t="s">
        <v>10349</v>
      </c>
      <c r="F19210">
        <v>631</v>
      </c>
      <c r="G19210">
        <f>F19210-B19210</f>
        <v>224</v>
      </c>
      <c r="H19210" s="4">
        <f>100-(G19210/F19210*100)</f>
        <v>64.500792393026941</v>
      </c>
    </row>
    <row r="19211" spans="1:8" hidden="1">
      <c r="A19211" t="s">
        <v>38754</v>
      </c>
      <c r="B19211">
        <v>268</v>
      </c>
      <c r="C19211">
        <v>91</v>
      </c>
      <c r="D19211">
        <v>1.423</v>
      </c>
      <c r="E19211" t="s">
        <v>38755</v>
      </c>
      <c r="F19211" s="1">
        <v>1280</v>
      </c>
      <c r="G19211">
        <f>F19211-B19211</f>
        <v>1012</v>
      </c>
      <c r="H19211" s="4">
        <f>100-(G19211/F19211*100)</f>
        <v>20.9375</v>
      </c>
    </row>
    <row r="19212" spans="1:8" hidden="1">
      <c r="A19212" t="s">
        <v>39254</v>
      </c>
      <c r="B19212">
        <v>179</v>
      </c>
      <c r="C19212">
        <v>12</v>
      </c>
      <c r="D19212">
        <v>1.423</v>
      </c>
      <c r="E19212" t="s">
        <v>39255</v>
      </c>
      <c r="F19212">
        <v>366</v>
      </c>
      <c r="G19212">
        <f>F19212-B19212</f>
        <v>187</v>
      </c>
      <c r="H19212" s="4">
        <f>100-(G19212/F19212*100)</f>
        <v>48.907103825136609</v>
      </c>
    </row>
    <row r="19213" spans="1:8" hidden="1">
      <c r="A19213" t="s">
        <v>41796</v>
      </c>
      <c r="B19213">
        <v>631</v>
      </c>
      <c r="C19213">
        <v>44</v>
      </c>
      <c r="D19213">
        <v>1.423</v>
      </c>
      <c r="E19213" t="s">
        <v>41797</v>
      </c>
      <c r="F19213" s="1">
        <v>1136</v>
      </c>
      <c r="G19213">
        <f>F19213-B19213</f>
        <v>505</v>
      </c>
      <c r="H19213" s="4">
        <f>100-(G19213/F19213*100)</f>
        <v>55.545774647887328</v>
      </c>
    </row>
    <row r="19214" spans="1:8" hidden="1">
      <c r="A19214" t="s">
        <v>55218</v>
      </c>
      <c r="B19214">
        <v>717</v>
      </c>
      <c r="C19214">
        <v>78</v>
      </c>
      <c r="D19214">
        <v>1.423</v>
      </c>
      <c r="E19214" t="s">
        <v>55219</v>
      </c>
      <c r="F19214" s="1">
        <v>1521</v>
      </c>
      <c r="G19214">
        <f>F19214-B19214</f>
        <v>804</v>
      </c>
      <c r="H19214" s="4">
        <f>100-(G19214/F19214*100)</f>
        <v>47.140039447731752</v>
      </c>
    </row>
    <row r="19215" spans="1:8" hidden="1">
      <c r="A19215" t="s">
        <v>60904</v>
      </c>
      <c r="B19215">
        <v>222</v>
      </c>
      <c r="C19215">
        <v>16</v>
      </c>
      <c r="D19215">
        <v>1.423</v>
      </c>
      <c r="E19215" t="s">
        <v>60905</v>
      </c>
      <c r="F19215">
        <v>407</v>
      </c>
      <c r="G19215">
        <f>F19215-B19215</f>
        <v>185</v>
      </c>
      <c r="H19215" s="4">
        <f>100-(G19215/F19215*100)</f>
        <v>54.545454545454547</v>
      </c>
    </row>
    <row r="19216" spans="1:8" hidden="1">
      <c r="A19216" t="s">
        <v>62288</v>
      </c>
      <c r="B19216">
        <v>687</v>
      </c>
      <c r="C19216">
        <v>47</v>
      </c>
      <c r="D19216">
        <v>1.423</v>
      </c>
      <c r="E19216" t="s">
        <v>62289</v>
      </c>
      <c r="F19216" s="1">
        <v>1073</v>
      </c>
      <c r="G19216">
        <f>F19216-B19216</f>
        <v>386</v>
      </c>
      <c r="H19216" s="4">
        <f>100-(G19216/F19216*100)</f>
        <v>64.026095060577831</v>
      </c>
    </row>
    <row r="19217" spans="1:8" hidden="1">
      <c r="A19217" t="s">
        <v>10470</v>
      </c>
      <c r="B19217">
        <v>425</v>
      </c>
      <c r="C19217">
        <v>25</v>
      </c>
      <c r="D19217">
        <v>1.4219999999999999</v>
      </c>
      <c r="E19217" t="s">
        <v>10471</v>
      </c>
      <c r="F19217">
        <v>687</v>
      </c>
      <c r="G19217">
        <f>F19217-B19217</f>
        <v>262</v>
      </c>
      <c r="H19217" s="4">
        <f>100-(G19217/F19217*100)</f>
        <v>61.863173216885009</v>
      </c>
    </row>
    <row r="19218" spans="1:8" hidden="1">
      <c r="A19218" t="s">
        <v>10508</v>
      </c>
      <c r="B19218">
        <v>278</v>
      </c>
      <c r="C19218">
        <v>16</v>
      </c>
      <c r="D19218">
        <v>1.4219999999999999</v>
      </c>
      <c r="E19218" t="s">
        <v>10509</v>
      </c>
      <c r="F19218">
        <v>479</v>
      </c>
      <c r="G19218">
        <f>F19218-B19218</f>
        <v>201</v>
      </c>
      <c r="H19218" s="4">
        <f>100-(G19218/F19218*100)</f>
        <v>58.037578288100214</v>
      </c>
    </row>
    <row r="19219" spans="1:8" hidden="1">
      <c r="A19219" t="s">
        <v>22050</v>
      </c>
      <c r="B19219">
        <v>349</v>
      </c>
      <c r="C19219">
        <v>36</v>
      </c>
      <c r="D19219">
        <v>1.4219999999999999</v>
      </c>
      <c r="E19219" t="s">
        <v>22051</v>
      </c>
      <c r="F19219" s="1">
        <v>1073</v>
      </c>
      <c r="G19219">
        <f>F19219-B19219</f>
        <v>724</v>
      </c>
      <c r="H19219" s="4">
        <f>100-(G19219/F19219*100)</f>
        <v>32.525629077353216</v>
      </c>
    </row>
    <row r="19220" spans="1:8" hidden="1">
      <c r="A19220" t="s">
        <v>26208</v>
      </c>
      <c r="B19220">
        <v>708</v>
      </c>
      <c r="C19220">
        <v>43</v>
      </c>
      <c r="D19220">
        <v>1.4219999999999999</v>
      </c>
      <c r="E19220" t="s">
        <v>26209</v>
      </c>
      <c r="F19220" s="1">
        <v>1199</v>
      </c>
      <c r="G19220">
        <f>F19220-B19220</f>
        <v>491</v>
      </c>
      <c r="H19220" s="4">
        <f>100-(G19220/F19220*100)</f>
        <v>59.049207673060884</v>
      </c>
    </row>
    <row r="19221" spans="1:8" hidden="1">
      <c r="A19221" t="s">
        <v>38624</v>
      </c>
      <c r="B19221">
        <v>450</v>
      </c>
      <c r="C19221">
        <v>30</v>
      </c>
      <c r="D19221">
        <v>1.4219999999999999</v>
      </c>
      <c r="E19221" t="s">
        <v>38625</v>
      </c>
      <c r="F19221">
        <v>715</v>
      </c>
      <c r="G19221">
        <f>F19221-B19221</f>
        <v>265</v>
      </c>
      <c r="H19221" s="4">
        <f>100-(G19221/F19221*100)</f>
        <v>62.93706293706294</v>
      </c>
    </row>
    <row r="19222" spans="1:8" hidden="1">
      <c r="A19222" t="s">
        <v>47236</v>
      </c>
      <c r="B19222">
        <v>97</v>
      </c>
      <c r="C19222">
        <v>6</v>
      </c>
      <c r="D19222">
        <v>1.4219999999999999</v>
      </c>
      <c r="E19222" t="s">
        <v>47237</v>
      </c>
      <c r="F19222">
        <v>187</v>
      </c>
      <c r="G19222">
        <f>F19222-B19222</f>
        <v>90</v>
      </c>
      <c r="H19222" s="4">
        <f>100-(G19222/F19222*100)</f>
        <v>51.871657754010698</v>
      </c>
    </row>
    <row r="19223" spans="1:8" hidden="1">
      <c r="A19223" t="s">
        <v>58100</v>
      </c>
      <c r="B19223">
        <v>414</v>
      </c>
      <c r="C19223">
        <v>23</v>
      </c>
      <c r="D19223">
        <v>1.4219999999999999</v>
      </c>
      <c r="E19223" t="s">
        <v>58101</v>
      </c>
      <c r="F19223">
        <v>704</v>
      </c>
      <c r="G19223">
        <f>F19223-B19223</f>
        <v>290</v>
      </c>
      <c r="H19223" s="4">
        <f>100-(G19223/F19223*100)</f>
        <v>58.80681818181818</v>
      </c>
    </row>
    <row r="19224" spans="1:8" hidden="1">
      <c r="A19224" t="s">
        <v>10082</v>
      </c>
      <c r="B19224">
        <v>216</v>
      </c>
      <c r="C19224">
        <v>17</v>
      </c>
      <c r="D19224">
        <v>1.421</v>
      </c>
      <c r="E19224" t="s">
        <v>10083</v>
      </c>
      <c r="F19224">
        <v>347</v>
      </c>
      <c r="G19224">
        <f>F19224-B19224</f>
        <v>131</v>
      </c>
      <c r="H19224" s="4">
        <f>100-(G19224/F19224*100)</f>
        <v>62.247838616714695</v>
      </c>
    </row>
    <row r="19225" spans="1:8" hidden="1">
      <c r="A19225" t="s">
        <v>23744</v>
      </c>
      <c r="B19225">
        <v>546</v>
      </c>
      <c r="C19225">
        <v>40</v>
      </c>
      <c r="D19225">
        <v>1.421</v>
      </c>
      <c r="E19225" t="s">
        <v>23745</v>
      </c>
      <c r="F19225">
        <v>948</v>
      </c>
      <c r="G19225">
        <f>F19225-B19225</f>
        <v>402</v>
      </c>
      <c r="H19225" s="4">
        <f>100-(G19225/F19225*100)</f>
        <v>57.594936708860764</v>
      </c>
    </row>
    <row r="19226" spans="1:8" hidden="1">
      <c r="A19226" t="s">
        <v>59334</v>
      </c>
      <c r="B19226">
        <v>563</v>
      </c>
      <c r="C19226">
        <v>26</v>
      </c>
      <c r="D19226">
        <v>1.421</v>
      </c>
      <c r="E19226" t="s">
        <v>59335</v>
      </c>
      <c r="F19226">
        <v>760</v>
      </c>
      <c r="G19226">
        <f>F19226-B19226</f>
        <v>197</v>
      </c>
      <c r="H19226" s="4">
        <f>100-(G19226/F19226*100)</f>
        <v>74.078947368421055</v>
      </c>
    </row>
    <row r="19227" spans="1:8" hidden="1">
      <c r="A19227" t="s">
        <v>60552</v>
      </c>
      <c r="B19227">
        <v>525</v>
      </c>
      <c r="C19227">
        <v>30</v>
      </c>
      <c r="D19227">
        <v>1.421</v>
      </c>
      <c r="E19227" t="s">
        <v>60553</v>
      </c>
      <c r="F19227">
        <v>874</v>
      </c>
      <c r="G19227">
        <f>F19227-B19227</f>
        <v>349</v>
      </c>
      <c r="H19227" s="4">
        <f>100-(G19227/F19227*100)</f>
        <v>60.068649885583525</v>
      </c>
    </row>
    <row r="19228" spans="1:8" hidden="1">
      <c r="A19228" t="s">
        <v>5350</v>
      </c>
      <c r="B19228">
        <v>442</v>
      </c>
      <c r="C19228">
        <v>28</v>
      </c>
      <c r="D19228">
        <v>1.42</v>
      </c>
      <c r="E19228" t="s">
        <v>5351</v>
      </c>
      <c r="F19228">
        <v>764</v>
      </c>
      <c r="G19228">
        <f>F19228-B19228</f>
        <v>322</v>
      </c>
      <c r="H19228" s="4">
        <f>100-(G19228/F19228*100)</f>
        <v>57.853403141361262</v>
      </c>
    </row>
    <row r="19229" spans="1:8" hidden="1">
      <c r="A19229" t="s">
        <v>5862</v>
      </c>
      <c r="B19229">
        <v>392</v>
      </c>
      <c r="C19229">
        <v>28</v>
      </c>
      <c r="D19229">
        <v>1.42</v>
      </c>
      <c r="E19229" t="s">
        <v>5863</v>
      </c>
      <c r="F19229">
        <v>776</v>
      </c>
      <c r="G19229">
        <f>F19229-B19229</f>
        <v>384</v>
      </c>
      <c r="H19229" s="4">
        <f>100-(G19229/F19229*100)</f>
        <v>50.515463917525771</v>
      </c>
    </row>
    <row r="19230" spans="1:8" hidden="1">
      <c r="A19230" t="s">
        <v>17580</v>
      </c>
      <c r="B19230">
        <v>95</v>
      </c>
      <c r="C19230">
        <v>18</v>
      </c>
      <c r="D19230">
        <v>1.42</v>
      </c>
      <c r="E19230" t="s">
        <v>17581</v>
      </c>
      <c r="F19230">
        <v>274</v>
      </c>
      <c r="G19230">
        <f>F19230-B19230</f>
        <v>179</v>
      </c>
      <c r="H19230" s="4">
        <f>100-(G19230/F19230*100)</f>
        <v>34.671532846715323</v>
      </c>
    </row>
    <row r="19231" spans="1:8" hidden="1">
      <c r="A19231" t="s">
        <v>21382</v>
      </c>
      <c r="B19231">
        <v>575</v>
      </c>
      <c r="C19231">
        <v>30</v>
      </c>
      <c r="D19231">
        <v>1.42</v>
      </c>
      <c r="E19231" t="s">
        <v>21383</v>
      </c>
      <c r="F19231">
        <v>789</v>
      </c>
      <c r="G19231">
        <f>F19231-B19231</f>
        <v>214</v>
      </c>
      <c r="H19231" s="4">
        <f>100-(G19231/F19231*100)</f>
        <v>72.877059569074774</v>
      </c>
    </row>
    <row r="19232" spans="1:8" hidden="1">
      <c r="A19232" t="s">
        <v>25912</v>
      </c>
      <c r="B19232">
        <v>694</v>
      </c>
      <c r="C19232">
        <v>37</v>
      </c>
      <c r="D19232">
        <v>1.42</v>
      </c>
      <c r="E19232" t="s">
        <v>25913</v>
      </c>
      <c r="F19232" s="1">
        <v>1052</v>
      </c>
      <c r="G19232">
        <f>F19232-B19232</f>
        <v>358</v>
      </c>
      <c r="H19232" s="4">
        <f>100-(G19232/F19232*100)</f>
        <v>65.969581749049425</v>
      </c>
    </row>
    <row r="19233" spans="1:8" hidden="1">
      <c r="A19233" t="s">
        <v>29474</v>
      </c>
      <c r="B19233">
        <v>629</v>
      </c>
      <c r="C19233">
        <v>37</v>
      </c>
      <c r="D19233">
        <v>1.42</v>
      </c>
      <c r="E19233" t="s">
        <v>29475</v>
      </c>
      <c r="F19233" s="1">
        <v>1080</v>
      </c>
      <c r="G19233">
        <f>F19233-B19233</f>
        <v>451</v>
      </c>
      <c r="H19233" s="4">
        <f>100-(G19233/F19233*100)</f>
        <v>58.24074074074074</v>
      </c>
    </row>
    <row r="19234" spans="1:8" hidden="1">
      <c r="A19234" t="s">
        <v>31134</v>
      </c>
      <c r="B19234">
        <v>389</v>
      </c>
      <c r="C19234">
        <v>31</v>
      </c>
      <c r="D19234">
        <v>1.42</v>
      </c>
      <c r="E19234" t="s">
        <v>31135</v>
      </c>
      <c r="F19234">
        <v>822</v>
      </c>
      <c r="G19234">
        <f>F19234-B19234</f>
        <v>433</v>
      </c>
      <c r="H19234" s="4">
        <f>100-(G19234/F19234*100)</f>
        <v>47.323600973236012</v>
      </c>
    </row>
    <row r="19235" spans="1:8" hidden="1">
      <c r="A19235" t="s">
        <v>39704</v>
      </c>
      <c r="B19235">
        <v>278</v>
      </c>
      <c r="C19235">
        <v>15</v>
      </c>
      <c r="D19235">
        <v>1.42</v>
      </c>
      <c r="E19235" t="s">
        <v>39705</v>
      </c>
      <c r="F19235">
        <v>381</v>
      </c>
      <c r="G19235">
        <f>F19235-B19235</f>
        <v>103</v>
      </c>
      <c r="H19235" s="4">
        <f>100-(G19235/F19235*100)</f>
        <v>72.965879265091871</v>
      </c>
    </row>
    <row r="19236" spans="1:8" hidden="1">
      <c r="A19236" t="s">
        <v>44542</v>
      </c>
      <c r="B19236">
        <v>293</v>
      </c>
      <c r="C19236">
        <v>13</v>
      </c>
      <c r="D19236">
        <v>1.42</v>
      </c>
      <c r="E19236" t="s">
        <v>44543</v>
      </c>
      <c r="F19236">
        <v>352</v>
      </c>
      <c r="G19236">
        <f>F19236-B19236</f>
        <v>59</v>
      </c>
      <c r="H19236" s="4">
        <f>100-(G19236/F19236*100)</f>
        <v>83.23863636363636</v>
      </c>
    </row>
    <row r="19237" spans="1:8" hidden="1">
      <c r="A19237" t="s">
        <v>49352</v>
      </c>
      <c r="B19237">
        <v>580</v>
      </c>
      <c r="C19237">
        <v>53</v>
      </c>
      <c r="D19237">
        <v>1.42</v>
      </c>
      <c r="E19237" t="s">
        <v>49353</v>
      </c>
      <c r="F19237" s="1">
        <v>1200</v>
      </c>
      <c r="G19237">
        <f>F19237-B19237</f>
        <v>620</v>
      </c>
      <c r="H19237" s="4">
        <f>100-(G19237/F19237*100)</f>
        <v>48.333333333333329</v>
      </c>
    </row>
    <row r="19238" spans="1:8" hidden="1">
      <c r="A19238" t="s">
        <v>54466</v>
      </c>
      <c r="B19238">
        <v>672</v>
      </c>
      <c r="C19238">
        <v>44</v>
      </c>
      <c r="D19238">
        <v>1.42</v>
      </c>
      <c r="E19238" t="s">
        <v>54467</v>
      </c>
      <c r="F19238" s="1">
        <v>1034</v>
      </c>
      <c r="G19238">
        <f>F19238-B19238</f>
        <v>362</v>
      </c>
      <c r="H19238" s="4">
        <f>100-(G19238/F19238*100)</f>
        <v>64.990328820116048</v>
      </c>
    </row>
    <row r="19239" spans="1:8" hidden="1">
      <c r="A19239" t="s">
        <v>56468</v>
      </c>
      <c r="B19239">
        <v>366</v>
      </c>
      <c r="C19239">
        <v>21</v>
      </c>
      <c r="D19239">
        <v>1.42</v>
      </c>
      <c r="E19239" t="s">
        <v>56469</v>
      </c>
      <c r="F19239">
        <v>607</v>
      </c>
      <c r="G19239">
        <f>F19239-B19239</f>
        <v>241</v>
      </c>
      <c r="H19239" s="4">
        <f>100-(G19239/F19239*100)</f>
        <v>60.296540362438222</v>
      </c>
    </row>
    <row r="19240" spans="1:8" hidden="1">
      <c r="A19240" t="s">
        <v>61238</v>
      </c>
      <c r="B19240">
        <v>465</v>
      </c>
      <c r="C19240">
        <v>26</v>
      </c>
      <c r="D19240">
        <v>1.42</v>
      </c>
      <c r="E19240" t="s">
        <v>61239</v>
      </c>
      <c r="F19240">
        <v>647</v>
      </c>
      <c r="G19240">
        <f>F19240-B19240</f>
        <v>182</v>
      </c>
      <c r="H19240" s="4">
        <f>100-(G19240/F19240*100)</f>
        <v>71.870170015455955</v>
      </c>
    </row>
    <row r="19241" spans="1:8" hidden="1">
      <c r="A19241" t="s">
        <v>1934</v>
      </c>
      <c r="B19241">
        <v>474</v>
      </c>
      <c r="C19241">
        <v>25</v>
      </c>
      <c r="D19241">
        <v>1.419</v>
      </c>
      <c r="E19241" t="s">
        <v>1935</v>
      </c>
      <c r="F19241">
        <v>670</v>
      </c>
      <c r="G19241">
        <f>F19241-B19241</f>
        <v>196</v>
      </c>
      <c r="H19241" s="4">
        <f>100-(G19241/F19241*100)</f>
        <v>70.74626865671641</v>
      </c>
    </row>
    <row r="19242" spans="1:8" hidden="1">
      <c r="A19242" t="s">
        <v>21200</v>
      </c>
      <c r="B19242">
        <v>507</v>
      </c>
      <c r="C19242">
        <v>35</v>
      </c>
      <c r="D19242">
        <v>1.419</v>
      </c>
      <c r="E19242" t="s">
        <v>21201</v>
      </c>
      <c r="F19242" s="1">
        <v>1002</v>
      </c>
      <c r="G19242">
        <f>F19242-B19242</f>
        <v>495</v>
      </c>
      <c r="H19242" s="4">
        <f>100-(G19242/F19242*100)</f>
        <v>50.598802395209582</v>
      </c>
    </row>
    <row r="19243" spans="1:8" hidden="1">
      <c r="A19243" t="s">
        <v>28148</v>
      </c>
      <c r="B19243">
        <v>223</v>
      </c>
      <c r="C19243">
        <v>47</v>
      </c>
      <c r="D19243">
        <v>1.419</v>
      </c>
      <c r="E19243" t="s">
        <v>28149</v>
      </c>
      <c r="F19243">
        <v>914</v>
      </c>
      <c r="G19243">
        <f>F19243-B19243</f>
        <v>691</v>
      </c>
      <c r="H19243" s="4">
        <f>100-(G19243/F19243*100)</f>
        <v>24.398249452954047</v>
      </c>
    </row>
    <row r="19244" spans="1:8" hidden="1">
      <c r="A19244" t="s">
        <v>43112</v>
      </c>
      <c r="B19244">
        <v>129</v>
      </c>
      <c r="C19244">
        <v>9</v>
      </c>
      <c r="D19244">
        <v>1.419</v>
      </c>
      <c r="E19244" t="s">
        <v>43113</v>
      </c>
      <c r="F19244">
        <v>246</v>
      </c>
      <c r="G19244">
        <f>F19244-B19244</f>
        <v>117</v>
      </c>
      <c r="H19244" s="4">
        <f>100-(G19244/F19244*100)</f>
        <v>52.439024390243901</v>
      </c>
    </row>
    <row r="19245" spans="1:8" hidden="1">
      <c r="A19245" t="s">
        <v>3538</v>
      </c>
      <c r="B19245">
        <v>479</v>
      </c>
      <c r="C19245">
        <v>23</v>
      </c>
      <c r="D19245">
        <v>1.4179999999999999</v>
      </c>
      <c r="E19245" t="s">
        <v>3539</v>
      </c>
      <c r="F19245">
        <v>627</v>
      </c>
      <c r="G19245">
        <f>F19245-B19245</f>
        <v>148</v>
      </c>
      <c r="H19245" s="4">
        <f>100-(G19245/F19245*100)</f>
        <v>76.395534290271129</v>
      </c>
    </row>
    <row r="19246" spans="1:8" hidden="1">
      <c r="A19246" t="s">
        <v>13628</v>
      </c>
      <c r="B19246">
        <v>369</v>
      </c>
      <c r="C19246">
        <v>21</v>
      </c>
      <c r="D19246">
        <v>1.4179999999999999</v>
      </c>
      <c r="E19246" t="s">
        <v>13629</v>
      </c>
      <c r="F19246">
        <v>600</v>
      </c>
      <c r="G19246">
        <f>F19246-B19246</f>
        <v>231</v>
      </c>
      <c r="H19246" s="4">
        <f>100-(G19246/F19246*100)</f>
        <v>61.5</v>
      </c>
    </row>
    <row r="19247" spans="1:8" hidden="1">
      <c r="A19247" t="s">
        <v>18808</v>
      </c>
      <c r="B19247">
        <v>605</v>
      </c>
      <c r="C19247">
        <v>28</v>
      </c>
      <c r="D19247">
        <v>1.4179999999999999</v>
      </c>
      <c r="E19247" t="s">
        <v>18809</v>
      </c>
      <c r="F19247">
        <v>782</v>
      </c>
      <c r="G19247">
        <f>F19247-B19247</f>
        <v>177</v>
      </c>
      <c r="H19247" s="4">
        <f>100-(G19247/F19247*100)</f>
        <v>77.36572890025576</v>
      </c>
    </row>
    <row r="19248" spans="1:8" hidden="1">
      <c r="A19248" t="s">
        <v>19356</v>
      </c>
      <c r="B19248">
        <v>358</v>
      </c>
      <c r="C19248">
        <v>42</v>
      </c>
      <c r="D19248">
        <v>1.4179999999999999</v>
      </c>
      <c r="E19248" t="s">
        <v>19357</v>
      </c>
      <c r="F19248" s="1">
        <v>1151</v>
      </c>
      <c r="G19248">
        <f>F19248-B19248</f>
        <v>793</v>
      </c>
      <c r="H19248" s="4">
        <f>100-(G19248/F19248*100)</f>
        <v>31.103388357949612</v>
      </c>
    </row>
    <row r="19249" spans="1:8" hidden="1">
      <c r="A19249" t="s">
        <v>464</v>
      </c>
      <c r="B19249">
        <v>215</v>
      </c>
      <c r="C19249">
        <v>30</v>
      </c>
      <c r="D19249">
        <v>1.417</v>
      </c>
      <c r="E19249" t="s">
        <v>465</v>
      </c>
      <c r="F19249">
        <v>612</v>
      </c>
      <c r="G19249">
        <f>F19249-B19249</f>
        <v>397</v>
      </c>
      <c r="H19249" s="4">
        <f>100-(G19249/F19249*100)</f>
        <v>35.130718954248366</v>
      </c>
    </row>
    <row r="19250" spans="1:8" hidden="1">
      <c r="A19250" t="s">
        <v>888</v>
      </c>
      <c r="B19250">
        <v>121</v>
      </c>
      <c r="C19250">
        <v>33</v>
      </c>
      <c r="D19250">
        <v>1.417</v>
      </c>
      <c r="E19250" t="s">
        <v>889</v>
      </c>
      <c r="F19250">
        <v>518</v>
      </c>
      <c r="G19250">
        <f>F19250-B19250</f>
        <v>397</v>
      </c>
      <c r="H19250" s="4">
        <f>100-(G19250/F19250*100)</f>
        <v>23.359073359073363</v>
      </c>
    </row>
    <row r="19251" spans="1:8" hidden="1">
      <c r="A19251" t="s">
        <v>5580</v>
      </c>
      <c r="B19251">
        <v>520</v>
      </c>
      <c r="C19251">
        <v>52</v>
      </c>
      <c r="D19251">
        <v>1.417</v>
      </c>
      <c r="E19251" t="s">
        <v>5581</v>
      </c>
      <c r="F19251">
        <v>887</v>
      </c>
      <c r="G19251">
        <f>F19251-B19251</f>
        <v>367</v>
      </c>
      <c r="H19251" s="4">
        <f>100-(G19251/F19251*100)</f>
        <v>58.62457722660654</v>
      </c>
    </row>
    <row r="19252" spans="1:8" hidden="1">
      <c r="A19252" t="s">
        <v>37046</v>
      </c>
      <c r="B19252">
        <v>115</v>
      </c>
      <c r="C19252">
        <v>7</v>
      </c>
      <c r="D19252">
        <v>1.417</v>
      </c>
      <c r="E19252" t="s">
        <v>37047</v>
      </c>
      <c r="F19252">
        <v>187</v>
      </c>
      <c r="G19252">
        <f>F19252-B19252</f>
        <v>72</v>
      </c>
      <c r="H19252" s="4">
        <f>100-(G19252/F19252*100)</f>
        <v>61.497326203208559</v>
      </c>
    </row>
    <row r="19253" spans="1:8" hidden="1">
      <c r="A19253" t="s">
        <v>45692</v>
      </c>
      <c r="B19253">
        <v>208</v>
      </c>
      <c r="C19253">
        <v>10</v>
      </c>
      <c r="D19253">
        <v>1.417</v>
      </c>
      <c r="E19253" t="s">
        <v>45693</v>
      </c>
      <c r="F19253">
        <v>326</v>
      </c>
      <c r="G19253">
        <f>F19253-B19253</f>
        <v>118</v>
      </c>
      <c r="H19253" s="4">
        <f>100-(G19253/F19253*100)</f>
        <v>63.803680981595093</v>
      </c>
    </row>
    <row r="19254" spans="1:8" hidden="1">
      <c r="A19254" t="s">
        <v>8570</v>
      </c>
      <c r="B19254">
        <v>474</v>
      </c>
      <c r="C19254">
        <v>22</v>
      </c>
      <c r="D19254">
        <v>1.4159999999999999</v>
      </c>
      <c r="E19254" t="s">
        <v>8571</v>
      </c>
      <c r="F19254">
        <v>654</v>
      </c>
      <c r="G19254">
        <f>F19254-B19254</f>
        <v>180</v>
      </c>
      <c r="H19254" s="4">
        <f>100-(G19254/F19254*100)</f>
        <v>72.477064220183479</v>
      </c>
    </row>
    <row r="19255" spans="1:8" hidden="1">
      <c r="A19255" t="s">
        <v>17882</v>
      </c>
      <c r="B19255">
        <v>289</v>
      </c>
      <c r="C19255">
        <v>16</v>
      </c>
      <c r="D19255">
        <v>1.4159999999999999</v>
      </c>
      <c r="E19255" t="s">
        <v>17883</v>
      </c>
      <c r="F19255">
        <v>462</v>
      </c>
      <c r="G19255">
        <f>F19255-B19255</f>
        <v>173</v>
      </c>
      <c r="H19255" s="4">
        <f>100-(G19255/F19255*100)</f>
        <v>62.554112554112557</v>
      </c>
    </row>
    <row r="19256" spans="1:8" hidden="1">
      <c r="A19256" t="s">
        <v>19548</v>
      </c>
      <c r="B19256">
        <v>257</v>
      </c>
      <c r="C19256">
        <v>18</v>
      </c>
      <c r="D19256">
        <v>1.4159999999999999</v>
      </c>
      <c r="E19256" t="s">
        <v>19549</v>
      </c>
      <c r="F19256">
        <v>411</v>
      </c>
      <c r="G19256">
        <f>F19256-B19256</f>
        <v>154</v>
      </c>
      <c r="H19256" s="4">
        <f>100-(G19256/F19256*100)</f>
        <v>62.530413625304135</v>
      </c>
    </row>
    <row r="19257" spans="1:8" hidden="1">
      <c r="A19257" t="s">
        <v>20136</v>
      </c>
      <c r="B19257">
        <v>574</v>
      </c>
      <c r="C19257">
        <v>34</v>
      </c>
      <c r="D19257">
        <v>1.4159999999999999</v>
      </c>
      <c r="E19257" t="s">
        <v>20137</v>
      </c>
      <c r="F19257">
        <v>890</v>
      </c>
      <c r="G19257">
        <f>F19257-B19257</f>
        <v>316</v>
      </c>
      <c r="H19257" s="4">
        <f>100-(G19257/F19257*100)</f>
        <v>64.49438202247191</v>
      </c>
    </row>
    <row r="19258" spans="1:8" hidden="1">
      <c r="A19258" t="s">
        <v>24776</v>
      </c>
      <c r="B19258">
        <v>203</v>
      </c>
      <c r="C19258">
        <v>44</v>
      </c>
      <c r="D19258">
        <v>1.4159999999999999</v>
      </c>
      <c r="E19258" t="s">
        <v>24777</v>
      </c>
      <c r="F19258" s="1">
        <v>1226</v>
      </c>
      <c r="G19258">
        <f>F19258-B19258</f>
        <v>1023</v>
      </c>
      <c r="H19258" s="4">
        <f>100-(G19258/F19258*100)</f>
        <v>16.557911908646005</v>
      </c>
    </row>
    <row r="19259" spans="1:8" hidden="1">
      <c r="A19259" t="s">
        <v>32940</v>
      </c>
      <c r="B19259">
        <v>573</v>
      </c>
      <c r="C19259">
        <v>36</v>
      </c>
      <c r="D19259">
        <v>1.4159999999999999</v>
      </c>
      <c r="E19259" t="s">
        <v>32941</v>
      </c>
      <c r="F19259">
        <v>926</v>
      </c>
      <c r="G19259">
        <f>F19259-B19259</f>
        <v>353</v>
      </c>
      <c r="H19259" s="4">
        <f>100-(G19259/F19259*100)</f>
        <v>61.879049676025915</v>
      </c>
    </row>
    <row r="19260" spans="1:8" hidden="1">
      <c r="A19260" t="s">
        <v>52368</v>
      </c>
      <c r="B19260">
        <v>449</v>
      </c>
      <c r="C19260">
        <v>40</v>
      </c>
      <c r="D19260">
        <v>1.4159999999999999</v>
      </c>
      <c r="E19260" t="s">
        <v>52369</v>
      </c>
      <c r="F19260">
        <v>927</v>
      </c>
      <c r="G19260">
        <f>F19260-B19260</f>
        <v>478</v>
      </c>
      <c r="H19260" s="4">
        <f>100-(G19260/F19260*100)</f>
        <v>48.435814455231927</v>
      </c>
    </row>
    <row r="19261" spans="1:8" hidden="1">
      <c r="A19261" t="s">
        <v>54022</v>
      </c>
      <c r="B19261">
        <v>303</v>
      </c>
      <c r="C19261">
        <v>28</v>
      </c>
      <c r="D19261">
        <v>1.4159999999999999</v>
      </c>
      <c r="E19261" t="s">
        <v>54023</v>
      </c>
      <c r="F19261">
        <v>647</v>
      </c>
      <c r="G19261">
        <f>F19261-B19261</f>
        <v>344</v>
      </c>
      <c r="H19261" s="4">
        <f>100-(G19261/F19261*100)</f>
        <v>46.831530139103549</v>
      </c>
    </row>
    <row r="19262" spans="1:8" hidden="1">
      <c r="A19262" t="s">
        <v>19054</v>
      </c>
      <c r="B19262">
        <v>465</v>
      </c>
      <c r="C19262">
        <v>28</v>
      </c>
      <c r="D19262">
        <v>1.415</v>
      </c>
      <c r="E19262" t="s">
        <v>19055</v>
      </c>
      <c r="F19262">
        <v>761</v>
      </c>
      <c r="G19262">
        <f>F19262-B19262</f>
        <v>296</v>
      </c>
      <c r="H19262" s="4">
        <f>100-(G19262/F19262*100)</f>
        <v>61.103810775295663</v>
      </c>
    </row>
    <row r="19263" spans="1:8" hidden="1">
      <c r="A19263" t="s">
        <v>22588</v>
      </c>
      <c r="B19263">
        <v>427</v>
      </c>
      <c r="C19263">
        <v>29</v>
      </c>
      <c r="D19263">
        <v>1.415</v>
      </c>
      <c r="E19263" t="s">
        <v>22589</v>
      </c>
      <c r="F19263">
        <v>626</v>
      </c>
      <c r="G19263">
        <f>F19263-B19263</f>
        <v>199</v>
      </c>
      <c r="H19263" s="4">
        <f>100-(G19263/F19263*100)</f>
        <v>68.210862619808296</v>
      </c>
    </row>
    <row r="19264" spans="1:8" hidden="1">
      <c r="A19264" t="s">
        <v>27920</v>
      </c>
      <c r="B19264">
        <v>243</v>
      </c>
      <c r="C19264">
        <v>44</v>
      </c>
      <c r="D19264">
        <v>1.415</v>
      </c>
      <c r="E19264" t="s">
        <v>27921</v>
      </c>
      <c r="F19264" s="1">
        <v>1079</v>
      </c>
      <c r="G19264">
        <f>F19264-B19264</f>
        <v>836</v>
      </c>
      <c r="H19264" s="4">
        <f>100-(G19264/F19264*100)</f>
        <v>22.520852641334571</v>
      </c>
    </row>
    <row r="19265" spans="1:8" hidden="1">
      <c r="A19265" t="s">
        <v>35386</v>
      </c>
      <c r="B19265">
        <v>320</v>
      </c>
      <c r="C19265">
        <v>16</v>
      </c>
      <c r="D19265">
        <v>1.415</v>
      </c>
      <c r="E19265" t="s">
        <v>35387</v>
      </c>
      <c r="F19265">
        <v>453</v>
      </c>
      <c r="G19265">
        <f>F19265-B19265</f>
        <v>133</v>
      </c>
      <c r="H19265" s="4">
        <f>100-(G19265/F19265*100)</f>
        <v>70.640176600441492</v>
      </c>
    </row>
    <row r="19266" spans="1:8" hidden="1">
      <c r="A19266" t="s">
        <v>37328</v>
      </c>
      <c r="B19266">
        <v>428</v>
      </c>
      <c r="C19266">
        <v>36</v>
      </c>
      <c r="D19266">
        <v>1.415</v>
      </c>
      <c r="E19266" t="s">
        <v>37329</v>
      </c>
      <c r="F19266">
        <v>713</v>
      </c>
      <c r="G19266">
        <f>F19266-B19266</f>
        <v>285</v>
      </c>
      <c r="H19266" s="4">
        <f>100-(G19266/F19266*100)</f>
        <v>60.028050490883587</v>
      </c>
    </row>
    <row r="19267" spans="1:8" hidden="1">
      <c r="A19267" t="s">
        <v>56466</v>
      </c>
      <c r="B19267">
        <v>155</v>
      </c>
      <c r="C19267">
        <v>9</v>
      </c>
      <c r="D19267">
        <v>1.415</v>
      </c>
      <c r="E19267" t="s">
        <v>56467</v>
      </c>
      <c r="F19267">
        <v>270</v>
      </c>
      <c r="G19267">
        <f>F19267-B19267</f>
        <v>115</v>
      </c>
      <c r="H19267" s="4">
        <f>100-(G19267/F19267*100)</f>
        <v>57.407407407407405</v>
      </c>
    </row>
    <row r="19268" spans="1:8" hidden="1">
      <c r="A19268" t="s">
        <v>13706</v>
      </c>
      <c r="B19268">
        <v>268</v>
      </c>
      <c r="C19268">
        <v>20</v>
      </c>
      <c r="D19268">
        <v>1.4139999999999999</v>
      </c>
      <c r="E19268" t="s">
        <v>13707</v>
      </c>
      <c r="F19268">
        <v>599</v>
      </c>
      <c r="G19268">
        <f>F19268-B19268</f>
        <v>331</v>
      </c>
      <c r="H19268" s="4">
        <f>100-(G19268/F19268*100)</f>
        <v>44.741235392320533</v>
      </c>
    </row>
    <row r="19269" spans="1:8" hidden="1">
      <c r="A19269" t="s">
        <v>14416</v>
      </c>
      <c r="B19269">
        <v>374</v>
      </c>
      <c r="C19269">
        <v>22</v>
      </c>
      <c r="D19269">
        <v>1.4139999999999999</v>
      </c>
      <c r="E19269" t="s">
        <v>14417</v>
      </c>
      <c r="F19269">
        <v>582</v>
      </c>
      <c r="G19269">
        <f>F19269-B19269</f>
        <v>208</v>
      </c>
      <c r="H19269" s="4">
        <f>100-(G19269/F19269*100)</f>
        <v>64.261168384879724</v>
      </c>
    </row>
    <row r="19270" spans="1:8" hidden="1">
      <c r="A19270" t="s">
        <v>57906</v>
      </c>
      <c r="B19270">
        <v>551</v>
      </c>
      <c r="C19270">
        <v>37</v>
      </c>
      <c r="D19270">
        <v>1.4139999999999999</v>
      </c>
      <c r="E19270" t="s">
        <v>57907</v>
      </c>
      <c r="F19270" s="1">
        <v>1082</v>
      </c>
      <c r="G19270">
        <f>F19270-B19270</f>
        <v>531</v>
      </c>
      <c r="H19270" s="4">
        <f>100-(G19270/F19270*100)</f>
        <v>50.924214417744921</v>
      </c>
    </row>
    <row r="19271" spans="1:8" hidden="1">
      <c r="A19271" t="s">
        <v>1280</v>
      </c>
      <c r="B19271">
        <v>407</v>
      </c>
      <c r="C19271">
        <v>30</v>
      </c>
      <c r="D19271">
        <v>1.413</v>
      </c>
      <c r="E19271" t="s">
        <v>1281</v>
      </c>
      <c r="F19271">
        <v>726</v>
      </c>
      <c r="G19271">
        <f>F19271-B19271</f>
        <v>319</v>
      </c>
      <c r="H19271" s="4">
        <f>100-(G19271/F19271*100)</f>
        <v>56.060606060606062</v>
      </c>
    </row>
    <row r="19272" spans="1:8" hidden="1">
      <c r="A19272" t="s">
        <v>1564</v>
      </c>
      <c r="B19272">
        <v>92</v>
      </c>
      <c r="C19272">
        <v>13</v>
      </c>
      <c r="D19272">
        <v>1.413</v>
      </c>
      <c r="E19272" t="s">
        <v>1565</v>
      </c>
      <c r="F19272">
        <v>259</v>
      </c>
      <c r="G19272">
        <f>F19272-B19272</f>
        <v>167</v>
      </c>
      <c r="H19272" s="4">
        <f>100-(G19272/F19272*100)</f>
        <v>35.521235521235511</v>
      </c>
    </row>
    <row r="19273" spans="1:8" hidden="1">
      <c r="A19273" t="s">
        <v>9322</v>
      </c>
      <c r="B19273">
        <v>304</v>
      </c>
      <c r="C19273">
        <v>17</v>
      </c>
      <c r="D19273">
        <v>1.413</v>
      </c>
      <c r="E19273" t="s">
        <v>9323</v>
      </c>
      <c r="F19273">
        <v>424</v>
      </c>
      <c r="G19273">
        <f>F19273-B19273</f>
        <v>120</v>
      </c>
      <c r="H19273" s="4">
        <f>100-(G19273/F19273*100)</f>
        <v>71.698113207547166</v>
      </c>
    </row>
    <row r="19274" spans="1:8" hidden="1">
      <c r="A19274" t="s">
        <v>28656</v>
      </c>
      <c r="B19274">
        <v>206</v>
      </c>
      <c r="C19274">
        <v>23</v>
      </c>
      <c r="D19274">
        <v>1.413</v>
      </c>
      <c r="E19274" t="s">
        <v>28657</v>
      </c>
      <c r="F19274">
        <v>656</v>
      </c>
      <c r="G19274">
        <f>F19274-B19274</f>
        <v>450</v>
      </c>
      <c r="H19274" s="4">
        <f>100-(G19274/F19274*100)</f>
        <v>31.402439024390233</v>
      </c>
    </row>
    <row r="19275" spans="1:8" hidden="1">
      <c r="A19275" t="s">
        <v>12746</v>
      </c>
      <c r="B19275">
        <v>240</v>
      </c>
      <c r="C19275">
        <v>24</v>
      </c>
      <c r="D19275">
        <v>1.4119999999999999</v>
      </c>
      <c r="E19275" t="s">
        <v>12747</v>
      </c>
      <c r="F19275">
        <v>626</v>
      </c>
      <c r="G19275">
        <f>F19275-B19275</f>
        <v>386</v>
      </c>
      <c r="H19275" s="4">
        <f>100-(G19275/F19275*100)</f>
        <v>38.338658146964853</v>
      </c>
    </row>
    <row r="19276" spans="1:8" hidden="1">
      <c r="A19276" t="s">
        <v>13464</v>
      </c>
      <c r="B19276">
        <v>88</v>
      </c>
      <c r="C19276">
        <v>8</v>
      </c>
      <c r="D19276">
        <v>1.4119999999999999</v>
      </c>
      <c r="E19276" t="s">
        <v>13465</v>
      </c>
      <c r="F19276">
        <v>160</v>
      </c>
      <c r="G19276">
        <f>F19276-B19276</f>
        <v>72</v>
      </c>
      <c r="H19276" s="4">
        <f>100-(G19276/F19276*100)</f>
        <v>55</v>
      </c>
    </row>
    <row r="19277" spans="1:8" hidden="1">
      <c r="A19277" t="s">
        <v>15116</v>
      </c>
      <c r="B19277">
        <v>333</v>
      </c>
      <c r="C19277">
        <v>18</v>
      </c>
      <c r="D19277">
        <v>1.4119999999999999</v>
      </c>
      <c r="E19277" t="s">
        <v>15117</v>
      </c>
      <c r="F19277">
        <v>486</v>
      </c>
      <c r="G19277">
        <f>F19277-B19277</f>
        <v>153</v>
      </c>
      <c r="H19277" s="4">
        <f>100-(G19277/F19277*100)</f>
        <v>68.518518518518519</v>
      </c>
    </row>
    <row r="19278" spans="1:8" hidden="1">
      <c r="A19278" t="s">
        <v>18478</v>
      </c>
      <c r="B19278">
        <v>420</v>
      </c>
      <c r="C19278">
        <v>27</v>
      </c>
      <c r="D19278">
        <v>1.4119999999999999</v>
      </c>
      <c r="E19278" t="s">
        <v>18479</v>
      </c>
      <c r="F19278">
        <v>702</v>
      </c>
      <c r="G19278">
        <f>F19278-B19278</f>
        <v>282</v>
      </c>
      <c r="H19278" s="4">
        <f>100-(G19278/F19278*100)</f>
        <v>59.82905982905983</v>
      </c>
    </row>
    <row r="19279" spans="1:8" hidden="1">
      <c r="A19279" t="s">
        <v>25290</v>
      </c>
      <c r="B19279">
        <v>683</v>
      </c>
      <c r="C19279">
        <v>44</v>
      </c>
      <c r="D19279">
        <v>1.4119999999999999</v>
      </c>
      <c r="E19279" t="s">
        <v>25291</v>
      </c>
      <c r="F19279" s="1">
        <v>1189</v>
      </c>
      <c r="G19279">
        <f>F19279-B19279</f>
        <v>506</v>
      </c>
      <c r="H19279" s="4">
        <f>100-(G19279/F19279*100)</f>
        <v>57.443229604709842</v>
      </c>
    </row>
    <row r="19280" spans="1:8" hidden="1">
      <c r="A19280" t="s">
        <v>27876</v>
      </c>
      <c r="B19280">
        <v>564</v>
      </c>
      <c r="C19280">
        <v>42</v>
      </c>
      <c r="D19280">
        <v>1.4119999999999999</v>
      </c>
      <c r="E19280" t="s">
        <v>27877</v>
      </c>
      <c r="F19280">
        <v>999</v>
      </c>
      <c r="G19280">
        <f>F19280-B19280</f>
        <v>435</v>
      </c>
      <c r="H19280" s="4">
        <f>100-(G19280/F19280*100)</f>
        <v>56.456456456456458</v>
      </c>
    </row>
    <row r="19281" spans="1:8" hidden="1">
      <c r="A19281" t="s">
        <v>28618</v>
      </c>
      <c r="B19281">
        <v>348</v>
      </c>
      <c r="C19281">
        <v>44</v>
      </c>
      <c r="D19281">
        <v>1.4119999999999999</v>
      </c>
      <c r="E19281" t="s">
        <v>28619</v>
      </c>
      <c r="F19281" s="1">
        <v>1199</v>
      </c>
      <c r="G19281">
        <f>F19281-B19281</f>
        <v>851</v>
      </c>
      <c r="H19281" s="4">
        <f>100-(G19281/F19281*100)</f>
        <v>29.024186822351965</v>
      </c>
    </row>
    <row r="19282" spans="1:8" hidden="1">
      <c r="A19282" t="s">
        <v>29004</v>
      </c>
      <c r="B19282">
        <v>638</v>
      </c>
      <c r="C19282">
        <v>35</v>
      </c>
      <c r="D19282">
        <v>1.4119999999999999</v>
      </c>
      <c r="E19282" t="s">
        <v>29005</v>
      </c>
      <c r="F19282">
        <v>855</v>
      </c>
      <c r="G19282">
        <f>F19282-B19282</f>
        <v>217</v>
      </c>
      <c r="H19282" s="4">
        <f>100-(G19282/F19282*100)</f>
        <v>74.619883040935676</v>
      </c>
    </row>
    <row r="19283" spans="1:8" hidden="1">
      <c r="A19283" t="s">
        <v>42372</v>
      </c>
      <c r="B19283">
        <v>258</v>
      </c>
      <c r="C19283">
        <v>13</v>
      </c>
      <c r="D19283">
        <v>1.4119999999999999</v>
      </c>
      <c r="E19283" t="s">
        <v>42373</v>
      </c>
      <c r="F19283">
        <v>340</v>
      </c>
      <c r="G19283">
        <f>F19283-B19283</f>
        <v>82</v>
      </c>
      <c r="H19283" s="4">
        <f>100-(G19283/F19283*100)</f>
        <v>75.882352941176464</v>
      </c>
    </row>
    <row r="19284" spans="1:8" hidden="1">
      <c r="A19284" t="s">
        <v>49774</v>
      </c>
      <c r="B19284">
        <v>557</v>
      </c>
      <c r="C19284">
        <v>50</v>
      </c>
      <c r="D19284">
        <v>1.4119999999999999</v>
      </c>
      <c r="E19284" t="s">
        <v>49775</v>
      </c>
      <c r="F19284" s="1">
        <v>1097</v>
      </c>
      <c r="G19284">
        <f>F19284-B19284</f>
        <v>540</v>
      </c>
      <c r="H19284" s="4">
        <f>100-(G19284/F19284*100)</f>
        <v>50.774840474020053</v>
      </c>
    </row>
    <row r="19285" spans="1:8" hidden="1">
      <c r="A19285" t="s">
        <v>49290</v>
      </c>
      <c r="B19285">
        <v>338</v>
      </c>
      <c r="C19285">
        <v>31</v>
      </c>
      <c r="D19285">
        <v>1.411</v>
      </c>
      <c r="E19285" t="s">
        <v>49291</v>
      </c>
      <c r="F19285">
        <v>813</v>
      </c>
      <c r="G19285">
        <f>F19285-B19285</f>
        <v>475</v>
      </c>
      <c r="H19285" s="4">
        <f>100-(G19285/F19285*100)</f>
        <v>41.574415744157442</v>
      </c>
    </row>
    <row r="19286" spans="1:8" hidden="1">
      <c r="A19286" t="s">
        <v>52236</v>
      </c>
      <c r="B19286">
        <v>749</v>
      </c>
      <c r="C19286">
        <v>60</v>
      </c>
      <c r="D19286">
        <v>1.411</v>
      </c>
      <c r="E19286" t="s">
        <v>52237</v>
      </c>
      <c r="F19286" s="1">
        <v>1405</v>
      </c>
      <c r="G19286">
        <f>F19286-B19286</f>
        <v>656</v>
      </c>
      <c r="H19286" s="4">
        <f>100-(G19286/F19286*100)</f>
        <v>53.309608540925268</v>
      </c>
    </row>
    <row r="19287" spans="1:8" hidden="1">
      <c r="A19287" t="s">
        <v>57204</v>
      </c>
      <c r="B19287">
        <v>184</v>
      </c>
      <c r="C19287">
        <v>24</v>
      </c>
      <c r="D19287">
        <v>1.411</v>
      </c>
      <c r="E19287" t="s">
        <v>57205</v>
      </c>
      <c r="F19287">
        <v>562</v>
      </c>
      <c r="G19287">
        <f>F19287-B19287</f>
        <v>378</v>
      </c>
      <c r="H19287" s="4">
        <f>100-(G19287/F19287*100)</f>
        <v>32.740213523131672</v>
      </c>
    </row>
    <row r="19288" spans="1:8" hidden="1">
      <c r="A19288" t="s">
        <v>57742</v>
      </c>
      <c r="B19288">
        <v>663</v>
      </c>
      <c r="C19288">
        <v>34</v>
      </c>
      <c r="D19288">
        <v>1.411</v>
      </c>
      <c r="E19288" t="s">
        <v>57743</v>
      </c>
      <c r="F19288">
        <v>956</v>
      </c>
      <c r="G19288">
        <f>F19288-B19288</f>
        <v>293</v>
      </c>
      <c r="H19288" s="4">
        <f>100-(G19288/F19288*100)</f>
        <v>69.35146443514644</v>
      </c>
    </row>
    <row r="19289" spans="1:8" hidden="1">
      <c r="A19289" t="s">
        <v>59604</v>
      </c>
      <c r="B19289">
        <v>401</v>
      </c>
      <c r="C19289">
        <v>26</v>
      </c>
      <c r="D19289">
        <v>1.411</v>
      </c>
      <c r="E19289" t="s">
        <v>59605</v>
      </c>
      <c r="F19289">
        <v>655</v>
      </c>
      <c r="G19289">
        <f>F19289-B19289</f>
        <v>254</v>
      </c>
      <c r="H19289" s="4">
        <f>100-(G19289/F19289*100)</f>
        <v>61.221374045801525</v>
      </c>
    </row>
    <row r="19290" spans="1:8" hidden="1">
      <c r="A19290" t="s">
        <v>60492</v>
      </c>
      <c r="B19290">
        <v>264</v>
      </c>
      <c r="C19290">
        <v>16</v>
      </c>
      <c r="D19290">
        <v>1.411</v>
      </c>
      <c r="E19290" t="s">
        <v>60493</v>
      </c>
      <c r="F19290">
        <v>382</v>
      </c>
      <c r="G19290">
        <f>F19290-B19290</f>
        <v>118</v>
      </c>
      <c r="H19290" s="4">
        <f>100-(G19290/F19290*100)</f>
        <v>69.109947643979055</v>
      </c>
    </row>
    <row r="19291" spans="1:8" hidden="1">
      <c r="A19291" t="s">
        <v>1644</v>
      </c>
      <c r="B19291">
        <v>292</v>
      </c>
      <c r="C19291">
        <v>20</v>
      </c>
      <c r="D19291">
        <v>1.41</v>
      </c>
      <c r="E19291" t="s">
        <v>1645</v>
      </c>
      <c r="F19291">
        <v>483</v>
      </c>
      <c r="G19291">
        <f>F19291-B19291</f>
        <v>191</v>
      </c>
      <c r="H19291" s="4">
        <f>100-(G19291/F19291*100)</f>
        <v>60.455486542443069</v>
      </c>
    </row>
    <row r="19292" spans="1:8" hidden="1">
      <c r="A19292" t="s">
        <v>7756</v>
      </c>
      <c r="B19292">
        <v>349</v>
      </c>
      <c r="C19292">
        <v>20</v>
      </c>
      <c r="D19292">
        <v>1.41</v>
      </c>
      <c r="E19292" t="s">
        <v>7757</v>
      </c>
      <c r="F19292">
        <v>602</v>
      </c>
      <c r="G19292">
        <f>F19292-B19292</f>
        <v>253</v>
      </c>
      <c r="H19292" s="4">
        <f>100-(G19292/F19292*100)</f>
        <v>57.973421926910298</v>
      </c>
    </row>
    <row r="19293" spans="1:8" hidden="1">
      <c r="A19293" t="s">
        <v>9286</v>
      </c>
      <c r="B19293">
        <v>128</v>
      </c>
      <c r="C19293">
        <v>19</v>
      </c>
      <c r="D19293">
        <v>1.41</v>
      </c>
      <c r="E19293" t="s">
        <v>9287</v>
      </c>
      <c r="F19293">
        <v>283</v>
      </c>
      <c r="G19293">
        <f>F19293-B19293</f>
        <v>155</v>
      </c>
      <c r="H19293" s="4">
        <f>100-(G19293/F19293*100)</f>
        <v>45.229681978798588</v>
      </c>
    </row>
    <row r="19294" spans="1:8" hidden="1">
      <c r="A19294" t="s">
        <v>9498</v>
      </c>
      <c r="B19294">
        <v>447</v>
      </c>
      <c r="C19294">
        <v>23</v>
      </c>
      <c r="D19294">
        <v>1.41</v>
      </c>
      <c r="E19294" t="s">
        <v>9499</v>
      </c>
      <c r="F19294">
        <v>602</v>
      </c>
      <c r="G19294">
        <f>F19294-B19294</f>
        <v>155</v>
      </c>
      <c r="H19294" s="4">
        <f>100-(G19294/F19294*100)</f>
        <v>74.252491694352159</v>
      </c>
    </row>
    <row r="19295" spans="1:8" hidden="1">
      <c r="A19295" t="s">
        <v>10140</v>
      </c>
      <c r="B19295">
        <v>294</v>
      </c>
      <c r="C19295">
        <v>17</v>
      </c>
      <c r="D19295">
        <v>1.41</v>
      </c>
      <c r="E19295" t="s">
        <v>10141</v>
      </c>
      <c r="F19295">
        <v>432</v>
      </c>
      <c r="G19295">
        <f>F19295-B19295</f>
        <v>138</v>
      </c>
      <c r="H19295" s="4">
        <f>100-(G19295/F19295*100)</f>
        <v>68.055555555555557</v>
      </c>
    </row>
    <row r="19296" spans="1:8" hidden="1">
      <c r="A19296" t="s">
        <v>24400</v>
      </c>
      <c r="B19296">
        <v>766</v>
      </c>
      <c r="C19296">
        <v>49</v>
      </c>
      <c r="D19296">
        <v>1.41</v>
      </c>
      <c r="E19296" t="s">
        <v>24401</v>
      </c>
      <c r="F19296" s="1">
        <v>1265</v>
      </c>
      <c r="G19296">
        <f>F19296-B19296</f>
        <v>499</v>
      </c>
      <c r="H19296" s="4">
        <f>100-(G19296/F19296*100)</f>
        <v>60.553359683794469</v>
      </c>
    </row>
    <row r="19297" spans="1:8" hidden="1">
      <c r="A19297" t="s">
        <v>50886</v>
      </c>
      <c r="B19297">
        <v>411</v>
      </c>
      <c r="C19297">
        <v>30</v>
      </c>
      <c r="D19297">
        <v>1.41</v>
      </c>
      <c r="E19297" t="s">
        <v>50887</v>
      </c>
      <c r="F19297">
        <v>681</v>
      </c>
      <c r="G19297">
        <f>F19297-B19297</f>
        <v>270</v>
      </c>
      <c r="H19297" s="4">
        <f>100-(G19297/F19297*100)</f>
        <v>60.352422907488986</v>
      </c>
    </row>
    <row r="19298" spans="1:8" hidden="1">
      <c r="A19298" t="s">
        <v>56238</v>
      </c>
      <c r="B19298">
        <v>394</v>
      </c>
      <c r="C19298">
        <v>23</v>
      </c>
      <c r="D19298">
        <v>1.41</v>
      </c>
      <c r="E19298" t="s">
        <v>56239</v>
      </c>
      <c r="F19298">
        <v>620</v>
      </c>
      <c r="G19298">
        <f>F19298-B19298</f>
        <v>226</v>
      </c>
      <c r="H19298" s="4">
        <f>100-(G19298/F19298*100)</f>
        <v>63.548387096774192</v>
      </c>
    </row>
    <row r="19299" spans="1:8" hidden="1">
      <c r="A19299" t="s">
        <v>57050</v>
      </c>
      <c r="B19299">
        <v>607</v>
      </c>
      <c r="C19299">
        <v>38</v>
      </c>
      <c r="D19299">
        <v>1.41</v>
      </c>
      <c r="E19299" t="s">
        <v>57051</v>
      </c>
      <c r="F19299" s="1">
        <v>1091</v>
      </c>
      <c r="G19299">
        <f>F19299-B19299</f>
        <v>484</v>
      </c>
      <c r="H19299" s="4">
        <f>100-(G19299/F19299*100)</f>
        <v>55.637030247479373</v>
      </c>
    </row>
    <row r="19300" spans="1:8" hidden="1">
      <c r="A19300" t="s">
        <v>2218</v>
      </c>
      <c r="B19300">
        <v>531</v>
      </c>
      <c r="C19300">
        <v>26</v>
      </c>
      <c r="D19300">
        <v>1.409</v>
      </c>
      <c r="E19300" t="s">
        <v>2219</v>
      </c>
      <c r="F19300">
        <v>717</v>
      </c>
      <c r="G19300">
        <f>F19300-B19300</f>
        <v>186</v>
      </c>
      <c r="H19300" s="4">
        <f>100-(G19300/F19300*100)</f>
        <v>74.058577405857733</v>
      </c>
    </row>
    <row r="19301" spans="1:8" hidden="1">
      <c r="A19301" t="s">
        <v>2932</v>
      </c>
      <c r="B19301">
        <v>293</v>
      </c>
      <c r="C19301">
        <v>17</v>
      </c>
      <c r="D19301">
        <v>1.409</v>
      </c>
      <c r="E19301" t="s">
        <v>2933</v>
      </c>
      <c r="F19301">
        <v>447</v>
      </c>
      <c r="G19301">
        <f>F19301-B19301</f>
        <v>154</v>
      </c>
      <c r="H19301" s="4">
        <f>100-(G19301/F19301*100)</f>
        <v>65.548098434004473</v>
      </c>
    </row>
    <row r="19302" spans="1:8" hidden="1">
      <c r="A19302" t="s">
        <v>10922</v>
      </c>
      <c r="B19302">
        <v>437</v>
      </c>
      <c r="C19302">
        <v>20</v>
      </c>
      <c r="D19302">
        <v>1.409</v>
      </c>
      <c r="E19302" t="s">
        <v>10923</v>
      </c>
      <c r="F19302">
        <v>629</v>
      </c>
      <c r="G19302">
        <f>F19302-B19302</f>
        <v>192</v>
      </c>
      <c r="H19302" s="4">
        <f>100-(G19302/F19302*100)</f>
        <v>69.475357710651835</v>
      </c>
    </row>
    <row r="19303" spans="1:8" hidden="1">
      <c r="A19303" t="s">
        <v>15194</v>
      </c>
      <c r="B19303">
        <v>545</v>
      </c>
      <c r="C19303">
        <v>32</v>
      </c>
      <c r="D19303">
        <v>1.409</v>
      </c>
      <c r="E19303" t="s">
        <v>15195</v>
      </c>
      <c r="F19303">
        <v>816</v>
      </c>
      <c r="G19303">
        <f>F19303-B19303</f>
        <v>271</v>
      </c>
      <c r="H19303" s="4">
        <f>100-(G19303/F19303*100)</f>
        <v>66.789215686274503</v>
      </c>
    </row>
    <row r="19304" spans="1:8" hidden="1">
      <c r="A19304" t="s">
        <v>29096</v>
      </c>
      <c r="B19304">
        <v>525</v>
      </c>
      <c r="C19304">
        <v>42</v>
      </c>
      <c r="D19304">
        <v>1.409</v>
      </c>
      <c r="E19304" t="s">
        <v>29097</v>
      </c>
      <c r="F19304">
        <v>947</v>
      </c>
      <c r="G19304">
        <f>F19304-B19304</f>
        <v>422</v>
      </c>
      <c r="H19304" s="4">
        <f>100-(G19304/F19304*100)</f>
        <v>55.438225976768749</v>
      </c>
    </row>
    <row r="19305" spans="1:8" hidden="1">
      <c r="A19305" t="s">
        <v>36556</v>
      </c>
      <c r="B19305">
        <v>302</v>
      </c>
      <c r="C19305">
        <v>19</v>
      </c>
      <c r="D19305">
        <v>1.409</v>
      </c>
      <c r="E19305" t="s">
        <v>36557</v>
      </c>
      <c r="F19305">
        <v>406</v>
      </c>
      <c r="G19305">
        <f>F19305-B19305</f>
        <v>104</v>
      </c>
      <c r="H19305" s="4">
        <f>100-(G19305/F19305*100)</f>
        <v>74.384236453201964</v>
      </c>
    </row>
    <row r="19306" spans="1:8" hidden="1">
      <c r="A19306" t="s">
        <v>42964</v>
      </c>
      <c r="B19306">
        <v>550</v>
      </c>
      <c r="C19306">
        <v>25</v>
      </c>
      <c r="D19306">
        <v>1.409</v>
      </c>
      <c r="E19306" t="s">
        <v>42965</v>
      </c>
      <c r="F19306">
        <v>651</v>
      </c>
      <c r="G19306">
        <f>F19306-B19306</f>
        <v>101</v>
      </c>
      <c r="H19306" s="4">
        <f>100-(G19306/F19306*100)</f>
        <v>84.485407066052232</v>
      </c>
    </row>
    <row r="19307" spans="1:8" hidden="1">
      <c r="A19307" t="s">
        <v>44250</v>
      </c>
      <c r="B19307">
        <v>315</v>
      </c>
      <c r="C19307">
        <v>16</v>
      </c>
      <c r="D19307">
        <v>1.409</v>
      </c>
      <c r="E19307" t="s">
        <v>44251</v>
      </c>
      <c r="F19307">
        <v>477</v>
      </c>
      <c r="G19307">
        <f>F19307-B19307</f>
        <v>162</v>
      </c>
      <c r="H19307" s="4">
        <f>100-(G19307/F19307*100)</f>
        <v>66.037735849056602</v>
      </c>
    </row>
    <row r="19308" spans="1:8" hidden="1">
      <c r="A19308" t="s">
        <v>2390</v>
      </c>
      <c r="B19308">
        <v>358</v>
      </c>
      <c r="C19308">
        <v>20</v>
      </c>
      <c r="D19308">
        <v>1.4079999999999999</v>
      </c>
      <c r="E19308" t="s">
        <v>2391</v>
      </c>
      <c r="F19308">
        <v>490</v>
      </c>
      <c r="G19308">
        <f>F19308-B19308</f>
        <v>132</v>
      </c>
      <c r="H19308" s="4">
        <f>100-(G19308/F19308*100)</f>
        <v>73.061224489795919</v>
      </c>
    </row>
    <row r="19309" spans="1:8" hidden="1">
      <c r="A19309" t="s">
        <v>12954</v>
      </c>
      <c r="B19309">
        <v>238</v>
      </c>
      <c r="C19309">
        <v>15</v>
      </c>
      <c r="D19309">
        <v>1.4079999999999999</v>
      </c>
      <c r="E19309" t="s">
        <v>12955</v>
      </c>
      <c r="F19309">
        <v>370</v>
      </c>
      <c r="G19309">
        <f>F19309-B19309</f>
        <v>132</v>
      </c>
      <c r="H19309" s="4">
        <f>100-(G19309/F19309*100)</f>
        <v>64.324324324324323</v>
      </c>
    </row>
    <row r="19310" spans="1:8" hidden="1">
      <c r="A19310" t="s">
        <v>2122</v>
      </c>
      <c r="B19310">
        <v>514</v>
      </c>
      <c r="C19310">
        <v>49</v>
      </c>
      <c r="D19310">
        <v>1.407</v>
      </c>
      <c r="E19310" t="s">
        <v>2123</v>
      </c>
      <c r="F19310">
        <v>826</v>
      </c>
      <c r="G19310">
        <f>F19310-B19310</f>
        <v>312</v>
      </c>
      <c r="H19310" s="4">
        <f>100-(G19310/F19310*100)</f>
        <v>62.227602905569007</v>
      </c>
    </row>
    <row r="19311" spans="1:8" hidden="1">
      <c r="A19311" t="s">
        <v>50708</v>
      </c>
      <c r="B19311">
        <v>388</v>
      </c>
      <c r="C19311">
        <v>37</v>
      </c>
      <c r="D19311">
        <v>1.407</v>
      </c>
      <c r="E19311" t="s">
        <v>50709</v>
      </c>
      <c r="F19311">
        <v>686</v>
      </c>
      <c r="G19311">
        <f>F19311-B19311</f>
        <v>298</v>
      </c>
      <c r="H19311" s="4">
        <f>100-(G19311/F19311*100)</f>
        <v>56.559766763848394</v>
      </c>
    </row>
    <row r="19312" spans="1:8" hidden="1">
      <c r="A19312" t="s">
        <v>51312</v>
      </c>
      <c r="B19312">
        <v>49</v>
      </c>
      <c r="C19312">
        <v>4</v>
      </c>
      <c r="D19312">
        <v>1.407</v>
      </c>
      <c r="E19312" t="s">
        <v>51313</v>
      </c>
      <c r="F19312">
        <v>91</v>
      </c>
      <c r="G19312">
        <f>F19312-B19312</f>
        <v>42</v>
      </c>
      <c r="H19312" s="4">
        <f>100-(G19312/F19312*100)</f>
        <v>53.846153846153847</v>
      </c>
    </row>
    <row r="19313" spans="1:8" hidden="1">
      <c r="A19313" t="s">
        <v>52658</v>
      </c>
      <c r="B19313">
        <v>516</v>
      </c>
      <c r="C19313">
        <v>27</v>
      </c>
      <c r="D19313">
        <v>1.407</v>
      </c>
      <c r="E19313" t="s">
        <v>52659</v>
      </c>
      <c r="F19313">
        <v>769</v>
      </c>
      <c r="G19313">
        <f>F19313-B19313</f>
        <v>253</v>
      </c>
      <c r="H19313" s="4">
        <f>100-(G19313/F19313*100)</f>
        <v>67.100130039011702</v>
      </c>
    </row>
    <row r="19314" spans="1:8" hidden="1">
      <c r="A19314" t="s">
        <v>55812</v>
      </c>
      <c r="B19314">
        <v>523</v>
      </c>
      <c r="C19314">
        <v>45</v>
      </c>
      <c r="D19314">
        <v>1.407</v>
      </c>
      <c r="E19314" t="s">
        <v>55813</v>
      </c>
      <c r="F19314" s="1">
        <v>1109</v>
      </c>
      <c r="G19314">
        <f>F19314-B19314</f>
        <v>586</v>
      </c>
      <c r="H19314" s="4">
        <f>100-(G19314/F19314*100)</f>
        <v>47.159603246167713</v>
      </c>
    </row>
    <row r="19315" spans="1:8" hidden="1">
      <c r="A19315" t="s">
        <v>61096</v>
      </c>
      <c r="B19315">
        <v>214</v>
      </c>
      <c r="C19315">
        <v>24</v>
      </c>
      <c r="D19315">
        <v>1.407</v>
      </c>
      <c r="E19315" t="s">
        <v>61097</v>
      </c>
      <c r="F19315">
        <v>616</v>
      </c>
      <c r="G19315">
        <f>F19315-B19315</f>
        <v>402</v>
      </c>
      <c r="H19315" s="4">
        <f>100-(G19315/F19315*100)</f>
        <v>34.740259740259745</v>
      </c>
    </row>
    <row r="19316" spans="1:8" hidden="1">
      <c r="A19316" t="s">
        <v>3840</v>
      </c>
      <c r="B19316">
        <v>511</v>
      </c>
      <c r="C19316">
        <v>32</v>
      </c>
      <c r="D19316">
        <v>1.4059999999999999</v>
      </c>
      <c r="E19316" t="s">
        <v>3841</v>
      </c>
      <c r="F19316">
        <v>897</v>
      </c>
      <c r="G19316">
        <f>F19316-B19316</f>
        <v>386</v>
      </c>
      <c r="H19316" s="4">
        <f>100-(G19316/F19316*100)</f>
        <v>56.967670011148272</v>
      </c>
    </row>
    <row r="19317" spans="1:8" hidden="1">
      <c r="A19317" t="s">
        <v>9178</v>
      </c>
      <c r="B19317">
        <v>529</v>
      </c>
      <c r="C19317">
        <v>20</v>
      </c>
      <c r="D19317">
        <v>1.4059999999999999</v>
      </c>
      <c r="E19317" t="s">
        <v>9179</v>
      </c>
      <c r="F19317">
        <v>650</v>
      </c>
      <c r="G19317">
        <f>F19317-B19317</f>
        <v>121</v>
      </c>
      <c r="H19317" s="4">
        <f>100-(G19317/F19317*100)</f>
        <v>81.384615384615387</v>
      </c>
    </row>
    <row r="19318" spans="1:8" hidden="1">
      <c r="A19318" t="s">
        <v>28578</v>
      </c>
      <c r="B19318">
        <v>396</v>
      </c>
      <c r="C19318">
        <v>33</v>
      </c>
      <c r="D19318">
        <v>1.4059999999999999</v>
      </c>
      <c r="E19318" t="s">
        <v>28579</v>
      </c>
      <c r="F19318">
        <v>795</v>
      </c>
      <c r="G19318">
        <f>F19318-B19318</f>
        <v>399</v>
      </c>
      <c r="H19318" s="4">
        <f>100-(G19318/F19318*100)</f>
        <v>49.811320754716981</v>
      </c>
    </row>
    <row r="19319" spans="1:8" hidden="1">
      <c r="A19319" t="s">
        <v>44190</v>
      </c>
      <c r="B19319">
        <v>564</v>
      </c>
      <c r="C19319">
        <v>42</v>
      </c>
      <c r="D19319">
        <v>1.4059999999999999</v>
      </c>
      <c r="E19319" t="s">
        <v>44191</v>
      </c>
      <c r="F19319" s="1">
        <v>1053</v>
      </c>
      <c r="G19319">
        <f>F19319-B19319</f>
        <v>489</v>
      </c>
      <c r="H19319" s="4">
        <f>100-(G19319/F19319*100)</f>
        <v>53.561253561253565</v>
      </c>
    </row>
    <row r="19320" spans="1:8" hidden="1">
      <c r="A19320" t="s">
        <v>58826</v>
      </c>
      <c r="B19320">
        <v>444</v>
      </c>
      <c r="C19320">
        <v>25</v>
      </c>
      <c r="D19320">
        <v>1.4059999999999999</v>
      </c>
      <c r="E19320" t="s">
        <v>58827</v>
      </c>
      <c r="F19320">
        <v>652</v>
      </c>
      <c r="G19320">
        <f>F19320-B19320</f>
        <v>208</v>
      </c>
      <c r="H19320" s="4">
        <f>100-(G19320/F19320*100)</f>
        <v>68.098159509202446</v>
      </c>
    </row>
    <row r="19321" spans="1:8" hidden="1">
      <c r="A19321" t="s">
        <v>1204</v>
      </c>
      <c r="B19321">
        <v>588</v>
      </c>
      <c r="C19321">
        <v>31</v>
      </c>
      <c r="D19321">
        <v>1.405</v>
      </c>
      <c r="E19321" t="s">
        <v>1205</v>
      </c>
      <c r="F19321">
        <v>837</v>
      </c>
      <c r="G19321">
        <f>F19321-B19321</f>
        <v>249</v>
      </c>
      <c r="H19321" s="4">
        <f>100-(G19321/F19321*100)</f>
        <v>70.250896057347674</v>
      </c>
    </row>
    <row r="19322" spans="1:8" hidden="1">
      <c r="A19322" t="s">
        <v>2264</v>
      </c>
      <c r="B19322">
        <v>503</v>
      </c>
      <c r="C19322">
        <v>35</v>
      </c>
      <c r="D19322">
        <v>1.405</v>
      </c>
      <c r="E19322" t="s">
        <v>2265</v>
      </c>
      <c r="F19322">
        <v>862</v>
      </c>
      <c r="G19322">
        <f>F19322-B19322</f>
        <v>359</v>
      </c>
      <c r="H19322" s="4">
        <f>100-(G19322/F19322*100)</f>
        <v>58.352668213457079</v>
      </c>
    </row>
    <row r="19323" spans="1:8" hidden="1">
      <c r="A19323" t="s">
        <v>4238</v>
      </c>
      <c r="B19323">
        <v>458</v>
      </c>
      <c r="C19323">
        <v>28</v>
      </c>
      <c r="D19323">
        <v>1.405</v>
      </c>
      <c r="E19323" t="s">
        <v>4239</v>
      </c>
      <c r="F19323">
        <v>723</v>
      </c>
      <c r="G19323">
        <f>F19323-B19323</f>
        <v>265</v>
      </c>
      <c r="H19323" s="4">
        <f>100-(G19323/F19323*100)</f>
        <v>63.347164591977872</v>
      </c>
    </row>
    <row r="19324" spans="1:8" hidden="1">
      <c r="A19324" t="s">
        <v>17042</v>
      </c>
      <c r="B19324">
        <v>439</v>
      </c>
      <c r="C19324">
        <v>23</v>
      </c>
      <c r="D19324">
        <v>1.405</v>
      </c>
      <c r="E19324" t="s">
        <v>17043</v>
      </c>
      <c r="F19324">
        <v>598</v>
      </c>
      <c r="G19324">
        <f>F19324-B19324</f>
        <v>159</v>
      </c>
      <c r="H19324" s="4">
        <f>100-(G19324/F19324*100)</f>
        <v>73.411371237458198</v>
      </c>
    </row>
    <row r="19325" spans="1:8" hidden="1">
      <c r="A19325" t="s">
        <v>20302</v>
      </c>
      <c r="B19325">
        <v>411</v>
      </c>
      <c r="C19325">
        <v>24</v>
      </c>
      <c r="D19325">
        <v>1.405</v>
      </c>
      <c r="E19325" t="s">
        <v>20303</v>
      </c>
      <c r="F19325">
        <v>642</v>
      </c>
      <c r="G19325">
        <f>F19325-B19325</f>
        <v>231</v>
      </c>
      <c r="H19325" s="4">
        <f>100-(G19325/F19325*100)</f>
        <v>64.018691588785046</v>
      </c>
    </row>
    <row r="19326" spans="1:8" hidden="1">
      <c r="A19326" t="s">
        <v>50962</v>
      </c>
      <c r="B19326" s="1">
        <v>1060</v>
      </c>
      <c r="C19326">
        <v>59</v>
      </c>
      <c r="D19326">
        <v>1.405</v>
      </c>
      <c r="E19326" t="s">
        <v>50963</v>
      </c>
      <c r="F19326" s="1">
        <v>1683</v>
      </c>
      <c r="G19326">
        <f>F19326-B19326</f>
        <v>623</v>
      </c>
      <c r="H19326" s="4">
        <f>100-(G19326/F19326*100)</f>
        <v>62.982768865121805</v>
      </c>
    </row>
    <row r="19327" spans="1:8" hidden="1">
      <c r="A19327" t="s">
        <v>51882</v>
      </c>
      <c r="B19327">
        <v>212</v>
      </c>
      <c r="C19327">
        <v>15</v>
      </c>
      <c r="D19327">
        <v>1.405</v>
      </c>
      <c r="E19327" t="s">
        <v>51883</v>
      </c>
      <c r="F19327">
        <v>304</v>
      </c>
      <c r="G19327">
        <f>F19327-B19327</f>
        <v>92</v>
      </c>
      <c r="H19327" s="4">
        <f>100-(G19327/F19327*100)</f>
        <v>69.73684210526315</v>
      </c>
    </row>
    <row r="19328" spans="1:8" hidden="1">
      <c r="A19328" t="s">
        <v>60418</v>
      </c>
      <c r="B19328">
        <v>667</v>
      </c>
      <c r="C19328">
        <v>52</v>
      </c>
      <c r="D19328">
        <v>1.405</v>
      </c>
      <c r="E19328" t="s">
        <v>60419</v>
      </c>
      <c r="F19328" s="1">
        <v>1066</v>
      </c>
      <c r="G19328">
        <f>F19328-B19328</f>
        <v>399</v>
      </c>
      <c r="H19328" s="4">
        <f>100-(G19328/F19328*100)</f>
        <v>62.570356472795496</v>
      </c>
    </row>
    <row r="19329" spans="1:8" hidden="1">
      <c r="A19329" t="s">
        <v>20368</v>
      </c>
      <c r="B19329">
        <v>613</v>
      </c>
      <c r="C19329">
        <v>39</v>
      </c>
      <c r="D19329">
        <v>1.4039999999999999</v>
      </c>
      <c r="E19329" t="s">
        <v>20369</v>
      </c>
      <c r="F19329" s="1">
        <v>1032</v>
      </c>
      <c r="G19329">
        <f>F19329-B19329</f>
        <v>419</v>
      </c>
      <c r="H19329" s="4">
        <f>100-(G19329/F19329*100)</f>
        <v>59.399224806201552</v>
      </c>
    </row>
    <row r="19330" spans="1:8" hidden="1">
      <c r="A19330" t="s">
        <v>24412</v>
      </c>
      <c r="B19330">
        <v>508</v>
      </c>
      <c r="C19330">
        <v>37</v>
      </c>
      <c r="D19330">
        <v>1.4039999999999999</v>
      </c>
      <c r="E19330" t="s">
        <v>24413</v>
      </c>
      <c r="F19330">
        <v>869</v>
      </c>
      <c r="G19330">
        <f>F19330-B19330</f>
        <v>361</v>
      </c>
      <c r="H19330" s="4">
        <f>100-(G19330/F19330*100)</f>
        <v>58.45799769850403</v>
      </c>
    </row>
    <row r="19331" spans="1:8" hidden="1">
      <c r="A19331" t="s">
        <v>35488</v>
      </c>
      <c r="B19331">
        <v>169</v>
      </c>
      <c r="C19331">
        <v>9</v>
      </c>
      <c r="D19331">
        <v>1.4039999999999999</v>
      </c>
      <c r="E19331" t="s">
        <v>35489</v>
      </c>
      <c r="F19331">
        <v>250</v>
      </c>
      <c r="G19331">
        <f>F19331-B19331</f>
        <v>81</v>
      </c>
      <c r="H19331" s="4">
        <f>100-(G19331/F19331*100)</f>
        <v>67.599999999999994</v>
      </c>
    </row>
    <row r="19332" spans="1:8" hidden="1">
      <c r="A19332" t="s">
        <v>43734</v>
      </c>
      <c r="B19332">
        <v>277</v>
      </c>
      <c r="C19332">
        <v>14</v>
      </c>
      <c r="D19332">
        <v>1.4039999999999999</v>
      </c>
      <c r="E19332" t="s">
        <v>43735</v>
      </c>
      <c r="F19332">
        <v>438</v>
      </c>
      <c r="G19332">
        <f>F19332-B19332</f>
        <v>161</v>
      </c>
      <c r="H19332" s="4">
        <f>100-(G19332/F19332*100)</f>
        <v>63.242009132420094</v>
      </c>
    </row>
    <row r="19333" spans="1:8" hidden="1">
      <c r="A19333" t="s">
        <v>51848</v>
      </c>
      <c r="B19333">
        <v>296</v>
      </c>
      <c r="C19333">
        <v>21</v>
      </c>
      <c r="D19333">
        <v>1.4039999999999999</v>
      </c>
      <c r="E19333" t="s">
        <v>51849</v>
      </c>
      <c r="F19333">
        <v>537</v>
      </c>
      <c r="G19333">
        <f>F19333-B19333</f>
        <v>241</v>
      </c>
      <c r="H19333" s="4">
        <f>100-(G19333/F19333*100)</f>
        <v>55.121042830540034</v>
      </c>
    </row>
    <row r="19334" spans="1:8" hidden="1">
      <c r="A19334" t="s">
        <v>2246</v>
      </c>
      <c r="B19334">
        <v>507</v>
      </c>
      <c r="C19334">
        <v>33</v>
      </c>
      <c r="D19334">
        <v>1.403</v>
      </c>
      <c r="E19334" t="s">
        <v>2247</v>
      </c>
      <c r="F19334">
        <v>786</v>
      </c>
      <c r="G19334">
        <f>F19334-B19334</f>
        <v>279</v>
      </c>
      <c r="H19334" s="4">
        <f>100-(G19334/F19334*100)</f>
        <v>64.503816793893122</v>
      </c>
    </row>
    <row r="19335" spans="1:8" hidden="1">
      <c r="A19335" t="s">
        <v>11114</v>
      </c>
      <c r="B19335">
        <v>278</v>
      </c>
      <c r="C19335">
        <v>39</v>
      </c>
      <c r="D19335">
        <v>1.403</v>
      </c>
      <c r="E19335" t="s">
        <v>11115</v>
      </c>
      <c r="F19335">
        <v>620</v>
      </c>
      <c r="G19335">
        <f>F19335-B19335</f>
        <v>342</v>
      </c>
      <c r="H19335" s="4">
        <f>100-(G19335/F19335*100)</f>
        <v>44.838709677419352</v>
      </c>
    </row>
    <row r="19336" spans="1:8" hidden="1">
      <c r="A19336" t="s">
        <v>14970</v>
      </c>
      <c r="B19336">
        <v>459</v>
      </c>
      <c r="C19336">
        <v>24</v>
      </c>
      <c r="D19336">
        <v>1.403</v>
      </c>
      <c r="E19336" t="s">
        <v>14971</v>
      </c>
      <c r="F19336">
        <v>636</v>
      </c>
      <c r="G19336">
        <f>F19336-B19336</f>
        <v>177</v>
      </c>
      <c r="H19336" s="4">
        <f>100-(G19336/F19336*100)</f>
        <v>72.169811320754718</v>
      </c>
    </row>
    <row r="19337" spans="1:8" hidden="1">
      <c r="A19337" t="s">
        <v>22196</v>
      </c>
      <c r="B19337">
        <v>552</v>
      </c>
      <c r="C19337">
        <v>37</v>
      </c>
      <c r="D19337">
        <v>1.403</v>
      </c>
      <c r="E19337" t="s">
        <v>22197</v>
      </c>
      <c r="F19337">
        <v>802</v>
      </c>
      <c r="G19337">
        <f>F19337-B19337</f>
        <v>250</v>
      </c>
      <c r="H19337" s="4">
        <f>100-(G19337/F19337*100)</f>
        <v>68.827930174563591</v>
      </c>
    </row>
    <row r="19338" spans="1:8" hidden="1">
      <c r="A19338" t="s">
        <v>22218</v>
      </c>
      <c r="B19338">
        <v>259</v>
      </c>
      <c r="C19338">
        <v>34</v>
      </c>
      <c r="D19338">
        <v>1.403</v>
      </c>
      <c r="E19338" t="s">
        <v>22219</v>
      </c>
      <c r="F19338" s="1">
        <v>1052</v>
      </c>
      <c r="G19338">
        <f>F19338-B19338</f>
        <v>793</v>
      </c>
      <c r="H19338" s="4">
        <f>100-(G19338/F19338*100)</f>
        <v>24.619771863117862</v>
      </c>
    </row>
    <row r="19339" spans="1:8" hidden="1">
      <c r="A19339" t="s">
        <v>29818</v>
      </c>
      <c r="B19339">
        <v>296</v>
      </c>
      <c r="C19339">
        <v>40</v>
      </c>
      <c r="D19339">
        <v>1.403</v>
      </c>
      <c r="E19339" t="s">
        <v>29819</v>
      </c>
      <c r="F19339" s="1">
        <v>1184</v>
      </c>
      <c r="G19339">
        <f>F19339-B19339</f>
        <v>888</v>
      </c>
      <c r="H19339" s="4">
        <f>100-(G19339/F19339*100)</f>
        <v>25</v>
      </c>
    </row>
    <row r="19340" spans="1:8" hidden="1">
      <c r="A19340" t="s">
        <v>49442</v>
      </c>
      <c r="B19340">
        <v>290</v>
      </c>
      <c r="C19340">
        <v>46</v>
      </c>
      <c r="D19340">
        <v>1.403</v>
      </c>
      <c r="E19340" t="s">
        <v>49443</v>
      </c>
      <c r="F19340" s="1">
        <v>1261</v>
      </c>
      <c r="G19340">
        <f>F19340-B19340</f>
        <v>971</v>
      </c>
      <c r="H19340" s="4">
        <f>100-(G19340/F19340*100)</f>
        <v>22.997620935765255</v>
      </c>
    </row>
    <row r="19341" spans="1:8" hidden="1">
      <c r="A19341" t="s">
        <v>51068</v>
      </c>
      <c r="B19341">
        <v>463</v>
      </c>
      <c r="C19341">
        <v>31</v>
      </c>
      <c r="D19341">
        <v>1.403</v>
      </c>
      <c r="E19341" t="s">
        <v>51069</v>
      </c>
      <c r="F19341">
        <v>806</v>
      </c>
      <c r="G19341">
        <f>F19341-B19341</f>
        <v>343</v>
      </c>
      <c r="H19341" s="4">
        <f>100-(G19341/F19341*100)</f>
        <v>57.444168734491313</v>
      </c>
    </row>
    <row r="19342" spans="1:8" hidden="1">
      <c r="A19342" t="s">
        <v>54098</v>
      </c>
      <c r="B19342">
        <v>590</v>
      </c>
      <c r="C19342">
        <v>32</v>
      </c>
      <c r="D19342">
        <v>1.403</v>
      </c>
      <c r="E19342" t="s">
        <v>54099</v>
      </c>
      <c r="F19342">
        <v>999</v>
      </c>
      <c r="G19342">
        <f>F19342-B19342</f>
        <v>409</v>
      </c>
      <c r="H19342" s="4">
        <f>100-(G19342/F19342*100)</f>
        <v>59.059059059059059</v>
      </c>
    </row>
    <row r="19343" spans="1:8" hidden="1">
      <c r="A19343" t="s">
        <v>57108</v>
      </c>
      <c r="B19343">
        <v>297</v>
      </c>
      <c r="C19343">
        <v>18</v>
      </c>
      <c r="D19343">
        <v>1.403</v>
      </c>
      <c r="E19343" t="s">
        <v>57109</v>
      </c>
      <c r="F19343">
        <v>464</v>
      </c>
      <c r="G19343">
        <f>F19343-B19343</f>
        <v>167</v>
      </c>
      <c r="H19343" s="4">
        <f>100-(G19343/F19343*100)</f>
        <v>64.008620689655174</v>
      </c>
    </row>
    <row r="19344" spans="1:8" hidden="1">
      <c r="A19344" t="s">
        <v>59402</v>
      </c>
      <c r="B19344">
        <v>683</v>
      </c>
      <c r="C19344">
        <v>40</v>
      </c>
      <c r="D19344">
        <v>1.403</v>
      </c>
      <c r="E19344" t="s">
        <v>59403</v>
      </c>
      <c r="F19344" s="1">
        <v>1052</v>
      </c>
      <c r="G19344">
        <f>F19344-B19344</f>
        <v>369</v>
      </c>
      <c r="H19344" s="4">
        <f>100-(G19344/F19344*100)</f>
        <v>64.923954372623569</v>
      </c>
    </row>
    <row r="19345" spans="1:8" hidden="1">
      <c r="A19345" t="s">
        <v>4138</v>
      </c>
      <c r="B19345">
        <v>535</v>
      </c>
      <c r="C19345">
        <v>31</v>
      </c>
      <c r="D19345">
        <v>1.4019999999999999</v>
      </c>
      <c r="E19345" t="s">
        <v>4139</v>
      </c>
      <c r="F19345">
        <v>851</v>
      </c>
      <c r="G19345">
        <f>F19345-B19345</f>
        <v>316</v>
      </c>
      <c r="H19345" s="4">
        <f>100-(G19345/F19345*100)</f>
        <v>62.867215041128084</v>
      </c>
    </row>
    <row r="19346" spans="1:8" hidden="1">
      <c r="A19346" t="s">
        <v>7136</v>
      </c>
      <c r="B19346">
        <v>130</v>
      </c>
      <c r="C19346">
        <v>14</v>
      </c>
      <c r="D19346">
        <v>1.4019999999999999</v>
      </c>
      <c r="E19346" t="s">
        <v>7137</v>
      </c>
      <c r="F19346">
        <v>366</v>
      </c>
      <c r="G19346">
        <f>F19346-B19346</f>
        <v>236</v>
      </c>
      <c r="H19346" s="4">
        <f>100-(G19346/F19346*100)</f>
        <v>35.519125683060111</v>
      </c>
    </row>
    <row r="19347" spans="1:8" hidden="1">
      <c r="A19347" t="s">
        <v>26718</v>
      </c>
      <c r="B19347">
        <v>669</v>
      </c>
      <c r="C19347">
        <v>38</v>
      </c>
      <c r="D19347">
        <v>1.4019999999999999</v>
      </c>
      <c r="E19347" t="s">
        <v>26719</v>
      </c>
      <c r="F19347" s="1">
        <v>1098</v>
      </c>
      <c r="G19347">
        <f>F19347-B19347</f>
        <v>429</v>
      </c>
      <c r="H19347" s="4">
        <f>100-(G19347/F19347*100)</f>
        <v>60.928961748633881</v>
      </c>
    </row>
    <row r="19348" spans="1:8" hidden="1">
      <c r="A19348" t="s">
        <v>50586</v>
      </c>
      <c r="B19348">
        <v>411</v>
      </c>
      <c r="C19348">
        <v>26</v>
      </c>
      <c r="D19348">
        <v>1.4019999999999999</v>
      </c>
      <c r="E19348" t="s">
        <v>50587</v>
      </c>
      <c r="F19348">
        <v>763</v>
      </c>
      <c r="G19348">
        <f>F19348-B19348</f>
        <v>352</v>
      </c>
      <c r="H19348" s="4">
        <f>100-(G19348/F19348*100)</f>
        <v>53.866317169069461</v>
      </c>
    </row>
    <row r="19349" spans="1:8" hidden="1">
      <c r="A19349" t="s">
        <v>1124</v>
      </c>
      <c r="B19349">
        <v>356</v>
      </c>
      <c r="C19349">
        <v>23</v>
      </c>
      <c r="D19349">
        <v>1.401</v>
      </c>
      <c r="E19349" t="s">
        <v>1125</v>
      </c>
      <c r="F19349">
        <v>609</v>
      </c>
      <c r="G19349">
        <f>F19349-B19349</f>
        <v>253</v>
      </c>
      <c r="H19349" s="4">
        <f>100-(G19349/F19349*100)</f>
        <v>58.456486042692937</v>
      </c>
    </row>
    <row r="19350" spans="1:8" hidden="1">
      <c r="A19350" t="s">
        <v>1970</v>
      </c>
      <c r="B19350">
        <v>303</v>
      </c>
      <c r="C19350">
        <v>24</v>
      </c>
      <c r="D19350">
        <v>1.401</v>
      </c>
      <c r="E19350" t="s">
        <v>1971</v>
      </c>
      <c r="F19350">
        <v>591</v>
      </c>
      <c r="G19350">
        <f>F19350-B19350</f>
        <v>288</v>
      </c>
      <c r="H19350" s="4">
        <f>100-(G19350/F19350*100)</f>
        <v>51.26903553299492</v>
      </c>
    </row>
    <row r="19351" spans="1:8" hidden="1">
      <c r="A19351" t="s">
        <v>2088</v>
      </c>
      <c r="B19351">
        <v>369</v>
      </c>
      <c r="C19351">
        <v>24</v>
      </c>
      <c r="D19351">
        <v>1.401</v>
      </c>
      <c r="E19351" t="s">
        <v>2089</v>
      </c>
      <c r="F19351">
        <v>699</v>
      </c>
      <c r="G19351">
        <f>F19351-B19351</f>
        <v>330</v>
      </c>
      <c r="H19351" s="4">
        <f>100-(G19351/F19351*100)</f>
        <v>52.789699570815451</v>
      </c>
    </row>
    <row r="19352" spans="1:8" hidden="1">
      <c r="A19352" t="s">
        <v>11098</v>
      </c>
      <c r="B19352">
        <v>242</v>
      </c>
      <c r="C19352">
        <v>13</v>
      </c>
      <c r="D19352">
        <v>1.401</v>
      </c>
      <c r="E19352" t="s">
        <v>11099</v>
      </c>
      <c r="F19352">
        <v>404</v>
      </c>
      <c r="G19352">
        <f>F19352-B19352</f>
        <v>162</v>
      </c>
      <c r="H19352" s="4">
        <f>100-(G19352/F19352*100)</f>
        <v>59.900990099009896</v>
      </c>
    </row>
    <row r="19353" spans="1:8" hidden="1">
      <c r="A19353" t="s">
        <v>34534</v>
      </c>
      <c r="B19353">
        <v>260</v>
      </c>
      <c r="C19353">
        <v>16</v>
      </c>
      <c r="D19353">
        <v>1.401</v>
      </c>
      <c r="E19353" t="s">
        <v>34535</v>
      </c>
      <c r="F19353">
        <v>347</v>
      </c>
      <c r="G19353">
        <f>F19353-B19353</f>
        <v>87</v>
      </c>
      <c r="H19353" s="4">
        <f>100-(G19353/F19353*100)</f>
        <v>74.927953890489917</v>
      </c>
    </row>
    <row r="19354" spans="1:8" hidden="1">
      <c r="A19354" t="s">
        <v>30898</v>
      </c>
      <c r="B19354">
        <v>698</v>
      </c>
      <c r="C19354">
        <v>37</v>
      </c>
      <c r="D19354">
        <v>1.4</v>
      </c>
      <c r="E19354" t="s">
        <v>30899</v>
      </c>
      <c r="F19354" s="1">
        <v>1056</v>
      </c>
      <c r="G19354">
        <f>F19354-B19354</f>
        <v>358</v>
      </c>
      <c r="H19354" s="4">
        <f>100-(G19354/F19354*100)</f>
        <v>66.098484848484844</v>
      </c>
    </row>
    <row r="19355" spans="1:8" hidden="1">
      <c r="A19355" t="s">
        <v>31802</v>
      </c>
      <c r="B19355">
        <v>475</v>
      </c>
      <c r="C19355">
        <v>40</v>
      </c>
      <c r="D19355">
        <v>1.4</v>
      </c>
      <c r="E19355" t="s">
        <v>31803</v>
      </c>
      <c r="F19355" s="1">
        <v>1109</v>
      </c>
      <c r="G19355">
        <f>F19355-B19355</f>
        <v>634</v>
      </c>
      <c r="H19355" s="4">
        <f>100-(G19355/F19355*100)</f>
        <v>42.831379621280433</v>
      </c>
    </row>
    <row r="19356" spans="1:8" hidden="1">
      <c r="A19356" t="s">
        <v>33414</v>
      </c>
      <c r="B19356">
        <v>527</v>
      </c>
      <c r="C19356">
        <v>45</v>
      </c>
      <c r="D19356">
        <v>1.4</v>
      </c>
      <c r="E19356" t="s">
        <v>33415</v>
      </c>
      <c r="F19356" s="1">
        <v>1024</v>
      </c>
      <c r="G19356">
        <f>F19356-B19356</f>
        <v>497</v>
      </c>
      <c r="H19356" s="4">
        <f>100-(G19356/F19356*100)</f>
        <v>51.46484375</v>
      </c>
    </row>
    <row r="19357" spans="1:8" hidden="1">
      <c r="A19357" t="s">
        <v>33564</v>
      </c>
      <c r="B19357">
        <v>241</v>
      </c>
      <c r="C19357">
        <v>34</v>
      </c>
      <c r="D19357">
        <v>1.4</v>
      </c>
      <c r="E19357" t="s">
        <v>33565</v>
      </c>
      <c r="F19357" s="1">
        <v>1017</v>
      </c>
      <c r="G19357">
        <f>F19357-B19357</f>
        <v>776</v>
      </c>
      <c r="H19357" s="4">
        <f>100-(G19357/F19357*100)</f>
        <v>23.697148475909529</v>
      </c>
    </row>
    <row r="19358" spans="1:8" hidden="1">
      <c r="A19358" t="s">
        <v>39626</v>
      </c>
      <c r="B19358">
        <v>472</v>
      </c>
      <c r="C19358">
        <v>48</v>
      </c>
      <c r="D19358">
        <v>1.4</v>
      </c>
      <c r="E19358" t="s">
        <v>39627</v>
      </c>
      <c r="F19358" s="1">
        <v>1326</v>
      </c>
      <c r="G19358">
        <f>F19358-B19358</f>
        <v>854</v>
      </c>
      <c r="H19358" s="4">
        <f>100-(G19358/F19358*100)</f>
        <v>35.595776772247362</v>
      </c>
    </row>
    <row r="19359" spans="1:8" hidden="1">
      <c r="A19359" t="s">
        <v>40678</v>
      </c>
      <c r="B19359">
        <v>446</v>
      </c>
      <c r="C19359">
        <v>35</v>
      </c>
      <c r="D19359">
        <v>1.4</v>
      </c>
      <c r="E19359" t="s">
        <v>40679</v>
      </c>
      <c r="F19359">
        <v>922</v>
      </c>
      <c r="G19359">
        <f>F19359-B19359</f>
        <v>476</v>
      </c>
      <c r="H19359" s="4">
        <f>100-(G19359/F19359*100)</f>
        <v>48.373101952277651</v>
      </c>
    </row>
    <row r="19360" spans="1:8" hidden="1">
      <c r="A19360" t="s">
        <v>15134</v>
      </c>
      <c r="B19360">
        <v>268</v>
      </c>
      <c r="C19360">
        <v>18</v>
      </c>
      <c r="D19360">
        <v>1.399</v>
      </c>
      <c r="E19360" t="s">
        <v>15135</v>
      </c>
      <c r="F19360">
        <v>404</v>
      </c>
      <c r="G19360">
        <f>F19360-B19360</f>
        <v>136</v>
      </c>
      <c r="H19360" s="4">
        <f>100-(G19360/F19360*100)</f>
        <v>66.336633663366342</v>
      </c>
    </row>
    <row r="19361" spans="1:8" hidden="1">
      <c r="A19361" t="s">
        <v>27336</v>
      </c>
      <c r="B19361">
        <v>362</v>
      </c>
      <c r="C19361">
        <v>36</v>
      </c>
      <c r="D19361">
        <v>1.399</v>
      </c>
      <c r="E19361" t="s">
        <v>27337</v>
      </c>
      <c r="F19361" s="1">
        <v>1057</v>
      </c>
      <c r="G19361">
        <f>F19361-B19361</f>
        <v>695</v>
      </c>
      <c r="H19361" s="4">
        <f>100-(G19361/F19361*100)</f>
        <v>34.247871333964056</v>
      </c>
    </row>
    <row r="19362" spans="1:8" hidden="1">
      <c r="A19362" t="s">
        <v>28088</v>
      </c>
      <c r="B19362">
        <v>572</v>
      </c>
      <c r="C19362">
        <v>39</v>
      </c>
      <c r="D19362">
        <v>1.399</v>
      </c>
      <c r="E19362" t="s">
        <v>28089</v>
      </c>
      <c r="F19362" s="1">
        <v>1069</v>
      </c>
      <c r="G19362">
        <f>F19362-B19362</f>
        <v>497</v>
      </c>
      <c r="H19362" s="4">
        <f>100-(G19362/F19362*100)</f>
        <v>53.507951356407858</v>
      </c>
    </row>
    <row r="19363" spans="1:8" hidden="1">
      <c r="A19363" t="s">
        <v>30952</v>
      </c>
      <c r="B19363">
        <v>594</v>
      </c>
      <c r="C19363">
        <v>42</v>
      </c>
      <c r="D19363">
        <v>1.399</v>
      </c>
      <c r="E19363" t="s">
        <v>30953</v>
      </c>
      <c r="F19363">
        <v>954</v>
      </c>
      <c r="G19363">
        <f>F19363-B19363</f>
        <v>360</v>
      </c>
      <c r="H19363" s="4">
        <f>100-(G19363/F19363*100)</f>
        <v>62.264150943396224</v>
      </c>
    </row>
    <row r="19364" spans="1:8" hidden="1">
      <c r="A19364" t="s">
        <v>47424</v>
      </c>
      <c r="B19364">
        <v>410</v>
      </c>
      <c r="C19364">
        <v>26</v>
      </c>
      <c r="D19364">
        <v>1.399</v>
      </c>
      <c r="E19364" t="s">
        <v>47425</v>
      </c>
      <c r="F19364">
        <v>581</v>
      </c>
      <c r="G19364">
        <f>F19364-B19364</f>
        <v>171</v>
      </c>
      <c r="H19364" s="4">
        <f>100-(G19364/F19364*100)</f>
        <v>70.567986230636834</v>
      </c>
    </row>
    <row r="19365" spans="1:8" hidden="1">
      <c r="A19365" t="s">
        <v>48528</v>
      </c>
      <c r="B19365">
        <v>528</v>
      </c>
      <c r="C19365">
        <v>44</v>
      </c>
      <c r="D19365">
        <v>1.399</v>
      </c>
      <c r="E19365" t="s">
        <v>48529</v>
      </c>
      <c r="F19365" s="1">
        <v>1302</v>
      </c>
      <c r="G19365">
        <f>F19365-B19365</f>
        <v>774</v>
      </c>
      <c r="H19365" s="4">
        <f>100-(G19365/F19365*100)</f>
        <v>40.552995391705068</v>
      </c>
    </row>
    <row r="19366" spans="1:8" hidden="1">
      <c r="A19366" t="s">
        <v>53486</v>
      </c>
      <c r="B19366">
        <v>476</v>
      </c>
      <c r="C19366">
        <v>39</v>
      </c>
      <c r="D19366">
        <v>1.399</v>
      </c>
      <c r="E19366" t="s">
        <v>53487</v>
      </c>
      <c r="F19366" s="1">
        <v>1029</v>
      </c>
      <c r="G19366">
        <f>F19366-B19366</f>
        <v>553</v>
      </c>
      <c r="H19366" s="4">
        <f>100-(G19366/F19366*100)</f>
        <v>46.258503401360542</v>
      </c>
    </row>
    <row r="19367" spans="1:8" hidden="1">
      <c r="A19367" t="s">
        <v>56528</v>
      </c>
      <c r="B19367">
        <v>391</v>
      </c>
      <c r="C19367">
        <v>39</v>
      </c>
      <c r="D19367">
        <v>1.399</v>
      </c>
      <c r="E19367" t="s">
        <v>56529</v>
      </c>
      <c r="F19367" s="1">
        <v>1070</v>
      </c>
      <c r="G19367">
        <f>F19367-B19367</f>
        <v>679</v>
      </c>
      <c r="H19367" s="4">
        <f>100-(G19367/F19367*100)</f>
        <v>36.542056074766357</v>
      </c>
    </row>
    <row r="19368" spans="1:8" hidden="1">
      <c r="A19368" t="s">
        <v>6258</v>
      </c>
      <c r="B19368">
        <v>464</v>
      </c>
      <c r="C19368">
        <v>33</v>
      </c>
      <c r="D19368">
        <v>1.3979999999999999</v>
      </c>
      <c r="E19368" t="s">
        <v>6259</v>
      </c>
      <c r="F19368">
        <v>758</v>
      </c>
      <c r="G19368">
        <f>F19368-B19368</f>
        <v>294</v>
      </c>
      <c r="H19368" s="4">
        <f>100-(G19368/F19368*100)</f>
        <v>61.213720316622691</v>
      </c>
    </row>
    <row r="19369" spans="1:8" hidden="1">
      <c r="A19369" t="s">
        <v>11242</v>
      </c>
      <c r="B19369">
        <v>207</v>
      </c>
      <c r="C19369">
        <v>16</v>
      </c>
      <c r="D19369">
        <v>1.3979999999999999</v>
      </c>
      <c r="E19369" t="s">
        <v>11243</v>
      </c>
      <c r="F19369">
        <v>369</v>
      </c>
      <c r="G19369">
        <f>F19369-B19369</f>
        <v>162</v>
      </c>
      <c r="H19369" s="4">
        <f>100-(G19369/F19369*100)</f>
        <v>56.097560975609753</v>
      </c>
    </row>
    <row r="19370" spans="1:8" hidden="1">
      <c r="A19370" t="s">
        <v>21290</v>
      </c>
      <c r="B19370">
        <v>476</v>
      </c>
      <c r="C19370">
        <v>44</v>
      </c>
      <c r="D19370">
        <v>1.3979999999999999</v>
      </c>
      <c r="E19370" t="s">
        <v>21291</v>
      </c>
      <c r="F19370">
        <v>973</v>
      </c>
      <c r="G19370">
        <f>F19370-B19370</f>
        <v>497</v>
      </c>
      <c r="H19370" s="4">
        <f>100-(G19370/F19370*100)</f>
        <v>48.920863309352512</v>
      </c>
    </row>
    <row r="19371" spans="1:8" hidden="1">
      <c r="A19371" t="s">
        <v>23586</v>
      </c>
      <c r="B19371">
        <v>499</v>
      </c>
      <c r="C19371">
        <v>24</v>
      </c>
      <c r="D19371">
        <v>1.3979999999999999</v>
      </c>
      <c r="E19371" t="s">
        <v>23587</v>
      </c>
      <c r="F19371">
        <v>655</v>
      </c>
      <c r="G19371">
        <f>F19371-B19371</f>
        <v>156</v>
      </c>
      <c r="H19371" s="4">
        <f>100-(G19371/F19371*100)</f>
        <v>76.18320610687023</v>
      </c>
    </row>
    <row r="19372" spans="1:8" hidden="1">
      <c r="A19372" t="s">
        <v>26328</v>
      </c>
      <c r="B19372">
        <v>726</v>
      </c>
      <c r="C19372">
        <v>45</v>
      </c>
      <c r="D19372">
        <v>1.3979999999999999</v>
      </c>
      <c r="E19372" t="s">
        <v>26329</v>
      </c>
      <c r="F19372" s="1">
        <v>1279</v>
      </c>
      <c r="G19372">
        <f>F19372-B19372</f>
        <v>553</v>
      </c>
      <c r="H19372" s="4">
        <f>100-(G19372/F19372*100)</f>
        <v>56.763096168881937</v>
      </c>
    </row>
    <row r="19373" spans="1:8" hidden="1">
      <c r="A19373" t="s">
        <v>26484</v>
      </c>
      <c r="B19373">
        <v>625</v>
      </c>
      <c r="C19373">
        <v>47</v>
      </c>
      <c r="D19373">
        <v>1.3979999999999999</v>
      </c>
      <c r="E19373" t="s">
        <v>26485</v>
      </c>
      <c r="F19373" s="1">
        <v>1113</v>
      </c>
      <c r="G19373">
        <f>F19373-B19373</f>
        <v>488</v>
      </c>
      <c r="H19373" s="4">
        <f>100-(G19373/F19373*100)</f>
        <v>56.154537286612758</v>
      </c>
    </row>
    <row r="19374" spans="1:8" hidden="1">
      <c r="A19374" t="s">
        <v>34558</v>
      </c>
      <c r="B19374">
        <v>358</v>
      </c>
      <c r="C19374">
        <v>23</v>
      </c>
      <c r="D19374">
        <v>1.3979999999999999</v>
      </c>
      <c r="E19374" t="s">
        <v>34559</v>
      </c>
      <c r="F19374">
        <v>625</v>
      </c>
      <c r="G19374">
        <f>F19374-B19374</f>
        <v>267</v>
      </c>
      <c r="H19374" s="4">
        <f>100-(G19374/F19374*100)</f>
        <v>57.28</v>
      </c>
    </row>
    <row r="19375" spans="1:8" hidden="1">
      <c r="A19375" t="s">
        <v>41406</v>
      </c>
      <c r="B19375">
        <v>268</v>
      </c>
      <c r="C19375">
        <v>48</v>
      </c>
      <c r="D19375">
        <v>1.3979999999999999</v>
      </c>
      <c r="E19375" t="s">
        <v>41407</v>
      </c>
      <c r="F19375" s="1">
        <v>1020</v>
      </c>
      <c r="G19375">
        <f>F19375-B19375</f>
        <v>752</v>
      </c>
      <c r="H19375" s="4">
        <f>100-(G19375/F19375*100)</f>
        <v>26.274509803921561</v>
      </c>
    </row>
    <row r="19376" spans="1:8" hidden="1">
      <c r="A19376" t="s">
        <v>42982</v>
      </c>
      <c r="B19376">
        <v>549</v>
      </c>
      <c r="C19376">
        <v>66</v>
      </c>
      <c r="D19376">
        <v>1.3979999999999999</v>
      </c>
      <c r="E19376" t="s">
        <v>42983</v>
      </c>
      <c r="F19376" s="1">
        <v>1311</v>
      </c>
      <c r="G19376">
        <f>F19376-B19376</f>
        <v>762</v>
      </c>
      <c r="H19376" s="4">
        <f>100-(G19376/F19376*100)</f>
        <v>41.876430205949653</v>
      </c>
    </row>
    <row r="19377" spans="1:8" hidden="1">
      <c r="A19377" t="s">
        <v>51874</v>
      </c>
      <c r="B19377">
        <v>216</v>
      </c>
      <c r="C19377">
        <v>20</v>
      </c>
      <c r="D19377">
        <v>1.3979999999999999</v>
      </c>
      <c r="E19377" t="s">
        <v>51875</v>
      </c>
      <c r="F19377">
        <v>483</v>
      </c>
      <c r="G19377">
        <f>F19377-B19377</f>
        <v>267</v>
      </c>
      <c r="H19377" s="4">
        <f>100-(G19377/F19377*100)</f>
        <v>44.720496894409933</v>
      </c>
    </row>
    <row r="19378" spans="1:8" hidden="1">
      <c r="A19378" t="s">
        <v>59120</v>
      </c>
      <c r="B19378">
        <v>349</v>
      </c>
      <c r="C19378">
        <v>27</v>
      </c>
      <c r="D19378">
        <v>1.3979999999999999</v>
      </c>
      <c r="E19378" t="s">
        <v>59121</v>
      </c>
      <c r="F19378">
        <v>758</v>
      </c>
      <c r="G19378">
        <f>F19378-B19378</f>
        <v>409</v>
      </c>
      <c r="H19378" s="4">
        <f>100-(G19378/F19378*100)</f>
        <v>46.042216358839049</v>
      </c>
    </row>
    <row r="19379" spans="1:8" hidden="1">
      <c r="A19379" t="s">
        <v>61874</v>
      </c>
      <c r="B19379">
        <v>722</v>
      </c>
      <c r="C19379">
        <v>48</v>
      </c>
      <c r="D19379">
        <v>1.3979999999999999</v>
      </c>
      <c r="E19379" t="s">
        <v>61875</v>
      </c>
      <c r="F19379" s="1">
        <v>1354</v>
      </c>
      <c r="G19379">
        <f>F19379-B19379</f>
        <v>632</v>
      </c>
      <c r="H19379" s="4">
        <f>100-(G19379/F19379*100)</f>
        <v>53.323485967503693</v>
      </c>
    </row>
    <row r="19380" spans="1:8" hidden="1">
      <c r="A19380" t="s">
        <v>1588</v>
      </c>
      <c r="B19380">
        <v>185</v>
      </c>
      <c r="C19380">
        <v>13</v>
      </c>
      <c r="D19380">
        <v>1.397</v>
      </c>
      <c r="E19380" t="s">
        <v>1589</v>
      </c>
      <c r="F19380">
        <v>363</v>
      </c>
      <c r="G19380">
        <f>F19380-B19380</f>
        <v>178</v>
      </c>
      <c r="H19380" s="4">
        <f>100-(G19380/F19380*100)</f>
        <v>50.964187327823687</v>
      </c>
    </row>
    <row r="19381" spans="1:8" hidden="1">
      <c r="A19381" t="s">
        <v>4148</v>
      </c>
      <c r="B19381">
        <v>501</v>
      </c>
      <c r="C19381">
        <v>29</v>
      </c>
      <c r="D19381">
        <v>1.397</v>
      </c>
      <c r="E19381" t="s">
        <v>4149</v>
      </c>
      <c r="F19381">
        <v>851</v>
      </c>
      <c r="G19381">
        <f>F19381-B19381</f>
        <v>350</v>
      </c>
      <c r="H19381" s="4">
        <f>100-(G19381/F19381*100)</f>
        <v>58.871915393654525</v>
      </c>
    </row>
    <row r="19382" spans="1:8" hidden="1">
      <c r="A19382" t="s">
        <v>5212</v>
      </c>
      <c r="B19382">
        <v>97</v>
      </c>
      <c r="C19382">
        <v>8</v>
      </c>
      <c r="D19382">
        <v>1.397</v>
      </c>
      <c r="E19382" t="s">
        <v>5213</v>
      </c>
      <c r="F19382">
        <v>131</v>
      </c>
      <c r="G19382">
        <f>F19382-B19382</f>
        <v>34</v>
      </c>
      <c r="H19382" s="4">
        <f>100-(G19382/F19382*100)</f>
        <v>74.045801526717554</v>
      </c>
    </row>
    <row r="19383" spans="1:8" hidden="1">
      <c r="A19383" t="s">
        <v>6334</v>
      </c>
      <c r="B19383">
        <v>329</v>
      </c>
      <c r="C19383">
        <v>32</v>
      </c>
      <c r="D19383">
        <v>1.397</v>
      </c>
      <c r="E19383" t="s">
        <v>6335</v>
      </c>
      <c r="F19383">
        <v>683</v>
      </c>
      <c r="G19383">
        <f>F19383-B19383</f>
        <v>354</v>
      </c>
      <c r="H19383" s="4">
        <f>100-(G19383/F19383*100)</f>
        <v>48.169838945827237</v>
      </c>
    </row>
    <row r="19384" spans="1:8" hidden="1">
      <c r="A19384" t="s">
        <v>22514</v>
      </c>
      <c r="B19384">
        <v>651</v>
      </c>
      <c r="C19384">
        <v>46</v>
      </c>
      <c r="D19384">
        <v>1.397</v>
      </c>
      <c r="E19384" t="s">
        <v>22515</v>
      </c>
      <c r="F19384" s="1">
        <v>1158</v>
      </c>
      <c r="G19384">
        <f>F19384-B19384</f>
        <v>507</v>
      </c>
      <c r="H19384" s="4">
        <f>100-(G19384/F19384*100)</f>
        <v>56.217616580310882</v>
      </c>
    </row>
    <row r="19385" spans="1:8" hidden="1">
      <c r="A19385" t="s">
        <v>25904</v>
      </c>
      <c r="B19385">
        <v>592</v>
      </c>
      <c r="C19385">
        <v>40</v>
      </c>
      <c r="D19385">
        <v>1.397</v>
      </c>
      <c r="E19385" t="s">
        <v>25905</v>
      </c>
      <c r="F19385" s="1">
        <v>1043</v>
      </c>
      <c r="G19385">
        <f>F19385-B19385</f>
        <v>451</v>
      </c>
      <c r="H19385" s="4">
        <f>100-(G19385/F19385*100)</f>
        <v>56.759348034515824</v>
      </c>
    </row>
    <row r="19386" spans="1:8" hidden="1">
      <c r="A19386" t="s">
        <v>33384</v>
      </c>
      <c r="B19386">
        <v>240</v>
      </c>
      <c r="C19386">
        <v>16</v>
      </c>
      <c r="D19386">
        <v>1.397</v>
      </c>
      <c r="E19386" t="s">
        <v>33385</v>
      </c>
      <c r="F19386">
        <v>390</v>
      </c>
      <c r="G19386">
        <f>F19386-B19386</f>
        <v>150</v>
      </c>
      <c r="H19386" s="4">
        <f>100-(G19386/F19386*100)</f>
        <v>61.538461538461533</v>
      </c>
    </row>
    <row r="19387" spans="1:8" hidden="1">
      <c r="A19387" t="s">
        <v>46310</v>
      </c>
      <c r="B19387">
        <v>266</v>
      </c>
      <c r="C19387">
        <v>14</v>
      </c>
      <c r="D19387">
        <v>1.397</v>
      </c>
      <c r="E19387" t="s">
        <v>46311</v>
      </c>
      <c r="F19387">
        <v>401</v>
      </c>
      <c r="G19387">
        <f>F19387-B19387</f>
        <v>135</v>
      </c>
      <c r="H19387" s="4">
        <f>100-(G19387/F19387*100)</f>
        <v>66.334164588528679</v>
      </c>
    </row>
    <row r="19388" spans="1:8" hidden="1">
      <c r="A19388" t="s">
        <v>50532</v>
      </c>
      <c r="B19388">
        <v>206</v>
      </c>
      <c r="C19388">
        <v>21</v>
      </c>
      <c r="D19388">
        <v>1.397</v>
      </c>
      <c r="E19388" t="s">
        <v>50533</v>
      </c>
      <c r="F19388">
        <v>690</v>
      </c>
      <c r="G19388">
        <f>F19388-B19388</f>
        <v>484</v>
      </c>
      <c r="H19388" s="4">
        <f>100-(G19388/F19388*100)</f>
        <v>29.855072463768124</v>
      </c>
    </row>
    <row r="19389" spans="1:8" hidden="1">
      <c r="A19389" t="s">
        <v>9684</v>
      </c>
      <c r="B19389">
        <v>393</v>
      </c>
      <c r="C19389">
        <v>22</v>
      </c>
      <c r="D19389">
        <v>1.3959999999999999</v>
      </c>
      <c r="E19389" t="s">
        <v>9685</v>
      </c>
      <c r="F19389">
        <v>551</v>
      </c>
      <c r="G19389">
        <f>F19389-B19389</f>
        <v>158</v>
      </c>
      <c r="H19389" s="4">
        <f>100-(G19389/F19389*100)</f>
        <v>71.324863883847542</v>
      </c>
    </row>
    <row r="19390" spans="1:8" hidden="1">
      <c r="A19390" t="s">
        <v>11306</v>
      </c>
      <c r="B19390">
        <v>271</v>
      </c>
      <c r="C19390">
        <v>22</v>
      </c>
      <c r="D19390">
        <v>1.3959999999999999</v>
      </c>
      <c r="E19390" t="s">
        <v>11307</v>
      </c>
      <c r="F19390">
        <v>439</v>
      </c>
      <c r="G19390">
        <f>F19390-B19390</f>
        <v>168</v>
      </c>
      <c r="H19390" s="4">
        <f>100-(G19390/F19390*100)</f>
        <v>61.731207289293849</v>
      </c>
    </row>
    <row r="19391" spans="1:8" hidden="1">
      <c r="A19391" t="s">
        <v>13588</v>
      </c>
      <c r="B19391">
        <v>354</v>
      </c>
      <c r="C19391">
        <v>23</v>
      </c>
      <c r="D19391">
        <v>1.3959999999999999</v>
      </c>
      <c r="E19391" t="s">
        <v>13589</v>
      </c>
      <c r="F19391">
        <v>624</v>
      </c>
      <c r="G19391">
        <f>F19391-B19391</f>
        <v>270</v>
      </c>
      <c r="H19391" s="4">
        <f>100-(G19391/F19391*100)</f>
        <v>56.730769230769226</v>
      </c>
    </row>
    <row r="19392" spans="1:8" hidden="1">
      <c r="A19392" t="s">
        <v>23716</v>
      </c>
      <c r="B19392">
        <v>234</v>
      </c>
      <c r="C19392">
        <v>43</v>
      </c>
      <c r="D19392">
        <v>1.3959999999999999</v>
      </c>
      <c r="E19392" t="s">
        <v>23717</v>
      </c>
      <c r="F19392" s="1">
        <v>1284</v>
      </c>
      <c r="G19392">
        <f>F19392-B19392</f>
        <v>1050</v>
      </c>
      <c r="H19392" s="4">
        <f>100-(G19392/F19392*100)</f>
        <v>18.224299065420553</v>
      </c>
    </row>
    <row r="19393" spans="1:8" hidden="1">
      <c r="A19393" t="s">
        <v>57956</v>
      </c>
      <c r="B19393">
        <v>286</v>
      </c>
      <c r="C19393">
        <v>28</v>
      </c>
      <c r="D19393">
        <v>1.3959999999999999</v>
      </c>
      <c r="E19393" t="s">
        <v>57957</v>
      </c>
      <c r="F19393">
        <v>849</v>
      </c>
      <c r="G19393">
        <f>F19393-B19393</f>
        <v>563</v>
      </c>
      <c r="H19393" s="4">
        <f>100-(G19393/F19393*100)</f>
        <v>33.686690223792695</v>
      </c>
    </row>
    <row r="19394" spans="1:8" hidden="1">
      <c r="A19394" t="s">
        <v>60450</v>
      </c>
      <c r="B19394">
        <v>444</v>
      </c>
      <c r="C19394">
        <v>28</v>
      </c>
      <c r="D19394">
        <v>1.3959999999999999</v>
      </c>
      <c r="E19394" t="s">
        <v>60451</v>
      </c>
      <c r="F19394">
        <v>814</v>
      </c>
      <c r="G19394">
        <f>F19394-B19394</f>
        <v>370</v>
      </c>
      <c r="H19394" s="4">
        <f>100-(G19394/F19394*100)</f>
        <v>54.545454545454547</v>
      </c>
    </row>
    <row r="19395" spans="1:8" hidden="1">
      <c r="A19395" t="s">
        <v>1326</v>
      </c>
      <c r="B19395">
        <v>537</v>
      </c>
      <c r="C19395">
        <v>30</v>
      </c>
      <c r="D19395">
        <v>1.395</v>
      </c>
      <c r="E19395" t="s">
        <v>1327</v>
      </c>
      <c r="F19395">
        <v>784</v>
      </c>
      <c r="G19395">
        <f>F19395-B19395</f>
        <v>247</v>
      </c>
      <c r="H19395" s="4">
        <f>100-(G19395/F19395*100)</f>
        <v>68.494897959183675</v>
      </c>
    </row>
    <row r="19396" spans="1:8" hidden="1">
      <c r="A19396" t="s">
        <v>16278</v>
      </c>
      <c r="B19396">
        <v>145</v>
      </c>
      <c r="C19396">
        <v>16</v>
      </c>
      <c r="D19396">
        <v>1.395</v>
      </c>
      <c r="E19396" t="s">
        <v>16279</v>
      </c>
      <c r="F19396">
        <v>354</v>
      </c>
      <c r="G19396">
        <f>F19396-B19396</f>
        <v>209</v>
      </c>
      <c r="H19396" s="4">
        <f>100-(G19396/F19396*100)</f>
        <v>40.960451977401121</v>
      </c>
    </row>
    <row r="19397" spans="1:8" hidden="1">
      <c r="A19397" t="s">
        <v>17320</v>
      </c>
      <c r="B19397">
        <v>295</v>
      </c>
      <c r="C19397">
        <v>30</v>
      </c>
      <c r="D19397">
        <v>1.395</v>
      </c>
      <c r="E19397" t="s">
        <v>17321</v>
      </c>
      <c r="F19397">
        <v>897</v>
      </c>
      <c r="G19397">
        <f>F19397-B19397</f>
        <v>602</v>
      </c>
      <c r="H19397" s="4">
        <f>100-(G19397/F19397*100)</f>
        <v>32.887402452619838</v>
      </c>
    </row>
    <row r="19398" spans="1:8" hidden="1">
      <c r="A19398" t="s">
        <v>5944</v>
      </c>
      <c r="B19398">
        <v>128</v>
      </c>
      <c r="C19398">
        <v>14</v>
      </c>
      <c r="D19398">
        <v>1.3939999999999999</v>
      </c>
      <c r="E19398" t="s">
        <v>5945</v>
      </c>
      <c r="F19398">
        <v>419</v>
      </c>
      <c r="G19398">
        <f>F19398-B19398</f>
        <v>291</v>
      </c>
      <c r="H19398" s="4">
        <f>100-(G19398/F19398*100)</f>
        <v>30.548926014319804</v>
      </c>
    </row>
    <row r="19399" spans="1:8" hidden="1">
      <c r="A19399" t="s">
        <v>23092</v>
      </c>
      <c r="B19399">
        <v>460</v>
      </c>
      <c r="C19399">
        <v>39</v>
      </c>
      <c r="D19399">
        <v>1.3939999999999999</v>
      </c>
      <c r="E19399" t="s">
        <v>23093</v>
      </c>
      <c r="F19399">
        <v>938</v>
      </c>
      <c r="G19399">
        <f>F19399-B19399</f>
        <v>478</v>
      </c>
      <c r="H19399" s="4">
        <f>100-(G19399/F19399*100)</f>
        <v>49.040511727078894</v>
      </c>
    </row>
    <row r="19400" spans="1:8" hidden="1">
      <c r="A19400" t="s">
        <v>46664</v>
      </c>
      <c r="B19400">
        <v>352</v>
      </c>
      <c r="C19400">
        <v>17</v>
      </c>
      <c r="D19400">
        <v>1.3939999999999999</v>
      </c>
      <c r="E19400" t="s">
        <v>46665</v>
      </c>
      <c r="F19400">
        <v>515</v>
      </c>
      <c r="G19400">
        <f>F19400-B19400</f>
        <v>163</v>
      </c>
      <c r="H19400" s="4">
        <f>100-(G19400/F19400*100)</f>
        <v>68.349514563106794</v>
      </c>
    </row>
    <row r="19401" spans="1:8" hidden="1">
      <c r="A19401" t="s">
        <v>47924</v>
      </c>
      <c r="B19401">
        <v>107</v>
      </c>
      <c r="C19401">
        <v>6</v>
      </c>
      <c r="D19401">
        <v>1.3939999999999999</v>
      </c>
      <c r="E19401" t="s">
        <v>47925</v>
      </c>
      <c r="F19401">
        <v>132</v>
      </c>
      <c r="G19401">
        <f>F19401-B19401</f>
        <v>25</v>
      </c>
      <c r="H19401" s="4">
        <f>100-(G19401/F19401*100)</f>
        <v>81.060606060606062</v>
      </c>
    </row>
    <row r="19402" spans="1:8" hidden="1">
      <c r="A19402" t="s">
        <v>51638</v>
      </c>
      <c r="B19402">
        <v>545</v>
      </c>
      <c r="C19402">
        <v>35</v>
      </c>
      <c r="D19402">
        <v>1.3939999999999999</v>
      </c>
      <c r="E19402" t="s">
        <v>51639</v>
      </c>
      <c r="F19402">
        <v>803</v>
      </c>
      <c r="G19402">
        <f>F19402-B19402</f>
        <v>258</v>
      </c>
      <c r="H19402" s="4">
        <f>100-(G19402/F19402*100)</f>
        <v>67.870485678704853</v>
      </c>
    </row>
    <row r="19403" spans="1:8" hidden="1">
      <c r="A19403" t="s">
        <v>12030</v>
      </c>
      <c r="B19403">
        <v>467</v>
      </c>
      <c r="C19403">
        <v>21</v>
      </c>
      <c r="D19403">
        <v>1.393</v>
      </c>
      <c r="E19403" t="s">
        <v>12031</v>
      </c>
      <c r="F19403">
        <v>593</v>
      </c>
      <c r="G19403">
        <f>F19403-B19403</f>
        <v>126</v>
      </c>
      <c r="H19403" s="4">
        <f>100-(G19403/F19403*100)</f>
        <v>78.752107925801013</v>
      </c>
    </row>
    <row r="19404" spans="1:8" hidden="1">
      <c r="A19404" t="s">
        <v>23198</v>
      </c>
      <c r="B19404">
        <v>332</v>
      </c>
      <c r="C19404">
        <v>32</v>
      </c>
      <c r="D19404">
        <v>1.393</v>
      </c>
      <c r="E19404" t="s">
        <v>23199</v>
      </c>
      <c r="F19404">
        <v>905</v>
      </c>
      <c r="G19404">
        <f>F19404-B19404</f>
        <v>573</v>
      </c>
      <c r="H19404" s="4">
        <f>100-(G19404/F19404*100)</f>
        <v>36.685082872928177</v>
      </c>
    </row>
    <row r="19405" spans="1:8" hidden="1">
      <c r="A19405" t="s">
        <v>34116</v>
      </c>
      <c r="B19405">
        <v>549</v>
      </c>
      <c r="C19405">
        <v>33</v>
      </c>
      <c r="D19405">
        <v>1.393</v>
      </c>
      <c r="E19405" t="s">
        <v>34117</v>
      </c>
      <c r="F19405">
        <v>827</v>
      </c>
      <c r="G19405">
        <f>F19405-B19405</f>
        <v>278</v>
      </c>
      <c r="H19405" s="4">
        <f>100-(G19405/F19405*100)</f>
        <v>66.384522370012093</v>
      </c>
    </row>
    <row r="19406" spans="1:8" hidden="1">
      <c r="A19406" t="s">
        <v>35668</v>
      </c>
      <c r="B19406">
        <v>81</v>
      </c>
      <c r="C19406">
        <v>9</v>
      </c>
      <c r="D19406">
        <v>1.393</v>
      </c>
      <c r="E19406" t="s">
        <v>35669</v>
      </c>
      <c r="F19406">
        <v>239</v>
      </c>
      <c r="G19406">
        <f>F19406-B19406</f>
        <v>158</v>
      </c>
      <c r="H19406" s="4">
        <f>100-(G19406/F19406*100)</f>
        <v>33.891213389121347</v>
      </c>
    </row>
    <row r="19407" spans="1:8" hidden="1">
      <c r="A19407" t="s">
        <v>38018</v>
      </c>
      <c r="B19407">
        <v>591</v>
      </c>
      <c r="C19407">
        <v>26</v>
      </c>
      <c r="D19407">
        <v>1.393</v>
      </c>
      <c r="E19407" t="s">
        <v>38019</v>
      </c>
      <c r="F19407">
        <v>817</v>
      </c>
      <c r="G19407">
        <f>F19407-B19407</f>
        <v>226</v>
      </c>
      <c r="H19407" s="4">
        <f>100-(G19407/F19407*100)</f>
        <v>72.337821297429628</v>
      </c>
    </row>
    <row r="19408" spans="1:8" hidden="1">
      <c r="A19408" t="s">
        <v>48216</v>
      </c>
      <c r="B19408">
        <v>235</v>
      </c>
      <c r="C19408">
        <v>26</v>
      </c>
      <c r="D19408">
        <v>1.393</v>
      </c>
      <c r="E19408" t="s">
        <v>48217</v>
      </c>
      <c r="F19408">
        <v>839</v>
      </c>
      <c r="G19408">
        <f>F19408-B19408</f>
        <v>604</v>
      </c>
      <c r="H19408" s="4">
        <f>100-(G19408/F19408*100)</f>
        <v>28.009535160905841</v>
      </c>
    </row>
    <row r="19409" spans="1:8" hidden="1">
      <c r="A19409" t="s">
        <v>59576</v>
      </c>
      <c r="B19409">
        <v>640</v>
      </c>
      <c r="C19409">
        <v>46</v>
      </c>
      <c r="D19409">
        <v>1.393</v>
      </c>
      <c r="E19409" t="s">
        <v>59577</v>
      </c>
      <c r="F19409" s="1">
        <v>1045</v>
      </c>
      <c r="G19409">
        <f>F19409-B19409</f>
        <v>405</v>
      </c>
      <c r="H19409" s="4">
        <f>100-(G19409/F19409*100)</f>
        <v>61.244019138755981</v>
      </c>
    </row>
    <row r="19410" spans="1:8" hidden="1">
      <c r="A19410" t="s">
        <v>61946</v>
      </c>
      <c r="B19410">
        <v>105</v>
      </c>
      <c r="C19410">
        <v>5</v>
      </c>
      <c r="D19410">
        <v>1.393</v>
      </c>
      <c r="E19410" t="s">
        <v>61947</v>
      </c>
      <c r="F19410">
        <v>150</v>
      </c>
      <c r="G19410">
        <f>F19410-B19410</f>
        <v>45</v>
      </c>
      <c r="H19410" s="4">
        <f>100-(G19410/F19410*100)</f>
        <v>70</v>
      </c>
    </row>
    <row r="19411" spans="1:8" hidden="1">
      <c r="A19411" t="s">
        <v>1882</v>
      </c>
      <c r="B19411">
        <v>440</v>
      </c>
      <c r="C19411">
        <v>23</v>
      </c>
      <c r="D19411">
        <v>1.3919999999999999</v>
      </c>
      <c r="E19411" t="s">
        <v>1883</v>
      </c>
      <c r="F19411">
        <v>594</v>
      </c>
      <c r="G19411">
        <f>F19411-B19411</f>
        <v>154</v>
      </c>
      <c r="H19411" s="4">
        <f>100-(G19411/F19411*100)</f>
        <v>74.074074074074076</v>
      </c>
    </row>
    <row r="19412" spans="1:8" hidden="1">
      <c r="A19412" t="s">
        <v>2064</v>
      </c>
      <c r="B19412">
        <v>496</v>
      </c>
      <c r="C19412">
        <v>27</v>
      </c>
      <c r="D19412">
        <v>1.3919999999999999</v>
      </c>
      <c r="E19412" t="s">
        <v>2065</v>
      </c>
      <c r="F19412">
        <v>818</v>
      </c>
      <c r="G19412">
        <f>F19412-B19412</f>
        <v>322</v>
      </c>
      <c r="H19412" s="4">
        <f>100-(G19412/F19412*100)</f>
        <v>60.635696821515893</v>
      </c>
    </row>
    <row r="19413" spans="1:8" hidden="1">
      <c r="A19413" t="s">
        <v>2724</v>
      </c>
      <c r="B19413">
        <v>292</v>
      </c>
      <c r="C19413">
        <v>24</v>
      </c>
      <c r="D19413">
        <v>1.3919999999999999</v>
      </c>
      <c r="E19413" t="s">
        <v>2725</v>
      </c>
      <c r="F19413">
        <v>664</v>
      </c>
      <c r="G19413">
        <f>F19413-B19413</f>
        <v>372</v>
      </c>
      <c r="H19413" s="4">
        <f>100-(G19413/F19413*100)</f>
        <v>43.975903614457835</v>
      </c>
    </row>
    <row r="19414" spans="1:8" hidden="1">
      <c r="A19414" t="s">
        <v>5022</v>
      </c>
      <c r="B19414">
        <v>533</v>
      </c>
      <c r="C19414">
        <v>39</v>
      </c>
      <c r="D19414">
        <v>1.3919999999999999</v>
      </c>
      <c r="E19414" t="s">
        <v>5023</v>
      </c>
      <c r="F19414">
        <v>869</v>
      </c>
      <c r="G19414">
        <f>F19414-B19414</f>
        <v>336</v>
      </c>
      <c r="H19414" s="4">
        <f>100-(G19414/F19414*100)</f>
        <v>61.334867663981591</v>
      </c>
    </row>
    <row r="19415" spans="1:8" hidden="1">
      <c r="A19415" t="s">
        <v>16100</v>
      </c>
      <c r="B19415">
        <v>363</v>
      </c>
      <c r="C19415">
        <v>21</v>
      </c>
      <c r="D19415">
        <v>1.3919999999999999</v>
      </c>
      <c r="E19415" t="s">
        <v>16101</v>
      </c>
      <c r="F19415">
        <v>633</v>
      </c>
      <c r="G19415">
        <f>F19415-B19415</f>
        <v>270</v>
      </c>
      <c r="H19415" s="4">
        <f>100-(G19415/F19415*100)</f>
        <v>57.345971563981038</v>
      </c>
    </row>
    <row r="19416" spans="1:8" hidden="1">
      <c r="A19416" t="s">
        <v>21368</v>
      </c>
      <c r="B19416">
        <v>582</v>
      </c>
      <c r="C19416">
        <v>37</v>
      </c>
      <c r="D19416">
        <v>1.3919999999999999</v>
      </c>
      <c r="E19416" t="s">
        <v>21369</v>
      </c>
      <c r="F19416" s="1">
        <v>1082</v>
      </c>
      <c r="G19416">
        <f>F19416-B19416</f>
        <v>500</v>
      </c>
      <c r="H19416" s="4">
        <f>100-(G19416/F19416*100)</f>
        <v>53.789279112754159</v>
      </c>
    </row>
    <row r="19417" spans="1:8" hidden="1">
      <c r="A19417" t="s">
        <v>25832</v>
      </c>
      <c r="B19417">
        <v>691</v>
      </c>
      <c r="C19417">
        <v>51</v>
      </c>
      <c r="D19417">
        <v>1.3919999999999999</v>
      </c>
      <c r="E19417" t="s">
        <v>25833</v>
      </c>
      <c r="F19417" s="1">
        <v>1068</v>
      </c>
      <c r="G19417">
        <f>F19417-B19417</f>
        <v>377</v>
      </c>
      <c r="H19417" s="4">
        <f>100-(G19417/F19417*100)</f>
        <v>64.700374531835209</v>
      </c>
    </row>
    <row r="19418" spans="1:8" hidden="1">
      <c r="A19418" t="s">
        <v>47268</v>
      </c>
      <c r="B19418">
        <v>212</v>
      </c>
      <c r="C19418">
        <v>15</v>
      </c>
      <c r="D19418">
        <v>1.3919999999999999</v>
      </c>
      <c r="E19418" t="s">
        <v>47269</v>
      </c>
      <c r="F19418">
        <v>332</v>
      </c>
      <c r="G19418">
        <f>F19418-B19418</f>
        <v>120</v>
      </c>
      <c r="H19418" s="4">
        <f>100-(G19418/F19418*100)</f>
        <v>63.855421686746986</v>
      </c>
    </row>
    <row r="19419" spans="1:8" hidden="1">
      <c r="A19419" t="s">
        <v>54610</v>
      </c>
      <c r="B19419">
        <v>725</v>
      </c>
      <c r="C19419">
        <v>47</v>
      </c>
      <c r="D19419">
        <v>1.3919999999999999</v>
      </c>
      <c r="E19419" t="s">
        <v>54611</v>
      </c>
      <c r="F19419" s="1">
        <v>1320</v>
      </c>
      <c r="G19419">
        <f>F19419-B19419</f>
        <v>595</v>
      </c>
      <c r="H19419" s="4">
        <f>100-(G19419/F19419*100)</f>
        <v>54.924242424242422</v>
      </c>
    </row>
    <row r="19420" spans="1:8" hidden="1">
      <c r="A19420" t="s">
        <v>3534</v>
      </c>
      <c r="B19420">
        <v>392</v>
      </c>
      <c r="C19420">
        <v>29</v>
      </c>
      <c r="D19420">
        <v>1.391</v>
      </c>
      <c r="E19420" t="s">
        <v>3535</v>
      </c>
      <c r="F19420">
        <v>786</v>
      </c>
      <c r="G19420">
        <f>F19420-B19420</f>
        <v>394</v>
      </c>
      <c r="H19420" s="4">
        <f>100-(G19420/F19420*100)</f>
        <v>49.872773536895679</v>
      </c>
    </row>
    <row r="19421" spans="1:8" hidden="1">
      <c r="A19421" t="s">
        <v>19068</v>
      </c>
      <c r="B19421">
        <v>266</v>
      </c>
      <c r="C19421">
        <v>34</v>
      </c>
      <c r="D19421">
        <v>1.391</v>
      </c>
      <c r="E19421" t="s">
        <v>19069</v>
      </c>
      <c r="F19421">
        <v>775</v>
      </c>
      <c r="G19421">
        <f>F19421-B19421</f>
        <v>509</v>
      </c>
      <c r="H19421" s="4">
        <f>100-(G19421/F19421*100)</f>
        <v>34.322580645161295</v>
      </c>
    </row>
    <row r="19422" spans="1:8" hidden="1">
      <c r="A19422" t="s">
        <v>27882</v>
      </c>
      <c r="B19422">
        <v>671</v>
      </c>
      <c r="C19422">
        <v>43</v>
      </c>
      <c r="D19422">
        <v>1.391</v>
      </c>
      <c r="E19422" t="s">
        <v>27883</v>
      </c>
      <c r="F19422">
        <v>969</v>
      </c>
      <c r="G19422">
        <f>F19422-B19422</f>
        <v>298</v>
      </c>
      <c r="H19422" s="4">
        <f>100-(G19422/F19422*100)</f>
        <v>69.246646026831783</v>
      </c>
    </row>
    <row r="19423" spans="1:8" hidden="1">
      <c r="A19423" t="s">
        <v>32102</v>
      </c>
      <c r="B19423">
        <v>695</v>
      </c>
      <c r="C19423">
        <v>40</v>
      </c>
      <c r="D19423">
        <v>1.391</v>
      </c>
      <c r="E19423" t="s">
        <v>32103</v>
      </c>
      <c r="F19423" s="1">
        <v>1000</v>
      </c>
      <c r="G19423">
        <f>F19423-B19423</f>
        <v>305</v>
      </c>
      <c r="H19423" s="4">
        <f>100-(G19423/F19423*100)</f>
        <v>69.5</v>
      </c>
    </row>
    <row r="19424" spans="1:8" hidden="1">
      <c r="A19424" t="s">
        <v>33000</v>
      </c>
      <c r="B19424">
        <v>515</v>
      </c>
      <c r="C19424">
        <v>28</v>
      </c>
      <c r="D19424">
        <v>1.391</v>
      </c>
      <c r="E19424" t="s">
        <v>33001</v>
      </c>
      <c r="F19424">
        <v>763</v>
      </c>
      <c r="G19424">
        <f>F19424-B19424</f>
        <v>248</v>
      </c>
      <c r="H19424" s="4">
        <f>100-(G19424/F19424*100)</f>
        <v>67.496723460026217</v>
      </c>
    </row>
    <row r="19425" spans="1:8" hidden="1">
      <c r="A19425" t="s">
        <v>54582</v>
      </c>
      <c r="B19425">
        <v>636</v>
      </c>
      <c r="C19425">
        <v>33</v>
      </c>
      <c r="D19425">
        <v>1.391</v>
      </c>
      <c r="E19425" t="s">
        <v>54583</v>
      </c>
      <c r="F19425">
        <v>888</v>
      </c>
      <c r="G19425">
        <f>F19425-B19425</f>
        <v>252</v>
      </c>
      <c r="H19425" s="4">
        <f>100-(G19425/F19425*100)</f>
        <v>71.621621621621614</v>
      </c>
    </row>
    <row r="19426" spans="1:8" hidden="1">
      <c r="A19426" t="s">
        <v>25424</v>
      </c>
      <c r="B19426">
        <v>249</v>
      </c>
      <c r="C19426">
        <v>39</v>
      </c>
      <c r="D19426">
        <v>1.39</v>
      </c>
      <c r="E19426" t="s">
        <v>25425</v>
      </c>
      <c r="F19426" s="1">
        <v>1204</v>
      </c>
      <c r="G19426">
        <f>F19426-B19426</f>
        <v>955</v>
      </c>
      <c r="H19426" s="4">
        <f>100-(G19426/F19426*100)</f>
        <v>20.68106312292359</v>
      </c>
    </row>
    <row r="19427" spans="1:8" hidden="1">
      <c r="A19427" t="s">
        <v>28954</v>
      </c>
      <c r="B19427">
        <v>587</v>
      </c>
      <c r="C19427">
        <v>40</v>
      </c>
      <c r="D19427">
        <v>1.39</v>
      </c>
      <c r="E19427" t="s">
        <v>28955</v>
      </c>
      <c r="F19427" s="1">
        <v>1152</v>
      </c>
      <c r="G19427">
        <f>F19427-B19427</f>
        <v>565</v>
      </c>
      <c r="H19427" s="4">
        <f>100-(G19427/F19427*100)</f>
        <v>50.954861111111107</v>
      </c>
    </row>
    <row r="19428" spans="1:8" hidden="1">
      <c r="A19428" t="s">
        <v>32510</v>
      </c>
      <c r="B19428">
        <v>731</v>
      </c>
      <c r="C19428">
        <v>48</v>
      </c>
      <c r="D19428">
        <v>1.39</v>
      </c>
      <c r="E19428" t="s">
        <v>32511</v>
      </c>
      <c r="F19428" s="1">
        <v>1200</v>
      </c>
      <c r="G19428">
        <f>F19428-B19428</f>
        <v>469</v>
      </c>
      <c r="H19428" s="4">
        <f>100-(G19428/F19428*100)</f>
        <v>60.916666666666671</v>
      </c>
    </row>
    <row r="19429" spans="1:8" hidden="1">
      <c r="A19429" t="s">
        <v>37892</v>
      </c>
      <c r="B19429">
        <v>404</v>
      </c>
      <c r="C19429">
        <v>32</v>
      </c>
      <c r="D19429">
        <v>1.39</v>
      </c>
      <c r="E19429" t="s">
        <v>37893</v>
      </c>
      <c r="F19429">
        <v>911</v>
      </c>
      <c r="G19429">
        <f>F19429-B19429</f>
        <v>507</v>
      </c>
      <c r="H19429" s="4">
        <f>100-(G19429/F19429*100)</f>
        <v>44.34687156970363</v>
      </c>
    </row>
    <row r="19430" spans="1:8" hidden="1">
      <c r="A19430" t="s">
        <v>38004</v>
      </c>
      <c r="B19430">
        <v>582</v>
      </c>
      <c r="C19430">
        <v>24</v>
      </c>
      <c r="D19430">
        <v>1.39</v>
      </c>
      <c r="E19430" t="s">
        <v>38005</v>
      </c>
      <c r="F19430">
        <v>753</v>
      </c>
      <c r="G19430">
        <f>F19430-B19430</f>
        <v>171</v>
      </c>
      <c r="H19430" s="4">
        <f>100-(G19430/F19430*100)</f>
        <v>77.290836653386464</v>
      </c>
    </row>
    <row r="19431" spans="1:8" hidden="1">
      <c r="A19431" t="s">
        <v>39222</v>
      </c>
      <c r="B19431">
        <v>150</v>
      </c>
      <c r="C19431">
        <v>24</v>
      </c>
      <c r="D19431">
        <v>1.39</v>
      </c>
      <c r="E19431" t="s">
        <v>39223</v>
      </c>
      <c r="F19431">
        <v>757</v>
      </c>
      <c r="G19431">
        <f>F19431-B19431</f>
        <v>607</v>
      </c>
      <c r="H19431" s="4">
        <f>100-(G19431/F19431*100)</f>
        <v>19.815059445178335</v>
      </c>
    </row>
    <row r="19432" spans="1:8" hidden="1">
      <c r="A19432" t="s">
        <v>48090</v>
      </c>
      <c r="B19432">
        <v>351</v>
      </c>
      <c r="C19432">
        <v>20</v>
      </c>
      <c r="D19432">
        <v>1.39</v>
      </c>
      <c r="E19432" t="s">
        <v>48091</v>
      </c>
      <c r="F19432">
        <v>623</v>
      </c>
      <c r="G19432">
        <f>F19432-B19432</f>
        <v>272</v>
      </c>
      <c r="H19432" s="4">
        <f>100-(G19432/F19432*100)</f>
        <v>56.340288924558585</v>
      </c>
    </row>
    <row r="19433" spans="1:8" hidden="1">
      <c r="A19433" t="s">
        <v>54688</v>
      </c>
      <c r="B19433">
        <v>359</v>
      </c>
      <c r="C19433">
        <v>25</v>
      </c>
      <c r="D19433">
        <v>1.39</v>
      </c>
      <c r="E19433" t="s">
        <v>54689</v>
      </c>
      <c r="F19433">
        <v>654</v>
      </c>
      <c r="G19433">
        <f>F19433-B19433</f>
        <v>295</v>
      </c>
      <c r="H19433" s="4">
        <f>100-(G19433/F19433*100)</f>
        <v>54.892966360856271</v>
      </c>
    </row>
    <row r="19434" spans="1:8" hidden="1">
      <c r="A19434" t="s">
        <v>58178</v>
      </c>
      <c r="B19434">
        <v>144</v>
      </c>
      <c r="C19434">
        <v>20</v>
      </c>
      <c r="D19434">
        <v>1.39</v>
      </c>
      <c r="E19434" t="s">
        <v>58179</v>
      </c>
      <c r="F19434">
        <v>648</v>
      </c>
      <c r="G19434">
        <f>F19434-B19434</f>
        <v>504</v>
      </c>
      <c r="H19434" s="4">
        <f>100-(G19434/F19434*100)</f>
        <v>22.222222222222214</v>
      </c>
    </row>
    <row r="19435" spans="1:8" hidden="1">
      <c r="A19435" t="s">
        <v>1548</v>
      </c>
      <c r="B19435">
        <v>140</v>
      </c>
      <c r="C19435">
        <v>7</v>
      </c>
      <c r="D19435">
        <v>1.389</v>
      </c>
      <c r="E19435" t="s">
        <v>1549</v>
      </c>
      <c r="F19435">
        <v>180</v>
      </c>
      <c r="G19435">
        <f>F19435-B19435</f>
        <v>40</v>
      </c>
      <c r="H19435" s="4">
        <f>100-(G19435/F19435*100)</f>
        <v>77.777777777777771</v>
      </c>
    </row>
    <row r="19436" spans="1:8" hidden="1">
      <c r="A19436" t="s">
        <v>3250</v>
      </c>
      <c r="B19436">
        <v>509</v>
      </c>
      <c r="C19436">
        <v>31</v>
      </c>
      <c r="D19436">
        <v>1.389</v>
      </c>
      <c r="E19436" t="s">
        <v>3251</v>
      </c>
      <c r="F19436">
        <v>849</v>
      </c>
      <c r="G19436">
        <f>F19436-B19436</f>
        <v>340</v>
      </c>
      <c r="H19436" s="4">
        <f>100-(G19436/F19436*100)</f>
        <v>59.952885747938751</v>
      </c>
    </row>
    <row r="19437" spans="1:8" hidden="1">
      <c r="A19437" t="s">
        <v>4414</v>
      </c>
      <c r="B19437">
        <v>551</v>
      </c>
      <c r="C19437">
        <v>34</v>
      </c>
      <c r="D19437">
        <v>1.389</v>
      </c>
      <c r="E19437" t="s">
        <v>4415</v>
      </c>
      <c r="F19437">
        <v>911</v>
      </c>
      <c r="G19437">
        <f>F19437-B19437</f>
        <v>360</v>
      </c>
      <c r="H19437" s="4">
        <f>100-(G19437/F19437*100)</f>
        <v>60.482985729967069</v>
      </c>
    </row>
    <row r="19438" spans="1:8" hidden="1">
      <c r="A19438" t="s">
        <v>21288</v>
      </c>
      <c r="B19438">
        <v>705</v>
      </c>
      <c r="C19438">
        <v>48</v>
      </c>
      <c r="D19438">
        <v>1.389</v>
      </c>
      <c r="E19438" t="s">
        <v>21289</v>
      </c>
      <c r="F19438" s="1">
        <v>1086</v>
      </c>
      <c r="G19438">
        <f>F19438-B19438</f>
        <v>381</v>
      </c>
      <c r="H19438" s="4">
        <f>100-(G19438/F19438*100)</f>
        <v>64.917127071823202</v>
      </c>
    </row>
    <row r="19439" spans="1:8" hidden="1">
      <c r="A19439" t="s">
        <v>47626</v>
      </c>
      <c r="B19439">
        <v>127</v>
      </c>
      <c r="C19439">
        <v>10</v>
      </c>
      <c r="D19439">
        <v>1.389</v>
      </c>
      <c r="E19439" t="s">
        <v>47627</v>
      </c>
      <c r="F19439">
        <v>203</v>
      </c>
      <c r="G19439">
        <f>F19439-B19439</f>
        <v>76</v>
      </c>
      <c r="H19439" s="4">
        <f>100-(G19439/F19439*100)</f>
        <v>62.561576354679801</v>
      </c>
    </row>
    <row r="19440" spans="1:8" hidden="1">
      <c r="A19440" t="s">
        <v>55612</v>
      </c>
      <c r="B19440">
        <v>507</v>
      </c>
      <c r="C19440">
        <v>47</v>
      </c>
      <c r="D19440">
        <v>1.389</v>
      </c>
      <c r="E19440" t="s">
        <v>55613</v>
      </c>
      <c r="F19440" s="1">
        <v>1279</v>
      </c>
      <c r="G19440">
        <f>F19440-B19440</f>
        <v>772</v>
      </c>
      <c r="H19440" s="4">
        <f>100-(G19440/F19440*100)</f>
        <v>39.640344018764665</v>
      </c>
    </row>
    <row r="19441" spans="1:8" hidden="1">
      <c r="A19441" t="s">
        <v>58520</v>
      </c>
      <c r="B19441">
        <v>559</v>
      </c>
      <c r="C19441">
        <v>32</v>
      </c>
      <c r="D19441">
        <v>1.389</v>
      </c>
      <c r="E19441" t="s">
        <v>58521</v>
      </c>
      <c r="F19441">
        <v>921</v>
      </c>
      <c r="G19441">
        <f>F19441-B19441</f>
        <v>362</v>
      </c>
      <c r="H19441" s="4">
        <f>100-(G19441/F19441*100)</f>
        <v>60.694896851248643</v>
      </c>
    </row>
    <row r="19442" spans="1:8" hidden="1">
      <c r="A19442" t="s">
        <v>60466</v>
      </c>
      <c r="B19442">
        <v>485</v>
      </c>
      <c r="C19442">
        <v>25</v>
      </c>
      <c r="D19442">
        <v>1.389</v>
      </c>
      <c r="E19442" t="s">
        <v>60467</v>
      </c>
      <c r="F19442">
        <v>707</v>
      </c>
      <c r="G19442">
        <f>F19442-B19442</f>
        <v>222</v>
      </c>
      <c r="H19442" s="4">
        <f>100-(G19442/F19442*100)</f>
        <v>68.599717114568591</v>
      </c>
    </row>
    <row r="19443" spans="1:8" hidden="1">
      <c r="A19443" t="s">
        <v>16250</v>
      </c>
      <c r="B19443">
        <v>296</v>
      </c>
      <c r="C19443">
        <v>20</v>
      </c>
      <c r="D19443">
        <v>1.3879999999999999</v>
      </c>
      <c r="E19443" t="s">
        <v>16251</v>
      </c>
      <c r="F19443">
        <v>466</v>
      </c>
      <c r="G19443">
        <f>F19443-B19443</f>
        <v>170</v>
      </c>
      <c r="H19443" s="4">
        <f>100-(G19443/F19443*100)</f>
        <v>63.519313304721031</v>
      </c>
    </row>
    <row r="19444" spans="1:8" hidden="1">
      <c r="A19444" t="s">
        <v>20310</v>
      </c>
      <c r="B19444">
        <v>682</v>
      </c>
      <c r="C19444">
        <v>41</v>
      </c>
      <c r="D19444">
        <v>1.3879999999999999</v>
      </c>
      <c r="E19444" t="s">
        <v>20311</v>
      </c>
      <c r="F19444" s="1">
        <v>1090</v>
      </c>
      <c r="G19444">
        <f>F19444-B19444</f>
        <v>408</v>
      </c>
      <c r="H19444" s="4">
        <f>100-(G19444/F19444*100)</f>
        <v>62.568807339449542</v>
      </c>
    </row>
    <row r="19445" spans="1:8" hidden="1">
      <c r="A19445" t="s">
        <v>34188</v>
      </c>
      <c r="B19445">
        <v>283</v>
      </c>
      <c r="C19445">
        <v>16</v>
      </c>
      <c r="D19445">
        <v>1.3879999999999999</v>
      </c>
      <c r="E19445" t="s">
        <v>34189</v>
      </c>
      <c r="F19445">
        <v>389</v>
      </c>
      <c r="G19445">
        <f>F19445-B19445</f>
        <v>106</v>
      </c>
      <c r="H19445" s="4">
        <f>100-(G19445/F19445*100)</f>
        <v>72.750642673521853</v>
      </c>
    </row>
    <row r="19446" spans="1:8" hidden="1">
      <c r="A19446" t="s">
        <v>60234</v>
      </c>
      <c r="B19446">
        <v>150</v>
      </c>
      <c r="C19446">
        <v>20</v>
      </c>
      <c r="D19446">
        <v>1.3879999999999999</v>
      </c>
      <c r="E19446" t="s">
        <v>60235</v>
      </c>
      <c r="F19446">
        <v>570</v>
      </c>
      <c r="G19446">
        <f>F19446-B19446</f>
        <v>420</v>
      </c>
      <c r="H19446" s="4">
        <f>100-(G19446/F19446*100)</f>
        <v>26.31578947368422</v>
      </c>
    </row>
    <row r="19447" spans="1:8" hidden="1">
      <c r="A19447" t="s">
        <v>3814</v>
      </c>
      <c r="B19447">
        <v>553</v>
      </c>
      <c r="C19447">
        <v>24</v>
      </c>
      <c r="D19447">
        <v>1.387</v>
      </c>
      <c r="E19447" t="s">
        <v>3815</v>
      </c>
      <c r="F19447">
        <v>759</v>
      </c>
      <c r="G19447">
        <f>F19447-B19447</f>
        <v>206</v>
      </c>
      <c r="H19447" s="4">
        <f>100-(G19447/F19447*100)</f>
        <v>72.859025032938078</v>
      </c>
    </row>
    <row r="19448" spans="1:8" hidden="1">
      <c r="A19448" t="s">
        <v>10592</v>
      </c>
      <c r="B19448">
        <v>476</v>
      </c>
      <c r="C19448">
        <v>21</v>
      </c>
      <c r="D19448">
        <v>1.387</v>
      </c>
      <c r="E19448" t="s">
        <v>10593</v>
      </c>
      <c r="F19448">
        <v>615</v>
      </c>
      <c r="G19448">
        <f>F19448-B19448</f>
        <v>139</v>
      </c>
      <c r="H19448" s="4">
        <f>100-(G19448/F19448*100)</f>
        <v>77.398373983739845</v>
      </c>
    </row>
    <row r="19449" spans="1:8" hidden="1">
      <c r="A19449" t="s">
        <v>35620</v>
      </c>
      <c r="B19449">
        <v>193</v>
      </c>
      <c r="C19449">
        <v>14</v>
      </c>
      <c r="D19449">
        <v>1.387</v>
      </c>
      <c r="E19449" t="s">
        <v>35621</v>
      </c>
      <c r="F19449">
        <v>302</v>
      </c>
      <c r="G19449">
        <f>F19449-B19449</f>
        <v>109</v>
      </c>
      <c r="H19449" s="4">
        <f>100-(G19449/F19449*100)</f>
        <v>63.907284768211916</v>
      </c>
    </row>
    <row r="19450" spans="1:8" hidden="1">
      <c r="A19450" t="s">
        <v>37560</v>
      </c>
      <c r="B19450">
        <v>187</v>
      </c>
      <c r="C19450">
        <v>10</v>
      </c>
      <c r="D19450">
        <v>1.387</v>
      </c>
      <c r="E19450" t="s">
        <v>37561</v>
      </c>
      <c r="F19450">
        <v>300</v>
      </c>
      <c r="G19450">
        <f>F19450-B19450</f>
        <v>113</v>
      </c>
      <c r="H19450" s="4">
        <f>100-(G19450/F19450*100)</f>
        <v>62.333333333333336</v>
      </c>
    </row>
    <row r="19451" spans="1:8" hidden="1">
      <c r="A19451" t="s">
        <v>52860</v>
      </c>
      <c r="B19451">
        <v>610</v>
      </c>
      <c r="C19451">
        <v>26</v>
      </c>
      <c r="D19451">
        <v>1.387</v>
      </c>
      <c r="E19451" t="s">
        <v>52861</v>
      </c>
      <c r="F19451">
        <v>737</v>
      </c>
      <c r="G19451">
        <f>F19451-B19451</f>
        <v>127</v>
      </c>
      <c r="H19451" s="4">
        <f>100-(G19451/F19451*100)</f>
        <v>82.767978290366358</v>
      </c>
    </row>
    <row r="19452" spans="1:8" hidden="1">
      <c r="A19452" t="s">
        <v>52906</v>
      </c>
      <c r="B19452">
        <v>409</v>
      </c>
      <c r="C19452">
        <v>28</v>
      </c>
      <c r="D19452">
        <v>1.387</v>
      </c>
      <c r="E19452" t="s">
        <v>52907</v>
      </c>
      <c r="F19452">
        <v>742</v>
      </c>
      <c r="G19452">
        <f>F19452-B19452</f>
        <v>333</v>
      </c>
      <c r="H19452" s="4">
        <f>100-(G19452/F19452*100)</f>
        <v>55.121293800539085</v>
      </c>
    </row>
    <row r="19453" spans="1:8" hidden="1">
      <c r="A19453" t="s">
        <v>17362</v>
      </c>
      <c r="B19453">
        <v>281</v>
      </c>
      <c r="C19453">
        <v>14</v>
      </c>
      <c r="D19453">
        <v>1.3859999999999999</v>
      </c>
      <c r="E19453" t="s">
        <v>17363</v>
      </c>
      <c r="F19453">
        <v>409</v>
      </c>
      <c r="G19453">
        <f>F19453-B19453</f>
        <v>128</v>
      </c>
      <c r="H19453" s="4">
        <f>100-(G19453/F19453*100)</f>
        <v>68.704156479217602</v>
      </c>
    </row>
    <row r="19454" spans="1:8" hidden="1">
      <c r="A19454" t="s">
        <v>30916</v>
      </c>
      <c r="B19454">
        <v>288</v>
      </c>
      <c r="C19454">
        <v>32</v>
      </c>
      <c r="D19454">
        <v>1.3859999999999999</v>
      </c>
      <c r="E19454" t="s">
        <v>30917</v>
      </c>
      <c r="F19454">
        <v>784</v>
      </c>
      <c r="G19454">
        <f>F19454-B19454</f>
        <v>496</v>
      </c>
      <c r="H19454" s="4">
        <f>100-(G19454/F19454*100)</f>
        <v>36.734693877551017</v>
      </c>
    </row>
    <row r="19455" spans="1:8" hidden="1">
      <c r="A19455" t="s">
        <v>50776</v>
      </c>
      <c r="B19455">
        <v>326</v>
      </c>
      <c r="C19455">
        <v>26</v>
      </c>
      <c r="D19455">
        <v>1.3859999999999999</v>
      </c>
      <c r="E19455" t="s">
        <v>50777</v>
      </c>
      <c r="F19455">
        <v>560</v>
      </c>
      <c r="G19455">
        <f>F19455-B19455</f>
        <v>234</v>
      </c>
      <c r="H19455" s="4">
        <f>100-(G19455/F19455*100)</f>
        <v>58.214285714285715</v>
      </c>
    </row>
    <row r="19456" spans="1:8" hidden="1">
      <c r="A19456" t="s">
        <v>9824</v>
      </c>
      <c r="B19456">
        <v>357</v>
      </c>
      <c r="C19456">
        <v>27</v>
      </c>
      <c r="D19456">
        <v>1.385</v>
      </c>
      <c r="E19456" t="s">
        <v>9825</v>
      </c>
      <c r="F19456">
        <v>600</v>
      </c>
      <c r="G19456">
        <f>F19456-B19456</f>
        <v>243</v>
      </c>
      <c r="H19456" s="4">
        <f>100-(G19456/F19456*100)</f>
        <v>59.5</v>
      </c>
    </row>
    <row r="19457" spans="1:8" hidden="1">
      <c r="A19457" t="s">
        <v>18656</v>
      </c>
      <c r="B19457">
        <v>455</v>
      </c>
      <c r="C19457">
        <v>46</v>
      </c>
      <c r="D19457">
        <v>1.385</v>
      </c>
      <c r="E19457" t="s">
        <v>18657</v>
      </c>
      <c r="F19457" s="1">
        <v>1159</v>
      </c>
      <c r="G19457">
        <f>F19457-B19457</f>
        <v>704</v>
      </c>
      <c r="H19457" s="4">
        <f>100-(G19457/F19457*100)</f>
        <v>39.257981018119068</v>
      </c>
    </row>
    <row r="19458" spans="1:8" hidden="1">
      <c r="A19458" t="s">
        <v>22980</v>
      </c>
      <c r="B19458">
        <v>576</v>
      </c>
      <c r="C19458">
        <v>47</v>
      </c>
      <c r="D19458">
        <v>1.385</v>
      </c>
      <c r="E19458" t="s">
        <v>22981</v>
      </c>
      <c r="F19458" s="1">
        <v>1028</v>
      </c>
      <c r="G19458">
        <f>F19458-B19458</f>
        <v>452</v>
      </c>
      <c r="H19458" s="4">
        <f>100-(G19458/F19458*100)</f>
        <v>56.031128404669261</v>
      </c>
    </row>
    <row r="19459" spans="1:8" hidden="1">
      <c r="A19459" t="s">
        <v>27562</v>
      </c>
      <c r="B19459">
        <v>511</v>
      </c>
      <c r="C19459">
        <v>26</v>
      </c>
      <c r="D19459">
        <v>1.385</v>
      </c>
      <c r="E19459" t="s">
        <v>27563</v>
      </c>
      <c r="F19459">
        <v>716</v>
      </c>
      <c r="G19459">
        <f>F19459-B19459</f>
        <v>205</v>
      </c>
      <c r="H19459" s="4">
        <f>100-(G19459/F19459*100)</f>
        <v>71.36871508379889</v>
      </c>
    </row>
    <row r="19460" spans="1:8" hidden="1">
      <c r="A19460" t="s">
        <v>30272</v>
      </c>
      <c r="B19460">
        <v>581</v>
      </c>
      <c r="C19460">
        <v>28</v>
      </c>
      <c r="D19460">
        <v>1.385</v>
      </c>
      <c r="E19460" t="s">
        <v>30273</v>
      </c>
      <c r="F19460">
        <v>780</v>
      </c>
      <c r="G19460">
        <f>F19460-B19460</f>
        <v>199</v>
      </c>
      <c r="H19460" s="4">
        <f>100-(G19460/F19460*100)</f>
        <v>74.487179487179489</v>
      </c>
    </row>
    <row r="19461" spans="1:8" hidden="1">
      <c r="A19461" t="s">
        <v>52104</v>
      </c>
      <c r="B19461">
        <v>189</v>
      </c>
      <c r="C19461">
        <v>13</v>
      </c>
      <c r="D19461">
        <v>1.385</v>
      </c>
      <c r="E19461" t="s">
        <v>52105</v>
      </c>
      <c r="F19461">
        <v>270</v>
      </c>
      <c r="G19461">
        <f>F19461-B19461</f>
        <v>81</v>
      </c>
      <c r="H19461" s="4">
        <f>100-(G19461/F19461*100)</f>
        <v>70</v>
      </c>
    </row>
    <row r="19462" spans="1:8" hidden="1">
      <c r="A19462" t="s">
        <v>4788</v>
      </c>
      <c r="B19462">
        <v>388</v>
      </c>
      <c r="C19462">
        <v>32</v>
      </c>
      <c r="D19462">
        <v>1.3839999999999999</v>
      </c>
      <c r="E19462" t="s">
        <v>4789</v>
      </c>
      <c r="F19462">
        <v>796</v>
      </c>
      <c r="G19462">
        <f>F19462-B19462</f>
        <v>408</v>
      </c>
      <c r="H19462" s="4">
        <f>100-(G19462/F19462*100)</f>
        <v>48.743718592964825</v>
      </c>
    </row>
    <row r="19463" spans="1:8" hidden="1">
      <c r="A19463" t="s">
        <v>38456</v>
      </c>
      <c r="B19463">
        <v>647</v>
      </c>
      <c r="C19463">
        <v>35</v>
      </c>
      <c r="D19463">
        <v>1.3839999999999999</v>
      </c>
      <c r="E19463" t="s">
        <v>38457</v>
      </c>
      <c r="F19463">
        <v>953</v>
      </c>
      <c r="G19463">
        <f>F19463-B19463</f>
        <v>306</v>
      </c>
      <c r="H19463" s="4">
        <f>100-(G19463/F19463*100)</f>
        <v>67.89087093389297</v>
      </c>
    </row>
    <row r="19464" spans="1:8" hidden="1">
      <c r="A19464" t="s">
        <v>50756</v>
      </c>
      <c r="B19464">
        <v>642</v>
      </c>
      <c r="C19464">
        <v>34</v>
      </c>
      <c r="D19464">
        <v>1.3839999999999999</v>
      </c>
      <c r="E19464" t="s">
        <v>50757</v>
      </c>
      <c r="F19464">
        <v>872</v>
      </c>
      <c r="G19464">
        <f>F19464-B19464</f>
        <v>230</v>
      </c>
      <c r="H19464" s="4">
        <f>100-(G19464/F19464*100)</f>
        <v>73.623853211009177</v>
      </c>
    </row>
    <row r="19465" spans="1:8" hidden="1">
      <c r="A19465" t="s">
        <v>56224</v>
      </c>
      <c r="B19465">
        <v>412</v>
      </c>
      <c r="C19465">
        <v>25</v>
      </c>
      <c r="D19465">
        <v>1.3839999999999999</v>
      </c>
      <c r="E19465" t="s">
        <v>56225</v>
      </c>
      <c r="F19465">
        <v>623</v>
      </c>
      <c r="G19465">
        <f>F19465-B19465</f>
        <v>211</v>
      </c>
      <c r="H19465" s="4">
        <f>100-(G19465/F19465*100)</f>
        <v>66.13162118780096</v>
      </c>
    </row>
    <row r="19466" spans="1:8" hidden="1">
      <c r="A19466" t="s">
        <v>61076</v>
      </c>
      <c r="B19466">
        <v>519</v>
      </c>
      <c r="C19466">
        <v>26</v>
      </c>
      <c r="D19466">
        <v>1.3839999999999999</v>
      </c>
      <c r="E19466" t="s">
        <v>61077</v>
      </c>
      <c r="F19466">
        <v>797</v>
      </c>
      <c r="G19466">
        <f>F19466-B19466</f>
        <v>278</v>
      </c>
      <c r="H19466" s="4">
        <f>100-(G19466/F19466*100)</f>
        <v>65.119196988707657</v>
      </c>
    </row>
    <row r="19467" spans="1:8" hidden="1">
      <c r="A19467" t="s">
        <v>2308</v>
      </c>
      <c r="B19467">
        <v>512</v>
      </c>
      <c r="C19467">
        <v>27</v>
      </c>
      <c r="D19467">
        <v>1.383</v>
      </c>
      <c r="E19467" t="s">
        <v>2309</v>
      </c>
      <c r="F19467">
        <v>792</v>
      </c>
      <c r="G19467">
        <f>F19467-B19467</f>
        <v>280</v>
      </c>
      <c r="H19467" s="4">
        <f>100-(G19467/F19467*100)</f>
        <v>64.646464646464636</v>
      </c>
    </row>
    <row r="19468" spans="1:8" hidden="1">
      <c r="A19468" t="s">
        <v>19290</v>
      </c>
      <c r="B19468">
        <v>610</v>
      </c>
      <c r="C19468">
        <v>41</v>
      </c>
      <c r="D19468">
        <v>1.383</v>
      </c>
      <c r="E19468" t="s">
        <v>19291</v>
      </c>
      <c r="F19468" s="1">
        <v>1297</v>
      </c>
      <c r="G19468">
        <f>F19468-B19468</f>
        <v>687</v>
      </c>
      <c r="H19468" s="4">
        <f>100-(G19468/F19468*100)</f>
        <v>47.031611410948337</v>
      </c>
    </row>
    <row r="19469" spans="1:8" hidden="1">
      <c r="A19469" t="s">
        <v>23718</v>
      </c>
      <c r="B19469">
        <v>202</v>
      </c>
      <c r="C19469">
        <v>33</v>
      </c>
      <c r="D19469">
        <v>1.383</v>
      </c>
      <c r="E19469" t="s">
        <v>23719</v>
      </c>
      <c r="F19469" s="1">
        <v>1061</v>
      </c>
      <c r="G19469">
        <f>F19469-B19469</f>
        <v>859</v>
      </c>
      <c r="H19469" s="4">
        <f>100-(G19469/F19469*100)</f>
        <v>19.038642789820926</v>
      </c>
    </row>
    <row r="19470" spans="1:8" hidden="1">
      <c r="A19470" t="s">
        <v>29618</v>
      </c>
      <c r="B19470">
        <v>514</v>
      </c>
      <c r="C19470">
        <v>38</v>
      </c>
      <c r="D19470">
        <v>1.383</v>
      </c>
      <c r="E19470" t="s">
        <v>29619</v>
      </c>
      <c r="F19470">
        <v>860</v>
      </c>
      <c r="G19470">
        <f>F19470-B19470</f>
        <v>346</v>
      </c>
      <c r="H19470" s="4">
        <f>100-(G19470/F19470*100)</f>
        <v>59.767441860465112</v>
      </c>
    </row>
    <row r="19471" spans="1:8" hidden="1">
      <c r="A19471" t="s">
        <v>36640</v>
      </c>
      <c r="B19471">
        <v>330</v>
      </c>
      <c r="C19471">
        <v>19</v>
      </c>
      <c r="D19471">
        <v>1.383</v>
      </c>
      <c r="E19471" t="s">
        <v>36641</v>
      </c>
      <c r="F19471">
        <v>460</v>
      </c>
      <c r="G19471">
        <f>F19471-B19471</f>
        <v>130</v>
      </c>
      <c r="H19471" s="4">
        <f>100-(G19471/F19471*100)</f>
        <v>71.739130434782609</v>
      </c>
    </row>
    <row r="19472" spans="1:8" hidden="1">
      <c r="A19472" t="s">
        <v>39698</v>
      </c>
      <c r="B19472">
        <v>460</v>
      </c>
      <c r="C19472">
        <v>33</v>
      </c>
      <c r="D19472">
        <v>1.383</v>
      </c>
      <c r="E19472" t="s">
        <v>39699</v>
      </c>
      <c r="F19472">
        <v>962</v>
      </c>
      <c r="G19472">
        <f>F19472-B19472</f>
        <v>502</v>
      </c>
      <c r="H19472" s="4">
        <f>100-(G19472/F19472*100)</f>
        <v>47.817047817047822</v>
      </c>
    </row>
    <row r="19473" spans="1:8" hidden="1">
      <c r="A19473" t="s">
        <v>41674</v>
      </c>
      <c r="B19473">
        <v>59</v>
      </c>
      <c r="C19473">
        <v>6</v>
      </c>
      <c r="D19473">
        <v>1.383</v>
      </c>
      <c r="E19473" t="s">
        <v>41675</v>
      </c>
      <c r="F19473">
        <v>201</v>
      </c>
      <c r="G19473">
        <f>F19473-B19473</f>
        <v>142</v>
      </c>
      <c r="H19473" s="4">
        <f>100-(G19473/F19473*100)</f>
        <v>29.353233830845767</v>
      </c>
    </row>
    <row r="19474" spans="1:8" hidden="1">
      <c r="A19474" t="s">
        <v>44560</v>
      </c>
      <c r="B19474">
        <v>78</v>
      </c>
      <c r="C19474">
        <v>11</v>
      </c>
      <c r="D19474">
        <v>1.383</v>
      </c>
      <c r="E19474" t="s">
        <v>44561</v>
      </c>
      <c r="F19474">
        <v>342</v>
      </c>
      <c r="G19474">
        <f>F19474-B19474</f>
        <v>264</v>
      </c>
      <c r="H19474" s="4">
        <f>100-(G19474/F19474*100)</f>
        <v>22.807017543859658</v>
      </c>
    </row>
    <row r="19475" spans="1:8" hidden="1">
      <c r="A19475" t="s">
        <v>5868</v>
      </c>
      <c r="B19475">
        <v>458</v>
      </c>
      <c r="C19475">
        <v>29</v>
      </c>
      <c r="D19475">
        <v>1.3819999999999999</v>
      </c>
      <c r="E19475" t="s">
        <v>5869</v>
      </c>
      <c r="F19475">
        <v>844</v>
      </c>
      <c r="G19475">
        <f>F19475-B19475</f>
        <v>386</v>
      </c>
      <c r="H19475" s="4">
        <f>100-(G19475/F19475*100)</f>
        <v>54.265402843601898</v>
      </c>
    </row>
    <row r="19476" spans="1:8" hidden="1">
      <c r="A19476" t="s">
        <v>11784</v>
      </c>
      <c r="B19476">
        <v>519</v>
      </c>
      <c r="C19476">
        <v>23</v>
      </c>
      <c r="D19476">
        <v>1.3819999999999999</v>
      </c>
      <c r="E19476" t="s">
        <v>11785</v>
      </c>
      <c r="F19476">
        <v>701</v>
      </c>
      <c r="G19476">
        <f>F19476-B19476</f>
        <v>182</v>
      </c>
      <c r="H19476" s="4">
        <f>100-(G19476/F19476*100)</f>
        <v>74.037089871611983</v>
      </c>
    </row>
    <row r="19477" spans="1:8" hidden="1">
      <c r="A19477" t="s">
        <v>16334</v>
      </c>
      <c r="B19477">
        <v>98</v>
      </c>
      <c r="C19477">
        <v>11</v>
      </c>
      <c r="D19477">
        <v>1.3819999999999999</v>
      </c>
      <c r="E19477" t="s">
        <v>16335</v>
      </c>
      <c r="F19477">
        <v>217</v>
      </c>
      <c r="G19477">
        <f>F19477-B19477</f>
        <v>119</v>
      </c>
      <c r="H19477" s="4">
        <f>100-(G19477/F19477*100)</f>
        <v>45.161290322580648</v>
      </c>
    </row>
    <row r="19478" spans="1:8" hidden="1">
      <c r="A19478" t="s">
        <v>27994</v>
      </c>
      <c r="B19478">
        <v>682</v>
      </c>
      <c r="C19478">
        <v>36</v>
      </c>
      <c r="D19478">
        <v>1.3819999999999999</v>
      </c>
      <c r="E19478" t="s">
        <v>27995</v>
      </c>
      <c r="F19478" s="1">
        <v>1091</v>
      </c>
      <c r="G19478">
        <f>F19478-B19478</f>
        <v>409</v>
      </c>
      <c r="H19478" s="4">
        <f>100-(G19478/F19478*100)</f>
        <v>62.511457378551789</v>
      </c>
    </row>
    <row r="19479" spans="1:8" hidden="1">
      <c r="A19479" t="s">
        <v>28376</v>
      </c>
      <c r="B19479">
        <v>415</v>
      </c>
      <c r="C19479">
        <v>38</v>
      </c>
      <c r="D19479">
        <v>1.3819999999999999</v>
      </c>
      <c r="E19479" t="s">
        <v>28377</v>
      </c>
      <c r="F19479" s="1">
        <v>1065</v>
      </c>
      <c r="G19479">
        <f>F19479-B19479</f>
        <v>650</v>
      </c>
      <c r="H19479" s="4">
        <f>100-(G19479/F19479*100)</f>
        <v>38.967136150234737</v>
      </c>
    </row>
    <row r="19480" spans="1:8" hidden="1">
      <c r="A19480" t="s">
        <v>37522</v>
      </c>
      <c r="B19480">
        <v>548</v>
      </c>
      <c r="C19480">
        <v>36</v>
      </c>
      <c r="D19480">
        <v>1.3819999999999999</v>
      </c>
      <c r="E19480" t="s">
        <v>37523</v>
      </c>
      <c r="F19480">
        <v>854</v>
      </c>
      <c r="G19480">
        <f>F19480-B19480</f>
        <v>306</v>
      </c>
      <c r="H19480" s="4">
        <f>100-(G19480/F19480*100)</f>
        <v>64.168618266978925</v>
      </c>
    </row>
    <row r="19481" spans="1:8" hidden="1">
      <c r="A19481" t="s">
        <v>39594</v>
      </c>
      <c r="B19481">
        <v>616</v>
      </c>
      <c r="C19481">
        <v>45</v>
      </c>
      <c r="D19481">
        <v>1.3819999999999999</v>
      </c>
      <c r="E19481" t="s">
        <v>39595</v>
      </c>
      <c r="F19481" s="1">
        <v>1157</v>
      </c>
      <c r="G19481">
        <f>F19481-B19481</f>
        <v>541</v>
      </c>
      <c r="H19481" s="4">
        <f>100-(G19481/F19481*100)</f>
        <v>53.241140881590319</v>
      </c>
    </row>
    <row r="19482" spans="1:8" hidden="1">
      <c r="A19482" t="s">
        <v>45406</v>
      </c>
      <c r="B19482">
        <v>390</v>
      </c>
      <c r="C19482">
        <v>19</v>
      </c>
      <c r="D19482">
        <v>1.3819999999999999</v>
      </c>
      <c r="E19482" t="s">
        <v>45407</v>
      </c>
      <c r="F19482">
        <v>498</v>
      </c>
      <c r="G19482">
        <f>F19482-B19482</f>
        <v>108</v>
      </c>
      <c r="H19482" s="4">
        <f>100-(G19482/F19482*100)</f>
        <v>78.313253012048193</v>
      </c>
    </row>
    <row r="19483" spans="1:8" hidden="1">
      <c r="A19483" t="s">
        <v>48524</v>
      </c>
      <c r="B19483">
        <v>662</v>
      </c>
      <c r="C19483">
        <v>35</v>
      </c>
      <c r="D19483">
        <v>1.3819999999999999</v>
      </c>
      <c r="E19483" t="s">
        <v>48525</v>
      </c>
      <c r="F19483" s="1">
        <v>1019</v>
      </c>
      <c r="G19483">
        <f>F19483-B19483</f>
        <v>357</v>
      </c>
      <c r="H19483" s="4">
        <f>100-(G19483/F19483*100)</f>
        <v>64.965652600588811</v>
      </c>
    </row>
    <row r="19484" spans="1:8" hidden="1">
      <c r="A19484" t="s">
        <v>30138</v>
      </c>
      <c r="B19484">
        <v>540</v>
      </c>
      <c r="C19484">
        <v>39</v>
      </c>
      <c r="D19484">
        <v>1.381</v>
      </c>
      <c r="E19484" t="s">
        <v>30139</v>
      </c>
      <c r="F19484">
        <v>971</v>
      </c>
      <c r="G19484">
        <f>F19484-B19484</f>
        <v>431</v>
      </c>
      <c r="H19484" s="4">
        <f>100-(G19484/F19484*100)</f>
        <v>55.612770339855814</v>
      </c>
    </row>
    <row r="19485" spans="1:8" hidden="1">
      <c r="A19485" t="s">
        <v>33888</v>
      </c>
      <c r="B19485">
        <v>242</v>
      </c>
      <c r="C19485">
        <v>40</v>
      </c>
      <c r="D19485">
        <v>1.381</v>
      </c>
      <c r="E19485" t="s">
        <v>33889</v>
      </c>
      <c r="F19485" s="1">
        <v>1141</v>
      </c>
      <c r="G19485">
        <f>F19485-B19485</f>
        <v>899</v>
      </c>
      <c r="H19485" s="4">
        <f>100-(G19485/F19485*100)</f>
        <v>21.209465381244513</v>
      </c>
    </row>
    <row r="19486" spans="1:8" hidden="1">
      <c r="A19486" t="s">
        <v>39832</v>
      </c>
      <c r="B19486">
        <v>429</v>
      </c>
      <c r="C19486">
        <v>28</v>
      </c>
      <c r="D19486">
        <v>1.381</v>
      </c>
      <c r="E19486" t="s">
        <v>39833</v>
      </c>
      <c r="F19486">
        <v>722</v>
      </c>
      <c r="G19486">
        <f>F19486-B19486</f>
        <v>293</v>
      </c>
      <c r="H19486" s="4">
        <f>100-(G19486/F19486*100)</f>
        <v>59.418282548476455</v>
      </c>
    </row>
    <row r="19487" spans="1:8" hidden="1">
      <c r="A19487" t="s">
        <v>57198</v>
      </c>
      <c r="B19487">
        <v>357</v>
      </c>
      <c r="C19487">
        <v>19</v>
      </c>
      <c r="D19487">
        <v>1.381</v>
      </c>
      <c r="E19487" t="s">
        <v>57199</v>
      </c>
      <c r="F19487">
        <v>509</v>
      </c>
      <c r="G19487">
        <f>F19487-B19487</f>
        <v>152</v>
      </c>
      <c r="H19487" s="4">
        <f>100-(G19487/F19487*100)</f>
        <v>70.13752455795678</v>
      </c>
    </row>
    <row r="19488" spans="1:8" hidden="1">
      <c r="A19488" t="s">
        <v>9668</v>
      </c>
      <c r="B19488">
        <v>284</v>
      </c>
      <c r="C19488">
        <v>20</v>
      </c>
      <c r="D19488">
        <v>1.38</v>
      </c>
      <c r="E19488" t="s">
        <v>9669</v>
      </c>
      <c r="F19488">
        <v>497</v>
      </c>
      <c r="G19488">
        <f>F19488-B19488</f>
        <v>213</v>
      </c>
      <c r="H19488" s="4">
        <f>100-(G19488/F19488*100)</f>
        <v>57.142857142857146</v>
      </c>
    </row>
    <row r="19489" spans="1:8" hidden="1">
      <c r="A19489" t="s">
        <v>23962</v>
      </c>
      <c r="B19489">
        <v>482</v>
      </c>
      <c r="C19489">
        <v>41</v>
      </c>
      <c r="D19489">
        <v>1.38</v>
      </c>
      <c r="E19489" t="s">
        <v>23963</v>
      </c>
      <c r="F19489">
        <v>990</v>
      </c>
      <c r="G19489">
        <f>F19489-B19489</f>
        <v>508</v>
      </c>
      <c r="H19489" s="4">
        <f>100-(G19489/F19489*100)</f>
        <v>48.686868686868692</v>
      </c>
    </row>
    <row r="19490" spans="1:8" hidden="1">
      <c r="A19490" t="s">
        <v>45640</v>
      </c>
      <c r="B19490">
        <v>104</v>
      </c>
      <c r="C19490">
        <v>5</v>
      </c>
      <c r="D19490">
        <v>1.38</v>
      </c>
      <c r="E19490" t="s">
        <v>45641</v>
      </c>
      <c r="F19490">
        <v>163</v>
      </c>
      <c r="G19490">
        <f>F19490-B19490</f>
        <v>59</v>
      </c>
      <c r="H19490" s="4">
        <f>100-(G19490/F19490*100)</f>
        <v>63.803680981595093</v>
      </c>
    </row>
    <row r="19491" spans="1:8" hidden="1">
      <c r="A19491" t="s">
        <v>49002</v>
      </c>
      <c r="B19491">
        <v>468</v>
      </c>
      <c r="C19491">
        <v>28</v>
      </c>
      <c r="D19491">
        <v>1.38</v>
      </c>
      <c r="E19491" t="s">
        <v>49003</v>
      </c>
      <c r="F19491">
        <v>687</v>
      </c>
      <c r="G19491">
        <f>F19491-B19491</f>
        <v>219</v>
      </c>
      <c r="H19491" s="4">
        <f>100-(G19491/F19491*100)</f>
        <v>68.122270742358069</v>
      </c>
    </row>
    <row r="19492" spans="1:8" hidden="1">
      <c r="A19492" t="s">
        <v>52894</v>
      </c>
      <c r="B19492">
        <v>623</v>
      </c>
      <c r="C19492">
        <v>37</v>
      </c>
      <c r="D19492">
        <v>1.3779999999999999</v>
      </c>
      <c r="E19492" t="s">
        <v>52895</v>
      </c>
      <c r="F19492" s="1">
        <v>1007</v>
      </c>
      <c r="G19492">
        <f>F19492-B19492</f>
        <v>384</v>
      </c>
      <c r="H19492" s="4">
        <f>100-(G19492/F19492*100)</f>
        <v>61.866931479642503</v>
      </c>
    </row>
    <row r="19493" spans="1:8" hidden="1">
      <c r="A19493" t="s">
        <v>53538</v>
      </c>
      <c r="B19493">
        <v>834</v>
      </c>
      <c r="C19493">
        <v>46</v>
      </c>
      <c r="D19493">
        <v>1.3779999999999999</v>
      </c>
      <c r="E19493" t="s">
        <v>53539</v>
      </c>
      <c r="F19493" s="1">
        <v>1303</v>
      </c>
      <c r="G19493">
        <f>F19493-B19493</f>
        <v>469</v>
      </c>
      <c r="H19493" s="4">
        <f>100-(G19493/F19493*100)</f>
        <v>64.006139677666923</v>
      </c>
    </row>
    <row r="19494" spans="1:8" hidden="1">
      <c r="A19494" t="s">
        <v>5384</v>
      </c>
      <c r="B19494">
        <v>359</v>
      </c>
      <c r="C19494">
        <v>22</v>
      </c>
      <c r="D19494">
        <v>1.377</v>
      </c>
      <c r="E19494" t="s">
        <v>5385</v>
      </c>
      <c r="F19494">
        <v>549</v>
      </c>
      <c r="G19494">
        <f>F19494-B19494</f>
        <v>190</v>
      </c>
      <c r="H19494" s="4">
        <f>100-(G19494/F19494*100)</f>
        <v>65.39162112932604</v>
      </c>
    </row>
    <row r="19495" spans="1:8" hidden="1">
      <c r="A19495" t="s">
        <v>13426</v>
      </c>
      <c r="B19495">
        <v>380</v>
      </c>
      <c r="C19495">
        <v>21</v>
      </c>
      <c r="D19495">
        <v>1.377</v>
      </c>
      <c r="E19495" t="s">
        <v>13427</v>
      </c>
      <c r="F19495">
        <v>525</v>
      </c>
      <c r="G19495">
        <f>F19495-B19495</f>
        <v>145</v>
      </c>
      <c r="H19495" s="4">
        <f>100-(G19495/F19495*100)</f>
        <v>72.38095238095238</v>
      </c>
    </row>
    <row r="19496" spans="1:8" hidden="1">
      <c r="A19496" t="s">
        <v>22862</v>
      </c>
      <c r="B19496">
        <v>447</v>
      </c>
      <c r="C19496">
        <v>39</v>
      </c>
      <c r="D19496">
        <v>1.377</v>
      </c>
      <c r="E19496" t="s">
        <v>22863</v>
      </c>
      <c r="F19496" s="1">
        <v>1128</v>
      </c>
      <c r="G19496">
        <f>F19496-B19496</f>
        <v>681</v>
      </c>
      <c r="H19496" s="4">
        <f>100-(G19496/F19496*100)</f>
        <v>39.62765957446809</v>
      </c>
    </row>
    <row r="19497" spans="1:8" hidden="1">
      <c r="A19497" t="s">
        <v>24474</v>
      </c>
      <c r="B19497">
        <v>586</v>
      </c>
      <c r="C19497">
        <v>44</v>
      </c>
      <c r="D19497">
        <v>1.377</v>
      </c>
      <c r="E19497" t="s">
        <v>24475</v>
      </c>
      <c r="F19497" s="1">
        <v>1023</v>
      </c>
      <c r="G19497">
        <f>F19497-B19497</f>
        <v>437</v>
      </c>
      <c r="H19497" s="4">
        <f>100-(G19497/F19497*100)</f>
        <v>57.282502443792765</v>
      </c>
    </row>
    <row r="19498" spans="1:8" hidden="1">
      <c r="A19498" t="s">
        <v>30338</v>
      </c>
      <c r="B19498">
        <v>348</v>
      </c>
      <c r="C19498">
        <v>40</v>
      </c>
      <c r="D19498">
        <v>1.377</v>
      </c>
      <c r="E19498" t="s">
        <v>30339</v>
      </c>
      <c r="F19498" s="1">
        <v>1016</v>
      </c>
      <c r="G19498">
        <f>F19498-B19498</f>
        <v>668</v>
      </c>
      <c r="H19498" s="4">
        <f>100-(G19498/F19498*100)</f>
        <v>34.251968503937007</v>
      </c>
    </row>
    <row r="19499" spans="1:8" hidden="1">
      <c r="A19499" t="s">
        <v>36678</v>
      </c>
      <c r="B19499">
        <v>415</v>
      </c>
      <c r="C19499">
        <v>36</v>
      </c>
      <c r="D19499">
        <v>1.377</v>
      </c>
      <c r="E19499" t="s">
        <v>36679</v>
      </c>
      <c r="F19499">
        <v>848</v>
      </c>
      <c r="G19499">
        <f>F19499-B19499</f>
        <v>433</v>
      </c>
      <c r="H19499" s="4">
        <f>100-(G19499/F19499*100)</f>
        <v>48.938679245283026</v>
      </c>
    </row>
    <row r="19500" spans="1:8" hidden="1">
      <c r="A19500" t="s">
        <v>40798</v>
      </c>
      <c r="B19500">
        <v>355</v>
      </c>
      <c r="C19500">
        <v>14</v>
      </c>
      <c r="D19500">
        <v>1.377</v>
      </c>
      <c r="E19500" t="s">
        <v>40799</v>
      </c>
      <c r="F19500">
        <v>403</v>
      </c>
      <c r="G19500">
        <f>F19500-B19500</f>
        <v>48</v>
      </c>
      <c r="H19500" s="4">
        <f>100-(G19500/F19500*100)</f>
        <v>88.08933002481389</v>
      </c>
    </row>
    <row r="19501" spans="1:8" hidden="1">
      <c r="A19501" t="s">
        <v>55414</v>
      </c>
      <c r="B19501">
        <v>513</v>
      </c>
      <c r="C19501">
        <v>33</v>
      </c>
      <c r="D19501">
        <v>1.377</v>
      </c>
      <c r="E19501" t="s">
        <v>55415</v>
      </c>
      <c r="F19501">
        <v>883</v>
      </c>
      <c r="G19501">
        <f>F19501-B19501</f>
        <v>370</v>
      </c>
      <c r="H19501" s="4">
        <f>100-(G19501/F19501*100)</f>
        <v>58.097395243488108</v>
      </c>
    </row>
    <row r="19502" spans="1:8" hidden="1">
      <c r="A19502" t="s">
        <v>57224</v>
      </c>
      <c r="B19502">
        <v>369</v>
      </c>
      <c r="C19502">
        <v>18</v>
      </c>
      <c r="D19502">
        <v>1.377</v>
      </c>
      <c r="E19502" t="s">
        <v>57225</v>
      </c>
      <c r="F19502">
        <v>557</v>
      </c>
      <c r="G19502">
        <f>F19502-B19502</f>
        <v>188</v>
      </c>
      <c r="H19502" s="4">
        <f>100-(G19502/F19502*100)</f>
        <v>66.247755834829434</v>
      </c>
    </row>
    <row r="19503" spans="1:8" hidden="1">
      <c r="A19503" t="s">
        <v>4014</v>
      </c>
      <c r="B19503">
        <v>514</v>
      </c>
      <c r="C19503">
        <v>34</v>
      </c>
      <c r="D19503">
        <v>1.3759999999999999</v>
      </c>
      <c r="E19503" t="s">
        <v>4015</v>
      </c>
      <c r="F19503">
        <v>900</v>
      </c>
      <c r="G19503">
        <f>F19503-B19503</f>
        <v>386</v>
      </c>
      <c r="H19503" s="4">
        <f>100-(G19503/F19503*100)</f>
        <v>57.111111111111114</v>
      </c>
    </row>
    <row r="19504" spans="1:8" hidden="1">
      <c r="A19504" t="s">
        <v>10802</v>
      </c>
      <c r="B19504">
        <v>421</v>
      </c>
      <c r="C19504">
        <v>25</v>
      </c>
      <c r="D19504">
        <v>1.3759999999999999</v>
      </c>
      <c r="E19504" t="s">
        <v>10803</v>
      </c>
      <c r="F19504">
        <v>663</v>
      </c>
      <c r="G19504">
        <f>F19504-B19504</f>
        <v>242</v>
      </c>
      <c r="H19504" s="4">
        <f>100-(G19504/F19504*100)</f>
        <v>63.49924585218703</v>
      </c>
    </row>
    <row r="19505" spans="1:8" hidden="1">
      <c r="A19505" t="s">
        <v>22098</v>
      </c>
      <c r="B19505">
        <v>305</v>
      </c>
      <c r="C19505">
        <v>46</v>
      </c>
      <c r="D19505">
        <v>1.3759999999999999</v>
      </c>
      <c r="E19505" t="s">
        <v>22099</v>
      </c>
      <c r="F19505" s="1">
        <v>1049</v>
      </c>
      <c r="G19505">
        <f>F19505-B19505</f>
        <v>744</v>
      </c>
      <c r="H19505" s="4">
        <f>100-(G19505/F19505*100)</f>
        <v>29.075309818875112</v>
      </c>
    </row>
    <row r="19506" spans="1:8" hidden="1">
      <c r="A19506" t="s">
        <v>29840</v>
      </c>
      <c r="B19506">
        <v>679</v>
      </c>
      <c r="C19506">
        <v>50</v>
      </c>
      <c r="D19506">
        <v>1.3759999999999999</v>
      </c>
      <c r="E19506" t="s">
        <v>29841</v>
      </c>
      <c r="F19506" s="1">
        <v>1233</v>
      </c>
      <c r="G19506">
        <f>F19506-B19506</f>
        <v>554</v>
      </c>
      <c r="H19506" s="4">
        <f>100-(G19506/F19506*100)</f>
        <v>55.06893755068937</v>
      </c>
    </row>
    <row r="19507" spans="1:8" hidden="1">
      <c r="A19507" t="s">
        <v>33316</v>
      </c>
      <c r="B19507">
        <v>535</v>
      </c>
      <c r="C19507">
        <v>37</v>
      </c>
      <c r="D19507">
        <v>1.3759999999999999</v>
      </c>
      <c r="E19507" t="s">
        <v>33317</v>
      </c>
      <c r="F19507" s="1">
        <v>1011</v>
      </c>
      <c r="G19507">
        <f>F19507-B19507</f>
        <v>476</v>
      </c>
      <c r="H19507" s="4">
        <f>100-(G19507/F19507*100)</f>
        <v>52.917903066271023</v>
      </c>
    </row>
    <row r="19508" spans="1:8" hidden="1">
      <c r="A19508" t="s">
        <v>45492</v>
      </c>
      <c r="B19508">
        <v>488</v>
      </c>
      <c r="C19508">
        <v>26</v>
      </c>
      <c r="D19508">
        <v>1.3759999999999999</v>
      </c>
      <c r="E19508" t="s">
        <v>45493</v>
      </c>
      <c r="F19508">
        <v>680</v>
      </c>
      <c r="G19508">
        <f>F19508-B19508</f>
        <v>192</v>
      </c>
      <c r="H19508" s="4">
        <f>100-(G19508/F19508*100)</f>
        <v>71.764705882352942</v>
      </c>
    </row>
    <row r="19509" spans="1:8" hidden="1">
      <c r="A19509" t="s">
        <v>53636</v>
      </c>
      <c r="B19509">
        <v>868</v>
      </c>
      <c r="C19509">
        <v>48</v>
      </c>
      <c r="D19509">
        <v>1.3759999999999999</v>
      </c>
      <c r="E19509" t="s">
        <v>53637</v>
      </c>
      <c r="F19509" s="1">
        <v>1230</v>
      </c>
      <c r="G19509">
        <f>F19509-B19509</f>
        <v>362</v>
      </c>
      <c r="H19509" s="4">
        <f>100-(G19509/F19509*100)</f>
        <v>70.569105691056905</v>
      </c>
    </row>
    <row r="19510" spans="1:8" hidden="1">
      <c r="A19510" t="s">
        <v>62382</v>
      </c>
      <c r="B19510">
        <v>235</v>
      </c>
      <c r="C19510">
        <v>18</v>
      </c>
      <c r="D19510">
        <v>1.375</v>
      </c>
      <c r="E19510" t="s">
        <v>62383</v>
      </c>
      <c r="F19510">
        <v>504</v>
      </c>
      <c r="G19510">
        <f>F19510-B19510</f>
        <v>269</v>
      </c>
      <c r="H19510" s="4">
        <f>100-(G19510/F19510*100)</f>
        <v>46.626984126984127</v>
      </c>
    </row>
    <row r="19511" spans="1:8" hidden="1">
      <c r="A19511" t="s">
        <v>6352</v>
      </c>
      <c r="B19511">
        <v>452</v>
      </c>
      <c r="C19511">
        <v>36</v>
      </c>
      <c r="D19511">
        <v>1.3740000000000001</v>
      </c>
      <c r="E19511" t="s">
        <v>6353</v>
      </c>
      <c r="F19511">
        <v>721</v>
      </c>
      <c r="G19511">
        <f>F19511-B19511</f>
        <v>269</v>
      </c>
      <c r="H19511" s="4">
        <f>100-(G19511/F19511*100)</f>
        <v>62.690707350901526</v>
      </c>
    </row>
    <row r="19512" spans="1:8" hidden="1">
      <c r="A19512" t="s">
        <v>8800</v>
      </c>
      <c r="B19512">
        <v>488</v>
      </c>
      <c r="C19512">
        <v>22</v>
      </c>
      <c r="D19512">
        <v>1.3740000000000001</v>
      </c>
      <c r="E19512" t="s">
        <v>8801</v>
      </c>
      <c r="F19512">
        <v>637</v>
      </c>
      <c r="G19512">
        <f>F19512-B19512</f>
        <v>149</v>
      </c>
      <c r="H19512" s="4">
        <f>100-(G19512/F19512*100)</f>
        <v>76.60910518053376</v>
      </c>
    </row>
    <row r="19513" spans="1:8" hidden="1">
      <c r="A19513" t="s">
        <v>10512</v>
      </c>
      <c r="B19513">
        <v>233</v>
      </c>
      <c r="C19513">
        <v>22</v>
      </c>
      <c r="D19513">
        <v>1.3740000000000001</v>
      </c>
      <c r="E19513" t="s">
        <v>10513</v>
      </c>
      <c r="F19513">
        <v>519</v>
      </c>
      <c r="G19513">
        <f>F19513-B19513</f>
        <v>286</v>
      </c>
      <c r="H19513" s="4">
        <f>100-(G19513/F19513*100)</f>
        <v>44.894026974951828</v>
      </c>
    </row>
    <row r="19514" spans="1:8" hidden="1">
      <c r="A19514" t="s">
        <v>14598</v>
      </c>
      <c r="B19514">
        <v>239</v>
      </c>
      <c r="C19514">
        <v>27</v>
      </c>
      <c r="D19514">
        <v>1.3740000000000001</v>
      </c>
      <c r="E19514" t="s">
        <v>14599</v>
      </c>
      <c r="F19514">
        <v>516</v>
      </c>
      <c r="G19514">
        <f>F19514-B19514</f>
        <v>277</v>
      </c>
      <c r="H19514" s="4">
        <f>100-(G19514/F19514*100)</f>
        <v>46.317829457364347</v>
      </c>
    </row>
    <row r="19515" spans="1:8" hidden="1">
      <c r="A19515" t="s">
        <v>22480</v>
      </c>
      <c r="B19515">
        <v>690</v>
      </c>
      <c r="C19515">
        <v>36</v>
      </c>
      <c r="D19515">
        <v>1.3740000000000001</v>
      </c>
      <c r="E19515" t="s">
        <v>22481</v>
      </c>
      <c r="F19515" s="1">
        <v>1033</v>
      </c>
      <c r="G19515">
        <f>F19515-B19515</f>
        <v>343</v>
      </c>
      <c r="H19515" s="4">
        <f>100-(G19515/F19515*100)</f>
        <v>66.795740561471447</v>
      </c>
    </row>
    <row r="19516" spans="1:8" hidden="1">
      <c r="A19516" t="s">
        <v>26184</v>
      </c>
      <c r="B19516">
        <v>519</v>
      </c>
      <c r="C19516">
        <v>45</v>
      </c>
      <c r="D19516">
        <v>1.3740000000000001</v>
      </c>
      <c r="E19516" t="s">
        <v>26185</v>
      </c>
      <c r="F19516">
        <v>854</v>
      </c>
      <c r="G19516">
        <f>F19516-B19516</f>
        <v>335</v>
      </c>
      <c r="H19516" s="4">
        <f>100-(G19516/F19516*100)</f>
        <v>60.772833723653399</v>
      </c>
    </row>
    <row r="19517" spans="1:8" hidden="1">
      <c r="A19517" t="s">
        <v>32450</v>
      </c>
      <c r="B19517">
        <v>571</v>
      </c>
      <c r="C19517">
        <v>39</v>
      </c>
      <c r="D19517">
        <v>1.3740000000000001</v>
      </c>
      <c r="E19517" t="s">
        <v>32451</v>
      </c>
      <c r="F19517">
        <v>890</v>
      </c>
      <c r="G19517">
        <f>F19517-B19517</f>
        <v>319</v>
      </c>
      <c r="H19517" s="4">
        <f>100-(G19517/F19517*100)</f>
        <v>64.157303370786508</v>
      </c>
    </row>
    <row r="19518" spans="1:8" hidden="1">
      <c r="A19518" t="s">
        <v>40934</v>
      </c>
      <c r="B19518">
        <v>336</v>
      </c>
      <c r="C19518">
        <v>21</v>
      </c>
      <c r="D19518">
        <v>1.3740000000000001</v>
      </c>
      <c r="E19518" t="s">
        <v>40935</v>
      </c>
      <c r="F19518">
        <v>505</v>
      </c>
      <c r="G19518">
        <f>F19518-B19518</f>
        <v>169</v>
      </c>
      <c r="H19518" s="4">
        <f>100-(G19518/F19518*100)</f>
        <v>66.534653465346537</v>
      </c>
    </row>
    <row r="19519" spans="1:8" hidden="1">
      <c r="A19519" t="s">
        <v>42256</v>
      </c>
      <c r="B19519">
        <v>509</v>
      </c>
      <c r="C19519">
        <v>47</v>
      </c>
      <c r="D19519">
        <v>1.3740000000000001</v>
      </c>
      <c r="E19519" t="s">
        <v>42257</v>
      </c>
      <c r="F19519">
        <v>895</v>
      </c>
      <c r="G19519">
        <f>F19519-B19519</f>
        <v>386</v>
      </c>
      <c r="H19519" s="4">
        <f>100-(G19519/F19519*100)</f>
        <v>56.871508379888269</v>
      </c>
    </row>
    <row r="19520" spans="1:8" hidden="1">
      <c r="A19520" t="s">
        <v>47176</v>
      </c>
      <c r="B19520">
        <v>228</v>
      </c>
      <c r="C19520">
        <v>12</v>
      </c>
      <c r="D19520">
        <v>1.3740000000000001</v>
      </c>
      <c r="E19520" t="s">
        <v>47177</v>
      </c>
      <c r="F19520">
        <v>342</v>
      </c>
      <c r="G19520">
        <f>F19520-B19520</f>
        <v>114</v>
      </c>
      <c r="H19520" s="4">
        <f>100-(G19520/F19520*100)</f>
        <v>66.666666666666671</v>
      </c>
    </row>
    <row r="19521" spans="1:8" hidden="1">
      <c r="A19521" t="s">
        <v>60006</v>
      </c>
      <c r="B19521">
        <v>657</v>
      </c>
      <c r="C19521">
        <v>41</v>
      </c>
      <c r="D19521">
        <v>1.3740000000000001</v>
      </c>
      <c r="E19521" t="s">
        <v>60007</v>
      </c>
      <c r="F19521" s="1">
        <v>1155</v>
      </c>
      <c r="G19521">
        <f>F19521-B19521</f>
        <v>498</v>
      </c>
      <c r="H19521" s="4">
        <f>100-(G19521/F19521*100)</f>
        <v>56.883116883116884</v>
      </c>
    </row>
    <row r="19522" spans="1:8" hidden="1">
      <c r="A19522" t="s">
        <v>2078</v>
      </c>
      <c r="B19522">
        <v>466</v>
      </c>
      <c r="C19522">
        <v>31</v>
      </c>
      <c r="D19522">
        <v>1.373</v>
      </c>
      <c r="E19522" t="s">
        <v>2079</v>
      </c>
      <c r="F19522">
        <v>813</v>
      </c>
      <c r="G19522">
        <f>F19522-B19522</f>
        <v>347</v>
      </c>
      <c r="H19522" s="4">
        <f>100-(G19522/F19522*100)</f>
        <v>57.318573185731857</v>
      </c>
    </row>
    <row r="19523" spans="1:8" hidden="1">
      <c r="A19523" t="s">
        <v>2562</v>
      </c>
      <c r="B19523">
        <v>216</v>
      </c>
      <c r="C19523">
        <v>12</v>
      </c>
      <c r="D19523">
        <v>1.373</v>
      </c>
      <c r="E19523" t="s">
        <v>2563</v>
      </c>
      <c r="F19523">
        <v>295</v>
      </c>
      <c r="G19523">
        <f>F19523-B19523</f>
        <v>79</v>
      </c>
      <c r="H19523" s="4">
        <f>100-(G19523/F19523*100)</f>
        <v>73.220338983050851</v>
      </c>
    </row>
    <row r="19524" spans="1:8" hidden="1">
      <c r="A19524" t="s">
        <v>16206</v>
      </c>
      <c r="B19524">
        <v>250</v>
      </c>
      <c r="C19524">
        <v>10</v>
      </c>
      <c r="D19524">
        <v>1.373</v>
      </c>
      <c r="E19524" t="s">
        <v>16207</v>
      </c>
      <c r="F19524">
        <v>295</v>
      </c>
      <c r="G19524">
        <f>F19524-B19524</f>
        <v>45</v>
      </c>
      <c r="H19524" s="4">
        <f>100-(G19524/F19524*100)</f>
        <v>84.745762711864401</v>
      </c>
    </row>
    <row r="19525" spans="1:8" hidden="1">
      <c r="A19525" t="s">
        <v>56128</v>
      </c>
      <c r="B19525">
        <v>593</v>
      </c>
      <c r="C19525">
        <v>53</v>
      </c>
      <c r="D19525">
        <v>1.373</v>
      </c>
      <c r="E19525" t="s">
        <v>56129</v>
      </c>
      <c r="F19525" s="1">
        <v>1284</v>
      </c>
      <c r="G19525">
        <f>F19525-B19525</f>
        <v>691</v>
      </c>
      <c r="H19525" s="4">
        <f>100-(G19525/F19525*100)</f>
        <v>46.18380062305296</v>
      </c>
    </row>
    <row r="19526" spans="1:8" hidden="1">
      <c r="A19526" t="s">
        <v>17838</v>
      </c>
      <c r="B19526">
        <v>150</v>
      </c>
      <c r="C19526">
        <v>10</v>
      </c>
      <c r="D19526">
        <v>1.3720000000000001</v>
      </c>
      <c r="E19526" t="s">
        <v>17839</v>
      </c>
      <c r="F19526">
        <v>269</v>
      </c>
      <c r="G19526">
        <f>F19526-B19526</f>
        <v>119</v>
      </c>
      <c r="H19526" s="4">
        <f>100-(G19526/F19526*100)</f>
        <v>55.762081784386616</v>
      </c>
    </row>
    <row r="19527" spans="1:8" hidden="1">
      <c r="A19527" t="s">
        <v>25008</v>
      </c>
      <c r="B19527">
        <v>687</v>
      </c>
      <c r="C19527">
        <v>51</v>
      </c>
      <c r="D19527">
        <v>1.3720000000000001</v>
      </c>
      <c r="E19527" t="s">
        <v>25009</v>
      </c>
      <c r="F19527" s="1">
        <v>1003</v>
      </c>
      <c r="G19527">
        <f>F19527-B19527</f>
        <v>316</v>
      </c>
      <c r="H19527" s="4">
        <f>100-(G19527/F19527*100)</f>
        <v>68.494516450648064</v>
      </c>
    </row>
    <row r="19528" spans="1:8" hidden="1">
      <c r="A19528" t="s">
        <v>60482</v>
      </c>
      <c r="B19528">
        <v>570</v>
      </c>
      <c r="C19528">
        <v>49</v>
      </c>
      <c r="D19528">
        <v>1.3720000000000001</v>
      </c>
      <c r="E19528" t="s">
        <v>60483</v>
      </c>
      <c r="F19528" s="1">
        <v>1225</v>
      </c>
      <c r="G19528">
        <f>F19528-B19528</f>
        <v>655</v>
      </c>
      <c r="H19528" s="4">
        <f>100-(G19528/F19528*100)</f>
        <v>46.530612244897959</v>
      </c>
    </row>
    <row r="19529" spans="1:8" hidden="1">
      <c r="A19529" t="s">
        <v>61424</v>
      </c>
      <c r="B19529">
        <v>416</v>
      </c>
      <c r="C19529">
        <v>27</v>
      </c>
      <c r="D19529">
        <v>1.3720000000000001</v>
      </c>
      <c r="E19529" t="s">
        <v>61425</v>
      </c>
      <c r="F19529">
        <v>704</v>
      </c>
      <c r="G19529">
        <f>F19529-B19529</f>
        <v>288</v>
      </c>
      <c r="H19529" s="4">
        <f>100-(G19529/F19529*100)</f>
        <v>59.090909090909086</v>
      </c>
    </row>
    <row r="19530" spans="1:8" hidden="1">
      <c r="A19530" t="s">
        <v>9418</v>
      </c>
      <c r="B19530">
        <v>387</v>
      </c>
      <c r="C19530">
        <v>24</v>
      </c>
      <c r="D19530">
        <v>1.371</v>
      </c>
      <c r="E19530" t="s">
        <v>9419</v>
      </c>
      <c r="F19530">
        <v>587</v>
      </c>
      <c r="G19530">
        <f>F19530-B19530</f>
        <v>200</v>
      </c>
      <c r="H19530" s="4">
        <f>100-(G19530/F19530*100)</f>
        <v>65.928449744463364</v>
      </c>
    </row>
    <row r="19531" spans="1:8" hidden="1">
      <c r="A19531" t="s">
        <v>9452</v>
      </c>
      <c r="B19531">
        <v>283</v>
      </c>
      <c r="C19531">
        <v>24</v>
      </c>
      <c r="D19531">
        <v>1.371</v>
      </c>
      <c r="E19531" t="s">
        <v>9453</v>
      </c>
      <c r="F19531">
        <v>588</v>
      </c>
      <c r="G19531">
        <f>F19531-B19531</f>
        <v>305</v>
      </c>
      <c r="H19531" s="4">
        <f>100-(G19531/F19531*100)</f>
        <v>48.129251700680278</v>
      </c>
    </row>
    <row r="19532" spans="1:8" hidden="1">
      <c r="A19532" t="s">
        <v>14056</v>
      </c>
      <c r="B19532">
        <v>211</v>
      </c>
      <c r="C19532">
        <v>22</v>
      </c>
      <c r="D19532">
        <v>1.371</v>
      </c>
      <c r="E19532" t="s">
        <v>14057</v>
      </c>
      <c r="F19532">
        <v>609</v>
      </c>
      <c r="G19532">
        <f>F19532-B19532</f>
        <v>398</v>
      </c>
      <c r="H19532" s="4">
        <f>100-(G19532/F19532*100)</f>
        <v>34.646962233169134</v>
      </c>
    </row>
    <row r="19533" spans="1:8" hidden="1">
      <c r="A19533" t="s">
        <v>24320</v>
      </c>
      <c r="B19533">
        <v>372</v>
      </c>
      <c r="C19533">
        <v>46</v>
      </c>
      <c r="D19533">
        <v>1.371</v>
      </c>
      <c r="E19533" t="s">
        <v>24321</v>
      </c>
      <c r="F19533">
        <v>988</v>
      </c>
      <c r="G19533">
        <f>F19533-B19533</f>
        <v>616</v>
      </c>
      <c r="H19533" s="4">
        <f>100-(G19533/F19533*100)</f>
        <v>37.651821862348179</v>
      </c>
    </row>
    <row r="19534" spans="1:8" hidden="1">
      <c r="A19534" t="s">
        <v>28180</v>
      </c>
      <c r="B19534">
        <v>259</v>
      </c>
      <c r="C19534">
        <v>33</v>
      </c>
      <c r="D19534">
        <v>1.371</v>
      </c>
      <c r="E19534" t="s">
        <v>28181</v>
      </c>
      <c r="F19534" s="1">
        <v>1125</v>
      </c>
      <c r="G19534">
        <f>F19534-B19534</f>
        <v>866</v>
      </c>
      <c r="H19534" s="4">
        <f>100-(G19534/F19534*100)</f>
        <v>23.022222222222226</v>
      </c>
    </row>
    <row r="19535" spans="1:8" hidden="1">
      <c r="A19535" t="s">
        <v>31756</v>
      </c>
      <c r="B19535">
        <v>386</v>
      </c>
      <c r="C19535">
        <v>30</v>
      </c>
      <c r="D19535">
        <v>1.371</v>
      </c>
      <c r="E19535" t="s">
        <v>31757</v>
      </c>
      <c r="F19535">
        <v>918</v>
      </c>
      <c r="G19535">
        <f>F19535-B19535</f>
        <v>532</v>
      </c>
      <c r="H19535" s="4">
        <f>100-(G19535/F19535*100)</f>
        <v>42.047930283224403</v>
      </c>
    </row>
    <row r="19536" spans="1:8" hidden="1">
      <c r="A19536" t="s">
        <v>32306</v>
      </c>
      <c r="B19536">
        <v>344</v>
      </c>
      <c r="C19536">
        <v>35</v>
      </c>
      <c r="D19536">
        <v>1.371</v>
      </c>
      <c r="E19536" t="s">
        <v>32307</v>
      </c>
      <c r="F19536" s="1">
        <v>1013</v>
      </c>
      <c r="G19536">
        <f>F19536-B19536</f>
        <v>669</v>
      </c>
      <c r="H19536" s="4">
        <f>100-(G19536/F19536*100)</f>
        <v>33.958538993089832</v>
      </c>
    </row>
    <row r="19537" spans="1:8" hidden="1">
      <c r="A19537" t="s">
        <v>34456</v>
      </c>
      <c r="B19537">
        <v>128</v>
      </c>
      <c r="C19537">
        <v>6</v>
      </c>
      <c r="D19537">
        <v>1.371</v>
      </c>
      <c r="E19537" t="s">
        <v>34457</v>
      </c>
      <c r="F19537">
        <v>205</v>
      </c>
      <c r="G19537">
        <f>F19537-B19537</f>
        <v>77</v>
      </c>
      <c r="H19537" s="4">
        <f>100-(G19537/F19537*100)</f>
        <v>62.439024390243901</v>
      </c>
    </row>
    <row r="19538" spans="1:8" hidden="1">
      <c r="A19538" t="s">
        <v>35780</v>
      </c>
      <c r="B19538">
        <v>68</v>
      </c>
      <c r="C19538">
        <v>6</v>
      </c>
      <c r="D19538">
        <v>1.371</v>
      </c>
      <c r="E19538" t="s">
        <v>35781</v>
      </c>
      <c r="F19538">
        <v>124</v>
      </c>
      <c r="G19538">
        <f>F19538-B19538</f>
        <v>56</v>
      </c>
      <c r="H19538" s="4">
        <f>100-(G19538/F19538*100)</f>
        <v>54.838709677419359</v>
      </c>
    </row>
    <row r="19539" spans="1:8" hidden="1">
      <c r="A19539" t="s">
        <v>36660</v>
      </c>
      <c r="B19539">
        <v>87</v>
      </c>
      <c r="C19539">
        <v>16</v>
      </c>
      <c r="D19539">
        <v>1.371</v>
      </c>
      <c r="E19539" t="s">
        <v>36661</v>
      </c>
      <c r="F19539">
        <v>552</v>
      </c>
      <c r="G19539">
        <f>F19539-B19539</f>
        <v>465</v>
      </c>
      <c r="H19539" s="4">
        <f>100-(G19539/F19539*100)</f>
        <v>15.760869565217391</v>
      </c>
    </row>
    <row r="19540" spans="1:8" hidden="1">
      <c r="A19540" t="s">
        <v>5276</v>
      </c>
      <c r="B19540">
        <v>305</v>
      </c>
      <c r="C19540">
        <v>26</v>
      </c>
      <c r="D19540">
        <v>1.37</v>
      </c>
      <c r="E19540" t="s">
        <v>5277</v>
      </c>
      <c r="F19540">
        <v>778</v>
      </c>
      <c r="G19540">
        <f>F19540-B19540</f>
        <v>473</v>
      </c>
      <c r="H19540" s="4">
        <f>100-(G19540/F19540*100)</f>
        <v>39.203084832904892</v>
      </c>
    </row>
    <row r="19541" spans="1:8" hidden="1">
      <c r="A19541" t="s">
        <v>16382</v>
      </c>
      <c r="B19541">
        <v>340</v>
      </c>
      <c r="C19541">
        <v>19</v>
      </c>
      <c r="D19541">
        <v>1.37</v>
      </c>
      <c r="E19541" t="s">
        <v>16383</v>
      </c>
      <c r="F19541">
        <v>500</v>
      </c>
      <c r="G19541">
        <f>F19541-B19541</f>
        <v>160</v>
      </c>
      <c r="H19541" s="4">
        <f>100-(G19541/F19541*100)</f>
        <v>68</v>
      </c>
    </row>
    <row r="19542" spans="1:8" hidden="1">
      <c r="A19542" t="s">
        <v>19084</v>
      </c>
      <c r="B19542">
        <v>496</v>
      </c>
      <c r="C19542">
        <v>31</v>
      </c>
      <c r="D19542">
        <v>1.37</v>
      </c>
      <c r="E19542" t="s">
        <v>19085</v>
      </c>
      <c r="F19542">
        <v>952</v>
      </c>
      <c r="G19542">
        <f>F19542-B19542</f>
        <v>456</v>
      </c>
      <c r="H19542" s="4">
        <f>100-(G19542/F19542*100)</f>
        <v>52.100840336134453</v>
      </c>
    </row>
    <row r="19543" spans="1:8" hidden="1">
      <c r="A19543" t="s">
        <v>41254</v>
      </c>
      <c r="B19543">
        <v>87</v>
      </c>
      <c r="C19543">
        <v>6</v>
      </c>
      <c r="D19543">
        <v>1.37</v>
      </c>
      <c r="E19543" t="s">
        <v>41255</v>
      </c>
      <c r="F19543">
        <v>184</v>
      </c>
      <c r="G19543">
        <f>F19543-B19543</f>
        <v>97</v>
      </c>
      <c r="H19543" s="4">
        <f>100-(G19543/F19543*100)</f>
        <v>47.282608695652172</v>
      </c>
    </row>
    <row r="19544" spans="1:8" hidden="1">
      <c r="A19544" t="s">
        <v>46872</v>
      </c>
      <c r="B19544">
        <v>549</v>
      </c>
      <c r="C19544">
        <v>37</v>
      </c>
      <c r="D19544">
        <v>1.37</v>
      </c>
      <c r="E19544" t="s">
        <v>46873</v>
      </c>
      <c r="F19544" s="1">
        <v>1049</v>
      </c>
      <c r="G19544">
        <f>F19544-B19544</f>
        <v>500</v>
      </c>
      <c r="H19544" s="4">
        <f>100-(G19544/F19544*100)</f>
        <v>52.335557673975217</v>
      </c>
    </row>
    <row r="19545" spans="1:8" hidden="1">
      <c r="A19545" t="s">
        <v>50676</v>
      </c>
      <c r="B19545">
        <v>346</v>
      </c>
      <c r="C19545">
        <v>18</v>
      </c>
      <c r="D19545">
        <v>1.37</v>
      </c>
      <c r="E19545" t="s">
        <v>50677</v>
      </c>
      <c r="F19545">
        <v>543</v>
      </c>
      <c r="G19545">
        <f>F19545-B19545</f>
        <v>197</v>
      </c>
      <c r="H19545" s="4">
        <f>100-(G19545/F19545*100)</f>
        <v>63.720073664825044</v>
      </c>
    </row>
    <row r="19546" spans="1:8" hidden="1">
      <c r="A19546" t="s">
        <v>12794</v>
      </c>
      <c r="B19546">
        <v>401</v>
      </c>
      <c r="C19546">
        <v>22</v>
      </c>
      <c r="D19546">
        <v>1.369</v>
      </c>
      <c r="E19546" t="s">
        <v>12795</v>
      </c>
      <c r="F19546">
        <v>669</v>
      </c>
      <c r="G19546">
        <f>F19546-B19546</f>
        <v>268</v>
      </c>
      <c r="H19546" s="4">
        <f>100-(G19546/F19546*100)</f>
        <v>59.940209267563525</v>
      </c>
    </row>
    <row r="19547" spans="1:8" hidden="1">
      <c r="A19547" t="s">
        <v>14632</v>
      </c>
      <c r="B19547">
        <v>88</v>
      </c>
      <c r="C19547">
        <v>9</v>
      </c>
      <c r="D19547">
        <v>1.369</v>
      </c>
      <c r="E19547" t="s">
        <v>14633</v>
      </c>
      <c r="F19547">
        <v>141</v>
      </c>
      <c r="G19547">
        <f>F19547-B19547</f>
        <v>53</v>
      </c>
      <c r="H19547" s="4">
        <f>100-(G19547/F19547*100)</f>
        <v>62.411347517730498</v>
      </c>
    </row>
    <row r="19548" spans="1:8" hidden="1">
      <c r="A19548" t="s">
        <v>18596</v>
      </c>
      <c r="B19548">
        <v>143</v>
      </c>
      <c r="C19548">
        <v>9</v>
      </c>
      <c r="D19548">
        <v>1.369</v>
      </c>
      <c r="E19548" t="s">
        <v>18597</v>
      </c>
      <c r="F19548">
        <v>255</v>
      </c>
      <c r="G19548">
        <f>F19548-B19548</f>
        <v>112</v>
      </c>
      <c r="H19548" s="4">
        <f>100-(G19548/F19548*100)</f>
        <v>56.078431372549019</v>
      </c>
    </row>
    <row r="19549" spans="1:8" hidden="1">
      <c r="A19549" t="s">
        <v>31080</v>
      </c>
      <c r="B19549">
        <v>418</v>
      </c>
      <c r="C19549">
        <v>42</v>
      </c>
      <c r="D19549">
        <v>1.369</v>
      </c>
      <c r="E19549" t="s">
        <v>31081</v>
      </c>
      <c r="F19549" s="1">
        <v>1026</v>
      </c>
      <c r="G19549">
        <f>F19549-B19549</f>
        <v>608</v>
      </c>
      <c r="H19549" s="4">
        <f>100-(G19549/F19549*100)</f>
        <v>40.740740740740748</v>
      </c>
    </row>
    <row r="19550" spans="1:8" hidden="1">
      <c r="A19550" t="s">
        <v>38106</v>
      </c>
      <c r="B19550">
        <v>516</v>
      </c>
      <c r="C19550">
        <v>27</v>
      </c>
      <c r="D19550">
        <v>1.369</v>
      </c>
      <c r="E19550" t="s">
        <v>38107</v>
      </c>
      <c r="F19550">
        <v>788</v>
      </c>
      <c r="G19550">
        <f>F19550-B19550</f>
        <v>272</v>
      </c>
      <c r="H19550" s="4">
        <f>100-(G19550/F19550*100)</f>
        <v>65.482233502538065</v>
      </c>
    </row>
    <row r="19551" spans="1:8" hidden="1">
      <c r="A19551" t="s">
        <v>41318</v>
      </c>
      <c r="B19551">
        <v>176</v>
      </c>
      <c r="C19551">
        <v>12</v>
      </c>
      <c r="D19551">
        <v>1.369</v>
      </c>
      <c r="E19551" t="s">
        <v>41319</v>
      </c>
      <c r="F19551">
        <v>241</v>
      </c>
      <c r="G19551">
        <f>F19551-B19551</f>
        <v>65</v>
      </c>
      <c r="H19551" s="4">
        <f>100-(G19551/F19551*100)</f>
        <v>73.029045643153523</v>
      </c>
    </row>
    <row r="19552" spans="1:8" hidden="1">
      <c r="A19552" t="s">
        <v>42544</v>
      </c>
      <c r="B19552">
        <v>508</v>
      </c>
      <c r="C19552">
        <v>40</v>
      </c>
      <c r="D19552">
        <v>1.369</v>
      </c>
      <c r="E19552" t="s">
        <v>42545</v>
      </c>
      <c r="F19552" s="1">
        <v>1251</v>
      </c>
      <c r="G19552">
        <f>F19552-B19552</f>
        <v>743</v>
      </c>
      <c r="H19552" s="4">
        <f>100-(G19552/F19552*100)</f>
        <v>40.607513988808954</v>
      </c>
    </row>
    <row r="19553" spans="1:8" hidden="1">
      <c r="A19553" t="s">
        <v>45390</v>
      </c>
      <c r="B19553">
        <v>228</v>
      </c>
      <c r="C19553">
        <v>14</v>
      </c>
      <c r="D19553">
        <v>1.369</v>
      </c>
      <c r="E19553" t="s">
        <v>45391</v>
      </c>
      <c r="F19553">
        <v>390</v>
      </c>
      <c r="G19553">
        <f>F19553-B19553</f>
        <v>162</v>
      </c>
      <c r="H19553" s="4">
        <f>100-(G19553/F19553*100)</f>
        <v>58.46153846153846</v>
      </c>
    </row>
    <row r="19554" spans="1:8" hidden="1">
      <c r="A19554" t="s">
        <v>47898</v>
      </c>
      <c r="B19554">
        <v>917</v>
      </c>
      <c r="C19554">
        <v>59</v>
      </c>
      <c r="D19554">
        <v>1.369</v>
      </c>
      <c r="E19554" t="s">
        <v>47899</v>
      </c>
      <c r="F19554" s="1">
        <v>1605</v>
      </c>
      <c r="G19554">
        <f>F19554-B19554</f>
        <v>688</v>
      </c>
      <c r="H19554" s="4">
        <f>100-(G19554/F19554*100)</f>
        <v>57.13395638629283</v>
      </c>
    </row>
    <row r="19555" spans="1:8" hidden="1">
      <c r="A19555" t="s">
        <v>48562</v>
      </c>
      <c r="B19555">
        <v>580</v>
      </c>
      <c r="C19555">
        <v>32</v>
      </c>
      <c r="D19555">
        <v>1.369</v>
      </c>
      <c r="E19555" t="s">
        <v>48563</v>
      </c>
      <c r="F19555" s="1">
        <v>1021</v>
      </c>
      <c r="G19555">
        <f>F19555-B19555</f>
        <v>441</v>
      </c>
      <c r="H19555" s="4">
        <f>100-(G19555/F19555*100)</f>
        <v>56.807051909892266</v>
      </c>
    </row>
    <row r="19556" spans="1:8" hidden="1">
      <c r="A19556" t="s">
        <v>4422</v>
      </c>
      <c r="B19556">
        <v>397</v>
      </c>
      <c r="C19556">
        <v>37</v>
      </c>
      <c r="D19556">
        <v>1.3680000000000001</v>
      </c>
      <c r="E19556" t="s">
        <v>4423</v>
      </c>
      <c r="F19556">
        <v>720</v>
      </c>
      <c r="G19556">
        <f>F19556-B19556</f>
        <v>323</v>
      </c>
      <c r="H19556" s="4">
        <f>100-(G19556/F19556*100)</f>
        <v>55.138888888888886</v>
      </c>
    </row>
    <row r="19557" spans="1:8" hidden="1">
      <c r="A19557" t="s">
        <v>18794</v>
      </c>
      <c r="B19557">
        <v>274</v>
      </c>
      <c r="C19557">
        <v>13</v>
      </c>
      <c r="D19557">
        <v>1.3680000000000001</v>
      </c>
      <c r="E19557" t="s">
        <v>18795</v>
      </c>
      <c r="F19557">
        <v>429</v>
      </c>
      <c r="G19557">
        <f>F19557-B19557</f>
        <v>155</v>
      </c>
      <c r="H19557" s="4">
        <f>100-(G19557/F19557*100)</f>
        <v>63.869463869463871</v>
      </c>
    </row>
    <row r="19558" spans="1:8" hidden="1">
      <c r="A19558" t="s">
        <v>22778</v>
      </c>
      <c r="B19558">
        <v>460</v>
      </c>
      <c r="C19558">
        <v>32</v>
      </c>
      <c r="D19558">
        <v>1.3680000000000001</v>
      </c>
      <c r="E19558" t="s">
        <v>22779</v>
      </c>
      <c r="F19558">
        <v>813</v>
      </c>
      <c r="G19558">
        <f>F19558-B19558</f>
        <v>353</v>
      </c>
      <c r="H19558" s="4">
        <f>100-(G19558/F19558*100)</f>
        <v>56.580565805658054</v>
      </c>
    </row>
    <row r="19559" spans="1:8" hidden="1">
      <c r="A19559" t="s">
        <v>40258</v>
      </c>
      <c r="B19559">
        <v>148</v>
      </c>
      <c r="C19559">
        <v>14</v>
      </c>
      <c r="D19559">
        <v>1.3680000000000001</v>
      </c>
      <c r="E19559" t="s">
        <v>40259</v>
      </c>
      <c r="F19559">
        <v>266</v>
      </c>
      <c r="G19559">
        <f>F19559-B19559</f>
        <v>118</v>
      </c>
      <c r="H19559" s="4">
        <f>100-(G19559/F19559*100)</f>
        <v>55.639097744360903</v>
      </c>
    </row>
    <row r="19560" spans="1:8" hidden="1">
      <c r="A19560" t="s">
        <v>40890</v>
      </c>
      <c r="B19560">
        <v>401</v>
      </c>
      <c r="C19560">
        <v>33</v>
      </c>
      <c r="D19560">
        <v>1.3680000000000001</v>
      </c>
      <c r="E19560" t="s">
        <v>40891</v>
      </c>
      <c r="F19560">
        <v>974</v>
      </c>
      <c r="G19560">
        <f>F19560-B19560</f>
        <v>573</v>
      </c>
      <c r="H19560" s="4">
        <f>100-(G19560/F19560*100)</f>
        <v>41.170431211498972</v>
      </c>
    </row>
    <row r="19561" spans="1:8" hidden="1">
      <c r="A19561" t="s">
        <v>54798</v>
      </c>
      <c r="B19561">
        <v>444</v>
      </c>
      <c r="C19561">
        <v>22</v>
      </c>
      <c r="D19561">
        <v>1.3680000000000001</v>
      </c>
      <c r="E19561" t="s">
        <v>54799</v>
      </c>
      <c r="F19561">
        <v>690</v>
      </c>
      <c r="G19561">
        <f>F19561-B19561</f>
        <v>246</v>
      </c>
      <c r="H19561" s="4">
        <f>100-(G19561/F19561*100)</f>
        <v>64.34782608695653</v>
      </c>
    </row>
    <row r="19562" spans="1:8" hidden="1">
      <c r="A19562" t="s">
        <v>57022</v>
      </c>
      <c r="B19562">
        <v>204</v>
      </c>
      <c r="C19562">
        <v>17</v>
      </c>
      <c r="D19562">
        <v>1.3680000000000001</v>
      </c>
      <c r="E19562" t="s">
        <v>57023</v>
      </c>
      <c r="F19562">
        <v>517</v>
      </c>
      <c r="G19562">
        <f>F19562-B19562</f>
        <v>313</v>
      </c>
      <c r="H19562" s="4">
        <f>100-(G19562/F19562*100)</f>
        <v>39.458413926499034</v>
      </c>
    </row>
    <row r="19563" spans="1:8" hidden="1">
      <c r="A19563" t="s">
        <v>11168</v>
      </c>
      <c r="B19563">
        <v>331</v>
      </c>
      <c r="C19563">
        <v>18</v>
      </c>
      <c r="D19563">
        <v>1.367</v>
      </c>
      <c r="E19563" t="s">
        <v>11169</v>
      </c>
      <c r="F19563">
        <v>422</v>
      </c>
      <c r="G19563">
        <f>F19563-B19563</f>
        <v>91</v>
      </c>
      <c r="H19563" s="4">
        <f>100-(G19563/F19563*100)</f>
        <v>78.436018957345965</v>
      </c>
    </row>
    <row r="19564" spans="1:8" hidden="1">
      <c r="A19564" t="s">
        <v>20766</v>
      </c>
      <c r="B19564">
        <v>531</v>
      </c>
      <c r="C19564">
        <v>32</v>
      </c>
      <c r="D19564">
        <v>1.367</v>
      </c>
      <c r="E19564" t="s">
        <v>20767</v>
      </c>
      <c r="F19564">
        <v>909</v>
      </c>
      <c r="G19564">
        <f>F19564-B19564</f>
        <v>378</v>
      </c>
      <c r="H19564" s="4">
        <f>100-(G19564/F19564*100)</f>
        <v>58.415841584158414</v>
      </c>
    </row>
    <row r="19565" spans="1:8" hidden="1">
      <c r="A19565" t="s">
        <v>35684</v>
      </c>
      <c r="B19565">
        <v>102</v>
      </c>
      <c r="C19565">
        <v>8</v>
      </c>
      <c r="D19565">
        <v>1.367</v>
      </c>
      <c r="E19565" t="s">
        <v>35685</v>
      </c>
      <c r="F19565">
        <v>166</v>
      </c>
      <c r="G19565">
        <f>F19565-B19565</f>
        <v>64</v>
      </c>
      <c r="H19565" s="4">
        <f>100-(G19565/F19565*100)</f>
        <v>61.445783132530117</v>
      </c>
    </row>
    <row r="19566" spans="1:8" hidden="1">
      <c r="A19566" t="s">
        <v>38144</v>
      </c>
      <c r="B19566">
        <v>491</v>
      </c>
      <c r="C19566">
        <v>32</v>
      </c>
      <c r="D19566">
        <v>1.367</v>
      </c>
      <c r="E19566" t="s">
        <v>38145</v>
      </c>
      <c r="F19566">
        <v>809</v>
      </c>
      <c r="G19566">
        <f>F19566-B19566</f>
        <v>318</v>
      </c>
      <c r="H19566" s="4">
        <f>100-(G19566/F19566*100)</f>
        <v>60.692212608158222</v>
      </c>
    </row>
    <row r="19567" spans="1:8" hidden="1">
      <c r="A19567" t="s">
        <v>41778</v>
      </c>
      <c r="B19567">
        <v>157</v>
      </c>
      <c r="C19567">
        <v>22</v>
      </c>
      <c r="D19567">
        <v>1.367</v>
      </c>
      <c r="E19567" t="s">
        <v>41779</v>
      </c>
      <c r="F19567">
        <v>343</v>
      </c>
      <c r="G19567">
        <f>F19567-B19567</f>
        <v>186</v>
      </c>
      <c r="H19567" s="4">
        <f>100-(G19567/F19567*100)</f>
        <v>45.772594752186592</v>
      </c>
    </row>
    <row r="19568" spans="1:8" hidden="1">
      <c r="A19568" t="s">
        <v>50186</v>
      </c>
      <c r="B19568">
        <v>431</v>
      </c>
      <c r="C19568">
        <v>22</v>
      </c>
      <c r="D19568">
        <v>1.367</v>
      </c>
      <c r="E19568" t="s">
        <v>50187</v>
      </c>
      <c r="F19568">
        <v>652</v>
      </c>
      <c r="G19568">
        <f>F19568-B19568</f>
        <v>221</v>
      </c>
      <c r="H19568" s="4">
        <f>100-(G19568/F19568*100)</f>
        <v>66.104294478527606</v>
      </c>
    </row>
    <row r="19569" spans="1:8" hidden="1">
      <c r="A19569" t="s">
        <v>56270</v>
      </c>
      <c r="B19569">
        <v>134</v>
      </c>
      <c r="C19569">
        <v>13</v>
      </c>
      <c r="D19569">
        <v>1.367</v>
      </c>
      <c r="E19569" t="s">
        <v>56271</v>
      </c>
      <c r="F19569">
        <v>387</v>
      </c>
      <c r="G19569">
        <f>F19569-B19569</f>
        <v>253</v>
      </c>
      <c r="H19569" s="4">
        <f>100-(G19569/F19569*100)</f>
        <v>34.625322997416021</v>
      </c>
    </row>
    <row r="19570" spans="1:8" hidden="1">
      <c r="A19570" t="s">
        <v>2176</v>
      </c>
      <c r="B19570">
        <v>294</v>
      </c>
      <c r="C19570">
        <v>19</v>
      </c>
      <c r="D19570">
        <v>1.3660000000000001</v>
      </c>
      <c r="E19570" t="s">
        <v>2177</v>
      </c>
      <c r="F19570">
        <v>535</v>
      </c>
      <c r="G19570">
        <f>F19570-B19570</f>
        <v>241</v>
      </c>
      <c r="H19570" s="4">
        <f>100-(G19570/F19570*100)</f>
        <v>54.953271028037385</v>
      </c>
    </row>
    <row r="19571" spans="1:8" hidden="1">
      <c r="A19571" t="s">
        <v>2630</v>
      </c>
      <c r="B19571">
        <v>76</v>
      </c>
      <c r="C19571">
        <v>6</v>
      </c>
      <c r="D19571">
        <v>1.3660000000000001</v>
      </c>
      <c r="E19571" t="s">
        <v>2631</v>
      </c>
      <c r="F19571">
        <v>153</v>
      </c>
      <c r="G19571">
        <f>F19571-B19571</f>
        <v>77</v>
      </c>
      <c r="H19571" s="4">
        <f>100-(G19571/F19571*100)</f>
        <v>49.673202614379086</v>
      </c>
    </row>
    <row r="19572" spans="1:8" hidden="1">
      <c r="A19572" t="s">
        <v>4214</v>
      </c>
      <c r="B19572">
        <v>580</v>
      </c>
      <c r="C19572">
        <v>37</v>
      </c>
      <c r="D19572">
        <v>1.3660000000000001</v>
      </c>
      <c r="E19572" t="s">
        <v>4215</v>
      </c>
      <c r="F19572">
        <v>872</v>
      </c>
      <c r="G19572">
        <f>F19572-B19572</f>
        <v>292</v>
      </c>
      <c r="H19572" s="4">
        <f>100-(G19572/F19572*100)</f>
        <v>66.513761467889907</v>
      </c>
    </row>
    <row r="19573" spans="1:8" hidden="1">
      <c r="A19573" t="s">
        <v>4944</v>
      </c>
      <c r="B19573">
        <v>441</v>
      </c>
      <c r="C19573">
        <v>22</v>
      </c>
      <c r="D19573">
        <v>1.3660000000000001</v>
      </c>
      <c r="E19573" t="s">
        <v>4945</v>
      </c>
      <c r="F19573">
        <v>705</v>
      </c>
      <c r="G19573">
        <f>F19573-B19573</f>
        <v>264</v>
      </c>
      <c r="H19573" s="4">
        <f>100-(G19573/F19573*100)</f>
        <v>62.553191489361701</v>
      </c>
    </row>
    <row r="19574" spans="1:8" hidden="1">
      <c r="A19574" t="s">
        <v>23658</v>
      </c>
      <c r="B19574">
        <v>360</v>
      </c>
      <c r="C19574">
        <v>22</v>
      </c>
      <c r="D19574">
        <v>1.3660000000000001</v>
      </c>
      <c r="E19574" t="s">
        <v>23659</v>
      </c>
      <c r="F19574">
        <v>527</v>
      </c>
      <c r="G19574">
        <f>F19574-B19574</f>
        <v>167</v>
      </c>
      <c r="H19574" s="4">
        <f>100-(G19574/F19574*100)</f>
        <v>68.311195445920305</v>
      </c>
    </row>
    <row r="19575" spans="1:8" hidden="1">
      <c r="A19575" t="s">
        <v>25170</v>
      </c>
      <c r="B19575">
        <v>642</v>
      </c>
      <c r="C19575">
        <v>38</v>
      </c>
      <c r="D19575">
        <v>1.3660000000000001</v>
      </c>
      <c r="E19575" t="s">
        <v>25171</v>
      </c>
      <c r="F19575" s="1">
        <v>1028</v>
      </c>
      <c r="G19575">
        <f>F19575-B19575</f>
        <v>386</v>
      </c>
      <c r="H19575" s="4">
        <f>100-(G19575/F19575*100)</f>
        <v>62.451361867704279</v>
      </c>
    </row>
    <row r="19576" spans="1:8" hidden="1">
      <c r="A19576" t="s">
        <v>29122</v>
      </c>
      <c r="B19576">
        <v>771</v>
      </c>
      <c r="C19576">
        <v>46</v>
      </c>
      <c r="D19576">
        <v>1.3660000000000001</v>
      </c>
      <c r="E19576" t="s">
        <v>29123</v>
      </c>
      <c r="F19576" s="1">
        <v>1261</v>
      </c>
      <c r="G19576">
        <f>F19576-B19576</f>
        <v>490</v>
      </c>
      <c r="H19576" s="4">
        <f>100-(G19576/F19576*100)</f>
        <v>61.141950832672478</v>
      </c>
    </row>
    <row r="19577" spans="1:8" hidden="1">
      <c r="A19577" t="s">
        <v>37112</v>
      </c>
      <c r="B19577">
        <v>259</v>
      </c>
      <c r="C19577">
        <v>13</v>
      </c>
      <c r="D19577">
        <v>1.3660000000000001</v>
      </c>
      <c r="E19577" t="s">
        <v>37113</v>
      </c>
      <c r="F19577">
        <v>355</v>
      </c>
      <c r="G19577">
        <f>F19577-B19577</f>
        <v>96</v>
      </c>
      <c r="H19577" s="4">
        <f>100-(G19577/F19577*100)</f>
        <v>72.957746478873247</v>
      </c>
    </row>
    <row r="19578" spans="1:8" hidden="1">
      <c r="A19578" t="s">
        <v>37964</v>
      </c>
      <c r="B19578">
        <v>74</v>
      </c>
      <c r="C19578">
        <v>6</v>
      </c>
      <c r="D19578">
        <v>1.3660000000000001</v>
      </c>
      <c r="E19578" t="s">
        <v>37965</v>
      </c>
      <c r="F19578">
        <v>131</v>
      </c>
      <c r="G19578">
        <f>F19578-B19578</f>
        <v>57</v>
      </c>
      <c r="H19578" s="4">
        <f>100-(G19578/F19578*100)</f>
        <v>56.488549618320612</v>
      </c>
    </row>
    <row r="19579" spans="1:8" hidden="1">
      <c r="A19579" t="s">
        <v>39292</v>
      </c>
      <c r="B19579">
        <v>337</v>
      </c>
      <c r="C19579">
        <v>24</v>
      </c>
      <c r="D19579">
        <v>1.3660000000000001</v>
      </c>
      <c r="E19579" t="s">
        <v>39293</v>
      </c>
      <c r="F19579">
        <v>746</v>
      </c>
      <c r="G19579">
        <f>F19579-B19579</f>
        <v>409</v>
      </c>
      <c r="H19579" s="4">
        <f>100-(G19579/F19579*100)</f>
        <v>45.174262734584445</v>
      </c>
    </row>
    <row r="19580" spans="1:8" hidden="1">
      <c r="A19580" t="s">
        <v>41412</v>
      </c>
      <c r="B19580">
        <v>542</v>
      </c>
      <c r="C19580">
        <v>35</v>
      </c>
      <c r="D19580">
        <v>1.3660000000000001</v>
      </c>
      <c r="E19580" t="s">
        <v>41413</v>
      </c>
      <c r="F19580">
        <v>983</v>
      </c>
      <c r="G19580">
        <f>F19580-B19580</f>
        <v>441</v>
      </c>
      <c r="H19580" s="4">
        <f>100-(G19580/F19580*100)</f>
        <v>55.137334689725328</v>
      </c>
    </row>
    <row r="19581" spans="1:8" hidden="1">
      <c r="A19581" t="s">
        <v>1714</v>
      </c>
      <c r="B19581">
        <v>306</v>
      </c>
      <c r="C19581">
        <v>25</v>
      </c>
      <c r="D19581">
        <v>1.365</v>
      </c>
      <c r="E19581" t="s">
        <v>1715</v>
      </c>
      <c r="F19581">
        <v>561</v>
      </c>
      <c r="G19581">
        <f>F19581-B19581</f>
        <v>255</v>
      </c>
      <c r="H19581" s="4">
        <f>100-(G19581/F19581*100)</f>
        <v>54.545454545454547</v>
      </c>
    </row>
    <row r="19582" spans="1:8" hidden="1">
      <c r="A19582" t="s">
        <v>2344</v>
      </c>
      <c r="B19582">
        <v>552</v>
      </c>
      <c r="C19582">
        <v>24</v>
      </c>
      <c r="D19582">
        <v>1.365</v>
      </c>
      <c r="E19582" t="s">
        <v>2345</v>
      </c>
      <c r="F19582">
        <v>751</v>
      </c>
      <c r="G19582">
        <f>F19582-B19582</f>
        <v>199</v>
      </c>
      <c r="H19582" s="4">
        <f>100-(G19582/F19582*100)</f>
        <v>73.501997336884159</v>
      </c>
    </row>
    <row r="19583" spans="1:8" hidden="1">
      <c r="A19583" t="s">
        <v>15524</v>
      </c>
      <c r="B19583">
        <v>236</v>
      </c>
      <c r="C19583">
        <v>18</v>
      </c>
      <c r="D19583">
        <v>1.365</v>
      </c>
      <c r="E19583" t="s">
        <v>15525</v>
      </c>
      <c r="F19583">
        <v>551</v>
      </c>
      <c r="G19583">
        <f>F19583-B19583</f>
        <v>315</v>
      </c>
      <c r="H19583" s="4">
        <f>100-(G19583/F19583*100)</f>
        <v>42.831215970961892</v>
      </c>
    </row>
    <row r="19584" spans="1:8" hidden="1">
      <c r="A19584" t="s">
        <v>27400</v>
      </c>
      <c r="B19584">
        <v>434</v>
      </c>
      <c r="C19584">
        <v>35</v>
      </c>
      <c r="D19584">
        <v>1.365</v>
      </c>
      <c r="E19584" t="s">
        <v>27401</v>
      </c>
      <c r="F19584">
        <v>830</v>
      </c>
      <c r="G19584">
        <f>F19584-B19584</f>
        <v>396</v>
      </c>
      <c r="H19584" s="4">
        <f>100-(G19584/F19584*100)</f>
        <v>52.289156626506021</v>
      </c>
    </row>
    <row r="19585" spans="1:8" hidden="1">
      <c r="A19585" t="s">
        <v>28492</v>
      </c>
      <c r="B19585">
        <v>295</v>
      </c>
      <c r="C19585">
        <v>35</v>
      </c>
      <c r="D19585">
        <v>1.365</v>
      </c>
      <c r="E19585" t="s">
        <v>28493</v>
      </c>
      <c r="F19585" s="1">
        <v>1086</v>
      </c>
      <c r="G19585">
        <f>F19585-B19585</f>
        <v>791</v>
      </c>
      <c r="H19585" s="4">
        <f>100-(G19585/F19585*100)</f>
        <v>27.163904235727443</v>
      </c>
    </row>
    <row r="19586" spans="1:8" hidden="1">
      <c r="A19586" t="s">
        <v>55686</v>
      </c>
      <c r="B19586">
        <v>313</v>
      </c>
      <c r="C19586">
        <v>28</v>
      </c>
      <c r="D19586">
        <v>1.365</v>
      </c>
      <c r="E19586" t="s">
        <v>55687</v>
      </c>
      <c r="F19586">
        <v>776</v>
      </c>
      <c r="G19586">
        <f>F19586-B19586</f>
        <v>463</v>
      </c>
      <c r="H19586" s="4">
        <f>100-(G19586/F19586*100)</f>
        <v>40.335051546391753</v>
      </c>
    </row>
    <row r="19587" spans="1:8" hidden="1">
      <c r="A19587" t="s">
        <v>56902</v>
      </c>
      <c r="B19587">
        <v>608</v>
      </c>
      <c r="C19587">
        <v>31</v>
      </c>
      <c r="D19587">
        <v>1.365</v>
      </c>
      <c r="E19587" t="s">
        <v>56903</v>
      </c>
      <c r="F19587">
        <v>920</v>
      </c>
      <c r="G19587">
        <f>F19587-B19587</f>
        <v>312</v>
      </c>
      <c r="H19587" s="4">
        <f>100-(G19587/F19587*100)</f>
        <v>66.086956521739125</v>
      </c>
    </row>
    <row r="19588" spans="1:8" hidden="1">
      <c r="A19588" t="s">
        <v>59750</v>
      </c>
      <c r="B19588">
        <v>508</v>
      </c>
      <c r="C19588">
        <v>33</v>
      </c>
      <c r="D19588">
        <v>1.365</v>
      </c>
      <c r="E19588" t="s">
        <v>59751</v>
      </c>
      <c r="F19588">
        <v>930</v>
      </c>
      <c r="G19588">
        <f>F19588-B19588</f>
        <v>422</v>
      </c>
      <c r="H19588" s="4">
        <f>100-(G19588/F19588*100)</f>
        <v>54.623655913978496</v>
      </c>
    </row>
    <row r="19589" spans="1:8" hidden="1">
      <c r="A19589" t="s">
        <v>3972</v>
      </c>
      <c r="B19589">
        <v>589</v>
      </c>
      <c r="C19589">
        <v>27</v>
      </c>
      <c r="D19589">
        <v>1.3640000000000001</v>
      </c>
      <c r="E19589" t="s">
        <v>3973</v>
      </c>
      <c r="F19589">
        <v>839</v>
      </c>
      <c r="G19589">
        <f>F19589-B19589</f>
        <v>250</v>
      </c>
      <c r="H19589" s="4">
        <f>100-(G19589/F19589*100)</f>
        <v>70.202622169249111</v>
      </c>
    </row>
    <row r="19590" spans="1:8" hidden="1">
      <c r="A19590" t="s">
        <v>20762</v>
      </c>
      <c r="B19590">
        <v>693</v>
      </c>
      <c r="C19590">
        <v>51</v>
      </c>
      <c r="D19590">
        <v>1.3640000000000001</v>
      </c>
      <c r="E19590" t="s">
        <v>20763</v>
      </c>
      <c r="F19590" s="1">
        <v>1206</v>
      </c>
      <c r="G19590">
        <f>F19590-B19590</f>
        <v>513</v>
      </c>
      <c r="H19590" s="4">
        <f>100-(G19590/F19590*100)</f>
        <v>57.462686567164177</v>
      </c>
    </row>
    <row r="19591" spans="1:8" hidden="1">
      <c r="A19591" t="s">
        <v>23620</v>
      </c>
      <c r="B19591">
        <v>542</v>
      </c>
      <c r="C19591">
        <v>29</v>
      </c>
      <c r="D19591">
        <v>1.3640000000000001</v>
      </c>
      <c r="E19591" t="s">
        <v>23621</v>
      </c>
      <c r="F19591">
        <v>814</v>
      </c>
      <c r="G19591">
        <f>F19591-B19591</f>
        <v>272</v>
      </c>
      <c r="H19591" s="4">
        <f>100-(G19591/F19591*100)</f>
        <v>66.584766584766584</v>
      </c>
    </row>
    <row r="19592" spans="1:8" hidden="1">
      <c r="A19592" t="s">
        <v>32044</v>
      </c>
      <c r="B19592">
        <v>306</v>
      </c>
      <c r="C19592">
        <v>31</v>
      </c>
      <c r="D19592">
        <v>1.3640000000000001</v>
      </c>
      <c r="E19592" t="s">
        <v>32045</v>
      </c>
      <c r="F19592">
        <v>782</v>
      </c>
      <c r="G19592">
        <f>F19592-B19592</f>
        <v>476</v>
      </c>
      <c r="H19592" s="4">
        <f>100-(G19592/F19592*100)</f>
        <v>39.130434782608688</v>
      </c>
    </row>
    <row r="19593" spans="1:8" hidden="1">
      <c r="A19593" t="s">
        <v>32556</v>
      </c>
      <c r="B19593">
        <v>418</v>
      </c>
      <c r="C19593">
        <v>26</v>
      </c>
      <c r="D19593">
        <v>1.3640000000000001</v>
      </c>
      <c r="E19593" t="s">
        <v>32557</v>
      </c>
      <c r="F19593">
        <v>795</v>
      </c>
      <c r="G19593">
        <f>F19593-B19593</f>
        <v>377</v>
      </c>
      <c r="H19593" s="4">
        <f>100-(G19593/F19593*100)</f>
        <v>52.578616352201259</v>
      </c>
    </row>
    <row r="19594" spans="1:8" hidden="1">
      <c r="A19594" t="s">
        <v>45190</v>
      </c>
      <c r="B19594">
        <v>557</v>
      </c>
      <c r="C19594">
        <v>42</v>
      </c>
      <c r="D19594">
        <v>1.3640000000000001</v>
      </c>
      <c r="E19594" t="s">
        <v>45191</v>
      </c>
      <c r="F19594">
        <v>924</v>
      </c>
      <c r="G19594">
        <f>F19594-B19594</f>
        <v>367</v>
      </c>
      <c r="H19594" s="4">
        <f>100-(G19594/F19594*100)</f>
        <v>60.281385281385283</v>
      </c>
    </row>
    <row r="19595" spans="1:8" hidden="1">
      <c r="A19595" t="s">
        <v>60360</v>
      </c>
      <c r="B19595">
        <v>253</v>
      </c>
      <c r="C19595">
        <v>11</v>
      </c>
      <c r="D19595">
        <v>1.3640000000000001</v>
      </c>
      <c r="E19595" t="s">
        <v>60361</v>
      </c>
      <c r="F19595">
        <v>291</v>
      </c>
      <c r="G19595">
        <f>F19595-B19595</f>
        <v>38</v>
      </c>
      <c r="H19595" s="4">
        <f>100-(G19595/F19595*100)</f>
        <v>86.941580756013749</v>
      </c>
    </row>
    <row r="19596" spans="1:8" hidden="1">
      <c r="A19596" t="s">
        <v>1360</v>
      </c>
      <c r="B19596">
        <v>430</v>
      </c>
      <c r="C19596">
        <v>20</v>
      </c>
      <c r="D19596">
        <v>1.363</v>
      </c>
      <c r="E19596" t="s">
        <v>1361</v>
      </c>
      <c r="F19596">
        <v>615</v>
      </c>
      <c r="G19596">
        <f>F19596-B19596</f>
        <v>185</v>
      </c>
      <c r="H19596" s="4">
        <f>100-(G19596/F19596*100)</f>
        <v>69.918699186991859</v>
      </c>
    </row>
    <row r="19597" spans="1:8" hidden="1">
      <c r="A19597" t="s">
        <v>14592</v>
      </c>
      <c r="B19597">
        <v>494</v>
      </c>
      <c r="C19597">
        <v>26</v>
      </c>
      <c r="D19597">
        <v>1.363</v>
      </c>
      <c r="E19597" t="s">
        <v>14593</v>
      </c>
      <c r="F19597">
        <v>722</v>
      </c>
      <c r="G19597">
        <f>F19597-B19597</f>
        <v>228</v>
      </c>
      <c r="H19597" s="4">
        <f>100-(G19597/F19597*100)</f>
        <v>68.421052631578945</v>
      </c>
    </row>
    <row r="19598" spans="1:8" hidden="1">
      <c r="A19598" t="s">
        <v>16524</v>
      </c>
      <c r="B19598">
        <v>369</v>
      </c>
      <c r="C19598">
        <v>22</v>
      </c>
      <c r="D19598">
        <v>1.363</v>
      </c>
      <c r="E19598" t="s">
        <v>16525</v>
      </c>
      <c r="F19598">
        <v>568</v>
      </c>
      <c r="G19598">
        <f>F19598-B19598</f>
        <v>199</v>
      </c>
      <c r="H19598" s="4">
        <f>100-(G19598/F19598*100)</f>
        <v>64.964788732394368</v>
      </c>
    </row>
    <row r="19599" spans="1:8" hidden="1">
      <c r="A19599" t="s">
        <v>19846</v>
      </c>
      <c r="B19599">
        <v>225</v>
      </c>
      <c r="C19599">
        <v>39</v>
      </c>
      <c r="D19599">
        <v>1.363</v>
      </c>
      <c r="E19599" t="s">
        <v>19847</v>
      </c>
      <c r="F19599">
        <v>816</v>
      </c>
      <c r="G19599">
        <f>F19599-B19599</f>
        <v>591</v>
      </c>
      <c r="H19599" s="4">
        <f>100-(G19599/F19599*100)</f>
        <v>27.57352941176471</v>
      </c>
    </row>
    <row r="19600" spans="1:8" hidden="1">
      <c r="A19600" t="s">
        <v>23590</v>
      </c>
      <c r="B19600">
        <v>475</v>
      </c>
      <c r="C19600">
        <v>31</v>
      </c>
      <c r="D19600">
        <v>1.363</v>
      </c>
      <c r="E19600" t="s">
        <v>23591</v>
      </c>
      <c r="F19600">
        <v>860</v>
      </c>
      <c r="G19600">
        <f>F19600-B19600</f>
        <v>385</v>
      </c>
      <c r="H19600" s="4">
        <f>100-(G19600/F19600*100)</f>
        <v>55.232558139534881</v>
      </c>
    </row>
    <row r="19601" spans="1:8" hidden="1">
      <c r="A19601" t="s">
        <v>31354</v>
      </c>
      <c r="B19601">
        <v>644</v>
      </c>
      <c r="C19601">
        <v>37</v>
      </c>
      <c r="D19601">
        <v>1.363</v>
      </c>
      <c r="E19601" t="s">
        <v>31355</v>
      </c>
      <c r="F19601">
        <v>985</v>
      </c>
      <c r="G19601">
        <f>F19601-B19601</f>
        <v>341</v>
      </c>
      <c r="H19601" s="4">
        <f>100-(G19601/F19601*100)</f>
        <v>65.380710659898483</v>
      </c>
    </row>
    <row r="19602" spans="1:8" hidden="1">
      <c r="A19602" t="s">
        <v>31876</v>
      </c>
      <c r="B19602">
        <v>359</v>
      </c>
      <c r="C19602">
        <v>40</v>
      </c>
      <c r="D19602">
        <v>1.363</v>
      </c>
      <c r="E19602" t="s">
        <v>31877</v>
      </c>
      <c r="F19602">
        <v>992</v>
      </c>
      <c r="G19602">
        <f>F19602-B19602</f>
        <v>633</v>
      </c>
      <c r="H19602" s="4">
        <f>100-(G19602/F19602*100)</f>
        <v>36.189516129032263</v>
      </c>
    </row>
    <row r="19603" spans="1:8" hidden="1">
      <c r="A19603" t="s">
        <v>37208</v>
      </c>
      <c r="B19603">
        <v>355</v>
      </c>
      <c r="C19603">
        <v>20</v>
      </c>
      <c r="D19603">
        <v>1.363</v>
      </c>
      <c r="E19603" t="s">
        <v>37209</v>
      </c>
      <c r="F19603">
        <v>556</v>
      </c>
      <c r="G19603">
        <f>F19603-B19603</f>
        <v>201</v>
      </c>
      <c r="H19603" s="4">
        <f>100-(G19603/F19603*100)</f>
        <v>63.848920863309353</v>
      </c>
    </row>
    <row r="19604" spans="1:8" hidden="1">
      <c r="A19604" t="s">
        <v>46686</v>
      </c>
      <c r="B19604">
        <v>304</v>
      </c>
      <c r="C19604">
        <v>17</v>
      </c>
      <c r="D19604">
        <v>1.363</v>
      </c>
      <c r="E19604" t="s">
        <v>46687</v>
      </c>
      <c r="F19604">
        <v>432</v>
      </c>
      <c r="G19604">
        <f>F19604-B19604</f>
        <v>128</v>
      </c>
      <c r="H19604" s="4">
        <f>100-(G19604/F19604*100)</f>
        <v>70.370370370370381</v>
      </c>
    </row>
    <row r="19605" spans="1:8" hidden="1">
      <c r="A19605" t="s">
        <v>55742</v>
      </c>
      <c r="B19605">
        <v>543</v>
      </c>
      <c r="C19605">
        <v>33</v>
      </c>
      <c r="D19605">
        <v>1.363</v>
      </c>
      <c r="E19605" t="s">
        <v>55743</v>
      </c>
      <c r="F19605">
        <v>823</v>
      </c>
      <c r="G19605">
        <f>F19605-B19605</f>
        <v>280</v>
      </c>
      <c r="H19605" s="4">
        <f>100-(G19605/F19605*100)</f>
        <v>65.978128797083841</v>
      </c>
    </row>
    <row r="19606" spans="1:8" hidden="1">
      <c r="A19606" t="s">
        <v>4276</v>
      </c>
      <c r="B19606">
        <v>644</v>
      </c>
      <c r="C19606">
        <v>35</v>
      </c>
      <c r="D19606">
        <v>1.3620000000000001</v>
      </c>
      <c r="E19606" t="s">
        <v>4277</v>
      </c>
      <c r="F19606">
        <v>895</v>
      </c>
      <c r="G19606">
        <f>F19606-B19606</f>
        <v>251</v>
      </c>
      <c r="H19606" s="4">
        <f>100-(G19606/F19606*100)</f>
        <v>71.955307262569832</v>
      </c>
    </row>
    <row r="19607" spans="1:8" hidden="1">
      <c r="A19607" t="s">
        <v>11188</v>
      </c>
      <c r="B19607">
        <v>427</v>
      </c>
      <c r="C19607">
        <v>29</v>
      </c>
      <c r="D19607">
        <v>1.3620000000000001</v>
      </c>
      <c r="E19607" t="s">
        <v>11189</v>
      </c>
      <c r="F19607">
        <v>603</v>
      </c>
      <c r="G19607">
        <f>F19607-B19607</f>
        <v>176</v>
      </c>
      <c r="H19607" s="4">
        <f>100-(G19607/F19607*100)</f>
        <v>70.812603648424542</v>
      </c>
    </row>
    <row r="19608" spans="1:8" hidden="1">
      <c r="A19608" t="s">
        <v>15326</v>
      </c>
      <c r="B19608">
        <v>254</v>
      </c>
      <c r="C19608">
        <v>14</v>
      </c>
      <c r="D19608">
        <v>1.3620000000000001</v>
      </c>
      <c r="E19608" t="s">
        <v>15327</v>
      </c>
      <c r="F19608">
        <v>398</v>
      </c>
      <c r="G19608">
        <f>F19608-B19608</f>
        <v>144</v>
      </c>
      <c r="H19608" s="4">
        <f>100-(G19608/F19608*100)</f>
        <v>63.819095477386931</v>
      </c>
    </row>
    <row r="19609" spans="1:8" hidden="1">
      <c r="A19609" t="s">
        <v>20738</v>
      </c>
      <c r="B19609">
        <v>386</v>
      </c>
      <c r="C19609">
        <v>38</v>
      </c>
      <c r="D19609">
        <v>1.3620000000000001</v>
      </c>
      <c r="E19609" t="s">
        <v>20739</v>
      </c>
      <c r="F19609">
        <v>945</v>
      </c>
      <c r="G19609">
        <f>F19609-B19609</f>
        <v>559</v>
      </c>
      <c r="H19609" s="4">
        <f>100-(G19609/F19609*100)</f>
        <v>40.846560846560841</v>
      </c>
    </row>
    <row r="19610" spans="1:8" hidden="1">
      <c r="A19610" t="s">
        <v>24284</v>
      </c>
      <c r="B19610">
        <v>314</v>
      </c>
      <c r="C19610">
        <v>17</v>
      </c>
      <c r="D19610">
        <v>1.3620000000000001</v>
      </c>
      <c r="E19610" t="s">
        <v>24285</v>
      </c>
      <c r="F19610">
        <v>392</v>
      </c>
      <c r="G19610">
        <f>F19610-B19610</f>
        <v>78</v>
      </c>
      <c r="H19610" s="4">
        <f>100-(G19610/F19610*100)</f>
        <v>80.102040816326536</v>
      </c>
    </row>
    <row r="19611" spans="1:8" hidden="1">
      <c r="A19611" t="s">
        <v>34956</v>
      </c>
      <c r="B19611">
        <v>555</v>
      </c>
      <c r="C19611">
        <v>39</v>
      </c>
      <c r="D19611">
        <v>1.3620000000000001</v>
      </c>
      <c r="E19611" t="s">
        <v>34957</v>
      </c>
      <c r="F19611" s="1">
        <v>1016</v>
      </c>
      <c r="G19611">
        <f>F19611-B19611</f>
        <v>461</v>
      </c>
      <c r="H19611" s="4">
        <f>100-(G19611/F19611*100)</f>
        <v>54.625984251968504</v>
      </c>
    </row>
    <row r="19612" spans="1:8" hidden="1">
      <c r="A19612" t="s">
        <v>36024</v>
      </c>
      <c r="B19612">
        <v>151</v>
      </c>
      <c r="C19612">
        <v>7</v>
      </c>
      <c r="D19612">
        <v>1.3620000000000001</v>
      </c>
      <c r="E19612" t="s">
        <v>36025</v>
      </c>
      <c r="F19612">
        <v>240</v>
      </c>
      <c r="G19612">
        <f>F19612-B19612</f>
        <v>89</v>
      </c>
      <c r="H19612" s="4">
        <f>100-(G19612/F19612*100)</f>
        <v>62.916666666666664</v>
      </c>
    </row>
    <row r="19613" spans="1:8" hidden="1">
      <c r="A19613" t="s">
        <v>43318</v>
      </c>
      <c r="B19613">
        <v>439</v>
      </c>
      <c r="C19613">
        <v>23</v>
      </c>
      <c r="D19613">
        <v>1.3620000000000001</v>
      </c>
      <c r="E19613" t="s">
        <v>43319</v>
      </c>
      <c r="F19613">
        <v>654</v>
      </c>
      <c r="G19613">
        <f>F19613-B19613</f>
        <v>215</v>
      </c>
      <c r="H19613" s="4">
        <f>100-(G19613/F19613*100)</f>
        <v>67.125382262996936</v>
      </c>
    </row>
    <row r="19614" spans="1:8" hidden="1">
      <c r="A19614" t="s">
        <v>54618</v>
      </c>
      <c r="B19614">
        <v>856</v>
      </c>
      <c r="C19614">
        <v>55</v>
      </c>
      <c r="D19614">
        <v>1.3620000000000001</v>
      </c>
      <c r="E19614" t="s">
        <v>54619</v>
      </c>
      <c r="F19614" s="1">
        <v>1540</v>
      </c>
      <c r="G19614">
        <f>F19614-B19614</f>
        <v>684</v>
      </c>
      <c r="H19614" s="4">
        <f>100-(G19614/F19614*100)</f>
        <v>55.584415584415588</v>
      </c>
    </row>
    <row r="19615" spans="1:8" hidden="1">
      <c r="A19615" t="s">
        <v>45230</v>
      </c>
      <c r="B19615">
        <v>192</v>
      </c>
      <c r="C19615">
        <v>11</v>
      </c>
      <c r="D19615">
        <v>1.361</v>
      </c>
      <c r="E19615" t="s">
        <v>45231</v>
      </c>
      <c r="F19615">
        <v>316</v>
      </c>
      <c r="G19615">
        <f>F19615-B19615</f>
        <v>124</v>
      </c>
      <c r="H19615" s="4">
        <f>100-(G19615/F19615*100)</f>
        <v>60.75949367088608</v>
      </c>
    </row>
    <row r="19616" spans="1:8" hidden="1">
      <c r="A19616" t="s">
        <v>54724</v>
      </c>
      <c r="B19616">
        <v>394</v>
      </c>
      <c r="C19616">
        <v>22</v>
      </c>
      <c r="D19616">
        <v>1.361</v>
      </c>
      <c r="E19616" t="s">
        <v>54725</v>
      </c>
      <c r="F19616">
        <v>557</v>
      </c>
      <c r="G19616">
        <f>F19616-B19616</f>
        <v>163</v>
      </c>
      <c r="H19616" s="4">
        <f>100-(G19616/F19616*100)</f>
        <v>70.736086175942546</v>
      </c>
    </row>
    <row r="19617" spans="1:8" hidden="1">
      <c r="A19617" t="s">
        <v>60520</v>
      </c>
      <c r="B19617">
        <v>611</v>
      </c>
      <c r="C19617">
        <v>35</v>
      </c>
      <c r="D19617">
        <v>1.361</v>
      </c>
      <c r="E19617" t="s">
        <v>60521</v>
      </c>
      <c r="F19617">
        <v>864</v>
      </c>
      <c r="G19617">
        <f>F19617-B19617</f>
        <v>253</v>
      </c>
      <c r="H19617" s="4">
        <f>100-(G19617/F19617*100)</f>
        <v>70.717592592592595</v>
      </c>
    </row>
    <row r="19618" spans="1:8" hidden="1">
      <c r="A19618" t="s">
        <v>62344</v>
      </c>
      <c r="B19618">
        <v>307</v>
      </c>
      <c r="C19618">
        <v>18</v>
      </c>
      <c r="D19618">
        <v>1.361</v>
      </c>
      <c r="E19618" t="s">
        <v>62345</v>
      </c>
      <c r="F19618">
        <v>523</v>
      </c>
      <c r="G19618">
        <f>F19618-B19618</f>
        <v>216</v>
      </c>
      <c r="H19618" s="4">
        <f>100-(G19618/F19618*100)</f>
        <v>58.699808795411087</v>
      </c>
    </row>
    <row r="19619" spans="1:8" hidden="1">
      <c r="A19619" t="s">
        <v>6020</v>
      </c>
      <c r="B19619">
        <v>550</v>
      </c>
      <c r="C19619">
        <v>28</v>
      </c>
      <c r="D19619">
        <v>1.36</v>
      </c>
      <c r="E19619" t="s">
        <v>6021</v>
      </c>
      <c r="F19619">
        <v>839</v>
      </c>
      <c r="G19619">
        <f>F19619-B19619</f>
        <v>289</v>
      </c>
      <c r="H19619" s="4">
        <f>100-(G19619/F19619*100)</f>
        <v>65.554231227651968</v>
      </c>
    </row>
    <row r="19620" spans="1:8" hidden="1">
      <c r="A19620" t="s">
        <v>12882</v>
      </c>
      <c r="B19620">
        <v>204</v>
      </c>
      <c r="C19620">
        <v>19</v>
      </c>
      <c r="D19620">
        <v>1.36</v>
      </c>
      <c r="E19620" t="s">
        <v>12883</v>
      </c>
      <c r="F19620">
        <v>594</v>
      </c>
      <c r="G19620">
        <f>F19620-B19620</f>
        <v>390</v>
      </c>
      <c r="H19620" s="4">
        <f>100-(G19620/F19620*100)</f>
        <v>34.343434343434339</v>
      </c>
    </row>
    <row r="19621" spans="1:8" hidden="1">
      <c r="A19621" t="s">
        <v>15452</v>
      </c>
      <c r="B19621">
        <v>172</v>
      </c>
      <c r="C19621">
        <v>15</v>
      </c>
      <c r="D19621">
        <v>1.36</v>
      </c>
      <c r="E19621" t="s">
        <v>15453</v>
      </c>
      <c r="F19621">
        <v>461</v>
      </c>
      <c r="G19621">
        <f>F19621-B19621</f>
        <v>289</v>
      </c>
      <c r="H19621" s="4">
        <f>100-(G19621/F19621*100)</f>
        <v>37.310195227765732</v>
      </c>
    </row>
    <row r="19622" spans="1:8" hidden="1">
      <c r="A19622" t="s">
        <v>26594</v>
      </c>
      <c r="B19622">
        <v>581</v>
      </c>
      <c r="C19622">
        <v>33</v>
      </c>
      <c r="D19622">
        <v>1.36</v>
      </c>
      <c r="E19622" t="s">
        <v>26595</v>
      </c>
      <c r="F19622">
        <v>987</v>
      </c>
      <c r="G19622">
        <f>F19622-B19622</f>
        <v>406</v>
      </c>
      <c r="H19622" s="4">
        <f>100-(G19622/F19622*100)</f>
        <v>58.865248226950357</v>
      </c>
    </row>
    <row r="19623" spans="1:8" hidden="1">
      <c r="A19623" t="s">
        <v>37766</v>
      </c>
      <c r="B19623">
        <v>373</v>
      </c>
      <c r="C19623">
        <v>30</v>
      </c>
      <c r="D19623">
        <v>1.36</v>
      </c>
      <c r="E19623" t="s">
        <v>37767</v>
      </c>
      <c r="F19623">
        <v>739</v>
      </c>
      <c r="G19623">
        <f>F19623-B19623</f>
        <v>366</v>
      </c>
      <c r="H19623" s="4">
        <f>100-(G19623/F19623*100)</f>
        <v>50.473612990527741</v>
      </c>
    </row>
    <row r="19624" spans="1:8" hidden="1">
      <c r="A19624" t="s">
        <v>47902</v>
      </c>
      <c r="B19624">
        <v>72</v>
      </c>
      <c r="C19624">
        <v>4</v>
      </c>
      <c r="D19624">
        <v>1.36</v>
      </c>
      <c r="E19624" t="s">
        <v>47903</v>
      </c>
      <c r="F19624">
        <v>136</v>
      </c>
      <c r="G19624">
        <f>F19624-B19624</f>
        <v>64</v>
      </c>
      <c r="H19624" s="4">
        <f>100-(G19624/F19624*100)</f>
        <v>52.941176470588239</v>
      </c>
    </row>
    <row r="19625" spans="1:8" hidden="1">
      <c r="A19625" t="s">
        <v>58774</v>
      </c>
      <c r="B19625">
        <v>408</v>
      </c>
      <c r="C19625">
        <v>52</v>
      </c>
      <c r="D19625">
        <v>1.36</v>
      </c>
      <c r="E19625" t="s">
        <v>58775</v>
      </c>
      <c r="F19625" s="1">
        <v>1690</v>
      </c>
      <c r="G19625">
        <f>F19625-B19625</f>
        <v>1282</v>
      </c>
      <c r="H19625" s="4">
        <f>100-(G19625/F19625*100)</f>
        <v>24.142011834319518</v>
      </c>
    </row>
    <row r="19626" spans="1:8" hidden="1">
      <c r="A19626" t="s">
        <v>26696</v>
      </c>
      <c r="B19626">
        <v>436</v>
      </c>
      <c r="C19626">
        <v>30</v>
      </c>
      <c r="D19626">
        <v>1.359</v>
      </c>
      <c r="E19626" t="s">
        <v>26697</v>
      </c>
      <c r="F19626">
        <v>824</v>
      </c>
      <c r="G19626">
        <f>F19626-B19626</f>
        <v>388</v>
      </c>
      <c r="H19626" s="4">
        <f>100-(G19626/F19626*100)</f>
        <v>52.912621359223301</v>
      </c>
    </row>
    <row r="19627" spans="1:8" hidden="1">
      <c r="A19627" t="s">
        <v>57534</v>
      </c>
      <c r="B19627">
        <v>308</v>
      </c>
      <c r="C19627">
        <v>24</v>
      </c>
      <c r="D19627">
        <v>1.359</v>
      </c>
      <c r="E19627" t="s">
        <v>57535</v>
      </c>
      <c r="F19627">
        <v>619</v>
      </c>
      <c r="G19627">
        <f>F19627-B19627</f>
        <v>311</v>
      </c>
      <c r="H19627" s="4">
        <f>100-(G19627/F19627*100)</f>
        <v>49.757673667205168</v>
      </c>
    </row>
    <row r="19628" spans="1:8" hidden="1">
      <c r="A19628" t="s">
        <v>59788</v>
      </c>
      <c r="B19628">
        <v>388</v>
      </c>
      <c r="C19628">
        <v>38</v>
      </c>
      <c r="D19628">
        <v>1.359</v>
      </c>
      <c r="E19628" t="s">
        <v>59789</v>
      </c>
      <c r="F19628" s="1">
        <v>1138</v>
      </c>
      <c r="G19628">
        <f>F19628-B19628</f>
        <v>750</v>
      </c>
      <c r="H19628" s="4">
        <f>100-(G19628/F19628*100)</f>
        <v>34.094903339191561</v>
      </c>
    </row>
    <row r="19629" spans="1:8" hidden="1">
      <c r="A19629" t="s">
        <v>1122</v>
      </c>
      <c r="B19629">
        <v>404</v>
      </c>
      <c r="C19629">
        <v>31</v>
      </c>
      <c r="D19629">
        <v>1.3580000000000001</v>
      </c>
      <c r="E19629" t="s">
        <v>1123</v>
      </c>
      <c r="F19629">
        <v>819</v>
      </c>
      <c r="G19629">
        <f>F19629-B19629</f>
        <v>415</v>
      </c>
      <c r="H19629" s="4">
        <f>100-(G19629/F19629*100)</f>
        <v>49.328449328449331</v>
      </c>
    </row>
    <row r="19630" spans="1:8" hidden="1">
      <c r="A19630" t="s">
        <v>13978</v>
      </c>
      <c r="B19630">
        <v>375</v>
      </c>
      <c r="C19630">
        <v>27</v>
      </c>
      <c r="D19630">
        <v>1.3580000000000001</v>
      </c>
      <c r="E19630" t="s">
        <v>13979</v>
      </c>
      <c r="F19630">
        <v>636</v>
      </c>
      <c r="G19630">
        <f>F19630-B19630</f>
        <v>261</v>
      </c>
      <c r="H19630" s="4">
        <f>100-(G19630/F19630*100)</f>
        <v>58.962264150943398</v>
      </c>
    </row>
    <row r="19631" spans="1:8" hidden="1">
      <c r="A19631" t="s">
        <v>14802</v>
      </c>
      <c r="B19631">
        <v>454</v>
      </c>
      <c r="C19631">
        <v>24</v>
      </c>
      <c r="D19631">
        <v>1.3580000000000001</v>
      </c>
      <c r="E19631" t="s">
        <v>14803</v>
      </c>
      <c r="F19631">
        <v>679</v>
      </c>
      <c r="G19631">
        <f>F19631-B19631</f>
        <v>225</v>
      </c>
      <c r="H19631" s="4">
        <f>100-(G19631/F19631*100)</f>
        <v>66.863033873343156</v>
      </c>
    </row>
    <row r="19632" spans="1:8" hidden="1">
      <c r="A19632" t="s">
        <v>18288</v>
      </c>
      <c r="B19632">
        <v>434</v>
      </c>
      <c r="C19632">
        <v>28</v>
      </c>
      <c r="D19632">
        <v>1.3580000000000001</v>
      </c>
      <c r="E19632" t="s">
        <v>18289</v>
      </c>
      <c r="F19632">
        <v>771</v>
      </c>
      <c r="G19632">
        <f>F19632-B19632</f>
        <v>337</v>
      </c>
      <c r="H19632" s="4">
        <f>100-(G19632/F19632*100)</f>
        <v>56.290531776913099</v>
      </c>
    </row>
    <row r="19633" spans="1:8" hidden="1">
      <c r="A19633" t="s">
        <v>46758</v>
      </c>
      <c r="B19633">
        <v>92</v>
      </c>
      <c r="C19633">
        <v>3</v>
      </c>
      <c r="D19633">
        <v>1.3580000000000001</v>
      </c>
      <c r="E19633" t="s">
        <v>46759</v>
      </c>
      <c r="F19633">
        <v>106</v>
      </c>
      <c r="G19633">
        <f>F19633-B19633</f>
        <v>14</v>
      </c>
      <c r="H19633" s="4">
        <f>100-(G19633/F19633*100)</f>
        <v>86.79245283018868</v>
      </c>
    </row>
    <row r="19634" spans="1:8" hidden="1">
      <c r="A19634" t="s">
        <v>51392</v>
      </c>
      <c r="B19634">
        <v>396</v>
      </c>
      <c r="C19634">
        <v>32</v>
      </c>
      <c r="D19634">
        <v>1.3580000000000001</v>
      </c>
      <c r="E19634" t="s">
        <v>51393</v>
      </c>
      <c r="F19634">
        <v>862</v>
      </c>
      <c r="G19634">
        <f>F19634-B19634</f>
        <v>466</v>
      </c>
      <c r="H19634" s="4">
        <f>100-(G19634/F19634*100)</f>
        <v>45.939675174013914</v>
      </c>
    </row>
    <row r="19635" spans="1:8" hidden="1">
      <c r="A19635" t="s">
        <v>53230</v>
      </c>
      <c r="B19635">
        <v>342</v>
      </c>
      <c r="C19635">
        <v>23</v>
      </c>
      <c r="D19635">
        <v>1.3580000000000001</v>
      </c>
      <c r="E19635" t="s">
        <v>53231</v>
      </c>
      <c r="F19635">
        <v>682</v>
      </c>
      <c r="G19635">
        <f>F19635-B19635</f>
        <v>340</v>
      </c>
      <c r="H19635" s="4">
        <f>100-(G19635/F19635*100)</f>
        <v>50.146627565982406</v>
      </c>
    </row>
    <row r="19636" spans="1:8" hidden="1">
      <c r="A19636" t="s">
        <v>62004</v>
      </c>
      <c r="B19636">
        <v>510</v>
      </c>
      <c r="C19636">
        <v>29</v>
      </c>
      <c r="D19636">
        <v>1.3580000000000001</v>
      </c>
      <c r="E19636" t="s">
        <v>62005</v>
      </c>
      <c r="F19636">
        <v>681</v>
      </c>
      <c r="G19636">
        <f>F19636-B19636</f>
        <v>171</v>
      </c>
      <c r="H19636" s="4">
        <f>100-(G19636/F19636*100)</f>
        <v>74.889867841409682</v>
      </c>
    </row>
    <row r="19637" spans="1:8" hidden="1">
      <c r="A19637" t="s">
        <v>4478</v>
      </c>
      <c r="B19637">
        <v>585</v>
      </c>
      <c r="C19637">
        <v>34</v>
      </c>
      <c r="D19637">
        <v>1.357</v>
      </c>
      <c r="E19637" t="s">
        <v>4479</v>
      </c>
      <c r="F19637">
        <v>832</v>
      </c>
      <c r="G19637">
        <f>F19637-B19637</f>
        <v>247</v>
      </c>
      <c r="H19637" s="4">
        <f>100-(G19637/F19637*100)</f>
        <v>70.3125</v>
      </c>
    </row>
    <row r="19638" spans="1:8" hidden="1">
      <c r="A19638" t="s">
        <v>14686</v>
      </c>
      <c r="B19638">
        <v>454</v>
      </c>
      <c r="C19638">
        <v>24</v>
      </c>
      <c r="D19638">
        <v>1.357</v>
      </c>
      <c r="E19638" t="s">
        <v>14687</v>
      </c>
      <c r="F19638">
        <v>673</v>
      </c>
      <c r="G19638">
        <f>F19638-B19638</f>
        <v>219</v>
      </c>
      <c r="H19638" s="4">
        <f>100-(G19638/F19638*100)</f>
        <v>67.459138187221399</v>
      </c>
    </row>
    <row r="19639" spans="1:8" hidden="1">
      <c r="A19639" t="s">
        <v>21484</v>
      </c>
      <c r="B19639">
        <v>710</v>
      </c>
      <c r="C19639">
        <v>44</v>
      </c>
      <c r="D19639">
        <v>1.357</v>
      </c>
      <c r="E19639" t="s">
        <v>21485</v>
      </c>
      <c r="F19639" s="1">
        <v>1210</v>
      </c>
      <c r="G19639">
        <f>F19639-B19639</f>
        <v>500</v>
      </c>
      <c r="H19639" s="4">
        <f>100-(G19639/F19639*100)</f>
        <v>58.67768595041322</v>
      </c>
    </row>
    <row r="19640" spans="1:8" hidden="1">
      <c r="A19640" t="s">
        <v>23584</v>
      </c>
      <c r="B19640">
        <v>249</v>
      </c>
      <c r="C19640">
        <v>28</v>
      </c>
      <c r="D19640">
        <v>1.357</v>
      </c>
      <c r="E19640" t="s">
        <v>23585</v>
      </c>
      <c r="F19640">
        <v>524</v>
      </c>
      <c r="G19640">
        <f>F19640-B19640</f>
        <v>275</v>
      </c>
      <c r="H19640" s="4">
        <f>100-(G19640/F19640*100)</f>
        <v>47.519083969465647</v>
      </c>
    </row>
    <row r="19641" spans="1:8" hidden="1">
      <c r="A19641" t="s">
        <v>28054</v>
      </c>
      <c r="B19641">
        <v>522</v>
      </c>
      <c r="C19641">
        <v>32</v>
      </c>
      <c r="D19641">
        <v>1.357</v>
      </c>
      <c r="E19641" t="s">
        <v>28055</v>
      </c>
      <c r="F19641">
        <v>904</v>
      </c>
      <c r="G19641">
        <f>F19641-B19641</f>
        <v>382</v>
      </c>
      <c r="H19641" s="4">
        <f>100-(G19641/F19641*100)</f>
        <v>57.743362831858406</v>
      </c>
    </row>
    <row r="19642" spans="1:8" hidden="1">
      <c r="A19642" t="s">
        <v>29254</v>
      </c>
      <c r="B19642">
        <v>483</v>
      </c>
      <c r="C19642">
        <v>39</v>
      </c>
      <c r="D19642">
        <v>1.357</v>
      </c>
      <c r="E19642" t="s">
        <v>29255</v>
      </c>
      <c r="F19642">
        <v>829</v>
      </c>
      <c r="G19642">
        <f>F19642-B19642</f>
        <v>346</v>
      </c>
      <c r="H19642" s="4">
        <f>100-(G19642/F19642*100)</f>
        <v>58.262967430639321</v>
      </c>
    </row>
    <row r="19643" spans="1:8" hidden="1">
      <c r="A19643" t="s">
        <v>29408</v>
      </c>
      <c r="B19643">
        <v>780</v>
      </c>
      <c r="C19643">
        <v>47</v>
      </c>
      <c r="D19643">
        <v>1.357</v>
      </c>
      <c r="E19643" t="s">
        <v>29409</v>
      </c>
      <c r="F19643" s="1">
        <v>1260</v>
      </c>
      <c r="G19643">
        <f>F19643-B19643</f>
        <v>480</v>
      </c>
      <c r="H19643" s="4">
        <f>100-(G19643/F19643*100)</f>
        <v>61.904761904761905</v>
      </c>
    </row>
    <row r="19644" spans="1:8" hidden="1">
      <c r="A19644" t="s">
        <v>38970</v>
      </c>
      <c r="B19644">
        <v>86</v>
      </c>
      <c r="C19644">
        <v>8</v>
      </c>
      <c r="D19644">
        <v>1.357</v>
      </c>
      <c r="E19644" t="s">
        <v>38971</v>
      </c>
      <c r="F19644">
        <v>154</v>
      </c>
      <c r="G19644">
        <f>F19644-B19644</f>
        <v>68</v>
      </c>
      <c r="H19644" s="4">
        <f>100-(G19644/F19644*100)</f>
        <v>55.844155844155843</v>
      </c>
    </row>
    <row r="19645" spans="1:8" hidden="1">
      <c r="A19645" t="s">
        <v>5782</v>
      </c>
      <c r="B19645">
        <v>546</v>
      </c>
      <c r="C19645">
        <v>35</v>
      </c>
      <c r="D19645">
        <v>1.3560000000000001</v>
      </c>
      <c r="E19645" t="s">
        <v>5783</v>
      </c>
      <c r="F19645">
        <v>845</v>
      </c>
      <c r="G19645">
        <f>F19645-B19645</f>
        <v>299</v>
      </c>
      <c r="H19645" s="4">
        <f>100-(G19645/F19645*100)</f>
        <v>64.615384615384613</v>
      </c>
    </row>
    <row r="19646" spans="1:8" hidden="1">
      <c r="A19646" t="s">
        <v>25592</v>
      </c>
      <c r="B19646">
        <v>531</v>
      </c>
      <c r="C19646">
        <v>39</v>
      </c>
      <c r="D19646">
        <v>1.3560000000000001</v>
      </c>
      <c r="E19646" t="s">
        <v>25593</v>
      </c>
      <c r="F19646" s="1">
        <v>1044</v>
      </c>
      <c r="G19646">
        <f>F19646-B19646</f>
        <v>513</v>
      </c>
      <c r="H19646" s="4">
        <f>100-(G19646/F19646*100)</f>
        <v>50.862068965517246</v>
      </c>
    </row>
    <row r="19647" spans="1:8" hidden="1">
      <c r="A19647" t="s">
        <v>26612</v>
      </c>
      <c r="B19647">
        <v>628</v>
      </c>
      <c r="C19647">
        <v>35</v>
      </c>
      <c r="D19647">
        <v>1.3560000000000001</v>
      </c>
      <c r="E19647" t="s">
        <v>26613</v>
      </c>
      <c r="F19647" s="1">
        <v>1015</v>
      </c>
      <c r="G19647">
        <f>F19647-B19647</f>
        <v>387</v>
      </c>
      <c r="H19647" s="4">
        <f>100-(G19647/F19647*100)</f>
        <v>61.871921182266007</v>
      </c>
    </row>
    <row r="19648" spans="1:8" hidden="1">
      <c r="A19648" t="s">
        <v>35770</v>
      </c>
      <c r="B19648">
        <v>251</v>
      </c>
      <c r="C19648">
        <v>13</v>
      </c>
      <c r="D19648">
        <v>1.3560000000000001</v>
      </c>
      <c r="E19648" t="s">
        <v>35771</v>
      </c>
      <c r="F19648">
        <v>390</v>
      </c>
      <c r="G19648">
        <f>F19648-B19648</f>
        <v>139</v>
      </c>
      <c r="H19648" s="4">
        <f>100-(G19648/F19648*100)</f>
        <v>64.358974358974365</v>
      </c>
    </row>
    <row r="19649" spans="1:8" hidden="1">
      <c r="A19649" t="s">
        <v>50622</v>
      </c>
      <c r="B19649">
        <v>324</v>
      </c>
      <c r="C19649">
        <v>25</v>
      </c>
      <c r="D19649">
        <v>1.3560000000000001</v>
      </c>
      <c r="E19649" t="s">
        <v>50623</v>
      </c>
      <c r="F19649">
        <v>764</v>
      </c>
      <c r="G19649">
        <f>F19649-B19649</f>
        <v>440</v>
      </c>
      <c r="H19649" s="4">
        <f>100-(G19649/F19649*100)</f>
        <v>42.408376963350783</v>
      </c>
    </row>
    <row r="19650" spans="1:8" hidden="1">
      <c r="A19650" t="s">
        <v>51888</v>
      </c>
      <c r="B19650">
        <v>603</v>
      </c>
      <c r="C19650">
        <v>42</v>
      </c>
      <c r="D19650">
        <v>1.3560000000000001</v>
      </c>
      <c r="E19650" t="s">
        <v>51889</v>
      </c>
      <c r="F19650" s="1">
        <v>1121</v>
      </c>
      <c r="G19650">
        <f>F19650-B19650</f>
        <v>518</v>
      </c>
      <c r="H19650" s="4">
        <f>100-(G19650/F19650*100)</f>
        <v>53.791257805530776</v>
      </c>
    </row>
    <row r="19651" spans="1:8" hidden="1">
      <c r="A19651" t="s">
        <v>60390</v>
      </c>
      <c r="B19651">
        <v>316</v>
      </c>
      <c r="C19651">
        <v>26</v>
      </c>
      <c r="D19651">
        <v>1.3560000000000001</v>
      </c>
      <c r="E19651" t="s">
        <v>60391</v>
      </c>
      <c r="F19651">
        <v>778</v>
      </c>
      <c r="G19651">
        <f>F19651-B19651</f>
        <v>462</v>
      </c>
      <c r="H19651" s="4">
        <f>100-(G19651/F19651*100)</f>
        <v>40.616966580976865</v>
      </c>
    </row>
    <row r="19652" spans="1:8" hidden="1">
      <c r="A19652" t="s">
        <v>5260</v>
      </c>
      <c r="B19652">
        <v>492</v>
      </c>
      <c r="C19652">
        <v>33</v>
      </c>
      <c r="D19652">
        <v>1.355</v>
      </c>
      <c r="E19652" t="s">
        <v>5261</v>
      </c>
      <c r="F19652">
        <v>836</v>
      </c>
      <c r="G19652">
        <f>F19652-B19652</f>
        <v>344</v>
      </c>
      <c r="H19652" s="4">
        <f>100-(G19652/F19652*100)</f>
        <v>58.851674641148328</v>
      </c>
    </row>
    <row r="19653" spans="1:8" hidden="1">
      <c r="A19653" t="s">
        <v>5556</v>
      </c>
      <c r="B19653">
        <v>274</v>
      </c>
      <c r="C19653">
        <v>15</v>
      </c>
      <c r="D19653">
        <v>1.355</v>
      </c>
      <c r="E19653" t="s">
        <v>5557</v>
      </c>
      <c r="F19653">
        <v>476</v>
      </c>
      <c r="G19653">
        <f>F19653-B19653</f>
        <v>202</v>
      </c>
      <c r="H19653" s="4">
        <f>100-(G19653/F19653*100)</f>
        <v>57.563025210084035</v>
      </c>
    </row>
    <row r="19654" spans="1:8" hidden="1">
      <c r="A19654" t="s">
        <v>16272</v>
      </c>
      <c r="B19654">
        <v>190</v>
      </c>
      <c r="C19654">
        <v>11</v>
      </c>
      <c r="D19654">
        <v>1.355</v>
      </c>
      <c r="E19654" t="s">
        <v>16273</v>
      </c>
      <c r="F19654">
        <v>231</v>
      </c>
      <c r="G19654">
        <f>F19654-B19654</f>
        <v>41</v>
      </c>
      <c r="H19654" s="4">
        <f>100-(G19654/F19654*100)</f>
        <v>82.251082251082252</v>
      </c>
    </row>
    <row r="19655" spans="1:8" hidden="1">
      <c r="A19655" t="s">
        <v>21322</v>
      </c>
      <c r="B19655">
        <v>300</v>
      </c>
      <c r="C19655">
        <v>30</v>
      </c>
      <c r="D19655">
        <v>1.355</v>
      </c>
      <c r="E19655" t="s">
        <v>21323</v>
      </c>
      <c r="F19655">
        <v>903</v>
      </c>
      <c r="G19655">
        <f>F19655-B19655</f>
        <v>603</v>
      </c>
      <c r="H19655" s="4">
        <f>100-(G19655/F19655*100)</f>
        <v>33.222591362126238</v>
      </c>
    </row>
    <row r="19656" spans="1:8" hidden="1">
      <c r="A19656" t="s">
        <v>22244</v>
      </c>
      <c r="B19656">
        <v>390</v>
      </c>
      <c r="C19656">
        <v>70</v>
      </c>
      <c r="D19656">
        <v>1.355</v>
      </c>
      <c r="E19656" t="s">
        <v>22245</v>
      </c>
      <c r="F19656" s="1">
        <v>1272</v>
      </c>
      <c r="G19656">
        <f>F19656-B19656</f>
        <v>882</v>
      </c>
      <c r="H19656" s="4">
        <f>100-(G19656/F19656*100)</f>
        <v>30.660377358490564</v>
      </c>
    </row>
    <row r="19657" spans="1:8" hidden="1">
      <c r="A19657" t="s">
        <v>22454</v>
      </c>
      <c r="B19657">
        <v>284</v>
      </c>
      <c r="C19657">
        <v>28</v>
      </c>
      <c r="D19657">
        <v>1.355</v>
      </c>
      <c r="E19657" t="s">
        <v>22455</v>
      </c>
      <c r="F19657">
        <v>654</v>
      </c>
      <c r="G19657">
        <f>F19657-B19657</f>
        <v>370</v>
      </c>
      <c r="H19657" s="4">
        <f>100-(G19657/F19657*100)</f>
        <v>43.425076452599384</v>
      </c>
    </row>
    <row r="19658" spans="1:8" hidden="1">
      <c r="A19658" t="s">
        <v>35406</v>
      </c>
      <c r="B19658">
        <v>253</v>
      </c>
      <c r="C19658">
        <v>13</v>
      </c>
      <c r="D19658">
        <v>1.355</v>
      </c>
      <c r="E19658" t="s">
        <v>35407</v>
      </c>
      <c r="F19658">
        <v>397</v>
      </c>
      <c r="G19658">
        <f>F19658-B19658</f>
        <v>144</v>
      </c>
      <c r="H19658" s="4">
        <f>100-(G19658/F19658*100)</f>
        <v>63.727959697732999</v>
      </c>
    </row>
    <row r="19659" spans="1:8" hidden="1">
      <c r="A19659" t="s">
        <v>48328</v>
      </c>
      <c r="B19659">
        <v>143</v>
      </c>
      <c r="C19659">
        <v>30</v>
      </c>
      <c r="D19659">
        <v>1.355</v>
      </c>
      <c r="E19659" t="s">
        <v>48329</v>
      </c>
      <c r="F19659">
        <v>712</v>
      </c>
      <c r="G19659">
        <f>F19659-B19659</f>
        <v>569</v>
      </c>
      <c r="H19659" s="4">
        <f>100-(G19659/F19659*100)</f>
        <v>20.084269662921344</v>
      </c>
    </row>
    <row r="19660" spans="1:8" hidden="1">
      <c r="A19660" t="s">
        <v>52012</v>
      </c>
      <c r="B19660">
        <v>569</v>
      </c>
      <c r="C19660">
        <v>47</v>
      </c>
      <c r="D19660">
        <v>1.355</v>
      </c>
      <c r="E19660" t="s">
        <v>52013</v>
      </c>
      <c r="F19660" s="1">
        <v>1228</v>
      </c>
      <c r="G19660">
        <f>F19660-B19660</f>
        <v>659</v>
      </c>
      <c r="H19660" s="4">
        <f>100-(G19660/F19660*100)</f>
        <v>46.335504885993487</v>
      </c>
    </row>
    <row r="19661" spans="1:8" hidden="1">
      <c r="A19661" t="s">
        <v>57938</v>
      </c>
      <c r="B19661">
        <v>875</v>
      </c>
      <c r="C19661">
        <v>40</v>
      </c>
      <c r="D19661">
        <v>1.355</v>
      </c>
      <c r="E19661" t="s">
        <v>57939</v>
      </c>
      <c r="F19661" s="1">
        <v>1240</v>
      </c>
      <c r="G19661">
        <f>F19661-B19661</f>
        <v>365</v>
      </c>
      <c r="H19661" s="4">
        <f>100-(G19661/F19661*100)</f>
        <v>70.564516129032256</v>
      </c>
    </row>
    <row r="19662" spans="1:8" hidden="1">
      <c r="A19662" t="s">
        <v>66</v>
      </c>
      <c r="B19662">
        <v>237</v>
      </c>
      <c r="C19662">
        <v>16</v>
      </c>
      <c r="D19662">
        <v>1.3540000000000001</v>
      </c>
      <c r="E19662" t="s">
        <v>67</v>
      </c>
      <c r="F19662">
        <v>457</v>
      </c>
      <c r="G19662">
        <f>F19662-B19662</f>
        <v>220</v>
      </c>
      <c r="H19662" s="4">
        <f>100-(G19662/F19662*100)</f>
        <v>51.859956236323853</v>
      </c>
    </row>
    <row r="19663" spans="1:8" hidden="1">
      <c r="A19663" t="s">
        <v>6476</v>
      </c>
      <c r="B19663">
        <v>419</v>
      </c>
      <c r="C19663">
        <v>28</v>
      </c>
      <c r="D19663">
        <v>1.3540000000000001</v>
      </c>
      <c r="E19663" t="s">
        <v>6477</v>
      </c>
      <c r="F19663">
        <v>628</v>
      </c>
      <c r="G19663">
        <f>F19663-B19663</f>
        <v>209</v>
      </c>
      <c r="H19663" s="4">
        <f>100-(G19663/F19663*100)</f>
        <v>66.71974522292993</v>
      </c>
    </row>
    <row r="19664" spans="1:8" hidden="1">
      <c r="A19664" t="s">
        <v>6688</v>
      </c>
      <c r="B19664">
        <v>119</v>
      </c>
      <c r="C19664">
        <v>17</v>
      </c>
      <c r="D19664">
        <v>1.3540000000000001</v>
      </c>
      <c r="E19664" t="s">
        <v>6689</v>
      </c>
      <c r="F19664">
        <v>271</v>
      </c>
      <c r="G19664">
        <f>F19664-B19664</f>
        <v>152</v>
      </c>
      <c r="H19664" s="4">
        <f>100-(G19664/F19664*100)</f>
        <v>43.91143911439115</v>
      </c>
    </row>
    <row r="19665" spans="1:8" hidden="1">
      <c r="A19665" t="s">
        <v>36252</v>
      </c>
      <c r="B19665">
        <v>186</v>
      </c>
      <c r="C19665">
        <v>14</v>
      </c>
      <c r="D19665">
        <v>1.3540000000000001</v>
      </c>
      <c r="E19665" t="s">
        <v>36253</v>
      </c>
      <c r="F19665">
        <v>311</v>
      </c>
      <c r="G19665">
        <f>F19665-B19665</f>
        <v>125</v>
      </c>
      <c r="H19665" s="4">
        <f>100-(G19665/F19665*100)</f>
        <v>59.807073954983927</v>
      </c>
    </row>
    <row r="19666" spans="1:8" hidden="1">
      <c r="A19666" t="s">
        <v>42910</v>
      </c>
      <c r="B19666">
        <v>124</v>
      </c>
      <c r="C19666">
        <v>13</v>
      </c>
      <c r="D19666">
        <v>1.3540000000000001</v>
      </c>
      <c r="E19666" t="s">
        <v>42911</v>
      </c>
      <c r="F19666">
        <v>243</v>
      </c>
      <c r="G19666">
        <f>F19666-B19666</f>
        <v>119</v>
      </c>
      <c r="H19666" s="4">
        <f>100-(G19666/F19666*100)</f>
        <v>51.028806584362144</v>
      </c>
    </row>
    <row r="19667" spans="1:8" hidden="1">
      <c r="A19667" t="s">
        <v>44430</v>
      </c>
      <c r="B19667">
        <v>528</v>
      </c>
      <c r="C19667">
        <v>36</v>
      </c>
      <c r="D19667">
        <v>1.3540000000000001</v>
      </c>
      <c r="E19667" t="s">
        <v>44431</v>
      </c>
      <c r="F19667" s="1">
        <v>1049</v>
      </c>
      <c r="G19667">
        <f>F19667-B19667</f>
        <v>521</v>
      </c>
      <c r="H19667" s="4">
        <f>100-(G19667/F19667*100)</f>
        <v>50.333651096282175</v>
      </c>
    </row>
    <row r="19668" spans="1:8" hidden="1">
      <c r="A19668" t="s">
        <v>30508</v>
      </c>
      <c r="B19668">
        <v>533</v>
      </c>
      <c r="C19668">
        <v>32</v>
      </c>
      <c r="D19668">
        <v>1.353</v>
      </c>
      <c r="E19668" t="s">
        <v>30509</v>
      </c>
      <c r="F19668">
        <v>762</v>
      </c>
      <c r="G19668">
        <f>F19668-B19668</f>
        <v>229</v>
      </c>
      <c r="H19668" s="4">
        <f>100-(G19668/F19668*100)</f>
        <v>69.947506561679788</v>
      </c>
    </row>
    <row r="19669" spans="1:8" hidden="1">
      <c r="A19669" t="s">
        <v>34704</v>
      </c>
      <c r="B19669">
        <v>94</v>
      </c>
      <c r="C19669">
        <v>4</v>
      </c>
      <c r="D19669">
        <v>1.353</v>
      </c>
      <c r="E19669" t="s">
        <v>34705</v>
      </c>
      <c r="F19669">
        <v>116</v>
      </c>
      <c r="G19669">
        <f>F19669-B19669</f>
        <v>22</v>
      </c>
      <c r="H19669" s="4">
        <f>100-(G19669/F19669*100)</f>
        <v>81.034482758620697</v>
      </c>
    </row>
    <row r="19670" spans="1:8" hidden="1">
      <c r="A19670" t="s">
        <v>47314</v>
      </c>
      <c r="B19670">
        <v>174</v>
      </c>
      <c r="C19670">
        <v>10</v>
      </c>
      <c r="D19670">
        <v>1.353</v>
      </c>
      <c r="E19670" t="s">
        <v>47315</v>
      </c>
      <c r="F19670">
        <v>249</v>
      </c>
      <c r="G19670">
        <f>F19670-B19670</f>
        <v>75</v>
      </c>
      <c r="H19670" s="4">
        <f>100-(G19670/F19670*100)</f>
        <v>69.879518072289159</v>
      </c>
    </row>
    <row r="19671" spans="1:8" hidden="1">
      <c r="A19671" t="s">
        <v>49148</v>
      </c>
      <c r="B19671">
        <v>103</v>
      </c>
      <c r="C19671">
        <v>10</v>
      </c>
      <c r="D19671">
        <v>1.353</v>
      </c>
      <c r="E19671" t="s">
        <v>49149</v>
      </c>
      <c r="F19671">
        <v>317</v>
      </c>
      <c r="G19671">
        <f>F19671-B19671</f>
        <v>214</v>
      </c>
      <c r="H19671" s="4">
        <f>100-(G19671/F19671*100)</f>
        <v>32.49211356466877</v>
      </c>
    </row>
    <row r="19672" spans="1:8" hidden="1">
      <c r="A19672" t="s">
        <v>51902</v>
      </c>
      <c r="B19672">
        <v>605</v>
      </c>
      <c r="C19672">
        <v>33</v>
      </c>
      <c r="D19672">
        <v>1.353</v>
      </c>
      <c r="E19672" t="s">
        <v>51903</v>
      </c>
      <c r="F19672">
        <v>994</v>
      </c>
      <c r="G19672">
        <f>F19672-B19672</f>
        <v>389</v>
      </c>
      <c r="H19672" s="4">
        <f>100-(G19672/F19672*100)</f>
        <v>60.865191146881287</v>
      </c>
    </row>
    <row r="19673" spans="1:8" hidden="1">
      <c r="A19673" t="s">
        <v>2516</v>
      </c>
      <c r="B19673">
        <v>298</v>
      </c>
      <c r="C19673">
        <v>18</v>
      </c>
      <c r="D19673">
        <v>1.3520000000000001</v>
      </c>
      <c r="E19673" t="s">
        <v>2517</v>
      </c>
      <c r="F19673">
        <v>509</v>
      </c>
      <c r="G19673">
        <f>F19673-B19673</f>
        <v>211</v>
      </c>
      <c r="H19673" s="4">
        <f>100-(G19673/F19673*100)</f>
        <v>58.546168958742633</v>
      </c>
    </row>
    <row r="19674" spans="1:8" hidden="1">
      <c r="A19674" t="s">
        <v>3080</v>
      </c>
      <c r="B19674">
        <v>293</v>
      </c>
      <c r="C19674">
        <v>27</v>
      </c>
      <c r="D19674">
        <v>1.3520000000000001</v>
      </c>
      <c r="E19674" t="s">
        <v>3081</v>
      </c>
      <c r="F19674">
        <v>691</v>
      </c>
      <c r="G19674">
        <f>F19674-B19674</f>
        <v>398</v>
      </c>
      <c r="H19674" s="4">
        <f>100-(G19674/F19674*100)</f>
        <v>42.402315484804632</v>
      </c>
    </row>
    <row r="19675" spans="1:8" hidden="1">
      <c r="A19675" t="s">
        <v>4088</v>
      </c>
      <c r="B19675">
        <v>363</v>
      </c>
      <c r="C19675">
        <v>23</v>
      </c>
      <c r="D19675">
        <v>1.3520000000000001</v>
      </c>
      <c r="E19675" t="s">
        <v>4089</v>
      </c>
      <c r="F19675">
        <v>679</v>
      </c>
      <c r="G19675">
        <f>F19675-B19675</f>
        <v>316</v>
      </c>
      <c r="H19675" s="4">
        <f>100-(G19675/F19675*100)</f>
        <v>53.460972017673051</v>
      </c>
    </row>
    <row r="19676" spans="1:8" hidden="1">
      <c r="A19676" t="s">
        <v>5668</v>
      </c>
      <c r="B19676">
        <v>592</v>
      </c>
      <c r="C19676">
        <v>27</v>
      </c>
      <c r="D19676">
        <v>1.3520000000000001</v>
      </c>
      <c r="E19676" t="s">
        <v>5669</v>
      </c>
      <c r="F19676">
        <v>816</v>
      </c>
      <c r="G19676">
        <f>F19676-B19676</f>
        <v>224</v>
      </c>
      <c r="H19676" s="4">
        <f>100-(G19676/F19676*100)</f>
        <v>72.549019607843135</v>
      </c>
    </row>
    <row r="19677" spans="1:8" hidden="1">
      <c r="A19677" t="s">
        <v>7528</v>
      </c>
      <c r="B19677">
        <v>296</v>
      </c>
      <c r="C19677">
        <v>27</v>
      </c>
      <c r="D19677">
        <v>1.3520000000000001</v>
      </c>
      <c r="E19677" t="s">
        <v>7529</v>
      </c>
      <c r="F19677">
        <v>622</v>
      </c>
      <c r="G19677">
        <f>F19677-B19677</f>
        <v>326</v>
      </c>
      <c r="H19677" s="4">
        <f>100-(G19677/F19677*100)</f>
        <v>47.588424437299039</v>
      </c>
    </row>
    <row r="19678" spans="1:8" hidden="1">
      <c r="A19678" t="s">
        <v>7928</v>
      </c>
      <c r="B19678">
        <v>361</v>
      </c>
      <c r="C19678">
        <v>21</v>
      </c>
      <c r="D19678">
        <v>1.3520000000000001</v>
      </c>
      <c r="E19678" t="s">
        <v>7929</v>
      </c>
      <c r="F19678">
        <v>559</v>
      </c>
      <c r="G19678">
        <f>F19678-B19678</f>
        <v>198</v>
      </c>
      <c r="H19678" s="4">
        <f>100-(G19678/F19678*100)</f>
        <v>64.579606440071558</v>
      </c>
    </row>
    <row r="19679" spans="1:8" hidden="1">
      <c r="A19679" t="s">
        <v>20550</v>
      </c>
      <c r="B19679">
        <v>731</v>
      </c>
      <c r="C19679">
        <v>49</v>
      </c>
      <c r="D19679">
        <v>1.3520000000000001</v>
      </c>
      <c r="E19679" t="s">
        <v>20551</v>
      </c>
      <c r="F19679" s="1">
        <v>1351</v>
      </c>
      <c r="G19679">
        <f>F19679-B19679</f>
        <v>620</v>
      </c>
      <c r="H19679" s="4">
        <f>100-(G19679/F19679*100)</f>
        <v>54.108068097705406</v>
      </c>
    </row>
    <row r="19680" spans="1:8" hidden="1">
      <c r="A19680" t="s">
        <v>37566</v>
      </c>
      <c r="B19680">
        <v>490</v>
      </c>
      <c r="C19680">
        <v>27</v>
      </c>
      <c r="D19680">
        <v>1.3520000000000001</v>
      </c>
      <c r="E19680" t="s">
        <v>37567</v>
      </c>
      <c r="F19680">
        <v>690</v>
      </c>
      <c r="G19680">
        <f>F19680-B19680</f>
        <v>200</v>
      </c>
      <c r="H19680" s="4">
        <f>100-(G19680/F19680*100)</f>
        <v>71.014492753623188</v>
      </c>
    </row>
    <row r="19681" spans="1:8" hidden="1">
      <c r="A19681" t="s">
        <v>56154</v>
      </c>
      <c r="B19681">
        <v>470</v>
      </c>
      <c r="C19681">
        <v>30</v>
      </c>
      <c r="D19681">
        <v>1.3520000000000001</v>
      </c>
      <c r="E19681" t="s">
        <v>56155</v>
      </c>
      <c r="F19681">
        <v>833</v>
      </c>
      <c r="G19681">
        <f>F19681-B19681</f>
        <v>363</v>
      </c>
      <c r="H19681" s="4">
        <f>100-(G19681/F19681*100)</f>
        <v>56.422569027611047</v>
      </c>
    </row>
    <row r="19682" spans="1:8" hidden="1">
      <c r="A19682" t="s">
        <v>57068</v>
      </c>
      <c r="B19682">
        <v>882</v>
      </c>
      <c r="C19682">
        <v>56</v>
      </c>
      <c r="D19682">
        <v>1.3520000000000001</v>
      </c>
      <c r="E19682" t="s">
        <v>57069</v>
      </c>
      <c r="F19682" s="1">
        <v>1467</v>
      </c>
      <c r="G19682">
        <f>F19682-B19682</f>
        <v>585</v>
      </c>
      <c r="H19682" s="4">
        <f>100-(G19682/F19682*100)</f>
        <v>60.122699386503072</v>
      </c>
    </row>
    <row r="19683" spans="1:8" hidden="1">
      <c r="A19683" t="s">
        <v>4542</v>
      </c>
      <c r="B19683">
        <v>374</v>
      </c>
      <c r="C19683">
        <v>18</v>
      </c>
      <c r="D19683">
        <v>1.351</v>
      </c>
      <c r="E19683" t="s">
        <v>4543</v>
      </c>
      <c r="F19683">
        <v>518</v>
      </c>
      <c r="G19683">
        <f>F19683-B19683</f>
        <v>144</v>
      </c>
      <c r="H19683" s="4">
        <f>100-(G19683/F19683*100)</f>
        <v>72.200772200772207</v>
      </c>
    </row>
    <row r="19684" spans="1:8" hidden="1">
      <c r="A19684" t="s">
        <v>8560</v>
      </c>
      <c r="B19684">
        <v>180</v>
      </c>
      <c r="C19684">
        <v>11</v>
      </c>
      <c r="D19684">
        <v>1.351</v>
      </c>
      <c r="E19684" t="s">
        <v>8561</v>
      </c>
      <c r="F19684">
        <v>336</v>
      </c>
      <c r="G19684">
        <f>F19684-B19684</f>
        <v>156</v>
      </c>
      <c r="H19684" s="4">
        <f>100-(G19684/F19684*100)</f>
        <v>53.571428571428569</v>
      </c>
    </row>
    <row r="19685" spans="1:8" hidden="1">
      <c r="A19685" t="s">
        <v>9620</v>
      </c>
      <c r="B19685">
        <v>445</v>
      </c>
      <c r="C19685">
        <v>22</v>
      </c>
      <c r="D19685">
        <v>1.351</v>
      </c>
      <c r="E19685" t="s">
        <v>9621</v>
      </c>
      <c r="F19685">
        <v>630</v>
      </c>
      <c r="G19685">
        <f>F19685-B19685</f>
        <v>185</v>
      </c>
      <c r="H19685" s="4">
        <f>100-(G19685/F19685*100)</f>
        <v>70.634920634920633</v>
      </c>
    </row>
    <row r="19686" spans="1:8" hidden="1">
      <c r="A19686" t="s">
        <v>11020</v>
      </c>
      <c r="B19686">
        <v>299</v>
      </c>
      <c r="C19686">
        <v>17</v>
      </c>
      <c r="D19686">
        <v>1.351</v>
      </c>
      <c r="E19686" t="s">
        <v>11021</v>
      </c>
      <c r="F19686">
        <v>524</v>
      </c>
      <c r="G19686">
        <f>F19686-B19686</f>
        <v>225</v>
      </c>
      <c r="H19686" s="4">
        <f>100-(G19686/F19686*100)</f>
        <v>57.061068702290072</v>
      </c>
    </row>
    <row r="19687" spans="1:8" hidden="1">
      <c r="A19687" t="s">
        <v>15906</v>
      </c>
      <c r="B19687">
        <v>498</v>
      </c>
      <c r="C19687">
        <v>50</v>
      </c>
      <c r="D19687">
        <v>1.351</v>
      </c>
      <c r="E19687" t="s">
        <v>15907</v>
      </c>
      <c r="F19687">
        <v>991</v>
      </c>
      <c r="G19687">
        <f>F19687-B19687</f>
        <v>493</v>
      </c>
      <c r="H19687" s="4">
        <f>100-(G19687/F19687*100)</f>
        <v>50.252270433905146</v>
      </c>
    </row>
    <row r="19688" spans="1:8" hidden="1">
      <c r="A19688" t="s">
        <v>21452</v>
      </c>
      <c r="B19688">
        <v>381</v>
      </c>
      <c r="C19688">
        <v>29</v>
      </c>
      <c r="D19688">
        <v>1.351</v>
      </c>
      <c r="E19688" t="s">
        <v>21453</v>
      </c>
      <c r="F19688">
        <v>835</v>
      </c>
      <c r="G19688">
        <f>F19688-B19688</f>
        <v>454</v>
      </c>
      <c r="H19688" s="4">
        <f>100-(G19688/F19688*100)</f>
        <v>45.628742514970057</v>
      </c>
    </row>
    <row r="19689" spans="1:8" hidden="1">
      <c r="A19689" t="s">
        <v>21612</v>
      </c>
      <c r="B19689">
        <v>166</v>
      </c>
      <c r="C19689">
        <v>17</v>
      </c>
      <c r="D19689">
        <v>1.351</v>
      </c>
      <c r="E19689" t="s">
        <v>21613</v>
      </c>
      <c r="F19689">
        <v>507</v>
      </c>
      <c r="G19689">
        <f>F19689-B19689</f>
        <v>341</v>
      </c>
      <c r="H19689" s="4">
        <f>100-(G19689/F19689*100)</f>
        <v>32.741617357001971</v>
      </c>
    </row>
    <row r="19690" spans="1:8" hidden="1">
      <c r="A19690" t="s">
        <v>31424</v>
      </c>
      <c r="B19690">
        <v>639</v>
      </c>
      <c r="C19690">
        <v>42</v>
      </c>
      <c r="D19690">
        <v>1.351</v>
      </c>
      <c r="E19690" t="s">
        <v>31425</v>
      </c>
      <c r="F19690" s="1">
        <v>1227</v>
      </c>
      <c r="G19690">
        <f>F19690-B19690</f>
        <v>588</v>
      </c>
      <c r="H19690" s="4">
        <f>100-(G19690/F19690*100)</f>
        <v>52.078239608801958</v>
      </c>
    </row>
    <row r="19691" spans="1:8" hidden="1">
      <c r="A19691" t="s">
        <v>42970</v>
      </c>
      <c r="B19691">
        <v>190</v>
      </c>
      <c r="C19691">
        <v>13</v>
      </c>
      <c r="D19691">
        <v>1.351</v>
      </c>
      <c r="E19691" t="s">
        <v>42971</v>
      </c>
      <c r="F19691">
        <v>333</v>
      </c>
      <c r="G19691">
        <f>F19691-B19691</f>
        <v>143</v>
      </c>
      <c r="H19691" s="4">
        <f>100-(G19691/F19691*100)</f>
        <v>57.057057057057058</v>
      </c>
    </row>
    <row r="19692" spans="1:8" hidden="1">
      <c r="A19692" t="s">
        <v>51406</v>
      </c>
      <c r="B19692">
        <v>616</v>
      </c>
      <c r="C19692">
        <v>31</v>
      </c>
      <c r="D19692">
        <v>1.351</v>
      </c>
      <c r="E19692" t="s">
        <v>51407</v>
      </c>
      <c r="F19692">
        <v>880</v>
      </c>
      <c r="G19692">
        <f>F19692-B19692</f>
        <v>264</v>
      </c>
      <c r="H19692" s="4">
        <f>100-(G19692/F19692*100)</f>
        <v>70</v>
      </c>
    </row>
    <row r="19693" spans="1:8" hidden="1">
      <c r="A19693" t="s">
        <v>4576</v>
      </c>
      <c r="B19693">
        <v>156</v>
      </c>
      <c r="C19693">
        <v>15</v>
      </c>
      <c r="D19693">
        <v>1.35</v>
      </c>
      <c r="E19693" t="s">
        <v>4577</v>
      </c>
      <c r="F19693">
        <v>452</v>
      </c>
      <c r="G19693">
        <f>F19693-B19693</f>
        <v>296</v>
      </c>
      <c r="H19693" s="4">
        <f>100-(G19693/F19693*100)</f>
        <v>34.513274336283189</v>
      </c>
    </row>
    <row r="19694" spans="1:8" hidden="1">
      <c r="A19694" t="s">
        <v>11378</v>
      </c>
      <c r="B19694">
        <v>361</v>
      </c>
      <c r="C19694">
        <v>23</v>
      </c>
      <c r="D19694">
        <v>1.35</v>
      </c>
      <c r="E19694" t="s">
        <v>11379</v>
      </c>
      <c r="F19694">
        <v>632</v>
      </c>
      <c r="G19694">
        <f>F19694-B19694</f>
        <v>271</v>
      </c>
      <c r="H19694" s="4">
        <f>100-(G19694/F19694*100)</f>
        <v>57.120253164556964</v>
      </c>
    </row>
    <row r="19695" spans="1:8" hidden="1">
      <c r="A19695" t="s">
        <v>14736</v>
      </c>
      <c r="B19695">
        <v>391</v>
      </c>
      <c r="C19695">
        <v>35</v>
      </c>
      <c r="D19695">
        <v>1.35</v>
      </c>
      <c r="E19695" t="s">
        <v>14737</v>
      </c>
      <c r="F19695">
        <v>728</v>
      </c>
      <c r="G19695">
        <f>F19695-B19695</f>
        <v>337</v>
      </c>
      <c r="H19695" s="4">
        <f>100-(G19695/F19695*100)</f>
        <v>53.708791208791204</v>
      </c>
    </row>
    <row r="19696" spans="1:8" hidden="1">
      <c r="A19696" t="s">
        <v>23318</v>
      </c>
      <c r="B19696">
        <v>418</v>
      </c>
      <c r="C19696">
        <v>36</v>
      </c>
      <c r="D19696">
        <v>1.35</v>
      </c>
      <c r="E19696" t="s">
        <v>23319</v>
      </c>
      <c r="F19696" s="1">
        <v>1061</v>
      </c>
      <c r="G19696">
        <f>F19696-B19696</f>
        <v>643</v>
      </c>
      <c r="H19696" s="4">
        <f>100-(G19696/F19696*100)</f>
        <v>39.396795475966073</v>
      </c>
    </row>
    <row r="19697" spans="1:8" hidden="1">
      <c r="A19697" t="s">
        <v>26528</v>
      </c>
      <c r="B19697">
        <v>526</v>
      </c>
      <c r="C19697">
        <v>39</v>
      </c>
      <c r="D19697">
        <v>1.35</v>
      </c>
      <c r="E19697" t="s">
        <v>26529</v>
      </c>
      <c r="F19697">
        <v>936</v>
      </c>
      <c r="G19697">
        <f>F19697-B19697</f>
        <v>410</v>
      </c>
      <c r="H19697" s="4">
        <f>100-(G19697/F19697*100)</f>
        <v>56.196581196581199</v>
      </c>
    </row>
    <row r="19698" spans="1:8" hidden="1">
      <c r="A19698" t="s">
        <v>53622</v>
      </c>
      <c r="B19698">
        <v>419</v>
      </c>
      <c r="C19698">
        <v>40</v>
      </c>
      <c r="D19698">
        <v>1.35</v>
      </c>
      <c r="E19698" t="s">
        <v>53623</v>
      </c>
      <c r="F19698" s="1">
        <v>1091</v>
      </c>
      <c r="G19698">
        <f>F19698-B19698</f>
        <v>672</v>
      </c>
      <c r="H19698" s="4">
        <f>100-(G19698/F19698*100)</f>
        <v>38.405132905591202</v>
      </c>
    </row>
    <row r="19699" spans="1:8" hidden="1">
      <c r="A19699" t="s">
        <v>56204</v>
      </c>
      <c r="B19699">
        <v>587</v>
      </c>
      <c r="C19699">
        <v>29</v>
      </c>
      <c r="D19699">
        <v>1.35</v>
      </c>
      <c r="E19699" t="s">
        <v>56205</v>
      </c>
      <c r="F19699">
        <v>803</v>
      </c>
      <c r="G19699">
        <f>F19699-B19699</f>
        <v>216</v>
      </c>
      <c r="H19699" s="4">
        <f>100-(G19699/F19699*100)</f>
        <v>73.100871731008709</v>
      </c>
    </row>
    <row r="19700" spans="1:8" hidden="1">
      <c r="A19700" t="s">
        <v>57788</v>
      </c>
      <c r="B19700">
        <v>571</v>
      </c>
      <c r="C19700">
        <v>40</v>
      </c>
      <c r="D19700">
        <v>1.35</v>
      </c>
      <c r="E19700" t="s">
        <v>57789</v>
      </c>
      <c r="F19700">
        <v>878</v>
      </c>
      <c r="G19700">
        <f>F19700-B19700</f>
        <v>307</v>
      </c>
      <c r="H19700" s="4">
        <f>100-(G19700/F19700*100)</f>
        <v>65.034168564920265</v>
      </c>
    </row>
    <row r="19701" spans="1:8" hidden="1">
      <c r="A19701" t="s">
        <v>1602</v>
      </c>
      <c r="B19701">
        <v>472</v>
      </c>
      <c r="C19701">
        <v>25</v>
      </c>
      <c r="D19701">
        <v>1.349</v>
      </c>
      <c r="E19701" t="s">
        <v>1603</v>
      </c>
      <c r="F19701">
        <v>679</v>
      </c>
      <c r="G19701">
        <f>F19701-B19701</f>
        <v>207</v>
      </c>
      <c r="H19701" s="4">
        <f>100-(G19701/F19701*100)</f>
        <v>69.513991163475694</v>
      </c>
    </row>
    <row r="19702" spans="1:8" hidden="1">
      <c r="A19702" t="s">
        <v>16666</v>
      </c>
      <c r="B19702">
        <v>261</v>
      </c>
      <c r="C19702">
        <v>11</v>
      </c>
      <c r="D19702">
        <v>1.349</v>
      </c>
      <c r="E19702" t="s">
        <v>16667</v>
      </c>
      <c r="F19702">
        <v>364</v>
      </c>
      <c r="G19702">
        <f>F19702-B19702</f>
        <v>103</v>
      </c>
      <c r="H19702" s="4">
        <f>100-(G19702/F19702*100)</f>
        <v>71.703296703296701</v>
      </c>
    </row>
    <row r="19703" spans="1:8" hidden="1">
      <c r="A19703" t="s">
        <v>19494</v>
      </c>
      <c r="B19703">
        <v>657</v>
      </c>
      <c r="C19703">
        <v>42</v>
      </c>
      <c r="D19703">
        <v>1.349</v>
      </c>
      <c r="E19703" t="s">
        <v>19495</v>
      </c>
      <c r="F19703" s="1">
        <v>1069</v>
      </c>
      <c r="G19703">
        <f>F19703-B19703</f>
        <v>412</v>
      </c>
      <c r="H19703" s="4">
        <f>100-(G19703/F19703*100)</f>
        <v>61.459307764265667</v>
      </c>
    </row>
    <row r="19704" spans="1:8" hidden="1">
      <c r="A19704" t="s">
        <v>37688</v>
      </c>
      <c r="B19704">
        <v>493</v>
      </c>
      <c r="C19704">
        <v>34</v>
      </c>
      <c r="D19704">
        <v>1.349</v>
      </c>
      <c r="E19704" t="s">
        <v>37689</v>
      </c>
      <c r="F19704">
        <v>763</v>
      </c>
      <c r="G19704">
        <f>F19704-B19704</f>
        <v>270</v>
      </c>
      <c r="H19704" s="4">
        <f>100-(G19704/F19704*100)</f>
        <v>64.613368283093052</v>
      </c>
    </row>
    <row r="19705" spans="1:8" hidden="1">
      <c r="A19705" t="s">
        <v>54090</v>
      </c>
      <c r="B19705">
        <v>586</v>
      </c>
      <c r="C19705">
        <v>33</v>
      </c>
      <c r="D19705">
        <v>1.349</v>
      </c>
      <c r="E19705" t="s">
        <v>54091</v>
      </c>
      <c r="F19705">
        <v>940</v>
      </c>
      <c r="G19705">
        <f>F19705-B19705</f>
        <v>354</v>
      </c>
      <c r="H19705" s="4">
        <f>100-(G19705/F19705*100)</f>
        <v>62.340425531914896</v>
      </c>
    </row>
    <row r="19706" spans="1:8" hidden="1">
      <c r="A19706" t="s">
        <v>55972</v>
      </c>
      <c r="B19706">
        <v>621</v>
      </c>
      <c r="C19706">
        <v>42</v>
      </c>
      <c r="D19706">
        <v>1.349</v>
      </c>
      <c r="E19706" t="s">
        <v>55973</v>
      </c>
      <c r="F19706" s="1">
        <v>1053</v>
      </c>
      <c r="G19706">
        <f>F19706-B19706</f>
        <v>432</v>
      </c>
      <c r="H19706" s="4">
        <f>100-(G19706/F19706*100)</f>
        <v>58.974358974358978</v>
      </c>
    </row>
    <row r="19707" spans="1:8" hidden="1">
      <c r="A19707" t="s">
        <v>60868</v>
      </c>
      <c r="B19707">
        <v>267</v>
      </c>
      <c r="C19707">
        <v>14</v>
      </c>
      <c r="D19707">
        <v>1.349</v>
      </c>
      <c r="E19707" t="s">
        <v>60869</v>
      </c>
      <c r="F19707">
        <v>416</v>
      </c>
      <c r="G19707">
        <f>F19707-B19707</f>
        <v>149</v>
      </c>
      <c r="H19707" s="4">
        <f>100-(G19707/F19707*100)</f>
        <v>64.182692307692307</v>
      </c>
    </row>
    <row r="19708" spans="1:8" hidden="1">
      <c r="A19708" t="s">
        <v>2504</v>
      </c>
      <c r="B19708">
        <v>279</v>
      </c>
      <c r="C19708">
        <v>33</v>
      </c>
      <c r="D19708">
        <v>1.3480000000000001</v>
      </c>
      <c r="E19708" t="s">
        <v>2505</v>
      </c>
      <c r="F19708">
        <v>626</v>
      </c>
      <c r="G19708">
        <f>F19708-B19708</f>
        <v>347</v>
      </c>
      <c r="H19708" s="4">
        <f>100-(G19708/F19708*100)</f>
        <v>44.568690095846641</v>
      </c>
    </row>
    <row r="19709" spans="1:8" hidden="1">
      <c r="A19709" t="s">
        <v>12016</v>
      </c>
      <c r="B19709">
        <v>342</v>
      </c>
      <c r="C19709">
        <v>20</v>
      </c>
      <c r="D19709">
        <v>1.3480000000000001</v>
      </c>
      <c r="E19709" t="s">
        <v>12017</v>
      </c>
      <c r="F19709">
        <v>587</v>
      </c>
      <c r="G19709">
        <f>F19709-B19709</f>
        <v>245</v>
      </c>
      <c r="H19709" s="4">
        <f>100-(G19709/F19709*100)</f>
        <v>58.262350936967636</v>
      </c>
    </row>
    <row r="19710" spans="1:8" hidden="1">
      <c r="A19710" t="s">
        <v>27166</v>
      </c>
      <c r="B19710">
        <v>370</v>
      </c>
      <c r="C19710">
        <v>32</v>
      </c>
      <c r="D19710">
        <v>1.3480000000000001</v>
      </c>
      <c r="E19710" t="s">
        <v>27167</v>
      </c>
      <c r="F19710">
        <v>950</v>
      </c>
      <c r="G19710">
        <f>F19710-B19710</f>
        <v>580</v>
      </c>
      <c r="H19710" s="4">
        <f>100-(G19710/F19710*100)</f>
        <v>38.94736842105263</v>
      </c>
    </row>
    <row r="19711" spans="1:8" hidden="1">
      <c r="A19711" t="s">
        <v>40334</v>
      </c>
      <c r="B19711">
        <v>436</v>
      </c>
      <c r="C19711">
        <v>27</v>
      </c>
      <c r="D19711">
        <v>1.3480000000000001</v>
      </c>
      <c r="E19711" t="s">
        <v>40335</v>
      </c>
      <c r="F19711">
        <v>765</v>
      </c>
      <c r="G19711">
        <f>F19711-B19711</f>
        <v>329</v>
      </c>
      <c r="H19711" s="4">
        <f>100-(G19711/F19711*100)</f>
        <v>56.993464052287578</v>
      </c>
    </row>
    <row r="19712" spans="1:8" hidden="1">
      <c r="A19712" t="s">
        <v>7280</v>
      </c>
      <c r="B19712">
        <v>381</v>
      </c>
      <c r="C19712">
        <v>26</v>
      </c>
      <c r="D19712">
        <v>1.347</v>
      </c>
      <c r="E19712" t="s">
        <v>7281</v>
      </c>
      <c r="F19712">
        <v>655</v>
      </c>
      <c r="G19712">
        <f>F19712-B19712</f>
        <v>274</v>
      </c>
      <c r="H19712" s="4">
        <f>100-(G19712/F19712*100)</f>
        <v>58.167938931297705</v>
      </c>
    </row>
    <row r="19713" spans="1:8" hidden="1">
      <c r="A19713" t="s">
        <v>9284</v>
      </c>
      <c r="B19713">
        <v>319</v>
      </c>
      <c r="C19713">
        <v>17</v>
      </c>
      <c r="D19713">
        <v>1.347</v>
      </c>
      <c r="E19713" t="s">
        <v>9285</v>
      </c>
      <c r="F19713">
        <v>547</v>
      </c>
      <c r="G19713">
        <f>F19713-B19713</f>
        <v>228</v>
      </c>
      <c r="H19713" s="4">
        <f>100-(G19713/F19713*100)</f>
        <v>58.318098720292504</v>
      </c>
    </row>
    <row r="19714" spans="1:8" hidden="1">
      <c r="A19714" t="s">
        <v>16042</v>
      </c>
      <c r="B19714">
        <v>53</v>
      </c>
      <c r="C19714">
        <v>13</v>
      </c>
      <c r="D19714">
        <v>1.347</v>
      </c>
      <c r="E19714" t="s">
        <v>16043</v>
      </c>
      <c r="F19714">
        <v>389</v>
      </c>
      <c r="G19714">
        <f>F19714-B19714</f>
        <v>336</v>
      </c>
      <c r="H19714" s="4">
        <f>100-(G19714/F19714*100)</f>
        <v>13.624678663239081</v>
      </c>
    </row>
    <row r="19715" spans="1:8" hidden="1">
      <c r="A19715" t="s">
        <v>16936</v>
      </c>
      <c r="B19715">
        <v>291</v>
      </c>
      <c r="C19715">
        <v>18</v>
      </c>
      <c r="D19715">
        <v>1.347</v>
      </c>
      <c r="E19715" t="s">
        <v>16937</v>
      </c>
      <c r="F19715">
        <v>476</v>
      </c>
      <c r="G19715">
        <f>F19715-B19715</f>
        <v>185</v>
      </c>
      <c r="H19715" s="4">
        <f>100-(G19715/F19715*100)</f>
        <v>61.134453781512605</v>
      </c>
    </row>
    <row r="19716" spans="1:8" hidden="1">
      <c r="A19716" t="s">
        <v>18664</v>
      </c>
      <c r="B19716">
        <v>193</v>
      </c>
      <c r="C19716">
        <v>12</v>
      </c>
      <c r="D19716">
        <v>1.347</v>
      </c>
      <c r="E19716" t="s">
        <v>18665</v>
      </c>
      <c r="F19716">
        <v>349</v>
      </c>
      <c r="G19716">
        <f>F19716-B19716</f>
        <v>156</v>
      </c>
      <c r="H19716" s="4">
        <f>100-(G19716/F19716*100)</f>
        <v>55.300859598853869</v>
      </c>
    </row>
    <row r="19717" spans="1:8" hidden="1">
      <c r="A19717" t="s">
        <v>22424</v>
      </c>
      <c r="B19717">
        <v>626</v>
      </c>
      <c r="C19717">
        <v>45</v>
      </c>
      <c r="D19717">
        <v>1.347</v>
      </c>
      <c r="E19717" t="s">
        <v>22425</v>
      </c>
      <c r="F19717" s="1">
        <v>1094</v>
      </c>
      <c r="G19717">
        <f>F19717-B19717</f>
        <v>468</v>
      </c>
      <c r="H19717" s="4">
        <f>100-(G19717/F19717*100)</f>
        <v>57.221206581352831</v>
      </c>
    </row>
    <row r="19718" spans="1:8" hidden="1">
      <c r="A19718" t="s">
        <v>28666</v>
      </c>
      <c r="B19718">
        <v>429</v>
      </c>
      <c r="C19718">
        <v>34</v>
      </c>
      <c r="D19718">
        <v>1.347</v>
      </c>
      <c r="E19718" t="s">
        <v>28667</v>
      </c>
      <c r="F19718">
        <v>780</v>
      </c>
      <c r="G19718">
        <f>F19718-B19718</f>
        <v>351</v>
      </c>
      <c r="H19718" s="4">
        <f>100-(G19718/F19718*100)</f>
        <v>55</v>
      </c>
    </row>
    <row r="19719" spans="1:8" hidden="1">
      <c r="A19719" t="s">
        <v>31590</v>
      </c>
      <c r="B19719">
        <v>400</v>
      </c>
      <c r="C19719">
        <v>39</v>
      </c>
      <c r="D19719">
        <v>1.347</v>
      </c>
      <c r="E19719" t="s">
        <v>31591</v>
      </c>
      <c r="F19719" s="1">
        <v>1090</v>
      </c>
      <c r="G19719">
        <f>F19719-B19719</f>
        <v>690</v>
      </c>
      <c r="H19719" s="4">
        <f>100-(G19719/F19719*100)</f>
        <v>36.697247706422019</v>
      </c>
    </row>
    <row r="19720" spans="1:8" hidden="1">
      <c r="A19720" t="s">
        <v>32552</v>
      </c>
      <c r="B19720">
        <v>397</v>
      </c>
      <c r="C19720">
        <v>33</v>
      </c>
      <c r="D19720">
        <v>1.347</v>
      </c>
      <c r="E19720" t="s">
        <v>32553</v>
      </c>
      <c r="F19720">
        <v>849</v>
      </c>
      <c r="G19720">
        <f>F19720-B19720</f>
        <v>452</v>
      </c>
      <c r="H19720" s="4">
        <f>100-(G19720/F19720*100)</f>
        <v>46.760895170789162</v>
      </c>
    </row>
    <row r="19721" spans="1:8" hidden="1">
      <c r="A19721" t="s">
        <v>58582</v>
      </c>
      <c r="B19721">
        <v>367</v>
      </c>
      <c r="C19721">
        <v>24</v>
      </c>
      <c r="D19721">
        <v>1.347</v>
      </c>
      <c r="E19721" t="s">
        <v>58583</v>
      </c>
      <c r="F19721">
        <v>654</v>
      </c>
      <c r="G19721">
        <f>F19721-B19721</f>
        <v>287</v>
      </c>
      <c r="H19721" s="4">
        <f>100-(G19721/F19721*100)</f>
        <v>56.116207951070336</v>
      </c>
    </row>
    <row r="19722" spans="1:8" hidden="1">
      <c r="A19722" t="s">
        <v>59796</v>
      </c>
      <c r="B19722">
        <v>829</v>
      </c>
      <c r="C19722">
        <v>46</v>
      </c>
      <c r="D19722">
        <v>1.347</v>
      </c>
      <c r="E19722" t="s">
        <v>59797</v>
      </c>
      <c r="F19722" s="1">
        <v>1286</v>
      </c>
      <c r="G19722">
        <f>F19722-B19722</f>
        <v>457</v>
      </c>
      <c r="H19722" s="4">
        <f>100-(G19722/F19722*100)</f>
        <v>64.463452566096421</v>
      </c>
    </row>
    <row r="19723" spans="1:8" hidden="1">
      <c r="A19723" t="s">
        <v>60282</v>
      </c>
      <c r="B19723">
        <v>456</v>
      </c>
      <c r="C19723">
        <v>21</v>
      </c>
      <c r="D19723">
        <v>1.347</v>
      </c>
      <c r="E19723" t="s">
        <v>60283</v>
      </c>
      <c r="F19723">
        <v>606</v>
      </c>
      <c r="G19723">
        <f>F19723-B19723</f>
        <v>150</v>
      </c>
      <c r="H19723" s="4">
        <f>100-(G19723/F19723*100)</f>
        <v>75.247524752475243</v>
      </c>
    </row>
    <row r="19724" spans="1:8" hidden="1">
      <c r="A19724" t="s">
        <v>4344</v>
      </c>
      <c r="B19724">
        <v>480</v>
      </c>
      <c r="C19724">
        <v>29</v>
      </c>
      <c r="D19724">
        <v>1.3460000000000001</v>
      </c>
      <c r="E19724" t="s">
        <v>4345</v>
      </c>
      <c r="F19724">
        <v>840</v>
      </c>
      <c r="G19724">
        <f>F19724-B19724</f>
        <v>360</v>
      </c>
      <c r="H19724" s="4">
        <f>100-(G19724/F19724*100)</f>
        <v>57.142857142857146</v>
      </c>
    </row>
    <row r="19725" spans="1:8" hidden="1">
      <c r="A19725" t="s">
        <v>33950</v>
      </c>
      <c r="B19725">
        <v>321</v>
      </c>
      <c r="C19725">
        <v>23</v>
      </c>
      <c r="D19725">
        <v>1.3460000000000001</v>
      </c>
      <c r="E19725" t="s">
        <v>33951</v>
      </c>
      <c r="F19725">
        <v>691</v>
      </c>
      <c r="G19725">
        <f>F19725-B19725</f>
        <v>370</v>
      </c>
      <c r="H19725" s="4">
        <f>100-(G19725/F19725*100)</f>
        <v>46.454413892908832</v>
      </c>
    </row>
    <row r="19726" spans="1:8" hidden="1">
      <c r="A19726" t="s">
        <v>48968</v>
      </c>
      <c r="B19726">
        <v>452</v>
      </c>
      <c r="C19726">
        <v>30</v>
      </c>
      <c r="D19726">
        <v>1.3460000000000001</v>
      </c>
      <c r="E19726" t="s">
        <v>48969</v>
      </c>
      <c r="F19726">
        <v>839</v>
      </c>
      <c r="G19726">
        <f>F19726-B19726</f>
        <v>387</v>
      </c>
      <c r="H19726" s="4">
        <f>100-(G19726/F19726*100)</f>
        <v>53.873659117997619</v>
      </c>
    </row>
    <row r="19727" spans="1:8" hidden="1">
      <c r="A19727" t="s">
        <v>49090</v>
      </c>
      <c r="B19727">
        <v>262</v>
      </c>
      <c r="C19727">
        <v>48</v>
      </c>
      <c r="D19727">
        <v>1.3460000000000001</v>
      </c>
      <c r="E19727" t="s">
        <v>49091</v>
      </c>
      <c r="F19727" s="1">
        <v>1221</v>
      </c>
      <c r="G19727">
        <f>F19727-B19727</f>
        <v>959</v>
      </c>
      <c r="H19727" s="4">
        <f>100-(G19727/F19727*100)</f>
        <v>21.457821457821453</v>
      </c>
    </row>
    <row r="19728" spans="1:8" hidden="1">
      <c r="A19728" t="s">
        <v>52654</v>
      </c>
      <c r="B19728">
        <v>482</v>
      </c>
      <c r="C19728">
        <v>27</v>
      </c>
      <c r="D19728">
        <v>1.3460000000000001</v>
      </c>
      <c r="E19728" t="s">
        <v>52655</v>
      </c>
      <c r="F19728">
        <v>768</v>
      </c>
      <c r="G19728">
        <f>F19728-B19728</f>
        <v>286</v>
      </c>
      <c r="H19728" s="4">
        <f>100-(G19728/F19728*100)</f>
        <v>62.760416666666671</v>
      </c>
    </row>
    <row r="19729" spans="1:8" hidden="1">
      <c r="A19729" t="s">
        <v>54086</v>
      </c>
      <c r="B19729">
        <v>419</v>
      </c>
      <c r="C19729">
        <v>39</v>
      </c>
      <c r="D19729">
        <v>1.3460000000000001</v>
      </c>
      <c r="E19729" t="s">
        <v>54087</v>
      </c>
      <c r="F19729" s="1">
        <v>1007</v>
      </c>
      <c r="G19729">
        <f>F19729-B19729</f>
        <v>588</v>
      </c>
      <c r="H19729" s="4">
        <f>100-(G19729/F19729*100)</f>
        <v>41.608738828202583</v>
      </c>
    </row>
    <row r="19730" spans="1:8" hidden="1">
      <c r="A19730" t="s">
        <v>9032</v>
      </c>
      <c r="B19730">
        <v>312</v>
      </c>
      <c r="C19730">
        <v>24</v>
      </c>
      <c r="D19730">
        <v>1.345</v>
      </c>
      <c r="E19730" t="s">
        <v>9033</v>
      </c>
      <c r="F19730">
        <v>618</v>
      </c>
      <c r="G19730">
        <f>F19730-B19730</f>
        <v>306</v>
      </c>
      <c r="H19730" s="4">
        <f>100-(G19730/F19730*100)</f>
        <v>50.485436893203882</v>
      </c>
    </row>
    <row r="19731" spans="1:8" hidden="1">
      <c r="A19731" t="s">
        <v>21828</v>
      </c>
      <c r="B19731">
        <v>364</v>
      </c>
      <c r="C19731">
        <v>39</v>
      </c>
      <c r="D19731">
        <v>1.345</v>
      </c>
      <c r="E19731" t="s">
        <v>21829</v>
      </c>
      <c r="F19731">
        <v>951</v>
      </c>
      <c r="G19731">
        <f>F19731-B19731</f>
        <v>587</v>
      </c>
      <c r="H19731" s="4">
        <f>100-(G19731/F19731*100)</f>
        <v>38.275499474237641</v>
      </c>
    </row>
    <row r="19732" spans="1:8" hidden="1">
      <c r="A19732" t="s">
        <v>30482</v>
      </c>
      <c r="B19732">
        <v>607</v>
      </c>
      <c r="C19732">
        <v>44</v>
      </c>
      <c r="D19732">
        <v>1.345</v>
      </c>
      <c r="E19732" t="s">
        <v>30483</v>
      </c>
      <c r="F19732" s="1">
        <v>1167</v>
      </c>
      <c r="G19732">
        <f>F19732-B19732</f>
        <v>560</v>
      </c>
      <c r="H19732" s="4">
        <f>100-(G19732/F19732*100)</f>
        <v>52.013710368466157</v>
      </c>
    </row>
    <row r="19733" spans="1:8" hidden="1">
      <c r="A19733" t="s">
        <v>37298</v>
      </c>
      <c r="B19733">
        <v>385</v>
      </c>
      <c r="C19733">
        <v>61</v>
      </c>
      <c r="D19733">
        <v>1.345</v>
      </c>
      <c r="E19733" t="s">
        <v>37299</v>
      </c>
      <c r="F19733">
        <v>986</v>
      </c>
      <c r="G19733">
        <f>F19733-B19733</f>
        <v>601</v>
      </c>
      <c r="H19733" s="4">
        <f>100-(G19733/F19733*100)</f>
        <v>39.046653144016233</v>
      </c>
    </row>
    <row r="19734" spans="1:8" hidden="1">
      <c r="A19734" t="s">
        <v>44356</v>
      </c>
      <c r="B19734">
        <v>655</v>
      </c>
      <c r="C19734">
        <v>33</v>
      </c>
      <c r="D19734">
        <v>1.345</v>
      </c>
      <c r="E19734" t="s">
        <v>44357</v>
      </c>
      <c r="F19734">
        <v>979</v>
      </c>
      <c r="G19734">
        <f>F19734-B19734</f>
        <v>324</v>
      </c>
      <c r="H19734" s="4">
        <f>100-(G19734/F19734*100)</f>
        <v>66.905005107252293</v>
      </c>
    </row>
    <row r="19735" spans="1:8" hidden="1">
      <c r="A19735" t="s">
        <v>54092</v>
      </c>
      <c r="B19735">
        <v>300</v>
      </c>
      <c r="C19735">
        <v>42</v>
      </c>
      <c r="D19735">
        <v>1.345</v>
      </c>
      <c r="E19735" t="s">
        <v>54093</v>
      </c>
      <c r="F19735" s="1">
        <v>1149</v>
      </c>
      <c r="G19735">
        <f>F19735-B19735</f>
        <v>849</v>
      </c>
      <c r="H19735" s="4">
        <f>100-(G19735/F19735*100)</f>
        <v>26.10966057441253</v>
      </c>
    </row>
    <row r="19736" spans="1:8" hidden="1">
      <c r="A19736" t="s">
        <v>5622</v>
      </c>
      <c r="B19736">
        <v>429</v>
      </c>
      <c r="C19736">
        <v>31</v>
      </c>
      <c r="D19736">
        <v>1.3440000000000001</v>
      </c>
      <c r="E19736" t="s">
        <v>5623</v>
      </c>
      <c r="F19736">
        <v>863</v>
      </c>
      <c r="G19736">
        <f>F19736-B19736</f>
        <v>434</v>
      </c>
      <c r="H19736" s="4">
        <f>100-(G19736/F19736*100)</f>
        <v>49.710312862108921</v>
      </c>
    </row>
    <row r="19737" spans="1:8" hidden="1">
      <c r="A19737" t="s">
        <v>21400</v>
      </c>
      <c r="B19737">
        <v>707</v>
      </c>
      <c r="C19737">
        <v>49</v>
      </c>
      <c r="D19737">
        <v>1.3440000000000001</v>
      </c>
      <c r="E19737" t="s">
        <v>21401</v>
      </c>
      <c r="F19737" s="1">
        <v>1295</v>
      </c>
      <c r="G19737">
        <f>F19737-B19737</f>
        <v>588</v>
      </c>
      <c r="H19737" s="4">
        <f>100-(G19737/F19737*100)</f>
        <v>54.594594594594589</v>
      </c>
    </row>
    <row r="19738" spans="1:8" hidden="1">
      <c r="A19738" t="s">
        <v>21880</v>
      </c>
      <c r="B19738">
        <v>659</v>
      </c>
      <c r="C19738">
        <v>43</v>
      </c>
      <c r="D19738">
        <v>1.3440000000000001</v>
      </c>
      <c r="E19738" t="s">
        <v>21881</v>
      </c>
      <c r="F19738" s="1">
        <v>1211</v>
      </c>
      <c r="G19738">
        <f>F19738-B19738</f>
        <v>552</v>
      </c>
      <c r="H19738" s="4">
        <f>100-(G19738/F19738*100)</f>
        <v>54.417836498761353</v>
      </c>
    </row>
    <row r="19739" spans="1:8" hidden="1">
      <c r="A19739" t="s">
        <v>32726</v>
      </c>
      <c r="B19739">
        <v>321</v>
      </c>
      <c r="C19739">
        <v>23</v>
      </c>
      <c r="D19739">
        <v>1.3440000000000001</v>
      </c>
      <c r="E19739" t="s">
        <v>32727</v>
      </c>
      <c r="F19739">
        <v>663</v>
      </c>
      <c r="G19739">
        <f>F19739-B19739</f>
        <v>342</v>
      </c>
      <c r="H19739" s="4">
        <f>100-(G19739/F19739*100)</f>
        <v>48.416289592760172</v>
      </c>
    </row>
    <row r="19740" spans="1:8" hidden="1">
      <c r="A19740" t="s">
        <v>37622</v>
      </c>
      <c r="B19740">
        <v>234</v>
      </c>
      <c r="C19740">
        <v>14</v>
      </c>
      <c r="D19740">
        <v>1.3440000000000001</v>
      </c>
      <c r="E19740" t="s">
        <v>37623</v>
      </c>
      <c r="F19740">
        <v>314</v>
      </c>
      <c r="G19740">
        <f>F19740-B19740</f>
        <v>80</v>
      </c>
      <c r="H19740" s="4">
        <f>100-(G19740/F19740*100)</f>
        <v>74.522292993630572</v>
      </c>
    </row>
    <row r="19741" spans="1:8" hidden="1">
      <c r="A19741" t="s">
        <v>50438</v>
      </c>
      <c r="B19741">
        <v>173</v>
      </c>
      <c r="C19741">
        <v>9</v>
      </c>
      <c r="D19741">
        <v>1.3440000000000001</v>
      </c>
      <c r="E19741" t="s">
        <v>50439</v>
      </c>
      <c r="F19741">
        <v>270</v>
      </c>
      <c r="G19741">
        <f>F19741-B19741</f>
        <v>97</v>
      </c>
      <c r="H19741" s="4">
        <f>100-(G19741/F19741*100)</f>
        <v>64.074074074074076</v>
      </c>
    </row>
    <row r="19742" spans="1:8" hidden="1">
      <c r="A19742" t="s">
        <v>59962</v>
      </c>
      <c r="B19742">
        <v>739</v>
      </c>
      <c r="C19742">
        <v>48</v>
      </c>
      <c r="D19742">
        <v>1.3440000000000001</v>
      </c>
      <c r="E19742" t="s">
        <v>59963</v>
      </c>
      <c r="F19742" s="1">
        <v>1260</v>
      </c>
      <c r="G19742">
        <f>F19742-B19742</f>
        <v>521</v>
      </c>
      <c r="H19742" s="4">
        <f>100-(G19742/F19742*100)</f>
        <v>58.650793650793652</v>
      </c>
    </row>
    <row r="19743" spans="1:8" hidden="1">
      <c r="A19743" t="s">
        <v>6882</v>
      </c>
      <c r="B19743">
        <v>216</v>
      </c>
      <c r="C19743">
        <v>26</v>
      </c>
      <c r="D19743">
        <v>1.343</v>
      </c>
      <c r="E19743" t="s">
        <v>6883</v>
      </c>
      <c r="F19743">
        <v>569</v>
      </c>
      <c r="G19743">
        <f>F19743-B19743</f>
        <v>353</v>
      </c>
      <c r="H19743" s="4">
        <f>100-(G19743/F19743*100)</f>
        <v>37.961335676625666</v>
      </c>
    </row>
    <row r="19744" spans="1:8" hidden="1">
      <c r="A19744" t="s">
        <v>16616</v>
      </c>
      <c r="B19744">
        <v>321</v>
      </c>
      <c r="C19744">
        <v>24</v>
      </c>
      <c r="D19744">
        <v>1.343</v>
      </c>
      <c r="E19744" t="s">
        <v>16617</v>
      </c>
      <c r="F19744">
        <v>680</v>
      </c>
      <c r="G19744">
        <f>F19744-B19744</f>
        <v>359</v>
      </c>
      <c r="H19744" s="4">
        <f>100-(G19744/F19744*100)</f>
        <v>47.205882352941174</v>
      </c>
    </row>
    <row r="19745" spans="1:8" hidden="1">
      <c r="A19745" t="s">
        <v>23624</v>
      </c>
      <c r="B19745">
        <v>331</v>
      </c>
      <c r="C19745">
        <v>36</v>
      </c>
      <c r="D19745">
        <v>1.343</v>
      </c>
      <c r="E19745" t="s">
        <v>23625</v>
      </c>
      <c r="F19745">
        <v>940</v>
      </c>
      <c r="G19745">
        <f>F19745-B19745</f>
        <v>609</v>
      </c>
      <c r="H19745" s="4">
        <f>100-(G19745/F19745*100)</f>
        <v>35.212765957446805</v>
      </c>
    </row>
    <row r="19746" spans="1:8" hidden="1">
      <c r="A19746" t="s">
        <v>26760</v>
      </c>
      <c r="B19746">
        <v>470</v>
      </c>
      <c r="C19746">
        <v>26</v>
      </c>
      <c r="D19746">
        <v>1.343</v>
      </c>
      <c r="E19746" t="s">
        <v>26761</v>
      </c>
      <c r="F19746">
        <v>690</v>
      </c>
      <c r="G19746">
        <f>F19746-B19746</f>
        <v>220</v>
      </c>
      <c r="H19746" s="4">
        <f>100-(G19746/F19746*100)</f>
        <v>68.115942028985515</v>
      </c>
    </row>
    <row r="19747" spans="1:8" hidden="1">
      <c r="A19747" t="s">
        <v>37024</v>
      </c>
      <c r="B19747">
        <v>59</v>
      </c>
      <c r="C19747">
        <v>9</v>
      </c>
      <c r="D19747">
        <v>1.343</v>
      </c>
      <c r="E19747" t="s">
        <v>37025</v>
      </c>
      <c r="F19747">
        <v>143</v>
      </c>
      <c r="G19747">
        <f>F19747-B19747</f>
        <v>84</v>
      </c>
      <c r="H19747" s="4">
        <f>100-(G19747/F19747*100)</f>
        <v>41.25874125874126</v>
      </c>
    </row>
    <row r="19748" spans="1:8" hidden="1">
      <c r="A19748" t="s">
        <v>38716</v>
      </c>
      <c r="B19748">
        <v>171</v>
      </c>
      <c r="C19748">
        <v>17</v>
      </c>
      <c r="D19748">
        <v>1.343</v>
      </c>
      <c r="E19748" t="s">
        <v>38717</v>
      </c>
      <c r="F19748">
        <v>559</v>
      </c>
      <c r="G19748">
        <f>F19748-B19748</f>
        <v>388</v>
      </c>
      <c r="H19748" s="4">
        <f>100-(G19748/F19748*100)</f>
        <v>30.590339892665469</v>
      </c>
    </row>
    <row r="19749" spans="1:8" hidden="1">
      <c r="A19749" t="s">
        <v>50182</v>
      </c>
      <c r="B19749">
        <v>154</v>
      </c>
      <c r="C19749">
        <v>9</v>
      </c>
      <c r="D19749">
        <v>1.343</v>
      </c>
      <c r="E19749" t="s">
        <v>50183</v>
      </c>
      <c r="F19749">
        <v>166</v>
      </c>
      <c r="G19749">
        <f>F19749-B19749</f>
        <v>12</v>
      </c>
      <c r="H19749" s="4">
        <f>100-(G19749/F19749*100)</f>
        <v>92.771084337349393</v>
      </c>
    </row>
    <row r="19750" spans="1:8" hidden="1">
      <c r="A19750" t="s">
        <v>52038</v>
      </c>
      <c r="B19750">
        <v>437</v>
      </c>
      <c r="C19750">
        <v>22</v>
      </c>
      <c r="D19750">
        <v>1.343</v>
      </c>
      <c r="E19750" t="s">
        <v>52039</v>
      </c>
      <c r="F19750">
        <v>626</v>
      </c>
      <c r="G19750">
        <f>F19750-B19750</f>
        <v>189</v>
      </c>
      <c r="H19750" s="4">
        <f>100-(G19750/F19750*100)</f>
        <v>69.808306709265182</v>
      </c>
    </row>
    <row r="19751" spans="1:8" hidden="1">
      <c r="A19751" t="s">
        <v>55702</v>
      </c>
      <c r="B19751">
        <v>98</v>
      </c>
      <c r="C19751">
        <v>16</v>
      </c>
      <c r="D19751">
        <v>1.343</v>
      </c>
      <c r="E19751" t="s">
        <v>55703</v>
      </c>
      <c r="F19751">
        <v>251</v>
      </c>
      <c r="G19751">
        <f>F19751-B19751</f>
        <v>153</v>
      </c>
      <c r="H19751" s="4">
        <f>100-(G19751/F19751*100)</f>
        <v>39.04382470119522</v>
      </c>
    </row>
    <row r="19752" spans="1:8" hidden="1">
      <c r="A19752" t="s">
        <v>2008</v>
      </c>
      <c r="B19752">
        <v>449</v>
      </c>
      <c r="C19752">
        <v>25</v>
      </c>
      <c r="D19752">
        <v>1.3420000000000001</v>
      </c>
      <c r="E19752" t="s">
        <v>2009</v>
      </c>
      <c r="F19752">
        <v>702</v>
      </c>
      <c r="G19752">
        <f>F19752-B19752</f>
        <v>253</v>
      </c>
      <c r="H19752" s="4">
        <f>100-(G19752/F19752*100)</f>
        <v>63.960113960113965</v>
      </c>
    </row>
    <row r="19753" spans="1:8" hidden="1">
      <c r="A19753" t="s">
        <v>5302</v>
      </c>
      <c r="B19753">
        <v>584</v>
      </c>
      <c r="C19753">
        <v>28</v>
      </c>
      <c r="D19753">
        <v>1.3420000000000001</v>
      </c>
      <c r="E19753" t="s">
        <v>5303</v>
      </c>
      <c r="F19753">
        <v>809</v>
      </c>
      <c r="G19753">
        <f>F19753-B19753</f>
        <v>225</v>
      </c>
      <c r="H19753" s="4">
        <f>100-(G19753/F19753*100)</f>
        <v>72.18788627935723</v>
      </c>
    </row>
    <row r="19754" spans="1:8" hidden="1">
      <c r="A19754" t="s">
        <v>10994</v>
      </c>
      <c r="B19754">
        <v>181</v>
      </c>
      <c r="C19754">
        <v>19</v>
      </c>
      <c r="D19754">
        <v>1.3420000000000001</v>
      </c>
      <c r="E19754" t="s">
        <v>10995</v>
      </c>
      <c r="F19754">
        <v>436</v>
      </c>
      <c r="G19754">
        <f>F19754-B19754</f>
        <v>255</v>
      </c>
      <c r="H19754" s="4">
        <f>100-(G19754/F19754*100)</f>
        <v>41.513761467889907</v>
      </c>
    </row>
    <row r="19755" spans="1:8" hidden="1">
      <c r="A19755" t="s">
        <v>11228</v>
      </c>
      <c r="B19755">
        <v>77</v>
      </c>
      <c r="C19755">
        <v>8</v>
      </c>
      <c r="D19755">
        <v>1.3420000000000001</v>
      </c>
      <c r="E19755" t="s">
        <v>11229</v>
      </c>
      <c r="F19755">
        <v>196</v>
      </c>
      <c r="G19755">
        <f>F19755-B19755</f>
        <v>119</v>
      </c>
      <c r="H19755" s="4">
        <f>100-(G19755/F19755*100)</f>
        <v>39.285714285714292</v>
      </c>
    </row>
    <row r="19756" spans="1:8" hidden="1">
      <c r="A19756" t="s">
        <v>17002</v>
      </c>
      <c r="B19756">
        <v>613</v>
      </c>
      <c r="C19756">
        <v>35</v>
      </c>
      <c r="D19756">
        <v>1.3420000000000001</v>
      </c>
      <c r="E19756" t="s">
        <v>17003</v>
      </c>
      <c r="F19756">
        <v>929</v>
      </c>
      <c r="G19756">
        <f>F19756-B19756</f>
        <v>316</v>
      </c>
      <c r="H19756" s="4">
        <f>100-(G19756/F19756*100)</f>
        <v>65.984930032292795</v>
      </c>
    </row>
    <row r="19757" spans="1:8" hidden="1">
      <c r="A19757" t="s">
        <v>33140</v>
      </c>
      <c r="B19757">
        <v>571</v>
      </c>
      <c r="C19757">
        <v>32</v>
      </c>
      <c r="D19757">
        <v>1.3420000000000001</v>
      </c>
      <c r="E19757" t="s">
        <v>33141</v>
      </c>
      <c r="F19757">
        <v>928</v>
      </c>
      <c r="G19757">
        <f>F19757-B19757</f>
        <v>357</v>
      </c>
      <c r="H19757" s="4">
        <f>100-(G19757/F19757*100)</f>
        <v>61.530172413793103</v>
      </c>
    </row>
    <row r="19758" spans="1:8" hidden="1">
      <c r="A19758" t="s">
        <v>38906</v>
      </c>
      <c r="B19758">
        <v>468</v>
      </c>
      <c r="C19758">
        <v>26</v>
      </c>
      <c r="D19758">
        <v>1.3420000000000001</v>
      </c>
      <c r="E19758" t="s">
        <v>38907</v>
      </c>
      <c r="F19758">
        <v>692</v>
      </c>
      <c r="G19758">
        <f>F19758-B19758</f>
        <v>224</v>
      </c>
      <c r="H19758" s="4">
        <f>100-(G19758/F19758*100)</f>
        <v>67.630057803468205</v>
      </c>
    </row>
    <row r="19759" spans="1:8" hidden="1">
      <c r="A19759" t="s">
        <v>14044</v>
      </c>
      <c r="B19759">
        <v>291</v>
      </c>
      <c r="C19759">
        <v>20</v>
      </c>
      <c r="D19759">
        <v>1.341</v>
      </c>
      <c r="E19759" t="s">
        <v>14045</v>
      </c>
      <c r="F19759">
        <v>574</v>
      </c>
      <c r="G19759">
        <f>F19759-B19759</f>
        <v>283</v>
      </c>
      <c r="H19759" s="4">
        <f>100-(G19759/F19759*100)</f>
        <v>50.696864111498257</v>
      </c>
    </row>
    <row r="19760" spans="1:8" hidden="1">
      <c r="A19760" t="s">
        <v>22148</v>
      </c>
      <c r="B19760">
        <v>392</v>
      </c>
      <c r="C19760">
        <v>30</v>
      </c>
      <c r="D19760">
        <v>1.341</v>
      </c>
      <c r="E19760" t="s">
        <v>22149</v>
      </c>
      <c r="F19760">
        <v>692</v>
      </c>
      <c r="G19760">
        <f>F19760-B19760</f>
        <v>300</v>
      </c>
      <c r="H19760" s="4">
        <f>100-(G19760/F19760*100)</f>
        <v>56.647398843930638</v>
      </c>
    </row>
    <row r="19761" spans="1:8" hidden="1">
      <c r="A19761" t="s">
        <v>22314</v>
      </c>
      <c r="B19761">
        <v>482</v>
      </c>
      <c r="C19761">
        <v>23</v>
      </c>
      <c r="D19761">
        <v>1.341</v>
      </c>
      <c r="E19761" t="s">
        <v>22315</v>
      </c>
      <c r="F19761">
        <v>646</v>
      </c>
      <c r="G19761">
        <f>F19761-B19761</f>
        <v>164</v>
      </c>
      <c r="H19761" s="4">
        <f>100-(G19761/F19761*100)</f>
        <v>74.61300309597523</v>
      </c>
    </row>
    <row r="19762" spans="1:8" hidden="1">
      <c r="A19762" t="s">
        <v>24062</v>
      </c>
      <c r="B19762">
        <v>341</v>
      </c>
      <c r="C19762">
        <v>25</v>
      </c>
      <c r="D19762">
        <v>1.341</v>
      </c>
      <c r="E19762" t="s">
        <v>24063</v>
      </c>
      <c r="F19762">
        <v>659</v>
      </c>
      <c r="G19762">
        <f>F19762-B19762</f>
        <v>318</v>
      </c>
      <c r="H19762" s="4">
        <f>100-(G19762/F19762*100)</f>
        <v>51.745068285280723</v>
      </c>
    </row>
    <row r="19763" spans="1:8" hidden="1">
      <c r="A19763" t="s">
        <v>32312</v>
      </c>
      <c r="B19763">
        <v>521</v>
      </c>
      <c r="C19763">
        <v>46</v>
      </c>
      <c r="D19763">
        <v>1.341</v>
      </c>
      <c r="E19763" t="s">
        <v>32313</v>
      </c>
      <c r="F19763">
        <v>834</v>
      </c>
      <c r="G19763">
        <f>F19763-B19763</f>
        <v>313</v>
      </c>
      <c r="H19763" s="4">
        <f>100-(G19763/F19763*100)</f>
        <v>62.470023980815348</v>
      </c>
    </row>
    <row r="19764" spans="1:8" hidden="1">
      <c r="A19764" t="s">
        <v>40344</v>
      </c>
      <c r="B19764">
        <v>475</v>
      </c>
      <c r="C19764">
        <v>21</v>
      </c>
      <c r="D19764">
        <v>1.341</v>
      </c>
      <c r="E19764" t="s">
        <v>40345</v>
      </c>
      <c r="F19764">
        <v>646</v>
      </c>
      <c r="G19764">
        <f>F19764-B19764</f>
        <v>171</v>
      </c>
      <c r="H19764" s="4">
        <f>100-(G19764/F19764*100)</f>
        <v>73.529411764705884</v>
      </c>
    </row>
    <row r="19765" spans="1:8" hidden="1">
      <c r="A19765" t="s">
        <v>50222</v>
      </c>
      <c r="B19765">
        <v>246</v>
      </c>
      <c r="C19765">
        <v>17</v>
      </c>
      <c r="D19765">
        <v>1.341</v>
      </c>
      <c r="E19765" t="s">
        <v>50223</v>
      </c>
      <c r="F19765">
        <v>396</v>
      </c>
      <c r="G19765">
        <f>F19765-B19765</f>
        <v>150</v>
      </c>
      <c r="H19765" s="4">
        <f>100-(G19765/F19765*100)</f>
        <v>62.121212121212125</v>
      </c>
    </row>
    <row r="19766" spans="1:8" hidden="1">
      <c r="A19766" t="s">
        <v>61376</v>
      </c>
      <c r="B19766" s="1">
        <v>1102</v>
      </c>
      <c r="C19766">
        <v>57</v>
      </c>
      <c r="D19766">
        <v>1.341</v>
      </c>
      <c r="E19766" t="s">
        <v>61377</v>
      </c>
      <c r="F19766" s="1">
        <v>1579</v>
      </c>
      <c r="G19766">
        <f>F19766-B19766</f>
        <v>477</v>
      </c>
      <c r="H19766" s="4">
        <f>100-(G19766/F19766*100)</f>
        <v>69.791006966434452</v>
      </c>
    </row>
    <row r="19767" spans="1:8" hidden="1">
      <c r="A19767" t="s">
        <v>13132</v>
      </c>
      <c r="B19767">
        <v>296</v>
      </c>
      <c r="C19767">
        <v>17</v>
      </c>
      <c r="D19767">
        <v>1.34</v>
      </c>
      <c r="E19767" t="s">
        <v>13133</v>
      </c>
      <c r="F19767">
        <v>520</v>
      </c>
      <c r="G19767">
        <f>F19767-B19767</f>
        <v>224</v>
      </c>
      <c r="H19767" s="4">
        <f>100-(G19767/F19767*100)</f>
        <v>56.92307692307692</v>
      </c>
    </row>
    <row r="19768" spans="1:8" hidden="1">
      <c r="A19768" t="s">
        <v>18310</v>
      </c>
      <c r="B19768">
        <v>212</v>
      </c>
      <c r="C19768">
        <v>20</v>
      </c>
      <c r="D19768">
        <v>1.34</v>
      </c>
      <c r="E19768" t="s">
        <v>18311</v>
      </c>
      <c r="F19768">
        <v>444</v>
      </c>
      <c r="G19768">
        <f>F19768-B19768</f>
        <v>232</v>
      </c>
      <c r="H19768" s="4">
        <f>100-(G19768/F19768*100)</f>
        <v>47.747747747747752</v>
      </c>
    </row>
    <row r="19769" spans="1:8" hidden="1">
      <c r="A19769" t="s">
        <v>30328</v>
      </c>
      <c r="B19769">
        <v>368</v>
      </c>
      <c r="C19769">
        <v>33</v>
      </c>
      <c r="D19769">
        <v>1.34</v>
      </c>
      <c r="E19769" t="s">
        <v>30329</v>
      </c>
      <c r="F19769">
        <v>911</v>
      </c>
      <c r="G19769">
        <f>F19769-B19769</f>
        <v>543</v>
      </c>
      <c r="H19769" s="4">
        <f>100-(G19769/F19769*100)</f>
        <v>40.39517014270033</v>
      </c>
    </row>
    <row r="19770" spans="1:8" hidden="1">
      <c r="A19770" t="s">
        <v>47650</v>
      </c>
      <c r="B19770">
        <v>274</v>
      </c>
      <c r="C19770">
        <v>15</v>
      </c>
      <c r="D19770">
        <v>1.34</v>
      </c>
      <c r="E19770" t="s">
        <v>47651</v>
      </c>
      <c r="F19770">
        <v>388</v>
      </c>
      <c r="G19770">
        <f>F19770-B19770</f>
        <v>114</v>
      </c>
      <c r="H19770" s="4">
        <f>100-(G19770/F19770*100)</f>
        <v>70.618556701030926</v>
      </c>
    </row>
    <row r="19771" spans="1:8" hidden="1">
      <c r="A19771" t="s">
        <v>61236</v>
      </c>
      <c r="B19771">
        <v>172</v>
      </c>
      <c r="C19771">
        <v>11</v>
      </c>
      <c r="D19771">
        <v>1.34</v>
      </c>
      <c r="E19771" t="s">
        <v>61237</v>
      </c>
      <c r="F19771">
        <v>306</v>
      </c>
      <c r="G19771">
        <f>F19771-B19771</f>
        <v>134</v>
      </c>
      <c r="H19771" s="4">
        <f>100-(G19771/F19771*100)</f>
        <v>56.209150326797385</v>
      </c>
    </row>
    <row r="19772" spans="1:8" hidden="1">
      <c r="A19772" t="s">
        <v>1008</v>
      </c>
      <c r="B19772">
        <v>289</v>
      </c>
      <c r="C19772">
        <v>18</v>
      </c>
      <c r="D19772">
        <v>1.339</v>
      </c>
      <c r="E19772" t="s">
        <v>1009</v>
      </c>
      <c r="F19772">
        <v>378</v>
      </c>
      <c r="G19772">
        <f>F19772-B19772</f>
        <v>89</v>
      </c>
      <c r="H19772" s="4">
        <f>100-(G19772/F19772*100)</f>
        <v>76.455026455026456</v>
      </c>
    </row>
    <row r="19773" spans="1:8" hidden="1">
      <c r="A19773" t="s">
        <v>21122</v>
      </c>
      <c r="B19773">
        <v>385</v>
      </c>
      <c r="C19773">
        <v>35</v>
      </c>
      <c r="D19773">
        <v>1.339</v>
      </c>
      <c r="E19773" t="s">
        <v>21123</v>
      </c>
      <c r="F19773">
        <v>817</v>
      </c>
      <c r="G19773">
        <f>F19773-B19773</f>
        <v>432</v>
      </c>
      <c r="H19773" s="4">
        <f>100-(G19773/F19773*100)</f>
        <v>47.123623011015916</v>
      </c>
    </row>
    <row r="19774" spans="1:8" hidden="1">
      <c r="A19774" t="s">
        <v>33152</v>
      </c>
      <c r="B19774">
        <v>488</v>
      </c>
      <c r="C19774">
        <v>23</v>
      </c>
      <c r="D19774">
        <v>1.339</v>
      </c>
      <c r="E19774" t="s">
        <v>33153</v>
      </c>
      <c r="F19774">
        <v>711</v>
      </c>
      <c r="G19774">
        <f>F19774-B19774</f>
        <v>223</v>
      </c>
      <c r="H19774" s="4">
        <f>100-(G19774/F19774*100)</f>
        <v>68.635724331926866</v>
      </c>
    </row>
    <row r="19775" spans="1:8" hidden="1">
      <c r="A19775" t="s">
        <v>45028</v>
      </c>
      <c r="B19775">
        <v>187</v>
      </c>
      <c r="C19775">
        <v>14</v>
      </c>
      <c r="D19775">
        <v>1.339</v>
      </c>
      <c r="E19775" t="s">
        <v>45029</v>
      </c>
      <c r="F19775">
        <v>295</v>
      </c>
      <c r="G19775">
        <f>F19775-B19775</f>
        <v>108</v>
      </c>
      <c r="H19775" s="4">
        <f>100-(G19775/F19775*100)</f>
        <v>63.389830508474574</v>
      </c>
    </row>
    <row r="19776" spans="1:8" hidden="1">
      <c r="A19776" t="s">
        <v>53220</v>
      </c>
      <c r="B19776">
        <v>419</v>
      </c>
      <c r="C19776">
        <v>25</v>
      </c>
      <c r="D19776">
        <v>1.339</v>
      </c>
      <c r="E19776" t="s">
        <v>53221</v>
      </c>
      <c r="F19776">
        <v>649</v>
      </c>
      <c r="G19776">
        <f>F19776-B19776</f>
        <v>230</v>
      </c>
      <c r="H19776" s="4">
        <f>100-(G19776/F19776*100)</f>
        <v>64.560862865947612</v>
      </c>
    </row>
    <row r="19777" spans="1:8" hidden="1">
      <c r="A19777" t="s">
        <v>61378</v>
      </c>
      <c r="B19777">
        <v>598</v>
      </c>
      <c r="C19777">
        <v>35</v>
      </c>
      <c r="D19777">
        <v>1.339</v>
      </c>
      <c r="E19777" t="s">
        <v>61379</v>
      </c>
      <c r="F19777" s="1">
        <v>1023</v>
      </c>
      <c r="G19777">
        <f>F19777-B19777</f>
        <v>425</v>
      </c>
      <c r="H19777" s="4">
        <f>100-(G19777/F19777*100)</f>
        <v>58.455522971652002</v>
      </c>
    </row>
    <row r="19778" spans="1:8" hidden="1">
      <c r="A19778" t="s">
        <v>1786</v>
      </c>
      <c r="B19778">
        <v>438</v>
      </c>
      <c r="C19778">
        <v>32</v>
      </c>
      <c r="D19778">
        <v>1.3380000000000001</v>
      </c>
      <c r="E19778" t="s">
        <v>1787</v>
      </c>
      <c r="F19778">
        <v>687</v>
      </c>
      <c r="G19778">
        <f>F19778-B19778</f>
        <v>249</v>
      </c>
      <c r="H19778" s="4">
        <f>100-(G19778/F19778*100)</f>
        <v>63.755458515283841</v>
      </c>
    </row>
    <row r="19779" spans="1:8" hidden="1">
      <c r="A19779" t="s">
        <v>6710</v>
      </c>
      <c r="B19779">
        <v>123</v>
      </c>
      <c r="C19779">
        <v>11</v>
      </c>
      <c r="D19779">
        <v>1.3380000000000001</v>
      </c>
      <c r="E19779" t="s">
        <v>6711</v>
      </c>
      <c r="F19779">
        <v>210</v>
      </c>
      <c r="G19779">
        <f>F19779-B19779</f>
        <v>87</v>
      </c>
      <c r="H19779" s="4">
        <f>100-(G19779/F19779*100)</f>
        <v>58.571428571428569</v>
      </c>
    </row>
    <row r="19780" spans="1:8" hidden="1">
      <c r="A19780" t="s">
        <v>8872</v>
      </c>
      <c r="B19780">
        <v>391</v>
      </c>
      <c r="C19780">
        <v>20</v>
      </c>
      <c r="D19780">
        <v>1.3380000000000001</v>
      </c>
      <c r="E19780" t="s">
        <v>8873</v>
      </c>
      <c r="F19780">
        <v>554</v>
      </c>
      <c r="G19780">
        <f>F19780-B19780</f>
        <v>163</v>
      </c>
      <c r="H19780" s="4">
        <f>100-(G19780/F19780*100)</f>
        <v>70.57761732851985</v>
      </c>
    </row>
    <row r="19781" spans="1:8" hidden="1">
      <c r="A19781" t="s">
        <v>46808</v>
      </c>
      <c r="B19781">
        <v>72</v>
      </c>
      <c r="C19781">
        <v>11</v>
      </c>
      <c r="D19781">
        <v>1.3380000000000001</v>
      </c>
      <c r="E19781" t="s">
        <v>46809</v>
      </c>
      <c r="F19781">
        <v>388</v>
      </c>
      <c r="G19781">
        <f>F19781-B19781</f>
        <v>316</v>
      </c>
      <c r="H19781" s="4">
        <f>100-(G19781/F19781*100)</f>
        <v>18.55670103092784</v>
      </c>
    </row>
    <row r="19782" spans="1:8" hidden="1">
      <c r="A19782" t="s">
        <v>59136</v>
      </c>
      <c r="B19782">
        <v>367</v>
      </c>
      <c r="C19782">
        <v>33</v>
      </c>
      <c r="D19782">
        <v>1.3380000000000001</v>
      </c>
      <c r="E19782" t="s">
        <v>59137</v>
      </c>
      <c r="F19782" s="1">
        <v>1030</v>
      </c>
      <c r="G19782">
        <f>F19782-B19782</f>
        <v>663</v>
      </c>
      <c r="H19782" s="4">
        <f>100-(G19782/F19782*100)</f>
        <v>35.631067961165058</v>
      </c>
    </row>
    <row r="19783" spans="1:8" hidden="1">
      <c r="A19783" t="s">
        <v>61146</v>
      </c>
      <c r="B19783">
        <v>927</v>
      </c>
      <c r="C19783">
        <v>55</v>
      </c>
      <c r="D19783">
        <v>1.3380000000000001</v>
      </c>
      <c r="E19783" t="s">
        <v>61147</v>
      </c>
      <c r="F19783" s="1">
        <v>1487</v>
      </c>
      <c r="G19783">
        <f>F19783-B19783</f>
        <v>560</v>
      </c>
      <c r="H19783" s="4">
        <f>100-(G19783/F19783*100)</f>
        <v>62.340282447881641</v>
      </c>
    </row>
    <row r="19784" spans="1:8" hidden="1">
      <c r="A19784" t="s">
        <v>7088</v>
      </c>
      <c r="B19784">
        <v>490</v>
      </c>
      <c r="C19784">
        <v>22</v>
      </c>
      <c r="D19784">
        <v>1.337</v>
      </c>
      <c r="E19784" t="s">
        <v>7089</v>
      </c>
      <c r="F19784">
        <v>644</v>
      </c>
      <c r="G19784">
        <f>F19784-B19784</f>
        <v>154</v>
      </c>
      <c r="H19784" s="4">
        <f>100-(G19784/F19784*100)</f>
        <v>76.086956521739125</v>
      </c>
    </row>
    <row r="19785" spans="1:8" hidden="1">
      <c r="A19785" t="s">
        <v>13526</v>
      </c>
      <c r="B19785">
        <v>352</v>
      </c>
      <c r="C19785">
        <v>21</v>
      </c>
      <c r="D19785">
        <v>1.337</v>
      </c>
      <c r="E19785" t="s">
        <v>13527</v>
      </c>
      <c r="F19785">
        <v>623</v>
      </c>
      <c r="G19785">
        <f>F19785-B19785</f>
        <v>271</v>
      </c>
      <c r="H19785" s="4">
        <f>100-(G19785/F19785*100)</f>
        <v>56.500802568218297</v>
      </c>
    </row>
    <row r="19786" spans="1:8" hidden="1">
      <c r="A19786" t="s">
        <v>13774</v>
      </c>
      <c r="B19786">
        <v>358</v>
      </c>
      <c r="C19786">
        <v>22</v>
      </c>
      <c r="D19786">
        <v>1.337</v>
      </c>
      <c r="E19786" t="s">
        <v>13775</v>
      </c>
      <c r="F19786">
        <v>680</v>
      </c>
      <c r="G19786">
        <f>F19786-B19786</f>
        <v>322</v>
      </c>
      <c r="H19786" s="4">
        <f>100-(G19786/F19786*100)</f>
        <v>52.647058823529413</v>
      </c>
    </row>
    <row r="19787" spans="1:8" hidden="1">
      <c r="A19787" t="s">
        <v>16538</v>
      </c>
      <c r="B19787">
        <v>259</v>
      </c>
      <c r="C19787">
        <v>15</v>
      </c>
      <c r="D19787">
        <v>1.337</v>
      </c>
      <c r="E19787" t="s">
        <v>16539</v>
      </c>
      <c r="F19787">
        <v>406</v>
      </c>
      <c r="G19787">
        <f>F19787-B19787</f>
        <v>147</v>
      </c>
      <c r="H19787" s="4">
        <f>100-(G19787/F19787*100)</f>
        <v>63.793103448275865</v>
      </c>
    </row>
    <row r="19788" spans="1:8" hidden="1">
      <c r="A19788" t="s">
        <v>19370</v>
      </c>
      <c r="B19788">
        <v>275</v>
      </c>
      <c r="C19788">
        <v>28</v>
      </c>
      <c r="D19788">
        <v>1.337</v>
      </c>
      <c r="E19788" t="s">
        <v>19371</v>
      </c>
      <c r="F19788">
        <v>822</v>
      </c>
      <c r="G19788">
        <f>F19788-B19788</f>
        <v>547</v>
      </c>
      <c r="H19788" s="4">
        <f>100-(G19788/F19788*100)</f>
        <v>33.454987834549883</v>
      </c>
    </row>
    <row r="19789" spans="1:8" hidden="1">
      <c r="A19789" t="s">
        <v>28426</v>
      </c>
      <c r="B19789">
        <v>721</v>
      </c>
      <c r="C19789">
        <v>39</v>
      </c>
      <c r="D19789">
        <v>1.337</v>
      </c>
      <c r="E19789" t="s">
        <v>28427</v>
      </c>
      <c r="F19789" s="1">
        <v>1110</v>
      </c>
      <c r="G19789">
        <f>F19789-B19789</f>
        <v>389</v>
      </c>
      <c r="H19789" s="4">
        <f>100-(G19789/F19789*100)</f>
        <v>64.954954954954957</v>
      </c>
    </row>
    <row r="19790" spans="1:8" hidden="1">
      <c r="A19790" t="s">
        <v>29798</v>
      </c>
      <c r="B19790">
        <v>563</v>
      </c>
      <c r="C19790">
        <v>37</v>
      </c>
      <c r="D19790">
        <v>1.337</v>
      </c>
      <c r="E19790" t="s">
        <v>29799</v>
      </c>
      <c r="F19790" s="1">
        <v>1042</v>
      </c>
      <c r="G19790">
        <f>F19790-B19790</f>
        <v>479</v>
      </c>
      <c r="H19790" s="4">
        <f>100-(G19790/F19790*100)</f>
        <v>54.030710172744719</v>
      </c>
    </row>
    <row r="19791" spans="1:8" hidden="1">
      <c r="A19791" t="s">
        <v>38050</v>
      </c>
      <c r="B19791">
        <v>554</v>
      </c>
      <c r="C19791">
        <v>28</v>
      </c>
      <c r="D19791">
        <v>1.337</v>
      </c>
      <c r="E19791" t="s">
        <v>38051</v>
      </c>
      <c r="F19791">
        <v>892</v>
      </c>
      <c r="G19791">
        <f>F19791-B19791</f>
        <v>338</v>
      </c>
      <c r="H19791" s="4">
        <f>100-(G19791/F19791*100)</f>
        <v>62.107623318385649</v>
      </c>
    </row>
    <row r="19792" spans="1:8" hidden="1">
      <c r="A19792" t="s">
        <v>44984</v>
      </c>
      <c r="B19792">
        <v>423</v>
      </c>
      <c r="C19792">
        <v>32</v>
      </c>
      <c r="D19792">
        <v>1.337</v>
      </c>
      <c r="E19792" t="s">
        <v>44985</v>
      </c>
      <c r="F19792">
        <v>715</v>
      </c>
      <c r="G19792">
        <f>F19792-B19792</f>
        <v>292</v>
      </c>
      <c r="H19792" s="4">
        <f>100-(G19792/F19792*100)</f>
        <v>59.16083916083916</v>
      </c>
    </row>
    <row r="19793" spans="1:8" hidden="1">
      <c r="A19793" t="s">
        <v>51508</v>
      </c>
      <c r="B19793">
        <v>393</v>
      </c>
      <c r="C19793">
        <v>25</v>
      </c>
      <c r="D19793">
        <v>1.337</v>
      </c>
      <c r="E19793" t="s">
        <v>51509</v>
      </c>
      <c r="F19793">
        <v>748</v>
      </c>
      <c r="G19793">
        <f>F19793-B19793</f>
        <v>355</v>
      </c>
      <c r="H19793" s="4">
        <f>100-(G19793/F19793*100)</f>
        <v>52.540106951871657</v>
      </c>
    </row>
    <row r="19794" spans="1:8" hidden="1">
      <c r="A19794" t="s">
        <v>6890</v>
      </c>
      <c r="B19794">
        <v>317</v>
      </c>
      <c r="C19794">
        <v>18</v>
      </c>
      <c r="D19794">
        <v>1.3360000000000001</v>
      </c>
      <c r="E19794" t="s">
        <v>6891</v>
      </c>
      <c r="F19794">
        <v>506</v>
      </c>
      <c r="G19794">
        <f>F19794-B19794</f>
        <v>189</v>
      </c>
      <c r="H19794" s="4">
        <f>100-(G19794/F19794*100)</f>
        <v>62.648221343873516</v>
      </c>
    </row>
    <row r="19795" spans="1:8" hidden="1">
      <c r="A19795" t="s">
        <v>13004</v>
      </c>
      <c r="B19795">
        <v>389</v>
      </c>
      <c r="C19795">
        <v>20</v>
      </c>
      <c r="D19795">
        <v>1.3360000000000001</v>
      </c>
      <c r="E19795" t="s">
        <v>13005</v>
      </c>
      <c r="F19795">
        <v>608</v>
      </c>
      <c r="G19795">
        <f>F19795-B19795</f>
        <v>219</v>
      </c>
      <c r="H19795" s="4">
        <f>100-(G19795/F19795*100)</f>
        <v>63.980263157894733</v>
      </c>
    </row>
    <row r="19796" spans="1:8" hidden="1">
      <c r="A19796" t="s">
        <v>13314</v>
      </c>
      <c r="B19796">
        <v>238</v>
      </c>
      <c r="C19796">
        <v>18</v>
      </c>
      <c r="D19796">
        <v>1.3360000000000001</v>
      </c>
      <c r="E19796" t="s">
        <v>13315</v>
      </c>
      <c r="F19796">
        <v>512</v>
      </c>
      <c r="G19796">
        <f>F19796-B19796</f>
        <v>274</v>
      </c>
      <c r="H19796" s="4">
        <f>100-(G19796/F19796*100)</f>
        <v>46.484375</v>
      </c>
    </row>
    <row r="19797" spans="1:8" hidden="1">
      <c r="A19797" t="s">
        <v>19452</v>
      </c>
      <c r="B19797">
        <v>631</v>
      </c>
      <c r="C19797">
        <v>39</v>
      </c>
      <c r="D19797">
        <v>1.3360000000000001</v>
      </c>
      <c r="E19797" t="s">
        <v>19453</v>
      </c>
      <c r="F19797" s="1">
        <v>1125</v>
      </c>
      <c r="G19797">
        <f>F19797-B19797</f>
        <v>494</v>
      </c>
      <c r="H19797" s="4">
        <f>100-(G19797/F19797*100)</f>
        <v>56.088888888888889</v>
      </c>
    </row>
    <row r="19798" spans="1:8" hidden="1">
      <c r="A19798" t="s">
        <v>38432</v>
      </c>
      <c r="B19798">
        <v>238</v>
      </c>
      <c r="C19798">
        <v>19</v>
      </c>
      <c r="D19798">
        <v>1.3360000000000001</v>
      </c>
      <c r="E19798" t="s">
        <v>38433</v>
      </c>
      <c r="F19798">
        <v>429</v>
      </c>
      <c r="G19798">
        <f>F19798-B19798</f>
        <v>191</v>
      </c>
      <c r="H19798" s="4">
        <f>100-(G19798/F19798*100)</f>
        <v>55.477855477855478</v>
      </c>
    </row>
    <row r="19799" spans="1:8" hidden="1">
      <c r="A19799" t="s">
        <v>47338</v>
      </c>
      <c r="B19799">
        <v>329</v>
      </c>
      <c r="C19799">
        <v>24</v>
      </c>
      <c r="D19799">
        <v>1.3360000000000001</v>
      </c>
      <c r="E19799" t="s">
        <v>47339</v>
      </c>
      <c r="F19799">
        <v>530</v>
      </c>
      <c r="G19799">
        <f>F19799-B19799</f>
        <v>201</v>
      </c>
      <c r="H19799" s="4">
        <f>100-(G19799/F19799*100)</f>
        <v>62.075471698113205</v>
      </c>
    </row>
    <row r="19800" spans="1:8" hidden="1">
      <c r="A19800" t="s">
        <v>62024</v>
      </c>
      <c r="B19800">
        <v>366</v>
      </c>
      <c r="C19800">
        <v>20</v>
      </c>
      <c r="D19800">
        <v>1.3360000000000001</v>
      </c>
      <c r="E19800" t="s">
        <v>62025</v>
      </c>
      <c r="F19800">
        <v>604</v>
      </c>
      <c r="G19800">
        <f>F19800-B19800</f>
        <v>238</v>
      </c>
      <c r="H19800" s="4">
        <f>100-(G19800/F19800*100)</f>
        <v>60.596026490066222</v>
      </c>
    </row>
    <row r="19801" spans="1:8" hidden="1">
      <c r="A19801" t="s">
        <v>3262</v>
      </c>
      <c r="B19801">
        <v>620</v>
      </c>
      <c r="C19801">
        <v>34</v>
      </c>
      <c r="D19801">
        <v>1.335</v>
      </c>
      <c r="E19801" t="s">
        <v>3263</v>
      </c>
      <c r="F19801">
        <v>942</v>
      </c>
      <c r="G19801">
        <f>F19801-B19801</f>
        <v>322</v>
      </c>
      <c r="H19801" s="4">
        <f>100-(G19801/F19801*100)</f>
        <v>65.817409766454347</v>
      </c>
    </row>
    <row r="19802" spans="1:8" hidden="1">
      <c r="A19802" t="s">
        <v>6012</v>
      </c>
      <c r="B19802">
        <v>191</v>
      </c>
      <c r="C19802">
        <v>14</v>
      </c>
      <c r="D19802">
        <v>1.335</v>
      </c>
      <c r="E19802" t="s">
        <v>6013</v>
      </c>
      <c r="F19802">
        <v>418</v>
      </c>
      <c r="G19802">
        <f>F19802-B19802</f>
        <v>227</v>
      </c>
      <c r="H19802" s="4">
        <f>100-(G19802/F19802*100)</f>
        <v>45.693779904306218</v>
      </c>
    </row>
    <row r="19803" spans="1:8" hidden="1">
      <c r="A19803" t="s">
        <v>28984</v>
      </c>
      <c r="B19803">
        <v>494</v>
      </c>
      <c r="C19803">
        <v>36</v>
      </c>
      <c r="D19803">
        <v>1.335</v>
      </c>
      <c r="E19803" t="s">
        <v>28985</v>
      </c>
      <c r="F19803">
        <v>983</v>
      </c>
      <c r="G19803">
        <f>F19803-B19803</f>
        <v>489</v>
      </c>
      <c r="H19803" s="4">
        <f>100-(G19803/F19803*100)</f>
        <v>50.254323499491356</v>
      </c>
    </row>
    <row r="19804" spans="1:8" hidden="1">
      <c r="A19804" t="s">
        <v>31706</v>
      </c>
      <c r="B19804">
        <v>484</v>
      </c>
      <c r="C19804">
        <v>22</v>
      </c>
      <c r="D19804">
        <v>1.335</v>
      </c>
      <c r="E19804" t="s">
        <v>31707</v>
      </c>
      <c r="F19804">
        <v>656</v>
      </c>
      <c r="G19804">
        <f>F19804-B19804</f>
        <v>172</v>
      </c>
      <c r="H19804" s="4">
        <f>100-(G19804/F19804*100)</f>
        <v>73.780487804878049</v>
      </c>
    </row>
    <row r="19805" spans="1:8" hidden="1">
      <c r="A19805" t="s">
        <v>45782</v>
      </c>
      <c r="B19805">
        <v>329</v>
      </c>
      <c r="C19805">
        <v>21</v>
      </c>
      <c r="D19805">
        <v>1.335</v>
      </c>
      <c r="E19805" t="s">
        <v>45783</v>
      </c>
      <c r="F19805">
        <v>529</v>
      </c>
      <c r="G19805">
        <f>F19805-B19805</f>
        <v>200</v>
      </c>
      <c r="H19805" s="4">
        <f>100-(G19805/F19805*100)</f>
        <v>62.192816635160682</v>
      </c>
    </row>
    <row r="19806" spans="1:8" hidden="1">
      <c r="A19806" t="s">
        <v>49696</v>
      </c>
      <c r="B19806">
        <v>914</v>
      </c>
      <c r="C19806">
        <v>56</v>
      </c>
      <c r="D19806">
        <v>1.335</v>
      </c>
      <c r="E19806" t="s">
        <v>49697</v>
      </c>
      <c r="F19806" s="1">
        <v>1476</v>
      </c>
      <c r="G19806">
        <f>F19806-B19806</f>
        <v>562</v>
      </c>
      <c r="H19806" s="4">
        <f>100-(G19806/F19806*100)</f>
        <v>61.924119241192408</v>
      </c>
    </row>
    <row r="19807" spans="1:8" hidden="1">
      <c r="A19807" t="s">
        <v>52662</v>
      </c>
      <c r="B19807">
        <v>464</v>
      </c>
      <c r="C19807">
        <v>21</v>
      </c>
      <c r="D19807">
        <v>1.335</v>
      </c>
      <c r="E19807" t="s">
        <v>52663</v>
      </c>
      <c r="F19807">
        <v>645</v>
      </c>
      <c r="G19807">
        <f>F19807-B19807</f>
        <v>181</v>
      </c>
      <c r="H19807" s="4">
        <f>100-(G19807/F19807*100)</f>
        <v>71.937984496124031</v>
      </c>
    </row>
    <row r="19808" spans="1:8" hidden="1">
      <c r="A19808" t="s">
        <v>55844</v>
      </c>
      <c r="B19808">
        <v>578</v>
      </c>
      <c r="C19808">
        <v>38</v>
      </c>
      <c r="D19808">
        <v>1.335</v>
      </c>
      <c r="E19808" t="s">
        <v>55845</v>
      </c>
      <c r="F19808" s="1">
        <v>1095</v>
      </c>
      <c r="G19808">
        <f>F19808-B19808</f>
        <v>517</v>
      </c>
      <c r="H19808" s="4">
        <f>100-(G19808/F19808*100)</f>
        <v>52.785388127853885</v>
      </c>
    </row>
    <row r="19809" spans="1:8" hidden="1">
      <c r="A19809" t="s">
        <v>57922</v>
      </c>
      <c r="B19809">
        <v>359</v>
      </c>
      <c r="C19809">
        <v>30</v>
      </c>
      <c r="D19809">
        <v>1.335</v>
      </c>
      <c r="E19809" t="s">
        <v>57923</v>
      </c>
      <c r="F19809">
        <v>887</v>
      </c>
      <c r="G19809">
        <f>F19809-B19809</f>
        <v>528</v>
      </c>
      <c r="H19809" s="4">
        <f>100-(G19809/F19809*100)</f>
        <v>40.473506200676432</v>
      </c>
    </row>
    <row r="19810" spans="1:8" hidden="1">
      <c r="A19810" t="s">
        <v>5942</v>
      </c>
      <c r="B19810">
        <v>531</v>
      </c>
      <c r="C19810">
        <v>27</v>
      </c>
      <c r="D19810">
        <v>1.3340000000000001</v>
      </c>
      <c r="E19810" t="s">
        <v>5943</v>
      </c>
      <c r="F19810">
        <v>778</v>
      </c>
      <c r="G19810">
        <f>F19810-B19810</f>
        <v>247</v>
      </c>
      <c r="H19810" s="4">
        <f>100-(G19810/F19810*100)</f>
        <v>68.251928020565558</v>
      </c>
    </row>
    <row r="19811" spans="1:8" hidden="1">
      <c r="A19811" t="s">
        <v>34564</v>
      </c>
      <c r="B19811">
        <v>322</v>
      </c>
      <c r="C19811">
        <v>22</v>
      </c>
      <c r="D19811">
        <v>1.3340000000000001</v>
      </c>
      <c r="E19811" t="s">
        <v>34565</v>
      </c>
      <c r="F19811">
        <v>634</v>
      </c>
      <c r="G19811">
        <f>F19811-B19811</f>
        <v>312</v>
      </c>
      <c r="H19811" s="4">
        <f>100-(G19811/F19811*100)</f>
        <v>50.788643533123029</v>
      </c>
    </row>
    <row r="19812" spans="1:8" hidden="1">
      <c r="A19812" t="s">
        <v>43502</v>
      </c>
      <c r="B19812">
        <v>433</v>
      </c>
      <c r="C19812">
        <v>31</v>
      </c>
      <c r="D19812">
        <v>1.3340000000000001</v>
      </c>
      <c r="E19812" t="s">
        <v>43503</v>
      </c>
      <c r="F19812">
        <v>870</v>
      </c>
      <c r="G19812">
        <f>F19812-B19812</f>
        <v>437</v>
      </c>
      <c r="H19812" s="4">
        <f>100-(G19812/F19812*100)</f>
        <v>49.770114942528728</v>
      </c>
    </row>
    <row r="19813" spans="1:8" hidden="1">
      <c r="A19813" t="s">
        <v>45224</v>
      </c>
      <c r="B19813">
        <v>275</v>
      </c>
      <c r="C19813">
        <v>13</v>
      </c>
      <c r="D19813">
        <v>1.3340000000000001</v>
      </c>
      <c r="E19813" t="s">
        <v>45225</v>
      </c>
      <c r="F19813">
        <v>356</v>
      </c>
      <c r="G19813">
        <f>F19813-B19813</f>
        <v>81</v>
      </c>
      <c r="H19813" s="4">
        <f>100-(G19813/F19813*100)</f>
        <v>77.247191011235955</v>
      </c>
    </row>
    <row r="19814" spans="1:8" hidden="1">
      <c r="A19814" t="s">
        <v>45494</v>
      </c>
      <c r="B19814">
        <v>242</v>
      </c>
      <c r="C19814">
        <v>12</v>
      </c>
      <c r="D19814">
        <v>1.3340000000000001</v>
      </c>
      <c r="E19814" t="s">
        <v>45495</v>
      </c>
      <c r="F19814">
        <v>332</v>
      </c>
      <c r="G19814">
        <f>F19814-B19814</f>
        <v>90</v>
      </c>
      <c r="H19814" s="4">
        <f>100-(G19814/F19814*100)</f>
        <v>72.891566265060248</v>
      </c>
    </row>
    <row r="19815" spans="1:8" hidden="1">
      <c r="A19815" t="s">
        <v>7482</v>
      </c>
      <c r="B19815">
        <v>349</v>
      </c>
      <c r="C19815">
        <v>22</v>
      </c>
      <c r="D19815">
        <v>1.333</v>
      </c>
      <c r="E19815" t="s">
        <v>7483</v>
      </c>
      <c r="F19815">
        <v>579</v>
      </c>
      <c r="G19815">
        <f>F19815-B19815</f>
        <v>230</v>
      </c>
      <c r="H19815" s="4">
        <f>100-(G19815/F19815*100)</f>
        <v>60.276338514680482</v>
      </c>
    </row>
    <row r="19816" spans="1:8" hidden="1">
      <c r="A19816" t="s">
        <v>10682</v>
      </c>
      <c r="B19816">
        <v>400</v>
      </c>
      <c r="C19816">
        <v>20</v>
      </c>
      <c r="D19816">
        <v>1.333</v>
      </c>
      <c r="E19816" t="s">
        <v>10683</v>
      </c>
      <c r="F19816">
        <v>619</v>
      </c>
      <c r="G19816">
        <f>F19816-B19816</f>
        <v>219</v>
      </c>
      <c r="H19816" s="4">
        <f>100-(G19816/F19816*100)</f>
        <v>64.620355411954762</v>
      </c>
    </row>
    <row r="19817" spans="1:8" hidden="1">
      <c r="A19817" t="s">
        <v>12964</v>
      </c>
      <c r="B19817">
        <v>358</v>
      </c>
      <c r="C19817">
        <v>19</v>
      </c>
      <c r="D19817">
        <v>1.333</v>
      </c>
      <c r="E19817" t="s">
        <v>12965</v>
      </c>
      <c r="F19817">
        <v>516</v>
      </c>
      <c r="G19817">
        <f>F19817-B19817</f>
        <v>158</v>
      </c>
      <c r="H19817" s="4">
        <f>100-(G19817/F19817*100)</f>
        <v>69.379844961240309</v>
      </c>
    </row>
    <row r="19818" spans="1:8" hidden="1">
      <c r="A19818" t="s">
        <v>17726</v>
      </c>
      <c r="B19818">
        <v>150</v>
      </c>
      <c r="C19818">
        <v>17</v>
      </c>
      <c r="D19818">
        <v>1.333</v>
      </c>
      <c r="E19818" t="s">
        <v>17727</v>
      </c>
      <c r="F19818">
        <v>405</v>
      </c>
      <c r="G19818">
        <f>F19818-B19818</f>
        <v>255</v>
      </c>
      <c r="H19818" s="4">
        <f>100-(G19818/F19818*100)</f>
        <v>37.037037037037038</v>
      </c>
    </row>
    <row r="19819" spans="1:8" hidden="1">
      <c r="A19819" t="s">
        <v>18284</v>
      </c>
      <c r="B19819">
        <v>390</v>
      </c>
      <c r="C19819">
        <v>23</v>
      </c>
      <c r="D19819">
        <v>1.333</v>
      </c>
      <c r="E19819" t="s">
        <v>18285</v>
      </c>
      <c r="F19819">
        <v>643</v>
      </c>
      <c r="G19819">
        <f>F19819-B19819</f>
        <v>253</v>
      </c>
      <c r="H19819" s="4">
        <f>100-(G19819/F19819*100)</f>
        <v>60.653188180404356</v>
      </c>
    </row>
    <row r="19820" spans="1:8" hidden="1">
      <c r="A19820" t="s">
        <v>26474</v>
      </c>
      <c r="B19820">
        <v>643</v>
      </c>
      <c r="C19820">
        <v>36</v>
      </c>
      <c r="D19820">
        <v>1.333</v>
      </c>
      <c r="E19820" t="s">
        <v>26475</v>
      </c>
      <c r="F19820" s="1">
        <v>1101</v>
      </c>
      <c r="G19820">
        <f>F19820-B19820</f>
        <v>458</v>
      </c>
      <c r="H19820" s="4">
        <f>100-(G19820/F19820*100)</f>
        <v>58.401453224341509</v>
      </c>
    </row>
    <row r="19821" spans="1:8" hidden="1">
      <c r="A19821" t="s">
        <v>37164</v>
      </c>
      <c r="B19821">
        <v>140</v>
      </c>
      <c r="C19821">
        <v>12</v>
      </c>
      <c r="D19821">
        <v>1.333</v>
      </c>
      <c r="E19821" t="s">
        <v>37165</v>
      </c>
      <c r="F19821">
        <v>225</v>
      </c>
      <c r="G19821">
        <f>F19821-B19821</f>
        <v>85</v>
      </c>
      <c r="H19821" s="4">
        <f>100-(G19821/F19821*100)</f>
        <v>62.222222222222221</v>
      </c>
    </row>
    <row r="19822" spans="1:8" hidden="1">
      <c r="A19822" t="s">
        <v>58084</v>
      </c>
      <c r="B19822">
        <v>339</v>
      </c>
      <c r="C19822">
        <v>35</v>
      </c>
      <c r="D19822">
        <v>1.333</v>
      </c>
      <c r="E19822" t="s">
        <v>58085</v>
      </c>
      <c r="F19822" s="1">
        <v>1161</v>
      </c>
      <c r="G19822">
        <f>F19822-B19822</f>
        <v>822</v>
      </c>
      <c r="H19822" s="4">
        <f>100-(G19822/F19822*100)</f>
        <v>29.198966408268731</v>
      </c>
    </row>
    <row r="19823" spans="1:8" hidden="1">
      <c r="A19823" t="s">
        <v>60262</v>
      </c>
      <c r="B19823">
        <v>546</v>
      </c>
      <c r="C19823">
        <v>31</v>
      </c>
      <c r="D19823">
        <v>1.333</v>
      </c>
      <c r="E19823" t="s">
        <v>60263</v>
      </c>
      <c r="F19823">
        <v>870</v>
      </c>
      <c r="G19823">
        <f>F19823-B19823</f>
        <v>324</v>
      </c>
      <c r="H19823" s="4">
        <f>100-(G19823/F19823*100)</f>
        <v>62.758620689655167</v>
      </c>
    </row>
    <row r="19824" spans="1:8" hidden="1">
      <c r="A19824" t="s">
        <v>20736</v>
      </c>
      <c r="B19824">
        <v>573</v>
      </c>
      <c r="C19824">
        <v>32</v>
      </c>
      <c r="D19824">
        <v>1.3320000000000001</v>
      </c>
      <c r="E19824" t="s">
        <v>20737</v>
      </c>
      <c r="F19824">
        <v>919</v>
      </c>
      <c r="G19824">
        <f>F19824-B19824</f>
        <v>346</v>
      </c>
      <c r="H19824" s="4">
        <f>100-(G19824/F19824*100)</f>
        <v>62.350380848748635</v>
      </c>
    </row>
    <row r="19825" spans="1:8" hidden="1">
      <c r="A19825" t="s">
        <v>32108</v>
      </c>
      <c r="B19825">
        <v>163</v>
      </c>
      <c r="C19825">
        <v>30</v>
      </c>
      <c r="D19825">
        <v>1.3320000000000001</v>
      </c>
      <c r="E19825" t="s">
        <v>32109</v>
      </c>
      <c r="F19825">
        <v>924</v>
      </c>
      <c r="G19825">
        <f>F19825-B19825</f>
        <v>761</v>
      </c>
      <c r="H19825" s="4">
        <f>100-(G19825/F19825*100)</f>
        <v>17.640692640692649</v>
      </c>
    </row>
    <row r="19826" spans="1:8" hidden="1">
      <c r="A19826" t="s">
        <v>37848</v>
      </c>
      <c r="B19826">
        <v>293</v>
      </c>
      <c r="C19826">
        <v>25</v>
      </c>
      <c r="D19826">
        <v>1.3320000000000001</v>
      </c>
      <c r="E19826" t="s">
        <v>37849</v>
      </c>
      <c r="F19826">
        <v>491</v>
      </c>
      <c r="G19826">
        <f>F19826-B19826</f>
        <v>198</v>
      </c>
      <c r="H19826" s="4">
        <f>100-(G19826/F19826*100)</f>
        <v>59.674134419551933</v>
      </c>
    </row>
    <row r="19827" spans="1:8" hidden="1">
      <c r="A19827" t="s">
        <v>46338</v>
      </c>
      <c r="B19827">
        <v>400</v>
      </c>
      <c r="C19827">
        <v>21</v>
      </c>
      <c r="D19827">
        <v>1.3320000000000001</v>
      </c>
      <c r="E19827" t="s">
        <v>46339</v>
      </c>
      <c r="F19827">
        <v>696</v>
      </c>
      <c r="G19827">
        <f>F19827-B19827</f>
        <v>296</v>
      </c>
      <c r="H19827" s="4">
        <f>100-(G19827/F19827*100)</f>
        <v>57.471264367816097</v>
      </c>
    </row>
    <row r="19828" spans="1:8" hidden="1">
      <c r="A19828" t="s">
        <v>6196</v>
      </c>
      <c r="B19828">
        <v>340</v>
      </c>
      <c r="C19828">
        <v>25</v>
      </c>
      <c r="D19828">
        <v>1.331</v>
      </c>
      <c r="E19828" t="s">
        <v>6197</v>
      </c>
      <c r="F19828">
        <v>714</v>
      </c>
      <c r="G19828">
        <f>F19828-B19828</f>
        <v>374</v>
      </c>
      <c r="H19828" s="4">
        <f>100-(G19828/F19828*100)</f>
        <v>47.619047619047613</v>
      </c>
    </row>
    <row r="19829" spans="1:8" hidden="1">
      <c r="A19829" t="s">
        <v>7014</v>
      </c>
      <c r="B19829">
        <v>477</v>
      </c>
      <c r="C19829">
        <v>25</v>
      </c>
      <c r="D19829">
        <v>1.331</v>
      </c>
      <c r="E19829" t="s">
        <v>7015</v>
      </c>
      <c r="F19829">
        <v>710</v>
      </c>
      <c r="G19829">
        <f>F19829-B19829</f>
        <v>233</v>
      </c>
      <c r="H19829" s="4">
        <f>100-(G19829/F19829*100)</f>
        <v>67.183098591549296</v>
      </c>
    </row>
    <row r="19830" spans="1:8" hidden="1">
      <c r="A19830" t="s">
        <v>27208</v>
      </c>
      <c r="B19830">
        <v>269</v>
      </c>
      <c r="C19830">
        <v>39</v>
      </c>
      <c r="D19830">
        <v>1.331</v>
      </c>
      <c r="E19830" t="s">
        <v>27209</v>
      </c>
      <c r="F19830" s="1">
        <v>1171</v>
      </c>
      <c r="G19830">
        <f>F19830-B19830</f>
        <v>902</v>
      </c>
      <c r="H19830" s="4">
        <f>100-(G19830/F19830*100)</f>
        <v>22.971818958155424</v>
      </c>
    </row>
    <row r="19831" spans="1:8" hidden="1">
      <c r="A19831" t="s">
        <v>44484</v>
      </c>
      <c r="B19831">
        <v>154</v>
      </c>
      <c r="C19831">
        <v>11</v>
      </c>
      <c r="D19831">
        <v>1.331</v>
      </c>
      <c r="E19831" t="s">
        <v>44485</v>
      </c>
      <c r="F19831">
        <v>287</v>
      </c>
      <c r="G19831">
        <f>F19831-B19831</f>
        <v>133</v>
      </c>
      <c r="H19831" s="4">
        <f>100-(G19831/F19831*100)</f>
        <v>53.658536585365852</v>
      </c>
    </row>
    <row r="19832" spans="1:8" hidden="1">
      <c r="A19832" t="s">
        <v>45238</v>
      </c>
      <c r="B19832">
        <v>338</v>
      </c>
      <c r="C19832">
        <v>27</v>
      </c>
      <c r="D19832">
        <v>1.331</v>
      </c>
      <c r="E19832" t="s">
        <v>45239</v>
      </c>
      <c r="F19832">
        <v>725</v>
      </c>
      <c r="G19832">
        <f>F19832-B19832</f>
        <v>387</v>
      </c>
      <c r="H19832" s="4">
        <f>100-(G19832/F19832*100)</f>
        <v>46.620689655172413</v>
      </c>
    </row>
    <row r="19833" spans="1:8" hidden="1">
      <c r="A19833" t="s">
        <v>45352</v>
      </c>
      <c r="B19833">
        <v>281</v>
      </c>
      <c r="C19833">
        <v>23</v>
      </c>
      <c r="D19833">
        <v>1.331</v>
      </c>
      <c r="E19833" t="s">
        <v>45353</v>
      </c>
      <c r="F19833">
        <v>516</v>
      </c>
      <c r="G19833">
        <f>F19833-B19833</f>
        <v>235</v>
      </c>
      <c r="H19833" s="4">
        <f>100-(G19833/F19833*100)</f>
        <v>54.457364341085274</v>
      </c>
    </row>
    <row r="19834" spans="1:8" hidden="1">
      <c r="A19834" t="s">
        <v>12204</v>
      </c>
      <c r="B19834">
        <v>299</v>
      </c>
      <c r="C19834">
        <v>30</v>
      </c>
      <c r="D19834">
        <v>1.33</v>
      </c>
      <c r="E19834" t="s">
        <v>12205</v>
      </c>
      <c r="F19834">
        <v>612</v>
      </c>
      <c r="G19834">
        <f>F19834-B19834</f>
        <v>313</v>
      </c>
      <c r="H19834" s="4">
        <f>100-(G19834/F19834*100)</f>
        <v>48.856209150326805</v>
      </c>
    </row>
    <row r="19835" spans="1:8" hidden="1">
      <c r="A19835" t="s">
        <v>25954</v>
      </c>
      <c r="B19835">
        <v>617</v>
      </c>
      <c r="C19835">
        <v>35</v>
      </c>
      <c r="D19835">
        <v>1.33</v>
      </c>
      <c r="E19835" t="s">
        <v>25955</v>
      </c>
      <c r="F19835" s="1">
        <v>1102</v>
      </c>
      <c r="G19835">
        <f>F19835-B19835</f>
        <v>485</v>
      </c>
      <c r="H19835" s="4">
        <f>100-(G19835/F19835*100)</f>
        <v>55.989110707803988</v>
      </c>
    </row>
    <row r="19836" spans="1:8" hidden="1">
      <c r="A19836" t="s">
        <v>32988</v>
      </c>
      <c r="B19836">
        <v>357</v>
      </c>
      <c r="C19836">
        <v>37</v>
      </c>
      <c r="D19836">
        <v>1.33</v>
      </c>
      <c r="E19836" t="s">
        <v>32989</v>
      </c>
      <c r="F19836" s="1">
        <v>1053</v>
      </c>
      <c r="G19836">
        <f>F19836-B19836</f>
        <v>696</v>
      </c>
      <c r="H19836" s="4">
        <f>100-(G19836/F19836*100)</f>
        <v>33.903133903133906</v>
      </c>
    </row>
    <row r="19837" spans="1:8" hidden="1">
      <c r="A19837" t="s">
        <v>38046</v>
      </c>
      <c r="B19837">
        <v>559</v>
      </c>
      <c r="C19837">
        <v>28</v>
      </c>
      <c r="D19837">
        <v>1.33</v>
      </c>
      <c r="E19837" t="s">
        <v>38047</v>
      </c>
      <c r="F19837">
        <v>842</v>
      </c>
      <c r="G19837">
        <f>F19837-B19837</f>
        <v>283</v>
      </c>
      <c r="H19837" s="4">
        <f>100-(G19837/F19837*100)</f>
        <v>66.389548693586704</v>
      </c>
    </row>
    <row r="19838" spans="1:8" hidden="1">
      <c r="A19838" t="s">
        <v>55802</v>
      </c>
      <c r="B19838">
        <v>704</v>
      </c>
      <c r="C19838">
        <v>44</v>
      </c>
      <c r="D19838">
        <v>1.33</v>
      </c>
      <c r="E19838" t="s">
        <v>55803</v>
      </c>
      <c r="F19838" s="1">
        <v>1245</v>
      </c>
      <c r="G19838">
        <f>F19838-B19838</f>
        <v>541</v>
      </c>
      <c r="H19838" s="4">
        <f>100-(G19838/F19838*100)</f>
        <v>56.546184738955823</v>
      </c>
    </row>
    <row r="19839" spans="1:8" hidden="1">
      <c r="A19839" t="s">
        <v>1720</v>
      </c>
      <c r="B19839">
        <v>501</v>
      </c>
      <c r="C19839">
        <v>28</v>
      </c>
      <c r="D19839">
        <v>1.329</v>
      </c>
      <c r="E19839" t="s">
        <v>1721</v>
      </c>
      <c r="F19839">
        <v>772</v>
      </c>
      <c r="G19839">
        <f>F19839-B19839</f>
        <v>271</v>
      </c>
      <c r="H19839" s="4">
        <f>100-(G19839/F19839*100)</f>
        <v>64.896373056994818</v>
      </c>
    </row>
    <row r="19840" spans="1:8" hidden="1">
      <c r="A19840" t="s">
        <v>4388</v>
      </c>
      <c r="B19840">
        <v>484</v>
      </c>
      <c r="C19840">
        <v>29</v>
      </c>
      <c r="D19840">
        <v>1.329</v>
      </c>
      <c r="E19840" t="s">
        <v>4389</v>
      </c>
      <c r="F19840">
        <v>828</v>
      </c>
      <c r="G19840">
        <f>F19840-B19840</f>
        <v>344</v>
      </c>
      <c r="H19840" s="4">
        <f>100-(G19840/F19840*100)</f>
        <v>58.454106280193237</v>
      </c>
    </row>
    <row r="19841" spans="1:8" hidden="1">
      <c r="A19841" t="s">
        <v>7506</v>
      </c>
      <c r="B19841">
        <v>153</v>
      </c>
      <c r="C19841">
        <v>14</v>
      </c>
      <c r="D19841">
        <v>1.329</v>
      </c>
      <c r="E19841" t="s">
        <v>7507</v>
      </c>
      <c r="F19841">
        <v>380</v>
      </c>
      <c r="G19841">
        <f>F19841-B19841</f>
        <v>227</v>
      </c>
      <c r="H19841" s="4">
        <f>100-(G19841/F19841*100)</f>
        <v>40.263157894736842</v>
      </c>
    </row>
    <row r="19842" spans="1:8" hidden="1">
      <c r="A19842" t="s">
        <v>9532</v>
      </c>
      <c r="B19842">
        <v>398</v>
      </c>
      <c r="C19842">
        <v>24</v>
      </c>
      <c r="D19842">
        <v>1.329</v>
      </c>
      <c r="E19842" t="s">
        <v>9533</v>
      </c>
      <c r="F19842">
        <v>632</v>
      </c>
      <c r="G19842">
        <f>F19842-B19842</f>
        <v>234</v>
      </c>
      <c r="H19842" s="4">
        <f>100-(G19842/F19842*100)</f>
        <v>62.974683544303801</v>
      </c>
    </row>
    <row r="19843" spans="1:8" hidden="1">
      <c r="A19843" t="s">
        <v>13700</v>
      </c>
      <c r="B19843">
        <v>289</v>
      </c>
      <c r="C19843">
        <v>26</v>
      </c>
      <c r="D19843">
        <v>1.329</v>
      </c>
      <c r="E19843" t="s">
        <v>13701</v>
      </c>
      <c r="F19843">
        <v>639</v>
      </c>
      <c r="G19843">
        <f>F19843-B19843</f>
        <v>350</v>
      </c>
      <c r="H19843" s="4">
        <f>100-(G19843/F19843*100)</f>
        <v>45.226917057902973</v>
      </c>
    </row>
    <row r="19844" spans="1:8" hidden="1">
      <c r="A19844" t="s">
        <v>30776</v>
      </c>
      <c r="B19844">
        <v>212</v>
      </c>
      <c r="C19844">
        <v>18</v>
      </c>
      <c r="D19844">
        <v>1.329</v>
      </c>
      <c r="E19844" t="s">
        <v>30777</v>
      </c>
      <c r="F19844">
        <v>557</v>
      </c>
      <c r="G19844">
        <f>F19844-B19844</f>
        <v>345</v>
      </c>
      <c r="H19844" s="4">
        <f>100-(G19844/F19844*100)</f>
        <v>38.061041292639139</v>
      </c>
    </row>
    <row r="19845" spans="1:8" hidden="1">
      <c r="A19845" t="s">
        <v>37890</v>
      </c>
      <c r="B19845">
        <v>530</v>
      </c>
      <c r="C19845">
        <v>27</v>
      </c>
      <c r="D19845">
        <v>1.329</v>
      </c>
      <c r="E19845" t="s">
        <v>37891</v>
      </c>
      <c r="F19845">
        <v>837</v>
      </c>
      <c r="G19845">
        <f>F19845-B19845</f>
        <v>307</v>
      </c>
      <c r="H19845" s="4">
        <f>100-(G19845/F19845*100)</f>
        <v>63.321385902031061</v>
      </c>
    </row>
    <row r="19846" spans="1:8" hidden="1">
      <c r="A19846" t="s">
        <v>58654</v>
      </c>
      <c r="B19846">
        <v>366</v>
      </c>
      <c r="C19846">
        <v>22</v>
      </c>
      <c r="D19846">
        <v>1.329</v>
      </c>
      <c r="E19846" t="s">
        <v>58655</v>
      </c>
      <c r="F19846">
        <v>599</v>
      </c>
      <c r="G19846">
        <f>F19846-B19846</f>
        <v>233</v>
      </c>
      <c r="H19846" s="4">
        <f>100-(G19846/F19846*100)</f>
        <v>61.101836393989984</v>
      </c>
    </row>
    <row r="19847" spans="1:8" hidden="1">
      <c r="A19847" t="s">
        <v>7096</v>
      </c>
      <c r="B19847">
        <v>288</v>
      </c>
      <c r="C19847">
        <v>21</v>
      </c>
      <c r="D19847">
        <v>1.3280000000000001</v>
      </c>
      <c r="E19847" t="s">
        <v>7097</v>
      </c>
      <c r="F19847">
        <v>603</v>
      </c>
      <c r="G19847">
        <f>F19847-B19847</f>
        <v>315</v>
      </c>
      <c r="H19847" s="4">
        <f>100-(G19847/F19847*100)</f>
        <v>47.761194029850749</v>
      </c>
    </row>
    <row r="19848" spans="1:8" hidden="1">
      <c r="A19848" t="s">
        <v>14822</v>
      </c>
      <c r="B19848">
        <v>435</v>
      </c>
      <c r="C19848">
        <v>23</v>
      </c>
      <c r="D19848">
        <v>1.3280000000000001</v>
      </c>
      <c r="E19848" t="s">
        <v>14823</v>
      </c>
      <c r="F19848">
        <v>659</v>
      </c>
      <c r="G19848">
        <f>F19848-B19848</f>
        <v>224</v>
      </c>
      <c r="H19848" s="4">
        <f>100-(G19848/F19848*100)</f>
        <v>66.009104704097126</v>
      </c>
    </row>
    <row r="19849" spans="1:8" hidden="1">
      <c r="A19849" t="s">
        <v>15476</v>
      </c>
      <c r="B19849">
        <v>166</v>
      </c>
      <c r="C19849">
        <v>19</v>
      </c>
      <c r="D19849">
        <v>1.3280000000000001</v>
      </c>
      <c r="E19849" t="s">
        <v>15477</v>
      </c>
      <c r="F19849">
        <v>351</v>
      </c>
      <c r="G19849">
        <f>F19849-B19849</f>
        <v>185</v>
      </c>
      <c r="H19849" s="4">
        <f>100-(G19849/F19849*100)</f>
        <v>47.293447293447286</v>
      </c>
    </row>
    <row r="19850" spans="1:8" hidden="1">
      <c r="A19850" t="s">
        <v>16084</v>
      </c>
      <c r="B19850">
        <v>172</v>
      </c>
      <c r="C19850">
        <v>14</v>
      </c>
      <c r="D19850">
        <v>1.3280000000000001</v>
      </c>
      <c r="E19850" t="s">
        <v>16085</v>
      </c>
      <c r="F19850">
        <v>329</v>
      </c>
      <c r="G19850">
        <f>F19850-B19850</f>
        <v>157</v>
      </c>
      <c r="H19850" s="4">
        <f>100-(G19850/F19850*100)</f>
        <v>52.279635258358667</v>
      </c>
    </row>
    <row r="19851" spans="1:8" hidden="1">
      <c r="A19851" t="s">
        <v>17426</v>
      </c>
      <c r="B19851">
        <v>274</v>
      </c>
      <c r="C19851">
        <v>19</v>
      </c>
      <c r="D19851">
        <v>1.3280000000000001</v>
      </c>
      <c r="E19851" t="s">
        <v>17427</v>
      </c>
      <c r="F19851">
        <v>439</v>
      </c>
      <c r="G19851">
        <f>F19851-B19851</f>
        <v>165</v>
      </c>
      <c r="H19851" s="4">
        <f>100-(G19851/F19851*100)</f>
        <v>62.414578587699317</v>
      </c>
    </row>
    <row r="19852" spans="1:8" hidden="1">
      <c r="A19852" t="s">
        <v>23108</v>
      </c>
      <c r="B19852">
        <v>357</v>
      </c>
      <c r="C19852">
        <v>49</v>
      </c>
      <c r="D19852">
        <v>1.3280000000000001</v>
      </c>
      <c r="E19852" t="s">
        <v>23109</v>
      </c>
      <c r="F19852" s="1">
        <v>1078</v>
      </c>
      <c r="G19852">
        <f>F19852-B19852</f>
        <v>721</v>
      </c>
      <c r="H19852" s="4">
        <f>100-(G19852/F19852*100)</f>
        <v>33.116883116883116</v>
      </c>
    </row>
    <row r="19853" spans="1:8" hidden="1">
      <c r="A19853" t="s">
        <v>30670</v>
      </c>
      <c r="B19853">
        <v>444</v>
      </c>
      <c r="C19853">
        <v>24</v>
      </c>
      <c r="D19853">
        <v>1.3280000000000001</v>
      </c>
      <c r="E19853" t="s">
        <v>30671</v>
      </c>
      <c r="F19853">
        <v>725</v>
      </c>
      <c r="G19853">
        <f>F19853-B19853</f>
        <v>281</v>
      </c>
      <c r="H19853" s="4">
        <f>100-(G19853/F19853*100)</f>
        <v>61.241379310344826</v>
      </c>
    </row>
    <row r="19854" spans="1:8" hidden="1">
      <c r="A19854" t="s">
        <v>31848</v>
      </c>
      <c r="B19854">
        <v>525</v>
      </c>
      <c r="C19854">
        <v>47</v>
      </c>
      <c r="D19854">
        <v>1.3280000000000001</v>
      </c>
      <c r="E19854" t="s">
        <v>31849</v>
      </c>
      <c r="F19854" s="1">
        <v>1011</v>
      </c>
      <c r="G19854">
        <f>F19854-B19854</f>
        <v>486</v>
      </c>
      <c r="H19854" s="4">
        <f>100-(G19854/F19854*100)</f>
        <v>51.928783382789319</v>
      </c>
    </row>
    <row r="19855" spans="1:8" hidden="1">
      <c r="A19855" t="s">
        <v>7022</v>
      </c>
      <c r="B19855">
        <v>217</v>
      </c>
      <c r="C19855">
        <v>15</v>
      </c>
      <c r="D19855">
        <v>1.327</v>
      </c>
      <c r="E19855" t="s">
        <v>7023</v>
      </c>
      <c r="F19855">
        <v>349</v>
      </c>
      <c r="G19855">
        <f>F19855-B19855</f>
        <v>132</v>
      </c>
      <c r="H19855" s="4">
        <f>100-(G19855/F19855*100)</f>
        <v>62.177650429799428</v>
      </c>
    </row>
    <row r="19856" spans="1:8" hidden="1">
      <c r="A19856" t="s">
        <v>24702</v>
      </c>
      <c r="B19856">
        <v>525</v>
      </c>
      <c r="C19856">
        <v>44</v>
      </c>
      <c r="D19856">
        <v>1.327</v>
      </c>
      <c r="E19856" t="s">
        <v>24703</v>
      </c>
      <c r="F19856" s="1">
        <v>1130</v>
      </c>
      <c r="G19856">
        <f>F19856-B19856</f>
        <v>605</v>
      </c>
      <c r="H19856" s="4">
        <f>100-(G19856/F19856*100)</f>
        <v>46.460176991150433</v>
      </c>
    </row>
    <row r="19857" spans="1:8" hidden="1">
      <c r="A19857" t="s">
        <v>32910</v>
      </c>
      <c r="B19857">
        <v>537</v>
      </c>
      <c r="C19857">
        <v>42</v>
      </c>
      <c r="D19857">
        <v>1.327</v>
      </c>
      <c r="E19857" t="s">
        <v>32911</v>
      </c>
      <c r="F19857" s="1">
        <v>1095</v>
      </c>
      <c r="G19857">
        <f>F19857-B19857</f>
        <v>558</v>
      </c>
      <c r="H19857" s="4">
        <f>100-(G19857/F19857*100)</f>
        <v>49.041095890410958</v>
      </c>
    </row>
    <row r="19858" spans="1:8" hidden="1">
      <c r="A19858" t="s">
        <v>45836</v>
      </c>
      <c r="B19858">
        <v>319</v>
      </c>
      <c r="C19858">
        <v>15</v>
      </c>
      <c r="D19858">
        <v>1.327</v>
      </c>
      <c r="E19858" t="s">
        <v>45837</v>
      </c>
      <c r="F19858">
        <v>474</v>
      </c>
      <c r="G19858">
        <f>F19858-B19858</f>
        <v>155</v>
      </c>
      <c r="H19858" s="4">
        <f>100-(G19858/F19858*100)</f>
        <v>67.299578059071735</v>
      </c>
    </row>
    <row r="19859" spans="1:8" hidden="1">
      <c r="A19859" t="s">
        <v>46948</v>
      </c>
      <c r="B19859">
        <v>172</v>
      </c>
      <c r="C19859">
        <v>14</v>
      </c>
      <c r="D19859">
        <v>1.327</v>
      </c>
      <c r="E19859" t="s">
        <v>46949</v>
      </c>
      <c r="F19859">
        <v>352</v>
      </c>
      <c r="G19859">
        <f>F19859-B19859</f>
        <v>180</v>
      </c>
      <c r="H19859" s="4">
        <f>100-(G19859/F19859*100)</f>
        <v>48.863636363636367</v>
      </c>
    </row>
    <row r="19860" spans="1:8" hidden="1">
      <c r="A19860" t="s">
        <v>54128</v>
      </c>
      <c r="B19860">
        <v>510</v>
      </c>
      <c r="C19860">
        <v>28</v>
      </c>
      <c r="D19860">
        <v>1.327</v>
      </c>
      <c r="E19860" t="s">
        <v>54129</v>
      </c>
      <c r="F19860">
        <v>849</v>
      </c>
      <c r="G19860">
        <f>F19860-B19860</f>
        <v>339</v>
      </c>
      <c r="H19860" s="4">
        <f>100-(G19860/F19860*100)</f>
        <v>60.070671378091873</v>
      </c>
    </row>
    <row r="19861" spans="1:8" hidden="1">
      <c r="A19861" t="s">
        <v>55398</v>
      </c>
      <c r="B19861">
        <v>193</v>
      </c>
      <c r="C19861">
        <v>13</v>
      </c>
      <c r="D19861">
        <v>1.327</v>
      </c>
      <c r="E19861" t="s">
        <v>55399</v>
      </c>
      <c r="F19861">
        <v>281</v>
      </c>
      <c r="G19861">
        <f>F19861-B19861</f>
        <v>88</v>
      </c>
      <c r="H19861" s="4">
        <f>100-(G19861/F19861*100)</f>
        <v>68.683274021352318</v>
      </c>
    </row>
    <row r="19862" spans="1:8" hidden="1">
      <c r="A19862" t="s">
        <v>56474</v>
      </c>
      <c r="B19862">
        <v>279</v>
      </c>
      <c r="C19862">
        <v>15</v>
      </c>
      <c r="D19862">
        <v>1.327</v>
      </c>
      <c r="E19862" t="s">
        <v>56475</v>
      </c>
      <c r="F19862">
        <v>453</v>
      </c>
      <c r="G19862">
        <f>F19862-B19862</f>
        <v>174</v>
      </c>
      <c r="H19862" s="4">
        <f>100-(G19862/F19862*100)</f>
        <v>61.589403973509931</v>
      </c>
    </row>
    <row r="19863" spans="1:8" hidden="1">
      <c r="A19863" t="s">
        <v>58722</v>
      </c>
      <c r="B19863">
        <v>337</v>
      </c>
      <c r="C19863">
        <v>58</v>
      </c>
      <c r="D19863">
        <v>1.327</v>
      </c>
      <c r="E19863" t="s">
        <v>58723</v>
      </c>
      <c r="F19863" s="1">
        <v>1689</v>
      </c>
      <c r="G19863">
        <f>F19863-B19863</f>
        <v>1352</v>
      </c>
      <c r="H19863" s="4">
        <f>100-(G19863/F19863*100)</f>
        <v>19.952634695085848</v>
      </c>
    </row>
    <row r="19864" spans="1:8" hidden="1">
      <c r="A19864" t="s">
        <v>13632</v>
      </c>
      <c r="B19864">
        <v>287</v>
      </c>
      <c r="C19864">
        <v>16</v>
      </c>
      <c r="D19864">
        <v>1.3260000000000001</v>
      </c>
      <c r="E19864" t="s">
        <v>13633</v>
      </c>
      <c r="F19864">
        <v>417</v>
      </c>
      <c r="G19864">
        <f>F19864-B19864</f>
        <v>130</v>
      </c>
      <c r="H19864" s="4">
        <f>100-(G19864/F19864*100)</f>
        <v>68.824940047961633</v>
      </c>
    </row>
    <row r="19865" spans="1:8" hidden="1">
      <c r="A19865" t="s">
        <v>15386</v>
      </c>
      <c r="B19865">
        <v>165</v>
      </c>
      <c r="C19865">
        <v>28</v>
      </c>
      <c r="D19865">
        <v>1.3260000000000001</v>
      </c>
      <c r="E19865" t="s">
        <v>15387</v>
      </c>
      <c r="F19865">
        <v>485</v>
      </c>
      <c r="G19865">
        <f>F19865-B19865</f>
        <v>320</v>
      </c>
      <c r="H19865" s="4">
        <f>100-(G19865/F19865*100)</f>
        <v>34.020618556701038</v>
      </c>
    </row>
    <row r="19866" spans="1:8" hidden="1">
      <c r="A19866" t="s">
        <v>28678</v>
      </c>
      <c r="B19866">
        <v>563</v>
      </c>
      <c r="C19866">
        <v>53</v>
      </c>
      <c r="D19866">
        <v>1.3260000000000001</v>
      </c>
      <c r="E19866" t="s">
        <v>28679</v>
      </c>
      <c r="F19866" s="1">
        <v>1264</v>
      </c>
      <c r="G19866">
        <f>F19866-B19866</f>
        <v>701</v>
      </c>
      <c r="H19866" s="4">
        <f>100-(G19866/F19866*100)</f>
        <v>44.541139240506332</v>
      </c>
    </row>
    <row r="19867" spans="1:8" hidden="1">
      <c r="A19867" t="s">
        <v>44252</v>
      </c>
      <c r="B19867">
        <v>417</v>
      </c>
      <c r="C19867">
        <v>25</v>
      </c>
      <c r="D19867">
        <v>1.3260000000000001</v>
      </c>
      <c r="E19867" t="s">
        <v>44253</v>
      </c>
      <c r="F19867">
        <v>662</v>
      </c>
      <c r="G19867">
        <f>F19867-B19867</f>
        <v>245</v>
      </c>
      <c r="H19867" s="4">
        <f>100-(G19867/F19867*100)</f>
        <v>62.990936555891238</v>
      </c>
    </row>
    <row r="19868" spans="1:8" hidden="1">
      <c r="A19868" t="s">
        <v>44688</v>
      </c>
      <c r="B19868">
        <v>628</v>
      </c>
      <c r="C19868">
        <v>37</v>
      </c>
      <c r="D19868">
        <v>1.3260000000000001</v>
      </c>
      <c r="E19868" t="s">
        <v>44689</v>
      </c>
      <c r="F19868">
        <v>966</v>
      </c>
      <c r="G19868">
        <f>F19868-B19868</f>
        <v>338</v>
      </c>
      <c r="H19868" s="4">
        <f>100-(G19868/F19868*100)</f>
        <v>65.010351966873714</v>
      </c>
    </row>
    <row r="19869" spans="1:8" hidden="1">
      <c r="A19869" t="s">
        <v>55832</v>
      </c>
      <c r="B19869">
        <v>339</v>
      </c>
      <c r="C19869">
        <v>45</v>
      </c>
      <c r="D19869">
        <v>1.3260000000000001</v>
      </c>
      <c r="E19869" t="s">
        <v>55833</v>
      </c>
      <c r="F19869" s="1">
        <v>1375</v>
      </c>
      <c r="G19869">
        <f>F19869-B19869</f>
        <v>1036</v>
      </c>
      <c r="H19869" s="4">
        <f>100-(G19869/F19869*100)</f>
        <v>24.654545454545456</v>
      </c>
    </row>
    <row r="19870" spans="1:8" hidden="1">
      <c r="A19870" t="s">
        <v>60236</v>
      </c>
      <c r="B19870">
        <v>369</v>
      </c>
      <c r="C19870">
        <v>21</v>
      </c>
      <c r="D19870">
        <v>1.3260000000000001</v>
      </c>
      <c r="E19870" t="s">
        <v>60237</v>
      </c>
      <c r="F19870">
        <v>567</v>
      </c>
      <c r="G19870">
        <f>F19870-B19870</f>
        <v>198</v>
      </c>
      <c r="H19870" s="4">
        <f>100-(G19870/F19870*100)</f>
        <v>65.07936507936509</v>
      </c>
    </row>
    <row r="19871" spans="1:8" hidden="1">
      <c r="A19871" t="s">
        <v>60948</v>
      </c>
      <c r="B19871">
        <v>389</v>
      </c>
      <c r="C19871">
        <v>22</v>
      </c>
      <c r="D19871">
        <v>1.3260000000000001</v>
      </c>
      <c r="E19871" t="s">
        <v>60949</v>
      </c>
      <c r="F19871">
        <v>709</v>
      </c>
      <c r="G19871">
        <f>F19871-B19871</f>
        <v>320</v>
      </c>
      <c r="H19871" s="4">
        <f>100-(G19871/F19871*100)</f>
        <v>54.866008462623412</v>
      </c>
    </row>
    <row r="19872" spans="1:8" hidden="1">
      <c r="A19872" t="s">
        <v>19120</v>
      </c>
      <c r="B19872">
        <v>259</v>
      </c>
      <c r="C19872">
        <v>34</v>
      </c>
      <c r="D19872">
        <v>1.325</v>
      </c>
      <c r="E19872" t="s">
        <v>19121</v>
      </c>
      <c r="F19872">
        <v>964</v>
      </c>
      <c r="G19872">
        <f>F19872-B19872</f>
        <v>705</v>
      </c>
      <c r="H19872" s="4">
        <f>100-(G19872/F19872*100)</f>
        <v>26.867219917012449</v>
      </c>
    </row>
    <row r="19873" spans="1:8" hidden="1">
      <c r="A19873" t="s">
        <v>25724</v>
      </c>
      <c r="B19873">
        <v>449</v>
      </c>
      <c r="C19873">
        <v>49</v>
      </c>
      <c r="D19873">
        <v>1.325</v>
      </c>
      <c r="E19873" t="s">
        <v>25725</v>
      </c>
      <c r="F19873" s="1">
        <v>1084</v>
      </c>
      <c r="G19873">
        <f>F19873-B19873</f>
        <v>635</v>
      </c>
      <c r="H19873" s="4">
        <f>100-(G19873/F19873*100)</f>
        <v>41.420664206642066</v>
      </c>
    </row>
    <row r="19874" spans="1:8" hidden="1">
      <c r="A19874" t="s">
        <v>38592</v>
      </c>
      <c r="B19874">
        <v>77</v>
      </c>
      <c r="C19874">
        <v>7</v>
      </c>
      <c r="D19874">
        <v>1.325</v>
      </c>
      <c r="E19874" t="s">
        <v>38593</v>
      </c>
      <c r="F19874">
        <v>194</v>
      </c>
      <c r="G19874">
        <f>F19874-B19874</f>
        <v>117</v>
      </c>
      <c r="H19874" s="4">
        <f>100-(G19874/F19874*100)</f>
        <v>39.690721649484537</v>
      </c>
    </row>
    <row r="19875" spans="1:8" hidden="1">
      <c r="A19875" t="s">
        <v>52150</v>
      </c>
      <c r="B19875">
        <v>162</v>
      </c>
      <c r="C19875">
        <v>19</v>
      </c>
      <c r="D19875">
        <v>1.325</v>
      </c>
      <c r="E19875" t="s">
        <v>52151</v>
      </c>
      <c r="F19875">
        <v>363</v>
      </c>
      <c r="G19875">
        <f>F19875-B19875</f>
        <v>201</v>
      </c>
      <c r="H19875" s="4">
        <f>100-(G19875/F19875*100)</f>
        <v>44.628099173553714</v>
      </c>
    </row>
    <row r="19876" spans="1:8" hidden="1">
      <c r="A19876" t="s">
        <v>44</v>
      </c>
      <c r="B19876">
        <v>174</v>
      </c>
      <c r="C19876">
        <v>13</v>
      </c>
      <c r="D19876">
        <v>1.3240000000000001</v>
      </c>
      <c r="E19876" t="s">
        <v>45</v>
      </c>
      <c r="F19876">
        <v>287</v>
      </c>
      <c r="G19876">
        <f>F19876-B19876</f>
        <v>113</v>
      </c>
      <c r="H19876" s="4">
        <f>100-(G19876/F19876*100)</f>
        <v>60.627177700348433</v>
      </c>
    </row>
    <row r="19877" spans="1:8" hidden="1">
      <c r="A19877" t="s">
        <v>7742</v>
      </c>
      <c r="B19877">
        <v>408</v>
      </c>
      <c r="C19877">
        <v>21</v>
      </c>
      <c r="D19877">
        <v>1.3240000000000001</v>
      </c>
      <c r="E19877" t="s">
        <v>7743</v>
      </c>
      <c r="F19877">
        <v>506</v>
      </c>
      <c r="G19877">
        <f>F19877-B19877</f>
        <v>98</v>
      </c>
      <c r="H19877" s="4">
        <f>100-(G19877/F19877*100)</f>
        <v>80.632411067193672</v>
      </c>
    </row>
    <row r="19878" spans="1:8" hidden="1">
      <c r="A19878" t="s">
        <v>23564</v>
      </c>
      <c r="B19878">
        <v>488</v>
      </c>
      <c r="C19878">
        <v>40</v>
      </c>
      <c r="D19878">
        <v>1.3240000000000001</v>
      </c>
      <c r="E19878" t="s">
        <v>23565</v>
      </c>
      <c r="F19878" s="1">
        <v>1053</v>
      </c>
      <c r="G19878">
        <f>F19878-B19878</f>
        <v>565</v>
      </c>
      <c r="H19878" s="4">
        <f>100-(G19878/F19878*100)</f>
        <v>46.343779677113005</v>
      </c>
    </row>
    <row r="19879" spans="1:8" hidden="1">
      <c r="A19879" t="s">
        <v>24308</v>
      </c>
      <c r="B19879">
        <v>562</v>
      </c>
      <c r="C19879">
        <v>47</v>
      </c>
      <c r="D19879">
        <v>1.3240000000000001</v>
      </c>
      <c r="E19879" t="s">
        <v>24309</v>
      </c>
      <c r="F19879" s="1">
        <v>1189</v>
      </c>
      <c r="G19879">
        <f>F19879-B19879</f>
        <v>627</v>
      </c>
      <c r="H19879" s="4">
        <f>100-(G19879/F19879*100)</f>
        <v>47.266610597140456</v>
      </c>
    </row>
    <row r="19880" spans="1:8" hidden="1">
      <c r="A19880" t="s">
        <v>29712</v>
      </c>
      <c r="B19880">
        <v>441</v>
      </c>
      <c r="C19880">
        <v>41</v>
      </c>
      <c r="D19880">
        <v>1.3240000000000001</v>
      </c>
      <c r="E19880" t="s">
        <v>29713</v>
      </c>
      <c r="F19880" s="1">
        <v>1088</v>
      </c>
      <c r="G19880">
        <f>F19880-B19880</f>
        <v>647</v>
      </c>
      <c r="H19880" s="4">
        <f>100-(G19880/F19880*100)</f>
        <v>40.533088235294116</v>
      </c>
    </row>
    <row r="19881" spans="1:8" hidden="1">
      <c r="A19881" t="s">
        <v>43998</v>
      </c>
      <c r="B19881">
        <v>234</v>
      </c>
      <c r="C19881">
        <v>20</v>
      </c>
      <c r="D19881">
        <v>1.3240000000000001</v>
      </c>
      <c r="E19881" t="s">
        <v>43999</v>
      </c>
      <c r="F19881">
        <v>380</v>
      </c>
      <c r="G19881">
        <f>F19881-B19881</f>
        <v>146</v>
      </c>
      <c r="H19881" s="4">
        <f>100-(G19881/F19881*100)</f>
        <v>61.578947368421055</v>
      </c>
    </row>
    <row r="19882" spans="1:8" hidden="1">
      <c r="A19882" t="s">
        <v>45544</v>
      </c>
      <c r="B19882">
        <v>182</v>
      </c>
      <c r="C19882">
        <v>8</v>
      </c>
      <c r="D19882">
        <v>1.3240000000000001</v>
      </c>
      <c r="E19882" t="s">
        <v>45545</v>
      </c>
      <c r="F19882">
        <v>284</v>
      </c>
      <c r="G19882">
        <f>F19882-B19882</f>
        <v>102</v>
      </c>
      <c r="H19882" s="4">
        <f>100-(G19882/F19882*100)</f>
        <v>64.08450704225352</v>
      </c>
    </row>
    <row r="19883" spans="1:8" hidden="1">
      <c r="A19883" t="s">
        <v>9164</v>
      </c>
      <c r="B19883">
        <v>75</v>
      </c>
      <c r="C19883">
        <v>11</v>
      </c>
      <c r="D19883">
        <v>1.323</v>
      </c>
      <c r="E19883" t="s">
        <v>9165</v>
      </c>
      <c r="F19883">
        <v>368</v>
      </c>
      <c r="G19883">
        <f>F19883-B19883</f>
        <v>293</v>
      </c>
      <c r="H19883" s="4">
        <f>100-(G19883/F19883*100)</f>
        <v>20.380434782608688</v>
      </c>
    </row>
    <row r="19884" spans="1:8" hidden="1">
      <c r="A19884" t="s">
        <v>19218</v>
      </c>
      <c r="B19884">
        <v>557</v>
      </c>
      <c r="C19884">
        <v>38</v>
      </c>
      <c r="D19884">
        <v>1.323</v>
      </c>
      <c r="E19884" t="s">
        <v>19219</v>
      </c>
      <c r="F19884" s="1">
        <v>1084</v>
      </c>
      <c r="G19884">
        <f>F19884-B19884</f>
        <v>527</v>
      </c>
      <c r="H19884" s="4">
        <f>100-(G19884/F19884*100)</f>
        <v>51.383763837638377</v>
      </c>
    </row>
    <row r="19885" spans="1:8" hidden="1">
      <c r="A19885" t="s">
        <v>31042</v>
      </c>
      <c r="B19885">
        <v>376</v>
      </c>
      <c r="C19885">
        <v>21</v>
      </c>
      <c r="D19885">
        <v>1.323</v>
      </c>
      <c r="E19885" t="s">
        <v>31043</v>
      </c>
      <c r="F19885">
        <v>595</v>
      </c>
      <c r="G19885">
        <f>F19885-B19885</f>
        <v>219</v>
      </c>
      <c r="H19885" s="4">
        <f>100-(G19885/F19885*100)</f>
        <v>63.193277310924366</v>
      </c>
    </row>
    <row r="19886" spans="1:8" hidden="1">
      <c r="A19886" t="s">
        <v>58808</v>
      </c>
      <c r="B19886">
        <v>262</v>
      </c>
      <c r="C19886">
        <v>37</v>
      </c>
      <c r="D19886">
        <v>1.323</v>
      </c>
      <c r="E19886" t="s">
        <v>58809</v>
      </c>
      <c r="F19886" s="1">
        <v>1104</v>
      </c>
      <c r="G19886">
        <f>F19886-B19886</f>
        <v>842</v>
      </c>
      <c r="H19886" s="4">
        <f>100-(G19886/F19886*100)</f>
        <v>23.731884057971016</v>
      </c>
    </row>
    <row r="19887" spans="1:8" hidden="1">
      <c r="A19887" t="s">
        <v>60288</v>
      </c>
      <c r="B19887">
        <v>641</v>
      </c>
      <c r="C19887">
        <v>40</v>
      </c>
      <c r="D19887">
        <v>1.323</v>
      </c>
      <c r="E19887" t="s">
        <v>60289</v>
      </c>
      <c r="F19887" s="1">
        <v>1079</v>
      </c>
      <c r="G19887">
        <f>F19887-B19887</f>
        <v>438</v>
      </c>
      <c r="H19887" s="4">
        <f>100-(G19887/F19887*100)</f>
        <v>59.406858202038926</v>
      </c>
    </row>
    <row r="19888" spans="1:8" hidden="1">
      <c r="A19888" t="s">
        <v>4074</v>
      </c>
      <c r="B19888">
        <v>415</v>
      </c>
      <c r="C19888">
        <v>24</v>
      </c>
      <c r="D19888">
        <v>1.3220000000000001</v>
      </c>
      <c r="E19888" t="s">
        <v>4075</v>
      </c>
      <c r="F19888">
        <v>603</v>
      </c>
      <c r="G19888">
        <f>F19888-B19888</f>
        <v>188</v>
      </c>
      <c r="H19888" s="4">
        <f>100-(G19888/F19888*100)</f>
        <v>68.822553897180768</v>
      </c>
    </row>
    <row r="19889" spans="1:8" hidden="1">
      <c r="A19889" t="s">
        <v>20062</v>
      </c>
      <c r="B19889">
        <v>370</v>
      </c>
      <c r="C19889">
        <v>49</v>
      </c>
      <c r="D19889">
        <v>1.3220000000000001</v>
      </c>
      <c r="E19889" t="s">
        <v>20063</v>
      </c>
      <c r="F19889" s="1">
        <v>1309</v>
      </c>
      <c r="G19889">
        <f>F19889-B19889</f>
        <v>939</v>
      </c>
      <c r="H19889" s="4">
        <f>100-(G19889/F19889*100)</f>
        <v>28.265851795263558</v>
      </c>
    </row>
    <row r="19890" spans="1:8" hidden="1">
      <c r="A19890" t="s">
        <v>32472</v>
      </c>
      <c r="B19890">
        <v>542</v>
      </c>
      <c r="C19890">
        <v>44</v>
      </c>
      <c r="D19890">
        <v>1.3220000000000001</v>
      </c>
      <c r="E19890" t="s">
        <v>32473</v>
      </c>
      <c r="F19890" s="1">
        <v>1032</v>
      </c>
      <c r="G19890">
        <f>F19890-B19890</f>
        <v>490</v>
      </c>
      <c r="H19890" s="4">
        <f>100-(G19890/F19890*100)</f>
        <v>52.519379844961236</v>
      </c>
    </row>
    <row r="19891" spans="1:8" hidden="1">
      <c r="A19891" t="s">
        <v>32882</v>
      </c>
      <c r="B19891">
        <v>657</v>
      </c>
      <c r="C19891">
        <v>38</v>
      </c>
      <c r="D19891">
        <v>1.3220000000000001</v>
      </c>
      <c r="E19891" t="s">
        <v>32883</v>
      </c>
      <c r="F19891" s="1">
        <v>1019</v>
      </c>
      <c r="G19891">
        <f>F19891-B19891</f>
        <v>362</v>
      </c>
      <c r="H19891" s="4">
        <f>100-(G19891/F19891*100)</f>
        <v>64.474975466143277</v>
      </c>
    </row>
    <row r="19892" spans="1:8" hidden="1">
      <c r="A19892" t="s">
        <v>34136</v>
      </c>
      <c r="B19892">
        <v>798</v>
      </c>
      <c r="C19892">
        <v>47</v>
      </c>
      <c r="D19892">
        <v>1.3220000000000001</v>
      </c>
      <c r="E19892" t="s">
        <v>34137</v>
      </c>
      <c r="F19892" s="1">
        <v>1200</v>
      </c>
      <c r="G19892">
        <f>F19892-B19892</f>
        <v>402</v>
      </c>
      <c r="H19892" s="4">
        <f>100-(G19892/F19892*100)</f>
        <v>66.5</v>
      </c>
    </row>
    <row r="19893" spans="1:8" hidden="1">
      <c r="A19893" t="s">
        <v>53020</v>
      </c>
      <c r="B19893" s="1">
        <v>1184</v>
      </c>
      <c r="C19893">
        <v>84</v>
      </c>
      <c r="D19893">
        <v>1.3220000000000001</v>
      </c>
      <c r="E19893" t="s">
        <v>53021</v>
      </c>
      <c r="F19893" s="1">
        <v>2000</v>
      </c>
      <c r="G19893">
        <f>F19893-B19893</f>
        <v>816</v>
      </c>
      <c r="H19893" s="4">
        <f>100-(G19893/F19893*100)</f>
        <v>59.2</v>
      </c>
    </row>
    <row r="19894" spans="1:8" hidden="1">
      <c r="A19894" t="s">
        <v>3150</v>
      </c>
      <c r="B19894">
        <v>382</v>
      </c>
      <c r="C19894">
        <v>23</v>
      </c>
      <c r="D19894">
        <v>1.321</v>
      </c>
      <c r="E19894" t="s">
        <v>3151</v>
      </c>
      <c r="F19894">
        <v>607</v>
      </c>
      <c r="G19894">
        <f>F19894-B19894</f>
        <v>225</v>
      </c>
      <c r="H19894" s="4">
        <f>100-(G19894/F19894*100)</f>
        <v>62.932454695222404</v>
      </c>
    </row>
    <row r="19895" spans="1:8" hidden="1">
      <c r="A19895" t="s">
        <v>3482</v>
      </c>
      <c r="B19895">
        <v>408</v>
      </c>
      <c r="C19895">
        <v>27</v>
      </c>
      <c r="D19895">
        <v>1.321</v>
      </c>
      <c r="E19895" t="s">
        <v>3483</v>
      </c>
      <c r="F19895">
        <v>669</v>
      </c>
      <c r="G19895">
        <f>F19895-B19895</f>
        <v>261</v>
      </c>
      <c r="H19895" s="4">
        <f>100-(G19895/F19895*100)</f>
        <v>60.986547085201792</v>
      </c>
    </row>
    <row r="19896" spans="1:8" hidden="1">
      <c r="A19896" t="s">
        <v>6654</v>
      </c>
      <c r="B19896">
        <v>334</v>
      </c>
      <c r="C19896">
        <v>21</v>
      </c>
      <c r="D19896">
        <v>1.321</v>
      </c>
      <c r="E19896" t="s">
        <v>6655</v>
      </c>
      <c r="F19896">
        <v>580</v>
      </c>
      <c r="G19896">
        <f>F19896-B19896</f>
        <v>246</v>
      </c>
      <c r="H19896" s="4">
        <f>100-(G19896/F19896*100)</f>
        <v>57.586206896551722</v>
      </c>
    </row>
    <row r="19897" spans="1:8" hidden="1">
      <c r="A19897" t="s">
        <v>9702</v>
      </c>
      <c r="B19897">
        <v>305</v>
      </c>
      <c r="C19897">
        <v>37</v>
      </c>
      <c r="D19897">
        <v>1.321</v>
      </c>
      <c r="E19897" t="s">
        <v>9703</v>
      </c>
      <c r="F19897">
        <v>672</v>
      </c>
      <c r="G19897">
        <f>F19897-B19897</f>
        <v>367</v>
      </c>
      <c r="H19897" s="4">
        <f>100-(G19897/F19897*100)</f>
        <v>45.386904761904766</v>
      </c>
    </row>
    <row r="19898" spans="1:8" hidden="1">
      <c r="A19898" t="s">
        <v>26268</v>
      </c>
      <c r="B19898">
        <v>339</v>
      </c>
      <c r="C19898">
        <v>23</v>
      </c>
      <c r="D19898">
        <v>1.321</v>
      </c>
      <c r="E19898" t="s">
        <v>26269</v>
      </c>
      <c r="F19898">
        <v>672</v>
      </c>
      <c r="G19898">
        <f>F19898-B19898</f>
        <v>333</v>
      </c>
      <c r="H19898" s="4">
        <f>100-(G19898/F19898*100)</f>
        <v>50.446428571428569</v>
      </c>
    </row>
    <row r="19899" spans="1:8" hidden="1">
      <c r="A19899" t="s">
        <v>26952</v>
      </c>
      <c r="B19899">
        <v>549</v>
      </c>
      <c r="C19899">
        <v>54</v>
      </c>
      <c r="D19899">
        <v>1.321</v>
      </c>
      <c r="E19899" t="s">
        <v>26953</v>
      </c>
      <c r="F19899" s="1">
        <v>1205</v>
      </c>
      <c r="G19899">
        <f>F19899-B19899</f>
        <v>656</v>
      </c>
      <c r="H19899" s="4">
        <f>100-(G19899/F19899*100)</f>
        <v>45.560165975103736</v>
      </c>
    </row>
    <row r="19900" spans="1:8" hidden="1">
      <c r="A19900" t="s">
        <v>46334</v>
      </c>
      <c r="B19900">
        <v>430</v>
      </c>
      <c r="C19900">
        <v>22</v>
      </c>
      <c r="D19900">
        <v>1.321</v>
      </c>
      <c r="E19900" t="s">
        <v>46335</v>
      </c>
      <c r="F19900">
        <v>677</v>
      </c>
      <c r="G19900">
        <f>F19900-B19900</f>
        <v>247</v>
      </c>
      <c r="H19900" s="4">
        <f>100-(G19900/F19900*100)</f>
        <v>63.515509601181684</v>
      </c>
    </row>
    <row r="19901" spans="1:8" hidden="1">
      <c r="A19901" t="s">
        <v>55576</v>
      </c>
      <c r="B19901">
        <v>201</v>
      </c>
      <c r="C19901">
        <v>25</v>
      </c>
      <c r="D19901">
        <v>1.321</v>
      </c>
      <c r="E19901" t="s">
        <v>55577</v>
      </c>
      <c r="F19901">
        <v>797</v>
      </c>
      <c r="G19901">
        <f>F19901-B19901</f>
        <v>596</v>
      </c>
      <c r="H19901" s="4">
        <f>100-(G19901/F19901*100)</f>
        <v>25.219573400250937</v>
      </c>
    </row>
    <row r="19902" spans="1:8" hidden="1">
      <c r="A19902" t="s">
        <v>8220</v>
      </c>
      <c r="B19902">
        <v>265</v>
      </c>
      <c r="C19902">
        <v>20</v>
      </c>
      <c r="D19902">
        <v>1.32</v>
      </c>
      <c r="E19902" t="s">
        <v>8221</v>
      </c>
      <c r="F19902">
        <v>540</v>
      </c>
      <c r="G19902">
        <f>F19902-B19902</f>
        <v>275</v>
      </c>
      <c r="H19902" s="4">
        <f>100-(G19902/F19902*100)</f>
        <v>49.074074074074069</v>
      </c>
    </row>
    <row r="19903" spans="1:8" hidden="1">
      <c r="A19903" t="s">
        <v>20772</v>
      </c>
      <c r="B19903">
        <v>293</v>
      </c>
      <c r="C19903">
        <v>24</v>
      </c>
      <c r="D19903">
        <v>1.32</v>
      </c>
      <c r="E19903" t="s">
        <v>20773</v>
      </c>
      <c r="F19903">
        <v>766</v>
      </c>
      <c r="G19903">
        <f>F19903-B19903</f>
        <v>473</v>
      </c>
      <c r="H19903" s="4">
        <f>100-(G19903/F19903*100)</f>
        <v>38.250652741514358</v>
      </c>
    </row>
    <row r="19904" spans="1:8" hidden="1">
      <c r="A19904" t="s">
        <v>22684</v>
      </c>
      <c r="B19904">
        <v>378</v>
      </c>
      <c r="C19904">
        <v>39</v>
      </c>
      <c r="D19904">
        <v>1.32</v>
      </c>
      <c r="E19904" t="s">
        <v>22685</v>
      </c>
      <c r="F19904">
        <v>899</v>
      </c>
      <c r="G19904">
        <f>F19904-B19904</f>
        <v>521</v>
      </c>
      <c r="H19904" s="4">
        <f>100-(G19904/F19904*100)</f>
        <v>42.046718576195772</v>
      </c>
    </row>
    <row r="19905" spans="1:8" hidden="1">
      <c r="A19905" t="s">
        <v>35704</v>
      </c>
      <c r="B19905">
        <v>219</v>
      </c>
      <c r="C19905">
        <v>16</v>
      </c>
      <c r="D19905">
        <v>1.32</v>
      </c>
      <c r="E19905" t="s">
        <v>35705</v>
      </c>
      <c r="F19905">
        <v>325</v>
      </c>
      <c r="G19905">
        <f>F19905-B19905</f>
        <v>106</v>
      </c>
      <c r="H19905" s="4">
        <f>100-(G19905/F19905*100)</f>
        <v>67.384615384615387</v>
      </c>
    </row>
    <row r="19906" spans="1:8" hidden="1">
      <c r="A19906" t="s">
        <v>46734</v>
      </c>
      <c r="B19906">
        <v>576</v>
      </c>
      <c r="C19906">
        <v>37</v>
      </c>
      <c r="D19906">
        <v>1.32</v>
      </c>
      <c r="E19906" t="s">
        <v>46735</v>
      </c>
      <c r="F19906">
        <v>866</v>
      </c>
      <c r="G19906">
        <f>F19906-B19906</f>
        <v>290</v>
      </c>
      <c r="H19906" s="4">
        <f>100-(G19906/F19906*100)</f>
        <v>66.51270207852194</v>
      </c>
    </row>
    <row r="19907" spans="1:8" hidden="1">
      <c r="A19907" t="s">
        <v>46884</v>
      </c>
      <c r="B19907">
        <v>233</v>
      </c>
      <c r="C19907">
        <v>15</v>
      </c>
      <c r="D19907">
        <v>1.32</v>
      </c>
      <c r="E19907" t="s">
        <v>46885</v>
      </c>
      <c r="F19907">
        <v>435</v>
      </c>
      <c r="G19907">
        <f>F19907-B19907</f>
        <v>202</v>
      </c>
      <c r="H19907" s="4">
        <f>100-(G19907/F19907*100)</f>
        <v>53.563218390804593</v>
      </c>
    </row>
    <row r="19908" spans="1:8" hidden="1">
      <c r="A19908" t="s">
        <v>48694</v>
      </c>
      <c r="B19908" s="1">
        <v>1191</v>
      </c>
      <c r="C19908">
        <v>63</v>
      </c>
      <c r="D19908">
        <v>1.32</v>
      </c>
      <c r="E19908" t="s">
        <v>48695</v>
      </c>
      <c r="F19908" s="1">
        <v>1871</v>
      </c>
      <c r="G19908">
        <f>F19908-B19908</f>
        <v>680</v>
      </c>
      <c r="H19908" s="4">
        <f>100-(G19908/F19908*100)</f>
        <v>63.655799037947617</v>
      </c>
    </row>
    <row r="19909" spans="1:8" hidden="1">
      <c r="A19909" t="s">
        <v>28546</v>
      </c>
      <c r="B19909">
        <v>282</v>
      </c>
      <c r="C19909">
        <v>43</v>
      </c>
      <c r="D19909">
        <v>1.319</v>
      </c>
      <c r="E19909" t="s">
        <v>28547</v>
      </c>
      <c r="F19909" s="1">
        <v>1209</v>
      </c>
      <c r="G19909">
        <f>F19909-B19909</f>
        <v>927</v>
      </c>
      <c r="H19909" s="4">
        <f>100-(G19909/F19909*100)</f>
        <v>23.325062034739446</v>
      </c>
    </row>
    <row r="19910" spans="1:8" hidden="1">
      <c r="A19910" t="s">
        <v>31048</v>
      </c>
      <c r="B19910">
        <v>323</v>
      </c>
      <c r="C19910">
        <v>26</v>
      </c>
      <c r="D19910">
        <v>1.319</v>
      </c>
      <c r="E19910" t="s">
        <v>31049</v>
      </c>
      <c r="F19910">
        <v>778</v>
      </c>
      <c r="G19910">
        <f>F19910-B19910</f>
        <v>455</v>
      </c>
      <c r="H19910" s="4">
        <f>100-(G19910/F19910*100)</f>
        <v>41.516709511568131</v>
      </c>
    </row>
    <row r="19911" spans="1:8" hidden="1">
      <c r="A19911" t="s">
        <v>100</v>
      </c>
      <c r="B19911">
        <v>267</v>
      </c>
      <c r="C19911">
        <v>12</v>
      </c>
      <c r="D19911">
        <v>1.3180000000000001</v>
      </c>
      <c r="E19911" t="s">
        <v>101</v>
      </c>
      <c r="F19911">
        <v>333</v>
      </c>
      <c r="G19911">
        <f>F19911-B19911</f>
        <v>66</v>
      </c>
      <c r="H19911" s="4">
        <f>100-(G19911/F19911*100)</f>
        <v>80.180180180180173</v>
      </c>
    </row>
    <row r="19912" spans="1:8" hidden="1">
      <c r="A19912" t="s">
        <v>1324</v>
      </c>
      <c r="B19912">
        <v>382</v>
      </c>
      <c r="C19912">
        <v>25</v>
      </c>
      <c r="D19912">
        <v>1.3180000000000001</v>
      </c>
      <c r="E19912" t="s">
        <v>1325</v>
      </c>
      <c r="F19912">
        <v>686</v>
      </c>
      <c r="G19912">
        <f>F19912-B19912</f>
        <v>304</v>
      </c>
      <c r="H19912" s="4">
        <f>100-(G19912/F19912*100)</f>
        <v>55.685131195335273</v>
      </c>
    </row>
    <row r="19913" spans="1:8" hidden="1">
      <c r="A19913" t="s">
        <v>9104</v>
      </c>
      <c r="B19913">
        <v>358</v>
      </c>
      <c r="C19913">
        <v>25</v>
      </c>
      <c r="D19913">
        <v>1.3180000000000001</v>
      </c>
      <c r="E19913" t="s">
        <v>9105</v>
      </c>
      <c r="F19913">
        <v>600</v>
      </c>
      <c r="G19913">
        <f>F19913-B19913</f>
        <v>242</v>
      </c>
      <c r="H19913" s="4">
        <f>100-(G19913/F19913*100)</f>
        <v>59.666666666666671</v>
      </c>
    </row>
    <row r="19914" spans="1:8" hidden="1">
      <c r="A19914" t="s">
        <v>9528</v>
      </c>
      <c r="B19914">
        <v>386</v>
      </c>
      <c r="C19914">
        <v>19</v>
      </c>
      <c r="D19914">
        <v>1.3180000000000001</v>
      </c>
      <c r="E19914" t="s">
        <v>9529</v>
      </c>
      <c r="F19914">
        <v>585</v>
      </c>
      <c r="G19914">
        <f>F19914-B19914</f>
        <v>199</v>
      </c>
      <c r="H19914" s="4">
        <f>100-(G19914/F19914*100)</f>
        <v>65.982905982905976</v>
      </c>
    </row>
    <row r="19915" spans="1:8" hidden="1">
      <c r="A19915" t="s">
        <v>32704</v>
      </c>
      <c r="B19915">
        <v>287</v>
      </c>
      <c r="C19915">
        <v>40</v>
      </c>
      <c r="D19915">
        <v>1.3180000000000001</v>
      </c>
      <c r="E19915" t="s">
        <v>32705</v>
      </c>
      <c r="F19915" s="1">
        <v>1084</v>
      </c>
      <c r="G19915">
        <f>F19915-B19915</f>
        <v>797</v>
      </c>
      <c r="H19915" s="4">
        <f>100-(G19915/F19915*100)</f>
        <v>26.476014760147606</v>
      </c>
    </row>
    <row r="19916" spans="1:8" hidden="1">
      <c r="A19916" t="s">
        <v>52652</v>
      </c>
      <c r="B19916">
        <v>586</v>
      </c>
      <c r="C19916">
        <v>39</v>
      </c>
      <c r="D19916">
        <v>1.3180000000000001</v>
      </c>
      <c r="E19916" t="s">
        <v>52653</v>
      </c>
      <c r="F19916">
        <v>949</v>
      </c>
      <c r="G19916">
        <f>F19916-B19916</f>
        <v>363</v>
      </c>
      <c r="H19916" s="4">
        <f>100-(G19916/F19916*100)</f>
        <v>61.749209694415171</v>
      </c>
    </row>
    <row r="19917" spans="1:8" hidden="1">
      <c r="A19917" t="s">
        <v>52674</v>
      </c>
      <c r="B19917">
        <v>512</v>
      </c>
      <c r="C19917">
        <v>26</v>
      </c>
      <c r="D19917">
        <v>1.3180000000000001</v>
      </c>
      <c r="E19917" t="s">
        <v>52675</v>
      </c>
      <c r="F19917">
        <v>773</v>
      </c>
      <c r="G19917">
        <f>F19917-B19917</f>
        <v>261</v>
      </c>
      <c r="H19917" s="4">
        <f>100-(G19917/F19917*100)</f>
        <v>66.235446313065978</v>
      </c>
    </row>
    <row r="19918" spans="1:8" hidden="1">
      <c r="A19918" t="s">
        <v>58618</v>
      </c>
      <c r="B19918">
        <v>275</v>
      </c>
      <c r="C19918">
        <v>23</v>
      </c>
      <c r="D19918">
        <v>1.3180000000000001</v>
      </c>
      <c r="E19918" t="s">
        <v>58619</v>
      </c>
      <c r="F19918">
        <v>809</v>
      </c>
      <c r="G19918">
        <f>F19918-B19918</f>
        <v>534</v>
      </c>
      <c r="H19918" s="4">
        <f>100-(G19918/F19918*100)</f>
        <v>33.992583436341164</v>
      </c>
    </row>
    <row r="19919" spans="1:8" hidden="1">
      <c r="A19919" t="s">
        <v>59208</v>
      </c>
      <c r="B19919">
        <v>506</v>
      </c>
      <c r="C19919">
        <v>32</v>
      </c>
      <c r="D19919">
        <v>1.3180000000000001</v>
      </c>
      <c r="E19919" t="s">
        <v>59209</v>
      </c>
      <c r="F19919">
        <v>885</v>
      </c>
      <c r="G19919">
        <f>F19919-B19919</f>
        <v>379</v>
      </c>
      <c r="H19919" s="4">
        <f>100-(G19919/F19919*100)</f>
        <v>57.175141242937855</v>
      </c>
    </row>
    <row r="19920" spans="1:8" hidden="1">
      <c r="A19920" t="s">
        <v>46</v>
      </c>
      <c r="B19920">
        <v>497</v>
      </c>
      <c r="C19920">
        <v>27</v>
      </c>
      <c r="D19920">
        <v>1.3169999999999999</v>
      </c>
      <c r="E19920" t="s">
        <v>47</v>
      </c>
      <c r="F19920">
        <v>863</v>
      </c>
      <c r="G19920">
        <f>F19920-B19920</f>
        <v>366</v>
      </c>
      <c r="H19920" s="4">
        <f>100-(G19920/F19920*100)</f>
        <v>57.589803012746231</v>
      </c>
    </row>
    <row r="19921" spans="1:8" hidden="1">
      <c r="A19921" t="s">
        <v>1138</v>
      </c>
      <c r="B19921">
        <v>202</v>
      </c>
      <c r="C19921">
        <v>16</v>
      </c>
      <c r="D19921">
        <v>1.3169999999999999</v>
      </c>
      <c r="E19921" t="s">
        <v>1139</v>
      </c>
      <c r="F19921">
        <v>328</v>
      </c>
      <c r="G19921">
        <f>F19921-B19921</f>
        <v>126</v>
      </c>
      <c r="H19921" s="4">
        <f>100-(G19921/F19921*100)</f>
        <v>61.585365853658537</v>
      </c>
    </row>
    <row r="19922" spans="1:8" hidden="1">
      <c r="A19922" t="s">
        <v>27068</v>
      </c>
      <c r="B19922">
        <v>680</v>
      </c>
      <c r="C19922">
        <v>47</v>
      </c>
      <c r="D19922">
        <v>1.3169999999999999</v>
      </c>
      <c r="E19922" t="s">
        <v>27069</v>
      </c>
      <c r="F19922" s="1">
        <v>1298</v>
      </c>
      <c r="G19922">
        <f>F19922-B19922</f>
        <v>618</v>
      </c>
      <c r="H19922" s="4">
        <f>100-(G19922/F19922*100)</f>
        <v>52.388289676425273</v>
      </c>
    </row>
    <row r="19923" spans="1:8" hidden="1">
      <c r="A19923" t="s">
        <v>31542</v>
      </c>
      <c r="B19923">
        <v>396</v>
      </c>
      <c r="C19923">
        <v>33</v>
      </c>
      <c r="D19923">
        <v>1.3169999999999999</v>
      </c>
      <c r="E19923" t="s">
        <v>31543</v>
      </c>
      <c r="F19923">
        <v>736</v>
      </c>
      <c r="G19923">
        <f>F19923-B19923</f>
        <v>340</v>
      </c>
      <c r="H19923" s="4">
        <f>100-(G19923/F19923*100)</f>
        <v>53.804347826086953</v>
      </c>
    </row>
    <row r="19924" spans="1:8" hidden="1">
      <c r="A19924" t="s">
        <v>38438</v>
      </c>
      <c r="B19924">
        <v>323</v>
      </c>
      <c r="C19924">
        <v>26</v>
      </c>
      <c r="D19924">
        <v>1.3169999999999999</v>
      </c>
      <c r="E19924" t="s">
        <v>38439</v>
      </c>
      <c r="F19924">
        <v>589</v>
      </c>
      <c r="G19924">
        <f>F19924-B19924</f>
        <v>266</v>
      </c>
      <c r="H19924" s="4">
        <f>100-(G19924/F19924*100)</f>
        <v>54.838709677419359</v>
      </c>
    </row>
    <row r="19925" spans="1:8" hidden="1">
      <c r="A19925" t="s">
        <v>40772</v>
      </c>
      <c r="B19925">
        <v>230</v>
      </c>
      <c r="C19925">
        <v>14</v>
      </c>
      <c r="D19925">
        <v>1.3169999999999999</v>
      </c>
      <c r="E19925" t="s">
        <v>40773</v>
      </c>
      <c r="F19925">
        <v>391</v>
      </c>
      <c r="G19925">
        <f>F19925-B19925</f>
        <v>161</v>
      </c>
      <c r="H19925" s="4">
        <f>100-(G19925/F19925*100)</f>
        <v>58.82352941176471</v>
      </c>
    </row>
    <row r="19926" spans="1:8" hidden="1">
      <c r="A19926" t="s">
        <v>45932</v>
      </c>
      <c r="B19926">
        <v>53</v>
      </c>
      <c r="C19926">
        <v>13</v>
      </c>
      <c r="D19926">
        <v>1.3169999999999999</v>
      </c>
      <c r="E19926" t="s">
        <v>45933</v>
      </c>
      <c r="F19926">
        <v>240</v>
      </c>
      <c r="G19926">
        <f>F19926-B19926</f>
        <v>187</v>
      </c>
      <c r="H19926" s="4">
        <f>100-(G19926/F19926*100)</f>
        <v>22.083333333333329</v>
      </c>
    </row>
    <row r="19927" spans="1:8" hidden="1">
      <c r="A19927" t="s">
        <v>47026</v>
      </c>
      <c r="B19927">
        <v>293</v>
      </c>
      <c r="C19927">
        <v>25</v>
      </c>
      <c r="D19927">
        <v>1.3169999999999999</v>
      </c>
      <c r="E19927" t="s">
        <v>47027</v>
      </c>
      <c r="F19927">
        <v>671</v>
      </c>
      <c r="G19927">
        <f>F19927-B19927</f>
        <v>378</v>
      </c>
      <c r="H19927" s="4">
        <f>100-(G19927/F19927*100)</f>
        <v>43.666169895678095</v>
      </c>
    </row>
    <row r="19928" spans="1:8" hidden="1">
      <c r="A19928" t="s">
        <v>51552</v>
      </c>
      <c r="B19928">
        <v>384</v>
      </c>
      <c r="C19928">
        <v>30</v>
      </c>
      <c r="D19928">
        <v>1.3169999999999999</v>
      </c>
      <c r="E19928" t="s">
        <v>51553</v>
      </c>
      <c r="F19928">
        <v>769</v>
      </c>
      <c r="G19928">
        <f>F19928-B19928</f>
        <v>385</v>
      </c>
      <c r="H19928" s="4">
        <f>100-(G19928/F19928*100)</f>
        <v>49.934980494148242</v>
      </c>
    </row>
    <row r="19929" spans="1:8" hidden="1">
      <c r="A19929" t="s">
        <v>57304</v>
      </c>
      <c r="B19929">
        <v>133</v>
      </c>
      <c r="C19929">
        <v>12</v>
      </c>
      <c r="D19929">
        <v>1.3169999999999999</v>
      </c>
      <c r="E19929" t="s">
        <v>57305</v>
      </c>
      <c r="F19929">
        <v>306</v>
      </c>
      <c r="G19929">
        <f>F19929-B19929</f>
        <v>173</v>
      </c>
      <c r="H19929" s="4">
        <f>100-(G19929/F19929*100)</f>
        <v>43.464052287581701</v>
      </c>
    </row>
    <row r="19930" spans="1:8" hidden="1">
      <c r="A19930" t="s">
        <v>1252</v>
      </c>
      <c r="B19930">
        <v>509</v>
      </c>
      <c r="C19930">
        <v>35</v>
      </c>
      <c r="D19930">
        <v>1.3160000000000001</v>
      </c>
      <c r="E19930" t="s">
        <v>1253</v>
      </c>
      <c r="F19930">
        <v>850</v>
      </c>
      <c r="G19930">
        <f>F19930-B19930</f>
        <v>341</v>
      </c>
      <c r="H19930" s="4">
        <f>100-(G19930/F19930*100)</f>
        <v>59.882352941176471</v>
      </c>
    </row>
    <row r="19931" spans="1:8" hidden="1">
      <c r="A19931" t="s">
        <v>12476</v>
      </c>
      <c r="B19931">
        <v>411</v>
      </c>
      <c r="C19931">
        <v>21</v>
      </c>
      <c r="D19931">
        <v>1.3160000000000001</v>
      </c>
      <c r="E19931" t="s">
        <v>12477</v>
      </c>
      <c r="F19931">
        <v>662</v>
      </c>
      <c r="G19931">
        <f>F19931-B19931</f>
        <v>251</v>
      </c>
      <c r="H19931" s="4">
        <f>100-(G19931/F19931*100)</f>
        <v>62.084592145015108</v>
      </c>
    </row>
    <row r="19932" spans="1:8" hidden="1">
      <c r="A19932" t="s">
        <v>34698</v>
      </c>
      <c r="B19932">
        <v>126</v>
      </c>
      <c r="C19932">
        <v>7</v>
      </c>
      <c r="D19932">
        <v>1.3160000000000001</v>
      </c>
      <c r="E19932" t="s">
        <v>34699</v>
      </c>
      <c r="F19932">
        <v>174</v>
      </c>
      <c r="G19932">
        <f>F19932-B19932</f>
        <v>48</v>
      </c>
      <c r="H19932" s="4">
        <f>100-(G19932/F19932*100)</f>
        <v>72.413793103448285</v>
      </c>
    </row>
    <row r="19933" spans="1:8" hidden="1">
      <c r="A19933" t="s">
        <v>35404</v>
      </c>
      <c r="B19933">
        <v>215</v>
      </c>
      <c r="C19933">
        <v>9</v>
      </c>
      <c r="D19933">
        <v>1.3160000000000001</v>
      </c>
      <c r="E19933" t="s">
        <v>35405</v>
      </c>
      <c r="F19933">
        <v>250</v>
      </c>
      <c r="G19933">
        <f>F19933-B19933</f>
        <v>35</v>
      </c>
      <c r="H19933" s="4">
        <f>100-(G19933/F19933*100)</f>
        <v>86</v>
      </c>
    </row>
    <row r="19934" spans="1:8" hidden="1">
      <c r="A19934" t="s">
        <v>47378</v>
      </c>
      <c r="B19934">
        <v>224</v>
      </c>
      <c r="C19934">
        <v>14</v>
      </c>
      <c r="D19934">
        <v>1.3160000000000001</v>
      </c>
      <c r="E19934" t="s">
        <v>47379</v>
      </c>
      <c r="F19934">
        <v>402</v>
      </c>
      <c r="G19934">
        <f>F19934-B19934</f>
        <v>178</v>
      </c>
      <c r="H19934" s="4">
        <f>100-(G19934/F19934*100)</f>
        <v>55.721393034825873</v>
      </c>
    </row>
    <row r="19935" spans="1:8" hidden="1">
      <c r="A19935" t="s">
        <v>47688</v>
      </c>
      <c r="B19935">
        <v>172</v>
      </c>
      <c r="C19935">
        <v>18</v>
      </c>
      <c r="D19935">
        <v>1.3160000000000001</v>
      </c>
      <c r="E19935" t="s">
        <v>47689</v>
      </c>
      <c r="F19935">
        <v>339</v>
      </c>
      <c r="G19935">
        <f>F19935-B19935</f>
        <v>167</v>
      </c>
      <c r="H19935" s="4">
        <f>100-(G19935/F19935*100)</f>
        <v>50.737463126843657</v>
      </c>
    </row>
    <row r="19936" spans="1:8" hidden="1">
      <c r="A19936" t="s">
        <v>51946</v>
      </c>
      <c r="B19936">
        <v>380</v>
      </c>
      <c r="C19936">
        <v>26</v>
      </c>
      <c r="D19936">
        <v>1.3160000000000001</v>
      </c>
      <c r="E19936" t="s">
        <v>51947</v>
      </c>
      <c r="F19936">
        <v>754</v>
      </c>
      <c r="G19936">
        <f>F19936-B19936</f>
        <v>374</v>
      </c>
      <c r="H19936" s="4">
        <f>100-(G19936/F19936*100)</f>
        <v>50.397877984084886</v>
      </c>
    </row>
    <row r="19937" spans="1:8" hidden="1">
      <c r="A19937" t="s">
        <v>56816</v>
      </c>
      <c r="B19937">
        <v>454</v>
      </c>
      <c r="C19937">
        <v>26</v>
      </c>
      <c r="D19937">
        <v>1.3160000000000001</v>
      </c>
      <c r="E19937" t="s">
        <v>56817</v>
      </c>
      <c r="F19937">
        <v>656</v>
      </c>
      <c r="G19937">
        <f>F19937-B19937</f>
        <v>202</v>
      </c>
      <c r="H19937" s="4">
        <f>100-(G19937/F19937*100)</f>
        <v>69.207317073170728</v>
      </c>
    </row>
    <row r="19938" spans="1:8" hidden="1">
      <c r="A19938" t="s">
        <v>1536</v>
      </c>
      <c r="B19938">
        <v>456</v>
      </c>
      <c r="C19938">
        <v>22</v>
      </c>
      <c r="D19938">
        <v>1.3149999999999999</v>
      </c>
      <c r="E19938" t="s">
        <v>1537</v>
      </c>
      <c r="F19938">
        <v>717</v>
      </c>
      <c r="G19938">
        <f>F19938-B19938</f>
        <v>261</v>
      </c>
      <c r="H19938" s="4">
        <f>100-(G19938/F19938*100)</f>
        <v>63.598326359832633</v>
      </c>
    </row>
    <row r="19939" spans="1:8" hidden="1">
      <c r="A19939" t="s">
        <v>7020</v>
      </c>
      <c r="B19939">
        <v>311</v>
      </c>
      <c r="C19939">
        <v>19</v>
      </c>
      <c r="D19939">
        <v>1.3149999999999999</v>
      </c>
      <c r="E19939" t="s">
        <v>7021</v>
      </c>
      <c r="F19939">
        <v>454</v>
      </c>
      <c r="G19939">
        <f>F19939-B19939</f>
        <v>143</v>
      </c>
      <c r="H19939" s="4">
        <f>100-(G19939/F19939*100)</f>
        <v>68.502202643171813</v>
      </c>
    </row>
    <row r="19940" spans="1:8" hidden="1">
      <c r="A19940" t="s">
        <v>9658</v>
      </c>
      <c r="B19940">
        <v>468</v>
      </c>
      <c r="C19940">
        <v>23</v>
      </c>
      <c r="D19940">
        <v>1.3149999999999999</v>
      </c>
      <c r="E19940" t="s">
        <v>9659</v>
      </c>
      <c r="F19940">
        <v>625</v>
      </c>
      <c r="G19940">
        <f>F19940-B19940</f>
        <v>157</v>
      </c>
      <c r="H19940" s="4">
        <f>100-(G19940/F19940*100)</f>
        <v>74.88</v>
      </c>
    </row>
    <row r="19941" spans="1:8" hidden="1">
      <c r="A19941" t="s">
        <v>14032</v>
      </c>
      <c r="B19941">
        <v>432</v>
      </c>
      <c r="C19941">
        <v>18</v>
      </c>
      <c r="D19941">
        <v>1.3149999999999999</v>
      </c>
      <c r="E19941" t="s">
        <v>14033</v>
      </c>
      <c r="F19941">
        <v>552</v>
      </c>
      <c r="G19941">
        <f>F19941-B19941</f>
        <v>120</v>
      </c>
      <c r="H19941" s="4">
        <f>100-(G19941/F19941*100)</f>
        <v>78.260869565217391</v>
      </c>
    </row>
    <row r="19942" spans="1:8" hidden="1">
      <c r="A19942" t="s">
        <v>19342</v>
      </c>
      <c r="B19942">
        <v>688</v>
      </c>
      <c r="C19942">
        <v>47</v>
      </c>
      <c r="D19942">
        <v>1.3149999999999999</v>
      </c>
      <c r="E19942" t="s">
        <v>19343</v>
      </c>
      <c r="F19942" s="1">
        <v>1261</v>
      </c>
      <c r="G19942">
        <f>F19942-B19942</f>
        <v>573</v>
      </c>
      <c r="H19942" s="4">
        <f>100-(G19942/F19942*100)</f>
        <v>54.559873116574146</v>
      </c>
    </row>
    <row r="19943" spans="1:8" hidden="1">
      <c r="A19943" t="s">
        <v>39820</v>
      </c>
      <c r="B19943">
        <v>131</v>
      </c>
      <c r="C19943">
        <v>11</v>
      </c>
      <c r="D19943">
        <v>1.3149999999999999</v>
      </c>
      <c r="E19943" t="s">
        <v>39821</v>
      </c>
      <c r="F19943">
        <v>260</v>
      </c>
      <c r="G19943">
        <f>F19943-B19943</f>
        <v>129</v>
      </c>
      <c r="H19943" s="4">
        <f>100-(G19943/F19943*100)</f>
        <v>50.384615384615387</v>
      </c>
    </row>
    <row r="19944" spans="1:8" hidden="1">
      <c r="A19944" t="s">
        <v>40714</v>
      </c>
      <c r="B19944">
        <v>87</v>
      </c>
      <c r="C19944">
        <v>9</v>
      </c>
      <c r="D19944">
        <v>1.3149999999999999</v>
      </c>
      <c r="E19944" t="s">
        <v>40715</v>
      </c>
      <c r="F19944">
        <v>248</v>
      </c>
      <c r="G19944">
        <f>F19944-B19944</f>
        <v>161</v>
      </c>
      <c r="H19944" s="4">
        <f>100-(G19944/F19944*100)</f>
        <v>35.08064516129032</v>
      </c>
    </row>
    <row r="19945" spans="1:8" hidden="1">
      <c r="A19945" t="s">
        <v>40780</v>
      </c>
      <c r="B19945">
        <v>381</v>
      </c>
      <c r="C19945">
        <v>22</v>
      </c>
      <c r="D19945">
        <v>1.3149999999999999</v>
      </c>
      <c r="E19945" t="s">
        <v>40781</v>
      </c>
      <c r="F19945">
        <v>672</v>
      </c>
      <c r="G19945">
        <f>F19945-B19945</f>
        <v>291</v>
      </c>
      <c r="H19945" s="4">
        <f>100-(G19945/F19945*100)</f>
        <v>56.696428571428569</v>
      </c>
    </row>
    <row r="19946" spans="1:8" hidden="1">
      <c r="A19946" t="s">
        <v>17596</v>
      </c>
      <c r="B19946">
        <v>372</v>
      </c>
      <c r="C19946">
        <v>28</v>
      </c>
      <c r="D19946">
        <v>1.3140000000000001</v>
      </c>
      <c r="E19946" t="s">
        <v>17597</v>
      </c>
      <c r="F19946">
        <v>628</v>
      </c>
      <c r="G19946">
        <f>F19946-B19946</f>
        <v>256</v>
      </c>
      <c r="H19946" s="4">
        <f>100-(G19946/F19946*100)</f>
        <v>59.235668789808912</v>
      </c>
    </row>
    <row r="19947" spans="1:8" hidden="1">
      <c r="A19947" t="s">
        <v>19162</v>
      </c>
      <c r="B19947">
        <v>298</v>
      </c>
      <c r="C19947">
        <v>25</v>
      </c>
      <c r="D19947">
        <v>1.3140000000000001</v>
      </c>
      <c r="E19947" t="s">
        <v>19163</v>
      </c>
      <c r="F19947">
        <v>858</v>
      </c>
      <c r="G19947">
        <f>F19947-B19947</f>
        <v>560</v>
      </c>
      <c r="H19947" s="4">
        <f>100-(G19947/F19947*100)</f>
        <v>34.731934731934729</v>
      </c>
    </row>
    <row r="19948" spans="1:8" hidden="1">
      <c r="A19948" t="s">
        <v>22940</v>
      </c>
      <c r="B19948">
        <v>252</v>
      </c>
      <c r="C19948">
        <v>33</v>
      </c>
      <c r="D19948">
        <v>1.3140000000000001</v>
      </c>
      <c r="E19948" t="s">
        <v>22941</v>
      </c>
      <c r="F19948" s="1">
        <v>1104</v>
      </c>
      <c r="G19948">
        <f>F19948-B19948</f>
        <v>852</v>
      </c>
      <c r="H19948" s="4">
        <f>100-(G19948/F19948*100)</f>
        <v>22.826086956521735</v>
      </c>
    </row>
    <row r="19949" spans="1:8" hidden="1">
      <c r="A19949" t="s">
        <v>23508</v>
      </c>
      <c r="B19949">
        <v>795</v>
      </c>
      <c r="C19949">
        <v>48</v>
      </c>
      <c r="D19949">
        <v>1.3140000000000001</v>
      </c>
      <c r="E19949" t="s">
        <v>23509</v>
      </c>
      <c r="F19949" s="1">
        <v>1252</v>
      </c>
      <c r="G19949">
        <f>F19949-B19949</f>
        <v>457</v>
      </c>
      <c r="H19949" s="4">
        <f>100-(G19949/F19949*100)</f>
        <v>63.498402555910545</v>
      </c>
    </row>
    <row r="19950" spans="1:8" hidden="1">
      <c r="A19950" t="s">
        <v>24300</v>
      </c>
      <c r="B19950">
        <v>643</v>
      </c>
      <c r="C19950">
        <v>36</v>
      </c>
      <c r="D19950">
        <v>1.3140000000000001</v>
      </c>
      <c r="E19950" t="s">
        <v>24301</v>
      </c>
      <c r="F19950" s="1">
        <v>1022</v>
      </c>
      <c r="G19950">
        <f>F19950-B19950</f>
        <v>379</v>
      </c>
      <c r="H19950" s="4">
        <f>100-(G19950/F19950*100)</f>
        <v>62.915851272015658</v>
      </c>
    </row>
    <row r="19951" spans="1:8" hidden="1">
      <c r="A19951" t="s">
        <v>53244</v>
      </c>
      <c r="B19951">
        <v>607</v>
      </c>
      <c r="C19951">
        <v>48</v>
      </c>
      <c r="D19951">
        <v>1.3140000000000001</v>
      </c>
      <c r="E19951" t="s">
        <v>53245</v>
      </c>
      <c r="F19951" s="1">
        <v>1347</v>
      </c>
      <c r="G19951">
        <f>F19951-B19951</f>
        <v>740</v>
      </c>
      <c r="H19951" s="4">
        <f>100-(G19951/F19951*100)</f>
        <v>45.063103192279144</v>
      </c>
    </row>
    <row r="19952" spans="1:8" hidden="1">
      <c r="A19952" t="s">
        <v>59588</v>
      </c>
      <c r="B19952">
        <v>887</v>
      </c>
      <c r="C19952">
        <v>54</v>
      </c>
      <c r="D19952">
        <v>1.3140000000000001</v>
      </c>
      <c r="E19952" t="s">
        <v>59589</v>
      </c>
      <c r="F19952" s="1">
        <v>1577</v>
      </c>
      <c r="G19952">
        <f>F19952-B19952</f>
        <v>690</v>
      </c>
      <c r="H19952" s="4">
        <f>100-(G19952/F19952*100)</f>
        <v>56.246036778693721</v>
      </c>
    </row>
    <row r="19953" spans="1:8" hidden="1">
      <c r="A19953" t="s">
        <v>61572</v>
      </c>
      <c r="B19953">
        <v>275</v>
      </c>
      <c r="C19953">
        <v>21</v>
      </c>
      <c r="D19953">
        <v>1.3140000000000001</v>
      </c>
      <c r="E19953" t="s">
        <v>61573</v>
      </c>
      <c r="F19953">
        <v>442</v>
      </c>
      <c r="G19953">
        <f>F19953-B19953</f>
        <v>167</v>
      </c>
      <c r="H19953" s="4">
        <f>100-(G19953/F19953*100)</f>
        <v>62.217194570135746</v>
      </c>
    </row>
    <row r="19954" spans="1:8" hidden="1">
      <c r="A19954" t="s">
        <v>12672</v>
      </c>
      <c r="B19954">
        <v>307</v>
      </c>
      <c r="C19954">
        <v>22</v>
      </c>
      <c r="D19954">
        <v>1.3129999999999999</v>
      </c>
      <c r="E19954" t="s">
        <v>12673</v>
      </c>
      <c r="F19954">
        <v>572</v>
      </c>
      <c r="G19954">
        <f>F19954-B19954</f>
        <v>265</v>
      </c>
      <c r="H19954" s="4">
        <f>100-(G19954/F19954*100)</f>
        <v>53.671328671328673</v>
      </c>
    </row>
    <row r="19955" spans="1:8" hidden="1">
      <c r="A19955" t="s">
        <v>22290</v>
      </c>
      <c r="B19955">
        <v>520</v>
      </c>
      <c r="C19955">
        <v>30</v>
      </c>
      <c r="D19955">
        <v>1.3129999999999999</v>
      </c>
      <c r="E19955" t="s">
        <v>22291</v>
      </c>
      <c r="F19955">
        <v>787</v>
      </c>
      <c r="G19955">
        <f>F19955-B19955</f>
        <v>267</v>
      </c>
      <c r="H19955" s="4">
        <f>100-(G19955/F19955*100)</f>
        <v>66.073697585768741</v>
      </c>
    </row>
    <row r="19956" spans="1:8" hidden="1">
      <c r="A19956" t="s">
        <v>31184</v>
      </c>
      <c r="B19956">
        <v>263</v>
      </c>
      <c r="C19956">
        <v>12</v>
      </c>
      <c r="D19956">
        <v>1.3129999999999999</v>
      </c>
      <c r="E19956" t="s">
        <v>31185</v>
      </c>
      <c r="F19956">
        <v>361</v>
      </c>
      <c r="G19956">
        <f>F19956-B19956</f>
        <v>98</v>
      </c>
      <c r="H19956" s="4">
        <f>100-(G19956/F19956*100)</f>
        <v>72.853185595567865</v>
      </c>
    </row>
    <row r="19957" spans="1:8" hidden="1">
      <c r="A19957" t="s">
        <v>35800</v>
      </c>
      <c r="B19957">
        <v>89</v>
      </c>
      <c r="C19957">
        <v>9</v>
      </c>
      <c r="D19957">
        <v>1.3129999999999999</v>
      </c>
      <c r="E19957" t="s">
        <v>35801</v>
      </c>
      <c r="F19957">
        <v>166</v>
      </c>
      <c r="G19957">
        <f>F19957-B19957</f>
        <v>77</v>
      </c>
      <c r="H19957" s="4">
        <f>100-(G19957/F19957*100)</f>
        <v>53.614457831325304</v>
      </c>
    </row>
    <row r="19958" spans="1:8" hidden="1">
      <c r="A19958" t="s">
        <v>61168</v>
      </c>
      <c r="B19958">
        <v>338</v>
      </c>
      <c r="C19958">
        <v>24</v>
      </c>
      <c r="D19958">
        <v>1.3129999999999999</v>
      </c>
      <c r="E19958" t="s">
        <v>61169</v>
      </c>
      <c r="F19958">
        <v>687</v>
      </c>
      <c r="G19958">
        <f>F19958-B19958</f>
        <v>349</v>
      </c>
      <c r="H19958" s="4">
        <f>100-(G19958/F19958*100)</f>
        <v>49.199417758369727</v>
      </c>
    </row>
    <row r="19959" spans="1:8" hidden="1">
      <c r="A19959" t="s">
        <v>20756</v>
      </c>
      <c r="B19959">
        <v>672</v>
      </c>
      <c r="C19959">
        <v>47</v>
      </c>
      <c r="D19959">
        <v>1.3120000000000001</v>
      </c>
      <c r="E19959" t="s">
        <v>20757</v>
      </c>
      <c r="F19959" s="1">
        <v>1272</v>
      </c>
      <c r="G19959">
        <f>F19959-B19959</f>
        <v>600</v>
      </c>
      <c r="H19959" s="4">
        <f>100-(G19959/F19959*100)</f>
        <v>52.830188679245282</v>
      </c>
    </row>
    <row r="19960" spans="1:8" hidden="1">
      <c r="A19960" t="s">
        <v>22832</v>
      </c>
      <c r="B19960">
        <v>525</v>
      </c>
      <c r="C19960">
        <v>34</v>
      </c>
      <c r="D19960">
        <v>1.3120000000000001</v>
      </c>
      <c r="E19960" t="s">
        <v>22833</v>
      </c>
      <c r="F19960">
        <v>874</v>
      </c>
      <c r="G19960">
        <f>F19960-B19960</f>
        <v>349</v>
      </c>
      <c r="H19960" s="4">
        <f>100-(G19960/F19960*100)</f>
        <v>60.068649885583525</v>
      </c>
    </row>
    <row r="19961" spans="1:8" hidden="1">
      <c r="A19961" t="s">
        <v>31240</v>
      </c>
      <c r="B19961">
        <v>281</v>
      </c>
      <c r="C19961">
        <v>17</v>
      </c>
      <c r="D19961">
        <v>1.3120000000000001</v>
      </c>
      <c r="E19961" t="s">
        <v>31241</v>
      </c>
      <c r="F19961">
        <v>433</v>
      </c>
      <c r="G19961">
        <f>F19961-B19961</f>
        <v>152</v>
      </c>
      <c r="H19961" s="4">
        <f>100-(G19961/F19961*100)</f>
        <v>64.896073903002303</v>
      </c>
    </row>
    <row r="19962" spans="1:8" hidden="1">
      <c r="A19962" t="s">
        <v>37100</v>
      </c>
      <c r="B19962">
        <v>324</v>
      </c>
      <c r="C19962">
        <v>19</v>
      </c>
      <c r="D19962">
        <v>1.3120000000000001</v>
      </c>
      <c r="E19962" t="s">
        <v>37101</v>
      </c>
      <c r="F19962">
        <v>538</v>
      </c>
      <c r="G19962">
        <f>F19962-B19962</f>
        <v>214</v>
      </c>
      <c r="H19962" s="4">
        <f>100-(G19962/F19962*100)</f>
        <v>60.223048327137548</v>
      </c>
    </row>
    <row r="19963" spans="1:8" hidden="1">
      <c r="A19963" t="s">
        <v>39570</v>
      </c>
      <c r="B19963">
        <v>423</v>
      </c>
      <c r="C19963">
        <v>23</v>
      </c>
      <c r="D19963">
        <v>1.3120000000000001</v>
      </c>
      <c r="E19963" t="s">
        <v>39571</v>
      </c>
      <c r="F19963">
        <v>599</v>
      </c>
      <c r="G19963">
        <f>F19963-B19963</f>
        <v>176</v>
      </c>
      <c r="H19963" s="4">
        <f>100-(G19963/F19963*100)</f>
        <v>70.617696160267116</v>
      </c>
    </row>
    <row r="19964" spans="1:8" hidden="1">
      <c r="A19964" t="s">
        <v>46524</v>
      </c>
      <c r="B19964">
        <v>175</v>
      </c>
      <c r="C19964">
        <v>10</v>
      </c>
      <c r="D19964">
        <v>1.3120000000000001</v>
      </c>
      <c r="E19964" t="s">
        <v>46525</v>
      </c>
      <c r="F19964">
        <v>253</v>
      </c>
      <c r="G19964">
        <f>F19964-B19964</f>
        <v>78</v>
      </c>
      <c r="H19964" s="4">
        <f>100-(G19964/F19964*100)</f>
        <v>69.169960474308297</v>
      </c>
    </row>
    <row r="19965" spans="1:8" hidden="1">
      <c r="A19965" t="s">
        <v>50992</v>
      </c>
      <c r="B19965">
        <v>659</v>
      </c>
      <c r="C19965">
        <v>34</v>
      </c>
      <c r="D19965">
        <v>1.3120000000000001</v>
      </c>
      <c r="E19965" t="s">
        <v>50993</v>
      </c>
      <c r="F19965">
        <v>956</v>
      </c>
      <c r="G19965">
        <f>F19965-B19965</f>
        <v>297</v>
      </c>
      <c r="H19965" s="4">
        <f>100-(G19965/F19965*100)</f>
        <v>68.93305439330544</v>
      </c>
    </row>
    <row r="19966" spans="1:8" hidden="1">
      <c r="A19966" t="s">
        <v>10664</v>
      </c>
      <c r="B19966">
        <v>343</v>
      </c>
      <c r="C19966">
        <v>25</v>
      </c>
      <c r="D19966">
        <v>1.3109999999999999</v>
      </c>
      <c r="E19966" t="s">
        <v>10665</v>
      </c>
      <c r="F19966">
        <v>691</v>
      </c>
      <c r="G19966">
        <f>F19966-B19966</f>
        <v>348</v>
      </c>
      <c r="H19966" s="4">
        <f>100-(G19966/F19966*100)</f>
        <v>49.63820549927641</v>
      </c>
    </row>
    <row r="19967" spans="1:8" hidden="1">
      <c r="A19967" t="s">
        <v>47296</v>
      </c>
      <c r="B19967">
        <v>181</v>
      </c>
      <c r="C19967">
        <v>18</v>
      </c>
      <c r="D19967">
        <v>1.3109999999999999</v>
      </c>
      <c r="E19967" t="s">
        <v>47297</v>
      </c>
      <c r="F19967">
        <v>351</v>
      </c>
      <c r="G19967">
        <f>F19967-B19967</f>
        <v>170</v>
      </c>
      <c r="H19967" s="4">
        <f>100-(G19967/F19967*100)</f>
        <v>51.566951566951566</v>
      </c>
    </row>
    <row r="19968" spans="1:8" hidden="1">
      <c r="A19968" t="s">
        <v>23780</v>
      </c>
      <c r="B19968">
        <v>483</v>
      </c>
      <c r="C19968">
        <v>31</v>
      </c>
      <c r="D19968">
        <v>1.31</v>
      </c>
      <c r="E19968" t="s">
        <v>23781</v>
      </c>
      <c r="F19968">
        <v>967</v>
      </c>
      <c r="G19968">
        <f>F19968-B19968</f>
        <v>484</v>
      </c>
      <c r="H19968" s="4">
        <f>100-(G19968/F19968*100)</f>
        <v>49.948293691830401</v>
      </c>
    </row>
    <row r="19969" spans="1:8" hidden="1">
      <c r="A19969" t="s">
        <v>28022</v>
      </c>
      <c r="B19969">
        <v>763</v>
      </c>
      <c r="C19969">
        <v>46</v>
      </c>
      <c r="D19969">
        <v>1.31</v>
      </c>
      <c r="E19969" t="s">
        <v>28023</v>
      </c>
      <c r="F19969" s="1">
        <v>1304</v>
      </c>
      <c r="G19969">
        <f>F19969-B19969</f>
        <v>541</v>
      </c>
      <c r="H19969" s="4">
        <f>100-(G19969/F19969*100)</f>
        <v>58.512269938650306</v>
      </c>
    </row>
    <row r="19970" spans="1:8" hidden="1">
      <c r="A19970" t="s">
        <v>33052</v>
      </c>
      <c r="B19970">
        <v>634</v>
      </c>
      <c r="C19970">
        <v>45</v>
      </c>
      <c r="D19970">
        <v>1.31</v>
      </c>
      <c r="E19970" t="s">
        <v>33053</v>
      </c>
      <c r="F19970" s="1">
        <v>1222</v>
      </c>
      <c r="G19970">
        <f>F19970-B19970</f>
        <v>588</v>
      </c>
      <c r="H19970" s="4">
        <f>100-(G19970/F19970*100)</f>
        <v>51.882160392798696</v>
      </c>
    </row>
    <row r="19971" spans="1:8" hidden="1">
      <c r="A19971" t="s">
        <v>54984</v>
      </c>
      <c r="B19971">
        <v>677</v>
      </c>
      <c r="C19971">
        <v>41</v>
      </c>
      <c r="D19971">
        <v>1.31</v>
      </c>
      <c r="E19971" t="s">
        <v>54985</v>
      </c>
      <c r="F19971" s="1">
        <v>1247</v>
      </c>
      <c r="G19971">
        <f>F19971-B19971</f>
        <v>570</v>
      </c>
      <c r="H19971" s="4">
        <f>100-(G19971/F19971*100)</f>
        <v>54.290296712109061</v>
      </c>
    </row>
    <row r="19972" spans="1:8" hidden="1">
      <c r="A19972" t="s">
        <v>9802</v>
      </c>
      <c r="B19972">
        <v>416</v>
      </c>
      <c r="C19972">
        <v>19</v>
      </c>
      <c r="D19972">
        <v>1.3089999999999999</v>
      </c>
      <c r="E19972" t="s">
        <v>9803</v>
      </c>
      <c r="F19972">
        <v>612</v>
      </c>
      <c r="G19972">
        <f>F19972-B19972</f>
        <v>196</v>
      </c>
      <c r="H19972" s="4">
        <f>100-(G19972/F19972*100)</f>
        <v>67.973856209150327</v>
      </c>
    </row>
    <row r="19973" spans="1:8" hidden="1">
      <c r="A19973" t="s">
        <v>29964</v>
      </c>
      <c r="B19973">
        <v>524</v>
      </c>
      <c r="C19973">
        <v>27</v>
      </c>
      <c r="D19973">
        <v>1.3089999999999999</v>
      </c>
      <c r="E19973" t="s">
        <v>29965</v>
      </c>
      <c r="F19973">
        <v>914</v>
      </c>
      <c r="G19973">
        <f>F19973-B19973</f>
        <v>390</v>
      </c>
      <c r="H19973" s="4">
        <f>100-(G19973/F19973*100)</f>
        <v>57.330415754923415</v>
      </c>
    </row>
    <row r="19974" spans="1:8" hidden="1">
      <c r="A19974" t="s">
        <v>33728</v>
      </c>
      <c r="B19974">
        <v>675</v>
      </c>
      <c r="C19974">
        <v>37</v>
      </c>
      <c r="D19974">
        <v>1.3089999999999999</v>
      </c>
      <c r="E19974" t="s">
        <v>33729</v>
      </c>
      <c r="F19974" s="1">
        <v>1104</v>
      </c>
      <c r="G19974">
        <f>F19974-B19974</f>
        <v>429</v>
      </c>
      <c r="H19974" s="4">
        <f>100-(G19974/F19974*100)</f>
        <v>61.141304347826086</v>
      </c>
    </row>
    <row r="19975" spans="1:8" hidden="1">
      <c r="A19975" t="s">
        <v>42184</v>
      </c>
      <c r="B19975">
        <v>351</v>
      </c>
      <c r="C19975">
        <v>18</v>
      </c>
      <c r="D19975">
        <v>1.3089999999999999</v>
      </c>
      <c r="E19975" t="s">
        <v>42185</v>
      </c>
      <c r="F19975">
        <v>608</v>
      </c>
      <c r="G19975">
        <f>F19975-B19975</f>
        <v>257</v>
      </c>
      <c r="H19975" s="4">
        <f>100-(G19975/F19975*100)</f>
        <v>57.730263157894733</v>
      </c>
    </row>
    <row r="19976" spans="1:8" hidden="1">
      <c r="A19976" t="s">
        <v>51738</v>
      </c>
      <c r="B19976">
        <v>483</v>
      </c>
      <c r="C19976">
        <v>47</v>
      </c>
      <c r="D19976">
        <v>1.3089999999999999</v>
      </c>
      <c r="E19976" t="s">
        <v>51739</v>
      </c>
      <c r="F19976" s="1">
        <v>1029</v>
      </c>
      <c r="G19976">
        <f>F19976-B19976</f>
        <v>546</v>
      </c>
      <c r="H19976" s="4">
        <f>100-(G19976/F19976*100)</f>
        <v>46.938775510204081</v>
      </c>
    </row>
    <row r="19977" spans="1:8" hidden="1">
      <c r="A19977" t="s">
        <v>60602</v>
      </c>
      <c r="B19977">
        <v>443</v>
      </c>
      <c r="C19977">
        <v>31</v>
      </c>
      <c r="D19977">
        <v>1.3089999999999999</v>
      </c>
      <c r="E19977" t="s">
        <v>60603</v>
      </c>
      <c r="F19977">
        <v>728</v>
      </c>
      <c r="G19977">
        <f>F19977-B19977</f>
        <v>285</v>
      </c>
      <c r="H19977" s="4">
        <f>100-(G19977/F19977*100)</f>
        <v>60.85164835164835</v>
      </c>
    </row>
    <row r="19978" spans="1:8" hidden="1">
      <c r="A19978" t="s">
        <v>61628</v>
      </c>
      <c r="B19978">
        <v>372</v>
      </c>
      <c r="C19978">
        <v>42</v>
      </c>
      <c r="D19978">
        <v>1.3089999999999999</v>
      </c>
      <c r="E19978" t="s">
        <v>61629</v>
      </c>
      <c r="F19978" s="1">
        <v>1157</v>
      </c>
      <c r="G19978">
        <f>F19978-B19978</f>
        <v>785</v>
      </c>
      <c r="H19978" s="4">
        <f>100-(G19978/F19978*100)</f>
        <v>32.152117545375972</v>
      </c>
    </row>
    <row r="19979" spans="1:8" hidden="1">
      <c r="A19979" t="s">
        <v>1646</v>
      </c>
      <c r="B19979">
        <v>224</v>
      </c>
      <c r="C19979">
        <v>13</v>
      </c>
      <c r="D19979">
        <v>1.3080000000000001</v>
      </c>
      <c r="E19979" t="s">
        <v>1647</v>
      </c>
      <c r="F19979">
        <v>380</v>
      </c>
      <c r="G19979">
        <f>F19979-B19979</f>
        <v>156</v>
      </c>
      <c r="H19979" s="4">
        <f>100-(G19979/F19979*100)</f>
        <v>58.94736842105263</v>
      </c>
    </row>
    <row r="19980" spans="1:8" hidden="1">
      <c r="A19980" t="s">
        <v>13902</v>
      </c>
      <c r="B19980">
        <v>401</v>
      </c>
      <c r="C19980">
        <v>19</v>
      </c>
      <c r="D19980">
        <v>1.3080000000000001</v>
      </c>
      <c r="E19980" t="s">
        <v>13903</v>
      </c>
      <c r="F19980">
        <v>555</v>
      </c>
      <c r="G19980">
        <f>F19980-B19980</f>
        <v>154</v>
      </c>
      <c r="H19980" s="4">
        <f>100-(G19980/F19980*100)</f>
        <v>72.252252252252248</v>
      </c>
    </row>
    <row r="19981" spans="1:8" hidden="1">
      <c r="A19981" t="s">
        <v>21588</v>
      </c>
      <c r="B19981">
        <v>620</v>
      </c>
      <c r="C19981">
        <v>42</v>
      </c>
      <c r="D19981">
        <v>1.3080000000000001</v>
      </c>
      <c r="E19981" t="s">
        <v>21589</v>
      </c>
      <c r="F19981" s="1">
        <v>1034</v>
      </c>
      <c r="G19981">
        <f>F19981-B19981</f>
        <v>414</v>
      </c>
      <c r="H19981" s="4">
        <f>100-(G19981/F19981*100)</f>
        <v>59.96131528046422</v>
      </c>
    </row>
    <row r="19982" spans="1:8" hidden="1">
      <c r="A19982" t="s">
        <v>27752</v>
      </c>
      <c r="B19982">
        <v>590</v>
      </c>
      <c r="C19982">
        <v>40</v>
      </c>
      <c r="D19982">
        <v>1.3080000000000001</v>
      </c>
      <c r="E19982" t="s">
        <v>27753</v>
      </c>
      <c r="F19982" s="1">
        <v>1065</v>
      </c>
      <c r="G19982">
        <f>F19982-B19982</f>
        <v>475</v>
      </c>
      <c r="H19982" s="4">
        <f>100-(G19982/F19982*100)</f>
        <v>55.399061032863848</v>
      </c>
    </row>
    <row r="19983" spans="1:8" hidden="1">
      <c r="A19983" t="s">
        <v>36488</v>
      </c>
      <c r="B19983">
        <v>372</v>
      </c>
      <c r="C19983">
        <v>30</v>
      </c>
      <c r="D19983">
        <v>1.3080000000000001</v>
      </c>
      <c r="E19983" t="s">
        <v>36489</v>
      </c>
      <c r="F19983">
        <v>603</v>
      </c>
      <c r="G19983">
        <f>F19983-B19983</f>
        <v>231</v>
      </c>
      <c r="H19983" s="4">
        <f>100-(G19983/F19983*100)</f>
        <v>61.691542288557216</v>
      </c>
    </row>
    <row r="19984" spans="1:8" hidden="1">
      <c r="A19984" t="s">
        <v>50426</v>
      </c>
      <c r="B19984">
        <v>612</v>
      </c>
      <c r="C19984">
        <v>49</v>
      </c>
      <c r="D19984">
        <v>1.3080000000000001</v>
      </c>
      <c r="E19984" t="s">
        <v>50427</v>
      </c>
      <c r="F19984" s="1">
        <v>1276</v>
      </c>
      <c r="G19984">
        <f>F19984-B19984</f>
        <v>664</v>
      </c>
      <c r="H19984" s="4">
        <f>100-(G19984/F19984*100)</f>
        <v>47.96238244514106</v>
      </c>
    </row>
    <row r="19985" spans="1:8" hidden="1">
      <c r="A19985" t="s">
        <v>59692</v>
      </c>
      <c r="B19985">
        <v>495</v>
      </c>
      <c r="C19985">
        <v>27</v>
      </c>
      <c r="D19985">
        <v>1.3080000000000001</v>
      </c>
      <c r="E19985" t="s">
        <v>59693</v>
      </c>
      <c r="F19985">
        <v>765</v>
      </c>
      <c r="G19985">
        <f>F19985-B19985</f>
        <v>270</v>
      </c>
      <c r="H19985" s="4">
        <f>100-(G19985/F19985*100)</f>
        <v>64.705882352941174</v>
      </c>
    </row>
    <row r="19986" spans="1:8" hidden="1">
      <c r="A19986" t="s">
        <v>60402</v>
      </c>
      <c r="B19986">
        <v>402</v>
      </c>
      <c r="C19986">
        <v>24</v>
      </c>
      <c r="D19986">
        <v>1.3080000000000001</v>
      </c>
      <c r="E19986" t="s">
        <v>60403</v>
      </c>
      <c r="F19986">
        <v>689</v>
      </c>
      <c r="G19986">
        <f>F19986-B19986</f>
        <v>287</v>
      </c>
      <c r="H19986" s="4">
        <f>100-(G19986/F19986*100)</f>
        <v>58.345428156748916</v>
      </c>
    </row>
    <row r="19987" spans="1:8" hidden="1">
      <c r="A19987" t="s">
        <v>10948</v>
      </c>
      <c r="B19987">
        <v>260</v>
      </c>
      <c r="C19987">
        <v>18</v>
      </c>
      <c r="D19987">
        <v>1.3069999999999999</v>
      </c>
      <c r="E19987" t="s">
        <v>10949</v>
      </c>
      <c r="F19987">
        <v>488</v>
      </c>
      <c r="G19987">
        <f>F19987-B19987</f>
        <v>228</v>
      </c>
      <c r="H19987" s="4">
        <f>100-(G19987/F19987*100)</f>
        <v>53.278688524590159</v>
      </c>
    </row>
    <row r="19988" spans="1:8" hidden="1">
      <c r="A19988" t="s">
        <v>25152</v>
      </c>
      <c r="B19988">
        <v>363</v>
      </c>
      <c r="C19988">
        <v>28</v>
      </c>
      <c r="D19988">
        <v>1.3069999999999999</v>
      </c>
      <c r="E19988" t="s">
        <v>25153</v>
      </c>
      <c r="F19988">
        <v>903</v>
      </c>
      <c r="G19988">
        <f>F19988-B19988</f>
        <v>540</v>
      </c>
      <c r="H19988" s="4">
        <f>100-(G19988/F19988*100)</f>
        <v>40.199335548172755</v>
      </c>
    </row>
    <row r="19989" spans="1:8" hidden="1">
      <c r="A19989" t="s">
        <v>26046</v>
      </c>
      <c r="B19989">
        <v>702</v>
      </c>
      <c r="C19989">
        <v>42</v>
      </c>
      <c r="D19989">
        <v>1.3069999999999999</v>
      </c>
      <c r="E19989" t="s">
        <v>26047</v>
      </c>
      <c r="F19989" s="1">
        <v>1161</v>
      </c>
      <c r="G19989">
        <f>F19989-B19989</f>
        <v>459</v>
      </c>
      <c r="H19989" s="4">
        <f>100-(G19989/F19989*100)</f>
        <v>60.465116279069768</v>
      </c>
    </row>
    <row r="19990" spans="1:8" hidden="1">
      <c r="A19990" t="s">
        <v>35362</v>
      </c>
      <c r="B19990">
        <v>208</v>
      </c>
      <c r="C19990">
        <v>11</v>
      </c>
      <c r="D19990">
        <v>1.3069999999999999</v>
      </c>
      <c r="E19990" t="s">
        <v>35363</v>
      </c>
      <c r="F19990">
        <v>300</v>
      </c>
      <c r="G19990">
        <f>F19990-B19990</f>
        <v>92</v>
      </c>
      <c r="H19990" s="4">
        <f>100-(G19990/F19990*100)</f>
        <v>69.333333333333343</v>
      </c>
    </row>
    <row r="19991" spans="1:8" hidden="1">
      <c r="A19991" t="s">
        <v>37222</v>
      </c>
      <c r="B19991">
        <v>253</v>
      </c>
      <c r="C19991">
        <v>30</v>
      </c>
      <c r="D19991">
        <v>1.3069999999999999</v>
      </c>
      <c r="E19991" t="s">
        <v>37223</v>
      </c>
      <c r="F19991">
        <v>820</v>
      </c>
      <c r="G19991">
        <f>F19991-B19991</f>
        <v>567</v>
      </c>
      <c r="H19991" s="4">
        <f>100-(G19991/F19991*100)</f>
        <v>30.853658536585371</v>
      </c>
    </row>
    <row r="19992" spans="1:8" hidden="1">
      <c r="A19992" t="s">
        <v>47344</v>
      </c>
      <c r="B19992">
        <v>286</v>
      </c>
      <c r="C19992">
        <v>34</v>
      </c>
      <c r="D19992">
        <v>1.3069999999999999</v>
      </c>
      <c r="E19992" t="s">
        <v>47345</v>
      </c>
      <c r="F19992">
        <v>887</v>
      </c>
      <c r="G19992">
        <f>F19992-B19992</f>
        <v>601</v>
      </c>
      <c r="H19992" s="4">
        <f>100-(G19992/F19992*100)</f>
        <v>32.243517474633592</v>
      </c>
    </row>
    <row r="19993" spans="1:8" hidden="1">
      <c r="A19993" t="s">
        <v>58890</v>
      </c>
      <c r="B19993">
        <v>288</v>
      </c>
      <c r="C19993">
        <v>15</v>
      </c>
      <c r="D19993">
        <v>1.3069999999999999</v>
      </c>
      <c r="E19993" t="s">
        <v>58891</v>
      </c>
      <c r="F19993">
        <v>437</v>
      </c>
      <c r="G19993">
        <f>F19993-B19993</f>
        <v>149</v>
      </c>
      <c r="H19993" s="4">
        <f>100-(G19993/F19993*100)</f>
        <v>65.903890160183067</v>
      </c>
    </row>
    <row r="19994" spans="1:8" hidden="1">
      <c r="A19994" t="s">
        <v>11670</v>
      </c>
      <c r="B19994">
        <v>420</v>
      </c>
      <c r="C19994">
        <v>21</v>
      </c>
      <c r="D19994">
        <v>1.306</v>
      </c>
      <c r="E19994" t="s">
        <v>11671</v>
      </c>
      <c r="F19994">
        <v>661</v>
      </c>
      <c r="G19994">
        <f>F19994-B19994</f>
        <v>241</v>
      </c>
      <c r="H19994" s="4">
        <f>100-(G19994/F19994*100)</f>
        <v>63.540090771558241</v>
      </c>
    </row>
    <row r="19995" spans="1:8" hidden="1">
      <c r="A19995" t="s">
        <v>19942</v>
      </c>
      <c r="B19995">
        <v>369</v>
      </c>
      <c r="C19995">
        <v>55</v>
      </c>
      <c r="D19995">
        <v>1.306</v>
      </c>
      <c r="E19995" t="s">
        <v>19943</v>
      </c>
      <c r="F19995" s="1">
        <v>1290</v>
      </c>
      <c r="G19995">
        <f>F19995-B19995</f>
        <v>921</v>
      </c>
      <c r="H19995" s="4">
        <f>100-(G19995/F19995*100)</f>
        <v>28.604651162790702</v>
      </c>
    </row>
    <row r="19996" spans="1:8" hidden="1">
      <c r="A19996" t="s">
        <v>25146</v>
      </c>
      <c r="B19996">
        <v>760</v>
      </c>
      <c r="C19996">
        <v>46</v>
      </c>
      <c r="D19996">
        <v>1.306</v>
      </c>
      <c r="E19996" t="s">
        <v>25147</v>
      </c>
      <c r="F19996" s="1">
        <v>1208</v>
      </c>
      <c r="G19996">
        <f>F19996-B19996</f>
        <v>448</v>
      </c>
      <c r="H19996" s="4">
        <f>100-(G19996/F19996*100)</f>
        <v>62.913907284768214</v>
      </c>
    </row>
    <row r="19997" spans="1:8" hidden="1">
      <c r="A19997" t="s">
        <v>47864</v>
      </c>
      <c r="B19997" s="1">
        <v>2020</v>
      </c>
      <c r="C19997">
        <v>123</v>
      </c>
      <c r="D19997">
        <v>1.306</v>
      </c>
      <c r="E19997" t="s">
        <v>47865</v>
      </c>
      <c r="F19997" s="1">
        <v>3821</v>
      </c>
      <c r="G19997">
        <f>F19997-B19997</f>
        <v>1801</v>
      </c>
      <c r="H19997" s="4">
        <f>100-(G19997/F19997*100)</f>
        <v>52.865741952368488</v>
      </c>
    </row>
    <row r="19998" spans="1:8" hidden="1">
      <c r="A19998" t="s">
        <v>49666</v>
      </c>
      <c r="B19998">
        <v>430</v>
      </c>
      <c r="C19998">
        <v>24</v>
      </c>
      <c r="D19998">
        <v>1.306</v>
      </c>
      <c r="E19998" t="s">
        <v>49667</v>
      </c>
      <c r="F19998">
        <v>692</v>
      </c>
      <c r="G19998">
        <f>F19998-B19998</f>
        <v>262</v>
      </c>
      <c r="H19998" s="4">
        <f>100-(G19998/F19998*100)</f>
        <v>62.138728323699425</v>
      </c>
    </row>
    <row r="19999" spans="1:8" hidden="1">
      <c r="A19999" t="s">
        <v>51134</v>
      </c>
      <c r="B19999">
        <v>342</v>
      </c>
      <c r="C19999">
        <v>18</v>
      </c>
      <c r="D19999">
        <v>1.306</v>
      </c>
      <c r="E19999" t="s">
        <v>51135</v>
      </c>
      <c r="F19999">
        <v>529</v>
      </c>
      <c r="G19999">
        <f>F19999-B19999</f>
        <v>187</v>
      </c>
      <c r="H19999" s="4">
        <f>100-(G19999/F19999*100)</f>
        <v>64.650283553875241</v>
      </c>
    </row>
    <row r="20000" spans="1:8" hidden="1">
      <c r="A20000" t="s">
        <v>56576</v>
      </c>
      <c r="B20000">
        <v>601</v>
      </c>
      <c r="C20000">
        <v>34</v>
      </c>
      <c r="D20000">
        <v>1.306</v>
      </c>
      <c r="E20000" t="s">
        <v>56577</v>
      </c>
      <c r="F20000" s="1">
        <v>1051</v>
      </c>
      <c r="G20000">
        <f>F20000-B20000</f>
        <v>450</v>
      </c>
      <c r="H20000" s="4">
        <f>100-(G20000/F20000*100)</f>
        <v>57.183634633682203</v>
      </c>
    </row>
    <row r="20001" spans="1:8" hidden="1">
      <c r="A20001" t="s">
        <v>2788</v>
      </c>
      <c r="B20001">
        <v>224</v>
      </c>
      <c r="C20001">
        <v>18</v>
      </c>
      <c r="D20001">
        <v>1.3049999999999999</v>
      </c>
      <c r="E20001" t="s">
        <v>2789</v>
      </c>
      <c r="F20001">
        <v>407</v>
      </c>
      <c r="G20001">
        <f>F20001-B20001</f>
        <v>183</v>
      </c>
      <c r="H20001" s="4">
        <f>100-(G20001/F20001*100)</f>
        <v>55.036855036855037</v>
      </c>
    </row>
    <row r="20002" spans="1:8" hidden="1">
      <c r="A20002" t="s">
        <v>10658</v>
      </c>
      <c r="B20002">
        <v>426</v>
      </c>
      <c r="C20002">
        <v>23</v>
      </c>
      <c r="D20002">
        <v>1.3049999999999999</v>
      </c>
      <c r="E20002" t="s">
        <v>10659</v>
      </c>
      <c r="F20002">
        <v>626</v>
      </c>
      <c r="G20002">
        <f>F20002-B20002</f>
        <v>200</v>
      </c>
      <c r="H20002" s="4">
        <f>100-(G20002/F20002*100)</f>
        <v>68.051118210862626</v>
      </c>
    </row>
    <row r="20003" spans="1:8" hidden="1">
      <c r="A20003" t="s">
        <v>22340</v>
      </c>
      <c r="B20003">
        <v>559</v>
      </c>
      <c r="C20003">
        <v>43</v>
      </c>
      <c r="D20003">
        <v>1.3049999999999999</v>
      </c>
      <c r="E20003" t="s">
        <v>22341</v>
      </c>
      <c r="F20003" s="1">
        <v>1238</v>
      </c>
      <c r="G20003">
        <f>F20003-B20003</f>
        <v>679</v>
      </c>
      <c r="H20003" s="4">
        <f>100-(G20003/F20003*100)</f>
        <v>45.153473344103389</v>
      </c>
    </row>
    <row r="20004" spans="1:8" hidden="1">
      <c r="A20004" t="s">
        <v>33270</v>
      </c>
      <c r="B20004">
        <v>382</v>
      </c>
      <c r="C20004">
        <v>34</v>
      </c>
      <c r="D20004">
        <v>1.3049999999999999</v>
      </c>
      <c r="E20004" t="s">
        <v>33271</v>
      </c>
      <c r="F20004">
        <v>963</v>
      </c>
      <c r="G20004">
        <f>F20004-B20004</f>
        <v>581</v>
      </c>
      <c r="H20004" s="4">
        <f>100-(G20004/F20004*100)</f>
        <v>39.667705088265834</v>
      </c>
    </row>
    <row r="20005" spans="1:8" hidden="1">
      <c r="A20005" t="s">
        <v>35250</v>
      </c>
      <c r="B20005">
        <v>108</v>
      </c>
      <c r="C20005">
        <v>4</v>
      </c>
      <c r="D20005">
        <v>1.3049999999999999</v>
      </c>
      <c r="E20005" t="s">
        <v>35251</v>
      </c>
      <c r="F20005">
        <v>131</v>
      </c>
      <c r="G20005">
        <f>F20005-B20005</f>
        <v>23</v>
      </c>
      <c r="H20005" s="4">
        <f>100-(G20005/F20005*100)</f>
        <v>82.44274809160305</v>
      </c>
    </row>
    <row r="20006" spans="1:8" hidden="1">
      <c r="A20006" t="s">
        <v>49014</v>
      </c>
      <c r="B20006">
        <v>532</v>
      </c>
      <c r="C20006">
        <v>61</v>
      </c>
      <c r="D20006">
        <v>1.3049999999999999</v>
      </c>
      <c r="E20006" t="s">
        <v>49015</v>
      </c>
      <c r="F20006" s="1">
        <v>1517</v>
      </c>
      <c r="G20006">
        <f>F20006-B20006</f>
        <v>985</v>
      </c>
      <c r="H20006" s="4">
        <f>100-(G20006/F20006*100)</f>
        <v>35.069215557020442</v>
      </c>
    </row>
    <row r="20007" spans="1:8" hidden="1">
      <c r="A20007" t="s">
        <v>2374</v>
      </c>
      <c r="B20007">
        <v>410</v>
      </c>
      <c r="C20007">
        <v>22</v>
      </c>
      <c r="D20007">
        <v>1.304</v>
      </c>
      <c r="E20007" t="s">
        <v>2375</v>
      </c>
      <c r="F20007">
        <v>690</v>
      </c>
      <c r="G20007">
        <f>F20007-B20007</f>
        <v>280</v>
      </c>
      <c r="H20007" s="4">
        <f>100-(G20007/F20007*100)</f>
        <v>59.420289855072461</v>
      </c>
    </row>
    <row r="20008" spans="1:8" hidden="1">
      <c r="A20008" t="s">
        <v>7384</v>
      </c>
      <c r="B20008">
        <v>361</v>
      </c>
      <c r="C20008">
        <v>20</v>
      </c>
      <c r="D20008">
        <v>1.304</v>
      </c>
      <c r="E20008" t="s">
        <v>7385</v>
      </c>
      <c r="F20008">
        <v>606</v>
      </c>
      <c r="G20008">
        <f>F20008-B20008</f>
        <v>245</v>
      </c>
      <c r="H20008" s="4">
        <f>100-(G20008/F20008*100)</f>
        <v>59.570957095709574</v>
      </c>
    </row>
    <row r="20009" spans="1:8" hidden="1">
      <c r="A20009" t="s">
        <v>12214</v>
      </c>
      <c r="B20009">
        <v>419</v>
      </c>
      <c r="C20009">
        <v>23</v>
      </c>
      <c r="D20009">
        <v>1.304</v>
      </c>
      <c r="E20009" t="s">
        <v>12215</v>
      </c>
      <c r="F20009">
        <v>608</v>
      </c>
      <c r="G20009">
        <f>F20009-B20009</f>
        <v>189</v>
      </c>
      <c r="H20009" s="4">
        <f>100-(G20009/F20009*100)</f>
        <v>68.91447368421052</v>
      </c>
    </row>
    <row r="20010" spans="1:8" hidden="1">
      <c r="A20010" t="s">
        <v>32928</v>
      </c>
      <c r="B20010">
        <v>480</v>
      </c>
      <c r="C20010">
        <v>32</v>
      </c>
      <c r="D20010">
        <v>1.304</v>
      </c>
      <c r="E20010" t="s">
        <v>32929</v>
      </c>
      <c r="F20010">
        <v>806</v>
      </c>
      <c r="G20010">
        <f>F20010-B20010</f>
        <v>326</v>
      </c>
      <c r="H20010" s="4">
        <f>100-(G20010/F20010*100)</f>
        <v>59.553349875930522</v>
      </c>
    </row>
    <row r="20011" spans="1:8" hidden="1">
      <c r="A20011" t="s">
        <v>40382</v>
      </c>
      <c r="B20011">
        <v>120</v>
      </c>
      <c r="C20011">
        <v>9</v>
      </c>
      <c r="D20011">
        <v>1.304</v>
      </c>
      <c r="E20011" t="s">
        <v>40383</v>
      </c>
      <c r="F20011">
        <v>316</v>
      </c>
      <c r="G20011">
        <f>F20011-B20011</f>
        <v>196</v>
      </c>
      <c r="H20011" s="4">
        <f>100-(G20011/F20011*100)</f>
        <v>37.974683544303801</v>
      </c>
    </row>
    <row r="20012" spans="1:8" hidden="1">
      <c r="A20012" t="s">
        <v>47170</v>
      </c>
      <c r="B20012">
        <v>589</v>
      </c>
      <c r="C20012">
        <v>29</v>
      </c>
      <c r="D20012">
        <v>1.304</v>
      </c>
      <c r="E20012" t="s">
        <v>47171</v>
      </c>
      <c r="F20012">
        <v>882</v>
      </c>
      <c r="G20012">
        <f>F20012-B20012</f>
        <v>293</v>
      </c>
      <c r="H20012" s="4">
        <f>100-(G20012/F20012*100)</f>
        <v>66.780045351473916</v>
      </c>
    </row>
    <row r="20013" spans="1:8" hidden="1">
      <c r="A20013" t="s">
        <v>49728</v>
      </c>
      <c r="B20013">
        <v>737</v>
      </c>
      <c r="C20013">
        <v>45</v>
      </c>
      <c r="D20013">
        <v>1.304</v>
      </c>
      <c r="E20013" t="s">
        <v>49729</v>
      </c>
      <c r="F20013" s="1">
        <v>1164</v>
      </c>
      <c r="G20013">
        <f>F20013-B20013</f>
        <v>427</v>
      </c>
      <c r="H20013" s="4">
        <f>100-(G20013/F20013*100)</f>
        <v>63.316151202749147</v>
      </c>
    </row>
    <row r="20014" spans="1:8" hidden="1">
      <c r="A20014" t="s">
        <v>56520</v>
      </c>
      <c r="B20014">
        <v>580</v>
      </c>
      <c r="C20014">
        <v>48</v>
      </c>
      <c r="D20014">
        <v>1.304</v>
      </c>
      <c r="E20014" t="s">
        <v>56521</v>
      </c>
      <c r="F20014" s="1">
        <v>1193</v>
      </c>
      <c r="G20014">
        <f>F20014-B20014</f>
        <v>613</v>
      </c>
      <c r="H20014" s="4">
        <f>100-(G20014/F20014*100)</f>
        <v>48.616932103939646</v>
      </c>
    </row>
    <row r="20015" spans="1:8" hidden="1">
      <c r="A20015" t="s">
        <v>9602</v>
      </c>
      <c r="B20015">
        <v>402</v>
      </c>
      <c r="C20015">
        <v>26</v>
      </c>
      <c r="D20015">
        <v>1.3029999999999999</v>
      </c>
      <c r="E20015" t="s">
        <v>9603</v>
      </c>
      <c r="F20015">
        <v>641</v>
      </c>
      <c r="G20015">
        <f>F20015-B20015</f>
        <v>239</v>
      </c>
      <c r="H20015" s="4">
        <f>100-(G20015/F20015*100)</f>
        <v>62.714508580343214</v>
      </c>
    </row>
    <row r="20016" spans="1:8" hidden="1">
      <c r="A20016" t="s">
        <v>18510</v>
      </c>
      <c r="B20016">
        <v>181</v>
      </c>
      <c r="C20016">
        <v>8</v>
      </c>
      <c r="D20016">
        <v>1.3029999999999999</v>
      </c>
      <c r="E20016" t="s">
        <v>18511</v>
      </c>
      <c r="F20016">
        <v>244</v>
      </c>
      <c r="G20016">
        <f>F20016-B20016</f>
        <v>63</v>
      </c>
      <c r="H20016" s="4">
        <f>100-(G20016/F20016*100)</f>
        <v>74.180327868852459</v>
      </c>
    </row>
    <row r="20017" spans="1:8" hidden="1">
      <c r="A20017" t="s">
        <v>22744</v>
      </c>
      <c r="B20017">
        <v>312</v>
      </c>
      <c r="C20017">
        <v>45</v>
      </c>
      <c r="D20017">
        <v>1.3029999999999999</v>
      </c>
      <c r="E20017" t="s">
        <v>22745</v>
      </c>
      <c r="F20017">
        <v>829</v>
      </c>
      <c r="G20017">
        <f>F20017-B20017</f>
        <v>517</v>
      </c>
      <c r="H20017" s="4">
        <f>100-(G20017/F20017*100)</f>
        <v>37.635705669481304</v>
      </c>
    </row>
    <row r="20018" spans="1:8" hidden="1">
      <c r="A20018" t="s">
        <v>33602</v>
      </c>
      <c r="B20018">
        <v>381</v>
      </c>
      <c r="C20018">
        <v>36</v>
      </c>
      <c r="D20018">
        <v>1.3029999999999999</v>
      </c>
      <c r="E20018" t="s">
        <v>33603</v>
      </c>
      <c r="F20018" s="1">
        <v>1011</v>
      </c>
      <c r="G20018">
        <f>F20018-B20018</f>
        <v>630</v>
      </c>
      <c r="H20018" s="4">
        <f>100-(G20018/F20018*100)</f>
        <v>37.685459940652819</v>
      </c>
    </row>
    <row r="20019" spans="1:8" hidden="1">
      <c r="A20019" t="s">
        <v>38266</v>
      </c>
      <c r="B20019">
        <v>120</v>
      </c>
      <c r="C20019">
        <v>7</v>
      </c>
      <c r="D20019">
        <v>1.3029999999999999</v>
      </c>
      <c r="E20019" t="s">
        <v>38267</v>
      </c>
      <c r="F20019">
        <v>188</v>
      </c>
      <c r="G20019">
        <f>F20019-B20019</f>
        <v>68</v>
      </c>
      <c r="H20019" s="4">
        <f>100-(G20019/F20019*100)</f>
        <v>63.829787234042549</v>
      </c>
    </row>
    <row r="20020" spans="1:8" hidden="1">
      <c r="A20020" t="s">
        <v>51466</v>
      </c>
      <c r="B20020">
        <v>326</v>
      </c>
      <c r="C20020">
        <v>20</v>
      </c>
      <c r="D20020">
        <v>1.3029999999999999</v>
      </c>
      <c r="E20020" t="s">
        <v>51467</v>
      </c>
      <c r="F20020">
        <v>620</v>
      </c>
      <c r="G20020">
        <f>F20020-B20020</f>
        <v>294</v>
      </c>
      <c r="H20020" s="4">
        <f>100-(G20020/F20020*100)</f>
        <v>52.58064516129032</v>
      </c>
    </row>
    <row r="20021" spans="1:8" hidden="1">
      <c r="A20021" t="s">
        <v>55464</v>
      </c>
      <c r="B20021">
        <v>296</v>
      </c>
      <c r="C20021">
        <v>15</v>
      </c>
      <c r="D20021">
        <v>1.3029999999999999</v>
      </c>
      <c r="E20021" t="s">
        <v>55465</v>
      </c>
      <c r="F20021">
        <v>508</v>
      </c>
      <c r="G20021">
        <f>F20021-B20021</f>
        <v>212</v>
      </c>
      <c r="H20021" s="4">
        <f>100-(G20021/F20021*100)</f>
        <v>58.267716535433074</v>
      </c>
    </row>
    <row r="20022" spans="1:8" hidden="1">
      <c r="A20022" t="s">
        <v>10362</v>
      </c>
      <c r="B20022">
        <v>450</v>
      </c>
      <c r="C20022">
        <v>26</v>
      </c>
      <c r="D20022">
        <v>1.302</v>
      </c>
      <c r="E20022" t="s">
        <v>10363</v>
      </c>
      <c r="F20022">
        <v>678</v>
      </c>
      <c r="G20022">
        <f>F20022-B20022</f>
        <v>228</v>
      </c>
      <c r="H20022" s="4">
        <f>100-(G20022/F20022*100)</f>
        <v>66.371681415929203</v>
      </c>
    </row>
    <row r="20023" spans="1:8" hidden="1">
      <c r="A20023" t="s">
        <v>18346</v>
      </c>
      <c r="B20023">
        <v>201</v>
      </c>
      <c r="C20023">
        <v>14</v>
      </c>
      <c r="D20023">
        <v>1.302</v>
      </c>
      <c r="E20023" t="s">
        <v>18347</v>
      </c>
      <c r="F20023">
        <v>371</v>
      </c>
      <c r="G20023">
        <f>F20023-B20023</f>
        <v>170</v>
      </c>
      <c r="H20023" s="4">
        <f>100-(G20023/F20023*100)</f>
        <v>54.177897574123989</v>
      </c>
    </row>
    <row r="20024" spans="1:8" hidden="1">
      <c r="A20024" t="s">
        <v>26110</v>
      </c>
      <c r="B20024">
        <v>514</v>
      </c>
      <c r="C20024">
        <v>32</v>
      </c>
      <c r="D20024">
        <v>1.302</v>
      </c>
      <c r="E20024" t="s">
        <v>26111</v>
      </c>
      <c r="F20024">
        <v>871</v>
      </c>
      <c r="G20024">
        <f>F20024-B20024</f>
        <v>357</v>
      </c>
      <c r="H20024" s="4">
        <f>100-(G20024/F20024*100)</f>
        <v>59.012629161882899</v>
      </c>
    </row>
    <row r="20025" spans="1:8" hidden="1">
      <c r="A20025" t="s">
        <v>41138</v>
      </c>
      <c r="B20025">
        <v>180</v>
      </c>
      <c r="C20025">
        <v>7</v>
      </c>
      <c r="D20025">
        <v>1.302</v>
      </c>
      <c r="E20025" t="s">
        <v>41139</v>
      </c>
      <c r="F20025">
        <v>212</v>
      </c>
      <c r="G20025">
        <f>F20025-B20025</f>
        <v>32</v>
      </c>
      <c r="H20025" s="4">
        <f>100-(G20025/F20025*100)</f>
        <v>84.905660377358487</v>
      </c>
    </row>
    <row r="20026" spans="1:8" hidden="1">
      <c r="A20026" t="s">
        <v>42206</v>
      </c>
      <c r="B20026">
        <v>250</v>
      </c>
      <c r="C20026">
        <v>17</v>
      </c>
      <c r="D20026">
        <v>1.302</v>
      </c>
      <c r="E20026" t="s">
        <v>42207</v>
      </c>
      <c r="F20026">
        <v>407</v>
      </c>
      <c r="G20026">
        <f>F20026-B20026</f>
        <v>157</v>
      </c>
      <c r="H20026" s="4">
        <f>100-(G20026/F20026*100)</f>
        <v>61.425061425061422</v>
      </c>
    </row>
    <row r="20027" spans="1:8" hidden="1">
      <c r="A20027" t="s">
        <v>42888</v>
      </c>
      <c r="B20027">
        <v>515</v>
      </c>
      <c r="C20027">
        <v>35</v>
      </c>
      <c r="D20027">
        <v>1.302</v>
      </c>
      <c r="E20027" t="s">
        <v>42889</v>
      </c>
      <c r="F20027">
        <v>838</v>
      </c>
      <c r="G20027">
        <f>F20027-B20027</f>
        <v>323</v>
      </c>
      <c r="H20027" s="4">
        <f>100-(G20027/F20027*100)</f>
        <v>61.455847255369925</v>
      </c>
    </row>
    <row r="20028" spans="1:8" hidden="1">
      <c r="A20028" t="s">
        <v>43672</v>
      </c>
      <c r="B20028">
        <v>672</v>
      </c>
      <c r="C20028">
        <v>36</v>
      </c>
      <c r="D20028">
        <v>1.302</v>
      </c>
      <c r="E20028" t="s">
        <v>43673</v>
      </c>
      <c r="F20028" s="1">
        <v>1114</v>
      </c>
      <c r="G20028">
        <f>F20028-B20028</f>
        <v>442</v>
      </c>
      <c r="H20028" s="4">
        <f>100-(G20028/F20028*100)</f>
        <v>60.32315978456014</v>
      </c>
    </row>
    <row r="20029" spans="1:8" hidden="1">
      <c r="A20029" t="s">
        <v>46144</v>
      </c>
      <c r="B20029">
        <v>522</v>
      </c>
      <c r="C20029">
        <v>37</v>
      </c>
      <c r="D20029">
        <v>1.302</v>
      </c>
      <c r="E20029" t="s">
        <v>46145</v>
      </c>
      <c r="F20029" s="1">
        <v>1062</v>
      </c>
      <c r="G20029">
        <f>F20029-B20029</f>
        <v>540</v>
      </c>
      <c r="H20029" s="4">
        <f>100-(G20029/F20029*100)</f>
        <v>49.152542372881356</v>
      </c>
    </row>
    <row r="20030" spans="1:8" hidden="1">
      <c r="A20030" t="s">
        <v>53160</v>
      </c>
      <c r="B20030">
        <v>460</v>
      </c>
      <c r="C20030">
        <v>32</v>
      </c>
      <c r="D20030">
        <v>1.302</v>
      </c>
      <c r="E20030" t="s">
        <v>53161</v>
      </c>
      <c r="F20030" s="1">
        <v>1039</v>
      </c>
      <c r="G20030">
        <f>F20030-B20030</f>
        <v>579</v>
      </c>
      <c r="H20030" s="4">
        <f>100-(G20030/F20030*100)</f>
        <v>44.273339749759387</v>
      </c>
    </row>
    <row r="20031" spans="1:8" hidden="1">
      <c r="A20031" t="s">
        <v>56438</v>
      </c>
      <c r="B20031">
        <v>232</v>
      </c>
      <c r="C20031">
        <v>15</v>
      </c>
      <c r="D20031">
        <v>1.302</v>
      </c>
      <c r="E20031" t="s">
        <v>56439</v>
      </c>
      <c r="F20031">
        <v>447</v>
      </c>
      <c r="G20031">
        <f>F20031-B20031</f>
        <v>215</v>
      </c>
      <c r="H20031" s="4">
        <f>100-(G20031/F20031*100)</f>
        <v>51.901565995525729</v>
      </c>
    </row>
    <row r="20032" spans="1:8" hidden="1">
      <c r="A20032" t="s">
        <v>61080</v>
      </c>
      <c r="B20032">
        <v>557</v>
      </c>
      <c r="C20032">
        <v>38</v>
      </c>
      <c r="D20032">
        <v>1.302</v>
      </c>
      <c r="E20032" t="s">
        <v>61081</v>
      </c>
      <c r="F20032" s="1">
        <v>1051</v>
      </c>
      <c r="G20032">
        <f>F20032-B20032</f>
        <v>494</v>
      </c>
      <c r="H20032" s="4">
        <f>100-(G20032/F20032*100)</f>
        <v>52.997145575642243</v>
      </c>
    </row>
    <row r="20033" spans="1:8" hidden="1">
      <c r="A20033" t="s">
        <v>4118</v>
      </c>
      <c r="B20033">
        <v>470</v>
      </c>
      <c r="C20033">
        <v>22</v>
      </c>
      <c r="D20033">
        <v>1.3009999999999999</v>
      </c>
      <c r="E20033" t="s">
        <v>4119</v>
      </c>
      <c r="F20033">
        <v>622</v>
      </c>
      <c r="G20033">
        <f>F20033-B20033</f>
        <v>152</v>
      </c>
      <c r="H20033" s="4">
        <f>100-(G20033/F20033*100)</f>
        <v>75.562700964630224</v>
      </c>
    </row>
    <row r="20034" spans="1:8" hidden="1">
      <c r="A20034" t="s">
        <v>14696</v>
      </c>
      <c r="B20034">
        <v>432</v>
      </c>
      <c r="C20034">
        <v>24</v>
      </c>
      <c r="D20034">
        <v>1.3009999999999999</v>
      </c>
      <c r="E20034" t="s">
        <v>14697</v>
      </c>
      <c r="F20034">
        <v>735</v>
      </c>
      <c r="G20034">
        <f>F20034-B20034</f>
        <v>303</v>
      </c>
      <c r="H20034" s="4">
        <f>100-(G20034/F20034*100)</f>
        <v>58.775510204081634</v>
      </c>
    </row>
    <row r="20035" spans="1:8" hidden="1">
      <c r="A20035" t="s">
        <v>27596</v>
      </c>
      <c r="B20035">
        <v>363</v>
      </c>
      <c r="C20035">
        <v>36</v>
      </c>
      <c r="D20035">
        <v>1.3009999999999999</v>
      </c>
      <c r="E20035" t="s">
        <v>27597</v>
      </c>
      <c r="F20035" s="1">
        <v>1078</v>
      </c>
      <c r="G20035">
        <f>F20035-B20035</f>
        <v>715</v>
      </c>
      <c r="H20035" s="4">
        <f>100-(G20035/F20035*100)</f>
        <v>33.673469387755105</v>
      </c>
    </row>
    <row r="20036" spans="1:8" hidden="1">
      <c r="A20036" t="s">
        <v>37318</v>
      </c>
      <c r="B20036">
        <v>385</v>
      </c>
      <c r="C20036">
        <v>28</v>
      </c>
      <c r="D20036">
        <v>1.3009999999999999</v>
      </c>
      <c r="E20036" t="s">
        <v>37319</v>
      </c>
      <c r="F20036">
        <v>841</v>
      </c>
      <c r="G20036">
        <f>F20036-B20036</f>
        <v>456</v>
      </c>
      <c r="H20036" s="4">
        <f>100-(G20036/F20036*100)</f>
        <v>45.77883472057075</v>
      </c>
    </row>
    <row r="20037" spans="1:8" hidden="1">
      <c r="A20037" t="s">
        <v>49996</v>
      </c>
      <c r="B20037">
        <v>400</v>
      </c>
      <c r="C20037">
        <v>24</v>
      </c>
      <c r="D20037">
        <v>1.3009999999999999</v>
      </c>
      <c r="E20037" t="s">
        <v>49997</v>
      </c>
      <c r="F20037">
        <v>652</v>
      </c>
      <c r="G20037">
        <f>F20037-B20037</f>
        <v>252</v>
      </c>
      <c r="H20037" s="4">
        <f>100-(G20037/F20037*100)</f>
        <v>61.349693251533743</v>
      </c>
    </row>
    <row r="20038" spans="1:8" hidden="1">
      <c r="A20038" t="s">
        <v>61162</v>
      </c>
      <c r="B20038">
        <v>549</v>
      </c>
      <c r="C20038">
        <v>31</v>
      </c>
      <c r="D20038">
        <v>1.3009999999999999</v>
      </c>
      <c r="E20038" t="s">
        <v>61163</v>
      </c>
      <c r="F20038">
        <v>838</v>
      </c>
      <c r="G20038">
        <f>F20038-B20038</f>
        <v>289</v>
      </c>
      <c r="H20038" s="4">
        <f>100-(G20038/F20038*100)</f>
        <v>65.513126491646773</v>
      </c>
    </row>
    <row r="20039" spans="1:8" hidden="1">
      <c r="A20039" t="s">
        <v>3656</v>
      </c>
      <c r="B20039">
        <v>252</v>
      </c>
      <c r="C20039">
        <v>37</v>
      </c>
      <c r="D20039">
        <v>1.3</v>
      </c>
      <c r="E20039" t="s">
        <v>3657</v>
      </c>
      <c r="F20039">
        <v>643</v>
      </c>
      <c r="G20039">
        <f>F20039-B20039</f>
        <v>391</v>
      </c>
      <c r="H20039" s="4">
        <f>100-(G20039/F20039*100)</f>
        <v>39.191290824261273</v>
      </c>
    </row>
    <row r="20040" spans="1:8" hidden="1">
      <c r="A20040" t="s">
        <v>10850</v>
      </c>
      <c r="B20040">
        <v>128</v>
      </c>
      <c r="C20040">
        <v>8</v>
      </c>
      <c r="D20040">
        <v>1.3</v>
      </c>
      <c r="E20040" t="s">
        <v>10851</v>
      </c>
      <c r="F20040">
        <v>223</v>
      </c>
      <c r="G20040">
        <f>F20040-B20040</f>
        <v>95</v>
      </c>
      <c r="H20040" s="4">
        <f>100-(G20040/F20040*100)</f>
        <v>57.399103139013455</v>
      </c>
    </row>
    <row r="20041" spans="1:8" hidden="1">
      <c r="A20041" t="s">
        <v>13540</v>
      </c>
      <c r="B20041">
        <v>358</v>
      </c>
      <c r="C20041">
        <v>20</v>
      </c>
      <c r="D20041">
        <v>1.3</v>
      </c>
      <c r="E20041" t="s">
        <v>13541</v>
      </c>
      <c r="F20041">
        <v>641</v>
      </c>
      <c r="G20041">
        <f>F20041-B20041</f>
        <v>283</v>
      </c>
      <c r="H20041" s="4">
        <f>100-(G20041/F20041*100)</f>
        <v>55.850234009360371</v>
      </c>
    </row>
    <row r="20042" spans="1:8" hidden="1">
      <c r="A20042" t="s">
        <v>25284</v>
      </c>
      <c r="B20042">
        <v>464</v>
      </c>
      <c r="C20042">
        <v>25</v>
      </c>
      <c r="D20042">
        <v>1.3</v>
      </c>
      <c r="E20042" t="s">
        <v>25285</v>
      </c>
      <c r="F20042">
        <v>686</v>
      </c>
      <c r="G20042">
        <f>F20042-B20042</f>
        <v>222</v>
      </c>
      <c r="H20042" s="4">
        <f>100-(G20042/F20042*100)</f>
        <v>67.638483965014586</v>
      </c>
    </row>
    <row r="20043" spans="1:8" hidden="1">
      <c r="A20043" t="s">
        <v>27768</v>
      </c>
      <c r="B20043">
        <v>457</v>
      </c>
      <c r="C20043">
        <v>35</v>
      </c>
      <c r="D20043">
        <v>1.3</v>
      </c>
      <c r="E20043" t="s">
        <v>27769</v>
      </c>
      <c r="F20043">
        <v>958</v>
      </c>
      <c r="G20043">
        <f>F20043-B20043</f>
        <v>501</v>
      </c>
      <c r="H20043" s="4">
        <f>100-(G20043/F20043*100)</f>
        <v>47.703549060542791</v>
      </c>
    </row>
    <row r="20044" spans="1:8" hidden="1">
      <c r="A20044" t="s">
        <v>56676</v>
      </c>
      <c r="B20044">
        <v>421</v>
      </c>
      <c r="C20044">
        <v>21</v>
      </c>
      <c r="D20044">
        <v>1.3</v>
      </c>
      <c r="E20044" t="s">
        <v>56677</v>
      </c>
      <c r="F20044">
        <v>690</v>
      </c>
      <c r="G20044">
        <f>F20044-B20044</f>
        <v>269</v>
      </c>
      <c r="H20044" s="4">
        <f>100-(G20044/F20044*100)</f>
        <v>61.014492753623188</v>
      </c>
    </row>
    <row r="20045" spans="1:8" hidden="1">
      <c r="A20045" t="s">
        <v>3054</v>
      </c>
      <c r="B20045">
        <v>196</v>
      </c>
      <c r="C20045">
        <v>24</v>
      </c>
      <c r="D20045">
        <v>1.2989999999999999</v>
      </c>
      <c r="E20045" t="s">
        <v>3055</v>
      </c>
      <c r="F20045">
        <v>596</v>
      </c>
      <c r="G20045">
        <f>F20045-B20045</f>
        <v>400</v>
      </c>
      <c r="H20045" s="4">
        <f>100-(G20045/F20045*100)</f>
        <v>32.885906040268452</v>
      </c>
    </row>
    <row r="20046" spans="1:8" hidden="1">
      <c r="A20046" t="s">
        <v>6466</v>
      </c>
      <c r="B20046">
        <v>427</v>
      </c>
      <c r="C20046">
        <v>22</v>
      </c>
      <c r="D20046">
        <v>1.2989999999999999</v>
      </c>
      <c r="E20046" t="s">
        <v>6467</v>
      </c>
      <c r="F20046">
        <v>639</v>
      </c>
      <c r="G20046">
        <f>F20046-B20046</f>
        <v>212</v>
      </c>
      <c r="H20046" s="4">
        <f>100-(G20046/F20046*100)</f>
        <v>66.823161189358373</v>
      </c>
    </row>
    <row r="20047" spans="1:8" hidden="1">
      <c r="A20047" t="s">
        <v>10710</v>
      </c>
      <c r="B20047">
        <v>111</v>
      </c>
      <c r="C20047">
        <v>10</v>
      </c>
      <c r="D20047">
        <v>1.2989999999999999</v>
      </c>
      <c r="E20047" t="s">
        <v>10711</v>
      </c>
      <c r="F20047">
        <v>221</v>
      </c>
      <c r="G20047">
        <f>F20047-B20047</f>
        <v>110</v>
      </c>
      <c r="H20047" s="4">
        <f>100-(G20047/F20047*100)</f>
        <v>50.226244343891402</v>
      </c>
    </row>
    <row r="20048" spans="1:8" hidden="1">
      <c r="A20048" t="s">
        <v>12120</v>
      </c>
      <c r="B20048">
        <v>379</v>
      </c>
      <c r="C20048">
        <v>21</v>
      </c>
      <c r="D20048">
        <v>1.2989999999999999</v>
      </c>
      <c r="E20048" t="s">
        <v>12121</v>
      </c>
      <c r="F20048">
        <v>592</v>
      </c>
      <c r="G20048">
        <f>F20048-B20048</f>
        <v>213</v>
      </c>
      <c r="H20048" s="4">
        <f>100-(G20048/F20048*100)</f>
        <v>64.02027027027026</v>
      </c>
    </row>
    <row r="20049" spans="1:8" hidden="1">
      <c r="A20049" t="s">
        <v>14964</v>
      </c>
      <c r="B20049">
        <v>293</v>
      </c>
      <c r="C20049">
        <v>20</v>
      </c>
      <c r="D20049">
        <v>1.2989999999999999</v>
      </c>
      <c r="E20049" t="s">
        <v>14965</v>
      </c>
      <c r="F20049">
        <v>479</v>
      </c>
      <c r="G20049">
        <f>F20049-B20049</f>
        <v>186</v>
      </c>
      <c r="H20049" s="4">
        <f>100-(G20049/F20049*100)</f>
        <v>61.169102296450937</v>
      </c>
    </row>
    <row r="20050" spans="1:8" hidden="1">
      <c r="A20050" t="s">
        <v>21936</v>
      </c>
      <c r="B20050">
        <v>313</v>
      </c>
      <c r="C20050">
        <v>25</v>
      </c>
      <c r="D20050">
        <v>1.2989999999999999</v>
      </c>
      <c r="E20050" t="s">
        <v>21937</v>
      </c>
      <c r="F20050">
        <v>699</v>
      </c>
      <c r="G20050">
        <f>F20050-B20050</f>
        <v>386</v>
      </c>
      <c r="H20050" s="4">
        <f>100-(G20050/F20050*100)</f>
        <v>44.778254649499281</v>
      </c>
    </row>
    <row r="20051" spans="1:8" hidden="1">
      <c r="A20051" t="s">
        <v>34362</v>
      </c>
      <c r="B20051">
        <v>184</v>
      </c>
      <c r="C20051">
        <v>13</v>
      </c>
      <c r="D20051">
        <v>1.2989999999999999</v>
      </c>
      <c r="E20051" t="s">
        <v>34363</v>
      </c>
      <c r="F20051">
        <v>314</v>
      </c>
      <c r="G20051">
        <f>F20051-B20051</f>
        <v>130</v>
      </c>
      <c r="H20051" s="4">
        <f>100-(G20051/F20051*100)</f>
        <v>58.598726114649679</v>
      </c>
    </row>
    <row r="20052" spans="1:8" hidden="1">
      <c r="A20052" t="s">
        <v>36004</v>
      </c>
      <c r="B20052">
        <v>181</v>
      </c>
      <c r="C20052">
        <v>8</v>
      </c>
      <c r="D20052">
        <v>1.2989999999999999</v>
      </c>
      <c r="E20052" t="s">
        <v>36005</v>
      </c>
      <c r="F20052">
        <v>251</v>
      </c>
      <c r="G20052">
        <f>F20052-B20052</f>
        <v>70</v>
      </c>
      <c r="H20052" s="4">
        <f>100-(G20052/F20052*100)</f>
        <v>72.111553784860561</v>
      </c>
    </row>
    <row r="20053" spans="1:8" hidden="1">
      <c r="A20053" t="s">
        <v>47662</v>
      </c>
      <c r="B20053">
        <v>259</v>
      </c>
      <c r="C20053">
        <v>15</v>
      </c>
      <c r="D20053">
        <v>1.2989999999999999</v>
      </c>
      <c r="E20053" t="s">
        <v>47663</v>
      </c>
      <c r="F20053">
        <v>458</v>
      </c>
      <c r="G20053">
        <f>F20053-B20053</f>
        <v>199</v>
      </c>
      <c r="H20053" s="4">
        <f>100-(G20053/F20053*100)</f>
        <v>56.550218340611352</v>
      </c>
    </row>
    <row r="20054" spans="1:8" hidden="1">
      <c r="A20054" t="s">
        <v>50146</v>
      </c>
      <c r="B20054">
        <v>423</v>
      </c>
      <c r="C20054">
        <v>24</v>
      </c>
      <c r="D20054">
        <v>1.2989999999999999</v>
      </c>
      <c r="E20054" t="s">
        <v>50147</v>
      </c>
      <c r="F20054">
        <v>766</v>
      </c>
      <c r="G20054">
        <f>F20054-B20054</f>
        <v>343</v>
      </c>
      <c r="H20054" s="4">
        <f>100-(G20054/F20054*100)</f>
        <v>55.221932114882506</v>
      </c>
    </row>
    <row r="20055" spans="1:8" hidden="1">
      <c r="A20055" t="s">
        <v>54834</v>
      </c>
      <c r="B20055">
        <v>521</v>
      </c>
      <c r="C20055">
        <v>26</v>
      </c>
      <c r="D20055">
        <v>1.2989999999999999</v>
      </c>
      <c r="E20055" t="s">
        <v>54835</v>
      </c>
      <c r="F20055">
        <v>786</v>
      </c>
      <c r="G20055">
        <f>F20055-B20055</f>
        <v>265</v>
      </c>
      <c r="H20055" s="4">
        <f>100-(G20055/F20055*100)</f>
        <v>66.284987277353693</v>
      </c>
    </row>
    <row r="20056" spans="1:8" hidden="1">
      <c r="A20056" t="s">
        <v>56752</v>
      </c>
      <c r="B20056">
        <v>636</v>
      </c>
      <c r="C20056">
        <v>43</v>
      </c>
      <c r="D20056">
        <v>1.2989999999999999</v>
      </c>
      <c r="E20056" t="s">
        <v>56753</v>
      </c>
      <c r="F20056" s="1">
        <v>1100</v>
      </c>
      <c r="G20056">
        <f>F20056-B20056</f>
        <v>464</v>
      </c>
      <c r="H20056" s="4">
        <f>100-(G20056/F20056*100)</f>
        <v>57.81818181818182</v>
      </c>
    </row>
    <row r="20057" spans="1:8" hidden="1">
      <c r="A20057" t="s">
        <v>61790</v>
      </c>
      <c r="B20057">
        <v>484</v>
      </c>
      <c r="C20057">
        <v>42</v>
      </c>
      <c r="D20057">
        <v>1.2989999999999999</v>
      </c>
      <c r="E20057" t="s">
        <v>61791</v>
      </c>
      <c r="F20057" s="1">
        <v>1393</v>
      </c>
      <c r="G20057">
        <f>F20057-B20057</f>
        <v>909</v>
      </c>
      <c r="H20057" s="4">
        <f>100-(G20057/F20057*100)</f>
        <v>34.745154343144293</v>
      </c>
    </row>
    <row r="20058" spans="1:8" hidden="1">
      <c r="A20058" t="s">
        <v>4126</v>
      </c>
      <c r="B20058">
        <v>474</v>
      </c>
      <c r="C20058">
        <v>28</v>
      </c>
      <c r="D20058">
        <v>1.298</v>
      </c>
      <c r="E20058" t="s">
        <v>4127</v>
      </c>
      <c r="F20058">
        <v>779</v>
      </c>
      <c r="G20058">
        <f>F20058-B20058</f>
        <v>305</v>
      </c>
      <c r="H20058" s="4">
        <f>100-(G20058/F20058*100)</f>
        <v>60.847240051347882</v>
      </c>
    </row>
    <row r="20059" spans="1:8" hidden="1">
      <c r="A20059" t="s">
        <v>19536</v>
      </c>
      <c r="B20059">
        <v>613</v>
      </c>
      <c r="C20059">
        <v>41</v>
      </c>
      <c r="D20059">
        <v>1.298</v>
      </c>
      <c r="E20059" t="s">
        <v>19537</v>
      </c>
      <c r="F20059" s="1">
        <v>1206</v>
      </c>
      <c r="G20059">
        <f>F20059-B20059</f>
        <v>593</v>
      </c>
      <c r="H20059" s="4">
        <f>100-(G20059/F20059*100)</f>
        <v>50.829187396351578</v>
      </c>
    </row>
    <row r="20060" spans="1:8" hidden="1">
      <c r="A20060" t="s">
        <v>25744</v>
      </c>
      <c r="B20060">
        <v>438</v>
      </c>
      <c r="C20060">
        <v>34</v>
      </c>
      <c r="D20060">
        <v>1.298</v>
      </c>
      <c r="E20060" t="s">
        <v>25745</v>
      </c>
      <c r="F20060" s="1">
        <v>1034</v>
      </c>
      <c r="G20060">
        <f>F20060-B20060</f>
        <v>596</v>
      </c>
      <c r="H20060" s="4">
        <f>100-(G20060/F20060*100)</f>
        <v>42.359767891682786</v>
      </c>
    </row>
    <row r="20061" spans="1:8" hidden="1">
      <c r="A20061" t="s">
        <v>26314</v>
      </c>
      <c r="B20061">
        <v>276</v>
      </c>
      <c r="C20061">
        <v>45</v>
      </c>
      <c r="D20061">
        <v>1.298</v>
      </c>
      <c r="E20061" t="s">
        <v>26315</v>
      </c>
      <c r="F20061" s="1">
        <v>1205</v>
      </c>
      <c r="G20061">
        <f>F20061-B20061</f>
        <v>929</v>
      </c>
      <c r="H20061" s="4">
        <f>100-(G20061/F20061*100)</f>
        <v>22.904564315352687</v>
      </c>
    </row>
    <row r="20062" spans="1:8" hidden="1">
      <c r="A20062" t="s">
        <v>27466</v>
      </c>
      <c r="B20062">
        <v>306</v>
      </c>
      <c r="C20062">
        <v>23</v>
      </c>
      <c r="D20062">
        <v>1.298</v>
      </c>
      <c r="E20062" t="s">
        <v>27467</v>
      </c>
      <c r="F20062">
        <v>618</v>
      </c>
      <c r="G20062">
        <f>F20062-B20062</f>
        <v>312</v>
      </c>
      <c r="H20062" s="4">
        <f>100-(G20062/F20062*100)</f>
        <v>49.514563106796118</v>
      </c>
    </row>
    <row r="20063" spans="1:8" hidden="1">
      <c r="A20063" t="s">
        <v>37984</v>
      </c>
      <c r="B20063">
        <v>517</v>
      </c>
      <c r="C20063">
        <v>42</v>
      </c>
      <c r="D20063">
        <v>1.298</v>
      </c>
      <c r="E20063" t="s">
        <v>37985</v>
      </c>
      <c r="F20063">
        <v>921</v>
      </c>
      <c r="G20063">
        <f>F20063-B20063</f>
        <v>404</v>
      </c>
      <c r="H20063" s="4">
        <f>100-(G20063/F20063*100)</f>
        <v>56.134636264929426</v>
      </c>
    </row>
    <row r="20064" spans="1:8" hidden="1">
      <c r="A20064" t="s">
        <v>42738</v>
      </c>
      <c r="B20064">
        <v>255</v>
      </c>
      <c r="C20064">
        <v>19</v>
      </c>
      <c r="D20064">
        <v>1.298</v>
      </c>
      <c r="E20064" t="s">
        <v>42739</v>
      </c>
      <c r="F20064">
        <v>439</v>
      </c>
      <c r="G20064">
        <f>F20064-B20064</f>
        <v>184</v>
      </c>
      <c r="H20064" s="4">
        <f>100-(G20064/F20064*100)</f>
        <v>58.086560364464688</v>
      </c>
    </row>
    <row r="20065" spans="1:8" hidden="1">
      <c r="A20065" t="s">
        <v>44236</v>
      </c>
      <c r="B20065">
        <v>396</v>
      </c>
      <c r="C20065">
        <v>30</v>
      </c>
      <c r="D20065">
        <v>1.298</v>
      </c>
      <c r="E20065" t="s">
        <v>44237</v>
      </c>
      <c r="F20065">
        <v>968</v>
      </c>
      <c r="G20065">
        <f>F20065-B20065</f>
        <v>572</v>
      </c>
      <c r="H20065" s="4">
        <f>100-(G20065/F20065*100)</f>
        <v>40.909090909090907</v>
      </c>
    </row>
    <row r="20066" spans="1:8" hidden="1">
      <c r="A20066" t="s">
        <v>49530</v>
      </c>
      <c r="B20066">
        <v>238</v>
      </c>
      <c r="C20066">
        <v>19</v>
      </c>
      <c r="D20066">
        <v>1.298</v>
      </c>
      <c r="E20066" t="s">
        <v>49531</v>
      </c>
      <c r="F20066">
        <v>383</v>
      </c>
      <c r="G20066">
        <f>F20066-B20066</f>
        <v>145</v>
      </c>
      <c r="H20066" s="4">
        <f>100-(G20066/F20066*100)</f>
        <v>62.140992167101828</v>
      </c>
    </row>
    <row r="20067" spans="1:8" hidden="1">
      <c r="A20067" t="s">
        <v>49800</v>
      </c>
      <c r="B20067">
        <v>343</v>
      </c>
      <c r="C20067">
        <v>24</v>
      </c>
      <c r="D20067">
        <v>1.298</v>
      </c>
      <c r="E20067" t="s">
        <v>49801</v>
      </c>
      <c r="F20067">
        <v>662</v>
      </c>
      <c r="G20067">
        <f>F20067-B20067</f>
        <v>319</v>
      </c>
      <c r="H20067" s="4">
        <f>100-(G20067/F20067*100)</f>
        <v>51.812688821752268</v>
      </c>
    </row>
    <row r="20068" spans="1:8" hidden="1">
      <c r="A20068" t="s">
        <v>12424</v>
      </c>
      <c r="B20068">
        <v>477</v>
      </c>
      <c r="C20068">
        <v>26</v>
      </c>
      <c r="D20068">
        <v>1.2969999999999999</v>
      </c>
      <c r="E20068" t="s">
        <v>12425</v>
      </c>
      <c r="F20068">
        <v>649</v>
      </c>
      <c r="G20068">
        <f>F20068-B20068</f>
        <v>172</v>
      </c>
      <c r="H20068" s="4">
        <f>100-(G20068/F20068*100)</f>
        <v>73.497688751926034</v>
      </c>
    </row>
    <row r="20069" spans="1:8" hidden="1">
      <c r="A20069" t="s">
        <v>15478</v>
      </c>
      <c r="B20069">
        <v>353</v>
      </c>
      <c r="C20069">
        <v>24</v>
      </c>
      <c r="D20069">
        <v>1.2969999999999999</v>
      </c>
      <c r="E20069" t="s">
        <v>15479</v>
      </c>
      <c r="F20069">
        <v>546</v>
      </c>
      <c r="G20069">
        <f>F20069-B20069</f>
        <v>193</v>
      </c>
      <c r="H20069" s="4">
        <f>100-(G20069/F20069*100)</f>
        <v>64.652014652014657</v>
      </c>
    </row>
    <row r="20070" spans="1:8" hidden="1">
      <c r="A20070" t="s">
        <v>22490</v>
      </c>
      <c r="B20070">
        <v>476</v>
      </c>
      <c r="C20070">
        <v>28</v>
      </c>
      <c r="D20070">
        <v>1.2969999999999999</v>
      </c>
      <c r="E20070" t="s">
        <v>22491</v>
      </c>
      <c r="F20070">
        <v>887</v>
      </c>
      <c r="G20070">
        <f>F20070-B20070</f>
        <v>411</v>
      </c>
      <c r="H20070" s="4">
        <f>100-(G20070/F20070*100)</f>
        <v>53.66403607666291</v>
      </c>
    </row>
    <row r="20071" spans="1:8" hidden="1">
      <c r="A20071" t="s">
        <v>29192</v>
      </c>
      <c r="B20071">
        <v>676</v>
      </c>
      <c r="C20071">
        <v>44</v>
      </c>
      <c r="D20071">
        <v>1.2969999999999999</v>
      </c>
      <c r="E20071" t="s">
        <v>29193</v>
      </c>
      <c r="F20071" s="1">
        <v>1085</v>
      </c>
      <c r="G20071">
        <f>F20071-B20071</f>
        <v>409</v>
      </c>
      <c r="H20071" s="4">
        <f>100-(G20071/F20071*100)</f>
        <v>62.304147465437786</v>
      </c>
    </row>
    <row r="20072" spans="1:8" hidden="1">
      <c r="A20072" t="s">
        <v>32292</v>
      </c>
      <c r="B20072">
        <v>602</v>
      </c>
      <c r="C20072">
        <v>43</v>
      </c>
      <c r="D20072">
        <v>1.2969999999999999</v>
      </c>
      <c r="E20072" t="s">
        <v>32293</v>
      </c>
      <c r="F20072" s="1">
        <v>1046</v>
      </c>
      <c r="G20072">
        <f>F20072-B20072</f>
        <v>444</v>
      </c>
      <c r="H20072" s="4">
        <f>100-(G20072/F20072*100)</f>
        <v>57.552581261950287</v>
      </c>
    </row>
    <row r="20073" spans="1:8" hidden="1">
      <c r="A20073" t="s">
        <v>37002</v>
      </c>
      <c r="B20073">
        <v>203</v>
      </c>
      <c r="C20073">
        <v>15</v>
      </c>
      <c r="D20073">
        <v>1.2969999999999999</v>
      </c>
      <c r="E20073" t="s">
        <v>37003</v>
      </c>
      <c r="F20073">
        <v>408</v>
      </c>
      <c r="G20073">
        <f>F20073-B20073</f>
        <v>205</v>
      </c>
      <c r="H20073" s="4">
        <f>100-(G20073/F20073*100)</f>
        <v>49.754901960784316</v>
      </c>
    </row>
    <row r="20074" spans="1:8" hidden="1">
      <c r="A20074" t="s">
        <v>40434</v>
      </c>
      <c r="B20074">
        <v>104</v>
      </c>
      <c r="C20074">
        <v>6</v>
      </c>
      <c r="D20074">
        <v>1.2969999999999999</v>
      </c>
      <c r="E20074" t="s">
        <v>40435</v>
      </c>
      <c r="F20074">
        <v>172</v>
      </c>
      <c r="G20074">
        <f>F20074-B20074</f>
        <v>68</v>
      </c>
      <c r="H20074" s="4">
        <f>100-(G20074/F20074*100)</f>
        <v>60.465116279069768</v>
      </c>
    </row>
    <row r="20075" spans="1:8" hidden="1">
      <c r="A20075" t="s">
        <v>55624</v>
      </c>
      <c r="B20075">
        <v>69</v>
      </c>
      <c r="C20075">
        <v>6</v>
      </c>
      <c r="D20075">
        <v>1.2969999999999999</v>
      </c>
      <c r="E20075" t="s">
        <v>55625</v>
      </c>
      <c r="F20075">
        <v>158</v>
      </c>
      <c r="G20075">
        <f>F20075-B20075</f>
        <v>89</v>
      </c>
      <c r="H20075" s="4">
        <f>100-(G20075/F20075*100)</f>
        <v>43.670886075949369</v>
      </c>
    </row>
    <row r="20076" spans="1:8" hidden="1">
      <c r="A20076" t="s">
        <v>56018</v>
      </c>
      <c r="B20076">
        <v>562</v>
      </c>
      <c r="C20076">
        <v>46</v>
      </c>
      <c r="D20076">
        <v>1.2969999999999999</v>
      </c>
      <c r="E20076" t="s">
        <v>56019</v>
      </c>
      <c r="F20076" s="1">
        <v>1284</v>
      </c>
      <c r="G20076">
        <f>F20076-B20076</f>
        <v>722</v>
      </c>
      <c r="H20076" s="4">
        <f>100-(G20076/F20076*100)</f>
        <v>43.769470404984425</v>
      </c>
    </row>
    <row r="20077" spans="1:8" hidden="1">
      <c r="A20077" t="s">
        <v>56364</v>
      </c>
      <c r="B20077">
        <v>316</v>
      </c>
      <c r="C20077">
        <v>17</v>
      </c>
      <c r="D20077">
        <v>1.2969999999999999</v>
      </c>
      <c r="E20077" t="s">
        <v>56365</v>
      </c>
      <c r="F20077">
        <v>471</v>
      </c>
      <c r="G20077">
        <f>F20077-B20077</f>
        <v>155</v>
      </c>
      <c r="H20077" s="4">
        <f>100-(G20077/F20077*100)</f>
        <v>67.091295116772827</v>
      </c>
    </row>
    <row r="20078" spans="1:8" hidden="1">
      <c r="A20078" t="s">
        <v>3968</v>
      </c>
      <c r="B20078">
        <v>494</v>
      </c>
      <c r="C20078">
        <v>28</v>
      </c>
      <c r="D20078">
        <v>1.296</v>
      </c>
      <c r="E20078" t="s">
        <v>3969</v>
      </c>
      <c r="F20078">
        <v>820</v>
      </c>
      <c r="G20078">
        <f>F20078-B20078</f>
        <v>326</v>
      </c>
      <c r="H20078" s="4">
        <f>100-(G20078/F20078*100)</f>
        <v>60.243902439024389</v>
      </c>
    </row>
    <row r="20079" spans="1:8" hidden="1">
      <c r="A20079" t="s">
        <v>17472</v>
      </c>
      <c r="B20079">
        <v>239</v>
      </c>
      <c r="C20079">
        <v>22</v>
      </c>
      <c r="D20079">
        <v>1.296</v>
      </c>
      <c r="E20079" t="s">
        <v>17473</v>
      </c>
      <c r="F20079">
        <v>504</v>
      </c>
      <c r="G20079">
        <f>F20079-B20079</f>
        <v>265</v>
      </c>
      <c r="H20079" s="4">
        <f>100-(G20079/F20079*100)</f>
        <v>47.420634920634917</v>
      </c>
    </row>
    <row r="20080" spans="1:8" hidden="1">
      <c r="A20080" t="s">
        <v>22648</v>
      </c>
      <c r="B20080">
        <v>221</v>
      </c>
      <c r="C20080">
        <v>33</v>
      </c>
      <c r="D20080">
        <v>1.296</v>
      </c>
      <c r="E20080" t="s">
        <v>22649</v>
      </c>
      <c r="F20080">
        <v>763</v>
      </c>
      <c r="G20080">
        <f>F20080-B20080</f>
        <v>542</v>
      </c>
      <c r="H20080" s="4">
        <f>100-(G20080/F20080*100)</f>
        <v>28.964613368283082</v>
      </c>
    </row>
    <row r="20081" spans="1:8" hidden="1">
      <c r="A20081" t="s">
        <v>22774</v>
      </c>
      <c r="B20081">
        <v>592</v>
      </c>
      <c r="C20081">
        <v>27</v>
      </c>
      <c r="D20081">
        <v>1.296</v>
      </c>
      <c r="E20081" t="s">
        <v>22775</v>
      </c>
      <c r="F20081">
        <v>882</v>
      </c>
      <c r="G20081">
        <f>F20081-B20081</f>
        <v>290</v>
      </c>
      <c r="H20081" s="4">
        <f>100-(G20081/F20081*100)</f>
        <v>67.120181405895693</v>
      </c>
    </row>
    <row r="20082" spans="1:8" hidden="1">
      <c r="A20082" t="s">
        <v>36322</v>
      </c>
      <c r="B20082">
        <v>376</v>
      </c>
      <c r="C20082">
        <v>17</v>
      </c>
      <c r="D20082">
        <v>1.296</v>
      </c>
      <c r="E20082" t="s">
        <v>36323</v>
      </c>
      <c r="F20082">
        <v>523</v>
      </c>
      <c r="G20082">
        <f>F20082-B20082</f>
        <v>147</v>
      </c>
      <c r="H20082" s="4">
        <f>100-(G20082/F20082*100)</f>
        <v>71.892925430210326</v>
      </c>
    </row>
    <row r="20083" spans="1:8" hidden="1">
      <c r="A20083" t="s">
        <v>42474</v>
      </c>
      <c r="B20083">
        <v>361</v>
      </c>
      <c r="C20083">
        <v>27</v>
      </c>
      <c r="D20083">
        <v>1.296</v>
      </c>
      <c r="E20083" t="s">
        <v>42475</v>
      </c>
      <c r="F20083">
        <v>724</v>
      </c>
      <c r="G20083">
        <f>F20083-B20083</f>
        <v>363</v>
      </c>
      <c r="H20083" s="4">
        <f>100-(G20083/F20083*100)</f>
        <v>49.861878453038678</v>
      </c>
    </row>
    <row r="20084" spans="1:8" hidden="1">
      <c r="A20084" t="s">
        <v>176</v>
      </c>
      <c r="B20084">
        <v>259</v>
      </c>
      <c r="C20084">
        <v>13</v>
      </c>
      <c r="D20084">
        <v>1.2949999999999999</v>
      </c>
      <c r="E20084" t="s">
        <v>177</v>
      </c>
      <c r="F20084">
        <v>397</v>
      </c>
      <c r="G20084">
        <f>F20084-B20084</f>
        <v>138</v>
      </c>
      <c r="H20084" s="4">
        <f>100-(G20084/F20084*100)</f>
        <v>65.239294710327457</v>
      </c>
    </row>
    <row r="20085" spans="1:8" hidden="1">
      <c r="A20085" t="s">
        <v>21394</v>
      </c>
      <c r="B20085">
        <v>473</v>
      </c>
      <c r="C20085">
        <v>37</v>
      </c>
      <c r="D20085">
        <v>1.2949999999999999</v>
      </c>
      <c r="E20085" t="s">
        <v>21395</v>
      </c>
      <c r="F20085">
        <v>878</v>
      </c>
      <c r="G20085">
        <f>F20085-B20085</f>
        <v>405</v>
      </c>
      <c r="H20085" s="4">
        <f>100-(G20085/F20085*100)</f>
        <v>53.872437357630979</v>
      </c>
    </row>
    <row r="20086" spans="1:8" hidden="1">
      <c r="A20086" t="s">
        <v>28406</v>
      </c>
      <c r="B20086">
        <v>433</v>
      </c>
      <c r="C20086">
        <v>40</v>
      </c>
      <c r="D20086">
        <v>1.2949999999999999</v>
      </c>
      <c r="E20086" t="s">
        <v>28407</v>
      </c>
      <c r="F20086" s="1">
        <v>1114</v>
      </c>
      <c r="G20086">
        <f>F20086-B20086</f>
        <v>681</v>
      </c>
      <c r="H20086" s="4">
        <f>100-(G20086/F20086*100)</f>
        <v>38.868940754039492</v>
      </c>
    </row>
    <row r="20087" spans="1:8" hidden="1">
      <c r="A20087" t="s">
        <v>56264</v>
      </c>
      <c r="B20087">
        <v>231</v>
      </c>
      <c r="C20087">
        <v>28</v>
      </c>
      <c r="D20087">
        <v>1.2949999999999999</v>
      </c>
      <c r="E20087" t="s">
        <v>56265</v>
      </c>
      <c r="F20087">
        <v>708</v>
      </c>
      <c r="G20087">
        <f>F20087-B20087</f>
        <v>477</v>
      </c>
      <c r="H20087" s="4">
        <f>100-(G20087/F20087*100)</f>
        <v>32.627118644067792</v>
      </c>
    </row>
    <row r="20088" spans="1:8" hidden="1">
      <c r="A20088" t="s">
        <v>25672</v>
      </c>
      <c r="B20088">
        <v>639</v>
      </c>
      <c r="C20088">
        <v>36</v>
      </c>
      <c r="D20088">
        <v>1.294</v>
      </c>
      <c r="E20088" t="s">
        <v>25673</v>
      </c>
      <c r="F20088" s="1">
        <v>1131</v>
      </c>
      <c r="G20088">
        <f>F20088-B20088</f>
        <v>492</v>
      </c>
      <c r="H20088" s="4">
        <f>100-(G20088/F20088*100)</f>
        <v>56.49867374005305</v>
      </c>
    </row>
    <row r="20089" spans="1:8" hidden="1">
      <c r="A20089" t="s">
        <v>32504</v>
      </c>
      <c r="B20089">
        <v>450</v>
      </c>
      <c r="C20089">
        <v>42</v>
      </c>
      <c r="D20089">
        <v>1.294</v>
      </c>
      <c r="E20089" t="s">
        <v>32505</v>
      </c>
      <c r="F20089">
        <v>976</v>
      </c>
      <c r="G20089">
        <f>F20089-B20089</f>
        <v>526</v>
      </c>
      <c r="H20089" s="4">
        <f>100-(G20089/F20089*100)</f>
        <v>46.106557377049185</v>
      </c>
    </row>
    <row r="20090" spans="1:8" hidden="1">
      <c r="A20090" t="s">
        <v>41196</v>
      </c>
      <c r="B20090">
        <v>173</v>
      </c>
      <c r="C20090">
        <v>8</v>
      </c>
      <c r="D20090">
        <v>1.294</v>
      </c>
      <c r="E20090" t="s">
        <v>41197</v>
      </c>
      <c r="F20090">
        <v>214</v>
      </c>
      <c r="G20090">
        <f>F20090-B20090</f>
        <v>41</v>
      </c>
      <c r="H20090" s="4">
        <f>100-(G20090/F20090*100)</f>
        <v>80.841121495327101</v>
      </c>
    </row>
    <row r="20091" spans="1:8" hidden="1">
      <c r="A20091" t="s">
        <v>14996</v>
      </c>
      <c r="B20091">
        <v>302</v>
      </c>
      <c r="C20091">
        <v>22</v>
      </c>
      <c r="D20091">
        <v>1.2929999999999999</v>
      </c>
      <c r="E20091" t="s">
        <v>14997</v>
      </c>
      <c r="F20091">
        <v>713</v>
      </c>
      <c r="G20091">
        <f>F20091-B20091</f>
        <v>411</v>
      </c>
      <c r="H20091" s="4">
        <f>100-(G20091/F20091*100)</f>
        <v>42.356241234221606</v>
      </c>
    </row>
    <row r="20092" spans="1:8" hidden="1">
      <c r="A20092" t="s">
        <v>23946</v>
      </c>
      <c r="B20092">
        <v>519</v>
      </c>
      <c r="C20092">
        <v>40</v>
      </c>
      <c r="D20092">
        <v>1.2929999999999999</v>
      </c>
      <c r="E20092" t="s">
        <v>23947</v>
      </c>
      <c r="F20092">
        <v>926</v>
      </c>
      <c r="G20092">
        <f>F20092-B20092</f>
        <v>407</v>
      </c>
      <c r="H20092" s="4">
        <f>100-(G20092/F20092*100)</f>
        <v>56.047516198704109</v>
      </c>
    </row>
    <row r="20093" spans="1:8" hidden="1">
      <c r="A20093" t="s">
        <v>44248</v>
      </c>
      <c r="B20093">
        <v>619</v>
      </c>
      <c r="C20093">
        <v>29</v>
      </c>
      <c r="D20093">
        <v>1.2929999999999999</v>
      </c>
      <c r="E20093" t="s">
        <v>44249</v>
      </c>
      <c r="F20093">
        <v>911</v>
      </c>
      <c r="G20093">
        <f>F20093-B20093</f>
        <v>292</v>
      </c>
      <c r="H20093" s="4">
        <f>100-(G20093/F20093*100)</f>
        <v>67.947310647639966</v>
      </c>
    </row>
    <row r="20094" spans="1:8" hidden="1">
      <c r="A20094" t="s">
        <v>23422</v>
      </c>
      <c r="B20094">
        <v>285</v>
      </c>
      <c r="C20094">
        <v>32</v>
      </c>
      <c r="D20094">
        <v>1.292</v>
      </c>
      <c r="E20094" t="s">
        <v>23423</v>
      </c>
      <c r="F20094" s="1">
        <v>1012</v>
      </c>
      <c r="G20094">
        <f>F20094-B20094</f>
        <v>727</v>
      </c>
      <c r="H20094" s="4">
        <f>100-(G20094/F20094*100)</f>
        <v>28.16205533596839</v>
      </c>
    </row>
    <row r="20095" spans="1:8" hidden="1">
      <c r="A20095" t="s">
        <v>34510</v>
      </c>
      <c r="B20095">
        <v>308</v>
      </c>
      <c r="C20095">
        <v>30</v>
      </c>
      <c r="D20095">
        <v>1.292</v>
      </c>
      <c r="E20095" t="s">
        <v>34511</v>
      </c>
      <c r="F20095">
        <v>996</v>
      </c>
      <c r="G20095">
        <f>F20095-B20095</f>
        <v>688</v>
      </c>
      <c r="H20095" s="4">
        <f>100-(G20095/F20095*100)</f>
        <v>30.92369477911646</v>
      </c>
    </row>
    <row r="20096" spans="1:8" hidden="1">
      <c r="A20096" t="s">
        <v>42770</v>
      </c>
      <c r="B20096">
        <v>96</v>
      </c>
      <c r="C20096">
        <v>9</v>
      </c>
      <c r="D20096">
        <v>1.292</v>
      </c>
      <c r="E20096" t="s">
        <v>42771</v>
      </c>
      <c r="F20096">
        <v>202</v>
      </c>
      <c r="G20096">
        <f>F20096-B20096</f>
        <v>106</v>
      </c>
      <c r="H20096" s="4">
        <f>100-(G20096/F20096*100)</f>
        <v>47.524752475247524</v>
      </c>
    </row>
    <row r="20097" spans="1:8" hidden="1">
      <c r="A20097" t="s">
        <v>55880</v>
      </c>
      <c r="B20097">
        <v>571</v>
      </c>
      <c r="C20097">
        <v>36</v>
      </c>
      <c r="D20097">
        <v>1.292</v>
      </c>
      <c r="E20097" t="s">
        <v>55881</v>
      </c>
      <c r="F20097" s="1">
        <v>1038</v>
      </c>
      <c r="G20097">
        <f>F20097-B20097</f>
        <v>467</v>
      </c>
      <c r="H20097" s="4">
        <f>100-(G20097/F20097*100)</f>
        <v>55.009633911368013</v>
      </c>
    </row>
    <row r="20098" spans="1:8" hidden="1">
      <c r="A20098" t="s">
        <v>56074</v>
      </c>
      <c r="B20098">
        <v>421</v>
      </c>
      <c r="C20098">
        <v>37</v>
      </c>
      <c r="D20098">
        <v>1.292</v>
      </c>
      <c r="E20098" t="s">
        <v>56075</v>
      </c>
      <c r="F20098">
        <v>838</v>
      </c>
      <c r="G20098">
        <f>F20098-B20098</f>
        <v>417</v>
      </c>
      <c r="H20098" s="4">
        <f>100-(G20098/F20098*100)</f>
        <v>50.238663484486871</v>
      </c>
    </row>
    <row r="20099" spans="1:8" hidden="1">
      <c r="A20099" t="s">
        <v>2738</v>
      </c>
      <c r="B20099">
        <v>365</v>
      </c>
      <c r="C20099">
        <v>22</v>
      </c>
      <c r="D20099">
        <v>1.2909999999999999</v>
      </c>
      <c r="E20099" t="s">
        <v>2739</v>
      </c>
      <c r="F20099">
        <v>533</v>
      </c>
      <c r="G20099">
        <f>F20099-B20099</f>
        <v>168</v>
      </c>
      <c r="H20099" s="4">
        <f>100-(G20099/F20099*100)</f>
        <v>68.48030018761726</v>
      </c>
    </row>
    <row r="20100" spans="1:8" hidden="1">
      <c r="A20100" t="s">
        <v>24740</v>
      </c>
      <c r="B20100">
        <v>585</v>
      </c>
      <c r="C20100">
        <v>46</v>
      </c>
      <c r="D20100">
        <v>1.2909999999999999</v>
      </c>
      <c r="E20100" t="s">
        <v>24741</v>
      </c>
      <c r="F20100" s="1">
        <v>1032</v>
      </c>
      <c r="G20100">
        <f>F20100-B20100</f>
        <v>447</v>
      </c>
      <c r="H20100" s="4">
        <f>100-(G20100/F20100*100)</f>
        <v>56.686046511627907</v>
      </c>
    </row>
    <row r="20101" spans="1:8" hidden="1">
      <c r="A20101" t="s">
        <v>24908</v>
      </c>
      <c r="B20101">
        <v>241</v>
      </c>
      <c r="C20101">
        <v>39</v>
      </c>
      <c r="D20101">
        <v>1.2909999999999999</v>
      </c>
      <c r="E20101" t="s">
        <v>24909</v>
      </c>
      <c r="F20101" s="1">
        <v>1286</v>
      </c>
      <c r="G20101">
        <f>F20101-B20101</f>
        <v>1045</v>
      </c>
      <c r="H20101" s="4">
        <f>100-(G20101/F20101*100)</f>
        <v>18.740279937791598</v>
      </c>
    </row>
    <row r="20102" spans="1:8" hidden="1">
      <c r="A20102" t="s">
        <v>29366</v>
      </c>
      <c r="B20102">
        <v>657</v>
      </c>
      <c r="C20102">
        <v>39</v>
      </c>
      <c r="D20102">
        <v>1.2909999999999999</v>
      </c>
      <c r="E20102" t="s">
        <v>29367</v>
      </c>
      <c r="F20102" s="1">
        <v>1190</v>
      </c>
      <c r="G20102">
        <f>F20102-B20102</f>
        <v>533</v>
      </c>
      <c r="H20102" s="4">
        <f>100-(G20102/F20102*100)</f>
        <v>55.210084033613441</v>
      </c>
    </row>
    <row r="20103" spans="1:8" hidden="1">
      <c r="A20103" t="s">
        <v>32054</v>
      </c>
      <c r="B20103">
        <v>186</v>
      </c>
      <c r="C20103">
        <v>29</v>
      </c>
      <c r="D20103">
        <v>1.2909999999999999</v>
      </c>
      <c r="E20103" t="s">
        <v>32055</v>
      </c>
      <c r="F20103" s="1">
        <v>1000</v>
      </c>
      <c r="G20103">
        <f>F20103-B20103</f>
        <v>814</v>
      </c>
      <c r="H20103" s="4">
        <f>100-(G20103/F20103*100)</f>
        <v>18.600000000000009</v>
      </c>
    </row>
    <row r="20104" spans="1:8" hidden="1">
      <c r="A20104" t="s">
        <v>42938</v>
      </c>
      <c r="B20104">
        <v>475</v>
      </c>
      <c r="C20104">
        <v>37</v>
      </c>
      <c r="D20104">
        <v>1.2909999999999999</v>
      </c>
      <c r="E20104" t="s">
        <v>42939</v>
      </c>
      <c r="F20104">
        <v>977</v>
      </c>
      <c r="G20104">
        <f>F20104-B20104</f>
        <v>502</v>
      </c>
      <c r="H20104" s="4">
        <f>100-(G20104/F20104*100)</f>
        <v>48.618219037871036</v>
      </c>
    </row>
    <row r="20105" spans="1:8" hidden="1">
      <c r="A20105" t="s">
        <v>44040</v>
      </c>
      <c r="B20105">
        <v>93</v>
      </c>
      <c r="C20105">
        <v>4</v>
      </c>
      <c r="D20105">
        <v>1.2909999999999999</v>
      </c>
      <c r="E20105" t="s">
        <v>44041</v>
      </c>
      <c r="F20105">
        <v>110</v>
      </c>
      <c r="G20105">
        <f>F20105-B20105</f>
        <v>17</v>
      </c>
      <c r="H20105" s="4">
        <f>100-(G20105/F20105*100)</f>
        <v>84.545454545454547</v>
      </c>
    </row>
    <row r="20106" spans="1:8" hidden="1">
      <c r="A20106" t="s">
        <v>52100</v>
      </c>
      <c r="B20106">
        <v>765</v>
      </c>
      <c r="C20106">
        <v>39</v>
      </c>
      <c r="D20106">
        <v>1.2909999999999999</v>
      </c>
      <c r="E20106" t="s">
        <v>52101</v>
      </c>
      <c r="F20106" s="1">
        <v>1115</v>
      </c>
      <c r="G20106">
        <f>F20106-B20106</f>
        <v>350</v>
      </c>
      <c r="H20106" s="4">
        <f>100-(G20106/F20106*100)</f>
        <v>68.609865470852014</v>
      </c>
    </row>
    <row r="20107" spans="1:8" hidden="1">
      <c r="A20107" t="s">
        <v>52554</v>
      </c>
      <c r="B20107">
        <v>377</v>
      </c>
      <c r="C20107">
        <v>22</v>
      </c>
      <c r="D20107">
        <v>1.2909999999999999</v>
      </c>
      <c r="E20107" t="s">
        <v>52555</v>
      </c>
      <c r="F20107">
        <v>591</v>
      </c>
      <c r="G20107">
        <f>F20107-B20107</f>
        <v>214</v>
      </c>
      <c r="H20107" s="4">
        <f>100-(G20107/F20107*100)</f>
        <v>63.790186125211505</v>
      </c>
    </row>
    <row r="20108" spans="1:8" hidden="1">
      <c r="A20108" t="s">
        <v>32640</v>
      </c>
      <c r="B20108">
        <v>782</v>
      </c>
      <c r="C20108">
        <v>41</v>
      </c>
      <c r="D20108">
        <v>1.29</v>
      </c>
      <c r="E20108" t="s">
        <v>32641</v>
      </c>
      <c r="F20108" s="1">
        <v>1244</v>
      </c>
      <c r="G20108">
        <f>F20108-B20108</f>
        <v>462</v>
      </c>
      <c r="H20108" s="4">
        <f>100-(G20108/F20108*100)</f>
        <v>62.861736334405144</v>
      </c>
    </row>
    <row r="20109" spans="1:8" hidden="1">
      <c r="A20109" t="s">
        <v>12898</v>
      </c>
      <c r="B20109">
        <v>379</v>
      </c>
      <c r="C20109">
        <v>21</v>
      </c>
      <c r="D20109">
        <v>1.2889999999999999</v>
      </c>
      <c r="E20109" t="s">
        <v>12899</v>
      </c>
      <c r="F20109">
        <v>567</v>
      </c>
      <c r="G20109">
        <f>F20109-B20109</f>
        <v>188</v>
      </c>
      <c r="H20109" s="4">
        <f>100-(G20109/F20109*100)</f>
        <v>66.843033509700177</v>
      </c>
    </row>
    <row r="20110" spans="1:8" hidden="1">
      <c r="A20110" t="s">
        <v>19534</v>
      </c>
      <c r="B20110">
        <v>590</v>
      </c>
      <c r="C20110">
        <v>36</v>
      </c>
      <c r="D20110">
        <v>1.2889999999999999</v>
      </c>
      <c r="E20110" t="s">
        <v>19535</v>
      </c>
      <c r="F20110">
        <v>972</v>
      </c>
      <c r="G20110">
        <f>F20110-B20110</f>
        <v>382</v>
      </c>
      <c r="H20110" s="4">
        <f>100-(G20110/F20110*100)</f>
        <v>60.699588477366255</v>
      </c>
    </row>
    <row r="20111" spans="1:8" hidden="1">
      <c r="A20111" t="s">
        <v>26202</v>
      </c>
      <c r="B20111">
        <v>529</v>
      </c>
      <c r="C20111">
        <v>56</v>
      </c>
      <c r="D20111">
        <v>1.2889999999999999</v>
      </c>
      <c r="E20111" t="s">
        <v>26203</v>
      </c>
      <c r="F20111" s="1">
        <v>1151</v>
      </c>
      <c r="G20111">
        <f>F20111-B20111</f>
        <v>622</v>
      </c>
      <c r="H20111" s="4">
        <f>100-(G20111/F20111*100)</f>
        <v>45.96003475238922</v>
      </c>
    </row>
    <row r="20112" spans="1:8" hidden="1">
      <c r="A20112" t="s">
        <v>52928</v>
      </c>
      <c r="B20112">
        <v>408</v>
      </c>
      <c r="C20112">
        <v>22</v>
      </c>
      <c r="D20112">
        <v>1.2889999999999999</v>
      </c>
      <c r="E20112" t="s">
        <v>52929</v>
      </c>
      <c r="F20112">
        <v>577</v>
      </c>
      <c r="G20112">
        <f>F20112-B20112</f>
        <v>169</v>
      </c>
      <c r="H20112" s="4">
        <f>100-(G20112/F20112*100)</f>
        <v>70.710571923743501</v>
      </c>
    </row>
    <row r="20113" spans="1:8" hidden="1">
      <c r="A20113" t="s">
        <v>9956</v>
      </c>
      <c r="B20113">
        <v>431</v>
      </c>
      <c r="C20113">
        <v>24</v>
      </c>
      <c r="D20113">
        <v>1.288</v>
      </c>
      <c r="E20113" t="s">
        <v>9957</v>
      </c>
      <c r="F20113">
        <v>643</v>
      </c>
      <c r="G20113">
        <f>F20113-B20113</f>
        <v>212</v>
      </c>
      <c r="H20113" s="4">
        <f>100-(G20113/F20113*100)</f>
        <v>67.029548989113522</v>
      </c>
    </row>
    <row r="20114" spans="1:8" hidden="1">
      <c r="A20114" t="s">
        <v>23350</v>
      </c>
      <c r="B20114">
        <v>706</v>
      </c>
      <c r="C20114">
        <v>36</v>
      </c>
      <c r="D20114">
        <v>1.288</v>
      </c>
      <c r="E20114" t="s">
        <v>23351</v>
      </c>
      <c r="F20114" s="1">
        <v>1061</v>
      </c>
      <c r="G20114">
        <f>F20114-B20114</f>
        <v>355</v>
      </c>
      <c r="H20114" s="4">
        <f>100-(G20114/F20114*100)</f>
        <v>66.54099905749294</v>
      </c>
    </row>
    <row r="20115" spans="1:8" hidden="1">
      <c r="A20115" t="s">
        <v>28896</v>
      </c>
      <c r="B20115">
        <v>325</v>
      </c>
      <c r="C20115">
        <v>38</v>
      </c>
      <c r="D20115">
        <v>1.288</v>
      </c>
      <c r="E20115" t="s">
        <v>28897</v>
      </c>
      <c r="F20115" s="1">
        <v>1108</v>
      </c>
      <c r="G20115">
        <f>F20115-B20115</f>
        <v>783</v>
      </c>
      <c r="H20115" s="4">
        <f>100-(G20115/F20115*100)</f>
        <v>29.332129963898907</v>
      </c>
    </row>
    <row r="20116" spans="1:8" hidden="1">
      <c r="A20116" t="s">
        <v>55198</v>
      </c>
      <c r="B20116">
        <v>387</v>
      </c>
      <c r="C20116">
        <v>24</v>
      </c>
      <c r="D20116">
        <v>1.288</v>
      </c>
      <c r="E20116" t="s">
        <v>55199</v>
      </c>
      <c r="F20116">
        <v>643</v>
      </c>
      <c r="G20116">
        <f>F20116-B20116</f>
        <v>256</v>
      </c>
      <c r="H20116" s="4">
        <f>100-(G20116/F20116*100)</f>
        <v>60.186625194401245</v>
      </c>
    </row>
    <row r="20117" spans="1:8" hidden="1">
      <c r="A20117" t="s">
        <v>58028</v>
      </c>
      <c r="B20117">
        <v>343</v>
      </c>
      <c r="C20117">
        <v>28</v>
      </c>
      <c r="D20117">
        <v>1.288</v>
      </c>
      <c r="E20117" t="s">
        <v>58029</v>
      </c>
      <c r="F20117">
        <v>789</v>
      </c>
      <c r="G20117">
        <f>F20117-B20117</f>
        <v>446</v>
      </c>
      <c r="H20117" s="4">
        <f>100-(G20117/F20117*100)</f>
        <v>43.472750316856775</v>
      </c>
    </row>
    <row r="20118" spans="1:8" hidden="1">
      <c r="A20118" t="s">
        <v>20818</v>
      </c>
      <c r="B20118">
        <v>610</v>
      </c>
      <c r="C20118">
        <v>46</v>
      </c>
      <c r="D20118">
        <v>1.2869999999999999</v>
      </c>
      <c r="E20118" t="s">
        <v>20819</v>
      </c>
      <c r="F20118" s="1">
        <v>1185</v>
      </c>
      <c r="G20118">
        <f>F20118-B20118</f>
        <v>575</v>
      </c>
      <c r="H20118" s="4">
        <f>100-(G20118/F20118*100)</f>
        <v>51.47679324894515</v>
      </c>
    </row>
    <row r="20119" spans="1:8" hidden="1">
      <c r="A20119" t="s">
        <v>29404</v>
      </c>
      <c r="B20119">
        <v>371</v>
      </c>
      <c r="C20119">
        <v>37</v>
      </c>
      <c r="D20119">
        <v>1.2869999999999999</v>
      </c>
      <c r="E20119" t="s">
        <v>29405</v>
      </c>
      <c r="F20119" s="1">
        <v>1135</v>
      </c>
      <c r="G20119">
        <f>F20119-B20119</f>
        <v>764</v>
      </c>
      <c r="H20119" s="4">
        <f>100-(G20119/F20119*100)</f>
        <v>32.687224669603523</v>
      </c>
    </row>
    <row r="20120" spans="1:8" hidden="1">
      <c r="A20120" t="s">
        <v>34102</v>
      </c>
      <c r="B20120">
        <v>613</v>
      </c>
      <c r="C20120">
        <v>38</v>
      </c>
      <c r="D20120">
        <v>1.2869999999999999</v>
      </c>
      <c r="E20120" t="s">
        <v>34103</v>
      </c>
      <c r="F20120" s="1">
        <v>1106</v>
      </c>
      <c r="G20120">
        <f>F20120-B20120</f>
        <v>493</v>
      </c>
      <c r="H20120" s="4">
        <f>100-(G20120/F20120*100)</f>
        <v>55.424954792043401</v>
      </c>
    </row>
    <row r="20121" spans="1:8" hidden="1">
      <c r="A20121" t="s">
        <v>60538</v>
      </c>
      <c r="B20121">
        <v>478</v>
      </c>
      <c r="C20121">
        <v>23</v>
      </c>
      <c r="D20121">
        <v>1.2869999999999999</v>
      </c>
      <c r="E20121" t="s">
        <v>60539</v>
      </c>
      <c r="F20121">
        <v>665</v>
      </c>
      <c r="G20121">
        <f>F20121-B20121</f>
        <v>187</v>
      </c>
      <c r="H20121" s="4">
        <f>100-(G20121/F20121*100)</f>
        <v>71.879699248120303</v>
      </c>
    </row>
    <row r="20122" spans="1:8" hidden="1">
      <c r="A20122" t="s">
        <v>3750</v>
      </c>
      <c r="B20122">
        <v>488</v>
      </c>
      <c r="C20122">
        <v>33</v>
      </c>
      <c r="D20122">
        <v>1.286</v>
      </c>
      <c r="E20122" t="s">
        <v>3751</v>
      </c>
      <c r="F20122">
        <v>916</v>
      </c>
      <c r="G20122">
        <f>F20122-B20122</f>
        <v>428</v>
      </c>
      <c r="H20122" s="4">
        <f>100-(G20122/F20122*100)</f>
        <v>53.275109170305676</v>
      </c>
    </row>
    <row r="20123" spans="1:8" hidden="1">
      <c r="A20123" t="s">
        <v>34398</v>
      </c>
      <c r="B20123">
        <v>88</v>
      </c>
      <c r="C20123">
        <v>14</v>
      </c>
      <c r="D20123">
        <v>1.286</v>
      </c>
      <c r="E20123" t="s">
        <v>34399</v>
      </c>
      <c r="F20123">
        <v>245</v>
      </c>
      <c r="G20123">
        <f>F20123-B20123</f>
        <v>157</v>
      </c>
      <c r="H20123" s="4">
        <f>100-(G20123/F20123*100)</f>
        <v>35.91836734693878</v>
      </c>
    </row>
    <row r="20124" spans="1:8" hidden="1">
      <c r="A20124" t="s">
        <v>35478</v>
      </c>
      <c r="B20124">
        <v>149</v>
      </c>
      <c r="C20124">
        <v>10</v>
      </c>
      <c r="D20124">
        <v>1.286</v>
      </c>
      <c r="E20124" t="s">
        <v>35479</v>
      </c>
      <c r="F20124">
        <v>304</v>
      </c>
      <c r="G20124">
        <f>F20124-B20124</f>
        <v>155</v>
      </c>
      <c r="H20124" s="4">
        <f>100-(G20124/F20124*100)</f>
        <v>49.01315789473685</v>
      </c>
    </row>
    <row r="20125" spans="1:8" hidden="1">
      <c r="A20125" t="s">
        <v>61816</v>
      </c>
      <c r="B20125">
        <v>584</v>
      </c>
      <c r="C20125">
        <v>27</v>
      </c>
      <c r="D20125">
        <v>1.286</v>
      </c>
      <c r="E20125" t="s">
        <v>61817</v>
      </c>
      <c r="F20125">
        <v>894</v>
      </c>
      <c r="G20125">
        <f>F20125-B20125</f>
        <v>310</v>
      </c>
      <c r="H20125" s="4">
        <f>100-(G20125/F20125*100)</f>
        <v>65.324384787472042</v>
      </c>
    </row>
    <row r="20126" spans="1:8" hidden="1">
      <c r="A20126" t="s">
        <v>21666</v>
      </c>
      <c r="B20126">
        <v>221</v>
      </c>
      <c r="C20126">
        <v>30</v>
      </c>
      <c r="D20126">
        <v>1.2849999999999999</v>
      </c>
      <c r="E20126" t="s">
        <v>21667</v>
      </c>
      <c r="F20126">
        <v>903</v>
      </c>
      <c r="G20126">
        <f>F20126-B20126</f>
        <v>682</v>
      </c>
      <c r="H20126" s="4">
        <f>100-(G20126/F20126*100)</f>
        <v>24.473975636766326</v>
      </c>
    </row>
    <row r="20127" spans="1:8" hidden="1">
      <c r="A20127" t="s">
        <v>41896</v>
      </c>
      <c r="B20127">
        <v>394</v>
      </c>
      <c r="C20127">
        <v>33</v>
      </c>
      <c r="D20127">
        <v>1.2849999999999999</v>
      </c>
      <c r="E20127" t="s">
        <v>41897</v>
      </c>
      <c r="F20127">
        <v>961</v>
      </c>
      <c r="G20127">
        <f>F20127-B20127</f>
        <v>567</v>
      </c>
      <c r="H20127" s="4">
        <f>100-(G20127/F20127*100)</f>
        <v>40.998959417273674</v>
      </c>
    </row>
    <row r="20128" spans="1:8" hidden="1">
      <c r="A20128" t="s">
        <v>51578</v>
      </c>
      <c r="B20128">
        <v>205</v>
      </c>
      <c r="C20128">
        <v>11</v>
      </c>
      <c r="D20128">
        <v>1.2849999999999999</v>
      </c>
      <c r="E20128" t="s">
        <v>51579</v>
      </c>
      <c r="F20128">
        <v>309</v>
      </c>
      <c r="G20128">
        <f>F20128-B20128</f>
        <v>104</v>
      </c>
      <c r="H20128" s="4">
        <f>100-(G20128/F20128*100)</f>
        <v>66.343042071197402</v>
      </c>
    </row>
    <row r="20129" spans="1:8" hidden="1">
      <c r="A20129" t="s">
        <v>7668</v>
      </c>
      <c r="B20129">
        <v>407</v>
      </c>
      <c r="C20129">
        <v>20</v>
      </c>
      <c r="D20129">
        <v>1.284</v>
      </c>
      <c r="E20129" t="s">
        <v>7669</v>
      </c>
      <c r="F20129">
        <v>573</v>
      </c>
      <c r="G20129">
        <f>F20129-B20129</f>
        <v>166</v>
      </c>
      <c r="H20129" s="4">
        <f>100-(G20129/F20129*100)</f>
        <v>71.029668411867362</v>
      </c>
    </row>
    <row r="20130" spans="1:8" hidden="1">
      <c r="A20130" t="s">
        <v>17876</v>
      </c>
      <c r="B20130">
        <v>241</v>
      </c>
      <c r="C20130">
        <v>21</v>
      </c>
      <c r="D20130">
        <v>1.284</v>
      </c>
      <c r="E20130" t="s">
        <v>17877</v>
      </c>
      <c r="F20130">
        <v>654</v>
      </c>
      <c r="G20130">
        <f>F20130-B20130</f>
        <v>413</v>
      </c>
      <c r="H20130" s="4">
        <f>100-(G20130/F20130*100)</f>
        <v>36.850152905198776</v>
      </c>
    </row>
    <row r="20131" spans="1:8" hidden="1">
      <c r="A20131" t="s">
        <v>21164</v>
      </c>
      <c r="B20131">
        <v>519</v>
      </c>
      <c r="C20131">
        <v>31</v>
      </c>
      <c r="D20131">
        <v>1.284</v>
      </c>
      <c r="E20131" t="s">
        <v>21165</v>
      </c>
      <c r="F20131">
        <v>935</v>
      </c>
      <c r="G20131">
        <f>F20131-B20131</f>
        <v>416</v>
      </c>
      <c r="H20131" s="4">
        <f>100-(G20131/F20131*100)</f>
        <v>55.508021390374331</v>
      </c>
    </row>
    <row r="20132" spans="1:8" hidden="1">
      <c r="A20132" t="s">
        <v>33486</v>
      </c>
      <c r="B20132">
        <v>315</v>
      </c>
      <c r="C20132">
        <v>28</v>
      </c>
      <c r="D20132">
        <v>1.284</v>
      </c>
      <c r="E20132" t="s">
        <v>33487</v>
      </c>
      <c r="F20132">
        <v>838</v>
      </c>
      <c r="G20132">
        <f>F20132-B20132</f>
        <v>523</v>
      </c>
      <c r="H20132" s="4">
        <f>100-(G20132/F20132*100)</f>
        <v>37.589498806682577</v>
      </c>
    </row>
    <row r="20133" spans="1:8" hidden="1">
      <c r="A20133" t="s">
        <v>38440</v>
      </c>
      <c r="B20133">
        <v>182</v>
      </c>
      <c r="C20133">
        <v>21</v>
      </c>
      <c r="D20133">
        <v>1.284</v>
      </c>
      <c r="E20133" t="s">
        <v>38441</v>
      </c>
      <c r="F20133">
        <v>345</v>
      </c>
      <c r="G20133">
        <f>F20133-B20133</f>
        <v>163</v>
      </c>
      <c r="H20133" s="4">
        <f>100-(G20133/F20133*100)</f>
        <v>52.753623188405797</v>
      </c>
    </row>
    <row r="20134" spans="1:8" hidden="1">
      <c r="A20134" t="s">
        <v>39478</v>
      </c>
      <c r="B20134">
        <v>367</v>
      </c>
      <c r="C20134">
        <v>21</v>
      </c>
      <c r="D20134">
        <v>1.284</v>
      </c>
      <c r="E20134" t="s">
        <v>39479</v>
      </c>
      <c r="F20134">
        <v>596</v>
      </c>
      <c r="G20134">
        <f>F20134-B20134</f>
        <v>229</v>
      </c>
      <c r="H20134" s="4">
        <f>100-(G20134/F20134*100)</f>
        <v>61.577181208053695</v>
      </c>
    </row>
    <row r="20135" spans="1:8" hidden="1">
      <c r="A20135" t="s">
        <v>48354</v>
      </c>
      <c r="B20135">
        <v>870</v>
      </c>
      <c r="C20135">
        <v>52</v>
      </c>
      <c r="D20135">
        <v>1.284</v>
      </c>
      <c r="E20135" t="s">
        <v>48355</v>
      </c>
      <c r="F20135" s="1">
        <v>1462</v>
      </c>
      <c r="G20135">
        <f>F20135-B20135</f>
        <v>592</v>
      </c>
      <c r="H20135" s="4">
        <f>100-(G20135/F20135*100)</f>
        <v>59.507523939808479</v>
      </c>
    </row>
    <row r="20136" spans="1:8" hidden="1">
      <c r="A20136" t="s">
        <v>59860</v>
      </c>
      <c r="B20136">
        <v>297</v>
      </c>
      <c r="C20136">
        <v>12</v>
      </c>
      <c r="D20136">
        <v>1.284</v>
      </c>
      <c r="E20136" t="s">
        <v>59861</v>
      </c>
      <c r="F20136">
        <v>436</v>
      </c>
      <c r="G20136">
        <f>F20136-B20136</f>
        <v>139</v>
      </c>
      <c r="H20136" s="4">
        <f>100-(G20136/F20136*100)</f>
        <v>68.11926605504587</v>
      </c>
    </row>
    <row r="20137" spans="1:8" hidden="1">
      <c r="A20137" t="s">
        <v>16806</v>
      </c>
      <c r="B20137">
        <v>199</v>
      </c>
      <c r="C20137">
        <v>9</v>
      </c>
      <c r="D20137">
        <v>1.2829999999999999</v>
      </c>
      <c r="E20137" t="s">
        <v>16807</v>
      </c>
      <c r="F20137">
        <v>272</v>
      </c>
      <c r="G20137">
        <f>F20137-B20137</f>
        <v>73</v>
      </c>
      <c r="H20137" s="4">
        <f>100-(G20137/F20137*100)</f>
        <v>73.161764705882348</v>
      </c>
    </row>
    <row r="20138" spans="1:8" hidden="1">
      <c r="A20138" t="s">
        <v>19828</v>
      </c>
      <c r="B20138">
        <v>516</v>
      </c>
      <c r="C20138">
        <v>27</v>
      </c>
      <c r="D20138">
        <v>1.2829999999999999</v>
      </c>
      <c r="E20138" t="s">
        <v>19829</v>
      </c>
      <c r="F20138">
        <v>756</v>
      </c>
      <c r="G20138">
        <f>F20138-B20138</f>
        <v>240</v>
      </c>
      <c r="H20138" s="4">
        <f>100-(G20138/F20138*100)</f>
        <v>68.253968253968253</v>
      </c>
    </row>
    <row r="20139" spans="1:8" hidden="1">
      <c r="A20139" t="s">
        <v>25210</v>
      </c>
      <c r="B20139">
        <v>169</v>
      </c>
      <c r="C20139">
        <v>25</v>
      </c>
      <c r="D20139">
        <v>1.2829999999999999</v>
      </c>
      <c r="E20139" t="s">
        <v>25211</v>
      </c>
      <c r="F20139">
        <v>739</v>
      </c>
      <c r="G20139">
        <f>F20139-B20139</f>
        <v>570</v>
      </c>
      <c r="H20139" s="4">
        <f>100-(G20139/F20139*100)</f>
        <v>22.868741542625173</v>
      </c>
    </row>
    <row r="20140" spans="1:8" hidden="1">
      <c r="A20140" t="s">
        <v>28242</v>
      </c>
      <c r="B20140">
        <v>304</v>
      </c>
      <c r="C20140">
        <v>33</v>
      </c>
      <c r="D20140">
        <v>1.2829999999999999</v>
      </c>
      <c r="E20140" t="s">
        <v>28243</v>
      </c>
      <c r="F20140">
        <v>742</v>
      </c>
      <c r="G20140">
        <f>F20140-B20140</f>
        <v>438</v>
      </c>
      <c r="H20140" s="4">
        <f>100-(G20140/F20140*100)</f>
        <v>40.970350404312669</v>
      </c>
    </row>
    <row r="20141" spans="1:8" hidden="1">
      <c r="A20141" t="s">
        <v>32986</v>
      </c>
      <c r="B20141">
        <v>479</v>
      </c>
      <c r="C20141">
        <v>33</v>
      </c>
      <c r="D20141">
        <v>1.2829999999999999</v>
      </c>
      <c r="E20141" t="s">
        <v>32987</v>
      </c>
      <c r="F20141">
        <v>926</v>
      </c>
      <c r="G20141">
        <f>F20141-B20141</f>
        <v>447</v>
      </c>
      <c r="H20141" s="4">
        <f>100-(G20141/F20141*100)</f>
        <v>51.727861771058315</v>
      </c>
    </row>
    <row r="20142" spans="1:8" hidden="1">
      <c r="A20142" t="s">
        <v>40322</v>
      </c>
      <c r="B20142">
        <v>103</v>
      </c>
      <c r="C20142">
        <v>7</v>
      </c>
      <c r="D20142">
        <v>1.2829999999999999</v>
      </c>
      <c r="E20142" t="s">
        <v>40323</v>
      </c>
      <c r="F20142">
        <v>247</v>
      </c>
      <c r="G20142">
        <f>F20142-B20142</f>
        <v>144</v>
      </c>
      <c r="H20142" s="4">
        <f>100-(G20142/F20142*100)</f>
        <v>41.700404858299599</v>
      </c>
    </row>
    <row r="20143" spans="1:8" hidden="1">
      <c r="A20143" t="s">
        <v>43334</v>
      </c>
      <c r="B20143">
        <v>590</v>
      </c>
      <c r="C20143">
        <v>31</v>
      </c>
      <c r="D20143">
        <v>1.2829999999999999</v>
      </c>
      <c r="E20143" t="s">
        <v>43335</v>
      </c>
      <c r="F20143">
        <v>965</v>
      </c>
      <c r="G20143">
        <f>F20143-B20143</f>
        <v>375</v>
      </c>
      <c r="H20143" s="4">
        <f>100-(G20143/F20143*100)</f>
        <v>61.139896373056999</v>
      </c>
    </row>
    <row r="20144" spans="1:8" hidden="1">
      <c r="A20144" t="s">
        <v>52230</v>
      </c>
      <c r="B20144">
        <v>671</v>
      </c>
      <c r="C20144">
        <v>32</v>
      </c>
      <c r="D20144">
        <v>1.2829999999999999</v>
      </c>
      <c r="E20144" t="s">
        <v>52231</v>
      </c>
      <c r="F20144">
        <v>922</v>
      </c>
      <c r="G20144">
        <f>F20144-B20144</f>
        <v>251</v>
      </c>
      <c r="H20144" s="4">
        <f>100-(G20144/F20144*100)</f>
        <v>72.776572668112806</v>
      </c>
    </row>
    <row r="20145" spans="1:8" hidden="1">
      <c r="A20145" t="s">
        <v>57258</v>
      </c>
      <c r="B20145">
        <v>536</v>
      </c>
      <c r="C20145">
        <v>29</v>
      </c>
      <c r="D20145">
        <v>1.2829999999999999</v>
      </c>
      <c r="E20145" t="s">
        <v>57259</v>
      </c>
      <c r="F20145">
        <v>853</v>
      </c>
      <c r="G20145">
        <f>F20145-B20145</f>
        <v>317</v>
      </c>
      <c r="H20145" s="4">
        <f>100-(G20145/F20145*100)</f>
        <v>62.837045720984754</v>
      </c>
    </row>
    <row r="20146" spans="1:8" hidden="1">
      <c r="A20146" t="s">
        <v>61654</v>
      </c>
      <c r="B20146">
        <v>241</v>
      </c>
      <c r="C20146">
        <v>29</v>
      </c>
      <c r="D20146">
        <v>1.2829999999999999</v>
      </c>
      <c r="E20146" t="s">
        <v>61655</v>
      </c>
      <c r="F20146">
        <v>930</v>
      </c>
      <c r="G20146">
        <f>F20146-B20146</f>
        <v>689</v>
      </c>
      <c r="H20146" s="4">
        <f>100-(G20146/F20146*100)</f>
        <v>25.913978494623663</v>
      </c>
    </row>
    <row r="20147" spans="1:8" hidden="1">
      <c r="A20147" t="s">
        <v>15512</v>
      </c>
      <c r="B20147">
        <v>149</v>
      </c>
      <c r="C20147">
        <v>7</v>
      </c>
      <c r="D20147">
        <v>1.282</v>
      </c>
      <c r="E20147" t="s">
        <v>15513</v>
      </c>
      <c r="F20147">
        <v>252</v>
      </c>
      <c r="G20147">
        <f>F20147-B20147</f>
        <v>103</v>
      </c>
      <c r="H20147" s="4">
        <f>100-(G20147/F20147*100)</f>
        <v>59.126984126984127</v>
      </c>
    </row>
    <row r="20148" spans="1:8" hidden="1">
      <c r="A20148" t="s">
        <v>17962</v>
      </c>
      <c r="B20148">
        <v>135</v>
      </c>
      <c r="C20148">
        <v>14</v>
      </c>
      <c r="D20148">
        <v>1.282</v>
      </c>
      <c r="E20148" t="s">
        <v>17963</v>
      </c>
      <c r="F20148">
        <v>308</v>
      </c>
      <c r="G20148">
        <f>F20148-B20148</f>
        <v>173</v>
      </c>
      <c r="H20148" s="4">
        <f>100-(G20148/F20148*100)</f>
        <v>43.831168831168831</v>
      </c>
    </row>
    <row r="20149" spans="1:8" hidden="1">
      <c r="A20149" t="s">
        <v>21384</v>
      </c>
      <c r="B20149">
        <v>675</v>
      </c>
      <c r="C20149">
        <v>40</v>
      </c>
      <c r="D20149">
        <v>1.282</v>
      </c>
      <c r="E20149" t="s">
        <v>21385</v>
      </c>
      <c r="F20149" s="1">
        <v>1190</v>
      </c>
      <c r="G20149">
        <f>F20149-B20149</f>
        <v>515</v>
      </c>
      <c r="H20149" s="4">
        <f>100-(G20149/F20149*100)</f>
        <v>56.72268907563025</v>
      </c>
    </row>
    <row r="20150" spans="1:8" hidden="1">
      <c r="A20150" t="s">
        <v>43732</v>
      </c>
      <c r="B20150">
        <v>515</v>
      </c>
      <c r="C20150">
        <v>29</v>
      </c>
      <c r="D20150">
        <v>1.282</v>
      </c>
      <c r="E20150" t="s">
        <v>43733</v>
      </c>
      <c r="F20150">
        <v>802</v>
      </c>
      <c r="G20150">
        <f>F20150-B20150</f>
        <v>287</v>
      </c>
      <c r="H20150" s="4">
        <f>100-(G20150/F20150*100)</f>
        <v>64.214463840398992</v>
      </c>
    </row>
    <row r="20151" spans="1:8" hidden="1">
      <c r="A20151" t="s">
        <v>58596</v>
      </c>
      <c r="B20151">
        <v>656</v>
      </c>
      <c r="C20151">
        <v>79</v>
      </c>
      <c r="D20151">
        <v>1.282</v>
      </c>
      <c r="E20151" t="s">
        <v>58597</v>
      </c>
      <c r="F20151" s="1">
        <v>2647</v>
      </c>
      <c r="G20151">
        <f>F20151-B20151</f>
        <v>1991</v>
      </c>
      <c r="H20151" s="4">
        <f>100-(G20151/F20151*100)</f>
        <v>24.782772950510008</v>
      </c>
    </row>
    <row r="20152" spans="1:8" hidden="1">
      <c r="A20152" t="s">
        <v>61326</v>
      </c>
      <c r="B20152">
        <v>503</v>
      </c>
      <c r="C20152">
        <v>26</v>
      </c>
      <c r="D20152">
        <v>1.282</v>
      </c>
      <c r="E20152" t="s">
        <v>61327</v>
      </c>
      <c r="F20152">
        <v>788</v>
      </c>
      <c r="G20152">
        <f>F20152-B20152</f>
        <v>285</v>
      </c>
      <c r="H20152" s="4">
        <f>100-(G20152/F20152*100)</f>
        <v>63.832487309644669</v>
      </c>
    </row>
    <row r="20153" spans="1:8" hidden="1">
      <c r="A20153" t="s">
        <v>1776</v>
      </c>
      <c r="B20153">
        <v>390</v>
      </c>
      <c r="C20153">
        <v>22</v>
      </c>
      <c r="D20153">
        <v>1.2809999999999999</v>
      </c>
      <c r="E20153" t="s">
        <v>1777</v>
      </c>
      <c r="F20153">
        <v>668</v>
      </c>
      <c r="G20153">
        <f>F20153-B20153</f>
        <v>278</v>
      </c>
      <c r="H20153" s="4">
        <f>100-(G20153/F20153*100)</f>
        <v>58.383233532934128</v>
      </c>
    </row>
    <row r="20154" spans="1:8" hidden="1">
      <c r="A20154" t="s">
        <v>2904</v>
      </c>
      <c r="B20154">
        <v>497</v>
      </c>
      <c r="C20154">
        <v>27</v>
      </c>
      <c r="D20154">
        <v>1.2809999999999999</v>
      </c>
      <c r="E20154" t="s">
        <v>2905</v>
      </c>
      <c r="F20154">
        <v>771</v>
      </c>
      <c r="G20154">
        <f>F20154-B20154</f>
        <v>274</v>
      </c>
      <c r="H20154" s="4">
        <f>100-(G20154/F20154*100)</f>
        <v>64.461738002594032</v>
      </c>
    </row>
    <row r="20155" spans="1:8" hidden="1">
      <c r="A20155" t="s">
        <v>15666</v>
      </c>
      <c r="B20155">
        <v>352</v>
      </c>
      <c r="C20155">
        <v>26</v>
      </c>
      <c r="D20155">
        <v>1.2809999999999999</v>
      </c>
      <c r="E20155" t="s">
        <v>15667</v>
      </c>
      <c r="F20155">
        <v>626</v>
      </c>
      <c r="G20155">
        <f>F20155-B20155</f>
        <v>274</v>
      </c>
      <c r="H20155" s="4">
        <f>100-(G20155/F20155*100)</f>
        <v>56.230031948881788</v>
      </c>
    </row>
    <row r="20156" spans="1:8" hidden="1">
      <c r="A20156" t="s">
        <v>18438</v>
      </c>
      <c r="B20156">
        <v>152</v>
      </c>
      <c r="C20156">
        <v>11</v>
      </c>
      <c r="D20156">
        <v>1.2809999999999999</v>
      </c>
      <c r="E20156" t="s">
        <v>18439</v>
      </c>
      <c r="F20156">
        <v>317</v>
      </c>
      <c r="G20156">
        <f>F20156-B20156</f>
        <v>165</v>
      </c>
      <c r="H20156" s="4">
        <f>100-(G20156/F20156*100)</f>
        <v>47.949526813880126</v>
      </c>
    </row>
    <row r="20157" spans="1:8" hidden="1">
      <c r="A20157" t="s">
        <v>20082</v>
      </c>
      <c r="B20157">
        <v>519</v>
      </c>
      <c r="C20157">
        <v>32</v>
      </c>
      <c r="D20157">
        <v>1.2809999999999999</v>
      </c>
      <c r="E20157" t="s">
        <v>20083</v>
      </c>
      <c r="F20157">
        <v>958</v>
      </c>
      <c r="G20157">
        <f>F20157-B20157</f>
        <v>439</v>
      </c>
      <c r="H20157" s="4">
        <f>100-(G20157/F20157*100)</f>
        <v>54.175365344467643</v>
      </c>
    </row>
    <row r="20158" spans="1:8" hidden="1">
      <c r="A20158" t="s">
        <v>33792</v>
      </c>
      <c r="B20158">
        <v>739</v>
      </c>
      <c r="C20158">
        <v>35</v>
      </c>
      <c r="D20158">
        <v>1.2809999999999999</v>
      </c>
      <c r="E20158" t="s">
        <v>33793</v>
      </c>
      <c r="F20158" s="1">
        <v>1147</v>
      </c>
      <c r="G20158">
        <f>F20158-B20158</f>
        <v>408</v>
      </c>
      <c r="H20158" s="4">
        <f>100-(G20158/F20158*100)</f>
        <v>64.428945074106366</v>
      </c>
    </row>
    <row r="20159" spans="1:8" hidden="1">
      <c r="A20159" t="s">
        <v>41902</v>
      </c>
      <c r="B20159">
        <v>177</v>
      </c>
      <c r="C20159">
        <v>36</v>
      </c>
      <c r="D20159">
        <v>1.2809999999999999</v>
      </c>
      <c r="E20159" t="s">
        <v>41903</v>
      </c>
      <c r="F20159" s="1">
        <v>1090</v>
      </c>
      <c r="G20159">
        <f>F20159-B20159</f>
        <v>913</v>
      </c>
      <c r="H20159" s="4">
        <f>100-(G20159/F20159*100)</f>
        <v>16.238532110091739</v>
      </c>
    </row>
    <row r="20160" spans="1:8" hidden="1">
      <c r="A20160" t="s">
        <v>52392</v>
      </c>
      <c r="B20160">
        <v>540</v>
      </c>
      <c r="C20160">
        <v>29</v>
      </c>
      <c r="D20160">
        <v>1.2809999999999999</v>
      </c>
      <c r="E20160" t="s">
        <v>52393</v>
      </c>
      <c r="F20160">
        <v>804</v>
      </c>
      <c r="G20160">
        <f>F20160-B20160</f>
        <v>264</v>
      </c>
      <c r="H20160" s="4">
        <f>100-(G20160/F20160*100)</f>
        <v>67.164179104477611</v>
      </c>
    </row>
    <row r="20161" spans="1:8" hidden="1">
      <c r="A20161" t="s">
        <v>61488</v>
      </c>
      <c r="B20161">
        <v>308</v>
      </c>
      <c r="C20161">
        <v>37</v>
      </c>
      <c r="D20161">
        <v>1.2809999999999999</v>
      </c>
      <c r="E20161" t="s">
        <v>61489</v>
      </c>
      <c r="F20161" s="1">
        <v>1091</v>
      </c>
      <c r="G20161">
        <f>F20161-B20161</f>
        <v>783</v>
      </c>
      <c r="H20161" s="4">
        <f>100-(G20161/F20161*100)</f>
        <v>28.230980751604022</v>
      </c>
    </row>
    <row r="20162" spans="1:8" hidden="1">
      <c r="A20162" t="s">
        <v>7566</v>
      </c>
      <c r="B20162">
        <v>373</v>
      </c>
      <c r="C20162">
        <v>22</v>
      </c>
      <c r="D20162">
        <v>1.28</v>
      </c>
      <c r="E20162" t="s">
        <v>7567</v>
      </c>
      <c r="F20162">
        <v>600</v>
      </c>
      <c r="G20162">
        <f>F20162-B20162</f>
        <v>227</v>
      </c>
      <c r="H20162" s="4">
        <f>100-(G20162/F20162*100)</f>
        <v>62.166666666666664</v>
      </c>
    </row>
    <row r="20163" spans="1:8" hidden="1">
      <c r="A20163" t="s">
        <v>8660</v>
      </c>
      <c r="B20163">
        <v>385</v>
      </c>
      <c r="C20163">
        <v>27</v>
      </c>
      <c r="D20163">
        <v>1.28</v>
      </c>
      <c r="E20163" t="s">
        <v>8661</v>
      </c>
      <c r="F20163">
        <v>660</v>
      </c>
      <c r="G20163">
        <f>F20163-B20163</f>
        <v>275</v>
      </c>
      <c r="H20163" s="4">
        <f>100-(G20163/F20163*100)</f>
        <v>58.333333333333329</v>
      </c>
    </row>
    <row r="20164" spans="1:8" hidden="1">
      <c r="A20164" t="s">
        <v>25156</v>
      </c>
      <c r="B20164">
        <v>226</v>
      </c>
      <c r="C20164">
        <v>29</v>
      </c>
      <c r="D20164">
        <v>1.28</v>
      </c>
      <c r="E20164" t="s">
        <v>25157</v>
      </c>
      <c r="F20164" s="1">
        <v>1029</v>
      </c>
      <c r="G20164">
        <f>F20164-B20164</f>
        <v>803</v>
      </c>
      <c r="H20164" s="4">
        <f>100-(G20164/F20164*100)</f>
        <v>21.963070942662782</v>
      </c>
    </row>
    <row r="20165" spans="1:8" hidden="1">
      <c r="A20165" t="s">
        <v>28992</v>
      </c>
      <c r="B20165">
        <v>264</v>
      </c>
      <c r="C20165">
        <v>16</v>
      </c>
      <c r="D20165">
        <v>1.28</v>
      </c>
      <c r="E20165" t="s">
        <v>28993</v>
      </c>
      <c r="F20165">
        <v>486</v>
      </c>
      <c r="G20165">
        <f>F20165-B20165</f>
        <v>222</v>
      </c>
      <c r="H20165" s="4">
        <f>100-(G20165/F20165*100)</f>
        <v>54.320987654320987</v>
      </c>
    </row>
    <row r="20166" spans="1:8" hidden="1">
      <c r="A20166" t="s">
        <v>32888</v>
      </c>
      <c r="B20166">
        <v>381</v>
      </c>
      <c r="C20166">
        <v>37</v>
      </c>
      <c r="D20166">
        <v>1.28</v>
      </c>
      <c r="E20166" t="s">
        <v>32889</v>
      </c>
      <c r="F20166">
        <v>988</v>
      </c>
      <c r="G20166">
        <f>F20166-B20166</f>
        <v>607</v>
      </c>
      <c r="H20166" s="4">
        <f>100-(G20166/F20166*100)</f>
        <v>38.56275303643725</v>
      </c>
    </row>
    <row r="20167" spans="1:8" hidden="1">
      <c r="A20167" t="s">
        <v>33114</v>
      </c>
      <c r="B20167">
        <v>545</v>
      </c>
      <c r="C20167">
        <v>41</v>
      </c>
      <c r="D20167">
        <v>1.28</v>
      </c>
      <c r="E20167" t="s">
        <v>33115</v>
      </c>
      <c r="F20167" s="1">
        <v>1139</v>
      </c>
      <c r="G20167">
        <f>F20167-B20167</f>
        <v>594</v>
      </c>
      <c r="H20167" s="4">
        <f>100-(G20167/F20167*100)</f>
        <v>47.848990342405614</v>
      </c>
    </row>
    <row r="20168" spans="1:8" hidden="1">
      <c r="A20168" t="s">
        <v>34720</v>
      </c>
      <c r="B20168">
        <v>227</v>
      </c>
      <c r="C20168">
        <v>11</v>
      </c>
      <c r="D20168">
        <v>1.28</v>
      </c>
      <c r="E20168" t="s">
        <v>34721</v>
      </c>
      <c r="F20168">
        <v>343</v>
      </c>
      <c r="G20168">
        <f>F20168-B20168</f>
        <v>116</v>
      </c>
      <c r="H20168" s="4">
        <f>100-(G20168/F20168*100)</f>
        <v>66.180758017492707</v>
      </c>
    </row>
    <row r="20169" spans="1:8" hidden="1">
      <c r="A20169" t="s">
        <v>49498</v>
      </c>
      <c r="B20169">
        <v>375</v>
      </c>
      <c r="C20169">
        <v>18</v>
      </c>
      <c r="D20169">
        <v>1.28</v>
      </c>
      <c r="E20169" t="s">
        <v>49499</v>
      </c>
      <c r="F20169">
        <v>649</v>
      </c>
      <c r="G20169">
        <f>F20169-B20169</f>
        <v>274</v>
      </c>
      <c r="H20169" s="4">
        <f>100-(G20169/F20169*100)</f>
        <v>57.781201848998457</v>
      </c>
    </row>
    <row r="20170" spans="1:8" hidden="1">
      <c r="A20170" t="s">
        <v>52482</v>
      </c>
      <c r="B20170">
        <v>495</v>
      </c>
      <c r="C20170">
        <v>25</v>
      </c>
      <c r="D20170">
        <v>1.28</v>
      </c>
      <c r="E20170" t="s">
        <v>52483</v>
      </c>
      <c r="F20170">
        <v>746</v>
      </c>
      <c r="G20170">
        <f>F20170-B20170</f>
        <v>251</v>
      </c>
      <c r="H20170" s="4">
        <f>100-(G20170/F20170*100)</f>
        <v>66.353887399463815</v>
      </c>
    </row>
    <row r="20171" spans="1:8" hidden="1">
      <c r="A20171" t="s">
        <v>54020</v>
      </c>
      <c r="B20171">
        <v>475</v>
      </c>
      <c r="C20171">
        <v>25</v>
      </c>
      <c r="D20171">
        <v>1.28</v>
      </c>
      <c r="E20171" t="s">
        <v>54021</v>
      </c>
      <c r="F20171">
        <v>787</v>
      </c>
      <c r="G20171">
        <f>F20171-B20171</f>
        <v>312</v>
      </c>
      <c r="H20171" s="4">
        <f>100-(G20171/F20171*100)</f>
        <v>60.355781448538757</v>
      </c>
    </row>
    <row r="20172" spans="1:8" hidden="1">
      <c r="A20172" t="s">
        <v>55298</v>
      </c>
      <c r="B20172">
        <v>768</v>
      </c>
      <c r="C20172">
        <v>43</v>
      </c>
      <c r="D20172">
        <v>1.28</v>
      </c>
      <c r="E20172" t="s">
        <v>55299</v>
      </c>
      <c r="F20172" s="1">
        <v>1320</v>
      </c>
      <c r="G20172">
        <f>F20172-B20172</f>
        <v>552</v>
      </c>
      <c r="H20172" s="4">
        <f>100-(G20172/F20172*100)</f>
        <v>58.181818181818187</v>
      </c>
    </row>
    <row r="20173" spans="1:8" hidden="1">
      <c r="A20173" t="s">
        <v>58802</v>
      </c>
      <c r="B20173">
        <v>300</v>
      </c>
      <c r="C20173">
        <v>32</v>
      </c>
      <c r="D20173">
        <v>1.28</v>
      </c>
      <c r="E20173" t="s">
        <v>58803</v>
      </c>
      <c r="F20173" s="1">
        <v>1152</v>
      </c>
      <c r="G20173">
        <f>F20173-B20173</f>
        <v>852</v>
      </c>
      <c r="H20173" s="4">
        <f>100-(G20173/F20173*100)</f>
        <v>26.041666666666657</v>
      </c>
    </row>
    <row r="20174" spans="1:8" hidden="1">
      <c r="A20174" t="s">
        <v>21408</v>
      </c>
      <c r="B20174">
        <v>437</v>
      </c>
      <c r="C20174">
        <v>23</v>
      </c>
      <c r="D20174">
        <v>1.2789999999999999</v>
      </c>
      <c r="E20174" t="s">
        <v>21409</v>
      </c>
      <c r="F20174">
        <v>753</v>
      </c>
      <c r="G20174">
        <f>F20174-B20174</f>
        <v>316</v>
      </c>
      <c r="H20174" s="4">
        <f>100-(G20174/F20174*100)</f>
        <v>58.034528552456841</v>
      </c>
    </row>
    <row r="20175" spans="1:8" hidden="1">
      <c r="A20175" t="s">
        <v>23548</v>
      </c>
      <c r="B20175">
        <v>378</v>
      </c>
      <c r="C20175">
        <v>38</v>
      </c>
      <c r="D20175">
        <v>1.2789999999999999</v>
      </c>
      <c r="E20175" t="s">
        <v>23549</v>
      </c>
      <c r="F20175">
        <v>988</v>
      </c>
      <c r="G20175">
        <f>F20175-B20175</f>
        <v>610</v>
      </c>
      <c r="H20175" s="4">
        <f>100-(G20175/F20175*100)</f>
        <v>38.259109311740893</v>
      </c>
    </row>
    <row r="20176" spans="1:8" hidden="1">
      <c r="A20176" t="s">
        <v>25478</v>
      </c>
      <c r="B20176">
        <v>462</v>
      </c>
      <c r="C20176">
        <v>24</v>
      </c>
      <c r="D20176">
        <v>1.2789999999999999</v>
      </c>
      <c r="E20176" t="s">
        <v>25479</v>
      </c>
      <c r="F20176">
        <v>712</v>
      </c>
      <c r="G20176">
        <f>F20176-B20176</f>
        <v>250</v>
      </c>
      <c r="H20176" s="4">
        <f>100-(G20176/F20176*100)</f>
        <v>64.887640449438209</v>
      </c>
    </row>
    <row r="20177" spans="1:8" hidden="1">
      <c r="A20177" t="s">
        <v>31914</v>
      </c>
      <c r="B20177">
        <v>728</v>
      </c>
      <c r="C20177">
        <v>46</v>
      </c>
      <c r="D20177">
        <v>1.2789999999999999</v>
      </c>
      <c r="E20177" t="s">
        <v>31915</v>
      </c>
      <c r="F20177" s="1">
        <v>1205</v>
      </c>
      <c r="G20177">
        <f>F20177-B20177</f>
        <v>477</v>
      </c>
      <c r="H20177" s="4">
        <f>100-(G20177/F20177*100)</f>
        <v>60.414937759336098</v>
      </c>
    </row>
    <row r="20178" spans="1:8" hidden="1">
      <c r="A20178" t="s">
        <v>32762</v>
      </c>
      <c r="B20178">
        <v>823</v>
      </c>
      <c r="C20178">
        <v>41</v>
      </c>
      <c r="D20178">
        <v>1.2789999999999999</v>
      </c>
      <c r="E20178" t="s">
        <v>32763</v>
      </c>
      <c r="F20178" s="1">
        <v>1226</v>
      </c>
      <c r="G20178">
        <f>F20178-B20178</f>
        <v>403</v>
      </c>
      <c r="H20178" s="4">
        <f>100-(G20178/F20178*100)</f>
        <v>67.128874388254474</v>
      </c>
    </row>
    <row r="20179" spans="1:8" hidden="1">
      <c r="A20179" t="s">
        <v>33674</v>
      </c>
      <c r="B20179">
        <v>629</v>
      </c>
      <c r="C20179">
        <v>38</v>
      </c>
      <c r="D20179">
        <v>1.2789999999999999</v>
      </c>
      <c r="E20179" t="s">
        <v>33675</v>
      </c>
      <c r="F20179" s="1">
        <v>1028</v>
      </c>
      <c r="G20179">
        <f>F20179-B20179</f>
        <v>399</v>
      </c>
      <c r="H20179" s="4">
        <f>100-(G20179/F20179*100)</f>
        <v>61.186770428015564</v>
      </c>
    </row>
    <row r="20180" spans="1:8" hidden="1">
      <c r="A20180" t="s">
        <v>58558</v>
      </c>
      <c r="B20180">
        <v>444</v>
      </c>
      <c r="C20180">
        <v>50</v>
      </c>
      <c r="D20180">
        <v>1.2789999999999999</v>
      </c>
      <c r="E20180" t="s">
        <v>58559</v>
      </c>
      <c r="F20180" s="1">
        <v>1314</v>
      </c>
      <c r="G20180">
        <f>F20180-B20180</f>
        <v>870</v>
      </c>
      <c r="H20180" s="4">
        <f>100-(G20180/F20180*100)</f>
        <v>33.789954337899545</v>
      </c>
    </row>
    <row r="20181" spans="1:8" hidden="1">
      <c r="A20181" t="s">
        <v>4476</v>
      </c>
      <c r="B20181">
        <v>363</v>
      </c>
      <c r="C20181">
        <v>30</v>
      </c>
      <c r="D20181">
        <v>1.278</v>
      </c>
      <c r="E20181" t="s">
        <v>4477</v>
      </c>
      <c r="F20181">
        <v>891</v>
      </c>
      <c r="G20181">
        <f>F20181-B20181</f>
        <v>528</v>
      </c>
      <c r="H20181" s="4">
        <f>100-(G20181/F20181*100)</f>
        <v>40.740740740740748</v>
      </c>
    </row>
    <row r="20182" spans="1:8" hidden="1">
      <c r="A20182" t="s">
        <v>15642</v>
      </c>
      <c r="B20182">
        <v>564</v>
      </c>
      <c r="C20182">
        <v>33</v>
      </c>
      <c r="D20182">
        <v>1.278</v>
      </c>
      <c r="E20182" t="s">
        <v>15643</v>
      </c>
      <c r="F20182">
        <v>917</v>
      </c>
      <c r="G20182">
        <f>F20182-B20182</f>
        <v>353</v>
      </c>
      <c r="H20182" s="4">
        <f>100-(G20182/F20182*100)</f>
        <v>61.504907306434028</v>
      </c>
    </row>
    <row r="20183" spans="1:8" hidden="1">
      <c r="A20183" t="s">
        <v>17276</v>
      </c>
      <c r="B20183">
        <v>427</v>
      </c>
      <c r="C20183">
        <v>26</v>
      </c>
      <c r="D20183">
        <v>1.278</v>
      </c>
      <c r="E20183" t="s">
        <v>17277</v>
      </c>
      <c r="F20183">
        <v>842</v>
      </c>
      <c r="G20183">
        <f>F20183-B20183</f>
        <v>415</v>
      </c>
      <c r="H20183" s="4">
        <f>100-(G20183/F20183*100)</f>
        <v>50.712589073634206</v>
      </c>
    </row>
    <row r="20184" spans="1:8" hidden="1">
      <c r="A20184" t="s">
        <v>18174</v>
      </c>
      <c r="B20184">
        <v>140</v>
      </c>
      <c r="C20184">
        <v>11</v>
      </c>
      <c r="D20184">
        <v>1.278</v>
      </c>
      <c r="E20184" t="s">
        <v>18175</v>
      </c>
      <c r="F20184">
        <v>212</v>
      </c>
      <c r="G20184">
        <f>F20184-B20184</f>
        <v>72</v>
      </c>
      <c r="H20184" s="4">
        <f>100-(G20184/F20184*100)</f>
        <v>66.037735849056602</v>
      </c>
    </row>
    <row r="20185" spans="1:8" hidden="1">
      <c r="A20185" t="s">
        <v>46534</v>
      </c>
      <c r="B20185">
        <v>677</v>
      </c>
      <c r="C20185">
        <v>34</v>
      </c>
      <c r="D20185">
        <v>1.278</v>
      </c>
      <c r="E20185" t="s">
        <v>46535</v>
      </c>
      <c r="F20185" s="1">
        <v>1027</v>
      </c>
      <c r="G20185">
        <f>F20185-B20185</f>
        <v>350</v>
      </c>
      <c r="H20185" s="4">
        <f>100-(G20185/F20185*100)</f>
        <v>65.920155793573514</v>
      </c>
    </row>
    <row r="20186" spans="1:8" hidden="1">
      <c r="A20186" t="s">
        <v>52164</v>
      </c>
      <c r="B20186">
        <v>390</v>
      </c>
      <c r="C20186">
        <v>34</v>
      </c>
      <c r="D20186">
        <v>1.278</v>
      </c>
      <c r="E20186" t="s">
        <v>52165</v>
      </c>
      <c r="F20186">
        <v>771</v>
      </c>
      <c r="G20186">
        <f>F20186-B20186</f>
        <v>381</v>
      </c>
      <c r="H20186" s="4">
        <f>100-(G20186/F20186*100)</f>
        <v>50.583657587548636</v>
      </c>
    </row>
    <row r="20187" spans="1:8" hidden="1">
      <c r="A20187" t="s">
        <v>52466</v>
      </c>
      <c r="B20187">
        <v>174</v>
      </c>
      <c r="C20187">
        <v>9</v>
      </c>
      <c r="D20187">
        <v>1.278</v>
      </c>
      <c r="E20187" t="s">
        <v>52467</v>
      </c>
      <c r="F20187">
        <v>245</v>
      </c>
      <c r="G20187">
        <f>F20187-B20187</f>
        <v>71</v>
      </c>
      <c r="H20187" s="4">
        <f>100-(G20187/F20187*100)</f>
        <v>71.020408163265301</v>
      </c>
    </row>
    <row r="20188" spans="1:8" hidden="1">
      <c r="A20188" t="s">
        <v>52734</v>
      </c>
      <c r="B20188">
        <v>429</v>
      </c>
      <c r="C20188">
        <v>27</v>
      </c>
      <c r="D20188">
        <v>1.278</v>
      </c>
      <c r="E20188" t="s">
        <v>52735</v>
      </c>
      <c r="F20188">
        <v>643</v>
      </c>
      <c r="G20188">
        <f>F20188-B20188</f>
        <v>214</v>
      </c>
      <c r="H20188" s="4">
        <f>100-(G20188/F20188*100)</f>
        <v>66.718506998444781</v>
      </c>
    </row>
    <row r="20189" spans="1:8" hidden="1">
      <c r="A20189" t="s">
        <v>11476</v>
      </c>
      <c r="B20189">
        <v>114</v>
      </c>
      <c r="C20189">
        <v>15</v>
      </c>
      <c r="D20189">
        <v>1.2769999999999999</v>
      </c>
      <c r="E20189" t="s">
        <v>11477</v>
      </c>
      <c r="F20189">
        <v>256</v>
      </c>
      <c r="G20189">
        <f>F20189-B20189</f>
        <v>142</v>
      </c>
      <c r="H20189" s="4">
        <f>100-(G20189/F20189*100)</f>
        <v>44.53125</v>
      </c>
    </row>
    <row r="20190" spans="1:8" hidden="1">
      <c r="A20190" t="s">
        <v>18544</v>
      </c>
      <c r="B20190">
        <v>288</v>
      </c>
      <c r="C20190">
        <v>20</v>
      </c>
      <c r="D20190">
        <v>1.2769999999999999</v>
      </c>
      <c r="E20190" t="s">
        <v>18545</v>
      </c>
      <c r="F20190">
        <v>524</v>
      </c>
      <c r="G20190">
        <f>F20190-B20190</f>
        <v>236</v>
      </c>
      <c r="H20190" s="4">
        <f>100-(G20190/F20190*100)</f>
        <v>54.961832061068705</v>
      </c>
    </row>
    <row r="20191" spans="1:8" hidden="1">
      <c r="A20191" t="s">
        <v>23478</v>
      </c>
      <c r="B20191">
        <v>596</v>
      </c>
      <c r="C20191">
        <v>40</v>
      </c>
      <c r="D20191">
        <v>1.2769999999999999</v>
      </c>
      <c r="E20191" t="s">
        <v>23479</v>
      </c>
      <c r="F20191">
        <v>981</v>
      </c>
      <c r="G20191">
        <f>F20191-B20191</f>
        <v>385</v>
      </c>
      <c r="H20191" s="4">
        <f>100-(G20191/F20191*100)</f>
        <v>60.754332313965342</v>
      </c>
    </row>
    <row r="20192" spans="1:8" hidden="1">
      <c r="A20192" t="s">
        <v>32228</v>
      </c>
      <c r="B20192">
        <v>440</v>
      </c>
      <c r="C20192">
        <v>20</v>
      </c>
      <c r="D20192">
        <v>1.2769999999999999</v>
      </c>
      <c r="E20192" t="s">
        <v>32229</v>
      </c>
      <c r="F20192">
        <v>656</v>
      </c>
      <c r="G20192">
        <f>F20192-B20192</f>
        <v>216</v>
      </c>
      <c r="H20192" s="4">
        <f>100-(G20192/F20192*100)</f>
        <v>67.073170731707307</v>
      </c>
    </row>
    <row r="20193" spans="1:8" hidden="1">
      <c r="A20193" t="s">
        <v>33860</v>
      </c>
      <c r="B20193">
        <v>527</v>
      </c>
      <c r="C20193">
        <v>35</v>
      </c>
      <c r="D20193">
        <v>1.2769999999999999</v>
      </c>
      <c r="E20193" t="s">
        <v>33861</v>
      </c>
      <c r="F20193">
        <v>876</v>
      </c>
      <c r="G20193">
        <f>F20193-B20193</f>
        <v>349</v>
      </c>
      <c r="H20193" s="4">
        <f>100-(G20193/F20193*100)</f>
        <v>60.159817351598171</v>
      </c>
    </row>
    <row r="20194" spans="1:8" hidden="1">
      <c r="A20194" t="s">
        <v>82</v>
      </c>
      <c r="B20194">
        <v>494</v>
      </c>
      <c r="C20194">
        <v>25</v>
      </c>
      <c r="D20194">
        <v>1.276</v>
      </c>
      <c r="E20194" t="s">
        <v>83</v>
      </c>
      <c r="F20194">
        <v>798</v>
      </c>
      <c r="G20194">
        <f>F20194-B20194</f>
        <v>304</v>
      </c>
      <c r="H20194" s="4">
        <f>100-(G20194/F20194*100)</f>
        <v>61.904761904761905</v>
      </c>
    </row>
    <row r="20195" spans="1:8" hidden="1">
      <c r="A20195" t="s">
        <v>4006</v>
      </c>
      <c r="B20195">
        <v>530</v>
      </c>
      <c r="C20195">
        <v>26</v>
      </c>
      <c r="D20195">
        <v>1.276</v>
      </c>
      <c r="E20195" t="s">
        <v>4007</v>
      </c>
      <c r="F20195">
        <v>789</v>
      </c>
      <c r="G20195">
        <f>F20195-B20195</f>
        <v>259</v>
      </c>
      <c r="H20195" s="4">
        <f>100-(G20195/F20195*100)</f>
        <v>67.173637515842842</v>
      </c>
    </row>
    <row r="20196" spans="1:8" hidden="1">
      <c r="A20196" t="s">
        <v>21798</v>
      </c>
      <c r="B20196">
        <v>661</v>
      </c>
      <c r="C20196">
        <v>46</v>
      </c>
      <c r="D20196">
        <v>1.276</v>
      </c>
      <c r="E20196" t="s">
        <v>21799</v>
      </c>
      <c r="F20196" s="1">
        <v>1209</v>
      </c>
      <c r="G20196">
        <f>F20196-B20196</f>
        <v>548</v>
      </c>
      <c r="H20196" s="4">
        <f>100-(G20196/F20196*100)</f>
        <v>54.67328370554177</v>
      </c>
    </row>
    <row r="20197" spans="1:8" hidden="1">
      <c r="A20197" t="s">
        <v>26728</v>
      </c>
      <c r="B20197">
        <v>264</v>
      </c>
      <c r="C20197">
        <v>20</v>
      </c>
      <c r="D20197">
        <v>1.276</v>
      </c>
      <c r="E20197" t="s">
        <v>26729</v>
      </c>
      <c r="F20197">
        <v>485</v>
      </c>
      <c r="G20197">
        <f>F20197-B20197</f>
        <v>221</v>
      </c>
      <c r="H20197" s="4">
        <f>100-(G20197/F20197*100)</f>
        <v>54.432989690721648</v>
      </c>
    </row>
    <row r="20198" spans="1:8" hidden="1">
      <c r="A20198" t="s">
        <v>31004</v>
      </c>
      <c r="B20198">
        <v>630</v>
      </c>
      <c r="C20198">
        <v>38</v>
      </c>
      <c r="D20198">
        <v>1.276</v>
      </c>
      <c r="E20198" t="s">
        <v>31005</v>
      </c>
      <c r="F20198" s="1">
        <v>1085</v>
      </c>
      <c r="G20198">
        <f>F20198-B20198</f>
        <v>455</v>
      </c>
      <c r="H20198" s="4">
        <f>100-(G20198/F20198*100)</f>
        <v>58.064516129032256</v>
      </c>
    </row>
    <row r="20199" spans="1:8" hidden="1">
      <c r="A20199" t="s">
        <v>37470</v>
      </c>
      <c r="B20199">
        <v>482</v>
      </c>
      <c r="C20199">
        <v>35</v>
      </c>
      <c r="D20199">
        <v>1.276</v>
      </c>
      <c r="E20199" t="s">
        <v>37471</v>
      </c>
      <c r="F20199">
        <v>760</v>
      </c>
      <c r="G20199">
        <f>F20199-B20199</f>
        <v>278</v>
      </c>
      <c r="H20199" s="4">
        <f>100-(G20199/F20199*100)</f>
        <v>63.421052631578945</v>
      </c>
    </row>
    <row r="20200" spans="1:8" hidden="1">
      <c r="A20200" t="s">
        <v>39148</v>
      </c>
      <c r="B20200">
        <v>271</v>
      </c>
      <c r="C20200">
        <v>12</v>
      </c>
      <c r="D20200">
        <v>1.276</v>
      </c>
      <c r="E20200" t="s">
        <v>39149</v>
      </c>
      <c r="F20200">
        <v>392</v>
      </c>
      <c r="G20200">
        <f>F20200-B20200</f>
        <v>121</v>
      </c>
      <c r="H20200" s="4">
        <f>100-(G20200/F20200*100)</f>
        <v>69.132653061224488</v>
      </c>
    </row>
    <row r="20201" spans="1:8" hidden="1">
      <c r="A20201" t="s">
        <v>39182</v>
      </c>
      <c r="B20201">
        <v>255</v>
      </c>
      <c r="C20201">
        <v>16</v>
      </c>
      <c r="D20201">
        <v>1.276</v>
      </c>
      <c r="E20201" t="s">
        <v>39183</v>
      </c>
      <c r="F20201">
        <v>522</v>
      </c>
      <c r="G20201">
        <f>F20201-B20201</f>
        <v>267</v>
      </c>
      <c r="H20201" s="4">
        <f>100-(G20201/F20201*100)</f>
        <v>48.850574712643677</v>
      </c>
    </row>
    <row r="20202" spans="1:8" hidden="1">
      <c r="A20202" t="s">
        <v>44794</v>
      </c>
      <c r="B20202">
        <v>159</v>
      </c>
      <c r="C20202">
        <v>14</v>
      </c>
      <c r="D20202">
        <v>1.276</v>
      </c>
      <c r="E20202" t="s">
        <v>44795</v>
      </c>
      <c r="F20202">
        <v>417</v>
      </c>
      <c r="G20202">
        <f>F20202-B20202</f>
        <v>258</v>
      </c>
      <c r="H20202" s="4">
        <f>100-(G20202/F20202*100)</f>
        <v>38.129496402877692</v>
      </c>
    </row>
    <row r="20203" spans="1:8" hidden="1">
      <c r="A20203" t="s">
        <v>46634</v>
      </c>
      <c r="B20203">
        <v>162</v>
      </c>
      <c r="C20203">
        <v>6</v>
      </c>
      <c r="D20203">
        <v>1.276</v>
      </c>
      <c r="E20203" t="s">
        <v>46635</v>
      </c>
      <c r="F20203">
        <v>210</v>
      </c>
      <c r="G20203">
        <f>F20203-B20203</f>
        <v>48</v>
      </c>
      <c r="H20203" s="4">
        <f>100-(G20203/F20203*100)</f>
        <v>77.142857142857139</v>
      </c>
    </row>
    <row r="20204" spans="1:8" hidden="1">
      <c r="A20204" t="s">
        <v>1606</v>
      </c>
      <c r="B20204">
        <v>356</v>
      </c>
      <c r="C20204">
        <v>22</v>
      </c>
      <c r="D20204">
        <v>1.2749999999999999</v>
      </c>
      <c r="E20204" t="s">
        <v>1607</v>
      </c>
      <c r="F20204">
        <v>657</v>
      </c>
      <c r="G20204">
        <f>F20204-B20204</f>
        <v>301</v>
      </c>
      <c r="H20204" s="4">
        <f>100-(G20204/F20204*100)</f>
        <v>54.18569254185693</v>
      </c>
    </row>
    <row r="20205" spans="1:8" hidden="1">
      <c r="A20205" t="s">
        <v>14660</v>
      </c>
      <c r="B20205">
        <v>507</v>
      </c>
      <c r="C20205">
        <v>28</v>
      </c>
      <c r="D20205">
        <v>1.2749999999999999</v>
      </c>
      <c r="E20205" t="s">
        <v>14661</v>
      </c>
      <c r="F20205">
        <v>698</v>
      </c>
      <c r="G20205">
        <f>F20205-B20205</f>
        <v>191</v>
      </c>
      <c r="H20205" s="4">
        <f>100-(G20205/F20205*100)</f>
        <v>72.636103151862471</v>
      </c>
    </row>
    <row r="20206" spans="1:8" hidden="1">
      <c r="A20206" t="s">
        <v>21020</v>
      </c>
      <c r="B20206">
        <v>247</v>
      </c>
      <c r="C20206">
        <v>31</v>
      </c>
      <c r="D20206">
        <v>1.2749999999999999</v>
      </c>
      <c r="E20206" t="s">
        <v>21021</v>
      </c>
      <c r="F20206" s="1">
        <v>1060</v>
      </c>
      <c r="G20206">
        <f>F20206-B20206</f>
        <v>813</v>
      </c>
      <c r="H20206" s="4">
        <f>100-(G20206/F20206*100)</f>
        <v>23.301886792452834</v>
      </c>
    </row>
    <row r="20207" spans="1:8" hidden="1">
      <c r="A20207" t="s">
        <v>21486</v>
      </c>
      <c r="B20207">
        <v>698</v>
      </c>
      <c r="C20207">
        <v>36</v>
      </c>
      <c r="D20207">
        <v>1.2749999999999999</v>
      </c>
      <c r="E20207" t="s">
        <v>21487</v>
      </c>
      <c r="F20207" s="1">
        <v>1070</v>
      </c>
      <c r="G20207">
        <f>F20207-B20207</f>
        <v>372</v>
      </c>
      <c r="H20207" s="4">
        <f>100-(G20207/F20207*100)</f>
        <v>65.233644859813083</v>
      </c>
    </row>
    <row r="20208" spans="1:8" hidden="1">
      <c r="A20208" t="s">
        <v>26496</v>
      </c>
      <c r="B20208">
        <v>655</v>
      </c>
      <c r="C20208">
        <v>41</v>
      </c>
      <c r="D20208">
        <v>1.2749999999999999</v>
      </c>
      <c r="E20208" t="s">
        <v>26497</v>
      </c>
      <c r="F20208" s="1">
        <v>1202</v>
      </c>
      <c r="G20208">
        <f>F20208-B20208</f>
        <v>547</v>
      </c>
      <c r="H20208" s="4">
        <f>100-(G20208/F20208*100)</f>
        <v>54.492512479201331</v>
      </c>
    </row>
    <row r="20209" spans="1:8" hidden="1">
      <c r="A20209" t="s">
        <v>48222</v>
      </c>
      <c r="B20209">
        <v>392</v>
      </c>
      <c r="C20209">
        <v>24</v>
      </c>
      <c r="D20209">
        <v>1.2749999999999999</v>
      </c>
      <c r="E20209" t="s">
        <v>48223</v>
      </c>
      <c r="F20209">
        <v>677</v>
      </c>
      <c r="G20209">
        <f>F20209-B20209</f>
        <v>285</v>
      </c>
      <c r="H20209" s="4">
        <f>100-(G20209/F20209*100)</f>
        <v>57.902511078286558</v>
      </c>
    </row>
    <row r="20210" spans="1:8" hidden="1">
      <c r="A20210" t="s">
        <v>38526</v>
      </c>
      <c r="B20210">
        <v>144</v>
      </c>
      <c r="C20210">
        <v>11</v>
      </c>
      <c r="D20210">
        <v>1.274</v>
      </c>
      <c r="E20210" t="s">
        <v>38527</v>
      </c>
      <c r="F20210">
        <v>270</v>
      </c>
      <c r="G20210">
        <f>F20210-B20210</f>
        <v>126</v>
      </c>
      <c r="H20210" s="4">
        <f>100-(G20210/F20210*100)</f>
        <v>53.333333333333336</v>
      </c>
    </row>
    <row r="20211" spans="1:8" hidden="1">
      <c r="A20211" t="s">
        <v>39364</v>
      </c>
      <c r="B20211">
        <v>429</v>
      </c>
      <c r="C20211">
        <v>25</v>
      </c>
      <c r="D20211">
        <v>1.274</v>
      </c>
      <c r="E20211" t="s">
        <v>39365</v>
      </c>
      <c r="F20211">
        <v>685</v>
      </c>
      <c r="G20211">
        <f>F20211-B20211</f>
        <v>256</v>
      </c>
      <c r="H20211" s="4">
        <f>100-(G20211/F20211*100)</f>
        <v>62.627737226277375</v>
      </c>
    </row>
    <row r="20212" spans="1:8" hidden="1">
      <c r="A20212" t="s">
        <v>40850</v>
      </c>
      <c r="B20212">
        <v>176</v>
      </c>
      <c r="C20212">
        <v>9</v>
      </c>
      <c r="D20212">
        <v>1.274</v>
      </c>
      <c r="E20212" t="s">
        <v>40851</v>
      </c>
      <c r="F20212">
        <v>223</v>
      </c>
      <c r="G20212">
        <f>F20212-B20212</f>
        <v>47</v>
      </c>
      <c r="H20212" s="4">
        <f>100-(G20212/F20212*100)</f>
        <v>78.923766816143498</v>
      </c>
    </row>
    <row r="20213" spans="1:8" hidden="1">
      <c r="A20213" t="s">
        <v>2836</v>
      </c>
      <c r="B20213">
        <v>419</v>
      </c>
      <c r="C20213">
        <v>34</v>
      </c>
      <c r="D20213">
        <v>1.2729999999999999</v>
      </c>
      <c r="E20213" t="s">
        <v>2837</v>
      </c>
      <c r="F20213">
        <v>807</v>
      </c>
      <c r="G20213">
        <f>F20213-B20213</f>
        <v>388</v>
      </c>
      <c r="H20213" s="4">
        <f>100-(G20213/F20213*100)</f>
        <v>51.920693928128877</v>
      </c>
    </row>
    <row r="20214" spans="1:8" hidden="1">
      <c r="A20214" t="s">
        <v>3924</v>
      </c>
      <c r="B20214">
        <v>439</v>
      </c>
      <c r="C20214">
        <v>29</v>
      </c>
      <c r="D20214">
        <v>1.2729999999999999</v>
      </c>
      <c r="E20214" t="s">
        <v>3925</v>
      </c>
      <c r="F20214">
        <v>726</v>
      </c>
      <c r="G20214">
        <f>F20214-B20214</f>
        <v>287</v>
      </c>
      <c r="H20214" s="4">
        <f>100-(G20214/F20214*100)</f>
        <v>60.468319559228654</v>
      </c>
    </row>
    <row r="20215" spans="1:8" hidden="1">
      <c r="A20215" t="s">
        <v>6300</v>
      </c>
      <c r="B20215">
        <v>459</v>
      </c>
      <c r="C20215">
        <v>35</v>
      </c>
      <c r="D20215">
        <v>1.2729999999999999</v>
      </c>
      <c r="E20215" t="s">
        <v>6301</v>
      </c>
      <c r="F20215">
        <v>965</v>
      </c>
      <c r="G20215">
        <f>F20215-B20215</f>
        <v>506</v>
      </c>
      <c r="H20215" s="4">
        <f>100-(G20215/F20215*100)</f>
        <v>47.564766839378237</v>
      </c>
    </row>
    <row r="20216" spans="1:8" hidden="1">
      <c r="A20216" t="s">
        <v>12924</v>
      </c>
      <c r="B20216">
        <v>473</v>
      </c>
      <c r="C20216">
        <v>23</v>
      </c>
      <c r="D20216">
        <v>1.2729999999999999</v>
      </c>
      <c r="E20216" t="s">
        <v>12925</v>
      </c>
      <c r="F20216">
        <v>620</v>
      </c>
      <c r="G20216">
        <f>F20216-B20216</f>
        <v>147</v>
      </c>
      <c r="H20216" s="4">
        <f>100-(G20216/F20216*100)</f>
        <v>76.290322580645153</v>
      </c>
    </row>
    <row r="20217" spans="1:8" hidden="1">
      <c r="A20217" t="s">
        <v>34950</v>
      </c>
      <c r="B20217">
        <v>532</v>
      </c>
      <c r="C20217">
        <v>27</v>
      </c>
      <c r="D20217">
        <v>1.2729999999999999</v>
      </c>
      <c r="E20217" t="s">
        <v>34951</v>
      </c>
      <c r="F20217">
        <v>855</v>
      </c>
      <c r="G20217">
        <f>F20217-B20217</f>
        <v>323</v>
      </c>
      <c r="H20217" s="4">
        <f>100-(G20217/F20217*100)</f>
        <v>62.222222222222221</v>
      </c>
    </row>
    <row r="20218" spans="1:8" hidden="1">
      <c r="A20218" t="s">
        <v>36364</v>
      </c>
      <c r="B20218">
        <v>357</v>
      </c>
      <c r="C20218">
        <v>23</v>
      </c>
      <c r="D20218">
        <v>1.2729999999999999</v>
      </c>
      <c r="E20218" t="s">
        <v>36365</v>
      </c>
      <c r="F20218">
        <v>677</v>
      </c>
      <c r="G20218">
        <f>F20218-B20218</f>
        <v>320</v>
      </c>
      <c r="H20218" s="4">
        <f>100-(G20218/F20218*100)</f>
        <v>52.732644017725264</v>
      </c>
    </row>
    <row r="20219" spans="1:8" hidden="1">
      <c r="A20219" t="s">
        <v>40564</v>
      </c>
      <c r="B20219">
        <v>119</v>
      </c>
      <c r="C20219">
        <v>7</v>
      </c>
      <c r="D20219">
        <v>1.2729999999999999</v>
      </c>
      <c r="E20219" t="s">
        <v>40565</v>
      </c>
      <c r="F20219">
        <v>194</v>
      </c>
      <c r="G20219">
        <f>F20219-B20219</f>
        <v>75</v>
      </c>
      <c r="H20219" s="4">
        <f>100-(G20219/F20219*100)</f>
        <v>61.340206185567006</v>
      </c>
    </row>
    <row r="20220" spans="1:8" hidden="1">
      <c r="A20220" t="s">
        <v>55296</v>
      </c>
      <c r="B20220">
        <v>611</v>
      </c>
      <c r="C20220">
        <v>65</v>
      </c>
      <c r="D20220">
        <v>1.2729999999999999</v>
      </c>
      <c r="E20220" t="s">
        <v>55297</v>
      </c>
      <c r="F20220" s="1">
        <v>1676</v>
      </c>
      <c r="G20220">
        <f>F20220-B20220</f>
        <v>1065</v>
      </c>
      <c r="H20220" s="4">
        <f>100-(G20220/F20220*100)</f>
        <v>36.455847255369932</v>
      </c>
    </row>
    <row r="20221" spans="1:8" hidden="1">
      <c r="A20221" t="s">
        <v>13126</v>
      </c>
      <c r="B20221">
        <v>313</v>
      </c>
      <c r="C20221">
        <v>18</v>
      </c>
      <c r="D20221">
        <v>1.272</v>
      </c>
      <c r="E20221" t="s">
        <v>13127</v>
      </c>
      <c r="F20221">
        <v>519</v>
      </c>
      <c r="G20221">
        <f>F20221-B20221</f>
        <v>206</v>
      </c>
      <c r="H20221" s="4">
        <f>100-(G20221/F20221*100)</f>
        <v>60.308285163776496</v>
      </c>
    </row>
    <row r="20222" spans="1:8" hidden="1">
      <c r="A20222" t="s">
        <v>16902</v>
      </c>
      <c r="B20222">
        <v>134</v>
      </c>
      <c r="C20222">
        <v>8</v>
      </c>
      <c r="D20222">
        <v>1.272</v>
      </c>
      <c r="E20222" t="s">
        <v>16903</v>
      </c>
      <c r="F20222">
        <v>232</v>
      </c>
      <c r="G20222">
        <f>F20222-B20222</f>
        <v>98</v>
      </c>
      <c r="H20222" s="4">
        <f>100-(G20222/F20222*100)</f>
        <v>57.758620689655174</v>
      </c>
    </row>
    <row r="20223" spans="1:8" hidden="1">
      <c r="A20223" t="s">
        <v>21630</v>
      </c>
      <c r="B20223">
        <v>518</v>
      </c>
      <c r="C20223">
        <v>30</v>
      </c>
      <c r="D20223">
        <v>1.272</v>
      </c>
      <c r="E20223" t="s">
        <v>21631</v>
      </c>
      <c r="F20223" s="1">
        <v>1000</v>
      </c>
      <c r="G20223">
        <f>F20223-B20223</f>
        <v>482</v>
      </c>
      <c r="H20223" s="4">
        <f>100-(G20223/F20223*100)</f>
        <v>51.800000000000004</v>
      </c>
    </row>
    <row r="20224" spans="1:8" hidden="1">
      <c r="A20224" t="s">
        <v>33940</v>
      </c>
      <c r="B20224">
        <v>213</v>
      </c>
      <c r="C20224">
        <v>31</v>
      </c>
      <c r="D20224">
        <v>1.272</v>
      </c>
      <c r="E20224" t="s">
        <v>33941</v>
      </c>
      <c r="F20224" s="1">
        <v>1116</v>
      </c>
      <c r="G20224">
        <f>F20224-B20224</f>
        <v>903</v>
      </c>
      <c r="H20224" s="4">
        <f>100-(G20224/F20224*100)</f>
        <v>19.086021505376351</v>
      </c>
    </row>
    <row r="20225" spans="1:8" hidden="1">
      <c r="A20225" t="s">
        <v>35374</v>
      </c>
      <c r="B20225">
        <v>448</v>
      </c>
      <c r="C20225">
        <v>21</v>
      </c>
      <c r="D20225">
        <v>1.272</v>
      </c>
      <c r="E20225" t="s">
        <v>35375</v>
      </c>
      <c r="F20225">
        <v>581</v>
      </c>
      <c r="G20225">
        <f>F20225-B20225</f>
        <v>133</v>
      </c>
      <c r="H20225" s="4">
        <f>100-(G20225/F20225*100)</f>
        <v>77.108433734939752</v>
      </c>
    </row>
    <row r="20226" spans="1:8" hidden="1">
      <c r="A20226" t="s">
        <v>50618</v>
      </c>
      <c r="B20226">
        <v>564</v>
      </c>
      <c r="C20226">
        <v>32</v>
      </c>
      <c r="D20226">
        <v>1.272</v>
      </c>
      <c r="E20226" t="s">
        <v>50619</v>
      </c>
      <c r="F20226">
        <v>925</v>
      </c>
      <c r="G20226">
        <f>F20226-B20226</f>
        <v>361</v>
      </c>
      <c r="H20226" s="4">
        <f>100-(G20226/F20226*100)</f>
        <v>60.972972972972968</v>
      </c>
    </row>
    <row r="20227" spans="1:8" hidden="1">
      <c r="A20227" t="s">
        <v>51020</v>
      </c>
      <c r="B20227">
        <v>368</v>
      </c>
      <c r="C20227">
        <v>21</v>
      </c>
      <c r="D20227">
        <v>1.272</v>
      </c>
      <c r="E20227" t="s">
        <v>51021</v>
      </c>
      <c r="F20227">
        <v>578</v>
      </c>
      <c r="G20227">
        <f>F20227-B20227</f>
        <v>210</v>
      </c>
      <c r="H20227" s="4">
        <f>100-(G20227/F20227*100)</f>
        <v>63.667820069204154</v>
      </c>
    </row>
    <row r="20228" spans="1:8" hidden="1">
      <c r="A20228" t="s">
        <v>21606</v>
      </c>
      <c r="B20228">
        <v>404</v>
      </c>
      <c r="C20228">
        <v>39</v>
      </c>
      <c r="D20228">
        <v>1.2709999999999999</v>
      </c>
      <c r="E20228" t="s">
        <v>21607</v>
      </c>
      <c r="F20228" s="1">
        <v>1238</v>
      </c>
      <c r="G20228">
        <f>F20228-B20228</f>
        <v>834</v>
      </c>
      <c r="H20228" s="4">
        <f>100-(G20228/F20228*100)</f>
        <v>32.633279483037157</v>
      </c>
    </row>
    <row r="20229" spans="1:8" hidden="1">
      <c r="A20229" t="s">
        <v>23560</v>
      </c>
      <c r="B20229">
        <v>663</v>
      </c>
      <c r="C20229">
        <v>45</v>
      </c>
      <c r="D20229">
        <v>1.2709999999999999</v>
      </c>
      <c r="E20229" t="s">
        <v>23561</v>
      </c>
      <c r="F20229" s="1">
        <v>1271</v>
      </c>
      <c r="G20229">
        <f>F20229-B20229</f>
        <v>608</v>
      </c>
      <c r="H20229" s="4">
        <f>100-(G20229/F20229*100)</f>
        <v>52.163650668764753</v>
      </c>
    </row>
    <row r="20230" spans="1:8" hidden="1">
      <c r="A20230" t="s">
        <v>57252</v>
      </c>
      <c r="B20230">
        <v>545</v>
      </c>
      <c r="C20230">
        <v>30</v>
      </c>
      <c r="D20230">
        <v>1.2709999999999999</v>
      </c>
      <c r="E20230" t="s">
        <v>57253</v>
      </c>
      <c r="F20230">
        <v>857</v>
      </c>
      <c r="G20230">
        <f>F20230-B20230</f>
        <v>312</v>
      </c>
      <c r="H20230" s="4">
        <f>100-(G20230/F20230*100)</f>
        <v>63.593932322053675</v>
      </c>
    </row>
    <row r="20231" spans="1:8" hidden="1">
      <c r="A20231" t="s">
        <v>59574</v>
      </c>
      <c r="B20231">
        <v>409</v>
      </c>
      <c r="C20231">
        <v>18</v>
      </c>
      <c r="D20231">
        <v>1.2709999999999999</v>
      </c>
      <c r="E20231" t="s">
        <v>59575</v>
      </c>
      <c r="F20231">
        <v>554</v>
      </c>
      <c r="G20231">
        <f>F20231-B20231</f>
        <v>145</v>
      </c>
      <c r="H20231" s="4">
        <f>100-(G20231/F20231*100)</f>
        <v>73.826714801444041</v>
      </c>
    </row>
    <row r="20232" spans="1:8" hidden="1">
      <c r="A20232" t="s">
        <v>13486</v>
      </c>
      <c r="B20232">
        <v>300</v>
      </c>
      <c r="C20232">
        <v>18</v>
      </c>
      <c r="D20232">
        <v>1.27</v>
      </c>
      <c r="E20232" t="s">
        <v>13487</v>
      </c>
      <c r="F20232">
        <v>511</v>
      </c>
      <c r="G20232">
        <f>F20232-B20232</f>
        <v>211</v>
      </c>
      <c r="H20232" s="4">
        <f>100-(G20232/F20232*100)</f>
        <v>58.708414872798436</v>
      </c>
    </row>
    <row r="20233" spans="1:8" hidden="1">
      <c r="A20233" t="s">
        <v>21984</v>
      </c>
      <c r="B20233">
        <v>336</v>
      </c>
      <c r="C20233">
        <v>19</v>
      </c>
      <c r="D20233">
        <v>1.27</v>
      </c>
      <c r="E20233" t="s">
        <v>21985</v>
      </c>
      <c r="F20233">
        <v>603</v>
      </c>
      <c r="G20233">
        <f>F20233-B20233</f>
        <v>267</v>
      </c>
      <c r="H20233" s="4">
        <f>100-(G20233/F20233*100)</f>
        <v>55.721393034825873</v>
      </c>
    </row>
    <row r="20234" spans="1:8" hidden="1">
      <c r="A20234" t="s">
        <v>60194</v>
      </c>
      <c r="B20234">
        <v>380</v>
      </c>
      <c r="C20234">
        <v>24</v>
      </c>
      <c r="D20234">
        <v>1.27</v>
      </c>
      <c r="E20234" t="s">
        <v>60195</v>
      </c>
      <c r="F20234">
        <v>663</v>
      </c>
      <c r="G20234">
        <f>F20234-B20234</f>
        <v>283</v>
      </c>
      <c r="H20234" s="4">
        <f>100-(G20234/F20234*100)</f>
        <v>57.315233785822024</v>
      </c>
    </row>
    <row r="20235" spans="1:8" hidden="1">
      <c r="A20235" t="s">
        <v>1412</v>
      </c>
      <c r="B20235">
        <v>153</v>
      </c>
      <c r="C20235">
        <v>13</v>
      </c>
      <c r="D20235">
        <v>1.2689999999999999</v>
      </c>
      <c r="E20235" t="s">
        <v>1413</v>
      </c>
      <c r="F20235">
        <v>238</v>
      </c>
      <c r="G20235">
        <f>F20235-B20235</f>
        <v>85</v>
      </c>
      <c r="H20235" s="4">
        <f>100-(G20235/F20235*100)</f>
        <v>64.285714285714278</v>
      </c>
    </row>
    <row r="20236" spans="1:8" hidden="1">
      <c r="A20236" t="s">
        <v>4892</v>
      </c>
      <c r="B20236">
        <v>190</v>
      </c>
      <c r="C20236">
        <v>15</v>
      </c>
      <c r="D20236">
        <v>1.2689999999999999</v>
      </c>
      <c r="E20236" t="s">
        <v>4893</v>
      </c>
      <c r="F20236">
        <v>413</v>
      </c>
      <c r="G20236">
        <f>F20236-B20236</f>
        <v>223</v>
      </c>
      <c r="H20236" s="4">
        <f>100-(G20236/F20236*100)</f>
        <v>46.004842615012109</v>
      </c>
    </row>
    <row r="20237" spans="1:8" hidden="1">
      <c r="A20237" t="s">
        <v>6234</v>
      </c>
      <c r="B20237">
        <v>154</v>
      </c>
      <c r="C20237">
        <v>24</v>
      </c>
      <c r="D20237">
        <v>1.2689999999999999</v>
      </c>
      <c r="E20237" t="s">
        <v>6235</v>
      </c>
      <c r="F20237">
        <v>658</v>
      </c>
      <c r="G20237">
        <f>F20237-B20237</f>
        <v>504</v>
      </c>
      <c r="H20237" s="4">
        <f>100-(G20237/F20237*100)</f>
        <v>23.40425531914893</v>
      </c>
    </row>
    <row r="20238" spans="1:8" hidden="1">
      <c r="A20238" t="s">
        <v>17760</v>
      </c>
      <c r="B20238">
        <v>172</v>
      </c>
      <c r="C20238">
        <v>10</v>
      </c>
      <c r="D20238">
        <v>1.2689999999999999</v>
      </c>
      <c r="E20238" t="s">
        <v>17761</v>
      </c>
      <c r="F20238">
        <v>334</v>
      </c>
      <c r="G20238">
        <f>F20238-B20238</f>
        <v>162</v>
      </c>
      <c r="H20238" s="4">
        <f>100-(G20238/F20238*100)</f>
        <v>51.49700598802395</v>
      </c>
    </row>
    <row r="20239" spans="1:8" hidden="1">
      <c r="A20239" t="s">
        <v>18986</v>
      </c>
      <c r="B20239">
        <v>343</v>
      </c>
      <c r="C20239">
        <v>39</v>
      </c>
      <c r="D20239">
        <v>1.2689999999999999</v>
      </c>
      <c r="E20239" t="s">
        <v>18987</v>
      </c>
      <c r="F20239" s="1">
        <v>1211</v>
      </c>
      <c r="G20239">
        <f>F20239-B20239</f>
        <v>868</v>
      </c>
      <c r="H20239" s="4">
        <f>100-(G20239/F20239*100)</f>
        <v>28.323699421965316</v>
      </c>
    </row>
    <row r="20240" spans="1:8" hidden="1">
      <c r="A20240" t="s">
        <v>21980</v>
      </c>
      <c r="B20240">
        <v>328</v>
      </c>
      <c r="C20240">
        <v>31</v>
      </c>
      <c r="D20240">
        <v>1.2689999999999999</v>
      </c>
      <c r="E20240" t="s">
        <v>21981</v>
      </c>
      <c r="F20240">
        <v>731</v>
      </c>
      <c r="G20240">
        <f>F20240-B20240</f>
        <v>403</v>
      </c>
      <c r="H20240" s="4">
        <f>100-(G20240/F20240*100)</f>
        <v>44.870041039671683</v>
      </c>
    </row>
    <row r="20241" spans="1:8" hidden="1">
      <c r="A20241" t="s">
        <v>28628</v>
      </c>
      <c r="B20241">
        <v>572</v>
      </c>
      <c r="C20241">
        <v>40</v>
      </c>
      <c r="D20241">
        <v>1.2689999999999999</v>
      </c>
      <c r="E20241" t="s">
        <v>28629</v>
      </c>
      <c r="F20241" s="1">
        <v>1051</v>
      </c>
      <c r="G20241">
        <f>F20241-B20241</f>
        <v>479</v>
      </c>
      <c r="H20241" s="4">
        <f>100-(G20241/F20241*100)</f>
        <v>54.424357754519505</v>
      </c>
    </row>
    <row r="20242" spans="1:8" hidden="1">
      <c r="A20242" t="s">
        <v>48130</v>
      </c>
      <c r="B20242">
        <v>786</v>
      </c>
      <c r="C20242">
        <v>59</v>
      </c>
      <c r="D20242">
        <v>1.2689999999999999</v>
      </c>
      <c r="E20242" t="s">
        <v>48131</v>
      </c>
      <c r="F20242" s="1">
        <v>1564</v>
      </c>
      <c r="G20242">
        <f>F20242-B20242</f>
        <v>778</v>
      </c>
      <c r="H20242" s="4">
        <f>100-(G20242/F20242*100)</f>
        <v>50.255754475703327</v>
      </c>
    </row>
    <row r="20243" spans="1:8" hidden="1">
      <c r="A20243" t="s">
        <v>3328</v>
      </c>
      <c r="B20243">
        <v>359</v>
      </c>
      <c r="C20243">
        <v>23</v>
      </c>
      <c r="D20243">
        <v>1.268</v>
      </c>
      <c r="E20243" t="s">
        <v>3329</v>
      </c>
      <c r="F20243">
        <v>527</v>
      </c>
      <c r="G20243">
        <f>F20243-B20243</f>
        <v>168</v>
      </c>
      <c r="H20243" s="4">
        <f>100-(G20243/F20243*100)</f>
        <v>68.121442125237195</v>
      </c>
    </row>
    <row r="20244" spans="1:8" hidden="1">
      <c r="A20244" t="s">
        <v>13944</v>
      </c>
      <c r="B20244">
        <v>320</v>
      </c>
      <c r="C20244">
        <v>20</v>
      </c>
      <c r="D20244">
        <v>1.268</v>
      </c>
      <c r="E20244" t="s">
        <v>13945</v>
      </c>
      <c r="F20244">
        <v>604</v>
      </c>
      <c r="G20244">
        <f>F20244-B20244</f>
        <v>284</v>
      </c>
      <c r="H20244" s="4">
        <f>100-(G20244/F20244*100)</f>
        <v>52.980132450331126</v>
      </c>
    </row>
    <row r="20245" spans="1:8" hidden="1">
      <c r="A20245" t="s">
        <v>23414</v>
      </c>
      <c r="B20245">
        <v>275</v>
      </c>
      <c r="C20245">
        <v>39</v>
      </c>
      <c r="D20245">
        <v>1.268</v>
      </c>
      <c r="E20245" t="s">
        <v>23415</v>
      </c>
      <c r="F20245" s="1">
        <v>1218</v>
      </c>
      <c r="G20245">
        <f>F20245-B20245</f>
        <v>943</v>
      </c>
      <c r="H20245" s="4">
        <f>100-(G20245/F20245*100)</f>
        <v>22.577996715927753</v>
      </c>
    </row>
    <row r="20246" spans="1:8" hidden="1">
      <c r="A20246" t="s">
        <v>24526</v>
      </c>
      <c r="B20246">
        <v>480</v>
      </c>
      <c r="C20246">
        <v>40</v>
      </c>
      <c r="D20246">
        <v>1.268</v>
      </c>
      <c r="E20246" t="s">
        <v>24527</v>
      </c>
      <c r="F20246" s="1">
        <v>1065</v>
      </c>
      <c r="G20246">
        <f>F20246-B20246</f>
        <v>585</v>
      </c>
      <c r="H20246" s="4">
        <f>100-(G20246/F20246*100)</f>
        <v>45.070422535211264</v>
      </c>
    </row>
    <row r="20247" spans="1:8" hidden="1">
      <c r="A20247" t="s">
        <v>24660</v>
      </c>
      <c r="B20247">
        <v>483</v>
      </c>
      <c r="C20247">
        <v>49</v>
      </c>
      <c r="D20247">
        <v>1.268</v>
      </c>
      <c r="E20247" t="s">
        <v>24661</v>
      </c>
      <c r="F20247">
        <v>959</v>
      </c>
      <c r="G20247">
        <f>F20247-B20247</f>
        <v>476</v>
      </c>
      <c r="H20247" s="4">
        <f>100-(G20247/F20247*100)</f>
        <v>50.364963503649633</v>
      </c>
    </row>
    <row r="20248" spans="1:8" hidden="1">
      <c r="A20248" t="s">
        <v>29876</v>
      </c>
      <c r="B20248">
        <v>682</v>
      </c>
      <c r="C20248">
        <v>45</v>
      </c>
      <c r="D20248">
        <v>1.268</v>
      </c>
      <c r="E20248" t="s">
        <v>29877</v>
      </c>
      <c r="F20248" s="1">
        <v>1306</v>
      </c>
      <c r="G20248">
        <f>F20248-B20248</f>
        <v>624</v>
      </c>
      <c r="H20248" s="4">
        <f>100-(G20248/F20248*100)</f>
        <v>52.220520673813169</v>
      </c>
    </row>
    <row r="20249" spans="1:8" hidden="1">
      <c r="A20249" t="s">
        <v>35346</v>
      </c>
      <c r="B20249">
        <v>228</v>
      </c>
      <c r="C20249">
        <v>12</v>
      </c>
      <c r="D20249">
        <v>1.268</v>
      </c>
      <c r="E20249" t="s">
        <v>35347</v>
      </c>
      <c r="F20249">
        <v>317</v>
      </c>
      <c r="G20249">
        <f>F20249-B20249</f>
        <v>89</v>
      </c>
      <c r="H20249" s="4">
        <f>100-(G20249/F20249*100)</f>
        <v>71.924290220820197</v>
      </c>
    </row>
    <row r="20250" spans="1:8" hidden="1">
      <c r="A20250" t="s">
        <v>51854</v>
      </c>
      <c r="B20250">
        <v>428</v>
      </c>
      <c r="C20250">
        <v>24</v>
      </c>
      <c r="D20250">
        <v>1.268</v>
      </c>
      <c r="E20250" t="s">
        <v>51855</v>
      </c>
      <c r="F20250">
        <v>605</v>
      </c>
      <c r="G20250">
        <f>F20250-B20250</f>
        <v>177</v>
      </c>
      <c r="H20250" s="4">
        <f>100-(G20250/F20250*100)</f>
        <v>70.743801652892557</v>
      </c>
    </row>
    <row r="20251" spans="1:8" hidden="1">
      <c r="A20251" t="s">
        <v>55922</v>
      </c>
      <c r="B20251">
        <v>803</v>
      </c>
      <c r="C20251">
        <v>50</v>
      </c>
      <c r="D20251">
        <v>1.268</v>
      </c>
      <c r="E20251" t="s">
        <v>55923</v>
      </c>
      <c r="F20251" s="1">
        <v>1427</v>
      </c>
      <c r="G20251">
        <f>F20251-B20251</f>
        <v>624</v>
      </c>
      <c r="H20251" s="4">
        <f>100-(G20251/F20251*100)</f>
        <v>56.271899088997898</v>
      </c>
    </row>
    <row r="20252" spans="1:8" hidden="1">
      <c r="A20252" t="s">
        <v>4920</v>
      </c>
      <c r="B20252">
        <v>304</v>
      </c>
      <c r="C20252">
        <v>16</v>
      </c>
      <c r="D20252">
        <v>1.2669999999999999</v>
      </c>
      <c r="E20252" t="s">
        <v>4921</v>
      </c>
      <c r="F20252">
        <v>483</v>
      </c>
      <c r="G20252">
        <f>F20252-B20252</f>
        <v>179</v>
      </c>
      <c r="H20252" s="4">
        <f>100-(G20252/F20252*100)</f>
        <v>62.939958592132506</v>
      </c>
    </row>
    <row r="20253" spans="1:8" hidden="1">
      <c r="A20253" t="s">
        <v>11438</v>
      </c>
      <c r="B20253">
        <v>417</v>
      </c>
      <c r="C20253">
        <v>21</v>
      </c>
      <c r="D20253">
        <v>1.2669999999999999</v>
      </c>
      <c r="E20253" t="s">
        <v>11439</v>
      </c>
      <c r="F20253">
        <v>617</v>
      </c>
      <c r="G20253">
        <f>F20253-B20253</f>
        <v>200</v>
      </c>
      <c r="H20253" s="4">
        <f>100-(G20253/F20253*100)</f>
        <v>67.585089141004858</v>
      </c>
    </row>
    <row r="20254" spans="1:8" hidden="1">
      <c r="A20254" t="s">
        <v>17326</v>
      </c>
      <c r="B20254">
        <v>386</v>
      </c>
      <c r="C20254">
        <v>40</v>
      </c>
      <c r="D20254">
        <v>1.2669999999999999</v>
      </c>
      <c r="E20254" t="s">
        <v>17327</v>
      </c>
      <c r="F20254">
        <v>734</v>
      </c>
      <c r="G20254">
        <f>F20254-B20254</f>
        <v>348</v>
      </c>
      <c r="H20254" s="4">
        <f>100-(G20254/F20254*100)</f>
        <v>52.588555858310627</v>
      </c>
    </row>
    <row r="20255" spans="1:8" hidden="1">
      <c r="A20255" t="s">
        <v>24796</v>
      </c>
      <c r="B20255">
        <v>534</v>
      </c>
      <c r="C20255">
        <v>51</v>
      </c>
      <c r="D20255">
        <v>1.2669999999999999</v>
      </c>
      <c r="E20255" t="s">
        <v>24797</v>
      </c>
      <c r="F20255">
        <v>969</v>
      </c>
      <c r="G20255">
        <f>F20255-B20255</f>
        <v>435</v>
      </c>
      <c r="H20255" s="4">
        <f>100-(G20255/F20255*100)</f>
        <v>55.108359133126932</v>
      </c>
    </row>
    <row r="20256" spans="1:8" hidden="1">
      <c r="A20256" t="s">
        <v>29652</v>
      </c>
      <c r="B20256">
        <v>546</v>
      </c>
      <c r="C20256">
        <v>38</v>
      </c>
      <c r="D20256">
        <v>1.2669999999999999</v>
      </c>
      <c r="E20256" t="s">
        <v>29653</v>
      </c>
      <c r="F20256" s="1">
        <v>1116</v>
      </c>
      <c r="G20256">
        <f>F20256-B20256</f>
        <v>570</v>
      </c>
      <c r="H20256" s="4">
        <f>100-(G20256/F20256*100)</f>
        <v>48.924731182795696</v>
      </c>
    </row>
    <row r="20257" spans="1:8" hidden="1">
      <c r="A20257" t="s">
        <v>39552</v>
      </c>
      <c r="B20257">
        <v>345</v>
      </c>
      <c r="C20257">
        <v>18</v>
      </c>
      <c r="D20257">
        <v>1.2669999999999999</v>
      </c>
      <c r="E20257" t="s">
        <v>39553</v>
      </c>
      <c r="F20257">
        <v>469</v>
      </c>
      <c r="G20257">
        <f>F20257-B20257</f>
        <v>124</v>
      </c>
      <c r="H20257" s="4">
        <f>100-(G20257/F20257*100)</f>
        <v>73.56076759061834</v>
      </c>
    </row>
    <row r="20258" spans="1:8" hidden="1">
      <c r="A20258" t="s">
        <v>45628</v>
      </c>
      <c r="B20258">
        <v>141</v>
      </c>
      <c r="C20258">
        <v>31</v>
      </c>
      <c r="D20258">
        <v>1.2669999999999999</v>
      </c>
      <c r="E20258" t="s">
        <v>45629</v>
      </c>
      <c r="F20258">
        <v>572</v>
      </c>
      <c r="G20258">
        <f>F20258-B20258</f>
        <v>431</v>
      </c>
      <c r="H20258" s="4">
        <f>100-(G20258/F20258*100)</f>
        <v>24.650349650349639</v>
      </c>
    </row>
    <row r="20259" spans="1:8" hidden="1">
      <c r="A20259" t="s">
        <v>51794</v>
      </c>
      <c r="B20259">
        <v>495</v>
      </c>
      <c r="C20259">
        <v>30</v>
      </c>
      <c r="D20259">
        <v>1.2669999999999999</v>
      </c>
      <c r="E20259" t="s">
        <v>51795</v>
      </c>
      <c r="F20259">
        <v>910</v>
      </c>
      <c r="G20259">
        <f>F20259-B20259</f>
        <v>415</v>
      </c>
      <c r="H20259" s="4">
        <f>100-(G20259/F20259*100)</f>
        <v>54.395604395604394</v>
      </c>
    </row>
    <row r="20260" spans="1:8" hidden="1">
      <c r="A20260" t="s">
        <v>59784</v>
      </c>
      <c r="B20260">
        <v>668</v>
      </c>
      <c r="C20260">
        <v>33</v>
      </c>
      <c r="D20260">
        <v>1.2669999999999999</v>
      </c>
      <c r="E20260" t="s">
        <v>59785</v>
      </c>
      <c r="F20260">
        <v>954</v>
      </c>
      <c r="G20260">
        <f>F20260-B20260</f>
        <v>286</v>
      </c>
      <c r="H20260" s="4">
        <f>100-(G20260/F20260*100)</f>
        <v>70.020964360587001</v>
      </c>
    </row>
    <row r="20261" spans="1:8" hidden="1">
      <c r="A20261" t="s">
        <v>10058</v>
      </c>
      <c r="B20261">
        <v>474</v>
      </c>
      <c r="C20261">
        <v>20</v>
      </c>
      <c r="D20261">
        <v>1.266</v>
      </c>
      <c r="E20261" t="s">
        <v>10059</v>
      </c>
      <c r="F20261">
        <v>651</v>
      </c>
      <c r="G20261">
        <f>F20261-B20261</f>
        <v>177</v>
      </c>
      <c r="H20261" s="4">
        <f>100-(G20261/F20261*100)</f>
        <v>72.811059907834107</v>
      </c>
    </row>
    <row r="20262" spans="1:8" hidden="1">
      <c r="A20262" t="s">
        <v>11730</v>
      </c>
      <c r="B20262">
        <v>382</v>
      </c>
      <c r="C20262">
        <v>19</v>
      </c>
      <c r="D20262">
        <v>1.266</v>
      </c>
      <c r="E20262" t="s">
        <v>11731</v>
      </c>
      <c r="F20262">
        <v>598</v>
      </c>
      <c r="G20262">
        <f>F20262-B20262</f>
        <v>216</v>
      </c>
      <c r="H20262" s="4">
        <f>100-(G20262/F20262*100)</f>
        <v>63.879598662207357</v>
      </c>
    </row>
    <row r="20263" spans="1:8" hidden="1">
      <c r="A20263" t="s">
        <v>13998</v>
      </c>
      <c r="B20263">
        <v>333</v>
      </c>
      <c r="C20263">
        <v>36</v>
      </c>
      <c r="D20263">
        <v>1.266</v>
      </c>
      <c r="E20263" t="s">
        <v>13999</v>
      </c>
      <c r="F20263">
        <v>654</v>
      </c>
      <c r="G20263">
        <f>F20263-B20263</f>
        <v>321</v>
      </c>
      <c r="H20263" s="4">
        <f>100-(G20263/F20263*100)</f>
        <v>50.917431192660551</v>
      </c>
    </row>
    <row r="20264" spans="1:8" hidden="1">
      <c r="A20264" t="s">
        <v>28722</v>
      </c>
      <c r="B20264">
        <v>508</v>
      </c>
      <c r="C20264">
        <v>36</v>
      </c>
      <c r="D20264">
        <v>1.266</v>
      </c>
      <c r="E20264" t="s">
        <v>28723</v>
      </c>
      <c r="F20264" s="1">
        <v>1165</v>
      </c>
      <c r="G20264">
        <f>F20264-B20264</f>
        <v>657</v>
      </c>
      <c r="H20264" s="4">
        <f>100-(G20264/F20264*100)</f>
        <v>43.605150214592271</v>
      </c>
    </row>
    <row r="20265" spans="1:8" hidden="1">
      <c r="A20265" t="s">
        <v>29036</v>
      </c>
      <c r="B20265">
        <v>473</v>
      </c>
      <c r="C20265">
        <v>32</v>
      </c>
      <c r="D20265">
        <v>1.266</v>
      </c>
      <c r="E20265" t="s">
        <v>29037</v>
      </c>
      <c r="F20265">
        <v>729</v>
      </c>
      <c r="G20265">
        <f>F20265-B20265</f>
        <v>256</v>
      </c>
      <c r="H20265" s="4">
        <f>100-(G20265/F20265*100)</f>
        <v>64.883401920438956</v>
      </c>
    </row>
    <row r="20266" spans="1:8" hidden="1">
      <c r="A20266" t="s">
        <v>35066</v>
      </c>
      <c r="B20266">
        <v>228</v>
      </c>
      <c r="C20266">
        <v>27</v>
      </c>
      <c r="D20266">
        <v>1.266</v>
      </c>
      <c r="E20266" t="s">
        <v>35067</v>
      </c>
      <c r="F20266">
        <v>794</v>
      </c>
      <c r="G20266">
        <f>F20266-B20266</f>
        <v>566</v>
      </c>
      <c r="H20266" s="4">
        <f>100-(G20266/F20266*100)</f>
        <v>28.715365239294712</v>
      </c>
    </row>
    <row r="20267" spans="1:8" hidden="1">
      <c r="A20267" t="s">
        <v>52988</v>
      </c>
      <c r="B20267">
        <v>743</v>
      </c>
      <c r="C20267">
        <v>38</v>
      </c>
      <c r="D20267">
        <v>1.266</v>
      </c>
      <c r="E20267" t="s">
        <v>52989</v>
      </c>
      <c r="F20267" s="1">
        <v>1206</v>
      </c>
      <c r="G20267">
        <f>F20267-B20267</f>
        <v>463</v>
      </c>
      <c r="H20267" s="4">
        <f>100-(G20267/F20267*100)</f>
        <v>61.608623548922061</v>
      </c>
    </row>
    <row r="20268" spans="1:8" hidden="1">
      <c r="A20268" t="s">
        <v>55586</v>
      </c>
      <c r="B20268">
        <v>161</v>
      </c>
      <c r="C20268">
        <v>10</v>
      </c>
      <c r="D20268">
        <v>1.266</v>
      </c>
      <c r="E20268" t="s">
        <v>55587</v>
      </c>
      <c r="F20268">
        <v>319</v>
      </c>
      <c r="G20268">
        <f>F20268-B20268</f>
        <v>158</v>
      </c>
      <c r="H20268" s="4">
        <f>100-(G20268/F20268*100)</f>
        <v>50.470219435736681</v>
      </c>
    </row>
    <row r="20269" spans="1:8" hidden="1">
      <c r="A20269" t="s">
        <v>57248</v>
      </c>
      <c r="B20269">
        <v>534</v>
      </c>
      <c r="C20269">
        <v>20</v>
      </c>
      <c r="D20269">
        <v>1.266</v>
      </c>
      <c r="E20269" t="s">
        <v>57249</v>
      </c>
      <c r="F20269">
        <v>699</v>
      </c>
      <c r="G20269">
        <f>F20269-B20269</f>
        <v>165</v>
      </c>
      <c r="H20269" s="4">
        <f>100-(G20269/F20269*100)</f>
        <v>76.394849785407729</v>
      </c>
    </row>
    <row r="20270" spans="1:8" hidden="1">
      <c r="A20270" t="s">
        <v>60558</v>
      </c>
      <c r="B20270">
        <v>619</v>
      </c>
      <c r="C20270">
        <v>37</v>
      </c>
      <c r="D20270">
        <v>1.266</v>
      </c>
      <c r="E20270" t="s">
        <v>60559</v>
      </c>
      <c r="F20270" s="1">
        <v>1146</v>
      </c>
      <c r="G20270">
        <f>F20270-B20270</f>
        <v>527</v>
      </c>
      <c r="H20270" s="4">
        <f>100-(G20270/F20270*100)</f>
        <v>54.01396160558464</v>
      </c>
    </row>
    <row r="20271" spans="1:8" hidden="1">
      <c r="A20271" t="s">
        <v>7596</v>
      </c>
      <c r="B20271">
        <v>336</v>
      </c>
      <c r="C20271">
        <v>26</v>
      </c>
      <c r="D20271">
        <v>1.2649999999999999</v>
      </c>
      <c r="E20271" t="s">
        <v>7597</v>
      </c>
      <c r="F20271">
        <v>539</v>
      </c>
      <c r="G20271">
        <f>F20271-B20271</f>
        <v>203</v>
      </c>
      <c r="H20271" s="4">
        <f>100-(G20271/F20271*100)</f>
        <v>62.337662337662337</v>
      </c>
    </row>
    <row r="20272" spans="1:8" hidden="1">
      <c r="A20272" t="s">
        <v>12812</v>
      </c>
      <c r="B20272">
        <v>152</v>
      </c>
      <c r="C20272">
        <v>31</v>
      </c>
      <c r="D20272">
        <v>1.2649999999999999</v>
      </c>
      <c r="E20272" t="s">
        <v>12813</v>
      </c>
      <c r="F20272">
        <v>548</v>
      </c>
      <c r="G20272">
        <f>F20272-B20272</f>
        <v>396</v>
      </c>
      <c r="H20272" s="4">
        <f>100-(G20272/F20272*100)</f>
        <v>27.737226277372258</v>
      </c>
    </row>
    <row r="20273" spans="1:8" hidden="1">
      <c r="A20273" t="s">
        <v>25034</v>
      </c>
      <c r="B20273">
        <v>362</v>
      </c>
      <c r="C20273">
        <v>42</v>
      </c>
      <c r="D20273">
        <v>1.2649999999999999</v>
      </c>
      <c r="E20273" t="s">
        <v>25035</v>
      </c>
      <c r="F20273" s="1">
        <v>1221</v>
      </c>
      <c r="G20273">
        <f>F20273-B20273</f>
        <v>859</v>
      </c>
      <c r="H20273" s="4">
        <f>100-(G20273/F20273*100)</f>
        <v>29.647829647829653</v>
      </c>
    </row>
    <row r="20274" spans="1:8" hidden="1">
      <c r="A20274" t="s">
        <v>28796</v>
      </c>
      <c r="B20274">
        <v>534</v>
      </c>
      <c r="C20274">
        <v>31</v>
      </c>
      <c r="D20274">
        <v>1.2649999999999999</v>
      </c>
      <c r="E20274" t="s">
        <v>28797</v>
      </c>
      <c r="F20274">
        <v>985</v>
      </c>
      <c r="G20274">
        <f>F20274-B20274</f>
        <v>451</v>
      </c>
      <c r="H20274" s="4">
        <f>100-(G20274/F20274*100)</f>
        <v>54.213197969543145</v>
      </c>
    </row>
    <row r="20275" spans="1:8" hidden="1">
      <c r="A20275" t="s">
        <v>28996</v>
      </c>
      <c r="B20275">
        <v>350</v>
      </c>
      <c r="C20275">
        <v>34</v>
      </c>
      <c r="D20275">
        <v>1.2649999999999999</v>
      </c>
      <c r="E20275" t="s">
        <v>28997</v>
      </c>
      <c r="F20275" s="1">
        <v>1095</v>
      </c>
      <c r="G20275">
        <f>F20275-B20275</f>
        <v>745</v>
      </c>
      <c r="H20275" s="4">
        <f>100-(G20275/F20275*100)</f>
        <v>31.963470319634695</v>
      </c>
    </row>
    <row r="20276" spans="1:8" hidden="1">
      <c r="A20276" t="s">
        <v>35110</v>
      </c>
      <c r="B20276">
        <v>296</v>
      </c>
      <c r="C20276">
        <v>36</v>
      </c>
      <c r="D20276">
        <v>1.2649999999999999</v>
      </c>
      <c r="E20276" t="s">
        <v>35111</v>
      </c>
      <c r="F20276">
        <v>725</v>
      </c>
      <c r="G20276">
        <f>F20276-B20276</f>
        <v>429</v>
      </c>
      <c r="H20276" s="4">
        <f>100-(G20276/F20276*100)</f>
        <v>40.827586206896548</v>
      </c>
    </row>
    <row r="20277" spans="1:8" hidden="1">
      <c r="A20277" t="s">
        <v>45242</v>
      </c>
      <c r="B20277">
        <v>191</v>
      </c>
      <c r="C20277">
        <v>10</v>
      </c>
      <c r="D20277">
        <v>1.2649999999999999</v>
      </c>
      <c r="E20277" t="s">
        <v>45243</v>
      </c>
      <c r="F20277">
        <v>253</v>
      </c>
      <c r="G20277">
        <f>F20277-B20277</f>
        <v>62</v>
      </c>
      <c r="H20277" s="4">
        <f>100-(G20277/F20277*100)</f>
        <v>75.494071146245062</v>
      </c>
    </row>
    <row r="20278" spans="1:8" hidden="1">
      <c r="A20278" t="s">
        <v>47706</v>
      </c>
      <c r="B20278">
        <v>144</v>
      </c>
      <c r="C20278">
        <v>6</v>
      </c>
      <c r="D20278">
        <v>1.2649999999999999</v>
      </c>
      <c r="E20278" t="s">
        <v>47707</v>
      </c>
      <c r="F20278">
        <v>234</v>
      </c>
      <c r="G20278">
        <f>F20278-B20278</f>
        <v>90</v>
      </c>
      <c r="H20278" s="4">
        <f>100-(G20278/F20278*100)</f>
        <v>61.538461538461533</v>
      </c>
    </row>
    <row r="20279" spans="1:8" hidden="1">
      <c r="A20279" t="s">
        <v>55046</v>
      </c>
      <c r="B20279">
        <v>597</v>
      </c>
      <c r="C20279">
        <v>33</v>
      </c>
      <c r="D20279">
        <v>1.2649999999999999</v>
      </c>
      <c r="E20279" t="s">
        <v>55047</v>
      </c>
      <c r="F20279">
        <v>873</v>
      </c>
      <c r="G20279">
        <f>F20279-B20279</f>
        <v>276</v>
      </c>
      <c r="H20279" s="4">
        <f>100-(G20279/F20279*100)</f>
        <v>68.384879725085909</v>
      </c>
    </row>
    <row r="20280" spans="1:8" hidden="1">
      <c r="A20280" t="s">
        <v>57736</v>
      </c>
      <c r="B20280">
        <v>971</v>
      </c>
      <c r="C20280">
        <v>56</v>
      </c>
      <c r="D20280">
        <v>1.2649999999999999</v>
      </c>
      <c r="E20280" t="s">
        <v>57737</v>
      </c>
      <c r="F20280" s="1">
        <v>1754</v>
      </c>
      <c r="G20280">
        <f>F20280-B20280</f>
        <v>783</v>
      </c>
      <c r="H20280" s="4">
        <f>100-(G20280/F20280*100)</f>
        <v>55.359179019384264</v>
      </c>
    </row>
    <row r="20281" spans="1:8" hidden="1">
      <c r="A20281" t="s">
        <v>59090</v>
      </c>
      <c r="B20281">
        <v>458</v>
      </c>
      <c r="C20281">
        <v>25</v>
      </c>
      <c r="D20281">
        <v>1.2649999999999999</v>
      </c>
      <c r="E20281" t="s">
        <v>59091</v>
      </c>
      <c r="F20281">
        <v>676</v>
      </c>
      <c r="G20281">
        <f>F20281-B20281</f>
        <v>218</v>
      </c>
      <c r="H20281" s="4">
        <f>100-(G20281/F20281*100)</f>
        <v>67.751479289940832</v>
      </c>
    </row>
    <row r="20282" spans="1:8" hidden="1">
      <c r="A20282" t="s">
        <v>7222</v>
      </c>
      <c r="B20282">
        <v>123</v>
      </c>
      <c r="C20282">
        <v>18</v>
      </c>
      <c r="D20282">
        <v>1.264</v>
      </c>
      <c r="E20282" t="s">
        <v>7223</v>
      </c>
      <c r="F20282">
        <v>591</v>
      </c>
      <c r="G20282">
        <f>F20282-B20282</f>
        <v>468</v>
      </c>
      <c r="H20282" s="4">
        <f>100-(G20282/F20282*100)</f>
        <v>20.812182741116743</v>
      </c>
    </row>
    <row r="20283" spans="1:8" hidden="1">
      <c r="A20283" t="s">
        <v>11510</v>
      </c>
      <c r="B20283">
        <v>115</v>
      </c>
      <c r="C20283">
        <v>20</v>
      </c>
      <c r="D20283">
        <v>1.264</v>
      </c>
      <c r="E20283" t="s">
        <v>11511</v>
      </c>
      <c r="F20283">
        <v>367</v>
      </c>
      <c r="G20283">
        <f>F20283-B20283</f>
        <v>252</v>
      </c>
      <c r="H20283" s="4">
        <f>100-(G20283/F20283*100)</f>
        <v>31.335149863760208</v>
      </c>
    </row>
    <row r="20284" spans="1:8" hidden="1">
      <c r="A20284" t="s">
        <v>22916</v>
      </c>
      <c r="B20284">
        <v>525</v>
      </c>
      <c r="C20284">
        <v>36</v>
      </c>
      <c r="D20284">
        <v>1.264</v>
      </c>
      <c r="E20284" t="s">
        <v>22917</v>
      </c>
      <c r="F20284" s="1">
        <v>1105</v>
      </c>
      <c r="G20284">
        <f>F20284-B20284</f>
        <v>580</v>
      </c>
      <c r="H20284" s="4">
        <f>100-(G20284/F20284*100)</f>
        <v>47.511312217194565</v>
      </c>
    </row>
    <row r="20285" spans="1:8" hidden="1">
      <c r="A20285" t="s">
        <v>24188</v>
      </c>
      <c r="B20285">
        <v>580</v>
      </c>
      <c r="C20285">
        <v>26</v>
      </c>
      <c r="D20285">
        <v>1.264</v>
      </c>
      <c r="E20285" t="s">
        <v>24189</v>
      </c>
      <c r="F20285">
        <v>845</v>
      </c>
      <c r="G20285">
        <f>F20285-B20285</f>
        <v>265</v>
      </c>
      <c r="H20285" s="4">
        <f>100-(G20285/F20285*100)</f>
        <v>68.639053254437869</v>
      </c>
    </row>
    <row r="20286" spans="1:8" hidden="1">
      <c r="A20286" t="s">
        <v>24234</v>
      </c>
      <c r="B20286">
        <v>533</v>
      </c>
      <c r="C20286">
        <v>28</v>
      </c>
      <c r="D20286">
        <v>1.264</v>
      </c>
      <c r="E20286" t="s">
        <v>24235</v>
      </c>
      <c r="F20286">
        <v>882</v>
      </c>
      <c r="G20286">
        <f>F20286-B20286</f>
        <v>349</v>
      </c>
      <c r="H20286" s="4">
        <f>100-(G20286/F20286*100)</f>
        <v>60.430839002267575</v>
      </c>
    </row>
    <row r="20287" spans="1:8" hidden="1">
      <c r="A20287" t="s">
        <v>42070</v>
      </c>
      <c r="B20287">
        <v>192</v>
      </c>
      <c r="C20287">
        <v>19</v>
      </c>
      <c r="D20287">
        <v>1.264</v>
      </c>
      <c r="E20287" t="s">
        <v>42071</v>
      </c>
      <c r="F20287">
        <v>405</v>
      </c>
      <c r="G20287">
        <f>F20287-B20287</f>
        <v>213</v>
      </c>
      <c r="H20287" s="4">
        <f>100-(G20287/F20287*100)</f>
        <v>47.407407407407412</v>
      </c>
    </row>
    <row r="20288" spans="1:8" hidden="1">
      <c r="A20288" t="s">
        <v>2432</v>
      </c>
      <c r="B20288">
        <v>467</v>
      </c>
      <c r="C20288">
        <v>25</v>
      </c>
      <c r="D20288">
        <v>1.2629999999999999</v>
      </c>
      <c r="E20288" t="s">
        <v>2433</v>
      </c>
      <c r="F20288">
        <v>787</v>
      </c>
      <c r="G20288">
        <f>F20288-B20288</f>
        <v>320</v>
      </c>
      <c r="H20288" s="4">
        <f>100-(G20288/F20288*100)</f>
        <v>59.339263024142312</v>
      </c>
    </row>
    <row r="20289" spans="1:8" hidden="1">
      <c r="A20289" t="s">
        <v>3384</v>
      </c>
      <c r="B20289">
        <v>496</v>
      </c>
      <c r="C20289">
        <v>32</v>
      </c>
      <c r="D20289">
        <v>1.2629999999999999</v>
      </c>
      <c r="E20289" t="s">
        <v>3385</v>
      </c>
      <c r="F20289">
        <v>906</v>
      </c>
      <c r="G20289">
        <f>F20289-B20289</f>
        <v>410</v>
      </c>
      <c r="H20289" s="4">
        <f>100-(G20289/F20289*100)</f>
        <v>54.746136865342166</v>
      </c>
    </row>
    <row r="20290" spans="1:8" hidden="1">
      <c r="A20290" t="s">
        <v>9950</v>
      </c>
      <c r="B20290">
        <v>254</v>
      </c>
      <c r="C20290">
        <v>23</v>
      </c>
      <c r="D20290">
        <v>1.2629999999999999</v>
      </c>
      <c r="E20290" t="s">
        <v>9951</v>
      </c>
      <c r="F20290">
        <v>510</v>
      </c>
      <c r="G20290">
        <f>F20290-B20290</f>
        <v>256</v>
      </c>
      <c r="H20290" s="4">
        <f>100-(G20290/F20290*100)</f>
        <v>49.803921568627452</v>
      </c>
    </row>
    <row r="20291" spans="1:8" hidden="1">
      <c r="A20291" t="s">
        <v>13100</v>
      </c>
      <c r="B20291">
        <v>464</v>
      </c>
      <c r="C20291">
        <v>18</v>
      </c>
      <c r="D20291">
        <v>1.2629999999999999</v>
      </c>
      <c r="E20291" t="s">
        <v>13101</v>
      </c>
      <c r="F20291">
        <v>624</v>
      </c>
      <c r="G20291">
        <f>F20291-B20291</f>
        <v>160</v>
      </c>
      <c r="H20291" s="4">
        <f>100-(G20291/F20291*100)</f>
        <v>74.358974358974365</v>
      </c>
    </row>
    <row r="20292" spans="1:8" hidden="1">
      <c r="A20292" t="s">
        <v>21194</v>
      </c>
      <c r="B20292">
        <v>343</v>
      </c>
      <c r="C20292">
        <v>39</v>
      </c>
      <c r="D20292">
        <v>1.2629999999999999</v>
      </c>
      <c r="E20292" t="s">
        <v>21195</v>
      </c>
      <c r="F20292" s="1">
        <v>1329</v>
      </c>
      <c r="G20292">
        <f>F20292-B20292</f>
        <v>986</v>
      </c>
      <c r="H20292" s="4">
        <f>100-(G20292/F20292*100)</f>
        <v>25.808878856282931</v>
      </c>
    </row>
    <row r="20293" spans="1:8" hidden="1">
      <c r="A20293" t="s">
        <v>36808</v>
      </c>
      <c r="B20293">
        <v>99</v>
      </c>
      <c r="C20293">
        <v>25</v>
      </c>
      <c r="D20293">
        <v>1.2629999999999999</v>
      </c>
      <c r="E20293" t="s">
        <v>36809</v>
      </c>
      <c r="F20293">
        <v>715</v>
      </c>
      <c r="G20293">
        <f>F20293-B20293</f>
        <v>616</v>
      </c>
      <c r="H20293" s="4">
        <f>100-(G20293/F20293*100)</f>
        <v>13.84615384615384</v>
      </c>
    </row>
    <row r="20294" spans="1:8" hidden="1">
      <c r="A20294" t="s">
        <v>40832</v>
      </c>
      <c r="B20294">
        <v>440</v>
      </c>
      <c r="C20294">
        <v>23</v>
      </c>
      <c r="D20294">
        <v>1.2629999999999999</v>
      </c>
      <c r="E20294" t="s">
        <v>40833</v>
      </c>
      <c r="F20294">
        <v>661</v>
      </c>
      <c r="G20294">
        <f>F20294-B20294</f>
        <v>221</v>
      </c>
      <c r="H20294" s="4">
        <f>100-(G20294/F20294*100)</f>
        <v>66.565809379727682</v>
      </c>
    </row>
    <row r="20295" spans="1:8" hidden="1">
      <c r="A20295" t="s">
        <v>44006</v>
      </c>
      <c r="B20295">
        <v>275</v>
      </c>
      <c r="C20295">
        <v>14</v>
      </c>
      <c r="D20295">
        <v>1.2629999999999999</v>
      </c>
      <c r="E20295" t="s">
        <v>44007</v>
      </c>
      <c r="F20295">
        <v>426</v>
      </c>
      <c r="G20295">
        <f>F20295-B20295</f>
        <v>151</v>
      </c>
      <c r="H20295" s="4">
        <f>100-(G20295/F20295*100)</f>
        <v>64.55399061032864</v>
      </c>
    </row>
    <row r="20296" spans="1:8" hidden="1">
      <c r="A20296" t="s">
        <v>44770</v>
      </c>
      <c r="B20296">
        <v>137</v>
      </c>
      <c r="C20296">
        <v>40</v>
      </c>
      <c r="D20296">
        <v>1.2629999999999999</v>
      </c>
      <c r="E20296" t="s">
        <v>44771</v>
      </c>
      <c r="F20296" s="1">
        <v>1264</v>
      </c>
      <c r="G20296">
        <f>F20296-B20296</f>
        <v>1127</v>
      </c>
      <c r="H20296" s="4">
        <f>100-(G20296/F20296*100)</f>
        <v>10.838607594936718</v>
      </c>
    </row>
    <row r="20297" spans="1:8" hidden="1">
      <c r="A20297" t="s">
        <v>45446</v>
      </c>
      <c r="B20297">
        <v>519</v>
      </c>
      <c r="C20297">
        <v>36</v>
      </c>
      <c r="D20297">
        <v>1.2629999999999999</v>
      </c>
      <c r="E20297" t="s">
        <v>45447</v>
      </c>
      <c r="F20297">
        <v>919</v>
      </c>
      <c r="G20297">
        <f>F20297-B20297</f>
        <v>400</v>
      </c>
      <c r="H20297" s="4">
        <f>100-(G20297/F20297*100)</f>
        <v>56.474428726877044</v>
      </c>
    </row>
    <row r="20298" spans="1:8" hidden="1">
      <c r="A20298" t="s">
        <v>46778</v>
      </c>
      <c r="B20298">
        <v>312</v>
      </c>
      <c r="C20298">
        <v>20</v>
      </c>
      <c r="D20298">
        <v>1.2629999999999999</v>
      </c>
      <c r="E20298" t="s">
        <v>46779</v>
      </c>
      <c r="F20298">
        <v>586</v>
      </c>
      <c r="G20298">
        <f>F20298-B20298</f>
        <v>274</v>
      </c>
      <c r="H20298" s="4">
        <f>100-(G20298/F20298*100)</f>
        <v>53.242320819112628</v>
      </c>
    </row>
    <row r="20299" spans="1:8" hidden="1">
      <c r="A20299" t="s">
        <v>57226</v>
      </c>
      <c r="B20299">
        <v>649</v>
      </c>
      <c r="C20299">
        <v>42</v>
      </c>
      <c r="D20299">
        <v>1.2629999999999999</v>
      </c>
      <c r="E20299" t="s">
        <v>57227</v>
      </c>
      <c r="F20299" s="1">
        <v>1379</v>
      </c>
      <c r="G20299">
        <f>F20299-B20299</f>
        <v>730</v>
      </c>
      <c r="H20299" s="4">
        <f>100-(G20299/F20299*100)</f>
        <v>47.063089195068883</v>
      </c>
    </row>
    <row r="20300" spans="1:8" hidden="1">
      <c r="A20300" t="s">
        <v>57836</v>
      </c>
      <c r="B20300">
        <v>180</v>
      </c>
      <c r="C20300">
        <v>25</v>
      </c>
      <c r="D20300">
        <v>1.2629999999999999</v>
      </c>
      <c r="E20300" t="s">
        <v>57837</v>
      </c>
      <c r="F20300">
        <v>509</v>
      </c>
      <c r="G20300">
        <f>F20300-B20300</f>
        <v>329</v>
      </c>
      <c r="H20300" s="4">
        <f>100-(G20300/F20300*100)</f>
        <v>35.363457760314347</v>
      </c>
    </row>
    <row r="20301" spans="1:8" hidden="1">
      <c r="A20301" t="s">
        <v>59890</v>
      </c>
      <c r="B20301">
        <v>291</v>
      </c>
      <c r="C20301">
        <v>37</v>
      </c>
      <c r="D20301">
        <v>1.2629999999999999</v>
      </c>
      <c r="E20301" t="s">
        <v>59891</v>
      </c>
      <c r="F20301">
        <v>981</v>
      </c>
      <c r="G20301">
        <f>F20301-B20301</f>
        <v>690</v>
      </c>
      <c r="H20301" s="4">
        <f>100-(G20301/F20301*100)</f>
        <v>29.663608562691138</v>
      </c>
    </row>
    <row r="20302" spans="1:8" hidden="1">
      <c r="A20302" t="s">
        <v>61226</v>
      </c>
      <c r="B20302">
        <v>86</v>
      </c>
      <c r="C20302">
        <v>11</v>
      </c>
      <c r="D20302">
        <v>1.2629999999999999</v>
      </c>
      <c r="E20302" t="s">
        <v>61227</v>
      </c>
      <c r="F20302">
        <v>293</v>
      </c>
      <c r="G20302">
        <f>F20302-B20302</f>
        <v>207</v>
      </c>
      <c r="H20302" s="4">
        <f>100-(G20302/F20302*100)</f>
        <v>29.351535836177476</v>
      </c>
    </row>
    <row r="20303" spans="1:8" hidden="1">
      <c r="A20303" t="s">
        <v>2740</v>
      </c>
      <c r="B20303">
        <v>386</v>
      </c>
      <c r="C20303">
        <v>29</v>
      </c>
      <c r="D20303">
        <v>1.262</v>
      </c>
      <c r="E20303" t="s">
        <v>2741</v>
      </c>
      <c r="F20303">
        <v>864</v>
      </c>
      <c r="G20303">
        <f>F20303-B20303</f>
        <v>478</v>
      </c>
      <c r="H20303" s="4">
        <f>100-(G20303/F20303*100)</f>
        <v>44.675925925925931</v>
      </c>
    </row>
    <row r="20304" spans="1:8" hidden="1">
      <c r="A20304" t="s">
        <v>4160</v>
      </c>
      <c r="B20304">
        <v>558</v>
      </c>
      <c r="C20304">
        <v>30</v>
      </c>
      <c r="D20304">
        <v>1.262</v>
      </c>
      <c r="E20304" t="s">
        <v>4161</v>
      </c>
      <c r="F20304">
        <v>877</v>
      </c>
      <c r="G20304">
        <f>F20304-B20304</f>
        <v>319</v>
      </c>
      <c r="H20304" s="4">
        <f>100-(G20304/F20304*100)</f>
        <v>63.625997719498287</v>
      </c>
    </row>
    <row r="20305" spans="1:8" hidden="1">
      <c r="A20305" t="s">
        <v>9706</v>
      </c>
      <c r="B20305">
        <v>398</v>
      </c>
      <c r="C20305">
        <v>22</v>
      </c>
      <c r="D20305">
        <v>1.262</v>
      </c>
      <c r="E20305" t="s">
        <v>9707</v>
      </c>
      <c r="F20305">
        <v>615</v>
      </c>
      <c r="G20305">
        <f>F20305-B20305</f>
        <v>217</v>
      </c>
      <c r="H20305" s="4">
        <f>100-(G20305/F20305*100)</f>
        <v>64.715447154471548</v>
      </c>
    </row>
    <row r="20306" spans="1:8" hidden="1">
      <c r="A20306" t="s">
        <v>32558</v>
      </c>
      <c r="B20306">
        <v>405</v>
      </c>
      <c r="C20306">
        <v>39</v>
      </c>
      <c r="D20306">
        <v>1.262</v>
      </c>
      <c r="E20306" t="s">
        <v>32559</v>
      </c>
      <c r="F20306" s="1">
        <v>1094</v>
      </c>
      <c r="G20306">
        <f>F20306-B20306</f>
        <v>689</v>
      </c>
      <c r="H20306" s="4">
        <f>100-(G20306/F20306*100)</f>
        <v>37.020109689213896</v>
      </c>
    </row>
    <row r="20307" spans="1:8" hidden="1">
      <c r="A20307" t="s">
        <v>38028</v>
      </c>
      <c r="B20307">
        <v>552</v>
      </c>
      <c r="C20307">
        <v>30</v>
      </c>
      <c r="D20307">
        <v>1.262</v>
      </c>
      <c r="E20307" t="s">
        <v>38029</v>
      </c>
      <c r="F20307">
        <v>894</v>
      </c>
      <c r="G20307">
        <f>F20307-B20307</f>
        <v>342</v>
      </c>
      <c r="H20307" s="4">
        <f>100-(G20307/F20307*100)</f>
        <v>61.744966442953022</v>
      </c>
    </row>
    <row r="20308" spans="1:8" hidden="1">
      <c r="A20308" t="s">
        <v>50042</v>
      </c>
      <c r="B20308">
        <v>841</v>
      </c>
      <c r="C20308">
        <v>44</v>
      </c>
      <c r="D20308">
        <v>1.262</v>
      </c>
      <c r="E20308" t="s">
        <v>50043</v>
      </c>
      <c r="F20308" s="1">
        <v>1372</v>
      </c>
      <c r="G20308">
        <f>F20308-B20308</f>
        <v>531</v>
      </c>
      <c r="H20308" s="4">
        <f>100-(G20308/F20308*100)</f>
        <v>61.29737609329446</v>
      </c>
    </row>
    <row r="20309" spans="1:8" hidden="1">
      <c r="A20309" t="s">
        <v>13258</v>
      </c>
      <c r="B20309">
        <v>352</v>
      </c>
      <c r="C20309">
        <v>17</v>
      </c>
      <c r="D20309">
        <v>1.2609999999999999</v>
      </c>
      <c r="E20309" t="s">
        <v>13259</v>
      </c>
      <c r="F20309">
        <v>476</v>
      </c>
      <c r="G20309">
        <f>F20309-B20309</f>
        <v>124</v>
      </c>
      <c r="H20309" s="4">
        <f>100-(G20309/F20309*100)</f>
        <v>73.949579831932766</v>
      </c>
    </row>
    <row r="20310" spans="1:8" hidden="1">
      <c r="A20310" t="s">
        <v>19010</v>
      </c>
      <c r="B20310">
        <v>586</v>
      </c>
      <c r="C20310">
        <v>57</v>
      </c>
      <c r="D20310">
        <v>1.2609999999999999</v>
      </c>
      <c r="E20310" t="s">
        <v>19011</v>
      </c>
      <c r="F20310" s="1">
        <v>1234</v>
      </c>
      <c r="G20310">
        <f>F20310-B20310</f>
        <v>648</v>
      </c>
      <c r="H20310" s="4">
        <f>100-(G20310/F20310*100)</f>
        <v>47.487844408427883</v>
      </c>
    </row>
    <row r="20311" spans="1:8" hidden="1">
      <c r="A20311" t="s">
        <v>22736</v>
      </c>
      <c r="B20311">
        <v>217</v>
      </c>
      <c r="C20311">
        <v>30</v>
      </c>
      <c r="D20311">
        <v>1.2609999999999999</v>
      </c>
      <c r="E20311" t="s">
        <v>22737</v>
      </c>
      <c r="F20311" s="1">
        <v>1051</v>
      </c>
      <c r="G20311">
        <f>F20311-B20311</f>
        <v>834</v>
      </c>
      <c r="H20311" s="4">
        <f>100-(G20311/F20311*100)</f>
        <v>20.647002854424358</v>
      </c>
    </row>
    <row r="20312" spans="1:8" hidden="1">
      <c r="A20312" t="s">
        <v>25182</v>
      </c>
      <c r="B20312">
        <v>599</v>
      </c>
      <c r="C20312">
        <v>47</v>
      </c>
      <c r="D20312">
        <v>1.2609999999999999</v>
      </c>
      <c r="E20312" t="s">
        <v>25183</v>
      </c>
      <c r="F20312" s="1">
        <v>1104</v>
      </c>
      <c r="G20312">
        <f>F20312-B20312</f>
        <v>505</v>
      </c>
      <c r="H20312" s="4">
        <f>100-(G20312/F20312*100)</f>
        <v>54.257246376811594</v>
      </c>
    </row>
    <row r="20313" spans="1:8" hidden="1">
      <c r="A20313" t="s">
        <v>33446</v>
      </c>
      <c r="B20313">
        <v>373</v>
      </c>
      <c r="C20313">
        <v>23</v>
      </c>
      <c r="D20313">
        <v>1.2609999999999999</v>
      </c>
      <c r="E20313" t="s">
        <v>33447</v>
      </c>
      <c r="F20313">
        <v>701</v>
      </c>
      <c r="G20313">
        <f>F20313-B20313</f>
        <v>328</v>
      </c>
      <c r="H20313" s="4">
        <f>100-(G20313/F20313*100)</f>
        <v>53.209700427960058</v>
      </c>
    </row>
    <row r="20314" spans="1:8" hidden="1">
      <c r="A20314" t="s">
        <v>41810</v>
      </c>
      <c r="B20314">
        <v>153</v>
      </c>
      <c r="C20314">
        <v>6</v>
      </c>
      <c r="D20314">
        <v>1.2609999999999999</v>
      </c>
      <c r="E20314" t="s">
        <v>41811</v>
      </c>
      <c r="F20314">
        <v>207</v>
      </c>
      <c r="G20314">
        <f>F20314-B20314</f>
        <v>54</v>
      </c>
      <c r="H20314" s="4">
        <f>100-(G20314/F20314*100)</f>
        <v>73.913043478260875</v>
      </c>
    </row>
    <row r="20315" spans="1:8" hidden="1">
      <c r="A20315" t="s">
        <v>36402</v>
      </c>
      <c r="B20315">
        <v>144</v>
      </c>
      <c r="C20315">
        <v>11</v>
      </c>
      <c r="D20315">
        <v>1.26</v>
      </c>
      <c r="E20315" t="s">
        <v>36403</v>
      </c>
      <c r="F20315">
        <v>273</v>
      </c>
      <c r="G20315">
        <f>F20315-B20315</f>
        <v>129</v>
      </c>
      <c r="H20315" s="4">
        <f>100-(G20315/F20315*100)</f>
        <v>52.747252747252752</v>
      </c>
    </row>
    <row r="20316" spans="1:8" hidden="1">
      <c r="A20316" t="s">
        <v>51506</v>
      </c>
      <c r="B20316">
        <v>601</v>
      </c>
      <c r="C20316">
        <v>30</v>
      </c>
      <c r="D20316">
        <v>1.26</v>
      </c>
      <c r="E20316" t="s">
        <v>51507</v>
      </c>
      <c r="F20316">
        <v>840</v>
      </c>
      <c r="G20316">
        <f>F20316-B20316</f>
        <v>239</v>
      </c>
      <c r="H20316" s="4">
        <f>100-(G20316/F20316*100)</f>
        <v>71.547619047619051</v>
      </c>
    </row>
    <row r="20317" spans="1:8" hidden="1">
      <c r="A20317" t="s">
        <v>54434</v>
      </c>
      <c r="B20317">
        <v>179</v>
      </c>
      <c r="C20317">
        <v>15</v>
      </c>
      <c r="D20317">
        <v>1.26</v>
      </c>
      <c r="E20317" t="s">
        <v>54435</v>
      </c>
      <c r="F20317">
        <v>442</v>
      </c>
      <c r="G20317">
        <f>F20317-B20317</f>
        <v>263</v>
      </c>
      <c r="H20317" s="4">
        <f>100-(G20317/F20317*100)</f>
        <v>40.497737556561084</v>
      </c>
    </row>
    <row r="20318" spans="1:8" hidden="1">
      <c r="A20318" t="s">
        <v>54480</v>
      </c>
      <c r="B20318">
        <v>397</v>
      </c>
      <c r="C20318">
        <v>54</v>
      </c>
      <c r="D20318">
        <v>1.26</v>
      </c>
      <c r="E20318" t="s">
        <v>54481</v>
      </c>
      <c r="F20318" s="1">
        <v>1327</v>
      </c>
      <c r="G20318">
        <f>F20318-B20318</f>
        <v>930</v>
      </c>
      <c r="H20318" s="4">
        <f>100-(G20318/F20318*100)</f>
        <v>29.917106254709864</v>
      </c>
    </row>
    <row r="20319" spans="1:8" hidden="1">
      <c r="A20319" t="s">
        <v>2462</v>
      </c>
      <c r="B20319">
        <v>436</v>
      </c>
      <c r="C20319">
        <v>21</v>
      </c>
      <c r="D20319">
        <v>1.2589999999999999</v>
      </c>
      <c r="E20319" t="s">
        <v>2463</v>
      </c>
      <c r="F20319">
        <v>584</v>
      </c>
      <c r="G20319">
        <f>F20319-B20319</f>
        <v>148</v>
      </c>
      <c r="H20319" s="4">
        <f>100-(G20319/F20319*100)</f>
        <v>74.657534246575338</v>
      </c>
    </row>
    <row r="20320" spans="1:8" hidden="1">
      <c r="A20320" t="s">
        <v>5852</v>
      </c>
      <c r="B20320">
        <v>357</v>
      </c>
      <c r="C20320">
        <v>22</v>
      </c>
      <c r="D20320">
        <v>1.2589999999999999</v>
      </c>
      <c r="E20320" t="s">
        <v>5853</v>
      </c>
      <c r="F20320">
        <v>640</v>
      </c>
      <c r="G20320">
        <f>F20320-B20320</f>
        <v>283</v>
      </c>
      <c r="H20320" s="4">
        <f>100-(G20320/F20320*100)</f>
        <v>55.78125</v>
      </c>
    </row>
    <row r="20321" spans="1:8" hidden="1">
      <c r="A20321" t="s">
        <v>8292</v>
      </c>
      <c r="B20321">
        <v>194</v>
      </c>
      <c r="C20321">
        <v>19</v>
      </c>
      <c r="D20321">
        <v>1.2589999999999999</v>
      </c>
      <c r="E20321" t="s">
        <v>8293</v>
      </c>
      <c r="F20321">
        <v>583</v>
      </c>
      <c r="G20321">
        <f>F20321-B20321</f>
        <v>389</v>
      </c>
      <c r="H20321" s="4">
        <f>100-(G20321/F20321*100)</f>
        <v>33.2761578044597</v>
      </c>
    </row>
    <row r="20322" spans="1:8" hidden="1">
      <c r="A20322" t="s">
        <v>17062</v>
      </c>
      <c r="B20322">
        <v>238</v>
      </c>
      <c r="C20322">
        <v>9</v>
      </c>
      <c r="D20322">
        <v>1.2589999999999999</v>
      </c>
      <c r="E20322" t="s">
        <v>17063</v>
      </c>
      <c r="F20322">
        <v>297</v>
      </c>
      <c r="G20322">
        <f>F20322-B20322</f>
        <v>59</v>
      </c>
      <c r="H20322" s="4">
        <f>100-(G20322/F20322*100)</f>
        <v>80.134680134680139</v>
      </c>
    </row>
    <row r="20323" spans="1:8" hidden="1">
      <c r="A20323" t="s">
        <v>59560</v>
      </c>
      <c r="B20323">
        <v>494</v>
      </c>
      <c r="C20323">
        <v>29</v>
      </c>
      <c r="D20323">
        <v>1.2589999999999999</v>
      </c>
      <c r="E20323" t="s">
        <v>59561</v>
      </c>
      <c r="F20323">
        <v>804</v>
      </c>
      <c r="G20323">
        <f>F20323-B20323</f>
        <v>310</v>
      </c>
      <c r="H20323" s="4">
        <f>100-(G20323/F20323*100)</f>
        <v>61.442786069651739</v>
      </c>
    </row>
    <row r="20324" spans="1:8" hidden="1">
      <c r="A20324" t="s">
        <v>9482</v>
      </c>
      <c r="B20324">
        <v>440</v>
      </c>
      <c r="C20324">
        <v>21</v>
      </c>
      <c r="D20324">
        <v>1.258</v>
      </c>
      <c r="E20324" t="s">
        <v>9483</v>
      </c>
      <c r="F20324">
        <v>644</v>
      </c>
      <c r="G20324">
        <f>F20324-B20324</f>
        <v>204</v>
      </c>
      <c r="H20324" s="4">
        <f>100-(G20324/F20324*100)</f>
        <v>68.322981366459629</v>
      </c>
    </row>
    <row r="20325" spans="1:8" hidden="1">
      <c r="A20325" t="s">
        <v>12268</v>
      </c>
      <c r="B20325">
        <v>359</v>
      </c>
      <c r="C20325">
        <v>20</v>
      </c>
      <c r="D20325">
        <v>1.258</v>
      </c>
      <c r="E20325" t="s">
        <v>12269</v>
      </c>
      <c r="F20325">
        <v>640</v>
      </c>
      <c r="G20325">
        <f>F20325-B20325</f>
        <v>281</v>
      </c>
      <c r="H20325" s="4">
        <f>100-(G20325/F20325*100)</f>
        <v>56.09375</v>
      </c>
    </row>
    <row r="20326" spans="1:8" hidden="1">
      <c r="A20326" t="s">
        <v>22272</v>
      </c>
      <c r="B20326">
        <v>483</v>
      </c>
      <c r="C20326">
        <v>29</v>
      </c>
      <c r="D20326">
        <v>1.258</v>
      </c>
      <c r="E20326" t="s">
        <v>22273</v>
      </c>
      <c r="F20326">
        <v>946</v>
      </c>
      <c r="G20326">
        <f>F20326-B20326</f>
        <v>463</v>
      </c>
      <c r="H20326" s="4">
        <f>100-(G20326/F20326*100)</f>
        <v>51.057082452431288</v>
      </c>
    </row>
    <row r="20327" spans="1:8" hidden="1">
      <c r="A20327" t="s">
        <v>41442</v>
      </c>
      <c r="B20327">
        <v>120</v>
      </c>
      <c r="C20327">
        <v>10</v>
      </c>
      <c r="D20327">
        <v>1.258</v>
      </c>
      <c r="E20327" t="s">
        <v>41443</v>
      </c>
      <c r="F20327">
        <v>233</v>
      </c>
      <c r="G20327">
        <f>F20327-B20327</f>
        <v>113</v>
      </c>
      <c r="H20327" s="4">
        <f>100-(G20327/F20327*100)</f>
        <v>51.502145922746784</v>
      </c>
    </row>
    <row r="20328" spans="1:8" hidden="1">
      <c r="A20328" t="s">
        <v>44392</v>
      </c>
      <c r="B20328">
        <v>93</v>
      </c>
      <c r="C20328">
        <v>11</v>
      </c>
      <c r="D20328">
        <v>1.258</v>
      </c>
      <c r="E20328" t="s">
        <v>44393</v>
      </c>
      <c r="F20328">
        <v>361</v>
      </c>
      <c r="G20328">
        <f>F20328-B20328</f>
        <v>268</v>
      </c>
      <c r="H20328" s="4">
        <f>100-(G20328/F20328*100)</f>
        <v>25.76177285318559</v>
      </c>
    </row>
    <row r="20329" spans="1:8" hidden="1">
      <c r="A20329" t="s">
        <v>2250</v>
      </c>
      <c r="B20329">
        <v>470</v>
      </c>
      <c r="C20329">
        <v>38</v>
      </c>
      <c r="D20329">
        <v>1.2569999999999999</v>
      </c>
      <c r="E20329" t="s">
        <v>2251</v>
      </c>
      <c r="F20329">
        <v>915</v>
      </c>
      <c r="G20329">
        <f>F20329-B20329</f>
        <v>445</v>
      </c>
      <c r="H20329" s="4">
        <f>100-(G20329/F20329*100)</f>
        <v>51.366120218579233</v>
      </c>
    </row>
    <row r="20330" spans="1:8" hidden="1">
      <c r="A20330" t="s">
        <v>12036</v>
      </c>
      <c r="B20330">
        <v>290</v>
      </c>
      <c r="C20330">
        <v>19</v>
      </c>
      <c r="D20330">
        <v>1.2569999999999999</v>
      </c>
      <c r="E20330" t="s">
        <v>12037</v>
      </c>
      <c r="F20330">
        <v>447</v>
      </c>
      <c r="G20330">
        <f>F20330-B20330</f>
        <v>157</v>
      </c>
      <c r="H20330" s="4">
        <f>100-(G20330/F20330*100)</f>
        <v>64.876957494407165</v>
      </c>
    </row>
    <row r="20331" spans="1:8" hidden="1">
      <c r="A20331" t="s">
        <v>19108</v>
      </c>
      <c r="B20331">
        <v>657</v>
      </c>
      <c r="C20331">
        <v>50</v>
      </c>
      <c r="D20331">
        <v>1.2569999999999999</v>
      </c>
      <c r="E20331" t="s">
        <v>19109</v>
      </c>
      <c r="F20331" s="1">
        <v>1282</v>
      </c>
      <c r="G20331">
        <f>F20331-B20331</f>
        <v>625</v>
      </c>
      <c r="H20331" s="4">
        <f>100-(G20331/F20331*100)</f>
        <v>51.248049921996881</v>
      </c>
    </row>
    <row r="20332" spans="1:8" hidden="1">
      <c r="A20332" t="s">
        <v>21004</v>
      </c>
      <c r="B20332">
        <v>654</v>
      </c>
      <c r="C20332">
        <v>39</v>
      </c>
      <c r="D20332">
        <v>1.2569999999999999</v>
      </c>
      <c r="E20332" t="s">
        <v>21005</v>
      </c>
      <c r="F20332" s="1">
        <v>1064</v>
      </c>
      <c r="G20332">
        <f>F20332-B20332</f>
        <v>410</v>
      </c>
      <c r="H20332" s="4">
        <f>100-(G20332/F20332*100)</f>
        <v>61.466165413533837</v>
      </c>
    </row>
    <row r="20333" spans="1:8" hidden="1">
      <c r="A20333" t="s">
        <v>21144</v>
      </c>
      <c r="B20333">
        <v>421</v>
      </c>
      <c r="C20333">
        <v>43</v>
      </c>
      <c r="D20333">
        <v>1.2569999999999999</v>
      </c>
      <c r="E20333" t="s">
        <v>21145</v>
      </c>
      <c r="F20333" s="1">
        <v>1065</v>
      </c>
      <c r="G20333">
        <f>F20333-B20333</f>
        <v>644</v>
      </c>
      <c r="H20333" s="4">
        <f>100-(G20333/F20333*100)</f>
        <v>39.53051643192488</v>
      </c>
    </row>
    <row r="20334" spans="1:8" hidden="1">
      <c r="A20334" t="s">
        <v>30694</v>
      </c>
      <c r="B20334">
        <v>296</v>
      </c>
      <c r="C20334">
        <v>25</v>
      </c>
      <c r="D20334">
        <v>1.2569999999999999</v>
      </c>
      <c r="E20334" t="s">
        <v>30695</v>
      </c>
      <c r="F20334">
        <v>759</v>
      </c>
      <c r="G20334">
        <f>F20334-B20334</f>
        <v>463</v>
      </c>
      <c r="H20334" s="4">
        <f>100-(G20334/F20334*100)</f>
        <v>38.998682476943344</v>
      </c>
    </row>
    <row r="20335" spans="1:8" hidden="1">
      <c r="A20335" t="s">
        <v>1068</v>
      </c>
      <c r="B20335">
        <v>397</v>
      </c>
      <c r="C20335">
        <v>25</v>
      </c>
      <c r="D20335">
        <v>1.256</v>
      </c>
      <c r="E20335" t="s">
        <v>1069</v>
      </c>
      <c r="F20335">
        <v>855</v>
      </c>
      <c r="G20335">
        <f>F20335-B20335</f>
        <v>458</v>
      </c>
      <c r="H20335" s="4">
        <f>100-(G20335/F20335*100)</f>
        <v>46.432748538011694</v>
      </c>
    </row>
    <row r="20336" spans="1:8" hidden="1">
      <c r="A20336" t="s">
        <v>8344</v>
      </c>
      <c r="B20336">
        <v>403</v>
      </c>
      <c r="C20336">
        <v>22</v>
      </c>
      <c r="D20336">
        <v>1.256</v>
      </c>
      <c r="E20336" t="s">
        <v>8345</v>
      </c>
      <c r="F20336">
        <v>684</v>
      </c>
      <c r="G20336">
        <f>F20336-B20336</f>
        <v>281</v>
      </c>
      <c r="H20336" s="4">
        <f>100-(G20336/F20336*100)</f>
        <v>58.918128654970758</v>
      </c>
    </row>
    <row r="20337" spans="1:8" hidden="1">
      <c r="A20337" t="s">
        <v>22946</v>
      </c>
      <c r="B20337">
        <v>513</v>
      </c>
      <c r="C20337">
        <v>35</v>
      </c>
      <c r="D20337">
        <v>1.256</v>
      </c>
      <c r="E20337" t="s">
        <v>22947</v>
      </c>
      <c r="F20337" s="1">
        <v>1112</v>
      </c>
      <c r="G20337">
        <f>F20337-B20337</f>
        <v>599</v>
      </c>
      <c r="H20337" s="4">
        <f>100-(G20337/F20337*100)</f>
        <v>46.133093525179859</v>
      </c>
    </row>
    <row r="20338" spans="1:8" hidden="1">
      <c r="A20338" t="s">
        <v>24170</v>
      </c>
      <c r="B20338">
        <v>561</v>
      </c>
      <c r="C20338">
        <v>36</v>
      </c>
      <c r="D20338">
        <v>1.256</v>
      </c>
      <c r="E20338" t="s">
        <v>24171</v>
      </c>
      <c r="F20338" s="1">
        <v>1050</v>
      </c>
      <c r="G20338">
        <f>F20338-B20338</f>
        <v>489</v>
      </c>
      <c r="H20338" s="4">
        <f>100-(G20338/F20338*100)</f>
        <v>53.428571428571431</v>
      </c>
    </row>
    <row r="20339" spans="1:8" hidden="1">
      <c r="A20339" t="s">
        <v>25138</v>
      </c>
      <c r="B20339">
        <v>437</v>
      </c>
      <c r="C20339">
        <v>31</v>
      </c>
      <c r="D20339">
        <v>1.256</v>
      </c>
      <c r="E20339" t="s">
        <v>25139</v>
      </c>
      <c r="F20339">
        <v>941</v>
      </c>
      <c r="G20339">
        <f>F20339-B20339</f>
        <v>504</v>
      </c>
      <c r="H20339" s="4">
        <f>100-(G20339/F20339*100)</f>
        <v>46.439957492029762</v>
      </c>
    </row>
    <row r="20340" spans="1:8" hidden="1">
      <c r="A20340" t="s">
        <v>26170</v>
      </c>
      <c r="B20340">
        <v>661</v>
      </c>
      <c r="C20340">
        <v>44</v>
      </c>
      <c r="D20340">
        <v>1.256</v>
      </c>
      <c r="E20340" t="s">
        <v>26171</v>
      </c>
      <c r="F20340" s="1">
        <v>1258</v>
      </c>
      <c r="G20340">
        <f>F20340-B20340</f>
        <v>597</v>
      </c>
      <c r="H20340" s="4">
        <f>100-(G20340/F20340*100)</f>
        <v>52.543720190779013</v>
      </c>
    </row>
    <row r="20341" spans="1:8" hidden="1">
      <c r="A20341" t="s">
        <v>35058</v>
      </c>
      <c r="B20341">
        <v>291</v>
      </c>
      <c r="C20341">
        <v>16</v>
      </c>
      <c r="D20341">
        <v>1.256</v>
      </c>
      <c r="E20341" t="s">
        <v>35059</v>
      </c>
      <c r="F20341">
        <v>434</v>
      </c>
      <c r="G20341">
        <f>F20341-B20341</f>
        <v>143</v>
      </c>
      <c r="H20341" s="4">
        <f>100-(G20341/F20341*100)</f>
        <v>67.05069124423963</v>
      </c>
    </row>
    <row r="20342" spans="1:8" hidden="1">
      <c r="A20342" t="s">
        <v>40352</v>
      </c>
      <c r="B20342">
        <v>189</v>
      </c>
      <c r="C20342">
        <v>20</v>
      </c>
      <c r="D20342">
        <v>1.256</v>
      </c>
      <c r="E20342" t="s">
        <v>40353</v>
      </c>
      <c r="F20342">
        <v>402</v>
      </c>
      <c r="G20342">
        <f>F20342-B20342</f>
        <v>213</v>
      </c>
      <c r="H20342" s="4">
        <f>100-(G20342/F20342*100)</f>
        <v>47.014925373134332</v>
      </c>
    </row>
    <row r="20343" spans="1:8" hidden="1">
      <c r="A20343" t="s">
        <v>48338</v>
      </c>
      <c r="B20343">
        <v>342</v>
      </c>
      <c r="C20343">
        <v>21</v>
      </c>
      <c r="D20343">
        <v>1.256</v>
      </c>
      <c r="E20343" t="s">
        <v>48339</v>
      </c>
      <c r="F20343">
        <v>628</v>
      </c>
      <c r="G20343">
        <f>F20343-B20343</f>
        <v>286</v>
      </c>
      <c r="H20343" s="4">
        <f>100-(G20343/F20343*100)</f>
        <v>54.458598726114651</v>
      </c>
    </row>
    <row r="20344" spans="1:8" hidden="1">
      <c r="A20344" t="s">
        <v>61510</v>
      </c>
      <c r="B20344">
        <v>514</v>
      </c>
      <c r="C20344">
        <v>40</v>
      </c>
      <c r="D20344">
        <v>1.256</v>
      </c>
      <c r="E20344" t="s">
        <v>61511</v>
      </c>
      <c r="F20344">
        <v>925</v>
      </c>
      <c r="G20344">
        <f>F20344-B20344</f>
        <v>411</v>
      </c>
      <c r="H20344" s="4">
        <f>100-(G20344/F20344*100)</f>
        <v>55.567567567567565</v>
      </c>
    </row>
    <row r="20345" spans="1:8" hidden="1">
      <c r="A20345" t="s">
        <v>4634</v>
      </c>
      <c r="B20345">
        <v>411</v>
      </c>
      <c r="C20345">
        <v>20</v>
      </c>
      <c r="D20345">
        <v>1.2549999999999999</v>
      </c>
      <c r="E20345" t="s">
        <v>4635</v>
      </c>
      <c r="F20345">
        <v>603</v>
      </c>
      <c r="G20345">
        <f>F20345-B20345</f>
        <v>192</v>
      </c>
      <c r="H20345" s="4">
        <f>100-(G20345/F20345*100)</f>
        <v>68.159203980099505</v>
      </c>
    </row>
    <row r="20346" spans="1:8" hidden="1">
      <c r="A20346" t="s">
        <v>7370</v>
      </c>
      <c r="B20346">
        <v>298</v>
      </c>
      <c r="C20346">
        <v>23</v>
      </c>
      <c r="D20346">
        <v>1.2549999999999999</v>
      </c>
      <c r="E20346" t="s">
        <v>7371</v>
      </c>
      <c r="F20346">
        <v>674</v>
      </c>
      <c r="G20346">
        <f>F20346-B20346</f>
        <v>376</v>
      </c>
      <c r="H20346" s="4">
        <f>100-(G20346/F20346*100)</f>
        <v>44.213649851632042</v>
      </c>
    </row>
    <row r="20347" spans="1:8" hidden="1">
      <c r="A20347" t="s">
        <v>24980</v>
      </c>
      <c r="B20347">
        <v>603</v>
      </c>
      <c r="C20347">
        <v>37</v>
      </c>
      <c r="D20347">
        <v>1.2549999999999999</v>
      </c>
      <c r="E20347" t="s">
        <v>24981</v>
      </c>
      <c r="F20347" s="1">
        <v>1053</v>
      </c>
      <c r="G20347">
        <f>F20347-B20347</f>
        <v>450</v>
      </c>
      <c r="H20347" s="4">
        <f>100-(G20347/F20347*100)</f>
        <v>57.264957264957268</v>
      </c>
    </row>
    <row r="20348" spans="1:8" hidden="1">
      <c r="A20348" t="s">
        <v>30494</v>
      </c>
      <c r="B20348">
        <v>501</v>
      </c>
      <c r="C20348">
        <v>39</v>
      </c>
      <c r="D20348">
        <v>1.2549999999999999</v>
      </c>
      <c r="E20348" t="s">
        <v>30495</v>
      </c>
      <c r="F20348" s="1">
        <v>1037</v>
      </c>
      <c r="G20348">
        <f>F20348-B20348</f>
        <v>536</v>
      </c>
      <c r="H20348" s="4">
        <f>100-(G20348/F20348*100)</f>
        <v>48.312439729990352</v>
      </c>
    </row>
    <row r="20349" spans="1:8" hidden="1">
      <c r="A20349" t="s">
        <v>35418</v>
      </c>
      <c r="B20349">
        <v>271</v>
      </c>
      <c r="C20349">
        <v>14</v>
      </c>
      <c r="D20349">
        <v>1.2549999999999999</v>
      </c>
      <c r="E20349" t="s">
        <v>35419</v>
      </c>
      <c r="F20349">
        <v>494</v>
      </c>
      <c r="G20349">
        <f>F20349-B20349</f>
        <v>223</v>
      </c>
      <c r="H20349" s="4">
        <f>100-(G20349/F20349*100)</f>
        <v>54.858299595141702</v>
      </c>
    </row>
    <row r="20350" spans="1:8" hidden="1">
      <c r="A20350" t="s">
        <v>43600</v>
      </c>
      <c r="B20350">
        <v>296</v>
      </c>
      <c r="C20350">
        <v>40</v>
      </c>
      <c r="D20350">
        <v>1.2549999999999999</v>
      </c>
      <c r="E20350" t="s">
        <v>43601</v>
      </c>
      <c r="F20350" s="1">
        <v>1132</v>
      </c>
      <c r="G20350">
        <f>F20350-B20350</f>
        <v>836</v>
      </c>
      <c r="H20350" s="4">
        <f>100-(G20350/F20350*100)</f>
        <v>26.148409893992934</v>
      </c>
    </row>
    <row r="20351" spans="1:8" hidden="1">
      <c r="A20351" t="s">
        <v>44138</v>
      </c>
      <c r="B20351">
        <v>295</v>
      </c>
      <c r="C20351">
        <v>15</v>
      </c>
      <c r="D20351">
        <v>1.2549999999999999</v>
      </c>
      <c r="E20351" t="s">
        <v>44139</v>
      </c>
      <c r="F20351">
        <v>459</v>
      </c>
      <c r="G20351">
        <f>F20351-B20351</f>
        <v>164</v>
      </c>
      <c r="H20351" s="4">
        <f>100-(G20351/F20351*100)</f>
        <v>64.270152505446617</v>
      </c>
    </row>
    <row r="20352" spans="1:8" hidden="1">
      <c r="A20352" t="s">
        <v>46126</v>
      </c>
      <c r="B20352">
        <v>483</v>
      </c>
      <c r="C20352">
        <v>25</v>
      </c>
      <c r="D20352">
        <v>1.2549999999999999</v>
      </c>
      <c r="E20352" t="s">
        <v>46127</v>
      </c>
      <c r="F20352">
        <v>779</v>
      </c>
      <c r="G20352">
        <f>F20352-B20352</f>
        <v>296</v>
      </c>
      <c r="H20352" s="4">
        <f>100-(G20352/F20352*100)</f>
        <v>62.002567394094996</v>
      </c>
    </row>
    <row r="20353" spans="1:8" hidden="1">
      <c r="A20353" t="s">
        <v>48522</v>
      </c>
      <c r="B20353">
        <v>537</v>
      </c>
      <c r="C20353">
        <v>42</v>
      </c>
      <c r="D20353">
        <v>1.2549999999999999</v>
      </c>
      <c r="E20353" t="s">
        <v>48523</v>
      </c>
      <c r="F20353" s="1">
        <v>1166</v>
      </c>
      <c r="G20353">
        <f>F20353-B20353</f>
        <v>629</v>
      </c>
      <c r="H20353" s="4">
        <f>100-(G20353/F20353*100)</f>
        <v>46.054888507718694</v>
      </c>
    </row>
    <row r="20354" spans="1:8" hidden="1">
      <c r="A20354" t="s">
        <v>24390</v>
      </c>
      <c r="B20354">
        <v>610</v>
      </c>
      <c r="C20354">
        <v>38</v>
      </c>
      <c r="D20354">
        <v>1.254</v>
      </c>
      <c r="E20354" t="s">
        <v>24391</v>
      </c>
      <c r="F20354" s="1">
        <v>1112</v>
      </c>
      <c r="G20354">
        <f>F20354-B20354</f>
        <v>502</v>
      </c>
      <c r="H20354" s="4">
        <f>100-(G20354/F20354*100)</f>
        <v>54.856115107913666</v>
      </c>
    </row>
    <row r="20355" spans="1:8" hidden="1">
      <c r="A20355" t="s">
        <v>24570</v>
      </c>
      <c r="B20355">
        <v>396</v>
      </c>
      <c r="C20355">
        <v>43</v>
      </c>
      <c r="D20355">
        <v>1.254</v>
      </c>
      <c r="E20355" t="s">
        <v>24571</v>
      </c>
      <c r="F20355">
        <v>942</v>
      </c>
      <c r="G20355">
        <f>F20355-B20355</f>
        <v>546</v>
      </c>
      <c r="H20355" s="4">
        <f>100-(G20355/F20355*100)</f>
        <v>42.038216560509554</v>
      </c>
    </row>
    <row r="20356" spans="1:8" hidden="1">
      <c r="A20356" t="s">
        <v>51568</v>
      </c>
      <c r="B20356">
        <v>229</v>
      </c>
      <c r="C20356">
        <v>13</v>
      </c>
      <c r="D20356">
        <v>1.254</v>
      </c>
      <c r="E20356" t="s">
        <v>51569</v>
      </c>
      <c r="F20356">
        <v>390</v>
      </c>
      <c r="G20356">
        <f>F20356-B20356</f>
        <v>161</v>
      </c>
      <c r="H20356" s="4">
        <f>100-(G20356/F20356*100)</f>
        <v>58.717948717948723</v>
      </c>
    </row>
    <row r="20357" spans="1:8" hidden="1">
      <c r="A20357" t="s">
        <v>57488</v>
      </c>
      <c r="B20357">
        <v>547</v>
      </c>
      <c r="C20357">
        <v>34</v>
      </c>
      <c r="D20357">
        <v>1.254</v>
      </c>
      <c r="E20357" t="s">
        <v>57489</v>
      </c>
      <c r="F20357">
        <v>878</v>
      </c>
      <c r="G20357">
        <f>F20357-B20357</f>
        <v>331</v>
      </c>
      <c r="H20357" s="4">
        <f>100-(G20357/F20357*100)</f>
        <v>62.300683371298405</v>
      </c>
    </row>
    <row r="20358" spans="1:8" hidden="1">
      <c r="A20358" t="s">
        <v>59110</v>
      </c>
      <c r="B20358">
        <v>320</v>
      </c>
      <c r="C20358">
        <v>22</v>
      </c>
      <c r="D20358">
        <v>1.254</v>
      </c>
      <c r="E20358" t="s">
        <v>59111</v>
      </c>
      <c r="F20358">
        <v>631</v>
      </c>
      <c r="G20358">
        <f>F20358-B20358</f>
        <v>311</v>
      </c>
      <c r="H20358" s="4">
        <f>100-(G20358/F20358*100)</f>
        <v>50.713153724247228</v>
      </c>
    </row>
    <row r="20359" spans="1:8" hidden="1">
      <c r="A20359" t="s">
        <v>60596</v>
      </c>
      <c r="B20359">
        <v>456</v>
      </c>
      <c r="C20359">
        <v>71</v>
      </c>
      <c r="D20359">
        <v>1.254</v>
      </c>
      <c r="E20359" t="s">
        <v>60597</v>
      </c>
      <c r="F20359" s="1">
        <v>1560</v>
      </c>
      <c r="G20359">
        <f>F20359-B20359</f>
        <v>1104</v>
      </c>
      <c r="H20359" s="4">
        <f>100-(G20359/F20359*100)</f>
        <v>29.230769230769226</v>
      </c>
    </row>
    <row r="20360" spans="1:8" hidden="1">
      <c r="A20360" t="s">
        <v>6170</v>
      </c>
      <c r="B20360">
        <v>411</v>
      </c>
      <c r="C20360">
        <v>26</v>
      </c>
      <c r="D20360">
        <v>1.2529999999999999</v>
      </c>
      <c r="E20360" t="s">
        <v>6171</v>
      </c>
      <c r="F20360">
        <v>726</v>
      </c>
      <c r="G20360">
        <f>F20360-B20360</f>
        <v>315</v>
      </c>
      <c r="H20360" s="4">
        <f>100-(G20360/F20360*100)</f>
        <v>56.611570247933884</v>
      </c>
    </row>
    <row r="20361" spans="1:8" hidden="1">
      <c r="A20361" t="s">
        <v>22870</v>
      </c>
      <c r="B20361">
        <v>290</v>
      </c>
      <c r="C20361">
        <v>31</v>
      </c>
      <c r="D20361">
        <v>1.2529999999999999</v>
      </c>
      <c r="E20361" t="s">
        <v>22871</v>
      </c>
      <c r="F20361" s="1">
        <v>1096</v>
      </c>
      <c r="G20361">
        <f>F20361-B20361</f>
        <v>806</v>
      </c>
      <c r="H20361" s="4">
        <f>100-(G20361/F20361*100)</f>
        <v>26.459854014598534</v>
      </c>
    </row>
    <row r="20362" spans="1:8" hidden="1">
      <c r="A20362" t="s">
        <v>29342</v>
      </c>
      <c r="B20362">
        <v>356</v>
      </c>
      <c r="C20362">
        <v>27</v>
      </c>
      <c r="D20362">
        <v>1.2529999999999999</v>
      </c>
      <c r="E20362" t="s">
        <v>29343</v>
      </c>
      <c r="F20362">
        <v>929</v>
      </c>
      <c r="G20362">
        <f>F20362-B20362</f>
        <v>573</v>
      </c>
      <c r="H20362" s="4">
        <f>100-(G20362/F20362*100)</f>
        <v>38.32077502691066</v>
      </c>
    </row>
    <row r="20363" spans="1:8" hidden="1">
      <c r="A20363" t="s">
        <v>29352</v>
      </c>
      <c r="B20363">
        <v>704</v>
      </c>
      <c r="C20363">
        <v>37</v>
      </c>
      <c r="D20363">
        <v>1.2529999999999999</v>
      </c>
      <c r="E20363" t="s">
        <v>29353</v>
      </c>
      <c r="F20363" s="1">
        <v>1100</v>
      </c>
      <c r="G20363">
        <f>F20363-B20363</f>
        <v>396</v>
      </c>
      <c r="H20363" s="4">
        <f>100-(G20363/F20363*100)</f>
        <v>64</v>
      </c>
    </row>
    <row r="20364" spans="1:8" hidden="1">
      <c r="A20364" t="s">
        <v>32980</v>
      </c>
      <c r="B20364">
        <v>477</v>
      </c>
      <c r="C20364">
        <v>33</v>
      </c>
      <c r="D20364">
        <v>1.2529999999999999</v>
      </c>
      <c r="E20364" t="s">
        <v>32981</v>
      </c>
      <c r="F20364">
        <v>819</v>
      </c>
      <c r="G20364">
        <f>F20364-B20364</f>
        <v>342</v>
      </c>
      <c r="H20364" s="4">
        <f>100-(G20364/F20364*100)</f>
        <v>58.241758241758241</v>
      </c>
    </row>
    <row r="20365" spans="1:8" hidden="1">
      <c r="A20365" t="s">
        <v>35410</v>
      </c>
      <c r="B20365">
        <v>351</v>
      </c>
      <c r="C20365">
        <v>17</v>
      </c>
      <c r="D20365">
        <v>1.2529999999999999</v>
      </c>
      <c r="E20365" t="s">
        <v>35411</v>
      </c>
      <c r="F20365">
        <v>510</v>
      </c>
      <c r="G20365">
        <f>F20365-B20365</f>
        <v>159</v>
      </c>
      <c r="H20365" s="4">
        <f>100-(G20365/F20365*100)</f>
        <v>68.82352941176471</v>
      </c>
    </row>
    <row r="20366" spans="1:8" hidden="1">
      <c r="A20366" t="s">
        <v>39464</v>
      </c>
      <c r="B20366">
        <v>195</v>
      </c>
      <c r="C20366">
        <v>11</v>
      </c>
      <c r="D20366">
        <v>1.2529999999999999</v>
      </c>
      <c r="E20366" t="s">
        <v>39465</v>
      </c>
      <c r="F20366">
        <v>285</v>
      </c>
      <c r="G20366">
        <f>F20366-B20366</f>
        <v>90</v>
      </c>
      <c r="H20366" s="4">
        <f>100-(G20366/F20366*100)</f>
        <v>68.421052631578945</v>
      </c>
    </row>
    <row r="20367" spans="1:8" hidden="1">
      <c r="A20367" t="s">
        <v>48440</v>
      </c>
      <c r="B20367">
        <v>389</v>
      </c>
      <c r="C20367">
        <v>43</v>
      </c>
      <c r="D20367">
        <v>1.2529999999999999</v>
      </c>
      <c r="E20367" t="s">
        <v>48441</v>
      </c>
      <c r="F20367" s="1">
        <v>1241</v>
      </c>
      <c r="G20367">
        <f>F20367-B20367</f>
        <v>852</v>
      </c>
      <c r="H20367" s="4">
        <f>100-(G20367/F20367*100)</f>
        <v>31.345688960515716</v>
      </c>
    </row>
    <row r="20368" spans="1:8" hidden="1">
      <c r="A20368" t="s">
        <v>39628</v>
      </c>
      <c r="B20368">
        <v>410</v>
      </c>
      <c r="C20368">
        <v>23</v>
      </c>
      <c r="D20368">
        <v>1.252</v>
      </c>
      <c r="E20368" t="s">
        <v>39629</v>
      </c>
      <c r="F20368">
        <v>706</v>
      </c>
      <c r="G20368">
        <f>F20368-B20368</f>
        <v>296</v>
      </c>
      <c r="H20368" s="4">
        <f>100-(G20368/F20368*100)</f>
        <v>58.073654390934841</v>
      </c>
    </row>
    <row r="20369" spans="1:8" hidden="1">
      <c r="A20369" t="s">
        <v>52668</v>
      </c>
      <c r="B20369">
        <v>537</v>
      </c>
      <c r="C20369">
        <v>26</v>
      </c>
      <c r="D20369">
        <v>1.252</v>
      </c>
      <c r="E20369" t="s">
        <v>52669</v>
      </c>
      <c r="F20369">
        <v>814</v>
      </c>
      <c r="G20369">
        <f>F20369-B20369</f>
        <v>277</v>
      </c>
      <c r="H20369" s="4">
        <f>100-(G20369/F20369*100)</f>
        <v>65.970515970515976</v>
      </c>
    </row>
    <row r="20370" spans="1:8" hidden="1">
      <c r="A20370" t="s">
        <v>58896</v>
      </c>
      <c r="B20370" s="1">
        <v>1042</v>
      </c>
      <c r="C20370">
        <v>52</v>
      </c>
      <c r="D20370">
        <v>1.252</v>
      </c>
      <c r="E20370" t="s">
        <v>58897</v>
      </c>
      <c r="F20370" s="1">
        <v>1761</v>
      </c>
      <c r="G20370">
        <f>F20370-B20370</f>
        <v>719</v>
      </c>
      <c r="H20370" s="4">
        <f>100-(G20370/F20370*100)</f>
        <v>59.170925610448613</v>
      </c>
    </row>
    <row r="20371" spans="1:8" hidden="1">
      <c r="A20371" t="s">
        <v>8656</v>
      </c>
      <c r="B20371">
        <v>453</v>
      </c>
      <c r="C20371">
        <v>31</v>
      </c>
      <c r="D20371">
        <v>1.2509999999999999</v>
      </c>
      <c r="E20371" t="s">
        <v>8657</v>
      </c>
      <c r="F20371">
        <v>674</v>
      </c>
      <c r="G20371">
        <f>F20371-B20371</f>
        <v>221</v>
      </c>
      <c r="H20371" s="4">
        <f>100-(G20371/F20371*100)</f>
        <v>67.210682492581611</v>
      </c>
    </row>
    <row r="20372" spans="1:8" hidden="1">
      <c r="A20372" t="s">
        <v>8810</v>
      </c>
      <c r="B20372">
        <v>316</v>
      </c>
      <c r="C20372">
        <v>22</v>
      </c>
      <c r="D20372">
        <v>1.2509999999999999</v>
      </c>
      <c r="E20372" t="s">
        <v>8811</v>
      </c>
      <c r="F20372">
        <v>570</v>
      </c>
      <c r="G20372">
        <f>F20372-B20372</f>
        <v>254</v>
      </c>
      <c r="H20372" s="4">
        <f>100-(G20372/F20372*100)</f>
        <v>55.438596491228068</v>
      </c>
    </row>
    <row r="20373" spans="1:8" hidden="1">
      <c r="A20373" t="s">
        <v>10186</v>
      </c>
      <c r="B20373">
        <v>105</v>
      </c>
      <c r="C20373">
        <v>13</v>
      </c>
      <c r="D20373">
        <v>1.2509999999999999</v>
      </c>
      <c r="E20373" t="s">
        <v>10187</v>
      </c>
      <c r="F20373">
        <v>458</v>
      </c>
      <c r="G20373">
        <f>F20373-B20373</f>
        <v>353</v>
      </c>
      <c r="H20373" s="4">
        <f>100-(G20373/F20373*100)</f>
        <v>22.925764192139738</v>
      </c>
    </row>
    <row r="20374" spans="1:8" hidden="1">
      <c r="A20374" t="s">
        <v>24272</v>
      </c>
      <c r="B20374">
        <v>456</v>
      </c>
      <c r="C20374">
        <v>31</v>
      </c>
      <c r="D20374">
        <v>1.2509999999999999</v>
      </c>
      <c r="E20374" t="s">
        <v>24273</v>
      </c>
      <c r="F20374">
        <v>923</v>
      </c>
      <c r="G20374">
        <f>F20374-B20374</f>
        <v>467</v>
      </c>
      <c r="H20374" s="4">
        <f>100-(G20374/F20374*100)</f>
        <v>49.404117009750813</v>
      </c>
    </row>
    <row r="20375" spans="1:8" hidden="1">
      <c r="A20375" t="s">
        <v>27502</v>
      </c>
      <c r="B20375">
        <v>660</v>
      </c>
      <c r="C20375">
        <v>34</v>
      </c>
      <c r="D20375">
        <v>1.2509999999999999</v>
      </c>
      <c r="E20375" t="s">
        <v>27503</v>
      </c>
      <c r="F20375" s="1">
        <v>1072</v>
      </c>
      <c r="G20375">
        <f>F20375-B20375</f>
        <v>412</v>
      </c>
      <c r="H20375" s="4">
        <f>100-(G20375/F20375*100)</f>
        <v>61.567164179104481</v>
      </c>
    </row>
    <row r="20376" spans="1:8" hidden="1">
      <c r="A20376" t="s">
        <v>49790</v>
      </c>
      <c r="B20376">
        <v>369</v>
      </c>
      <c r="C20376">
        <v>18</v>
      </c>
      <c r="D20376">
        <v>1.2509999999999999</v>
      </c>
      <c r="E20376" t="s">
        <v>49791</v>
      </c>
      <c r="F20376">
        <v>570</v>
      </c>
      <c r="G20376">
        <f>F20376-B20376</f>
        <v>201</v>
      </c>
      <c r="H20376" s="4">
        <f>100-(G20376/F20376*100)</f>
        <v>64.73684210526315</v>
      </c>
    </row>
    <row r="20377" spans="1:8" hidden="1">
      <c r="A20377" t="s">
        <v>52936</v>
      </c>
      <c r="B20377">
        <v>826</v>
      </c>
      <c r="C20377">
        <v>51</v>
      </c>
      <c r="D20377">
        <v>1.2509999999999999</v>
      </c>
      <c r="E20377" t="s">
        <v>52937</v>
      </c>
      <c r="F20377" s="1">
        <v>1607</v>
      </c>
      <c r="G20377">
        <f>F20377-B20377</f>
        <v>781</v>
      </c>
      <c r="H20377" s="4">
        <f>100-(G20377/F20377*100)</f>
        <v>51.400124455507154</v>
      </c>
    </row>
    <row r="20378" spans="1:8" hidden="1">
      <c r="A20378" t="s">
        <v>54162</v>
      </c>
      <c r="B20378">
        <v>567</v>
      </c>
      <c r="C20378">
        <v>28</v>
      </c>
      <c r="D20378">
        <v>1.2509999999999999</v>
      </c>
      <c r="E20378" t="s">
        <v>54163</v>
      </c>
      <c r="F20378">
        <v>905</v>
      </c>
      <c r="G20378">
        <f>F20378-B20378</f>
        <v>338</v>
      </c>
      <c r="H20378" s="4">
        <f>100-(G20378/F20378*100)</f>
        <v>62.651933701657455</v>
      </c>
    </row>
    <row r="20379" spans="1:8" hidden="1">
      <c r="A20379" t="s">
        <v>55532</v>
      </c>
      <c r="B20379">
        <v>273</v>
      </c>
      <c r="C20379">
        <v>20</v>
      </c>
      <c r="D20379">
        <v>1.2509999999999999</v>
      </c>
      <c r="E20379" t="s">
        <v>55533</v>
      </c>
      <c r="F20379">
        <v>593</v>
      </c>
      <c r="G20379">
        <f>F20379-B20379</f>
        <v>320</v>
      </c>
      <c r="H20379" s="4">
        <f>100-(G20379/F20379*100)</f>
        <v>46.037099494097809</v>
      </c>
    </row>
    <row r="20380" spans="1:8" hidden="1">
      <c r="A20380" t="s">
        <v>60404</v>
      </c>
      <c r="B20380">
        <v>527</v>
      </c>
      <c r="C20380">
        <v>41</v>
      </c>
      <c r="D20380">
        <v>1.2509999999999999</v>
      </c>
      <c r="E20380" t="s">
        <v>60405</v>
      </c>
      <c r="F20380" s="1">
        <v>1080</v>
      </c>
      <c r="G20380">
        <f>F20380-B20380</f>
        <v>553</v>
      </c>
      <c r="H20380" s="4">
        <f>100-(G20380/F20380*100)</f>
        <v>48.796296296296291</v>
      </c>
    </row>
    <row r="20381" spans="1:8" hidden="1">
      <c r="A20381" t="s">
        <v>61486</v>
      </c>
      <c r="B20381">
        <v>449</v>
      </c>
      <c r="C20381">
        <v>26</v>
      </c>
      <c r="D20381">
        <v>1.2509999999999999</v>
      </c>
      <c r="E20381" t="s">
        <v>61487</v>
      </c>
      <c r="F20381">
        <v>777</v>
      </c>
      <c r="G20381">
        <f>F20381-B20381</f>
        <v>328</v>
      </c>
      <c r="H20381" s="4">
        <f>100-(G20381/F20381*100)</f>
        <v>57.786357786357783</v>
      </c>
    </row>
    <row r="20382" spans="1:8" hidden="1">
      <c r="A20382" t="s">
        <v>11444</v>
      </c>
      <c r="B20382">
        <v>435</v>
      </c>
      <c r="C20382">
        <v>20</v>
      </c>
      <c r="D20382">
        <v>1.25</v>
      </c>
      <c r="E20382" t="s">
        <v>11445</v>
      </c>
      <c r="F20382">
        <v>621</v>
      </c>
      <c r="G20382">
        <f>F20382-B20382</f>
        <v>186</v>
      </c>
      <c r="H20382" s="4">
        <f>100-(G20382/F20382*100)</f>
        <v>70.048309178743963</v>
      </c>
    </row>
    <row r="20383" spans="1:8" hidden="1">
      <c r="A20383" t="s">
        <v>26930</v>
      </c>
      <c r="B20383">
        <v>439</v>
      </c>
      <c r="C20383">
        <v>27</v>
      </c>
      <c r="D20383">
        <v>1.25</v>
      </c>
      <c r="E20383" t="s">
        <v>26931</v>
      </c>
      <c r="F20383">
        <v>848</v>
      </c>
      <c r="G20383">
        <f>F20383-B20383</f>
        <v>409</v>
      </c>
      <c r="H20383" s="4">
        <f>100-(G20383/F20383*100)</f>
        <v>51.768867924528301</v>
      </c>
    </row>
    <row r="20384" spans="1:8" hidden="1">
      <c r="A20384" t="s">
        <v>40908</v>
      </c>
      <c r="B20384">
        <v>71</v>
      </c>
      <c r="C20384">
        <v>4</v>
      </c>
      <c r="D20384">
        <v>1.25</v>
      </c>
      <c r="E20384" t="s">
        <v>40909</v>
      </c>
      <c r="F20384">
        <v>136</v>
      </c>
      <c r="G20384">
        <f>F20384-B20384</f>
        <v>65</v>
      </c>
      <c r="H20384" s="4">
        <f>100-(G20384/F20384*100)</f>
        <v>52.205882352941174</v>
      </c>
    </row>
    <row r="20385" spans="1:8" hidden="1">
      <c r="A20385" t="s">
        <v>42860</v>
      </c>
      <c r="B20385">
        <v>743</v>
      </c>
      <c r="C20385">
        <v>41</v>
      </c>
      <c r="D20385">
        <v>1.25</v>
      </c>
      <c r="E20385" t="s">
        <v>42861</v>
      </c>
      <c r="F20385" s="1">
        <v>1292</v>
      </c>
      <c r="G20385">
        <f>F20385-B20385</f>
        <v>549</v>
      </c>
      <c r="H20385" s="4">
        <f>100-(G20385/F20385*100)</f>
        <v>57.507739938080491</v>
      </c>
    </row>
    <row r="20386" spans="1:8" hidden="1">
      <c r="A20386" t="s">
        <v>60676</v>
      </c>
      <c r="B20386">
        <v>651</v>
      </c>
      <c r="C20386">
        <v>49</v>
      </c>
      <c r="D20386">
        <v>1.25</v>
      </c>
      <c r="E20386" t="s">
        <v>60677</v>
      </c>
      <c r="F20386" s="1">
        <v>1311</v>
      </c>
      <c r="G20386">
        <f>F20386-B20386</f>
        <v>660</v>
      </c>
      <c r="H20386" s="4">
        <f>100-(G20386/F20386*100)</f>
        <v>49.656750572082373</v>
      </c>
    </row>
    <row r="20387" spans="1:8" hidden="1">
      <c r="A20387" t="s">
        <v>15816</v>
      </c>
      <c r="B20387">
        <v>268</v>
      </c>
      <c r="C20387">
        <v>11</v>
      </c>
      <c r="D20387">
        <v>1.2490000000000001</v>
      </c>
      <c r="E20387" t="s">
        <v>15817</v>
      </c>
      <c r="F20387">
        <v>361</v>
      </c>
      <c r="G20387">
        <f>F20387-B20387</f>
        <v>93</v>
      </c>
      <c r="H20387" s="4">
        <f>100-(G20387/F20387*100)</f>
        <v>74.23822714681441</v>
      </c>
    </row>
    <row r="20388" spans="1:8" hidden="1">
      <c r="A20388" t="s">
        <v>28328</v>
      </c>
      <c r="B20388">
        <v>164</v>
      </c>
      <c r="C20388">
        <v>41</v>
      </c>
      <c r="D20388">
        <v>1.2490000000000001</v>
      </c>
      <c r="E20388" t="s">
        <v>28329</v>
      </c>
      <c r="F20388" s="1">
        <v>1193</v>
      </c>
      <c r="G20388">
        <f>F20388-B20388</f>
        <v>1029</v>
      </c>
      <c r="H20388" s="4">
        <f>100-(G20388/F20388*100)</f>
        <v>13.746856663872592</v>
      </c>
    </row>
    <row r="20389" spans="1:8" hidden="1">
      <c r="A20389" t="s">
        <v>40396</v>
      </c>
      <c r="B20389">
        <v>235</v>
      </c>
      <c r="C20389">
        <v>15</v>
      </c>
      <c r="D20389">
        <v>1.2490000000000001</v>
      </c>
      <c r="E20389" t="s">
        <v>40397</v>
      </c>
      <c r="F20389">
        <v>430</v>
      </c>
      <c r="G20389">
        <f>F20389-B20389</f>
        <v>195</v>
      </c>
      <c r="H20389" s="4">
        <f>100-(G20389/F20389*100)</f>
        <v>54.651162790697676</v>
      </c>
    </row>
    <row r="20390" spans="1:8" hidden="1">
      <c r="A20390" t="s">
        <v>48782</v>
      </c>
      <c r="B20390">
        <v>621</v>
      </c>
      <c r="C20390">
        <v>36</v>
      </c>
      <c r="D20390">
        <v>1.2490000000000001</v>
      </c>
      <c r="E20390" t="s">
        <v>48783</v>
      </c>
      <c r="F20390" s="1">
        <v>1049</v>
      </c>
      <c r="G20390">
        <f>F20390-B20390</f>
        <v>428</v>
      </c>
      <c r="H20390" s="4">
        <f>100-(G20390/F20390*100)</f>
        <v>59.199237368922788</v>
      </c>
    </row>
    <row r="20391" spans="1:8" hidden="1">
      <c r="A20391" t="s">
        <v>60182</v>
      </c>
      <c r="B20391">
        <v>650</v>
      </c>
      <c r="C20391">
        <v>41</v>
      </c>
      <c r="D20391">
        <v>1.2490000000000001</v>
      </c>
      <c r="E20391" t="s">
        <v>60183</v>
      </c>
      <c r="F20391" s="1">
        <v>1199</v>
      </c>
      <c r="G20391">
        <f>F20391-B20391</f>
        <v>549</v>
      </c>
      <c r="H20391" s="4">
        <f>100-(G20391/F20391*100)</f>
        <v>54.211843202668888</v>
      </c>
    </row>
    <row r="20392" spans="1:8" hidden="1">
      <c r="A20392" t="s">
        <v>60594</v>
      </c>
      <c r="B20392">
        <v>130</v>
      </c>
      <c r="C20392">
        <v>13</v>
      </c>
      <c r="D20392">
        <v>1.2490000000000001</v>
      </c>
      <c r="E20392" t="s">
        <v>60595</v>
      </c>
      <c r="F20392">
        <v>309</v>
      </c>
      <c r="G20392">
        <f>F20392-B20392</f>
        <v>179</v>
      </c>
      <c r="H20392" s="4">
        <f>100-(G20392/F20392*100)</f>
        <v>42.071197411003233</v>
      </c>
    </row>
    <row r="20393" spans="1:8" hidden="1">
      <c r="A20393" t="s">
        <v>22800</v>
      </c>
      <c r="B20393">
        <v>356</v>
      </c>
      <c r="C20393">
        <v>18</v>
      </c>
      <c r="D20393">
        <v>1.248</v>
      </c>
      <c r="E20393" t="s">
        <v>22801</v>
      </c>
      <c r="F20393">
        <v>600</v>
      </c>
      <c r="G20393">
        <f>F20393-B20393</f>
        <v>244</v>
      </c>
      <c r="H20393" s="4">
        <f>100-(G20393/F20393*100)</f>
        <v>59.333333333333336</v>
      </c>
    </row>
    <row r="20394" spans="1:8" hidden="1">
      <c r="A20394" t="s">
        <v>30084</v>
      </c>
      <c r="B20394">
        <v>696</v>
      </c>
      <c r="C20394">
        <v>57</v>
      </c>
      <c r="D20394">
        <v>1.248</v>
      </c>
      <c r="E20394" t="s">
        <v>30085</v>
      </c>
      <c r="F20394" s="1">
        <v>1328</v>
      </c>
      <c r="G20394">
        <f>F20394-B20394</f>
        <v>632</v>
      </c>
      <c r="H20394" s="4">
        <f>100-(G20394/F20394*100)</f>
        <v>52.409638554216869</v>
      </c>
    </row>
    <row r="20395" spans="1:8" hidden="1">
      <c r="A20395" t="s">
        <v>46032</v>
      </c>
      <c r="B20395">
        <v>300</v>
      </c>
      <c r="C20395">
        <v>19</v>
      </c>
      <c r="D20395">
        <v>1.248</v>
      </c>
      <c r="E20395" t="s">
        <v>46033</v>
      </c>
      <c r="F20395">
        <v>572</v>
      </c>
      <c r="G20395">
        <f>F20395-B20395</f>
        <v>272</v>
      </c>
      <c r="H20395" s="4">
        <f>100-(G20395/F20395*100)</f>
        <v>52.447552447552447</v>
      </c>
    </row>
    <row r="20396" spans="1:8" hidden="1">
      <c r="A20396" t="s">
        <v>32844</v>
      </c>
      <c r="B20396">
        <v>442</v>
      </c>
      <c r="C20396">
        <v>25</v>
      </c>
      <c r="D20396">
        <v>1.2470000000000001</v>
      </c>
      <c r="E20396" t="s">
        <v>32845</v>
      </c>
      <c r="F20396">
        <v>672</v>
      </c>
      <c r="G20396">
        <f>F20396-B20396</f>
        <v>230</v>
      </c>
      <c r="H20396" s="4">
        <f>100-(G20396/F20396*100)</f>
        <v>65.773809523809518</v>
      </c>
    </row>
    <row r="20397" spans="1:8" hidden="1">
      <c r="A20397" t="s">
        <v>54078</v>
      </c>
      <c r="B20397">
        <v>385</v>
      </c>
      <c r="C20397">
        <v>31</v>
      </c>
      <c r="D20397">
        <v>1.2470000000000001</v>
      </c>
      <c r="E20397" t="s">
        <v>54079</v>
      </c>
      <c r="F20397" s="1">
        <v>1026</v>
      </c>
      <c r="G20397">
        <f>F20397-B20397</f>
        <v>641</v>
      </c>
      <c r="H20397" s="4">
        <f>100-(G20397/F20397*100)</f>
        <v>37.524366471734893</v>
      </c>
    </row>
    <row r="20398" spans="1:8" hidden="1">
      <c r="A20398" t="s">
        <v>1668</v>
      </c>
      <c r="B20398">
        <v>163</v>
      </c>
      <c r="C20398">
        <v>10</v>
      </c>
      <c r="D20398">
        <v>1.246</v>
      </c>
      <c r="E20398" t="s">
        <v>1669</v>
      </c>
      <c r="F20398">
        <v>248</v>
      </c>
      <c r="G20398">
        <f>F20398-B20398</f>
        <v>85</v>
      </c>
      <c r="H20398" s="4">
        <f>100-(G20398/F20398*100)</f>
        <v>65.725806451612897</v>
      </c>
    </row>
    <row r="20399" spans="1:8" hidden="1">
      <c r="A20399" t="s">
        <v>26418</v>
      </c>
      <c r="B20399">
        <v>311</v>
      </c>
      <c r="C20399">
        <v>28</v>
      </c>
      <c r="D20399">
        <v>1.246</v>
      </c>
      <c r="E20399" t="s">
        <v>26419</v>
      </c>
      <c r="F20399">
        <v>739</v>
      </c>
      <c r="G20399">
        <f>F20399-B20399</f>
        <v>428</v>
      </c>
      <c r="H20399" s="4">
        <f>100-(G20399/F20399*100)</f>
        <v>42.08389715832206</v>
      </c>
    </row>
    <row r="20400" spans="1:8" hidden="1">
      <c r="A20400" t="s">
        <v>29170</v>
      </c>
      <c r="B20400">
        <v>662</v>
      </c>
      <c r="C20400">
        <v>38</v>
      </c>
      <c r="D20400">
        <v>1.246</v>
      </c>
      <c r="E20400" t="s">
        <v>29171</v>
      </c>
      <c r="F20400" s="1">
        <v>1133</v>
      </c>
      <c r="G20400">
        <f>F20400-B20400</f>
        <v>471</v>
      </c>
      <c r="H20400" s="4">
        <f>100-(G20400/F20400*100)</f>
        <v>58.428949691085613</v>
      </c>
    </row>
    <row r="20401" spans="1:8" hidden="1">
      <c r="A20401" t="s">
        <v>30362</v>
      </c>
      <c r="B20401">
        <v>712</v>
      </c>
      <c r="C20401">
        <v>42</v>
      </c>
      <c r="D20401">
        <v>1.246</v>
      </c>
      <c r="E20401" t="s">
        <v>30363</v>
      </c>
      <c r="F20401" s="1">
        <v>1184</v>
      </c>
      <c r="G20401">
        <f>F20401-B20401</f>
        <v>472</v>
      </c>
      <c r="H20401" s="4">
        <f>100-(G20401/F20401*100)</f>
        <v>60.135135135135137</v>
      </c>
    </row>
    <row r="20402" spans="1:8" hidden="1">
      <c r="A20402" t="s">
        <v>48044</v>
      </c>
      <c r="B20402">
        <v>330</v>
      </c>
      <c r="C20402">
        <v>24</v>
      </c>
      <c r="D20402">
        <v>1.246</v>
      </c>
      <c r="E20402" t="s">
        <v>48045</v>
      </c>
      <c r="F20402">
        <v>729</v>
      </c>
      <c r="G20402">
        <f>F20402-B20402</f>
        <v>399</v>
      </c>
      <c r="H20402" s="4">
        <f>100-(G20402/F20402*100)</f>
        <v>45.267489711934161</v>
      </c>
    </row>
    <row r="20403" spans="1:8" hidden="1">
      <c r="A20403" t="s">
        <v>23486</v>
      </c>
      <c r="B20403">
        <v>244</v>
      </c>
      <c r="C20403">
        <v>30</v>
      </c>
      <c r="D20403">
        <v>1.2450000000000001</v>
      </c>
      <c r="E20403" t="s">
        <v>23487</v>
      </c>
      <c r="F20403" s="1">
        <v>1138</v>
      </c>
      <c r="G20403">
        <f>F20403-B20403</f>
        <v>894</v>
      </c>
      <c r="H20403" s="4">
        <f>100-(G20403/F20403*100)</f>
        <v>21.441124780316343</v>
      </c>
    </row>
    <row r="20404" spans="1:8" hidden="1">
      <c r="A20404" t="s">
        <v>25662</v>
      </c>
      <c r="B20404">
        <v>331</v>
      </c>
      <c r="C20404">
        <v>32</v>
      </c>
      <c r="D20404">
        <v>1.2450000000000001</v>
      </c>
      <c r="E20404" t="s">
        <v>25663</v>
      </c>
      <c r="F20404">
        <v>941</v>
      </c>
      <c r="G20404">
        <f>F20404-B20404</f>
        <v>610</v>
      </c>
      <c r="H20404" s="4">
        <f>100-(G20404/F20404*100)</f>
        <v>35.175345377258239</v>
      </c>
    </row>
    <row r="20405" spans="1:8" hidden="1">
      <c r="A20405" t="s">
        <v>34022</v>
      </c>
      <c r="B20405">
        <v>588</v>
      </c>
      <c r="C20405">
        <v>40</v>
      </c>
      <c r="D20405">
        <v>1.2450000000000001</v>
      </c>
      <c r="E20405" t="s">
        <v>34023</v>
      </c>
      <c r="F20405">
        <v>939</v>
      </c>
      <c r="G20405">
        <f>F20405-B20405</f>
        <v>351</v>
      </c>
      <c r="H20405" s="4">
        <f>100-(G20405/F20405*100)</f>
        <v>62.61980830670926</v>
      </c>
    </row>
    <row r="20406" spans="1:8" hidden="1">
      <c r="A20406" t="s">
        <v>55650</v>
      </c>
      <c r="B20406">
        <v>360</v>
      </c>
      <c r="C20406">
        <v>18</v>
      </c>
      <c r="D20406">
        <v>1.2450000000000001</v>
      </c>
      <c r="E20406" t="s">
        <v>55651</v>
      </c>
      <c r="F20406">
        <v>588</v>
      </c>
      <c r="G20406">
        <f>F20406-B20406</f>
        <v>228</v>
      </c>
      <c r="H20406" s="4">
        <f>100-(G20406/F20406*100)</f>
        <v>61.224489795918366</v>
      </c>
    </row>
    <row r="20407" spans="1:8" hidden="1">
      <c r="A20407" t="s">
        <v>13148</v>
      </c>
      <c r="B20407">
        <v>328</v>
      </c>
      <c r="C20407">
        <v>18</v>
      </c>
      <c r="D20407">
        <v>1.244</v>
      </c>
      <c r="E20407" t="s">
        <v>13149</v>
      </c>
      <c r="F20407">
        <v>541</v>
      </c>
      <c r="G20407">
        <f>F20407-B20407</f>
        <v>213</v>
      </c>
      <c r="H20407" s="4">
        <f>100-(G20407/F20407*100)</f>
        <v>60.628465804066543</v>
      </c>
    </row>
    <row r="20408" spans="1:8" hidden="1">
      <c r="A20408" t="s">
        <v>19726</v>
      </c>
      <c r="B20408">
        <v>485</v>
      </c>
      <c r="C20408">
        <v>62</v>
      </c>
      <c r="D20408">
        <v>1.244</v>
      </c>
      <c r="E20408" t="s">
        <v>19727</v>
      </c>
      <c r="F20408" s="1">
        <v>1275</v>
      </c>
      <c r="G20408">
        <f>F20408-B20408</f>
        <v>790</v>
      </c>
      <c r="H20408" s="4">
        <f>100-(G20408/F20408*100)</f>
        <v>38.03921568627451</v>
      </c>
    </row>
    <row r="20409" spans="1:8" hidden="1">
      <c r="A20409" t="s">
        <v>21386</v>
      </c>
      <c r="B20409">
        <v>320</v>
      </c>
      <c r="C20409">
        <v>28</v>
      </c>
      <c r="D20409">
        <v>1.244</v>
      </c>
      <c r="E20409" t="s">
        <v>21387</v>
      </c>
      <c r="F20409" s="1">
        <v>1000</v>
      </c>
      <c r="G20409">
        <f>F20409-B20409</f>
        <v>680</v>
      </c>
      <c r="H20409" s="4">
        <f>100-(G20409/F20409*100)</f>
        <v>32</v>
      </c>
    </row>
    <row r="20410" spans="1:8" hidden="1">
      <c r="A20410" t="s">
        <v>41044</v>
      </c>
      <c r="B20410">
        <v>215</v>
      </c>
      <c r="C20410">
        <v>21</v>
      </c>
      <c r="D20410">
        <v>1.244</v>
      </c>
      <c r="E20410" t="s">
        <v>41045</v>
      </c>
      <c r="F20410">
        <v>394</v>
      </c>
      <c r="G20410">
        <f>F20410-B20410</f>
        <v>179</v>
      </c>
      <c r="H20410" s="4">
        <f>100-(G20410/F20410*100)</f>
        <v>54.568527918781726</v>
      </c>
    </row>
    <row r="20411" spans="1:8" hidden="1">
      <c r="A20411" t="s">
        <v>43046</v>
      </c>
      <c r="B20411">
        <v>165</v>
      </c>
      <c r="C20411">
        <v>9</v>
      </c>
      <c r="D20411">
        <v>1.244</v>
      </c>
      <c r="E20411" t="s">
        <v>43047</v>
      </c>
      <c r="F20411">
        <v>246</v>
      </c>
      <c r="G20411">
        <f>F20411-B20411</f>
        <v>81</v>
      </c>
      <c r="H20411" s="4">
        <f>100-(G20411/F20411*100)</f>
        <v>67.073170731707307</v>
      </c>
    </row>
    <row r="20412" spans="1:8" hidden="1">
      <c r="A20412" t="s">
        <v>57822</v>
      </c>
      <c r="B20412">
        <v>209</v>
      </c>
      <c r="C20412">
        <v>23</v>
      </c>
      <c r="D20412">
        <v>1.244</v>
      </c>
      <c r="E20412" t="s">
        <v>57823</v>
      </c>
      <c r="F20412">
        <v>640</v>
      </c>
      <c r="G20412">
        <f>F20412-B20412</f>
        <v>431</v>
      </c>
      <c r="H20412" s="4">
        <f>100-(G20412/F20412*100)</f>
        <v>32.65625</v>
      </c>
    </row>
    <row r="20413" spans="1:8" hidden="1">
      <c r="A20413" t="s">
        <v>60790</v>
      </c>
      <c r="B20413">
        <v>668</v>
      </c>
      <c r="C20413">
        <v>37</v>
      </c>
      <c r="D20413">
        <v>1.244</v>
      </c>
      <c r="E20413" t="s">
        <v>60791</v>
      </c>
      <c r="F20413">
        <v>992</v>
      </c>
      <c r="G20413">
        <f>F20413-B20413</f>
        <v>324</v>
      </c>
      <c r="H20413" s="4">
        <f>100-(G20413/F20413*100)</f>
        <v>67.338709677419359</v>
      </c>
    </row>
    <row r="20414" spans="1:8" hidden="1">
      <c r="A20414" t="s">
        <v>25766</v>
      </c>
      <c r="B20414">
        <v>602</v>
      </c>
      <c r="C20414">
        <v>30</v>
      </c>
      <c r="D20414">
        <v>1.2430000000000001</v>
      </c>
      <c r="E20414" t="s">
        <v>25767</v>
      </c>
      <c r="F20414">
        <v>910</v>
      </c>
      <c r="G20414">
        <f>F20414-B20414</f>
        <v>308</v>
      </c>
      <c r="H20414" s="4">
        <f>100-(G20414/F20414*100)</f>
        <v>66.15384615384616</v>
      </c>
    </row>
    <row r="20415" spans="1:8" hidden="1">
      <c r="A20415" t="s">
        <v>25928</v>
      </c>
      <c r="B20415">
        <v>432</v>
      </c>
      <c r="C20415">
        <v>20</v>
      </c>
      <c r="D20415">
        <v>1.2430000000000001</v>
      </c>
      <c r="E20415" t="s">
        <v>25929</v>
      </c>
      <c r="F20415">
        <v>680</v>
      </c>
      <c r="G20415">
        <f>F20415-B20415</f>
        <v>248</v>
      </c>
      <c r="H20415" s="4">
        <f>100-(G20415/F20415*100)</f>
        <v>63.529411764705884</v>
      </c>
    </row>
    <row r="20416" spans="1:8" hidden="1">
      <c r="A20416" t="s">
        <v>26904</v>
      </c>
      <c r="B20416">
        <v>536</v>
      </c>
      <c r="C20416">
        <v>38</v>
      </c>
      <c r="D20416">
        <v>1.2430000000000001</v>
      </c>
      <c r="E20416" t="s">
        <v>26905</v>
      </c>
      <c r="F20416" s="1">
        <v>1029</v>
      </c>
      <c r="G20416">
        <f>F20416-B20416</f>
        <v>493</v>
      </c>
      <c r="H20416" s="4">
        <f>100-(G20416/F20416*100)</f>
        <v>52.089407191448004</v>
      </c>
    </row>
    <row r="20417" spans="1:8" hidden="1">
      <c r="A20417" t="s">
        <v>28742</v>
      </c>
      <c r="B20417">
        <v>705</v>
      </c>
      <c r="C20417">
        <v>42</v>
      </c>
      <c r="D20417">
        <v>1.2430000000000001</v>
      </c>
      <c r="E20417" t="s">
        <v>28743</v>
      </c>
      <c r="F20417" s="1">
        <v>1103</v>
      </c>
      <c r="G20417">
        <f>F20417-B20417</f>
        <v>398</v>
      </c>
      <c r="H20417" s="4">
        <f>100-(G20417/F20417*100)</f>
        <v>63.916591115140527</v>
      </c>
    </row>
    <row r="20418" spans="1:8" hidden="1">
      <c r="A20418" t="s">
        <v>35848</v>
      </c>
      <c r="B20418">
        <v>231</v>
      </c>
      <c r="C20418">
        <v>18</v>
      </c>
      <c r="D20418">
        <v>1.2430000000000001</v>
      </c>
      <c r="E20418" t="s">
        <v>35849</v>
      </c>
      <c r="F20418">
        <v>428</v>
      </c>
      <c r="G20418">
        <f>F20418-B20418</f>
        <v>197</v>
      </c>
      <c r="H20418" s="4">
        <f>100-(G20418/F20418*100)</f>
        <v>53.971962616822431</v>
      </c>
    </row>
    <row r="20419" spans="1:8" hidden="1">
      <c r="A20419" t="s">
        <v>41018</v>
      </c>
      <c r="B20419">
        <v>406</v>
      </c>
      <c r="C20419">
        <v>20</v>
      </c>
      <c r="D20419">
        <v>1.2430000000000001</v>
      </c>
      <c r="E20419" t="s">
        <v>41019</v>
      </c>
      <c r="F20419">
        <v>564</v>
      </c>
      <c r="G20419">
        <f>F20419-B20419</f>
        <v>158</v>
      </c>
      <c r="H20419" s="4">
        <f>100-(G20419/F20419*100)</f>
        <v>71.98581560283688</v>
      </c>
    </row>
    <row r="20420" spans="1:8" hidden="1">
      <c r="A20420" t="s">
        <v>60692</v>
      </c>
      <c r="B20420">
        <v>584</v>
      </c>
      <c r="C20420">
        <v>27</v>
      </c>
      <c r="D20420">
        <v>1.2430000000000001</v>
      </c>
      <c r="E20420" t="s">
        <v>60693</v>
      </c>
      <c r="F20420">
        <v>859</v>
      </c>
      <c r="G20420">
        <f>F20420-B20420</f>
        <v>275</v>
      </c>
      <c r="H20420" s="4">
        <f>100-(G20420/F20420*100)</f>
        <v>67.986030267753193</v>
      </c>
    </row>
    <row r="20421" spans="1:8" hidden="1">
      <c r="A20421" t="s">
        <v>16886</v>
      </c>
      <c r="B20421">
        <v>173</v>
      </c>
      <c r="C20421">
        <v>15</v>
      </c>
      <c r="D20421">
        <v>1.242</v>
      </c>
      <c r="E20421" t="s">
        <v>16887</v>
      </c>
      <c r="F20421">
        <v>326</v>
      </c>
      <c r="G20421">
        <f>F20421-B20421</f>
        <v>153</v>
      </c>
      <c r="H20421" s="4">
        <f>100-(G20421/F20421*100)</f>
        <v>53.067484662576689</v>
      </c>
    </row>
    <row r="20422" spans="1:8" hidden="1">
      <c r="A20422" t="s">
        <v>55248</v>
      </c>
      <c r="B20422" s="1">
        <v>2970</v>
      </c>
      <c r="C20422">
        <v>160</v>
      </c>
      <c r="D20422">
        <v>1.242</v>
      </c>
      <c r="E20422" t="s">
        <v>55249</v>
      </c>
      <c r="F20422" s="1">
        <v>5004</v>
      </c>
      <c r="G20422">
        <f>F20422-B20422</f>
        <v>2034</v>
      </c>
      <c r="H20422" s="4">
        <f>100-(G20422/F20422*100)</f>
        <v>59.352517985611506</v>
      </c>
    </row>
    <row r="20423" spans="1:8" hidden="1">
      <c r="A20423" t="s">
        <v>1478</v>
      </c>
      <c r="B20423">
        <v>270</v>
      </c>
      <c r="C20423">
        <v>16</v>
      </c>
      <c r="D20423">
        <v>1.2410000000000001</v>
      </c>
      <c r="E20423" t="s">
        <v>1479</v>
      </c>
      <c r="F20423">
        <v>377</v>
      </c>
      <c r="G20423">
        <f>F20423-B20423</f>
        <v>107</v>
      </c>
      <c r="H20423" s="4">
        <f>100-(G20423/F20423*100)</f>
        <v>71.618037135278513</v>
      </c>
    </row>
    <row r="20424" spans="1:8" hidden="1">
      <c r="A20424" t="s">
        <v>6592</v>
      </c>
      <c r="B20424">
        <v>339</v>
      </c>
      <c r="C20424">
        <v>23</v>
      </c>
      <c r="D20424">
        <v>1.2410000000000001</v>
      </c>
      <c r="E20424" t="s">
        <v>6593</v>
      </c>
      <c r="F20424">
        <v>619</v>
      </c>
      <c r="G20424">
        <f>F20424-B20424</f>
        <v>280</v>
      </c>
      <c r="H20424" s="4">
        <f>100-(G20424/F20424*100)</f>
        <v>54.765751211631667</v>
      </c>
    </row>
    <row r="20425" spans="1:8" hidden="1">
      <c r="A20425" t="s">
        <v>29572</v>
      </c>
      <c r="B20425">
        <v>540</v>
      </c>
      <c r="C20425">
        <v>44</v>
      </c>
      <c r="D20425">
        <v>1.2410000000000001</v>
      </c>
      <c r="E20425" t="s">
        <v>29573</v>
      </c>
      <c r="F20425" s="1">
        <v>1330</v>
      </c>
      <c r="G20425">
        <f>F20425-B20425</f>
        <v>790</v>
      </c>
      <c r="H20425" s="4">
        <f>100-(G20425/F20425*100)</f>
        <v>40.601503759398497</v>
      </c>
    </row>
    <row r="20426" spans="1:8" hidden="1">
      <c r="A20426" t="s">
        <v>33378</v>
      </c>
      <c r="B20426">
        <v>455</v>
      </c>
      <c r="C20426">
        <v>36</v>
      </c>
      <c r="D20426">
        <v>1.2410000000000001</v>
      </c>
      <c r="E20426" t="s">
        <v>33379</v>
      </c>
      <c r="F20426" s="1">
        <v>1154</v>
      </c>
      <c r="G20426">
        <f>F20426-B20426</f>
        <v>699</v>
      </c>
      <c r="H20426" s="4">
        <f>100-(G20426/F20426*100)</f>
        <v>39.428076256499132</v>
      </c>
    </row>
    <row r="20427" spans="1:8" hidden="1">
      <c r="A20427" t="s">
        <v>38184</v>
      </c>
      <c r="B20427">
        <v>241</v>
      </c>
      <c r="C20427">
        <v>31</v>
      </c>
      <c r="D20427">
        <v>1.2410000000000001</v>
      </c>
      <c r="E20427" t="s">
        <v>38185</v>
      </c>
      <c r="F20427">
        <v>777</v>
      </c>
      <c r="G20427">
        <f>F20427-B20427</f>
        <v>536</v>
      </c>
      <c r="H20427" s="4">
        <f>100-(G20427/F20427*100)</f>
        <v>31.016731016731015</v>
      </c>
    </row>
    <row r="20428" spans="1:8" hidden="1">
      <c r="A20428" t="s">
        <v>41286</v>
      </c>
      <c r="B20428">
        <v>572</v>
      </c>
      <c r="C20428">
        <v>35</v>
      </c>
      <c r="D20428">
        <v>1.2410000000000001</v>
      </c>
      <c r="E20428" t="s">
        <v>41287</v>
      </c>
      <c r="F20428">
        <v>952</v>
      </c>
      <c r="G20428">
        <f>F20428-B20428</f>
        <v>380</v>
      </c>
      <c r="H20428" s="4">
        <f>100-(G20428/F20428*100)</f>
        <v>60.084033613445378</v>
      </c>
    </row>
    <row r="20429" spans="1:8" hidden="1">
      <c r="A20429" t="s">
        <v>19984</v>
      </c>
      <c r="B20429">
        <v>645</v>
      </c>
      <c r="C20429">
        <v>37</v>
      </c>
      <c r="D20429">
        <v>1.24</v>
      </c>
      <c r="E20429" t="s">
        <v>19985</v>
      </c>
      <c r="F20429" s="1">
        <v>1099</v>
      </c>
      <c r="G20429">
        <f>F20429-B20429</f>
        <v>454</v>
      </c>
      <c r="H20429" s="4">
        <f>100-(G20429/F20429*100)</f>
        <v>58.689717925386717</v>
      </c>
    </row>
    <row r="20430" spans="1:8" hidden="1">
      <c r="A20430" t="s">
        <v>21156</v>
      </c>
      <c r="B20430">
        <v>393</v>
      </c>
      <c r="C20430">
        <v>35</v>
      </c>
      <c r="D20430">
        <v>1.24</v>
      </c>
      <c r="E20430" t="s">
        <v>21157</v>
      </c>
      <c r="F20430" s="1">
        <v>1073</v>
      </c>
      <c r="G20430">
        <f>F20430-B20430</f>
        <v>680</v>
      </c>
      <c r="H20430" s="4">
        <f>100-(G20430/F20430*100)</f>
        <v>36.626281453867662</v>
      </c>
    </row>
    <row r="20431" spans="1:8" hidden="1">
      <c r="A20431" t="s">
        <v>25470</v>
      </c>
      <c r="B20431">
        <v>343</v>
      </c>
      <c r="C20431">
        <v>32</v>
      </c>
      <c r="D20431">
        <v>1.24</v>
      </c>
      <c r="E20431" t="s">
        <v>25471</v>
      </c>
      <c r="F20431" s="1">
        <v>1033</v>
      </c>
      <c r="G20431">
        <f>F20431-B20431</f>
        <v>690</v>
      </c>
      <c r="H20431" s="4">
        <f>100-(G20431/F20431*100)</f>
        <v>33.204259438528567</v>
      </c>
    </row>
    <row r="20432" spans="1:8" hidden="1">
      <c r="A20432" t="s">
        <v>27592</v>
      </c>
      <c r="B20432">
        <v>629</v>
      </c>
      <c r="C20432">
        <v>42</v>
      </c>
      <c r="D20432">
        <v>1.24</v>
      </c>
      <c r="E20432" t="s">
        <v>27593</v>
      </c>
      <c r="F20432" s="1">
        <v>1123</v>
      </c>
      <c r="G20432">
        <f>F20432-B20432</f>
        <v>494</v>
      </c>
      <c r="H20432" s="4">
        <f>100-(G20432/F20432*100)</f>
        <v>56.010685663401603</v>
      </c>
    </row>
    <row r="20433" spans="1:8" hidden="1">
      <c r="A20433" t="s">
        <v>28024</v>
      </c>
      <c r="B20433">
        <v>516</v>
      </c>
      <c r="C20433">
        <v>33</v>
      </c>
      <c r="D20433">
        <v>1.24</v>
      </c>
      <c r="E20433" t="s">
        <v>28025</v>
      </c>
      <c r="F20433">
        <v>890</v>
      </c>
      <c r="G20433">
        <f>F20433-B20433</f>
        <v>374</v>
      </c>
      <c r="H20433" s="4">
        <f>100-(G20433/F20433*100)</f>
        <v>57.977528089887642</v>
      </c>
    </row>
    <row r="20434" spans="1:8" hidden="1">
      <c r="A20434" t="s">
        <v>48628</v>
      </c>
      <c r="B20434">
        <v>534</v>
      </c>
      <c r="C20434">
        <v>43</v>
      </c>
      <c r="D20434">
        <v>1.24</v>
      </c>
      <c r="E20434" t="s">
        <v>48629</v>
      </c>
      <c r="F20434" s="1">
        <v>1270</v>
      </c>
      <c r="G20434">
        <f>F20434-B20434</f>
        <v>736</v>
      </c>
      <c r="H20434" s="4">
        <f>100-(G20434/F20434*100)</f>
        <v>42.047244094488192</v>
      </c>
    </row>
    <row r="20435" spans="1:8" hidden="1">
      <c r="A20435" t="s">
        <v>61954</v>
      </c>
      <c r="B20435">
        <v>74</v>
      </c>
      <c r="C20435">
        <v>12</v>
      </c>
      <c r="D20435">
        <v>1.24</v>
      </c>
      <c r="E20435" t="s">
        <v>61955</v>
      </c>
      <c r="F20435">
        <v>341</v>
      </c>
      <c r="G20435">
        <f>F20435-B20435</f>
        <v>267</v>
      </c>
      <c r="H20435" s="4">
        <f>100-(G20435/F20435*100)</f>
        <v>21.700879765395896</v>
      </c>
    </row>
    <row r="20436" spans="1:8" hidden="1">
      <c r="A20436" t="s">
        <v>7410</v>
      </c>
      <c r="B20436">
        <v>68</v>
      </c>
      <c r="C20436">
        <v>3</v>
      </c>
      <c r="D20436">
        <v>1.2390000000000001</v>
      </c>
      <c r="E20436" t="s">
        <v>7411</v>
      </c>
      <c r="F20436">
        <v>113</v>
      </c>
      <c r="G20436">
        <f>F20436-B20436</f>
        <v>45</v>
      </c>
      <c r="H20436" s="4">
        <f>100-(G20436/F20436*100)</f>
        <v>60.176991150442475</v>
      </c>
    </row>
    <row r="20437" spans="1:8" hidden="1">
      <c r="A20437" t="s">
        <v>20784</v>
      </c>
      <c r="B20437">
        <v>634</v>
      </c>
      <c r="C20437">
        <v>33</v>
      </c>
      <c r="D20437">
        <v>1.2390000000000001</v>
      </c>
      <c r="E20437" t="s">
        <v>20785</v>
      </c>
      <c r="F20437" s="1">
        <v>1034</v>
      </c>
      <c r="G20437">
        <f>F20437-B20437</f>
        <v>400</v>
      </c>
      <c r="H20437" s="4">
        <f>100-(G20437/F20437*100)</f>
        <v>61.315280464216634</v>
      </c>
    </row>
    <row r="20438" spans="1:8" hidden="1">
      <c r="A20438" t="s">
        <v>16784</v>
      </c>
      <c r="B20438">
        <v>163</v>
      </c>
      <c r="C20438">
        <v>13</v>
      </c>
      <c r="D20438">
        <v>1.238</v>
      </c>
      <c r="E20438" t="s">
        <v>16785</v>
      </c>
      <c r="F20438">
        <v>407</v>
      </c>
      <c r="G20438">
        <f>F20438-B20438</f>
        <v>244</v>
      </c>
      <c r="H20438" s="4">
        <f>100-(G20438/F20438*100)</f>
        <v>40.04914004914005</v>
      </c>
    </row>
    <row r="20439" spans="1:8" hidden="1">
      <c r="A20439" t="s">
        <v>45278</v>
      </c>
      <c r="B20439">
        <v>452</v>
      </c>
      <c r="C20439">
        <v>26</v>
      </c>
      <c r="D20439">
        <v>1.238</v>
      </c>
      <c r="E20439" t="s">
        <v>45279</v>
      </c>
      <c r="F20439">
        <v>814</v>
      </c>
      <c r="G20439">
        <f>F20439-B20439</f>
        <v>362</v>
      </c>
      <c r="H20439" s="4">
        <f>100-(G20439/F20439*100)</f>
        <v>55.528255528255528</v>
      </c>
    </row>
    <row r="20440" spans="1:8" hidden="1">
      <c r="A20440" t="s">
        <v>48700</v>
      </c>
      <c r="B20440">
        <v>353</v>
      </c>
      <c r="C20440">
        <v>36</v>
      </c>
      <c r="D20440">
        <v>1.238</v>
      </c>
      <c r="E20440" t="s">
        <v>48701</v>
      </c>
      <c r="F20440" s="1">
        <v>1088</v>
      </c>
      <c r="G20440">
        <f>F20440-B20440</f>
        <v>735</v>
      </c>
      <c r="H20440" s="4">
        <f>100-(G20440/F20440*100)</f>
        <v>32.444852941176478</v>
      </c>
    </row>
    <row r="20441" spans="1:8" hidden="1">
      <c r="A20441" t="s">
        <v>51626</v>
      </c>
      <c r="B20441">
        <v>336</v>
      </c>
      <c r="C20441">
        <v>26</v>
      </c>
      <c r="D20441">
        <v>1.238</v>
      </c>
      <c r="E20441" t="s">
        <v>51627</v>
      </c>
      <c r="F20441">
        <v>782</v>
      </c>
      <c r="G20441">
        <f>F20441-B20441</f>
        <v>446</v>
      </c>
      <c r="H20441" s="4">
        <f>100-(G20441/F20441*100)</f>
        <v>42.966751918158565</v>
      </c>
    </row>
    <row r="20442" spans="1:8" hidden="1">
      <c r="A20442" t="s">
        <v>2568</v>
      </c>
      <c r="B20442">
        <v>424</v>
      </c>
      <c r="C20442">
        <v>24</v>
      </c>
      <c r="D20442">
        <v>1.2370000000000001</v>
      </c>
      <c r="E20442" t="s">
        <v>2569</v>
      </c>
      <c r="F20442">
        <v>629</v>
      </c>
      <c r="G20442">
        <f>F20442-B20442</f>
        <v>205</v>
      </c>
      <c r="H20442" s="4">
        <f>100-(G20442/F20442*100)</f>
        <v>67.408585055643869</v>
      </c>
    </row>
    <row r="20443" spans="1:8" hidden="1">
      <c r="A20443" t="s">
        <v>8374</v>
      </c>
      <c r="B20443">
        <v>410</v>
      </c>
      <c r="C20443">
        <v>22</v>
      </c>
      <c r="D20443">
        <v>1.2370000000000001</v>
      </c>
      <c r="E20443" t="s">
        <v>8375</v>
      </c>
      <c r="F20443">
        <v>637</v>
      </c>
      <c r="G20443">
        <f>F20443-B20443</f>
        <v>227</v>
      </c>
      <c r="H20443" s="4">
        <f>100-(G20443/F20443*100)</f>
        <v>64.364207221350085</v>
      </c>
    </row>
    <row r="20444" spans="1:8" hidden="1">
      <c r="A20444" t="s">
        <v>12122</v>
      </c>
      <c r="B20444">
        <v>369</v>
      </c>
      <c r="C20444">
        <v>19</v>
      </c>
      <c r="D20444">
        <v>1.2370000000000001</v>
      </c>
      <c r="E20444" t="s">
        <v>12123</v>
      </c>
      <c r="F20444">
        <v>493</v>
      </c>
      <c r="G20444">
        <f>F20444-B20444</f>
        <v>124</v>
      </c>
      <c r="H20444" s="4">
        <f>100-(G20444/F20444*100)</f>
        <v>74.847870182555781</v>
      </c>
    </row>
    <row r="20445" spans="1:8" hidden="1">
      <c r="A20445" t="s">
        <v>31980</v>
      </c>
      <c r="B20445">
        <v>605</v>
      </c>
      <c r="C20445">
        <v>35</v>
      </c>
      <c r="D20445">
        <v>1.2370000000000001</v>
      </c>
      <c r="E20445" t="s">
        <v>31981</v>
      </c>
      <c r="F20445" s="1">
        <v>1037</v>
      </c>
      <c r="G20445">
        <f>F20445-B20445</f>
        <v>432</v>
      </c>
      <c r="H20445" s="4">
        <f>100-(G20445/F20445*100)</f>
        <v>58.341369334619095</v>
      </c>
    </row>
    <row r="20446" spans="1:8" hidden="1">
      <c r="A20446" t="s">
        <v>35368</v>
      </c>
      <c r="B20446">
        <v>364</v>
      </c>
      <c r="C20446">
        <v>16</v>
      </c>
      <c r="D20446">
        <v>1.2370000000000001</v>
      </c>
      <c r="E20446" t="s">
        <v>35369</v>
      </c>
      <c r="F20446">
        <v>520</v>
      </c>
      <c r="G20446">
        <f>F20446-B20446</f>
        <v>156</v>
      </c>
      <c r="H20446" s="4">
        <f>100-(G20446/F20446*100)</f>
        <v>70</v>
      </c>
    </row>
    <row r="20447" spans="1:8" hidden="1">
      <c r="A20447" t="s">
        <v>46204</v>
      </c>
      <c r="B20447">
        <v>470</v>
      </c>
      <c r="C20447">
        <v>20</v>
      </c>
      <c r="D20447">
        <v>1.2370000000000001</v>
      </c>
      <c r="E20447" t="s">
        <v>46205</v>
      </c>
      <c r="F20447">
        <v>692</v>
      </c>
      <c r="G20447">
        <f>F20447-B20447</f>
        <v>222</v>
      </c>
      <c r="H20447" s="4">
        <f>100-(G20447/F20447*100)</f>
        <v>67.919075144508668</v>
      </c>
    </row>
    <row r="20448" spans="1:8" hidden="1">
      <c r="A20448" t="s">
        <v>51390</v>
      </c>
      <c r="B20448">
        <v>913</v>
      </c>
      <c r="C20448">
        <v>56</v>
      </c>
      <c r="D20448">
        <v>1.2370000000000001</v>
      </c>
      <c r="E20448" t="s">
        <v>51391</v>
      </c>
      <c r="F20448" s="1">
        <v>1666</v>
      </c>
      <c r="G20448">
        <f>F20448-B20448</f>
        <v>753</v>
      </c>
      <c r="H20448" s="4">
        <f>100-(G20448/F20448*100)</f>
        <v>54.801920768307319</v>
      </c>
    </row>
    <row r="20449" spans="1:8" hidden="1">
      <c r="A20449" t="s">
        <v>3244</v>
      </c>
      <c r="B20449">
        <v>378</v>
      </c>
      <c r="C20449">
        <v>37</v>
      </c>
      <c r="D20449">
        <v>1.236</v>
      </c>
      <c r="E20449" t="s">
        <v>3245</v>
      </c>
      <c r="F20449">
        <v>751</v>
      </c>
      <c r="G20449">
        <f>F20449-B20449</f>
        <v>373</v>
      </c>
      <c r="H20449" s="4">
        <f>100-(G20449/F20449*100)</f>
        <v>50.332889480692408</v>
      </c>
    </row>
    <row r="20450" spans="1:8" hidden="1">
      <c r="A20450" t="s">
        <v>7758</v>
      </c>
      <c r="B20450">
        <v>287</v>
      </c>
      <c r="C20450">
        <v>15</v>
      </c>
      <c r="D20450">
        <v>1.236</v>
      </c>
      <c r="E20450" t="s">
        <v>7759</v>
      </c>
      <c r="F20450">
        <v>495</v>
      </c>
      <c r="G20450">
        <f>F20450-B20450</f>
        <v>208</v>
      </c>
      <c r="H20450" s="4">
        <f>100-(G20450/F20450*100)</f>
        <v>57.979797979797979</v>
      </c>
    </row>
    <row r="20451" spans="1:8" hidden="1">
      <c r="A20451" t="s">
        <v>17820</v>
      </c>
      <c r="B20451">
        <v>236</v>
      </c>
      <c r="C20451">
        <v>17</v>
      </c>
      <c r="D20451">
        <v>1.236</v>
      </c>
      <c r="E20451" t="s">
        <v>17821</v>
      </c>
      <c r="F20451">
        <v>419</v>
      </c>
      <c r="G20451">
        <f>F20451-B20451</f>
        <v>183</v>
      </c>
      <c r="H20451" s="4">
        <f>100-(G20451/F20451*100)</f>
        <v>56.324582338902147</v>
      </c>
    </row>
    <row r="20452" spans="1:8" hidden="1">
      <c r="A20452" t="s">
        <v>20592</v>
      </c>
      <c r="B20452">
        <v>356</v>
      </c>
      <c r="C20452">
        <v>30</v>
      </c>
      <c r="D20452">
        <v>1.236</v>
      </c>
      <c r="E20452" t="s">
        <v>20593</v>
      </c>
      <c r="F20452">
        <v>931</v>
      </c>
      <c r="G20452">
        <f>F20452-B20452</f>
        <v>575</v>
      </c>
      <c r="H20452" s="4">
        <f>100-(G20452/F20452*100)</f>
        <v>38.23845327604726</v>
      </c>
    </row>
    <row r="20453" spans="1:8" hidden="1">
      <c r="A20453" t="s">
        <v>49402</v>
      </c>
      <c r="B20453">
        <v>477</v>
      </c>
      <c r="C20453">
        <v>26</v>
      </c>
      <c r="D20453">
        <v>1.236</v>
      </c>
      <c r="E20453" t="s">
        <v>49403</v>
      </c>
      <c r="F20453">
        <v>855</v>
      </c>
      <c r="G20453">
        <f>F20453-B20453</f>
        <v>378</v>
      </c>
      <c r="H20453" s="4">
        <f>100-(G20453/F20453*100)</f>
        <v>55.789473684210527</v>
      </c>
    </row>
    <row r="20454" spans="1:8" hidden="1">
      <c r="A20454" t="s">
        <v>59600</v>
      </c>
      <c r="B20454">
        <v>439</v>
      </c>
      <c r="C20454">
        <v>39</v>
      </c>
      <c r="D20454">
        <v>1.236</v>
      </c>
      <c r="E20454" t="s">
        <v>59601</v>
      </c>
      <c r="F20454" s="1">
        <v>1227</v>
      </c>
      <c r="G20454">
        <f>F20454-B20454</f>
        <v>788</v>
      </c>
      <c r="H20454" s="4">
        <f>100-(G20454/F20454*100)</f>
        <v>35.778321108394465</v>
      </c>
    </row>
    <row r="20455" spans="1:8" hidden="1">
      <c r="A20455" t="s">
        <v>10192</v>
      </c>
      <c r="B20455">
        <v>414</v>
      </c>
      <c r="C20455">
        <v>22</v>
      </c>
      <c r="D20455">
        <v>1.2350000000000001</v>
      </c>
      <c r="E20455" t="s">
        <v>10193</v>
      </c>
      <c r="F20455">
        <v>599</v>
      </c>
      <c r="G20455">
        <f>F20455-B20455</f>
        <v>185</v>
      </c>
      <c r="H20455" s="4">
        <f>100-(G20455/F20455*100)</f>
        <v>69.115191986644405</v>
      </c>
    </row>
    <row r="20456" spans="1:8" hidden="1">
      <c r="A20456" t="s">
        <v>20424</v>
      </c>
      <c r="B20456">
        <v>432</v>
      </c>
      <c r="C20456">
        <v>20</v>
      </c>
      <c r="D20456">
        <v>1.2350000000000001</v>
      </c>
      <c r="E20456" t="s">
        <v>20425</v>
      </c>
      <c r="F20456">
        <v>609</v>
      </c>
      <c r="G20456">
        <f>F20456-B20456</f>
        <v>177</v>
      </c>
      <c r="H20456" s="4">
        <f>100-(G20456/F20456*100)</f>
        <v>70.935960591133011</v>
      </c>
    </row>
    <row r="20457" spans="1:8" hidden="1">
      <c r="A20457" t="s">
        <v>22112</v>
      </c>
      <c r="B20457">
        <v>626</v>
      </c>
      <c r="C20457">
        <v>34</v>
      </c>
      <c r="D20457">
        <v>1.2350000000000001</v>
      </c>
      <c r="E20457" t="s">
        <v>22113</v>
      </c>
      <c r="F20457" s="1">
        <v>1006</v>
      </c>
      <c r="G20457">
        <f>F20457-B20457</f>
        <v>380</v>
      </c>
      <c r="H20457" s="4">
        <f>100-(G20457/F20457*100)</f>
        <v>62.226640159045729</v>
      </c>
    </row>
    <row r="20458" spans="1:8" hidden="1">
      <c r="A20458" t="s">
        <v>27990</v>
      </c>
      <c r="B20458">
        <v>687</v>
      </c>
      <c r="C20458">
        <v>37</v>
      </c>
      <c r="D20458">
        <v>1.2350000000000001</v>
      </c>
      <c r="E20458" t="s">
        <v>27991</v>
      </c>
      <c r="F20458" s="1">
        <v>1187</v>
      </c>
      <c r="G20458">
        <f>F20458-B20458</f>
        <v>500</v>
      </c>
      <c r="H20458" s="4">
        <f>100-(G20458/F20458*100)</f>
        <v>57.877000842459985</v>
      </c>
    </row>
    <row r="20459" spans="1:8" hidden="1">
      <c r="A20459" t="s">
        <v>40216</v>
      </c>
      <c r="B20459">
        <v>366</v>
      </c>
      <c r="C20459">
        <v>16</v>
      </c>
      <c r="D20459">
        <v>1.2350000000000001</v>
      </c>
      <c r="E20459" t="s">
        <v>40217</v>
      </c>
      <c r="F20459">
        <v>489</v>
      </c>
      <c r="G20459">
        <f>F20459-B20459</f>
        <v>123</v>
      </c>
      <c r="H20459" s="4">
        <f>100-(G20459/F20459*100)</f>
        <v>74.846625766871171</v>
      </c>
    </row>
    <row r="20460" spans="1:8" hidden="1">
      <c r="A20460" t="s">
        <v>3474</v>
      </c>
      <c r="B20460">
        <v>505</v>
      </c>
      <c r="C20460">
        <v>28</v>
      </c>
      <c r="D20460">
        <v>1.234</v>
      </c>
      <c r="E20460" t="s">
        <v>3475</v>
      </c>
      <c r="F20460">
        <v>798</v>
      </c>
      <c r="G20460">
        <f>F20460-B20460</f>
        <v>293</v>
      </c>
      <c r="H20460" s="4">
        <f>100-(G20460/F20460*100)</f>
        <v>63.283208020050125</v>
      </c>
    </row>
    <row r="20461" spans="1:8" hidden="1">
      <c r="A20461" t="s">
        <v>6126</v>
      </c>
      <c r="B20461">
        <v>369</v>
      </c>
      <c r="C20461">
        <v>24</v>
      </c>
      <c r="D20461">
        <v>1.234</v>
      </c>
      <c r="E20461" t="s">
        <v>6127</v>
      </c>
      <c r="F20461">
        <v>591</v>
      </c>
      <c r="G20461">
        <f>F20461-B20461</f>
        <v>222</v>
      </c>
      <c r="H20461" s="4">
        <f>100-(G20461/F20461*100)</f>
        <v>62.43654822335025</v>
      </c>
    </row>
    <row r="20462" spans="1:8" hidden="1">
      <c r="A20462" t="s">
        <v>7800</v>
      </c>
      <c r="B20462">
        <v>373</v>
      </c>
      <c r="C20462">
        <v>18</v>
      </c>
      <c r="D20462">
        <v>1.234</v>
      </c>
      <c r="E20462" t="s">
        <v>7801</v>
      </c>
      <c r="F20462">
        <v>573</v>
      </c>
      <c r="G20462">
        <f>F20462-B20462</f>
        <v>200</v>
      </c>
      <c r="H20462" s="4">
        <f>100-(G20462/F20462*100)</f>
        <v>65.095986038394415</v>
      </c>
    </row>
    <row r="20463" spans="1:8" hidden="1">
      <c r="A20463" t="s">
        <v>24340</v>
      </c>
      <c r="B20463">
        <v>568</v>
      </c>
      <c r="C20463">
        <v>53</v>
      </c>
      <c r="D20463">
        <v>1.234</v>
      </c>
      <c r="E20463" t="s">
        <v>24341</v>
      </c>
      <c r="F20463" s="1">
        <v>1250</v>
      </c>
      <c r="G20463">
        <f>F20463-B20463</f>
        <v>682</v>
      </c>
      <c r="H20463" s="4">
        <f>100-(G20463/F20463*100)</f>
        <v>45.440000000000005</v>
      </c>
    </row>
    <row r="20464" spans="1:8" hidden="1">
      <c r="A20464" t="s">
        <v>31634</v>
      </c>
      <c r="B20464">
        <v>560</v>
      </c>
      <c r="C20464">
        <v>34</v>
      </c>
      <c r="D20464">
        <v>1.234</v>
      </c>
      <c r="E20464" t="s">
        <v>31635</v>
      </c>
      <c r="F20464" s="1">
        <v>1098</v>
      </c>
      <c r="G20464">
        <f>F20464-B20464</f>
        <v>538</v>
      </c>
      <c r="H20464" s="4">
        <f>100-(G20464/F20464*100)</f>
        <v>51.001821493624774</v>
      </c>
    </row>
    <row r="20465" spans="1:8" hidden="1">
      <c r="A20465" t="s">
        <v>35008</v>
      </c>
      <c r="B20465">
        <v>391</v>
      </c>
      <c r="C20465">
        <v>29</v>
      </c>
      <c r="D20465">
        <v>1.234</v>
      </c>
      <c r="E20465" t="s">
        <v>35009</v>
      </c>
      <c r="F20465">
        <v>671</v>
      </c>
      <c r="G20465">
        <f>F20465-B20465</f>
        <v>280</v>
      </c>
      <c r="H20465" s="4">
        <f>100-(G20465/F20465*100)</f>
        <v>58.271236959761552</v>
      </c>
    </row>
    <row r="20466" spans="1:8" hidden="1">
      <c r="A20466" t="s">
        <v>35698</v>
      </c>
      <c r="B20466">
        <v>143</v>
      </c>
      <c r="C20466">
        <v>8</v>
      </c>
      <c r="D20466">
        <v>1.234</v>
      </c>
      <c r="E20466" t="s">
        <v>35699</v>
      </c>
      <c r="F20466">
        <v>256</v>
      </c>
      <c r="G20466">
        <f>F20466-B20466</f>
        <v>113</v>
      </c>
      <c r="H20466" s="4">
        <f>100-(G20466/F20466*100)</f>
        <v>55.859375</v>
      </c>
    </row>
    <row r="20467" spans="1:8" hidden="1">
      <c r="A20467" t="s">
        <v>35752</v>
      </c>
      <c r="B20467">
        <v>207</v>
      </c>
      <c r="C20467">
        <v>10</v>
      </c>
      <c r="D20467">
        <v>1.234</v>
      </c>
      <c r="E20467" t="s">
        <v>35753</v>
      </c>
      <c r="F20467">
        <v>299</v>
      </c>
      <c r="G20467">
        <f>F20467-B20467</f>
        <v>92</v>
      </c>
      <c r="H20467" s="4">
        <f>100-(G20467/F20467*100)</f>
        <v>69.230769230769226</v>
      </c>
    </row>
    <row r="20468" spans="1:8" hidden="1">
      <c r="A20468" t="s">
        <v>38302</v>
      </c>
      <c r="B20468">
        <v>256</v>
      </c>
      <c r="C20468">
        <v>11</v>
      </c>
      <c r="D20468">
        <v>1.234</v>
      </c>
      <c r="E20468" t="s">
        <v>38303</v>
      </c>
      <c r="F20468">
        <v>350</v>
      </c>
      <c r="G20468">
        <f>F20468-B20468</f>
        <v>94</v>
      </c>
      <c r="H20468" s="4">
        <f>100-(G20468/F20468*100)</f>
        <v>73.142857142857139</v>
      </c>
    </row>
    <row r="20469" spans="1:8" hidden="1">
      <c r="A20469" t="s">
        <v>47158</v>
      </c>
      <c r="B20469">
        <v>332</v>
      </c>
      <c r="C20469">
        <v>17</v>
      </c>
      <c r="D20469">
        <v>1.234</v>
      </c>
      <c r="E20469" t="s">
        <v>47159</v>
      </c>
      <c r="F20469">
        <v>521</v>
      </c>
      <c r="G20469">
        <f>F20469-B20469</f>
        <v>189</v>
      </c>
      <c r="H20469" s="4">
        <f>100-(G20469/F20469*100)</f>
        <v>63.723608445297501</v>
      </c>
    </row>
    <row r="20470" spans="1:8" hidden="1">
      <c r="A20470" t="s">
        <v>55070</v>
      </c>
      <c r="B20470">
        <v>272</v>
      </c>
      <c r="C20470">
        <v>15</v>
      </c>
      <c r="D20470">
        <v>1.234</v>
      </c>
      <c r="E20470" t="s">
        <v>55071</v>
      </c>
      <c r="F20470">
        <v>509</v>
      </c>
      <c r="G20470">
        <f>F20470-B20470</f>
        <v>237</v>
      </c>
      <c r="H20470" s="4">
        <f>100-(G20470/F20470*100)</f>
        <v>53.438113948919451</v>
      </c>
    </row>
    <row r="20471" spans="1:8" hidden="1">
      <c r="A20471" t="s">
        <v>56570</v>
      </c>
      <c r="B20471">
        <v>270</v>
      </c>
      <c r="C20471">
        <v>15</v>
      </c>
      <c r="D20471">
        <v>1.234</v>
      </c>
      <c r="E20471" t="s">
        <v>56571</v>
      </c>
      <c r="F20471">
        <v>483</v>
      </c>
      <c r="G20471">
        <f>F20471-B20471</f>
        <v>213</v>
      </c>
      <c r="H20471" s="4">
        <f>100-(G20471/F20471*100)</f>
        <v>55.900621118012424</v>
      </c>
    </row>
    <row r="20472" spans="1:8" hidden="1">
      <c r="A20472" t="s">
        <v>4652</v>
      </c>
      <c r="B20472">
        <v>165</v>
      </c>
      <c r="C20472">
        <v>31</v>
      </c>
      <c r="D20472">
        <v>1.2330000000000001</v>
      </c>
      <c r="E20472" t="s">
        <v>4653</v>
      </c>
      <c r="F20472">
        <v>818</v>
      </c>
      <c r="G20472">
        <f>F20472-B20472</f>
        <v>653</v>
      </c>
      <c r="H20472" s="4">
        <f>100-(G20472/F20472*100)</f>
        <v>20.171149144254272</v>
      </c>
    </row>
    <row r="20473" spans="1:8" hidden="1">
      <c r="A20473" t="s">
        <v>8238</v>
      </c>
      <c r="B20473">
        <v>382</v>
      </c>
      <c r="C20473">
        <v>17</v>
      </c>
      <c r="D20473">
        <v>1.2330000000000001</v>
      </c>
      <c r="E20473" t="s">
        <v>8239</v>
      </c>
      <c r="F20473">
        <v>566</v>
      </c>
      <c r="G20473">
        <f>F20473-B20473</f>
        <v>184</v>
      </c>
      <c r="H20473" s="4">
        <f>100-(G20473/F20473*100)</f>
        <v>67.491166077738512</v>
      </c>
    </row>
    <row r="20474" spans="1:8" hidden="1">
      <c r="A20474" t="s">
        <v>8274</v>
      </c>
      <c r="B20474">
        <v>300</v>
      </c>
      <c r="C20474">
        <v>14</v>
      </c>
      <c r="D20474">
        <v>1.2330000000000001</v>
      </c>
      <c r="E20474" t="s">
        <v>8275</v>
      </c>
      <c r="F20474">
        <v>443</v>
      </c>
      <c r="G20474">
        <f>F20474-B20474</f>
        <v>143</v>
      </c>
      <c r="H20474" s="4">
        <f>100-(G20474/F20474*100)</f>
        <v>67.720090293453723</v>
      </c>
    </row>
    <row r="20475" spans="1:8" hidden="1">
      <c r="A20475" t="s">
        <v>10660</v>
      </c>
      <c r="B20475">
        <v>235</v>
      </c>
      <c r="C20475">
        <v>16</v>
      </c>
      <c r="D20475">
        <v>1.2330000000000001</v>
      </c>
      <c r="E20475" t="s">
        <v>10661</v>
      </c>
      <c r="F20475">
        <v>451</v>
      </c>
      <c r="G20475">
        <f>F20475-B20475</f>
        <v>216</v>
      </c>
      <c r="H20475" s="4">
        <f>100-(G20475/F20475*100)</f>
        <v>52.106430155210646</v>
      </c>
    </row>
    <row r="20476" spans="1:8" hidden="1">
      <c r="A20476" t="s">
        <v>13374</v>
      </c>
      <c r="B20476">
        <v>354</v>
      </c>
      <c r="C20476">
        <v>19</v>
      </c>
      <c r="D20476">
        <v>1.2330000000000001</v>
      </c>
      <c r="E20476" t="s">
        <v>13375</v>
      </c>
      <c r="F20476">
        <v>631</v>
      </c>
      <c r="G20476">
        <f>F20476-B20476</f>
        <v>277</v>
      </c>
      <c r="H20476" s="4">
        <f>100-(G20476/F20476*100)</f>
        <v>56.101426307448492</v>
      </c>
    </row>
    <row r="20477" spans="1:8" hidden="1">
      <c r="A20477" t="s">
        <v>14176</v>
      </c>
      <c r="B20477">
        <v>265</v>
      </c>
      <c r="C20477">
        <v>15</v>
      </c>
      <c r="D20477">
        <v>1.2330000000000001</v>
      </c>
      <c r="E20477" t="s">
        <v>14177</v>
      </c>
      <c r="F20477">
        <v>395</v>
      </c>
      <c r="G20477">
        <f>F20477-B20477</f>
        <v>130</v>
      </c>
      <c r="H20477" s="4">
        <f>100-(G20477/F20477*100)</f>
        <v>67.088607594936718</v>
      </c>
    </row>
    <row r="20478" spans="1:8" hidden="1">
      <c r="A20478" t="s">
        <v>18742</v>
      </c>
      <c r="B20478">
        <v>221</v>
      </c>
      <c r="C20478">
        <v>11</v>
      </c>
      <c r="D20478">
        <v>1.2330000000000001</v>
      </c>
      <c r="E20478" t="s">
        <v>18743</v>
      </c>
      <c r="F20478">
        <v>360</v>
      </c>
      <c r="G20478">
        <f>F20478-B20478</f>
        <v>139</v>
      </c>
      <c r="H20478" s="4">
        <f>100-(G20478/F20478*100)</f>
        <v>61.388888888888886</v>
      </c>
    </row>
    <row r="20479" spans="1:8" hidden="1">
      <c r="A20479" t="s">
        <v>26734</v>
      </c>
      <c r="B20479">
        <v>495</v>
      </c>
      <c r="C20479">
        <v>27</v>
      </c>
      <c r="D20479">
        <v>1.2330000000000001</v>
      </c>
      <c r="E20479" t="s">
        <v>26735</v>
      </c>
      <c r="F20479">
        <v>858</v>
      </c>
      <c r="G20479">
        <f>F20479-B20479</f>
        <v>363</v>
      </c>
      <c r="H20479" s="4">
        <f>100-(G20479/F20479*100)</f>
        <v>57.692307692307693</v>
      </c>
    </row>
    <row r="20480" spans="1:8" hidden="1">
      <c r="A20480" t="s">
        <v>31602</v>
      </c>
      <c r="B20480">
        <v>458</v>
      </c>
      <c r="C20480">
        <v>33</v>
      </c>
      <c r="D20480">
        <v>1.2330000000000001</v>
      </c>
      <c r="E20480" t="s">
        <v>31603</v>
      </c>
      <c r="F20480">
        <v>922</v>
      </c>
      <c r="G20480">
        <f>F20480-B20480</f>
        <v>464</v>
      </c>
      <c r="H20480" s="4">
        <f>100-(G20480/F20480*100)</f>
        <v>49.674620390455523</v>
      </c>
    </row>
    <row r="20481" spans="1:8" hidden="1">
      <c r="A20481" t="s">
        <v>47394</v>
      </c>
      <c r="B20481">
        <v>224</v>
      </c>
      <c r="C20481">
        <v>15</v>
      </c>
      <c r="D20481">
        <v>1.2330000000000001</v>
      </c>
      <c r="E20481" t="s">
        <v>47395</v>
      </c>
      <c r="F20481">
        <v>489</v>
      </c>
      <c r="G20481">
        <f>F20481-B20481</f>
        <v>265</v>
      </c>
      <c r="H20481" s="4">
        <f>100-(G20481/F20481*100)</f>
        <v>45.807770961145188</v>
      </c>
    </row>
    <row r="20482" spans="1:8" hidden="1">
      <c r="A20482" t="s">
        <v>51202</v>
      </c>
      <c r="B20482">
        <v>209</v>
      </c>
      <c r="C20482">
        <v>27</v>
      </c>
      <c r="D20482">
        <v>1.2330000000000001</v>
      </c>
      <c r="E20482" t="s">
        <v>51203</v>
      </c>
      <c r="F20482">
        <v>679</v>
      </c>
      <c r="G20482">
        <f>F20482-B20482</f>
        <v>470</v>
      </c>
      <c r="H20482" s="4">
        <f>100-(G20482/F20482*100)</f>
        <v>30.780559646539032</v>
      </c>
    </row>
    <row r="20483" spans="1:8" hidden="1">
      <c r="A20483" t="s">
        <v>57704</v>
      </c>
      <c r="B20483">
        <v>78</v>
      </c>
      <c r="C20483">
        <v>15</v>
      </c>
      <c r="D20483">
        <v>1.2330000000000001</v>
      </c>
      <c r="E20483" t="s">
        <v>57705</v>
      </c>
      <c r="F20483">
        <v>592</v>
      </c>
      <c r="G20483">
        <f>F20483-B20483</f>
        <v>514</v>
      </c>
      <c r="H20483" s="4">
        <f>100-(G20483/F20483*100)</f>
        <v>13.175675675675677</v>
      </c>
    </row>
    <row r="20484" spans="1:8" hidden="1">
      <c r="A20484" t="s">
        <v>9176</v>
      </c>
      <c r="B20484">
        <v>446</v>
      </c>
      <c r="C20484">
        <v>20</v>
      </c>
      <c r="D20484">
        <v>1.232</v>
      </c>
      <c r="E20484" t="s">
        <v>9177</v>
      </c>
      <c r="F20484">
        <v>598</v>
      </c>
      <c r="G20484">
        <f>F20484-B20484</f>
        <v>152</v>
      </c>
      <c r="H20484" s="4">
        <f>100-(G20484/F20484*100)</f>
        <v>74.58193979933111</v>
      </c>
    </row>
    <row r="20485" spans="1:8" hidden="1">
      <c r="A20485" t="s">
        <v>26372</v>
      </c>
      <c r="B20485">
        <v>523</v>
      </c>
      <c r="C20485">
        <v>28</v>
      </c>
      <c r="D20485">
        <v>1.232</v>
      </c>
      <c r="E20485" t="s">
        <v>26373</v>
      </c>
      <c r="F20485">
        <v>958</v>
      </c>
      <c r="G20485">
        <f>F20485-B20485</f>
        <v>435</v>
      </c>
      <c r="H20485" s="4">
        <f>100-(G20485/F20485*100)</f>
        <v>54.592901878914404</v>
      </c>
    </row>
    <row r="20486" spans="1:8" hidden="1">
      <c r="A20486" t="s">
        <v>29500</v>
      </c>
      <c r="B20486">
        <v>486</v>
      </c>
      <c r="C20486">
        <v>44</v>
      </c>
      <c r="D20486">
        <v>1.232</v>
      </c>
      <c r="E20486" t="s">
        <v>29501</v>
      </c>
      <c r="F20486" s="1">
        <v>1127</v>
      </c>
      <c r="G20486">
        <f>F20486-B20486</f>
        <v>641</v>
      </c>
      <c r="H20486" s="4">
        <f>100-(G20486/F20486*100)</f>
        <v>43.12333629103815</v>
      </c>
    </row>
    <row r="20487" spans="1:8" hidden="1">
      <c r="A20487" t="s">
        <v>31508</v>
      </c>
      <c r="B20487">
        <v>456</v>
      </c>
      <c r="C20487">
        <v>21</v>
      </c>
      <c r="D20487">
        <v>1.232</v>
      </c>
      <c r="E20487" t="s">
        <v>31509</v>
      </c>
      <c r="F20487">
        <v>695</v>
      </c>
      <c r="G20487">
        <f>F20487-B20487</f>
        <v>239</v>
      </c>
      <c r="H20487" s="4">
        <f>100-(G20487/F20487*100)</f>
        <v>65.611510791366896</v>
      </c>
    </row>
    <row r="20488" spans="1:8" hidden="1">
      <c r="A20488" t="s">
        <v>44470</v>
      </c>
      <c r="B20488">
        <v>295</v>
      </c>
      <c r="C20488">
        <v>26</v>
      </c>
      <c r="D20488">
        <v>1.232</v>
      </c>
      <c r="E20488" t="s">
        <v>44471</v>
      </c>
      <c r="F20488">
        <v>760</v>
      </c>
      <c r="G20488">
        <f>F20488-B20488</f>
        <v>465</v>
      </c>
      <c r="H20488" s="4">
        <f>100-(G20488/F20488*100)</f>
        <v>38.815789473684212</v>
      </c>
    </row>
    <row r="20489" spans="1:8" hidden="1">
      <c r="A20489" t="s">
        <v>56660</v>
      </c>
      <c r="B20489">
        <v>346</v>
      </c>
      <c r="C20489">
        <v>30</v>
      </c>
      <c r="D20489">
        <v>1.232</v>
      </c>
      <c r="E20489" t="s">
        <v>56661</v>
      </c>
      <c r="F20489">
        <v>968</v>
      </c>
      <c r="G20489">
        <f>F20489-B20489</f>
        <v>622</v>
      </c>
      <c r="H20489" s="4">
        <f>100-(G20489/F20489*100)</f>
        <v>35.743801652892557</v>
      </c>
    </row>
    <row r="20490" spans="1:8" hidden="1">
      <c r="A20490" t="s">
        <v>2354</v>
      </c>
      <c r="B20490">
        <v>493</v>
      </c>
      <c r="C20490">
        <v>27</v>
      </c>
      <c r="D20490">
        <v>1.2310000000000001</v>
      </c>
      <c r="E20490" t="s">
        <v>2355</v>
      </c>
      <c r="F20490">
        <v>795</v>
      </c>
      <c r="G20490">
        <f>F20490-B20490</f>
        <v>302</v>
      </c>
      <c r="H20490" s="4">
        <f>100-(G20490/F20490*100)</f>
        <v>62.012578616352201</v>
      </c>
    </row>
    <row r="20491" spans="1:8" hidden="1">
      <c r="A20491" t="s">
        <v>5704</v>
      </c>
      <c r="B20491">
        <v>208</v>
      </c>
      <c r="C20491">
        <v>16</v>
      </c>
      <c r="D20491">
        <v>1.2310000000000001</v>
      </c>
      <c r="E20491" t="s">
        <v>5705</v>
      </c>
      <c r="F20491">
        <v>484</v>
      </c>
      <c r="G20491">
        <f>F20491-B20491</f>
        <v>276</v>
      </c>
      <c r="H20491" s="4">
        <f>100-(G20491/F20491*100)</f>
        <v>42.97520661157025</v>
      </c>
    </row>
    <row r="20492" spans="1:8" hidden="1">
      <c r="A20492" t="s">
        <v>11640</v>
      </c>
      <c r="B20492">
        <v>386</v>
      </c>
      <c r="C20492">
        <v>22</v>
      </c>
      <c r="D20492">
        <v>1.2310000000000001</v>
      </c>
      <c r="E20492" t="s">
        <v>11641</v>
      </c>
      <c r="F20492">
        <v>589</v>
      </c>
      <c r="G20492">
        <f>F20492-B20492</f>
        <v>203</v>
      </c>
      <c r="H20492" s="4">
        <f>100-(G20492/F20492*100)</f>
        <v>65.534804753820026</v>
      </c>
    </row>
    <row r="20493" spans="1:8" hidden="1">
      <c r="A20493" t="s">
        <v>27748</v>
      </c>
      <c r="B20493">
        <v>439</v>
      </c>
      <c r="C20493">
        <v>29</v>
      </c>
      <c r="D20493">
        <v>1.2310000000000001</v>
      </c>
      <c r="E20493" t="s">
        <v>27749</v>
      </c>
      <c r="F20493">
        <v>715</v>
      </c>
      <c r="G20493">
        <f>F20493-B20493</f>
        <v>276</v>
      </c>
      <c r="H20493" s="4">
        <f>100-(G20493/F20493*100)</f>
        <v>61.3986013986014</v>
      </c>
    </row>
    <row r="20494" spans="1:8" hidden="1">
      <c r="A20494" t="s">
        <v>34644</v>
      </c>
      <c r="B20494">
        <v>122</v>
      </c>
      <c r="C20494">
        <v>5</v>
      </c>
      <c r="D20494">
        <v>1.2310000000000001</v>
      </c>
      <c r="E20494" t="s">
        <v>34645</v>
      </c>
      <c r="F20494">
        <v>186</v>
      </c>
      <c r="G20494">
        <f>F20494-B20494</f>
        <v>64</v>
      </c>
      <c r="H20494" s="4">
        <f>100-(G20494/F20494*100)</f>
        <v>65.591397849462368</v>
      </c>
    </row>
    <row r="20495" spans="1:8" hidden="1">
      <c r="A20495" t="s">
        <v>40366</v>
      </c>
      <c r="B20495">
        <v>169</v>
      </c>
      <c r="C20495">
        <v>14</v>
      </c>
      <c r="D20495">
        <v>1.2310000000000001</v>
      </c>
      <c r="E20495" t="s">
        <v>40367</v>
      </c>
      <c r="F20495">
        <v>334</v>
      </c>
      <c r="G20495">
        <f>F20495-B20495</f>
        <v>165</v>
      </c>
      <c r="H20495" s="4">
        <f>100-(G20495/F20495*100)</f>
        <v>50.598802395209582</v>
      </c>
    </row>
    <row r="20496" spans="1:8" hidden="1">
      <c r="A20496" t="s">
        <v>3902</v>
      </c>
      <c r="B20496">
        <v>236</v>
      </c>
      <c r="C20496">
        <v>26</v>
      </c>
      <c r="D20496">
        <v>1.23</v>
      </c>
      <c r="E20496" t="s">
        <v>3903</v>
      </c>
      <c r="F20496">
        <v>881</v>
      </c>
      <c r="G20496">
        <f>F20496-B20496</f>
        <v>645</v>
      </c>
      <c r="H20496" s="4">
        <f>100-(G20496/F20496*100)</f>
        <v>26.7877412031782</v>
      </c>
    </row>
    <row r="20497" spans="1:8" hidden="1">
      <c r="A20497" t="s">
        <v>21068</v>
      </c>
      <c r="B20497">
        <v>794</v>
      </c>
      <c r="C20497">
        <v>45</v>
      </c>
      <c r="D20497">
        <v>1.23</v>
      </c>
      <c r="E20497" t="s">
        <v>21069</v>
      </c>
      <c r="F20497" s="1">
        <v>1315</v>
      </c>
      <c r="G20497">
        <f>F20497-B20497</f>
        <v>521</v>
      </c>
      <c r="H20497" s="4">
        <f>100-(G20497/F20497*100)</f>
        <v>60.380228136882131</v>
      </c>
    </row>
    <row r="20498" spans="1:8" hidden="1">
      <c r="A20498" t="s">
        <v>38538</v>
      </c>
      <c r="B20498">
        <v>111</v>
      </c>
      <c r="C20498">
        <v>6</v>
      </c>
      <c r="D20498">
        <v>1.23</v>
      </c>
      <c r="E20498" t="s">
        <v>38539</v>
      </c>
      <c r="F20498">
        <v>174</v>
      </c>
      <c r="G20498">
        <f>F20498-B20498</f>
        <v>63</v>
      </c>
      <c r="H20498" s="4">
        <f>100-(G20498/F20498*100)</f>
        <v>63.793103448275865</v>
      </c>
    </row>
    <row r="20499" spans="1:8" hidden="1">
      <c r="A20499" t="s">
        <v>40906</v>
      </c>
      <c r="B20499">
        <v>129</v>
      </c>
      <c r="C20499">
        <v>6</v>
      </c>
      <c r="D20499">
        <v>1.23</v>
      </c>
      <c r="E20499" t="s">
        <v>40907</v>
      </c>
      <c r="F20499">
        <v>226</v>
      </c>
      <c r="G20499">
        <f>F20499-B20499</f>
        <v>97</v>
      </c>
      <c r="H20499" s="4">
        <f>100-(G20499/F20499*100)</f>
        <v>57.079646017699112</v>
      </c>
    </row>
    <row r="20500" spans="1:8" hidden="1">
      <c r="A20500" t="s">
        <v>45002</v>
      </c>
      <c r="B20500">
        <v>287</v>
      </c>
      <c r="C20500">
        <v>20</v>
      </c>
      <c r="D20500">
        <v>1.23</v>
      </c>
      <c r="E20500" t="s">
        <v>45003</v>
      </c>
      <c r="F20500">
        <v>544</v>
      </c>
      <c r="G20500">
        <f>F20500-B20500</f>
        <v>257</v>
      </c>
      <c r="H20500" s="4">
        <f>100-(G20500/F20500*100)</f>
        <v>52.757352941176471</v>
      </c>
    </row>
    <row r="20501" spans="1:8" hidden="1">
      <c r="A20501" t="s">
        <v>50570</v>
      </c>
      <c r="B20501">
        <v>652</v>
      </c>
      <c r="C20501">
        <v>37</v>
      </c>
      <c r="D20501">
        <v>1.23</v>
      </c>
      <c r="E20501" t="s">
        <v>50571</v>
      </c>
      <c r="F20501" s="1">
        <v>1115</v>
      </c>
      <c r="G20501">
        <f>F20501-B20501</f>
        <v>463</v>
      </c>
      <c r="H20501" s="4">
        <f>100-(G20501/F20501*100)</f>
        <v>58.47533632286995</v>
      </c>
    </row>
    <row r="20502" spans="1:8" hidden="1">
      <c r="A20502" t="s">
        <v>13368</v>
      </c>
      <c r="B20502">
        <v>235</v>
      </c>
      <c r="C20502">
        <v>14</v>
      </c>
      <c r="D20502">
        <v>1.2290000000000001</v>
      </c>
      <c r="E20502" t="s">
        <v>13369</v>
      </c>
      <c r="F20502">
        <v>494</v>
      </c>
      <c r="G20502">
        <f>F20502-B20502</f>
        <v>259</v>
      </c>
      <c r="H20502" s="4">
        <f>100-(G20502/F20502*100)</f>
        <v>47.570850202429149</v>
      </c>
    </row>
    <row r="20503" spans="1:8" hidden="1">
      <c r="A20503" t="s">
        <v>28620</v>
      </c>
      <c r="B20503">
        <v>375</v>
      </c>
      <c r="C20503">
        <v>31</v>
      </c>
      <c r="D20503">
        <v>1.2290000000000001</v>
      </c>
      <c r="E20503" t="s">
        <v>28621</v>
      </c>
      <c r="F20503">
        <v>747</v>
      </c>
      <c r="G20503">
        <f>F20503-B20503</f>
        <v>372</v>
      </c>
      <c r="H20503" s="4">
        <f>100-(G20503/F20503*100)</f>
        <v>50.200803212851412</v>
      </c>
    </row>
    <row r="20504" spans="1:8" hidden="1">
      <c r="A20504" t="s">
        <v>29502</v>
      </c>
      <c r="B20504">
        <v>448</v>
      </c>
      <c r="C20504">
        <v>42</v>
      </c>
      <c r="D20504">
        <v>1.2290000000000001</v>
      </c>
      <c r="E20504" t="s">
        <v>29503</v>
      </c>
      <c r="F20504" s="1">
        <v>1159</v>
      </c>
      <c r="G20504">
        <f>F20504-B20504</f>
        <v>711</v>
      </c>
      <c r="H20504" s="4">
        <f>100-(G20504/F20504*100)</f>
        <v>38.654012079378774</v>
      </c>
    </row>
    <row r="20505" spans="1:8" hidden="1">
      <c r="A20505" t="s">
        <v>34452</v>
      </c>
      <c r="B20505">
        <v>405</v>
      </c>
      <c r="C20505">
        <v>23</v>
      </c>
      <c r="D20505">
        <v>1.2290000000000001</v>
      </c>
      <c r="E20505" t="s">
        <v>34453</v>
      </c>
      <c r="F20505">
        <v>573</v>
      </c>
      <c r="G20505">
        <f>F20505-B20505</f>
        <v>168</v>
      </c>
      <c r="H20505" s="4">
        <f>100-(G20505/F20505*100)</f>
        <v>70.680628272251312</v>
      </c>
    </row>
    <row r="20506" spans="1:8" hidden="1">
      <c r="A20506" t="s">
        <v>55894</v>
      </c>
      <c r="B20506">
        <v>673</v>
      </c>
      <c r="C20506">
        <v>40</v>
      </c>
      <c r="D20506">
        <v>1.2290000000000001</v>
      </c>
      <c r="E20506" t="s">
        <v>55895</v>
      </c>
      <c r="F20506" s="1">
        <v>1211</v>
      </c>
      <c r="G20506">
        <f>F20506-B20506</f>
        <v>538</v>
      </c>
      <c r="H20506" s="4">
        <f>100-(G20506/F20506*100)</f>
        <v>55.573905862923205</v>
      </c>
    </row>
    <row r="20507" spans="1:8" hidden="1">
      <c r="A20507" t="s">
        <v>2838</v>
      </c>
      <c r="B20507">
        <v>157</v>
      </c>
      <c r="C20507">
        <v>6</v>
      </c>
      <c r="D20507">
        <v>1.228</v>
      </c>
      <c r="E20507" t="s">
        <v>2839</v>
      </c>
      <c r="F20507">
        <v>215</v>
      </c>
      <c r="G20507">
        <f>F20507-B20507</f>
        <v>58</v>
      </c>
      <c r="H20507" s="4">
        <f>100-(G20507/F20507*100)</f>
        <v>73.023255813953483</v>
      </c>
    </row>
    <row r="20508" spans="1:8" hidden="1">
      <c r="A20508" t="s">
        <v>6412</v>
      </c>
      <c r="B20508">
        <v>372</v>
      </c>
      <c r="C20508">
        <v>22</v>
      </c>
      <c r="D20508">
        <v>1.228</v>
      </c>
      <c r="E20508" t="s">
        <v>6413</v>
      </c>
      <c r="F20508">
        <v>737</v>
      </c>
      <c r="G20508">
        <f>F20508-B20508</f>
        <v>365</v>
      </c>
      <c r="H20508" s="4">
        <f>100-(G20508/F20508*100)</f>
        <v>50.474898236092265</v>
      </c>
    </row>
    <row r="20509" spans="1:8" hidden="1">
      <c r="A20509" t="s">
        <v>15492</v>
      </c>
      <c r="B20509">
        <v>262</v>
      </c>
      <c r="C20509">
        <v>11</v>
      </c>
      <c r="D20509">
        <v>1.228</v>
      </c>
      <c r="E20509" t="s">
        <v>15493</v>
      </c>
      <c r="F20509">
        <v>390</v>
      </c>
      <c r="G20509">
        <f>F20509-B20509</f>
        <v>128</v>
      </c>
      <c r="H20509" s="4">
        <f>100-(G20509/F20509*100)</f>
        <v>67.179487179487182</v>
      </c>
    </row>
    <row r="20510" spans="1:8" hidden="1">
      <c r="A20510" t="s">
        <v>31512</v>
      </c>
      <c r="B20510">
        <v>663</v>
      </c>
      <c r="C20510">
        <v>38</v>
      </c>
      <c r="D20510">
        <v>1.228</v>
      </c>
      <c r="E20510" t="s">
        <v>31513</v>
      </c>
      <c r="F20510" s="1">
        <v>1186</v>
      </c>
      <c r="G20510">
        <f>F20510-B20510</f>
        <v>523</v>
      </c>
      <c r="H20510" s="4">
        <f>100-(G20510/F20510*100)</f>
        <v>55.902192242833053</v>
      </c>
    </row>
    <row r="20511" spans="1:8" hidden="1">
      <c r="A20511" t="s">
        <v>38304</v>
      </c>
      <c r="B20511">
        <v>109</v>
      </c>
      <c r="C20511">
        <v>5</v>
      </c>
      <c r="D20511">
        <v>1.228</v>
      </c>
      <c r="E20511" t="s">
        <v>38305</v>
      </c>
      <c r="F20511">
        <v>171</v>
      </c>
      <c r="G20511">
        <f>F20511-B20511</f>
        <v>62</v>
      </c>
      <c r="H20511" s="4">
        <f>100-(G20511/F20511*100)</f>
        <v>63.742690058479532</v>
      </c>
    </row>
    <row r="20512" spans="1:8" hidden="1">
      <c r="A20512" t="s">
        <v>42398</v>
      </c>
      <c r="B20512">
        <v>194</v>
      </c>
      <c r="C20512">
        <v>10</v>
      </c>
      <c r="D20512">
        <v>1.228</v>
      </c>
      <c r="E20512" t="s">
        <v>42399</v>
      </c>
      <c r="F20512">
        <v>281</v>
      </c>
      <c r="G20512">
        <f>F20512-B20512</f>
        <v>87</v>
      </c>
      <c r="H20512" s="4">
        <f>100-(G20512/F20512*100)</f>
        <v>69.039145907473312</v>
      </c>
    </row>
    <row r="20513" spans="1:8" hidden="1">
      <c r="A20513" t="s">
        <v>49126</v>
      </c>
      <c r="B20513">
        <v>551</v>
      </c>
      <c r="C20513">
        <v>30</v>
      </c>
      <c r="D20513">
        <v>1.228</v>
      </c>
      <c r="E20513" t="s">
        <v>49127</v>
      </c>
      <c r="F20513" s="1">
        <v>1074</v>
      </c>
      <c r="G20513">
        <f>F20513-B20513</f>
        <v>523</v>
      </c>
      <c r="H20513" s="4">
        <f>100-(G20513/F20513*100)</f>
        <v>51.303538175046555</v>
      </c>
    </row>
    <row r="20514" spans="1:8" hidden="1">
      <c r="A20514" t="s">
        <v>56992</v>
      </c>
      <c r="B20514">
        <v>454</v>
      </c>
      <c r="C20514">
        <v>28</v>
      </c>
      <c r="D20514">
        <v>1.228</v>
      </c>
      <c r="E20514" t="s">
        <v>56993</v>
      </c>
      <c r="F20514">
        <v>864</v>
      </c>
      <c r="G20514">
        <f>F20514-B20514</f>
        <v>410</v>
      </c>
      <c r="H20514" s="4">
        <f>100-(G20514/F20514*100)</f>
        <v>52.546296296296298</v>
      </c>
    </row>
    <row r="20515" spans="1:8" hidden="1">
      <c r="A20515" t="s">
        <v>2232</v>
      </c>
      <c r="B20515">
        <v>567</v>
      </c>
      <c r="C20515">
        <v>27</v>
      </c>
      <c r="D20515">
        <v>1.2270000000000001</v>
      </c>
      <c r="E20515" t="s">
        <v>2233</v>
      </c>
      <c r="F20515">
        <v>850</v>
      </c>
      <c r="G20515">
        <f>F20515-B20515</f>
        <v>283</v>
      </c>
      <c r="H20515" s="4">
        <f>100-(G20515/F20515*100)</f>
        <v>66.705882352941174</v>
      </c>
    </row>
    <row r="20516" spans="1:8" hidden="1">
      <c r="A20516" t="s">
        <v>18370</v>
      </c>
      <c r="B20516">
        <v>228</v>
      </c>
      <c r="C20516">
        <v>11</v>
      </c>
      <c r="D20516">
        <v>1.2270000000000001</v>
      </c>
      <c r="E20516" t="s">
        <v>18371</v>
      </c>
      <c r="F20516">
        <v>383</v>
      </c>
      <c r="G20516">
        <f>F20516-B20516</f>
        <v>155</v>
      </c>
      <c r="H20516" s="4">
        <f>100-(G20516/F20516*100)</f>
        <v>59.530026109660575</v>
      </c>
    </row>
    <row r="20517" spans="1:8" hidden="1">
      <c r="A20517" t="s">
        <v>28310</v>
      </c>
      <c r="B20517">
        <v>641</v>
      </c>
      <c r="C20517">
        <v>32</v>
      </c>
      <c r="D20517">
        <v>1.2270000000000001</v>
      </c>
      <c r="E20517" t="s">
        <v>28311</v>
      </c>
      <c r="F20517" s="1">
        <v>1009</v>
      </c>
      <c r="G20517">
        <f>F20517-B20517</f>
        <v>368</v>
      </c>
      <c r="H20517" s="4">
        <f>100-(G20517/F20517*100)</f>
        <v>63.528245787908823</v>
      </c>
    </row>
    <row r="20518" spans="1:8" hidden="1">
      <c r="A20518" t="s">
        <v>29220</v>
      </c>
      <c r="B20518">
        <v>599</v>
      </c>
      <c r="C20518">
        <v>35</v>
      </c>
      <c r="D20518">
        <v>1.2270000000000001</v>
      </c>
      <c r="E20518" t="s">
        <v>29221</v>
      </c>
      <c r="F20518" s="1">
        <v>1086</v>
      </c>
      <c r="G20518">
        <f>F20518-B20518</f>
        <v>487</v>
      </c>
      <c r="H20518" s="4">
        <f>100-(G20518/F20518*100)</f>
        <v>55.156537753222835</v>
      </c>
    </row>
    <row r="20519" spans="1:8" hidden="1">
      <c r="A20519" t="s">
        <v>55722</v>
      </c>
      <c r="B20519">
        <v>132</v>
      </c>
      <c r="C20519">
        <v>11</v>
      </c>
      <c r="D20519">
        <v>1.2270000000000001</v>
      </c>
      <c r="E20519" t="s">
        <v>55723</v>
      </c>
      <c r="F20519">
        <v>330</v>
      </c>
      <c r="G20519">
        <f>F20519-B20519</f>
        <v>198</v>
      </c>
      <c r="H20519" s="4">
        <f>100-(G20519/F20519*100)</f>
        <v>40</v>
      </c>
    </row>
    <row r="20520" spans="1:8" hidden="1">
      <c r="A20520" t="s">
        <v>59506</v>
      </c>
      <c r="B20520">
        <v>589</v>
      </c>
      <c r="C20520">
        <v>22</v>
      </c>
      <c r="D20520">
        <v>1.2270000000000001</v>
      </c>
      <c r="E20520" t="s">
        <v>59507</v>
      </c>
      <c r="F20520">
        <v>818</v>
      </c>
      <c r="G20520">
        <f>F20520-B20520</f>
        <v>229</v>
      </c>
      <c r="H20520" s="4">
        <f>100-(G20520/F20520*100)</f>
        <v>72.004889975550128</v>
      </c>
    </row>
    <row r="20521" spans="1:8" hidden="1">
      <c r="A20521" t="s">
        <v>1240</v>
      </c>
      <c r="B20521">
        <v>428</v>
      </c>
      <c r="C20521">
        <v>27</v>
      </c>
      <c r="D20521">
        <v>1.226</v>
      </c>
      <c r="E20521" t="s">
        <v>1241</v>
      </c>
      <c r="F20521">
        <v>792</v>
      </c>
      <c r="G20521">
        <f>F20521-B20521</f>
        <v>364</v>
      </c>
      <c r="H20521" s="4">
        <f>100-(G20521/F20521*100)</f>
        <v>54.040404040404042</v>
      </c>
    </row>
    <row r="20522" spans="1:8" hidden="1">
      <c r="A20522" t="s">
        <v>15096</v>
      </c>
      <c r="B20522">
        <v>390</v>
      </c>
      <c r="C20522">
        <v>18</v>
      </c>
      <c r="D20522">
        <v>1.226</v>
      </c>
      <c r="E20522" t="s">
        <v>15097</v>
      </c>
      <c r="F20522">
        <v>523</v>
      </c>
      <c r="G20522">
        <f>F20522-B20522</f>
        <v>133</v>
      </c>
      <c r="H20522" s="4">
        <f>100-(G20522/F20522*100)</f>
        <v>74.569789674952204</v>
      </c>
    </row>
    <row r="20523" spans="1:8" hidden="1">
      <c r="A20523" t="s">
        <v>36458</v>
      </c>
      <c r="B20523">
        <v>157</v>
      </c>
      <c r="C20523">
        <v>14</v>
      </c>
      <c r="D20523">
        <v>1.226</v>
      </c>
      <c r="E20523" t="s">
        <v>36459</v>
      </c>
      <c r="F20523">
        <v>292</v>
      </c>
      <c r="G20523">
        <f>F20523-B20523</f>
        <v>135</v>
      </c>
      <c r="H20523" s="4">
        <f>100-(G20523/F20523*100)</f>
        <v>53.767123287671232</v>
      </c>
    </row>
    <row r="20524" spans="1:8" hidden="1">
      <c r="A20524" t="s">
        <v>48332</v>
      </c>
      <c r="B20524">
        <v>316</v>
      </c>
      <c r="C20524">
        <v>19</v>
      </c>
      <c r="D20524">
        <v>1.226</v>
      </c>
      <c r="E20524" t="s">
        <v>48333</v>
      </c>
      <c r="F20524">
        <v>598</v>
      </c>
      <c r="G20524">
        <f>F20524-B20524</f>
        <v>282</v>
      </c>
      <c r="H20524" s="4">
        <f>100-(G20524/F20524*100)</f>
        <v>52.842809364548494</v>
      </c>
    </row>
    <row r="20525" spans="1:8" hidden="1">
      <c r="A20525" t="s">
        <v>50604</v>
      </c>
      <c r="B20525">
        <v>315</v>
      </c>
      <c r="C20525">
        <v>19</v>
      </c>
      <c r="D20525">
        <v>1.226</v>
      </c>
      <c r="E20525" t="s">
        <v>50605</v>
      </c>
      <c r="F20525">
        <v>501</v>
      </c>
      <c r="G20525">
        <f>F20525-B20525</f>
        <v>186</v>
      </c>
      <c r="H20525" s="4">
        <f>100-(G20525/F20525*100)</f>
        <v>62.874251497005993</v>
      </c>
    </row>
    <row r="20526" spans="1:8" hidden="1">
      <c r="A20526" t="s">
        <v>57060</v>
      </c>
      <c r="B20526">
        <v>367</v>
      </c>
      <c r="C20526">
        <v>22</v>
      </c>
      <c r="D20526">
        <v>1.226</v>
      </c>
      <c r="E20526" t="s">
        <v>57061</v>
      </c>
      <c r="F20526">
        <v>632</v>
      </c>
      <c r="G20526">
        <f>F20526-B20526</f>
        <v>265</v>
      </c>
      <c r="H20526" s="4">
        <f>100-(G20526/F20526*100)</f>
        <v>58.069620253164558</v>
      </c>
    </row>
    <row r="20527" spans="1:8" hidden="1">
      <c r="A20527" t="s">
        <v>7430</v>
      </c>
      <c r="B20527">
        <v>169</v>
      </c>
      <c r="C20527">
        <v>18</v>
      </c>
      <c r="D20527">
        <v>1.2250000000000001</v>
      </c>
      <c r="E20527" t="s">
        <v>7431</v>
      </c>
      <c r="F20527">
        <v>506</v>
      </c>
      <c r="G20527">
        <f>F20527-B20527</f>
        <v>337</v>
      </c>
      <c r="H20527" s="4">
        <f>100-(G20527/F20527*100)</f>
        <v>33.399209486166001</v>
      </c>
    </row>
    <row r="20528" spans="1:8" hidden="1">
      <c r="A20528" t="s">
        <v>26560</v>
      </c>
      <c r="B20528">
        <v>501</v>
      </c>
      <c r="C20528">
        <v>33</v>
      </c>
      <c r="D20528">
        <v>1.2250000000000001</v>
      </c>
      <c r="E20528" t="s">
        <v>26561</v>
      </c>
      <c r="F20528" s="1">
        <v>1080</v>
      </c>
      <c r="G20528">
        <f>F20528-B20528</f>
        <v>579</v>
      </c>
      <c r="H20528" s="4">
        <f>100-(G20528/F20528*100)</f>
        <v>46.388888888888893</v>
      </c>
    </row>
    <row r="20529" spans="1:8" hidden="1">
      <c r="A20529" t="s">
        <v>30168</v>
      </c>
      <c r="B20529">
        <v>619</v>
      </c>
      <c r="C20529">
        <v>38</v>
      </c>
      <c r="D20529">
        <v>1.2250000000000001</v>
      </c>
      <c r="E20529" t="s">
        <v>30169</v>
      </c>
      <c r="F20529" s="1">
        <v>1070</v>
      </c>
      <c r="G20529">
        <f>F20529-B20529</f>
        <v>451</v>
      </c>
      <c r="H20529" s="4">
        <f>100-(G20529/F20529*100)</f>
        <v>57.850467289719624</v>
      </c>
    </row>
    <row r="20530" spans="1:8" hidden="1">
      <c r="A20530" t="s">
        <v>38994</v>
      </c>
      <c r="B20530">
        <v>209</v>
      </c>
      <c r="C20530">
        <v>13</v>
      </c>
      <c r="D20530">
        <v>1.2250000000000001</v>
      </c>
      <c r="E20530" t="s">
        <v>38995</v>
      </c>
      <c r="F20530">
        <v>378</v>
      </c>
      <c r="G20530">
        <f>F20530-B20530</f>
        <v>169</v>
      </c>
      <c r="H20530" s="4">
        <f>100-(G20530/F20530*100)</f>
        <v>55.291005291005291</v>
      </c>
    </row>
    <row r="20531" spans="1:8" hidden="1">
      <c r="A20531" t="s">
        <v>53638</v>
      </c>
      <c r="B20531">
        <v>785</v>
      </c>
      <c r="C20531">
        <v>45</v>
      </c>
      <c r="D20531">
        <v>1.2250000000000001</v>
      </c>
      <c r="E20531" t="s">
        <v>53639</v>
      </c>
      <c r="F20531" s="1">
        <v>1394</v>
      </c>
      <c r="G20531">
        <f>F20531-B20531</f>
        <v>609</v>
      </c>
      <c r="H20531" s="4">
        <f>100-(G20531/F20531*100)</f>
        <v>56.312769010043041</v>
      </c>
    </row>
    <row r="20532" spans="1:8" hidden="1">
      <c r="A20532" t="s">
        <v>6556</v>
      </c>
      <c r="B20532">
        <v>446</v>
      </c>
      <c r="C20532">
        <v>22</v>
      </c>
      <c r="D20532">
        <v>1.224</v>
      </c>
      <c r="E20532" t="s">
        <v>6557</v>
      </c>
      <c r="F20532">
        <v>674</v>
      </c>
      <c r="G20532">
        <f>F20532-B20532</f>
        <v>228</v>
      </c>
      <c r="H20532" s="4">
        <f>100-(G20532/F20532*100)</f>
        <v>66.172106824925805</v>
      </c>
    </row>
    <row r="20533" spans="1:8" hidden="1">
      <c r="A20533" t="s">
        <v>10212</v>
      </c>
      <c r="B20533">
        <v>458</v>
      </c>
      <c r="C20533">
        <v>23</v>
      </c>
      <c r="D20533">
        <v>1.224</v>
      </c>
      <c r="E20533" t="s">
        <v>10213</v>
      </c>
      <c r="F20533">
        <v>657</v>
      </c>
      <c r="G20533">
        <f>F20533-B20533</f>
        <v>199</v>
      </c>
      <c r="H20533" s="4">
        <f>100-(G20533/F20533*100)</f>
        <v>69.710806697108069</v>
      </c>
    </row>
    <row r="20534" spans="1:8" hidden="1">
      <c r="A20534" t="s">
        <v>18396</v>
      </c>
      <c r="B20534">
        <v>91</v>
      </c>
      <c r="C20534">
        <v>5</v>
      </c>
      <c r="D20534">
        <v>1.224</v>
      </c>
      <c r="E20534" t="s">
        <v>18397</v>
      </c>
      <c r="F20534">
        <v>156</v>
      </c>
      <c r="G20534">
        <f>F20534-B20534</f>
        <v>65</v>
      </c>
      <c r="H20534" s="4">
        <f>100-(G20534/F20534*100)</f>
        <v>58.333333333333329</v>
      </c>
    </row>
    <row r="20535" spans="1:8" hidden="1">
      <c r="A20535" t="s">
        <v>19030</v>
      </c>
      <c r="B20535">
        <v>227</v>
      </c>
      <c r="C20535">
        <v>29</v>
      </c>
      <c r="D20535">
        <v>1.224</v>
      </c>
      <c r="E20535" t="s">
        <v>19031</v>
      </c>
      <c r="F20535">
        <v>936</v>
      </c>
      <c r="G20535">
        <f>F20535-B20535</f>
        <v>709</v>
      </c>
      <c r="H20535" s="4">
        <f>100-(G20535/F20535*100)</f>
        <v>24.252136752136749</v>
      </c>
    </row>
    <row r="20536" spans="1:8" hidden="1">
      <c r="A20536" t="s">
        <v>24882</v>
      </c>
      <c r="B20536">
        <v>384</v>
      </c>
      <c r="C20536">
        <v>30</v>
      </c>
      <c r="D20536">
        <v>1.224</v>
      </c>
      <c r="E20536" t="s">
        <v>24883</v>
      </c>
      <c r="F20536">
        <v>853</v>
      </c>
      <c r="G20536">
        <f>F20536-B20536</f>
        <v>469</v>
      </c>
      <c r="H20536" s="4">
        <f>100-(G20536/F20536*100)</f>
        <v>45.017584994138339</v>
      </c>
    </row>
    <row r="20537" spans="1:8" hidden="1">
      <c r="A20537" t="s">
        <v>25268</v>
      </c>
      <c r="B20537">
        <v>480</v>
      </c>
      <c r="C20537">
        <v>51</v>
      </c>
      <c r="D20537">
        <v>1.224</v>
      </c>
      <c r="E20537" t="s">
        <v>25269</v>
      </c>
      <c r="F20537" s="1">
        <v>1211</v>
      </c>
      <c r="G20537">
        <f>F20537-B20537</f>
        <v>731</v>
      </c>
      <c r="H20537" s="4">
        <f>100-(G20537/F20537*100)</f>
        <v>39.636663914120561</v>
      </c>
    </row>
    <row r="20538" spans="1:8" hidden="1">
      <c r="A20538" t="s">
        <v>32906</v>
      </c>
      <c r="B20538">
        <v>224</v>
      </c>
      <c r="C20538">
        <v>31</v>
      </c>
      <c r="D20538">
        <v>1.224</v>
      </c>
      <c r="E20538" t="s">
        <v>32907</v>
      </c>
      <c r="F20538" s="1">
        <v>1085</v>
      </c>
      <c r="G20538">
        <f>F20538-B20538</f>
        <v>861</v>
      </c>
      <c r="H20538" s="4">
        <f>100-(G20538/F20538*100)</f>
        <v>20.645161290322577</v>
      </c>
    </row>
    <row r="20539" spans="1:8" hidden="1">
      <c r="A20539" t="s">
        <v>37934</v>
      </c>
      <c r="B20539">
        <v>248</v>
      </c>
      <c r="C20539">
        <v>29</v>
      </c>
      <c r="D20539">
        <v>1.224</v>
      </c>
      <c r="E20539" t="s">
        <v>37935</v>
      </c>
      <c r="F20539">
        <v>531</v>
      </c>
      <c r="G20539">
        <f>F20539-B20539</f>
        <v>283</v>
      </c>
      <c r="H20539" s="4">
        <f>100-(G20539/F20539*100)</f>
        <v>46.704331450094159</v>
      </c>
    </row>
    <row r="20540" spans="1:8" hidden="1">
      <c r="A20540" t="s">
        <v>38210</v>
      </c>
      <c r="B20540">
        <v>335</v>
      </c>
      <c r="C20540">
        <v>27</v>
      </c>
      <c r="D20540">
        <v>1.224</v>
      </c>
      <c r="E20540" t="s">
        <v>38211</v>
      </c>
      <c r="F20540">
        <v>790</v>
      </c>
      <c r="G20540">
        <f>F20540-B20540</f>
        <v>455</v>
      </c>
      <c r="H20540" s="4">
        <f>100-(G20540/F20540*100)</f>
        <v>42.405063291139243</v>
      </c>
    </row>
    <row r="20541" spans="1:8" hidden="1">
      <c r="A20541" t="s">
        <v>47812</v>
      </c>
      <c r="B20541">
        <v>125</v>
      </c>
      <c r="C20541">
        <v>9</v>
      </c>
      <c r="D20541">
        <v>1.224</v>
      </c>
      <c r="E20541" t="s">
        <v>47813</v>
      </c>
      <c r="F20541">
        <v>223</v>
      </c>
      <c r="G20541">
        <f>F20541-B20541</f>
        <v>98</v>
      </c>
      <c r="H20541" s="4">
        <f>100-(G20541/F20541*100)</f>
        <v>56.053811659192824</v>
      </c>
    </row>
    <row r="20542" spans="1:8" hidden="1">
      <c r="A20542" t="s">
        <v>58456</v>
      </c>
      <c r="B20542">
        <v>538</v>
      </c>
      <c r="C20542">
        <v>53</v>
      </c>
      <c r="D20542">
        <v>1.224</v>
      </c>
      <c r="E20542" t="s">
        <v>58457</v>
      </c>
      <c r="F20542" s="1">
        <v>1409</v>
      </c>
      <c r="G20542">
        <f>F20542-B20542</f>
        <v>871</v>
      </c>
      <c r="H20542" s="4">
        <f>100-(G20542/F20542*100)</f>
        <v>38.183108587650814</v>
      </c>
    </row>
    <row r="20543" spans="1:8" hidden="1">
      <c r="A20543" t="s">
        <v>6094</v>
      </c>
      <c r="B20543">
        <v>50</v>
      </c>
      <c r="C20543">
        <v>7</v>
      </c>
      <c r="D20543">
        <v>1.2230000000000001</v>
      </c>
      <c r="E20543" t="s">
        <v>6095</v>
      </c>
      <c r="F20543">
        <v>188</v>
      </c>
      <c r="G20543">
        <f>F20543-B20543</f>
        <v>138</v>
      </c>
      <c r="H20543" s="4">
        <f>100-(G20543/F20543*100)</f>
        <v>26.59574468085107</v>
      </c>
    </row>
    <row r="20544" spans="1:8" hidden="1">
      <c r="A20544" t="s">
        <v>13388</v>
      </c>
      <c r="B20544">
        <v>204</v>
      </c>
      <c r="C20544">
        <v>17</v>
      </c>
      <c r="D20544">
        <v>1.2230000000000001</v>
      </c>
      <c r="E20544" t="s">
        <v>13389</v>
      </c>
      <c r="F20544">
        <v>530</v>
      </c>
      <c r="G20544">
        <f>F20544-B20544</f>
        <v>326</v>
      </c>
      <c r="H20544" s="4">
        <f>100-(G20544/F20544*100)</f>
        <v>38.490566037735853</v>
      </c>
    </row>
    <row r="20545" spans="1:8" hidden="1">
      <c r="A20545" t="s">
        <v>14776</v>
      </c>
      <c r="B20545">
        <v>402</v>
      </c>
      <c r="C20545">
        <v>32</v>
      </c>
      <c r="D20545">
        <v>1.2230000000000001</v>
      </c>
      <c r="E20545" t="s">
        <v>14777</v>
      </c>
      <c r="F20545">
        <v>681</v>
      </c>
      <c r="G20545">
        <f>F20545-B20545</f>
        <v>279</v>
      </c>
      <c r="H20545" s="4">
        <f>100-(G20545/F20545*100)</f>
        <v>59.030837004405285</v>
      </c>
    </row>
    <row r="20546" spans="1:8" hidden="1">
      <c r="A20546" t="s">
        <v>16078</v>
      </c>
      <c r="B20546">
        <v>178</v>
      </c>
      <c r="C20546">
        <v>13</v>
      </c>
      <c r="D20546">
        <v>1.2230000000000001</v>
      </c>
      <c r="E20546" t="s">
        <v>16079</v>
      </c>
      <c r="F20546">
        <v>336</v>
      </c>
      <c r="G20546">
        <f>F20546-B20546</f>
        <v>158</v>
      </c>
      <c r="H20546" s="4">
        <f>100-(G20546/F20546*100)</f>
        <v>52.976190476190474</v>
      </c>
    </row>
    <row r="20547" spans="1:8" hidden="1">
      <c r="A20547" t="s">
        <v>23284</v>
      </c>
      <c r="B20547">
        <v>531</v>
      </c>
      <c r="C20547">
        <v>31</v>
      </c>
      <c r="D20547">
        <v>1.2230000000000001</v>
      </c>
      <c r="E20547" t="s">
        <v>23285</v>
      </c>
      <c r="F20547">
        <v>987</v>
      </c>
      <c r="G20547">
        <f>F20547-B20547</f>
        <v>456</v>
      </c>
      <c r="H20547" s="4">
        <f>100-(G20547/F20547*100)</f>
        <v>53.799392097264437</v>
      </c>
    </row>
    <row r="20548" spans="1:8" hidden="1">
      <c r="A20548" t="s">
        <v>26852</v>
      </c>
      <c r="B20548">
        <v>654</v>
      </c>
      <c r="C20548">
        <v>34</v>
      </c>
      <c r="D20548">
        <v>1.2230000000000001</v>
      </c>
      <c r="E20548" t="s">
        <v>26853</v>
      </c>
      <c r="F20548">
        <v>972</v>
      </c>
      <c r="G20548">
        <f>F20548-B20548</f>
        <v>318</v>
      </c>
      <c r="H20548" s="4">
        <f>100-(G20548/F20548*100)</f>
        <v>67.283950617283949</v>
      </c>
    </row>
    <row r="20549" spans="1:8" hidden="1">
      <c r="A20549" t="s">
        <v>36200</v>
      </c>
      <c r="B20549">
        <v>83</v>
      </c>
      <c r="C20549">
        <v>14</v>
      </c>
      <c r="D20549">
        <v>1.2230000000000001</v>
      </c>
      <c r="E20549" t="s">
        <v>36201</v>
      </c>
      <c r="F20549">
        <v>251</v>
      </c>
      <c r="G20549">
        <f>F20549-B20549</f>
        <v>168</v>
      </c>
      <c r="H20549" s="4">
        <f>100-(G20549/F20549*100)</f>
        <v>33.067729083665341</v>
      </c>
    </row>
    <row r="20550" spans="1:8" hidden="1">
      <c r="A20550" t="s">
        <v>36496</v>
      </c>
      <c r="B20550">
        <v>224</v>
      </c>
      <c r="C20550">
        <v>18</v>
      </c>
      <c r="D20550">
        <v>1.2230000000000001</v>
      </c>
      <c r="E20550" t="s">
        <v>36497</v>
      </c>
      <c r="F20550">
        <v>444</v>
      </c>
      <c r="G20550">
        <f>F20550-B20550</f>
        <v>220</v>
      </c>
      <c r="H20550" s="4">
        <f>100-(G20550/F20550*100)</f>
        <v>50.450450450450454</v>
      </c>
    </row>
    <row r="20551" spans="1:8" hidden="1">
      <c r="A20551" t="s">
        <v>37118</v>
      </c>
      <c r="B20551">
        <v>73</v>
      </c>
      <c r="C20551">
        <v>8</v>
      </c>
      <c r="D20551">
        <v>1.2230000000000001</v>
      </c>
      <c r="E20551" t="s">
        <v>37119</v>
      </c>
      <c r="F20551">
        <v>188</v>
      </c>
      <c r="G20551">
        <f>F20551-B20551</f>
        <v>115</v>
      </c>
      <c r="H20551" s="4">
        <f>100-(G20551/F20551*100)</f>
        <v>38.829787234042556</v>
      </c>
    </row>
    <row r="20552" spans="1:8" hidden="1">
      <c r="A20552" t="s">
        <v>45944</v>
      </c>
      <c r="B20552">
        <v>205</v>
      </c>
      <c r="C20552">
        <v>54</v>
      </c>
      <c r="D20552">
        <v>1.2230000000000001</v>
      </c>
      <c r="E20552" t="s">
        <v>45945</v>
      </c>
      <c r="F20552" s="1">
        <v>1108</v>
      </c>
      <c r="G20552">
        <f>F20552-B20552</f>
        <v>903</v>
      </c>
      <c r="H20552" s="4">
        <f>100-(G20552/F20552*100)</f>
        <v>18.501805054151617</v>
      </c>
    </row>
    <row r="20553" spans="1:8" hidden="1">
      <c r="A20553" t="s">
        <v>60140</v>
      </c>
      <c r="B20553">
        <v>452</v>
      </c>
      <c r="C20553">
        <v>36</v>
      </c>
      <c r="D20553">
        <v>1.2230000000000001</v>
      </c>
      <c r="E20553" t="s">
        <v>60141</v>
      </c>
      <c r="F20553" s="1">
        <v>1122</v>
      </c>
      <c r="G20553">
        <f>F20553-B20553</f>
        <v>670</v>
      </c>
      <c r="H20553" s="4">
        <f>100-(G20553/F20553*100)</f>
        <v>40.28520499108734</v>
      </c>
    </row>
    <row r="20554" spans="1:8" hidden="1">
      <c r="A20554" t="s">
        <v>9008</v>
      </c>
      <c r="B20554">
        <v>95</v>
      </c>
      <c r="C20554">
        <v>14</v>
      </c>
      <c r="D20554">
        <v>1.222</v>
      </c>
      <c r="E20554" t="s">
        <v>9009</v>
      </c>
      <c r="F20554">
        <v>540</v>
      </c>
      <c r="G20554">
        <f>F20554-B20554</f>
        <v>445</v>
      </c>
      <c r="H20554" s="4">
        <f>100-(G20554/F20554*100)</f>
        <v>17.592592592592595</v>
      </c>
    </row>
    <row r="20555" spans="1:8" hidden="1">
      <c r="A20555" t="s">
        <v>13644</v>
      </c>
      <c r="B20555">
        <v>383</v>
      </c>
      <c r="C20555">
        <v>18</v>
      </c>
      <c r="D20555">
        <v>1.222</v>
      </c>
      <c r="E20555" t="s">
        <v>13645</v>
      </c>
      <c r="F20555">
        <v>553</v>
      </c>
      <c r="G20555">
        <f>F20555-B20555</f>
        <v>170</v>
      </c>
      <c r="H20555" s="4">
        <f>100-(G20555/F20555*100)</f>
        <v>69.258589511754067</v>
      </c>
    </row>
    <row r="20556" spans="1:8" hidden="1">
      <c r="A20556" t="s">
        <v>18528</v>
      </c>
      <c r="B20556">
        <v>519</v>
      </c>
      <c r="C20556">
        <v>36</v>
      </c>
      <c r="D20556">
        <v>1.222</v>
      </c>
      <c r="E20556" t="s">
        <v>18529</v>
      </c>
      <c r="F20556" s="1">
        <v>1096</v>
      </c>
      <c r="G20556">
        <f>F20556-B20556</f>
        <v>577</v>
      </c>
      <c r="H20556" s="4">
        <f>100-(G20556/F20556*100)</f>
        <v>47.354014598540154</v>
      </c>
    </row>
    <row r="20557" spans="1:8" hidden="1">
      <c r="A20557" t="s">
        <v>24752</v>
      </c>
      <c r="B20557">
        <v>633</v>
      </c>
      <c r="C20557">
        <v>38</v>
      </c>
      <c r="D20557">
        <v>1.222</v>
      </c>
      <c r="E20557" t="s">
        <v>24753</v>
      </c>
      <c r="F20557" s="1">
        <v>1233</v>
      </c>
      <c r="G20557">
        <f>F20557-B20557</f>
        <v>600</v>
      </c>
      <c r="H20557" s="4">
        <f>100-(G20557/F20557*100)</f>
        <v>51.338199513381994</v>
      </c>
    </row>
    <row r="20558" spans="1:8" hidden="1">
      <c r="A20558" t="s">
        <v>29642</v>
      </c>
      <c r="B20558">
        <v>350</v>
      </c>
      <c r="C20558">
        <v>24</v>
      </c>
      <c r="D20558">
        <v>1.222</v>
      </c>
      <c r="E20558" t="s">
        <v>29643</v>
      </c>
      <c r="F20558">
        <v>775</v>
      </c>
      <c r="G20558">
        <f>F20558-B20558</f>
        <v>425</v>
      </c>
      <c r="H20558" s="4">
        <f>100-(G20558/F20558*100)</f>
        <v>45.161290322580648</v>
      </c>
    </row>
    <row r="20559" spans="1:8" hidden="1">
      <c r="A20559" t="s">
        <v>30240</v>
      </c>
      <c r="B20559">
        <v>431</v>
      </c>
      <c r="C20559">
        <v>31</v>
      </c>
      <c r="D20559">
        <v>1.222</v>
      </c>
      <c r="E20559" t="s">
        <v>30241</v>
      </c>
      <c r="F20559">
        <v>805</v>
      </c>
      <c r="G20559">
        <f>F20559-B20559</f>
        <v>374</v>
      </c>
      <c r="H20559" s="4">
        <f>100-(G20559/F20559*100)</f>
        <v>53.54037267080745</v>
      </c>
    </row>
    <row r="20560" spans="1:8" hidden="1">
      <c r="A20560" t="s">
        <v>51394</v>
      </c>
      <c r="B20560">
        <v>428</v>
      </c>
      <c r="C20560">
        <v>17</v>
      </c>
      <c r="D20560">
        <v>1.222</v>
      </c>
      <c r="E20560" t="s">
        <v>51395</v>
      </c>
      <c r="F20560">
        <v>649</v>
      </c>
      <c r="G20560">
        <f>F20560-B20560</f>
        <v>221</v>
      </c>
      <c r="H20560" s="4">
        <f>100-(G20560/F20560*100)</f>
        <v>65.947611710323571</v>
      </c>
    </row>
    <row r="20561" spans="1:8" hidden="1">
      <c r="A20561" t="s">
        <v>53704</v>
      </c>
      <c r="B20561">
        <v>632</v>
      </c>
      <c r="C20561">
        <v>41</v>
      </c>
      <c r="D20561">
        <v>1.222</v>
      </c>
      <c r="E20561" t="s">
        <v>53705</v>
      </c>
      <c r="F20561" s="1">
        <v>1301</v>
      </c>
      <c r="G20561">
        <f>F20561-B20561</f>
        <v>669</v>
      </c>
      <c r="H20561" s="4">
        <f>100-(G20561/F20561*100)</f>
        <v>48.578016910069181</v>
      </c>
    </row>
    <row r="20562" spans="1:8" hidden="1">
      <c r="A20562" t="s">
        <v>58412</v>
      </c>
      <c r="B20562">
        <v>341</v>
      </c>
      <c r="C20562">
        <v>29</v>
      </c>
      <c r="D20562">
        <v>1.222</v>
      </c>
      <c r="E20562" t="s">
        <v>58413</v>
      </c>
      <c r="F20562">
        <v>769</v>
      </c>
      <c r="G20562">
        <f>F20562-B20562</f>
        <v>428</v>
      </c>
      <c r="H20562" s="4">
        <f>100-(G20562/F20562*100)</f>
        <v>44.343302990897271</v>
      </c>
    </row>
    <row r="20563" spans="1:8" hidden="1">
      <c r="A20563" t="s">
        <v>61710</v>
      </c>
      <c r="B20563">
        <v>337</v>
      </c>
      <c r="C20563">
        <v>16</v>
      </c>
      <c r="D20563">
        <v>1.222</v>
      </c>
      <c r="E20563" t="s">
        <v>61711</v>
      </c>
      <c r="F20563">
        <v>528</v>
      </c>
      <c r="G20563">
        <f>F20563-B20563</f>
        <v>191</v>
      </c>
      <c r="H20563" s="4">
        <f>100-(G20563/F20563*100)</f>
        <v>63.825757575757578</v>
      </c>
    </row>
    <row r="20564" spans="1:8" hidden="1">
      <c r="A20564" t="s">
        <v>62098</v>
      </c>
      <c r="B20564">
        <v>188</v>
      </c>
      <c r="C20564">
        <v>11</v>
      </c>
      <c r="D20564">
        <v>1.222</v>
      </c>
      <c r="E20564" t="s">
        <v>62099</v>
      </c>
      <c r="F20564">
        <v>338</v>
      </c>
      <c r="G20564">
        <f>F20564-B20564</f>
        <v>150</v>
      </c>
      <c r="H20564" s="4">
        <f>100-(G20564/F20564*100)</f>
        <v>55.621301775147927</v>
      </c>
    </row>
    <row r="20565" spans="1:8" hidden="1">
      <c r="A20565" t="s">
        <v>7906</v>
      </c>
      <c r="B20565">
        <v>351</v>
      </c>
      <c r="C20565">
        <v>19</v>
      </c>
      <c r="D20565">
        <v>1.2210000000000001</v>
      </c>
      <c r="E20565" t="s">
        <v>7907</v>
      </c>
      <c r="F20565">
        <v>575</v>
      </c>
      <c r="G20565">
        <f>F20565-B20565</f>
        <v>224</v>
      </c>
      <c r="H20565" s="4">
        <f>100-(G20565/F20565*100)</f>
        <v>61.043478260869563</v>
      </c>
    </row>
    <row r="20566" spans="1:8" hidden="1">
      <c r="A20566" t="s">
        <v>13672</v>
      </c>
      <c r="B20566">
        <v>278</v>
      </c>
      <c r="C20566">
        <v>22</v>
      </c>
      <c r="D20566">
        <v>1.2210000000000001</v>
      </c>
      <c r="E20566" t="s">
        <v>13673</v>
      </c>
      <c r="F20566">
        <v>605</v>
      </c>
      <c r="G20566">
        <f>F20566-B20566</f>
        <v>327</v>
      </c>
      <c r="H20566" s="4">
        <f>100-(G20566/F20566*100)</f>
        <v>45.950413223140494</v>
      </c>
    </row>
    <row r="20567" spans="1:8" hidden="1">
      <c r="A20567" t="s">
        <v>17972</v>
      </c>
      <c r="B20567">
        <v>164</v>
      </c>
      <c r="C20567">
        <v>8</v>
      </c>
      <c r="D20567">
        <v>1.2210000000000001</v>
      </c>
      <c r="E20567" t="s">
        <v>17973</v>
      </c>
      <c r="F20567">
        <v>235</v>
      </c>
      <c r="G20567">
        <f>F20567-B20567</f>
        <v>71</v>
      </c>
      <c r="H20567" s="4">
        <f>100-(G20567/F20567*100)</f>
        <v>69.787234042553195</v>
      </c>
    </row>
    <row r="20568" spans="1:8" hidden="1">
      <c r="A20568" t="s">
        <v>43388</v>
      </c>
      <c r="B20568">
        <v>155</v>
      </c>
      <c r="C20568">
        <v>10</v>
      </c>
      <c r="D20568">
        <v>1.2210000000000001</v>
      </c>
      <c r="E20568" t="s">
        <v>43389</v>
      </c>
      <c r="F20568">
        <v>307</v>
      </c>
      <c r="G20568">
        <f>F20568-B20568</f>
        <v>152</v>
      </c>
      <c r="H20568" s="4">
        <f>100-(G20568/F20568*100)</f>
        <v>50.488599348534201</v>
      </c>
    </row>
    <row r="20569" spans="1:8" hidden="1">
      <c r="A20569" t="s">
        <v>54802</v>
      </c>
      <c r="B20569">
        <v>625</v>
      </c>
      <c r="C20569">
        <v>32</v>
      </c>
      <c r="D20569">
        <v>1.2210000000000001</v>
      </c>
      <c r="E20569" t="s">
        <v>54803</v>
      </c>
      <c r="F20569" s="1">
        <v>1049</v>
      </c>
      <c r="G20569">
        <f>F20569-B20569</f>
        <v>424</v>
      </c>
      <c r="H20569" s="4">
        <f>100-(G20569/F20569*100)</f>
        <v>59.580552907530979</v>
      </c>
    </row>
    <row r="20570" spans="1:8" hidden="1">
      <c r="A20570" t="s">
        <v>286</v>
      </c>
      <c r="B20570">
        <v>114</v>
      </c>
      <c r="C20570">
        <v>28</v>
      </c>
      <c r="D20570">
        <v>1.22</v>
      </c>
      <c r="E20570" t="s">
        <v>287</v>
      </c>
      <c r="F20570">
        <v>769</v>
      </c>
      <c r="G20570">
        <f>F20570-B20570</f>
        <v>655</v>
      </c>
      <c r="H20570" s="4">
        <f>100-(G20570/F20570*100)</f>
        <v>14.824447334200258</v>
      </c>
    </row>
    <row r="20571" spans="1:8" hidden="1">
      <c r="A20571" t="s">
        <v>9938</v>
      </c>
      <c r="B20571">
        <v>204</v>
      </c>
      <c r="C20571">
        <v>12</v>
      </c>
      <c r="D20571">
        <v>1.22</v>
      </c>
      <c r="E20571" t="s">
        <v>9939</v>
      </c>
      <c r="F20571">
        <v>322</v>
      </c>
      <c r="G20571">
        <f>F20571-B20571</f>
        <v>118</v>
      </c>
      <c r="H20571" s="4">
        <f>100-(G20571/F20571*100)</f>
        <v>63.354037267080741</v>
      </c>
    </row>
    <row r="20572" spans="1:8" hidden="1">
      <c r="A20572" t="s">
        <v>29164</v>
      </c>
      <c r="B20572">
        <v>423</v>
      </c>
      <c r="C20572">
        <v>28</v>
      </c>
      <c r="D20572">
        <v>1.22</v>
      </c>
      <c r="E20572" t="s">
        <v>29165</v>
      </c>
      <c r="F20572">
        <v>705</v>
      </c>
      <c r="G20572">
        <f>F20572-B20572</f>
        <v>282</v>
      </c>
      <c r="H20572" s="4">
        <f>100-(G20572/F20572*100)</f>
        <v>60</v>
      </c>
    </row>
    <row r="20573" spans="1:8" hidden="1">
      <c r="A20573" t="s">
        <v>34592</v>
      </c>
      <c r="B20573">
        <v>454</v>
      </c>
      <c r="C20573">
        <v>21</v>
      </c>
      <c r="D20573">
        <v>1.22</v>
      </c>
      <c r="E20573" t="s">
        <v>34593</v>
      </c>
      <c r="F20573">
        <v>703</v>
      </c>
      <c r="G20573">
        <f>F20573-B20573</f>
        <v>249</v>
      </c>
      <c r="H20573" s="4">
        <f>100-(G20573/F20573*100)</f>
        <v>64.580369843527734</v>
      </c>
    </row>
    <row r="20574" spans="1:8" hidden="1">
      <c r="A20574" t="s">
        <v>52990</v>
      </c>
      <c r="B20574">
        <v>310</v>
      </c>
      <c r="C20574">
        <v>40</v>
      </c>
      <c r="D20574">
        <v>1.22</v>
      </c>
      <c r="E20574" t="s">
        <v>52991</v>
      </c>
      <c r="F20574" s="1">
        <v>1236</v>
      </c>
      <c r="G20574">
        <f>F20574-B20574</f>
        <v>926</v>
      </c>
      <c r="H20574" s="4">
        <f>100-(G20574/F20574*100)</f>
        <v>25.080906148867314</v>
      </c>
    </row>
    <row r="20575" spans="1:8" hidden="1">
      <c r="A20575" t="s">
        <v>53408</v>
      </c>
      <c r="B20575">
        <v>217</v>
      </c>
      <c r="C20575">
        <v>18</v>
      </c>
      <c r="D20575">
        <v>1.22</v>
      </c>
      <c r="E20575" t="s">
        <v>53409</v>
      </c>
      <c r="F20575">
        <v>619</v>
      </c>
      <c r="G20575">
        <f>F20575-B20575</f>
        <v>402</v>
      </c>
      <c r="H20575" s="4">
        <f>100-(G20575/F20575*100)</f>
        <v>35.056542810985462</v>
      </c>
    </row>
    <row r="20576" spans="1:8" hidden="1">
      <c r="A20576" t="s">
        <v>60086</v>
      </c>
      <c r="B20576" s="1">
        <v>1048</v>
      </c>
      <c r="C20576">
        <v>59</v>
      </c>
      <c r="D20576">
        <v>1.22</v>
      </c>
      <c r="E20576" t="s">
        <v>60087</v>
      </c>
      <c r="F20576" s="1">
        <v>1763</v>
      </c>
      <c r="G20576">
        <f>F20576-B20576</f>
        <v>715</v>
      </c>
      <c r="H20576" s="4">
        <f>100-(G20576/F20576*100)</f>
        <v>59.444129325014181</v>
      </c>
    </row>
    <row r="20577" spans="1:8" hidden="1">
      <c r="A20577" t="s">
        <v>4572</v>
      </c>
      <c r="B20577">
        <v>424</v>
      </c>
      <c r="C20577">
        <v>25</v>
      </c>
      <c r="D20577">
        <v>1.2190000000000001</v>
      </c>
      <c r="E20577" t="s">
        <v>4573</v>
      </c>
      <c r="F20577">
        <v>755</v>
      </c>
      <c r="G20577">
        <f>F20577-B20577</f>
        <v>331</v>
      </c>
      <c r="H20577" s="4">
        <f>100-(G20577/F20577*100)</f>
        <v>56.158940397350996</v>
      </c>
    </row>
    <row r="20578" spans="1:8" hidden="1">
      <c r="A20578" t="s">
        <v>4752</v>
      </c>
      <c r="B20578">
        <v>429</v>
      </c>
      <c r="C20578">
        <v>22</v>
      </c>
      <c r="D20578">
        <v>1.2190000000000001</v>
      </c>
      <c r="E20578" t="s">
        <v>4753</v>
      </c>
      <c r="F20578">
        <v>726</v>
      </c>
      <c r="G20578">
        <f>F20578-B20578</f>
        <v>297</v>
      </c>
      <c r="H20578" s="4">
        <f>100-(G20578/F20578*100)</f>
        <v>59.090909090909086</v>
      </c>
    </row>
    <row r="20579" spans="1:8" hidden="1">
      <c r="A20579" t="s">
        <v>12464</v>
      </c>
      <c r="B20579">
        <v>494</v>
      </c>
      <c r="C20579">
        <v>27</v>
      </c>
      <c r="D20579">
        <v>1.2190000000000001</v>
      </c>
      <c r="E20579" t="s">
        <v>12465</v>
      </c>
      <c r="F20579">
        <v>670</v>
      </c>
      <c r="G20579">
        <f>F20579-B20579</f>
        <v>176</v>
      </c>
      <c r="H20579" s="4">
        <f>100-(G20579/F20579*100)</f>
        <v>73.731343283582092</v>
      </c>
    </row>
    <row r="20580" spans="1:8" hidden="1">
      <c r="A20580" t="s">
        <v>16870</v>
      </c>
      <c r="B20580">
        <v>267</v>
      </c>
      <c r="C20580">
        <v>18</v>
      </c>
      <c r="D20580">
        <v>1.2190000000000001</v>
      </c>
      <c r="E20580" t="s">
        <v>16871</v>
      </c>
      <c r="F20580">
        <v>512</v>
      </c>
      <c r="G20580">
        <f>F20580-B20580</f>
        <v>245</v>
      </c>
      <c r="H20580" s="4">
        <f>100-(G20580/F20580*100)</f>
        <v>52.1484375</v>
      </c>
    </row>
    <row r="20581" spans="1:8" hidden="1">
      <c r="A20581" t="s">
        <v>31644</v>
      </c>
      <c r="B20581">
        <v>556</v>
      </c>
      <c r="C20581">
        <v>34</v>
      </c>
      <c r="D20581">
        <v>1.2190000000000001</v>
      </c>
      <c r="E20581" t="s">
        <v>31645</v>
      </c>
      <c r="F20581" s="1">
        <v>1032</v>
      </c>
      <c r="G20581">
        <f>F20581-B20581</f>
        <v>476</v>
      </c>
      <c r="H20581" s="4">
        <f>100-(G20581/F20581*100)</f>
        <v>53.875968992248062</v>
      </c>
    </row>
    <row r="20582" spans="1:8" hidden="1">
      <c r="A20582" t="s">
        <v>32498</v>
      </c>
      <c r="B20582">
        <v>529</v>
      </c>
      <c r="C20582">
        <v>37</v>
      </c>
      <c r="D20582">
        <v>1.2190000000000001</v>
      </c>
      <c r="E20582" t="s">
        <v>32499</v>
      </c>
      <c r="F20582" s="1">
        <v>1184</v>
      </c>
      <c r="G20582">
        <f>F20582-B20582</f>
        <v>655</v>
      </c>
      <c r="H20582" s="4">
        <f>100-(G20582/F20582*100)</f>
        <v>44.679054054054056</v>
      </c>
    </row>
    <row r="20583" spans="1:8" hidden="1">
      <c r="A20583" t="s">
        <v>41204</v>
      </c>
      <c r="B20583">
        <v>191</v>
      </c>
      <c r="C20583">
        <v>13</v>
      </c>
      <c r="D20583">
        <v>1.2190000000000001</v>
      </c>
      <c r="E20583" t="s">
        <v>41205</v>
      </c>
      <c r="F20583">
        <v>302</v>
      </c>
      <c r="G20583">
        <f>F20583-B20583</f>
        <v>111</v>
      </c>
      <c r="H20583" s="4">
        <f>100-(G20583/F20583*100)</f>
        <v>63.245033112582782</v>
      </c>
    </row>
    <row r="20584" spans="1:8" hidden="1">
      <c r="A20584" t="s">
        <v>43866</v>
      </c>
      <c r="B20584">
        <v>195</v>
      </c>
      <c r="C20584">
        <v>18</v>
      </c>
      <c r="D20584">
        <v>1.2190000000000001</v>
      </c>
      <c r="E20584" t="s">
        <v>43867</v>
      </c>
      <c r="F20584">
        <v>525</v>
      </c>
      <c r="G20584">
        <f>F20584-B20584</f>
        <v>330</v>
      </c>
      <c r="H20584" s="4">
        <f>100-(G20584/F20584*100)</f>
        <v>37.142857142857146</v>
      </c>
    </row>
    <row r="20585" spans="1:8" hidden="1">
      <c r="A20585" t="s">
        <v>60052</v>
      </c>
      <c r="B20585">
        <v>233</v>
      </c>
      <c r="C20585">
        <v>11</v>
      </c>
      <c r="D20585">
        <v>1.2190000000000001</v>
      </c>
      <c r="E20585" t="s">
        <v>60053</v>
      </c>
      <c r="F20585">
        <v>375</v>
      </c>
      <c r="G20585">
        <f>F20585-B20585</f>
        <v>142</v>
      </c>
      <c r="H20585" s="4">
        <f>100-(G20585/F20585*100)</f>
        <v>62.133333333333333</v>
      </c>
    </row>
    <row r="20586" spans="1:8" hidden="1">
      <c r="A20586" t="s">
        <v>200</v>
      </c>
      <c r="B20586">
        <v>342</v>
      </c>
      <c r="C20586">
        <v>20</v>
      </c>
      <c r="D20586">
        <v>1.218</v>
      </c>
      <c r="E20586" t="s">
        <v>201</v>
      </c>
      <c r="F20586">
        <v>606</v>
      </c>
      <c r="G20586">
        <f>F20586-B20586</f>
        <v>264</v>
      </c>
      <c r="H20586" s="4">
        <f>100-(G20586/F20586*100)</f>
        <v>56.435643564356432</v>
      </c>
    </row>
    <row r="20587" spans="1:8" hidden="1">
      <c r="A20587" t="s">
        <v>15590</v>
      </c>
      <c r="B20587">
        <v>288</v>
      </c>
      <c r="C20587">
        <v>21</v>
      </c>
      <c r="D20587">
        <v>1.218</v>
      </c>
      <c r="E20587" t="s">
        <v>15591</v>
      </c>
      <c r="F20587">
        <v>634</v>
      </c>
      <c r="G20587">
        <f>F20587-B20587</f>
        <v>346</v>
      </c>
      <c r="H20587" s="4">
        <f>100-(G20587/F20587*100)</f>
        <v>45.42586750788643</v>
      </c>
    </row>
    <row r="20588" spans="1:8" hidden="1">
      <c r="A20588" t="s">
        <v>26370</v>
      </c>
      <c r="B20588">
        <v>176</v>
      </c>
      <c r="C20588">
        <v>11</v>
      </c>
      <c r="D20588">
        <v>1.218</v>
      </c>
      <c r="E20588" t="s">
        <v>26371</v>
      </c>
      <c r="F20588">
        <v>408</v>
      </c>
      <c r="G20588">
        <f>F20588-B20588</f>
        <v>232</v>
      </c>
      <c r="H20588" s="4">
        <f>100-(G20588/F20588*100)</f>
        <v>43.137254901960787</v>
      </c>
    </row>
    <row r="20589" spans="1:8" hidden="1">
      <c r="A20589" t="s">
        <v>34134</v>
      </c>
      <c r="B20589">
        <v>247</v>
      </c>
      <c r="C20589">
        <v>14</v>
      </c>
      <c r="D20589">
        <v>1.218</v>
      </c>
      <c r="E20589" t="s">
        <v>34135</v>
      </c>
      <c r="F20589">
        <v>445</v>
      </c>
      <c r="G20589">
        <f>F20589-B20589</f>
        <v>198</v>
      </c>
      <c r="H20589" s="4">
        <f>100-(G20589/F20589*100)</f>
        <v>55.50561797752809</v>
      </c>
    </row>
    <row r="20590" spans="1:8" hidden="1">
      <c r="A20590" t="s">
        <v>35382</v>
      </c>
      <c r="B20590">
        <v>135</v>
      </c>
      <c r="C20590">
        <v>8</v>
      </c>
      <c r="D20590">
        <v>1.218</v>
      </c>
      <c r="E20590" t="s">
        <v>35383</v>
      </c>
      <c r="F20590">
        <v>307</v>
      </c>
      <c r="G20590">
        <f>F20590-B20590</f>
        <v>172</v>
      </c>
      <c r="H20590" s="4">
        <f>100-(G20590/F20590*100)</f>
        <v>43.973941368078172</v>
      </c>
    </row>
    <row r="20591" spans="1:8" hidden="1">
      <c r="A20591" t="s">
        <v>18032</v>
      </c>
      <c r="B20591">
        <v>179</v>
      </c>
      <c r="C20591">
        <v>6</v>
      </c>
      <c r="D20591">
        <v>1.2170000000000001</v>
      </c>
      <c r="E20591" t="s">
        <v>18033</v>
      </c>
      <c r="F20591">
        <v>203</v>
      </c>
      <c r="G20591">
        <f>F20591-B20591</f>
        <v>24</v>
      </c>
      <c r="H20591" s="4">
        <f>100-(G20591/F20591*100)</f>
        <v>88.177339901477836</v>
      </c>
    </row>
    <row r="20592" spans="1:8" hidden="1">
      <c r="A20592" t="s">
        <v>24138</v>
      </c>
      <c r="B20592">
        <v>412</v>
      </c>
      <c r="C20592">
        <v>28</v>
      </c>
      <c r="D20592">
        <v>1.2170000000000001</v>
      </c>
      <c r="E20592" t="s">
        <v>24139</v>
      </c>
      <c r="F20592">
        <v>801</v>
      </c>
      <c r="G20592">
        <f>F20592-B20592</f>
        <v>389</v>
      </c>
      <c r="H20592" s="4">
        <f>100-(G20592/F20592*100)</f>
        <v>51.435705368289639</v>
      </c>
    </row>
    <row r="20593" spans="1:8" hidden="1">
      <c r="A20593" t="s">
        <v>36878</v>
      </c>
      <c r="B20593">
        <v>258</v>
      </c>
      <c r="C20593">
        <v>18</v>
      </c>
      <c r="D20593">
        <v>1.2170000000000001</v>
      </c>
      <c r="E20593" t="s">
        <v>36879</v>
      </c>
      <c r="F20593">
        <v>448</v>
      </c>
      <c r="G20593">
        <f>F20593-B20593</f>
        <v>190</v>
      </c>
      <c r="H20593" s="4">
        <f>100-(G20593/F20593*100)</f>
        <v>57.589285714285715</v>
      </c>
    </row>
    <row r="20594" spans="1:8" hidden="1">
      <c r="A20594" t="s">
        <v>59422</v>
      </c>
      <c r="B20594">
        <v>476</v>
      </c>
      <c r="C20594">
        <v>30</v>
      </c>
      <c r="D20594">
        <v>1.2170000000000001</v>
      </c>
      <c r="E20594" t="s">
        <v>59423</v>
      </c>
      <c r="F20594">
        <v>914</v>
      </c>
      <c r="G20594">
        <f>F20594-B20594</f>
        <v>438</v>
      </c>
      <c r="H20594" s="4">
        <f>100-(G20594/F20594*100)</f>
        <v>52.078774617067836</v>
      </c>
    </row>
    <row r="20595" spans="1:8" hidden="1">
      <c r="A20595" t="s">
        <v>60486</v>
      </c>
      <c r="B20595">
        <v>181</v>
      </c>
      <c r="C20595">
        <v>9</v>
      </c>
      <c r="D20595">
        <v>1.2170000000000001</v>
      </c>
      <c r="E20595" t="s">
        <v>60487</v>
      </c>
      <c r="F20595">
        <v>299</v>
      </c>
      <c r="G20595">
        <f>F20595-B20595</f>
        <v>118</v>
      </c>
      <c r="H20595" s="4">
        <f>100-(G20595/F20595*100)</f>
        <v>60.535117056856187</v>
      </c>
    </row>
    <row r="20596" spans="1:8" hidden="1">
      <c r="A20596" t="s">
        <v>16442</v>
      </c>
      <c r="B20596">
        <v>252</v>
      </c>
      <c r="C20596">
        <v>30</v>
      </c>
      <c r="D20596">
        <v>1.216</v>
      </c>
      <c r="E20596" t="s">
        <v>16443</v>
      </c>
      <c r="F20596" s="1">
        <v>1017</v>
      </c>
      <c r="G20596">
        <f>F20596-B20596</f>
        <v>765</v>
      </c>
      <c r="H20596" s="4">
        <f>100-(G20596/F20596*100)</f>
        <v>24.778761061946909</v>
      </c>
    </row>
    <row r="20597" spans="1:8" hidden="1">
      <c r="A20597" t="s">
        <v>33286</v>
      </c>
      <c r="B20597">
        <v>618</v>
      </c>
      <c r="C20597">
        <v>33</v>
      </c>
      <c r="D20597">
        <v>1.216</v>
      </c>
      <c r="E20597" t="s">
        <v>33287</v>
      </c>
      <c r="F20597" s="1">
        <v>1081</v>
      </c>
      <c r="G20597">
        <f>F20597-B20597</f>
        <v>463</v>
      </c>
      <c r="H20597" s="4">
        <f>100-(G20597/F20597*100)</f>
        <v>57.169287696577243</v>
      </c>
    </row>
    <row r="20598" spans="1:8" hidden="1">
      <c r="A20598" t="s">
        <v>39086</v>
      </c>
      <c r="B20598">
        <v>135</v>
      </c>
      <c r="C20598">
        <v>7</v>
      </c>
      <c r="D20598">
        <v>1.216</v>
      </c>
      <c r="E20598" t="s">
        <v>39087</v>
      </c>
      <c r="F20598">
        <v>190</v>
      </c>
      <c r="G20598">
        <f>F20598-B20598</f>
        <v>55</v>
      </c>
      <c r="H20598" s="4">
        <f>100-(G20598/F20598*100)</f>
        <v>71.05263157894737</v>
      </c>
    </row>
    <row r="20599" spans="1:8" hidden="1">
      <c r="A20599" t="s">
        <v>11796</v>
      </c>
      <c r="B20599">
        <v>356</v>
      </c>
      <c r="C20599">
        <v>30</v>
      </c>
      <c r="D20599">
        <v>1.2150000000000001</v>
      </c>
      <c r="E20599" t="s">
        <v>11797</v>
      </c>
      <c r="F20599">
        <v>623</v>
      </c>
      <c r="G20599">
        <f>F20599-B20599</f>
        <v>267</v>
      </c>
      <c r="H20599" s="4">
        <f>100-(G20599/F20599*100)</f>
        <v>57.142857142857146</v>
      </c>
    </row>
    <row r="20600" spans="1:8" hidden="1">
      <c r="A20600" t="s">
        <v>12758</v>
      </c>
      <c r="B20600">
        <v>346</v>
      </c>
      <c r="C20600">
        <v>17</v>
      </c>
      <c r="D20600">
        <v>1.2150000000000001</v>
      </c>
      <c r="E20600" t="s">
        <v>12759</v>
      </c>
      <c r="F20600">
        <v>534</v>
      </c>
      <c r="G20600">
        <f>F20600-B20600</f>
        <v>188</v>
      </c>
      <c r="H20600" s="4">
        <f>100-(G20600/F20600*100)</f>
        <v>64.794007490636702</v>
      </c>
    </row>
    <row r="20601" spans="1:8" hidden="1">
      <c r="A20601" t="s">
        <v>31614</v>
      </c>
      <c r="B20601">
        <v>551</v>
      </c>
      <c r="C20601">
        <v>34</v>
      </c>
      <c r="D20601">
        <v>1.2150000000000001</v>
      </c>
      <c r="E20601" t="s">
        <v>31615</v>
      </c>
      <c r="F20601" s="1">
        <v>1022</v>
      </c>
      <c r="G20601">
        <f>F20601-B20601</f>
        <v>471</v>
      </c>
      <c r="H20601" s="4">
        <f>100-(G20601/F20601*100)</f>
        <v>53.913894324853231</v>
      </c>
    </row>
    <row r="20602" spans="1:8" hidden="1">
      <c r="A20602" t="s">
        <v>33586</v>
      </c>
      <c r="B20602">
        <v>486</v>
      </c>
      <c r="C20602">
        <v>29</v>
      </c>
      <c r="D20602">
        <v>1.2150000000000001</v>
      </c>
      <c r="E20602" t="s">
        <v>33587</v>
      </c>
      <c r="F20602">
        <v>755</v>
      </c>
      <c r="G20602">
        <f>F20602-B20602</f>
        <v>269</v>
      </c>
      <c r="H20602" s="4">
        <f>100-(G20602/F20602*100)</f>
        <v>64.370860927152322</v>
      </c>
    </row>
    <row r="20603" spans="1:8" hidden="1">
      <c r="A20603" t="s">
        <v>34152</v>
      </c>
      <c r="B20603">
        <v>113</v>
      </c>
      <c r="C20603">
        <v>10</v>
      </c>
      <c r="D20603">
        <v>1.2150000000000001</v>
      </c>
      <c r="E20603" t="s">
        <v>34153</v>
      </c>
      <c r="F20603">
        <v>307</v>
      </c>
      <c r="G20603">
        <f>F20603-B20603</f>
        <v>194</v>
      </c>
      <c r="H20603" s="4">
        <f>100-(G20603/F20603*100)</f>
        <v>36.807817589576551</v>
      </c>
    </row>
    <row r="20604" spans="1:8" hidden="1">
      <c r="A20604" t="s">
        <v>37096</v>
      </c>
      <c r="B20604">
        <v>189</v>
      </c>
      <c r="C20604">
        <v>14</v>
      </c>
      <c r="D20604">
        <v>1.2150000000000001</v>
      </c>
      <c r="E20604" t="s">
        <v>37097</v>
      </c>
      <c r="F20604">
        <v>455</v>
      </c>
      <c r="G20604">
        <f>F20604-B20604</f>
        <v>266</v>
      </c>
      <c r="H20604" s="4">
        <f>100-(G20604/F20604*100)</f>
        <v>41.538461538461533</v>
      </c>
    </row>
    <row r="20605" spans="1:8" hidden="1">
      <c r="A20605" t="s">
        <v>39200</v>
      </c>
      <c r="B20605">
        <v>210</v>
      </c>
      <c r="C20605">
        <v>12</v>
      </c>
      <c r="D20605">
        <v>1.2150000000000001</v>
      </c>
      <c r="E20605" t="s">
        <v>39201</v>
      </c>
      <c r="F20605">
        <v>396</v>
      </c>
      <c r="G20605">
        <f>F20605-B20605</f>
        <v>186</v>
      </c>
      <c r="H20605" s="4">
        <f>100-(G20605/F20605*100)</f>
        <v>53.030303030303031</v>
      </c>
    </row>
    <row r="20606" spans="1:8" hidden="1">
      <c r="A20606" t="s">
        <v>47100</v>
      </c>
      <c r="B20606">
        <v>531</v>
      </c>
      <c r="C20606">
        <v>26</v>
      </c>
      <c r="D20606">
        <v>1.2150000000000001</v>
      </c>
      <c r="E20606" t="s">
        <v>47101</v>
      </c>
      <c r="F20606">
        <v>868</v>
      </c>
      <c r="G20606">
        <f>F20606-B20606</f>
        <v>337</v>
      </c>
      <c r="H20606" s="4">
        <f>100-(G20606/F20606*100)</f>
        <v>61.175115207373274</v>
      </c>
    </row>
    <row r="20607" spans="1:8" hidden="1">
      <c r="A20607" t="s">
        <v>62448</v>
      </c>
      <c r="B20607">
        <v>352</v>
      </c>
      <c r="C20607">
        <v>21</v>
      </c>
      <c r="D20607">
        <v>1.2150000000000001</v>
      </c>
      <c r="E20607" t="s">
        <v>62449</v>
      </c>
      <c r="F20607">
        <v>689</v>
      </c>
      <c r="G20607">
        <f>F20607-B20607</f>
        <v>337</v>
      </c>
      <c r="H20607" s="4">
        <f>100-(G20607/F20607*100)</f>
        <v>51.088534107402033</v>
      </c>
    </row>
    <row r="20608" spans="1:8" hidden="1">
      <c r="A20608" t="s">
        <v>1278</v>
      </c>
      <c r="B20608">
        <v>467</v>
      </c>
      <c r="C20608">
        <v>25</v>
      </c>
      <c r="D20608">
        <v>1.214</v>
      </c>
      <c r="E20608" t="s">
        <v>1279</v>
      </c>
      <c r="F20608">
        <v>743</v>
      </c>
      <c r="G20608">
        <f>F20608-B20608</f>
        <v>276</v>
      </c>
      <c r="H20608" s="4">
        <f>100-(G20608/F20608*100)</f>
        <v>62.853297442799459</v>
      </c>
    </row>
    <row r="20609" spans="1:8" hidden="1">
      <c r="A20609" t="s">
        <v>1764</v>
      </c>
      <c r="B20609">
        <v>560</v>
      </c>
      <c r="C20609">
        <v>33</v>
      </c>
      <c r="D20609">
        <v>1.214</v>
      </c>
      <c r="E20609" t="s">
        <v>1765</v>
      </c>
      <c r="F20609">
        <v>897</v>
      </c>
      <c r="G20609">
        <f>F20609-B20609</f>
        <v>337</v>
      </c>
      <c r="H20609" s="4">
        <f>100-(G20609/F20609*100)</f>
        <v>62.430323299888521</v>
      </c>
    </row>
    <row r="20610" spans="1:8" hidden="1">
      <c r="A20610" t="s">
        <v>3852</v>
      </c>
      <c r="B20610">
        <v>238</v>
      </c>
      <c r="C20610">
        <v>17</v>
      </c>
      <c r="D20610">
        <v>1.214</v>
      </c>
      <c r="E20610" t="s">
        <v>3853</v>
      </c>
      <c r="F20610">
        <v>485</v>
      </c>
      <c r="G20610">
        <f>F20610-B20610</f>
        <v>247</v>
      </c>
      <c r="H20610" s="4">
        <f>100-(G20610/F20610*100)</f>
        <v>49.072164948453612</v>
      </c>
    </row>
    <row r="20611" spans="1:8" hidden="1">
      <c r="A20611" t="s">
        <v>28976</v>
      </c>
      <c r="B20611">
        <v>633</v>
      </c>
      <c r="C20611">
        <v>47</v>
      </c>
      <c r="D20611">
        <v>1.214</v>
      </c>
      <c r="E20611" t="s">
        <v>28977</v>
      </c>
      <c r="F20611" s="1">
        <v>1024</v>
      </c>
      <c r="G20611">
        <f>F20611-B20611</f>
        <v>391</v>
      </c>
      <c r="H20611" s="4">
        <f>100-(G20611/F20611*100)</f>
        <v>61.81640625</v>
      </c>
    </row>
    <row r="20612" spans="1:8" hidden="1">
      <c r="A20612" t="s">
        <v>33964</v>
      </c>
      <c r="B20612">
        <v>554</v>
      </c>
      <c r="C20612">
        <v>31</v>
      </c>
      <c r="D20612">
        <v>1.214</v>
      </c>
      <c r="E20612" t="s">
        <v>33965</v>
      </c>
      <c r="F20612">
        <v>929</v>
      </c>
      <c r="G20612">
        <f>F20612-B20612</f>
        <v>375</v>
      </c>
      <c r="H20612" s="4">
        <f>100-(G20612/F20612*100)</f>
        <v>59.634015069967703</v>
      </c>
    </row>
    <row r="20613" spans="1:8" hidden="1">
      <c r="A20613" t="s">
        <v>40728</v>
      </c>
      <c r="B20613">
        <v>260</v>
      </c>
      <c r="C20613">
        <v>44</v>
      </c>
      <c r="D20613">
        <v>1.214</v>
      </c>
      <c r="E20613" t="s">
        <v>40729</v>
      </c>
      <c r="F20613" s="1">
        <v>1058</v>
      </c>
      <c r="G20613">
        <f>F20613-B20613</f>
        <v>798</v>
      </c>
      <c r="H20613" s="4">
        <f>100-(G20613/F20613*100)</f>
        <v>24.57466918714556</v>
      </c>
    </row>
    <row r="20614" spans="1:8" hidden="1">
      <c r="A20614" t="s">
        <v>60130</v>
      </c>
      <c r="B20614">
        <v>350</v>
      </c>
      <c r="C20614">
        <v>21</v>
      </c>
      <c r="D20614">
        <v>1.214</v>
      </c>
      <c r="E20614" t="s">
        <v>60131</v>
      </c>
      <c r="F20614">
        <v>655</v>
      </c>
      <c r="G20614">
        <f>F20614-B20614</f>
        <v>305</v>
      </c>
      <c r="H20614" s="4">
        <f>100-(G20614/F20614*100)</f>
        <v>53.435114503816791</v>
      </c>
    </row>
    <row r="20615" spans="1:8" hidden="1">
      <c r="A20615" t="s">
        <v>60238</v>
      </c>
      <c r="B20615">
        <v>517</v>
      </c>
      <c r="C20615">
        <v>31</v>
      </c>
      <c r="D20615">
        <v>1.214</v>
      </c>
      <c r="E20615" t="s">
        <v>60239</v>
      </c>
      <c r="F20615" s="1">
        <v>1058</v>
      </c>
      <c r="G20615">
        <f>F20615-B20615</f>
        <v>541</v>
      </c>
      <c r="H20615" s="4">
        <f>100-(G20615/F20615*100)</f>
        <v>48.865784499054818</v>
      </c>
    </row>
    <row r="20616" spans="1:8" hidden="1">
      <c r="A20616" t="s">
        <v>6484</v>
      </c>
      <c r="B20616">
        <v>370</v>
      </c>
      <c r="C20616">
        <v>19</v>
      </c>
      <c r="D20616">
        <v>1.2130000000000001</v>
      </c>
      <c r="E20616" t="s">
        <v>6485</v>
      </c>
      <c r="F20616">
        <v>638</v>
      </c>
      <c r="G20616">
        <f>F20616-B20616</f>
        <v>268</v>
      </c>
      <c r="H20616" s="4">
        <f>100-(G20616/F20616*100)</f>
        <v>57.993730407523508</v>
      </c>
    </row>
    <row r="20617" spans="1:8" hidden="1">
      <c r="A20617" t="s">
        <v>7090</v>
      </c>
      <c r="B20617">
        <v>272</v>
      </c>
      <c r="C20617">
        <v>18</v>
      </c>
      <c r="D20617">
        <v>1.2130000000000001</v>
      </c>
      <c r="E20617" t="s">
        <v>7091</v>
      </c>
      <c r="F20617">
        <v>652</v>
      </c>
      <c r="G20617">
        <f>F20617-B20617</f>
        <v>380</v>
      </c>
      <c r="H20617" s="4">
        <f>100-(G20617/F20617*100)</f>
        <v>41.717791411042946</v>
      </c>
    </row>
    <row r="20618" spans="1:8" hidden="1">
      <c r="A20618" t="s">
        <v>22182</v>
      </c>
      <c r="B20618">
        <v>427</v>
      </c>
      <c r="C20618">
        <v>30</v>
      </c>
      <c r="D20618">
        <v>1.2130000000000001</v>
      </c>
      <c r="E20618" t="s">
        <v>22183</v>
      </c>
      <c r="F20618" s="1">
        <v>1010</v>
      </c>
      <c r="G20618">
        <f>F20618-B20618</f>
        <v>583</v>
      </c>
      <c r="H20618" s="4">
        <f>100-(G20618/F20618*100)</f>
        <v>42.277227722772281</v>
      </c>
    </row>
    <row r="20619" spans="1:8" hidden="1">
      <c r="A20619" t="s">
        <v>50730</v>
      </c>
      <c r="B20619">
        <v>390</v>
      </c>
      <c r="C20619">
        <v>19</v>
      </c>
      <c r="D20619">
        <v>1.2130000000000001</v>
      </c>
      <c r="E20619" t="s">
        <v>50731</v>
      </c>
      <c r="F20619">
        <v>568</v>
      </c>
      <c r="G20619">
        <f>F20619-B20619</f>
        <v>178</v>
      </c>
      <c r="H20619" s="4">
        <f>100-(G20619/F20619*100)</f>
        <v>68.661971830985919</v>
      </c>
    </row>
    <row r="20620" spans="1:8" hidden="1">
      <c r="A20620" t="s">
        <v>54202</v>
      </c>
      <c r="B20620">
        <v>464</v>
      </c>
      <c r="C20620">
        <v>34</v>
      </c>
      <c r="D20620">
        <v>1.2130000000000001</v>
      </c>
      <c r="E20620" t="s">
        <v>54203</v>
      </c>
      <c r="F20620">
        <v>865</v>
      </c>
      <c r="G20620">
        <f>F20620-B20620</f>
        <v>401</v>
      </c>
      <c r="H20620" s="4">
        <f>100-(G20620/F20620*100)</f>
        <v>53.641618497109825</v>
      </c>
    </row>
    <row r="20621" spans="1:8" hidden="1">
      <c r="A20621" t="s">
        <v>55194</v>
      </c>
      <c r="B20621">
        <v>510</v>
      </c>
      <c r="C20621">
        <v>45</v>
      </c>
      <c r="D20621">
        <v>1.2130000000000001</v>
      </c>
      <c r="E20621" t="s">
        <v>55195</v>
      </c>
      <c r="F20621" s="1">
        <v>1325</v>
      </c>
      <c r="G20621">
        <f>F20621-B20621</f>
        <v>815</v>
      </c>
      <c r="H20621" s="4">
        <f>100-(G20621/F20621*100)</f>
        <v>38.490566037735853</v>
      </c>
    </row>
    <row r="20622" spans="1:8" hidden="1">
      <c r="A20622" t="s">
        <v>24468</v>
      </c>
      <c r="B20622">
        <v>340</v>
      </c>
      <c r="C20622">
        <v>20</v>
      </c>
      <c r="D20622">
        <v>1.212</v>
      </c>
      <c r="E20622" t="s">
        <v>24469</v>
      </c>
      <c r="F20622">
        <v>538</v>
      </c>
      <c r="G20622">
        <f>F20622-B20622</f>
        <v>198</v>
      </c>
      <c r="H20622" s="4">
        <f>100-(G20622/F20622*100)</f>
        <v>63.197026022304833</v>
      </c>
    </row>
    <row r="20623" spans="1:8" hidden="1">
      <c r="A20623" t="s">
        <v>43848</v>
      </c>
      <c r="B20623">
        <v>321</v>
      </c>
      <c r="C20623">
        <v>21</v>
      </c>
      <c r="D20623">
        <v>1.212</v>
      </c>
      <c r="E20623" t="s">
        <v>43849</v>
      </c>
      <c r="F20623">
        <v>637</v>
      </c>
      <c r="G20623">
        <f>F20623-B20623</f>
        <v>316</v>
      </c>
      <c r="H20623" s="4">
        <f>100-(G20623/F20623*100)</f>
        <v>50.392464678178968</v>
      </c>
    </row>
    <row r="20624" spans="1:8" hidden="1">
      <c r="A20624" t="s">
        <v>46206</v>
      </c>
      <c r="B20624">
        <v>216</v>
      </c>
      <c r="C20624">
        <v>15</v>
      </c>
      <c r="D20624">
        <v>1.212</v>
      </c>
      <c r="E20624" t="s">
        <v>46207</v>
      </c>
      <c r="F20624">
        <v>387</v>
      </c>
      <c r="G20624">
        <f>F20624-B20624</f>
        <v>171</v>
      </c>
      <c r="H20624" s="4">
        <f>100-(G20624/F20624*100)</f>
        <v>55.813953488372093</v>
      </c>
    </row>
    <row r="20625" spans="1:8" hidden="1">
      <c r="A20625" t="s">
        <v>55312</v>
      </c>
      <c r="B20625">
        <v>536</v>
      </c>
      <c r="C20625">
        <v>37</v>
      </c>
      <c r="D20625">
        <v>1.212</v>
      </c>
      <c r="E20625" t="s">
        <v>55313</v>
      </c>
      <c r="F20625" s="1">
        <v>1169</v>
      </c>
      <c r="G20625">
        <f>F20625-B20625</f>
        <v>633</v>
      </c>
      <c r="H20625" s="4">
        <f>100-(G20625/F20625*100)</f>
        <v>45.851154833190769</v>
      </c>
    </row>
    <row r="20626" spans="1:8" hidden="1">
      <c r="A20626" t="s">
        <v>1618</v>
      </c>
      <c r="B20626">
        <v>227</v>
      </c>
      <c r="C20626">
        <v>16</v>
      </c>
      <c r="D20626">
        <v>1.2110000000000001</v>
      </c>
      <c r="E20626" t="s">
        <v>1619</v>
      </c>
      <c r="F20626">
        <v>503</v>
      </c>
      <c r="G20626">
        <f>F20626-B20626</f>
        <v>276</v>
      </c>
      <c r="H20626" s="4">
        <f>100-(G20626/F20626*100)</f>
        <v>45.129224652087473</v>
      </c>
    </row>
    <row r="20627" spans="1:8" hidden="1">
      <c r="A20627" t="s">
        <v>4758</v>
      </c>
      <c r="B20627">
        <v>315</v>
      </c>
      <c r="C20627">
        <v>15</v>
      </c>
      <c r="D20627">
        <v>1.2110000000000001</v>
      </c>
      <c r="E20627" t="s">
        <v>4759</v>
      </c>
      <c r="F20627">
        <v>475</v>
      </c>
      <c r="G20627">
        <f>F20627-B20627</f>
        <v>160</v>
      </c>
      <c r="H20627" s="4">
        <f>100-(G20627/F20627*100)</f>
        <v>66.31578947368422</v>
      </c>
    </row>
    <row r="20628" spans="1:8" hidden="1">
      <c r="A20628" t="s">
        <v>62198</v>
      </c>
      <c r="B20628">
        <v>471</v>
      </c>
      <c r="C20628">
        <v>24</v>
      </c>
      <c r="D20628">
        <v>1.2110000000000001</v>
      </c>
      <c r="E20628" t="s">
        <v>62199</v>
      </c>
      <c r="F20628">
        <v>861</v>
      </c>
      <c r="G20628">
        <f>F20628-B20628</f>
        <v>390</v>
      </c>
      <c r="H20628" s="4">
        <f>100-(G20628/F20628*100)</f>
        <v>54.703832752613238</v>
      </c>
    </row>
    <row r="20629" spans="1:8" hidden="1">
      <c r="A20629" t="s">
        <v>1364</v>
      </c>
      <c r="B20629">
        <v>390</v>
      </c>
      <c r="C20629">
        <v>18</v>
      </c>
      <c r="D20629">
        <v>1.21</v>
      </c>
      <c r="E20629" t="s">
        <v>1365</v>
      </c>
      <c r="F20629">
        <v>561</v>
      </c>
      <c r="G20629">
        <f>F20629-B20629</f>
        <v>171</v>
      </c>
      <c r="H20629" s="4">
        <f>100-(G20629/F20629*100)</f>
        <v>69.518716577540104</v>
      </c>
    </row>
    <row r="20630" spans="1:8" hidden="1">
      <c r="A20630" t="s">
        <v>23778</v>
      </c>
      <c r="B20630">
        <v>621</v>
      </c>
      <c r="C20630">
        <v>40</v>
      </c>
      <c r="D20630">
        <v>1.21</v>
      </c>
      <c r="E20630" t="s">
        <v>23779</v>
      </c>
      <c r="F20630" s="1">
        <v>1146</v>
      </c>
      <c r="G20630">
        <f>F20630-B20630</f>
        <v>525</v>
      </c>
      <c r="H20630" s="4">
        <f>100-(G20630/F20630*100)</f>
        <v>54.188481675392666</v>
      </c>
    </row>
    <row r="20631" spans="1:8" hidden="1">
      <c r="A20631" t="s">
        <v>34736</v>
      </c>
      <c r="B20631">
        <v>654</v>
      </c>
      <c r="C20631">
        <v>44</v>
      </c>
      <c r="D20631">
        <v>1.21</v>
      </c>
      <c r="E20631" t="s">
        <v>34737</v>
      </c>
      <c r="F20631" s="1">
        <v>1083</v>
      </c>
      <c r="G20631">
        <f>F20631-B20631</f>
        <v>429</v>
      </c>
      <c r="H20631" s="4">
        <f>100-(G20631/F20631*100)</f>
        <v>60.387811634349035</v>
      </c>
    </row>
    <row r="20632" spans="1:8" hidden="1">
      <c r="A20632" t="s">
        <v>39886</v>
      </c>
      <c r="B20632">
        <v>283</v>
      </c>
      <c r="C20632">
        <v>16</v>
      </c>
      <c r="D20632">
        <v>1.21</v>
      </c>
      <c r="E20632" t="s">
        <v>39887</v>
      </c>
      <c r="F20632">
        <v>429</v>
      </c>
      <c r="G20632">
        <f>F20632-B20632</f>
        <v>146</v>
      </c>
      <c r="H20632" s="4">
        <f>100-(G20632/F20632*100)</f>
        <v>65.967365967365964</v>
      </c>
    </row>
    <row r="20633" spans="1:8" hidden="1">
      <c r="A20633" t="s">
        <v>43472</v>
      </c>
      <c r="B20633">
        <v>189</v>
      </c>
      <c r="C20633">
        <v>14</v>
      </c>
      <c r="D20633">
        <v>1.21</v>
      </c>
      <c r="E20633" t="s">
        <v>43473</v>
      </c>
      <c r="F20633">
        <v>372</v>
      </c>
      <c r="G20633">
        <f>F20633-B20633</f>
        <v>183</v>
      </c>
      <c r="H20633" s="4">
        <f>100-(G20633/F20633*100)</f>
        <v>50.806451612903224</v>
      </c>
    </row>
    <row r="20634" spans="1:8" hidden="1">
      <c r="A20634" t="s">
        <v>54942</v>
      </c>
      <c r="B20634">
        <v>845</v>
      </c>
      <c r="C20634">
        <v>48</v>
      </c>
      <c r="D20634">
        <v>1.21</v>
      </c>
      <c r="E20634" t="s">
        <v>54943</v>
      </c>
      <c r="F20634" s="1">
        <v>1557</v>
      </c>
      <c r="G20634">
        <f>F20634-B20634</f>
        <v>712</v>
      </c>
      <c r="H20634" s="4">
        <f>100-(G20634/F20634*100)</f>
        <v>54.271034039820165</v>
      </c>
    </row>
    <row r="20635" spans="1:8" hidden="1">
      <c r="A20635" t="s">
        <v>2006</v>
      </c>
      <c r="B20635">
        <v>340</v>
      </c>
      <c r="C20635">
        <v>18</v>
      </c>
      <c r="D20635">
        <v>1.2090000000000001</v>
      </c>
      <c r="E20635" t="s">
        <v>2007</v>
      </c>
      <c r="F20635">
        <v>583</v>
      </c>
      <c r="G20635">
        <f>F20635-B20635</f>
        <v>243</v>
      </c>
      <c r="H20635" s="4">
        <f>100-(G20635/F20635*100)</f>
        <v>58.319039451114925</v>
      </c>
    </row>
    <row r="20636" spans="1:8" hidden="1">
      <c r="A20636" t="s">
        <v>4128</v>
      </c>
      <c r="B20636">
        <v>439</v>
      </c>
      <c r="C20636">
        <v>29</v>
      </c>
      <c r="D20636">
        <v>1.2090000000000001</v>
      </c>
      <c r="E20636" t="s">
        <v>4129</v>
      </c>
      <c r="F20636">
        <v>820</v>
      </c>
      <c r="G20636">
        <f>F20636-B20636</f>
        <v>381</v>
      </c>
      <c r="H20636" s="4">
        <f>100-(G20636/F20636*100)</f>
        <v>53.536585365853654</v>
      </c>
    </row>
    <row r="20637" spans="1:8" hidden="1">
      <c r="A20637" t="s">
        <v>6936</v>
      </c>
      <c r="B20637">
        <v>207</v>
      </c>
      <c r="C20637">
        <v>12</v>
      </c>
      <c r="D20637">
        <v>1.2090000000000001</v>
      </c>
      <c r="E20637" t="s">
        <v>6937</v>
      </c>
      <c r="F20637">
        <v>320</v>
      </c>
      <c r="G20637">
        <f>F20637-B20637</f>
        <v>113</v>
      </c>
      <c r="H20637" s="4">
        <f>100-(G20637/F20637*100)</f>
        <v>64.6875</v>
      </c>
    </row>
    <row r="20638" spans="1:8" hidden="1">
      <c r="A20638" t="s">
        <v>8826</v>
      </c>
      <c r="B20638">
        <v>269</v>
      </c>
      <c r="C20638">
        <v>19</v>
      </c>
      <c r="D20638">
        <v>1.2090000000000001</v>
      </c>
      <c r="E20638" t="s">
        <v>8827</v>
      </c>
      <c r="F20638">
        <v>599</v>
      </c>
      <c r="G20638">
        <f>F20638-B20638</f>
        <v>330</v>
      </c>
      <c r="H20638" s="4">
        <f>100-(G20638/F20638*100)</f>
        <v>44.908180300500831</v>
      </c>
    </row>
    <row r="20639" spans="1:8" hidden="1">
      <c r="A20639" t="s">
        <v>16344</v>
      </c>
      <c r="B20639">
        <v>182</v>
      </c>
      <c r="C20639">
        <v>8</v>
      </c>
      <c r="D20639">
        <v>1.2090000000000001</v>
      </c>
      <c r="E20639" t="s">
        <v>16345</v>
      </c>
      <c r="F20639">
        <v>253</v>
      </c>
      <c r="G20639">
        <f>F20639-B20639</f>
        <v>71</v>
      </c>
      <c r="H20639" s="4">
        <f>100-(G20639/F20639*100)</f>
        <v>71.936758893280626</v>
      </c>
    </row>
    <row r="20640" spans="1:8" hidden="1">
      <c r="A20640" t="s">
        <v>25378</v>
      </c>
      <c r="B20640">
        <v>307</v>
      </c>
      <c r="C20640">
        <v>38</v>
      </c>
      <c r="D20640">
        <v>1.2090000000000001</v>
      </c>
      <c r="E20640" t="s">
        <v>25379</v>
      </c>
      <c r="F20640" s="1">
        <v>1038</v>
      </c>
      <c r="G20640">
        <f>F20640-B20640</f>
        <v>731</v>
      </c>
      <c r="H20640" s="4">
        <f>100-(G20640/F20640*100)</f>
        <v>29.576107899807326</v>
      </c>
    </row>
    <row r="20641" spans="1:8" hidden="1">
      <c r="A20641" t="s">
        <v>27750</v>
      </c>
      <c r="B20641">
        <v>775</v>
      </c>
      <c r="C20641">
        <v>50</v>
      </c>
      <c r="D20641">
        <v>1.2090000000000001</v>
      </c>
      <c r="E20641" t="s">
        <v>27751</v>
      </c>
      <c r="F20641" s="1">
        <v>1181</v>
      </c>
      <c r="G20641">
        <f>F20641-B20641</f>
        <v>406</v>
      </c>
      <c r="H20641" s="4">
        <f>100-(G20641/F20641*100)</f>
        <v>65.622353937341245</v>
      </c>
    </row>
    <row r="20642" spans="1:8" hidden="1">
      <c r="A20642" t="s">
        <v>30316</v>
      </c>
      <c r="B20642">
        <v>256</v>
      </c>
      <c r="C20642">
        <v>35</v>
      </c>
      <c r="D20642">
        <v>1.2090000000000001</v>
      </c>
      <c r="E20642" t="s">
        <v>30317</v>
      </c>
      <c r="F20642" s="1">
        <v>1208</v>
      </c>
      <c r="G20642">
        <f>F20642-B20642</f>
        <v>952</v>
      </c>
      <c r="H20642" s="4">
        <f>100-(G20642/F20642*100)</f>
        <v>21.192052980132445</v>
      </c>
    </row>
    <row r="20643" spans="1:8" hidden="1">
      <c r="A20643" t="s">
        <v>53728</v>
      </c>
      <c r="B20643">
        <v>798</v>
      </c>
      <c r="C20643">
        <v>43</v>
      </c>
      <c r="D20643">
        <v>1.2090000000000001</v>
      </c>
      <c r="E20643" t="s">
        <v>53729</v>
      </c>
      <c r="F20643" s="1">
        <v>1309</v>
      </c>
      <c r="G20643">
        <f>F20643-B20643</f>
        <v>511</v>
      </c>
      <c r="H20643" s="4">
        <f>100-(G20643/F20643*100)</f>
        <v>60.962566844919785</v>
      </c>
    </row>
    <row r="20644" spans="1:8" hidden="1">
      <c r="A20644" t="s">
        <v>2366</v>
      </c>
      <c r="B20644">
        <v>580</v>
      </c>
      <c r="C20644">
        <v>28</v>
      </c>
      <c r="D20644">
        <v>1.208</v>
      </c>
      <c r="E20644" t="s">
        <v>2367</v>
      </c>
      <c r="F20644">
        <v>847</v>
      </c>
      <c r="G20644">
        <f>F20644-B20644</f>
        <v>267</v>
      </c>
      <c r="H20644" s="4">
        <f>100-(G20644/F20644*100)</f>
        <v>68.476977567886664</v>
      </c>
    </row>
    <row r="20645" spans="1:8" hidden="1">
      <c r="A20645" t="s">
        <v>6922</v>
      </c>
      <c r="B20645">
        <v>397</v>
      </c>
      <c r="C20645">
        <v>25</v>
      </c>
      <c r="D20645">
        <v>1.208</v>
      </c>
      <c r="E20645" t="s">
        <v>6923</v>
      </c>
      <c r="F20645">
        <v>710</v>
      </c>
      <c r="G20645">
        <f>F20645-B20645</f>
        <v>313</v>
      </c>
      <c r="H20645" s="4">
        <f>100-(G20645/F20645*100)</f>
        <v>55.91549295774648</v>
      </c>
    </row>
    <row r="20646" spans="1:8" hidden="1">
      <c r="A20646" t="s">
        <v>19124</v>
      </c>
      <c r="B20646">
        <v>268</v>
      </c>
      <c r="C20646">
        <v>34</v>
      </c>
      <c r="D20646">
        <v>1.208</v>
      </c>
      <c r="E20646" t="s">
        <v>19125</v>
      </c>
      <c r="F20646" s="1">
        <v>1183</v>
      </c>
      <c r="G20646">
        <f>F20646-B20646</f>
        <v>915</v>
      </c>
      <c r="H20646" s="4">
        <f>100-(G20646/F20646*100)</f>
        <v>22.654268808114963</v>
      </c>
    </row>
    <row r="20647" spans="1:8" hidden="1">
      <c r="A20647" t="s">
        <v>27616</v>
      </c>
      <c r="B20647">
        <v>397</v>
      </c>
      <c r="C20647">
        <v>37</v>
      </c>
      <c r="D20647">
        <v>1.208</v>
      </c>
      <c r="E20647" t="s">
        <v>27617</v>
      </c>
      <c r="F20647">
        <v>970</v>
      </c>
      <c r="G20647">
        <f>F20647-B20647</f>
        <v>573</v>
      </c>
      <c r="H20647" s="4">
        <f>100-(G20647/F20647*100)</f>
        <v>40.927835051546388</v>
      </c>
    </row>
    <row r="20648" spans="1:8" hidden="1">
      <c r="A20648" t="s">
        <v>44942</v>
      </c>
      <c r="B20648">
        <v>320</v>
      </c>
      <c r="C20648">
        <v>30</v>
      </c>
      <c r="D20648">
        <v>1.208</v>
      </c>
      <c r="E20648" t="s">
        <v>44943</v>
      </c>
      <c r="F20648">
        <v>915</v>
      </c>
      <c r="G20648">
        <f>F20648-B20648</f>
        <v>595</v>
      </c>
      <c r="H20648" s="4">
        <f>100-(G20648/F20648*100)</f>
        <v>34.972677595628426</v>
      </c>
    </row>
    <row r="20649" spans="1:8" hidden="1">
      <c r="A20649" t="s">
        <v>57382</v>
      </c>
      <c r="B20649">
        <v>589</v>
      </c>
      <c r="C20649">
        <v>31</v>
      </c>
      <c r="D20649">
        <v>1.208</v>
      </c>
      <c r="E20649" t="s">
        <v>57383</v>
      </c>
      <c r="F20649">
        <v>969</v>
      </c>
      <c r="G20649">
        <f>F20649-B20649</f>
        <v>380</v>
      </c>
      <c r="H20649" s="4">
        <f>100-(G20649/F20649*100)</f>
        <v>60.784313725490193</v>
      </c>
    </row>
    <row r="20650" spans="1:8" hidden="1">
      <c r="A20650" t="s">
        <v>36218</v>
      </c>
      <c r="B20650">
        <v>106</v>
      </c>
      <c r="C20650">
        <v>6</v>
      </c>
      <c r="D20650">
        <v>1.2070000000000001</v>
      </c>
      <c r="E20650" t="s">
        <v>36219</v>
      </c>
      <c r="F20650">
        <v>217</v>
      </c>
      <c r="G20650">
        <f>F20650-B20650</f>
        <v>111</v>
      </c>
      <c r="H20650" s="4">
        <f>100-(G20650/F20650*100)</f>
        <v>48.847926267281103</v>
      </c>
    </row>
    <row r="20651" spans="1:8" hidden="1">
      <c r="A20651" t="s">
        <v>49496</v>
      </c>
      <c r="B20651">
        <v>378</v>
      </c>
      <c r="C20651">
        <v>26</v>
      </c>
      <c r="D20651">
        <v>1.2070000000000001</v>
      </c>
      <c r="E20651" t="s">
        <v>49497</v>
      </c>
      <c r="F20651">
        <v>763</v>
      </c>
      <c r="G20651">
        <f>F20651-B20651</f>
        <v>385</v>
      </c>
      <c r="H20651" s="4">
        <f>100-(G20651/F20651*100)</f>
        <v>49.541284403669728</v>
      </c>
    </row>
    <row r="20652" spans="1:8" hidden="1">
      <c r="A20652" t="s">
        <v>49672</v>
      </c>
      <c r="B20652">
        <v>810</v>
      </c>
      <c r="C20652">
        <v>42</v>
      </c>
      <c r="D20652">
        <v>1.2070000000000001</v>
      </c>
      <c r="E20652" t="s">
        <v>49673</v>
      </c>
      <c r="F20652" s="1">
        <v>1279</v>
      </c>
      <c r="G20652">
        <f>F20652-B20652</f>
        <v>469</v>
      </c>
      <c r="H20652" s="4">
        <f>100-(G20652/F20652*100)</f>
        <v>63.330727130570757</v>
      </c>
    </row>
    <row r="20653" spans="1:8" hidden="1">
      <c r="A20653" t="s">
        <v>58692</v>
      </c>
      <c r="B20653">
        <v>210</v>
      </c>
      <c r="C20653">
        <v>36</v>
      </c>
      <c r="D20653">
        <v>1.2070000000000001</v>
      </c>
      <c r="E20653" t="s">
        <v>58693</v>
      </c>
      <c r="F20653" s="1">
        <v>1287</v>
      </c>
      <c r="G20653">
        <f>F20653-B20653</f>
        <v>1077</v>
      </c>
      <c r="H20653" s="4">
        <f>100-(G20653/F20653*100)</f>
        <v>16.317016317016325</v>
      </c>
    </row>
    <row r="20654" spans="1:8" hidden="1">
      <c r="A20654" t="s">
        <v>16838</v>
      </c>
      <c r="B20654">
        <v>231</v>
      </c>
      <c r="C20654">
        <v>15</v>
      </c>
      <c r="D20654">
        <v>1.206</v>
      </c>
      <c r="E20654" t="s">
        <v>16839</v>
      </c>
      <c r="F20654">
        <v>393</v>
      </c>
      <c r="G20654">
        <f>F20654-B20654</f>
        <v>162</v>
      </c>
      <c r="H20654" s="4">
        <f>100-(G20654/F20654*100)</f>
        <v>58.778625954198475</v>
      </c>
    </row>
    <row r="20655" spans="1:8" hidden="1">
      <c r="A20655" t="s">
        <v>16878</v>
      </c>
      <c r="B20655">
        <v>94</v>
      </c>
      <c r="C20655">
        <v>6</v>
      </c>
      <c r="D20655">
        <v>1.206</v>
      </c>
      <c r="E20655" t="s">
        <v>16879</v>
      </c>
      <c r="F20655">
        <v>131</v>
      </c>
      <c r="G20655">
        <f>F20655-B20655</f>
        <v>37</v>
      </c>
      <c r="H20655" s="4">
        <f>100-(G20655/F20655*100)</f>
        <v>71.755725190839684</v>
      </c>
    </row>
    <row r="20656" spans="1:8" hidden="1">
      <c r="A20656" t="s">
        <v>23062</v>
      </c>
      <c r="B20656">
        <v>543</v>
      </c>
      <c r="C20656">
        <v>31</v>
      </c>
      <c r="D20656">
        <v>1.206</v>
      </c>
      <c r="E20656" t="s">
        <v>23063</v>
      </c>
      <c r="F20656">
        <v>924</v>
      </c>
      <c r="G20656">
        <f>F20656-B20656</f>
        <v>381</v>
      </c>
      <c r="H20656" s="4">
        <f>100-(G20656/F20656*100)</f>
        <v>58.766233766233768</v>
      </c>
    </row>
    <row r="20657" spans="1:8" hidden="1">
      <c r="A20657" t="s">
        <v>33170</v>
      </c>
      <c r="B20657">
        <v>437</v>
      </c>
      <c r="C20657">
        <v>29</v>
      </c>
      <c r="D20657">
        <v>1.206</v>
      </c>
      <c r="E20657" t="s">
        <v>33171</v>
      </c>
      <c r="F20657">
        <v>921</v>
      </c>
      <c r="G20657">
        <f>F20657-B20657</f>
        <v>484</v>
      </c>
      <c r="H20657" s="4">
        <f>100-(G20657/F20657*100)</f>
        <v>47.448425624321388</v>
      </c>
    </row>
    <row r="20658" spans="1:8" hidden="1">
      <c r="A20658" t="s">
        <v>38926</v>
      </c>
      <c r="B20658">
        <v>500</v>
      </c>
      <c r="C20658">
        <v>54</v>
      </c>
      <c r="D20658">
        <v>1.206</v>
      </c>
      <c r="E20658" t="s">
        <v>38927</v>
      </c>
      <c r="F20658" s="1">
        <v>1333</v>
      </c>
      <c r="G20658">
        <f>F20658-B20658</f>
        <v>833</v>
      </c>
      <c r="H20658" s="4">
        <f>100-(G20658/F20658*100)</f>
        <v>37.50937734433608</v>
      </c>
    </row>
    <row r="20659" spans="1:8" hidden="1">
      <c r="A20659" t="s">
        <v>51072</v>
      </c>
      <c r="B20659">
        <v>416</v>
      </c>
      <c r="C20659">
        <v>31</v>
      </c>
      <c r="D20659">
        <v>1.206</v>
      </c>
      <c r="E20659" t="s">
        <v>51073</v>
      </c>
      <c r="F20659" s="1">
        <v>1094</v>
      </c>
      <c r="G20659">
        <f>F20659-B20659</f>
        <v>678</v>
      </c>
      <c r="H20659" s="4">
        <f>100-(G20659/F20659*100)</f>
        <v>38.025594149908592</v>
      </c>
    </row>
    <row r="20660" spans="1:8" hidden="1">
      <c r="A20660" t="s">
        <v>55778</v>
      </c>
      <c r="B20660">
        <v>276</v>
      </c>
      <c r="C20660">
        <v>18</v>
      </c>
      <c r="D20660">
        <v>1.206</v>
      </c>
      <c r="E20660" t="s">
        <v>55779</v>
      </c>
      <c r="F20660">
        <v>500</v>
      </c>
      <c r="G20660">
        <f>F20660-B20660</f>
        <v>224</v>
      </c>
      <c r="H20660" s="4">
        <f>100-(G20660/F20660*100)</f>
        <v>55.199999999999996</v>
      </c>
    </row>
    <row r="20661" spans="1:8" hidden="1">
      <c r="A20661" t="s">
        <v>56550</v>
      </c>
      <c r="B20661">
        <v>655</v>
      </c>
      <c r="C20661">
        <v>39</v>
      </c>
      <c r="D20661">
        <v>1.206</v>
      </c>
      <c r="E20661" t="s">
        <v>56551</v>
      </c>
      <c r="F20661" s="1">
        <v>1031</v>
      </c>
      <c r="G20661">
        <f>F20661-B20661</f>
        <v>376</v>
      </c>
      <c r="H20661" s="4">
        <f>100-(G20661/F20661*100)</f>
        <v>63.530552861299711</v>
      </c>
    </row>
    <row r="20662" spans="1:8" hidden="1">
      <c r="A20662" t="s">
        <v>58206</v>
      </c>
      <c r="B20662">
        <v>694</v>
      </c>
      <c r="C20662">
        <v>39</v>
      </c>
      <c r="D20662">
        <v>1.206</v>
      </c>
      <c r="E20662" t="s">
        <v>58207</v>
      </c>
      <c r="F20662" s="1">
        <v>1417</v>
      </c>
      <c r="G20662">
        <f>F20662-B20662</f>
        <v>723</v>
      </c>
      <c r="H20662" s="4">
        <f>100-(G20662/F20662*100)</f>
        <v>48.976711362032468</v>
      </c>
    </row>
    <row r="20663" spans="1:8" hidden="1">
      <c r="A20663" t="s">
        <v>61206</v>
      </c>
      <c r="B20663">
        <v>309</v>
      </c>
      <c r="C20663">
        <v>21</v>
      </c>
      <c r="D20663">
        <v>1.206</v>
      </c>
      <c r="E20663" t="s">
        <v>61207</v>
      </c>
      <c r="F20663">
        <v>654</v>
      </c>
      <c r="G20663">
        <f>F20663-B20663</f>
        <v>345</v>
      </c>
      <c r="H20663" s="4">
        <f>100-(G20663/F20663*100)</f>
        <v>47.247706422018354</v>
      </c>
    </row>
    <row r="20664" spans="1:8" hidden="1">
      <c r="A20664" t="s">
        <v>6016</v>
      </c>
      <c r="B20664">
        <v>441</v>
      </c>
      <c r="C20664">
        <v>23</v>
      </c>
      <c r="D20664">
        <v>1.2050000000000001</v>
      </c>
      <c r="E20664" t="s">
        <v>6017</v>
      </c>
      <c r="F20664">
        <v>787</v>
      </c>
      <c r="G20664">
        <f>F20664-B20664</f>
        <v>346</v>
      </c>
      <c r="H20664" s="4">
        <f>100-(G20664/F20664*100)</f>
        <v>56.035578144853879</v>
      </c>
    </row>
    <row r="20665" spans="1:8" hidden="1">
      <c r="A20665" t="s">
        <v>8376</v>
      </c>
      <c r="B20665">
        <v>354</v>
      </c>
      <c r="C20665">
        <v>19</v>
      </c>
      <c r="D20665">
        <v>1.2050000000000001</v>
      </c>
      <c r="E20665" t="s">
        <v>8377</v>
      </c>
      <c r="F20665">
        <v>614</v>
      </c>
      <c r="G20665">
        <f>F20665-B20665</f>
        <v>260</v>
      </c>
      <c r="H20665" s="4">
        <f>100-(G20665/F20665*100)</f>
        <v>57.65472312703583</v>
      </c>
    </row>
    <row r="20666" spans="1:8" hidden="1">
      <c r="A20666" t="s">
        <v>24162</v>
      </c>
      <c r="B20666">
        <v>311</v>
      </c>
      <c r="C20666">
        <v>31</v>
      </c>
      <c r="D20666">
        <v>1.2050000000000001</v>
      </c>
      <c r="E20666" t="s">
        <v>24163</v>
      </c>
      <c r="F20666" s="1">
        <v>1125</v>
      </c>
      <c r="G20666">
        <f>F20666-B20666</f>
        <v>814</v>
      </c>
      <c r="H20666" s="4">
        <f>100-(G20666/F20666*100)</f>
        <v>27.644444444444446</v>
      </c>
    </row>
    <row r="20667" spans="1:8" hidden="1">
      <c r="A20667" t="s">
        <v>34580</v>
      </c>
      <c r="B20667">
        <v>119</v>
      </c>
      <c r="C20667">
        <v>5</v>
      </c>
      <c r="D20667">
        <v>1.2050000000000001</v>
      </c>
      <c r="E20667" t="s">
        <v>34581</v>
      </c>
      <c r="F20667">
        <v>161</v>
      </c>
      <c r="G20667">
        <f>F20667-B20667</f>
        <v>42</v>
      </c>
      <c r="H20667" s="4">
        <f>100-(G20667/F20667*100)</f>
        <v>73.913043478260875</v>
      </c>
    </row>
    <row r="20668" spans="1:8" hidden="1">
      <c r="A20668" t="s">
        <v>42878</v>
      </c>
      <c r="B20668">
        <v>215</v>
      </c>
      <c r="C20668">
        <v>14</v>
      </c>
      <c r="D20668">
        <v>1.2050000000000001</v>
      </c>
      <c r="E20668" t="s">
        <v>42879</v>
      </c>
      <c r="F20668">
        <v>385</v>
      </c>
      <c r="G20668">
        <f>F20668-B20668</f>
        <v>170</v>
      </c>
      <c r="H20668" s="4">
        <f>100-(G20668/F20668*100)</f>
        <v>55.844155844155843</v>
      </c>
    </row>
    <row r="20669" spans="1:8" hidden="1">
      <c r="A20669" t="s">
        <v>49864</v>
      </c>
      <c r="B20669">
        <v>347</v>
      </c>
      <c r="C20669">
        <v>22</v>
      </c>
      <c r="D20669">
        <v>1.2050000000000001</v>
      </c>
      <c r="E20669" t="s">
        <v>49865</v>
      </c>
      <c r="F20669">
        <v>703</v>
      </c>
      <c r="G20669">
        <f>F20669-B20669</f>
        <v>356</v>
      </c>
      <c r="H20669" s="4">
        <f>100-(G20669/F20669*100)</f>
        <v>49.359886201991465</v>
      </c>
    </row>
    <row r="20670" spans="1:8" hidden="1">
      <c r="A20670" t="s">
        <v>62206</v>
      </c>
      <c r="B20670">
        <v>497</v>
      </c>
      <c r="C20670">
        <v>25</v>
      </c>
      <c r="D20670">
        <v>1.2050000000000001</v>
      </c>
      <c r="E20670" t="s">
        <v>62207</v>
      </c>
      <c r="F20670">
        <v>843</v>
      </c>
      <c r="G20670">
        <f>F20670-B20670</f>
        <v>346</v>
      </c>
      <c r="H20670" s="4">
        <f>100-(G20670/F20670*100)</f>
        <v>58.956109134045079</v>
      </c>
    </row>
    <row r="20671" spans="1:8" hidden="1">
      <c r="A20671" t="s">
        <v>1384</v>
      </c>
      <c r="B20671">
        <v>525</v>
      </c>
      <c r="C20671">
        <v>30</v>
      </c>
      <c r="D20671">
        <v>1.204</v>
      </c>
      <c r="E20671" t="s">
        <v>1385</v>
      </c>
      <c r="F20671">
        <v>774</v>
      </c>
      <c r="G20671">
        <f>F20671-B20671</f>
        <v>249</v>
      </c>
      <c r="H20671" s="4">
        <f>100-(G20671/F20671*100)</f>
        <v>67.829457364341081</v>
      </c>
    </row>
    <row r="20672" spans="1:8" hidden="1">
      <c r="A20672" t="s">
        <v>8530</v>
      </c>
      <c r="B20672">
        <v>352</v>
      </c>
      <c r="C20672">
        <v>22</v>
      </c>
      <c r="D20672">
        <v>1.204</v>
      </c>
      <c r="E20672" t="s">
        <v>8531</v>
      </c>
      <c r="F20672">
        <v>540</v>
      </c>
      <c r="G20672">
        <f>F20672-B20672</f>
        <v>188</v>
      </c>
      <c r="H20672" s="4">
        <f>100-(G20672/F20672*100)</f>
        <v>65.18518518518519</v>
      </c>
    </row>
    <row r="20673" spans="1:8" hidden="1">
      <c r="A20673" t="s">
        <v>24900</v>
      </c>
      <c r="B20673">
        <v>377</v>
      </c>
      <c r="C20673">
        <v>39</v>
      </c>
      <c r="D20673">
        <v>1.204</v>
      </c>
      <c r="E20673" t="s">
        <v>24901</v>
      </c>
      <c r="F20673" s="1">
        <v>1039</v>
      </c>
      <c r="G20673">
        <f>F20673-B20673</f>
        <v>662</v>
      </c>
      <c r="H20673" s="4">
        <f>100-(G20673/F20673*100)</f>
        <v>36.284889316650627</v>
      </c>
    </row>
    <row r="20674" spans="1:8" hidden="1">
      <c r="A20674" t="s">
        <v>32354</v>
      </c>
      <c r="B20674">
        <v>307</v>
      </c>
      <c r="C20674">
        <v>22</v>
      </c>
      <c r="D20674">
        <v>1.204</v>
      </c>
      <c r="E20674" t="s">
        <v>32355</v>
      </c>
      <c r="F20674">
        <v>538</v>
      </c>
      <c r="G20674">
        <f>F20674-B20674</f>
        <v>231</v>
      </c>
      <c r="H20674" s="4">
        <f>100-(G20674/F20674*100)</f>
        <v>57.063197026022308</v>
      </c>
    </row>
    <row r="20675" spans="1:8" hidden="1">
      <c r="A20675" t="s">
        <v>33082</v>
      </c>
      <c r="B20675">
        <v>124</v>
      </c>
      <c r="C20675">
        <v>25</v>
      </c>
      <c r="D20675">
        <v>1.204</v>
      </c>
      <c r="E20675" t="s">
        <v>33083</v>
      </c>
      <c r="F20675">
        <v>985</v>
      </c>
      <c r="G20675">
        <f>F20675-B20675</f>
        <v>861</v>
      </c>
      <c r="H20675" s="4">
        <f>100-(G20675/F20675*100)</f>
        <v>12.588832487309645</v>
      </c>
    </row>
    <row r="20676" spans="1:8" hidden="1">
      <c r="A20676" t="s">
        <v>33406</v>
      </c>
      <c r="B20676">
        <v>664</v>
      </c>
      <c r="C20676">
        <v>46</v>
      </c>
      <c r="D20676">
        <v>1.204</v>
      </c>
      <c r="E20676" t="s">
        <v>33407</v>
      </c>
      <c r="F20676" s="1">
        <v>1206</v>
      </c>
      <c r="G20676">
        <f>F20676-B20676</f>
        <v>542</v>
      </c>
      <c r="H20676" s="4">
        <f>100-(G20676/F20676*100)</f>
        <v>55.05804311774461</v>
      </c>
    </row>
    <row r="20677" spans="1:8" hidden="1">
      <c r="A20677" t="s">
        <v>59010</v>
      </c>
      <c r="B20677">
        <v>442</v>
      </c>
      <c r="C20677">
        <v>42</v>
      </c>
      <c r="D20677">
        <v>1.204</v>
      </c>
      <c r="E20677" t="s">
        <v>59011</v>
      </c>
      <c r="F20677" s="1">
        <v>1222</v>
      </c>
      <c r="G20677">
        <f>F20677-B20677</f>
        <v>780</v>
      </c>
      <c r="H20677" s="4">
        <f>100-(G20677/F20677*100)</f>
        <v>36.170212765957444</v>
      </c>
    </row>
    <row r="20678" spans="1:8" hidden="1">
      <c r="A20678" t="s">
        <v>16636</v>
      </c>
      <c r="B20678">
        <v>152</v>
      </c>
      <c r="C20678">
        <v>10</v>
      </c>
      <c r="D20678">
        <v>1.2030000000000001</v>
      </c>
      <c r="E20678" t="s">
        <v>16637</v>
      </c>
      <c r="F20678">
        <v>266</v>
      </c>
      <c r="G20678">
        <f>F20678-B20678</f>
        <v>114</v>
      </c>
      <c r="H20678" s="4">
        <f>100-(G20678/F20678*100)</f>
        <v>57.142857142857146</v>
      </c>
    </row>
    <row r="20679" spans="1:8" hidden="1">
      <c r="A20679" t="s">
        <v>17236</v>
      </c>
      <c r="B20679">
        <v>358</v>
      </c>
      <c r="C20679">
        <v>28</v>
      </c>
      <c r="D20679">
        <v>1.2030000000000001</v>
      </c>
      <c r="E20679" t="s">
        <v>17237</v>
      </c>
      <c r="F20679">
        <v>626</v>
      </c>
      <c r="G20679">
        <f>F20679-B20679</f>
        <v>268</v>
      </c>
      <c r="H20679" s="4">
        <f>100-(G20679/F20679*100)</f>
        <v>57.188498402555908</v>
      </c>
    </row>
    <row r="20680" spans="1:8" hidden="1">
      <c r="A20680" t="s">
        <v>26242</v>
      </c>
      <c r="B20680">
        <v>414</v>
      </c>
      <c r="C20680">
        <v>52</v>
      </c>
      <c r="D20680">
        <v>1.2030000000000001</v>
      </c>
      <c r="E20680" t="s">
        <v>26243</v>
      </c>
      <c r="F20680" s="1">
        <v>1298</v>
      </c>
      <c r="G20680">
        <f>F20680-B20680</f>
        <v>884</v>
      </c>
      <c r="H20680" s="4">
        <f>100-(G20680/F20680*100)</f>
        <v>31.895223420647142</v>
      </c>
    </row>
    <row r="20681" spans="1:8" hidden="1">
      <c r="A20681" t="s">
        <v>28486</v>
      </c>
      <c r="B20681">
        <v>716</v>
      </c>
      <c r="C20681">
        <v>36</v>
      </c>
      <c r="D20681">
        <v>1.2030000000000001</v>
      </c>
      <c r="E20681" t="s">
        <v>28487</v>
      </c>
      <c r="F20681" s="1">
        <v>1166</v>
      </c>
      <c r="G20681">
        <f>F20681-B20681</f>
        <v>450</v>
      </c>
      <c r="H20681" s="4">
        <f>100-(G20681/F20681*100)</f>
        <v>61.406518010291592</v>
      </c>
    </row>
    <row r="20682" spans="1:8" hidden="1">
      <c r="A20682" t="s">
        <v>51476</v>
      </c>
      <c r="B20682">
        <v>104</v>
      </c>
      <c r="C20682">
        <v>7</v>
      </c>
      <c r="D20682">
        <v>1.2030000000000001</v>
      </c>
      <c r="E20682" t="s">
        <v>51477</v>
      </c>
      <c r="F20682">
        <v>153</v>
      </c>
      <c r="G20682">
        <f>F20682-B20682</f>
        <v>49</v>
      </c>
      <c r="H20682" s="4">
        <f>100-(G20682/F20682*100)</f>
        <v>67.973856209150327</v>
      </c>
    </row>
    <row r="20683" spans="1:8" hidden="1">
      <c r="A20683" t="s">
        <v>4208</v>
      </c>
      <c r="B20683">
        <v>539</v>
      </c>
      <c r="C20683">
        <v>33</v>
      </c>
      <c r="D20683">
        <v>1.202</v>
      </c>
      <c r="E20683" t="s">
        <v>4209</v>
      </c>
      <c r="F20683">
        <v>962</v>
      </c>
      <c r="G20683">
        <f>F20683-B20683</f>
        <v>423</v>
      </c>
      <c r="H20683" s="4">
        <f>100-(G20683/F20683*100)</f>
        <v>56.029106029106032</v>
      </c>
    </row>
    <row r="20684" spans="1:8" hidden="1">
      <c r="A20684" t="s">
        <v>17810</v>
      </c>
      <c r="B20684">
        <v>168</v>
      </c>
      <c r="C20684">
        <v>7</v>
      </c>
      <c r="D20684">
        <v>1.202</v>
      </c>
      <c r="E20684" t="s">
        <v>17811</v>
      </c>
      <c r="F20684">
        <v>233</v>
      </c>
      <c r="G20684">
        <f>F20684-B20684</f>
        <v>65</v>
      </c>
      <c r="H20684" s="4">
        <f>100-(G20684/F20684*100)</f>
        <v>72.103004291845494</v>
      </c>
    </row>
    <row r="20685" spans="1:8" hidden="1">
      <c r="A20685" t="s">
        <v>33042</v>
      </c>
      <c r="B20685">
        <v>175</v>
      </c>
      <c r="C20685">
        <v>40</v>
      </c>
      <c r="D20685">
        <v>1.202</v>
      </c>
      <c r="E20685" t="s">
        <v>33043</v>
      </c>
      <c r="F20685" s="1">
        <v>1078</v>
      </c>
      <c r="G20685">
        <f>F20685-B20685</f>
        <v>903</v>
      </c>
      <c r="H20685" s="4">
        <f>100-(G20685/F20685*100)</f>
        <v>16.233766233766232</v>
      </c>
    </row>
    <row r="20686" spans="1:8" hidden="1">
      <c r="A20686" t="s">
        <v>48164</v>
      </c>
      <c r="B20686">
        <v>580</v>
      </c>
      <c r="C20686">
        <v>41</v>
      </c>
      <c r="D20686">
        <v>1.202</v>
      </c>
      <c r="E20686" t="s">
        <v>48165</v>
      </c>
      <c r="F20686" s="1">
        <v>1393</v>
      </c>
      <c r="G20686">
        <f>F20686-B20686</f>
        <v>813</v>
      </c>
      <c r="H20686" s="4">
        <f>100-(G20686/F20686*100)</f>
        <v>41.636755204594401</v>
      </c>
    </row>
    <row r="20687" spans="1:8" hidden="1">
      <c r="A20687" t="s">
        <v>61938</v>
      </c>
      <c r="B20687">
        <v>576</v>
      </c>
      <c r="C20687">
        <v>36</v>
      </c>
      <c r="D20687">
        <v>1.202</v>
      </c>
      <c r="E20687" t="s">
        <v>61939</v>
      </c>
      <c r="F20687">
        <v>994</v>
      </c>
      <c r="G20687">
        <f>F20687-B20687</f>
        <v>418</v>
      </c>
      <c r="H20687" s="4">
        <f>100-(G20687/F20687*100)</f>
        <v>57.947686116700204</v>
      </c>
    </row>
    <row r="20688" spans="1:8" hidden="1">
      <c r="A20688" t="s">
        <v>3528</v>
      </c>
      <c r="B20688">
        <v>467</v>
      </c>
      <c r="C20688">
        <v>28</v>
      </c>
      <c r="D20688">
        <v>1.2010000000000001</v>
      </c>
      <c r="E20688" t="s">
        <v>3529</v>
      </c>
      <c r="F20688">
        <v>767</v>
      </c>
      <c r="G20688">
        <f>F20688-B20688</f>
        <v>300</v>
      </c>
      <c r="H20688" s="4">
        <f>100-(G20688/F20688*100)</f>
        <v>60.886571056062586</v>
      </c>
    </row>
    <row r="20689" spans="1:8" hidden="1">
      <c r="A20689" t="s">
        <v>11620</v>
      </c>
      <c r="B20689">
        <v>306</v>
      </c>
      <c r="C20689">
        <v>18</v>
      </c>
      <c r="D20689">
        <v>1.2010000000000001</v>
      </c>
      <c r="E20689" t="s">
        <v>11621</v>
      </c>
      <c r="F20689">
        <v>617</v>
      </c>
      <c r="G20689">
        <f>F20689-B20689</f>
        <v>311</v>
      </c>
      <c r="H20689" s="4">
        <f>100-(G20689/F20689*100)</f>
        <v>49.594813614262556</v>
      </c>
    </row>
    <row r="20690" spans="1:8" hidden="1">
      <c r="A20690" t="s">
        <v>27220</v>
      </c>
      <c r="B20690">
        <v>469</v>
      </c>
      <c r="C20690">
        <v>43</v>
      </c>
      <c r="D20690">
        <v>1.2010000000000001</v>
      </c>
      <c r="E20690" t="s">
        <v>27221</v>
      </c>
      <c r="F20690" s="1">
        <v>1211</v>
      </c>
      <c r="G20690">
        <f>F20690-B20690</f>
        <v>742</v>
      </c>
      <c r="H20690" s="4">
        <f>100-(G20690/F20690*100)</f>
        <v>38.728323699421964</v>
      </c>
    </row>
    <row r="20691" spans="1:8" hidden="1">
      <c r="A20691" t="s">
        <v>29338</v>
      </c>
      <c r="B20691">
        <v>307</v>
      </c>
      <c r="C20691">
        <v>25</v>
      </c>
      <c r="D20691">
        <v>1.2010000000000001</v>
      </c>
      <c r="E20691" t="s">
        <v>29339</v>
      </c>
      <c r="F20691">
        <v>742</v>
      </c>
      <c r="G20691">
        <f>F20691-B20691</f>
        <v>435</v>
      </c>
      <c r="H20691" s="4">
        <f>100-(G20691/F20691*100)</f>
        <v>41.374663072776286</v>
      </c>
    </row>
    <row r="20692" spans="1:8" hidden="1">
      <c r="A20692" t="s">
        <v>34662</v>
      </c>
      <c r="B20692">
        <v>381</v>
      </c>
      <c r="C20692">
        <v>23</v>
      </c>
      <c r="D20692">
        <v>1.2010000000000001</v>
      </c>
      <c r="E20692" t="s">
        <v>34663</v>
      </c>
      <c r="F20692">
        <v>638</v>
      </c>
      <c r="G20692">
        <f>F20692-B20692</f>
        <v>257</v>
      </c>
      <c r="H20692" s="4">
        <f>100-(G20692/F20692*100)</f>
        <v>59.717868338557992</v>
      </c>
    </row>
    <row r="20693" spans="1:8" hidden="1">
      <c r="A20693" t="s">
        <v>40986</v>
      </c>
      <c r="B20693">
        <v>413</v>
      </c>
      <c r="C20693">
        <v>34</v>
      </c>
      <c r="D20693">
        <v>1.2010000000000001</v>
      </c>
      <c r="E20693" t="s">
        <v>40987</v>
      </c>
      <c r="F20693" s="1">
        <v>1055</v>
      </c>
      <c r="G20693">
        <f>F20693-B20693</f>
        <v>642</v>
      </c>
      <c r="H20693" s="4">
        <f>100-(G20693/F20693*100)</f>
        <v>39.146919431279628</v>
      </c>
    </row>
    <row r="20694" spans="1:8" hidden="1">
      <c r="A20694" t="s">
        <v>47080</v>
      </c>
      <c r="B20694">
        <v>194</v>
      </c>
      <c r="C20694">
        <v>10</v>
      </c>
      <c r="D20694">
        <v>1.2010000000000001</v>
      </c>
      <c r="E20694" t="s">
        <v>47081</v>
      </c>
      <c r="F20694">
        <v>314</v>
      </c>
      <c r="G20694">
        <f>F20694-B20694</f>
        <v>120</v>
      </c>
      <c r="H20694" s="4">
        <f>100-(G20694/F20694*100)</f>
        <v>61.783439490445858</v>
      </c>
    </row>
    <row r="20695" spans="1:8" hidden="1">
      <c r="A20695" t="s">
        <v>52534</v>
      </c>
      <c r="B20695">
        <v>679</v>
      </c>
      <c r="C20695">
        <v>46</v>
      </c>
      <c r="D20695">
        <v>1.2010000000000001</v>
      </c>
      <c r="E20695" t="s">
        <v>52535</v>
      </c>
      <c r="F20695" s="1">
        <v>1379</v>
      </c>
      <c r="G20695">
        <f>F20695-B20695</f>
        <v>700</v>
      </c>
      <c r="H20695" s="4">
        <f>100-(G20695/F20695*100)</f>
        <v>49.238578680203048</v>
      </c>
    </row>
    <row r="20696" spans="1:8" hidden="1">
      <c r="A20696" t="s">
        <v>5548</v>
      </c>
      <c r="B20696">
        <v>463</v>
      </c>
      <c r="C20696">
        <v>25</v>
      </c>
      <c r="D20696">
        <v>1.1990000000000001</v>
      </c>
      <c r="E20696" t="s">
        <v>5549</v>
      </c>
      <c r="F20696">
        <v>732</v>
      </c>
      <c r="G20696">
        <f>F20696-B20696</f>
        <v>269</v>
      </c>
      <c r="H20696" s="4">
        <f>100-(G20696/F20696*100)</f>
        <v>63.251366120218577</v>
      </c>
    </row>
    <row r="20697" spans="1:8" hidden="1">
      <c r="A20697" t="s">
        <v>31878</v>
      </c>
      <c r="B20697">
        <v>699</v>
      </c>
      <c r="C20697">
        <v>40</v>
      </c>
      <c r="D20697">
        <v>1.1990000000000001</v>
      </c>
      <c r="E20697" t="s">
        <v>31879</v>
      </c>
      <c r="F20697" s="1">
        <v>1096</v>
      </c>
      <c r="G20697">
        <f>F20697-B20697</f>
        <v>397</v>
      </c>
      <c r="H20697" s="4">
        <f>100-(G20697/F20697*100)</f>
        <v>63.777372262773724</v>
      </c>
    </row>
    <row r="20698" spans="1:8" hidden="1">
      <c r="A20698" t="s">
        <v>36862</v>
      </c>
      <c r="B20698">
        <v>224</v>
      </c>
      <c r="C20698">
        <v>12</v>
      </c>
      <c r="D20698">
        <v>1.1990000000000001</v>
      </c>
      <c r="E20698" t="s">
        <v>36863</v>
      </c>
      <c r="F20698">
        <v>351</v>
      </c>
      <c r="G20698">
        <f>F20698-B20698</f>
        <v>127</v>
      </c>
      <c r="H20698" s="4">
        <f>100-(G20698/F20698*100)</f>
        <v>63.817663817663814</v>
      </c>
    </row>
    <row r="20699" spans="1:8" hidden="1">
      <c r="A20699" t="s">
        <v>53210</v>
      </c>
      <c r="B20699">
        <v>514</v>
      </c>
      <c r="C20699">
        <v>59</v>
      </c>
      <c r="D20699">
        <v>1.1990000000000001</v>
      </c>
      <c r="E20699" t="s">
        <v>53211</v>
      </c>
      <c r="F20699" s="1">
        <v>2251</v>
      </c>
      <c r="G20699">
        <f>F20699-B20699</f>
        <v>1737</v>
      </c>
      <c r="H20699" s="4">
        <f>100-(G20699/F20699*100)</f>
        <v>22.834295868502892</v>
      </c>
    </row>
    <row r="20700" spans="1:8" hidden="1">
      <c r="A20700" t="s">
        <v>57180</v>
      </c>
      <c r="B20700">
        <v>604</v>
      </c>
      <c r="C20700">
        <v>30</v>
      </c>
      <c r="D20700">
        <v>1.1990000000000001</v>
      </c>
      <c r="E20700" t="s">
        <v>57181</v>
      </c>
      <c r="F20700">
        <v>939</v>
      </c>
      <c r="G20700">
        <f>F20700-B20700</f>
        <v>335</v>
      </c>
      <c r="H20700" s="4">
        <f>100-(G20700/F20700*100)</f>
        <v>64.323748668796583</v>
      </c>
    </row>
    <row r="20701" spans="1:8" hidden="1">
      <c r="A20701" t="s">
        <v>60636</v>
      </c>
      <c r="B20701">
        <v>258</v>
      </c>
      <c r="C20701">
        <v>31</v>
      </c>
      <c r="D20701">
        <v>1.1990000000000001</v>
      </c>
      <c r="E20701" t="s">
        <v>60637</v>
      </c>
      <c r="F20701">
        <v>634</v>
      </c>
      <c r="G20701">
        <f>F20701-B20701</f>
        <v>376</v>
      </c>
      <c r="H20701" s="4">
        <f>100-(G20701/F20701*100)</f>
        <v>40.694006309148264</v>
      </c>
    </row>
    <row r="20702" spans="1:8" hidden="1">
      <c r="A20702" t="s">
        <v>4510</v>
      </c>
      <c r="B20702">
        <v>485</v>
      </c>
      <c r="C20702">
        <v>24</v>
      </c>
      <c r="D20702">
        <v>1.198</v>
      </c>
      <c r="E20702" t="s">
        <v>4511</v>
      </c>
      <c r="F20702">
        <v>773</v>
      </c>
      <c r="G20702">
        <f>F20702-B20702</f>
        <v>288</v>
      </c>
      <c r="H20702" s="4">
        <f>100-(G20702/F20702*100)</f>
        <v>62.742561448900389</v>
      </c>
    </row>
    <row r="20703" spans="1:8" hidden="1">
      <c r="A20703" t="s">
        <v>7064</v>
      </c>
      <c r="B20703">
        <v>255</v>
      </c>
      <c r="C20703">
        <v>18</v>
      </c>
      <c r="D20703">
        <v>1.198</v>
      </c>
      <c r="E20703" t="s">
        <v>7065</v>
      </c>
      <c r="F20703">
        <v>607</v>
      </c>
      <c r="G20703">
        <f>F20703-B20703</f>
        <v>352</v>
      </c>
      <c r="H20703" s="4">
        <f>100-(G20703/F20703*100)</f>
        <v>42.009884678747945</v>
      </c>
    </row>
    <row r="20704" spans="1:8" hidden="1">
      <c r="A20704" t="s">
        <v>30728</v>
      </c>
      <c r="B20704">
        <v>675</v>
      </c>
      <c r="C20704">
        <v>40</v>
      </c>
      <c r="D20704">
        <v>1.198</v>
      </c>
      <c r="E20704" t="s">
        <v>30729</v>
      </c>
      <c r="F20704" s="1">
        <v>1092</v>
      </c>
      <c r="G20704">
        <f>F20704-B20704</f>
        <v>417</v>
      </c>
      <c r="H20704" s="4">
        <f>100-(G20704/F20704*100)</f>
        <v>61.813186813186817</v>
      </c>
    </row>
    <row r="20705" spans="1:8" hidden="1">
      <c r="A20705" t="s">
        <v>33362</v>
      </c>
      <c r="B20705">
        <v>727</v>
      </c>
      <c r="C20705">
        <v>42</v>
      </c>
      <c r="D20705">
        <v>1.198</v>
      </c>
      <c r="E20705" t="s">
        <v>33363</v>
      </c>
      <c r="F20705" s="1">
        <v>1197</v>
      </c>
      <c r="G20705">
        <f>F20705-B20705</f>
        <v>470</v>
      </c>
      <c r="H20705" s="4">
        <f>100-(G20705/F20705*100)</f>
        <v>60.735171261487054</v>
      </c>
    </row>
    <row r="20706" spans="1:8" hidden="1">
      <c r="A20706" t="s">
        <v>34944</v>
      </c>
      <c r="B20706">
        <v>194</v>
      </c>
      <c r="C20706">
        <v>30</v>
      </c>
      <c r="D20706">
        <v>1.198</v>
      </c>
      <c r="E20706" t="s">
        <v>34945</v>
      </c>
      <c r="F20706" s="1">
        <v>1067</v>
      </c>
      <c r="G20706">
        <f>F20706-B20706</f>
        <v>873</v>
      </c>
      <c r="H20706" s="4">
        <f>100-(G20706/F20706*100)</f>
        <v>18.181818181818173</v>
      </c>
    </row>
    <row r="20707" spans="1:8" hidden="1">
      <c r="A20707" t="s">
        <v>45322</v>
      </c>
      <c r="B20707">
        <v>296</v>
      </c>
      <c r="C20707">
        <v>17</v>
      </c>
      <c r="D20707">
        <v>1.198</v>
      </c>
      <c r="E20707" t="s">
        <v>45323</v>
      </c>
      <c r="F20707">
        <v>555</v>
      </c>
      <c r="G20707">
        <f>F20707-B20707</f>
        <v>259</v>
      </c>
      <c r="H20707" s="4">
        <f>100-(G20707/F20707*100)</f>
        <v>53.333333333333336</v>
      </c>
    </row>
    <row r="20708" spans="1:8" hidden="1">
      <c r="A20708" t="s">
        <v>48436</v>
      </c>
      <c r="B20708">
        <v>659</v>
      </c>
      <c r="C20708">
        <v>45</v>
      </c>
      <c r="D20708">
        <v>1.198</v>
      </c>
      <c r="E20708" t="s">
        <v>48437</v>
      </c>
      <c r="F20708" s="1">
        <v>1350</v>
      </c>
      <c r="G20708">
        <f>F20708-B20708</f>
        <v>691</v>
      </c>
      <c r="H20708" s="4">
        <f>100-(G20708/F20708*100)</f>
        <v>48.81481481481481</v>
      </c>
    </row>
    <row r="20709" spans="1:8" hidden="1">
      <c r="A20709" t="s">
        <v>49860</v>
      </c>
      <c r="B20709">
        <v>331</v>
      </c>
      <c r="C20709">
        <v>40</v>
      </c>
      <c r="D20709">
        <v>1.198</v>
      </c>
      <c r="E20709" t="s">
        <v>49861</v>
      </c>
      <c r="F20709" s="1">
        <v>1285</v>
      </c>
      <c r="G20709">
        <f>F20709-B20709</f>
        <v>954</v>
      </c>
      <c r="H20709" s="4">
        <f>100-(G20709/F20709*100)</f>
        <v>25.758754863813223</v>
      </c>
    </row>
    <row r="20710" spans="1:8" hidden="1">
      <c r="A20710" t="s">
        <v>54762</v>
      </c>
      <c r="B20710">
        <v>874</v>
      </c>
      <c r="C20710">
        <v>38</v>
      </c>
      <c r="D20710">
        <v>1.198</v>
      </c>
      <c r="E20710" t="s">
        <v>54763</v>
      </c>
      <c r="F20710" s="1">
        <v>1265</v>
      </c>
      <c r="G20710">
        <f>F20710-B20710</f>
        <v>391</v>
      </c>
      <c r="H20710" s="4">
        <f>100-(G20710/F20710*100)</f>
        <v>69.090909090909093</v>
      </c>
    </row>
    <row r="20711" spans="1:8" hidden="1">
      <c r="A20711" t="s">
        <v>55892</v>
      </c>
      <c r="B20711">
        <v>440</v>
      </c>
      <c r="C20711">
        <v>20</v>
      </c>
      <c r="D20711">
        <v>1.198</v>
      </c>
      <c r="E20711" t="s">
        <v>55893</v>
      </c>
      <c r="F20711">
        <v>612</v>
      </c>
      <c r="G20711">
        <f>F20711-B20711</f>
        <v>172</v>
      </c>
      <c r="H20711" s="4">
        <f>100-(G20711/F20711*100)</f>
        <v>71.895424836601308</v>
      </c>
    </row>
    <row r="20712" spans="1:8" hidden="1">
      <c r="A20712" t="s">
        <v>58416</v>
      </c>
      <c r="B20712">
        <v>388</v>
      </c>
      <c r="C20712">
        <v>47</v>
      </c>
      <c r="D20712">
        <v>1.198</v>
      </c>
      <c r="E20712" t="s">
        <v>58417</v>
      </c>
      <c r="F20712" s="1">
        <v>1674</v>
      </c>
      <c r="G20712">
        <f>F20712-B20712</f>
        <v>1286</v>
      </c>
      <c r="H20712" s="4">
        <f>100-(G20712/F20712*100)</f>
        <v>23.178016726403825</v>
      </c>
    </row>
    <row r="20713" spans="1:8" hidden="1">
      <c r="A20713" t="s">
        <v>59122</v>
      </c>
      <c r="B20713">
        <v>333</v>
      </c>
      <c r="C20713">
        <v>18</v>
      </c>
      <c r="D20713">
        <v>1.198</v>
      </c>
      <c r="E20713" t="s">
        <v>59123</v>
      </c>
      <c r="F20713">
        <v>530</v>
      </c>
      <c r="G20713">
        <f>F20713-B20713</f>
        <v>197</v>
      </c>
      <c r="H20713" s="4">
        <f>100-(G20713/F20713*100)</f>
        <v>62.830188679245289</v>
      </c>
    </row>
    <row r="20714" spans="1:8" hidden="1">
      <c r="A20714" t="s">
        <v>19556</v>
      </c>
      <c r="B20714">
        <v>575</v>
      </c>
      <c r="C20714">
        <v>36</v>
      </c>
      <c r="D20714">
        <v>1.1970000000000001</v>
      </c>
      <c r="E20714" t="s">
        <v>19557</v>
      </c>
      <c r="F20714" s="1">
        <v>1035</v>
      </c>
      <c r="G20714">
        <f>F20714-B20714</f>
        <v>460</v>
      </c>
      <c r="H20714" s="4">
        <f>100-(G20714/F20714*100)</f>
        <v>55.555555555555557</v>
      </c>
    </row>
    <row r="20715" spans="1:8" hidden="1">
      <c r="A20715" t="s">
        <v>25534</v>
      </c>
      <c r="B20715">
        <v>417</v>
      </c>
      <c r="C20715">
        <v>33</v>
      </c>
      <c r="D20715">
        <v>1.1970000000000001</v>
      </c>
      <c r="E20715" t="s">
        <v>25535</v>
      </c>
      <c r="F20715" s="1">
        <v>1012</v>
      </c>
      <c r="G20715">
        <f>F20715-B20715</f>
        <v>595</v>
      </c>
      <c r="H20715" s="4">
        <f>100-(G20715/F20715*100)</f>
        <v>41.205533596837938</v>
      </c>
    </row>
    <row r="20716" spans="1:8" hidden="1">
      <c r="A20716" t="s">
        <v>41838</v>
      </c>
      <c r="B20716">
        <v>213</v>
      </c>
      <c r="C20716">
        <v>11</v>
      </c>
      <c r="D20716">
        <v>1.1970000000000001</v>
      </c>
      <c r="E20716" t="s">
        <v>41839</v>
      </c>
      <c r="F20716">
        <v>325</v>
      </c>
      <c r="G20716">
        <f>F20716-B20716</f>
        <v>112</v>
      </c>
      <c r="H20716" s="4">
        <f>100-(G20716/F20716*100)</f>
        <v>65.538461538461547</v>
      </c>
    </row>
    <row r="20717" spans="1:8" hidden="1">
      <c r="A20717" t="s">
        <v>51136</v>
      </c>
      <c r="B20717">
        <v>258</v>
      </c>
      <c r="C20717">
        <v>19</v>
      </c>
      <c r="D20717">
        <v>1.1970000000000001</v>
      </c>
      <c r="E20717" t="s">
        <v>51137</v>
      </c>
      <c r="F20717">
        <v>564</v>
      </c>
      <c r="G20717">
        <f>F20717-B20717</f>
        <v>306</v>
      </c>
      <c r="H20717" s="4">
        <f>100-(G20717/F20717*100)</f>
        <v>45.744680851063833</v>
      </c>
    </row>
    <row r="20718" spans="1:8" hidden="1">
      <c r="A20718" t="s">
        <v>52882</v>
      </c>
      <c r="B20718">
        <v>219</v>
      </c>
      <c r="C20718">
        <v>16</v>
      </c>
      <c r="D20718">
        <v>1.1970000000000001</v>
      </c>
      <c r="E20718" t="s">
        <v>52883</v>
      </c>
      <c r="F20718">
        <v>522</v>
      </c>
      <c r="G20718">
        <f>F20718-B20718</f>
        <v>303</v>
      </c>
      <c r="H20718" s="4">
        <f>100-(G20718/F20718*100)</f>
        <v>41.954022988505749</v>
      </c>
    </row>
    <row r="20719" spans="1:8" hidden="1">
      <c r="A20719" t="s">
        <v>55038</v>
      </c>
      <c r="B20719">
        <v>644</v>
      </c>
      <c r="C20719">
        <v>38</v>
      </c>
      <c r="D20719">
        <v>1.1970000000000001</v>
      </c>
      <c r="E20719" t="s">
        <v>55039</v>
      </c>
      <c r="F20719" s="1">
        <v>1092</v>
      </c>
      <c r="G20719">
        <f>F20719-B20719</f>
        <v>448</v>
      </c>
      <c r="H20719" s="4">
        <f>100-(G20719/F20719*100)</f>
        <v>58.974358974358978</v>
      </c>
    </row>
    <row r="20720" spans="1:8" hidden="1">
      <c r="A20720" t="s">
        <v>59690</v>
      </c>
      <c r="B20720">
        <v>371</v>
      </c>
      <c r="C20720">
        <v>16</v>
      </c>
      <c r="D20720">
        <v>1.1970000000000001</v>
      </c>
      <c r="E20720" t="s">
        <v>59691</v>
      </c>
      <c r="F20720">
        <v>544</v>
      </c>
      <c r="G20720">
        <f>F20720-B20720</f>
        <v>173</v>
      </c>
      <c r="H20720" s="4">
        <f>100-(G20720/F20720*100)</f>
        <v>68.19852941176471</v>
      </c>
    </row>
    <row r="20721" spans="1:8" hidden="1">
      <c r="A20721" t="s">
        <v>1472</v>
      </c>
      <c r="B20721">
        <v>340</v>
      </c>
      <c r="C20721">
        <v>20</v>
      </c>
      <c r="D20721">
        <v>1.196</v>
      </c>
      <c r="E20721" t="s">
        <v>1473</v>
      </c>
      <c r="F20721">
        <v>617</v>
      </c>
      <c r="G20721">
        <f>F20721-B20721</f>
        <v>277</v>
      </c>
      <c r="H20721" s="4">
        <f>100-(G20721/F20721*100)</f>
        <v>55.105348460291737</v>
      </c>
    </row>
    <row r="20722" spans="1:8" hidden="1">
      <c r="A20722" t="s">
        <v>9508</v>
      </c>
      <c r="B20722">
        <v>420</v>
      </c>
      <c r="C20722">
        <v>19</v>
      </c>
      <c r="D20722">
        <v>1.196</v>
      </c>
      <c r="E20722" t="s">
        <v>9509</v>
      </c>
      <c r="F20722">
        <v>658</v>
      </c>
      <c r="G20722">
        <f>F20722-B20722</f>
        <v>238</v>
      </c>
      <c r="H20722" s="4">
        <f>100-(G20722/F20722*100)</f>
        <v>63.829787234042549</v>
      </c>
    </row>
    <row r="20723" spans="1:8" hidden="1">
      <c r="A20723" t="s">
        <v>9632</v>
      </c>
      <c r="B20723">
        <v>367</v>
      </c>
      <c r="C20723">
        <v>23</v>
      </c>
      <c r="D20723">
        <v>1.196</v>
      </c>
      <c r="E20723" t="s">
        <v>9633</v>
      </c>
      <c r="F20723">
        <v>643</v>
      </c>
      <c r="G20723">
        <f>F20723-B20723</f>
        <v>276</v>
      </c>
      <c r="H20723" s="4">
        <f>100-(G20723/F20723*100)</f>
        <v>57.076205287713847</v>
      </c>
    </row>
    <row r="20724" spans="1:8" hidden="1">
      <c r="A20724" t="s">
        <v>14828</v>
      </c>
      <c r="B20724">
        <v>473</v>
      </c>
      <c r="C20724">
        <v>22</v>
      </c>
      <c r="D20724">
        <v>1.196</v>
      </c>
      <c r="E20724" t="s">
        <v>14829</v>
      </c>
      <c r="F20724">
        <v>721</v>
      </c>
      <c r="G20724">
        <f>F20724-B20724</f>
        <v>248</v>
      </c>
      <c r="H20724" s="4">
        <f>100-(G20724/F20724*100)</f>
        <v>65.603328710124828</v>
      </c>
    </row>
    <row r="20725" spans="1:8" hidden="1">
      <c r="A20725" t="s">
        <v>16038</v>
      </c>
      <c r="B20725">
        <v>157</v>
      </c>
      <c r="C20725">
        <v>11</v>
      </c>
      <c r="D20725">
        <v>1.196</v>
      </c>
      <c r="E20725" t="s">
        <v>16039</v>
      </c>
      <c r="F20725">
        <v>250</v>
      </c>
      <c r="G20725">
        <f>F20725-B20725</f>
        <v>93</v>
      </c>
      <c r="H20725" s="4">
        <f>100-(G20725/F20725*100)</f>
        <v>62.8</v>
      </c>
    </row>
    <row r="20726" spans="1:8" hidden="1">
      <c r="A20726" t="s">
        <v>25840</v>
      </c>
      <c r="B20726">
        <v>661</v>
      </c>
      <c r="C20726">
        <v>35</v>
      </c>
      <c r="D20726">
        <v>1.196</v>
      </c>
      <c r="E20726" t="s">
        <v>25841</v>
      </c>
      <c r="F20726" s="1">
        <v>1100</v>
      </c>
      <c r="G20726">
        <f>F20726-B20726</f>
        <v>439</v>
      </c>
      <c r="H20726" s="4">
        <f>100-(G20726/F20726*100)</f>
        <v>60.090909090909086</v>
      </c>
    </row>
    <row r="20727" spans="1:8" hidden="1">
      <c r="A20727" t="s">
        <v>33996</v>
      </c>
      <c r="B20727">
        <v>439</v>
      </c>
      <c r="C20727">
        <v>28</v>
      </c>
      <c r="D20727">
        <v>1.196</v>
      </c>
      <c r="E20727" t="s">
        <v>33997</v>
      </c>
      <c r="F20727">
        <v>967</v>
      </c>
      <c r="G20727">
        <f>F20727-B20727</f>
        <v>528</v>
      </c>
      <c r="H20727" s="4">
        <f>100-(G20727/F20727*100)</f>
        <v>45.3981385729059</v>
      </c>
    </row>
    <row r="20728" spans="1:8" hidden="1">
      <c r="A20728" t="s">
        <v>38064</v>
      </c>
      <c r="B20728">
        <v>482</v>
      </c>
      <c r="C20728">
        <v>30</v>
      </c>
      <c r="D20728">
        <v>1.196</v>
      </c>
      <c r="E20728" t="s">
        <v>38065</v>
      </c>
      <c r="F20728">
        <v>847</v>
      </c>
      <c r="G20728">
        <f>F20728-B20728</f>
        <v>365</v>
      </c>
      <c r="H20728" s="4">
        <f>100-(G20728/F20728*100)</f>
        <v>56.90672963400236</v>
      </c>
    </row>
    <row r="20729" spans="1:8" hidden="1">
      <c r="A20729" t="s">
        <v>5606</v>
      </c>
      <c r="B20729">
        <v>444</v>
      </c>
      <c r="C20729">
        <v>25</v>
      </c>
      <c r="D20729">
        <v>1.1950000000000001</v>
      </c>
      <c r="E20729" t="s">
        <v>5607</v>
      </c>
      <c r="F20729">
        <v>678</v>
      </c>
      <c r="G20729">
        <f>F20729-B20729</f>
        <v>234</v>
      </c>
      <c r="H20729" s="4">
        <f>100-(G20729/F20729*100)</f>
        <v>65.486725663716811</v>
      </c>
    </row>
    <row r="20730" spans="1:8" hidden="1">
      <c r="A20730" t="s">
        <v>17170</v>
      </c>
      <c r="B20730">
        <v>119</v>
      </c>
      <c r="C20730">
        <v>6</v>
      </c>
      <c r="D20730">
        <v>1.1950000000000001</v>
      </c>
      <c r="E20730" t="s">
        <v>17171</v>
      </c>
      <c r="F20730">
        <v>231</v>
      </c>
      <c r="G20730">
        <f>F20730-B20730</f>
        <v>112</v>
      </c>
      <c r="H20730" s="4">
        <f>100-(G20730/F20730*100)</f>
        <v>51.515151515151516</v>
      </c>
    </row>
    <row r="20731" spans="1:8" hidden="1">
      <c r="A20731" t="s">
        <v>22836</v>
      </c>
      <c r="B20731">
        <v>404</v>
      </c>
      <c r="C20731">
        <v>35</v>
      </c>
      <c r="D20731">
        <v>1.1950000000000001</v>
      </c>
      <c r="E20731" t="s">
        <v>22837</v>
      </c>
      <c r="F20731" s="1">
        <v>1090</v>
      </c>
      <c r="G20731">
        <f>F20731-B20731</f>
        <v>686</v>
      </c>
      <c r="H20731" s="4">
        <f>100-(G20731/F20731*100)</f>
        <v>37.064220183486242</v>
      </c>
    </row>
    <row r="20732" spans="1:8" hidden="1">
      <c r="A20732" t="s">
        <v>37938</v>
      </c>
      <c r="B20732">
        <v>210</v>
      </c>
      <c r="C20732">
        <v>14</v>
      </c>
      <c r="D20732">
        <v>1.1950000000000001</v>
      </c>
      <c r="E20732" t="s">
        <v>37939</v>
      </c>
      <c r="F20732">
        <v>334</v>
      </c>
      <c r="G20732">
        <f>F20732-B20732</f>
        <v>124</v>
      </c>
      <c r="H20732" s="4">
        <f>100-(G20732/F20732*100)</f>
        <v>62.874251497005993</v>
      </c>
    </row>
    <row r="20733" spans="1:8" hidden="1">
      <c r="A20733" t="s">
        <v>1834</v>
      </c>
      <c r="B20733">
        <v>343</v>
      </c>
      <c r="C20733">
        <v>24</v>
      </c>
      <c r="D20733">
        <v>1.194</v>
      </c>
      <c r="E20733" t="s">
        <v>1835</v>
      </c>
      <c r="F20733">
        <v>702</v>
      </c>
      <c r="G20733">
        <f>F20733-B20733</f>
        <v>359</v>
      </c>
      <c r="H20733" s="4">
        <f>100-(G20733/F20733*100)</f>
        <v>48.86039886039886</v>
      </c>
    </row>
    <row r="20734" spans="1:8" hidden="1">
      <c r="A20734" t="s">
        <v>15918</v>
      </c>
      <c r="B20734">
        <v>248</v>
      </c>
      <c r="C20734">
        <v>12</v>
      </c>
      <c r="D20734">
        <v>1.194</v>
      </c>
      <c r="E20734" t="s">
        <v>15919</v>
      </c>
      <c r="F20734">
        <v>372</v>
      </c>
      <c r="G20734">
        <f>F20734-B20734</f>
        <v>124</v>
      </c>
      <c r="H20734" s="4">
        <f>100-(G20734/F20734*100)</f>
        <v>66.666666666666671</v>
      </c>
    </row>
    <row r="20735" spans="1:8" hidden="1">
      <c r="A20735" t="s">
        <v>23810</v>
      </c>
      <c r="B20735">
        <v>291</v>
      </c>
      <c r="C20735">
        <v>52</v>
      </c>
      <c r="D20735">
        <v>1.194</v>
      </c>
      <c r="E20735" t="s">
        <v>23811</v>
      </c>
      <c r="F20735">
        <v>997</v>
      </c>
      <c r="G20735">
        <f>F20735-B20735</f>
        <v>706</v>
      </c>
      <c r="H20735" s="4">
        <f>100-(G20735/F20735*100)</f>
        <v>29.18756268806419</v>
      </c>
    </row>
    <row r="20736" spans="1:8" hidden="1">
      <c r="A20736" t="s">
        <v>30522</v>
      </c>
      <c r="B20736">
        <v>339</v>
      </c>
      <c r="C20736">
        <v>28</v>
      </c>
      <c r="D20736">
        <v>1.194</v>
      </c>
      <c r="E20736" t="s">
        <v>30523</v>
      </c>
      <c r="F20736">
        <v>998</v>
      </c>
      <c r="G20736">
        <f>F20736-B20736</f>
        <v>659</v>
      </c>
      <c r="H20736" s="4">
        <f>100-(G20736/F20736*100)</f>
        <v>33.967935871743478</v>
      </c>
    </row>
    <row r="20737" spans="1:8" hidden="1">
      <c r="A20737" t="s">
        <v>36712</v>
      </c>
      <c r="B20737">
        <v>306</v>
      </c>
      <c r="C20737">
        <v>14</v>
      </c>
      <c r="D20737">
        <v>1.194</v>
      </c>
      <c r="E20737" t="s">
        <v>36713</v>
      </c>
      <c r="F20737">
        <v>511</v>
      </c>
      <c r="G20737">
        <f>F20737-B20737</f>
        <v>205</v>
      </c>
      <c r="H20737" s="4">
        <f>100-(G20737/F20737*100)</f>
        <v>59.882583170254406</v>
      </c>
    </row>
    <row r="20738" spans="1:8" hidden="1">
      <c r="A20738" t="s">
        <v>39636</v>
      </c>
      <c r="B20738">
        <v>202</v>
      </c>
      <c r="C20738">
        <v>15</v>
      </c>
      <c r="D20738">
        <v>1.194</v>
      </c>
      <c r="E20738" t="s">
        <v>39637</v>
      </c>
      <c r="F20738">
        <v>340</v>
      </c>
      <c r="G20738">
        <f>F20738-B20738</f>
        <v>138</v>
      </c>
      <c r="H20738" s="4">
        <f>100-(G20738/F20738*100)</f>
        <v>59.411764705882355</v>
      </c>
    </row>
    <row r="20739" spans="1:8" hidden="1">
      <c r="A20739" t="s">
        <v>42072</v>
      </c>
      <c r="B20739">
        <v>287</v>
      </c>
      <c r="C20739">
        <v>21</v>
      </c>
      <c r="D20739">
        <v>1.194</v>
      </c>
      <c r="E20739" t="s">
        <v>42073</v>
      </c>
      <c r="F20739">
        <v>475</v>
      </c>
      <c r="G20739">
        <f>F20739-B20739</f>
        <v>188</v>
      </c>
      <c r="H20739" s="4">
        <f>100-(G20739/F20739*100)</f>
        <v>60.421052631578945</v>
      </c>
    </row>
    <row r="20740" spans="1:8" hidden="1">
      <c r="A20740" t="s">
        <v>62106</v>
      </c>
      <c r="B20740">
        <v>115</v>
      </c>
      <c r="C20740">
        <v>10</v>
      </c>
      <c r="D20740">
        <v>1.194</v>
      </c>
      <c r="E20740" t="s">
        <v>62107</v>
      </c>
      <c r="F20740">
        <v>304</v>
      </c>
      <c r="G20740">
        <f>F20740-B20740</f>
        <v>189</v>
      </c>
      <c r="H20740" s="4">
        <f>100-(G20740/F20740*100)</f>
        <v>37.828947368421048</v>
      </c>
    </row>
    <row r="20741" spans="1:8" hidden="1">
      <c r="A20741" t="s">
        <v>3430</v>
      </c>
      <c r="B20741">
        <v>270</v>
      </c>
      <c r="C20741">
        <v>23</v>
      </c>
      <c r="D20741">
        <v>1.1930000000000001</v>
      </c>
      <c r="E20741" t="s">
        <v>3431</v>
      </c>
      <c r="F20741">
        <v>715</v>
      </c>
      <c r="G20741">
        <f>F20741-B20741</f>
        <v>445</v>
      </c>
      <c r="H20741" s="4">
        <f>100-(G20741/F20741*100)</f>
        <v>37.76223776223776</v>
      </c>
    </row>
    <row r="20742" spans="1:8" hidden="1">
      <c r="A20742" t="s">
        <v>26200</v>
      </c>
      <c r="B20742">
        <v>462</v>
      </c>
      <c r="C20742">
        <v>29</v>
      </c>
      <c r="D20742">
        <v>1.1930000000000001</v>
      </c>
      <c r="E20742" t="s">
        <v>26201</v>
      </c>
      <c r="F20742">
        <v>912</v>
      </c>
      <c r="G20742">
        <f>F20742-B20742</f>
        <v>450</v>
      </c>
      <c r="H20742" s="4">
        <f>100-(G20742/F20742*100)</f>
        <v>50.65789473684211</v>
      </c>
    </row>
    <row r="20743" spans="1:8" hidden="1">
      <c r="A20743" t="s">
        <v>40336</v>
      </c>
      <c r="B20743">
        <v>113</v>
      </c>
      <c r="C20743">
        <v>10</v>
      </c>
      <c r="D20743">
        <v>1.1930000000000001</v>
      </c>
      <c r="E20743" t="s">
        <v>40337</v>
      </c>
      <c r="F20743">
        <v>393</v>
      </c>
      <c r="G20743">
        <f>F20743-B20743</f>
        <v>280</v>
      </c>
      <c r="H20743" s="4">
        <f>100-(G20743/F20743*100)</f>
        <v>28.753180661577602</v>
      </c>
    </row>
    <row r="20744" spans="1:8" hidden="1">
      <c r="A20744" t="s">
        <v>61652</v>
      </c>
      <c r="B20744">
        <v>428</v>
      </c>
      <c r="C20744">
        <v>27</v>
      </c>
      <c r="D20744">
        <v>1.1930000000000001</v>
      </c>
      <c r="E20744" t="s">
        <v>61653</v>
      </c>
      <c r="F20744">
        <v>748</v>
      </c>
      <c r="G20744">
        <f>F20744-B20744</f>
        <v>320</v>
      </c>
      <c r="H20744" s="4">
        <f>100-(G20744/F20744*100)</f>
        <v>57.219251336898395</v>
      </c>
    </row>
    <row r="20745" spans="1:8" hidden="1">
      <c r="A20745" t="s">
        <v>16146</v>
      </c>
      <c r="B20745">
        <v>61</v>
      </c>
      <c r="C20745">
        <v>7</v>
      </c>
      <c r="D20745">
        <v>1.1919999999999999</v>
      </c>
      <c r="E20745" t="s">
        <v>16147</v>
      </c>
      <c r="F20745">
        <v>291</v>
      </c>
      <c r="G20745">
        <f>F20745-B20745</f>
        <v>230</v>
      </c>
      <c r="H20745" s="4">
        <f>100-(G20745/F20745*100)</f>
        <v>20.962199312714773</v>
      </c>
    </row>
    <row r="20746" spans="1:8" hidden="1">
      <c r="A20746" t="s">
        <v>35244</v>
      </c>
      <c r="B20746">
        <v>144</v>
      </c>
      <c r="C20746">
        <v>8</v>
      </c>
      <c r="D20746">
        <v>1.1919999999999999</v>
      </c>
      <c r="E20746" t="s">
        <v>35245</v>
      </c>
      <c r="F20746">
        <v>208</v>
      </c>
      <c r="G20746">
        <f>F20746-B20746</f>
        <v>64</v>
      </c>
      <c r="H20746" s="4">
        <f>100-(G20746/F20746*100)</f>
        <v>69.230769230769226</v>
      </c>
    </row>
    <row r="20747" spans="1:8" hidden="1">
      <c r="A20747" t="s">
        <v>55356</v>
      </c>
      <c r="B20747">
        <v>313</v>
      </c>
      <c r="C20747">
        <v>29</v>
      </c>
      <c r="D20747">
        <v>1.1919999999999999</v>
      </c>
      <c r="E20747" t="s">
        <v>55357</v>
      </c>
      <c r="F20747">
        <v>975</v>
      </c>
      <c r="G20747">
        <f>F20747-B20747</f>
        <v>662</v>
      </c>
      <c r="H20747" s="4">
        <f>100-(G20747/F20747*100)</f>
        <v>32.102564102564102</v>
      </c>
    </row>
    <row r="20748" spans="1:8" hidden="1">
      <c r="A20748" t="s">
        <v>6</v>
      </c>
      <c r="B20748">
        <v>641</v>
      </c>
      <c r="C20748">
        <v>26</v>
      </c>
      <c r="D20748">
        <v>1.1910000000000001</v>
      </c>
      <c r="E20748" t="s">
        <v>7</v>
      </c>
      <c r="F20748">
        <v>859</v>
      </c>
      <c r="G20748">
        <f>F20748-B20748</f>
        <v>218</v>
      </c>
      <c r="H20748" s="4">
        <f>100-(G20748/F20748*100)</f>
        <v>74.62165308498254</v>
      </c>
    </row>
    <row r="20749" spans="1:8" hidden="1">
      <c r="A20749" t="s">
        <v>1566</v>
      </c>
      <c r="B20749">
        <v>101</v>
      </c>
      <c r="C20749">
        <v>12</v>
      </c>
      <c r="D20749">
        <v>1.1910000000000001</v>
      </c>
      <c r="E20749" t="s">
        <v>1567</v>
      </c>
      <c r="F20749">
        <v>382</v>
      </c>
      <c r="G20749">
        <f>F20749-B20749</f>
        <v>281</v>
      </c>
      <c r="H20749" s="4">
        <f>100-(G20749/F20749*100)</f>
        <v>26.439790575916234</v>
      </c>
    </row>
    <row r="20750" spans="1:8" hidden="1">
      <c r="A20750" t="s">
        <v>2268</v>
      </c>
      <c r="B20750">
        <v>509</v>
      </c>
      <c r="C20750">
        <v>30</v>
      </c>
      <c r="D20750">
        <v>1.1910000000000001</v>
      </c>
      <c r="E20750" t="s">
        <v>2269</v>
      </c>
      <c r="F20750">
        <v>847</v>
      </c>
      <c r="G20750">
        <f>F20750-B20750</f>
        <v>338</v>
      </c>
      <c r="H20750" s="4">
        <f>100-(G20750/F20750*100)</f>
        <v>60.094451003541913</v>
      </c>
    </row>
    <row r="20751" spans="1:8" hidden="1">
      <c r="A20751" t="s">
        <v>6928</v>
      </c>
      <c r="B20751">
        <v>437</v>
      </c>
      <c r="C20751">
        <v>22</v>
      </c>
      <c r="D20751">
        <v>1.1910000000000001</v>
      </c>
      <c r="E20751" t="s">
        <v>6929</v>
      </c>
      <c r="F20751">
        <v>627</v>
      </c>
      <c r="G20751">
        <f>F20751-B20751</f>
        <v>190</v>
      </c>
      <c r="H20751" s="4">
        <f>100-(G20751/F20751*100)</f>
        <v>69.696969696969688</v>
      </c>
    </row>
    <row r="20752" spans="1:8" hidden="1">
      <c r="A20752" t="s">
        <v>20548</v>
      </c>
      <c r="B20752">
        <v>562</v>
      </c>
      <c r="C20752">
        <v>31</v>
      </c>
      <c r="D20752">
        <v>1.1910000000000001</v>
      </c>
      <c r="E20752" t="s">
        <v>20549</v>
      </c>
      <c r="F20752" s="1">
        <v>1051</v>
      </c>
      <c r="G20752">
        <f>F20752-B20752</f>
        <v>489</v>
      </c>
      <c r="H20752" s="4">
        <f>100-(G20752/F20752*100)</f>
        <v>53.472882968601333</v>
      </c>
    </row>
    <row r="20753" spans="1:8" hidden="1">
      <c r="A20753" t="s">
        <v>21706</v>
      </c>
      <c r="B20753">
        <v>296</v>
      </c>
      <c r="C20753">
        <v>36</v>
      </c>
      <c r="D20753">
        <v>1.1910000000000001</v>
      </c>
      <c r="E20753" t="s">
        <v>21707</v>
      </c>
      <c r="F20753" s="1">
        <v>1065</v>
      </c>
      <c r="G20753">
        <f>F20753-B20753</f>
        <v>769</v>
      </c>
      <c r="H20753" s="4">
        <f>100-(G20753/F20753*100)</f>
        <v>27.793427230046959</v>
      </c>
    </row>
    <row r="20754" spans="1:8" hidden="1">
      <c r="A20754" t="s">
        <v>36170</v>
      </c>
      <c r="B20754">
        <v>205</v>
      </c>
      <c r="C20754">
        <v>20</v>
      </c>
      <c r="D20754">
        <v>1.1910000000000001</v>
      </c>
      <c r="E20754" t="s">
        <v>36171</v>
      </c>
      <c r="F20754">
        <v>570</v>
      </c>
      <c r="G20754">
        <f>F20754-B20754</f>
        <v>365</v>
      </c>
      <c r="H20754" s="4">
        <f>100-(G20754/F20754*100)</f>
        <v>35.964912280701753</v>
      </c>
    </row>
    <row r="20755" spans="1:8" hidden="1">
      <c r="A20755" t="s">
        <v>48608</v>
      </c>
      <c r="B20755">
        <v>333</v>
      </c>
      <c r="C20755">
        <v>20</v>
      </c>
      <c r="D20755">
        <v>1.1910000000000001</v>
      </c>
      <c r="E20755" t="s">
        <v>48609</v>
      </c>
      <c r="F20755">
        <v>753</v>
      </c>
      <c r="G20755">
        <f>F20755-B20755</f>
        <v>420</v>
      </c>
      <c r="H20755" s="4">
        <f>100-(G20755/F20755*100)</f>
        <v>44.223107569721122</v>
      </c>
    </row>
    <row r="20756" spans="1:8" hidden="1">
      <c r="A20756" t="s">
        <v>60540</v>
      </c>
      <c r="B20756">
        <v>699</v>
      </c>
      <c r="C20756">
        <v>48</v>
      </c>
      <c r="D20756">
        <v>1.1910000000000001</v>
      </c>
      <c r="E20756" t="s">
        <v>60541</v>
      </c>
      <c r="F20756" s="1">
        <v>1226</v>
      </c>
      <c r="G20756">
        <f>F20756-B20756</f>
        <v>527</v>
      </c>
      <c r="H20756" s="4">
        <f>100-(G20756/F20756*100)</f>
        <v>57.014681892332788</v>
      </c>
    </row>
    <row r="20757" spans="1:8" hidden="1">
      <c r="A20757" t="s">
        <v>17650</v>
      </c>
      <c r="B20757">
        <v>311</v>
      </c>
      <c r="C20757">
        <v>13</v>
      </c>
      <c r="D20757">
        <v>1.19</v>
      </c>
      <c r="E20757" t="s">
        <v>17651</v>
      </c>
      <c r="F20757">
        <v>448</v>
      </c>
      <c r="G20757">
        <f>F20757-B20757</f>
        <v>137</v>
      </c>
      <c r="H20757" s="4">
        <f>100-(G20757/F20757*100)</f>
        <v>69.419642857142861</v>
      </c>
    </row>
    <row r="20758" spans="1:8" hidden="1">
      <c r="A20758" t="s">
        <v>46384</v>
      </c>
      <c r="B20758">
        <v>381</v>
      </c>
      <c r="C20758">
        <v>21</v>
      </c>
      <c r="D20758">
        <v>1.19</v>
      </c>
      <c r="E20758" t="s">
        <v>46385</v>
      </c>
      <c r="F20758">
        <v>589</v>
      </c>
      <c r="G20758">
        <f>F20758-B20758</f>
        <v>208</v>
      </c>
      <c r="H20758" s="4">
        <f>100-(G20758/F20758*100)</f>
        <v>64.68590831918506</v>
      </c>
    </row>
    <row r="20759" spans="1:8" hidden="1">
      <c r="A20759" t="s">
        <v>48464</v>
      </c>
      <c r="B20759">
        <v>854</v>
      </c>
      <c r="C20759">
        <v>45</v>
      </c>
      <c r="D20759">
        <v>1.19</v>
      </c>
      <c r="E20759" t="s">
        <v>48465</v>
      </c>
      <c r="F20759" s="1">
        <v>1298</v>
      </c>
      <c r="G20759">
        <f>F20759-B20759</f>
        <v>444</v>
      </c>
      <c r="H20759" s="4">
        <f>100-(G20759/F20759*100)</f>
        <v>65.793528505392914</v>
      </c>
    </row>
    <row r="20760" spans="1:8" hidden="1">
      <c r="A20760" t="s">
        <v>49988</v>
      </c>
      <c r="B20760">
        <v>569</v>
      </c>
      <c r="C20760">
        <v>34</v>
      </c>
      <c r="D20760">
        <v>1.19</v>
      </c>
      <c r="E20760" t="s">
        <v>49989</v>
      </c>
      <c r="F20760">
        <v>954</v>
      </c>
      <c r="G20760">
        <f>F20760-B20760</f>
        <v>385</v>
      </c>
      <c r="H20760" s="4">
        <f>100-(G20760/F20760*100)</f>
        <v>59.643605870020963</v>
      </c>
    </row>
    <row r="20761" spans="1:8" hidden="1">
      <c r="A20761" t="s">
        <v>50670</v>
      </c>
      <c r="B20761">
        <v>341</v>
      </c>
      <c r="C20761">
        <v>28</v>
      </c>
      <c r="D20761">
        <v>1.19</v>
      </c>
      <c r="E20761" t="s">
        <v>50671</v>
      </c>
      <c r="F20761">
        <v>848</v>
      </c>
      <c r="G20761">
        <f>F20761-B20761</f>
        <v>507</v>
      </c>
      <c r="H20761" s="4">
        <f>100-(G20761/F20761*100)</f>
        <v>40.212264150943398</v>
      </c>
    </row>
    <row r="20762" spans="1:8" hidden="1">
      <c r="A20762" t="s">
        <v>52140</v>
      </c>
      <c r="B20762">
        <v>593</v>
      </c>
      <c r="C20762">
        <v>30</v>
      </c>
      <c r="D20762">
        <v>1.19</v>
      </c>
      <c r="E20762" t="s">
        <v>52141</v>
      </c>
      <c r="F20762">
        <v>907</v>
      </c>
      <c r="G20762">
        <f>F20762-B20762</f>
        <v>314</v>
      </c>
      <c r="H20762" s="4">
        <f>100-(G20762/F20762*100)</f>
        <v>65.380374862183018</v>
      </c>
    </row>
    <row r="20763" spans="1:8" hidden="1">
      <c r="A20763" t="s">
        <v>56126</v>
      </c>
      <c r="B20763">
        <v>468</v>
      </c>
      <c r="C20763">
        <v>20</v>
      </c>
      <c r="D20763">
        <v>1.19</v>
      </c>
      <c r="E20763" t="s">
        <v>56127</v>
      </c>
      <c r="F20763">
        <v>730</v>
      </c>
      <c r="G20763">
        <f>F20763-B20763</f>
        <v>262</v>
      </c>
      <c r="H20763" s="4">
        <f>100-(G20763/F20763*100)</f>
        <v>64.109589041095887</v>
      </c>
    </row>
    <row r="20764" spans="1:8" hidden="1">
      <c r="A20764" t="s">
        <v>1186</v>
      </c>
      <c r="B20764">
        <v>410</v>
      </c>
      <c r="C20764">
        <v>22</v>
      </c>
      <c r="D20764">
        <v>1.1890000000000001</v>
      </c>
      <c r="E20764" t="s">
        <v>1187</v>
      </c>
      <c r="F20764">
        <v>672</v>
      </c>
      <c r="G20764">
        <f>F20764-B20764</f>
        <v>262</v>
      </c>
      <c r="H20764" s="4">
        <f>100-(G20764/F20764*100)</f>
        <v>61.011904761904759</v>
      </c>
    </row>
    <row r="20765" spans="1:8" hidden="1">
      <c r="A20765" t="s">
        <v>2234</v>
      </c>
      <c r="B20765">
        <v>457</v>
      </c>
      <c r="C20765">
        <v>34</v>
      </c>
      <c r="D20765">
        <v>1.1890000000000001</v>
      </c>
      <c r="E20765" t="s">
        <v>2235</v>
      </c>
      <c r="F20765">
        <v>907</v>
      </c>
      <c r="G20765">
        <f>F20765-B20765</f>
        <v>450</v>
      </c>
      <c r="H20765" s="4">
        <f>100-(G20765/F20765*100)</f>
        <v>50.385887541345092</v>
      </c>
    </row>
    <row r="20766" spans="1:8" hidden="1">
      <c r="A20766" t="s">
        <v>13124</v>
      </c>
      <c r="B20766">
        <v>231</v>
      </c>
      <c r="C20766">
        <v>20</v>
      </c>
      <c r="D20766">
        <v>1.1890000000000001</v>
      </c>
      <c r="E20766" t="s">
        <v>13125</v>
      </c>
      <c r="F20766">
        <v>497</v>
      </c>
      <c r="G20766">
        <f>F20766-B20766</f>
        <v>266</v>
      </c>
      <c r="H20766" s="4">
        <f>100-(G20766/F20766*100)</f>
        <v>46.478873239436624</v>
      </c>
    </row>
    <row r="20767" spans="1:8" hidden="1">
      <c r="A20767" t="s">
        <v>14482</v>
      </c>
      <c r="B20767">
        <v>259</v>
      </c>
      <c r="C20767">
        <v>10</v>
      </c>
      <c r="D20767">
        <v>1.1890000000000001</v>
      </c>
      <c r="E20767" t="s">
        <v>14483</v>
      </c>
      <c r="F20767">
        <v>371</v>
      </c>
      <c r="G20767">
        <f>F20767-B20767</f>
        <v>112</v>
      </c>
      <c r="H20767" s="4">
        <f>100-(G20767/F20767*100)</f>
        <v>69.811320754716974</v>
      </c>
    </row>
    <row r="20768" spans="1:8" hidden="1">
      <c r="A20768" t="s">
        <v>32298</v>
      </c>
      <c r="B20768">
        <v>466</v>
      </c>
      <c r="C20768">
        <v>36</v>
      </c>
      <c r="D20768">
        <v>1.1890000000000001</v>
      </c>
      <c r="E20768" t="s">
        <v>32299</v>
      </c>
      <c r="F20768">
        <v>874</v>
      </c>
      <c r="G20768">
        <f>F20768-B20768</f>
        <v>408</v>
      </c>
      <c r="H20768" s="4">
        <f>100-(G20768/F20768*100)</f>
        <v>53.318077803203664</v>
      </c>
    </row>
    <row r="20769" spans="1:8" hidden="1">
      <c r="A20769" t="s">
        <v>43766</v>
      </c>
      <c r="B20769">
        <v>146</v>
      </c>
      <c r="C20769">
        <v>29</v>
      </c>
      <c r="D20769">
        <v>1.1890000000000001</v>
      </c>
      <c r="E20769" t="s">
        <v>43767</v>
      </c>
      <c r="F20769">
        <v>998</v>
      </c>
      <c r="G20769">
        <f>F20769-B20769</f>
        <v>852</v>
      </c>
      <c r="H20769" s="4">
        <f>100-(G20769/F20769*100)</f>
        <v>14.629258517034074</v>
      </c>
    </row>
    <row r="20770" spans="1:8" hidden="1">
      <c r="A20770" t="s">
        <v>52910</v>
      </c>
      <c r="B20770">
        <v>199</v>
      </c>
      <c r="C20770">
        <v>8</v>
      </c>
      <c r="D20770">
        <v>1.1890000000000001</v>
      </c>
      <c r="E20770" t="s">
        <v>52911</v>
      </c>
      <c r="F20770">
        <v>285</v>
      </c>
      <c r="G20770">
        <f>F20770-B20770</f>
        <v>86</v>
      </c>
      <c r="H20770" s="4">
        <f>100-(G20770/F20770*100)</f>
        <v>69.824561403508767</v>
      </c>
    </row>
    <row r="20771" spans="1:8" hidden="1">
      <c r="A20771" t="s">
        <v>6534</v>
      </c>
      <c r="B20771">
        <v>390</v>
      </c>
      <c r="C20771">
        <v>22</v>
      </c>
      <c r="D20771">
        <v>1.1879999999999999</v>
      </c>
      <c r="E20771" t="s">
        <v>6535</v>
      </c>
      <c r="F20771">
        <v>665</v>
      </c>
      <c r="G20771">
        <f>F20771-B20771</f>
        <v>275</v>
      </c>
      <c r="H20771" s="4">
        <f>100-(G20771/F20771*100)</f>
        <v>58.646616541353389</v>
      </c>
    </row>
    <row r="20772" spans="1:8" hidden="1">
      <c r="A20772" t="s">
        <v>9116</v>
      </c>
      <c r="B20772">
        <v>260</v>
      </c>
      <c r="C20772">
        <v>14</v>
      </c>
      <c r="D20772">
        <v>1.1879999999999999</v>
      </c>
      <c r="E20772" t="s">
        <v>9117</v>
      </c>
      <c r="F20772">
        <v>480</v>
      </c>
      <c r="G20772">
        <f>F20772-B20772</f>
        <v>220</v>
      </c>
      <c r="H20772" s="4">
        <f>100-(G20772/F20772*100)</f>
        <v>54.166666666666671</v>
      </c>
    </row>
    <row r="20773" spans="1:8" hidden="1">
      <c r="A20773" t="s">
        <v>9232</v>
      </c>
      <c r="B20773">
        <v>241</v>
      </c>
      <c r="C20773">
        <v>17</v>
      </c>
      <c r="D20773">
        <v>1.1879999999999999</v>
      </c>
      <c r="E20773" t="s">
        <v>9233</v>
      </c>
      <c r="F20773">
        <v>607</v>
      </c>
      <c r="G20773">
        <f>F20773-B20773</f>
        <v>366</v>
      </c>
      <c r="H20773" s="4">
        <f>100-(G20773/F20773*100)</f>
        <v>39.703459637561778</v>
      </c>
    </row>
    <row r="20774" spans="1:8" hidden="1">
      <c r="A20774" t="s">
        <v>14920</v>
      </c>
      <c r="B20774">
        <v>199</v>
      </c>
      <c r="C20774">
        <v>14</v>
      </c>
      <c r="D20774">
        <v>1.1879999999999999</v>
      </c>
      <c r="E20774" t="s">
        <v>14921</v>
      </c>
      <c r="F20774">
        <v>340</v>
      </c>
      <c r="G20774">
        <f>F20774-B20774</f>
        <v>141</v>
      </c>
      <c r="H20774" s="4">
        <f>100-(G20774/F20774*100)</f>
        <v>58.529411764705877</v>
      </c>
    </row>
    <row r="20775" spans="1:8" hidden="1">
      <c r="A20775" t="s">
        <v>18098</v>
      </c>
      <c r="B20775">
        <v>583</v>
      </c>
      <c r="C20775">
        <v>35</v>
      </c>
      <c r="D20775">
        <v>1.1879999999999999</v>
      </c>
      <c r="E20775" t="s">
        <v>18099</v>
      </c>
      <c r="F20775" s="1">
        <v>1054</v>
      </c>
      <c r="G20775">
        <f>F20775-B20775</f>
        <v>471</v>
      </c>
      <c r="H20775" s="4">
        <f>100-(G20775/F20775*100)</f>
        <v>55.313092979127134</v>
      </c>
    </row>
    <row r="20776" spans="1:8" hidden="1">
      <c r="A20776" t="s">
        <v>20118</v>
      </c>
      <c r="B20776">
        <v>401</v>
      </c>
      <c r="C20776">
        <v>31</v>
      </c>
      <c r="D20776">
        <v>1.1879999999999999</v>
      </c>
      <c r="E20776" t="s">
        <v>20119</v>
      </c>
      <c r="F20776" s="1">
        <v>1069</v>
      </c>
      <c r="G20776">
        <f>F20776-B20776</f>
        <v>668</v>
      </c>
      <c r="H20776" s="4">
        <f>100-(G20776/F20776*100)</f>
        <v>37.511693171188021</v>
      </c>
    </row>
    <row r="20777" spans="1:8" hidden="1">
      <c r="A20777" t="s">
        <v>21802</v>
      </c>
      <c r="B20777">
        <v>574</v>
      </c>
      <c r="C20777">
        <v>34</v>
      </c>
      <c r="D20777">
        <v>1.1879999999999999</v>
      </c>
      <c r="E20777" t="s">
        <v>21803</v>
      </c>
      <c r="F20777" s="1">
        <v>1167</v>
      </c>
      <c r="G20777">
        <f>F20777-B20777</f>
        <v>593</v>
      </c>
      <c r="H20777" s="4">
        <f>100-(G20777/F20777*100)</f>
        <v>49.185946872322198</v>
      </c>
    </row>
    <row r="20778" spans="1:8" hidden="1">
      <c r="A20778" t="s">
        <v>23790</v>
      </c>
      <c r="B20778">
        <v>636</v>
      </c>
      <c r="C20778">
        <v>38</v>
      </c>
      <c r="D20778">
        <v>1.1879999999999999</v>
      </c>
      <c r="E20778" t="s">
        <v>23791</v>
      </c>
      <c r="F20778" s="1">
        <v>1037</v>
      </c>
      <c r="G20778">
        <f>F20778-B20778</f>
        <v>401</v>
      </c>
      <c r="H20778" s="4">
        <f>100-(G20778/F20778*100)</f>
        <v>61.330761812921892</v>
      </c>
    </row>
    <row r="20779" spans="1:8" hidden="1">
      <c r="A20779" t="s">
        <v>40744</v>
      </c>
      <c r="B20779">
        <v>360</v>
      </c>
      <c r="C20779">
        <v>32</v>
      </c>
      <c r="D20779">
        <v>1.1879999999999999</v>
      </c>
      <c r="E20779" t="s">
        <v>40745</v>
      </c>
      <c r="F20779" s="1">
        <v>1132</v>
      </c>
      <c r="G20779">
        <f>F20779-B20779</f>
        <v>772</v>
      </c>
      <c r="H20779" s="4">
        <f>100-(G20779/F20779*100)</f>
        <v>31.802120141342755</v>
      </c>
    </row>
    <row r="20780" spans="1:8" hidden="1">
      <c r="A20780" t="s">
        <v>42252</v>
      </c>
      <c r="B20780">
        <v>116</v>
      </c>
      <c r="C20780">
        <v>17</v>
      </c>
      <c r="D20780">
        <v>1.1879999999999999</v>
      </c>
      <c r="E20780" t="s">
        <v>42253</v>
      </c>
      <c r="F20780">
        <v>666</v>
      </c>
      <c r="G20780">
        <f>F20780-B20780</f>
        <v>550</v>
      </c>
      <c r="H20780" s="4">
        <f>100-(G20780/F20780*100)</f>
        <v>17.417417417417411</v>
      </c>
    </row>
    <row r="20781" spans="1:8" hidden="1">
      <c r="A20781" t="s">
        <v>57638</v>
      </c>
      <c r="B20781">
        <v>402</v>
      </c>
      <c r="C20781">
        <v>28</v>
      </c>
      <c r="D20781">
        <v>1.1879999999999999</v>
      </c>
      <c r="E20781" t="s">
        <v>57639</v>
      </c>
      <c r="F20781">
        <v>807</v>
      </c>
      <c r="G20781">
        <f>F20781-B20781</f>
        <v>405</v>
      </c>
      <c r="H20781" s="4">
        <f>100-(G20781/F20781*100)</f>
        <v>49.814126394052053</v>
      </c>
    </row>
    <row r="20782" spans="1:8" hidden="1">
      <c r="A20782" t="s">
        <v>62364</v>
      </c>
      <c r="B20782">
        <v>387</v>
      </c>
      <c r="C20782">
        <v>19</v>
      </c>
      <c r="D20782">
        <v>1.1879999999999999</v>
      </c>
      <c r="E20782" t="s">
        <v>62365</v>
      </c>
      <c r="F20782">
        <v>649</v>
      </c>
      <c r="G20782">
        <f>F20782-B20782</f>
        <v>262</v>
      </c>
      <c r="H20782" s="4">
        <f>100-(G20782/F20782*100)</f>
        <v>59.630200308166408</v>
      </c>
    </row>
    <row r="20783" spans="1:8" hidden="1">
      <c r="A20783" t="s">
        <v>6140</v>
      </c>
      <c r="B20783">
        <v>202</v>
      </c>
      <c r="C20783">
        <v>13</v>
      </c>
      <c r="D20783">
        <v>1.1870000000000001</v>
      </c>
      <c r="E20783" t="s">
        <v>6141</v>
      </c>
      <c r="F20783">
        <v>412</v>
      </c>
      <c r="G20783">
        <f>F20783-B20783</f>
        <v>210</v>
      </c>
      <c r="H20783" s="4">
        <f>100-(G20783/F20783*100)</f>
        <v>49.029126213592235</v>
      </c>
    </row>
    <row r="20784" spans="1:8" hidden="1">
      <c r="A20784" t="s">
        <v>8500</v>
      </c>
      <c r="B20784">
        <v>81</v>
      </c>
      <c r="C20784">
        <v>16</v>
      </c>
      <c r="D20784">
        <v>1.1870000000000001</v>
      </c>
      <c r="E20784" t="s">
        <v>8501</v>
      </c>
      <c r="F20784">
        <v>445</v>
      </c>
      <c r="G20784">
        <f>F20784-B20784</f>
        <v>364</v>
      </c>
      <c r="H20784" s="4">
        <f>100-(G20784/F20784*100)</f>
        <v>18.202247191011239</v>
      </c>
    </row>
    <row r="20785" spans="1:8" hidden="1">
      <c r="A20785" t="s">
        <v>17978</v>
      </c>
      <c r="B20785">
        <v>331</v>
      </c>
      <c r="C20785">
        <v>17</v>
      </c>
      <c r="D20785">
        <v>1.1870000000000001</v>
      </c>
      <c r="E20785" t="s">
        <v>17979</v>
      </c>
      <c r="F20785">
        <v>609</v>
      </c>
      <c r="G20785">
        <f>F20785-B20785</f>
        <v>278</v>
      </c>
      <c r="H20785" s="4">
        <f>100-(G20785/F20785*100)</f>
        <v>54.351395730706074</v>
      </c>
    </row>
    <row r="20786" spans="1:8" hidden="1">
      <c r="A20786" t="s">
        <v>20504</v>
      </c>
      <c r="B20786">
        <v>506</v>
      </c>
      <c r="C20786">
        <v>51</v>
      </c>
      <c r="D20786">
        <v>1.1870000000000001</v>
      </c>
      <c r="E20786" t="s">
        <v>20505</v>
      </c>
      <c r="F20786" s="1">
        <v>1271</v>
      </c>
      <c r="G20786">
        <f>F20786-B20786</f>
        <v>765</v>
      </c>
      <c r="H20786" s="4">
        <f>100-(G20786/F20786*100)</f>
        <v>39.811172305271434</v>
      </c>
    </row>
    <row r="20787" spans="1:8" hidden="1">
      <c r="A20787" t="s">
        <v>21192</v>
      </c>
      <c r="B20787">
        <v>315</v>
      </c>
      <c r="C20787">
        <v>29</v>
      </c>
      <c r="D20787">
        <v>1.1870000000000001</v>
      </c>
      <c r="E20787" t="s">
        <v>21193</v>
      </c>
      <c r="F20787" s="1">
        <v>1081</v>
      </c>
      <c r="G20787">
        <f>F20787-B20787</f>
        <v>766</v>
      </c>
      <c r="H20787" s="4">
        <f>100-(G20787/F20787*100)</f>
        <v>29.139685476410733</v>
      </c>
    </row>
    <row r="20788" spans="1:8" hidden="1">
      <c r="A20788" t="s">
        <v>26008</v>
      </c>
      <c r="B20788">
        <v>265</v>
      </c>
      <c r="C20788">
        <v>25</v>
      </c>
      <c r="D20788">
        <v>1.1870000000000001</v>
      </c>
      <c r="E20788" t="s">
        <v>26009</v>
      </c>
      <c r="F20788">
        <v>914</v>
      </c>
      <c r="G20788">
        <f>F20788-B20788</f>
        <v>649</v>
      </c>
      <c r="H20788" s="4">
        <f>100-(G20788/F20788*100)</f>
        <v>28.993435448577671</v>
      </c>
    </row>
    <row r="20789" spans="1:8" hidden="1">
      <c r="A20789" t="s">
        <v>44066</v>
      </c>
      <c r="B20789">
        <v>133</v>
      </c>
      <c r="C20789">
        <v>6</v>
      </c>
      <c r="D20789">
        <v>1.1870000000000001</v>
      </c>
      <c r="E20789" t="s">
        <v>44067</v>
      </c>
      <c r="F20789">
        <v>230</v>
      </c>
      <c r="G20789">
        <f>F20789-B20789</f>
        <v>97</v>
      </c>
      <c r="H20789" s="4">
        <f>100-(G20789/F20789*100)</f>
        <v>57.826086956521735</v>
      </c>
    </row>
    <row r="20790" spans="1:8" hidden="1">
      <c r="A20790" t="s">
        <v>50792</v>
      </c>
      <c r="B20790">
        <v>326</v>
      </c>
      <c r="C20790">
        <v>21</v>
      </c>
      <c r="D20790">
        <v>1.1870000000000001</v>
      </c>
      <c r="E20790" t="s">
        <v>50793</v>
      </c>
      <c r="F20790">
        <v>670</v>
      </c>
      <c r="G20790">
        <f>F20790-B20790</f>
        <v>344</v>
      </c>
      <c r="H20790" s="4">
        <f>100-(G20790/F20790*100)</f>
        <v>48.656716417910452</v>
      </c>
    </row>
    <row r="20791" spans="1:8" hidden="1">
      <c r="A20791" t="s">
        <v>56534</v>
      </c>
      <c r="B20791">
        <v>574</v>
      </c>
      <c r="C20791">
        <v>41</v>
      </c>
      <c r="D20791">
        <v>1.1870000000000001</v>
      </c>
      <c r="E20791" t="s">
        <v>56535</v>
      </c>
      <c r="F20791" s="1">
        <v>1412</v>
      </c>
      <c r="G20791">
        <f>F20791-B20791</f>
        <v>838</v>
      </c>
      <c r="H20791" s="4">
        <f>100-(G20791/F20791*100)</f>
        <v>40.651558073654392</v>
      </c>
    </row>
    <row r="20792" spans="1:8" hidden="1">
      <c r="A20792" t="s">
        <v>60966</v>
      </c>
      <c r="B20792">
        <v>394</v>
      </c>
      <c r="C20792">
        <v>46</v>
      </c>
      <c r="D20792">
        <v>1.1870000000000001</v>
      </c>
      <c r="E20792" t="s">
        <v>60967</v>
      </c>
      <c r="F20792" s="1">
        <v>1207</v>
      </c>
      <c r="G20792">
        <f>F20792-B20792</f>
        <v>813</v>
      </c>
      <c r="H20792" s="4">
        <f>100-(G20792/F20792*100)</f>
        <v>32.642916321458159</v>
      </c>
    </row>
    <row r="20793" spans="1:8" hidden="1">
      <c r="A20793" t="s">
        <v>9894</v>
      </c>
      <c r="B20793">
        <v>229</v>
      </c>
      <c r="C20793">
        <v>18</v>
      </c>
      <c r="D20793">
        <v>1.1859999999999999</v>
      </c>
      <c r="E20793" t="s">
        <v>9895</v>
      </c>
      <c r="F20793">
        <v>495</v>
      </c>
      <c r="G20793">
        <f>F20793-B20793</f>
        <v>266</v>
      </c>
      <c r="H20793" s="4">
        <f>100-(G20793/F20793*100)</f>
        <v>46.262626262626263</v>
      </c>
    </row>
    <row r="20794" spans="1:8" hidden="1">
      <c r="A20794" t="s">
        <v>13316</v>
      </c>
      <c r="B20794">
        <v>473</v>
      </c>
      <c r="C20794">
        <v>22</v>
      </c>
      <c r="D20794">
        <v>1.1859999999999999</v>
      </c>
      <c r="E20794" t="s">
        <v>13317</v>
      </c>
      <c r="F20794">
        <v>646</v>
      </c>
      <c r="G20794">
        <f>F20794-B20794</f>
        <v>173</v>
      </c>
      <c r="H20794" s="4">
        <f>100-(G20794/F20794*100)</f>
        <v>73.219814241486063</v>
      </c>
    </row>
    <row r="20795" spans="1:8" hidden="1">
      <c r="A20795" t="s">
        <v>14634</v>
      </c>
      <c r="B20795">
        <v>353</v>
      </c>
      <c r="C20795">
        <v>22</v>
      </c>
      <c r="D20795">
        <v>1.1859999999999999</v>
      </c>
      <c r="E20795" t="s">
        <v>14635</v>
      </c>
      <c r="F20795">
        <v>603</v>
      </c>
      <c r="G20795">
        <f>F20795-B20795</f>
        <v>250</v>
      </c>
      <c r="H20795" s="4">
        <f>100-(G20795/F20795*100)</f>
        <v>58.540630182421225</v>
      </c>
    </row>
    <row r="20796" spans="1:8" hidden="1">
      <c r="A20796" t="s">
        <v>29388</v>
      </c>
      <c r="B20796">
        <v>611</v>
      </c>
      <c r="C20796">
        <v>36</v>
      </c>
      <c r="D20796">
        <v>1.1859999999999999</v>
      </c>
      <c r="E20796" t="s">
        <v>29389</v>
      </c>
      <c r="F20796" s="1">
        <v>1069</v>
      </c>
      <c r="G20796">
        <f>F20796-B20796</f>
        <v>458</v>
      </c>
      <c r="H20796" s="4">
        <f>100-(G20796/F20796*100)</f>
        <v>57.156220767072028</v>
      </c>
    </row>
    <row r="20797" spans="1:8" hidden="1">
      <c r="A20797" t="s">
        <v>41550</v>
      </c>
      <c r="B20797">
        <v>514</v>
      </c>
      <c r="C20797">
        <v>28</v>
      </c>
      <c r="D20797">
        <v>1.1859999999999999</v>
      </c>
      <c r="E20797" t="s">
        <v>41551</v>
      </c>
      <c r="F20797">
        <v>973</v>
      </c>
      <c r="G20797">
        <f>F20797-B20797</f>
        <v>459</v>
      </c>
      <c r="H20797" s="4">
        <f>100-(G20797/F20797*100)</f>
        <v>52.826310380267216</v>
      </c>
    </row>
    <row r="20798" spans="1:8" hidden="1">
      <c r="A20798" t="s">
        <v>42130</v>
      </c>
      <c r="B20798">
        <v>232</v>
      </c>
      <c r="C20798">
        <v>17</v>
      </c>
      <c r="D20798">
        <v>1.1859999999999999</v>
      </c>
      <c r="E20798" t="s">
        <v>42131</v>
      </c>
      <c r="F20798">
        <v>619</v>
      </c>
      <c r="G20798">
        <f>F20798-B20798</f>
        <v>387</v>
      </c>
      <c r="H20798" s="4">
        <f>100-(G20798/F20798*100)</f>
        <v>37.479806138933768</v>
      </c>
    </row>
    <row r="20799" spans="1:8" hidden="1">
      <c r="A20799" t="s">
        <v>45822</v>
      </c>
      <c r="B20799">
        <v>170</v>
      </c>
      <c r="C20799">
        <v>10</v>
      </c>
      <c r="D20799">
        <v>1.1859999999999999</v>
      </c>
      <c r="E20799" t="s">
        <v>45823</v>
      </c>
      <c r="F20799">
        <v>263</v>
      </c>
      <c r="G20799">
        <f>F20799-B20799</f>
        <v>93</v>
      </c>
      <c r="H20799" s="4">
        <f>100-(G20799/F20799*100)</f>
        <v>64.638783269961976</v>
      </c>
    </row>
    <row r="20800" spans="1:8" hidden="1">
      <c r="A20800" t="s">
        <v>58700</v>
      </c>
      <c r="B20800">
        <v>264</v>
      </c>
      <c r="C20800">
        <v>11</v>
      </c>
      <c r="D20800">
        <v>1.1859999999999999</v>
      </c>
      <c r="E20800" t="s">
        <v>58701</v>
      </c>
      <c r="F20800">
        <v>393</v>
      </c>
      <c r="G20800">
        <f>F20800-B20800</f>
        <v>129</v>
      </c>
      <c r="H20800" s="4">
        <f>100-(G20800/F20800*100)</f>
        <v>67.175572519083971</v>
      </c>
    </row>
    <row r="20801" spans="1:8" hidden="1">
      <c r="A20801" t="s">
        <v>2370</v>
      </c>
      <c r="B20801">
        <v>336</v>
      </c>
      <c r="C20801">
        <v>35</v>
      </c>
      <c r="D20801">
        <v>1.1850000000000001</v>
      </c>
      <c r="E20801" t="s">
        <v>2371</v>
      </c>
      <c r="F20801">
        <v>869</v>
      </c>
      <c r="G20801">
        <f>F20801-B20801</f>
        <v>533</v>
      </c>
      <c r="H20801" s="4">
        <f>100-(G20801/F20801*100)</f>
        <v>38.665132336018416</v>
      </c>
    </row>
    <row r="20802" spans="1:8" hidden="1">
      <c r="A20802" t="s">
        <v>10414</v>
      </c>
      <c r="B20802">
        <v>276</v>
      </c>
      <c r="C20802">
        <v>23</v>
      </c>
      <c r="D20802">
        <v>1.1850000000000001</v>
      </c>
      <c r="E20802" t="s">
        <v>10415</v>
      </c>
      <c r="F20802">
        <v>647</v>
      </c>
      <c r="G20802">
        <f>F20802-B20802</f>
        <v>371</v>
      </c>
      <c r="H20802" s="4">
        <f>100-(G20802/F20802*100)</f>
        <v>42.658423493044815</v>
      </c>
    </row>
    <row r="20803" spans="1:8" hidden="1">
      <c r="A20803" t="s">
        <v>18448</v>
      </c>
      <c r="B20803">
        <v>152</v>
      </c>
      <c r="C20803">
        <v>5</v>
      </c>
      <c r="D20803">
        <v>1.1850000000000001</v>
      </c>
      <c r="E20803" t="s">
        <v>18449</v>
      </c>
      <c r="F20803">
        <v>173</v>
      </c>
      <c r="G20803">
        <f>F20803-B20803</f>
        <v>21</v>
      </c>
      <c r="H20803" s="4">
        <f>100-(G20803/F20803*100)</f>
        <v>87.861271676300575</v>
      </c>
    </row>
    <row r="20804" spans="1:8" hidden="1">
      <c r="A20804" t="s">
        <v>31000</v>
      </c>
      <c r="B20804">
        <v>321</v>
      </c>
      <c r="C20804">
        <v>33</v>
      </c>
      <c r="D20804">
        <v>1.1850000000000001</v>
      </c>
      <c r="E20804" t="s">
        <v>31001</v>
      </c>
      <c r="F20804" s="1">
        <v>1063</v>
      </c>
      <c r="G20804">
        <f>F20804-B20804</f>
        <v>742</v>
      </c>
      <c r="H20804" s="4">
        <f>100-(G20804/F20804*100)</f>
        <v>30.197554092191908</v>
      </c>
    </row>
    <row r="20805" spans="1:8" hidden="1">
      <c r="A20805" t="s">
        <v>36120</v>
      </c>
      <c r="B20805">
        <v>211</v>
      </c>
      <c r="C20805">
        <v>15</v>
      </c>
      <c r="D20805">
        <v>1.1850000000000001</v>
      </c>
      <c r="E20805" t="s">
        <v>36121</v>
      </c>
      <c r="F20805">
        <v>389</v>
      </c>
      <c r="G20805">
        <f>F20805-B20805</f>
        <v>178</v>
      </c>
      <c r="H20805" s="4">
        <f>100-(G20805/F20805*100)</f>
        <v>54.241645244215938</v>
      </c>
    </row>
    <row r="20806" spans="1:8" hidden="1">
      <c r="A20806" t="s">
        <v>48224</v>
      </c>
      <c r="B20806">
        <v>509</v>
      </c>
      <c r="C20806">
        <v>26</v>
      </c>
      <c r="D20806">
        <v>1.1850000000000001</v>
      </c>
      <c r="E20806" t="s">
        <v>48225</v>
      </c>
      <c r="F20806">
        <v>909</v>
      </c>
      <c r="G20806">
        <f>F20806-B20806</f>
        <v>400</v>
      </c>
      <c r="H20806" s="4">
        <f>100-(G20806/F20806*100)</f>
        <v>55.995599559955991</v>
      </c>
    </row>
    <row r="20807" spans="1:8" hidden="1">
      <c r="A20807" t="s">
        <v>59068</v>
      </c>
      <c r="B20807">
        <v>487</v>
      </c>
      <c r="C20807">
        <v>29</v>
      </c>
      <c r="D20807">
        <v>1.1850000000000001</v>
      </c>
      <c r="E20807" t="s">
        <v>59069</v>
      </c>
      <c r="F20807">
        <v>842</v>
      </c>
      <c r="G20807">
        <f>F20807-B20807</f>
        <v>355</v>
      </c>
      <c r="H20807" s="4">
        <f>100-(G20807/F20807*100)</f>
        <v>57.838479809976242</v>
      </c>
    </row>
    <row r="20808" spans="1:8" hidden="1">
      <c r="A20808" t="s">
        <v>11260</v>
      </c>
      <c r="B20808">
        <v>212</v>
      </c>
      <c r="C20808">
        <v>9</v>
      </c>
      <c r="D20808">
        <v>1.1839999999999999</v>
      </c>
      <c r="E20808" t="s">
        <v>11261</v>
      </c>
      <c r="F20808">
        <v>316</v>
      </c>
      <c r="G20808">
        <f>F20808-B20808</f>
        <v>104</v>
      </c>
      <c r="H20808" s="4">
        <f>100-(G20808/F20808*100)</f>
        <v>67.088607594936718</v>
      </c>
    </row>
    <row r="20809" spans="1:8" hidden="1">
      <c r="A20809" t="s">
        <v>13620</v>
      </c>
      <c r="B20809">
        <v>325</v>
      </c>
      <c r="C20809">
        <v>20</v>
      </c>
      <c r="D20809">
        <v>1.1839999999999999</v>
      </c>
      <c r="E20809" t="s">
        <v>13621</v>
      </c>
      <c r="F20809">
        <v>641</v>
      </c>
      <c r="G20809">
        <f>F20809-B20809</f>
        <v>316</v>
      </c>
      <c r="H20809" s="4">
        <f>100-(G20809/F20809*100)</f>
        <v>50.702028081123245</v>
      </c>
    </row>
    <row r="20810" spans="1:8" hidden="1">
      <c r="A20810" t="s">
        <v>16894</v>
      </c>
      <c r="B20810">
        <v>407</v>
      </c>
      <c r="C20810">
        <v>18</v>
      </c>
      <c r="D20810">
        <v>1.1839999999999999</v>
      </c>
      <c r="E20810" t="s">
        <v>16895</v>
      </c>
      <c r="F20810">
        <v>610</v>
      </c>
      <c r="G20810">
        <f>F20810-B20810</f>
        <v>203</v>
      </c>
      <c r="H20810" s="4">
        <f>100-(G20810/F20810*100)</f>
        <v>66.721311475409834</v>
      </c>
    </row>
    <row r="20811" spans="1:8" hidden="1">
      <c r="A20811" t="s">
        <v>20934</v>
      </c>
      <c r="B20811">
        <v>350</v>
      </c>
      <c r="C20811">
        <v>28</v>
      </c>
      <c r="D20811">
        <v>1.1839999999999999</v>
      </c>
      <c r="E20811" t="s">
        <v>20935</v>
      </c>
      <c r="F20811">
        <v>778</v>
      </c>
      <c r="G20811">
        <f>F20811-B20811</f>
        <v>428</v>
      </c>
      <c r="H20811" s="4">
        <f>100-(G20811/F20811*100)</f>
        <v>44.987146529562985</v>
      </c>
    </row>
    <row r="20812" spans="1:8" hidden="1">
      <c r="A20812" t="s">
        <v>26064</v>
      </c>
      <c r="B20812">
        <v>255</v>
      </c>
      <c r="C20812">
        <v>37</v>
      </c>
      <c r="D20812">
        <v>1.1839999999999999</v>
      </c>
      <c r="E20812" t="s">
        <v>26065</v>
      </c>
      <c r="F20812" s="1">
        <v>1150</v>
      </c>
      <c r="G20812">
        <f>F20812-B20812</f>
        <v>895</v>
      </c>
      <c r="H20812" s="4">
        <f>100-(G20812/F20812*100)</f>
        <v>22.173913043478265</v>
      </c>
    </row>
    <row r="20813" spans="1:8" hidden="1">
      <c r="A20813" t="s">
        <v>26188</v>
      </c>
      <c r="B20813">
        <v>608</v>
      </c>
      <c r="C20813">
        <v>36</v>
      </c>
      <c r="D20813">
        <v>1.1839999999999999</v>
      </c>
      <c r="E20813" t="s">
        <v>26189</v>
      </c>
      <c r="F20813" s="1">
        <v>1154</v>
      </c>
      <c r="G20813">
        <f>F20813-B20813</f>
        <v>546</v>
      </c>
      <c r="H20813" s="4">
        <f>100-(G20813/F20813*100)</f>
        <v>52.686308492201036</v>
      </c>
    </row>
    <row r="20814" spans="1:8" hidden="1">
      <c r="A20814" t="s">
        <v>26476</v>
      </c>
      <c r="B20814">
        <v>465</v>
      </c>
      <c r="C20814">
        <v>38</v>
      </c>
      <c r="D20814">
        <v>1.1839999999999999</v>
      </c>
      <c r="E20814" t="s">
        <v>26477</v>
      </c>
      <c r="F20814" s="1">
        <v>1156</v>
      </c>
      <c r="G20814">
        <f>F20814-B20814</f>
        <v>691</v>
      </c>
      <c r="H20814" s="4">
        <f>100-(G20814/F20814*100)</f>
        <v>40.224913494809691</v>
      </c>
    </row>
    <row r="20815" spans="1:8" hidden="1">
      <c r="A20815" t="s">
        <v>28116</v>
      </c>
      <c r="B20815">
        <v>556</v>
      </c>
      <c r="C20815">
        <v>38</v>
      </c>
      <c r="D20815">
        <v>1.1839999999999999</v>
      </c>
      <c r="E20815" t="s">
        <v>28117</v>
      </c>
      <c r="F20815" s="1">
        <v>1121</v>
      </c>
      <c r="G20815">
        <f>F20815-B20815</f>
        <v>565</v>
      </c>
      <c r="H20815" s="4">
        <f>100-(G20815/F20815*100)</f>
        <v>49.598572702943798</v>
      </c>
    </row>
    <row r="20816" spans="1:8" hidden="1">
      <c r="A20816" t="s">
        <v>53872</v>
      </c>
      <c r="B20816">
        <v>426</v>
      </c>
      <c r="C20816">
        <v>31</v>
      </c>
      <c r="D20816">
        <v>1.1839999999999999</v>
      </c>
      <c r="E20816" t="s">
        <v>53873</v>
      </c>
      <c r="F20816" s="1">
        <v>1104</v>
      </c>
      <c r="G20816">
        <f>F20816-B20816</f>
        <v>678</v>
      </c>
      <c r="H20816" s="4">
        <f>100-(G20816/F20816*100)</f>
        <v>38.586956521739133</v>
      </c>
    </row>
    <row r="20817" spans="1:8" hidden="1">
      <c r="A20817" t="s">
        <v>60208</v>
      </c>
      <c r="B20817">
        <v>580</v>
      </c>
      <c r="C20817">
        <v>32</v>
      </c>
      <c r="D20817">
        <v>1.1839999999999999</v>
      </c>
      <c r="E20817" t="s">
        <v>60209</v>
      </c>
      <c r="F20817" s="1">
        <v>1001</v>
      </c>
      <c r="G20817">
        <f>F20817-B20817</f>
        <v>421</v>
      </c>
      <c r="H20817" s="4">
        <f>100-(G20817/F20817*100)</f>
        <v>57.942057942057943</v>
      </c>
    </row>
    <row r="20818" spans="1:8" hidden="1">
      <c r="A20818" t="s">
        <v>2060</v>
      </c>
      <c r="B20818">
        <v>525</v>
      </c>
      <c r="C20818">
        <v>24</v>
      </c>
      <c r="D20818">
        <v>1.1830000000000001</v>
      </c>
      <c r="E20818" t="s">
        <v>2061</v>
      </c>
      <c r="F20818">
        <v>846</v>
      </c>
      <c r="G20818">
        <f>F20818-B20818</f>
        <v>321</v>
      </c>
      <c r="H20818" s="4">
        <f>100-(G20818/F20818*100)</f>
        <v>62.056737588652481</v>
      </c>
    </row>
    <row r="20819" spans="1:8" hidden="1">
      <c r="A20819" t="s">
        <v>8844</v>
      </c>
      <c r="B20819">
        <v>306</v>
      </c>
      <c r="C20819">
        <v>17</v>
      </c>
      <c r="D20819">
        <v>1.1830000000000001</v>
      </c>
      <c r="E20819" t="s">
        <v>8845</v>
      </c>
      <c r="F20819">
        <v>514</v>
      </c>
      <c r="G20819">
        <f>F20819-B20819</f>
        <v>208</v>
      </c>
      <c r="H20819" s="4">
        <f>100-(G20819/F20819*100)</f>
        <v>59.533073929961091</v>
      </c>
    </row>
    <row r="20820" spans="1:8" hidden="1">
      <c r="A20820" t="s">
        <v>21264</v>
      </c>
      <c r="B20820">
        <v>540</v>
      </c>
      <c r="C20820">
        <v>34</v>
      </c>
      <c r="D20820">
        <v>1.1830000000000001</v>
      </c>
      <c r="E20820" t="s">
        <v>21265</v>
      </c>
      <c r="F20820" s="1">
        <v>1120</v>
      </c>
      <c r="G20820">
        <f>F20820-B20820</f>
        <v>580</v>
      </c>
      <c r="H20820" s="4">
        <f>100-(G20820/F20820*100)</f>
        <v>48.214285714285708</v>
      </c>
    </row>
    <row r="20821" spans="1:8" hidden="1">
      <c r="A20821" t="s">
        <v>31908</v>
      </c>
      <c r="B20821">
        <v>261</v>
      </c>
      <c r="C20821">
        <v>36</v>
      </c>
      <c r="D20821">
        <v>1.1830000000000001</v>
      </c>
      <c r="E20821" t="s">
        <v>31909</v>
      </c>
      <c r="F20821">
        <v>827</v>
      </c>
      <c r="G20821">
        <f>F20821-B20821</f>
        <v>566</v>
      </c>
      <c r="H20821" s="4">
        <f>100-(G20821/F20821*100)</f>
        <v>31.559854897218869</v>
      </c>
    </row>
    <row r="20822" spans="1:8" hidden="1">
      <c r="A20822" t="s">
        <v>53472</v>
      </c>
      <c r="B20822">
        <v>429</v>
      </c>
      <c r="C20822">
        <v>32</v>
      </c>
      <c r="D20822">
        <v>1.1830000000000001</v>
      </c>
      <c r="E20822" t="s">
        <v>53473</v>
      </c>
      <c r="F20822" s="1">
        <v>1032</v>
      </c>
      <c r="G20822">
        <f>F20822-B20822</f>
        <v>603</v>
      </c>
      <c r="H20822" s="4">
        <f>100-(G20822/F20822*100)</f>
        <v>41.569767441860463</v>
      </c>
    </row>
    <row r="20823" spans="1:8" hidden="1">
      <c r="A20823" t="s">
        <v>61524</v>
      </c>
      <c r="B20823">
        <v>189</v>
      </c>
      <c r="C20823">
        <v>12</v>
      </c>
      <c r="D20823">
        <v>1.1830000000000001</v>
      </c>
      <c r="E20823" t="s">
        <v>61525</v>
      </c>
      <c r="F20823">
        <v>306</v>
      </c>
      <c r="G20823">
        <f>F20823-B20823</f>
        <v>117</v>
      </c>
      <c r="H20823" s="4">
        <f>100-(G20823/F20823*100)</f>
        <v>61.764705882352942</v>
      </c>
    </row>
    <row r="20824" spans="1:8" hidden="1">
      <c r="A20824" t="s">
        <v>29640</v>
      </c>
      <c r="B20824">
        <v>263</v>
      </c>
      <c r="C20824">
        <v>21</v>
      </c>
      <c r="D20824">
        <v>1.1819999999999999</v>
      </c>
      <c r="E20824" t="s">
        <v>29641</v>
      </c>
      <c r="F20824">
        <v>685</v>
      </c>
      <c r="G20824">
        <f>F20824-B20824</f>
        <v>422</v>
      </c>
      <c r="H20824" s="4">
        <f>100-(G20824/F20824*100)</f>
        <v>38.394160583941606</v>
      </c>
    </row>
    <row r="20825" spans="1:8" hidden="1">
      <c r="A20825" t="s">
        <v>35632</v>
      </c>
      <c r="B20825">
        <v>346</v>
      </c>
      <c r="C20825">
        <v>20</v>
      </c>
      <c r="D20825">
        <v>1.1819999999999999</v>
      </c>
      <c r="E20825" t="s">
        <v>35633</v>
      </c>
      <c r="F20825">
        <v>499</v>
      </c>
      <c r="G20825">
        <f>F20825-B20825</f>
        <v>153</v>
      </c>
      <c r="H20825" s="4">
        <f>100-(G20825/F20825*100)</f>
        <v>69.338677354709418</v>
      </c>
    </row>
    <row r="20826" spans="1:8" hidden="1">
      <c r="A20826" t="s">
        <v>35748</v>
      </c>
      <c r="B20826">
        <v>205</v>
      </c>
      <c r="C20826">
        <v>10</v>
      </c>
      <c r="D20826">
        <v>1.1819999999999999</v>
      </c>
      <c r="E20826" t="s">
        <v>35749</v>
      </c>
      <c r="F20826">
        <v>303</v>
      </c>
      <c r="G20826">
        <f>F20826-B20826</f>
        <v>98</v>
      </c>
      <c r="H20826" s="4">
        <f>100-(G20826/F20826*100)</f>
        <v>67.656765676567659</v>
      </c>
    </row>
    <row r="20827" spans="1:8" hidden="1">
      <c r="A20827" t="s">
        <v>37014</v>
      </c>
      <c r="B20827">
        <v>348</v>
      </c>
      <c r="C20827">
        <v>17</v>
      </c>
      <c r="D20827">
        <v>1.1819999999999999</v>
      </c>
      <c r="E20827" t="s">
        <v>37015</v>
      </c>
      <c r="F20827">
        <v>477</v>
      </c>
      <c r="G20827">
        <f>F20827-B20827</f>
        <v>129</v>
      </c>
      <c r="H20827" s="4">
        <f>100-(G20827/F20827*100)</f>
        <v>72.95597484276729</v>
      </c>
    </row>
    <row r="20828" spans="1:8" hidden="1">
      <c r="A20828" t="s">
        <v>45458</v>
      </c>
      <c r="B20828">
        <v>261</v>
      </c>
      <c r="C20828">
        <v>23</v>
      </c>
      <c r="D20828">
        <v>1.1819999999999999</v>
      </c>
      <c r="E20828" t="s">
        <v>45459</v>
      </c>
      <c r="F20828">
        <v>424</v>
      </c>
      <c r="G20828">
        <f>F20828-B20828</f>
        <v>163</v>
      </c>
      <c r="H20828" s="4">
        <f>100-(G20828/F20828*100)</f>
        <v>61.556603773584904</v>
      </c>
    </row>
    <row r="20829" spans="1:8" hidden="1">
      <c r="A20829" t="s">
        <v>46150</v>
      </c>
      <c r="B20829">
        <v>270</v>
      </c>
      <c r="C20829">
        <v>38</v>
      </c>
      <c r="D20829">
        <v>1.1819999999999999</v>
      </c>
      <c r="E20829" t="s">
        <v>46151</v>
      </c>
      <c r="F20829" s="1">
        <v>1024</v>
      </c>
      <c r="G20829">
        <f>F20829-B20829</f>
        <v>754</v>
      </c>
      <c r="H20829" s="4">
        <f>100-(G20829/F20829*100)</f>
        <v>26.3671875</v>
      </c>
    </row>
    <row r="20830" spans="1:8" hidden="1">
      <c r="A20830" t="s">
        <v>46364</v>
      </c>
      <c r="B20830">
        <v>66</v>
      </c>
      <c r="C20830">
        <v>12</v>
      </c>
      <c r="D20830">
        <v>1.1819999999999999</v>
      </c>
      <c r="E20830" t="s">
        <v>46365</v>
      </c>
      <c r="F20830">
        <v>489</v>
      </c>
      <c r="G20830">
        <f>F20830-B20830</f>
        <v>423</v>
      </c>
      <c r="H20830" s="4">
        <f>100-(G20830/F20830*100)</f>
        <v>13.49693251533742</v>
      </c>
    </row>
    <row r="20831" spans="1:8" hidden="1">
      <c r="A20831" t="s">
        <v>53124</v>
      </c>
      <c r="B20831" s="1">
        <v>1343</v>
      </c>
      <c r="C20831">
        <v>65</v>
      </c>
      <c r="D20831">
        <v>1.1819999999999999</v>
      </c>
      <c r="E20831" t="s">
        <v>53125</v>
      </c>
      <c r="F20831" s="1">
        <v>2187</v>
      </c>
      <c r="G20831">
        <f>F20831-B20831</f>
        <v>844</v>
      </c>
      <c r="H20831" s="4">
        <f>100-(G20831/F20831*100)</f>
        <v>61.408321902149062</v>
      </c>
    </row>
    <row r="20832" spans="1:8" hidden="1">
      <c r="A20832" t="s">
        <v>55210</v>
      </c>
      <c r="B20832">
        <v>708</v>
      </c>
      <c r="C20832">
        <v>35</v>
      </c>
      <c r="D20832">
        <v>1.1819999999999999</v>
      </c>
      <c r="E20832" t="s">
        <v>55211</v>
      </c>
      <c r="F20832" s="1">
        <v>1026</v>
      </c>
      <c r="G20832">
        <f>F20832-B20832</f>
        <v>318</v>
      </c>
      <c r="H20832" s="4">
        <f>100-(G20832/F20832*100)</f>
        <v>69.005847953216374</v>
      </c>
    </row>
    <row r="20833" spans="1:8" hidden="1">
      <c r="A20833" t="s">
        <v>2634</v>
      </c>
      <c r="B20833">
        <v>471</v>
      </c>
      <c r="C20833">
        <v>23</v>
      </c>
      <c r="D20833">
        <v>1.181</v>
      </c>
      <c r="E20833" t="s">
        <v>2635</v>
      </c>
      <c r="F20833">
        <v>713</v>
      </c>
      <c r="G20833">
        <f>F20833-B20833</f>
        <v>242</v>
      </c>
      <c r="H20833" s="4">
        <f>100-(G20833/F20833*100)</f>
        <v>66.058906030855539</v>
      </c>
    </row>
    <row r="20834" spans="1:8" hidden="1">
      <c r="A20834" t="s">
        <v>4668</v>
      </c>
      <c r="B20834">
        <v>554</v>
      </c>
      <c r="C20834">
        <v>30</v>
      </c>
      <c r="D20834">
        <v>1.181</v>
      </c>
      <c r="E20834" t="s">
        <v>4669</v>
      </c>
      <c r="F20834">
        <v>839</v>
      </c>
      <c r="G20834">
        <f>F20834-B20834</f>
        <v>285</v>
      </c>
      <c r="H20834" s="4">
        <f>100-(G20834/F20834*100)</f>
        <v>66.03098927294397</v>
      </c>
    </row>
    <row r="20835" spans="1:8" hidden="1">
      <c r="A20835" t="s">
        <v>14844</v>
      </c>
      <c r="B20835">
        <v>295</v>
      </c>
      <c r="C20835">
        <v>20</v>
      </c>
      <c r="D20835">
        <v>1.181</v>
      </c>
      <c r="E20835" t="s">
        <v>14845</v>
      </c>
      <c r="F20835">
        <v>493</v>
      </c>
      <c r="G20835">
        <f>F20835-B20835</f>
        <v>198</v>
      </c>
      <c r="H20835" s="4">
        <f>100-(G20835/F20835*100)</f>
        <v>59.837728194726161</v>
      </c>
    </row>
    <row r="20836" spans="1:8" hidden="1">
      <c r="A20836" t="s">
        <v>52762</v>
      </c>
      <c r="B20836">
        <v>480</v>
      </c>
      <c r="C20836">
        <v>27</v>
      </c>
      <c r="D20836">
        <v>1.181</v>
      </c>
      <c r="E20836" t="s">
        <v>52763</v>
      </c>
      <c r="F20836">
        <v>741</v>
      </c>
      <c r="G20836">
        <f>F20836-B20836</f>
        <v>261</v>
      </c>
      <c r="H20836" s="4">
        <f>100-(G20836/F20836*100)</f>
        <v>64.777327935222672</v>
      </c>
    </row>
    <row r="20837" spans="1:8" hidden="1">
      <c r="A20837" t="s">
        <v>61578</v>
      </c>
      <c r="B20837">
        <v>424</v>
      </c>
      <c r="C20837">
        <v>22</v>
      </c>
      <c r="D20837">
        <v>1.181</v>
      </c>
      <c r="E20837" t="s">
        <v>61579</v>
      </c>
      <c r="F20837">
        <v>614</v>
      </c>
      <c r="G20837">
        <f>F20837-B20837</f>
        <v>190</v>
      </c>
      <c r="H20837" s="4">
        <f>100-(G20837/F20837*100)</f>
        <v>69.055374592833871</v>
      </c>
    </row>
    <row r="20838" spans="1:8" hidden="1">
      <c r="A20838" t="s">
        <v>23082</v>
      </c>
      <c r="B20838">
        <v>249</v>
      </c>
      <c r="C20838">
        <v>20</v>
      </c>
      <c r="D20838">
        <v>1.18</v>
      </c>
      <c r="E20838" t="s">
        <v>23083</v>
      </c>
      <c r="F20838">
        <v>605</v>
      </c>
      <c r="G20838">
        <f>F20838-B20838</f>
        <v>356</v>
      </c>
      <c r="H20838" s="4">
        <f>100-(G20838/F20838*100)</f>
        <v>41.15702479338843</v>
      </c>
    </row>
    <row r="20839" spans="1:8" hidden="1">
      <c r="A20839" t="s">
        <v>31264</v>
      </c>
      <c r="B20839">
        <v>644</v>
      </c>
      <c r="C20839">
        <v>33</v>
      </c>
      <c r="D20839">
        <v>1.18</v>
      </c>
      <c r="E20839" t="s">
        <v>31265</v>
      </c>
      <c r="F20839" s="1">
        <v>1037</v>
      </c>
      <c r="G20839">
        <f>F20839-B20839</f>
        <v>393</v>
      </c>
      <c r="H20839" s="4">
        <f>100-(G20839/F20839*100)</f>
        <v>62.102217936354869</v>
      </c>
    </row>
    <row r="20840" spans="1:8" hidden="1">
      <c r="A20840" t="s">
        <v>43222</v>
      </c>
      <c r="B20840">
        <v>247</v>
      </c>
      <c r="C20840">
        <v>15</v>
      </c>
      <c r="D20840">
        <v>1.18</v>
      </c>
      <c r="E20840" t="s">
        <v>43223</v>
      </c>
      <c r="F20840">
        <v>445</v>
      </c>
      <c r="G20840">
        <f>F20840-B20840</f>
        <v>198</v>
      </c>
      <c r="H20840" s="4">
        <f>100-(G20840/F20840*100)</f>
        <v>55.50561797752809</v>
      </c>
    </row>
    <row r="20841" spans="1:8" hidden="1">
      <c r="A20841" t="s">
        <v>43514</v>
      </c>
      <c r="B20841">
        <v>457</v>
      </c>
      <c r="C20841">
        <v>36</v>
      </c>
      <c r="D20841">
        <v>1.18</v>
      </c>
      <c r="E20841" t="s">
        <v>43515</v>
      </c>
      <c r="F20841" s="1">
        <v>1131</v>
      </c>
      <c r="G20841">
        <f>F20841-B20841</f>
        <v>674</v>
      </c>
      <c r="H20841" s="4">
        <f>100-(G20841/F20841*100)</f>
        <v>40.40671971706454</v>
      </c>
    </row>
    <row r="20842" spans="1:8" hidden="1">
      <c r="A20842" t="s">
        <v>49208</v>
      </c>
      <c r="B20842">
        <v>295</v>
      </c>
      <c r="C20842">
        <v>25</v>
      </c>
      <c r="D20842">
        <v>1.18</v>
      </c>
      <c r="E20842" t="s">
        <v>49209</v>
      </c>
      <c r="F20842">
        <v>787</v>
      </c>
      <c r="G20842">
        <f>F20842-B20842</f>
        <v>492</v>
      </c>
      <c r="H20842" s="4">
        <f>100-(G20842/F20842*100)</f>
        <v>37.484116899618805</v>
      </c>
    </row>
    <row r="20843" spans="1:8" hidden="1">
      <c r="A20843" t="s">
        <v>12870</v>
      </c>
      <c r="B20843">
        <v>353</v>
      </c>
      <c r="C20843">
        <v>17</v>
      </c>
      <c r="D20843">
        <v>1.179</v>
      </c>
      <c r="E20843" t="s">
        <v>12871</v>
      </c>
      <c r="F20843">
        <v>565</v>
      </c>
      <c r="G20843">
        <f>F20843-B20843</f>
        <v>212</v>
      </c>
      <c r="H20843" s="4">
        <f>100-(G20843/F20843*100)</f>
        <v>62.477876106194692</v>
      </c>
    </row>
    <row r="20844" spans="1:8" hidden="1">
      <c r="A20844" t="s">
        <v>15272</v>
      </c>
      <c r="B20844">
        <v>668</v>
      </c>
      <c r="C20844">
        <v>34</v>
      </c>
      <c r="D20844">
        <v>1.179</v>
      </c>
      <c r="E20844" t="s">
        <v>15273</v>
      </c>
      <c r="F20844" s="1">
        <v>1120</v>
      </c>
      <c r="G20844">
        <f>F20844-B20844</f>
        <v>452</v>
      </c>
      <c r="H20844" s="4">
        <f>100-(G20844/F20844*100)</f>
        <v>59.642857142857139</v>
      </c>
    </row>
    <row r="20845" spans="1:8" hidden="1">
      <c r="A20845" t="s">
        <v>37986</v>
      </c>
      <c r="B20845">
        <v>401</v>
      </c>
      <c r="C20845">
        <v>20</v>
      </c>
      <c r="D20845">
        <v>1.179</v>
      </c>
      <c r="E20845" t="s">
        <v>37987</v>
      </c>
      <c r="F20845">
        <v>732</v>
      </c>
      <c r="G20845">
        <f>F20845-B20845</f>
        <v>331</v>
      </c>
      <c r="H20845" s="4">
        <f>100-(G20845/F20845*100)</f>
        <v>54.78142076502732</v>
      </c>
    </row>
    <row r="20846" spans="1:8" hidden="1">
      <c r="A20846" t="s">
        <v>43350</v>
      </c>
      <c r="B20846">
        <v>132</v>
      </c>
      <c r="C20846">
        <v>11</v>
      </c>
      <c r="D20846">
        <v>1.179</v>
      </c>
      <c r="E20846" t="s">
        <v>43351</v>
      </c>
      <c r="F20846">
        <v>302</v>
      </c>
      <c r="G20846">
        <f>F20846-B20846</f>
        <v>170</v>
      </c>
      <c r="H20846" s="4">
        <f>100-(G20846/F20846*100)</f>
        <v>43.70860927152318</v>
      </c>
    </row>
    <row r="20847" spans="1:8" hidden="1">
      <c r="A20847" t="s">
        <v>44680</v>
      </c>
      <c r="B20847">
        <v>223</v>
      </c>
      <c r="C20847">
        <v>10</v>
      </c>
      <c r="D20847">
        <v>1.179</v>
      </c>
      <c r="E20847" t="s">
        <v>44681</v>
      </c>
      <c r="F20847">
        <v>329</v>
      </c>
      <c r="G20847">
        <f>F20847-B20847</f>
        <v>106</v>
      </c>
      <c r="H20847" s="4">
        <f>100-(G20847/F20847*100)</f>
        <v>67.781155015197569</v>
      </c>
    </row>
    <row r="20848" spans="1:8" hidden="1">
      <c r="A20848" t="s">
        <v>45348</v>
      </c>
      <c r="B20848">
        <v>492</v>
      </c>
      <c r="C20848">
        <v>41</v>
      </c>
      <c r="D20848">
        <v>1.179</v>
      </c>
      <c r="E20848" t="s">
        <v>45349</v>
      </c>
      <c r="F20848" s="1">
        <v>1014</v>
      </c>
      <c r="G20848">
        <f>F20848-B20848</f>
        <v>522</v>
      </c>
      <c r="H20848" s="4">
        <f>100-(G20848/F20848*100)</f>
        <v>48.520710059171599</v>
      </c>
    </row>
    <row r="20849" spans="1:8" hidden="1">
      <c r="A20849" t="s">
        <v>45916</v>
      </c>
      <c r="B20849">
        <v>264</v>
      </c>
      <c r="C20849">
        <v>24</v>
      </c>
      <c r="D20849">
        <v>1.179</v>
      </c>
      <c r="E20849" t="s">
        <v>45917</v>
      </c>
      <c r="F20849">
        <v>520</v>
      </c>
      <c r="G20849">
        <f>F20849-B20849</f>
        <v>256</v>
      </c>
      <c r="H20849" s="4">
        <f>100-(G20849/F20849*100)</f>
        <v>50.769230769230766</v>
      </c>
    </row>
    <row r="20850" spans="1:8" hidden="1">
      <c r="A20850" t="s">
        <v>47586</v>
      </c>
      <c r="B20850">
        <v>200</v>
      </c>
      <c r="C20850">
        <v>12</v>
      </c>
      <c r="D20850">
        <v>1.179</v>
      </c>
      <c r="E20850" t="s">
        <v>47587</v>
      </c>
      <c r="F20850">
        <v>369</v>
      </c>
      <c r="G20850">
        <f>F20850-B20850</f>
        <v>169</v>
      </c>
      <c r="H20850" s="4">
        <f>100-(G20850/F20850*100)</f>
        <v>54.200542005420054</v>
      </c>
    </row>
    <row r="20851" spans="1:8" hidden="1">
      <c r="A20851" t="s">
        <v>50760</v>
      </c>
      <c r="B20851">
        <v>219</v>
      </c>
      <c r="C20851">
        <v>14</v>
      </c>
      <c r="D20851">
        <v>1.179</v>
      </c>
      <c r="E20851" t="s">
        <v>50761</v>
      </c>
      <c r="F20851">
        <v>458</v>
      </c>
      <c r="G20851">
        <f>F20851-B20851</f>
        <v>239</v>
      </c>
      <c r="H20851" s="4">
        <f>100-(G20851/F20851*100)</f>
        <v>47.816593886462876</v>
      </c>
    </row>
    <row r="20852" spans="1:8" hidden="1">
      <c r="A20852" t="s">
        <v>54784</v>
      </c>
      <c r="B20852">
        <v>449</v>
      </c>
      <c r="C20852">
        <v>41</v>
      </c>
      <c r="D20852">
        <v>1.179</v>
      </c>
      <c r="E20852" t="s">
        <v>54785</v>
      </c>
      <c r="F20852" s="1">
        <v>1390</v>
      </c>
      <c r="G20852">
        <f>F20852-B20852</f>
        <v>941</v>
      </c>
      <c r="H20852" s="4">
        <f>100-(G20852/F20852*100)</f>
        <v>32.302158273381295</v>
      </c>
    </row>
    <row r="20853" spans="1:8" hidden="1">
      <c r="A20853" t="s">
        <v>58622</v>
      </c>
      <c r="B20853">
        <v>585</v>
      </c>
      <c r="C20853">
        <v>36</v>
      </c>
      <c r="D20853">
        <v>1.179</v>
      </c>
      <c r="E20853" t="s">
        <v>58623</v>
      </c>
      <c r="F20853" s="1">
        <v>1102</v>
      </c>
      <c r="G20853">
        <f>F20853-B20853</f>
        <v>517</v>
      </c>
      <c r="H20853" s="4">
        <f>100-(G20853/F20853*100)</f>
        <v>53.085299455535392</v>
      </c>
    </row>
    <row r="20854" spans="1:8" hidden="1">
      <c r="A20854" t="s">
        <v>3562</v>
      </c>
      <c r="B20854">
        <v>486</v>
      </c>
      <c r="C20854">
        <v>27</v>
      </c>
      <c r="D20854">
        <v>1.1779999999999999</v>
      </c>
      <c r="E20854" t="s">
        <v>3563</v>
      </c>
      <c r="F20854">
        <v>838</v>
      </c>
      <c r="G20854">
        <f>F20854-B20854</f>
        <v>352</v>
      </c>
      <c r="H20854" s="4">
        <f>100-(G20854/F20854*100)</f>
        <v>57.995226730310264</v>
      </c>
    </row>
    <row r="20855" spans="1:8" hidden="1">
      <c r="A20855" t="s">
        <v>6058</v>
      </c>
      <c r="B20855">
        <v>510</v>
      </c>
      <c r="C20855">
        <v>24</v>
      </c>
      <c r="D20855">
        <v>1.1779999999999999</v>
      </c>
      <c r="E20855" t="s">
        <v>6059</v>
      </c>
      <c r="F20855">
        <v>894</v>
      </c>
      <c r="G20855">
        <f>F20855-B20855</f>
        <v>384</v>
      </c>
      <c r="H20855" s="4">
        <f>100-(G20855/F20855*100)</f>
        <v>57.04697986577181</v>
      </c>
    </row>
    <row r="20856" spans="1:8" hidden="1">
      <c r="A20856" t="s">
        <v>17080</v>
      </c>
      <c r="B20856">
        <v>153</v>
      </c>
      <c r="C20856">
        <v>6</v>
      </c>
      <c r="D20856">
        <v>1.1779999999999999</v>
      </c>
      <c r="E20856" t="s">
        <v>17081</v>
      </c>
      <c r="F20856">
        <v>208</v>
      </c>
      <c r="G20856">
        <f>F20856-B20856</f>
        <v>55</v>
      </c>
      <c r="H20856" s="4">
        <f>100-(G20856/F20856*100)</f>
        <v>73.557692307692307</v>
      </c>
    </row>
    <row r="20857" spans="1:8" hidden="1">
      <c r="A20857" t="s">
        <v>20268</v>
      </c>
      <c r="B20857">
        <v>521</v>
      </c>
      <c r="C20857">
        <v>26</v>
      </c>
      <c r="D20857">
        <v>1.1779999999999999</v>
      </c>
      <c r="E20857" t="s">
        <v>20269</v>
      </c>
      <c r="F20857">
        <v>821</v>
      </c>
      <c r="G20857">
        <f>F20857-B20857</f>
        <v>300</v>
      </c>
      <c r="H20857" s="4">
        <f>100-(G20857/F20857*100)</f>
        <v>63.459196102314252</v>
      </c>
    </row>
    <row r="20858" spans="1:8" hidden="1">
      <c r="A20858" t="s">
        <v>21254</v>
      </c>
      <c r="B20858">
        <v>219</v>
      </c>
      <c r="C20858">
        <v>34</v>
      </c>
      <c r="D20858">
        <v>1.1779999999999999</v>
      </c>
      <c r="E20858" t="s">
        <v>21255</v>
      </c>
      <c r="F20858" s="1">
        <v>1065</v>
      </c>
      <c r="G20858">
        <f>F20858-B20858</f>
        <v>846</v>
      </c>
      <c r="H20858" s="4">
        <f>100-(G20858/F20858*100)</f>
        <v>20.563380281690129</v>
      </c>
    </row>
    <row r="20859" spans="1:8" hidden="1">
      <c r="A20859" t="s">
        <v>24712</v>
      </c>
      <c r="B20859">
        <v>436</v>
      </c>
      <c r="C20859">
        <v>18</v>
      </c>
      <c r="D20859">
        <v>1.1779999999999999</v>
      </c>
      <c r="E20859" t="s">
        <v>24713</v>
      </c>
      <c r="F20859">
        <v>635</v>
      </c>
      <c r="G20859">
        <f>F20859-B20859</f>
        <v>199</v>
      </c>
      <c r="H20859" s="4">
        <f>100-(G20859/F20859*100)</f>
        <v>68.661417322834637</v>
      </c>
    </row>
    <row r="20860" spans="1:8" hidden="1">
      <c r="A20860" t="s">
        <v>38734</v>
      </c>
      <c r="B20860">
        <v>207</v>
      </c>
      <c r="C20860">
        <v>21</v>
      </c>
      <c r="D20860">
        <v>1.1779999999999999</v>
      </c>
      <c r="E20860" t="s">
        <v>38735</v>
      </c>
      <c r="F20860">
        <v>432</v>
      </c>
      <c r="G20860">
        <f>F20860-B20860</f>
        <v>225</v>
      </c>
      <c r="H20860" s="4">
        <f>100-(G20860/F20860*100)</f>
        <v>47.916666666666664</v>
      </c>
    </row>
    <row r="20861" spans="1:8" hidden="1">
      <c r="A20861" t="s">
        <v>61482</v>
      </c>
      <c r="B20861">
        <v>591</v>
      </c>
      <c r="C20861">
        <v>28</v>
      </c>
      <c r="D20861">
        <v>1.1779999999999999</v>
      </c>
      <c r="E20861" t="s">
        <v>61483</v>
      </c>
      <c r="F20861">
        <v>959</v>
      </c>
      <c r="G20861">
        <f>F20861-B20861</f>
        <v>368</v>
      </c>
      <c r="H20861" s="4">
        <f>100-(G20861/F20861*100)</f>
        <v>61.626694473409806</v>
      </c>
    </row>
    <row r="20862" spans="1:8" hidden="1">
      <c r="A20862" t="s">
        <v>8254</v>
      </c>
      <c r="B20862">
        <v>311</v>
      </c>
      <c r="C20862">
        <v>18</v>
      </c>
      <c r="D20862">
        <v>1.177</v>
      </c>
      <c r="E20862" t="s">
        <v>8255</v>
      </c>
      <c r="F20862">
        <v>611</v>
      </c>
      <c r="G20862">
        <f>F20862-B20862</f>
        <v>300</v>
      </c>
      <c r="H20862" s="4">
        <f>100-(G20862/F20862*100)</f>
        <v>50.900163666121109</v>
      </c>
    </row>
    <row r="20863" spans="1:8" hidden="1">
      <c r="A20863" t="s">
        <v>10670</v>
      </c>
      <c r="B20863">
        <v>403</v>
      </c>
      <c r="C20863">
        <v>21</v>
      </c>
      <c r="D20863">
        <v>1.177</v>
      </c>
      <c r="E20863" t="s">
        <v>10671</v>
      </c>
      <c r="F20863">
        <v>712</v>
      </c>
      <c r="G20863">
        <f>F20863-B20863</f>
        <v>309</v>
      </c>
      <c r="H20863" s="4">
        <f>100-(G20863/F20863*100)</f>
        <v>56.601123595505619</v>
      </c>
    </row>
    <row r="20864" spans="1:8" hidden="1">
      <c r="A20864" t="s">
        <v>11316</v>
      </c>
      <c r="B20864">
        <v>171</v>
      </c>
      <c r="C20864">
        <v>15</v>
      </c>
      <c r="D20864">
        <v>1.177</v>
      </c>
      <c r="E20864" t="s">
        <v>11317</v>
      </c>
      <c r="F20864">
        <v>541</v>
      </c>
      <c r="G20864">
        <f>F20864-B20864</f>
        <v>370</v>
      </c>
      <c r="H20864" s="4">
        <f>100-(G20864/F20864*100)</f>
        <v>31.608133086876151</v>
      </c>
    </row>
    <row r="20865" spans="1:8" hidden="1">
      <c r="A20865" t="s">
        <v>14672</v>
      </c>
      <c r="B20865">
        <v>439</v>
      </c>
      <c r="C20865">
        <v>20</v>
      </c>
      <c r="D20865">
        <v>1.177</v>
      </c>
      <c r="E20865" t="s">
        <v>14673</v>
      </c>
      <c r="F20865">
        <v>620</v>
      </c>
      <c r="G20865">
        <f>F20865-B20865</f>
        <v>181</v>
      </c>
      <c r="H20865" s="4">
        <f>100-(G20865/F20865*100)</f>
        <v>70.806451612903231</v>
      </c>
    </row>
    <row r="20866" spans="1:8" hidden="1">
      <c r="A20866" t="s">
        <v>21790</v>
      </c>
      <c r="B20866">
        <v>479</v>
      </c>
      <c r="C20866">
        <v>34</v>
      </c>
      <c r="D20866">
        <v>1.177</v>
      </c>
      <c r="E20866" t="s">
        <v>21791</v>
      </c>
      <c r="F20866" s="1">
        <v>1003</v>
      </c>
      <c r="G20866">
        <f>F20866-B20866</f>
        <v>524</v>
      </c>
      <c r="H20866" s="4">
        <f>100-(G20866/F20866*100)</f>
        <v>47.756729810568302</v>
      </c>
    </row>
    <row r="20867" spans="1:8" hidden="1">
      <c r="A20867" t="s">
        <v>26120</v>
      </c>
      <c r="B20867">
        <v>482</v>
      </c>
      <c r="C20867">
        <v>33</v>
      </c>
      <c r="D20867">
        <v>1.177</v>
      </c>
      <c r="E20867" t="s">
        <v>26121</v>
      </c>
      <c r="F20867" s="1">
        <v>1094</v>
      </c>
      <c r="G20867">
        <f>F20867-B20867</f>
        <v>612</v>
      </c>
      <c r="H20867" s="4">
        <f>100-(G20867/F20867*100)</f>
        <v>44.058500914076781</v>
      </c>
    </row>
    <row r="20868" spans="1:8" hidden="1">
      <c r="A20868" t="s">
        <v>50498</v>
      </c>
      <c r="B20868">
        <v>305</v>
      </c>
      <c r="C20868">
        <v>15</v>
      </c>
      <c r="D20868">
        <v>1.177</v>
      </c>
      <c r="E20868" t="s">
        <v>50499</v>
      </c>
      <c r="F20868">
        <v>525</v>
      </c>
      <c r="G20868">
        <f>F20868-B20868</f>
        <v>220</v>
      </c>
      <c r="H20868" s="4">
        <f>100-(G20868/F20868*100)</f>
        <v>58.095238095238095</v>
      </c>
    </row>
    <row r="20869" spans="1:8" hidden="1">
      <c r="A20869" t="s">
        <v>58912</v>
      </c>
      <c r="B20869">
        <v>374</v>
      </c>
      <c r="C20869">
        <v>32</v>
      </c>
      <c r="D20869">
        <v>1.177</v>
      </c>
      <c r="E20869" t="s">
        <v>58913</v>
      </c>
      <c r="F20869" s="1">
        <v>1081</v>
      </c>
      <c r="G20869">
        <f>F20869-B20869</f>
        <v>707</v>
      </c>
      <c r="H20869" s="4">
        <f>100-(G20869/F20869*100)</f>
        <v>34.597594819611459</v>
      </c>
    </row>
    <row r="20870" spans="1:8" hidden="1">
      <c r="A20870" t="s">
        <v>62380</v>
      </c>
      <c r="B20870">
        <v>612</v>
      </c>
      <c r="C20870">
        <v>41</v>
      </c>
      <c r="D20870">
        <v>1.177</v>
      </c>
      <c r="E20870" t="s">
        <v>62381</v>
      </c>
      <c r="F20870" s="1">
        <v>1240</v>
      </c>
      <c r="G20870">
        <f>F20870-B20870</f>
        <v>628</v>
      </c>
      <c r="H20870" s="4">
        <f>100-(G20870/F20870*100)</f>
        <v>49.354838709677416</v>
      </c>
    </row>
    <row r="20871" spans="1:8" hidden="1">
      <c r="A20871" t="s">
        <v>16</v>
      </c>
      <c r="B20871">
        <v>388</v>
      </c>
      <c r="C20871">
        <v>18</v>
      </c>
      <c r="D20871">
        <v>1.1759999999999999</v>
      </c>
      <c r="E20871" t="s">
        <v>17</v>
      </c>
      <c r="F20871">
        <v>601</v>
      </c>
      <c r="G20871">
        <f>F20871-B20871</f>
        <v>213</v>
      </c>
      <c r="H20871" s="4">
        <f>100-(G20871/F20871*100)</f>
        <v>64.559068219633943</v>
      </c>
    </row>
    <row r="20872" spans="1:8" hidden="1">
      <c r="A20872" t="s">
        <v>7632</v>
      </c>
      <c r="B20872">
        <v>206</v>
      </c>
      <c r="C20872">
        <v>21</v>
      </c>
      <c r="D20872">
        <v>1.1759999999999999</v>
      </c>
      <c r="E20872" t="s">
        <v>7633</v>
      </c>
      <c r="F20872">
        <v>629</v>
      </c>
      <c r="G20872">
        <f>F20872-B20872</f>
        <v>423</v>
      </c>
      <c r="H20872" s="4">
        <f>100-(G20872/F20872*100)</f>
        <v>32.750397456279813</v>
      </c>
    </row>
    <row r="20873" spans="1:8" hidden="1">
      <c r="A20873" t="s">
        <v>8354</v>
      </c>
      <c r="B20873">
        <v>270</v>
      </c>
      <c r="C20873">
        <v>17</v>
      </c>
      <c r="D20873">
        <v>1.1759999999999999</v>
      </c>
      <c r="E20873" t="s">
        <v>8355</v>
      </c>
      <c r="F20873">
        <v>495</v>
      </c>
      <c r="G20873">
        <f>F20873-B20873</f>
        <v>225</v>
      </c>
      <c r="H20873" s="4">
        <f>100-(G20873/F20873*100)</f>
        <v>54.545454545454547</v>
      </c>
    </row>
    <row r="20874" spans="1:8" hidden="1">
      <c r="A20874" t="s">
        <v>32572</v>
      </c>
      <c r="B20874">
        <v>646</v>
      </c>
      <c r="C20874">
        <v>44</v>
      </c>
      <c r="D20874">
        <v>1.1759999999999999</v>
      </c>
      <c r="E20874" t="s">
        <v>32573</v>
      </c>
      <c r="F20874" s="1">
        <v>1214</v>
      </c>
      <c r="G20874">
        <f>F20874-B20874</f>
        <v>568</v>
      </c>
      <c r="H20874" s="4">
        <f>100-(G20874/F20874*100)</f>
        <v>53.212520593080725</v>
      </c>
    </row>
    <row r="20875" spans="1:8" hidden="1">
      <c r="A20875" t="s">
        <v>34624</v>
      </c>
      <c r="B20875">
        <v>428</v>
      </c>
      <c r="C20875">
        <v>31</v>
      </c>
      <c r="D20875">
        <v>1.1759999999999999</v>
      </c>
      <c r="E20875" t="s">
        <v>34625</v>
      </c>
      <c r="F20875" s="1">
        <v>1062</v>
      </c>
      <c r="G20875">
        <f>F20875-B20875</f>
        <v>634</v>
      </c>
      <c r="H20875" s="4">
        <f>100-(G20875/F20875*100)</f>
        <v>40.301318267419958</v>
      </c>
    </row>
    <row r="20876" spans="1:8" hidden="1">
      <c r="A20876" t="s">
        <v>43332</v>
      </c>
      <c r="B20876">
        <v>233</v>
      </c>
      <c r="C20876">
        <v>10</v>
      </c>
      <c r="D20876">
        <v>1.1759999999999999</v>
      </c>
      <c r="E20876" t="s">
        <v>43333</v>
      </c>
      <c r="F20876">
        <v>353</v>
      </c>
      <c r="G20876">
        <f>F20876-B20876</f>
        <v>120</v>
      </c>
      <c r="H20876" s="4">
        <f>100-(G20876/F20876*100)</f>
        <v>66.005665722379604</v>
      </c>
    </row>
    <row r="20877" spans="1:8" hidden="1">
      <c r="A20877" t="s">
        <v>45212</v>
      </c>
      <c r="B20877">
        <v>393</v>
      </c>
      <c r="C20877">
        <v>42</v>
      </c>
      <c r="D20877">
        <v>1.1759999999999999</v>
      </c>
      <c r="E20877" t="s">
        <v>45213</v>
      </c>
      <c r="F20877" s="1">
        <v>1307</v>
      </c>
      <c r="G20877">
        <f>F20877-B20877</f>
        <v>914</v>
      </c>
      <c r="H20877" s="4">
        <f>100-(G20877/F20877*100)</f>
        <v>30.068859984697781</v>
      </c>
    </row>
    <row r="20878" spans="1:8" hidden="1">
      <c r="A20878" t="s">
        <v>47546</v>
      </c>
      <c r="B20878">
        <v>299</v>
      </c>
      <c r="C20878">
        <v>16</v>
      </c>
      <c r="D20878">
        <v>1.1759999999999999</v>
      </c>
      <c r="E20878" t="s">
        <v>47547</v>
      </c>
      <c r="F20878">
        <v>432</v>
      </c>
      <c r="G20878">
        <f>F20878-B20878</f>
        <v>133</v>
      </c>
      <c r="H20878" s="4">
        <f>100-(G20878/F20878*100)</f>
        <v>69.212962962962962</v>
      </c>
    </row>
    <row r="20879" spans="1:8" hidden="1">
      <c r="A20879" t="s">
        <v>6486</v>
      </c>
      <c r="B20879">
        <v>159</v>
      </c>
      <c r="C20879">
        <v>22</v>
      </c>
      <c r="D20879">
        <v>1.175</v>
      </c>
      <c r="E20879" t="s">
        <v>6487</v>
      </c>
      <c r="F20879">
        <v>747</v>
      </c>
      <c r="G20879">
        <f>F20879-B20879</f>
        <v>588</v>
      </c>
      <c r="H20879" s="4">
        <f>100-(G20879/F20879*100)</f>
        <v>21.285140562248998</v>
      </c>
    </row>
    <row r="20880" spans="1:8" hidden="1">
      <c r="A20880" t="s">
        <v>25158</v>
      </c>
      <c r="B20880">
        <v>335</v>
      </c>
      <c r="C20880">
        <v>41</v>
      </c>
      <c r="D20880">
        <v>1.175</v>
      </c>
      <c r="E20880" t="s">
        <v>25159</v>
      </c>
      <c r="F20880" s="1">
        <v>1054</v>
      </c>
      <c r="G20880">
        <f>F20880-B20880</f>
        <v>719</v>
      </c>
      <c r="H20880" s="4">
        <f>100-(G20880/F20880*100)</f>
        <v>31.78368121442125</v>
      </c>
    </row>
    <row r="20881" spans="1:8" hidden="1">
      <c r="A20881" t="s">
        <v>31978</v>
      </c>
      <c r="B20881">
        <v>258</v>
      </c>
      <c r="C20881">
        <v>14</v>
      </c>
      <c r="D20881">
        <v>1.175</v>
      </c>
      <c r="E20881" t="s">
        <v>31979</v>
      </c>
      <c r="F20881">
        <v>378</v>
      </c>
      <c r="G20881">
        <f>F20881-B20881</f>
        <v>120</v>
      </c>
      <c r="H20881" s="4">
        <f>100-(G20881/F20881*100)</f>
        <v>68.253968253968253</v>
      </c>
    </row>
    <row r="20882" spans="1:8" hidden="1">
      <c r="A20882" t="s">
        <v>55082</v>
      </c>
      <c r="B20882">
        <v>535</v>
      </c>
      <c r="C20882">
        <v>24</v>
      </c>
      <c r="D20882">
        <v>1.175</v>
      </c>
      <c r="E20882" t="s">
        <v>55083</v>
      </c>
      <c r="F20882">
        <v>810</v>
      </c>
      <c r="G20882">
        <f>F20882-B20882</f>
        <v>275</v>
      </c>
      <c r="H20882" s="4">
        <f>100-(G20882/F20882*100)</f>
        <v>66.049382716049379</v>
      </c>
    </row>
    <row r="20883" spans="1:8" hidden="1">
      <c r="A20883" t="s">
        <v>612</v>
      </c>
      <c r="B20883">
        <v>333</v>
      </c>
      <c r="C20883">
        <v>36</v>
      </c>
      <c r="D20883">
        <v>1.1739999999999999</v>
      </c>
      <c r="E20883" t="s">
        <v>613</v>
      </c>
      <c r="F20883">
        <v>655</v>
      </c>
      <c r="G20883">
        <f>F20883-B20883</f>
        <v>322</v>
      </c>
      <c r="H20883" s="4">
        <f>100-(G20883/F20883*100)</f>
        <v>50.839694656488547</v>
      </c>
    </row>
    <row r="20884" spans="1:8" hidden="1">
      <c r="A20884" t="s">
        <v>3200</v>
      </c>
      <c r="B20884">
        <v>290</v>
      </c>
      <c r="C20884">
        <v>18</v>
      </c>
      <c r="D20884">
        <v>1.1739999999999999</v>
      </c>
      <c r="E20884" t="s">
        <v>3201</v>
      </c>
      <c r="F20884">
        <v>533</v>
      </c>
      <c r="G20884">
        <f>F20884-B20884</f>
        <v>243</v>
      </c>
      <c r="H20884" s="4">
        <f>100-(G20884/F20884*100)</f>
        <v>54.409005628517825</v>
      </c>
    </row>
    <row r="20885" spans="1:8" hidden="1">
      <c r="A20885" t="s">
        <v>7254</v>
      </c>
      <c r="B20885">
        <v>323</v>
      </c>
      <c r="C20885">
        <v>19</v>
      </c>
      <c r="D20885">
        <v>1.1739999999999999</v>
      </c>
      <c r="E20885" t="s">
        <v>7255</v>
      </c>
      <c r="F20885">
        <v>661</v>
      </c>
      <c r="G20885">
        <f>F20885-B20885</f>
        <v>338</v>
      </c>
      <c r="H20885" s="4">
        <f>100-(G20885/F20885*100)</f>
        <v>48.865355521936458</v>
      </c>
    </row>
    <row r="20886" spans="1:8" hidden="1">
      <c r="A20886" t="s">
        <v>9676</v>
      </c>
      <c r="B20886">
        <v>421</v>
      </c>
      <c r="C20886">
        <v>17</v>
      </c>
      <c r="D20886">
        <v>1.1739999999999999</v>
      </c>
      <c r="E20886" t="s">
        <v>9677</v>
      </c>
      <c r="F20886">
        <v>563</v>
      </c>
      <c r="G20886">
        <f>F20886-B20886</f>
        <v>142</v>
      </c>
      <c r="H20886" s="4">
        <f>100-(G20886/F20886*100)</f>
        <v>74.777975133214923</v>
      </c>
    </row>
    <row r="20887" spans="1:8" hidden="1">
      <c r="A20887" t="s">
        <v>10890</v>
      </c>
      <c r="B20887">
        <v>393</v>
      </c>
      <c r="C20887">
        <v>19</v>
      </c>
      <c r="D20887">
        <v>1.1739999999999999</v>
      </c>
      <c r="E20887" t="s">
        <v>10891</v>
      </c>
      <c r="F20887">
        <v>680</v>
      </c>
      <c r="G20887">
        <f>F20887-B20887</f>
        <v>287</v>
      </c>
      <c r="H20887" s="4">
        <f>100-(G20887/F20887*100)</f>
        <v>57.794117647058826</v>
      </c>
    </row>
    <row r="20888" spans="1:8" hidden="1">
      <c r="A20888" t="s">
        <v>11000</v>
      </c>
      <c r="B20888">
        <v>96</v>
      </c>
      <c r="C20888">
        <v>33</v>
      </c>
      <c r="D20888">
        <v>1.1739999999999999</v>
      </c>
      <c r="E20888" t="s">
        <v>11001</v>
      </c>
      <c r="F20888">
        <v>662</v>
      </c>
      <c r="G20888">
        <f>F20888-B20888</f>
        <v>566</v>
      </c>
      <c r="H20888" s="4">
        <f>100-(G20888/F20888*100)</f>
        <v>14.501510574018127</v>
      </c>
    </row>
    <row r="20889" spans="1:8" hidden="1">
      <c r="A20889" t="s">
        <v>26016</v>
      </c>
      <c r="B20889">
        <v>242</v>
      </c>
      <c r="C20889">
        <v>24</v>
      </c>
      <c r="D20889">
        <v>1.1739999999999999</v>
      </c>
      <c r="E20889" t="s">
        <v>26017</v>
      </c>
      <c r="F20889">
        <v>696</v>
      </c>
      <c r="G20889">
        <f>F20889-B20889</f>
        <v>454</v>
      </c>
      <c r="H20889" s="4">
        <f>100-(G20889/F20889*100)</f>
        <v>34.770114942528735</v>
      </c>
    </row>
    <row r="20890" spans="1:8" hidden="1">
      <c r="A20890" t="s">
        <v>28230</v>
      </c>
      <c r="B20890">
        <v>550</v>
      </c>
      <c r="C20890">
        <v>29</v>
      </c>
      <c r="D20890">
        <v>1.1739999999999999</v>
      </c>
      <c r="E20890" t="s">
        <v>28231</v>
      </c>
      <c r="F20890" s="1">
        <v>1066</v>
      </c>
      <c r="G20890">
        <f>F20890-B20890</f>
        <v>516</v>
      </c>
      <c r="H20890" s="4">
        <f>100-(G20890/F20890*100)</f>
        <v>51.594746716697934</v>
      </c>
    </row>
    <row r="20891" spans="1:8" hidden="1">
      <c r="A20891" t="s">
        <v>30056</v>
      </c>
      <c r="B20891">
        <v>431</v>
      </c>
      <c r="C20891">
        <v>36</v>
      </c>
      <c r="D20891">
        <v>1.1739999999999999</v>
      </c>
      <c r="E20891" t="s">
        <v>30057</v>
      </c>
      <c r="F20891" s="1">
        <v>1250</v>
      </c>
      <c r="G20891">
        <f>F20891-B20891</f>
        <v>819</v>
      </c>
      <c r="H20891" s="4">
        <f>100-(G20891/F20891*100)</f>
        <v>34.480000000000004</v>
      </c>
    </row>
    <row r="20892" spans="1:8" hidden="1">
      <c r="A20892" t="s">
        <v>31640</v>
      </c>
      <c r="B20892">
        <v>488</v>
      </c>
      <c r="C20892">
        <v>22</v>
      </c>
      <c r="D20892">
        <v>1.1739999999999999</v>
      </c>
      <c r="E20892" t="s">
        <v>31641</v>
      </c>
      <c r="F20892">
        <v>741</v>
      </c>
      <c r="G20892">
        <f>F20892-B20892</f>
        <v>253</v>
      </c>
      <c r="H20892" s="4">
        <f>100-(G20892/F20892*100)</f>
        <v>65.85695006747639</v>
      </c>
    </row>
    <row r="20893" spans="1:8" hidden="1">
      <c r="A20893" t="s">
        <v>41786</v>
      </c>
      <c r="B20893">
        <v>176</v>
      </c>
      <c r="C20893">
        <v>9</v>
      </c>
      <c r="D20893">
        <v>1.1739999999999999</v>
      </c>
      <c r="E20893" t="s">
        <v>41787</v>
      </c>
      <c r="F20893">
        <v>340</v>
      </c>
      <c r="G20893">
        <f>F20893-B20893</f>
        <v>164</v>
      </c>
      <c r="H20893" s="4">
        <f>100-(G20893/F20893*100)</f>
        <v>51.764705882352942</v>
      </c>
    </row>
    <row r="20894" spans="1:8" hidden="1">
      <c r="A20894" t="s">
        <v>59864</v>
      </c>
      <c r="B20894">
        <v>393</v>
      </c>
      <c r="C20894">
        <v>30</v>
      </c>
      <c r="D20894">
        <v>1.1739999999999999</v>
      </c>
      <c r="E20894" t="s">
        <v>59865</v>
      </c>
      <c r="F20894">
        <v>985</v>
      </c>
      <c r="G20894">
        <f>F20894-B20894</f>
        <v>592</v>
      </c>
      <c r="H20894" s="4">
        <f>100-(G20894/F20894*100)</f>
        <v>39.898477157360404</v>
      </c>
    </row>
    <row r="20895" spans="1:8" hidden="1">
      <c r="A20895" t="s">
        <v>9584</v>
      </c>
      <c r="B20895">
        <v>333</v>
      </c>
      <c r="C20895">
        <v>17</v>
      </c>
      <c r="D20895">
        <v>1.173</v>
      </c>
      <c r="E20895" t="s">
        <v>9585</v>
      </c>
      <c r="F20895">
        <v>544</v>
      </c>
      <c r="G20895">
        <f>F20895-B20895</f>
        <v>211</v>
      </c>
      <c r="H20895" s="4">
        <f>100-(G20895/F20895*100)</f>
        <v>61.213235294117645</v>
      </c>
    </row>
    <row r="20896" spans="1:8" hidden="1">
      <c r="A20896" t="s">
        <v>14538</v>
      </c>
      <c r="B20896">
        <v>237</v>
      </c>
      <c r="C20896">
        <v>26</v>
      </c>
      <c r="D20896">
        <v>1.173</v>
      </c>
      <c r="E20896" t="s">
        <v>14539</v>
      </c>
      <c r="F20896">
        <v>597</v>
      </c>
      <c r="G20896">
        <f>F20896-B20896</f>
        <v>360</v>
      </c>
      <c r="H20896" s="4">
        <f>100-(G20896/F20896*100)</f>
        <v>39.698492462311563</v>
      </c>
    </row>
    <row r="20897" spans="1:8" hidden="1">
      <c r="A20897" t="s">
        <v>23550</v>
      </c>
      <c r="B20897">
        <v>292</v>
      </c>
      <c r="C20897">
        <v>17</v>
      </c>
      <c r="D20897">
        <v>1.173</v>
      </c>
      <c r="E20897" t="s">
        <v>23551</v>
      </c>
      <c r="F20897">
        <v>480</v>
      </c>
      <c r="G20897">
        <f>F20897-B20897</f>
        <v>188</v>
      </c>
      <c r="H20897" s="4">
        <f>100-(G20897/F20897*100)</f>
        <v>60.833333333333336</v>
      </c>
    </row>
    <row r="20898" spans="1:8" hidden="1">
      <c r="A20898" t="s">
        <v>51452</v>
      </c>
      <c r="B20898">
        <v>426</v>
      </c>
      <c r="C20898">
        <v>22</v>
      </c>
      <c r="D20898">
        <v>1.173</v>
      </c>
      <c r="E20898" t="s">
        <v>51453</v>
      </c>
      <c r="F20898">
        <v>585</v>
      </c>
      <c r="G20898">
        <f>F20898-B20898</f>
        <v>159</v>
      </c>
      <c r="H20898" s="4">
        <f>100-(G20898/F20898*100)</f>
        <v>72.820512820512818</v>
      </c>
    </row>
    <row r="20899" spans="1:8" hidden="1">
      <c r="A20899" t="s">
        <v>5846</v>
      </c>
      <c r="B20899">
        <v>460</v>
      </c>
      <c r="C20899">
        <v>22</v>
      </c>
      <c r="D20899">
        <v>1.1719999999999999</v>
      </c>
      <c r="E20899" t="s">
        <v>5847</v>
      </c>
      <c r="F20899">
        <v>740</v>
      </c>
      <c r="G20899">
        <f>F20899-B20899</f>
        <v>280</v>
      </c>
      <c r="H20899" s="4">
        <f>100-(G20899/F20899*100)</f>
        <v>62.162162162162161</v>
      </c>
    </row>
    <row r="20900" spans="1:8" hidden="1">
      <c r="A20900" t="s">
        <v>10198</v>
      </c>
      <c r="B20900">
        <v>309</v>
      </c>
      <c r="C20900">
        <v>19</v>
      </c>
      <c r="D20900">
        <v>1.1719999999999999</v>
      </c>
      <c r="E20900" t="s">
        <v>10199</v>
      </c>
      <c r="F20900">
        <v>536</v>
      </c>
      <c r="G20900">
        <f>F20900-B20900</f>
        <v>227</v>
      </c>
      <c r="H20900" s="4">
        <f>100-(G20900/F20900*100)</f>
        <v>57.649253731343286</v>
      </c>
    </row>
    <row r="20901" spans="1:8" hidden="1">
      <c r="A20901" t="s">
        <v>29476</v>
      </c>
      <c r="B20901">
        <v>627</v>
      </c>
      <c r="C20901">
        <v>28</v>
      </c>
      <c r="D20901">
        <v>1.1719999999999999</v>
      </c>
      <c r="E20901" t="s">
        <v>29477</v>
      </c>
      <c r="F20901">
        <v>919</v>
      </c>
      <c r="G20901">
        <f>F20901-B20901</f>
        <v>292</v>
      </c>
      <c r="H20901" s="4">
        <f>100-(G20901/F20901*100)</f>
        <v>68.226332970620234</v>
      </c>
    </row>
    <row r="20902" spans="1:8" hidden="1">
      <c r="A20902" t="s">
        <v>39870</v>
      </c>
      <c r="B20902">
        <v>53</v>
      </c>
      <c r="C20902">
        <v>8</v>
      </c>
      <c r="D20902">
        <v>1.1719999999999999</v>
      </c>
      <c r="E20902" t="s">
        <v>39871</v>
      </c>
      <c r="F20902">
        <v>302</v>
      </c>
      <c r="G20902">
        <f>F20902-B20902</f>
        <v>249</v>
      </c>
      <c r="H20902" s="4">
        <f>100-(G20902/F20902*100)</f>
        <v>17.549668874172184</v>
      </c>
    </row>
    <row r="20903" spans="1:8" hidden="1">
      <c r="A20903" t="s">
        <v>50184</v>
      </c>
      <c r="B20903">
        <v>541</v>
      </c>
      <c r="C20903">
        <v>41</v>
      </c>
      <c r="D20903">
        <v>1.1719999999999999</v>
      </c>
      <c r="E20903" t="s">
        <v>50185</v>
      </c>
      <c r="F20903">
        <v>967</v>
      </c>
      <c r="G20903">
        <f>F20903-B20903</f>
        <v>426</v>
      </c>
      <c r="H20903" s="4">
        <f>100-(G20903/F20903*100)</f>
        <v>55.946225439503621</v>
      </c>
    </row>
    <row r="20904" spans="1:8" hidden="1">
      <c r="A20904" t="s">
        <v>52118</v>
      </c>
      <c r="B20904">
        <v>327</v>
      </c>
      <c r="C20904">
        <v>19</v>
      </c>
      <c r="D20904">
        <v>1.1719999999999999</v>
      </c>
      <c r="E20904" t="s">
        <v>52119</v>
      </c>
      <c r="F20904">
        <v>600</v>
      </c>
      <c r="G20904">
        <f>F20904-B20904</f>
        <v>273</v>
      </c>
      <c r="H20904" s="4">
        <f>100-(G20904/F20904*100)</f>
        <v>54.5</v>
      </c>
    </row>
    <row r="20905" spans="1:8" hidden="1">
      <c r="A20905" t="s">
        <v>56240</v>
      </c>
      <c r="B20905">
        <v>494</v>
      </c>
      <c r="C20905">
        <v>29</v>
      </c>
      <c r="D20905">
        <v>1.1719999999999999</v>
      </c>
      <c r="E20905" t="s">
        <v>56241</v>
      </c>
      <c r="F20905">
        <v>922</v>
      </c>
      <c r="G20905">
        <f>F20905-B20905</f>
        <v>428</v>
      </c>
      <c r="H20905" s="4">
        <f>100-(G20905/F20905*100)</f>
        <v>53.579175704989154</v>
      </c>
    </row>
    <row r="20906" spans="1:8" hidden="1">
      <c r="A20906" t="s">
        <v>62404</v>
      </c>
      <c r="B20906">
        <v>687</v>
      </c>
      <c r="C20906">
        <v>40</v>
      </c>
      <c r="D20906">
        <v>1.1719999999999999</v>
      </c>
      <c r="E20906" t="s">
        <v>62405</v>
      </c>
      <c r="F20906" s="1">
        <v>1133</v>
      </c>
      <c r="G20906">
        <f>F20906-B20906</f>
        <v>446</v>
      </c>
      <c r="H20906" s="4">
        <f>100-(G20906/F20906*100)</f>
        <v>60.635481023830536</v>
      </c>
    </row>
    <row r="20907" spans="1:8" hidden="1">
      <c r="A20907" t="s">
        <v>5596</v>
      </c>
      <c r="B20907">
        <v>455</v>
      </c>
      <c r="C20907">
        <v>18</v>
      </c>
      <c r="D20907">
        <v>1.171</v>
      </c>
      <c r="E20907" t="s">
        <v>5597</v>
      </c>
      <c r="F20907">
        <v>638</v>
      </c>
      <c r="G20907">
        <f>F20907-B20907</f>
        <v>183</v>
      </c>
      <c r="H20907" s="4">
        <f>100-(G20907/F20907*100)</f>
        <v>71.316614420062692</v>
      </c>
    </row>
    <row r="20908" spans="1:8" hidden="1">
      <c r="A20908" t="s">
        <v>15680</v>
      </c>
      <c r="B20908">
        <v>103</v>
      </c>
      <c r="C20908">
        <v>20</v>
      </c>
      <c r="D20908">
        <v>1.171</v>
      </c>
      <c r="E20908" t="s">
        <v>15681</v>
      </c>
      <c r="F20908">
        <v>328</v>
      </c>
      <c r="G20908">
        <f>F20908-B20908</f>
        <v>225</v>
      </c>
      <c r="H20908" s="4">
        <f>100-(G20908/F20908*100)</f>
        <v>31.402439024390233</v>
      </c>
    </row>
    <row r="20909" spans="1:8" hidden="1">
      <c r="A20909" t="s">
        <v>26336</v>
      </c>
      <c r="B20909">
        <v>449</v>
      </c>
      <c r="C20909">
        <v>28</v>
      </c>
      <c r="D20909">
        <v>1.171</v>
      </c>
      <c r="E20909" t="s">
        <v>26337</v>
      </c>
      <c r="F20909">
        <v>821</v>
      </c>
      <c r="G20909">
        <f>F20909-B20909</f>
        <v>372</v>
      </c>
      <c r="H20909" s="4">
        <f>100-(G20909/F20909*100)</f>
        <v>54.689403166869674</v>
      </c>
    </row>
    <row r="20910" spans="1:8" hidden="1">
      <c r="A20910" t="s">
        <v>30726</v>
      </c>
      <c r="B20910">
        <v>336</v>
      </c>
      <c r="C20910">
        <v>50</v>
      </c>
      <c r="D20910">
        <v>1.171</v>
      </c>
      <c r="E20910" t="s">
        <v>30727</v>
      </c>
      <c r="F20910" s="1">
        <v>1056</v>
      </c>
      <c r="G20910">
        <f>F20910-B20910</f>
        <v>720</v>
      </c>
      <c r="H20910" s="4">
        <f>100-(G20910/F20910*100)</f>
        <v>31.818181818181827</v>
      </c>
    </row>
    <row r="20911" spans="1:8" hidden="1">
      <c r="A20911" t="s">
        <v>35042</v>
      </c>
      <c r="B20911">
        <v>368</v>
      </c>
      <c r="C20911">
        <v>30</v>
      </c>
      <c r="D20911">
        <v>1.171</v>
      </c>
      <c r="E20911" t="s">
        <v>35043</v>
      </c>
      <c r="F20911">
        <v>949</v>
      </c>
      <c r="G20911">
        <f>F20911-B20911</f>
        <v>581</v>
      </c>
      <c r="H20911" s="4">
        <f>100-(G20911/F20911*100)</f>
        <v>38.777660695468917</v>
      </c>
    </row>
    <row r="20912" spans="1:8" hidden="1">
      <c r="A20912" t="s">
        <v>40012</v>
      </c>
      <c r="B20912">
        <v>249</v>
      </c>
      <c r="C20912">
        <v>14</v>
      </c>
      <c r="D20912">
        <v>1.171</v>
      </c>
      <c r="E20912" t="s">
        <v>40013</v>
      </c>
      <c r="F20912">
        <v>469</v>
      </c>
      <c r="G20912">
        <f>F20912-B20912</f>
        <v>220</v>
      </c>
      <c r="H20912" s="4">
        <f>100-(G20912/F20912*100)</f>
        <v>53.091684434968016</v>
      </c>
    </row>
    <row r="20913" spans="1:8" hidden="1">
      <c r="A20913" t="s">
        <v>44602</v>
      </c>
      <c r="B20913">
        <v>410</v>
      </c>
      <c r="C20913">
        <v>33</v>
      </c>
      <c r="D20913">
        <v>1.171</v>
      </c>
      <c r="E20913" t="s">
        <v>44603</v>
      </c>
      <c r="F20913" s="1">
        <v>1095</v>
      </c>
      <c r="G20913">
        <f>F20913-B20913</f>
        <v>685</v>
      </c>
      <c r="H20913" s="4">
        <f>100-(G20913/F20913*100)</f>
        <v>37.442922374429223</v>
      </c>
    </row>
    <row r="20914" spans="1:8" hidden="1">
      <c r="A20914" t="s">
        <v>52144</v>
      </c>
      <c r="B20914">
        <v>461</v>
      </c>
      <c r="C20914">
        <v>31</v>
      </c>
      <c r="D20914">
        <v>1.171</v>
      </c>
      <c r="E20914" t="s">
        <v>52145</v>
      </c>
      <c r="F20914">
        <v>830</v>
      </c>
      <c r="G20914">
        <f>F20914-B20914</f>
        <v>369</v>
      </c>
      <c r="H20914" s="4">
        <f>100-(G20914/F20914*100)</f>
        <v>55.542168674698793</v>
      </c>
    </row>
    <row r="20915" spans="1:8" hidden="1">
      <c r="A20915" t="s">
        <v>56936</v>
      </c>
      <c r="B20915">
        <v>615</v>
      </c>
      <c r="C20915">
        <v>30</v>
      </c>
      <c r="D20915">
        <v>1.171</v>
      </c>
      <c r="E20915" t="s">
        <v>56937</v>
      </c>
      <c r="F20915">
        <v>965</v>
      </c>
      <c r="G20915">
        <f>F20915-B20915</f>
        <v>350</v>
      </c>
      <c r="H20915" s="4">
        <f>100-(G20915/F20915*100)</f>
        <v>63.730569948186528</v>
      </c>
    </row>
    <row r="20916" spans="1:8" hidden="1">
      <c r="A20916" t="s">
        <v>61218</v>
      </c>
      <c r="B20916">
        <v>549</v>
      </c>
      <c r="C20916">
        <v>28</v>
      </c>
      <c r="D20916">
        <v>1.171</v>
      </c>
      <c r="E20916" t="s">
        <v>61219</v>
      </c>
      <c r="F20916" s="1">
        <v>1053</v>
      </c>
      <c r="G20916">
        <f>F20916-B20916</f>
        <v>504</v>
      </c>
      <c r="H20916" s="4">
        <f>100-(G20916/F20916*100)</f>
        <v>52.136752136752136</v>
      </c>
    </row>
    <row r="20917" spans="1:8" hidden="1">
      <c r="A20917" t="s">
        <v>4900</v>
      </c>
      <c r="B20917">
        <v>321</v>
      </c>
      <c r="C20917">
        <v>24</v>
      </c>
      <c r="D20917">
        <v>1.17</v>
      </c>
      <c r="E20917" t="s">
        <v>4901</v>
      </c>
      <c r="F20917">
        <v>764</v>
      </c>
      <c r="G20917">
        <f>F20917-B20917</f>
        <v>443</v>
      </c>
      <c r="H20917" s="4">
        <f>100-(G20917/F20917*100)</f>
        <v>42.015706806282729</v>
      </c>
    </row>
    <row r="20918" spans="1:8" hidden="1">
      <c r="A20918" t="s">
        <v>13662</v>
      </c>
      <c r="B20918">
        <v>275</v>
      </c>
      <c r="C20918">
        <v>21</v>
      </c>
      <c r="D20918">
        <v>1.17</v>
      </c>
      <c r="E20918" t="s">
        <v>13663</v>
      </c>
      <c r="F20918">
        <v>619</v>
      </c>
      <c r="G20918">
        <f>F20918-B20918</f>
        <v>344</v>
      </c>
      <c r="H20918" s="4">
        <f>100-(G20918/F20918*100)</f>
        <v>44.426494345718901</v>
      </c>
    </row>
    <row r="20919" spans="1:8" hidden="1">
      <c r="A20919" t="s">
        <v>14180</v>
      </c>
      <c r="B20919">
        <v>302</v>
      </c>
      <c r="C20919">
        <v>17</v>
      </c>
      <c r="D20919">
        <v>1.17</v>
      </c>
      <c r="E20919" t="s">
        <v>14181</v>
      </c>
      <c r="F20919">
        <v>643</v>
      </c>
      <c r="G20919">
        <f>F20919-B20919</f>
        <v>341</v>
      </c>
      <c r="H20919" s="4">
        <f>100-(G20919/F20919*100)</f>
        <v>46.967340590979781</v>
      </c>
    </row>
    <row r="20920" spans="1:8" hidden="1">
      <c r="A20920" t="s">
        <v>15466</v>
      </c>
      <c r="B20920">
        <v>59</v>
      </c>
      <c r="C20920">
        <v>4</v>
      </c>
      <c r="D20920">
        <v>1.17</v>
      </c>
      <c r="E20920" t="s">
        <v>15467</v>
      </c>
      <c r="F20920">
        <v>100</v>
      </c>
      <c r="G20920">
        <f>F20920-B20920</f>
        <v>41</v>
      </c>
      <c r="H20920" s="4">
        <f>100-(G20920/F20920*100)</f>
        <v>59</v>
      </c>
    </row>
    <row r="20921" spans="1:8" hidden="1">
      <c r="A20921" t="s">
        <v>19156</v>
      </c>
      <c r="B20921">
        <v>383</v>
      </c>
      <c r="C20921">
        <v>34</v>
      </c>
      <c r="D20921">
        <v>1.17</v>
      </c>
      <c r="E20921" t="s">
        <v>19157</v>
      </c>
      <c r="F20921" s="1">
        <v>1010</v>
      </c>
      <c r="G20921">
        <f>F20921-B20921</f>
        <v>627</v>
      </c>
      <c r="H20921" s="4">
        <f>100-(G20921/F20921*100)</f>
        <v>37.920792079207921</v>
      </c>
    </row>
    <row r="20922" spans="1:8" hidden="1">
      <c r="A20922" t="s">
        <v>29962</v>
      </c>
      <c r="B20922">
        <v>396</v>
      </c>
      <c r="C20922">
        <v>24</v>
      </c>
      <c r="D20922">
        <v>1.17</v>
      </c>
      <c r="E20922" t="s">
        <v>29963</v>
      </c>
      <c r="F20922">
        <v>789</v>
      </c>
      <c r="G20922">
        <f>F20922-B20922</f>
        <v>393</v>
      </c>
      <c r="H20922" s="4">
        <f>100-(G20922/F20922*100)</f>
        <v>50.190114068441069</v>
      </c>
    </row>
    <row r="20923" spans="1:8" hidden="1">
      <c r="A20923" t="s">
        <v>56882</v>
      </c>
      <c r="B20923">
        <v>109</v>
      </c>
      <c r="C20923">
        <v>8</v>
      </c>
      <c r="D20923">
        <v>1.17</v>
      </c>
      <c r="E20923" t="s">
        <v>56883</v>
      </c>
      <c r="F20923">
        <v>218</v>
      </c>
      <c r="G20923">
        <f>F20923-B20923</f>
        <v>109</v>
      </c>
      <c r="H20923" s="4">
        <f>100-(G20923/F20923*100)</f>
        <v>50</v>
      </c>
    </row>
    <row r="20924" spans="1:8" hidden="1">
      <c r="A20924" t="s">
        <v>61094</v>
      </c>
      <c r="B20924">
        <v>155</v>
      </c>
      <c r="C20924">
        <v>13</v>
      </c>
      <c r="D20924">
        <v>1.17</v>
      </c>
      <c r="E20924" t="s">
        <v>61095</v>
      </c>
      <c r="F20924">
        <v>352</v>
      </c>
      <c r="G20924">
        <f>F20924-B20924</f>
        <v>197</v>
      </c>
      <c r="H20924" s="4">
        <f>100-(G20924/F20924*100)</f>
        <v>44.034090909090907</v>
      </c>
    </row>
    <row r="20925" spans="1:8" hidden="1">
      <c r="A20925" t="s">
        <v>3310</v>
      </c>
      <c r="B20925">
        <v>521</v>
      </c>
      <c r="C20925">
        <v>27</v>
      </c>
      <c r="D20925">
        <v>1.169</v>
      </c>
      <c r="E20925" t="s">
        <v>3311</v>
      </c>
      <c r="F20925">
        <v>817</v>
      </c>
      <c r="G20925">
        <f>F20925-B20925</f>
        <v>296</v>
      </c>
      <c r="H20925" s="4">
        <f>100-(G20925/F20925*100)</f>
        <v>63.76988984088127</v>
      </c>
    </row>
    <row r="20926" spans="1:8" hidden="1">
      <c r="A20926" t="s">
        <v>19640</v>
      </c>
      <c r="B20926">
        <v>456</v>
      </c>
      <c r="C20926">
        <v>24</v>
      </c>
      <c r="D20926">
        <v>1.169</v>
      </c>
      <c r="E20926" t="s">
        <v>19641</v>
      </c>
      <c r="F20926">
        <v>792</v>
      </c>
      <c r="G20926">
        <f>F20926-B20926</f>
        <v>336</v>
      </c>
      <c r="H20926" s="4">
        <f>100-(G20926/F20926*100)</f>
        <v>57.575757575757578</v>
      </c>
    </row>
    <row r="20927" spans="1:8" hidden="1">
      <c r="A20927" t="s">
        <v>45126</v>
      </c>
      <c r="B20927">
        <v>277</v>
      </c>
      <c r="C20927">
        <v>18</v>
      </c>
      <c r="D20927">
        <v>1.169</v>
      </c>
      <c r="E20927" t="s">
        <v>45127</v>
      </c>
      <c r="F20927">
        <v>439</v>
      </c>
      <c r="G20927">
        <f>F20927-B20927</f>
        <v>162</v>
      </c>
      <c r="H20927" s="4">
        <f>100-(G20927/F20927*100)</f>
        <v>63.097949886104779</v>
      </c>
    </row>
    <row r="20928" spans="1:8" hidden="1">
      <c r="A20928" t="s">
        <v>48114</v>
      </c>
      <c r="B20928">
        <v>637</v>
      </c>
      <c r="C20928">
        <v>36</v>
      </c>
      <c r="D20928">
        <v>1.169</v>
      </c>
      <c r="E20928" t="s">
        <v>48115</v>
      </c>
      <c r="F20928" s="1">
        <v>1042</v>
      </c>
      <c r="G20928">
        <f>F20928-B20928</f>
        <v>405</v>
      </c>
      <c r="H20928" s="4">
        <f>100-(G20928/F20928*100)</f>
        <v>61.132437619961607</v>
      </c>
    </row>
    <row r="20929" spans="1:8" hidden="1">
      <c r="A20929" t="s">
        <v>56584</v>
      </c>
      <c r="B20929">
        <v>889</v>
      </c>
      <c r="C20929">
        <v>49</v>
      </c>
      <c r="D20929">
        <v>1.169</v>
      </c>
      <c r="E20929" t="s">
        <v>56585</v>
      </c>
      <c r="F20929" s="1">
        <v>1542</v>
      </c>
      <c r="G20929">
        <f>F20929-B20929</f>
        <v>653</v>
      </c>
      <c r="H20929" s="4">
        <f>100-(G20929/F20929*100)</f>
        <v>57.652399481193257</v>
      </c>
    </row>
    <row r="20930" spans="1:8" hidden="1">
      <c r="A20930" t="s">
        <v>57018</v>
      </c>
      <c r="B20930">
        <v>326</v>
      </c>
      <c r="C20930">
        <v>15</v>
      </c>
      <c r="D20930">
        <v>1.169</v>
      </c>
      <c r="E20930" t="s">
        <v>57019</v>
      </c>
      <c r="F20930">
        <v>538</v>
      </c>
      <c r="G20930">
        <f>F20930-B20930</f>
        <v>212</v>
      </c>
      <c r="H20930" s="4">
        <f>100-(G20930/F20930*100)</f>
        <v>60.594795539033456</v>
      </c>
    </row>
    <row r="20931" spans="1:8" hidden="1">
      <c r="A20931" t="s">
        <v>290</v>
      </c>
      <c r="B20931">
        <v>261</v>
      </c>
      <c r="C20931">
        <v>41</v>
      </c>
      <c r="D20931">
        <v>1.1679999999999999</v>
      </c>
      <c r="E20931" t="s">
        <v>291</v>
      </c>
      <c r="F20931">
        <v>819</v>
      </c>
      <c r="G20931">
        <f>F20931-B20931</f>
        <v>558</v>
      </c>
      <c r="H20931" s="4">
        <f>100-(G20931/F20931*100)</f>
        <v>31.868131868131869</v>
      </c>
    </row>
    <row r="20932" spans="1:8" hidden="1">
      <c r="A20932" t="s">
        <v>11368</v>
      </c>
      <c r="B20932">
        <v>327</v>
      </c>
      <c r="C20932">
        <v>24</v>
      </c>
      <c r="D20932">
        <v>1.1679999999999999</v>
      </c>
      <c r="E20932" t="s">
        <v>11369</v>
      </c>
      <c r="F20932">
        <v>636</v>
      </c>
      <c r="G20932">
        <f>F20932-B20932</f>
        <v>309</v>
      </c>
      <c r="H20932" s="4">
        <f>100-(G20932/F20932*100)</f>
        <v>51.415094339622641</v>
      </c>
    </row>
    <row r="20933" spans="1:8" hidden="1">
      <c r="A20933" t="s">
        <v>20020</v>
      </c>
      <c r="B20933">
        <v>516</v>
      </c>
      <c r="C20933">
        <v>34</v>
      </c>
      <c r="D20933">
        <v>1.1679999999999999</v>
      </c>
      <c r="E20933" t="s">
        <v>20021</v>
      </c>
      <c r="F20933" s="1">
        <v>1087</v>
      </c>
      <c r="G20933">
        <f>F20933-B20933</f>
        <v>571</v>
      </c>
      <c r="H20933" s="4">
        <f>100-(G20933/F20933*100)</f>
        <v>47.470101195952161</v>
      </c>
    </row>
    <row r="20934" spans="1:8" hidden="1">
      <c r="A20934" t="s">
        <v>31322</v>
      </c>
      <c r="B20934">
        <v>332</v>
      </c>
      <c r="C20934">
        <v>22</v>
      </c>
      <c r="D20934">
        <v>1.1679999999999999</v>
      </c>
      <c r="E20934" t="s">
        <v>31323</v>
      </c>
      <c r="F20934">
        <v>740</v>
      </c>
      <c r="G20934">
        <f>F20934-B20934</f>
        <v>408</v>
      </c>
      <c r="H20934" s="4">
        <f>100-(G20934/F20934*100)</f>
        <v>44.864864864864863</v>
      </c>
    </row>
    <row r="20935" spans="1:8" hidden="1">
      <c r="A20935" t="s">
        <v>52004</v>
      </c>
      <c r="B20935">
        <v>427</v>
      </c>
      <c r="C20935">
        <v>28</v>
      </c>
      <c r="D20935">
        <v>1.1679999999999999</v>
      </c>
      <c r="E20935" t="s">
        <v>52005</v>
      </c>
      <c r="F20935">
        <v>641</v>
      </c>
      <c r="G20935">
        <f>F20935-B20935</f>
        <v>214</v>
      </c>
      <c r="H20935" s="4">
        <f>100-(G20935/F20935*100)</f>
        <v>66.614664586583459</v>
      </c>
    </row>
    <row r="20936" spans="1:8" hidden="1">
      <c r="A20936" t="s">
        <v>52154</v>
      </c>
      <c r="B20936">
        <v>254</v>
      </c>
      <c r="C20936">
        <v>14</v>
      </c>
      <c r="D20936">
        <v>1.1679999999999999</v>
      </c>
      <c r="E20936" t="s">
        <v>52155</v>
      </c>
      <c r="F20936">
        <v>452</v>
      </c>
      <c r="G20936">
        <f>F20936-B20936</f>
        <v>198</v>
      </c>
      <c r="H20936" s="4">
        <f>100-(G20936/F20936*100)</f>
        <v>56.194690265486727</v>
      </c>
    </row>
    <row r="20937" spans="1:8" hidden="1">
      <c r="A20937" t="s">
        <v>57218</v>
      </c>
      <c r="B20937">
        <v>424</v>
      </c>
      <c r="C20937">
        <v>28</v>
      </c>
      <c r="D20937">
        <v>1.1679999999999999</v>
      </c>
      <c r="E20937" t="s">
        <v>57219</v>
      </c>
      <c r="F20937">
        <v>869</v>
      </c>
      <c r="G20937">
        <f>F20937-B20937</f>
        <v>445</v>
      </c>
      <c r="H20937" s="4">
        <f>100-(G20937/F20937*100)</f>
        <v>48.791714614499426</v>
      </c>
    </row>
    <row r="20938" spans="1:8" hidden="1">
      <c r="A20938" t="s">
        <v>1066</v>
      </c>
      <c r="B20938">
        <v>521</v>
      </c>
      <c r="C20938">
        <v>24</v>
      </c>
      <c r="D20938">
        <v>1.167</v>
      </c>
      <c r="E20938" t="s">
        <v>1067</v>
      </c>
      <c r="F20938">
        <v>808</v>
      </c>
      <c r="G20938">
        <f>F20938-B20938</f>
        <v>287</v>
      </c>
      <c r="H20938" s="4">
        <f>100-(G20938/F20938*100)</f>
        <v>64.480198019801975</v>
      </c>
    </row>
    <row r="20939" spans="1:8" hidden="1">
      <c r="A20939" t="s">
        <v>6822</v>
      </c>
      <c r="B20939">
        <v>424</v>
      </c>
      <c r="C20939">
        <v>25</v>
      </c>
      <c r="D20939">
        <v>1.167</v>
      </c>
      <c r="E20939" t="s">
        <v>6823</v>
      </c>
      <c r="F20939">
        <v>630</v>
      </c>
      <c r="G20939">
        <f>F20939-B20939</f>
        <v>206</v>
      </c>
      <c r="H20939" s="4">
        <f>100-(G20939/F20939*100)</f>
        <v>67.301587301587304</v>
      </c>
    </row>
    <row r="20940" spans="1:8" hidden="1">
      <c r="A20940" t="s">
        <v>10620</v>
      </c>
      <c r="B20940">
        <v>386</v>
      </c>
      <c r="C20940">
        <v>22</v>
      </c>
      <c r="D20940">
        <v>1.167</v>
      </c>
      <c r="E20940" t="s">
        <v>10621</v>
      </c>
      <c r="F20940">
        <v>670</v>
      </c>
      <c r="G20940">
        <f>F20940-B20940</f>
        <v>284</v>
      </c>
      <c r="H20940" s="4">
        <f>100-(G20940/F20940*100)</f>
        <v>57.611940298507463</v>
      </c>
    </row>
    <row r="20941" spans="1:8" hidden="1">
      <c r="A20941" t="s">
        <v>16310</v>
      </c>
      <c r="B20941">
        <v>400</v>
      </c>
      <c r="C20941">
        <v>22</v>
      </c>
      <c r="D20941">
        <v>1.167</v>
      </c>
      <c r="E20941" t="s">
        <v>16311</v>
      </c>
      <c r="F20941">
        <v>700</v>
      </c>
      <c r="G20941">
        <f>F20941-B20941</f>
        <v>300</v>
      </c>
      <c r="H20941" s="4">
        <f>100-(G20941/F20941*100)</f>
        <v>57.142857142857146</v>
      </c>
    </row>
    <row r="20942" spans="1:8" hidden="1">
      <c r="A20942" t="s">
        <v>26098</v>
      </c>
      <c r="B20942">
        <v>424</v>
      </c>
      <c r="C20942">
        <v>33</v>
      </c>
      <c r="D20942">
        <v>1.167</v>
      </c>
      <c r="E20942" t="s">
        <v>26099</v>
      </c>
      <c r="F20942" s="1">
        <v>1100</v>
      </c>
      <c r="G20942">
        <f>F20942-B20942</f>
        <v>676</v>
      </c>
      <c r="H20942" s="4">
        <f>100-(G20942/F20942*100)</f>
        <v>38.545454545454547</v>
      </c>
    </row>
    <row r="20943" spans="1:8" hidden="1">
      <c r="A20943" t="s">
        <v>31072</v>
      </c>
      <c r="B20943">
        <v>566</v>
      </c>
      <c r="C20943">
        <v>29</v>
      </c>
      <c r="D20943">
        <v>1.167</v>
      </c>
      <c r="E20943" t="s">
        <v>31073</v>
      </c>
      <c r="F20943">
        <v>952</v>
      </c>
      <c r="G20943">
        <f>F20943-B20943</f>
        <v>386</v>
      </c>
      <c r="H20943" s="4">
        <f>100-(G20943/F20943*100)</f>
        <v>59.45378151260504</v>
      </c>
    </row>
    <row r="20944" spans="1:8" hidden="1">
      <c r="A20944" t="s">
        <v>34986</v>
      </c>
      <c r="B20944">
        <v>191</v>
      </c>
      <c r="C20944">
        <v>9</v>
      </c>
      <c r="D20944">
        <v>1.167</v>
      </c>
      <c r="E20944" t="s">
        <v>34987</v>
      </c>
      <c r="F20944">
        <v>239</v>
      </c>
      <c r="G20944">
        <f>F20944-B20944</f>
        <v>48</v>
      </c>
      <c r="H20944" s="4">
        <f>100-(G20944/F20944*100)</f>
        <v>79.9163179916318</v>
      </c>
    </row>
    <row r="20945" spans="1:8" hidden="1">
      <c r="A20945" t="s">
        <v>37710</v>
      </c>
      <c r="B20945">
        <v>383</v>
      </c>
      <c r="C20945">
        <v>26</v>
      </c>
      <c r="D20945">
        <v>1.167</v>
      </c>
      <c r="E20945" t="s">
        <v>37711</v>
      </c>
      <c r="F20945">
        <v>832</v>
      </c>
      <c r="G20945">
        <f>F20945-B20945</f>
        <v>449</v>
      </c>
      <c r="H20945" s="4">
        <f>100-(G20945/F20945*100)</f>
        <v>46.033653846153847</v>
      </c>
    </row>
    <row r="20946" spans="1:8" hidden="1">
      <c r="A20946" t="s">
        <v>50952</v>
      </c>
      <c r="B20946">
        <v>248</v>
      </c>
      <c r="C20946">
        <v>39</v>
      </c>
      <c r="D20946">
        <v>1.167</v>
      </c>
      <c r="E20946" t="s">
        <v>50953</v>
      </c>
      <c r="F20946" s="1">
        <v>1204</v>
      </c>
      <c r="G20946">
        <f>F20946-B20946</f>
        <v>956</v>
      </c>
      <c r="H20946" s="4">
        <f>100-(G20946/F20946*100)</f>
        <v>20.598006644518279</v>
      </c>
    </row>
    <row r="20947" spans="1:8" hidden="1">
      <c r="A20947" t="s">
        <v>60972</v>
      </c>
      <c r="B20947">
        <v>334</v>
      </c>
      <c r="C20947">
        <v>34</v>
      </c>
      <c r="D20947">
        <v>1.167</v>
      </c>
      <c r="E20947" t="s">
        <v>60973</v>
      </c>
      <c r="F20947" s="1">
        <v>1074</v>
      </c>
      <c r="G20947">
        <f>F20947-B20947</f>
        <v>740</v>
      </c>
      <c r="H20947" s="4">
        <f>100-(G20947/F20947*100)</f>
        <v>31.098696461824943</v>
      </c>
    </row>
    <row r="20948" spans="1:8" hidden="1">
      <c r="A20948" t="s">
        <v>1118</v>
      </c>
      <c r="B20948">
        <v>296</v>
      </c>
      <c r="C20948">
        <v>23</v>
      </c>
      <c r="D20948">
        <v>1.1659999999999999</v>
      </c>
      <c r="E20948" t="s">
        <v>1119</v>
      </c>
      <c r="F20948">
        <v>771</v>
      </c>
      <c r="G20948">
        <f>F20948-B20948</f>
        <v>475</v>
      </c>
      <c r="H20948" s="4">
        <f>100-(G20948/F20948*100)</f>
        <v>38.391699092088196</v>
      </c>
    </row>
    <row r="20949" spans="1:8" hidden="1">
      <c r="A20949" t="s">
        <v>31988</v>
      </c>
      <c r="B20949">
        <v>566</v>
      </c>
      <c r="C20949">
        <v>56</v>
      </c>
      <c r="D20949">
        <v>1.1659999999999999</v>
      </c>
      <c r="E20949" t="s">
        <v>31989</v>
      </c>
      <c r="F20949" s="1">
        <v>1304</v>
      </c>
      <c r="G20949">
        <f>F20949-B20949</f>
        <v>738</v>
      </c>
      <c r="H20949" s="4">
        <f>100-(G20949/F20949*100)</f>
        <v>43.404907975460127</v>
      </c>
    </row>
    <row r="20950" spans="1:8" hidden="1">
      <c r="A20950" t="s">
        <v>35376</v>
      </c>
      <c r="B20950">
        <v>173</v>
      </c>
      <c r="C20950">
        <v>12</v>
      </c>
      <c r="D20950">
        <v>1.1659999999999999</v>
      </c>
      <c r="E20950" t="s">
        <v>35377</v>
      </c>
      <c r="F20950">
        <v>447</v>
      </c>
      <c r="G20950">
        <f>F20950-B20950</f>
        <v>274</v>
      </c>
      <c r="H20950" s="4">
        <f>100-(G20950/F20950*100)</f>
        <v>38.702460850111855</v>
      </c>
    </row>
    <row r="20951" spans="1:8" hidden="1">
      <c r="A20951" t="s">
        <v>46124</v>
      </c>
      <c r="B20951">
        <v>69</v>
      </c>
      <c r="C20951">
        <v>12</v>
      </c>
      <c r="D20951">
        <v>1.1659999999999999</v>
      </c>
      <c r="E20951" t="s">
        <v>46125</v>
      </c>
      <c r="F20951">
        <v>193</v>
      </c>
      <c r="G20951">
        <f>F20951-B20951</f>
        <v>124</v>
      </c>
      <c r="H20951" s="4">
        <f>100-(G20951/F20951*100)</f>
        <v>35.751295336787564</v>
      </c>
    </row>
    <row r="20952" spans="1:8" hidden="1">
      <c r="A20952" t="s">
        <v>50546</v>
      </c>
      <c r="B20952">
        <v>555</v>
      </c>
      <c r="C20952">
        <v>48</v>
      </c>
      <c r="D20952">
        <v>1.1659999999999999</v>
      </c>
      <c r="E20952" t="s">
        <v>50547</v>
      </c>
      <c r="F20952" s="1">
        <v>1249</v>
      </c>
      <c r="G20952">
        <f>F20952-B20952</f>
        <v>694</v>
      </c>
      <c r="H20952" s="4">
        <f>100-(G20952/F20952*100)</f>
        <v>44.435548438751006</v>
      </c>
    </row>
    <row r="20953" spans="1:8" hidden="1">
      <c r="A20953" t="s">
        <v>59262</v>
      </c>
      <c r="B20953">
        <v>196</v>
      </c>
      <c r="C20953">
        <v>27</v>
      </c>
      <c r="D20953">
        <v>1.1659999999999999</v>
      </c>
      <c r="E20953" t="s">
        <v>59263</v>
      </c>
      <c r="F20953">
        <v>988</v>
      </c>
      <c r="G20953">
        <f>F20953-B20953</f>
        <v>792</v>
      </c>
      <c r="H20953" s="4">
        <f>100-(G20953/F20953*100)</f>
        <v>19.838056680161941</v>
      </c>
    </row>
    <row r="20954" spans="1:8" hidden="1">
      <c r="A20954" t="s">
        <v>1664</v>
      </c>
      <c r="B20954">
        <v>229</v>
      </c>
      <c r="C20954">
        <v>10</v>
      </c>
      <c r="D20954">
        <v>1.165</v>
      </c>
      <c r="E20954" t="s">
        <v>1665</v>
      </c>
      <c r="F20954">
        <v>327</v>
      </c>
      <c r="G20954">
        <f>F20954-B20954</f>
        <v>98</v>
      </c>
      <c r="H20954" s="4">
        <f>100-(G20954/F20954*100)</f>
        <v>70.030581039755347</v>
      </c>
    </row>
    <row r="20955" spans="1:8" hidden="1">
      <c r="A20955" t="s">
        <v>3230</v>
      </c>
      <c r="B20955">
        <v>412</v>
      </c>
      <c r="C20955">
        <v>27</v>
      </c>
      <c r="D20955">
        <v>1.165</v>
      </c>
      <c r="E20955" t="s">
        <v>3231</v>
      </c>
      <c r="F20955">
        <v>877</v>
      </c>
      <c r="G20955">
        <f>F20955-B20955</f>
        <v>465</v>
      </c>
      <c r="H20955" s="4">
        <f>100-(G20955/F20955*100)</f>
        <v>46.978335233751423</v>
      </c>
    </row>
    <row r="20956" spans="1:8" hidden="1">
      <c r="A20956" t="s">
        <v>6024</v>
      </c>
      <c r="B20956">
        <v>525</v>
      </c>
      <c r="C20956">
        <v>30</v>
      </c>
      <c r="D20956">
        <v>1.165</v>
      </c>
      <c r="E20956" t="s">
        <v>6025</v>
      </c>
      <c r="F20956">
        <v>891</v>
      </c>
      <c r="G20956">
        <f>F20956-B20956</f>
        <v>366</v>
      </c>
      <c r="H20956" s="4">
        <f>100-(G20956/F20956*100)</f>
        <v>58.92255892255892</v>
      </c>
    </row>
    <row r="20957" spans="1:8" hidden="1">
      <c r="A20957" t="s">
        <v>21196</v>
      </c>
      <c r="B20957">
        <v>621</v>
      </c>
      <c r="C20957">
        <v>51</v>
      </c>
      <c r="D20957">
        <v>1.165</v>
      </c>
      <c r="E20957" t="s">
        <v>21197</v>
      </c>
      <c r="F20957" s="1">
        <v>1294</v>
      </c>
      <c r="G20957">
        <f>F20957-B20957</f>
        <v>673</v>
      </c>
      <c r="H20957" s="4">
        <f>100-(G20957/F20957*100)</f>
        <v>47.990726429675426</v>
      </c>
    </row>
    <row r="20958" spans="1:8" hidden="1">
      <c r="A20958" t="s">
        <v>30406</v>
      </c>
      <c r="B20958">
        <v>585</v>
      </c>
      <c r="C20958">
        <v>34</v>
      </c>
      <c r="D20958">
        <v>1.165</v>
      </c>
      <c r="E20958" t="s">
        <v>30407</v>
      </c>
      <c r="F20958" s="1">
        <v>1092</v>
      </c>
      <c r="G20958">
        <f>F20958-B20958</f>
        <v>507</v>
      </c>
      <c r="H20958" s="4">
        <f>100-(G20958/F20958*100)</f>
        <v>53.571428571428569</v>
      </c>
    </row>
    <row r="20959" spans="1:8" hidden="1">
      <c r="A20959" t="s">
        <v>31046</v>
      </c>
      <c r="B20959">
        <v>540</v>
      </c>
      <c r="C20959">
        <v>39</v>
      </c>
      <c r="D20959">
        <v>1.165</v>
      </c>
      <c r="E20959" t="s">
        <v>31047</v>
      </c>
      <c r="F20959">
        <v>963</v>
      </c>
      <c r="G20959">
        <f>F20959-B20959</f>
        <v>423</v>
      </c>
      <c r="H20959" s="4">
        <f>100-(G20959/F20959*100)</f>
        <v>56.074766355140184</v>
      </c>
    </row>
    <row r="20960" spans="1:8" hidden="1">
      <c r="A20960" t="s">
        <v>41402</v>
      </c>
      <c r="B20960">
        <v>97</v>
      </c>
      <c r="C20960">
        <v>13</v>
      </c>
      <c r="D20960">
        <v>1.165</v>
      </c>
      <c r="E20960" t="s">
        <v>41403</v>
      </c>
      <c r="F20960">
        <v>297</v>
      </c>
      <c r="G20960">
        <f>F20960-B20960</f>
        <v>200</v>
      </c>
      <c r="H20960" s="4">
        <f>100-(G20960/F20960*100)</f>
        <v>32.65993265993265</v>
      </c>
    </row>
    <row r="20961" spans="1:8" hidden="1">
      <c r="A20961" t="s">
        <v>45038</v>
      </c>
      <c r="B20961">
        <v>435</v>
      </c>
      <c r="C20961">
        <v>30</v>
      </c>
      <c r="D20961">
        <v>1.165</v>
      </c>
      <c r="E20961" t="s">
        <v>45039</v>
      </c>
      <c r="F20961">
        <v>846</v>
      </c>
      <c r="G20961">
        <f>F20961-B20961</f>
        <v>411</v>
      </c>
      <c r="H20961" s="4">
        <f>100-(G20961/F20961*100)</f>
        <v>51.418439716312058</v>
      </c>
    </row>
    <row r="20962" spans="1:8" hidden="1">
      <c r="A20962" t="s">
        <v>49160</v>
      </c>
      <c r="B20962">
        <v>426</v>
      </c>
      <c r="C20962">
        <v>38</v>
      </c>
      <c r="D20962">
        <v>1.165</v>
      </c>
      <c r="E20962" t="s">
        <v>49161</v>
      </c>
      <c r="F20962" s="1">
        <v>1106</v>
      </c>
      <c r="G20962">
        <f>F20962-B20962</f>
        <v>680</v>
      </c>
      <c r="H20962" s="4">
        <f>100-(G20962/F20962*100)</f>
        <v>38.517179023508142</v>
      </c>
    </row>
    <row r="20963" spans="1:8" hidden="1">
      <c r="A20963" t="s">
        <v>51438</v>
      </c>
      <c r="B20963">
        <v>200</v>
      </c>
      <c r="C20963">
        <v>32</v>
      </c>
      <c r="D20963">
        <v>1.165</v>
      </c>
      <c r="E20963" t="s">
        <v>51439</v>
      </c>
      <c r="F20963">
        <v>653</v>
      </c>
      <c r="G20963">
        <f>F20963-B20963</f>
        <v>453</v>
      </c>
      <c r="H20963" s="4">
        <f>100-(G20963/F20963*100)</f>
        <v>30.627871362940269</v>
      </c>
    </row>
    <row r="20964" spans="1:8" hidden="1">
      <c r="A20964" t="s">
        <v>56180</v>
      </c>
      <c r="B20964">
        <v>282</v>
      </c>
      <c r="C20964">
        <v>21</v>
      </c>
      <c r="D20964">
        <v>1.165</v>
      </c>
      <c r="E20964" t="s">
        <v>56181</v>
      </c>
      <c r="F20964">
        <v>701</v>
      </c>
      <c r="G20964">
        <f>F20964-B20964</f>
        <v>419</v>
      </c>
      <c r="H20964" s="4">
        <f>100-(G20964/F20964*100)</f>
        <v>40.22824536376605</v>
      </c>
    </row>
    <row r="20965" spans="1:8" hidden="1">
      <c r="A20965" t="s">
        <v>2188</v>
      </c>
      <c r="B20965">
        <v>366</v>
      </c>
      <c r="C20965">
        <v>22</v>
      </c>
      <c r="D20965">
        <v>1.1639999999999999</v>
      </c>
      <c r="E20965" t="s">
        <v>2189</v>
      </c>
      <c r="F20965">
        <v>889</v>
      </c>
      <c r="G20965">
        <f>F20965-B20965</f>
        <v>523</v>
      </c>
      <c r="H20965" s="4">
        <f>100-(G20965/F20965*100)</f>
        <v>41.169853768278962</v>
      </c>
    </row>
    <row r="20966" spans="1:8" hidden="1">
      <c r="A20966" t="s">
        <v>4614</v>
      </c>
      <c r="B20966">
        <v>374</v>
      </c>
      <c r="C20966">
        <v>18</v>
      </c>
      <c r="D20966">
        <v>1.1639999999999999</v>
      </c>
      <c r="E20966" t="s">
        <v>4615</v>
      </c>
      <c r="F20966">
        <v>593</v>
      </c>
      <c r="G20966">
        <f>F20966-B20966</f>
        <v>219</v>
      </c>
      <c r="H20966" s="4">
        <f>100-(G20966/F20966*100)</f>
        <v>63.069139966273184</v>
      </c>
    </row>
    <row r="20967" spans="1:8" hidden="1">
      <c r="A20967" t="s">
        <v>10400</v>
      </c>
      <c r="B20967">
        <v>357</v>
      </c>
      <c r="C20967">
        <v>23</v>
      </c>
      <c r="D20967">
        <v>1.1639999999999999</v>
      </c>
      <c r="E20967" t="s">
        <v>10401</v>
      </c>
      <c r="F20967">
        <v>675</v>
      </c>
      <c r="G20967">
        <f>F20967-B20967</f>
        <v>318</v>
      </c>
      <c r="H20967" s="4">
        <f>100-(G20967/F20967*100)</f>
        <v>52.888888888888893</v>
      </c>
    </row>
    <row r="20968" spans="1:8" hidden="1">
      <c r="A20968" t="s">
        <v>14144</v>
      </c>
      <c r="B20968">
        <v>369</v>
      </c>
      <c r="C20968">
        <v>17</v>
      </c>
      <c r="D20968">
        <v>1.1639999999999999</v>
      </c>
      <c r="E20968" t="s">
        <v>14145</v>
      </c>
      <c r="F20968">
        <v>578</v>
      </c>
      <c r="G20968">
        <f>F20968-B20968</f>
        <v>209</v>
      </c>
      <c r="H20968" s="4">
        <f>100-(G20968/F20968*100)</f>
        <v>63.840830449826989</v>
      </c>
    </row>
    <row r="20969" spans="1:8" hidden="1">
      <c r="A20969" t="s">
        <v>18244</v>
      </c>
      <c r="B20969">
        <v>114</v>
      </c>
      <c r="C20969">
        <v>10</v>
      </c>
      <c r="D20969">
        <v>1.1639999999999999</v>
      </c>
      <c r="E20969" t="s">
        <v>18245</v>
      </c>
      <c r="F20969">
        <v>195</v>
      </c>
      <c r="G20969">
        <f>F20969-B20969</f>
        <v>81</v>
      </c>
      <c r="H20969" s="4">
        <f>100-(G20969/F20969*100)</f>
        <v>58.46153846153846</v>
      </c>
    </row>
    <row r="20970" spans="1:8" hidden="1">
      <c r="A20970" t="s">
        <v>24214</v>
      </c>
      <c r="B20970">
        <v>381</v>
      </c>
      <c r="C20970">
        <v>25</v>
      </c>
      <c r="D20970">
        <v>1.1639999999999999</v>
      </c>
      <c r="E20970" t="s">
        <v>24215</v>
      </c>
      <c r="F20970">
        <v>855</v>
      </c>
      <c r="G20970">
        <f>F20970-B20970</f>
        <v>474</v>
      </c>
      <c r="H20970" s="4">
        <f>100-(G20970/F20970*100)</f>
        <v>44.561403508771932</v>
      </c>
    </row>
    <row r="20971" spans="1:8" hidden="1">
      <c r="A20971" t="s">
        <v>25356</v>
      </c>
      <c r="B20971">
        <v>350</v>
      </c>
      <c r="C20971">
        <v>37</v>
      </c>
      <c r="D20971">
        <v>1.1639999999999999</v>
      </c>
      <c r="E20971" t="s">
        <v>25357</v>
      </c>
      <c r="F20971">
        <v>803</v>
      </c>
      <c r="G20971">
        <f>F20971-B20971</f>
        <v>453</v>
      </c>
      <c r="H20971" s="4">
        <f>100-(G20971/F20971*100)</f>
        <v>43.586550435865504</v>
      </c>
    </row>
    <row r="20972" spans="1:8" hidden="1">
      <c r="A20972" t="s">
        <v>33098</v>
      </c>
      <c r="B20972">
        <v>573</v>
      </c>
      <c r="C20972">
        <v>33</v>
      </c>
      <c r="D20972">
        <v>1.1639999999999999</v>
      </c>
      <c r="E20972" t="s">
        <v>33099</v>
      </c>
      <c r="F20972" s="1">
        <v>1022</v>
      </c>
      <c r="G20972">
        <f>F20972-B20972</f>
        <v>449</v>
      </c>
      <c r="H20972" s="4">
        <f>100-(G20972/F20972*100)</f>
        <v>56.066536203522503</v>
      </c>
    </row>
    <row r="20973" spans="1:8" hidden="1">
      <c r="A20973" t="s">
        <v>47228</v>
      </c>
      <c r="B20973">
        <v>352</v>
      </c>
      <c r="C20973">
        <v>21</v>
      </c>
      <c r="D20973">
        <v>1.1639999999999999</v>
      </c>
      <c r="E20973" t="s">
        <v>47229</v>
      </c>
      <c r="F20973">
        <v>621</v>
      </c>
      <c r="G20973">
        <f>F20973-B20973</f>
        <v>269</v>
      </c>
      <c r="H20973" s="4">
        <f>100-(G20973/F20973*100)</f>
        <v>56.68276972624799</v>
      </c>
    </row>
    <row r="20974" spans="1:8" hidden="1">
      <c r="A20974" t="s">
        <v>48624</v>
      </c>
      <c r="B20974">
        <v>52</v>
      </c>
      <c r="C20974">
        <v>6</v>
      </c>
      <c r="D20974">
        <v>1.1639999999999999</v>
      </c>
      <c r="E20974" t="s">
        <v>48625</v>
      </c>
      <c r="F20974">
        <v>189</v>
      </c>
      <c r="G20974">
        <f>F20974-B20974</f>
        <v>137</v>
      </c>
      <c r="H20974" s="4">
        <f>100-(G20974/F20974*100)</f>
        <v>27.513227513227505</v>
      </c>
    </row>
    <row r="20975" spans="1:8" hidden="1">
      <c r="A20975" t="s">
        <v>5780</v>
      </c>
      <c r="B20975">
        <v>344</v>
      </c>
      <c r="C20975">
        <v>25</v>
      </c>
      <c r="D20975">
        <v>1.163</v>
      </c>
      <c r="E20975" t="s">
        <v>5781</v>
      </c>
      <c r="F20975">
        <v>852</v>
      </c>
      <c r="G20975">
        <f>F20975-B20975</f>
        <v>508</v>
      </c>
      <c r="H20975" s="4">
        <f>100-(G20975/F20975*100)</f>
        <v>40.375586854460096</v>
      </c>
    </row>
    <row r="20976" spans="1:8" hidden="1">
      <c r="A20976" t="s">
        <v>29616</v>
      </c>
      <c r="B20976">
        <v>758</v>
      </c>
      <c r="C20976">
        <v>40</v>
      </c>
      <c r="D20976">
        <v>1.163</v>
      </c>
      <c r="E20976" t="s">
        <v>29617</v>
      </c>
      <c r="F20976" s="1">
        <v>1304</v>
      </c>
      <c r="G20976">
        <f>F20976-B20976</f>
        <v>546</v>
      </c>
      <c r="H20976" s="4">
        <f>100-(G20976/F20976*100)</f>
        <v>58.128834355828218</v>
      </c>
    </row>
    <row r="20977" spans="1:8" hidden="1">
      <c r="A20977" t="s">
        <v>36890</v>
      </c>
      <c r="B20977">
        <v>322</v>
      </c>
      <c r="C20977">
        <v>17</v>
      </c>
      <c r="D20977">
        <v>1.163</v>
      </c>
      <c r="E20977" t="s">
        <v>36891</v>
      </c>
      <c r="F20977">
        <v>448</v>
      </c>
      <c r="G20977">
        <f>F20977-B20977</f>
        <v>126</v>
      </c>
      <c r="H20977" s="4">
        <f>100-(G20977/F20977*100)</f>
        <v>71.875</v>
      </c>
    </row>
    <row r="20978" spans="1:8" hidden="1">
      <c r="A20978" t="s">
        <v>40142</v>
      </c>
      <c r="B20978">
        <v>238</v>
      </c>
      <c r="C20978">
        <v>13</v>
      </c>
      <c r="D20978">
        <v>1.163</v>
      </c>
      <c r="E20978" t="s">
        <v>40143</v>
      </c>
      <c r="F20978">
        <v>410</v>
      </c>
      <c r="G20978">
        <f>F20978-B20978</f>
        <v>172</v>
      </c>
      <c r="H20978" s="4">
        <f>100-(G20978/F20978*100)</f>
        <v>58.048780487804876</v>
      </c>
    </row>
    <row r="20979" spans="1:8" hidden="1">
      <c r="A20979" t="s">
        <v>57690</v>
      </c>
      <c r="B20979">
        <v>213</v>
      </c>
      <c r="C20979">
        <v>37</v>
      </c>
      <c r="D20979">
        <v>1.163</v>
      </c>
      <c r="E20979" t="s">
        <v>57691</v>
      </c>
      <c r="F20979" s="1">
        <v>1345</v>
      </c>
      <c r="G20979">
        <f>F20979-B20979</f>
        <v>1132</v>
      </c>
      <c r="H20979" s="4">
        <f>100-(G20979/F20979*100)</f>
        <v>15.836431226765797</v>
      </c>
    </row>
    <row r="20980" spans="1:8" hidden="1">
      <c r="A20980" t="s">
        <v>58798</v>
      </c>
      <c r="B20980">
        <v>726</v>
      </c>
      <c r="C20980">
        <v>33</v>
      </c>
      <c r="D20980">
        <v>1.163</v>
      </c>
      <c r="E20980" t="s">
        <v>58799</v>
      </c>
      <c r="F20980" s="1">
        <v>1071</v>
      </c>
      <c r="G20980">
        <f>F20980-B20980</f>
        <v>345</v>
      </c>
      <c r="H20980" s="4">
        <f>100-(G20980/F20980*100)</f>
        <v>67.787114845938376</v>
      </c>
    </row>
    <row r="20981" spans="1:8" hidden="1">
      <c r="A20981" t="s">
        <v>61402</v>
      </c>
      <c r="B20981">
        <v>213</v>
      </c>
      <c r="C20981">
        <v>10</v>
      </c>
      <c r="D20981">
        <v>1.163</v>
      </c>
      <c r="E20981" t="s">
        <v>61403</v>
      </c>
      <c r="F20981">
        <v>332</v>
      </c>
      <c r="G20981">
        <f>F20981-B20981</f>
        <v>119</v>
      </c>
      <c r="H20981" s="4">
        <f>100-(G20981/F20981*100)</f>
        <v>64.156626506024097</v>
      </c>
    </row>
    <row r="20982" spans="1:8" hidden="1">
      <c r="A20982" t="s">
        <v>1984</v>
      </c>
      <c r="B20982">
        <v>385</v>
      </c>
      <c r="C20982">
        <v>25</v>
      </c>
      <c r="D20982">
        <v>1.1619999999999999</v>
      </c>
      <c r="E20982" t="s">
        <v>1985</v>
      </c>
      <c r="F20982">
        <v>649</v>
      </c>
      <c r="G20982">
        <f>F20982-B20982</f>
        <v>264</v>
      </c>
      <c r="H20982" s="4">
        <f>100-(G20982/F20982*100)</f>
        <v>59.322033898305079</v>
      </c>
    </row>
    <row r="20983" spans="1:8" hidden="1">
      <c r="A20983" t="s">
        <v>13760</v>
      </c>
      <c r="B20983">
        <v>388</v>
      </c>
      <c r="C20983">
        <v>21</v>
      </c>
      <c r="D20983">
        <v>1.1619999999999999</v>
      </c>
      <c r="E20983" t="s">
        <v>13761</v>
      </c>
      <c r="F20983">
        <v>674</v>
      </c>
      <c r="G20983">
        <f>F20983-B20983</f>
        <v>286</v>
      </c>
      <c r="H20983" s="4">
        <f>100-(G20983/F20983*100)</f>
        <v>57.566765578635014</v>
      </c>
    </row>
    <row r="20984" spans="1:8" hidden="1">
      <c r="A20984" t="s">
        <v>14318</v>
      </c>
      <c r="B20984">
        <v>418</v>
      </c>
      <c r="C20984">
        <v>18</v>
      </c>
      <c r="D20984">
        <v>1.1619999999999999</v>
      </c>
      <c r="E20984" t="s">
        <v>14319</v>
      </c>
      <c r="F20984">
        <v>623</v>
      </c>
      <c r="G20984">
        <f>F20984-B20984</f>
        <v>205</v>
      </c>
      <c r="H20984" s="4">
        <f>100-(G20984/F20984*100)</f>
        <v>67.094703049759232</v>
      </c>
    </row>
    <row r="20985" spans="1:8" hidden="1">
      <c r="A20985" t="s">
        <v>32166</v>
      </c>
      <c r="B20985">
        <v>540</v>
      </c>
      <c r="C20985">
        <v>26</v>
      </c>
      <c r="D20985">
        <v>1.1619999999999999</v>
      </c>
      <c r="E20985" t="s">
        <v>32167</v>
      </c>
      <c r="F20985">
        <v>872</v>
      </c>
      <c r="G20985">
        <f>F20985-B20985</f>
        <v>332</v>
      </c>
      <c r="H20985" s="4">
        <f>100-(G20985/F20985*100)</f>
        <v>61.926605504587158</v>
      </c>
    </row>
    <row r="20986" spans="1:8" hidden="1">
      <c r="A20986" t="s">
        <v>48254</v>
      </c>
      <c r="B20986">
        <v>388</v>
      </c>
      <c r="C20986">
        <v>19</v>
      </c>
      <c r="D20986">
        <v>1.1619999999999999</v>
      </c>
      <c r="E20986" t="s">
        <v>48255</v>
      </c>
      <c r="F20986">
        <v>711</v>
      </c>
      <c r="G20986">
        <f>F20986-B20986</f>
        <v>323</v>
      </c>
      <c r="H20986" s="4">
        <f>100-(G20986/F20986*100)</f>
        <v>54.57102672292546</v>
      </c>
    </row>
    <row r="20987" spans="1:8" hidden="1">
      <c r="A20987" t="s">
        <v>6974</v>
      </c>
      <c r="B20987">
        <v>325</v>
      </c>
      <c r="C20987">
        <v>13</v>
      </c>
      <c r="D20987">
        <v>1.161</v>
      </c>
      <c r="E20987" t="s">
        <v>6975</v>
      </c>
      <c r="F20987">
        <v>552</v>
      </c>
      <c r="G20987">
        <f>F20987-B20987</f>
        <v>227</v>
      </c>
      <c r="H20987" s="4">
        <f>100-(G20987/F20987*100)</f>
        <v>58.876811594202898</v>
      </c>
    </row>
    <row r="20988" spans="1:8" hidden="1">
      <c r="A20988" t="s">
        <v>32680</v>
      </c>
      <c r="B20988">
        <v>621</v>
      </c>
      <c r="C20988">
        <v>29</v>
      </c>
      <c r="D20988">
        <v>1.161</v>
      </c>
      <c r="E20988" t="s">
        <v>32681</v>
      </c>
      <c r="F20988">
        <v>990</v>
      </c>
      <c r="G20988">
        <f>F20988-B20988</f>
        <v>369</v>
      </c>
      <c r="H20988" s="4">
        <f>100-(G20988/F20988*100)</f>
        <v>62.727272727272727</v>
      </c>
    </row>
    <row r="20989" spans="1:8" hidden="1">
      <c r="A20989" t="s">
        <v>50958</v>
      </c>
      <c r="B20989">
        <v>639</v>
      </c>
      <c r="C20989">
        <v>31</v>
      </c>
      <c r="D20989">
        <v>1.161</v>
      </c>
      <c r="E20989" t="s">
        <v>50959</v>
      </c>
      <c r="F20989" s="1">
        <v>1060</v>
      </c>
      <c r="G20989">
        <f>F20989-B20989</f>
        <v>421</v>
      </c>
      <c r="H20989" s="4">
        <f>100-(G20989/F20989*100)</f>
        <v>60.283018867924525</v>
      </c>
    </row>
    <row r="20990" spans="1:8" hidden="1">
      <c r="A20990" t="s">
        <v>53286</v>
      </c>
      <c r="B20990">
        <v>236</v>
      </c>
      <c r="C20990">
        <v>16</v>
      </c>
      <c r="D20990">
        <v>1.161</v>
      </c>
      <c r="E20990" t="s">
        <v>53287</v>
      </c>
      <c r="F20990">
        <v>598</v>
      </c>
      <c r="G20990">
        <f>F20990-B20990</f>
        <v>362</v>
      </c>
      <c r="H20990" s="4">
        <f>100-(G20990/F20990*100)</f>
        <v>39.464882943143806</v>
      </c>
    </row>
    <row r="20991" spans="1:8" hidden="1">
      <c r="A20991" t="s">
        <v>5786</v>
      </c>
      <c r="B20991">
        <v>552</v>
      </c>
      <c r="C20991">
        <v>30</v>
      </c>
      <c r="D20991">
        <v>1.1599999999999999</v>
      </c>
      <c r="E20991" t="s">
        <v>5787</v>
      </c>
      <c r="F20991">
        <v>781</v>
      </c>
      <c r="G20991">
        <f>F20991-B20991</f>
        <v>229</v>
      </c>
      <c r="H20991" s="4">
        <f>100-(G20991/F20991*100)</f>
        <v>70.678617157490393</v>
      </c>
    </row>
    <row r="20992" spans="1:8" hidden="1">
      <c r="A20992" t="s">
        <v>7630</v>
      </c>
      <c r="B20992">
        <v>374</v>
      </c>
      <c r="C20992">
        <v>21</v>
      </c>
      <c r="D20992">
        <v>1.1599999999999999</v>
      </c>
      <c r="E20992" t="s">
        <v>7631</v>
      </c>
      <c r="F20992">
        <v>600</v>
      </c>
      <c r="G20992">
        <f>F20992-B20992</f>
        <v>226</v>
      </c>
      <c r="H20992" s="4">
        <f>100-(G20992/F20992*100)</f>
        <v>62.333333333333336</v>
      </c>
    </row>
    <row r="20993" spans="1:8" hidden="1">
      <c r="A20993" t="s">
        <v>20838</v>
      </c>
      <c r="B20993">
        <v>354</v>
      </c>
      <c r="C20993">
        <v>58</v>
      </c>
      <c r="D20993">
        <v>1.1599999999999999</v>
      </c>
      <c r="E20993" t="s">
        <v>20839</v>
      </c>
      <c r="F20993" s="1">
        <v>1300</v>
      </c>
      <c r="G20993">
        <f>F20993-B20993</f>
        <v>946</v>
      </c>
      <c r="H20993" s="4">
        <f>100-(G20993/F20993*100)</f>
        <v>27.230769230769241</v>
      </c>
    </row>
    <row r="20994" spans="1:8" hidden="1">
      <c r="A20994" t="s">
        <v>22114</v>
      </c>
      <c r="B20994">
        <v>422</v>
      </c>
      <c r="C20994">
        <v>45</v>
      </c>
      <c r="D20994">
        <v>1.1599999999999999</v>
      </c>
      <c r="E20994" t="s">
        <v>22115</v>
      </c>
      <c r="F20994" s="1">
        <v>1250</v>
      </c>
      <c r="G20994">
        <f>F20994-B20994</f>
        <v>828</v>
      </c>
      <c r="H20994" s="4">
        <f>100-(G20994/F20994*100)</f>
        <v>33.760000000000005</v>
      </c>
    </row>
    <row r="20995" spans="1:8" hidden="1">
      <c r="A20995" t="s">
        <v>27720</v>
      </c>
      <c r="B20995">
        <v>590</v>
      </c>
      <c r="C20995">
        <v>32</v>
      </c>
      <c r="D20995">
        <v>1.1599999999999999</v>
      </c>
      <c r="E20995" t="s">
        <v>27721</v>
      </c>
      <c r="F20995" s="1">
        <v>1066</v>
      </c>
      <c r="G20995">
        <f>F20995-B20995</f>
        <v>476</v>
      </c>
      <c r="H20995" s="4">
        <f>100-(G20995/F20995*100)</f>
        <v>55.347091932457786</v>
      </c>
    </row>
    <row r="20996" spans="1:8" hidden="1">
      <c r="A20996" t="s">
        <v>33432</v>
      </c>
      <c r="B20996">
        <v>248</v>
      </c>
      <c r="C20996">
        <v>32</v>
      </c>
      <c r="D20996">
        <v>1.1599999999999999</v>
      </c>
      <c r="E20996" t="s">
        <v>33433</v>
      </c>
      <c r="F20996" s="1">
        <v>1040</v>
      </c>
      <c r="G20996">
        <f>F20996-B20996</f>
        <v>792</v>
      </c>
      <c r="H20996" s="4">
        <f>100-(G20996/F20996*100)</f>
        <v>23.846153846153854</v>
      </c>
    </row>
    <row r="20997" spans="1:8" hidden="1">
      <c r="A20997" t="s">
        <v>33540</v>
      </c>
      <c r="B20997">
        <v>565</v>
      </c>
      <c r="C20997">
        <v>32</v>
      </c>
      <c r="D20997">
        <v>1.1599999999999999</v>
      </c>
      <c r="E20997" t="s">
        <v>33541</v>
      </c>
      <c r="F20997" s="1">
        <v>1125</v>
      </c>
      <c r="G20997">
        <f>F20997-B20997</f>
        <v>560</v>
      </c>
      <c r="H20997" s="4">
        <f>100-(G20997/F20997*100)</f>
        <v>50.222222222222221</v>
      </c>
    </row>
    <row r="20998" spans="1:8" hidden="1">
      <c r="A20998" t="s">
        <v>44378</v>
      </c>
      <c r="B20998">
        <v>415</v>
      </c>
      <c r="C20998">
        <v>38</v>
      </c>
      <c r="D20998">
        <v>1.1599999999999999</v>
      </c>
      <c r="E20998" t="s">
        <v>44379</v>
      </c>
      <c r="F20998" s="1">
        <v>1215</v>
      </c>
      <c r="G20998">
        <f>F20998-B20998</f>
        <v>800</v>
      </c>
      <c r="H20998" s="4">
        <f>100-(G20998/F20998*100)</f>
        <v>34.156378600823047</v>
      </c>
    </row>
    <row r="20999" spans="1:8" hidden="1">
      <c r="A20999" t="s">
        <v>53142</v>
      </c>
      <c r="B20999">
        <v>614</v>
      </c>
      <c r="C20999">
        <v>37</v>
      </c>
      <c r="D20999">
        <v>1.1599999999999999</v>
      </c>
      <c r="E20999" t="s">
        <v>53143</v>
      </c>
      <c r="F20999" s="1">
        <v>1261</v>
      </c>
      <c r="G20999">
        <f>F20999-B20999</f>
        <v>647</v>
      </c>
      <c r="H20999" s="4">
        <f>100-(G20999/F20999*100)</f>
        <v>48.691514670896119</v>
      </c>
    </row>
    <row r="21000" spans="1:8" hidden="1">
      <c r="A21000" t="s">
        <v>57894</v>
      </c>
      <c r="B21000">
        <v>457</v>
      </c>
      <c r="C21000">
        <v>23</v>
      </c>
      <c r="D21000">
        <v>1.1599999999999999</v>
      </c>
      <c r="E21000" t="s">
        <v>57895</v>
      </c>
      <c r="F21000">
        <v>750</v>
      </c>
      <c r="G21000">
        <f>F21000-B21000</f>
        <v>293</v>
      </c>
      <c r="H21000" s="4">
        <f>100-(G21000/F21000*100)</f>
        <v>60.933333333333337</v>
      </c>
    </row>
    <row r="21001" spans="1:8" hidden="1">
      <c r="A21001" t="s">
        <v>16220</v>
      </c>
      <c r="B21001">
        <v>351</v>
      </c>
      <c r="C21001">
        <v>23</v>
      </c>
      <c r="D21001">
        <v>1.159</v>
      </c>
      <c r="E21001" t="s">
        <v>16221</v>
      </c>
      <c r="F21001">
        <v>772</v>
      </c>
      <c r="G21001">
        <f>F21001-B21001</f>
        <v>421</v>
      </c>
      <c r="H21001" s="4">
        <f>100-(G21001/F21001*100)</f>
        <v>45.466321243523311</v>
      </c>
    </row>
    <row r="21002" spans="1:8" hidden="1">
      <c r="A21002" t="s">
        <v>18122</v>
      </c>
      <c r="B21002">
        <v>134</v>
      </c>
      <c r="C21002">
        <v>9</v>
      </c>
      <c r="D21002">
        <v>1.159</v>
      </c>
      <c r="E21002" t="s">
        <v>18123</v>
      </c>
      <c r="F21002">
        <v>321</v>
      </c>
      <c r="G21002">
        <f>F21002-B21002</f>
        <v>187</v>
      </c>
      <c r="H21002" s="4">
        <f>100-(G21002/F21002*100)</f>
        <v>41.744548286604363</v>
      </c>
    </row>
    <row r="21003" spans="1:8" hidden="1">
      <c r="A21003" t="s">
        <v>24612</v>
      </c>
      <c r="B21003">
        <v>577</v>
      </c>
      <c r="C21003">
        <v>27</v>
      </c>
      <c r="D21003">
        <v>1.159</v>
      </c>
      <c r="E21003" t="s">
        <v>24613</v>
      </c>
      <c r="F21003">
        <v>924</v>
      </c>
      <c r="G21003">
        <f>F21003-B21003</f>
        <v>347</v>
      </c>
      <c r="H21003" s="4">
        <f>100-(G21003/F21003*100)</f>
        <v>62.445887445887443</v>
      </c>
    </row>
    <row r="21004" spans="1:8" hidden="1">
      <c r="A21004" t="s">
        <v>43646</v>
      </c>
      <c r="B21004">
        <v>270</v>
      </c>
      <c r="C21004">
        <v>14</v>
      </c>
      <c r="D21004">
        <v>1.159</v>
      </c>
      <c r="E21004" t="s">
        <v>43647</v>
      </c>
      <c r="F21004">
        <v>477</v>
      </c>
      <c r="G21004">
        <f>F21004-B21004</f>
        <v>207</v>
      </c>
      <c r="H21004" s="4">
        <f>100-(G21004/F21004*100)</f>
        <v>56.60377358490566</v>
      </c>
    </row>
    <row r="21005" spans="1:8" hidden="1">
      <c r="A21005" t="s">
        <v>46828</v>
      </c>
      <c r="B21005">
        <v>566</v>
      </c>
      <c r="C21005">
        <v>42</v>
      </c>
      <c r="D21005">
        <v>1.159</v>
      </c>
      <c r="E21005" t="s">
        <v>46829</v>
      </c>
      <c r="F21005" s="1">
        <v>1099</v>
      </c>
      <c r="G21005">
        <f>F21005-B21005</f>
        <v>533</v>
      </c>
      <c r="H21005" s="4">
        <f>100-(G21005/F21005*100)</f>
        <v>51.501364877161052</v>
      </c>
    </row>
    <row r="21006" spans="1:8" hidden="1">
      <c r="A21006" t="s">
        <v>47354</v>
      </c>
      <c r="B21006">
        <v>130</v>
      </c>
      <c r="C21006">
        <v>7</v>
      </c>
      <c r="D21006">
        <v>1.159</v>
      </c>
      <c r="E21006" t="s">
        <v>47355</v>
      </c>
      <c r="F21006">
        <v>270</v>
      </c>
      <c r="G21006">
        <f>F21006-B21006</f>
        <v>140</v>
      </c>
      <c r="H21006" s="4">
        <f>100-(G21006/F21006*100)</f>
        <v>48.148148148148152</v>
      </c>
    </row>
    <row r="21007" spans="1:8" hidden="1">
      <c r="A21007" t="s">
        <v>60460</v>
      </c>
      <c r="B21007">
        <v>539</v>
      </c>
      <c r="C21007">
        <v>30</v>
      </c>
      <c r="D21007">
        <v>1.159</v>
      </c>
      <c r="E21007" t="s">
        <v>60461</v>
      </c>
      <c r="F21007">
        <v>941</v>
      </c>
      <c r="G21007">
        <f>F21007-B21007</f>
        <v>402</v>
      </c>
      <c r="H21007" s="4">
        <f>100-(G21007/F21007*100)</f>
        <v>57.279489904357064</v>
      </c>
    </row>
    <row r="21008" spans="1:8" hidden="1">
      <c r="A21008" t="s">
        <v>2618</v>
      </c>
      <c r="B21008">
        <v>376</v>
      </c>
      <c r="C21008">
        <v>20</v>
      </c>
      <c r="D21008">
        <v>1.1579999999999999</v>
      </c>
      <c r="E21008" t="s">
        <v>2619</v>
      </c>
      <c r="F21008">
        <v>600</v>
      </c>
      <c r="G21008">
        <f>F21008-B21008</f>
        <v>224</v>
      </c>
      <c r="H21008" s="4">
        <f>100-(G21008/F21008*100)</f>
        <v>62.666666666666664</v>
      </c>
    </row>
    <row r="21009" spans="1:8" hidden="1">
      <c r="A21009" t="s">
        <v>8478</v>
      </c>
      <c r="B21009">
        <v>122</v>
      </c>
      <c r="C21009">
        <v>12</v>
      </c>
      <c r="D21009">
        <v>1.1579999999999999</v>
      </c>
      <c r="E21009" t="s">
        <v>8479</v>
      </c>
      <c r="F21009">
        <v>380</v>
      </c>
      <c r="G21009">
        <f>F21009-B21009</f>
        <v>258</v>
      </c>
      <c r="H21009" s="4">
        <f>100-(G21009/F21009*100)</f>
        <v>32.10526315789474</v>
      </c>
    </row>
    <row r="21010" spans="1:8" hidden="1">
      <c r="A21010" t="s">
        <v>13750</v>
      </c>
      <c r="B21010">
        <v>282</v>
      </c>
      <c r="C21010">
        <v>18</v>
      </c>
      <c r="D21010">
        <v>1.1579999999999999</v>
      </c>
      <c r="E21010" t="s">
        <v>13751</v>
      </c>
      <c r="F21010">
        <v>600</v>
      </c>
      <c r="G21010">
        <f>F21010-B21010</f>
        <v>318</v>
      </c>
      <c r="H21010" s="4">
        <f>100-(G21010/F21010*100)</f>
        <v>47</v>
      </c>
    </row>
    <row r="21011" spans="1:8" hidden="1">
      <c r="A21011" t="s">
        <v>20446</v>
      </c>
      <c r="B21011">
        <v>453</v>
      </c>
      <c r="C21011">
        <v>35</v>
      </c>
      <c r="D21011">
        <v>1.1579999999999999</v>
      </c>
      <c r="E21011" t="s">
        <v>20447</v>
      </c>
      <c r="F21011" s="1">
        <v>1100</v>
      </c>
      <c r="G21011">
        <f>F21011-B21011</f>
        <v>647</v>
      </c>
      <c r="H21011" s="4">
        <f>100-(G21011/F21011*100)</f>
        <v>41.181818181818187</v>
      </c>
    </row>
    <row r="21012" spans="1:8" hidden="1">
      <c r="A21012" t="s">
        <v>28582</v>
      </c>
      <c r="B21012">
        <v>304</v>
      </c>
      <c r="C21012">
        <v>34</v>
      </c>
      <c r="D21012">
        <v>1.1579999999999999</v>
      </c>
      <c r="E21012" t="s">
        <v>28583</v>
      </c>
      <c r="F21012" s="1">
        <v>1199</v>
      </c>
      <c r="G21012">
        <f>F21012-B21012</f>
        <v>895</v>
      </c>
      <c r="H21012" s="4">
        <f>100-(G21012/F21012*100)</f>
        <v>25.35446205170976</v>
      </c>
    </row>
    <row r="21013" spans="1:8" hidden="1">
      <c r="A21013" t="s">
        <v>29228</v>
      </c>
      <c r="B21013">
        <v>329</v>
      </c>
      <c r="C21013">
        <v>34</v>
      </c>
      <c r="D21013">
        <v>1.1579999999999999</v>
      </c>
      <c r="E21013" t="s">
        <v>29229</v>
      </c>
      <c r="F21013" s="1">
        <v>1139</v>
      </c>
      <c r="G21013">
        <f>F21013-B21013</f>
        <v>810</v>
      </c>
      <c r="H21013" s="4">
        <f>100-(G21013/F21013*100)</f>
        <v>28.884986830553117</v>
      </c>
    </row>
    <row r="21014" spans="1:8" hidden="1">
      <c r="A21014" t="s">
        <v>32858</v>
      </c>
      <c r="B21014">
        <v>178</v>
      </c>
      <c r="C21014">
        <v>27</v>
      </c>
      <c r="D21014">
        <v>1.1579999999999999</v>
      </c>
      <c r="E21014" t="s">
        <v>32859</v>
      </c>
      <c r="F21014">
        <v>651</v>
      </c>
      <c r="G21014">
        <f>F21014-B21014</f>
        <v>473</v>
      </c>
      <c r="H21014" s="4">
        <f>100-(G21014/F21014*100)</f>
        <v>27.342549923195079</v>
      </c>
    </row>
    <row r="21015" spans="1:8" hidden="1">
      <c r="A21015" t="s">
        <v>36440</v>
      </c>
      <c r="B21015">
        <v>188</v>
      </c>
      <c r="C21015">
        <v>11</v>
      </c>
      <c r="D21015">
        <v>1.1579999999999999</v>
      </c>
      <c r="E21015" t="s">
        <v>36441</v>
      </c>
      <c r="F21015">
        <v>380</v>
      </c>
      <c r="G21015">
        <f>F21015-B21015</f>
        <v>192</v>
      </c>
      <c r="H21015" s="4">
        <f>100-(G21015/F21015*100)</f>
        <v>49.473684210526315</v>
      </c>
    </row>
    <row r="21016" spans="1:8" hidden="1">
      <c r="A21016" t="s">
        <v>40308</v>
      </c>
      <c r="B21016">
        <v>102</v>
      </c>
      <c r="C21016">
        <v>24</v>
      </c>
      <c r="D21016">
        <v>1.1579999999999999</v>
      </c>
      <c r="E21016" t="s">
        <v>40309</v>
      </c>
      <c r="F21016">
        <v>437</v>
      </c>
      <c r="G21016">
        <f>F21016-B21016</f>
        <v>335</v>
      </c>
      <c r="H21016" s="4">
        <f>100-(G21016/F21016*100)</f>
        <v>23.340961098398168</v>
      </c>
    </row>
    <row r="21017" spans="1:8" hidden="1">
      <c r="A21017" t="s">
        <v>43722</v>
      </c>
      <c r="B21017">
        <v>166</v>
      </c>
      <c r="C21017">
        <v>8</v>
      </c>
      <c r="D21017">
        <v>1.1579999999999999</v>
      </c>
      <c r="E21017" t="s">
        <v>43723</v>
      </c>
      <c r="F21017">
        <v>253</v>
      </c>
      <c r="G21017">
        <f>F21017-B21017</f>
        <v>87</v>
      </c>
      <c r="H21017" s="4">
        <f>100-(G21017/F21017*100)</f>
        <v>65.612648221343875</v>
      </c>
    </row>
    <row r="21018" spans="1:8" hidden="1">
      <c r="A21018" t="s">
        <v>53168</v>
      </c>
      <c r="B21018">
        <v>483</v>
      </c>
      <c r="C21018">
        <v>31</v>
      </c>
      <c r="D21018">
        <v>1.1579999999999999</v>
      </c>
      <c r="E21018" t="s">
        <v>53169</v>
      </c>
      <c r="F21018" s="1">
        <v>1016</v>
      </c>
      <c r="G21018">
        <f>F21018-B21018</f>
        <v>533</v>
      </c>
      <c r="H21018" s="4">
        <f>100-(G21018/F21018*100)</f>
        <v>47.539370078740163</v>
      </c>
    </row>
    <row r="21019" spans="1:8" hidden="1">
      <c r="A21019" t="s">
        <v>4054</v>
      </c>
      <c r="B21019">
        <v>279</v>
      </c>
      <c r="C21019">
        <v>23</v>
      </c>
      <c r="D21019">
        <v>1.157</v>
      </c>
      <c r="E21019" t="s">
        <v>4055</v>
      </c>
      <c r="F21019">
        <v>802</v>
      </c>
      <c r="G21019">
        <f>F21019-B21019</f>
        <v>523</v>
      </c>
      <c r="H21019" s="4">
        <f>100-(G21019/F21019*100)</f>
        <v>34.788029925187033</v>
      </c>
    </row>
    <row r="21020" spans="1:8" hidden="1">
      <c r="A21020" t="s">
        <v>13270</v>
      </c>
      <c r="B21020">
        <v>369</v>
      </c>
      <c r="C21020">
        <v>24</v>
      </c>
      <c r="D21020">
        <v>1.157</v>
      </c>
      <c r="E21020" t="s">
        <v>13271</v>
      </c>
      <c r="F21020">
        <v>656</v>
      </c>
      <c r="G21020">
        <f>F21020-B21020</f>
        <v>287</v>
      </c>
      <c r="H21020" s="4">
        <f>100-(G21020/F21020*100)</f>
        <v>56.25</v>
      </c>
    </row>
    <row r="21021" spans="1:8" hidden="1">
      <c r="A21021" t="s">
        <v>18430</v>
      </c>
      <c r="B21021">
        <v>115</v>
      </c>
      <c r="C21021">
        <v>7</v>
      </c>
      <c r="D21021">
        <v>1.157</v>
      </c>
      <c r="E21021" t="s">
        <v>18431</v>
      </c>
      <c r="F21021">
        <v>159</v>
      </c>
      <c r="G21021">
        <f>F21021-B21021</f>
        <v>44</v>
      </c>
      <c r="H21021" s="4">
        <f>100-(G21021/F21021*100)</f>
        <v>72.327044025157235</v>
      </c>
    </row>
    <row r="21022" spans="1:8" hidden="1">
      <c r="A21022" t="s">
        <v>31040</v>
      </c>
      <c r="B21022">
        <v>553</v>
      </c>
      <c r="C21022">
        <v>34</v>
      </c>
      <c r="D21022">
        <v>1.157</v>
      </c>
      <c r="E21022" t="s">
        <v>31041</v>
      </c>
      <c r="F21022" s="1">
        <v>1002</v>
      </c>
      <c r="G21022">
        <f>F21022-B21022</f>
        <v>449</v>
      </c>
      <c r="H21022" s="4">
        <f>100-(G21022/F21022*100)</f>
        <v>55.189620758483031</v>
      </c>
    </row>
    <row r="21023" spans="1:8" hidden="1">
      <c r="A21023" t="s">
        <v>33546</v>
      </c>
      <c r="B21023">
        <v>394</v>
      </c>
      <c r="C21023">
        <v>32</v>
      </c>
      <c r="D21023">
        <v>1.157</v>
      </c>
      <c r="E21023" t="s">
        <v>33547</v>
      </c>
      <c r="F21023">
        <v>874</v>
      </c>
      <c r="G21023">
        <f>F21023-B21023</f>
        <v>480</v>
      </c>
      <c r="H21023" s="4">
        <f>100-(G21023/F21023*100)</f>
        <v>45.080091533180777</v>
      </c>
    </row>
    <row r="21024" spans="1:8" hidden="1">
      <c r="A21024" t="s">
        <v>45522</v>
      </c>
      <c r="B21024">
        <v>373</v>
      </c>
      <c r="C21024">
        <v>22</v>
      </c>
      <c r="D21024">
        <v>1.157</v>
      </c>
      <c r="E21024" t="s">
        <v>45523</v>
      </c>
      <c r="F21024">
        <v>523</v>
      </c>
      <c r="G21024">
        <f>F21024-B21024</f>
        <v>150</v>
      </c>
      <c r="H21024" s="4">
        <f>100-(G21024/F21024*100)</f>
        <v>71.319311663479922</v>
      </c>
    </row>
    <row r="21025" spans="1:8" hidden="1">
      <c r="A21025" t="s">
        <v>46486</v>
      </c>
      <c r="B21025">
        <v>451</v>
      </c>
      <c r="C21025">
        <v>22</v>
      </c>
      <c r="D21025">
        <v>1.157</v>
      </c>
      <c r="E21025" t="s">
        <v>46487</v>
      </c>
      <c r="F21025">
        <v>823</v>
      </c>
      <c r="G21025">
        <f>F21025-B21025</f>
        <v>372</v>
      </c>
      <c r="H21025" s="4">
        <f>100-(G21025/F21025*100)</f>
        <v>54.799513973268532</v>
      </c>
    </row>
    <row r="21026" spans="1:8" hidden="1">
      <c r="A21026" t="s">
        <v>1604</v>
      </c>
      <c r="B21026">
        <v>188</v>
      </c>
      <c r="C21026">
        <v>14</v>
      </c>
      <c r="D21026">
        <v>1.1559999999999999</v>
      </c>
      <c r="E21026" t="s">
        <v>1605</v>
      </c>
      <c r="F21026">
        <v>448</v>
      </c>
      <c r="G21026">
        <f>F21026-B21026</f>
        <v>260</v>
      </c>
      <c r="H21026" s="4">
        <f>100-(G21026/F21026*100)</f>
        <v>41.964285714285708</v>
      </c>
    </row>
    <row r="21027" spans="1:8" hidden="1">
      <c r="A21027" t="s">
        <v>19230</v>
      </c>
      <c r="B21027">
        <v>739</v>
      </c>
      <c r="C21027">
        <v>56</v>
      </c>
      <c r="D21027">
        <v>1.1559999999999999</v>
      </c>
      <c r="E21027" t="s">
        <v>19231</v>
      </c>
      <c r="F21027" s="1">
        <v>1271</v>
      </c>
      <c r="G21027">
        <f>F21027-B21027</f>
        <v>532</v>
      </c>
      <c r="H21027" s="4">
        <f>100-(G21027/F21027*100)</f>
        <v>58.143194335169156</v>
      </c>
    </row>
    <row r="21028" spans="1:8" hidden="1">
      <c r="A21028" t="s">
        <v>21610</v>
      </c>
      <c r="B21028">
        <v>637</v>
      </c>
      <c r="C21028">
        <v>54</v>
      </c>
      <c r="D21028">
        <v>1.1559999999999999</v>
      </c>
      <c r="E21028" t="s">
        <v>21611</v>
      </c>
      <c r="F21028" s="1">
        <v>1352</v>
      </c>
      <c r="G21028">
        <f>F21028-B21028</f>
        <v>715</v>
      </c>
      <c r="H21028" s="4">
        <f>100-(G21028/F21028*100)</f>
        <v>47.115384615384613</v>
      </c>
    </row>
    <row r="21029" spans="1:8" hidden="1">
      <c r="A21029" t="s">
        <v>22934</v>
      </c>
      <c r="B21029">
        <v>286</v>
      </c>
      <c r="C21029">
        <v>21</v>
      </c>
      <c r="D21029">
        <v>1.1559999999999999</v>
      </c>
      <c r="E21029" t="s">
        <v>22935</v>
      </c>
      <c r="F21029">
        <v>678</v>
      </c>
      <c r="G21029">
        <f>F21029-B21029</f>
        <v>392</v>
      </c>
      <c r="H21029" s="4">
        <f>100-(G21029/F21029*100)</f>
        <v>42.182890855457224</v>
      </c>
    </row>
    <row r="21030" spans="1:8" hidden="1">
      <c r="A21030" t="s">
        <v>32502</v>
      </c>
      <c r="B21030">
        <v>542</v>
      </c>
      <c r="C21030">
        <v>46</v>
      </c>
      <c r="D21030">
        <v>1.1559999999999999</v>
      </c>
      <c r="E21030" t="s">
        <v>32503</v>
      </c>
      <c r="F21030" s="1">
        <v>1207</v>
      </c>
      <c r="G21030">
        <f>F21030-B21030</f>
        <v>665</v>
      </c>
      <c r="H21030" s="4">
        <f>100-(G21030/F21030*100)</f>
        <v>44.90472245236122</v>
      </c>
    </row>
    <row r="21031" spans="1:8" hidden="1">
      <c r="A21031" t="s">
        <v>41230</v>
      </c>
      <c r="B21031">
        <v>293</v>
      </c>
      <c r="C21031">
        <v>31</v>
      </c>
      <c r="D21031">
        <v>1.1559999999999999</v>
      </c>
      <c r="E21031" t="s">
        <v>41231</v>
      </c>
      <c r="F21031" s="1">
        <v>1011</v>
      </c>
      <c r="G21031">
        <f>F21031-B21031</f>
        <v>718</v>
      </c>
      <c r="H21031" s="4">
        <f>100-(G21031/F21031*100)</f>
        <v>28.981206726013852</v>
      </c>
    </row>
    <row r="21032" spans="1:8" hidden="1">
      <c r="A21032" t="s">
        <v>42952</v>
      </c>
      <c r="B21032">
        <v>157</v>
      </c>
      <c r="C21032">
        <v>10</v>
      </c>
      <c r="D21032">
        <v>1.1559999999999999</v>
      </c>
      <c r="E21032" t="s">
        <v>42953</v>
      </c>
      <c r="F21032">
        <v>314</v>
      </c>
      <c r="G21032">
        <f>F21032-B21032</f>
        <v>157</v>
      </c>
      <c r="H21032" s="4">
        <f>100-(G21032/F21032*100)</f>
        <v>50</v>
      </c>
    </row>
    <row r="21033" spans="1:8" hidden="1">
      <c r="A21033" t="s">
        <v>1216</v>
      </c>
      <c r="B21033">
        <v>165</v>
      </c>
      <c r="C21033">
        <v>13</v>
      </c>
      <c r="D21033">
        <v>1.155</v>
      </c>
      <c r="E21033" t="s">
        <v>1217</v>
      </c>
      <c r="F21033">
        <v>265</v>
      </c>
      <c r="G21033">
        <f>F21033-B21033</f>
        <v>100</v>
      </c>
      <c r="H21033" s="4">
        <f>100-(G21033/F21033*100)</f>
        <v>62.264150943396224</v>
      </c>
    </row>
    <row r="21034" spans="1:8" hidden="1">
      <c r="A21034" t="s">
        <v>1474</v>
      </c>
      <c r="B21034">
        <v>467</v>
      </c>
      <c r="C21034">
        <v>29</v>
      </c>
      <c r="D21034">
        <v>1.155</v>
      </c>
      <c r="E21034" t="s">
        <v>1475</v>
      </c>
      <c r="F21034">
        <v>906</v>
      </c>
      <c r="G21034">
        <f>F21034-B21034</f>
        <v>439</v>
      </c>
      <c r="H21034" s="4">
        <f>100-(G21034/F21034*100)</f>
        <v>51.545253863134661</v>
      </c>
    </row>
    <row r="21035" spans="1:8" hidden="1">
      <c r="A21035" t="s">
        <v>7638</v>
      </c>
      <c r="B21035">
        <v>352</v>
      </c>
      <c r="C21035">
        <v>18</v>
      </c>
      <c r="D21035">
        <v>1.155</v>
      </c>
      <c r="E21035" t="s">
        <v>7639</v>
      </c>
      <c r="F21035">
        <v>601</v>
      </c>
      <c r="G21035">
        <f>F21035-B21035</f>
        <v>249</v>
      </c>
      <c r="H21035" s="4">
        <f>100-(G21035/F21035*100)</f>
        <v>58.569051580698833</v>
      </c>
    </row>
    <row r="21036" spans="1:8" hidden="1">
      <c r="A21036" t="s">
        <v>11212</v>
      </c>
      <c r="B21036">
        <v>294</v>
      </c>
      <c r="C21036">
        <v>14</v>
      </c>
      <c r="D21036">
        <v>1.155</v>
      </c>
      <c r="E21036" t="s">
        <v>11213</v>
      </c>
      <c r="F21036">
        <v>457</v>
      </c>
      <c r="G21036">
        <f>F21036-B21036</f>
        <v>163</v>
      </c>
      <c r="H21036" s="4">
        <f>100-(G21036/F21036*100)</f>
        <v>64.332603938730855</v>
      </c>
    </row>
    <row r="21037" spans="1:8" hidden="1">
      <c r="A21037" t="s">
        <v>13938</v>
      </c>
      <c r="B21037">
        <v>282</v>
      </c>
      <c r="C21037">
        <v>22</v>
      </c>
      <c r="D21037">
        <v>1.155</v>
      </c>
      <c r="E21037" t="s">
        <v>13939</v>
      </c>
      <c r="F21037">
        <v>701</v>
      </c>
      <c r="G21037">
        <f>F21037-B21037</f>
        <v>419</v>
      </c>
      <c r="H21037" s="4">
        <f>100-(G21037/F21037*100)</f>
        <v>40.22824536376605</v>
      </c>
    </row>
    <row r="21038" spans="1:8" hidden="1">
      <c r="A21038" t="s">
        <v>30760</v>
      </c>
      <c r="B21038">
        <v>409</v>
      </c>
      <c r="C21038">
        <v>27</v>
      </c>
      <c r="D21038">
        <v>1.155</v>
      </c>
      <c r="E21038" t="s">
        <v>30761</v>
      </c>
      <c r="F21038">
        <v>909</v>
      </c>
      <c r="G21038">
        <f>F21038-B21038</f>
        <v>500</v>
      </c>
      <c r="H21038" s="4">
        <f>100-(G21038/F21038*100)</f>
        <v>44.994499449944989</v>
      </c>
    </row>
    <row r="21039" spans="1:8" hidden="1">
      <c r="A21039" t="s">
        <v>31358</v>
      </c>
      <c r="B21039">
        <v>462</v>
      </c>
      <c r="C21039">
        <v>33</v>
      </c>
      <c r="D21039">
        <v>1.155</v>
      </c>
      <c r="E21039" t="s">
        <v>31359</v>
      </c>
      <c r="F21039">
        <v>976</v>
      </c>
      <c r="G21039">
        <f>F21039-B21039</f>
        <v>514</v>
      </c>
      <c r="H21039" s="4">
        <f>100-(G21039/F21039*100)</f>
        <v>47.33606557377049</v>
      </c>
    </row>
    <row r="21040" spans="1:8" hidden="1">
      <c r="A21040" t="s">
        <v>33232</v>
      </c>
      <c r="B21040">
        <v>623</v>
      </c>
      <c r="C21040">
        <v>34</v>
      </c>
      <c r="D21040">
        <v>1.155</v>
      </c>
      <c r="E21040" t="s">
        <v>33233</v>
      </c>
      <c r="F21040" s="1">
        <v>1042</v>
      </c>
      <c r="G21040">
        <f>F21040-B21040</f>
        <v>419</v>
      </c>
      <c r="H21040" s="4">
        <f>100-(G21040/F21040*100)</f>
        <v>59.788867562380041</v>
      </c>
    </row>
    <row r="21041" spans="1:8" hidden="1">
      <c r="A21041" t="s">
        <v>5684</v>
      </c>
      <c r="B21041">
        <v>322</v>
      </c>
      <c r="C21041">
        <v>23</v>
      </c>
      <c r="D21041">
        <v>1.1539999999999999</v>
      </c>
      <c r="E21041" t="s">
        <v>5685</v>
      </c>
      <c r="F21041">
        <v>564</v>
      </c>
      <c r="G21041">
        <f>F21041-B21041</f>
        <v>242</v>
      </c>
      <c r="H21041" s="4">
        <f>100-(G21041/F21041*100)</f>
        <v>57.092198581560282</v>
      </c>
    </row>
    <row r="21042" spans="1:8" hidden="1">
      <c r="A21042" t="s">
        <v>16618</v>
      </c>
      <c r="B21042">
        <v>402</v>
      </c>
      <c r="C21042">
        <v>38</v>
      </c>
      <c r="D21042">
        <v>1.1539999999999999</v>
      </c>
      <c r="E21042" t="s">
        <v>16619</v>
      </c>
      <c r="F21042" s="1">
        <v>1005</v>
      </c>
      <c r="G21042">
        <f>F21042-B21042</f>
        <v>603</v>
      </c>
      <c r="H21042" s="4">
        <f>100-(G21042/F21042*100)</f>
        <v>40</v>
      </c>
    </row>
    <row r="21043" spans="1:8" hidden="1">
      <c r="A21043" t="s">
        <v>34486</v>
      </c>
      <c r="B21043">
        <v>182</v>
      </c>
      <c r="C21043">
        <v>13</v>
      </c>
      <c r="D21043">
        <v>1.1539999999999999</v>
      </c>
      <c r="E21043" t="s">
        <v>34487</v>
      </c>
      <c r="F21043">
        <v>337</v>
      </c>
      <c r="G21043">
        <f>F21043-B21043</f>
        <v>155</v>
      </c>
      <c r="H21043" s="4">
        <f>100-(G21043/F21043*100)</f>
        <v>54.005934718100889</v>
      </c>
    </row>
    <row r="21044" spans="1:8" hidden="1">
      <c r="A21044" t="s">
        <v>38510</v>
      </c>
      <c r="B21044">
        <v>503</v>
      </c>
      <c r="C21044">
        <v>29</v>
      </c>
      <c r="D21044">
        <v>1.1539999999999999</v>
      </c>
      <c r="E21044" t="s">
        <v>38511</v>
      </c>
      <c r="F21044">
        <v>927</v>
      </c>
      <c r="G21044">
        <f>F21044-B21044</f>
        <v>424</v>
      </c>
      <c r="H21044" s="4">
        <f>100-(G21044/F21044*100)</f>
        <v>54.261057173678537</v>
      </c>
    </row>
    <row r="21045" spans="1:8" hidden="1">
      <c r="A21045" t="s">
        <v>50548</v>
      </c>
      <c r="B21045">
        <v>168</v>
      </c>
      <c r="C21045">
        <v>13</v>
      </c>
      <c r="D21045">
        <v>1.1539999999999999</v>
      </c>
      <c r="E21045" t="s">
        <v>50549</v>
      </c>
      <c r="F21045">
        <v>415</v>
      </c>
      <c r="G21045">
        <f>F21045-B21045</f>
        <v>247</v>
      </c>
      <c r="H21045" s="4">
        <f>100-(G21045/F21045*100)</f>
        <v>40.481927710843365</v>
      </c>
    </row>
    <row r="21046" spans="1:8" hidden="1">
      <c r="A21046" t="s">
        <v>24798</v>
      </c>
      <c r="B21046">
        <v>354</v>
      </c>
      <c r="C21046">
        <v>21</v>
      </c>
      <c r="D21046">
        <v>1.153</v>
      </c>
      <c r="E21046" t="s">
        <v>24799</v>
      </c>
      <c r="F21046">
        <v>688</v>
      </c>
      <c r="G21046">
        <f>F21046-B21046</f>
        <v>334</v>
      </c>
      <c r="H21046" s="4">
        <f>100-(G21046/F21046*100)</f>
        <v>51.453488372093027</v>
      </c>
    </row>
    <row r="21047" spans="1:8" hidden="1">
      <c r="A21047" t="s">
        <v>25906</v>
      </c>
      <c r="B21047">
        <v>650</v>
      </c>
      <c r="C21047">
        <v>37</v>
      </c>
      <c r="D21047">
        <v>1.153</v>
      </c>
      <c r="E21047" t="s">
        <v>25907</v>
      </c>
      <c r="F21047" s="1">
        <v>1103</v>
      </c>
      <c r="G21047">
        <f>F21047-B21047</f>
        <v>453</v>
      </c>
      <c r="H21047" s="4">
        <f>100-(G21047/F21047*100)</f>
        <v>58.930190389845876</v>
      </c>
    </row>
    <row r="21048" spans="1:8" hidden="1">
      <c r="A21048" t="s">
        <v>30682</v>
      </c>
      <c r="B21048">
        <v>513</v>
      </c>
      <c r="C21048">
        <v>65</v>
      </c>
      <c r="D21048">
        <v>1.153</v>
      </c>
      <c r="E21048" t="s">
        <v>30683</v>
      </c>
      <c r="F21048" s="1">
        <v>1311</v>
      </c>
      <c r="G21048">
        <f>F21048-B21048</f>
        <v>798</v>
      </c>
      <c r="H21048" s="4">
        <f>100-(G21048/F21048*100)</f>
        <v>39.130434782608688</v>
      </c>
    </row>
    <row r="21049" spans="1:8" hidden="1">
      <c r="A21049" t="s">
        <v>32830</v>
      </c>
      <c r="B21049">
        <v>173</v>
      </c>
      <c r="C21049">
        <v>29</v>
      </c>
      <c r="D21049">
        <v>1.153</v>
      </c>
      <c r="E21049" t="s">
        <v>32831</v>
      </c>
      <c r="F21049" s="1">
        <v>1037</v>
      </c>
      <c r="G21049">
        <f>F21049-B21049</f>
        <v>864</v>
      </c>
      <c r="H21049" s="4">
        <f>100-(G21049/F21049*100)</f>
        <v>16.682738669238191</v>
      </c>
    </row>
    <row r="21050" spans="1:8" hidden="1">
      <c r="A21050" t="s">
        <v>34438</v>
      </c>
      <c r="B21050">
        <v>203</v>
      </c>
      <c r="C21050">
        <v>9</v>
      </c>
      <c r="D21050">
        <v>1.153</v>
      </c>
      <c r="E21050" t="s">
        <v>34439</v>
      </c>
      <c r="F21050">
        <v>287</v>
      </c>
      <c r="G21050">
        <f>F21050-B21050</f>
        <v>84</v>
      </c>
      <c r="H21050" s="4">
        <f>100-(G21050/F21050*100)</f>
        <v>70.731707317073173</v>
      </c>
    </row>
    <row r="21051" spans="1:8" hidden="1">
      <c r="A21051" t="s">
        <v>43330</v>
      </c>
      <c r="B21051">
        <v>128</v>
      </c>
      <c r="C21051">
        <v>6</v>
      </c>
      <c r="D21051">
        <v>1.153</v>
      </c>
      <c r="E21051" t="s">
        <v>43331</v>
      </c>
      <c r="F21051">
        <v>209</v>
      </c>
      <c r="G21051">
        <f>F21051-B21051</f>
        <v>81</v>
      </c>
      <c r="H21051" s="4">
        <f>100-(G21051/F21051*100)</f>
        <v>61.244019138755981</v>
      </c>
    </row>
    <row r="21052" spans="1:8" hidden="1">
      <c r="A21052" t="s">
        <v>47244</v>
      </c>
      <c r="B21052">
        <v>103</v>
      </c>
      <c r="C21052">
        <v>8</v>
      </c>
      <c r="D21052">
        <v>1.153</v>
      </c>
      <c r="E21052" t="s">
        <v>47245</v>
      </c>
      <c r="F21052">
        <v>203</v>
      </c>
      <c r="G21052">
        <f>F21052-B21052</f>
        <v>100</v>
      </c>
      <c r="H21052" s="4">
        <f>100-(G21052/F21052*100)</f>
        <v>50.738916256157637</v>
      </c>
    </row>
    <row r="21053" spans="1:8" hidden="1">
      <c r="A21053" t="s">
        <v>51226</v>
      </c>
      <c r="B21053">
        <v>273</v>
      </c>
      <c r="C21053">
        <v>13</v>
      </c>
      <c r="D21053">
        <v>1.153</v>
      </c>
      <c r="E21053" t="s">
        <v>51227</v>
      </c>
      <c r="F21053">
        <v>438</v>
      </c>
      <c r="G21053">
        <f>F21053-B21053</f>
        <v>165</v>
      </c>
      <c r="H21053" s="4">
        <f>100-(G21053/F21053*100)</f>
        <v>62.328767123287669</v>
      </c>
    </row>
    <row r="21054" spans="1:8" hidden="1">
      <c r="A21054" t="s">
        <v>54474</v>
      </c>
      <c r="B21054">
        <v>710</v>
      </c>
      <c r="C21054">
        <v>38</v>
      </c>
      <c r="D21054">
        <v>1.153</v>
      </c>
      <c r="E21054" t="s">
        <v>54475</v>
      </c>
      <c r="F21054" s="1">
        <v>1333</v>
      </c>
      <c r="G21054">
        <f>F21054-B21054</f>
        <v>623</v>
      </c>
      <c r="H21054" s="4">
        <f>100-(G21054/F21054*100)</f>
        <v>53.263315828957239</v>
      </c>
    </row>
    <row r="21055" spans="1:8" hidden="1">
      <c r="A21055" t="s">
        <v>57144</v>
      </c>
      <c r="B21055">
        <v>426</v>
      </c>
      <c r="C21055">
        <v>24</v>
      </c>
      <c r="D21055">
        <v>1.153</v>
      </c>
      <c r="E21055" t="s">
        <v>57145</v>
      </c>
      <c r="F21055">
        <v>720</v>
      </c>
      <c r="G21055">
        <f>F21055-B21055</f>
        <v>294</v>
      </c>
      <c r="H21055" s="4">
        <f>100-(G21055/F21055*100)</f>
        <v>59.166666666666664</v>
      </c>
    </row>
    <row r="21056" spans="1:8" hidden="1">
      <c r="A21056" t="s">
        <v>2372</v>
      </c>
      <c r="B21056">
        <v>394</v>
      </c>
      <c r="C21056">
        <v>22</v>
      </c>
      <c r="D21056">
        <v>1.1519999999999999</v>
      </c>
      <c r="E21056" t="s">
        <v>2373</v>
      </c>
      <c r="F21056">
        <v>771</v>
      </c>
      <c r="G21056">
        <f>F21056-B21056</f>
        <v>377</v>
      </c>
      <c r="H21056" s="4">
        <f>100-(G21056/F21056*100)</f>
        <v>51.10246433203632</v>
      </c>
    </row>
    <row r="21057" spans="1:8" hidden="1">
      <c r="A21057" t="s">
        <v>2802</v>
      </c>
      <c r="B21057">
        <v>195</v>
      </c>
      <c r="C21057">
        <v>18</v>
      </c>
      <c r="D21057">
        <v>1.1519999999999999</v>
      </c>
      <c r="E21057" t="s">
        <v>2803</v>
      </c>
      <c r="F21057">
        <v>348</v>
      </c>
      <c r="G21057">
        <f>F21057-B21057</f>
        <v>153</v>
      </c>
      <c r="H21057" s="4">
        <f>100-(G21057/F21057*100)</f>
        <v>56.03448275862069</v>
      </c>
    </row>
    <row r="21058" spans="1:8" hidden="1">
      <c r="A21058" t="s">
        <v>18850</v>
      </c>
      <c r="B21058">
        <v>250</v>
      </c>
      <c r="C21058">
        <v>15</v>
      </c>
      <c r="D21058">
        <v>1.1519999999999999</v>
      </c>
      <c r="E21058" t="s">
        <v>18851</v>
      </c>
      <c r="F21058">
        <v>475</v>
      </c>
      <c r="G21058">
        <f>F21058-B21058</f>
        <v>225</v>
      </c>
      <c r="H21058" s="4">
        <f>100-(G21058/F21058*100)</f>
        <v>52.631578947368425</v>
      </c>
    </row>
    <row r="21059" spans="1:8" hidden="1">
      <c r="A21059" t="s">
        <v>19138</v>
      </c>
      <c r="B21059">
        <v>290</v>
      </c>
      <c r="C21059">
        <v>30</v>
      </c>
      <c r="D21059">
        <v>1.1519999999999999</v>
      </c>
      <c r="E21059" t="s">
        <v>19139</v>
      </c>
      <c r="F21059">
        <v>860</v>
      </c>
      <c r="G21059">
        <f>F21059-B21059</f>
        <v>570</v>
      </c>
      <c r="H21059" s="4">
        <f>100-(G21059/F21059*100)</f>
        <v>33.720930232558146</v>
      </c>
    </row>
    <row r="21060" spans="1:8" hidden="1">
      <c r="A21060" t="s">
        <v>29052</v>
      </c>
      <c r="B21060">
        <v>468</v>
      </c>
      <c r="C21060">
        <v>23</v>
      </c>
      <c r="D21060">
        <v>1.1519999999999999</v>
      </c>
      <c r="E21060" t="s">
        <v>29053</v>
      </c>
      <c r="F21060">
        <v>709</v>
      </c>
      <c r="G21060">
        <f>F21060-B21060</f>
        <v>241</v>
      </c>
      <c r="H21060" s="4">
        <f>100-(G21060/F21060*100)</f>
        <v>66.008462623413266</v>
      </c>
    </row>
    <row r="21061" spans="1:8" hidden="1">
      <c r="A21061" t="s">
        <v>38228</v>
      </c>
      <c r="B21061">
        <v>442</v>
      </c>
      <c r="C21061">
        <v>27</v>
      </c>
      <c r="D21061">
        <v>1.1519999999999999</v>
      </c>
      <c r="E21061" t="s">
        <v>38229</v>
      </c>
      <c r="F21061">
        <v>763</v>
      </c>
      <c r="G21061">
        <f>F21061-B21061</f>
        <v>321</v>
      </c>
      <c r="H21061" s="4">
        <f>100-(G21061/F21061*100)</f>
        <v>57.929226736566186</v>
      </c>
    </row>
    <row r="21062" spans="1:8" hidden="1">
      <c r="A21062" t="s">
        <v>46632</v>
      </c>
      <c r="B21062">
        <v>273</v>
      </c>
      <c r="C21062">
        <v>16</v>
      </c>
      <c r="D21062">
        <v>1.1519999999999999</v>
      </c>
      <c r="E21062" t="s">
        <v>46633</v>
      </c>
      <c r="F21062">
        <v>415</v>
      </c>
      <c r="G21062">
        <f>F21062-B21062</f>
        <v>142</v>
      </c>
      <c r="H21062" s="4">
        <f>100-(G21062/F21062*100)</f>
        <v>65.783132530120483</v>
      </c>
    </row>
    <row r="21063" spans="1:8" hidden="1">
      <c r="A21063" t="s">
        <v>60</v>
      </c>
      <c r="B21063">
        <v>247</v>
      </c>
      <c r="C21063">
        <v>13</v>
      </c>
      <c r="D21063">
        <v>1.151</v>
      </c>
      <c r="E21063" t="s">
        <v>61</v>
      </c>
      <c r="F21063">
        <v>449</v>
      </c>
      <c r="G21063">
        <f>F21063-B21063</f>
        <v>202</v>
      </c>
      <c r="H21063" s="4">
        <f>100-(G21063/F21063*100)</f>
        <v>55.011135857461028</v>
      </c>
    </row>
    <row r="21064" spans="1:8" hidden="1">
      <c r="A21064" t="s">
        <v>11068</v>
      </c>
      <c r="B21064">
        <v>183</v>
      </c>
      <c r="C21064">
        <v>13</v>
      </c>
      <c r="D21064">
        <v>1.151</v>
      </c>
      <c r="E21064" t="s">
        <v>11069</v>
      </c>
      <c r="F21064">
        <v>430</v>
      </c>
      <c r="G21064">
        <f>F21064-B21064</f>
        <v>247</v>
      </c>
      <c r="H21064" s="4">
        <f>100-(G21064/F21064*100)</f>
        <v>42.558139534883722</v>
      </c>
    </row>
    <row r="21065" spans="1:8" hidden="1">
      <c r="A21065" t="s">
        <v>17422</v>
      </c>
      <c r="B21065">
        <v>278</v>
      </c>
      <c r="C21065">
        <v>10</v>
      </c>
      <c r="D21065">
        <v>1.151</v>
      </c>
      <c r="E21065" t="s">
        <v>17423</v>
      </c>
      <c r="F21065">
        <v>345</v>
      </c>
      <c r="G21065">
        <f>F21065-B21065</f>
        <v>67</v>
      </c>
      <c r="H21065" s="4">
        <f>100-(G21065/F21065*100)</f>
        <v>80.579710144927532</v>
      </c>
    </row>
    <row r="21066" spans="1:8" hidden="1">
      <c r="A21066" t="s">
        <v>22102</v>
      </c>
      <c r="B21066">
        <v>586</v>
      </c>
      <c r="C21066">
        <v>22</v>
      </c>
      <c r="D21066">
        <v>1.151</v>
      </c>
      <c r="E21066" t="s">
        <v>22103</v>
      </c>
      <c r="F21066">
        <v>782</v>
      </c>
      <c r="G21066">
        <f>F21066-B21066</f>
        <v>196</v>
      </c>
      <c r="H21066" s="4">
        <f>100-(G21066/F21066*100)</f>
        <v>74.936061381074168</v>
      </c>
    </row>
    <row r="21067" spans="1:8" hidden="1">
      <c r="A21067" t="s">
        <v>57344</v>
      </c>
      <c r="B21067">
        <v>153</v>
      </c>
      <c r="C21067">
        <v>6</v>
      </c>
      <c r="D21067">
        <v>1.151</v>
      </c>
      <c r="E21067" t="s">
        <v>57345</v>
      </c>
      <c r="F21067">
        <v>219</v>
      </c>
      <c r="G21067">
        <f>F21067-B21067</f>
        <v>66</v>
      </c>
      <c r="H21067" s="4">
        <f>100-(G21067/F21067*100)</f>
        <v>69.863013698630141</v>
      </c>
    </row>
    <row r="21068" spans="1:8" hidden="1">
      <c r="A21068" t="s">
        <v>57854</v>
      </c>
      <c r="B21068">
        <v>342</v>
      </c>
      <c r="C21068">
        <v>20</v>
      </c>
      <c r="D21068">
        <v>1.151</v>
      </c>
      <c r="E21068" t="s">
        <v>57855</v>
      </c>
      <c r="F21068">
        <v>700</v>
      </c>
      <c r="G21068">
        <f>F21068-B21068</f>
        <v>358</v>
      </c>
      <c r="H21068" s="4">
        <f>100-(G21068/F21068*100)</f>
        <v>48.857142857142854</v>
      </c>
    </row>
    <row r="21069" spans="1:8" hidden="1">
      <c r="A21069" t="s">
        <v>2958</v>
      </c>
      <c r="B21069">
        <v>288</v>
      </c>
      <c r="C21069">
        <v>22</v>
      </c>
      <c r="D21069">
        <v>1.1499999999999999</v>
      </c>
      <c r="E21069" t="s">
        <v>2959</v>
      </c>
      <c r="F21069">
        <v>707</v>
      </c>
      <c r="G21069">
        <f>F21069-B21069</f>
        <v>419</v>
      </c>
      <c r="H21069" s="4">
        <f>100-(G21069/F21069*100)</f>
        <v>40.735502121640735</v>
      </c>
    </row>
    <row r="21070" spans="1:8" hidden="1">
      <c r="A21070" t="s">
        <v>16090</v>
      </c>
      <c r="B21070">
        <v>421</v>
      </c>
      <c r="C21070">
        <v>33</v>
      </c>
      <c r="D21070">
        <v>1.1499999999999999</v>
      </c>
      <c r="E21070" t="s">
        <v>16091</v>
      </c>
      <c r="F21070">
        <v>832</v>
      </c>
      <c r="G21070">
        <f>F21070-B21070</f>
        <v>411</v>
      </c>
      <c r="H21070" s="4">
        <f>100-(G21070/F21070*100)</f>
        <v>50.600961538461533</v>
      </c>
    </row>
    <row r="21071" spans="1:8" hidden="1">
      <c r="A21071" t="s">
        <v>25458</v>
      </c>
      <c r="B21071">
        <v>260</v>
      </c>
      <c r="C21071">
        <v>45</v>
      </c>
      <c r="D21071">
        <v>1.1499999999999999</v>
      </c>
      <c r="E21071" t="s">
        <v>25459</v>
      </c>
      <c r="F21071" s="1">
        <v>1050</v>
      </c>
      <c r="G21071">
        <f>F21071-B21071</f>
        <v>790</v>
      </c>
      <c r="H21071" s="4">
        <f>100-(G21071/F21071*100)</f>
        <v>24.761904761904759</v>
      </c>
    </row>
    <row r="21072" spans="1:8" hidden="1">
      <c r="A21072" t="s">
        <v>33440</v>
      </c>
      <c r="B21072">
        <v>329</v>
      </c>
      <c r="C21072">
        <v>35</v>
      </c>
      <c r="D21072">
        <v>1.1499999999999999</v>
      </c>
      <c r="E21072" t="s">
        <v>33441</v>
      </c>
      <c r="F21072" s="1">
        <v>1141</v>
      </c>
      <c r="G21072">
        <f>F21072-B21072</f>
        <v>812</v>
      </c>
      <c r="H21072" s="4">
        <f>100-(G21072/F21072*100)</f>
        <v>28.834355828220865</v>
      </c>
    </row>
    <row r="21073" spans="1:8" hidden="1">
      <c r="A21073" t="s">
        <v>34570</v>
      </c>
      <c r="B21073">
        <v>407</v>
      </c>
      <c r="C21073">
        <v>23</v>
      </c>
      <c r="D21073">
        <v>1.1499999999999999</v>
      </c>
      <c r="E21073" t="s">
        <v>34571</v>
      </c>
      <c r="F21073">
        <v>662</v>
      </c>
      <c r="G21073">
        <f>F21073-B21073</f>
        <v>255</v>
      </c>
      <c r="H21073" s="4">
        <f>100-(G21073/F21073*100)</f>
        <v>61.48036253776435</v>
      </c>
    </row>
    <row r="21074" spans="1:8" hidden="1">
      <c r="A21074" t="s">
        <v>41946</v>
      </c>
      <c r="B21074">
        <v>451</v>
      </c>
      <c r="C21074">
        <v>22</v>
      </c>
      <c r="D21074">
        <v>1.1499999999999999</v>
      </c>
      <c r="E21074" t="s">
        <v>41947</v>
      </c>
      <c r="F21074">
        <v>732</v>
      </c>
      <c r="G21074">
        <f>F21074-B21074</f>
        <v>281</v>
      </c>
      <c r="H21074" s="4">
        <f>100-(G21074/F21074*100)</f>
        <v>61.612021857923501</v>
      </c>
    </row>
    <row r="21075" spans="1:8" hidden="1">
      <c r="A21075" t="s">
        <v>8102</v>
      </c>
      <c r="B21075">
        <v>297</v>
      </c>
      <c r="C21075">
        <v>18</v>
      </c>
      <c r="D21075">
        <v>1.149</v>
      </c>
      <c r="E21075" t="s">
        <v>8103</v>
      </c>
      <c r="F21075">
        <v>578</v>
      </c>
      <c r="G21075">
        <f>F21075-B21075</f>
        <v>281</v>
      </c>
      <c r="H21075" s="4">
        <f>100-(G21075/F21075*100)</f>
        <v>51.384083044982695</v>
      </c>
    </row>
    <row r="21076" spans="1:8" hidden="1">
      <c r="A21076" t="s">
        <v>10970</v>
      </c>
      <c r="B21076">
        <v>318</v>
      </c>
      <c r="C21076">
        <v>15</v>
      </c>
      <c r="D21076">
        <v>1.149</v>
      </c>
      <c r="E21076" t="s">
        <v>10971</v>
      </c>
      <c r="F21076">
        <v>583</v>
      </c>
      <c r="G21076">
        <f>F21076-B21076</f>
        <v>265</v>
      </c>
      <c r="H21076" s="4">
        <f>100-(G21076/F21076*100)</f>
        <v>54.545454545454547</v>
      </c>
    </row>
    <row r="21077" spans="1:8" hidden="1">
      <c r="A21077" t="s">
        <v>11358</v>
      </c>
      <c r="B21077">
        <v>366</v>
      </c>
      <c r="C21077">
        <v>20</v>
      </c>
      <c r="D21077">
        <v>1.149</v>
      </c>
      <c r="E21077" t="s">
        <v>11359</v>
      </c>
      <c r="F21077">
        <v>664</v>
      </c>
      <c r="G21077">
        <f>F21077-B21077</f>
        <v>298</v>
      </c>
      <c r="H21077" s="4">
        <f>100-(G21077/F21077*100)</f>
        <v>55.120481927710848</v>
      </c>
    </row>
    <row r="21078" spans="1:8" hidden="1">
      <c r="A21078" t="s">
        <v>16716</v>
      </c>
      <c r="B21078">
        <v>167</v>
      </c>
      <c r="C21078">
        <v>8</v>
      </c>
      <c r="D21078">
        <v>1.149</v>
      </c>
      <c r="E21078" t="s">
        <v>16717</v>
      </c>
      <c r="F21078">
        <v>255</v>
      </c>
      <c r="G21078">
        <f>F21078-B21078</f>
        <v>88</v>
      </c>
      <c r="H21078" s="4">
        <f>100-(G21078/F21078*100)</f>
        <v>65.490196078431381</v>
      </c>
    </row>
    <row r="21079" spans="1:8" hidden="1">
      <c r="A21079" t="s">
        <v>43464</v>
      </c>
      <c r="B21079">
        <v>455</v>
      </c>
      <c r="C21079">
        <v>25</v>
      </c>
      <c r="D21079">
        <v>1.149</v>
      </c>
      <c r="E21079" t="s">
        <v>43465</v>
      </c>
      <c r="F21079">
        <v>801</v>
      </c>
      <c r="G21079">
        <f>F21079-B21079</f>
        <v>346</v>
      </c>
      <c r="H21079" s="4">
        <f>100-(G21079/F21079*100)</f>
        <v>56.803995006242197</v>
      </c>
    </row>
    <row r="21080" spans="1:8" hidden="1">
      <c r="A21080" t="s">
        <v>5242</v>
      </c>
      <c r="B21080">
        <v>361</v>
      </c>
      <c r="C21080">
        <v>19</v>
      </c>
      <c r="D21080">
        <v>1.1479999999999999</v>
      </c>
      <c r="E21080" t="s">
        <v>5243</v>
      </c>
      <c r="F21080">
        <v>676</v>
      </c>
      <c r="G21080">
        <f>F21080-B21080</f>
        <v>315</v>
      </c>
      <c r="H21080" s="4">
        <f>100-(G21080/F21080*100)</f>
        <v>53.402366863905328</v>
      </c>
    </row>
    <row r="21081" spans="1:8" hidden="1">
      <c r="A21081" t="s">
        <v>16362</v>
      </c>
      <c r="B21081">
        <v>213</v>
      </c>
      <c r="C21081">
        <v>23</v>
      </c>
      <c r="D21081">
        <v>1.1479999999999999</v>
      </c>
      <c r="E21081" t="s">
        <v>16363</v>
      </c>
      <c r="F21081">
        <v>446</v>
      </c>
      <c r="G21081">
        <f>F21081-B21081</f>
        <v>233</v>
      </c>
      <c r="H21081" s="4">
        <f>100-(G21081/F21081*100)</f>
        <v>47.757847533632294</v>
      </c>
    </row>
    <row r="21082" spans="1:8" hidden="1">
      <c r="A21082" t="s">
        <v>20454</v>
      </c>
      <c r="B21082">
        <v>443</v>
      </c>
      <c r="C21082">
        <v>34</v>
      </c>
      <c r="D21082">
        <v>1.1479999999999999</v>
      </c>
      <c r="E21082" t="s">
        <v>20455</v>
      </c>
      <c r="F21082" s="1">
        <v>1089</v>
      </c>
      <c r="G21082">
        <f>F21082-B21082</f>
        <v>646</v>
      </c>
      <c r="H21082" s="4">
        <f>100-(G21082/F21082*100)</f>
        <v>40.679522497704312</v>
      </c>
    </row>
    <row r="21083" spans="1:8" hidden="1">
      <c r="A21083" t="s">
        <v>21736</v>
      </c>
      <c r="B21083">
        <v>618</v>
      </c>
      <c r="C21083">
        <v>49</v>
      </c>
      <c r="D21083">
        <v>1.1479999999999999</v>
      </c>
      <c r="E21083" t="s">
        <v>21737</v>
      </c>
      <c r="F21083" s="1">
        <v>1157</v>
      </c>
      <c r="G21083">
        <f>F21083-B21083</f>
        <v>539</v>
      </c>
      <c r="H21083" s="4">
        <f>100-(G21083/F21083*100)</f>
        <v>53.414001728608469</v>
      </c>
    </row>
    <row r="21084" spans="1:8" hidden="1">
      <c r="A21084" t="s">
        <v>22636</v>
      </c>
      <c r="B21084">
        <v>416</v>
      </c>
      <c r="C21084">
        <v>23</v>
      </c>
      <c r="D21084">
        <v>1.1479999999999999</v>
      </c>
      <c r="E21084" t="s">
        <v>22637</v>
      </c>
      <c r="F21084">
        <v>636</v>
      </c>
      <c r="G21084">
        <f>F21084-B21084</f>
        <v>220</v>
      </c>
      <c r="H21084" s="4">
        <f>100-(G21084/F21084*100)</f>
        <v>65.408805031446548</v>
      </c>
    </row>
    <row r="21085" spans="1:8" hidden="1">
      <c r="A21085" t="s">
        <v>23638</v>
      </c>
      <c r="B21085">
        <v>238</v>
      </c>
      <c r="C21085">
        <v>34</v>
      </c>
      <c r="D21085">
        <v>1.1479999999999999</v>
      </c>
      <c r="E21085" t="s">
        <v>23639</v>
      </c>
      <c r="F21085" s="1">
        <v>1062</v>
      </c>
      <c r="G21085">
        <f>F21085-B21085</f>
        <v>824</v>
      </c>
      <c r="H21085" s="4">
        <f>100-(G21085/F21085*100)</f>
        <v>22.410546139359695</v>
      </c>
    </row>
    <row r="21086" spans="1:8" hidden="1">
      <c r="A21086" t="s">
        <v>26180</v>
      </c>
      <c r="B21086">
        <v>538</v>
      </c>
      <c r="C21086">
        <v>32</v>
      </c>
      <c r="D21086">
        <v>1.1479999999999999</v>
      </c>
      <c r="E21086" t="s">
        <v>26181</v>
      </c>
      <c r="F21086">
        <v>993</v>
      </c>
      <c r="G21086">
        <f>F21086-B21086</f>
        <v>455</v>
      </c>
      <c r="H21086" s="4">
        <f>100-(G21086/F21086*100)</f>
        <v>54.179254783484396</v>
      </c>
    </row>
    <row r="21087" spans="1:8" hidden="1">
      <c r="A21087" t="s">
        <v>26572</v>
      </c>
      <c r="B21087">
        <v>161</v>
      </c>
      <c r="C21087">
        <v>31</v>
      </c>
      <c r="D21087">
        <v>1.1479999999999999</v>
      </c>
      <c r="E21087" t="s">
        <v>26573</v>
      </c>
      <c r="F21087" s="1">
        <v>1177</v>
      </c>
      <c r="G21087">
        <f>F21087-B21087</f>
        <v>1016</v>
      </c>
      <c r="H21087" s="4">
        <f>100-(G21087/F21087*100)</f>
        <v>13.67884451996602</v>
      </c>
    </row>
    <row r="21088" spans="1:8" hidden="1">
      <c r="A21088" t="s">
        <v>27316</v>
      </c>
      <c r="B21088">
        <v>512</v>
      </c>
      <c r="C21088">
        <v>34</v>
      </c>
      <c r="D21088">
        <v>1.1479999999999999</v>
      </c>
      <c r="E21088" t="s">
        <v>27317</v>
      </c>
      <c r="F21088">
        <v>975</v>
      </c>
      <c r="G21088">
        <f>F21088-B21088</f>
        <v>463</v>
      </c>
      <c r="H21088" s="4">
        <f>100-(G21088/F21088*100)</f>
        <v>52.512820512820511</v>
      </c>
    </row>
    <row r="21089" spans="1:8" hidden="1">
      <c r="A21089" t="s">
        <v>32638</v>
      </c>
      <c r="B21089">
        <v>198</v>
      </c>
      <c r="C21089">
        <v>29</v>
      </c>
      <c r="D21089">
        <v>1.1479999999999999</v>
      </c>
      <c r="E21089" t="s">
        <v>32639</v>
      </c>
      <c r="F21089" s="1">
        <v>1068</v>
      </c>
      <c r="G21089">
        <f>F21089-B21089</f>
        <v>870</v>
      </c>
      <c r="H21089" s="4">
        <f>100-(G21089/F21089*100)</f>
        <v>18.539325842696627</v>
      </c>
    </row>
    <row r="21090" spans="1:8" hidden="1">
      <c r="A21090" t="s">
        <v>37902</v>
      </c>
      <c r="B21090">
        <v>479</v>
      </c>
      <c r="C21090">
        <v>22</v>
      </c>
      <c r="D21090">
        <v>1.1479999999999999</v>
      </c>
      <c r="E21090" t="s">
        <v>37903</v>
      </c>
      <c r="F21090">
        <v>840</v>
      </c>
      <c r="G21090">
        <f>F21090-B21090</f>
        <v>361</v>
      </c>
      <c r="H21090" s="4">
        <f>100-(G21090/F21090*100)</f>
        <v>57.023809523809518</v>
      </c>
    </row>
    <row r="21091" spans="1:8" hidden="1">
      <c r="A21091" t="s">
        <v>42798</v>
      </c>
      <c r="B21091">
        <v>220</v>
      </c>
      <c r="C21091">
        <v>8</v>
      </c>
      <c r="D21091">
        <v>1.1479999999999999</v>
      </c>
      <c r="E21091" t="s">
        <v>42799</v>
      </c>
      <c r="F21091">
        <v>305</v>
      </c>
      <c r="G21091">
        <f>F21091-B21091</f>
        <v>85</v>
      </c>
      <c r="H21091" s="4">
        <f>100-(G21091/F21091*100)</f>
        <v>72.131147540983605</v>
      </c>
    </row>
    <row r="21092" spans="1:8" hidden="1">
      <c r="A21092" t="s">
        <v>46374</v>
      </c>
      <c r="B21092">
        <v>160</v>
      </c>
      <c r="C21092">
        <v>8</v>
      </c>
      <c r="D21092">
        <v>1.1479999999999999</v>
      </c>
      <c r="E21092" t="s">
        <v>46375</v>
      </c>
      <c r="F21092">
        <v>298</v>
      </c>
      <c r="G21092">
        <f>F21092-B21092</f>
        <v>138</v>
      </c>
      <c r="H21092" s="4">
        <f>100-(G21092/F21092*100)</f>
        <v>53.691275167785236</v>
      </c>
    </row>
    <row r="21093" spans="1:8" hidden="1">
      <c r="A21093" t="s">
        <v>47050</v>
      </c>
      <c r="B21093">
        <v>267</v>
      </c>
      <c r="C21093">
        <v>11</v>
      </c>
      <c r="D21093">
        <v>1.1479999999999999</v>
      </c>
      <c r="E21093" t="s">
        <v>47051</v>
      </c>
      <c r="F21093">
        <v>351</v>
      </c>
      <c r="G21093">
        <f>F21093-B21093</f>
        <v>84</v>
      </c>
      <c r="H21093" s="4">
        <f>100-(G21093/F21093*100)</f>
        <v>76.068376068376068</v>
      </c>
    </row>
    <row r="21094" spans="1:8" hidden="1">
      <c r="A21094" t="s">
        <v>57328</v>
      </c>
      <c r="B21094">
        <v>609</v>
      </c>
      <c r="C21094">
        <v>35</v>
      </c>
      <c r="D21094">
        <v>1.1479999999999999</v>
      </c>
      <c r="E21094" t="s">
        <v>57329</v>
      </c>
      <c r="F21094" s="1">
        <v>1081</v>
      </c>
      <c r="G21094">
        <f>F21094-B21094</f>
        <v>472</v>
      </c>
      <c r="H21094" s="4">
        <f>100-(G21094/F21094*100)</f>
        <v>56.336725254394082</v>
      </c>
    </row>
    <row r="21095" spans="1:8" hidden="1">
      <c r="A21095" t="s">
        <v>11330</v>
      </c>
      <c r="B21095">
        <v>136</v>
      </c>
      <c r="C21095">
        <v>20</v>
      </c>
      <c r="D21095">
        <v>1.147</v>
      </c>
      <c r="E21095" t="s">
        <v>11331</v>
      </c>
      <c r="F21095">
        <v>674</v>
      </c>
      <c r="G21095">
        <f>F21095-B21095</f>
        <v>538</v>
      </c>
      <c r="H21095" s="4">
        <f>100-(G21095/F21095*100)</f>
        <v>20.178041543026708</v>
      </c>
    </row>
    <row r="21096" spans="1:8" hidden="1">
      <c r="A21096" t="s">
        <v>35358</v>
      </c>
      <c r="B21096">
        <v>164</v>
      </c>
      <c r="C21096">
        <v>10</v>
      </c>
      <c r="D21096">
        <v>1.147</v>
      </c>
      <c r="E21096" t="s">
        <v>35359</v>
      </c>
      <c r="F21096">
        <v>339</v>
      </c>
      <c r="G21096">
        <f>F21096-B21096</f>
        <v>175</v>
      </c>
      <c r="H21096" s="4">
        <f>100-(G21096/F21096*100)</f>
        <v>48.377581120943958</v>
      </c>
    </row>
    <row r="21097" spans="1:8" hidden="1">
      <c r="A21097" t="s">
        <v>6192</v>
      </c>
      <c r="B21097">
        <v>322</v>
      </c>
      <c r="C21097">
        <v>27</v>
      </c>
      <c r="D21097">
        <v>1.1459999999999999</v>
      </c>
      <c r="E21097" t="s">
        <v>6193</v>
      </c>
      <c r="F21097">
        <v>591</v>
      </c>
      <c r="G21097">
        <f>F21097-B21097</f>
        <v>269</v>
      </c>
      <c r="H21097" s="4">
        <f>100-(G21097/F21097*100)</f>
        <v>54.483925549915398</v>
      </c>
    </row>
    <row r="21098" spans="1:8" hidden="1">
      <c r="A21098" t="s">
        <v>17604</v>
      </c>
      <c r="B21098">
        <v>169</v>
      </c>
      <c r="C21098">
        <v>31</v>
      </c>
      <c r="D21098">
        <v>1.1459999999999999</v>
      </c>
      <c r="E21098" t="s">
        <v>17605</v>
      </c>
      <c r="F21098" s="1">
        <v>1134</v>
      </c>
      <c r="G21098">
        <f>F21098-B21098</f>
        <v>965</v>
      </c>
      <c r="H21098" s="4">
        <f>100-(G21098/F21098*100)</f>
        <v>14.90299823633157</v>
      </c>
    </row>
    <row r="21099" spans="1:8" hidden="1">
      <c r="A21099" t="s">
        <v>21572</v>
      </c>
      <c r="B21099">
        <v>510</v>
      </c>
      <c r="C21099">
        <v>32</v>
      </c>
      <c r="D21099">
        <v>1.1459999999999999</v>
      </c>
      <c r="E21099" t="s">
        <v>21573</v>
      </c>
      <c r="F21099" s="1">
        <v>1197</v>
      </c>
      <c r="G21099">
        <f>F21099-B21099</f>
        <v>687</v>
      </c>
      <c r="H21099" s="4">
        <f>100-(G21099/F21099*100)</f>
        <v>42.606516290726816</v>
      </c>
    </row>
    <row r="21100" spans="1:8" hidden="1">
      <c r="A21100" t="s">
        <v>29494</v>
      </c>
      <c r="B21100">
        <v>453</v>
      </c>
      <c r="C21100">
        <v>27</v>
      </c>
      <c r="D21100">
        <v>1.1459999999999999</v>
      </c>
      <c r="E21100" t="s">
        <v>29495</v>
      </c>
      <c r="F21100">
        <v>824</v>
      </c>
      <c r="G21100">
        <f>F21100-B21100</f>
        <v>371</v>
      </c>
      <c r="H21100" s="4">
        <f>100-(G21100/F21100*100)</f>
        <v>54.975728155339802</v>
      </c>
    </row>
    <row r="21101" spans="1:8" hidden="1">
      <c r="A21101" t="s">
        <v>30102</v>
      </c>
      <c r="B21101">
        <v>377</v>
      </c>
      <c r="C21101">
        <v>20</v>
      </c>
      <c r="D21101">
        <v>1.1459999999999999</v>
      </c>
      <c r="E21101" t="s">
        <v>30103</v>
      </c>
      <c r="F21101">
        <v>686</v>
      </c>
      <c r="G21101">
        <f>F21101-B21101</f>
        <v>309</v>
      </c>
      <c r="H21101" s="4">
        <f>100-(G21101/F21101*100)</f>
        <v>54.956268221574348</v>
      </c>
    </row>
    <row r="21102" spans="1:8" hidden="1">
      <c r="A21102" t="s">
        <v>34160</v>
      </c>
      <c r="B21102">
        <v>229</v>
      </c>
      <c r="C21102">
        <v>11</v>
      </c>
      <c r="D21102">
        <v>1.1459999999999999</v>
      </c>
      <c r="E21102" t="s">
        <v>34161</v>
      </c>
      <c r="F21102">
        <v>355</v>
      </c>
      <c r="G21102">
        <f>F21102-B21102</f>
        <v>126</v>
      </c>
      <c r="H21102" s="4">
        <f>100-(G21102/F21102*100)</f>
        <v>64.507042253521121</v>
      </c>
    </row>
    <row r="21103" spans="1:8" hidden="1">
      <c r="A21103" t="s">
        <v>45110</v>
      </c>
      <c r="B21103">
        <v>142</v>
      </c>
      <c r="C21103">
        <v>7</v>
      </c>
      <c r="D21103">
        <v>1.1459999999999999</v>
      </c>
      <c r="E21103" t="s">
        <v>45111</v>
      </c>
      <c r="F21103">
        <v>212</v>
      </c>
      <c r="G21103">
        <f>F21103-B21103</f>
        <v>70</v>
      </c>
      <c r="H21103" s="4">
        <f>100-(G21103/F21103*100)</f>
        <v>66.981132075471692</v>
      </c>
    </row>
    <row r="21104" spans="1:8" hidden="1">
      <c r="A21104" t="s">
        <v>46532</v>
      </c>
      <c r="B21104">
        <v>142</v>
      </c>
      <c r="C21104">
        <v>6</v>
      </c>
      <c r="D21104">
        <v>1.1459999999999999</v>
      </c>
      <c r="E21104" t="s">
        <v>46533</v>
      </c>
      <c r="F21104">
        <v>171</v>
      </c>
      <c r="G21104">
        <f>F21104-B21104</f>
        <v>29</v>
      </c>
      <c r="H21104" s="4">
        <f>100-(G21104/F21104*100)</f>
        <v>83.040935672514621</v>
      </c>
    </row>
    <row r="21105" spans="1:8" hidden="1">
      <c r="A21105" t="s">
        <v>51984</v>
      </c>
      <c r="B21105">
        <v>425</v>
      </c>
      <c r="C21105">
        <v>20</v>
      </c>
      <c r="D21105">
        <v>1.1459999999999999</v>
      </c>
      <c r="E21105" t="s">
        <v>51985</v>
      </c>
      <c r="F21105">
        <v>742</v>
      </c>
      <c r="G21105">
        <f>F21105-B21105</f>
        <v>317</v>
      </c>
      <c r="H21105" s="4">
        <f>100-(G21105/F21105*100)</f>
        <v>57.277628032345014</v>
      </c>
    </row>
    <row r="21106" spans="1:8" hidden="1">
      <c r="A21106" t="s">
        <v>9100</v>
      </c>
      <c r="B21106">
        <v>135</v>
      </c>
      <c r="C21106">
        <v>16</v>
      </c>
      <c r="D21106">
        <v>1.145</v>
      </c>
      <c r="E21106" t="s">
        <v>9101</v>
      </c>
      <c r="F21106">
        <v>572</v>
      </c>
      <c r="G21106">
        <f>F21106-B21106</f>
        <v>437</v>
      </c>
      <c r="H21106" s="4">
        <f>100-(G21106/F21106*100)</f>
        <v>23.6013986013986</v>
      </c>
    </row>
    <row r="21107" spans="1:8" hidden="1">
      <c r="A21107" t="s">
        <v>12156</v>
      </c>
      <c r="B21107">
        <v>336</v>
      </c>
      <c r="C21107">
        <v>21</v>
      </c>
      <c r="D21107">
        <v>1.145</v>
      </c>
      <c r="E21107" t="s">
        <v>12157</v>
      </c>
      <c r="F21107">
        <v>664</v>
      </c>
      <c r="G21107">
        <f>F21107-B21107</f>
        <v>328</v>
      </c>
      <c r="H21107" s="4">
        <f>100-(G21107/F21107*100)</f>
        <v>50.602409638554221</v>
      </c>
    </row>
    <row r="21108" spans="1:8" hidden="1">
      <c r="A21108" t="s">
        <v>12774</v>
      </c>
      <c r="B21108">
        <v>412</v>
      </c>
      <c r="C21108">
        <v>17</v>
      </c>
      <c r="D21108">
        <v>1.145</v>
      </c>
      <c r="E21108" t="s">
        <v>12775</v>
      </c>
      <c r="F21108">
        <v>550</v>
      </c>
      <c r="G21108">
        <f>F21108-B21108</f>
        <v>138</v>
      </c>
      <c r="H21108" s="4">
        <f>100-(G21108/F21108*100)</f>
        <v>74.909090909090907</v>
      </c>
    </row>
    <row r="21109" spans="1:8" hidden="1">
      <c r="A21109" t="s">
        <v>17356</v>
      </c>
      <c r="B21109">
        <v>478</v>
      </c>
      <c r="C21109">
        <v>30</v>
      </c>
      <c r="D21109">
        <v>1.145</v>
      </c>
      <c r="E21109" t="s">
        <v>17357</v>
      </c>
      <c r="F21109" s="1">
        <v>1016</v>
      </c>
      <c r="G21109">
        <f>F21109-B21109</f>
        <v>538</v>
      </c>
      <c r="H21109" s="4">
        <f>100-(G21109/F21109*100)</f>
        <v>47.047244094488192</v>
      </c>
    </row>
    <row r="21110" spans="1:8" hidden="1">
      <c r="A21110" t="s">
        <v>17508</v>
      </c>
      <c r="B21110">
        <v>232</v>
      </c>
      <c r="C21110">
        <v>13</v>
      </c>
      <c r="D21110">
        <v>1.145</v>
      </c>
      <c r="E21110" t="s">
        <v>17509</v>
      </c>
      <c r="F21110">
        <v>421</v>
      </c>
      <c r="G21110">
        <f>F21110-B21110</f>
        <v>189</v>
      </c>
      <c r="H21110" s="4">
        <f>100-(G21110/F21110*100)</f>
        <v>55.106888361045129</v>
      </c>
    </row>
    <row r="21111" spans="1:8" hidden="1">
      <c r="A21111" t="s">
        <v>41926</v>
      </c>
      <c r="B21111">
        <v>134</v>
      </c>
      <c r="C21111">
        <v>8</v>
      </c>
      <c r="D21111">
        <v>1.145</v>
      </c>
      <c r="E21111" t="s">
        <v>41927</v>
      </c>
      <c r="F21111">
        <v>220</v>
      </c>
      <c r="G21111">
        <f>F21111-B21111</f>
        <v>86</v>
      </c>
      <c r="H21111" s="4">
        <f>100-(G21111/F21111*100)</f>
        <v>60.909090909090907</v>
      </c>
    </row>
    <row r="21112" spans="1:8" hidden="1">
      <c r="A21112" t="s">
        <v>47306</v>
      </c>
      <c r="B21112">
        <v>373</v>
      </c>
      <c r="C21112">
        <v>19</v>
      </c>
      <c r="D21112">
        <v>1.145</v>
      </c>
      <c r="E21112" t="s">
        <v>47307</v>
      </c>
      <c r="F21112">
        <v>619</v>
      </c>
      <c r="G21112">
        <f>F21112-B21112</f>
        <v>246</v>
      </c>
      <c r="H21112" s="4">
        <f>100-(G21112/F21112*100)</f>
        <v>60.258481421647822</v>
      </c>
    </row>
    <row r="21113" spans="1:8" hidden="1">
      <c r="A21113" t="s">
        <v>1448</v>
      </c>
      <c r="B21113">
        <v>248</v>
      </c>
      <c r="C21113">
        <v>13</v>
      </c>
      <c r="D21113">
        <v>1.1439999999999999</v>
      </c>
      <c r="E21113" t="s">
        <v>1449</v>
      </c>
      <c r="F21113">
        <v>425</v>
      </c>
      <c r="G21113">
        <f>F21113-B21113</f>
        <v>177</v>
      </c>
      <c r="H21113" s="4">
        <f>100-(G21113/F21113*100)</f>
        <v>58.352941176470594</v>
      </c>
    </row>
    <row r="21114" spans="1:8" hidden="1">
      <c r="A21114" t="s">
        <v>7728</v>
      </c>
      <c r="B21114">
        <v>267</v>
      </c>
      <c r="C21114">
        <v>17</v>
      </c>
      <c r="D21114">
        <v>1.1439999999999999</v>
      </c>
      <c r="E21114" t="s">
        <v>7729</v>
      </c>
      <c r="F21114">
        <v>604</v>
      </c>
      <c r="G21114">
        <f>F21114-B21114</f>
        <v>337</v>
      </c>
      <c r="H21114" s="4">
        <f>100-(G21114/F21114*100)</f>
        <v>44.205298013245034</v>
      </c>
    </row>
    <row r="21115" spans="1:8" hidden="1">
      <c r="A21115" t="s">
        <v>20174</v>
      </c>
      <c r="B21115">
        <v>484</v>
      </c>
      <c r="C21115">
        <v>26</v>
      </c>
      <c r="D21115">
        <v>1.1439999999999999</v>
      </c>
      <c r="E21115" t="s">
        <v>20175</v>
      </c>
      <c r="F21115">
        <v>784</v>
      </c>
      <c r="G21115">
        <f>F21115-B21115</f>
        <v>300</v>
      </c>
      <c r="H21115" s="4">
        <f>100-(G21115/F21115*100)</f>
        <v>61.734693877551024</v>
      </c>
    </row>
    <row r="21116" spans="1:8" hidden="1">
      <c r="A21116" t="s">
        <v>34628</v>
      </c>
      <c r="B21116">
        <v>278</v>
      </c>
      <c r="C21116">
        <v>30</v>
      </c>
      <c r="D21116">
        <v>1.1439999999999999</v>
      </c>
      <c r="E21116" t="s">
        <v>34629</v>
      </c>
      <c r="F21116">
        <v>661</v>
      </c>
      <c r="G21116">
        <f>F21116-B21116</f>
        <v>383</v>
      </c>
      <c r="H21116" s="4">
        <f>100-(G21116/F21116*100)</f>
        <v>42.057488653555218</v>
      </c>
    </row>
    <row r="21117" spans="1:8" hidden="1">
      <c r="A21117" t="s">
        <v>55994</v>
      </c>
      <c r="B21117">
        <v>449</v>
      </c>
      <c r="C21117">
        <v>25</v>
      </c>
      <c r="D21117">
        <v>1.1439999999999999</v>
      </c>
      <c r="E21117" t="s">
        <v>55995</v>
      </c>
      <c r="F21117">
        <v>779</v>
      </c>
      <c r="G21117">
        <f>F21117-B21117</f>
        <v>330</v>
      </c>
      <c r="H21117" s="4">
        <f>100-(G21117/F21117*100)</f>
        <v>57.6379974326059</v>
      </c>
    </row>
    <row r="21118" spans="1:8" hidden="1">
      <c r="A21118" t="s">
        <v>57348</v>
      </c>
      <c r="B21118">
        <v>822</v>
      </c>
      <c r="C21118">
        <v>48</v>
      </c>
      <c r="D21118">
        <v>1.1439999999999999</v>
      </c>
      <c r="E21118" t="s">
        <v>57349</v>
      </c>
      <c r="F21118" s="1">
        <v>1640</v>
      </c>
      <c r="G21118">
        <f>F21118-B21118</f>
        <v>818</v>
      </c>
      <c r="H21118" s="4">
        <f>100-(G21118/F21118*100)</f>
        <v>50.121951219512198</v>
      </c>
    </row>
    <row r="21119" spans="1:8" hidden="1">
      <c r="A21119" t="s">
        <v>60854</v>
      </c>
      <c r="B21119">
        <v>649</v>
      </c>
      <c r="C21119">
        <v>42</v>
      </c>
      <c r="D21119">
        <v>1.1439999999999999</v>
      </c>
      <c r="E21119" t="s">
        <v>60855</v>
      </c>
      <c r="F21119" s="1">
        <v>1310</v>
      </c>
      <c r="G21119">
        <f>F21119-B21119</f>
        <v>661</v>
      </c>
      <c r="H21119" s="4">
        <f>100-(G21119/F21119*100)</f>
        <v>49.541984732824432</v>
      </c>
    </row>
    <row r="21120" spans="1:8" hidden="1">
      <c r="A21120" t="s">
        <v>22770</v>
      </c>
      <c r="B21120">
        <v>456</v>
      </c>
      <c r="C21120">
        <v>31</v>
      </c>
      <c r="D21120">
        <v>1.143</v>
      </c>
      <c r="E21120" t="s">
        <v>22771</v>
      </c>
      <c r="F21120">
        <v>820</v>
      </c>
      <c r="G21120">
        <f>F21120-B21120</f>
        <v>364</v>
      </c>
      <c r="H21120" s="4">
        <f>100-(G21120/F21120*100)</f>
        <v>55.609756097560975</v>
      </c>
    </row>
    <row r="21121" spans="1:8" hidden="1">
      <c r="A21121" t="s">
        <v>51428</v>
      </c>
      <c r="B21121">
        <v>624</v>
      </c>
      <c r="C21121">
        <v>45</v>
      </c>
      <c r="D21121">
        <v>1.143</v>
      </c>
      <c r="E21121" t="s">
        <v>51429</v>
      </c>
      <c r="F21121" s="1">
        <v>1285</v>
      </c>
      <c r="G21121">
        <f>F21121-B21121</f>
        <v>661</v>
      </c>
      <c r="H21121" s="4">
        <f>100-(G21121/F21121*100)</f>
        <v>48.560311284046698</v>
      </c>
    </row>
    <row r="21122" spans="1:8" hidden="1">
      <c r="A21122" t="s">
        <v>57314</v>
      </c>
      <c r="B21122">
        <v>401</v>
      </c>
      <c r="C21122">
        <v>18</v>
      </c>
      <c r="D21122">
        <v>1.143</v>
      </c>
      <c r="E21122" t="s">
        <v>57315</v>
      </c>
      <c r="F21122">
        <v>554</v>
      </c>
      <c r="G21122">
        <f>F21122-B21122</f>
        <v>153</v>
      </c>
      <c r="H21122" s="4">
        <f>100-(G21122/F21122*100)</f>
        <v>72.38267148014441</v>
      </c>
    </row>
    <row r="21123" spans="1:8" hidden="1">
      <c r="A21123" t="s">
        <v>1808</v>
      </c>
      <c r="B21123">
        <v>506</v>
      </c>
      <c r="C21123">
        <v>29</v>
      </c>
      <c r="D21123">
        <v>1.1419999999999999</v>
      </c>
      <c r="E21123" t="s">
        <v>1809</v>
      </c>
      <c r="F21123">
        <v>769</v>
      </c>
      <c r="G21123">
        <f>F21123-B21123</f>
        <v>263</v>
      </c>
      <c r="H21123" s="4">
        <f>100-(G21123/F21123*100)</f>
        <v>65.799739921976595</v>
      </c>
    </row>
    <row r="21124" spans="1:8" hidden="1">
      <c r="A21124" t="s">
        <v>12072</v>
      </c>
      <c r="B21124">
        <v>261</v>
      </c>
      <c r="C21124">
        <v>18</v>
      </c>
      <c r="D21124">
        <v>1.1419999999999999</v>
      </c>
      <c r="E21124" t="s">
        <v>12073</v>
      </c>
      <c r="F21124">
        <v>621</v>
      </c>
      <c r="G21124">
        <f>F21124-B21124</f>
        <v>360</v>
      </c>
      <c r="H21124" s="4">
        <f>100-(G21124/F21124*100)</f>
        <v>42.028985507246375</v>
      </c>
    </row>
    <row r="21125" spans="1:8" hidden="1">
      <c r="A21125" t="s">
        <v>28716</v>
      </c>
      <c r="B21125">
        <v>430</v>
      </c>
      <c r="C21125">
        <v>38</v>
      </c>
      <c r="D21125">
        <v>1.1419999999999999</v>
      </c>
      <c r="E21125" t="s">
        <v>28717</v>
      </c>
      <c r="F21125" s="1">
        <v>1121</v>
      </c>
      <c r="G21125">
        <f>F21125-B21125</f>
        <v>691</v>
      </c>
      <c r="H21125" s="4">
        <f>100-(G21125/F21125*100)</f>
        <v>38.358608385370211</v>
      </c>
    </row>
    <row r="21126" spans="1:8" hidden="1">
      <c r="A21126" t="s">
        <v>34922</v>
      </c>
      <c r="B21126">
        <v>394</v>
      </c>
      <c r="C21126">
        <v>23</v>
      </c>
      <c r="D21126">
        <v>1.1419999999999999</v>
      </c>
      <c r="E21126" t="s">
        <v>34923</v>
      </c>
      <c r="F21126">
        <v>660</v>
      </c>
      <c r="G21126">
        <f>F21126-B21126</f>
        <v>266</v>
      </c>
      <c r="H21126" s="4">
        <f>100-(G21126/F21126*100)</f>
        <v>59.696969696969695</v>
      </c>
    </row>
    <row r="21127" spans="1:8" hidden="1">
      <c r="A21127" t="s">
        <v>55580</v>
      </c>
      <c r="B21127">
        <v>238</v>
      </c>
      <c r="C21127">
        <v>13</v>
      </c>
      <c r="D21127">
        <v>1.1419999999999999</v>
      </c>
      <c r="E21127" t="s">
        <v>55581</v>
      </c>
      <c r="F21127">
        <v>395</v>
      </c>
      <c r="G21127">
        <f>F21127-B21127</f>
        <v>157</v>
      </c>
      <c r="H21127" s="4">
        <f>100-(G21127/F21127*100)</f>
        <v>60.253164556962027</v>
      </c>
    </row>
    <row r="21128" spans="1:8" hidden="1">
      <c r="A21128" t="s">
        <v>61580</v>
      </c>
      <c r="B21128">
        <v>561</v>
      </c>
      <c r="C21128">
        <v>31</v>
      </c>
      <c r="D21128">
        <v>1.1419999999999999</v>
      </c>
      <c r="E21128" t="s">
        <v>61581</v>
      </c>
      <c r="F21128">
        <v>868</v>
      </c>
      <c r="G21128">
        <f>F21128-B21128</f>
        <v>307</v>
      </c>
      <c r="H21128" s="4">
        <f>100-(G21128/F21128*100)</f>
        <v>64.631336405529964</v>
      </c>
    </row>
    <row r="21129" spans="1:8" hidden="1">
      <c r="A21129" t="s">
        <v>6626</v>
      </c>
      <c r="B21129">
        <v>411</v>
      </c>
      <c r="C21129">
        <v>20</v>
      </c>
      <c r="D21129">
        <v>1.141</v>
      </c>
      <c r="E21129" t="s">
        <v>6627</v>
      </c>
      <c r="F21129">
        <v>619</v>
      </c>
      <c r="G21129">
        <f>F21129-B21129</f>
        <v>208</v>
      </c>
      <c r="H21129" s="4">
        <f>100-(G21129/F21129*100)</f>
        <v>66.39741518578353</v>
      </c>
    </row>
    <row r="21130" spans="1:8" hidden="1">
      <c r="A21130" t="s">
        <v>18162</v>
      </c>
      <c r="B21130">
        <v>421</v>
      </c>
      <c r="C21130">
        <v>21</v>
      </c>
      <c r="D21130">
        <v>1.141</v>
      </c>
      <c r="E21130" t="s">
        <v>18163</v>
      </c>
      <c r="F21130">
        <v>624</v>
      </c>
      <c r="G21130">
        <f>F21130-B21130</f>
        <v>203</v>
      </c>
      <c r="H21130" s="4">
        <f>100-(G21130/F21130*100)</f>
        <v>67.467948717948715</v>
      </c>
    </row>
    <row r="21131" spans="1:8" hidden="1">
      <c r="A21131" t="s">
        <v>22400</v>
      </c>
      <c r="B21131">
        <v>412</v>
      </c>
      <c r="C21131">
        <v>42</v>
      </c>
      <c r="D21131">
        <v>1.141</v>
      </c>
      <c r="E21131" t="s">
        <v>22401</v>
      </c>
      <c r="F21131" s="1">
        <v>1220</v>
      </c>
      <c r="G21131">
        <f>F21131-B21131</f>
        <v>808</v>
      </c>
      <c r="H21131" s="4">
        <f>100-(G21131/F21131*100)</f>
        <v>33.770491803278688</v>
      </c>
    </row>
    <row r="21132" spans="1:8" hidden="1">
      <c r="A21132" t="s">
        <v>22638</v>
      </c>
      <c r="B21132">
        <v>204</v>
      </c>
      <c r="C21132">
        <v>16</v>
      </c>
      <c r="D21132">
        <v>1.141</v>
      </c>
      <c r="E21132" t="s">
        <v>22639</v>
      </c>
      <c r="F21132">
        <v>569</v>
      </c>
      <c r="G21132">
        <f>F21132-B21132</f>
        <v>365</v>
      </c>
      <c r="H21132" s="4">
        <f>100-(G21132/F21132*100)</f>
        <v>35.852372583479792</v>
      </c>
    </row>
    <row r="21133" spans="1:8" hidden="1">
      <c r="A21133" t="s">
        <v>25236</v>
      </c>
      <c r="B21133">
        <v>535</v>
      </c>
      <c r="C21133">
        <v>35</v>
      </c>
      <c r="D21133">
        <v>1.141</v>
      </c>
      <c r="E21133" t="s">
        <v>25237</v>
      </c>
      <c r="F21133">
        <v>990</v>
      </c>
      <c r="G21133">
        <f>F21133-B21133</f>
        <v>455</v>
      </c>
      <c r="H21133" s="4">
        <f>100-(G21133/F21133*100)</f>
        <v>54.040404040404042</v>
      </c>
    </row>
    <row r="21134" spans="1:8" hidden="1">
      <c r="A21134" t="s">
        <v>33016</v>
      </c>
      <c r="B21134">
        <v>212</v>
      </c>
      <c r="C21134">
        <v>30</v>
      </c>
      <c r="D21134">
        <v>1.141</v>
      </c>
      <c r="E21134" t="s">
        <v>33017</v>
      </c>
      <c r="F21134" s="1">
        <v>1122</v>
      </c>
      <c r="G21134">
        <f>F21134-B21134</f>
        <v>910</v>
      </c>
      <c r="H21134" s="4">
        <f>100-(G21134/F21134*100)</f>
        <v>18.894830659536538</v>
      </c>
    </row>
    <row r="21135" spans="1:8" hidden="1">
      <c r="A21135" t="s">
        <v>44510</v>
      </c>
      <c r="B21135">
        <v>475</v>
      </c>
      <c r="C21135">
        <v>21</v>
      </c>
      <c r="D21135">
        <v>1.141</v>
      </c>
      <c r="E21135" t="s">
        <v>44511</v>
      </c>
      <c r="F21135">
        <v>714</v>
      </c>
      <c r="G21135">
        <f>F21135-B21135</f>
        <v>239</v>
      </c>
      <c r="H21135" s="4">
        <f>100-(G21135/F21135*100)</f>
        <v>66.526610644257715</v>
      </c>
    </row>
    <row r="21136" spans="1:8" hidden="1">
      <c r="A21136" t="s">
        <v>45862</v>
      </c>
      <c r="B21136">
        <v>150</v>
      </c>
      <c r="C21136">
        <v>10</v>
      </c>
      <c r="D21136">
        <v>1.141</v>
      </c>
      <c r="E21136" t="s">
        <v>45863</v>
      </c>
      <c r="F21136">
        <v>313</v>
      </c>
      <c r="G21136">
        <f>F21136-B21136</f>
        <v>163</v>
      </c>
      <c r="H21136" s="4">
        <f>100-(G21136/F21136*100)</f>
        <v>47.923322683706068</v>
      </c>
    </row>
    <row r="21137" spans="1:8" hidden="1">
      <c r="A21137" t="s">
        <v>53226</v>
      </c>
      <c r="B21137">
        <v>590</v>
      </c>
      <c r="C21137">
        <v>39</v>
      </c>
      <c r="D21137">
        <v>1.141</v>
      </c>
      <c r="E21137" t="s">
        <v>53227</v>
      </c>
      <c r="F21137" s="1">
        <v>1295</v>
      </c>
      <c r="G21137">
        <f>F21137-B21137</f>
        <v>705</v>
      </c>
      <c r="H21137" s="4">
        <f>100-(G21137/F21137*100)</f>
        <v>45.559845559845556</v>
      </c>
    </row>
    <row r="21138" spans="1:8" hidden="1">
      <c r="A21138" t="s">
        <v>60658</v>
      </c>
      <c r="B21138">
        <v>437</v>
      </c>
      <c r="C21138">
        <v>26</v>
      </c>
      <c r="D21138">
        <v>1.141</v>
      </c>
      <c r="E21138" t="s">
        <v>60659</v>
      </c>
      <c r="F21138">
        <v>771</v>
      </c>
      <c r="G21138">
        <f>F21138-B21138</f>
        <v>334</v>
      </c>
      <c r="H21138" s="4">
        <f>100-(G21138/F21138*100)</f>
        <v>56.679636835278856</v>
      </c>
    </row>
    <row r="21139" spans="1:8" hidden="1">
      <c r="A21139" t="s">
        <v>9568</v>
      </c>
      <c r="B21139">
        <v>389</v>
      </c>
      <c r="C21139">
        <v>16</v>
      </c>
      <c r="D21139">
        <v>1.1399999999999999</v>
      </c>
      <c r="E21139" t="s">
        <v>9569</v>
      </c>
      <c r="F21139">
        <v>558</v>
      </c>
      <c r="G21139">
        <f>F21139-B21139</f>
        <v>169</v>
      </c>
      <c r="H21139" s="4">
        <f>100-(G21139/F21139*100)</f>
        <v>69.713261648745515</v>
      </c>
    </row>
    <row r="21140" spans="1:8" hidden="1">
      <c r="A21140" t="s">
        <v>20356</v>
      </c>
      <c r="B21140">
        <v>290</v>
      </c>
      <c r="C21140">
        <v>67</v>
      </c>
      <c r="D21140">
        <v>1.1399999999999999</v>
      </c>
      <c r="E21140" t="s">
        <v>20357</v>
      </c>
      <c r="F21140" s="1">
        <v>1334</v>
      </c>
      <c r="G21140">
        <f>F21140-B21140</f>
        <v>1044</v>
      </c>
      <c r="H21140" s="4">
        <f>100-(G21140/F21140*100)</f>
        <v>21.739130434782609</v>
      </c>
    </row>
    <row r="21141" spans="1:8" hidden="1">
      <c r="A21141" t="s">
        <v>33044</v>
      </c>
      <c r="B21141">
        <v>558</v>
      </c>
      <c r="C21141">
        <v>25</v>
      </c>
      <c r="D21141">
        <v>1.1399999999999999</v>
      </c>
      <c r="E21141" t="s">
        <v>33045</v>
      </c>
      <c r="F21141">
        <v>860</v>
      </c>
      <c r="G21141">
        <f>F21141-B21141</f>
        <v>302</v>
      </c>
      <c r="H21141" s="4">
        <f>100-(G21141/F21141*100)</f>
        <v>64.883720930232556</v>
      </c>
    </row>
    <row r="21142" spans="1:8" hidden="1">
      <c r="A21142" t="s">
        <v>37240</v>
      </c>
      <c r="B21142">
        <v>246</v>
      </c>
      <c r="C21142">
        <v>15</v>
      </c>
      <c r="D21142">
        <v>1.1399999999999999</v>
      </c>
      <c r="E21142" t="s">
        <v>37241</v>
      </c>
      <c r="F21142">
        <v>580</v>
      </c>
      <c r="G21142">
        <f>F21142-B21142</f>
        <v>334</v>
      </c>
      <c r="H21142" s="4">
        <f>100-(G21142/F21142*100)</f>
        <v>42.41379310344827</v>
      </c>
    </row>
    <row r="21143" spans="1:8" hidden="1">
      <c r="A21143" t="s">
        <v>53624</v>
      </c>
      <c r="B21143">
        <v>772</v>
      </c>
      <c r="C21143">
        <v>42</v>
      </c>
      <c r="D21143">
        <v>1.1399999999999999</v>
      </c>
      <c r="E21143" t="s">
        <v>53625</v>
      </c>
      <c r="F21143" s="1">
        <v>1345</v>
      </c>
      <c r="G21143">
        <f>F21143-B21143</f>
        <v>573</v>
      </c>
      <c r="H21143" s="4">
        <f>100-(G21143/F21143*100)</f>
        <v>57.397769516728623</v>
      </c>
    </row>
    <row r="21144" spans="1:8" hidden="1">
      <c r="A21144" t="s">
        <v>60944</v>
      </c>
      <c r="B21144">
        <v>394</v>
      </c>
      <c r="C21144">
        <v>19</v>
      </c>
      <c r="D21144">
        <v>1.1399999999999999</v>
      </c>
      <c r="E21144" t="s">
        <v>60945</v>
      </c>
      <c r="F21144">
        <v>642</v>
      </c>
      <c r="G21144">
        <f>F21144-B21144</f>
        <v>248</v>
      </c>
      <c r="H21144" s="4">
        <f>100-(G21144/F21144*100)</f>
        <v>61.370716510903428</v>
      </c>
    </row>
    <row r="21145" spans="1:8" hidden="1">
      <c r="A21145" t="s">
        <v>35720</v>
      </c>
      <c r="B21145">
        <v>144</v>
      </c>
      <c r="C21145">
        <v>14</v>
      </c>
      <c r="D21145">
        <v>1.139</v>
      </c>
      <c r="E21145" t="s">
        <v>35721</v>
      </c>
      <c r="F21145">
        <v>331</v>
      </c>
      <c r="G21145">
        <f>F21145-B21145</f>
        <v>187</v>
      </c>
      <c r="H21145" s="4">
        <f>100-(G21145/F21145*100)</f>
        <v>43.504531722054388</v>
      </c>
    </row>
    <row r="21146" spans="1:8" hidden="1">
      <c r="A21146" t="s">
        <v>41822</v>
      </c>
      <c r="B21146">
        <v>486</v>
      </c>
      <c r="C21146">
        <v>19</v>
      </c>
      <c r="D21146">
        <v>1.139</v>
      </c>
      <c r="E21146" t="s">
        <v>41823</v>
      </c>
      <c r="F21146">
        <v>689</v>
      </c>
      <c r="G21146">
        <f>F21146-B21146</f>
        <v>203</v>
      </c>
      <c r="H21146" s="4">
        <f>100-(G21146/F21146*100)</f>
        <v>70.537010159651672</v>
      </c>
    </row>
    <row r="21147" spans="1:8" hidden="1">
      <c r="A21147" t="s">
        <v>51658</v>
      </c>
      <c r="B21147">
        <v>458</v>
      </c>
      <c r="C21147">
        <v>29</v>
      </c>
      <c r="D21147">
        <v>1.139</v>
      </c>
      <c r="E21147" t="s">
        <v>51659</v>
      </c>
      <c r="F21147">
        <v>962</v>
      </c>
      <c r="G21147">
        <f>F21147-B21147</f>
        <v>504</v>
      </c>
      <c r="H21147" s="4">
        <f>100-(G21147/F21147*100)</f>
        <v>47.609147609147605</v>
      </c>
    </row>
    <row r="21148" spans="1:8" hidden="1">
      <c r="A21148" t="s">
        <v>2778</v>
      </c>
      <c r="B21148">
        <v>489</v>
      </c>
      <c r="C21148">
        <v>23</v>
      </c>
      <c r="D21148">
        <v>1.1379999999999999</v>
      </c>
      <c r="E21148" t="s">
        <v>2779</v>
      </c>
      <c r="F21148">
        <v>737</v>
      </c>
      <c r="G21148">
        <f>F21148-B21148</f>
        <v>248</v>
      </c>
      <c r="H21148" s="4">
        <f>100-(G21148/F21148*100)</f>
        <v>66.350067842605156</v>
      </c>
    </row>
    <row r="21149" spans="1:8" hidden="1">
      <c r="A21149" t="s">
        <v>7654</v>
      </c>
      <c r="B21149">
        <v>119</v>
      </c>
      <c r="C21149">
        <v>8</v>
      </c>
      <c r="D21149">
        <v>1.1379999999999999</v>
      </c>
      <c r="E21149" t="s">
        <v>7655</v>
      </c>
      <c r="F21149">
        <v>232</v>
      </c>
      <c r="G21149">
        <f>F21149-B21149</f>
        <v>113</v>
      </c>
      <c r="H21149" s="4">
        <f>100-(G21149/F21149*100)</f>
        <v>51.293103448275865</v>
      </c>
    </row>
    <row r="21150" spans="1:8" hidden="1">
      <c r="A21150" t="s">
        <v>10690</v>
      </c>
      <c r="B21150">
        <v>340</v>
      </c>
      <c r="C21150">
        <v>15</v>
      </c>
      <c r="D21150">
        <v>1.1379999999999999</v>
      </c>
      <c r="E21150" t="s">
        <v>10691</v>
      </c>
      <c r="F21150">
        <v>506</v>
      </c>
      <c r="G21150">
        <f>F21150-B21150</f>
        <v>166</v>
      </c>
      <c r="H21150" s="4">
        <f>100-(G21150/F21150*100)</f>
        <v>67.193675889328063</v>
      </c>
    </row>
    <row r="21151" spans="1:8" hidden="1">
      <c r="A21151" t="s">
        <v>20508</v>
      </c>
      <c r="B21151">
        <v>440</v>
      </c>
      <c r="C21151">
        <v>27</v>
      </c>
      <c r="D21151">
        <v>1.1379999999999999</v>
      </c>
      <c r="E21151" t="s">
        <v>20509</v>
      </c>
      <c r="F21151">
        <v>914</v>
      </c>
      <c r="G21151">
        <f>F21151-B21151</f>
        <v>474</v>
      </c>
      <c r="H21151" s="4">
        <f>100-(G21151/F21151*100)</f>
        <v>48.140043763676147</v>
      </c>
    </row>
    <row r="21152" spans="1:8" hidden="1">
      <c r="A21152" t="s">
        <v>32914</v>
      </c>
      <c r="B21152">
        <v>581</v>
      </c>
      <c r="C21152">
        <v>31</v>
      </c>
      <c r="D21152">
        <v>1.1379999999999999</v>
      </c>
      <c r="E21152" t="s">
        <v>32915</v>
      </c>
      <c r="F21152">
        <v>962</v>
      </c>
      <c r="G21152">
        <f>F21152-B21152</f>
        <v>381</v>
      </c>
      <c r="H21152" s="4">
        <f>100-(G21152/F21152*100)</f>
        <v>60.395010395010395</v>
      </c>
    </row>
    <row r="21153" spans="1:8" hidden="1">
      <c r="A21153" t="s">
        <v>49178</v>
      </c>
      <c r="B21153">
        <v>572</v>
      </c>
      <c r="C21153">
        <v>26</v>
      </c>
      <c r="D21153">
        <v>1.1379999999999999</v>
      </c>
      <c r="E21153" t="s">
        <v>49179</v>
      </c>
      <c r="F21153">
        <v>936</v>
      </c>
      <c r="G21153">
        <f>F21153-B21153</f>
        <v>364</v>
      </c>
      <c r="H21153" s="4">
        <f>100-(G21153/F21153*100)</f>
        <v>61.111111111111107</v>
      </c>
    </row>
    <row r="21154" spans="1:8" hidden="1">
      <c r="A21154" t="s">
        <v>60354</v>
      </c>
      <c r="B21154">
        <v>756</v>
      </c>
      <c r="C21154">
        <v>38</v>
      </c>
      <c r="D21154">
        <v>1.1379999999999999</v>
      </c>
      <c r="E21154" t="s">
        <v>60355</v>
      </c>
      <c r="F21154" s="1">
        <v>1208</v>
      </c>
      <c r="G21154">
        <f>F21154-B21154</f>
        <v>452</v>
      </c>
      <c r="H21154" s="4">
        <f>100-(G21154/F21154*100)</f>
        <v>62.58278145695364</v>
      </c>
    </row>
    <row r="21155" spans="1:8" hidden="1">
      <c r="A21155" t="s">
        <v>13190</v>
      </c>
      <c r="B21155">
        <v>259</v>
      </c>
      <c r="C21155">
        <v>17</v>
      </c>
      <c r="D21155">
        <v>1.137</v>
      </c>
      <c r="E21155" t="s">
        <v>13191</v>
      </c>
      <c r="F21155">
        <v>606</v>
      </c>
      <c r="G21155">
        <f>F21155-B21155</f>
        <v>347</v>
      </c>
      <c r="H21155" s="4">
        <f>100-(G21155/F21155*100)</f>
        <v>42.739273927392738</v>
      </c>
    </row>
    <row r="21156" spans="1:8" hidden="1">
      <c r="A21156" t="s">
        <v>20012</v>
      </c>
      <c r="B21156">
        <v>586</v>
      </c>
      <c r="C21156">
        <v>42</v>
      </c>
      <c r="D21156">
        <v>1.137</v>
      </c>
      <c r="E21156" t="s">
        <v>20013</v>
      </c>
      <c r="F21156" s="1">
        <v>1234</v>
      </c>
      <c r="G21156">
        <f>F21156-B21156</f>
        <v>648</v>
      </c>
      <c r="H21156" s="4">
        <f>100-(G21156/F21156*100)</f>
        <v>47.487844408427883</v>
      </c>
    </row>
    <row r="21157" spans="1:8" hidden="1">
      <c r="A21157" t="s">
        <v>20872</v>
      </c>
      <c r="B21157">
        <v>726</v>
      </c>
      <c r="C21157">
        <v>52</v>
      </c>
      <c r="D21157">
        <v>1.137</v>
      </c>
      <c r="E21157" t="s">
        <v>20873</v>
      </c>
      <c r="F21157" s="1">
        <v>1259</v>
      </c>
      <c r="G21157">
        <f>F21157-B21157</f>
        <v>533</v>
      </c>
      <c r="H21157" s="4">
        <f>100-(G21157/F21157*100)</f>
        <v>57.664813343923747</v>
      </c>
    </row>
    <row r="21158" spans="1:8" hidden="1">
      <c r="A21158" t="s">
        <v>22748</v>
      </c>
      <c r="B21158">
        <v>439</v>
      </c>
      <c r="C21158">
        <v>45</v>
      </c>
      <c r="D21158">
        <v>1.137</v>
      </c>
      <c r="E21158" t="s">
        <v>22749</v>
      </c>
      <c r="F21158" s="1">
        <v>1347</v>
      </c>
      <c r="G21158">
        <f>F21158-B21158</f>
        <v>908</v>
      </c>
      <c r="H21158" s="4">
        <f>100-(G21158/F21158*100)</f>
        <v>32.590942835931699</v>
      </c>
    </row>
    <row r="21159" spans="1:8" hidden="1">
      <c r="A21159" t="s">
        <v>22786</v>
      </c>
      <c r="B21159">
        <v>287</v>
      </c>
      <c r="C21159">
        <v>26</v>
      </c>
      <c r="D21159">
        <v>1.137</v>
      </c>
      <c r="E21159" t="s">
        <v>22787</v>
      </c>
      <c r="F21159">
        <v>903</v>
      </c>
      <c r="G21159">
        <f>F21159-B21159</f>
        <v>616</v>
      </c>
      <c r="H21159" s="4">
        <f>100-(G21159/F21159*100)</f>
        <v>31.782945736434115</v>
      </c>
    </row>
    <row r="21160" spans="1:8" hidden="1">
      <c r="A21160" t="s">
        <v>26036</v>
      </c>
      <c r="B21160">
        <v>695</v>
      </c>
      <c r="C21160">
        <v>40</v>
      </c>
      <c r="D21160">
        <v>1.137</v>
      </c>
      <c r="E21160" t="s">
        <v>26037</v>
      </c>
      <c r="F21160" s="1">
        <v>1203</v>
      </c>
      <c r="G21160">
        <f>F21160-B21160</f>
        <v>508</v>
      </c>
      <c r="H21160" s="4">
        <f>100-(G21160/F21160*100)</f>
        <v>57.77223607647548</v>
      </c>
    </row>
    <row r="21161" spans="1:8" hidden="1">
      <c r="A21161" t="s">
        <v>34522</v>
      </c>
      <c r="B21161">
        <v>256</v>
      </c>
      <c r="C21161">
        <v>20</v>
      </c>
      <c r="D21161">
        <v>1.137</v>
      </c>
      <c r="E21161" t="s">
        <v>34523</v>
      </c>
      <c r="F21161">
        <v>466</v>
      </c>
      <c r="G21161">
        <f>F21161-B21161</f>
        <v>210</v>
      </c>
      <c r="H21161" s="4">
        <f>100-(G21161/F21161*100)</f>
        <v>54.935622317596568</v>
      </c>
    </row>
    <row r="21162" spans="1:8" hidden="1">
      <c r="A21162" t="s">
        <v>53380</v>
      </c>
      <c r="B21162">
        <v>675</v>
      </c>
      <c r="C21162">
        <v>34</v>
      </c>
      <c r="D21162">
        <v>1.137</v>
      </c>
      <c r="E21162" t="s">
        <v>53381</v>
      </c>
      <c r="F21162" s="1">
        <v>1042</v>
      </c>
      <c r="G21162">
        <f>F21162-B21162</f>
        <v>367</v>
      </c>
      <c r="H21162" s="4">
        <f>100-(G21162/F21162*100)</f>
        <v>64.779270633397317</v>
      </c>
    </row>
    <row r="21163" spans="1:8" hidden="1">
      <c r="A21163" t="s">
        <v>4460</v>
      </c>
      <c r="B21163">
        <v>541</v>
      </c>
      <c r="C21163">
        <v>25</v>
      </c>
      <c r="D21163">
        <v>1.1359999999999999</v>
      </c>
      <c r="E21163" t="s">
        <v>4461</v>
      </c>
      <c r="F21163">
        <v>811</v>
      </c>
      <c r="G21163">
        <f>F21163-B21163</f>
        <v>270</v>
      </c>
      <c r="H21163" s="4">
        <f>100-(G21163/F21163*100)</f>
        <v>66.707768187422943</v>
      </c>
    </row>
    <row r="21164" spans="1:8" hidden="1">
      <c r="A21164" t="s">
        <v>5090</v>
      </c>
      <c r="B21164">
        <v>462</v>
      </c>
      <c r="C21164">
        <v>24</v>
      </c>
      <c r="D21164">
        <v>1.1359999999999999</v>
      </c>
      <c r="E21164" t="s">
        <v>5091</v>
      </c>
      <c r="F21164">
        <v>795</v>
      </c>
      <c r="G21164">
        <f>F21164-B21164</f>
        <v>333</v>
      </c>
      <c r="H21164" s="4">
        <f>100-(G21164/F21164*100)</f>
        <v>58.113207547169807</v>
      </c>
    </row>
    <row r="21165" spans="1:8" hidden="1">
      <c r="A21165" t="s">
        <v>13538</v>
      </c>
      <c r="B21165">
        <v>245</v>
      </c>
      <c r="C21165">
        <v>15</v>
      </c>
      <c r="D21165">
        <v>1.1359999999999999</v>
      </c>
      <c r="E21165" t="s">
        <v>13539</v>
      </c>
      <c r="F21165">
        <v>396</v>
      </c>
      <c r="G21165">
        <f>F21165-B21165</f>
        <v>151</v>
      </c>
      <c r="H21165" s="4">
        <f>100-(G21165/F21165*100)</f>
        <v>61.868686868686865</v>
      </c>
    </row>
    <row r="21166" spans="1:8" hidden="1">
      <c r="A21166" t="s">
        <v>38770</v>
      </c>
      <c r="B21166">
        <v>323</v>
      </c>
      <c r="C21166">
        <v>23</v>
      </c>
      <c r="D21166">
        <v>1.1359999999999999</v>
      </c>
      <c r="E21166" t="s">
        <v>38771</v>
      </c>
      <c r="F21166">
        <v>733</v>
      </c>
      <c r="G21166">
        <f>F21166-B21166</f>
        <v>410</v>
      </c>
      <c r="H21166" s="4">
        <f>100-(G21166/F21166*100)</f>
        <v>44.065484311050476</v>
      </c>
    </row>
    <row r="21167" spans="1:8" hidden="1">
      <c r="A21167" t="s">
        <v>43840</v>
      </c>
      <c r="B21167">
        <v>444</v>
      </c>
      <c r="C21167">
        <v>29</v>
      </c>
      <c r="D21167">
        <v>1.1359999999999999</v>
      </c>
      <c r="E21167" t="s">
        <v>43841</v>
      </c>
      <c r="F21167" s="1">
        <v>1059</v>
      </c>
      <c r="G21167">
        <f>F21167-B21167</f>
        <v>615</v>
      </c>
      <c r="H21167" s="4">
        <f>100-(G21167/F21167*100)</f>
        <v>41.926345609065152</v>
      </c>
    </row>
    <row r="21168" spans="1:8" hidden="1">
      <c r="A21168" t="s">
        <v>50894</v>
      </c>
      <c r="B21168">
        <v>389</v>
      </c>
      <c r="C21168">
        <v>19</v>
      </c>
      <c r="D21168">
        <v>1.1359999999999999</v>
      </c>
      <c r="E21168" t="s">
        <v>50895</v>
      </c>
      <c r="F21168">
        <v>639</v>
      </c>
      <c r="G21168">
        <f>F21168-B21168</f>
        <v>250</v>
      </c>
      <c r="H21168" s="4">
        <f>100-(G21168/F21168*100)</f>
        <v>60.876369327073554</v>
      </c>
    </row>
    <row r="21169" spans="1:8" hidden="1">
      <c r="A21169" t="s">
        <v>4260</v>
      </c>
      <c r="B21169">
        <v>234</v>
      </c>
      <c r="C21169">
        <v>27</v>
      </c>
      <c r="D21169">
        <v>1.135</v>
      </c>
      <c r="E21169" t="s">
        <v>4261</v>
      </c>
      <c r="F21169">
        <v>598</v>
      </c>
      <c r="G21169">
        <f>F21169-B21169</f>
        <v>364</v>
      </c>
      <c r="H21169" s="4">
        <f>100-(G21169/F21169*100)</f>
        <v>39.130434782608688</v>
      </c>
    </row>
    <row r="21170" spans="1:8" hidden="1">
      <c r="A21170" t="s">
        <v>5146</v>
      </c>
      <c r="B21170">
        <v>390</v>
      </c>
      <c r="C21170">
        <v>30</v>
      </c>
      <c r="D21170">
        <v>1.135</v>
      </c>
      <c r="E21170" t="s">
        <v>5147</v>
      </c>
      <c r="F21170">
        <v>728</v>
      </c>
      <c r="G21170">
        <f>F21170-B21170</f>
        <v>338</v>
      </c>
      <c r="H21170" s="4">
        <f>100-(G21170/F21170*100)</f>
        <v>53.571428571428569</v>
      </c>
    </row>
    <row r="21171" spans="1:8" hidden="1">
      <c r="A21171" t="s">
        <v>42118</v>
      </c>
      <c r="B21171">
        <v>425</v>
      </c>
      <c r="C21171">
        <v>25</v>
      </c>
      <c r="D21171">
        <v>1.135</v>
      </c>
      <c r="E21171" t="s">
        <v>42119</v>
      </c>
      <c r="F21171">
        <v>731</v>
      </c>
      <c r="G21171">
        <f>F21171-B21171</f>
        <v>306</v>
      </c>
      <c r="H21171" s="4">
        <f>100-(G21171/F21171*100)</f>
        <v>58.139534883720927</v>
      </c>
    </row>
    <row r="21172" spans="1:8" hidden="1">
      <c r="A21172" t="s">
        <v>46816</v>
      </c>
      <c r="B21172">
        <v>577</v>
      </c>
      <c r="C21172">
        <v>38</v>
      </c>
      <c r="D21172">
        <v>1.135</v>
      </c>
      <c r="E21172" t="s">
        <v>46817</v>
      </c>
      <c r="F21172" s="1">
        <v>1055</v>
      </c>
      <c r="G21172">
        <f>F21172-B21172</f>
        <v>478</v>
      </c>
      <c r="H21172" s="4">
        <f>100-(G21172/F21172*100)</f>
        <v>54.691943127962084</v>
      </c>
    </row>
    <row r="21173" spans="1:8" hidden="1">
      <c r="A21173" t="s">
        <v>7942</v>
      </c>
      <c r="B21173">
        <v>362</v>
      </c>
      <c r="C21173">
        <v>17</v>
      </c>
      <c r="D21173">
        <v>1.1339999999999999</v>
      </c>
      <c r="E21173" t="s">
        <v>7943</v>
      </c>
      <c r="F21173">
        <v>589</v>
      </c>
      <c r="G21173">
        <f>F21173-B21173</f>
        <v>227</v>
      </c>
      <c r="H21173" s="4">
        <f>100-(G21173/F21173*100)</f>
        <v>61.460101867572156</v>
      </c>
    </row>
    <row r="21174" spans="1:8" hidden="1">
      <c r="A21174" t="s">
        <v>13986</v>
      </c>
      <c r="B21174">
        <v>196</v>
      </c>
      <c r="C21174">
        <v>19</v>
      </c>
      <c r="D21174">
        <v>1.1339999999999999</v>
      </c>
      <c r="E21174" t="s">
        <v>13987</v>
      </c>
      <c r="F21174">
        <v>544</v>
      </c>
      <c r="G21174">
        <f>F21174-B21174</f>
        <v>348</v>
      </c>
      <c r="H21174" s="4">
        <f>100-(G21174/F21174*100)</f>
        <v>36.029411764705884</v>
      </c>
    </row>
    <row r="21175" spans="1:8" hidden="1">
      <c r="A21175" t="s">
        <v>15324</v>
      </c>
      <c r="B21175">
        <v>278</v>
      </c>
      <c r="C21175">
        <v>12</v>
      </c>
      <c r="D21175">
        <v>1.1339999999999999</v>
      </c>
      <c r="E21175" t="s">
        <v>15325</v>
      </c>
      <c r="F21175">
        <v>485</v>
      </c>
      <c r="G21175">
        <f>F21175-B21175</f>
        <v>207</v>
      </c>
      <c r="H21175" s="4">
        <f>100-(G21175/F21175*100)</f>
        <v>57.319587628865982</v>
      </c>
    </row>
    <row r="21176" spans="1:8" hidden="1">
      <c r="A21176" t="s">
        <v>16922</v>
      </c>
      <c r="B21176">
        <v>467</v>
      </c>
      <c r="C21176">
        <v>33</v>
      </c>
      <c r="D21176">
        <v>1.1339999999999999</v>
      </c>
      <c r="E21176" t="s">
        <v>16923</v>
      </c>
      <c r="F21176">
        <v>986</v>
      </c>
      <c r="G21176">
        <f>F21176-B21176</f>
        <v>519</v>
      </c>
      <c r="H21176" s="4">
        <f>100-(G21176/F21176*100)</f>
        <v>47.3630831643002</v>
      </c>
    </row>
    <row r="21177" spans="1:8" hidden="1">
      <c r="A21177" t="s">
        <v>28154</v>
      </c>
      <c r="B21177">
        <v>459</v>
      </c>
      <c r="C21177">
        <v>36</v>
      </c>
      <c r="D21177">
        <v>1.1339999999999999</v>
      </c>
      <c r="E21177" t="s">
        <v>28155</v>
      </c>
      <c r="F21177" s="1">
        <v>1197</v>
      </c>
      <c r="G21177">
        <f>F21177-B21177</f>
        <v>738</v>
      </c>
      <c r="H21177" s="4">
        <f>100-(G21177/F21177*100)</f>
        <v>38.34586466165414</v>
      </c>
    </row>
    <row r="21178" spans="1:8" hidden="1">
      <c r="A21178" t="s">
        <v>37936</v>
      </c>
      <c r="B21178">
        <v>93</v>
      </c>
      <c r="C21178">
        <v>7</v>
      </c>
      <c r="D21178">
        <v>1.1339999999999999</v>
      </c>
      <c r="E21178" t="s">
        <v>37937</v>
      </c>
      <c r="F21178">
        <v>194</v>
      </c>
      <c r="G21178">
        <f>F21178-B21178</f>
        <v>101</v>
      </c>
      <c r="H21178" s="4">
        <f>100-(G21178/F21178*100)</f>
        <v>47.9381443298969</v>
      </c>
    </row>
    <row r="21179" spans="1:8" hidden="1">
      <c r="A21179" t="s">
        <v>44506</v>
      </c>
      <c r="B21179">
        <v>109</v>
      </c>
      <c r="C21179">
        <v>9</v>
      </c>
      <c r="D21179">
        <v>1.1339999999999999</v>
      </c>
      <c r="E21179" t="s">
        <v>44507</v>
      </c>
      <c r="F21179">
        <v>217</v>
      </c>
      <c r="G21179">
        <f>F21179-B21179</f>
        <v>108</v>
      </c>
      <c r="H21179" s="4">
        <f>100-(G21179/F21179*100)</f>
        <v>50.230414746543779</v>
      </c>
    </row>
    <row r="21180" spans="1:8" hidden="1">
      <c r="A21180" t="s">
        <v>51590</v>
      </c>
      <c r="B21180">
        <v>357</v>
      </c>
      <c r="C21180">
        <v>21</v>
      </c>
      <c r="D21180">
        <v>1.1339999999999999</v>
      </c>
      <c r="E21180" t="s">
        <v>51591</v>
      </c>
      <c r="F21180">
        <v>625</v>
      </c>
      <c r="G21180">
        <f>F21180-B21180</f>
        <v>268</v>
      </c>
      <c r="H21180" s="4">
        <f>100-(G21180/F21180*100)</f>
        <v>57.12</v>
      </c>
    </row>
    <row r="21181" spans="1:8" hidden="1">
      <c r="A21181" t="s">
        <v>56714</v>
      </c>
      <c r="B21181">
        <v>180</v>
      </c>
      <c r="C21181">
        <v>6</v>
      </c>
      <c r="D21181">
        <v>1.1339999999999999</v>
      </c>
      <c r="E21181" t="s">
        <v>56715</v>
      </c>
      <c r="F21181">
        <v>254</v>
      </c>
      <c r="G21181">
        <f>F21181-B21181</f>
        <v>74</v>
      </c>
      <c r="H21181" s="4">
        <f>100-(G21181/F21181*100)</f>
        <v>70.866141732283467</v>
      </c>
    </row>
    <row r="21182" spans="1:8" hidden="1">
      <c r="A21182" t="s">
        <v>59802</v>
      </c>
      <c r="B21182">
        <v>510</v>
      </c>
      <c r="C21182">
        <v>24</v>
      </c>
      <c r="D21182">
        <v>1.1339999999999999</v>
      </c>
      <c r="E21182" t="s">
        <v>59803</v>
      </c>
      <c r="F21182">
        <v>751</v>
      </c>
      <c r="G21182">
        <f>F21182-B21182</f>
        <v>241</v>
      </c>
      <c r="H21182" s="4">
        <f>100-(G21182/F21182*100)</f>
        <v>67.909454061251665</v>
      </c>
    </row>
    <row r="21183" spans="1:8" hidden="1">
      <c r="A21183" t="s">
        <v>61432</v>
      </c>
      <c r="B21183">
        <v>897</v>
      </c>
      <c r="C21183">
        <v>50</v>
      </c>
      <c r="D21183">
        <v>1.1339999999999999</v>
      </c>
      <c r="E21183" t="s">
        <v>61433</v>
      </c>
      <c r="F21183" s="1">
        <v>1646</v>
      </c>
      <c r="G21183">
        <f>F21183-B21183</f>
        <v>749</v>
      </c>
      <c r="H21183" s="4">
        <f>100-(G21183/F21183*100)</f>
        <v>54.495747266099634</v>
      </c>
    </row>
    <row r="21184" spans="1:8" hidden="1">
      <c r="A21184" t="s">
        <v>3270</v>
      </c>
      <c r="B21184">
        <v>344</v>
      </c>
      <c r="C21184">
        <v>22</v>
      </c>
      <c r="D21184">
        <v>1.133</v>
      </c>
      <c r="E21184" t="s">
        <v>3271</v>
      </c>
      <c r="F21184">
        <v>678</v>
      </c>
      <c r="G21184">
        <f>F21184-B21184</f>
        <v>334</v>
      </c>
      <c r="H21184" s="4">
        <f>100-(G21184/F21184*100)</f>
        <v>50.737463126843657</v>
      </c>
    </row>
    <row r="21185" spans="1:8" hidden="1">
      <c r="A21185" t="s">
        <v>22884</v>
      </c>
      <c r="B21185">
        <v>199</v>
      </c>
      <c r="C21185">
        <v>26</v>
      </c>
      <c r="D21185">
        <v>1.133</v>
      </c>
      <c r="E21185" t="s">
        <v>22885</v>
      </c>
      <c r="F21185">
        <v>964</v>
      </c>
      <c r="G21185">
        <f>F21185-B21185</f>
        <v>765</v>
      </c>
      <c r="H21185" s="4">
        <f>100-(G21185/F21185*100)</f>
        <v>20.643153526970963</v>
      </c>
    </row>
    <row r="21186" spans="1:8" hidden="1">
      <c r="A21186" t="s">
        <v>27722</v>
      </c>
      <c r="B21186">
        <v>720</v>
      </c>
      <c r="C21186">
        <v>37</v>
      </c>
      <c r="D21186">
        <v>1.133</v>
      </c>
      <c r="E21186" t="s">
        <v>27723</v>
      </c>
      <c r="F21186" s="1">
        <v>1230</v>
      </c>
      <c r="G21186">
        <f>F21186-B21186</f>
        <v>510</v>
      </c>
      <c r="H21186" s="4">
        <f>100-(G21186/F21186*100)</f>
        <v>58.536585365853661</v>
      </c>
    </row>
    <row r="21187" spans="1:8" hidden="1">
      <c r="A21187" t="s">
        <v>29156</v>
      </c>
      <c r="B21187">
        <v>277</v>
      </c>
      <c r="C21187">
        <v>17</v>
      </c>
      <c r="D21187">
        <v>1.133</v>
      </c>
      <c r="E21187" t="s">
        <v>29157</v>
      </c>
      <c r="F21187">
        <v>656</v>
      </c>
      <c r="G21187">
        <f>F21187-B21187</f>
        <v>379</v>
      </c>
      <c r="H21187" s="4">
        <f>100-(G21187/F21187*100)</f>
        <v>42.225609756097562</v>
      </c>
    </row>
    <row r="21188" spans="1:8" hidden="1">
      <c r="A21188" t="s">
        <v>35610</v>
      </c>
      <c r="B21188">
        <v>92</v>
      </c>
      <c r="C21188">
        <v>9</v>
      </c>
      <c r="D21188">
        <v>1.133</v>
      </c>
      <c r="E21188" t="s">
        <v>35611</v>
      </c>
      <c r="F21188">
        <v>225</v>
      </c>
      <c r="G21188">
        <f>F21188-B21188</f>
        <v>133</v>
      </c>
      <c r="H21188" s="4">
        <f>100-(G21188/F21188*100)</f>
        <v>40.888888888888886</v>
      </c>
    </row>
    <row r="21189" spans="1:8" hidden="1">
      <c r="A21189" t="s">
        <v>39164</v>
      </c>
      <c r="B21189">
        <v>509</v>
      </c>
      <c r="C21189">
        <v>37</v>
      </c>
      <c r="D21189">
        <v>1.133</v>
      </c>
      <c r="E21189" t="s">
        <v>39165</v>
      </c>
      <c r="F21189" s="1">
        <v>1260</v>
      </c>
      <c r="G21189">
        <f>F21189-B21189</f>
        <v>751</v>
      </c>
      <c r="H21189" s="4">
        <f>100-(G21189/F21189*100)</f>
        <v>40.396825396825399</v>
      </c>
    </row>
    <row r="21190" spans="1:8" hidden="1">
      <c r="A21190" t="s">
        <v>39298</v>
      </c>
      <c r="B21190">
        <v>319</v>
      </c>
      <c r="C21190">
        <v>22</v>
      </c>
      <c r="D21190">
        <v>1.133</v>
      </c>
      <c r="E21190" t="s">
        <v>39299</v>
      </c>
      <c r="F21190">
        <v>618</v>
      </c>
      <c r="G21190">
        <f>F21190-B21190</f>
        <v>299</v>
      </c>
      <c r="H21190" s="4">
        <f>100-(G21190/F21190*100)</f>
        <v>51.618122977346275</v>
      </c>
    </row>
    <row r="21191" spans="1:8" hidden="1">
      <c r="A21191" t="s">
        <v>49542</v>
      </c>
      <c r="B21191">
        <v>127</v>
      </c>
      <c r="C21191">
        <v>20</v>
      </c>
      <c r="D21191">
        <v>1.133</v>
      </c>
      <c r="E21191" t="s">
        <v>49543</v>
      </c>
      <c r="F21191">
        <v>845</v>
      </c>
      <c r="G21191">
        <f>F21191-B21191</f>
        <v>718</v>
      </c>
      <c r="H21191" s="4">
        <f>100-(G21191/F21191*100)</f>
        <v>15.029585798816569</v>
      </c>
    </row>
    <row r="21192" spans="1:8" hidden="1">
      <c r="A21192" t="s">
        <v>57212</v>
      </c>
      <c r="B21192">
        <v>381</v>
      </c>
      <c r="C21192">
        <v>21</v>
      </c>
      <c r="D21192">
        <v>1.133</v>
      </c>
      <c r="E21192" t="s">
        <v>57213</v>
      </c>
      <c r="F21192">
        <v>678</v>
      </c>
      <c r="G21192">
        <f>F21192-B21192</f>
        <v>297</v>
      </c>
      <c r="H21192" s="4">
        <f>100-(G21192/F21192*100)</f>
        <v>56.194690265486727</v>
      </c>
    </row>
    <row r="21193" spans="1:8" hidden="1">
      <c r="A21193" t="s">
        <v>20962</v>
      </c>
      <c r="B21193">
        <v>265</v>
      </c>
      <c r="C21193">
        <v>37</v>
      </c>
      <c r="D21193">
        <v>1.1319999999999999</v>
      </c>
      <c r="E21193" t="s">
        <v>20963</v>
      </c>
      <c r="F21193">
        <v>733</v>
      </c>
      <c r="G21193">
        <f>F21193-B21193</f>
        <v>468</v>
      </c>
      <c r="H21193" s="4">
        <f>100-(G21193/F21193*100)</f>
        <v>36.152796725784455</v>
      </c>
    </row>
    <row r="21194" spans="1:8" hidden="1">
      <c r="A21194" t="s">
        <v>35274</v>
      </c>
      <c r="B21194">
        <v>77</v>
      </c>
      <c r="C21194">
        <v>10</v>
      </c>
      <c r="D21194">
        <v>1.1319999999999999</v>
      </c>
      <c r="E21194" t="s">
        <v>35275</v>
      </c>
      <c r="F21194">
        <v>317</v>
      </c>
      <c r="G21194">
        <f>F21194-B21194</f>
        <v>240</v>
      </c>
      <c r="H21194" s="4">
        <f>100-(G21194/F21194*100)</f>
        <v>24.290220820189276</v>
      </c>
    </row>
    <row r="21195" spans="1:8" hidden="1">
      <c r="A21195" t="s">
        <v>35992</v>
      </c>
      <c r="B21195">
        <v>160</v>
      </c>
      <c r="C21195">
        <v>10</v>
      </c>
      <c r="D21195">
        <v>1.1319999999999999</v>
      </c>
      <c r="E21195" t="s">
        <v>35993</v>
      </c>
      <c r="F21195">
        <v>365</v>
      </c>
      <c r="G21195">
        <f>F21195-B21195</f>
        <v>205</v>
      </c>
      <c r="H21195" s="4">
        <f>100-(G21195/F21195*100)</f>
        <v>43.835616438356162</v>
      </c>
    </row>
    <row r="21196" spans="1:8" hidden="1">
      <c r="A21196" t="s">
        <v>36850</v>
      </c>
      <c r="B21196">
        <v>248</v>
      </c>
      <c r="C21196">
        <v>13</v>
      </c>
      <c r="D21196">
        <v>1.1319999999999999</v>
      </c>
      <c r="E21196" t="s">
        <v>36851</v>
      </c>
      <c r="F21196">
        <v>431</v>
      </c>
      <c r="G21196">
        <f>F21196-B21196</f>
        <v>183</v>
      </c>
      <c r="H21196" s="4">
        <f>100-(G21196/F21196*100)</f>
        <v>57.540603248259856</v>
      </c>
    </row>
    <row r="21197" spans="1:8" hidden="1">
      <c r="A21197" t="s">
        <v>38890</v>
      </c>
      <c r="B21197">
        <v>380</v>
      </c>
      <c r="C21197">
        <v>20</v>
      </c>
      <c r="D21197">
        <v>1.1319999999999999</v>
      </c>
      <c r="E21197" t="s">
        <v>38891</v>
      </c>
      <c r="F21197">
        <v>668</v>
      </c>
      <c r="G21197">
        <f>F21197-B21197</f>
        <v>288</v>
      </c>
      <c r="H21197" s="4">
        <f>100-(G21197/F21197*100)</f>
        <v>56.886227544910177</v>
      </c>
    </row>
    <row r="21198" spans="1:8" hidden="1">
      <c r="A21198" t="s">
        <v>46988</v>
      </c>
      <c r="B21198">
        <v>385</v>
      </c>
      <c r="C21198">
        <v>24</v>
      </c>
      <c r="D21198">
        <v>1.1319999999999999</v>
      </c>
      <c r="E21198" t="s">
        <v>46989</v>
      </c>
      <c r="F21198">
        <v>763</v>
      </c>
      <c r="G21198">
        <f>F21198-B21198</f>
        <v>378</v>
      </c>
      <c r="H21198" s="4">
        <f>100-(G21198/F21198*100)</f>
        <v>50.458715596330272</v>
      </c>
    </row>
    <row r="21199" spans="1:8" hidden="1">
      <c r="A21199" t="s">
        <v>13236</v>
      </c>
      <c r="B21199">
        <v>347</v>
      </c>
      <c r="C21199">
        <v>19</v>
      </c>
      <c r="D21199">
        <v>1.131</v>
      </c>
      <c r="E21199" t="s">
        <v>13237</v>
      </c>
      <c r="F21199">
        <v>535</v>
      </c>
      <c r="G21199">
        <f>F21199-B21199</f>
        <v>188</v>
      </c>
      <c r="H21199" s="4">
        <f>100-(G21199/F21199*100)</f>
        <v>64.859813084112147</v>
      </c>
    </row>
    <row r="21200" spans="1:8" hidden="1">
      <c r="A21200" t="s">
        <v>30954</v>
      </c>
      <c r="B21200">
        <v>591</v>
      </c>
      <c r="C21200">
        <v>23</v>
      </c>
      <c r="D21200">
        <v>1.1299999999999999</v>
      </c>
      <c r="E21200" t="s">
        <v>30955</v>
      </c>
      <c r="F21200">
        <v>809</v>
      </c>
      <c r="G21200">
        <f>F21200-B21200</f>
        <v>218</v>
      </c>
      <c r="H21200" s="4">
        <f>100-(G21200/F21200*100)</f>
        <v>73.053152039555016</v>
      </c>
    </row>
    <row r="21201" spans="1:8" hidden="1">
      <c r="A21201" t="s">
        <v>33722</v>
      </c>
      <c r="B21201">
        <v>335</v>
      </c>
      <c r="C21201">
        <v>31</v>
      </c>
      <c r="D21201">
        <v>1.1299999999999999</v>
      </c>
      <c r="E21201" t="s">
        <v>33723</v>
      </c>
      <c r="F21201" s="1">
        <v>1116</v>
      </c>
      <c r="G21201">
        <f>F21201-B21201</f>
        <v>781</v>
      </c>
      <c r="H21201" s="4">
        <f>100-(G21201/F21201*100)</f>
        <v>30.017921146953412</v>
      </c>
    </row>
    <row r="21202" spans="1:8" hidden="1">
      <c r="A21202" t="s">
        <v>46296</v>
      </c>
      <c r="B21202">
        <v>210</v>
      </c>
      <c r="C21202">
        <v>11</v>
      </c>
      <c r="D21202">
        <v>1.1299999999999999</v>
      </c>
      <c r="E21202" t="s">
        <v>46297</v>
      </c>
      <c r="F21202">
        <v>323</v>
      </c>
      <c r="G21202">
        <f>F21202-B21202</f>
        <v>113</v>
      </c>
      <c r="H21202" s="4">
        <f>100-(G21202/F21202*100)</f>
        <v>65.015479876160995</v>
      </c>
    </row>
    <row r="21203" spans="1:8" hidden="1">
      <c r="A21203" t="s">
        <v>48006</v>
      </c>
      <c r="B21203">
        <v>574</v>
      </c>
      <c r="C21203">
        <v>26</v>
      </c>
      <c r="D21203">
        <v>1.1299999999999999</v>
      </c>
      <c r="E21203" t="s">
        <v>48007</v>
      </c>
      <c r="F21203">
        <v>880</v>
      </c>
      <c r="G21203">
        <f>F21203-B21203</f>
        <v>306</v>
      </c>
      <c r="H21203" s="4">
        <f>100-(G21203/F21203*100)</f>
        <v>65.22727272727272</v>
      </c>
    </row>
    <row r="21204" spans="1:8" hidden="1">
      <c r="A21204" t="s">
        <v>50674</v>
      </c>
      <c r="B21204">
        <v>387</v>
      </c>
      <c r="C21204">
        <v>22</v>
      </c>
      <c r="D21204">
        <v>1.1299999999999999</v>
      </c>
      <c r="E21204" t="s">
        <v>50675</v>
      </c>
      <c r="F21204">
        <v>617</v>
      </c>
      <c r="G21204">
        <f>F21204-B21204</f>
        <v>230</v>
      </c>
      <c r="H21204" s="4">
        <f>100-(G21204/F21204*100)</f>
        <v>62.72285251215559</v>
      </c>
    </row>
    <row r="21205" spans="1:8" hidden="1">
      <c r="A21205" t="s">
        <v>57616</v>
      </c>
      <c r="B21205">
        <v>463</v>
      </c>
      <c r="C21205">
        <v>22</v>
      </c>
      <c r="D21205">
        <v>1.1299999999999999</v>
      </c>
      <c r="E21205" t="s">
        <v>57617</v>
      </c>
      <c r="F21205">
        <v>801</v>
      </c>
      <c r="G21205">
        <f>F21205-B21205</f>
        <v>338</v>
      </c>
      <c r="H21205" s="4">
        <f>100-(G21205/F21205*100)</f>
        <v>57.802746566791512</v>
      </c>
    </row>
    <row r="21206" spans="1:8" hidden="1">
      <c r="A21206" t="s">
        <v>59080</v>
      </c>
      <c r="B21206">
        <v>681</v>
      </c>
      <c r="C21206">
        <v>34</v>
      </c>
      <c r="D21206">
        <v>1.1299999999999999</v>
      </c>
      <c r="E21206" t="s">
        <v>59081</v>
      </c>
      <c r="F21206" s="1">
        <v>1101</v>
      </c>
      <c r="G21206">
        <f>F21206-B21206</f>
        <v>420</v>
      </c>
      <c r="H21206" s="4">
        <f>100-(G21206/F21206*100)</f>
        <v>61.852861035422343</v>
      </c>
    </row>
    <row r="21207" spans="1:8" hidden="1">
      <c r="A21207" t="s">
        <v>5540</v>
      </c>
      <c r="B21207">
        <v>460</v>
      </c>
      <c r="C21207">
        <v>24</v>
      </c>
      <c r="D21207">
        <v>1.129</v>
      </c>
      <c r="E21207" t="s">
        <v>5541</v>
      </c>
      <c r="F21207">
        <v>804</v>
      </c>
      <c r="G21207">
        <f>F21207-B21207</f>
        <v>344</v>
      </c>
      <c r="H21207" s="4">
        <f>100-(G21207/F21207*100)</f>
        <v>57.213930348258707</v>
      </c>
    </row>
    <row r="21208" spans="1:8" hidden="1">
      <c r="A21208" t="s">
        <v>9304</v>
      </c>
      <c r="B21208">
        <v>282</v>
      </c>
      <c r="C21208">
        <v>17</v>
      </c>
      <c r="D21208">
        <v>1.129</v>
      </c>
      <c r="E21208" t="s">
        <v>9305</v>
      </c>
      <c r="F21208">
        <v>630</v>
      </c>
      <c r="G21208">
        <f>F21208-B21208</f>
        <v>348</v>
      </c>
      <c r="H21208" s="4">
        <f>100-(G21208/F21208*100)</f>
        <v>44.761904761904759</v>
      </c>
    </row>
    <row r="21209" spans="1:8" hidden="1">
      <c r="A21209" t="s">
        <v>14636</v>
      </c>
      <c r="B21209">
        <v>213</v>
      </c>
      <c r="C21209">
        <v>17</v>
      </c>
      <c r="D21209">
        <v>1.129</v>
      </c>
      <c r="E21209" t="s">
        <v>14637</v>
      </c>
      <c r="F21209">
        <v>519</v>
      </c>
      <c r="G21209">
        <f>F21209-B21209</f>
        <v>306</v>
      </c>
      <c r="H21209" s="4">
        <f>100-(G21209/F21209*100)</f>
        <v>41.040462427745659</v>
      </c>
    </row>
    <row r="21210" spans="1:8" hidden="1">
      <c r="A21210" t="s">
        <v>17008</v>
      </c>
      <c r="B21210">
        <v>187</v>
      </c>
      <c r="C21210">
        <v>11</v>
      </c>
      <c r="D21210">
        <v>1.129</v>
      </c>
      <c r="E21210" t="s">
        <v>17009</v>
      </c>
      <c r="F21210">
        <v>272</v>
      </c>
      <c r="G21210">
        <f>F21210-B21210</f>
        <v>85</v>
      </c>
      <c r="H21210" s="4">
        <f>100-(G21210/F21210*100)</f>
        <v>68.75</v>
      </c>
    </row>
    <row r="21211" spans="1:8" hidden="1">
      <c r="A21211" t="s">
        <v>19438</v>
      </c>
      <c r="B21211">
        <v>331</v>
      </c>
      <c r="C21211">
        <v>30</v>
      </c>
      <c r="D21211">
        <v>1.129</v>
      </c>
      <c r="E21211" t="s">
        <v>19439</v>
      </c>
      <c r="F21211" s="1">
        <v>1101</v>
      </c>
      <c r="G21211">
        <f>F21211-B21211</f>
        <v>770</v>
      </c>
      <c r="H21211" s="4">
        <f>100-(G21211/F21211*100)</f>
        <v>30.063578564940968</v>
      </c>
    </row>
    <row r="21212" spans="1:8" hidden="1">
      <c r="A21212" t="s">
        <v>30266</v>
      </c>
      <c r="B21212">
        <v>390</v>
      </c>
      <c r="C21212">
        <v>24</v>
      </c>
      <c r="D21212">
        <v>1.129</v>
      </c>
      <c r="E21212" t="s">
        <v>30267</v>
      </c>
      <c r="F21212">
        <v>706</v>
      </c>
      <c r="G21212">
        <f>F21212-B21212</f>
        <v>316</v>
      </c>
      <c r="H21212" s="4">
        <f>100-(G21212/F21212*100)</f>
        <v>55.240793201133144</v>
      </c>
    </row>
    <row r="21213" spans="1:8" hidden="1">
      <c r="A21213" t="s">
        <v>48686</v>
      </c>
      <c r="B21213">
        <v>604</v>
      </c>
      <c r="C21213">
        <v>30</v>
      </c>
      <c r="D21213">
        <v>1.129</v>
      </c>
      <c r="E21213" t="s">
        <v>48687</v>
      </c>
      <c r="F21213" s="1">
        <v>1027</v>
      </c>
      <c r="G21213">
        <f>F21213-B21213</f>
        <v>423</v>
      </c>
      <c r="H21213" s="4">
        <f>100-(G21213/F21213*100)</f>
        <v>58.812074001947416</v>
      </c>
    </row>
    <row r="21214" spans="1:8" hidden="1">
      <c r="A21214" t="s">
        <v>60608</v>
      </c>
      <c r="B21214">
        <v>607</v>
      </c>
      <c r="C21214">
        <v>26</v>
      </c>
      <c r="D21214">
        <v>1.129</v>
      </c>
      <c r="E21214" t="s">
        <v>60609</v>
      </c>
      <c r="F21214">
        <v>995</v>
      </c>
      <c r="G21214">
        <f>F21214-B21214</f>
        <v>388</v>
      </c>
      <c r="H21214" s="4">
        <f>100-(G21214/F21214*100)</f>
        <v>61.005025125628144</v>
      </c>
    </row>
    <row r="21215" spans="1:8" hidden="1">
      <c r="A21215" t="s">
        <v>1784</v>
      </c>
      <c r="B21215">
        <v>379</v>
      </c>
      <c r="C21215">
        <v>20</v>
      </c>
      <c r="D21215">
        <v>1.1279999999999999</v>
      </c>
      <c r="E21215" t="s">
        <v>1785</v>
      </c>
      <c r="F21215">
        <v>695</v>
      </c>
      <c r="G21215">
        <f>F21215-B21215</f>
        <v>316</v>
      </c>
      <c r="H21215" s="4">
        <f>100-(G21215/F21215*100)</f>
        <v>54.532374100719423</v>
      </c>
    </row>
    <row r="21216" spans="1:8" hidden="1">
      <c r="A21216" t="s">
        <v>11682</v>
      </c>
      <c r="B21216">
        <v>376</v>
      </c>
      <c r="C21216">
        <v>17</v>
      </c>
      <c r="D21216">
        <v>1.1279999999999999</v>
      </c>
      <c r="E21216" t="s">
        <v>11683</v>
      </c>
      <c r="F21216">
        <v>584</v>
      </c>
      <c r="G21216">
        <f>F21216-B21216</f>
        <v>208</v>
      </c>
      <c r="H21216" s="4">
        <f>100-(G21216/F21216*100)</f>
        <v>64.38356164383562</v>
      </c>
    </row>
    <row r="21217" spans="1:8" hidden="1">
      <c r="A21217" t="s">
        <v>22428</v>
      </c>
      <c r="B21217">
        <v>252</v>
      </c>
      <c r="C21217">
        <v>35</v>
      </c>
      <c r="D21217">
        <v>1.1279999999999999</v>
      </c>
      <c r="E21217" t="s">
        <v>22429</v>
      </c>
      <c r="F21217" s="1">
        <v>1215</v>
      </c>
      <c r="G21217">
        <f>F21217-B21217</f>
        <v>963</v>
      </c>
      <c r="H21217" s="4">
        <f>100-(G21217/F21217*100)</f>
        <v>20.740740740740733</v>
      </c>
    </row>
    <row r="21218" spans="1:8" hidden="1">
      <c r="A21218" t="s">
        <v>30080</v>
      </c>
      <c r="B21218">
        <v>371</v>
      </c>
      <c r="C21218">
        <v>45</v>
      </c>
      <c r="D21218">
        <v>1.1279999999999999</v>
      </c>
      <c r="E21218" t="s">
        <v>30081</v>
      </c>
      <c r="F21218" s="1">
        <v>1261</v>
      </c>
      <c r="G21218">
        <f>F21218-B21218</f>
        <v>890</v>
      </c>
      <c r="H21218" s="4">
        <f>100-(G21218/F21218*100)</f>
        <v>29.421094369547973</v>
      </c>
    </row>
    <row r="21219" spans="1:8" hidden="1">
      <c r="A21219" t="s">
        <v>30692</v>
      </c>
      <c r="B21219">
        <v>233</v>
      </c>
      <c r="C21219">
        <v>20</v>
      </c>
      <c r="D21219">
        <v>1.1279999999999999</v>
      </c>
      <c r="E21219" t="s">
        <v>30693</v>
      </c>
      <c r="F21219">
        <v>531</v>
      </c>
      <c r="G21219">
        <f>F21219-B21219</f>
        <v>298</v>
      </c>
      <c r="H21219" s="4">
        <f>100-(G21219/F21219*100)</f>
        <v>43.879472693032021</v>
      </c>
    </row>
    <row r="21220" spans="1:8" hidden="1">
      <c r="A21220" t="s">
        <v>47452</v>
      </c>
      <c r="B21220">
        <v>203</v>
      </c>
      <c r="C21220">
        <v>10</v>
      </c>
      <c r="D21220">
        <v>1.1279999999999999</v>
      </c>
      <c r="E21220" t="s">
        <v>47453</v>
      </c>
      <c r="F21220">
        <v>360</v>
      </c>
      <c r="G21220">
        <f>F21220-B21220</f>
        <v>157</v>
      </c>
      <c r="H21220" s="4">
        <f>100-(G21220/F21220*100)</f>
        <v>56.388888888888886</v>
      </c>
    </row>
    <row r="21221" spans="1:8" hidden="1">
      <c r="A21221" t="s">
        <v>52394</v>
      </c>
      <c r="B21221">
        <v>167</v>
      </c>
      <c r="C21221">
        <v>5</v>
      </c>
      <c r="D21221">
        <v>1.1279999999999999</v>
      </c>
      <c r="E21221" t="s">
        <v>52395</v>
      </c>
      <c r="F21221">
        <v>188</v>
      </c>
      <c r="G21221">
        <f>F21221-B21221</f>
        <v>21</v>
      </c>
      <c r="H21221" s="4">
        <f>100-(G21221/F21221*100)</f>
        <v>88.829787234042556</v>
      </c>
    </row>
    <row r="21222" spans="1:8" hidden="1">
      <c r="A21222" t="s">
        <v>18764</v>
      </c>
      <c r="B21222">
        <v>123</v>
      </c>
      <c r="C21222">
        <v>6</v>
      </c>
      <c r="D21222">
        <v>1.127</v>
      </c>
      <c r="E21222" t="s">
        <v>18765</v>
      </c>
      <c r="F21222">
        <v>197</v>
      </c>
      <c r="G21222">
        <f>F21222-B21222</f>
        <v>74</v>
      </c>
      <c r="H21222" s="4">
        <f>100-(G21222/F21222*100)</f>
        <v>62.43654822335025</v>
      </c>
    </row>
    <row r="21223" spans="1:8" hidden="1">
      <c r="A21223" t="s">
        <v>19844</v>
      </c>
      <c r="B21223">
        <v>265</v>
      </c>
      <c r="C21223">
        <v>32</v>
      </c>
      <c r="D21223">
        <v>1.127</v>
      </c>
      <c r="E21223" t="s">
        <v>19845</v>
      </c>
      <c r="F21223" s="1">
        <v>1185</v>
      </c>
      <c r="G21223">
        <f>F21223-B21223</f>
        <v>920</v>
      </c>
      <c r="H21223" s="4">
        <f>100-(G21223/F21223*100)</f>
        <v>22.362869198312239</v>
      </c>
    </row>
    <row r="21224" spans="1:8" hidden="1">
      <c r="A21224" t="s">
        <v>26614</v>
      </c>
      <c r="B21224">
        <v>559</v>
      </c>
      <c r="C21224">
        <v>32</v>
      </c>
      <c r="D21224">
        <v>1.127</v>
      </c>
      <c r="E21224" t="s">
        <v>26615</v>
      </c>
      <c r="F21224" s="1">
        <v>1130</v>
      </c>
      <c r="G21224">
        <f>F21224-B21224</f>
        <v>571</v>
      </c>
      <c r="H21224" s="4">
        <f>100-(G21224/F21224*100)</f>
        <v>49.469026548672566</v>
      </c>
    </row>
    <row r="21225" spans="1:8" hidden="1">
      <c r="A21225" t="s">
        <v>31130</v>
      </c>
      <c r="B21225">
        <v>277</v>
      </c>
      <c r="C21225">
        <v>31</v>
      </c>
      <c r="D21225">
        <v>1.127</v>
      </c>
      <c r="E21225" t="s">
        <v>31131</v>
      </c>
      <c r="F21225" s="1">
        <v>1100</v>
      </c>
      <c r="G21225">
        <f>F21225-B21225</f>
        <v>823</v>
      </c>
      <c r="H21225" s="4">
        <f>100-(G21225/F21225*100)</f>
        <v>25.181818181818187</v>
      </c>
    </row>
    <row r="21226" spans="1:8" hidden="1">
      <c r="A21226" t="s">
        <v>31304</v>
      </c>
      <c r="B21226">
        <v>349</v>
      </c>
      <c r="C21226">
        <v>27</v>
      </c>
      <c r="D21226">
        <v>1.127</v>
      </c>
      <c r="E21226" t="s">
        <v>31305</v>
      </c>
      <c r="F21226">
        <v>914</v>
      </c>
      <c r="G21226">
        <f>F21226-B21226</f>
        <v>565</v>
      </c>
      <c r="H21226" s="4">
        <f>100-(G21226/F21226*100)</f>
        <v>38.183807439824946</v>
      </c>
    </row>
    <row r="21227" spans="1:8" hidden="1">
      <c r="A21227" t="s">
        <v>58726</v>
      </c>
      <c r="B21227">
        <v>109</v>
      </c>
      <c r="C21227">
        <v>13</v>
      </c>
      <c r="D21227">
        <v>1.127</v>
      </c>
      <c r="E21227" t="s">
        <v>58727</v>
      </c>
      <c r="F21227">
        <v>440</v>
      </c>
      <c r="G21227">
        <f>F21227-B21227</f>
        <v>331</v>
      </c>
      <c r="H21227" s="4">
        <f>100-(G21227/F21227*100)</f>
        <v>24.772727272727266</v>
      </c>
    </row>
    <row r="21228" spans="1:8" hidden="1">
      <c r="A21228" t="s">
        <v>22286</v>
      </c>
      <c r="B21228">
        <v>536</v>
      </c>
      <c r="C21228">
        <v>49</v>
      </c>
      <c r="D21228">
        <v>1.1259999999999999</v>
      </c>
      <c r="E21228" t="s">
        <v>22287</v>
      </c>
      <c r="F21228" s="1">
        <v>1288</v>
      </c>
      <c r="G21228">
        <f>F21228-B21228</f>
        <v>752</v>
      </c>
      <c r="H21228" s="4">
        <f>100-(G21228/F21228*100)</f>
        <v>41.614906832298139</v>
      </c>
    </row>
    <row r="21229" spans="1:8" hidden="1">
      <c r="A21229" t="s">
        <v>24774</v>
      </c>
      <c r="B21229">
        <v>230</v>
      </c>
      <c r="C21229">
        <v>22</v>
      </c>
      <c r="D21229">
        <v>1.1259999999999999</v>
      </c>
      <c r="E21229" t="s">
        <v>24775</v>
      </c>
      <c r="F21229">
        <v>897</v>
      </c>
      <c r="G21229">
        <f>F21229-B21229</f>
        <v>667</v>
      </c>
      <c r="H21229" s="4">
        <f>100-(G21229/F21229*100)</f>
        <v>25.641025641025635</v>
      </c>
    </row>
    <row r="21230" spans="1:8" hidden="1">
      <c r="A21230" t="s">
        <v>35116</v>
      </c>
      <c r="B21230">
        <v>297</v>
      </c>
      <c r="C21230">
        <v>18</v>
      </c>
      <c r="D21230">
        <v>1.1259999999999999</v>
      </c>
      <c r="E21230" t="s">
        <v>35117</v>
      </c>
      <c r="F21230">
        <v>658</v>
      </c>
      <c r="G21230">
        <f>F21230-B21230</f>
        <v>361</v>
      </c>
      <c r="H21230" s="4">
        <f>100-(G21230/F21230*100)</f>
        <v>45.136778115501521</v>
      </c>
    </row>
    <row r="21231" spans="1:8" hidden="1">
      <c r="A21231" t="s">
        <v>39786</v>
      </c>
      <c r="B21231">
        <v>652</v>
      </c>
      <c r="C21231">
        <v>39</v>
      </c>
      <c r="D21231">
        <v>1.1259999999999999</v>
      </c>
      <c r="E21231" t="s">
        <v>39787</v>
      </c>
      <c r="F21231" s="1">
        <v>1097</v>
      </c>
      <c r="G21231">
        <f>F21231-B21231</f>
        <v>445</v>
      </c>
      <c r="H21231" s="4">
        <f>100-(G21231/F21231*100)</f>
        <v>59.434822242479491</v>
      </c>
    </row>
    <row r="21232" spans="1:8" hidden="1">
      <c r="A21232" t="s">
        <v>52126</v>
      </c>
      <c r="B21232">
        <v>400</v>
      </c>
      <c r="C21232">
        <v>20</v>
      </c>
      <c r="D21232">
        <v>1.1259999999999999</v>
      </c>
      <c r="E21232" t="s">
        <v>52127</v>
      </c>
      <c r="F21232">
        <v>525</v>
      </c>
      <c r="G21232">
        <f>F21232-B21232</f>
        <v>125</v>
      </c>
      <c r="H21232" s="4">
        <f>100-(G21232/F21232*100)</f>
        <v>76.19047619047619</v>
      </c>
    </row>
    <row r="21233" spans="1:8" hidden="1">
      <c r="A21233" t="s">
        <v>52372</v>
      </c>
      <c r="B21233">
        <v>479</v>
      </c>
      <c r="C21233">
        <v>28</v>
      </c>
      <c r="D21233">
        <v>1.1259999999999999</v>
      </c>
      <c r="E21233" t="s">
        <v>52373</v>
      </c>
      <c r="F21233">
        <v>926</v>
      </c>
      <c r="G21233">
        <f>F21233-B21233</f>
        <v>447</v>
      </c>
      <c r="H21233" s="4">
        <f>100-(G21233/F21233*100)</f>
        <v>51.727861771058315</v>
      </c>
    </row>
    <row r="21234" spans="1:8" hidden="1">
      <c r="A21234" t="s">
        <v>62110</v>
      </c>
      <c r="B21234">
        <v>394</v>
      </c>
      <c r="C21234">
        <v>22</v>
      </c>
      <c r="D21234">
        <v>1.1259999999999999</v>
      </c>
      <c r="E21234" t="s">
        <v>62111</v>
      </c>
      <c r="F21234">
        <v>832</v>
      </c>
      <c r="G21234">
        <f>F21234-B21234</f>
        <v>438</v>
      </c>
      <c r="H21234" s="4">
        <f>100-(G21234/F21234*100)</f>
        <v>47.355769230769226</v>
      </c>
    </row>
    <row r="21235" spans="1:8" hidden="1">
      <c r="A21235" t="s">
        <v>1400</v>
      </c>
      <c r="B21235">
        <v>216</v>
      </c>
      <c r="C21235">
        <v>12</v>
      </c>
      <c r="D21235">
        <v>1.125</v>
      </c>
      <c r="E21235" t="s">
        <v>1401</v>
      </c>
      <c r="F21235">
        <v>423</v>
      </c>
      <c r="G21235">
        <f>F21235-B21235</f>
        <v>207</v>
      </c>
      <c r="H21235" s="4">
        <f>100-(G21235/F21235*100)</f>
        <v>51.063829787234042</v>
      </c>
    </row>
    <row r="21236" spans="1:8" hidden="1">
      <c r="A21236" t="s">
        <v>4172</v>
      </c>
      <c r="B21236">
        <v>477</v>
      </c>
      <c r="C21236">
        <v>21</v>
      </c>
      <c r="D21236">
        <v>1.125</v>
      </c>
      <c r="E21236" t="s">
        <v>4173</v>
      </c>
      <c r="F21236">
        <v>793</v>
      </c>
      <c r="G21236">
        <f>F21236-B21236</f>
        <v>316</v>
      </c>
      <c r="H21236" s="4">
        <f>100-(G21236/F21236*100)</f>
        <v>60.151324085750311</v>
      </c>
    </row>
    <row r="21237" spans="1:8" hidden="1">
      <c r="A21237" t="s">
        <v>4324</v>
      </c>
      <c r="B21237">
        <v>493</v>
      </c>
      <c r="C21237">
        <v>26</v>
      </c>
      <c r="D21237">
        <v>1.125</v>
      </c>
      <c r="E21237" t="s">
        <v>4325</v>
      </c>
      <c r="F21237">
        <v>835</v>
      </c>
      <c r="G21237">
        <f>F21237-B21237</f>
        <v>342</v>
      </c>
      <c r="H21237" s="4">
        <f>100-(G21237/F21237*100)</f>
        <v>59.041916167664674</v>
      </c>
    </row>
    <row r="21238" spans="1:8" hidden="1">
      <c r="A21238" t="s">
        <v>8264</v>
      </c>
      <c r="B21238">
        <v>121</v>
      </c>
      <c r="C21238">
        <v>10</v>
      </c>
      <c r="D21238">
        <v>1.125</v>
      </c>
      <c r="E21238" t="s">
        <v>8265</v>
      </c>
      <c r="F21238">
        <v>407</v>
      </c>
      <c r="G21238">
        <f>F21238-B21238</f>
        <v>286</v>
      </c>
      <c r="H21238" s="4">
        <f>100-(G21238/F21238*100)</f>
        <v>29.729729729729726</v>
      </c>
    </row>
    <row r="21239" spans="1:8" hidden="1">
      <c r="A21239" t="s">
        <v>9794</v>
      </c>
      <c r="B21239">
        <v>243</v>
      </c>
      <c r="C21239">
        <v>10</v>
      </c>
      <c r="D21239">
        <v>1.125</v>
      </c>
      <c r="E21239" t="s">
        <v>9795</v>
      </c>
      <c r="F21239">
        <v>345</v>
      </c>
      <c r="G21239">
        <f>F21239-B21239</f>
        <v>102</v>
      </c>
      <c r="H21239" s="4">
        <f>100-(G21239/F21239*100)</f>
        <v>70.434782608695656</v>
      </c>
    </row>
    <row r="21240" spans="1:8" hidden="1">
      <c r="A21240" t="s">
        <v>15058</v>
      </c>
      <c r="B21240">
        <v>287</v>
      </c>
      <c r="C21240">
        <v>15</v>
      </c>
      <c r="D21240">
        <v>1.125</v>
      </c>
      <c r="E21240" t="s">
        <v>15059</v>
      </c>
      <c r="F21240">
        <v>519</v>
      </c>
      <c r="G21240">
        <f>F21240-B21240</f>
        <v>232</v>
      </c>
      <c r="H21240" s="4">
        <f>100-(G21240/F21240*100)</f>
        <v>55.298651252408476</v>
      </c>
    </row>
    <row r="21241" spans="1:8" hidden="1">
      <c r="A21241" t="s">
        <v>19566</v>
      </c>
      <c r="B21241">
        <v>271</v>
      </c>
      <c r="C21241">
        <v>13</v>
      </c>
      <c r="D21241">
        <v>1.125</v>
      </c>
      <c r="E21241" t="s">
        <v>19567</v>
      </c>
      <c r="F21241">
        <v>407</v>
      </c>
      <c r="G21241">
        <f>F21241-B21241</f>
        <v>136</v>
      </c>
      <c r="H21241" s="4">
        <f>100-(G21241/F21241*100)</f>
        <v>66.584766584766584</v>
      </c>
    </row>
    <row r="21242" spans="1:8" hidden="1">
      <c r="A21242" t="s">
        <v>24092</v>
      </c>
      <c r="B21242">
        <v>359</v>
      </c>
      <c r="C21242">
        <v>35</v>
      </c>
      <c r="D21242">
        <v>1.125</v>
      </c>
      <c r="E21242" t="s">
        <v>24093</v>
      </c>
      <c r="F21242">
        <v>944</v>
      </c>
      <c r="G21242">
        <f>F21242-B21242</f>
        <v>585</v>
      </c>
      <c r="H21242" s="4">
        <f>100-(G21242/F21242*100)</f>
        <v>38.029661016949156</v>
      </c>
    </row>
    <row r="21243" spans="1:8" hidden="1">
      <c r="A21243" t="s">
        <v>25416</v>
      </c>
      <c r="B21243">
        <v>578</v>
      </c>
      <c r="C21243">
        <v>40</v>
      </c>
      <c r="D21243">
        <v>1.125</v>
      </c>
      <c r="E21243" t="s">
        <v>25417</v>
      </c>
      <c r="F21243" s="1">
        <v>1273</v>
      </c>
      <c r="G21243">
        <f>F21243-B21243</f>
        <v>695</v>
      </c>
      <c r="H21243" s="4">
        <f>100-(G21243/F21243*100)</f>
        <v>45.404556166535748</v>
      </c>
    </row>
    <row r="21244" spans="1:8" hidden="1">
      <c r="A21244" t="s">
        <v>28192</v>
      </c>
      <c r="B21244">
        <v>614</v>
      </c>
      <c r="C21244">
        <v>40</v>
      </c>
      <c r="D21244">
        <v>1.125</v>
      </c>
      <c r="E21244" t="s">
        <v>28193</v>
      </c>
      <c r="F21244" s="1">
        <v>1079</v>
      </c>
      <c r="G21244">
        <f>F21244-B21244</f>
        <v>465</v>
      </c>
      <c r="H21244" s="4">
        <f>100-(G21244/F21244*100)</f>
        <v>56.904541241890641</v>
      </c>
    </row>
    <row r="21245" spans="1:8" hidden="1">
      <c r="A21245" t="s">
        <v>28410</v>
      </c>
      <c r="B21245">
        <v>555</v>
      </c>
      <c r="C21245">
        <v>35</v>
      </c>
      <c r="D21245">
        <v>1.125</v>
      </c>
      <c r="E21245" t="s">
        <v>28411</v>
      </c>
      <c r="F21245" s="1">
        <v>1060</v>
      </c>
      <c r="G21245">
        <f>F21245-B21245</f>
        <v>505</v>
      </c>
      <c r="H21245" s="4">
        <f>100-(G21245/F21245*100)</f>
        <v>52.358490566037737</v>
      </c>
    </row>
    <row r="21246" spans="1:8" hidden="1">
      <c r="A21246" t="s">
        <v>34472</v>
      </c>
      <c r="B21246">
        <v>429</v>
      </c>
      <c r="C21246">
        <v>27</v>
      </c>
      <c r="D21246">
        <v>1.125</v>
      </c>
      <c r="E21246" t="s">
        <v>34473</v>
      </c>
      <c r="F21246">
        <v>757</v>
      </c>
      <c r="G21246">
        <f>F21246-B21246</f>
        <v>328</v>
      </c>
      <c r="H21246" s="4">
        <f>100-(G21246/F21246*100)</f>
        <v>56.671070013210041</v>
      </c>
    </row>
    <row r="21247" spans="1:8" hidden="1">
      <c r="A21247" t="s">
        <v>42974</v>
      </c>
      <c r="B21247">
        <v>107</v>
      </c>
      <c r="C21247">
        <v>7</v>
      </c>
      <c r="D21247">
        <v>1.125</v>
      </c>
      <c r="E21247" t="s">
        <v>42975</v>
      </c>
      <c r="F21247">
        <v>224</v>
      </c>
      <c r="G21247">
        <f>F21247-B21247</f>
        <v>117</v>
      </c>
      <c r="H21247" s="4">
        <f>100-(G21247/F21247*100)</f>
        <v>47.767857142857139</v>
      </c>
    </row>
    <row r="21248" spans="1:8" hidden="1">
      <c r="A21248" t="s">
        <v>57334</v>
      </c>
      <c r="B21248">
        <v>691</v>
      </c>
      <c r="C21248">
        <v>37</v>
      </c>
      <c r="D21248">
        <v>1.125</v>
      </c>
      <c r="E21248" t="s">
        <v>57335</v>
      </c>
      <c r="F21248" s="1">
        <v>1104</v>
      </c>
      <c r="G21248">
        <f>F21248-B21248</f>
        <v>413</v>
      </c>
      <c r="H21248" s="4">
        <f>100-(G21248/F21248*100)</f>
        <v>62.590579710144929</v>
      </c>
    </row>
    <row r="21249" spans="1:8" hidden="1">
      <c r="A21249" t="s">
        <v>59438</v>
      </c>
      <c r="B21249">
        <v>352</v>
      </c>
      <c r="C21249">
        <v>28</v>
      </c>
      <c r="D21249">
        <v>1.125</v>
      </c>
      <c r="E21249" t="s">
        <v>59439</v>
      </c>
      <c r="F21249">
        <v>792</v>
      </c>
      <c r="G21249">
        <f>F21249-B21249</f>
        <v>440</v>
      </c>
      <c r="H21249" s="4">
        <f>100-(G21249/F21249*100)</f>
        <v>44.444444444444443</v>
      </c>
    </row>
    <row r="21250" spans="1:8" hidden="1">
      <c r="A21250" t="s">
        <v>62040</v>
      </c>
      <c r="B21250">
        <v>366</v>
      </c>
      <c r="C21250">
        <v>20</v>
      </c>
      <c r="D21250">
        <v>1.125</v>
      </c>
      <c r="E21250" t="s">
        <v>62041</v>
      </c>
      <c r="F21250">
        <v>617</v>
      </c>
      <c r="G21250">
        <f>F21250-B21250</f>
        <v>251</v>
      </c>
      <c r="H21250" s="4">
        <f>100-(G21250/F21250*100)</f>
        <v>59.319286871961104</v>
      </c>
    </row>
    <row r="21251" spans="1:8" hidden="1">
      <c r="A21251" t="s">
        <v>1954</v>
      </c>
      <c r="B21251">
        <v>270</v>
      </c>
      <c r="C21251">
        <v>16</v>
      </c>
      <c r="D21251">
        <v>1.1240000000000001</v>
      </c>
      <c r="E21251" t="s">
        <v>1955</v>
      </c>
      <c r="F21251">
        <v>476</v>
      </c>
      <c r="G21251">
        <f>F21251-B21251</f>
        <v>206</v>
      </c>
      <c r="H21251" s="4">
        <f>100-(G21251/F21251*100)</f>
        <v>56.72268907563025</v>
      </c>
    </row>
    <row r="21252" spans="1:8" hidden="1">
      <c r="A21252" t="s">
        <v>17282</v>
      </c>
      <c r="B21252">
        <v>276</v>
      </c>
      <c r="C21252">
        <v>15</v>
      </c>
      <c r="D21252">
        <v>1.1240000000000001</v>
      </c>
      <c r="E21252" t="s">
        <v>17283</v>
      </c>
      <c r="F21252">
        <v>467</v>
      </c>
      <c r="G21252">
        <f>F21252-B21252</f>
        <v>191</v>
      </c>
      <c r="H21252" s="4">
        <f>100-(G21252/F21252*100)</f>
        <v>59.100642398286936</v>
      </c>
    </row>
    <row r="21253" spans="1:8" hidden="1">
      <c r="A21253" t="s">
        <v>17680</v>
      </c>
      <c r="B21253">
        <v>135</v>
      </c>
      <c r="C21253">
        <v>16</v>
      </c>
      <c r="D21253">
        <v>1.1240000000000001</v>
      </c>
      <c r="E21253" t="s">
        <v>17681</v>
      </c>
      <c r="F21253">
        <v>437</v>
      </c>
      <c r="G21253">
        <f>F21253-B21253</f>
        <v>302</v>
      </c>
      <c r="H21253" s="4">
        <f>100-(G21253/F21253*100)</f>
        <v>30.892448512585815</v>
      </c>
    </row>
    <row r="21254" spans="1:8" hidden="1">
      <c r="A21254" t="s">
        <v>18636</v>
      </c>
      <c r="B21254">
        <v>114</v>
      </c>
      <c r="C21254">
        <v>5</v>
      </c>
      <c r="D21254">
        <v>1.1240000000000001</v>
      </c>
      <c r="E21254" t="s">
        <v>18637</v>
      </c>
      <c r="F21254">
        <v>170</v>
      </c>
      <c r="G21254">
        <f>F21254-B21254</f>
        <v>56</v>
      </c>
      <c r="H21254" s="4">
        <f>100-(G21254/F21254*100)</f>
        <v>67.058823529411768</v>
      </c>
    </row>
    <row r="21255" spans="1:8" hidden="1">
      <c r="A21255" t="s">
        <v>35262</v>
      </c>
      <c r="B21255">
        <v>104</v>
      </c>
      <c r="C21255">
        <v>6</v>
      </c>
      <c r="D21255">
        <v>1.1240000000000001</v>
      </c>
      <c r="E21255" t="s">
        <v>35263</v>
      </c>
      <c r="F21255">
        <v>242</v>
      </c>
      <c r="G21255">
        <f>F21255-B21255</f>
        <v>138</v>
      </c>
      <c r="H21255" s="4">
        <f>100-(G21255/F21255*100)</f>
        <v>42.97520661157025</v>
      </c>
    </row>
    <row r="21256" spans="1:8" hidden="1">
      <c r="A21256" t="s">
        <v>41368</v>
      </c>
      <c r="B21256">
        <v>502</v>
      </c>
      <c r="C21256">
        <v>27</v>
      </c>
      <c r="D21256">
        <v>1.1240000000000001</v>
      </c>
      <c r="E21256" t="s">
        <v>41369</v>
      </c>
      <c r="F21256">
        <v>853</v>
      </c>
      <c r="G21256">
        <f>F21256-B21256</f>
        <v>351</v>
      </c>
      <c r="H21256" s="4">
        <f>100-(G21256/F21256*100)</f>
        <v>58.85111371629543</v>
      </c>
    </row>
    <row r="21257" spans="1:8" hidden="1">
      <c r="A21257" t="s">
        <v>43138</v>
      </c>
      <c r="B21257">
        <v>188</v>
      </c>
      <c r="C21257">
        <v>12</v>
      </c>
      <c r="D21257">
        <v>1.1240000000000001</v>
      </c>
      <c r="E21257" t="s">
        <v>43139</v>
      </c>
      <c r="F21257">
        <v>370</v>
      </c>
      <c r="G21257">
        <f>F21257-B21257</f>
        <v>182</v>
      </c>
      <c r="H21257" s="4">
        <f>100-(G21257/F21257*100)</f>
        <v>50.810810810810807</v>
      </c>
    </row>
    <row r="21258" spans="1:8" hidden="1">
      <c r="A21258" t="s">
        <v>44940</v>
      </c>
      <c r="B21258">
        <v>435</v>
      </c>
      <c r="C21258">
        <v>28</v>
      </c>
      <c r="D21258">
        <v>1.1240000000000001</v>
      </c>
      <c r="E21258" t="s">
        <v>44941</v>
      </c>
      <c r="F21258">
        <v>934</v>
      </c>
      <c r="G21258">
        <f>F21258-B21258</f>
        <v>499</v>
      </c>
      <c r="H21258" s="4">
        <f>100-(G21258/F21258*100)</f>
        <v>46.573875802997854</v>
      </c>
    </row>
    <row r="21259" spans="1:8" hidden="1">
      <c r="A21259" t="s">
        <v>52086</v>
      </c>
      <c r="B21259">
        <v>490</v>
      </c>
      <c r="C21259">
        <v>33</v>
      </c>
      <c r="D21259">
        <v>1.1240000000000001</v>
      </c>
      <c r="E21259" t="s">
        <v>52087</v>
      </c>
      <c r="F21259">
        <v>895</v>
      </c>
      <c r="G21259">
        <f>F21259-B21259</f>
        <v>405</v>
      </c>
      <c r="H21259" s="4">
        <f>100-(G21259/F21259*100)</f>
        <v>54.748603351955303</v>
      </c>
    </row>
    <row r="21260" spans="1:8" hidden="1">
      <c r="A21260" t="s">
        <v>23514</v>
      </c>
      <c r="B21260">
        <v>462</v>
      </c>
      <c r="C21260">
        <v>30</v>
      </c>
      <c r="D21260">
        <v>1.123</v>
      </c>
      <c r="E21260" t="s">
        <v>23515</v>
      </c>
      <c r="F21260">
        <v>953</v>
      </c>
      <c r="G21260">
        <f>F21260-B21260</f>
        <v>491</v>
      </c>
      <c r="H21260" s="4">
        <f>100-(G21260/F21260*100)</f>
        <v>48.478488982161593</v>
      </c>
    </row>
    <row r="21261" spans="1:8" hidden="1">
      <c r="A21261" t="s">
        <v>25234</v>
      </c>
      <c r="B21261">
        <v>569</v>
      </c>
      <c r="C21261">
        <v>40</v>
      </c>
      <c r="D21261">
        <v>1.123</v>
      </c>
      <c r="E21261" t="s">
        <v>25235</v>
      </c>
      <c r="F21261" s="1">
        <v>1060</v>
      </c>
      <c r="G21261">
        <f>F21261-B21261</f>
        <v>491</v>
      </c>
      <c r="H21261" s="4">
        <f>100-(G21261/F21261*100)</f>
        <v>53.679245283018865</v>
      </c>
    </row>
    <row r="21262" spans="1:8" hidden="1">
      <c r="A21262" t="s">
        <v>32342</v>
      </c>
      <c r="B21262">
        <v>542</v>
      </c>
      <c r="C21262">
        <v>27</v>
      </c>
      <c r="D21262">
        <v>1.123</v>
      </c>
      <c r="E21262" t="s">
        <v>32343</v>
      </c>
      <c r="F21262">
        <v>959</v>
      </c>
      <c r="G21262">
        <f>F21262-B21262</f>
        <v>417</v>
      </c>
      <c r="H21262" s="4">
        <f>100-(G21262/F21262*100)</f>
        <v>56.517205422314909</v>
      </c>
    </row>
    <row r="21263" spans="1:8" hidden="1">
      <c r="A21263" t="s">
        <v>41784</v>
      </c>
      <c r="B21263">
        <v>263</v>
      </c>
      <c r="C21263">
        <v>20</v>
      </c>
      <c r="D21263">
        <v>1.123</v>
      </c>
      <c r="E21263" t="s">
        <v>41785</v>
      </c>
      <c r="F21263">
        <v>575</v>
      </c>
      <c r="G21263">
        <f>F21263-B21263</f>
        <v>312</v>
      </c>
      <c r="H21263" s="4">
        <f>100-(G21263/F21263*100)</f>
        <v>45.739130434782602</v>
      </c>
    </row>
    <row r="21264" spans="1:8" hidden="1">
      <c r="A21264" t="s">
        <v>49476</v>
      </c>
      <c r="B21264">
        <v>305</v>
      </c>
      <c r="C21264">
        <v>37</v>
      </c>
      <c r="D21264">
        <v>1.123</v>
      </c>
      <c r="E21264" t="s">
        <v>49477</v>
      </c>
      <c r="F21264" s="1">
        <v>1211</v>
      </c>
      <c r="G21264">
        <f>F21264-B21264</f>
        <v>906</v>
      </c>
      <c r="H21264" s="4">
        <f>100-(G21264/F21264*100)</f>
        <v>25.185796862097448</v>
      </c>
    </row>
    <row r="21265" spans="1:8" hidden="1">
      <c r="A21265" t="s">
        <v>53718</v>
      </c>
      <c r="B21265">
        <v>196</v>
      </c>
      <c r="C21265">
        <v>36</v>
      </c>
      <c r="D21265">
        <v>1.123</v>
      </c>
      <c r="E21265" t="s">
        <v>53719</v>
      </c>
      <c r="F21265" s="1">
        <v>1289</v>
      </c>
      <c r="G21265">
        <f>F21265-B21265</f>
        <v>1093</v>
      </c>
      <c r="H21265" s="4">
        <f>100-(G21265/F21265*100)</f>
        <v>15.205585725368493</v>
      </c>
    </row>
    <row r="21266" spans="1:8" hidden="1">
      <c r="A21266" t="s">
        <v>59358</v>
      </c>
      <c r="B21266">
        <v>495</v>
      </c>
      <c r="C21266">
        <v>32</v>
      </c>
      <c r="D21266">
        <v>1.123</v>
      </c>
      <c r="E21266" t="s">
        <v>59359</v>
      </c>
      <c r="F21266">
        <v>918</v>
      </c>
      <c r="G21266">
        <f>F21266-B21266</f>
        <v>423</v>
      </c>
      <c r="H21266" s="4">
        <f>100-(G21266/F21266*100)</f>
        <v>53.921568627450981</v>
      </c>
    </row>
    <row r="21267" spans="1:8" hidden="1">
      <c r="A21267" t="s">
        <v>3340</v>
      </c>
      <c r="B21267">
        <v>527</v>
      </c>
      <c r="C21267">
        <v>35</v>
      </c>
      <c r="D21267">
        <v>1.1220000000000001</v>
      </c>
      <c r="E21267" t="s">
        <v>3341</v>
      </c>
      <c r="F21267">
        <v>934</v>
      </c>
      <c r="G21267">
        <f>F21267-B21267</f>
        <v>407</v>
      </c>
      <c r="H21267" s="4">
        <f>100-(G21267/F21267*100)</f>
        <v>56.42398286937901</v>
      </c>
    </row>
    <row r="21268" spans="1:8" hidden="1">
      <c r="A21268" t="s">
        <v>16124</v>
      </c>
      <c r="B21268">
        <v>382</v>
      </c>
      <c r="C21268">
        <v>20</v>
      </c>
      <c r="D21268">
        <v>1.1220000000000001</v>
      </c>
      <c r="E21268" t="s">
        <v>16125</v>
      </c>
      <c r="F21268">
        <v>647</v>
      </c>
      <c r="G21268">
        <f>F21268-B21268</f>
        <v>265</v>
      </c>
      <c r="H21268" s="4">
        <f>100-(G21268/F21268*100)</f>
        <v>59.041731066460592</v>
      </c>
    </row>
    <row r="21269" spans="1:8" hidden="1">
      <c r="A21269" t="s">
        <v>21236</v>
      </c>
      <c r="B21269">
        <v>689</v>
      </c>
      <c r="C21269">
        <v>38</v>
      </c>
      <c r="D21269">
        <v>1.1220000000000001</v>
      </c>
      <c r="E21269" t="s">
        <v>21237</v>
      </c>
      <c r="F21269">
        <v>995</v>
      </c>
      <c r="G21269">
        <f>F21269-B21269</f>
        <v>306</v>
      </c>
      <c r="H21269" s="4">
        <f>100-(G21269/F21269*100)</f>
        <v>69.246231155778901</v>
      </c>
    </row>
    <row r="21270" spans="1:8" hidden="1">
      <c r="A21270" t="s">
        <v>23674</v>
      </c>
      <c r="B21270">
        <v>398</v>
      </c>
      <c r="C21270">
        <v>36</v>
      </c>
      <c r="D21270">
        <v>1.1220000000000001</v>
      </c>
      <c r="E21270" t="s">
        <v>23675</v>
      </c>
      <c r="F21270">
        <v>806</v>
      </c>
      <c r="G21270">
        <f>F21270-B21270</f>
        <v>408</v>
      </c>
      <c r="H21270" s="4">
        <f>100-(G21270/F21270*100)</f>
        <v>49.379652605459057</v>
      </c>
    </row>
    <row r="21271" spans="1:8" hidden="1">
      <c r="A21271" t="s">
        <v>27230</v>
      </c>
      <c r="B21271">
        <v>715</v>
      </c>
      <c r="C21271">
        <v>42</v>
      </c>
      <c r="D21271">
        <v>1.1220000000000001</v>
      </c>
      <c r="E21271" t="s">
        <v>27231</v>
      </c>
      <c r="F21271" s="1">
        <v>1192</v>
      </c>
      <c r="G21271">
        <f>F21271-B21271</f>
        <v>477</v>
      </c>
      <c r="H21271" s="4">
        <f>100-(G21271/F21271*100)</f>
        <v>59.983221476510067</v>
      </c>
    </row>
    <row r="21272" spans="1:8" hidden="1">
      <c r="A21272" t="s">
        <v>43922</v>
      </c>
      <c r="B21272">
        <v>160</v>
      </c>
      <c r="C21272">
        <v>13</v>
      </c>
      <c r="D21272">
        <v>1.1220000000000001</v>
      </c>
      <c r="E21272" t="s">
        <v>43923</v>
      </c>
      <c r="F21272">
        <v>368</v>
      </c>
      <c r="G21272">
        <f>F21272-B21272</f>
        <v>208</v>
      </c>
      <c r="H21272" s="4">
        <f>100-(G21272/F21272*100)</f>
        <v>43.478260869565219</v>
      </c>
    </row>
    <row r="21273" spans="1:8" hidden="1">
      <c r="A21273" t="s">
        <v>44518</v>
      </c>
      <c r="B21273">
        <v>160</v>
      </c>
      <c r="C21273">
        <v>9</v>
      </c>
      <c r="D21273">
        <v>1.1220000000000001</v>
      </c>
      <c r="E21273" t="s">
        <v>44519</v>
      </c>
      <c r="F21273">
        <v>263</v>
      </c>
      <c r="G21273">
        <f>F21273-B21273</f>
        <v>103</v>
      </c>
      <c r="H21273" s="4">
        <f>100-(G21273/F21273*100)</f>
        <v>60.836501901140686</v>
      </c>
    </row>
    <row r="21274" spans="1:8" hidden="1">
      <c r="A21274" t="s">
        <v>2192</v>
      </c>
      <c r="B21274">
        <v>283</v>
      </c>
      <c r="C21274">
        <v>26</v>
      </c>
      <c r="D21274">
        <v>1.121</v>
      </c>
      <c r="E21274" t="s">
        <v>2193</v>
      </c>
      <c r="F21274">
        <v>809</v>
      </c>
      <c r="G21274">
        <f>F21274-B21274</f>
        <v>526</v>
      </c>
      <c r="H21274" s="4">
        <f>100-(G21274/F21274*100)</f>
        <v>34.98145859085291</v>
      </c>
    </row>
    <row r="21275" spans="1:8" hidden="1">
      <c r="A21275" t="s">
        <v>3736</v>
      </c>
      <c r="B21275">
        <v>560</v>
      </c>
      <c r="C21275">
        <v>28</v>
      </c>
      <c r="D21275">
        <v>1.121</v>
      </c>
      <c r="E21275" t="s">
        <v>3737</v>
      </c>
      <c r="F21275">
        <v>906</v>
      </c>
      <c r="G21275">
        <f>F21275-B21275</f>
        <v>346</v>
      </c>
      <c r="H21275" s="4">
        <f>100-(G21275/F21275*100)</f>
        <v>61.810154525386309</v>
      </c>
    </row>
    <row r="21276" spans="1:8" hidden="1">
      <c r="A21276" t="s">
        <v>19862</v>
      </c>
      <c r="B21276">
        <v>430</v>
      </c>
      <c r="C21276">
        <v>25</v>
      </c>
      <c r="D21276">
        <v>1.121</v>
      </c>
      <c r="E21276" t="s">
        <v>19863</v>
      </c>
      <c r="F21276">
        <v>646</v>
      </c>
      <c r="G21276">
        <f>F21276-B21276</f>
        <v>216</v>
      </c>
      <c r="H21276" s="4">
        <f>100-(G21276/F21276*100)</f>
        <v>66.56346749226006</v>
      </c>
    </row>
    <row r="21277" spans="1:8" hidden="1">
      <c r="A21277" t="s">
        <v>27392</v>
      </c>
      <c r="B21277">
        <v>297</v>
      </c>
      <c r="C21277">
        <v>19</v>
      </c>
      <c r="D21277">
        <v>1.121</v>
      </c>
      <c r="E21277" t="s">
        <v>27393</v>
      </c>
      <c r="F21277">
        <v>733</v>
      </c>
      <c r="G21277">
        <f>F21277-B21277</f>
        <v>436</v>
      </c>
      <c r="H21277" s="4">
        <f>100-(G21277/F21277*100)</f>
        <v>40.518417462482944</v>
      </c>
    </row>
    <row r="21278" spans="1:8" hidden="1">
      <c r="A21278" t="s">
        <v>31164</v>
      </c>
      <c r="B21278">
        <v>496</v>
      </c>
      <c r="C21278">
        <v>34</v>
      </c>
      <c r="D21278">
        <v>1.121</v>
      </c>
      <c r="E21278" t="s">
        <v>31165</v>
      </c>
      <c r="F21278" s="1">
        <v>1068</v>
      </c>
      <c r="G21278">
        <f>F21278-B21278</f>
        <v>572</v>
      </c>
      <c r="H21278" s="4">
        <f>100-(G21278/F21278*100)</f>
        <v>46.441947565543074</v>
      </c>
    </row>
    <row r="21279" spans="1:8" hidden="1">
      <c r="A21279" t="s">
        <v>38216</v>
      </c>
      <c r="B21279">
        <v>486</v>
      </c>
      <c r="C21279">
        <v>21</v>
      </c>
      <c r="D21279">
        <v>1.121</v>
      </c>
      <c r="E21279" t="s">
        <v>38217</v>
      </c>
      <c r="F21279">
        <v>721</v>
      </c>
      <c r="G21279">
        <f>F21279-B21279</f>
        <v>235</v>
      </c>
      <c r="H21279" s="4">
        <f>100-(G21279/F21279*100)</f>
        <v>67.406380027739246</v>
      </c>
    </row>
    <row r="21280" spans="1:8" hidden="1">
      <c r="A21280" t="s">
        <v>47038</v>
      </c>
      <c r="B21280">
        <v>158</v>
      </c>
      <c r="C21280">
        <v>7</v>
      </c>
      <c r="D21280">
        <v>1.121</v>
      </c>
      <c r="E21280" t="s">
        <v>47039</v>
      </c>
      <c r="F21280">
        <v>198</v>
      </c>
      <c r="G21280">
        <f>F21280-B21280</f>
        <v>40</v>
      </c>
      <c r="H21280" s="4">
        <f>100-(G21280/F21280*100)</f>
        <v>79.797979797979792</v>
      </c>
    </row>
    <row r="21281" spans="1:8" hidden="1">
      <c r="A21281" t="s">
        <v>3958</v>
      </c>
      <c r="B21281">
        <v>498</v>
      </c>
      <c r="C21281">
        <v>23</v>
      </c>
      <c r="D21281">
        <v>1.1200000000000001</v>
      </c>
      <c r="E21281" t="s">
        <v>3959</v>
      </c>
      <c r="F21281">
        <v>810</v>
      </c>
      <c r="G21281">
        <f>F21281-B21281</f>
        <v>312</v>
      </c>
      <c r="H21281" s="4">
        <f>100-(G21281/F21281*100)</f>
        <v>61.481481481481481</v>
      </c>
    </row>
    <row r="21282" spans="1:8" hidden="1">
      <c r="A21282" t="s">
        <v>5052</v>
      </c>
      <c r="B21282">
        <v>52</v>
      </c>
      <c r="C21282">
        <v>10</v>
      </c>
      <c r="D21282">
        <v>1.1200000000000001</v>
      </c>
      <c r="E21282" t="s">
        <v>5053</v>
      </c>
      <c r="F21282">
        <v>358</v>
      </c>
      <c r="G21282">
        <f>F21282-B21282</f>
        <v>306</v>
      </c>
      <c r="H21282" s="4">
        <f>100-(G21282/F21282*100)</f>
        <v>14.52513966480447</v>
      </c>
    </row>
    <row r="21283" spans="1:8" hidden="1">
      <c r="A21283" t="s">
        <v>12778</v>
      </c>
      <c r="B21283">
        <v>411</v>
      </c>
      <c r="C21283">
        <v>17</v>
      </c>
      <c r="D21283">
        <v>1.1200000000000001</v>
      </c>
      <c r="E21283" t="s">
        <v>12779</v>
      </c>
      <c r="F21283">
        <v>593</v>
      </c>
      <c r="G21283">
        <f>F21283-B21283</f>
        <v>182</v>
      </c>
      <c r="H21283" s="4">
        <f>100-(G21283/F21283*100)</f>
        <v>69.308600337268132</v>
      </c>
    </row>
    <row r="21284" spans="1:8" hidden="1">
      <c r="A21284" t="s">
        <v>16192</v>
      </c>
      <c r="B21284">
        <v>531</v>
      </c>
      <c r="C21284">
        <v>32</v>
      </c>
      <c r="D21284">
        <v>1.1200000000000001</v>
      </c>
      <c r="E21284" t="s">
        <v>16193</v>
      </c>
      <c r="F21284">
        <v>784</v>
      </c>
      <c r="G21284">
        <f>F21284-B21284</f>
        <v>253</v>
      </c>
      <c r="H21284" s="4">
        <f>100-(G21284/F21284*100)</f>
        <v>67.729591836734699</v>
      </c>
    </row>
    <row r="21285" spans="1:8" hidden="1">
      <c r="A21285" t="s">
        <v>30094</v>
      </c>
      <c r="B21285">
        <v>455</v>
      </c>
      <c r="C21285">
        <v>41</v>
      </c>
      <c r="D21285">
        <v>1.1200000000000001</v>
      </c>
      <c r="E21285" t="s">
        <v>30095</v>
      </c>
      <c r="F21285" s="1">
        <v>1198</v>
      </c>
      <c r="G21285">
        <f>F21285-B21285</f>
        <v>743</v>
      </c>
      <c r="H21285" s="4">
        <f>100-(G21285/F21285*100)</f>
        <v>37.979966611018369</v>
      </c>
    </row>
    <row r="21286" spans="1:8" hidden="1">
      <c r="A21286" t="s">
        <v>32484</v>
      </c>
      <c r="B21286">
        <v>618</v>
      </c>
      <c r="C21286">
        <v>44</v>
      </c>
      <c r="D21286">
        <v>1.1200000000000001</v>
      </c>
      <c r="E21286" t="s">
        <v>32485</v>
      </c>
      <c r="F21286" s="1">
        <v>1314</v>
      </c>
      <c r="G21286">
        <f>F21286-B21286</f>
        <v>696</v>
      </c>
      <c r="H21286" s="4">
        <f>100-(G21286/F21286*100)</f>
        <v>47.031963470319639</v>
      </c>
    </row>
    <row r="21287" spans="1:8" hidden="1">
      <c r="A21287" t="s">
        <v>80</v>
      </c>
      <c r="B21287">
        <v>318</v>
      </c>
      <c r="C21287">
        <v>12</v>
      </c>
      <c r="D21287">
        <v>1.119</v>
      </c>
      <c r="E21287" t="s">
        <v>81</v>
      </c>
      <c r="F21287">
        <v>438</v>
      </c>
      <c r="G21287">
        <f>F21287-B21287</f>
        <v>120</v>
      </c>
      <c r="H21287" s="4">
        <f>100-(G21287/F21287*100)</f>
        <v>72.602739726027394</v>
      </c>
    </row>
    <row r="21288" spans="1:8" hidden="1">
      <c r="A21288" t="s">
        <v>20560</v>
      </c>
      <c r="B21288">
        <v>440</v>
      </c>
      <c r="C21288">
        <v>47</v>
      </c>
      <c r="D21288">
        <v>1.119</v>
      </c>
      <c r="E21288" t="s">
        <v>20561</v>
      </c>
      <c r="F21288" s="1">
        <v>1265</v>
      </c>
      <c r="G21288">
        <f>F21288-B21288</f>
        <v>825</v>
      </c>
      <c r="H21288" s="4">
        <f>100-(G21288/F21288*100)</f>
        <v>34.782608695652172</v>
      </c>
    </row>
    <row r="21289" spans="1:8" hidden="1">
      <c r="A21289" t="s">
        <v>25772</v>
      </c>
      <c r="B21289">
        <v>255</v>
      </c>
      <c r="C21289">
        <v>32</v>
      </c>
      <c r="D21289">
        <v>1.119</v>
      </c>
      <c r="E21289" t="s">
        <v>25773</v>
      </c>
      <c r="F21289" s="1">
        <v>1065</v>
      </c>
      <c r="G21289">
        <f>F21289-B21289</f>
        <v>810</v>
      </c>
      <c r="H21289" s="4">
        <f>100-(G21289/F21289*100)</f>
        <v>23.943661971830991</v>
      </c>
    </row>
    <row r="21290" spans="1:8" hidden="1">
      <c r="A21290" t="s">
        <v>37790</v>
      </c>
      <c r="B21290">
        <v>72</v>
      </c>
      <c r="C21290">
        <v>10</v>
      </c>
      <c r="D21290">
        <v>1.119</v>
      </c>
      <c r="E21290" t="s">
        <v>37791</v>
      </c>
      <c r="F21290">
        <v>285</v>
      </c>
      <c r="G21290">
        <f>F21290-B21290</f>
        <v>213</v>
      </c>
      <c r="H21290" s="4">
        <f>100-(G21290/F21290*100)</f>
        <v>25.26315789473685</v>
      </c>
    </row>
    <row r="21291" spans="1:8" hidden="1">
      <c r="A21291" t="s">
        <v>52584</v>
      </c>
      <c r="B21291">
        <v>433</v>
      </c>
      <c r="C21291">
        <v>26</v>
      </c>
      <c r="D21291">
        <v>1.119</v>
      </c>
      <c r="E21291" t="s">
        <v>52585</v>
      </c>
      <c r="F21291">
        <v>883</v>
      </c>
      <c r="G21291">
        <f>F21291-B21291</f>
        <v>450</v>
      </c>
      <c r="H21291" s="4">
        <f>100-(G21291/F21291*100)</f>
        <v>49.037372593431485</v>
      </c>
    </row>
    <row r="21292" spans="1:8" hidden="1">
      <c r="A21292" t="s">
        <v>56072</v>
      </c>
      <c r="B21292">
        <v>586</v>
      </c>
      <c r="C21292">
        <v>29</v>
      </c>
      <c r="D21292">
        <v>1.119</v>
      </c>
      <c r="E21292" t="s">
        <v>56073</v>
      </c>
      <c r="F21292">
        <v>893</v>
      </c>
      <c r="G21292">
        <f>F21292-B21292</f>
        <v>307</v>
      </c>
      <c r="H21292" s="4">
        <f>100-(G21292/F21292*100)</f>
        <v>65.621500559910402</v>
      </c>
    </row>
    <row r="21293" spans="1:8" hidden="1">
      <c r="A21293" t="s">
        <v>4222</v>
      </c>
      <c r="B21293">
        <v>440</v>
      </c>
      <c r="C21293">
        <v>26</v>
      </c>
      <c r="D21293">
        <v>1.1180000000000001</v>
      </c>
      <c r="E21293" t="s">
        <v>4223</v>
      </c>
      <c r="F21293">
        <v>867</v>
      </c>
      <c r="G21293">
        <f>F21293-B21293</f>
        <v>427</v>
      </c>
      <c r="H21293" s="4">
        <f>100-(G21293/F21293*100)</f>
        <v>50.749711649365629</v>
      </c>
    </row>
    <row r="21294" spans="1:8" hidden="1">
      <c r="A21294" t="s">
        <v>5988</v>
      </c>
      <c r="B21294">
        <v>277</v>
      </c>
      <c r="C21294">
        <v>19</v>
      </c>
      <c r="D21294">
        <v>1.1180000000000001</v>
      </c>
      <c r="E21294" t="s">
        <v>5989</v>
      </c>
      <c r="F21294">
        <v>557</v>
      </c>
      <c r="G21294">
        <f>F21294-B21294</f>
        <v>280</v>
      </c>
      <c r="H21294" s="4">
        <f>100-(G21294/F21294*100)</f>
        <v>49.730700179533216</v>
      </c>
    </row>
    <row r="21295" spans="1:8" hidden="1">
      <c r="A21295" t="s">
        <v>12364</v>
      </c>
      <c r="B21295">
        <v>455</v>
      </c>
      <c r="C21295">
        <v>16</v>
      </c>
      <c r="D21295">
        <v>1.1180000000000001</v>
      </c>
      <c r="E21295" t="s">
        <v>12365</v>
      </c>
      <c r="F21295">
        <v>585</v>
      </c>
      <c r="G21295">
        <f>F21295-B21295</f>
        <v>130</v>
      </c>
      <c r="H21295" s="4">
        <f>100-(G21295/F21295*100)</f>
        <v>77.777777777777771</v>
      </c>
    </row>
    <row r="21296" spans="1:8" hidden="1">
      <c r="A21296" t="s">
        <v>31102</v>
      </c>
      <c r="B21296">
        <v>303</v>
      </c>
      <c r="C21296">
        <v>25</v>
      </c>
      <c r="D21296">
        <v>1.1180000000000001</v>
      </c>
      <c r="E21296" t="s">
        <v>31103</v>
      </c>
      <c r="F21296">
        <v>952</v>
      </c>
      <c r="G21296">
        <f>F21296-B21296</f>
        <v>649</v>
      </c>
      <c r="H21296" s="4">
        <f>100-(G21296/F21296*100)</f>
        <v>31.827731092436977</v>
      </c>
    </row>
    <row r="21297" spans="1:8" hidden="1">
      <c r="A21297" t="s">
        <v>39650</v>
      </c>
      <c r="B21297">
        <v>386</v>
      </c>
      <c r="C21297">
        <v>37</v>
      </c>
      <c r="D21297">
        <v>1.1180000000000001</v>
      </c>
      <c r="E21297" t="s">
        <v>39651</v>
      </c>
      <c r="F21297">
        <v>872</v>
      </c>
      <c r="G21297">
        <f>F21297-B21297</f>
        <v>486</v>
      </c>
      <c r="H21297" s="4">
        <f>100-(G21297/F21297*100)</f>
        <v>44.266055045871553</v>
      </c>
    </row>
    <row r="21298" spans="1:8" hidden="1">
      <c r="A21298" t="s">
        <v>45486</v>
      </c>
      <c r="B21298">
        <v>160</v>
      </c>
      <c r="C21298">
        <v>6</v>
      </c>
      <c r="D21298">
        <v>1.1180000000000001</v>
      </c>
      <c r="E21298" t="s">
        <v>45487</v>
      </c>
      <c r="F21298">
        <v>228</v>
      </c>
      <c r="G21298">
        <f>F21298-B21298</f>
        <v>68</v>
      </c>
      <c r="H21298" s="4">
        <f>100-(G21298/F21298*100)</f>
        <v>70.175438596491233</v>
      </c>
    </row>
    <row r="21299" spans="1:8" hidden="1">
      <c r="A21299" t="s">
        <v>46962</v>
      </c>
      <c r="B21299">
        <v>76</v>
      </c>
      <c r="C21299">
        <v>7</v>
      </c>
      <c r="D21299">
        <v>1.1180000000000001</v>
      </c>
      <c r="E21299" t="s">
        <v>46963</v>
      </c>
      <c r="F21299">
        <v>187</v>
      </c>
      <c r="G21299">
        <f>F21299-B21299</f>
        <v>111</v>
      </c>
      <c r="H21299" s="4">
        <f>100-(G21299/F21299*100)</f>
        <v>40.641711229946523</v>
      </c>
    </row>
    <row r="21300" spans="1:8" hidden="1">
      <c r="A21300" t="s">
        <v>58656</v>
      </c>
      <c r="B21300">
        <v>407</v>
      </c>
      <c r="C21300">
        <v>42</v>
      </c>
      <c r="D21300">
        <v>1.1180000000000001</v>
      </c>
      <c r="E21300" t="s">
        <v>58657</v>
      </c>
      <c r="F21300" s="1">
        <v>1167</v>
      </c>
      <c r="G21300">
        <f>F21300-B21300</f>
        <v>760</v>
      </c>
      <c r="H21300" s="4">
        <f>100-(G21300/F21300*100)</f>
        <v>34.875749785775483</v>
      </c>
    </row>
    <row r="21301" spans="1:8" hidden="1">
      <c r="A21301" t="s">
        <v>2054</v>
      </c>
      <c r="B21301">
        <v>149</v>
      </c>
      <c r="C21301">
        <v>12</v>
      </c>
      <c r="D21301">
        <v>1.117</v>
      </c>
      <c r="E21301" t="s">
        <v>2055</v>
      </c>
      <c r="F21301">
        <v>385</v>
      </c>
      <c r="G21301">
        <f>F21301-B21301</f>
        <v>236</v>
      </c>
      <c r="H21301" s="4">
        <f>100-(G21301/F21301*100)</f>
        <v>38.701298701298704</v>
      </c>
    </row>
    <row r="21302" spans="1:8" hidden="1">
      <c r="A21302" t="s">
        <v>12180</v>
      </c>
      <c r="B21302">
        <v>347</v>
      </c>
      <c r="C21302">
        <v>29</v>
      </c>
      <c r="D21302">
        <v>1.117</v>
      </c>
      <c r="E21302" t="s">
        <v>12181</v>
      </c>
      <c r="F21302">
        <v>640</v>
      </c>
      <c r="G21302">
        <f>F21302-B21302</f>
        <v>293</v>
      </c>
      <c r="H21302" s="4">
        <f>100-(G21302/F21302*100)</f>
        <v>54.21875</v>
      </c>
    </row>
    <row r="21303" spans="1:8" hidden="1">
      <c r="A21303" t="s">
        <v>12308</v>
      </c>
      <c r="B21303">
        <v>352</v>
      </c>
      <c r="C21303">
        <v>18</v>
      </c>
      <c r="D21303">
        <v>1.117</v>
      </c>
      <c r="E21303" t="s">
        <v>12309</v>
      </c>
      <c r="F21303">
        <v>599</v>
      </c>
      <c r="G21303">
        <f>F21303-B21303</f>
        <v>247</v>
      </c>
      <c r="H21303" s="4">
        <f>100-(G21303/F21303*100)</f>
        <v>58.764607679465776</v>
      </c>
    </row>
    <row r="21304" spans="1:8" hidden="1">
      <c r="A21304" t="s">
        <v>13172</v>
      </c>
      <c r="B21304">
        <v>284</v>
      </c>
      <c r="C21304">
        <v>13</v>
      </c>
      <c r="D21304">
        <v>1.117</v>
      </c>
      <c r="E21304" t="s">
        <v>13173</v>
      </c>
      <c r="F21304">
        <v>486</v>
      </c>
      <c r="G21304">
        <f>F21304-B21304</f>
        <v>202</v>
      </c>
      <c r="H21304" s="4">
        <f>100-(G21304/F21304*100)</f>
        <v>58.436213991769549</v>
      </c>
    </row>
    <row r="21305" spans="1:8" hidden="1">
      <c r="A21305" t="s">
        <v>13714</v>
      </c>
      <c r="B21305">
        <v>271</v>
      </c>
      <c r="C21305">
        <v>16</v>
      </c>
      <c r="D21305">
        <v>1.117</v>
      </c>
      <c r="E21305" t="s">
        <v>13715</v>
      </c>
      <c r="F21305">
        <v>575</v>
      </c>
      <c r="G21305">
        <f>F21305-B21305</f>
        <v>304</v>
      </c>
      <c r="H21305" s="4">
        <f>100-(G21305/F21305*100)</f>
        <v>47.130434782608702</v>
      </c>
    </row>
    <row r="21306" spans="1:8" hidden="1">
      <c r="A21306" t="s">
        <v>39586</v>
      </c>
      <c r="B21306">
        <v>408</v>
      </c>
      <c r="C21306">
        <v>21</v>
      </c>
      <c r="D21306">
        <v>1.117</v>
      </c>
      <c r="E21306" t="s">
        <v>39587</v>
      </c>
      <c r="F21306">
        <v>742</v>
      </c>
      <c r="G21306">
        <f>F21306-B21306</f>
        <v>334</v>
      </c>
      <c r="H21306" s="4">
        <f>100-(G21306/F21306*100)</f>
        <v>54.98652291105121</v>
      </c>
    </row>
    <row r="21307" spans="1:8" hidden="1">
      <c r="A21307" t="s">
        <v>30422</v>
      </c>
      <c r="B21307">
        <v>457</v>
      </c>
      <c r="C21307">
        <v>19</v>
      </c>
      <c r="D21307">
        <v>1.1160000000000001</v>
      </c>
      <c r="E21307" t="s">
        <v>30423</v>
      </c>
      <c r="F21307">
        <v>663</v>
      </c>
      <c r="G21307">
        <f>F21307-B21307</f>
        <v>206</v>
      </c>
      <c r="H21307" s="4">
        <f>100-(G21307/F21307*100)</f>
        <v>68.929110105580691</v>
      </c>
    </row>
    <row r="21308" spans="1:8" hidden="1">
      <c r="A21308" t="s">
        <v>33752</v>
      </c>
      <c r="B21308">
        <v>317</v>
      </c>
      <c r="C21308">
        <v>40</v>
      </c>
      <c r="D21308">
        <v>1.1160000000000001</v>
      </c>
      <c r="E21308" t="s">
        <v>33753</v>
      </c>
      <c r="F21308" s="1">
        <v>1089</v>
      </c>
      <c r="G21308">
        <f>F21308-B21308</f>
        <v>772</v>
      </c>
      <c r="H21308" s="4">
        <f>100-(G21308/F21308*100)</f>
        <v>29.109274563820023</v>
      </c>
    </row>
    <row r="21309" spans="1:8" hidden="1">
      <c r="A21309" t="s">
        <v>40712</v>
      </c>
      <c r="B21309">
        <v>192</v>
      </c>
      <c r="C21309">
        <v>28</v>
      </c>
      <c r="D21309">
        <v>1.1160000000000001</v>
      </c>
      <c r="E21309" t="s">
        <v>40713</v>
      </c>
      <c r="F21309" s="1">
        <v>1089</v>
      </c>
      <c r="G21309">
        <f>F21309-B21309</f>
        <v>897</v>
      </c>
      <c r="H21309" s="4">
        <f>100-(G21309/F21309*100)</f>
        <v>17.630853994490366</v>
      </c>
    </row>
    <row r="21310" spans="1:8" hidden="1">
      <c r="A21310" t="s">
        <v>44076</v>
      </c>
      <c r="B21310">
        <v>220</v>
      </c>
      <c r="C21310">
        <v>12</v>
      </c>
      <c r="D21310">
        <v>1.1160000000000001</v>
      </c>
      <c r="E21310" t="s">
        <v>44077</v>
      </c>
      <c r="F21310">
        <v>335</v>
      </c>
      <c r="G21310">
        <f>F21310-B21310</f>
        <v>115</v>
      </c>
      <c r="H21310" s="4">
        <f>100-(G21310/F21310*100)</f>
        <v>65.671641791044777</v>
      </c>
    </row>
    <row r="21311" spans="1:8" hidden="1">
      <c r="A21311" t="s">
        <v>48744</v>
      </c>
      <c r="B21311">
        <v>694</v>
      </c>
      <c r="C21311">
        <v>46</v>
      </c>
      <c r="D21311">
        <v>1.1160000000000001</v>
      </c>
      <c r="E21311" t="s">
        <v>48745</v>
      </c>
      <c r="F21311" s="1">
        <v>1280</v>
      </c>
      <c r="G21311">
        <f>F21311-B21311</f>
        <v>586</v>
      </c>
      <c r="H21311" s="4">
        <f>100-(G21311/F21311*100)</f>
        <v>54.21875</v>
      </c>
    </row>
    <row r="21312" spans="1:8" hidden="1">
      <c r="A21312" t="s">
        <v>55216</v>
      </c>
      <c r="B21312">
        <v>417</v>
      </c>
      <c r="C21312">
        <v>19</v>
      </c>
      <c r="D21312">
        <v>1.1160000000000001</v>
      </c>
      <c r="E21312" t="s">
        <v>55217</v>
      </c>
      <c r="F21312">
        <v>613</v>
      </c>
      <c r="G21312">
        <f>F21312-B21312</f>
        <v>196</v>
      </c>
      <c r="H21312" s="4">
        <f>100-(G21312/F21312*100)</f>
        <v>68.026101141924954</v>
      </c>
    </row>
    <row r="21313" spans="1:8" hidden="1">
      <c r="A21313" t="s">
        <v>4926</v>
      </c>
      <c r="B21313">
        <v>257</v>
      </c>
      <c r="C21313">
        <v>16</v>
      </c>
      <c r="D21313">
        <v>1.115</v>
      </c>
      <c r="E21313" t="s">
        <v>4927</v>
      </c>
      <c r="F21313">
        <v>401</v>
      </c>
      <c r="G21313">
        <f>F21313-B21313</f>
        <v>144</v>
      </c>
      <c r="H21313" s="4">
        <f>100-(G21313/F21313*100)</f>
        <v>64.089775561097255</v>
      </c>
    </row>
    <row r="21314" spans="1:8" hidden="1">
      <c r="A21314" t="s">
        <v>13686</v>
      </c>
      <c r="B21314">
        <v>335</v>
      </c>
      <c r="C21314">
        <v>17</v>
      </c>
      <c r="D21314">
        <v>1.115</v>
      </c>
      <c r="E21314" t="s">
        <v>13687</v>
      </c>
      <c r="F21314">
        <v>655</v>
      </c>
      <c r="G21314">
        <f>F21314-B21314</f>
        <v>320</v>
      </c>
      <c r="H21314" s="4">
        <f>100-(G21314/F21314*100)</f>
        <v>51.145038167938935</v>
      </c>
    </row>
    <row r="21315" spans="1:8" hidden="1">
      <c r="A21315" t="s">
        <v>15834</v>
      </c>
      <c r="B21315">
        <v>447</v>
      </c>
      <c r="C21315">
        <v>24</v>
      </c>
      <c r="D21315">
        <v>1.115</v>
      </c>
      <c r="E21315" t="s">
        <v>15835</v>
      </c>
      <c r="F21315">
        <v>816</v>
      </c>
      <c r="G21315">
        <f>F21315-B21315</f>
        <v>369</v>
      </c>
      <c r="H21315" s="4">
        <f>100-(G21315/F21315*100)</f>
        <v>54.779411764705884</v>
      </c>
    </row>
    <row r="21316" spans="1:8" hidden="1">
      <c r="A21316" t="s">
        <v>17242</v>
      </c>
      <c r="B21316">
        <v>590</v>
      </c>
      <c r="C21316">
        <v>31</v>
      </c>
      <c r="D21316">
        <v>1.115</v>
      </c>
      <c r="E21316" t="s">
        <v>17243</v>
      </c>
      <c r="F21316" s="1">
        <v>1051</v>
      </c>
      <c r="G21316">
        <f>F21316-B21316</f>
        <v>461</v>
      </c>
      <c r="H21316" s="4">
        <f>100-(G21316/F21316*100)</f>
        <v>56.137012369172218</v>
      </c>
    </row>
    <row r="21317" spans="1:8" hidden="1">
      <c r="A21317" t="s">
        <v>32252</v>
      </c>
      <c r="B21317">
        <v>420</v>
      </c>
      <c r="C21317">
        <v>20</v>
      </c>
      <c r="D21317">
        <v>1.115</v>
      </c>
      <c r="E21317" t="s">
        <v>32253</v>
      </c>
      <c r="F21317">
        <v>689</v>
      </c>
      <c r="G21317">
        <f>F21317-B21317</f>
        <v>269</v>
      </c>
      <c r="H21317" s="4">
        <f>100-(G21317/F21317*100)</f>
        <v>60.957910014513786</v>
      </c>
    </row>
    <row r="21318" spans="1:8" hidden="1">
      <c r="A21318" t="s">
        <v>42464</v>
      </c>
      <c r="B21318">
        <v>231</v>
      </c>
      <c r="C21318">
        <v>11</v>
      </c>
      <c r="D21318">
        <v>1.115</v>
      </c>
      <c r="E21318" t="s">
        <v>42465</v>
      </c>
      <c r="F21318">
        <v>416</v>
      </c>
      <c r="G21318">
        <f>F21318-B21318</f>
        <v>185</v>
      </c>
      <c r="H21318" s="4">
        <f>100-(G21318/F21318*100)</f>
        <v>55.528846153846153</v>
      </c>
    </row>
    <row r="21319" spans="1:8" hidden="1">
      <c r="A21319" t="s">
        <v>54908</v>
      </c>
      <c r="B21319">
        <v>716</v>
      </c>
      <c r="C21319">
        <v>34</v>
      </c>
      <c r="D21319">
        <v>1.115</v>
      </c>
      <c r="E21319" t="s">
        <v>54909</v>
      </c>
      <c r="F21319" s="1">
        <v>1242</v>
      </c>
      <c r="G21319">
        <f>F21319-B21319</f>
        <v>526</v>
      </c>
      <c r="H21319" s="4">
        <f>100-(G21319/F21319*100)</f>
        <v>57.648953301127214</v>
      </c>
    </row>
    <row r="21320" spans="1:8" hidden="1">
      <c r="A21320" t="s">
        <v>1836</v>
      </c>
      <c r="B21320">
        <v>369</v>
      </c>
      <c r="C21320">
        <v>18</v>
      </c>
      <c r="D21320">
        <v>1.1140000000000001</v>
      </c>
      <c r="E21320" t="s">
        <v>1837</v>
      </c>
      <c r="F21320">
        <v>629</v>
      </c>
      <c r="G21320">
        <f>F21320-B21320</f>
        <v>260</v>
      </c>
      <c r="H21320" s="4">
        <f>100-(G21320/F21320*100)</f>
        <v>58.664546899841021</v>
      </c>
    </row>
    <row r="21321" spans="1:8" hidden="1">
      <c r="A21321" t="s">
        <v>9830</v>
      </c>
      <c r="B21321">
        <v>168</v>
      </c>
      <c r="C21321">
        <v>17</v>
      </c>
      <c r="D21321">
        <v>1.1140000000000001</v>
      </c>
      <c r="E21321" t="s">
        <v>9831</v>
      </c>
      <c r="F21321">
        <v>589</v>
      </c>
      <c r="G21321">
        <f>F21321-B21321</f>
        <v>421</v>
      </c>
      <c r="H21321" s="4">
        <f>100-(G21321/F21321*100)</f>
        <v>28.52292020373514</v>
      </c>
    </row>
    <row r="21322" spans="1:8" hidden="1">
      <c r="A21322" t="s">
        <v>17796</v>
      </c>
      <c r="B21322">
        <v>321</v>
      </c>
      <c r="C21322">
        <v>22</v>
      </c>
      <c r="D21322">
        <v>1.1140000000000001</v>
      </c>
      <c r="E21322" t="s">
        <v>17797</v>
      </c>
      <c r="F21322">
        <v>682</v>
      </c>
      <c r="G21322">
        <f>F21322-B21322</f>
        <v>361</v>
      </c>
      <c r="H21322" s="4">
        <f>100-(G21322/F21322*100)</f>
        <v>47.067448680351909</v>
      </c>
    </row>
    <row r="21323" spans="1:8" hidden="1">
      <c r="A21323" t="s">
        <v>36068</v>
      </c>
      <c r="B21323">
        <v>45</v>
      </c>
      <c r="C21323">
        <v>6</v>
      </c>
      <c r="D21323">
        <v>1.1140000000000001</v>
      </c>
      <c r="E21323" t="s">
        <v>36069</v>
      </c>
      <c r="F21323">
        <v>176</v>
      </c>
      <c r="G21323">
        <f>F21323-B21323</f>
        <v>131</v>
      </c>
      <c r="H21323" s="4">
        <f>100-(G21323/F21323*100)</f>
        <v>25.568181818181827</v>
      </c>
    </row>
    <row r="21324" spans="1:8" hidden="1">
      <c r="A21324" t="s">
        <v>37324</v>
      </c>
      <c r="B21324">
        <v>506</v>
      </c>
      <c r="C21324">
        <v>22</v>
      </c>
      <c r="D21324">
        <v>1.1140000000000001</v>
      </c>
      <c r="E21324" t="s">
        <v>37325</v>
      </c>
      <c r="F21324">
        <v>765</v>
      </c>
      <c r="G21324">
        <f>F21324-B21324</f>
        <v>259</v>
      </c>
      <c r="H21324" s="4">
        <f>100-(G21324/F21324*100)</f>
        <v>66.143790849673195</v>
      </c>
    </row>
    <row r="21325" spans="1:8" hidden="1">
      <c r="A21325" t="s">
        <v>54076</v>
      </c>
      <c r="B21325">
        <v>151</v>
      </c>
      <c r="C21325">
        <v>15</v>
      </c>
      <c r="D21325">
        <v>1.1140000000000001</v>
      </c>
      <c r="E21325" t="s">
        <v>54077</v>
      </c>
      <c r="F21325">
        <v>597</v>
      </c>
      <c r="G21325">
        <f>F21325-B21325</f>
        <v>446</v>
      </c>
      <c r="H21325" s="4">
        <f>100-(G21325/F21325*100)</f>
        <v>25.293132328308204</v>
      </c>
    </row>
    <row r="21326" spans="1:8" hidden="1">
      <c r="A21326" t="s">
        <v>59020</v>
      </c>
      <c r="B21326">
        <v>454</v>
      </c>
      <c r="C21326">
        <v>27</v>
      </c>
      <c r="D21326">
        <v>1.1140000000000001</v>
      </c>
      <c r="E21326" t="s">
        <v>59021</v>
      </c>
      <c r="F21326">
        <v>981</v>
      </c>
      <c r="G21326">
        <f>F21326-B21326</f>
        <v>527</v>
      </c>
      <c r="H21326" s="4">
        <f>100-(G21326/F21326*100)</f>
        <v>46.279306829765545</v>
      </c>
    </row>
    <row r="21327" spans="1:8" hidden="1">
      <c r="A21327" t="s">
        <v>1492</v>
      </c>
      <c r="B21327">
        <v>308</v>
      </c>
      <c r="C21327">
        <v>23</v>
      </c>
      <c r="D21327">
        <v>1.113</v>
      </c>
      <c r="E21327" t="s">
        <v>1493</v>
      </c>
      <c r="F21327">
        <v>759</v>
      </c>
      <c r="G21327">
        <f>F21327-B21327</f>
        <v>451</v>
      </c>
      <c r="H21327" s="4">
        <f>100-(G21327/F21327*100)</f>
        <v>40.579710144927539</v>
      </c>
    </row>
    <row r="21328" spans="1:8" hidden="1">
      <c r="A21328" t="s">
        <v>6284</v>
      </c>
      <c r="B21328">
        <v>42</v>
      </c>
      <c r="C21328">
        <v>16</v>
      </c>
      <c r="D21328">
        <v>1.113</v>
      </c>
      <c r="E21328" t="s">
        <v>6285</v>
      </c>
      <c r="F21328">
        <v>382</v>
      </c>
      <c r="G21328">
        <f>F21328-B21328</f>
        <v>340</v>
      </c>
      <c r="H21328" s="4">
        <f>100-(G21328/F21328*100)</f>
        <v>10.994764397905755</v>
      </c>
    </row>
    <row r="21329" spans="1:8" hidden="1">
      <c r="A21329" t="s">
        <v>27962</v>
      </c>
      <c r="B21329">
        <v>241</v>
      </c>
      <c r="C21329">
        <v>17</v>
      </c>
      <c r="D21329">
        <v>1.113</v>
      </c>
      <c r="E21329" t="s">
        <v>27963</v>
      </c>
      <c r="F21329">
        <v>453</v>
      </c>
      <c r="G21329">
        <f>F21329-B21329</f>
        <v>212</v>
      </c>
      <c r="H21329" s="4">
        <f>100-(G21329/F21329*100)</f>
        <v>53.200883002207505</v>
      </c>
    </row>
    <row r="21330" spans="1:8" hidden="1">
      <c r="A21330" t="s">
        <v>30440</v>
      </c>
      <c r="B21330">
        <v>586</v>
      </c>
      <c r="C21330">
        <v>28</v>
      </c>
      <c r="D21330">
        <v>1.113</v>
      </c>
      <c r="E21330" t="s">
        <v>30441</v>
      </c>
      <c r="F21330" s="1">
        <v>1012</v>
      </c>
      <c r="G21330">
        <f>F21330-B21330</f>
        <v>426</v>
      </c>
      <c r="H21330" s="4">
        <f>100-(G21330/F21330*100)</f>
        <v>57.905138339920946</v>
      </c>
    </row>
    <row r="21331" spans="1:8" hidden="1">
      <c r="A21331" t="s">
        <v>39572</v>
      </c>
      <c r="B21331">
        <v>459</v>
      </c>
      <c r="C21331">
        <v>17</v>
      </c>
      <c r="D21331">
        <v>1.113</v>
      </c>
      <c r="E21331" t="s">
        <v>39573</v>
      </c>
      <c r="F21331">
        <v>604</v>
      </c>
      <c r="G21331">
        <f>F21331-B21331</f>
        <v>145</v>
      </c>
      <c r="H21331" s="4">
        <f>100-(G21331/F21331*100)</f>
        <v>75.993377483443709</v>
      </c>
    </row>
    <row r="21332" spans="1:8" hidden="1">
      <c r="A21332" t="s">
        <v>56628</v>
      </c>
      <c r="B21332">
        <v>258</v>
      </c>
      <c r="C21332">
        <v>27</v>
      </c>
      <c r="D21332">
        <v>1.113</v>
      </c>
      <c r="E21332" t="s">
        <v>56629</v>
      </c>
      <c r="F21332">
        <v>565</v>
      </c>
      <c r="G21332">
        <f>F21332-B21332</f>
        <v>307</v>
      </c>
      <c r="H21332" s="4">
        <f>100-(G21332/F21332*100)</f>
        <v>45.663716814159294</v>
      </c>
    </row>
    <row r="21333" spans="1:8" hidden="1">
      <c r="A21333" t="s">
        <v>2924</v>
      </c>
      <c r="B21333">
        <v>458</v>
      </c>
      <c r="C21333">
        <v>23</v>
      </c>
      <c r="D21333">
        <v>1.1120000000000001</v>
      </c>
      <c r="E21333" t="s">
        <v>2925</v>
      </c>
      <c r="F21333">
        <v>793</v>
      </c>
      <c r="G21333">
        <f>F21333-B21333</f>
        <v>335</v>
      </c>
      <c r="H21333" s="4">
        <f>100-(G21333/F21333*100)</f>
        <v>57.75535939470366</v>
      </c>
    </row>
    <row r="21334" spans="1:8" hidden="1">
      <c r="A21334" t="s">
        <v>6564</v>
      </c>
      <c r="B21334">
        <v>151</v>
      </c>
      <c r="C21334">
        <v>16</v>
      </c>
      <c r="D21334">
        <v>1.1120000000000001</v>
      </c>
      <c r="E21334" t="s">
        <v>6565</v>
      </c>
      <c r="F21334">
        <v>475</v>
      </c>
      <c r="G21334">
        <f>F21334-B21334</f>
        <v>324</v>
      </c>
      <c r="H21334" s="4">
        <f>100-(G21334/F21334*100)</f>
        <v>31.78947368421052</v>
      </c>
    </row>
    <row r="21335" spans="1:8" hidden="1">
      <c r="A21335" t="s">
        <v>15066</v>
      </c>
      <c r="B21335">
        <v>318</v>
      </c>
      <c r="C21335">
        <v>17</v>
      </c>
      <c r="D21335">
        <v>1.1120000000000001</v>
      </c>
      <c r="E21335" t="s">
        <v>15067</v>
      </c>
      <c r="F21335">
        <v>520</v>
      </c>
      <c r="G21335">
        <f>F21335-B21335</f>
        <v>202</v>
      </c>
      <c r="H21335" s="4">
        <f>100-(G21335/F21335*100)</f>
        <v>61.153846153846153</v>
      </c>
    </row>
    <row r="21336" spans="1:8" hidden="1">
      <c r="A21336" t="s">
        <v>21278</v>
      </c>
      <c r="B21336">
        <v>307</v>
      </c>
      <c r="C21336">
        <v>21</v>
      </c>
      <c r="D21336">
        <v>1.1120000000000001</v>
      </c>
      <c r="E21336" t="s">
        <v>21279</v>
      </c>
      <c r="F21336">
        <v>624</v>
      </c>
      <c r="G21336">
        <f>F21336-B21336</f>
        <v>317</v>
      </c>
      <c r="H21336" s="4">
        <f>100-(G21336/F21336*100)</f>
        <v>49.198717948717949</v>
      </c>
    </row>
    <row r="21337" spans="1:8" hidden="1">
      <c r="A21337" t="s">
        <v>21670</v>
      </c>
      <c r="B21337">
        <v>727</v>
      </c>
      <c r="C21337">
        <v>52</v>
      </c>
      <c r="D21337">
        <v>1.1120000000000001</v>
      </c>
      <c r="E21337" t="s">
        <v>21671</v>
      </c>
      <c r="F21337" s="1">
        <v>1317</v>
      </c>
      <c r="G21337">
        <f>F21337-B21337</f>
        <v>590</v>
      </c>
      <c r="H21337" s="4">
        <f>100-(G21337/F21337*100)</f>
        <v>55.201214882308278</v>
      </c>
    </row>
    <row r="21338" spans="1:8" hidden="1">
      <c r="A21338" t="s">
        <v>26306</v>
      </c>
      <c r="B21338">
        <v>594</v>
      </c>
      <c r="C21338">
        <v>39</v>
      </c>
      <c r="D21338">
        <v>1.1120000000000001</v>
      </c>
      <c r="E21338" t="s">
        <v>26307</v>
      </c>
      <c r="F21338" s="1">
        <v>1236</v>
      </c>
      <c r="G21338">
        <f>F21338-B21338</f>
        <v>642</v>
      </c>
      <c r="H21338" s="4">
        <f>100-(G21338/F21338*100)</f>
        <v>48.05825242718447</v>
      </c>
    </row>
    <row r="21339" spans="1:8" hidden="1">
      <c r="A21339" t="s">
        <v>53532</v>
      </c>
      <c r="B21339">
        <v>643</v>
      </c>
      <c r="C21339">
        <v>33</v>
      </c>
      <c r="D21339">
        <v>1.1120000000000001</v>
      </c>
      <c r="E21339" t="s">
        <v>53533</v>
      </c>
      <c r="F21339" s="1">
        <v>1176</v>
      </c>
      <c r="G21339">
        <f>F21339-B21339</f>
        <v>533</v>
      </c>
      <c r="H21339" s="4">
        <f>100-(G21339/F21339*100)</f>
        <v>54.676870748299322</v>
      </c>
    </row>
    <row r="21340" spans="1:8" hidden="1">
      <c r="A21340" t="s">
        <v>25676</v>
      </c>
      <c r="B21340">
        <v>536</v>
      </c>
      <c r="C21340">
        <v>31</v>
      </c>
      <c r="D21340">
        <v>1.111</v>
      </c>
      <c r="E21340" t="s">
        <v>25677</v>
      </c>
      <c r="F21340">
        <v>999</v>
      </c>
      <c r="G21340">
        <f>F21340-B21340</f>
        <v>463</v>
      </c>
      <c r="H21340" s="4">
        <f>100-(G21340/F21340*100)</f>
        <v>53.653653653653656</v>
      </c>
    </row>
    <row r="21341" spans="1:8" hidden="1">
      <c r="A21341" t="s">
        <v>27524</v>
      </c>
      <c r="B21341">
        <v>408</v>
      </c>
      <c r="C21341">
        <v>24</v>
      </c>
      <c r="D21341">
        <v>1.111</v>
      </c>
      <c r="E21341" t="s">
        <v>27525</v>
      </c>
      <c r="F21341">
        <v>731</v>
      </c>
      <c r="G21341">
        <f>F21341-B21341</f>
        <v>323</v>
      </c>
      <c r="H21341" s="4">
        <f>100-(G21341/F21341*100)</f>
        <v>55.813953488372093</v>
      </c>
    </row>
    <row r="21342" spans="1:8" hidden="1">
      <c r="A21342" t="s">
        <v>27980</v>
      </c>
      <c r="B21342">
        <v>437</v>
      </c>
      <c r="C21342">
        <v>33</v>
      </c>
      <c r="D21342">
        <v>1.111</v>
      </c>
      <c r="E21342" t="s">
        <v>27981</v>
      </c>
      <c r="F21342">
        <v>763</v>
      </c>
      <c r="G21342">
        <f>F21342-B21342</f>
        <v>326</v>
      </c>
      <c r="H21342" s="4">
        <f>100-(G21342/F21342*100)</f>
        <v>57.27391874180865</v>
      </c>
    </row>
    <row r="21343" spans="1:8" hidden="1">
      <c r="A21343" t="s">
        <v>37444</v>
      </c>
      <c r="B21343">
        <v>121</v>
      </c>
      <c r="C21343">
        <v>10</v>
      </c>
      <c r="D21343">
        <v>1.111</v>
      </c>
      <c r="E21343" t="s">
        <v>37445</v>
      </c>
      <c r="F21343">
        <v>244</v>
      </c>
      <c r="G21343">
        <f>F21343-B21343</f>
        <v>123</v>
      </c>
      <c r="H21343" s="4">
        <f>100-(G21343/F21343*100)</f>
        <v>49.590163934426236</v>
      </c>
    </row>
    <row r="21344" spans="1:8" hidden="1">
      <c r="A21344" t="s">
        <v>47396</v>
      </c>
      <c r="B21344">
        <v>265</v>
      </c>
      <c r="C21344">
        <v>14</v>
      </c>
      <c r="D21344">
        <v>1.111</v>
      </c>
      <c r="E21344" t="s">
        <v>47397</v>
      </c>
      <c r="F21344">
        <v>440</v>
      </c>
      <c r="G21344">
        <f>F21344-B21344</f>
        <v>175</v>
      </c>
      <c r="H21344" s="4">
        <f>100-(G21344/F21344*100)</f>
        <v>60.227272727272727</v>
      </c>
    </row>
    <row r="21345" spans="1:8" hidden="1">
      <c r="A21345" t="s">
        <v>50092</v>
      </c>
      <c r="B21345">
        <v>149</v>
      </c>
      <c r="C21345">
        <v>29</v>
      </c>
      <c r="D21345">
        <v>1.111</v>
      </c>
      <c r="E21345" t="s">
        <v>50093</v>
      </c>
      <c r="F21345">
        <v>548</v>
      </c>
      <c r="G21345">
        <f>F21345-B21345</f>
        <v>399</v>
      </c>
      <c r="H21345" s="4">
        <f>100-(G21345/F21345*100)</f>
        <v>27.189781021897801</v>
      </c>
    </row>
    <row r="21346" spans="1:8" hidden="1">
      <c r="A21346" t="s">
        <v>52402</v>
      </c>
      <c r="B21346">
        <v>177</v>
      </c>
      <c r="C21346">
        <v>10</v>
      </c>
      <c r="D21346">
        <v>1.111</v>
      </c>
      <c r="E21346" t="s">
        <v>52403</v>
      </c>
      <c r="F21346">
        <v>271</v>
      </c>
      <c r="G21346">
        <f>F21346-B21346</f>
        <v>94</v>
      </c>
      <c r="H21346" s="4">
        <f>100-(G21346/F21346*100)</f>
        <v>65.313653136531372</v>
      </c>
    </row>
    <row r="21347" spans="1:8" hidden="1">
      <c r="A21347" t="s">
        <v>53668</v>
      </c>
      <c r="B21347">
        <v>286</v>
      </c>
      <c r="C21347">
        <v>41</v>
      </c>
      <c r="D21347">
        <v>1.111</v>
      </c>
      <c r="E21347" t="s">
        <v>53669</v>
      </c>
      <c r="F21347" s="1">
        <v>1267</v>
      </c>
      <c r="G21347">
        <f>F21347-B21347</f>
        <v>981</v>
      </c>
      <c r="H21347" s="4">
        <f>100-(G21347/F21347*100)</f>
        <v>22.573007103393834</v>
      </c>
    </row>
    <row r="21348" spans="1:8" hidden="1">
      <c r="A21348" t="s">
        <v>90</v>
      </c>
      <c r="B21348">
        <v>558</v>
      </c>
      <c r="C21348">
        <v>29</v>
      </c>
      <c r="D21348">
        <v>1.1100000000000001</v>
      </c>
      <c r="E21348" t="s">
        <v>91</v>
      </c>
      <c r="F21348">
        <v>866</v>
      </c>
      <c r="G21348">
        <f>F21348-B21348</f>
        <v>308</v>
      </c>
      <c r="H21348" s="4">
        <f>100-(G21348/F21348*100)</f>
        <v>64.434180138568138</v>
      </c>
    </row>
    <row r="21349" spans="1:8" hidden="1">
      <c r="A21349" t="s">
        <v>1848</v>
      </c>
      <c r="B21349">
        <v>343</v>
      </c>
      <c r="C21349">
        <v>18</v>
      </c>
      <c r="D21349">
        <v>1.1100000000000001</v>
      </c>
      <c r="E21349" t="s">
        <v>1849</v>
      </c>
      <c r="F21349">
        <v>626</v>
      </c>
      <c r="G21349">
        <f>F21349-B21349</f>
        <v>283</v>
      </c>
      <c r="H21349" s="4">
        <f>100-(G21349/F21349*100)</f>
        <v>54.792332268370608</v>
      </c>
    </row>
    <row r="21350" spans="1:8" hidden="1">
      <c r="A21350" t="s">
        <v>7124</v>
      </c>
      <c r="B21350">
        <v>405</v>
      </c>
      <c r="C21350">
        <v>19</v>
      </c>
      <c r="D21350">
        <v>1.1100000000000001</v>
      </c>
      <c r="E21350" t="s">
        <v>7125</v>
      </c>
      <c r="F21350">
        <v>661</v>
      </c>
      <c r="G21350">
        <f>F21350-B21350</f>
        <v>256</v>
      </c>
      <c r="H21350" s="4">
        <f>100-(G21350/F21350*100)</f>
        <v>61.270801815431163</v>
      </c>
    </row>
    <row r="21351" spans="1:8" hidden="1">
      <c r="A21351" t="s">
        <v>15484</v>
      </c>
      <c r="B21351">
        <v>243</v>
      </c>
      <c r="C21351">
        <v>23</v>
      </c>
      <c r="D21351">
        <v>1.1100000000000001</v>
      </c>
      <c r="E21351" t="s">
        <v>15485</v>
      </c>
      <c r="F21351">
        <v>625</v>
      </c>
      <c r="G21351">
        <f>F21351-B21351</f>
        <v>382</v>
      </c>
      <c r="H21351" s="4">
        <f>100-(G21351/F21351*100)</f>
        <v>38.880000000000003</v>
      </c>
    </row>
    <row r="21352" spans="1:8" hidden="1">
      <c r="A21352" t="s">
        <v>25500</v>
      </c>
      <c r="B21352">
        <v>589</v>
      </c>
      <c r="C21352">
        <v>37</v>
      </c>
      <c r="D21352">
        <v>1.1100000000000001</v>
      </c>
      <c r="E21352" t="s">
        <v>25501</v>
      </c>
      <c r="F21352">
        <v>985</v>
      </c>
      <c r="G21352">
        <f>F21352-B21352</f>
        <v>396</v>
      </c>
      <c r="H21352" s="4">
        <f>100-(G21352/F21352*100)</f>
        <v>59.796954314720814</v>
      </c>
    </row>
    <row r="21353" spans="1:8" hidden="1">
      <c r="A21353" t="s">
        <v>26574</v>
      </c>
      <c r="B21353">
        <v>171</v>
      </c>
      <c r="C21353">
        <v>26</v>
      </c>
      <c r="D21353">
        <v>1.1100000000000001</v>
      </c>
      <c r="E21353" t="s">
        <v>26575</v>
      </c>
      <c r="F21353">
        <v>819</v>
      </c>
      <c r="G21353">
        <f>F21353-B21353</f>
        <v>648</v>
      </c>
      <c r="H21353" s="4">
        <f>100-(G21353/F21353*100)</f>
        <v>20.879120879120876</v>
      </c>
    </row>
    <row r="21354" spans="1:8" hidden="1">
      <c r="A21354" t="s">
        <v>42640</v>
      </c>
      <c r="B21354">
        <v>118</v>
      </c>
      <c r="C21354">
        <v>4</v>
      </c>
      <c r="D21354">
        <v>1.1100000000000001</v>
      </c>
      <c r="E21354" t="s">
        <v>42641</v>
      </c>
      <c r="F21354">
        <v>173</v>
      </c>
      <c r="G21354">
        <f>F21354-B21354</f>
        <v>55</v>
      </c>
      <c r="H21354" s="4">
        <f>100-(G21354/F21354*100)</f>
        <v>68.20809248554913</v>
      </c>
    </row>
    <row r="21355" spans="1:8" hidden="1">
      <c r="A21355" t="s">
        <v>20154</v>
      </c>
      <c r="B21355">
        <v>560</v>
      </c>
      <c r="C21355">
        <v>36</v>
      </c>
      <c r="D21355">
        <v>1.109</v>
      </c>
      <c r="E21355" t="s">
        <v>20155</v>
      </c>
      <c r="F21355" s="1">
        <v>1227</v>
      </c>
      <c r="G21355">
        <f>F21355-B21355</f>
        <v>667</v>
      </c>
      <c r="H21355" s="4">
        <f>100-(G21355/F21355*100)</f>
        <v>45.639771801140995</v>
      </c>
    </row>
    <row r="21356" spans="1:8" hidden="1">
      <c r="A21356" t="s">
        <v>21212</v>
      </c>
      <c r="B21356">
        <v>280</v>
      </c>
      <c r="C21356">
        <v>48</v>
      </c>
      <c r="D21356">
        <v>1.109</v>
      </c>
      <c r="E21356" t="s">
        <v>21213</v>
      </c>
      <c r="F21356" s="1">
        <v>1099</v>
      </c>
      <c r="G21356">
        <f>F21356-B21356</f>
        <v>819</v>
      </c>
      <c r="H21356" s="4">
        <f>100-(G21356/F21356*100)</f>
        <v>25.477707006369428</v>
      </c>
    </row>
    <row r="21357" spans="1:8" hidden="1">
      <c r="A21357" t="s">
        <v>48352</v>
      </c>
      <c r="B21357">
        <v>170</v>
      </c>
      <c r="C21357">
        <v>12</v>
      </c>
      <c r="D21357">
        <v>1.109</v>
      </c>
      <c r="E21357" t="s">
        <v>48353</v>
      </c>
      <c r="F21357">
        <v>385</v>
      </c>
      <c r="G21357">
        <f>F21357-B21357</f>
        <v>215</v>
      </c>
      <c r="H21357" s="4">
        <f>100-(G21357/F21357*100)</f>
        <v>44.155844155844157</v>
      </c>
    </row>
    <row r="21358" spans="1:8" hidden="1">
      <c r="A21358" t="s">
        <v>54114</v>
      </c>
      <c r="B21358">
        <v>467</v>
      </c>
      <c r="C21358">
        <v>38</v>
      </c>
      <c r="D21358">
        <v>1.109</v>
      </c>
      <c r="E21358" t="s">
        <v>54115</v>
      </c>
      <c r="F21358" s="1">
        <v>1189</v>
      </c>
      <c r="G21358">
        <f>F21358-B21358</f>
        <v>722</v>
      </c>
      <c r="H21358" s="4">
        <f>100-(G21358/F21358*100)</f>
        <v>39.276703111858701</v>
      </c>
    </row>
    <row r="21359" spans="1:8" hidden="1">
      <c r="A21359" t="s">
        <v>118</v>
      </c>
      <c r="B21359">
        <v>129</v>
      </c>
      <c r="C21359">
        <v>10</v>
      </c>
      <c r="D21359">
        <v>1.1080000000000001</v>
      </c>
      <c r="E21359" t="s">
        <v>119</v>
      </c>
      <c r="F21359">
        <v>416</v>
      </c>
      <c r="G21359">
        <f>F21359-B21359</f>
        <v>287</v>
      </c>
      <c r="H21359" s="4">
        <f>100-(G21359/F21359*100)</f>
        <v>31.009615384615387</v>
      </c>
    </row>
    <row r="21360" spans="1:8" hidden="1">
      <c r="A21360" t="s">
        <v>566</v>
      </c>
      <c r="B21360">
        <v>132</v>
      </c>
      <c r="C21360">
        <v>23</v>
      </c>
      <c r="D21360">
        <v>1.1080000000000001</v>
      </c>
      <c r="E21360" t="s">
        <v>567</v>
      </c>
      <c r="F21360">
        <v>480</v>
      </c>
      <c r="G21360">
        <f>F21360-B21360</f>
        <v>348</v>
      </c>
      <c r="H21360" s="4">
        <f>100-(G21360/F21360*100)</f>
        <v>27.5</v>
      </c>
    </row>
    <row r="21361" spans="1:8" hidden="1">
      <c r="A21361" t="s">
        <v>1366</v>
      </c>
      <c r="B21361">
        <v>211</v>
      </c>
      <c r="C21361">
        <v>11</v>
      </c>
      <c r="D21361">
        <v>1.1080000000000001</v>
      </c>
      <c r="E21361" t="s">
        <v>1367</v>
      </c>
      <c r="F21361">
        <v>323</v>
      </c>
      <c r="G21361">
        <f>F21361-B21361</f>
        <v>112</v>
      </c>
      <c r="H21361" s="4">
        <f>100-(G21361/F21361*100)</f>
        <v>65.325077399380802</v>
      </c>
    </row>
    <row r="21362" spans="1:8" hidden="1">
      <c r="A21362" t="s">
        <v>11210</v>
      </c>
      <c r="B21362">
        <v>329</v>
      </c>
      <c r="C21362">
        <v>19</v>
      </c>
      <c r="D21362">
        <v>1.1080000000000001</v>
      </c>
      <c r="E21362" t="s">
        <v>11211</v>
      </c>
      <c r="F21362">
        <v>613</v>
      </c>
      <c r="G21362">
        <f>F21362-B21362</f>
        <v>284</v>
      </c>
      <c r="H21362" s="4">
        <f>100-(G21362/F21362*100)</f>
        <v>53.670473083197393</v>
      </c>
    </row>
    <row r="21363" spans="1:8" hidden="1">
      <c r="A21363" t="s">
        <v>24810</v>
      </c>
      <c r="B21363">
        <v>197</v>
      </c>
      <c r="C21363">
        <v>29</v>
      </c>
      <c r="D21363">
        <v>1.1080000000000001</v>
      </c>
      <c r="E21363" t="s">
        <v>24811</v>
      </c>
      <c r="F21363" s="1">
        <v>1134</v>
      </c>
      <c r="G21363">
        <f>F21363-B21363</f>
        <v>937</v>
      </c>
      <c r="H21363" s="4">
        <f>100-(G21363/F21363*100)</f>
        <v>17.372134038800695</v>
      </c>
    </row>
    <row r="21364" spans="1:8" hidden="1">
      <c r="A21364" t="s">
        <v>33928</v>
      </c>
      <c r="B21364">
        <v>496</v>
      </c>
      <c r="C21364">
        <v>30</v>
      </c>
      <c r="D21364">
        <v>1.1080000000000001</v>
      </c>
      <c r="E21364" t="s">
        <v>33929</v>
      </c>
      <c r="F21364" s="1">
        <v>1008</v>
      </c>
      <c r="G21364">
        <f>F21364-B21364</f>
        <v>512</v>
      </c>
      <c r="H21364" s="4">
        <f>100-(G21364/F21364*100)</f>
        <v>49.206349206349209</v>
      </c>
    </row>
    <row r="21365" spans="1:8" hidden="1">
      <c r="A21365" t="s">
        <v>35148</v>
      </c>
      <c r="B21365">
        <v>231</v>
      </c>
      <c r="C21365">
        <v>16</v>
      </c>
      <c r="D21365">
        <v>1.1080000000000001</v>
      </c>
      <c r="E21365" t="s">
        <v>35149</v>
      </c>
      <c r="F21365">
        <v>563</v>
      </c>
      <c r="G21365">
        <f>F21365-B21365</f>
        <v>332</v>
      </c>
      <c r="H21365" s="4">
        <f>100-(G21365/F21365*100)</f>
        <v>41.03019538188277</v>
      </c>
    </row>
    <row r="21366" spans="1:8" hidden="1">
      <c r="A21366" t="s">
        <v>46844</v>
      </c>
      <c r="B21366">
        <v>164</v>
      </c>
      <c r="C21366">
        <v>5</v>
      </c>
      <c r="D21366">
        <v>1.1080000000000001</v>
      </c>
      <c r="E21366" t="s">
        <v>46845</v>
      </c>
      <c r="F21366">
        <v>195</v>
      </c>
      <c r="G21366">
        <f>F21366-B21366</f>
        <v>31</v>
      </c>
      <c r="H21366" s="4">
        <f>100-(G21366/F21366*100)</f>
        <v>84.102564102564102</v>
      </c>
    </row>
    <row r="21367" spans="1:8" hidden="1">
      <c r="A21367" t="s">
        <v>48992</v>
      </c>
      <c r="B21367">
        <v>285</v>
      </c>
      <c r="C21367">
        <v>29</v>
      </c>
      <c r="D21367">
        <v>1.1080000000000001</v>
      </c>
      <c r="E21367" t="s">
        <v>48993</v>
      </c>
      <c r="F21367" s="1">
        <v>1070</v>
      </c>
      <c r="G21367">
        <f>F21367-B21367</f>
        <v>785</v>
      </c>
      <c r="H21367" s="4">
        <f>100-(G21367/F21367*100)</f>
        <v>26.63551401869158</v>
      </c>
    </row>
    <row r="21368" spans="1:8" hidden="1">
      <c r="A21368" t="s">
        <v>51162</v>
      </c>
      <c r="B21368">
        <v>761</v>
      </c>
      <c r="C21368">
        <v>41</v>
      </c>
      <c r="D21368">
        <v>1.1080000000000001</v>
      </c>
      <c r="E21368" t="s">
        <v>51163</v>
      </c>
      <c r="F21368" s="1">
        <v>1263</v>
      </c>
      <c r="G21368">
        <f>F21368-B21368</f>
        <v>502</v>
      </c>
      <c r="H21368" s="4">
        <f>100-(G21368/F21368*100)</f>
        <v>60.253365003958834</v>
      </c>
    </row>
    <row r="21369" spans="1:8" hidden="1">
      <c r="A21369" t="s">
        <v>14948</v>
      </c>
      <c r="B21369">
        <v>287</v>
      </c>
      <c r="C21369">
        <v>27</v>
      </c>
      <c r="D21369">
        <v>1.107</v>
      </c>
      <c r="E21369" t="s">
        <v>14949</v>
      </c>
      <c r="F21369">
        <v>579</v>
      </c>
      <c r="G21369">
        <f>F21369-B21369</f>
        <v>292</v>
      </c>
      <c r="H21369" s="4">
        <f>100-(G21369/F21369*100)</f>
        <v>49.568221070811745</v>
      </c>
    </row>
    <row r="21370" spans="1:8" hidden="1">
      <c r="A21370" t="s">
        <v>19466</v>
      </c>
      <c r="B21370">
        <v>291</v>
      </c>
      <c r="C21370">
        <v>31</v>
      </c>
      <c r="D21370">
        <v>1.107</v>
      </c>
      <c r="E21370" t="s">
        <v>19467</v>
      </c>
      <c r="F21370" s="1">
        <v>1050</v>
      </c>
      <c r="G21370">
        <f>F21370-B21370</f>
        <v>759</v>
      </c>
      <c r="H21370" s="4">
        <f>100-(G21370/F21370*100)</f>
        <v>27.714285714285708</v>
      </c>
    </row>
    <row r="21371" spans="1:8" hidden="1">
      <c r="A21371" t="s">
        <v>34028</v>
      </c>
      <c r="B21371">
        <v>604</v>
      </c>
      <c r="C21371">
        <v>26</v>
      </c>
      <c r="D21371">
        <v>1.107</v>
      </c>
      <c r="E21371" t="s">
        <v>34029</v>
      </c>
      <c r="F21371">
        <v>952</v>
      </c>
      <c r="G21371">
        <f>F21371-B21371</f>
        <v>348</v>
      </c>
      <c r="H21371" s="4">
        <f>100-(G21371/F21371*100)</f>
        <v>63.445378151260506</v>
      </c>
    </row>
    <row r="21372" spans="1:8" hidden="1">
      <c r="A21372" t="s">
        <v>48234</v>
      </c>
      <c r="B21372">
        <v>547</v>
      </c>
      <c r="C21372">
        <v>49</v>
      </c>
      <c r="D21372">
        <v>1.107</v>
      </c>
      <c r="E21372" t="s">
        <v>48235</v>
      </c>
      <c r="F21372" s="1">
        <v>1698</v>
      </c>
      <c r="G21372">
        <f>F21372-B21372</f>
        <v>1151</v>
      </c>
      <c r="H21372" s="4">
        <f>100-(G21372/F21372*100)</f>
        <v>32.214369846878682</v>
      </c>
    </row>
    <row r="21373" spans="1:8" hidden="1">
      <c r="A21373" t="s">
        <v>2818</v>
      </c>
      <c r="B21373">
        <v>271</v>
      </c>
      <c r="C21373">
        <v>15</v>
      </c>
      <c r="D21373">
        <v>1.1060000000000001</v>
      </c>
      <c r="E21373" t="s">
        <v>2819</v>
      </c>
      <c r="F21373">
        <v>622</v>
      </c>
      <c r="G21373">
        <f>F21373-B21373</f>
        <v>351</v>
      </c>
      <c r="H21373" s="4">
        <f>100-(G21373/F21373*100)</f>
        <v>43.569131832797424</v>
      </c>
    </row>
    <row r="21374" spans="1:8" hidden="1">
      <c r="A21374" t="s">
        <v>16620</v>
      </c>
      <c r="B21374">
        <v>528</v>
      </c>
      <c r="C21374">
        <v>24</v>
      </c>
      <c r="D21374">
        <v>1.1060000000000001</v>
      </c>
      <c r="E21374" t="s">
        <v>16621</v>
      </c>
      <c r="F21374">
        <v>868</v>
      </c>
      <c r="G21374">
        <f>F21374-B21374</f>
        <v>340</v>
      </c>
      <c r="H21374" s="4">
        <f>100-(G21374/F21374*100)</f>
        <v>60.829493087557601</v>
      </c>
    </row>
    <row r="21375" spans="1:8" hidden="1">
      <c r="A21375" t="s">
        <v>57772</v>
      </c>
      <c r="B21375">
        <v>495</v>
      </c>
      <c r="C21375">
        <v>24</v>
      </c>
      <c r="D21375">
        <v>1.1060000000000001</v>
      </c>
      <c r="E21375" t="s">
        <v>57773</v>
      </c>
      <c r="F21375">
        <v>791</v>
      </c>
      <c r="G21375">
        <f>F21375-B21375</f>
        <v>296</v>
      </c>
      <c r="H21375" s="4">
        <f>100-(G21375/F21375*100)</f>
        <v>62.579013906447535</v>
      </c>
    </row>
    <row r="21376" spans="1:8" hidden="1">
      <c r="A21376" t="s">
        <v>60058</v>
      </c>
      <c r="B21376">
        <v>543</v>
      </c>
      <c r="C21376">
        <v>22</v>
      </c>
      <c r="D21376">
        <v>1.1060000000000001</v>
      </c>
      <c r="E21376" t="s">
        <v>60059</v>
      </c>
      <c r="F21376">
        <v>810</v>
      </c>
      <c r="G21376">
        <f>F21376-B21376</f>
        <v>267</v>
      </c>
      <c r="H21376" s="4">
        <f>100-(G21376/F21376*100)</f>
        <v>67.037037037037038</v>
      </c>
    </row>
    <row r="21377" spans="1:8" hidden="1">
      <c r="A21377" t="s">
        <v>23106</v>
      </c>
      <c r="B21377">
        <v>564</v>
      </c>
      <c r="C21377">
        <v>26</v>
      </c>
      <c r="D21377">
        <v>1.105</v>
      </c>
      <c r="E21377" t="s">
        <v>23107</v>
      </c>
      <c r="F21377" s="1">
        <v>1091</v>
      </c>
      <c r="G21377">
        <f>F21377-B21377</f>
        <v>527</v>
      </c>
      <c r="H21377" s="4">
        <f>100-(G21377/F21377*100)</f>
        <v>51.695692025664528</v>
      </c>
    </row>
    <row r="21378" spans="1:8" hidden="1">
      <c r="A21378" t="s">
        <v>24640</v>
      </c>
      <c r="B21378">
        <v>383</v>
      </c>
      <c r="C21378">
        <v>20</v>
      </c>
      <c r="D21378">
        <v>1.105</v>
      </c>
      <c r="E21378" t="s">
        <v>24641</v>
      </c>
      <c r="F21378">
        <v>649</v>
      </c>
      <c r="G21378">
        <f>F21378-B21378</f>
        <v>266</v>
      </c>
      <c r="H21378" s="4">
        <f>100-(G21378/F21378*100)</f>
        <v>59.013867488443758</v>
      </c>
    </row>
    <row r="21379" spans="1:8" hidden="1">
      <c r="A21379" t="s">
        <v>26452</v>
      </c>
      <c r="B21379">
        <v>387</v>
      </c>
      <c r="C21379">
        <v>24</v>
      </c>
      <c r="D21379">
        <v>1.105</v>
      </c>
      <c r="E21379" t="s">
        <v>26453</v>
      </c>
      <c r="F21379">
        <v>792</v>
      </c>
      <c r="G21379">
        <f>F21379-B21379</f>
        <v>405</v>
      </c>
      <c r="H21379" s="4">
        <f>100-(G21379/F21379*100)</f>
        <v>48.863636363636367</v>
      </c>
    </row>
    <row r="21380" spans="1:8" hidden="1">
      <c r="A21380" t="s">
        <v>29598</v>
      </c>
      <c r="B21380">
        <v>190</v>
      </c>
      <c r="C21380">
        <v>27</v>
      </c>
      <c r="D21380">
        <v>1.105</v>
      </c>
      <c r="E21380" t="s">
        <v>29599</v>
      </c>
      <c r="F21380">
        <v>995</v>
      </c>
      <c r="G21380">
        <f>F21380-B21380</f>
        <v>805</v>
      </c>
      <c r="H21380" s="4">
        <f>100-(G21380/F21380*100)</f>
        <v>19.095477386934675</v>
      </c>
    </row>
    <row r="21381" spans="1:8" hidden="1">
      <c r="A21381" t="s">
        <v>35758</v>
      </c>
      <c r="B21381">
        <v>73</v>
      </c>
      <c r="C21381">
        <v>8</v>
      </c>
      <c r="D21381">
        <v>1.105</v>
      </c>
      <c r="E21381" t="s">
        <v>35759</v>
      </c>
      <c r="F21381">
        <v>171</v>
      </c>
      <c r="G21381">
        <f>F21381-B21381</f>
        <v>98</v>
      </c>
      <c r="H21381" s="4">
        <f>100-(G21381/F21381*100)</f>
        <v>42.690058479532169</v>
      </c>
    </row>
    <row r="21382" spans="1:8" hidden="1">
      <c r="A21382" t="s">
        <v>41290</v>
      </c>
      <c r="B21382">
        <v>262</v>
      </c>
      <c r="C21382">
        <v>17</v>
      </c>
      <c r="D21382">
        <v>1.105</v>
      </c>
      <c r="E21382" t="s">
        <v>41291</v>
      </c>
      <c r="F21382">
        <v>677</v>
      </c>
      <c r="G21382">
        <f>F21382-B21382</f>
        <v>415</v>
      </c>
      <c r="H21382" s="4">
        <f>100-(G21382/F21382*100)</f>
        <v>38.700147710487443</v>
      </c>
    </row>
    <row r="21383" spans="1:8" hidden="1">
      <c r="A21383" t="s">
        <v>46168</v>
      </c>
      <c r="B21383">
        <v>145</v>
      </c>
      <c r="C21383">
        <v>7</v>
      </c>
      <c r="D21383">
        <v>1.105</v>
      </c>
      <c r="E21383" t="s">
        <v>46169</v>
      </c>
      <c r="F21383">
        <v>200</v>
      </c>
      <c r="G21383">
        <f>F21383-B21383</f>
        <v>55</v>
      </c>
      <c r="H21383" s="4">
        <f>100-(G21383/F21383*100)</f>
        <v>72.5</v>
      </c>
    </row>
    <row r="21384" spans="1:8" hidden="1">
      <c r="A21384" t="s">
        <v>47364</v>
      </c>
      <c r="B21384">
        <v>141</v>
      </c>
      <c r="C21384">
        <v>10</v>
      </c>
      <c r="D21384">
        <v>1.105</v>
      </c>
      <c r="E21384" t="s">
        <v>47365</v>
      </c>
      <c r="F21384">
        <v>275</v>
      </c>
      <c r="G21384">
        <f>F21384-B21384</f>
        <v>134</v>
      </c>
      <c r="H21384" s="4">
        <f>100-(G21384/F21384*100)</f>
        <v>51.272727272727273</v>
      </c>
    </row>
    <row r="21385" spans="1:8" hidden="1">
      <c r="A21385" t="s">
        <v>61530</v>
      </c>
      <c r="B21385">
        <v>525</v>
      </c>
      <c r="C21385">
        <v>23</v>
      </c>
      <c r="D21385">
        <v>1.105</v>
      </c>
      <c r="E21385" t="s">
        <v>61531</v>
      </c>
      <c r="F21385">
        <v>870</v>
      </c>
      <c r="G21385">
        <f>F21385-B21385</f>
        <v>345</v>
      </c>
      <c r="H21385" s="4">
        <f>100-(G21385/F21385*100)</f>
        <v>60.344827586206897</v>
      </c>
    </row>
    <row r="21386" spans="1:8" hidden="1">
      <c r="A21386" t="s">
        <v>5268</v>
      </c>
      <c r="B21386">
        <v>300</v>
      </c>
      <c r="C21386">
        <v>24</v>
      </c>
      <c r="D21386">
        <v>1.1040000000000001</v>
      </c>
      <c r="E21386" t="s">
        <v>5269</v>
      </c>
      <c r="F21386">
        <v>760</v>
      </c>
      <c r="G21386">
        <f>F21386-B21386</f>
        <v>460</v>
      </c>
      <c r="H21386" s="4">
        <f>100-(G21386/F21386*100)</f>
        <v>39.473684210526315</v>
      </c>
    </row>
    <row r="21387" spans="1:8" hidden="1">
      <c r="A21387" t="s">
        <v>8388</v>
      </c>
      <c r="B21387">
        <v>343</v>
      </c>
      <c r="C21387">
        <v>19</v>
      </c>
      <c r="D21387">
        <v>1.1040000000000001</v>
      </c>
      <c r="E21387" t="s">
        <v>8389</v>
      </c>
      <c r="F21387">
        <v>684</v>
      </c>
      <c r="G21387">
        <f>F21387-B21387</f>
        <v>341</v>
      </c>
      <c r="H21387" s="4">
        <f>100-(G21387/F21387*100)</f>
        <v>50.146198830409354</v>
      </c>
    </row>
    <row r="21388" spans="1:8" hidden="1">
      <c r="A21388" t="s">
        <v>24136</v>
      </c>
      <c r="B21388">
        <v>559</v>
      </c>
      <c r="C21388">
        <v>34</v>
      </c>
      <c r="D21388">
        <v>1.1040000000000001</v>
      </c>
      <c r="E21388" t="s">
        <v>24137</v>
      </c>
      <c r="F21388" s="1">
        <v>1221</v>
      </c>
      <c r="G21388">
        <f>F21388-B21388</f>
        <v>662</v>
      </c>
      <c r="H21388" s="4">
        <f>100-(G21388/F21388*100)</f>
        <v>45.782145782145776</v>
      </c>
    </row>
    <row r="21389" spans="1:8" hidden="1">
      <c r="A21389" t="s">
        <v>29630</v>
      </c>
      <c r="B21389">
        <v>493</v>
      </c>
      <c r="C21389">
        <v>26</v>
      </c>
      <c r="D21389">
        <v>1.1040000000000001</v>
      </c>
      <c r="E21389" t="s">
        <v>29631</v>
      </c>
      <c r="F21389">
        <v>939</v>
      </c>
      <c r="G21389">
        <f>F21389-B21389</f>
        <v>446</v>
      </c>
      <c r="H21389" s="4">
        <f>100-(G21389/F21389*100)</f>
        <v>52.502662406815759</v>
      </c>
    </row>
    <row r="21390" spans="1:8" hidden="1">
      <c r="A21390" t="s">
        <v>29952</v>
      </c>
      <c r="B21390">
        <v>582</v>
      </c>
      <c r="C21390">
        <v>24</v>
      </c>
      <c r="D21390">
        <v>1.1040000000000001</v>
      </c>
      <c r="E21390" t="s">
        <v>29953</v>
      </c>
      <c r="F21390">
        <v>936</v>
      </c>
      <c r="G21390">
        <f>F21390-B21390</f>
        <v>354</v>
      </c>
      <c r="H21390" s="4">
        <f>100-(G21390/F21390*100)</f>
        <v>62.179487179487182</v>
      </c>
    </row>
    <row r="21391" spans="1:8" hidden="1">
      <c r="A21391" t="s">
        <v>47330</v>
      </c>
      <c r="B21391">
        <v>136</v>
      </c>
      <c r="C21391">
        <v>6</v>
      </c>
      <c r="D21391">
        <v>1.1040000000000001</v>
      </c>
      <c r="E21391" t="s">
        <v>47331</v>
      </c>
      <c r="F21391">
        <v>202</v>
      </c>
      <c r="G21391">
        <f>F21391-B21391</f>
        <v>66</v>
      </c>
      <c r="H21391" s="4">
        <f>100-(G21391/F21391*100)</f>
        <v>67.326732673267315</v>
      </c>
    </row>
    <row r="21392" spans="1:8" hidden="1">
      <c r="A21392" t="s">
        <v>6502</v>
      </c>
      <c r="B21392">
        <v>318</v>
      </c>
      <c r="C21392">
        <v>17</v>
      </c>
      <c r="D21392">
        <v>1.103</v>
      </c>
      <c r="E21392" t="s">
        <v>6503</v>
      </c>
      <c r="F21392">
        <v>680</v>
      </c>
      <c r="G21392">
        <f>F21392-B21392</f>
        <v>362</v>
      </c>
      <c r="H21392" s="4">
        <f>100-(G21392/F21392*100)</f>
        <v>46.764705882352942</v>
      </c>
    </row>
    <row r="21393" spans="1:8" hidden="1">
      <c r="A21393" t="s">
        <v>10810</v>
      </c>
      <c r="B21393">
        <v>371</v>
      </c>
      <c r="C21393">
        <v>19</v>
      </c>
      <c r="D21393">
        <v>1.103</v>
      </c>
      <c r="E21393" t="s">
        <v>10811</v>
      </c>
      <c r="F21393">
        <v>622</v>
      </c>
      <c r="G21393">
        <f>F21393-B21393</f>
        <v>251</v>
      </c>
      <c r="H21393" s="4">
        <f>100-(G21393/F21393*100)</f>
        <v>59.646302250803856</v>
      </c>
    </row>
    <row r="21394" spans="1:8" hidden="1">
      <c r="A21394" t="s">
        <v>18034</v>
      </c>
      <c r="B21394">
        <v>75</v>
      </c>
      <c r="C21394">
        <v>4</v>
      </c>
      <c r="D21394">
        <v>1.103</v>
      </c>
      <c r="E21394" t="s">
        <v>18035</v>
      </c>
      <c r="F21394">
        <v>136</v>
      </c>
      <c r="G21394">
        <f>F21394-B21394</f>
        <v>61</v>
      </c>
      <c r="H21394" s="4">
        <f>100-(G21394/F21394*100)</f>
        <v>55.147058823529413</v>
      </c>
    </row>
    <row r="21395" spans="1:8" hidden="1">
      <c r="A21395" t="s">
        <v>19352</v>
      </c>
      <c r="B21395">
        <v>563</v>
      </c>
      <c r="C21395">
        <v>32</v>
      </c>
      <c r="D21395">
        <v>1.103</v>
      </c>
      <c r="E21395" t="s">
        <v>19353</v>
      </c>
      <c r="F21395" s="1">
        <v>1213</v>
      </c>
      <c r="G21395">
        <f>F21395-B21395</f>
        <v>650</v>
      </c>
      <c r="H21395" s="4">
        <f>100-(G21395/F21395*100)</f>
        <v>46.413849958779885</v>
      </c>
    </row>
    <row r="21396" spans="1:8" hidden="1">
      <c r="A21396" t="s">
        <v>19826</v>
      </c>
      <c r="B21396">
        <v>264</v>
      </c>
      <c r="C21396">
        <v>32</v>
      </c>
      <c r="D21396">
        <v>1.103</v>
      </c>
      <c r="E21396" t="s">
        <v>19827</v>
      </c>
      <c r="F21396">
        <v>960</v>
      </c>
      <c r="G21396">
        <f>F21396-B21396</f>
        <v>696</v>
      </c>
      <c r="H21396" s="4">
        <f>100-(G21396/F21396*100)</f>
        <v>27.5</v>
      </c>
    </row>
    <row r="21397" spans="1:8" hidden="1">
      <c r="A21397" t="s">
        <v>22608</v>
      </c>
      <c r="B21397">
        <v>362</v>
      </c>
      <c r="C21397">
        <v>34</v>
      </c>
      <c r="D21397">
        <v>1.103</v>
      </c>
      <c r="E21397" t="s">
        <v>22609</v>
      </c>
      <c r="F21397">
        <v>864</v>
      </c>
      <c r="G21397">
        <f>F21397-B21397</f>
        <v>502</v>
      </c>
      <c r="H21397" s="4">
        <f>100-(G21397/F21397*100)</f>
        <v>41.898148148148152</v>
      </c>
    </row>
    <row r="21398" spans="1:8" hidden="1">
      <c r="A21398" t="s">
        <v>24822</v>
      </c>
      <c r="B21398">
        <v>431</v>
      </c>
      <c r="C21398">
        <v>32</v>
      </c>
      <c r="D21398">
        <v>1.103</v>
      </c>
      <c r="E21398" t="s">
        <v>24823</v>
      </c>
      <c r="F21398" s="1">
        <v>1026</v>
      </c>
      <c r="G21398">
        <f>F21398-B21398</f>
        <v>595</v>
      </c>
      <c r="H21398" s="4">
        <f>100-(G21398/F21398*100)</f>
        <v>42.007797270955159</v>
      </c>
    </row>
    <row r="21399" spans="1:8" hidden="1">
      <c r="A21399" t="s">
        <v>36112</v>
      </c>
      <c r="B21399">
        <v>223</v>
      </c>
      <c r="C21399">
        <v>16</v>
      </c>
      <c r="D21399">
        <v>1.103</v>
      </c>
      <c r="E21399" t="s">
        <v>36113</v>
      </c>
      <c r="F21399">
        <v>543</v>
      </c>
      <c r="G21399">
        <f>F21399-B21399</f>
        <v>320</v>
      </c>
      <c r="H21399" s="4">
        <f>100-(G21399/F21399*100)</f>
        <v>41.068139963167582</v>
      </c>
    </row>
    <row r="21400" spans="1:8" hidden="1">
      <c r="A21400" t="s">
        <v>38342</v>
      </c>
      <c r="B21400">
        <v>135</v>
      </c>
      <c r="C21400">
        <v>9</v>
      </c>
      <c r="D21400">
        <v>1.103</v>
      </c>
      <c r="E21400" t="s">
        <v>38343</v>
      </c>
      <c r="F21400">
        <v>302</v>
      </c>
      <c r="G21400">
        <f>F21400-B21400</f>
        <v>167</v>
      </c>
      <c r="H21400" s="4">
        <f>100-(G21400/F21400*100)</f>
        <v>44.701986754966882</v>
      </c>
    </row>
    <row r="21401" spans="1:8" hidden="1">
      <c r="A21401" t="s">
        <v>62038</v>
      </c>
      <c r="B21401">
        <v>463</v>
      </c>
      <c r="C21401">
        <v>30</v>
      </c>
      <c r="D21401">
        <v>1.103</v>
      </c>
      <c r="E21401" t="s">
        <v>62039</v>
      </c>
      <c r="F21401">
        <v>913</v>
      </c>
      <c r="G21401">
        <f>F21401-B21401</f>
        <v>450</v>
      </c>
      <c r="H21401" s="4">
        <f>100-(G21401/F21401*100)</f>
        <v>50.71193866374589</v>
      </c>
    </row>
    <row r="21402" spans="1:8" hidden="1">
      <c r="A21402" t="s">
        <v>10396</v>
      </c>
      <c r="B21402">
        <v>297</v>
      </c>
      <c r="C21402">
        <v>14</v>
      </c>
      <c r="D21402">
        <v>1.1020000000000001</v>
      </c>
      <c r="E21402" t="s">
        <v>10397</v>
      </c>
      <c r="F21402">
        <v>509</v>
      </c>
      <c r="G21402">
        <f>F21402-B21402</f>
        <v>212</v>
      </c>
      <c r="H21402" s="4">
        <f>100-(G21402/F21402*100)</f>
        <v>58.349705304518665</v>
      </c>
    </row>
    <row r="21403" spans="1:8" hidden="1">
      <c r="A21403" t="s">
        <v>25884</v>
      </c>
      <c r="B21403">
        <v>354</v>
      </c>
      <c r="C21403">
        <v>37</v>
      </c>
      <c r="D21403">
        <v>1.1020000000000001</v>
      </c>
      <c r="E21403" t="s">
        <v>25885</v>
      </c>
      <c r="F21403" s="1">
        <v>1241</v>
      </c>
      <c r="G21403">
        <f>F21403-B21403</f>
        <v>887</v>
      </c>
      <c r="H21403" s="4">
        <f>100-(G21403/F21403*100)</f>
        <v>28.52538275584206</v>
      </c>
    </row>
    <row r="21404" spans="1:8" hidden="1">
      <c r="A21404" t="s">
        <v>29710</v>
      </c>
      <c r="B21404">
        <v>342</v>
      </c>
      <c r="C21404">
        <v>37</v>
      </c>
      <c r="D21404">
        <v>1.1020000000000001</v>
      </c>
      <c r="E21404" t="s">
        <v>29711</v>
      </c>
      <c r="F21404" s="1">
        <v>1152</v>
      </c>
      <c r="G21404">
        <f>F21404-B21404</f>
        <v>810</v>
      </c>
      <c r="H21404" s="4">
        <f>100-(G21404/F21404*100)</f>
        <v>29.6875</v>
      </c>
    </row>
    <row r="21405" spans="1:8" hidden="1">
      <c r="A21405" t="s">
        <v>47146</v>
      </c>
      <c r="B21405">
        <v>387</v>
      </c>
      <c r="C21405">
        <v>29</v>
      </c>
      <c r="D21405">
        <v>1.1020000000000001</v>
      </c>
      <c r="E21405" t="s">
        <v>47147</v>
      </c>
      <c r="F21405" s="1">
        <v>1103</v>
      </c>
      <c r="G21405">
        <f>F21405-B21405</f>
        <v>716</v>
      </c>
      <c r="H21405" s="4">
        <f>100-(G21405/F21405*100)</f>
        <v>35.086128739800543</v>
      </c>
    </row>
    <row r="21406" spans="1:8" hidden="1">
      <c r="A21406" t="s">
        <v>49150</v>
      </c>
      <c r="B21406">
        <v>500</v>
      </c>
      <c r="C21406">
        <v>33</v>
      </c>
      <c r="D21406">
        <v>1.1020000000000001</v>
      </c>
      <c r="E21406" t="s">
        <v>49151</v>
      </c>
      <c r="F21406" s="1">
        <v>1142</v>
      </c>
      <c r="G21406">
        <f>F21406-B21406</f>
        <v>642</v>
      </c>
      <c r="H21406" s="4">
        <f>100-(G21406/F21406*100)</f>
        <v>43.782837127845887</v>
      </c>
    </row>
    <row r="21407" spans="1:8" hidden="1">
      <c r="A21407" t="s">
        <v>60124</v>
      </c>
      <c r="B21407">
        <v>577</v>
      </c>
      <c r="C21407">
        <v>34</v>
      </c>
      <c r="D21407">
        <v>1.1020000000000001</v>
      </c>
      <c r="E21407" t="s">
        <v>60125</v>
      </c>
      <c r="F21407" s="1">
        <v>1132</v>
      </c>
      <c r="G21407">
        <f>F21407-B21407</f>
        <v>555</v>
      </c>
      <c r="H21407" s="4">
        <f>100-(G21407/F21407*100)</f>
        <v>50.971731448763251</v>
      </c>
    </row>
    <row r="21408" spans="1:8" hidden="1">
      <c r="A21408" t="s">
        <v>2386</v>
      </c>
      <c r="B21408">
        <v>349</v>
      </c>
      <c r="C21408">
        <v>21</v>
      </c>
      <c r="D21408">
        <v>1.101</v>
      </c>
      <c r="E21408" t="s">
        <v>2387</v>
      </c>
      <c r="F21408">
        <v>740</v>
      </c>
      <c r="G21408">
        <f>F21408-B21408</f>
        <v>391</v>
      </c>
      <c r="H21408" s="4">
        <f>100-(G21408/F21408*100)</f>
        <v>47.162162162162161</v>
      </c>
    </row>
    <row r="21409" spans="1:8" hidden="1">
      <c r="A21409" t="s">
        <v>7284</v>
      </c>
      <c r="B21409">
        <v>79</v>
      </c>
      <c r="C21409">
        <v>4</v>
      </c>
      <c r="D21409">
        <v>1.101</v>
      </c>
      <c r="E21409" t="s">
        <v>7285</v>
      </c>
      <c r="F21409">
        <v>178</v>
      </c>
      <c r="G21409">
        <f>F21409-B21409</f>
        <v>99</v>
      </c>
      <c r="H21409" s="4">
        <f>100-(G21409/F21409*100)</f>
        <v>44.382022471910112</v>
      </c>
    </row>
    <row r="21410" spans="1:8" hidden="1">
      <c r="A21410" t="s">
        <v>22178</v>
      </c>
      <c r="B21410">
        <v>505</v>
      </c>
      <c r="C21410">
        <v>29</v>
      </c>
      <c r="D21410">
        <v>1.101</v>
      </c>
      <c r="E21410" t="s">
        <v>22179</v>
      </c>
      <c r="F21410" s="1">
        <v>1054</v>
      </c>
      <c r="G21410">
        <f>F21410-B21410</f>
        <v>549</v>
      </c>
      <c r="H21410" s="4">
        <f>100-(G21410/F21410*100)</f>
        <v>47.91271347248577</v>
      </c>
    </row>
    <row r="21411" spans="1:8" hidden="1">
      <c r="A21411" t="s">
        <v>29596</v>
      </c>
      <c r="B21411">
        <v>385</v>
      </c>
      <c r="C21411">
        <v>40</v>
      </c>
      <c r="D21411">
        <v>1.101</v>
      </c>
      <c r="E21411" t="s">
        <v>29597</v>
      </c>
      <c r="F21411" s="1">
        <v>1232</v>
      </c>
      <c r="G21411">
        <f>F21411-B21411</f>
        <v>847</v>
      </c>
      <c r="H21411" s="4">
        <f>100-(G21411/F21411*100)</f>
        <v>31.25</v>
      </c>
    </row>
    <row r="21412" spans="1:8" hidden="1">
      <c r="A21412" t="s">
        <v>34732</v>
      </c>
      <c r="B21412">
        <v>535</v>
      </c>
      <c r="C21412">
        <v>29</v>
      </c>
      <c r="D21412">
        <v>1.101</v>
      </c>
      <c r="E21412" t="s">
        <v>34733</v>
      </c>
      <c r="F21412" s="1">
        <v>1003</v>
      </c>
      <c r="G21412">
        <f>F21412-B21412</f>
        <v>468</v>
      </c>
      <c r="H21412" s="4">
        <f>100-(G21412/F21412*100)</f>
        <v>53.33998005982054</v>
      </c>
    </row>
    <row r="21413" spans="1:8" hidden="1">
      <c r="A21413" t="s">
        <v>37034</v>
      </c>
      <c r="B21413">
        <v>241</v>
      </c>
      <c r="C21413">
        <v>15</v>
      </c>
      <c r="D21413">
        <v>1.101</v>
      </c>
      <c r="E21413" t="s">
        <v>37035</v>
      </c>
      <c r="F21413">
        <v>436</v>
      </c>
      <c r="G21413">
        <f>F21413-B21413</f>
        <v>195</v>
      </c>
      <c r="H21413" s="4">
        <f>100-(G21413/F21413*100)</f>
        <v>55.275229357798167</v>
      </c>
    </row>
    <row r="21414" spans="1:8" hidden="1">
      <c r="A21414" t="s">
        <v>1410</v>
      </c>
      <c r="B21414">
        <v>445</v>
      </c>
      <c r="C21414">
        <v>26</v>
      </c>
      <c r="D21414">
        <v>1.1000000000000001</v>
      </c>
      <c r="E21414" t="s">
        <v>1411</v>
      </c>
      <c r="F21414">
        <v>807</v>
      </c>
      <c r="G21414">
        <f>F21414-B21414</f>
        <v>362</v>
      </c>
      <c r="H21414" s="4">
        <f>100-(G21414/F21414*100)</f>
        <v>55.142503097893432</v>
      </c>
    </row>
    <row r="21415" spans="1:8" hidden="1">
      <c r="A21415" t="s">
        <v>19112</v>
      </c>
      <c r="B21415">
        <v>579</v>
      </c>
      <c r="C21415">
        <v>42</v>
      </c>
      <c r="D21415">
        <v>1.1000000000000001</v>
      </c>
      <c r="E21415" t="s">
        <v>19113</v>
      </c>
      <c r="F21415" s="1">
        <v>1157</v>
      </c>
      <c r="G21415">
        <f>F21415-B21415</f>
        <v>578</v>
      </c>
      <c r="H21415" s="4">
        <f>100-(G21415/F21415*100)</f>
        <v>50.043215211754536</v>
      </c>
    </row>
    <row r="21416" spans="1:8" hidden="1">
      <c r="A21416" t="s">
        <v>19272</v>
      </c>
      <c r="B21416">
        <v>648</v>
      </c>
      <c r="C21416">
        <v>33</v>
      </c>
      <c r="D21416">
        <v>1.1000000000000001</v>
      </c>
      <c r="E21416" t="s">
        <v>19273</v>
      </c>
      <c r="F21416" s="1">
        <v>1085</v>
      </c>
      <c r="G21416">
        <f>F21416-B21416</f>
        <v>437</v>
      </c>
      <c r="H21416" s="4">
        <f>100-(G21416/F21416*100)</f>
        <v>59.723502304147466</v>
      </c>
    </row>
    <row r="21417" spans="1:8" hidden="1">
      <c r="A21417" t="s">
        <v>30218</v>
      </c>
      <c r="B21417">
        <v>582</v>
      </c>
      <c r="C21417">
        <v>34</v>
      </c>
      <c r="D21417">
        <v>1.1000000000000001</v>
      </c>
      <c r="E21417" t="s">
        <v>30219</v>
      </c>
      <c r="F21417" s="1">
        <v>1009</v>
      </c>
      <c r="G21417">
        <f>F21417-B21417</f>
        <v>427</v>
      </c>
      <c r="H21417" s="4">
        <f>100-(G21417/F21417*100)</f>
        <v>57.680872150644205</v>
      </c>
    </row>
    <row r="21418" spans="1:8" hidden="1">
      <c r="A21418" t="s">
        <v>42978</v>
      </c>
      <c r="B21418">
        <v>145</v>
      </c>
      <c r="C21418">
        <v>11</v>
      </c>
      <c r="D21418">
        <v>1.1000000000000001</v>
      </c>
      <c r="E21418" t="s">
        <v>42979</v>
      </c>
      <c r="F21418">
        <v>350</v>
      </c>
      <c r="G21418">
        <f>F21418-B21418</f>
        <v>205</v>
      </c>
      <c r="H21418" s="4">
        <f>100-(G21418/F21418*100)</f>
        <v>41.428571428571423</v>
      </c>
    </row>
    <row r="21419" spans="1:8" hidden="1">
      <c r="A21419" t="s">
        <v>51378</v>
      </c>
      <c r="B21419">
        <v>440</v>
      </c>
      <c r="C21419">
        <v>25</v>
      </c>
      <c r="D21419">
        <v>1.1000000000000001</v>
      </c>
      <c r="E21419" t="s">
        <v>51379</v>
      </c>
      <c r="F21419">
        <v>852</v>
      </c>
      <c r="G21419">
        <f>F21419-B21419</f>
        <v>412</v>
      </c>
      <c r="H21419" s="4">
        <f>100-(G21419/F21419*100)</f>
        <v>51.643192488262912</v>
      </c>
    </row>
    <row r="21420" spans="1:8" hidden="1">
      <c r="A21420" t="s">
        <v>55930</v>
      </c>
      <c r="B21420">
        <v>599</v>
      </c>
      <c r="C21420">
        <v>43</v>
      </c>
      <c r="D21420">
        <v>1.1000000000000001</v>
      </c>
      <c r="E21420" t="s">
        <v>55931</v>
      </c>
      <c r="F21420" s="1">
        <v>1537</v>
      </c>
      <c r="G21420">
        <f>F21420-B21420</f>
        <v>938</v>
      </c>
      <c r="H21420" s="4">
        <f>100-(G21420/F21420*100)</f>
        <v>38.972023422251134</v>
      </c>
    </row>
    <row r="21421" spans="1:8" hidden="1">
      <c r="A21421" t="s">
        <v>11842</v>
      </c>
      <c r="B21421">
        <v>248</v>
      </c>
      <c r="C21421">
        <v>17</v>
      </c>
      <c r="D21421">
        <v>1.099</v>
      </c>
      <c r="E21421" t="s">
        <v>11843</v>
      </c>
      <c r="F21421">
        <v>392</v>
      </c>
      <c r="G21421">
        <f>F21421-B21421</f>
        <v>144</v>
      </c>
      <c r="H21421" s="4">
        <f>100-(G21421/F21421*100)</f>
        <v>63.265306122448976</v>
      </c>
    </row>
    <row r="21422" spans="1:8" hidden="1">
      <c r="A21422" t="s">
        <v>31012</v>
      </c>
      <c r="B21422">
        <v>422</v>
      </c>
      <c r="C21422">
        <v>21</v>
      </c>
      <c r="D21422">
        <v>1.099</v>
      </c>
      <c r="E21422" t="s">
        <v>31013</v>
      </c>
      <c r="F21422">
        <v>704</v>
      </c>
      <c r="G21422">
        <f>F21422-B21422</f>
        <v>282</v>
      </c>
      <c r="H21422" s="4">
        <f>100-(G21422/F21422*100)</f>
        <v>59.94318181818182</v>
      </c>
    </row>
    <row r="21423" spans="1:8" hidden="1">
      <c r="A21423" t="s">
        <v>34820</v>
      </c>
      <c r="B21423">
        <v>309</v>
      </c>
      <c r="C21423">
        <v>13</v>
      </c>
      <c r="D21423">
        <v>1.099</v>
      </c>
      <c r="E21423" t="s">
        <v>34821</v>
      </c>
      <c r="F21423">
        <v>487</v>
      </c>
      <c r="G21423">
        <f>F21423-B21423</f>
        <v>178</v>
      </c>
      <c r="H21423" s="4">
        <f>100-(G21423/F21423*100)</f>
        <v>63.449691991786452</v>
      </c>
    </row>
    <row r="21424" spans="1:8" hidden="1">
      <c r="A21424" t="s">
        <v>55454</v>
      </c>
      <c r="B21424">
        <v>334</v>
      </c>
      <c r="C21424">
        <v>20</v>
      </c>
      <c r="D21424">
        <v>1.099</v>
      </c>
      <c r="E21424" t="s">
        <v>55455</v>
      </c>
      <c r="F21424">
        <v>781</v>
      </c>
      <c r="G21424">
        <f>F21424-B21424</f>
        <v>447</v>
      </c>
      <c r="H21424" s="4">
        <f>100-(G21424/F21424*100)</f>
        <v>42.765685019206146</v>
      </c>
    </row>
    <row r="21425" spans="1:8" hidden="1">
      <c r="A21425" t="s">
        <v>59366</v>
      </c>
      <c r="B21425">
        <v>473</v>
      </c>
      <c r="C21425">
        <v>26</v>
      </c>
      <c r="D21425">
        <v>1.099</v>
      </c>
      <c r="E21425" t="s">
        <v>59367</v>
      </c>
      <c r="F21425">
        <v>806</v>
      </c>
      <c r="G21425">
        <f>F21425-B21425</f>
        <v>333</v>
      </c>
      <c r="H21425" s="4">
        <f>100-(G21425/F21425*100)</f>
        <v>58.684863523573199</v>
      </c>
    </row>
    <row r="21426" spans="1:8" hidden="1">
      <c r="A21426" t="s">
        <v>4612</v>
      </c>
      <c r="B21426">
        <v>416</v>
      </c>
      <c r="C21426">
        <v>18</v>
      </c>
      <c r="D21426">
        <v>1.0980000000000001</v>
      </c>
      <c r="E21426" t="s">
        <v>4613</v>
      </c>
      <c r="F21426">
        <v>696</v>
      </c>
      <c r="G21426">
        <f>F21426-B21426</f>
        <v>280</v>
      </c>
      <c r="H21426" s="4">
        <f>100-(G21426/F21426*100)</f>
        <v>59.770114942528735</v>
      </c>
    </row>
    <row r="21427" spans="1:8" hidden="1">
      <c r="A21427" t="s">
        <v>6870</v>
      </c>
      <c r="B21427">
        <v>365</v>
      </c>
      <c r="C21427">
        <v>23</v>
      </c>
      <c r="D21427">
        <v>1.0980000000000001</v>
      </c>
      <c r="E21427" t="s">
        <v>6871</v>
      </c>
      <c r="F21427">
        <v>569</v>
      </c>
      <c r="G21427">
        <f>F21427-B21427</f>
        <v>204</v>
      </c>
      <c r="H21427" s="4">
        <f>100-(G21427/F21427*100)</f>
        <v>64.147627416520208</v>
      </c>
    </row>
    <row r="21428" spans="1:8" hidden="1">
      <c r="A21428" t="s">
        <v>12768</v>
      </c>
      <c r="B21428">
        <v>382</v>
      </c>
      <c r="C21428">
        <v>21</v>
      </c>
      <c r="D21428">
        <v>1.0980000000000001</v>
      </c>
      <c r="E21428" t="s">
        <v>12769</v>
      </c>
      <c r="F21428">
        <v>562</v>
      </c>
      <c r="G21428">
        <f>F21428-B21428</f>
        <v>180</v>
      </c>
      <c r="H21428" s="4">
        <f>100-(G21428/F21428*100)</f>
        <v>67.971530249110316</v>
      </c>
    </row>
    <row r="21429" spans="1:8" hidden="1">
      <c r="A21429" t="s">
        <v>24236</v>
      </c>
      <c r="B21429">
        <v>578</v>
      </c>
      <c r="C21429">
        <v>34</v>
      </c>
      <c r="D21429">
        <v>1.0980000000000001</v>
      </c>
      <c r="E21429" t="s">
        <v>24237</v>
      </c>
      <c r="F21429" s="1">
        <v>1024</v>
      </c>
      <c r="G21429">
        <f>F21429-B21429</f>
        <v>446</v>
      </c>
      <c r="H21429" s="4">
        <f>100-(G21429/F21429*100)</f>
        <v>56.4453125</v>
      </c>
    </row>
    <row r="21430" spans="1:8" hidden="1">
      <c r="A21430" t="s">
        <v>40624</v>
      </c>
      <c r="B21430">
        <v>154</v>
      </c>
      <c r="C21430">
        <v>10</v>
      </c>
      <c r="D21430">
        <v>1.0980000000000001</v>
      </c>
      <c r="E21430" t="s">
        <v>40625</v>
      </c>
      <c r="F21430">
        <v>346</v>
      </c>
      <c r="G21430">
        <f>F21430-B21430</f>
        <v>192</v>
      </c>
      <c r="H21430" s="4">
        <f>100-(G21430/F21430*100)</f>
        <v>44.50867052023122</v>
      </c>
    </row>
    <row r="21431" spans="1:8" hidden="1">
      <c r="A21431" t="s">
        <v>44230</v>
      </c>
      <c r="B21431">
        <v>226</v>
      </c>
      <c r="C21431">
        <v>14</v>
      </c>
      <c r="D21431">
        <v>1.0980000000000001</v>
      </c>
      <c r="E21431" t="s">
        <v>44231</v>
      </c>
      <c r="F21431">
        <v>549</v>
      </c>
      <c r="G21431">
        <f>F21431-B21431</f>
        <v>323</v>
      </c>
      <c r="H21431" s="4">
        <f>100-(G21431/F21431*100)</f>
        <v>41.165755919854284</v>
      </c>
    </row>
    <row r="21432" spans="1:8" hidden="1">
      <c r="A21432" t="s">
        <v>44488</v>
      </c>
      <c r="B21432">
        <v>118</v>
      </c>
      <c r="C21432">
        <v>8</v>
      </c>
      <c r="D21432">
        <v>1.0980000000000001</v>
      </c>
      <c r="E21432" t="s">
        <v>44489</v>
      </c>
      <c r="F21432">
        <v>225</v>
      </c>
      <c r="G21432">
        <f>F21432-B21432</f>
        <v>107</v>
      </c>
      <c r="H21432" s="4">
        <f>100-(G21432/F21432*100)</f>
        <v>52.444444444444443</v>
      </c>
    </row>
    <row r="21433" spans="1:8" hidden="1">
      <c r="A21433" t="s">
        <v>52068</v>
      </c>
      <c r="B21433">
        <v>87</v>
      </c>
      <c r="C21433">
        <v>4</v>
      </c>
      <c r="D21433">
        <v>1.0980000000000001</v>
      </c>
      <c r="E21433" t="s">
        <v>52069</v>
      </c>
      <c r="F21433">
        <v>122</v>
      </c>
      <c r="G21433">
        <f>F21433-B21433</f>
        <v>35</v>
      </c>
      <c r="H21433" s="4">
        <f>100-(G21433/F21433*100)</f>
        <v>71.311475409836063</v>
      </c>
    </row>
    <row r="21434" spans="1:8" hidden="1">
      <c r="A21434" t="s">
        <v>52502</v>
      </c>
      <c r="B21434">
        <v>622</v>
      </c>
      <c r="C21434">
        <v>33</v>
      </c>
      <c r="D21434">
        <v>1.0980000000000001</v>
      </c>
      <c r="E21434" t="s">
        <v>52503</v>
      </c>
      <c r="F21434" s="1">
        <v>1228</v>
      </c>
      <c r="G21434">
        <f>F21434-B21434</f>
        <v>606</v>
      </c>
      <c r="H21434" s="4">
        <f>100-(G21434/F21434*100)</f>
        <v>50.651465798045606</v>
      </c>
    </row>
    <row r="21435" spans="1:8" hidden="1">
      <c r="A21435" t="s">
        <v>54650</v>
      </c>
      <c r="B21435">
        <v>619</v>
      </c>
      <c r="C21435">
        <v>31</v>
      </c>
      <c r="D21435">
        <v>1.0980000000000001</v>
      </c>
      <c r="E21435" t="s">
        <v>54651</v>
      </c>
      <c r="F21435" s="1">
        <v>1099</v>
      </c>
      <c r="G21435">
        <f>F21435-B21435</f>
        <v>480</v>
      </c>
      <c r="H21435" s="4">
        <f>100-(G21435/F21435*100)</f>
        <v>56.323930846223838</v>
      </c>
    </row>
    <row r="21436" spans="1:8" hidden="1">
      <c r="A21436" t="s">
        <v>58956</v>
      </c>
      <c r="B21436">
        <v>680</v>
      </c>
      <c r="C21436">
        <v>35</v>
      </c>
      <c r="D21436">
        <v>1.0980000000000001</v>
      </c>
      <c r="E21436" t="s">
        <v>58957</v>
      </c>
      <c r="F21436" s="1">
        <v>1229</v>
      </c>
      <c r="G21436">
        <f>F21436-B21436</f>
        <v>549</v>
      </c>
      <c r="H21436" s="4">
        <f>100-(G21436/F21436*100)</f>
        <v>55.32953620829943</v>
      </c>
    </row>
    <row r="21437" spans="1:8" hidden="1">
      <c r="A21437" t="s">
        <v>15656</v>
      </c>
      <c r="B21437">
        <v>280</v>
      </c>
      <c r="C21437">
        <v>12</v>
      </c>
      <c r="D21437">
        <v>1.097</v>
      </c>
      <c r="E21437" t="s">
        <v>15657</v>
      </c>
      <c r="F21437">
        <v>454</v>
      </c>
      <c r="G21437">
        <f>F21437-B21437</f>
        <v>174</v>
      </c>
      <c r="H21437" s="4">
        <f>100-(G21437/F21437*100)</f>
        <v>61.674008810572687</v>
      </c>
    </row>
    <row r="21438" spans="1:8" hidden="1">
      <c r="A21438" t="s">
        <v>26462</v>
      </c>
      <c r="B21438">
        <v>458</v>
      </c>
      <c r="C21438">
        <v>25</v>
      </c>
      <c r="D21438">
        <v>1.097</v>
      </c>
      <c r="E21438" t="s">
        <v>26463</v>
      </c>
      <c r="F21438">
        <v>855</v>
      </c>
      <c r="G21438">
        <f>F21438-B21438</f>
        <v>397</v>
      </c>
      <c r="H21438" s="4">
        <f>100-(G21438/F21438*100)</f>
        <v>53.567251461988299</v>
      </c>
    </row>
    <row r="21439" spans="1:8" hidden="1">
      <c r="A21439" t="s">
        <v>48714</v>
      </c>
      <c r="B21439">
        <v>199</v>
      </c>
      <c r="C21439">
        <v>11</v>
      </c>
      <c r="D21439">
        <v>1.097</v>
      </c>
      <c r="E21439" t="s">
        <v>48715</v>
      </c>
      <c r="F21439">
        <v>390</v>
      </c>
      <c r="G21439">
        <f>F21439-B21439</f>
        <v>191</v>
      </c>
      <c r="H21439" s="4">
        <f>100-(G21439/F21439*100)</f>
        <v>51.025641025641029</v>
      </c>
    </row>
    <row r="21440" spans="1:8" hidden="1">
      <c r="A21440" t="s">
        <v>50778</v>
      </c>
      <c r="B21440">
        <v>299</v>
      </c>
      <c r="C21440">
        <v>31</v>
      </c>
      <c r="D21440">
        <v>1.097</v>
      </c>
      <c r="E21440" t="s">
        <v>50779</v>
      </c>
      <c r="F21440" s="1">
        <v>1033</v>
      </c>
      <c r="G21440">
        <f>F21440-B21440</f>
        <v>734</v>
      </c>
      <c r="H21440" s="4">
        <f>100-(G21440/F21440*100)</f>
        <v>28.944820909970957</v>
      </c>
    </row>
    <row r="21441" spans="1:8" hidden="1">
      <c r="A21441" t="s">
        <v>53062</v>
      </c>
      <c r="B21441">
        <v>321</v>
      </c>
      <c r="C21441">
        <v>32</v>
      </c>
      <c r="D21441">
        <v>1.097</v>
      </c>
      <c r="E21441" t="s">
        <v>53063</v>
      </c>
      <c r="F21441" s="1">
        <v>1258</v>
      </c>
      <c r="G21441">
        <f>F21441-B21441</f>
        <v>937</v>
      </c>
      <c r="H21441" s="4">
        <f>100-(G21441/F21441*100)</f>
        <v>25.516693163751995</v>
      </c>
    </row>
    <row r="21442" spans="1:8" hidden="1">
      <c r="A21442" t="s">
        <v>58482</v>
      </c>
      <c r="B21442">
        <v>737</v>
      </c>
      <c r="C21442">
        <v>40</v>
      </c>
      <c r="D21442">
        <v>1.097</v>
      </c>
      <c r="E21442" t="s">
        <v>58483</v>
      </c>
      <c r="F21442" s="1">
        <v>1499</v>
      </c>
      <c r="G21442">
        <f>F21442-B21442</f>
        <v>762</v>
      </c>
      <c r="H21442" s="4">
        <f>100-(G21442/F21442*100)</f>
        <v>49.166110740493664</v>
      </c>
    </row>
    <row r="21443" spans="1:8" hidden="1">
      <c r="A21443" t="s">
        <v>19234</v>
      </c>
      <c r="B21443">
        <v>490</v>
      </c>
      <c r="C21443">
        <v>31</v>
      </c>
      <c r="D21443">
        <v>1.0960000000000001</v>
      </c>
      <c r="E21443" t="s">
        <v>19235</v>
      </c>
      <c r="F21443" s="1">
        <v>1137</v>
      </c>
      <c r="G21443">
        <f>F21443-B21443</f>
        <v>647</v>
      </c>
      <c r="H21443" s="4">
        <f>100-(G21443/F21443*100)</f>
        <v>43.09586631486367</v>
      </c>
    </row>
    <row r="21444" spans="1:8" hidden="1">
      <c r="A21444" t="s">
        <v>20568</v>
      </c>
      <c r="B21444">
        <v>357</v>
      </c>
      <c r="C21444">
        <v>51</v>
      </c>
      <c r="D21444">
        <v>1.0960000000000001</v>
      </c>
      <c r="E21444" t="s">
        <v>20569</v>
      </c>
      <c r="F21444" s="1">
        <v>1162</v>
      </c>
      <c r="G21444">
        <f>F21444-B21444</f>
        <v>805</v>
      </c>
      <c r="H21444" s="4">
        <f>100-(G21444/F21444*100)</f>
        <v>30.722891566265062</v>
      </c>
    </row>
    <row r="21445" spans="1:8" hidden="1">
      <c r="A21445" t="s">
        <v>30292</v>
      </c>
      <c r="B21445">
        <v>464</v>
      </c>
      <c r="C21445">
        <v>32</v>
      </c>
      <c r="D21445">
        <v>1.0960000000000001</v>
      </c>
      <c r="E21445" t="s">
        <v>30293</v>
      </c>
      <c r="F21445" s="1">
        <v>1116</v>
      </c>
      <c r="G21445">
        <f>F21445-B21445</f>
        <v>652</v>
      </c>
      <c r="H21445" s="4">
        <f>100-(G21445/F21445*100)</f>
        <v>41.577060931899645</v>
      </c>
    </row>
    <row r="21446" spans="1:8" hidden="1">
      <c r="A21446" t="s">
        <v>33572</v>
      </c>
      <c r="B21446">
        <v>463</v>
      </c>
      <c r="C21446">
        <v>25</v>
      </c>
      <c r="D21446">
        <v>1.0960000000000001</v>
      </c>
      <c r="E21446" t="s">
        <v>33573</v>
      </c>
      <c r="F21446">
        <v>919</v>
      </c>
      <c r="G21446">
        <f>F21446-B21446</f>
        <v>456</v>
      </c>
      <c r="H21446" s="4">
        <f>100-(G21446/F21446*100)</f>
        <v>50.380848748639828</v>
      </c>
    </row>
    <row r="21447" spans="1:8" hidden="1">
      <c r="A21447" t="s">
        <v>35766</v>
      </c>
      <c r="B21447">
        <v>78</v>
      </c>
      <c r="C21447">
        <v>3</v>
      </c>
      <c r="D21447">
        <v>1.0960000000000001</v>
      </c>
      <c r="E21447" t="s">
        <v>35767</v>
      </c>
      <c r="F21447">
        <v>114</v>
      </c>
      <c r="G21447">
        <f>F21447-B21447</f>
        <v>36</v>
      </c>
      <c r="H21447" s="4">
        <f>100-(G21447/F21447*100)</f>
        <v>68.421052631578945</v>
      </c>
    </row>
    <row r="21448" spans="1:8" hidden="1">
      <c r="A21448" t="s">
        <v>41024</v>
      </c>
      <c r="B21448">
        <v>53</v>
      </c>
      <c r="C21448">
        <v>6</v>
      </c>
      <c r="D21448">
        <v>1.0960000000000001</v>
      </c>
      <c r="E21448" t="s">
        <v>41025</v>
      </c>
      <c r="F21448">
        <v>125</v>
      </c>
      <c r="G21448">
        <f>F21448-B21448</f>
        <v>72</v>
      </c>
      <c r="H21448" s="4">
        <f>100-(G21448/F21448*100)</f>
        <v>42.400000000000006</v>
      </c>
    </row>
    <row r="21449" spans="1:8" hidden="1">
      <c r="A21449" t="s">
        <v>54566</v>
      </c>
      <c r="B21449">
        <v>444</v>
      </c>
      <c r="C21449">
        <v>33</v>
      </c>
      <c r="D21449">
        <v>1.0960000000000001</v>
      </c>
      <c r="E21449" t="s">
        <v>54567</v>
      </c>
      <c r="F21449" s="1">
        <v>1199</v>
      </c>
      <c r="G21449">
        <f>F21449-B21449</f>
        <v>755</v>
      </c>
      <c r="H21449" s="4">
        <f>100-(G21449/F21449*100)</f>
        <v>37.030859049207677</v>
      </c>
    </row>
    <row r="21450" spans="1:8" hidden="1">
      <c r="A21450" t="s">
        <v>60550</v>
      </c>
      <c r="B21450">
        <v>268</v>
      </c>
      <c r="C21450">
        <v>22</v>
      </c>
      <c r="D21450">
        <v>1.0960000000000001</v>
      </c>
      <c r="E21450" t="s">
        <v>60551</v>
      </c>
      <c r="F21450">
        <v>720</v>
      </c>
      <c r="G21450">
        <f>F21450-B21450</f>
        <v>452</v>
      </c>
      <c r="H21450" s="4">
        <f>100-(G21450/F21450*100)</f>
        <v>37.222222222222221</v>
      </c>
    </row>
    <row r="21451" spans="1:8" hidden="1">
      <c r="A21451" t="s">
        <v>6468</v>
      </c>
      <c r="B21451">
        <v>286</v>
      </c>
      <c r="C21451">
        <v>30</v>
      </c>
      <c r="D21451">
        <v>1.095</v>
      </c>
      <c r="E21451" t="s">
        <v>6469</v>
      </c>
      <c r="F21451">
        <v>631</v>
      </c>
      <c r="G21451">
        <f>F21451-B21451</f>
        <v>345</v>
      </c>
      <c r="H21451" s="4">
        <f>100-(G21451/F21451*100)</f>
        <v>45.324881141045957</v>
      </c>
    </row>
    <row r="21452" spans="1:8" hidden="1">
      <c r="A21452" t="s">
        <v>12020</v>
      </c>
      <c r="B21452">
        <v>120</v>
      </c>
      <c r="C21452">
        <v>17</v>
      </c>
      <c r="D21452">
        <v>1.095</v>
      </c>
      <c r="E21452" t="s">
        <v>12021</v>
      </c>
      <c r="F21452">
        <v>611</v>
      </c>
      <c r="G21452">
        <f>F21452-B21452</f>
        <v>491</v>
      </c>
      <c r="H21452" s="4">
        <f>100-(G21452/F21452*100)</f>
        <v>19.639934533551553</v>
      </c>
    </row>
    <row r="21453" spans="1:8" hidden="1">
      <c r="A21453" t="s">
        <v>35634</v>
      </c>
      <c r="B21453">
        <v>72</v>
      </c>
      <c r="C21453">
        <v>3</v>
      </c>
      <c r="D21453">
        <v>1.095</v>
      </c>
      <c r="E21453" t="s">
        <v>35635</v>
      </c>
      <c r="F21453">
        <v>126</v>
      </c>
      <c r="G21453">
        <f>F21453-B21453</f>
        <v>54</v>
      </c>
      <c r="H21453" s="4">
        <f>100-(G21453/F21453*100)</f>
        <v>57.142857142857146</v>
      </c>
    </row>
    <row r="21454" spans="1:8" hidden="1">
      <c r="A21454" t="s">
        <v>20514</v>
      </c>
      <c r="B21454">
        <v>534</v>
      </c>
      <c r="C21454">
        <v>29</v>
      </c>
      <c r="D21454">
        <v>1.0940000000000001</v>
      </c>
      <c r="E21454" t="s">
        <v>20515</v>
      </c>
      <c r="F21454">
        <v>968</v>
      </c>
      <c r="G21454">
        <f>F21454-B21454</f>
        <v>434</v>
      </c>
      <c r="H21454" s="4">
        <f>100-(G21454/F21454*100)</f>
        <v>55.165289256198349</v>
      </c>
    </row>
    <row r="21455" spans="1:8" hidden="1">
      <c r="A21455" t="s">
        <v>20764</v>
      </c>
      <c r="B21455">
        <v>378</v>
      </c>
      <c r="C21455">
        <v>26</v>
      </c>
      <c r="D21455">
        <v>1.0940000000000001</v>
      </c>
      <c r="E21455" t="s">
        <v>20765</v>
      </c>
      <c r="F21455">
        <v>699</v>
      </c>
      <c r="G21455">
        <f>F21455-B21455</f>
        <v>321</v>
      </c>
      <c r="H21455" s="4">
        <f>100-(G21455/F21455*100)</f>
        <v>54.077253218884117</v>
      </c>
    </row>
    <row r="21456" spans="1:8" hidden="1">
      <c r="A21456" t="s">
        <v>26754</v>
      </c>
      <c r="B21456">
        <v>303</v>
      </c>
      <c r="C21456">
        <v>18</v>
      </c>
      <c r="D21456">
        <v>1.0940000000000001</v>
      </c>
      <c r="E21456" t="s">
        <v>26755</v>
      </c>
      <c r="F21456">
        <v>626</v>
      </c>
      <c r="G21456">
        <f>F21456-B21456</f>
        <v>323</v>
      </c>
      <c r="H21456" s="4">
        <f>100-(G21456/F21456*100)</f>
        <v>48.402555910543136</v>
      </c>
    </row>
    <row r="21457" spans="1:8" hidden="1">
      <c r="A21457" t="s">
        <v>28224</v>
      </c>
      <c r="B21457">
        <v>321</v>
      </c>
      <c r="C21457">
        <v>39</v>
      </c>
      <c r="D21457">
        <v>1.0940000000000001</v>
      </c>
      <c r="E21457" t="s">
        <v>28225</v>
      </c>
      <c r="F21457" s="1">
        <v>1165</v>
      </c>
      <c r="G21457">
        <f>F21457-B21457</f>
        <v>844</v>
      </c>
      <c r="H21457" s="4">
        <f>100-(G21457/F21457*100)</f>
        <v>27.553648068669517</v>
      </c>
    </row>
    <row r="21458" spans="1:8" hidden="1">
      <c r="A21458" t="s">
        <v>34240</v>
      </c>
      <c r="B21458">
        <v>428</v>
      </c>
      <c r="C21458">
        <v>41</v>
      </c>
      <c r="D21458">
        <v>1.0940000000000001</v>
      </c>
      <c r="E21458" t="s">
        <v>34241</v>
      </c>
      <c r="F21458">
        <v>861</v>
      </c>
      <c r="G21458">
        <f>F21458-B21458</f>
        <v>433</v>
      </c>
      <c r="H21458" s="4">
        <f>100-(G21458/F21458*100)</f>
        <v>49.709639953542393</v>
      </c>
    </row>
    <row r="21459" spans="1:8" hidden="1">
      <c r="A21459" t="s">
        <v>35950</v>
      </c>
      <c r="B21459">
        <v>159</v>
      </c>
      <c r="C21459">
        <v>12</v>
      </c>
      <c r="D21459">
        <v>1.0940000000000001</v>
      </c>
      <c r="E21459" t="s">
        <v>35951</v>
      </c>
      <c r="F21459">
        <v>339</v>
      </c>
      <c r="G21459">
        <f>F21459-B21459</f>
        <v>180</v>
      </c>
      <c r="H21459" s="4">
        <f>100-(G21459/F21459*100)</f>
        <v>46.902654867256629</v>
      </c>
    </row>
    <row r="21460" spans="1:8" hidden="1">
      <c r="A21460" t="s">
        <v>60496</v>
      </c>
      <c r="B21460">
        <v>395</v>
      </c>
      <c r="C21460">
        <v>16</v>
      </c>
      <c r="D21460">
        <v>1.0940000000000001</v>
      </c>
      <c r="E21460" t="s">
        <v>60497</v>
      </c>
      <c r="F21460">
        <v>648</v>
      </c>
      <c r="G21460">
        <f>F21460-B21460</f>
        <v>253</v>
      </c>
      <c r="H21460" s="4">
        <f>100-(G21460/F21460*100)</f>
        <v>60.956790123456791</v>
      </c>
    </row>
    <row r="21461" spans="1:8" hidden="1">
      <c r="A21461" t="s">
        <v>15264</v>
      </c>
      <c r="B21461">
        <v>78</v>
      </c>
      <c r="C21461">
        <v>5</v>
      </c>
      <c r="D21461">
        <v>1.093</v>
      </c>
      <c r="E21461" t="s">
        <v>15265</v>
      </c>
      <c r="F21461">
        <v>151</v>
      </c>
      <c r="G21461">
        <f>F21461-B21461</f>
        <v>73</v>
      </c>
      <c r="H21461" s="4">
        <f>100-(G21461/F21461*100)</f>
        <v>51.655629139072843</v>
      </c>
    </row>
    <row r="21462" spans="1:8" hidden="1">
      <c r="A21462" t="s">
        <v>16112</v>
      </c>
      <c r="B21462">
        <v>285</v>
      </c>
      <c r="C21462">
        <v>12</v>
      </c>
      <c r="D21462">
        <v>1.093</v>
      </c>
      <c r="E21462" t="s">
        <v>16113</v>
      </c>
      <c r="F21462">
        <v>431</v>
      </c>
      <c r="G21462">
        <f>F21462-B21462</f>
        <v>146</v>
      </c>
      <c r="H21462" s="4">
        <f>100-(G21462/F21462*100)</f>
        <v>66.125290023201856</v>
      </c>
    </row>
    <row r="21463" spans="1:8" hidden="1">
      <c r="A21463" t="s">
        <v>20138</v>
      </c>
      <c r="B21463">
        <v>456</v>
      </c>
      <c r="C21463">
        <v>51</v>
      </c>
      <c r="D21463">
        <v>1.093</v>
      </c>
      <c r="E21463" t="s">
        <v>20139</v>
      </c>
      <c r="F21463" s="1">
        <v>1275</v>
      </c>
      <c r="G21463">
        <f>F21463-B21463</f>
        <v>819</v>
      </c>
      <c r="H21463" s="4">
        <f>100-(G21463/F21463*100)</f>
        <v>35.764705882352942</v>
      </c>
    </row>
    <row r="21464" spans="1:8" hidden="1">
      <c r="A21464" t="s">
        <v>25990</v>
      </c>
      <c r="B21464">
        <v>297</v>
      </c>
      <c r="C21464">
        <v>25</v>
      </c>
      <c r="D21464">
        <v>1.093</v>
      </c>
      <c r="E21464" t="s">
        <v>25991</v>
      </c>
      <c r="F21464">
        <v>967</v>
      </c>
      <c r="G21464">
        <f>F21464-B21464</f>
        <v>670</v>
      </c>
      <c r="H21464" s="4">
        <f>100-(G21464/F21464*100)</f>
        <v>30.713547052740438</v>
      </c>
    </row>
    <row r="21465" spans="1:8" hidden="1">
      <c r="A21465" t="s">
        <v>41074</v>
      </c>
      <c r="B21465">
        <v>341</v>
      </c>
      <c r="C21465">
        <v>39</v>
      </c>
      <c r="D21465">
        <v>1.093</v>
      </c>
      <c r="E21465" t="s">
        <v>41075</v>
      </c>
      <c r="F21465">
        <v>849</v>
      </c>
      <c r="G21465">
        <f>F21465-B21465</f>
        <v>508</v>
      </c>
      <c r="H21465" s="4">
        <f>100-(G21465/F21465*100)</f>
        <v>40.164899882214364</v>
      </c>
    </row>
    <row r="21466" spans="1:8" hidden="1">
      <c r="A21466" t="s">
        <v>41512</v>
      </c>
      <c r="B21466">
        <v>365</v>
      </c>
      <c r="C21466">
        <v>27</v>
      </c>
      <c r="D21466">
        <v>1.093</v>
      </c>
      <c r="E21466" t="s">
        <v>41513</v>
      </c>
      <c r="F21466">
        <v>777</v>
      </c>
      <c r="G21466">
        <f>F21466-B21466</f>
        <v>412</v>
      </c>
      <c r="H21466" s="4">
        <f>100-(G21466/F21466*100)</f>
        <v>46.975546975546976</v>
      </c>
    </row>
    <row r="21467" spans="1:8" hidden="1">
      <c r="A21467" t="s">
        <v>44752</v>
      </c>
      <c r="B21467">
        <v>440</v>
      </c>
      <c r="C21467">
        <v>26</v>
      </c>
      <c r="D21467">
        <v>1.093</v>
      </c>
      <c r="E21467" t="s">
        <v>44753</v>
      </c>
      <c r="F21467">
        <v>762</v>
      </c>
      <c r="G21467">
        <f>F21467-B21467</f>
        <v>322</v>
      </c>
      <c r="H21467" s="4">
        <f>100-(G21467/F21467*100)</f>
        <v>57.742782152230973</v>
      </c>
    </row>
    <row r="21468" spans="1:8" hidden="1">
      <c r="A21468" t="s">
        <v>46466</v>
      </c>
      <c r="B21468">
        <v>414</v>
      </c>
      <c r="C21468">
        <v>30</v>
      </c>
      <c r="D21468">
        <v>1.093</v>
      </c>
      <c r="E21468" t="s">
        <v>46467</v>
      </c>
      <c r="F21468">
        <v>903</v>
      </c>
      <c r="G21468">
        <f>F21468-B21468</f>
        <v>489</v>
      </c>
      <c r="H21468" s="4">
        <f>100-(G21468/F21468*100)</f>
        <v>45.847176079734218</v>
      </c>
    </row>
    <row r="21469" spans="1:8" hidden="1">
      <c r="A21469" t="s">
        <v>47534</v>
      </c>
      <c r="B21469">
        <v>264</v>
      </c>
      <c r="C21469">
        <v>11</v>
      </c>
      <c r="D21469">
        <v>1.093</v>
      </c>
      <c r="E21469" t="s">
        <v>47535</v>
      </c>
      <c r="F21469">
        <v>407</v>
      </c>
      <c r="G21469">
        <f>F21469-B21469</f>
        <v>143</v>
      </c>
      <c r="H21469" s="4">
        <f>100-(G21469/F21469*100)</f>
        <v>64.86486486486487</v>
      </c>
    </row>
    <row r="21470" spans="1:8" hidden="1">
      <c r="A21470" t="s">
        <v>32728</v>
      </c>
      <c r="B21470">
        <v>630</v>
      </c>
      <c r="C21470">
        <v>40</v>
      </c>
      <c r="D21470">
        <v>1.0920000000000001</v>
      </c>
      <c r="E21470" t="s">
        <v>32729</v>
      </c>
      <c r="F21470" s="1">
        <v>1334</v>
      </c>
      <c r="G21470">
        <f>F21470-B21470</f>
        <v>704</v>
      </c>
      <c r="H21470" s="4">
        <f>100-(G21470/F21470*100)</f>
        <v>47.2263868065967</v>
      </c>
    </row>
    <row r="21471" spans="1:8" hidden="1">
      <c r="A21471" t="s">
        <v>34664</v>
      </c>
      <c r="B21471">
        <v>92</v>
      </c>
      <c r="C21471">
        <v>5</v>
      </c>
      <c r="D21471">
        <v>1.0920000000000001</v>
      </c>
      <c r="E21471" t="s">
        <v>34665</v>
      </c>
      <c r="F21471">
        <v>163</v>
      </c>
      <c r="G21471">
        <f>F21471-B21471</f>
        <v>71</v>
      </c>
      <c r="H21471" s="4">
        <f>100-(G21471/F21471*100)</f>
        <v>56.441717791411044</v>
      </c>
    </row>
    <row r="21472" spans="1:8" hidden="1">
      <c r="A21472" t="s">
        <v>39970</v>
      </c>
      <c r="B21472">
        <v>112</v>
      </c>
      <c r="C21472">
        <v>5</v>
      </c>
      <c r="D21472">
        <v>1.0920000000000001</v>
      </c>
      <c r="E21472" t="s">
        <v>39971</v>
      </c>
      <c r="F21472">
        <v>196</v>
      </c>
      <c r="G21472">
        <f>F21472-B21472</f>
        <v>84</v>
      </c>
      <c r="H21472" s="4">
        <f>100-(G21472/F21472*100)</f>
        <v>57.142857142857146</v>
      </c>
    </row>
    <row r="21473" spans="1:8" hidden="1">
      <c r="A21473" t="s">
        <v>43698</v>
      </c>
      <c r="B21473">
        <v>91</v>
      </c>
      <c r="C21473">
        <v>9</v>
      </c>
      <c r="D21473">
        <v>1.0920000000000001</v>
      </c>
      <c r="E21473" t="s">
        <v>43699</v>
      </c>
      <c r="F21473">
        <v>249</v>
      </c>
      <c r="G21473">
        <f>F21473-B21473</f>
        <v>158</v>
      </c>
      <c r="H21473" s="4">
        <f>100-(G21473/F21473*100)</f>
        <v>36.546184738955823</v>
      </c>
    </row>
    <row r="21474" spans="1:8" hidden="1">
      <c r="A21474" t="s">
        <v>49748</v>
      </c>
      <c r="B21474">
        <v>270</v>
      </c>
      <c r="C21474">
        <v>21</v>
      </c>
      <c r="D21474">
        <v>1.0920000000000001</v>
      </c>
      <c r="E21474" t="s">
        <v>49749</v>
      </c>
      <c r="F21474">
        <v>783</v>
      </c>
      <c r="G21474">
        <f>F21474-B21474</f>
        <v>513</v>
      </c>
      <c r="H21474" s="4">
        <f>100-(G21474/F21474*100)</f>
        <v>34.482758620689651</v>
      </c>
    </row>
    <row r="21475" spans="1:8" hidden="1">
      <c r="A21475" t="s">
        <v>4442</v>
      </c>
      <c r="B21475">
        <v>344</v>
      </c>
      <c r="C21475">
        <v>25</v>
      </c>
      <c r="D21475">
        <v>1.091</v>
      </c>
      <c r="E21475" t="s">
        <v>4443</v>
      </c>
      <c r="F21475">
        <v>749</v>
      </c>
      <c r="G21475">
        <f>F21475-B21475</f>
        <v>405</v>
      </c>
      <c r="H21475" s="4">
        <f>100-(G21475/F21475*100)</f>
        <v>45.927903871829102</v>
      </c>
    </row>
    <row r="21476" spans="1:8" hidden="1">
      <c r="A21476" t="s">
        <v>16872</v>
      </c>
      <c r="B21476">
        <v>200</v>
      </c>
      <c r="C21476">
        <v>12</v>
      </c>
      <c r="D21476">
        <v>1.091</v>
      </c>
      <c r="E21476" t="s">
        <v>16873</v>
      </c>
      <c r="F21476">
        <v>474</v>
      </c>
      <c r="G21476">
        <f>F21476-B21476</f>
        <v>274</v>
      </c>
      <c r="H21476" s="4">
        <f>100-(G21476/F21476*100)</f>
        <v>42.194092827004212</v>
      </c>
    </row>
    <row r="21477" spans="1:8" hidden="1">
      <c r="A21477" t="s">
        <v>23020</v>
      </c>
      <c r="B21477">
        <v>542</v>
      </c>
      <c r="C21477">
        <v>33</v>
      </c>
      <c r="D21477">
        <v>1.091</v>
      </c>
      <c r="E21477" t="s">
        <v>23021</v>
      </c>
      <c r="F21477" s="1">
        <v>1074</v>
      </c>
      <c r="G21477">
        <f>F21477-B21477</f>
        <v>532</v>
      </c>
      <c r="H21477" s="4">
        <f>100-(G21477/F21477*100)</f>
        <v>50.465549348230915</v>
      </c>
    </row>
    <row r="21478" spans="1:8" hidden="1">
      <c r="A21478" t="s">
        <v>23846</v>
      </c>
      <c r="B21478">
        <v>514</v>
      </c>
      <c r="C21478">
        <v>28</v>
      </c>
      <c r="D21478">
        <v>1.091</v>
      </c>
      <c r="E21478" t="s">
        <v>23847</v>
      </c>
      <c r="F21478">
        <v>966</v>
      </c>
      <c r="G21478">
        <f>F21478-B21478</f>
        <v>452</v>
      </c>
      <c r="H21478" s="4">
        <f>100-(G21478/F21478*100)</f>
        <v>53.209109730848866</v>
      </c>
    </row>
    <row r="21479" spans="1:8" hidden="1">
      <c r="A21479" t="s">
        <v>28036</v>
      </c>
      <c r="B21479">
        <v>334</v>
      </c>
      <c r="C21479">
        <v>28</v>
      </c>
      <c r="D21479">
        <v>1.091</v>
      </c>
      <c r="E21479" t="s">
        <v>28037</v>
      </c>
      <c r="F21479">
        <v>681</v>
      </c>
      <c r="G21479">
        <f>F21479-B21479</f>
        <v>347</v>
      </c>
      <c r="H21479" s="4">
        <f>100-(G21479/F21479*100)</f>
        <v>49.04552129221733</v>
      </c>
    </row>
    <row r="21480" spans="1:8" hidden="1">
      <c r="A21480" t="s">
        <v>34746</v>
      </c>
      <c r="B21480">
        <v>169</v>
      </c>
      <c r="C21480">
        <v>8</v>
      </c>
      <c r="D21480">
        <v>1.091</v>
      </c>
      <c r="E21480" t="s">
        <v>34747</v>
      </c>
      <c r="F21480">
        <v>331</v>
      </c>
      <c r="G21480">
        <f>F21480-B21480</f>
        <v>162</v>
      </c>
      <c r="H21480" s="4">
        <f>100-(G21480/F21480*100)</f>
        <v>51.057401812688823</v>
      </c>
    </row>
    <row r="21481" spans="1:8" hidden="1">
      <c r="A21481" t="s">
        <v>42254</v>
      </c>
      <c r="B21481">
        <v>505</v>
      </c>
      <c r="C21481">
        <v>25</v>
      </c>
      <c r="D21481">
        <v>1.091</v>
      </c>
      <c r="E21481" t="s">
        <v>42255</v>
      </c>
      <c r="F21481">
        <v>788</v>
      </c>
      <c r="G21481">
        <f>F21481-B21481</f>
        <v>283</v>
      </c>
      <c r="H21481" s="4">
        <f>100-(G21481/F21481*100)</f>
        <v>64.086294416243646</v>
      </c>
    </row>
    <row r="21482" spans="1:8" hidden="1">
      <c r="A21482" t="s">
        <v>43544</v>
      </c>
      <c r="B21482">
        <v>349</v>
      </c>
      <c r="C21482">
        <v>18</v>
      </c>
      <c r="D21482">
        <v>1.091</v>
      </c>
      <c r="E21482" t="s">
        <v>43545</v>
      </c>
      <c r="F21482">
        <v>678</v>
      </c>
      <c r="G21482">
        <f>F21482-B21482</f>
        <v>329</v>
      </c>
      <c r="H21482" s="4">
        <f>100-(G21482/F21482*100)</f>
        <v>51.474926253687315</v>
      </c>
    </row>
    <row r="21483" spans="1:8" hidden="1">
      <c r="A21483" t="s">
        <v>43820</v>
      </c>
      <c r="B21483">
        <v>247</v>
      </c>
      <c r="C21483">
        <v>12</v>
      </c>
      <c r="D21483">
        <v>1.091</v>
      </c>
      <c r="E21483" t="s">
        <v>43821</v>
      </c>
      <c r="F21483">
        <v>440</v>
      </c>
      <c r="G21483">
        <f>F21483-B21483</f>
        <v>193</v>
      </c>
      <c r="H21483" s="4">
        <f>100-(G21483/F21483*100)</f>
        <v>56.136363636363633</v>
      </c>
    </row>
    <row r="21484" spans="1:8" hidden="1">
      <c r="A21484" t="s">
        <v>55040</v>
      </c>
      <c r="B21484">
        <v>514</v>
      </c>
      <c r="C21484">
        <v>26</v>
      </c>
      <c r="D21484">
        <v>1.091</v>
      </c>
      <c r="E21484" t="s">
        <v>55041</v>
      </c>
      <c r="F21484">
        <v>890</v>
      </c>
      <c r="G21484">
        <f>F21484-B21484</f>
        <v>376</v>
      </c>
      <c r="H21484" s="4">
        <f>100-(G21484/F21484*100)</f>
        <v>57.752808988764045</v>
      </c>
    </row>
    <row r="21485" spans="1:8" hidden="1">
      <c r="A21485" t="s">
        <v>56500</v>
      </c>
      <c r="B21485">
        <v>258</v>
      </c>
      <c r="C21485">
        <v>14</v>
      </c>
      <c r="D21485">
        <v>1.091</v>
      </c>
      <c r="E21485" t="s">
        <v>56501</v>
      </c>
      <c r="F21485">
        <v>449</v>
      </c>
      <c r="G21485">
        <f>F21485-B21485</f>
        <v>191</v>
      </c>
      <c r="H21485" s="4">
        <f>100-(G21485/F21485*100)</f>
        <v>57.461024498886417</v>
      </c>
    </row>
    <row r="21486" spans="1:8" hidden="1">
      <c r="A21486" t="s">
        <v>58466</v>
      </c>
      <c r="B21486">
        <v>391</v>
      </c>
      <c r="C21486">
        <v>42</v>
      </c>
      <c r="D21486">
        <v>1.091</v>
      </c>
      <c r="E21486" t="s">
        <v>58467</v>
      </c>
      <c r="F21486" s="1">
        <v>1620</v>
      </c>
      <c r="G21486">
        <f>F21486-B21486</f>
        <v>1229</v>
      </c>
      <c r="H21486" s="4">
        <f>100-(G21486/F21486*100)</f>
        <v>24.135802469135797</v>
      </c>
    </row>
    <row r="21487" spans="1:8" hidden="1">
      <c r="A21487" t="s">
        <v>59872</v>
      </c>
      <c r="B21487">
        <v>473</v>
      </c>
      <c r="C21487">
        <v>32</v>
      </c>
      <c r="D21487">
        <v>1.091</v>
      </c>
      <c r="E21487" t="s">
        <v>59873</v>
      </c>
      <c r="F21487" s="1">
        <v>1086</v>
      </c>
      <c r="G21487">
        <f>F21487-B21487</f>
        <v>613</v>
      </c>
      <c r="H21487" s="4">
        <f>100-(G21487/F21487*100)</f>
        <v>43.554327808471463</v>
      </c>
    </row>
    <row r="21488" spans="1:8" hidden="1">
      <c r="A21488" t="s">
        <v>2662</v>
      </c>
      <c r="B21488">
        <v>222</v>
      </c>
      <c r="C21488">
        <v>7</v>
      </c>
      <c r="D21488">
        <v>1.0900000000000001</v>
      </c>
      <c r="E21488" t="s">
        <v>2663</v>
      </c>
      <c r="F21488">
        <v>299</v>
      </c>
      <c r="G21488">
        <f>F21488-B21488</f>
        <v>77</v>
      </c>
      <c r="H21488" s="4">
        <f>100-(G21488/F21488*100)</f>
        <v>74.247491638795992</v>
      </c>
    </row>
    <row r="21489" spans="1:8" hidden="1">
      <c r="A21489" t="s">
        <v>7458</v>
      </c>
      <c r="B21489">
        <v>259</v>
      </c>
      <c r="C21489">
        <v>15</v>
      </c>
      <c r="D21489">
        <v>1.0900000000000001</v>
      </c>
      <c r="E21489" t="s">
        <v>7459</v>
      </c>
      <c r="F21489">
        <v>544</v>
      </c>
      <c r="G21489">
        <f>F21489-B21489</f>
        <v>285</v>
      </c>
      <c r="H21489" s="4">
        <f>100-(G21489/F21489*100)</f>
        <v>47.610294117647058</v>
      </c>
    </row>
    <row r="21490" spans="1:8" hidden="1">
      <c r="A21490" t="s">
        <v>8980</v>
      </c>
      <c r="B21490">
        <v>388</v>
      </c>
      <c r="C21490">
        <v>25</v>
      </c>
      <c r="D21490">
        <v>1.0900000000000001</v>
      </c>
      <c r="E21490" t="s">
        <v>8981</v>
      </c>
      <c r="F21490">
        <v>689</v>
      </c>
      <c r="G21490">
        <f>F21490-B21490</f>
        <v>301</v>
      </c>
      <c r="H21490" s="4">
        <f>100-(G21490/F21490*100)</f>
        <v>56.313497822931787</v>
      </c>
    </row>
    <row r="21491" spans="1:8" hidden="1">
      <c r="A21491" t="s">
        <v>9796</v>
      </c>
      <c r="B21491">
        <v>369</v>
      </c>
      <c r="C21491">
        <v>17</v>
      </c>
      <c r="D21491">
        <v>1.0900000000000001</v>
      </c>
      <c r="E21491" t="s">
        <v>9797</v>
      </c>
      <c r="F21491">
        <v>587</v>
      </c>
      <c r="G21491">
        <f>F21491-B21491</f>
        <v>218</v>
      </c>
      <c r="H21491" s="4">
        <f>100-(G21491/F21491*100)</f>
        <v>62.862010221465077</v>
      </c>
    </row>
    <row r="21492" spans="1:8" hidden="1">
      <c r="A21492" t="s">
        <v>17248</v>
      </c>
      <c r="B21492">
        <v>94</v>
      </c>
      <c r="C21492">
        <v>3</v>
      </c>
      <c r="D21492">
        <v>1.0900000000000001</v>
      </c>
      <c r="E21492" t="s">
        <v>17249</v>
      </c>
      <c r="F21492">
        <v>134</v>
      </c>
      <c r="G21492">
        <f>F21492-B21492</f>
        <v>40</v>
      </c>
      <c r="H21492" s="4">
        <f>100-(G21492/F21492*100)</f>
        <v>70.149253731343293</v>
      </c>
    </row>
    <row r="21493" spans="1:8" hidden="1">
      <c r="A21493" t="s">
        <v>35918</v>
      </c>
      <c r="B21493">
        <v>106</v>
      </c>
      <c r="C21493">
        <v>6</v>
      </c>
      <c r="D21493">
        <v>1.0900000000000001</v>
      </c>
      <c r="E21493" t="s">
        <v>35919</v>
      </c>
      <c r="F21493">
        <v>222</v>
      </c>
      <c r="G21493">
        <f>F21493-B21493</f>
        <v>116</v>
      </c>
      <c r="H21493" s="4">
        <f>100-(G21493/F21493*100)</f>
        <v>47.747747747747752</v>
      </c>
    </row>
    <row r="21494" spans="1:8" hidden="1">
      <c r="A21494" t="s">
        <v>47484</v>
      </c>
      <c r="B21494">
        <v>225</v>
      </c>
      <c r="C21494">
        <v>8</v>
      </c>
      <c r="D21494">
        <v>1.0900000000000001</v>
      </c>
      <c r="E21494" t="s">
        <v>47485</v>
      </c>
      <c r="F21494">
        <v>324</v>
      </c>
      <c r="G21494">
        <f>F21494-B21494</f>
        <v>99</v>
      </c>
      <c r="H21494" s="4">
        <f>100-(G21494/F21494*100)</f>
        <v>69.444444444444443</v>
      </c>
    </row>
    <row r="21495" spans="1:8" hidden="1">
      <c r="A21495" t="s">
        <v>1106</v>
      </c>
      <c r="B21495">
        <v>407</v>
      </c>
      <c r="C21495">
        <v>28</v>
      </c>
      <c r="D21495">
        <v>1.089</v>
      </c>
      <c r="E21495" t="s">
        <v>1107</v>
      </c>
      <c r="F21495">
        <v>776</v>
      </c>
      <c r="G21495">
        <f>F21495-B21495</f>
        <v>369</v>
      </c>
      <c r="H21495" s="4">
        <f>100-(G21495/F21495*100)</f>
        <v>52.448453608247426</v>
      </c>
    </row>
    <row r="21496" spans="1:8" hidden="1">
      <c r="A21496" t="s">
        <v>1442</v>
      </c>
      <c r="B21496">
        <v>489</v>
      </c>
      <c r="C21496">
        <v>25</v>
      </c>
      <c r="D21496">
        <v>1.089</v>
      </c>
      <c r="E21496" t="s">
        <v>1443</v>
      </c>
      <c r="F21496">
        <v>785</v>
      </c>
      <c r="G21496">
        <f>F21496-B21496</f>
        <v>296</v>
      </c>
      <c r="H21496" s="4">
        <f>100-(G21496/F21496*100)</f>
        <v>62.292993630573243</v>
      </c>
    </row>
    <row r="21497" spans="1:8" hidden="1">
      <c r="A21497" t="s">
        <v>5766</v>
      </c>
      <c r="B21497">
        <v>94</v>
      </c>
      <c r="C21497">
        <v>10</v>
      </c>
      <c r="D21497">
        <v>1.089</v>
      </c>
      <c r="E21497" t="s">
        <v>5767</v>
      </c>
      <c r="F21497">
        <v>359</v>
      </c>
      <c r="G21497">
        <f>F21497-B21497</f>
        <v>265</v>
      </c>
      <c r="H21497" s="4">
        <f>100-(G21497/F21497*100)</f>
        <v>26.183844011142071</v>
      </c>
    </row>
    <row r="21498" spans="1:8" hidden="1">
      <c r="A21498" t="s">
        <v>14336</v>
      </c>
      <c r="B21498">
        <v>377</v>
      </c>
      <c r="C21498">
        <v>20</v>
      </c>
      <c r="D21498">
        <v>1.089</v>
      </c>
      <c r="E21498" t="s">
        <v>14337</v>
      </c>
      <c r="F21498">
        <v>627</v>
      </c>
      <c r="G21498">
        <f>F21498-B21498</f>
        <v>250</v>
      </c>
      <c r="H21498" s="4">
        <f>100-(G21498/F21498*100)</f>
        <v>60.127591706539071</v>
      </c>
    </row>
    <row r="21499" spans="1:8" hidden="1">
      <c r="A21499" t="s">
        <v>15130</v>
      </c>
      <c r="B21499">
        <v>410</v>
      </c>
      <c r="C21499">
        <v>21</v>
      </c>
      <c r="D21499">
        <v>1.089</v>
      </c>
      <c r="E21499" t="s">
        <v>15131</v>
      </c>
      <c r="F21499">
        <v>661</v>
      </c>
      <c r="G21499">
        <f>F21499-B21499</f>
        <v>251</v>
      </c>
      <c r="H21499" s="4">
        <f>100-(G21499/F21499*100)</f>
        <v>62.027231467473527</v>
      </c>
    </row>
    <row r="21500" spans="1:8" hidden="1">
      <c r="A21500" t="s">
        <v>25222</v>
      </c>
      <c r="B21500">
        <v>353</v>
      </c>
      <c r="C21500">
        <v>19</v>
      </c>
      <c r="D21500">
        <v>1.089</v>
      </c>
      <c r="E21500" t="s">
        <v>25223</v>
      </c>
      <c r="F21500">
        <v>727</v>
      </c>
      <c r="G21500">
        <f>F21500-B21500</f>
        <v>374</v>
      </c>
      <c r="H21500" s="4">
        <f>100-(G21500/F21500*100)</f>
        <v>48.555708390646487</v>
      </c>
    </row>
    <row r="21501" spans="1:8" hidden="1">
      <c r="A21501" t="s">
        <v>28844</v>
      </c>
      <c r="B21501">
        <v>193</v>
      </c>
      <c r="C21501">
        <v>38</v>
      </c>
      <c r="D21501">
        <v>1.089</v>
      </c>
      <c r="E21501" t="s">
        <v>28845</v>
      </c>
      <c r="F21501">
        <v>777</v>
      </c>
      <c r="G21501">
        <f>F21501-B21501</f>
        <v>584</v>
      </c>
      <c r="H21501" s="4">
        <f>100-(G21501/F21501*100)</f>
        <v>24.839124839124835</v>
      </c>
    </row>
    <row r="21502" spans="1:8" hidden="1">
      <c r="A21502" t="s">
        <v>37374</v>
      </c>
      <c r="B21502">
        <v>339</v>
      </c>
      <c r="C21502">
        <v>22</v>
      </c>
      <c r="D21502">
        <v>1.089</v>
      </c>
      <c r="E21502" t="s">
        <v>37375</v>
      </c>
      <c r="F21502">
        <v>799</v>
      </c>
      <c r="G21502">
        <f>F21502-B21502</f>
        <v>460</v>
      </c>
      <c r="H21502" s="4">
        <f>100-(G21502/F21502*100)</f>
        <v>42.428035043804755</v>
      </c>
    </row>
    <row r="21503" spans="1:8" hidden="1">
      <c r="A21503" t="s">
        <v>38984</v>
      </c>
      <c r="B21503">
        <v>194</v>
      </c>
      <c r="C21503">
        <v>10</v>
      </c>
      <c r="D21503">
        <v>1.089</v>
      </c>
      <c r="E21503" t="s">
        <v>38985</v>
      </c>
      <c r="F21503">
        <v>350</v>
      </c>
      <c r="G21503">
        <f>F21503-B21503</f>
        <v>156</v>
      </c>
      <c r="H21503" s="4">
        <f>100-(G21503/F21503*100)</f>
        <v>55.428571428571431</v>
      </c>
    </row>
    <row r="21504" spans="1:8" hidden="1">
      <c r="A21504" t="s">
        <v>43674</v>
      </c>
      <c r="B21504">
        <v>99</v>
      </c>
      <c r="C21504">
        <v>4</v>
      </c>
      <c r="D21504">
        <v>1.089</v>
      </c>
      <c r="E21504" t="s">
        <v>43675</v>
      </c>
      <c r="F21504">
        <v>180</v>
      </c>
      <c r="G21504">
        <f>F21504-B21504</f>
        <v>81</v>
      </c>
      <c r="H21504" s="4">
        <f>100-(G21504/F21504*100)</f>
        <v>55</v>
      </c>
    </row>
    <row r="21505" spans="1:8" hidden="1">
      <c r="A21505" t="s">
        <v>56954</v>
      </c>
      <c r="B21505">
        <v>276</v>
      </c>
      <c r="C21505">
        <v>14</v>
      </c>
      <c r="D21505">
        <v>1.089</v>
      </c>
      <c r="E21505" t="s">
        <v>56955</v>
      </c>
      <c r="F21505">
        <v>506</v>
      </c>
      <c r="G21505">
        <f>F21505-B21505</f>
        <v>230</v>
      </c>
      <c r="H21505" s="4">
        <f>100-(G21505/F21505*100)</f>
        <v>54.545454545454547</v>
      </c>
    </row>
    <row r="21506" spans="1:8" hidden="1">
      <c r="A21506" t="s">
        <v>57660</v>
      </c>
      <c r="B21506">
        <v>157</v>
      </c>
      <c r="C21506">
        <v>26</v>
      </c>
      <c r="D21506">
        <v>1.089</v>
      </c>
      <c r="E21506" t="s">
        <v>57661</v>
      </c>
      <c r="F21506">
        <v>847</v>
      </c>
      <c r="G21506">
        <f>F21506-B21506</f>
        <v>690</v>
      </c>
      <c r="H21506" s="4">
        <f>100-(G21506/F21506*100)</f>
        <v>18.536009445100348</v>
      </c>
    </row>
    <row r="21507" spans="1:8" hidden="1">
      <c r="A21507" t="s">
        <v>18472</v>
      </c>
      <c r="B21507">
        <v>322</v>
      </c>
      <c r="C21507">
        <v>23</v>
      </c>
      <c r="D21507">
        <v>1.0880000000000001</v>
      </c>
      <c r="E21507" t="s">
        <v>18473</v>
      </c>
      <c r="F21507">
        <v>544</v>
      </c>
      <c r="G21507">
        <f>F21507-B21507</f>
        <v>222</v>
      </c>
      <c r="H21507" s="4">
        <f>100-(G21507/F21507*100)</f>
        <v>59.191176470588239</v>
      </c>
    </row>
    <row r="21508" spans="1:8" hidden="1">
      <c r="A21508" t="s">
        <v>33182</v>
      </c>
      <c r="B21508">
        <v>406</v>
      </c>
      <c r="C21508">
        <v>28</v>
      </c>
      <c r="D21508">
        <v>1.0880000000000001</v>
      </c>
      <c r="E21508" t="s">
        <v>33183</v>
      </c>
      <c r="F21508" s="1">
        <v>1026</v>
      </c>
      <c r="G21508">
        <f>F21508-B21508</f>
        <v>620</v>
      </c>
      <c r="H21508" s="4">
        <f>100-(G21508/F21508*100)</f>
        <v>39.571150097465889</v>
      </c>
    </row>
    <row r="21509" spans="1:8" hidden="1">
      <c r="A21509" t="s">
        <v>47526</v>
      </c>
      <c r="B21509">
        <v>106</v>
      </c>
      <c r="C21509">
        <v>7</v>
      </c>
      <c r="D21509">
        <v>1.0880000000000001</v>
      </c>
      <c r="E21509" t="s">
        <v>47527</v>
      </c>
      <c r="F21509">
        <v>216</v>
      </c>
      <c r="G21509">
        <f>F21509-B21509</f>
        <v>110</v>
      </c>
      <c r="H21509" s="4">
        <f>100-(G21509/F21509*100)</f>
        <v>49.074074074074069</v>
      </c>
    </row>
    <row r="21510" spans="1:8" hidden="1">
      <c r="A21510" t="s">
        <v>47714</v>
      </c>
      <c r="B21510">
        <v>267</v>
      </c>
      <c r="C21510">
        <v>13</v>
      </c>
      <c r="D21510">
        <v>1.0880000000000001</v>
      </c>
      <c r="E21510" t="s">
        <v>47715</v>
      </c>
      <c r="F21510">
        <v>419</v>
      </c>
      <c r="G21510">
        <f>F21510-B21510</f>
        <v>152</v>
      </c>
      <c r="H21510" s="4">
        <f>100-(G21510/F21510*100)</f>
        <v>63.72315035799523</v>
      </c>
    </row>
    <row r="21511" spans="1:8" hidden="1">
      <c r="A21511" t="s">
        <v>52132</v>
      </c>
      <c r="B21511">
        <v>557</v>
      </c>
      <c r="C21511">
        <v>27</v>
      </c>
      <c r="D21511">
        <v>1.0880000000000001</v>
      </c>
      <c r="E21511" t="s">
        <v>52133</v>
      </c>
      <c r="F21511">
        <v>984</v>
      </c>
      <c r="G21511">
        <f>F21511-B21511</f>
        <v>427</v>
      </c>
      <c r="H21511" s="4">
        <f>100-(G21511/F21511*100)</f>
        <v>56.605691056910565</v>
      </c>
    </row>
    <row r="21512" spans="1:8" hidden="1">
      <c r="A21512" t="s">
        <v>55384</v>
      </c>
      <c r="B21512">
        <v>535</v>
      </c>
      <c r="C21512">
        <v>22</v>
      </c>
      <c r="D21512">
        <v>1.0880000000000001</v>
      </c>
      <c r="E21512" t="s">
        <v>55385</v>
      </c>
      <c r="F21512">
        <v>809</v>
      </c>
      <c r="G21512">
        <f>F21512-B21512</f>
        <v>274</v>
      </c>
      <c r="H21512" s="4">
        <f>100-(G21512/F21512*100)</f>
        <v>66.13102595797281</v>
      </c>
    </row>
    <row r="21513" spans="1:8" hidden="1">
      <c r="A21513" t="s">
        <v>57902</v>
      </c>
      <c r="B21513">
        <v>491</v>
      </c>
      <c r="C21513">
        <v>38</v>
      </c>
      <c r="D21513">
        <v>1.0880000000000001</v>
      </c>
      <c r="E21513" t="s">
        <v>57903</v>
      </c>
      <c r="F21513" s="1">
        <v>1114</v>
      </c>
      <c r="G21513">
        <f>F21513-B21513</f>
        <v>623</v>
      </c>
      <c r="H21513" s="4">
        <f>100-(G21513/F21513*100)</f>
        <v>44.075403949730699</v>
      </c>
    </row>
    <row r="21514" spans="1:8" hidden="1">
      <c r="A21514" t="s">
        <v>15408</v>
      </c>
      <c r="B21514">
        <v>197</v>
      </c>
      <c r="C21514">
        <v>7</v>
      </c>
      <c r="D21514">
        <v>1.087</v>
      </c>
      <c r="E21514" t="s">
        <v>15409</v>
      </c>
      <c r="F21514">
        <v>252</v>
      </c>
      <c r="G21514">
        <f>F21514-B21514</f>
        <v>55</v>
      </c>
      <c r="H21514" s="4">
        <f>100-(G21514/F21514*100)</f>
        <v>78.174603174603178</v>
      </c>
    </row>
    <row r="21515" spans="1:8" hidden="1">
      <c r="A21515" t="s">
        <v>15858</v>
      </c>
      <c r="B21515">
        <v>285</v>
      </c>
      <c r="C21515">
        <v>12</v>
      </c>
      <c r="D21515">
        <v>1.087</v>
      </c>
      <c r="E21515" t="s">
        <v>15859</v>
      </c>
      <c r="F21515">
        <v>390</v>
      </c>
      <c r="G21515">
        <f>F21515-B21515</f>
        <v>105</v>
      </c>
      <c r="H21515" s="4">
        <f>100-(G21515/F21515*100)</f>
        <v>73.07692307692308</v>
      </c>
    </row>
    <row r="21516" spans="1:8" hidden="1">
      <c r="A21516" t="s">
        <v>19780</v>
      </c>
      <c r="B21516">
        <v>211</v>
      </c>
      <c r="C21516">
        <v>26</v>
      </c>
      <c r="D21516">
        <v>1.087</v>
      </c>
      <c r="E21516" t="s">
        <v>19781</v>
      </c>
      <c r="F21516">
        <v>859</v>
      </c>
      <c r="G21516">
        <f>F21516-B21516</f>
        <v>648</v>
      </c>
      <c r="H21516" s="4">
        <f>100-(G21516/F21516*100)</f>
        <v>24.563445867287541</v>
      </c>
    </row>
    <row r="21517" spans="1:8" hidden="1">
      <c r="A21517" t="s">
        <v>44262</v>
      </c>
      <c r="B21517">
        <v>240</v>
      </c>
      <c r="C21517">
        <v>15</v>
      </c>
      <c r="D21517">
        <v>1.087</v>
      </c>
      <c r="E21517" t="s">
        <v>44263</v>
      </c>
      <c r="F21517">
        <v>335</v>
      </c>
      <c r="G21517">
        <f>F21517-B21517</f>
        <v>95</v>
      </c>
      <c r="H21517" s="4">
        <f>100-(G21517/F21517*100)</f>
        <v>71.641791044776113</v>
      </c>
    </row>
    <row r="21518" spans="1:8" hidden="1">
      <c r="A21518" t="s">
        <v>16514</v>
      </c>
      <c r="B21518">
        <v>102</v>
      </c>
      <c r="C21518">
        <v>5</v>
      </c>
      <c r="D21518">
        <v>1.0860000000000001</v>
      </c>
      <c r="E21518" t="s">
        <v>16515</v>
      </c>
      <c r="F21518">
        <v>175</v>
      </c>
      <c r="G21518">
        <f>F21518-B21518</f>
        <v>73</v>
      </c>
      <c r="H21518" s="4">
        <f>100-(G21518/F21518*100)</f>
        <v>58.285714285714285</v>
      </c>
    </row>
    <row r="21519" spans="1:8" hidden="1">
      <c r="A21519" t="s">
        <v>21508</v>
      </c>
      <c r="B21519">
        <v>250</v>
      </c>
      <c r="C21519">
        <v>34</v>
      </c>
      <c r="D21519">
        <v>1.0860000000000001</v>
      </c>
      <c r="E21519" t="s">
        <v>21509</v>
      </c>
      <c r="F21519" s="1">
        <v>1181</v>
      </c>
      <c r="G21519">
        <f>F21519-B21519</f>
        <v>931</v>
      </c>
      <c r="H21519" s="4">
        <f>100-(G21519/F21519*100)</f>
        <v>21.16850127011007</v>
      </c>
    </row>
    <row r="21520" spans="1:8" hidden="1">
      <c r="A21520" t="s">
        <v>28462</v>
      </c>
      <c r="B21520">
        <v>584</v>
      </c>
      <c r="C21520">
        <v>36</v>
      </c>
      <c r="D21520">
        <v>1.0860000000000001</v>
      </c>
      <c r="E21520" t="s">
        <v>28463</v>
      </c>
      <c r="F21520" s="1">
        <v>1138</v>
      </c>
      <c r="G21520">
        <f>F21520-B21520</f>
        <v>554</v>
      </c>
      <c r="H21520" s="4">
        <f>100-(G21520/F21520*100)</f>
        <v>51.31810193321617</v>
      </c>
    </row>
    <row r="21521" spans="1:8" hidden="1">
      <c r="A21521" t="s">
        <v>36054</v>
      </c>
      <c r="B21521">
        <v>170</v>
      </c>
      <c r="C21521">
        <v>11</v>
      </c>
      <c r="D21521">
        <v>1.0860000000000001</v>
      </c>
      <c r="E21521" t="s">
        <v>36055</v>
      </c>
      <c r="F21521">
        <v>256</v>
      </c>
      <c r="G21521">
        <f>F21521-B21521</f>
        <v>86</v>
      </c>
      <c r="H21521" s="4">
        <f>100-(G21521/F21521*100)</f>
        <v>66.40625</v>
      </c>
    </row>
    <row r="21522" spans="1:8" hidden="1">
      <c r="A21522" t="s">
        <v>55404</v>
      </c>
      <c r="B21522">
        <v>316</v>
      </c>
      <c r="C21522">
        <v>20</v>
      </c>
      <c r="D21522">
        <v>1.0860000000000001</v>
      </c>
      <c r="E21522" t="s">
        <v>55405</v>
      </c>
      <c r="F21522">
        <v>698</v>
      </c>
      <c r="G21522">
        <f>F21522-B21522</f>
        <v>382</v>
      </c>
      <c r="H21522" s="4">
        <f>100-(G21522/F21522*100)</f>
        <v>45.272206303724928</v>
      </c>
    </row>
    <row r="21523" spans="1:8" hidden="1">
      <c r="A21523" t="s">
        <v>57978</v>
      </c>
      <c r="B21523">
        <v>458</v>
      </c>
      <c r="C21523">
        <v>20</v>
      </c>
      <c r="D21523">
        <v>1.0860000000000001</v>
      </c>
      <c r="E21523" t="s">
        <v>57979</v>
      </c>
      <c r="F21523">
        <v>673</v>
      </c>
      <c r="G21523">
        <f>F21523-B21523</f>
        <v>215</v>
      </c>
      <c r="H21523" s="4">
        <f>100-(G21523/F21523*100)</f>
        <v>68.053491827637444</v>
      </c>
    </row>
    <row r="21524" spans="1:8" hidden="1">
      <c r="A21524" t="s">
        <v>1336</v>
      </c>
      <c r="B21524">
        <v>511</v>
      </c>
      <c r="C21524">
        <v>30</v>
      </c>
      <c r="D21524">
        <v>1.085</v>
      </c>
      <c r="E21524" t="s">
        <v>1337</v>
      </c>
      <c r="F21524">
        <v>870</v>
      </c>
      <c r="G21524">
        <f>F21524-B21524</f>
        <v>359</v>
      </c>
      <c r="H21524" s="4">
        <f>100-(G21524/F21524*100)</f>
        <v>58.735632183908052</v>
      </c>
    </row>
    <row r="21525" spans="1:8" hidden="1">
      <c r="A21525" t="s">
        <v>1574</v>
      </c>
      <c r="B21525">
        <v>424</v>
      </c>
      <c r="C21525">
        <v>24</v>
      </c>
      <c r="D21525">
        <v>1.085</v>
      </c>
      <c r="E21525" t="s">
        <v>1575</v>
      </c>
      <c r="F21525">
        <v>632</v>
      </c>
      <c r="G21525">
        <f>F21525-B21525</f>
        <v>208</v>
      </c>
      <c r="H21525" s="4">
        <f>100-(G21525/F21525*100)</f>
        <v>67.088607594936718</v>
      </c>
    </row>
    <row r="21526" spans="1:8" hidden="1">
      <c r="A21526" t="s">
        <v>2756</v>
      </c>
      <c r="B21526">
        <v>126</v>
      </c>
      <c r="C21526">
        <v>11</v>
      </c>
      <c r="D21526">
        <v>1.085</v>
      </c>
      <c r="E21526" t="s">
        <v>2757</v>
      </c>
      <c r="F21526">
        <v>328</v>
      </c>
      <c r="G21526">
        <f>F21526-B21526</f>
        <v>202</v>
      </c>
      <c r="H21526" s="4">
        <f>100-(G21526/F21526*100)</f>
        <v>38.414634146341463</v>
      </c>
    </row>
    <row r="21527" spans="1:8" hidden="1">
      <c r="A21527" t="s">
        <v>14578</v>
      </c>
      <c r="B21527">
        <v>221</v>
      </c>
      <c r="C21527">
        <v>15</v>
      </c>
      <c r="D21527">
        <v>1.085</v>
      </c>
      <c r="E21527" t="s">
        <v>14579</v>
      </c>
      <c r="F21527">
        <v>331</v>
      </c>
      <c r="G21527">
        <f>F21527-B21527</f>
        <v>110</v>
      </c>
      <c r="H21527" s="4">
        <f>100-(G21527/F21527*100)</f>
        <v>66.767371601208453</v>
      </c>
    </row>
    <row r="21528" spans="1:8" hidden="1">
      <c r="A21528" t="s">
        <v>16230</v>
      </c>
      <c r="B21528">
        <v>137</v>
      </c>
      <c r="C21528">
        <v>11</v>
      </c>
      <c r="D21528">
        <v>1.085</v>
      </c>
      <c r="E21528" t="s">
        <v>16231</v>
      </c>
      <c r="F21528">
        <v>433</v>
      </c>
      <c r="G21528">
        <f>F21528-B21528</f>
        <v>296</v>
      </c>
      <c r="H21528" s="4">
        <f>100-(G21528/F21528*100)</f>
        <v>31.639722863741341</v>
      </c>
    </row>
    <row r="21529" spans="1:8" hidden="1">
      <c r="A21529" t="s">
        <v>20744</v>
      </c>
      <c r="B21529">
        <v>717</v>
      </c>
      <c r="C21529">
        <v>33</v>
      </c>
      <c r="D21529">
        <v>1.085</v>
      </c>
      <c r="E21529" t="s">
        <v>20745</v>
      </c>
      <c r="F21529" s="1">
        <v>1154</v>
      </c>
      <c r="G21529">
        <f>F21529-B21529</f>
        <v>437</v>
      </c>
      <c r="H21529" s="4">
        <f>100-(G21529/F21529*100)</f>
        <v>62.131715771230503</v>
      </c>
    </row>
    <row r="21530" spans="1:8" hidden="1">
      <c r="A21530" t="s">
        <v>21950</v>
      </c>
      <c r="B21530">
        <v>669</v>
      </c>
      <c r="C21530">
        <v>41</v>
      </c>
      <c r="D21530">
        <v>1.085</v>
      </c>
      <c r="E21530" t="s">
        <v>21951</v>
      </c>
      <c r="F21530" s="1">
        <v>1196</v>
      </c>
      <c r="G21530">
        <f>F21530-B21530</f>
        <v>527</v>
      </c>
      <c r="H21530" s="4">
        <f>100-(G21530/F21530*100)</f>
        <v>55.936454849498332</v>
      </c>
    </row>
    <row r="21531" spans="1:8" hidden="1">
      <c r="A21531" t="s">
        <v>27526</v>
      </c>
      <c r="B21531">
        <v>350</v>
      </c>
      <c r="C21531">
        <v>59</v>
      </c>
      <c r="D21531">
        <v>1.085</v>
      </c>
      <c r="E21531" t="s">
        <v>27527</v>
      </c>
      <c r="F21531" s="1">
        <v>1207</v>
      </c>
      <c r="G21531">
        <f>F21531-B21531</f>
        <v>857</v>
      </c>
      <c r="H21531" s="4">
        <f>100-(G21531/F21531*100)</f>
        <v>28.997514498757255</v>
      </c>
    </row>
    <row r="21532" spans="1:8" hidden="1">
      <c r="A21532" t="s">
        <v>32224</v>
      </c>
      <c r="B21532">
        <v>342</v>
      </c>
      <c r="C21532">
        <v>30</v>
      </c>
      <c r="D21532">
        <v>1.085</v>
      </c>
      <c r="E21532" t="s">
        <v>32225</v>
      </c>
      <c r="F21532" s="1">
        <v>1010</v>
      </c>
      <c r="G21532">
        <f>F21532-B21532</f>
        <v>668</v>
      </c>
      <c r="H21532" s="4">
        <f>100-(G21532/F21532*100)</f>
        <v>33.861386138613852</v>
      </c>
    </row>
    <row r="21533" spans="1:8" hidden="1">
      <c r="A21533" t="s">
        <v>34292</v>
      </c>
      <c r="B21533">
        <v>594</v>
      </c>
      <c r="C21533">
        <v>33</v>
      </c>
      <c r="D21533">
        <v>1.085</v>
      </c>
      <c r="E21533" t="s">
        <v>34293</v>
      </c>
      <c r="F21533" s="1">
        <v>1063</v>
      </c>
      <c r="G21533">
        <f>F21533-B21533</f>
        <v>469</v>
      </c>
      <c r="H21533" s="4">
        <f>100-(G21533/F21533*100)</f>
        <v>55.879586077140168</v>
      </c>
    </row>
    <row r="21534" spans="1:8" hidden="1">
      <c r="A21534" t="s">
        <v>50794</v>
      </c>
      <c r="B21534">
        <v>141</v>
      </c>
      <c r="C21534">
        <v>5</v>
      </c>
      <c r="D21534">
        <v>1.085</v>
      </c>
      <c r="E21534" t="s">
        <v>50795</v>
      </c>
      <c r="F21534">
        <v>188</v>
      </c>
      <c r="G21534">
        <f>F21534-B21534</f>
        <v>47</v>
      </c>
      <c r="H21534" s="4">
        <f>100-(G21534/F21534*100)</f>
        <v>75</v>
      </c>
    </row>
    <row r="21535" spans="1:8" hidden="1">
      <c r="A21535" t="s">
        <v>56052</v>
      </c>
      <c r="B21535">
        <v>440</v>
      </c>
      <c r="C21535">
        <v>65</v>
      </c>
      <c r="D21535">
        <v>1.085</v>
      </c>
      <c r="E21535" t="s">
        <v>56053</v>
      </c>
      <c r="F21535" s="1">
        <v>1839</v>
      </c>
      <c r="G21535">
        <f>F21535-B21535</f>
        <v>1399</v>
      </c>
      <c r="H21535" s="4">
        <f>100-(G21535/F21535*100)</f>
        <v>23.926046764545944</v>
      </c>
    </row>
    <row r="21536" spans="1:8" hidden="1">
      <c r="A21536" t="s">
        <v>61516</v>
      </c>
      <c r="B21536">
        <v>594</v>
      </c>
      <c r="C21536">
        <v>28</v>
      </c>
      <c r="D21536">
        <v>1.085</v>
      </c>
      <c r="E21536" t="s">
        <v>61517</v>
      </c>
      <c r="F21536">
        <v>985</v>
      </c>
      <c r="G21536">
        <f>F21536-B21536</f>
        <v>391</v>
      </c>
      <c r="H21536" s="4">
        <f>100-(G21536/F21536*100)</f>
        <v>60.304568527918782</v>
      </c>
    </row>
    <row r="21537" spans="1:8" hidden="1">
      <c r="A21537" t="s">
        <v>12466</v>
      </c>
      <c r="B21537">
        <v>389</v>
      </c>
      <c r="C21537">
        <v>17</v>
      </c>
      <c r="D21537">
        <v>1.0840000000000001</v>
      </c>
      <c r="E21537" t="s">
        <v>12467</v>
      </c>
      <c r="F21537">
        <v>682</v>
      </c>
      <c r="G21537">
        <f>F21537-B21537</f>
        <v>293</v>
      </c>
      <c r="H21537" s="4">
        <f>100-(G21537/F21537*100)</f>
        <v>57.038123167155426</v>
      </c>
    </row>
    <row r="21538" spans="1:8" hidden="1">
      <c r="A21538" t="s">
        <v>17586</v>
      </c>
      <c r="B21538">
        <v>280</v>
      </c>
      <c r="C21538">
        <v>12</v>
      </c>
      <c r="D21538">
        <v>1.0840000000000001</v>
      </c>
      <c r="E21538" t="s">
        <v>17587</v>
      </c>
      <c r="F21538">
        <v>478</v>
      </c>
      <c r="G21538">
        <f>F21538-B21538</f>
        <v>198</v>
      </c>
      <c r="H21538" s="4">
        <f>100-(G21538/F21538*100)</f>
        <v>58.577405857740587</v>
      </c>
    </row>
    <row r="21539" spans="1:8" hidden="1">
      <c r="A21539" t="s">
        <v>18490</v>
      </c>
      <c r="B21539">
        <v>169</v>
      </c>
      <c r="C21539">
        <v>10</v>
      </c>
      <c r="D21539">
        <v>1.0840000000000001</v>
      </c>
      <c r="E21539" t="s">
        <v>18491</v>
      </c>
      <c r="F21539">
        <v>322</v>
      </c>
      <c r="G21539">
        <f>F21539-B21539</f>
        <v>153</v>
      </c>
      <c r="H21539" s="4">
        <f>100-(G21539/F21539*100)</f>
        <v>52.484472049689437</v>
      </c>
    </row>
    <row r="21540" spans="1:8" hidden="1">
      <c r="A21540" t="s">
        <v>20816</v>
      </c>
      <c r="B21540">
        <v>210</v>
      </c>
      <c r="C21540">
        <v>31</v>
      </c>
      <c r="D21540">
        <v>1.0840000000000001</v>
      </c>
      <c r="E21540" t="s">
        <v>20817</v>
      </c>
      <c r="F21540" s="1">
        <v>1115</v>
      </c>
      <c r="G21540">
        <f>F21540-B21540</f>
        <v>905</v>
      </c>
      <c r="H21540" s="4">
        <f>100-(G21540/F21540*100)</f>
        <v>18.834080717488789</v>
      </c>
    </row>
    <row r="21541" spans="1:8" hidden="1">
      <c r="A21541" t="s">
        <v>20840</v>
      </c>
      <c r="B21541">
        <v>506</v>
      </c>
      <c r="C21541">
        <v>36</v>
      </c>
      <c r="D21541">
        <v>1.0840000000000001</v>
      </c>
      <c r="E21541" t="s">
        <v>20841</v>
      </c>
      <c r="F21541" s="1">
        <v>1098</v>
      </c>
      <c r="G21541">
        <f>F21541-B21541</f>
        <v>592</v>
      </c>
      <c r="H21541" s="4">
        <f>100-(G21541/F21541*100)</f>
        <v>46.083788706739526</v>
      </c>
    </row>
    <row r="21542" spans="1:8" hidden="1">
      <c r="A21542" t="s">
        <v>30752</v>
      </c>
      <c r="B21542">
        <v>439</v>
      </c>
      <c r="C21542">
        <v>33</v>
      </c>
      <c r="D21542">
        <v>1.0840000000000001</v>
      </c>
      <c r="E21542" t="s">
        <v>30753</v>
      </c>
      <c r="F21542" s="1">
        <v>1171</v>
      </c>
      <c r="G21542">
        <f>F21542-B21542</f>
        <v>732</v>
      </c>
      <c r="H21542" s="4">
        <f>100-(G21542/F21542*100)</f>
        <v>37.489325362937663</v>
      </c>
    </row>
    <row r="21543" spans="1:8" hidden="1">
      <c r="A21543" t="s">
        <v>32554</v>
      </c>
      <c r="B21543">
        <v>446</v>
      </c>
      <c r="C21543">
        <v>29</v>
      </c>
      <c r="D21543">
        <v>1.0840000000000001</v>
      </c>
      <c r="E21543" t="s">
        <v>32555</v>
      </c>
      <c r="F21543" s="1">
        <v>1093</v>
      </c>
      <c r="G21543">
        <f>F21543-B21543</f>
        <v>647</v>
      </c>
      <c r="H21543" s="4">
        <f>100-(G21543/F21543*100)</f>
        <v>40.805123513266238</v>
      </c>
    </row>
    <row r="21544" spans="1:8" hidden="1">
      <c r="A21544" t="s">
        <v>8366</v>
      </c>
      <c r="B21544">
        <v>281</v>
      </c>
      <c r="C21544">
        <v>14</v>
      </c>
      <c r="D21544">
        <v>1.083</v>
      </c>
      <c r="E21544" t="s">
        <v>8367</v>
      </c>
      <c r="F21544">
        <v>469</v>
      </c>
      <c r="G21544">
        <f>F21544-B21544</f>
        <v>188</v>
      </c>
      <c r="H21544" s="4">
        <f>100-(G21544/F21544*100)</f>
        <v>59.914712153518124</v>
      </c>
    </row>
    <row r="21545" spans="1:8" hidden="1">
      <c r="A21545" t="s">
        <v>23862</v>
      </c>
      <c r="B21545">
        <v>513</v>
      </c>
      <c r="C21545">
        <v>35</v>
      </c>
      <c r="D21545">
        <v>1.083</v>
      </c>
      <c r="E21545" t="s">
        <v>23863</v>
      </c>
      <c r="F21545">
        <v>987</v>
      </c>
      <c r="G21545">
        <f>F21545-B21545</f>
        <v>474</v>
      </c>
      <c r="H21545" s="4">
        <f>100-(G21545/F21545*100)</f>
        <v>51.975683890577507</v>
      </c>
    </row>
    <row r="21546" spans="1:8" hidden="1">
      <c r="A21546" t="s">
        <v>43086</v>
      </c>
      <c r="B21546">
        <v>247</v>
      </c>
      <c r="C21546">
        <v>12</v>
      </c>
      <c r="D21546">
        <v>1.083</v>
      </c>
      <c r="E21546" t="s">
        <v>43087</v>
      </c>
      <c r="F21546">
        <v>397</v>
      </c>
      <c r="G21546">
        <f>F21546-B21546</f>
        <v>150</v>
      </c>
      <c r="H21546" s="4">
        <f>100-(G21546/F21546*100)</f>
        <v>62.216624685138541</v>
      </c>
    </row>
    <row r="21547" spans="1:8" hidden="1">
      <c r="A21547" t="s">
        <v>46564</v>
      </c>
      <c r="B21547">
        <v>143</v>
      </c>
      <c r="C21547">
        <v>8</v>
      </c>
      <c r="D21547">
        <v>1.083</v>
      </c>
      <c r="E21547" t="s">
        <v>46565</v>
      </c>
      <c r="F21547">
        <v>216</v>
      </c>
      <c r="G21547">
        <f>F21547-B21547</f>
        <v>73</v>
      </c>
      <c r="H21547" s="4">
        <f>100-(G21547/F21547*100)</f>
        <v>66.203703703703695</v>
      </c>
    </row>
    <row r="21548" spans="1:8" hidden="1">
      <c r="A21548" t="s">
        <v>52322</v>
      </c>
      <c r="B21548">
        <v>277</v>
      </c>
      <c r="C21548">
        <v>25</v>
      </c>
      <c r="D21548">
        <v>1.083</v>
      </c>
      <c r="E21548" t="s">
        <v>52323</v>
      </c>
      <c r="F21548">
        <v>774</v>
      </c>
      <c r="G21548">
        <f>F21548-B21548</f>
        <v>497</v>
      </c>
      <c r="H21548" s="4">
        <f>100-(G21548/F21548*100)</f>
        <v>35.788113695090445</v>
      </c>
    </row>
    <row r="21549" spans="1:8" hidden="1">
      <c r="A21549" t="s">
        <v>52814</v>
      </c>
      <c r="B21549">
        <v>250</v>
      </c>
      <c r="C21549">
        <v>46</v>
      </c>
      <c r="D21549">
        <v>1.083</v>
      </c>
      <c r="E21549" t="s">
        <v>52815</v>
      </c>
      <c r="F21549" s="1">
        <v>1660</v>
      </c>
      <c r="G21549">
        <f>F21549-B21549</f>
        <v>1410</v>
      </c>
      <c r="H21549" s="4">
        <f>100-(G21549/F21549*100)</f>
        <v>15.060240963855421</v>
      </c>
    </row>
    <row r="21550" spans="1:8" hidden="1">
      <c r="A21550" t="s">
        <v>10942</v>
      </c>
      <c r="B21550">
        <v>266</v>
      </c>
      <c r="C21550">
        <v>15</v>
      </c>
      <c r="D21550">
        <v>1.0820000000000001</v>
      </c>
      <c r="E21550" t="s">
        <v>10943</v>
      </c>
      <c r="F21550">
        <v>576</v>
      </c>
      <c r="G21550">
        <f>F21550-B21550</f>
        <v>310</v>
      </c>
      <c r="H21550" s="4">
        <f>100-(G21550/F21550*100)</f>
        <v>46.180555555555557</v>
      </c>
    </row>
    <row r="21551" spans="1:8" hidden="1">
      <c r="A21551" t="s">
        <v>16184</v>
      </c>
      <c r="B21551">
        <v>299</v>
      </c>
      <c r="C21551">
        <v>10</v>
      </c>
      <c r="D21551">
        <v>1.0820000000000001</v>
      </c>
      <c r="E21551" t="s">
        <v>16185</v>
      </c>
      <c r="F21551">
        <v>426</v>
      </c>
      <c r="G21551">
        <f>F21551-B21551</f>
        <v>127</v>
      </c>
      <c r="H21551" s="4">
        <f>100-(G21551/F21551*100)</f>
        <v>70.187793427230048</v>
      </c>
    </row>
    <row r="21552" spans="1:8" hidden="1">
      <c r="A21552" t="s">
        <v>22540</v>
      </c>
      <c r="B21552">
        <v>431</v>
      </c>
      <c r="C21552">
        <v>31</v>
      </c>
      <c r="D21552">
        <v>1.0820000000000001</v>
      </c>
      <c r="E21552" t="s">
        <v>22541</v>
      </c>
      <c r="F21552" s="1">
        <v>1122</v>
      </c>
      <c r="G21552">
        <f>F21552-B21552</f>
        <v>691</v>
      </c>
      <c r="H21552" s="4">
        <f>100-(G21552/F21552*100)</f>
        <v>38.413547237076649</v>
      </c>
    </row>
    <row r="21553" spans="1:8" hidden="1">
      <c r="A21553" t="s">
        <v>29438</v>
      </c>
      <c r="B21553">
        <v>667</v>
      </c>
      <c r="C21553">
        <v>36</v>
      </c>
      <c r="D21553">
        <v>1.0820000000000001</v>
      </c>
      <c r="E21553" t="s">
        <v>29439</v>
      </c>
      <c r="F21553" s="1">
        <v>1185</v>
      </c>
      <c r="G21553">
        <f>F21553-B21553</f>
        <v>518</v>
      </c>
      <c r="H21553" s="4">
        <f>100-(G21553/F21553*100)</f>
        <v>56.286919831223628</v>
      </c>
    </row>
    <row r="21554" spans="1:8" hidden="1">
      <c r="A21554" t="s">
        <v>30502</v>
      </c>
      <c r="B21554">
        <v>476</v>
      </c>
      <c r="C21554">
        <v>25</v>
      </c>
      <c r="D21554">
        <v>1.0820000000000001</v>
      </c>
      <c r="E21554" t="s">
        <v>30503</v>
      </c>
      <c r="F21554">
        <v>754</v>
      </c>
      <c r="G21554">
        <f>F21554-B21554</f>
        <v>278</v>
      </c>
      <c r="H21554" s="4">
        <f>100-(G21554/F21554*100)</f>
        <v>63.129973474801062</v>
      </c>
    </row>
    <row r="21555" spans="1:8" hidden="1">
      <c r="A21555" t="s">
        <v>40634</v>
      </c>
      <c r="B21555">
        <v>235</v>
      </c>
      <c r="C21555">
        <v>9</v>
      </c>
      <c r="D21555">
        <v>1.0820000000000001</v>
      </c>
      <c r="E21555" t="s">
        <v>40635</v>
      </c>
      <c r="F21555">
        <v>365</v>
      </c>
      <c r="G21555">
        <f>F21555-B21555</f>
        <v>130</v>
      </c>
      <c r="H21555" s="4">
        <f>100-(G21555/F21555*100)</f>
        <v>64.38356164383562</v>
      </c>
    </row>
    <row r="21556" spans="1:8" hidden="1">
      <c r="A21556" t="s">
        <v>47760</v>
      </c>
      <c r="B21556">
        <v>167</v>
      </c>
      <c r="C21556">
        <v>7</v>
      </c>
      <c r="D21556">
        <v>1.0820000000000001</v>
      </c>
      <c r="E21556" t="s">
        <v>47761</v>
      </c>
      <c r="F21556">
        <v>220</v>
      </c>
      <c r="G21556">
        <f>F21556-B21556</f>
        <v>53</v>
      </c>
      <c r="H21556" s="4">
        <f>100-(G21556/F21556*100)</f>
        <v>75.909090909090907</v>
      </c>
    </row>
    <row r="21557" spans="1:8" hidden="1">
      <c r="A21557" t="s">
        <v>59024</v>
      </c>
      <c r="B21557">
        <v>568</v>
      </c>
      <c r="C21557">
        <v>29</v>
      </c>
      <c r="D21557">
        <v>1.0820000000000001</v>
      </c>
      <c r="E21557" t="s">
        <v>59025</v>
      </c>
      <c r="F21557" s="1">
        <v>1070</v>
      </c>
      <c r="G21557">
        <f>F21557-B21557</f>
        <v>502</v>
      </c>
      <c r="H21557" s="4">
        <f>100-(G21557/F21557*100)</f>
        <v>53.084112149532707</v>
      </c>
    </row>
    <row r="21558" spans="1:8" hidden="1">
      <c r="A21558" t="s">
        <v>26</v>
      </c>
      <c r="B21558">
        <v>425</v>
      </c>
      <c r="C21558">
        <v>22</v>
      </c>
      <c r="D21558">
        <v>1.081</v>
      </c>
      <c r="E21558" t="s">
        <v>27</v>
      </c>
      <c r="F21558">
        <v>859</v>
      </c>
      <c r="G21558">
        <f>F21558-B21558</f>
        <v>434</v>
      </c>
      <c r="H21558" s="4">
        <f>100-(G21558/F21558*100)</f>
        <v>49.476135040745049</v>
      </c>
    </row>
    <row r="21559" spans="1:8" hidden="1">
      <c r="A21559" t="s">
        <v>2934</v>
      </c>
      <c r="B21559">
        <v>178</v>
      </c>
      <c r="C21559">
        <v>12</v>
      </c>
      <c r="D21559">
        <v>1.081</v>
      </c>
      <c r="E21559" t="s">
        <v>2935</v>
      </c>
      <c r="F21559">
        <v>419</v>
      </c>
      <c r="G21559">
        <f>F21559-B21559</f>
        <v>241</v>
      </c>
      <c r="H21559" s="4">
        <f>100-(G21559/F21559*100)</f>
        <v>42.482100238663492</v>
      </c>
    </row>
    <row r="21560" spans="1:8" hidden="1">
      <c r="A21560" t="s">
        <v>7256</v>
      </c>
      <c r="B21560">
        <v>205</v>
      </c>
      <c r="C21560">
        <v>12</v>
      </c>
      <c r="D21560">
        <v>1.081</v>
      </c>
      <c r="E21560" t="s">
        <v>7257</v>
      </c>
      <c r="F21560">
        <v>344</v>
      </c>
      <c r="G21560">
        <f>F21560-B21560</f>
        <v>139</v>
      </c>
      <c r="H21560" s="4">
        <f>100-(G21560/F21560*100)</f>
        <v>59.593023255813954</v>
      </c>
    </row>
    <row r="21561" spans="1:8" hidden="1">
      <c r="A21561" t="s">
        <v>10172</v>
      </c>
      <c r="B21561">
        <v>408</v>
      </c>
      <c r="C21561">
        <v>16</v>
      </c>
      <c r="D21561">
        <v>1.081</v>
      </c>
      <c r="E21561" t="s">
        <v>10173</v>
      </c>
      <c r="F21561">
        <v>565</v>
      </c>
      <c r="G21561">
        <f>F21561-B21561</f>
        <v>157</v>
      </c>
      <c r="H21561" s="4">
        <f>100-(G21561/F21561*100)</f>
        <v>72.212389380530965</v>
      </c>
    </row>
    <row r="21562" spans="1:8" hidden="1">
      <c r="A21562" t="s">
        <v>28602</v>
      </c>
      <c r="B21562">
        <v>362</v>
      </c>
      <c r="C21562">
        <v>28</v>
      </c>
      <c r="D21562">
        <v>1.081</v>
      </c>
      <c r="E21562" t="s">
        <v>28603</v>
      </c>
      <c r="F21562">
        <v>769</v>
      </c>
      <c r="G21562">
        <f>F21562-B21562</f>
        <v>407</v>
      </c>
      <c r="H21562" s="4">
        <f>100-(G21562/F21562*100)</f>
        <v>47.074122236671002</v>
      </c>
    </row>
    <row r="21563" spans="1:8" hidden="1">
      <c r="A21563" t="s">
        <v>35580</v>
      </c>
      <c r="B21563">
        <v>91</v>
      </c>
      <c r="C21563">
        <v>4</v>
      </c>
      <c r="D21563">
        <v>1.081</v>
      </c>
      <c r="E21563" t="s">
        <v>35581</v>
      </c>
      <c r="F21563">
        <v>160</v>
      </c>
      <c r="G21563">
        <f>F21563-B21563</f>
        <v>69</v>
      </c>
      <c r="H21563" s="4">
        <f>100-(G21563/F21563*100)</f>
        <v>56.875</v>
      </c>
    </row>
    <row r="21564" spans="1:8" hidden="1">
      <c r="A21564" t="s">
        <v>39964</v>
      </c>
      <c r="B21564">
        <v>236</v>
      </c>
      <c r="C21564">
        <v>11</v>
      </c>
      <c r="D21564">
        <v>1.081</v>
      </c>
      <c r="E21564" t="s">
        <v>39965</v>
      </c>
      <c r="F21564">
        <v>356</v>
      </c>
      <c r="G21564">
        <f>F21564-B21564</f>
        <v>120</v>
      </c>
      <c r="H21564" s="4">
        <f>100-(G21564/F21564*100)</f>
        <v>66.292134831460672</v>
      </c>
    </row>
    <row r="21565" spans="1:8" hidden="1">
      <c r="A21565" t="s">
        <v>58690</v>
      </c>
      <c r="B21565">
        <v>322</v>
      </c>
      <c r="C21565">
        <v>33</v>
      </c>
      <c r="D21565">
        <v>1.081</v>
      </c>
      <c r="E21565" t="s">
        <v>58691</v>
      </c>
      <c r="F21565" s="1">
        <v>1137</v>
      </c>
      <c r="G21565">
        <f>F21565-B21565</f>
        <v>815</v>
      </c>
      <c r="H21565" s="4">
        <f>100-(G21565/F21565*100)</f>
        <v>28.320140721196125</v>
      </c>
    </row>
    <row r="21566" spans="1:8" hidden="1">
      <c r="A21566" t="s">
        <v>5990</v>
      </c>
      <c r="B21566">
        <v>282</v>
      </c>
      <c r="C21566">
        <v>12</v>
      </c>
      <c r="D21566">
        <v>1.08</v>
      </c>
      <c r="E21566" t="s">
        <v>5991</v>
      </c>
      <c r="F21566">
        <v>511</v>
      </c>
      <c r="G21566">
        <f>F21566-B21566</f>
        <v>229</v>
      </c>
      <c r="H21566" s="4">
        <f>100-(G21566/F21566*100)</f>
        <v>55.18590998043053</v>
      </c>
    </row>
    <row r="21567" spans="1:8" hidden="1">
      <c r="A21567" t="s">
        <v>6046</v>
      </c>
      <c r="B21567">
        <v>545</v>
      </c>
      <c r="C21567">
        <v>22</v>
      </c>
      <c r="D21567">
        <v>1.08</v>
      </c>
      <c r="E21567" t="s">
        <v>6047</v>
      </c>
      <c r="F21567">
        <v>871</v>
      </c>
      <c r="G21567">
        <f>F21567-B21567</f>
        <v>326</v>
      </c>
      <c r="H21567" s="4">
        <f>100-(G21567/F21567*100)</f>
        <v>62.571756601607348</v>
      </c>
    </row>
    <row r="21568" spans="1:8" hidden="1">
      <c r="A21568" t="s">
        <v>11512</v>
      </c>
      <c r="B21568">
        <v>251</v>
      </c>
      <c r="C21568">
        <v>16</v>
      </c>
      <c r="D21568">
        <v>1.08</v>
      </c>
      <c r="E21568" t="s">
        <v>11513</v>
      </c>
      <c r="F21568">
        <v>427</v>
      </c>
      <c r="G21568">
        <f>F21568-B21568</f>
        <v>176</v>
      </c>
      <c r="H21568" s="4">
        <f>100-(G21568/F21568*100)</f>
        <v>58.782201405152222</v>
      </c>
    </row>
    <row r="21569" spans="1:8" hidden="1">
      <c r="A21569" t="s">
        <v>14404</v>
      </c>
      <c r="B21569">
        <v>303</v>
      </c>
      <c r="C21569">
        <v>16</v>
      </c>
      <c r="D21569">
        <v>1.08</v>
      </c>
      <c r="E21569" t="s">
        <v>14405</v>
      </c>
      <c r="F21569">
        <v>589</v>
      </c>
      <c r="G21569">
        <f>F21569-B21569</f>
        <v>286</v>
      </c>
      <c r="H21569" s="4">
        <f>100-(G21569/F21569*100)</f>
        <v>51.443123938879459</v>
      </c>
    </row>
    <row r="21570" spans="1:8" hidden="1">
      <c r="A21570" t="s">
        <v>15472</v>
      </c>
      <c r="B21570">
        <v>332</v>
      </c>
      <c r="C21570">
        <v>17</v>
      </c>
      <c r="D21570">
        <v>1.08</v>
      </c>
      <c r="E21570" t="s">
        <v>15473</v>
      </c>
      <c r="F21570">
        <v>564</v>
      </c>
      <c r="G21570">
        <f>F21570-B21570</f>
        <v>232</v>
      </c>
      <c r="H21570" s="4">
        <f>100-(G21570/F21570*100)</f>
        <v>58.865248226950357</v>
      </c>
    </row>
    <row r="21571" spans="1:8" hidden="1">
      <c r="A21571" t="s">
        <v>20156</v>
      </c>
      <c r="B21571">
        <v>354</v>
      </c>
      <c r="C21571">
        <v>32</v>
      </c>
      <c r="D21571">
        <v>1.08</v>
      </c>
      <c r="E21571" t="s">
        <v>20157</v>
      </c>
      <c r="F21571">
        <v>955</v>
      </c>
      <c r="G21571">
        <f>F21571-B21571</f>
        <v>601</v>
      </c>
      <c r="H21571" s="4">
        <f>100-(G21571/F21571*100)</f>
        <v>37.068062827225134</v>
      </c>
    </row>
    <row r="21572" spans="1:8" hidden="1">
      <c r="A21572" t="s">
        <v>24438</v>
      </c>
      <c r="B21572">
        <v>366</v>
      </c>
      <c r="C21572">
        <v>29</v>
      </c>
      <c r="D21572">
        <v>1.08</v>
      </c>
      <c r="E21572" t="s">
        <v>24439</v>
      </c>
      <c r="F21572">
        <v>834</v>
      </c>
      <c r="G21572">
        <f>F21572-B21572</f>
        <v>468</v>
      </c>
      <c r="H21572" s="4">
        <f>100-(G21572/F21572*100)</f>
        <v>43.884892086330943</v>
      </c>
    </row>
    <row r="21573" spans="1:8" hidden="1">
      <c r="A21573" t="s">
        <v>26158</v>
      </c>
      <c r="B21573">
        <v>279</v>
      </c>
      <c r="C21573">
        <v>34</v>
      </c>
      <c r="D21573">
        <v>1.08</v>
      </c>
      <c r="E21573" t="s">
        <v>26159</v>
      </c>
      <c r="F21573" s="1">
        <v>1201</v>
      </c>
      <c r="G21573">
        <f>F21573-B21573</f>
        <v>922</v>
      </c>
      <c r="H21573" s="4">
        <f>100-(G21573/F21573*100)</f>
        <v>23.230641132389678</v>
      </c>
    </row>
    <row r="21574" spans="1:8" hidden="1">
      <c r="A21574" t="s">
        <v>27434</v>
      </c>
      <c r="B21574">
        <v>327</v>
      </c>
      <c r="C21574">
        <v>19</v>
      </c>
      <c r="D21574">
        <v>1.08</v>
      </c>
      <c r="E21574" t="s">
        <v>27435</v>
      </c>
      <c r="F21574">
        <v>591</v>
      </c>
      <c r="G21574">
        <f>F21574-B21574</f>
        <v>264</v>
      </c>
      <c r="H21574" s="4">
        <f>100-(G21574/F21574*100)</f>
        <v>55.329949238578678</v>
      </c>
    </row>
    <row r="21575" spans="1:8" hidden="1">
      <c r="A21575" t="s">
        <v>36830</v>
      </c>
      <c r="B21575">
        <v>203</v>
      </c>
      <c r="C21575">
        <v>13</v>
      </c>
      <c r="D21575">
        <v>1.08</v>
      </c>
      <c r="E21575" t="s">
        <v>36831</v>
      </c>
      <c r="F21575">
        <v>364</v>
      </c>
      <c r="G21575">
        <f>F21575-B21575</f>
        <v>161</v>
      </c>
      <c r="H21575" s="4">
        <f>100-(G21575/F21575*100)</f>
        <v>55.769230769230774</v>
      </c>
    </row>
    <row r="21576" spans="1:8" hidden="1">
      <c r="A21576" t="s">
        <v>40450</v>
      </c>
      <c r="B21576">
        <v>230</v>
      </c>
      <c r="C21576">
        <v>25</v>
      </c>
      <c r="D21576">
        <v>1.08</v>
      </c>
      <c r="E21576" t="s">
        <v>40451</v>
      </c>
      <c r="F21576" s="1">
        <v>1003</v>
      </c>
      <c r="G21576">
        <f>F21576-B21576</f>
        <v>773</v>
      </c>
      <c r="H21576" s="4">
        <f>100-(G21576/F21576*100)</f>
        <v>22.931206380857432</v>
      </c>
    </row>
    <row r="21577" spans="1:8" hidden="1">
      <c r="A21577" t="s">
        <v>43084</v>
      </c>
      <c r="B21577">
        <v>147</v>
      </c>
      <c r="C21577">
        <v>6</v>
      </c>
      <c r="D21577">
        <v>1.08</v>
      </c>
      <c r="E21577" t="s">
        <v>43085</v>
      </c>
      <c r="F21577">
        <v>201</v>
      </c>
      <c r="G21577">
        <f>F21577-B21577</f>
        <v>54</v>
      </c>
      <c r="H21577" s="4">
        <f>100-(G21577/F21577*100)</f>
        <v>73.134328358208961</v>
      </c>
    </row>
    <row r="21578" spans="1:8" hidden="1">
      <c r="A21578" t="s">
        <v>43790</v>
      </c>
      <c r="B21578">
        <v>333</v>
      </c>
      <c r="C21578">
        <v>24</v>
      </c>
      <c r="D21578">
        <v>1.08</v>
      </c>
      <c r="E21578" t="s">
        <v>43791</v>
      </c>
      <c r="F21578">
        <v>613</v>
      </c>
      <c r="G21578">
        <f>F21578-B21578</f>
        <v>280</v>
      </c>
      <c r="H21578" s="4">
        <f>100-(G21578/F21578*100)</f>
        <v>54.323001631321368</v>
      </c>
    </row>
    <row r="21579" spans="1:8" hidden="1">
      <c r="A21579" t="s">
        <v>53974</v>
      </c>
      <c r="B21579">
        <v>412</v>
      </c>
      <c r="C21579">
        <v>36</v>
      </c>
      <c r="D21579">
        <v>1.08</v>
      </c>
      <c r="E21579" t="s">
        <v>53975</v>
      </c>
      <c r="F21579" s="1">
        <v>1252</v>
      </c>
      <c r="G21579">
        <f>F21579-B21579</f>
        <v>840</v>
      </c>
      <c r="H21579" s="4">
        <f>100-(G21579/F21579*100)</f>
        <v>32.907348242811494</v>
      </c>
    </row>
    <row r="21580" spans="1:8" hidden="1">
      <c r="A21580" t="s">
        <v>8494</v>
      </c>
      <c r="B21580">
        <v>197</v>
      </c>
      <c r="C21580">
        <v>12</v>
      </c>
      <c r="D21580">
        <v>1.079</v>
      </c>
      <c r="E21580" t="s">
        <v>8495</v>
      </c>
      <c r="F21580">
        <v>355</v>
      </c>
      <c r="G21580">
        <f>F21580-B21580</f>
        <v>158</v>
      </c>
      <c r="H21580" s="4">
        <f>100-(G21580/F21580*100)</f>
        <v>55.492957746478872</v>
      </c>
    </row>
    <row r="21581" spans="1:8" hidden="1">
      <c r="A21581" t="s">
        <v>12782</v>
      </c>
      <c r="B21581">
        <v>271</v>
      </c>
      <c r="C21581">
        <v>15</v>
      </c>
      <c r="D21581">
        <v>1.079</v>
      </c>
      <c r="E21581" t="s">
        <v>12783</v>
      </c>
      <c r="F21581">
        <v>531</v>
      </c>
      <c r="G21581">
        <f>F21581-B21581</f>
        <v>260</v>
      </c>
      <c r="H21581" s="4">
        <f>100-(G21581/F21581*100)</f>
        <v>51.035781544256118</v>
      </c>
    </row>
    <row r="21582" spans="1:8" hidden="1">
      <c r="A21582" t="s">
        <v>15928</v>
      </c>
      <c r="B21582">
        <v>466</v>
      </c>
      <c r="C21582">
        <v>22</v>
      </c>
      <c r="D21582">
        <v>1.079</v>
      </c>
      <c r="E21582" t="s">
        <v>15929</v>
      </c>
      <c r="F21582">
        <v>857</v>
      </c>
      <c r="G21582">
        <f>F21582-B21582</f>
        <v>391</v>
      </c>
      <c r="H21582" s="4">
        <f>100-(G21582/F21582*100)</f>
        <v>54.3757292882147</v>
      </c>
    </row>
    <row r="21583" spans="1:8" hidden="1">
      <c r="A21583" t="s">
        <v>16202</v>
      </c>
      <c r="B21583">
        <v>307</v>
      </c>
      <c r="C21583">
        <v>15</v>
      </c>
      <c r="D21583">
        <v>1.079</v>
      </c>
      <c r="E21583" t="s">
        <v>16203</v>
      </c>
      <c r="F21583">
        <v>479</v>
      </c>
      <c r="G21583">
        <f>F21583-B21583</f>
        <v>172</v>
      </c>
      <c r="H21583" s="4">
        <f>100-(G21583/F21583*100)</f>
        <v>64.091858037578277</v>
      </c>
    </row>
    <row r="21584" spans="1:8" hidden="1">
      <c r="A21584" t="s">
        <v>17332</v>
      </c>
      <c r="B21584">
        <v>388</v>
      </c>
      <c r="C21584">
        <v>18</v>
      </c>
      <c r="D21584">
        <v>1.079</v>
      </c>
      <c r="E21584" t="s">
        <v>17333</v>
      </c>
      <c r="F21584">
        <v>619</v>
      </c>
      <c r="G21584">
        <f>F21584-B21584</f>
        <v>231</v>
      </c>
      <c r="H21584" s="4">
        <f>100-(G21584/F21584*100)</f>
        <v>62.681744749596128</v>
      </c>
    </row>
    <row r="21585" spans="1:8" hidden="1">
      <c r="A21585" t="s">
        <v>21466</v>
      </c>
      <c r="B21585">
        <v>324</v>
      </c>
      <c r="C21585">
        <v>41</v>
      </c>
      <c r="D21585">
        <v>1.079</v>
      </c>
      <c r="E21585" t="s">
        <v>21467</v>
      </c>
      <c r="F21585">
        <v>871</v>
      </c>
      <c r="G21585">
        <f>F21585-B21585</f>
        <v>547</v>
      </c>
      <c r="H21585" s="4">
        <f>100-(G21585/F21585*100)</f>
        <v>37.198622273249136</v>
      </c>
    </row>
    <row r="21586" spans="1:8" hidden="1">
      <c r="A21586" t="s">
        <v>25542</v>
      </c>
      <c r="B21586">
        <v>638</v>
      </c>
      <c r="C21586">
        <v>34</v>
      </c>
      <c r="D21586">
        <v>1.079</v>
      </c>
      <c r="E21586" t="s">
        <v>25543</v>
      </c>
      <c r="F21586" s="1">
        <v>1181</v>
      </c>
      <c r="G21586">
        <f>F21586-B21586</f>
        <v>543</v>
      </c>
      <c r="H21586" s="4">
        <f>100-(G21586/F21586*100)</f>
        <v>54.022015241320915</v>
      </c>
    </row>
    <row r="21587" spans="1:8" hidden="1">
      <c r="A21587" t="s">
        <v>33026</v>
      </c>
      <c r="B21587">
        <v>246</v>
      </c>
      <c r="C21587">
        <v>29</v>
      </c>
      <c r="D21587">
        <v>1.079</v>
      </c>
      <c r="E21587" t="s">
        <v>33027</v>
      </c>
      <c r="F21587" s="1">
        <v>1174</v>
      </c>
      <c r="G21587">
        <f>F21587-B21587</f>
        <v>928</v>
      </c>
      <c r="H21587" s="4">
        <f>100-(G21587/F21587*100)</f>
        <v>20.954003407155028</v>
      </c>
    </row>
    <row r="21588" spans="1:8" hidden="1">
      <c r="A21588" t="s">
        <v>58780</v>
      </c>
      <c r="B21588">
        <v>574</v>
      </c>
      <c r="C21588">
        <v>52</v>
      </c>
      <c r="D21588">
        <v>1.079</v>
      </c>
      <c r="E21588" t="s">
        <v>58781</v>
      </c>
      <c r="F21588" s="1">
        <v>1757</v>
      </c>
      <c r="G21588">
        <f>F21588-B21588</f>
        <v>1183</v>
      </c>
      <c r="H21588" s="4">
        <f>100-(G21588/F21588*100)</f>
        <v>32.669322709163353</v>
      </c>
    </row>
    <row r="21589" spans="1:8" hidden="1">
      <c r="A21589" t="s">
        <v>1276</v>
      </c>
      <c r="B21589">
        <v>429</v>
      </c>
      <c r="C21589">
        <v>23</v>
      </c>
      <c r="D21589">
        <v>1.0780000000000001</v>
      </c>
      <c r="E21589" t="s">
        <v>1277</v>
      </c>
      <c r="F21589">
        <v>867</v>
      </c>
      <c r="G21589">
        <f>F21589-B21589</f>
        <v>438</v>
      </c>
      <c r="H21589" s="4">
        <f>100-(G21589/F21589*100)</f>
        <v>49.48096885813149</v>
      </c>
    </row>
    <row r="21590" spans="1:8" hidden="1">
      <c r="A21590" t="s">
        <v>1758</v>
      </c>
      <c r="B21590">
        <v>401</v>
      </c>
      <c r="C21590">
        <v>26</v>
      </c>
      <c r="D21590">
        <v>1.0780000000000001</v>
      </c>
      <c r="E21590" t="s">
        <v>1759</v>
      </c>
      <c r="F21590">
        <v>832</v>
      </c>
      <c r="G21590">
        <f>F21590-B21590</f>
        <v>431</v>
      </c>
      <c r="H21590" s="4">
        <f>100-(G21590/F21590*100)</f>
        <v>48.197115384615387</v>
      </c>
    </row>
    <row r="21591" spans="1:8" hidden="1">
      <c r="A21591" t="s">
        <v>4690</v>
      </c>
      <c r="B21591">
        <v>464</v>
      </c>
      <c r="C21591">
        <v>23</v>
      </c>
      <c r="D21591">
        <v>1.0780000000000001</v>
      </c>
      <c r="E21591" t="s">
        <v>4691</v>
      </c>
      <c r="F21591">
        <v>821</v>
      </c>
      <c r="G21591">
        <f>F21591-B21591</f>
        <v>357</v>
      </c>
      <c r="H21591" s="4">
        <f>100-(G21591/F21591*100)</f>
        <v>56.516443361753957</v>
      </c>
    </row>
    <row r="21592" spans="1:8" hidden="1">
      <c r="A21592" t="s">
        <v>11250</v>
      </c>
      <c r="B21592">
        <v>283</v>
      </c>
      <c r="C21592">
        <v>19</v>
      </c>
      <c r="D21592">
        <v>1.0780000000000001</v>
      </c>
      <c r="E21592" t="s">
        <v>11251</v>
      </c>
      <c r="F21592">
        <v>641</v>
      </c>
      <c r="G21592">
        <f>F21592-B21592</f>
        <v>358</v>
      </c>
      <c r="H21592" s="4">
        <f>100-(G21592/F21592*100)</f>
        <v>44.149765990639622</v>
      </c>
    </row>
    <row r="21593" spans="1:8" hidden="1">
      <c r="A21593" t="s">
        <v>13016</v>
      </c>
      <c r="B21593">
        <v>210</v>
      </c>
      <c r="C21593">
        <v>17</v>
      </c>
      <c r="D21593">
        <v>1.0780000000000001</v>
      </c>
      <c r="E21593" t="s">
        <v>13017</v>
      </c>
      <c r="F21593">
        <v>511</v>
      </c>
      <c r="G21593">
        <f>F21593-B21593</f>
        <v>301</v>
      </c>
      <c r="H21593" s="4">
        <f>100-(G21593/F21593*100)</f>
        <v>41.095890410958901</v>
      </c>
    </row>
    <row r="21594" spans="1:8" hidden="1">
      <c r="A21594" t="s">
        <v>20384</v>
      </c>
      <c r="B21594">
        <v>472</v>
      </c>
      <c r="C21594">
        <v>22</v>
      </c>
      <c r="D21594">
        <v>1.0780000000000001</v>
      </c>
      <c r="E21594" t="s">
        <v>20385</v>
      </c>
      <c r="F21594">
        <v>856</v>
      </c>
      <c r="G21594">
        <f>F21594-B21594</f>
        <v>384</v>
      </c>
      <c r="H21594" s="4">
        <f>100-(G21594/F21594*100)</f>
        <v>55.140186915887853</v>
      </c>
    </row>
    <row r="21595" spans="1:8" hidden="1">
      <c r="A21595" t="s">
        <v>23124</v>
      </c>
      <c r="B21595">
        <v>464</v>
      </c>
      <c r="C21595">
        <v>30</v>
      </c>
      <c r="D21595">
        <v>1.0780000000000001</v>
      </c>
      <c r="E21595" t="s">
        <v>23125</v>
      </c>
      <c r="F21595">
        <v>940</v>
      </c>
      <c r="G21595">
        <f>F21595-B21595</f>
        <v>476</v>
      </c>
      <c r="H21595" s="4">
        <f>100-(G21595/F21595*100)</f>
        <v>49.361702127659576</v>
      </c>
    </row>
    <row r="21596" spans="1:8" hidden="1">
      <c r="A21596" t="s">
        <v>24812</v>
      </c>
      <c r="B21596">
        <v>635</v>
      </c>
      <c r="C21596">
        <v>37</v>
      </c>
      <c r="D21596">
        <v>1.0780000000000001</v>
      </c>
      <c r="E21596" t="s">
        <v>24813</v>
      </c>
      <c r="F21596" s="1">
        <v>1272</v>
      </c>
      <c r="G21596">
        <f>F21596-B21596</f>
        <v>637</v>
      </c>
      <c r="H21596" s="4">
        <f>100-(G21596/F21596*100)</f>
        <v>49.921383647798748</v>
      </c>
    </row>
    <row r="21597" spans="1:8" hidden="1">
      <c r="A21597" t="s">
        <v>32854</v>
      </c>
      <c r="B21597">
        <v>536</v>
      </c>
      <c r="C21597">
        <v>31</v>
      </c>
      <c r="D21597">
        <v>1.0780000000000001</v>
      </c>
      <c r="E21597" t="s">
        <v>32855</v>
      </c>
      <c r="F21597" s="1">
        <v>1000</v>
      </c>
      <c r="G21597">
        <f>F21597-B21597</f>
        <v>464</v>
      </c>
      <c r="H21597" s="4">
        <f>100-(G21597/F21597*100)</f>
        <v>53.599999999999994</v>
      </c>
    </row>
    <row r="21598" spans="1:8" hidden="1">
      <c r="A21598" t="s">
        <v>34872</v>
      </c>
      <c r="B21598">
        <v>361</v>
      </c>
      <c r="C21598">
        <v>28</v>
      </c>
      <c r="D21598">
        <v>1.0780000000000001</v>
      </c>
      <c r="E21598" t="s">
        <v>34873</v>
      </c>
      <c r="F21598">
        <v>928</v>
      </c>
      <c r="G21598">
        <f>F21598-B21598</f>
        <v>567</v>
      </c>
      <c r="H21598" s="4">
        <f>100-(G21598/F21598*100)</f>
        <v>38.900862068965516</v>
      </c>
    </row>
    <row r="21599" spans="1:8" hidden="1">
      <c r="A21599" t="s">
        <v>36912</v>
      </c>
      <c r="B21599">
        <v>119</v>
      </c>
      <c r="C21599">
        <v>9</v>
      </c>
      <c r="D21599">
        <v>1.0780000000000001</v>
      </c>
      <c r="E21599" t="s">
        <v>36913</v>
      </c>
      <c r="F21599">
        <v>258</v>
      </c>
      <c r="G21599">
        <f>F21599-B21599</f>
        <v>139</v>
      </c>
      <c r="H21599" s="4">
        <f>100-(G21599/F21599*100)</f>
        <v>46.124031007751945</v>
      </c>
    </row>
    <row r="21600" spans="1:8" hidden="1">
      <c r="A21600" t="s">
        <v>6898</v>
      </c>
      <c r="B21600">
        <v>333</v>
      </c>
      <c r="C21600">
        <v>15</v>
      </c>
      <c r="D21600">
        <v>1.077</v>
      </c>
      <c r="E21600" t="s">
        <v>6899</v>
      </c>
      <c r="F21600">
        <v>507</v>
      </c>
      <c r="G21600">
        <f>F21600-B21600</f>
        <v>174</v>
      </c>
      <c r="H21600" s="4">
        <f>100-(G21600/F21600*100)</f>
        <v>65.680473372781066</v>
      </c>
    </row>
    <row r="21601" spans="1:8" hidden="1">
      <c r="A21601" t="s">
        <v>7778</v>
      </c>
      <c r="B21601">
        <v>284</v>
      </c>
      <c r="C21601">
        <v>13</v>
      </c>
      <c r="D21601">
        <v>1.077</v>
      </c>
      <c r="E21601" t="s">
        <v>7779</v>
      </c>
      <c r="F21601">
        <v>533</v>
      </c>
      <c r="G21601">
        <f>F21601-B21601</f>
        <v>249</v>
      </c>
      <c r="H21601" s="4">
        <f>100-(G21601/F21601*100)</f>
        <v>53.283302063789868</v>
      </c>
    </row>
    <row r="21602" spans="1:8" hidden="1">
      <c r="A21602" t="s">
        <v>15298</v>
      </c>
      <c r="B21602">
        <v>98</v>
      </c>
      <c r="C21602">
        <v>9</v>
      </c>
      <c r="D21602">
        <v>1.077</v>
      </c>
      <c r="E21602" t="s">
        <v>15299</v>
      </c>
      <c r="F21602">
        <v>285</v>
      </c>
      <c r="G21602">
        <f>F21602-B21602</f>
        <v>187</v>
      </c>
      <c r="H21602" s="4">
        <f>100-(G21602/F21602*100)</f>
        <v>34.385964912280699</v>
      </c>
    </row>
    <row r="21603" spans="1:8" hidden="1">
      <c r="A21603" t="s">
        <v>26874</v>
      </c>
      <c r="B21603">
        <v>622</v>
      </c>
      <c r="C21603">
        <v>45</v>
      </c>
      <c r="D21603">
        <v>1.077</v>
      </c>
      <c r="E21603" t="s">
        <v>26875</v>
      </c>
      <c r="F21603" s="1">
        <v>1338</v>
      </c>
      <c r="G21603">
        <f>F21603-B21603</f>
        <v>716</v>
      </c>
      <c r="H21603" s="4">
        <f>100-(G21603/F21603*100)</f>
        <v>46.487294469357252</v>
      </c>
    </row>
    <row r="21604" spans="1:8" hidden="1">
      <c r="A21604" t="s">
        <v>33720</v>
      </c>
      <c r="B21604">
        <v>584</v>
      </c>
      <c r="C21604">
        <v>35</v>
      </c>
      <c r="D21604">
        <v>1.077</v>
      </c>
      <c r="E21604" t="s">
        <v>33721</v>
      </c>
      <c r="F21604" s="1">
        <v>1032</v>
      </c>
      <c r="G21604">
        <f>F21604-B21604</f>
        <v>448</v>
      </c>
      <c r="H21604" s="4">
        <f>100-(G21604/F21604*100)</f>
        <v>56.589147286821706</v>
      </c>
    </row>
    <row r="21605" spans="1:8" hidden="1">
      <c r="A21605" t="s">
        <v>35552</v>
      </c>
      <c r="B21605">
        <v>170</v>
      </c>
      <c r="C21605">
        <v>14</v>
      </c>
      <c r="D21605">
        <v>1.077</v>
      </c>
      <c r="E21605" t="s">
        <v>35553</v>
      </c>
      <c r="F21605">
        <v>379</v>
      </c>
      <c r="G21605">
        <f>F21605-B21605</f>
        <v>209</v>
      </c>
      <c r="H21605" s="4">
        <f>100-(G21605/F21605*100)</f>
        <v>44.854881266490764</v>
      </c>
    </row>
    <row r="21606" spans="1:8" hidden="1">
      <c r="A21606" t="s">
        <v>39962</v>
      </c>
      <c r="B21606">
        <v>330</v>
      </c>
      <c r="C21606">
        <v>16</v>
      </c>
      <c r="D21606">
        <v>1.077</v>
      </c>
      <c r="E21606" t="s">
        <v>39963</v>
      </c>
      <c r="F21606">
        <v>518</v>
      </c>
      <c r="G21606">
        <f>F21606-B21606</f>
        <v>188</v>
      </c>
      <c r="H21606" s="4">
        <f>100-(G21606/F21606*100)</f>
        <v>63.706563706563706</v>
      </c>
    </row>
    <row r="21607" spans="1:8" hidden="1">
      <c r="A21607" t="s">
        <v>48614</v>
      </c>
      <c r="B21607">
        <v>469</v>
      </c>
      <c r="C21607">
        <v>26</v>
      </c>
      <c r="D21607">
        <v>1.077</v>
      </c>
      <c r="E21607" t="s">
        <v>48615</v>
      </c>
      <c r="F21607">
        <v>858</v>
      </c>
      <c r="G21607">
        <f>F21607-B21607</f>
        <v>389</v>
      </c>
      <c r="H21607" s="4">
        <f>100-(G21607/F21607*100)</f>
        <v>54.662004662004662</v>
      </c>
    </row>
    <row r="21608" spans="1:8" hidden="1">
      <c r="A21608" t="s">
        <v>21026</v>
      </c>
      <c r="B21608">
        <v>523</v>
      </c>
      <c r="C21608">
        <v>39</v>
      </c>
      <c r="D21608">
        <v>1.0760000000000001</v>
      </c>
      <c r="E21608" t="s">
        <v>21027</v>
      </c>
      <c r="F21608" s="1">
        <v>1051</v>
      </c>
      <c r="G21608">
        <f>F21608-B21608</f>
        <v>528</v>
      </c>
      <c r="H21608" s="4">
        <f>100-(G21608/F21608*100)</f>
        <v>49.762131303520448</v>
      </c>
    </row>
    <row r="21609" spans="1:8" hidden="1">
      <c r="A21609" t="s">
        <v>21492</v>
      </c>
      <c r="B21609">
        <v>424</v>
      </c>
      <c r="C21609">
        <v>28</v>
      </c>
      <c r="D21609">
        <v>1.0760000000000001</v>
      </c>
      <c r="E21609" t="s">
        <v>21493</v>
      </c>
      <c r="F21609">
        <v>864</v>
      </c>
      <c r="G21609">
        <f>F21609-B21609</f>
        <v>440</v>
      </c>
      <c r="H21609" s="4">
        <f>100-(G21609/F21609*100)</f>
        <v>49.074074074074069</v>
      </c>
    </row>
    <row r="21610" spans="1:8" hidden="1">
      <c r="A21610" t="s">
        <v>28902</v>
      </c>
      <c r="B21610">
        <v>220</v>
      </c>
      <c r="C21610">
        <v>35</v>
      </c>
      <c r="D21610">
        <v>1.0760000000000001</v>
      </c>
      <c r="E21610" t="s">
        <v>28903</v>
      </c>
      <c r="F21610" s="1">
        <v>1269</v>
      </c>
      <c r="G21610">
        <f>F21610-B21610</f>
        <v>1049</v>
      </c>
      <c r="H21610" s="4">
        <f>100-(G21610/F21610*100)</f>
        <v>17.336485421591803</v>
      </c>
    </row>
    <row r="21611" spans="1:8" hidden="1">
      <c r="A21611" t="s">
        <v>34372</v>
      </c>
      <c r="B21611">
        <v>217</v>
      </c>
      <c r="C21611">
        <v>14</v>
      </c>
      <c r="D21611">
        <v>1.0760000000000001</v>
      </c>
      <c r="E21611" t="s">
        <v>34373</v>
      </c>
      <c r="F21611">
        <v>381</v>
      </c>
      <c r="G21611">
        <f>F21611-B21611</f>
        <v>164</v>
      </c>
      <c r="H21611" s="4">
        <f>100-(G21611/F21611*100)</f>
        <v>56.955380577427825</v>
      </c>
    </row>
    <row r="21612" spans="1:8" hidden="1">
      <c r="A21612" t="s">
        <v>8652</v>
      </c>
      <c r="B21612">
        <v>276</v>
      </c>
      <c r="C21612">
        <v>15</v>
      </c>
      <c r="D21612">
        <v>1.075</v>
      </c>
      <c r="E21612" t="s">
        <v>8653</v>
      </c>
      <c r="F21612">
        <v>438</v>
      </c>
      <c r="G21612">
        <f>F21612-B21612</f>
        <v>162</v>
      </c>
      <c r="H21612" s="4">
        <f>100-(G21612/F21612*100)</f>
        <v>63.013698630136986</v>
      </c>
    </row>
    <row r="21613" spans="1:8" hidden="1">
      <c r="A21613" t="s">
        <v>10308</v>
      </c>
      <c r="B21613">
        <v>251</v>
      </c>
      <c r="C21613">
        <v>19</v>
      </c>
      <c r="D21613">
        <v>1.075</v>
      </c>
      <c r="E21613" t="s">
        <v>10309</v>
      </c>
      <c r="F21613">
        <v>624</v>
      </c>
      <c r="G21613">
        <f>F21613-B21613</f>
        <v>373</v>
      </c>
      <c r="H21613" s="4">
        <f>100-(G21613/F21613*100)</f>
        <v>40.224358974358978</v>
      </c>
    </row>
    <row r="21614" spans="1:8" hidden="1">
      <c r="A21614" t="s">
        <v>15694</v>
      </c>
      <c r="B21614">
        <v>196</v>
      </c>
      <c r="C21614">
        <v>10</v>
      </c>
      <c r="D21614">
        <v>1.075</v>
      </c>
      <c r="E21614" t="s">
        <v>15695</v>
      </c>
      <c r="F21614">
        <v>373</v>
      </c>
      <c r="G21614">
        <f>F21614-B21614</f>
        <v>177</v>
      </c>
      <c r="H21614" s="4">
        <f>100-(G21614/F21614*100)</f>
        <v>52.546916890080432</v>
      </c>
    </row>
    <row r="21615" spans="1:8" hidden="1">
      <c r="A21615" t="s">
        <v>25996</v>
      </c>
      <c r="B21615">
        <v>656</v>
      </c>
      <c r="C21615">
        <v>31</v>
      </c>
      <c r="D21615">
        <v>1.075</v>
      </c>
      <c r="E21615" t="s">
        <v>25997</v>
      </c>
      <c r="F21615" s="1">
        <v>1067</v>
      </c>
      <c r="G21615">
        <f>F21615-B21615</f>
        <v>411</v>
      </c>
      <c r="H21615" s="4">
        <f>100-(G21615/F21615*100)</f>
        <v>61.480787253983131</v>
      </c>
    </row>
    <row r="21616" spans="1:8" hidden="1">
      <c r="A21616" t="s">
        <v>30268</v>
      </c>
      <c r="B21616">
        <v>274</v>
      </c>
      <c r="C21616">
        <v>22</v>
      </c>
      <c r="D21616">
        <v>1.075</v>
      </c>
      <c r="E21616" t="s">
        <v>30269</v>
      </c>
      <c r="F21616">
        <v>710</v>
      </c>
      <c r="G21616">
        <f>F21616-B21616</f>
        <v>436</v>
      </c>
      <c r="H21616" s="4">
        <f>100-(G21616/F21616*100)</f>
        <v>38.591549295774655</v>
      </c>
    </row>
    <row r="21617" spans="1:8" hidden="1">
      <c r="A21617" t="s">
        <v>32752</v>
      </c>
      <c r="B21617">
        <v>458</v>
      </c>
      <c r="C21617">
        <v>30</v>
      </c>
      <c r="D21617">
        <v>1.075</v>
      </c>
      <c r="E21617" t="s">
        <v>32753</v>
      </c>
      <c r="F21617">
        <v>884</v>
      </c>
      <c r="G21617">
        <f>F21617-B21617</f>
        <v>426</v>
      </c>
      <c r="H21617" s="4">
        <f>100-(G21617/F21617*100)</f>
        <v>51.809954751131222</v>
      </c>
    </row>
    <row r="21618" spans="1:8" hidden="1">
      <c r="A21618" t="s">
        <v>42628</v>
      </c>
      <c r="B21618">
        <v>275</v>
      </c>
      <c r="C21618">
        <v>25</v>
      </c>
      <c r="D21618">
        <v>1.075</v>
      </c>
      <c r="E21618" t="s">
        <v>42629</v>
      </c>
      <c r="F21618">
        <v>652</v>
      </c>
      <c r="G21618">
        <f>F21618-B21618</f>
        <v>377</v>
      </c>
      <c r="H21618" s="4">
        <f>100-(G21618/F21618*100)</f>
        <v>42.177914110429448</v>
      </c>
    </row>
    <row r="21619" spans="1:8" hidden="1">
      <c r="A21619" t="s">
        <v>55792</v>
      </c>
      <c r="B21619">
        <v>359</v>
      </c>
      <c r="C21619">
        <v>24</v>
      </c>
      <c r="D21619">
        <v>1.075</v>
      </c>
      <c r="E21619" t="s">
        <v>55793</v>
      </c>
      <c r="F21619">
        <v>828</v>
      </c>
      <c r="G21619">
        <f>F21619-B21619</f>
        <v>469</v>
      </c>
      <c r="H21619" s="4">
        <f>100-(G21619/F21619*100)</f>
        <v>43.357487922705317</v>
      </c>
    </row>
    <row r="21620" spans="1:8" hidden="1">
      <c r="A21620" t="s">
        <v>2480</v>
      </c>
      <c r="B21620">
        <v>399</v>
      </c>
      <c r="C21620">
        <v>25</v>
      </c>
      <c r="D21620">
        <v>1.0740000000000001</v>
      </c>
      <c r="E21620" t="s">
        <v>2481</v>
      </c>
      <c r="F21620">
        <v>719</v>
      </c>
      <c r="G21620">
        <f>F21620-B21620</f>
        <v>320</v>
      </c>
      <c r="H21620" s="4">
        <f>100-(G21620/F21620*100)</f>
        <v>55.493741307371344</v>
      </c>
    </row>
    <row r="21621" spans="1:8" hidden="1">
      <c r="A21621" t="s">
        <v>12358</v>
      </c>
      <c r="B21621">
        <v>448</v>
      </c>
      <c r="C21621">
        <v>19</v>
      </c>
      <c r="D21621">
        <v>1.0740000000000001</v>
      </c>
      <c r="E21621" t="s">
        <v>12359</v>
      </c>
      <c r="F21621">
        <v>686</v>
      </c>
      <c r="G21621">
        <f>F21621-B21621</f>
        <v>238</v>
      </c>
      <c r="H21621" s="4">
        <f>100-(G21621/F21621*100)</f>
        <v>65.306122448979593</v>
      </c>
    </row>
    <row r="21622" spans="1:8" hidden="1">
      <c r="A21622" t="s">
        <v>17292</v>
      </c>
      <c r="B21622">
        <v>218</v>
      </c>
      <c r="C21622">
        <v>21</v>
      </c>
      <c r="D21622">
        <v>1.0740000000000001</v>
      </c>
      <c r="E21622" t="s">
        <v>17293</v>
      </c>
      <c r="F21622">
        <v>421</v>
      </c>
      <c r="G21622">
        <f>F21622-B21622</f>
        <v>203</v>
      </c>
      <c r="H21622" s="4">
        <f>100-(G21622/F21622*100)</f>
        <v>51.781472684085514</v>
      </c>
    </row>
    <row r="21623" spans="1:8" hidden="1">
      <c r="A21623" t="s">
        <v>17782</v>
      </c>
      <c r="B21623">
        <v>215</v>
      </c>
      <c r="C21623">
        <v>19</v>
      </c>
      <c r="D21623">
        <v>1.0740000000000001</v>
      </c>
      <c r="E21623" t="s">
        <v>17783</v>
      </c>
      <c r="F21623">
        <v>666</v>
      </c>
      <c r="G21623">
        <f>F21623-B21623</f>
        <v>451</v>
      </c>
      <c r="H21623" s="4">
        <f>100-(G21623/F21623*100)</f>
        <v>32.282282282282281</v>
      </c>
    </row>
    <row r="21624" spans="1:8" hidden="1">
      <c r="A21624" t="s">
        <v>22478</v>
      </c>
      <c r="B21624">
        <v>596</v>
      </c>
      <c r="C21624">
        <v>40</v>
      </c>
      <c r="D21624">
        <v>1.0740000000000001</v>
      </c>
      <c r="E21624" t="s">
        <v>22479</v>
      </c>
      <c r="F21624" s="1">
        <v>1280</v>
      </c>
      <c r="G21624">
        <f>F21624-B21624</f>
        <v>684</v>
      </c>
      <c r="H21624" s="4">
        <f>100-(G21624/F21624*100)</f>
        <v>46.562499999999993</v>
      </c>
    </row>
    <row r="21625" spans="1:8" hidden="1">
      <c r="A21625" t="s">
        <v>37864</v>
      </c>
      <c r="B21625">
        <v>488</v>
      </c>
      <c r="C21625">
        <v>23</v>
      </c>
      <c r="D21625">
        <v>1.0740000000000001</v>
      </c>
      <c r="E21625" t="s">
        <v>37865</v>
      </c>
      <c r="F21625">
        <v>881</v>
      </c>
      <c r="G21625">
        <f>F21625-B21625</f>
        <v>393</v>
      </c>
      <c r="H21625" s="4">
        <f>100-(G21625/F21625*100)</f>
        <v>55.391600454029508</v>
      </c>
    </row>
    <row r="21626" spans="1:8" hidden="1">
      <c r="A21626" t="s">
        <v>38488</v>
      </c>
      <c r="B21626">
        <v>425</v>
      </c>
      <c r="C21626">
        <v>31</v>
      </c>
      <c r="D21626">
        <v>1.0740000000000001</v>
      </c>
      <c r="E21626" t="s">
        <v>38489</v>
      </c>
      <c r="F21626">
        <v>923</v>
      </c>
      <c r="G21626">
        <f>F21626-B21626</f>
        <v>498</v>
      </c>
      <c r="H21626" s="4">
        <f>100-(G21626/F21626*100)</f>
        <v>46.045503791982668</v>
      </c>
    </row>
    <row r="21627" spans="1:8" hidden="1">
      <c r="A21627" t="s">
        <v>39260</v>
      </c>
      <c r="B21627">
        <v>283</v>
      </c>
      <c r="C21627">
        <v>16</v>
      </c>
      <c r="D21627">
        <v>1.0740000000000001</v>
      </c>
      <c r="E21627" t="s">
        <v>39261</v>
      </c>
      <c r="F21627">
        <v>544</v>
      </c>
      <c r="G21627">
        <f>F21627-B21627</f>
        <v>261</v>
      </c>
      <c r="H21627" s="4">
        <f>100-(G21627/F21627*100)</f>
        <v>52.022058823529413</v>
      </c>
    </row>
    <row r="21628" spans="1:8" hidden="1">
      <c r="A21628" t="s">
        <v>42706</v>
      </c>
      <c r="B21628">
        <v>512</v>
      </c>
      <c r="C21628">
        <v>32</v>
      </c>
      <c r="D21628">
        <v>1.0740000000000001</v>
      </c>
      <c r="E21628" t="s">
        <v>42707</v>
      </c>
      <c r="F21628">
        <v>977</v>
      </c>
      <c r="G21628">
        <f>F21628-B21628</f>
        <v>465</v>
      </c>
      <c r="H21628" s="4">
        <f>100-(G21628/F21628*100)</f>
        <v>52.405322415557833</v>
      </c>
    </row>
    <row r="21629" spans="1:8" hidden="1">
      <c r="A21629" t="s">
        <v>43398</v>
      </c>
      <c r="B21629">
        <v>143</v>
      </c>
      <c r="C21629">
        <v>11</v>
      </c>
      <c r="D21629">
        <v>1.0740000000000001</v>
      </c>
      <c r="E21629" t="s">
        <v>43399</v>
      </c>
      <c r="F21629">
        <v>216</v>
      </c>
      <c r="G21629">
        <f>F21629-B21629</f>
        <v>73</v>
      </c>
      <c r="H21629" s="4">
        <f>100-(G21629/F21629*100)</f>
        <v>66.203703703703695</v>
      </c>
    </row>
    <row r="21630" spans="1:8" hidden="1">
      <c r="A21630" t="s">
        <v>20322</v>
      </c>
      <c r="B21630">
        <v>185</v>
      </c>
      <c r="C21630">
        <v>50</v>
      </c>
      <c r="D21630">
        <v>1.073</v>
      </c>
      <c r="E21630" t="s">
        <v>20323</v>
      </c>
      <c r="F21630">
        <v>985</v>
      </c>
      <c r="G21630">
        <f>F21630-B21630</f>
        <v>800</v>
      </c>
      <c r="H21630" s="4">
        <f>100-(G21630/F21630*100)</f>
        <v>18.781725888324871</v>
      </c>
    </row>
    <row r="21631" spans="1:8" hidden="1">
      <c r="A21631" t="s">
        <v>24112</v>
      </c>
      <c r="B21631">
        <v>461</v>
      </c>
      <c r="C21631">
        <v>24</v>
      </c>
      <c r="D21631">
        <v>1.073</v>
      </c>
      <c r="E21631" t="s">
        <v>24113</v>
      </c>
      <c r="F21631">
        <v>668</v>
      </c>
      <c r="G21631">
        <f>F21631-B21631</f>
        <v>207</v>
      </c>
      <c r="H21631" s="4">
        <f>100-(G21631/F21631*100)</f>
        <v>69.011976047904199</v>
      </c>
    </row>
    <row r="21632" spans="1:8" hidden="1">
      <c r="A21632" t="s">
        <v>25704</v>
      </c>
      <c r="B21632">
        <v>212</v>
      </c>
      <c r="C21632">
        <v>24</v>
      </c>
      <c r="D21632">
        <v>1.073</v>
      </c>
      <c r="E21632" t="s">
        <v>25705</v>
      </c>
      <c r="F21632" s="1">
        <v>1002</v>
      </c>
      <c r="G21632">
        <f>F21632-B21632</f>
        <v>790</v>
      </c>
      <c r="H21632" s="4">
        <f>100-(G21632/F21632*100)</f>
        <v>21.15768463073853</v>
      </c>
    </row>
    <row r="21633" spans="1:8" hidden="1">
      <c r="A21633" t="s">
        <v>29966</v>
      </c>
      <c r="B21633">
        <v>410</v>
      </c>
      <c r="C21633">
        <v>36</v>
      </c>
      <c r="D21633">
        <v>1.073</v>
      </c>
      <c r="E21633" t="s">
        <v>29967</v>
      </c>
      <c r="F21633" s="1">
        <v>1119</v>
      </c>
      <c r="G21633">
        <f>F21633-B21633</f>
        <v>709</v>
      </c>
      <c r="H21633" s="4">
        <f>100-(G21633/F21633*100)</f>
        <v>36.639857015192135</v>
      </c>
    </row>
    <row r="21634" spans="1:8" hidden="1">
      <c r="A21634" t="s">
        <v>38466</v>
      </c>
      <c r="B21634">
        <v>521</v>
      </c>
      <c r="C21634">
        <v>28</v>
      </c>
      <c r="D21634">
        <v>1.073</v>
      </c>
      <c r="E21634" t="s">
        <v>38467</v>
      </c>
      <c r="F21634" s="1">
        <v>1091</v>
      </c>
      <c r="G21634">
        <f>F21634-B21634</f>
        <v>570</v>
      </c>
      <c r="H21634" s="4">
        <f>100-(G21634/F21634*100)</f>
        <v>47.754353803849682</v>
      </c>
    </row>
    <row r="21635" spans="1:8" hidden="1">
      <c r="A21635" t="s">
        <v>58736</v>
      </c>
      <c r="B21635">
        <v>366</v>
      </c>
      <c r="C21635">
        <v>23</v>
      </c>
      <c r="D21635">
        <v>1.073</v>
      </c>
      <c r="E21635" t="s">
        <v>58737</v>
      </c>
      <c r="F21635">
        <v>724</v>
      </c>
      <c r="G21635">
        <f>F21635-B21635</f>
        <v>358</v>
      </c>
      <c r="H21635" s="4">
        <f>100-(G21635/F21635*100)</f>
        <v>50.552486187845304</v>
      </c>
    </row>
    <row r="21636" spans="1:8" hidden="1">
      <c r="A21636" t="s">
        <v>1362</v>
      </c>
      <c r="B21636">
        <v>156</v>
      </c>
      <c r="C21636">
        <v>7</v>
      </c>
      <c r="D21636">
        <v>1.0720000000000001</v>
      </c>
      <c r="E21636" t="s">
        <v>1363</v>
      </c>
      <c r="F21636">
        <v>209</v>
      </c>
      <c r="G21636">
        <f>F21636-B21636</f>
        <v>53</v>
      </c>
      <c r="H21636" s="4">
        <f>100-(G21636/F21636*100)</f>
        <v>74.641148325358856</v>
      </c>
    </row>
    <row r="21637" spans="1:8" hidden="1">
      <c r="A21637" t="s">
        <v>2692</v>
      </c>
      <c r="B21637">
        <v>502</v>
      </c>
      <c r="C21637">
        <v>23</v>
      </c>
      <c r="D21637">
        <v>1.0720000000000001</v>
      </c>
      <c r="E21637" t="s">
        <v>2693</v>
      </c>
      <c r="F21637">
        <v>774</v>
      </c>
      <c r="G21637">
        <f>F21637-B21637</f>
        <v>272</v>
      </c>
      <c r="H21637" s="4">
        <f>100-(G21637/F21637*100)</f>
        <v>64.857881136950908</v>
      </c>
    </row>
    <row r="21638" spans="1:8" hidden="1">
      <c r="A21638" t="s">
        <v>8884</v>
      </c>
      <c r="B21638">
        <v>329</v>
      </c>
      <c r="C21638">
        <v>20</v>
      </c>
      <c r="D21638">
        <v>1.0720000000000001</v>
      </c>
      <c r="E21638" t="s">
        <v>8885</v>
      </c>
      <c r="F21638">
        <v>613</v>
      </c>
      <c r="G21638">
        <f>F21638-B21638</f>
        <v>284</v>
      </c>
      <c r="H21638" s="4">
        <f>100-(G21638/F21638*100)</f>
        <v>53.670473083197393</v>
      </c>
    </row>
    <row r="21639" spans="1:8" hidden="1">
      <c r="A21639" t="s">
        <v>9484</v>
      </c>
      <c r="B21639">
        <v>268</v>
      </c>
      <c r="C21639">
        <v>16</v>
      </c>
      <c r="D21639">
        <v>1.0720000000000001</v>
      </c>
      <c r="E21639" t="s">
        <v>9485</v>
      </c>
      <c r="F21639">
        <v>584</v>
      </c>
      <c r="G21639">
        <f>F21639-B21639</f>
        <v>316</v>
      </c>
      <c r="H21639" s="4">
        <f>100-(G21639/F21639*100)</f>
        <v>45.890410958904106</v>
      </c>
    </row>
    <row r="21640" spans="1:8" hidden="1">
      <c r="A21640" t="s">
        <v>12612</v>
      </c>
      <c r="B21640">
        <v>209</v>
      </c>
      <c r="C21640">
        <v>24</v>
      </c>
      <c r="D21640">
        <v>1.0720000000000001</v>
      </c>
      <c r="E21640" t="s">
        <v>12613</v>
      </c>
      <c r="F21640">
        <v>669</v>
      </c>
      <c r="G21640">
        <f>F21640-B21640</f>
        <v>460</v>
      </c>
      <c r="H21640" s="4">
        <f>100-(G21640/F21640*100)</f>
        <v>31.240657698056808</v>
      </c>
    </row>
    <row r="21641" spans="1:8" hidden="1">
      <c r="A21641" t="s">
        <v>27758</v>
      </c>
      <c r="B21641">
        <v>570</v>
      </c>
      <c r="C21641">
        <v>33</v>
      </c>
      <c r="D21641">
        <v>1.0720000000000001</v>
      </c>
      <c r="E21641" t="s">
        <v>27759</v>
      </c>
      <c r="F21641" s="1">
        <v>1238</v>
      </c>
      <c r="G21641">
        <f>F21641-B21641</f>
        <v>668</v>
      </c>
      <c r="H21641" s="4">
        <f>100-(G21641/F21641*100)</f>
        <v>46.042003231017773</v>
      </c>
    </row>
    <row r="21642" spans="1:8" hidden="1">
      <c r="A21642" t="s">
        <v>46574</v>
      </c>
      <c r="B21642">
        <v>446</v>
      </c>
      <c r="C21642">
        <v>26</v>
      </c>
      <c r="D21642">
        <v>1.0720000000000001</v>
      </c>
      <c r="E21642" t="s">
        <v>46575</v>
      </c>
      <c r="F21642">
        <v>927</v>
      </c>
      <c r="G21642">
        <f>F21642-B21642</f>
        <v>481</v>
      </c>
      <c r="H21642" s="4">
        <f>100-(G21642/F21642*100)</f>
        <v>48.11218985976268</v>
      </c>
    </row>
    <row r="21643" spans="1:8" hidden="1">
      <c r="A21643" t="s">
        <v>49514</v>
      </c>
      <c r="B21643">
        <v>291</v>
      </c>
      <c r="C21643">
        <v>19</v>
      </c>
      <c r="D21643">
        <v>1.0720000000000001</v>
      </c>
      <c r="E21643" t="s">
        <v>49515</v>
      </c>
      <c r="F21643">
        <v>573</v>
      </c>
      <c r="G21643">
        <f>F21643-B21643</f>
        <v>282</v>
      </c>
      <c r="H21643" s="4">
        <f>100-(G21643/F21643*100)</f>
        <v>50.785340314136121</v>
      </c>
    </row>
    <row r="21644" spans="1:8" hidden="1">
      <c r="A21644" t="s">
        <v>10234</v>
      </c>
      <c r="B21644">
        <v>226</v>
      </c>
      <c r="C21644">
        <v>27</v>
      </c>
      <c r="D21644">
        <v>1.071</v>
      </c>
      <c r="E21644" t="s">
        <v>10235</v>
      </c>
      <c r="F21644">
        <v>535</v>
      </c>
      <c r="G21644">
        <f>F21644-B21644</f>
        <v>309</v>
      </c>
      <c r="H21644" s="4">
        <f>100-(G21644/F21644*100)</f>
        <v>42.242990654205606</v>
      </c>
    </row>
    <row r="21645" spans="1:8" hidden="1">
      <c r="A21645" t="s">
        <v>15878</v>
      </c>
      <c r="B21645">
        <v>232</v>
      </c>
      <c r="C21645">
        <v>11</v>
      </c>
      <c r="D21645">
        <v>1.071</v>
      </c>
      <c r="E21645" t="s">
        <v>15879</v>
      </c>
      <c r="F21645">
        <v>420</v>
      </c>
      <c r="G21645">
        <f>F21645-B21645</f>
        <v>188</v>
      </c>
      <c r="H21645" s="4">
        <f>100-(G21645/F21645*100)</f>
        <v>55.238095238095234</v>
      </c>
    </row>
    <row r="21646" spans="1:8" hidden="1">
      <c r="A21646" t="s">
        <v>33442</v>
      </c>
      <c r="B21646">
        <v>594</v>
      </c>
      <c r="C21646">
        <v>31</v>
      </c>
      <c r="D21646">
        <v>1.071</v>
      </c>
      <c r="E21646" t="s">
        <v>33443</v>
      </c>
      <c r="F21646" s="1">
        <v>1214</v>
      </c>
      <c r="G21646">
        <f>F21646-B21646</f>
        <v>620</v>
      </c>
      <c r="H21646" s="4">
        <f>100-(G21646/F21646*100)</f>
        <v>48.929159802306422</v>
      </c>
    </row>
    <row r="21647" spans="1:8" hidden="1">
      <c r="A21647" t="s">
        <v>39880</v>
      </c>
      <c r="B21647">
        <v>260</v>
      </c>
      <c r="C21647">
        <v>18</v>
      </c>
      <c r="D21647">
        <v>1.071</v>
      </c>
      <c r="E21647" t="s">
        <v>39881</v>
      </c>
      <c r="F21647">
        <v>605</v>
      </c>
      <c r="G21647">
        <f>F21647-B21647</f>
        <v>345</v>
      </c>
      <c r="H21647" s="4">
        <f>100-(G21647/F21647*100)</f>
        <v>42.97520661157025</v>
      </c>
    </row>
    <row r="21648" spans="1:8" hidden="1">
      <c r="A21648" t="s">
        <v>50268</v>
      </c>
      <c r="B21648">
        <v>443</v>
      </c>
      <c r="C21648">
        <v>21</v>
      </c>
      <c r="D21648">
        <v>1.071</v>
      </c>
      <c r="E21648" t="s">
        <v>50269</v>
      </c>
      <c r="F21648">
        <v>687</v>
      </c>
      <c r="G21648">
        <f>F21648-B21648</f>
        <v>244</v>
      </c>
      <c r="H21648" s="4">
        <f>100-(G21648/F21648*100)</f>
        <v>64.483260553129554</v>
      </c>
    </row>
    <row r="21649" spans="1:8" hidden="1">
      <c r="A21649" t="s">
        <v>56368</v>
      </c>
      <c r="B21649">
        <v>255</v>
      </c>
      <c r="C21649">
        <v>14</v>
      </c>
      <c r="D21649">
        <v>1.071</v>
      </c>
      <c r="E21649" t="s">
        <v>56369</v>
      </c>
      <c r="F21649">
        <v>468</v>
      </c>
      <c r="G21649">
        <f>F21649-B21649</f>
        <v>213</v>
      </c>
      <c r="H21649" s="4">
        <f>100-(G21649/F21649*100)</f>
        <v>54.487179487179489</v>
      </c>
    </row>
    <row r="21650" spans="1:8" hidden="1">
      <c r="A21650" t="s">
        <v>59734</v>
      </c>
      <c r="B21650">
        <v>404</v>
      </c>
      <c r="C21650">
        <v>24</v>
      </c>
      <c r="D21650">
        <v>1.071</v>
      </c>
      <c r="E21650" t="s">
        <v>59735</v>
      </c>
      <c r="F21650">
        <v>693</v>
      </c>
      <c r="G21650">
        <f>F21650-B21650</f>
        <v>289</v>
      </c>
      <c r="H21650" s="4">
        <f>100-(G21650/F21650*100)</f>
        <v>58.297258297258296</v>
      </c>
    </row>
    <row r="21651" spans="1:8" hidden="1">
      <c r="A21651" t="s">
        <v>1392</v>
      </c>
      <c r="B21651">
        <v>384</v>
      </c>
      <c r="C21651">
        <v>21</v>
      </c>
      <c r="D21651">
        <v>1.07</v>
      </c>
      <c r="E21651" t="s">
        <v>1393</v>
      </c>
      <c r="F21651">
        <v>724</v>
      </c>
      <c r="G21651">
        <f>F21651-B21651</f>
        <v>340</v>
      </c>
      <c r="H21651" s="4">
        <f>100-(G21651/F21651*100)</f>
        <v>53.038674033149171</v>
      </c>
    </row>
    <row r="21652" spans="1:8" hidden="1">
      <c r="A21652" t="s">
        <v>3754</v>
      </c>
      <c r="B21652">
        <v>231</v>
      </c>
      <c r="C21652">
        <v>12</v>
      </c>
      <c r="D21652">
        <v>1.07</v>
      </c>
      <c r="E21652" t="s">
        <v>3755</v>
      </c>
      <c r="F21652">
        <v>413</v>
      </c>
      <c r="G21652">
        <f>F21652-B21652</f>
        <v>182</v>
      </c>
      <c r="H21652" s="4">
        <f>100-(G21652/F21652*100)</f>
        <v>55.932203389830512</v>
      </c>
    </row>
    <row r="21653" spans="1:8" hidden="1">
      <c r="A21653" t="s">
        <v>9860</v>
      </c>
      <c r="B21653">
        <v>286</v>
      </c>
      <c r="C21653">
        <v>19</v>
      </c>
      <c r="D21653">
        <v>1.07</v>
      </c>
      <c r="E21653" t="s">
        <v>9861</v>
      </c>
      <c r="F21653">
        <v>501</v>
      </c>
      <c r="G21653">
        <f>F21653-B21653</f>
        <v>215</v>
      </c>
      <c r="H21653" s="4">
        <f>100-(G21653/F21653*100)</f>
        <v>57.085828343313374</v>
      </c>
    </row>
    <row r="21654" spans="1:8" hidden="1">
      <c r="A21654" t="s">
        <v>22734</v>
      </c>
      <c r="B21654">
        <v>270</v>
      </c>
      <c r="C21654">
        <v>31</v>
      </c>
      <c r="D21654">
        <v>1.07</v>
      </c>
      <c r="E21654" t="s">
        <v>22735</v>
      </c>
      <c r="F21654" s="1">
        <v>1062</v>
      </c>
      <c r="G21654">
        <f>F21654-B21654</f>
        <v>792</v>
      </c>
      <c r="H21654" s="4">
        <f>100-(G21654/F21654*100)</f>
        <v>25.423728813559322</v>
      </c>
    </row>
    <row r="21655" spans="1:8" hidden="1">
      <c r="A21655" t="s">
        <v>23618</v>
      </c>
      <c r="B21655">
        <v>488</v>
      </c>
      <c r="C21655">
        <v>31</v>
      </c>
      <c r="D21655">
        <v>1.07</v>
      </c>
      <c r="E21655" t="s">
        <v>23619</v>
      </c>
      <c r="F21655" s="1">
        <v>1066</v>
      </c>
      <c r="G21655">
        <f>F21655-B21655</f>
        <v>578</v>
      </c>
      <c r="H21655" s="4">
        <f>100-(G21655/F21655*100)</f>
        <v>45.77861163227017</v>
      </c>
    </row>
    <row r="21656" spans="1:8" hidden="1">
      <c r="A21656" t="s">
        <v>30408</v>
      </c>
      <c r="B21656">
        <v>223</v>
      </c>
      <c r="C21656">
        <v>28</v>
      </c>
      <c r="D21656">
        <v>1.07</v>
      </c>
      <c r="E21656" t="s">
        <v>30409</v>
      </c>
      <c r="F21656" s="1">
        <v>1077</v>
      </c>
      <c r="G21656">
        <f>F21656-B21656</f>
        <v>854</v>
      </c>
      <c r="H21656" s="4">
        <f>100-(G21656/F21656*100)</f>
        <v>20.705663881151352</v>
      </c>
    </row>
    <row r="21657" spans="1:8" hidden="1">
      <c r="A21657" t="s">
        <v>44824</v>
      </c>
      <c r="B21657">
        <v>277</v>
      </c>
      <c r="C21657">
        <v>13</v>
      </c>
      <c r="D21657">
        <v>1.07</v>
      </c>
      <c r="E21657" t="s">
        <v>44825</v>
      </c>
      <c r="F21657">
        <v>568</v>
      </c>
      <c r="G21657">
        <f>F21657-B21657</f>
        <v>291</v>
      </c>
      <c r="H21657" s="4">
        <f>100-(G21657/F21657*100)</f>
        <v>48.767605633802816</v>
      </c>
    </row>
    <row r="21658" spans="1:8" hidden="1">
      <c r="A21658" t="s">
        <v>47982</v>
      </c>
      <c r="B21658">
        <v>342</v>
      </c>
      <c r="C21658">
        <v>29</v>
      </c>
      <c r="D21658">
        <v>1.07</v>
      </c>
      <c r="E21658" t="s">
        <v>47983</v>
      </c>
      <c r="F21658" s="1">
        <v>1049</v>
      </c>
      <c r="G21658">
        <f>F21658-B21658</f>
        <v>707</v>
      </c>
      <c r="H21658" s="4">
        <f>100-(G21658/F21658*100)</f>
        <v>32.602478551000956</v>
      </c>
    </row>
    <row r="21659" spans="1:8" hidden="1">
      <c r="A21659" t="s">
        <v>54360</v>
      </c>
      <c r="B21659">
        <v>326</v>
      </c>
      <c r="C21659">
        <v>31</v>
      </c>
      <c r="D21659">
        <v>1.07</v>
      </c>
      <c r="E21659" t="s">
        <v>54361</v>
      </c>
      <c r="F21659" s="1">
        <v>1194</v>
      </c>
      <c r="G21659">
        <f>F21659-B21659</f>
        <v>868</v>
      </c>
      <c r="H21659" s="4">
        <f>100-(G21659/F21659*100)</f>
        <v>27.303182579564492</v>
      </c>
    </row>
    <row r="21660" spans="1:8" hidden="1">
      <c r="A21660" t="s">
        <v>59156</v>
      </c>
      <c r="B21660">
        <v>590</v>
      </c>
      <c r="C21660">
        <v>33</v>
      </c>
      <c r="D21660">
        <v>1.07</v>
      </c>
      <c r="E21660" t="s">
        <v>59157</v>
      </c>
      <c r="F21660" s="1">
        <v>1135</v>
      </c>
      <c r="G21660">
        <f>F21660-B21660</f>
        <v>545</v>
      </c>
      <c r="H21660" s="4">
        <f>100-(G21660/F21660*100)</f>
        <v>51.982378854625551</v>
      </c>
    </row>
    <row r="21661" spans="1:8" hidden="1">
      <c r="A21661" t="s">
        <v>8112</v>
      </c>
      <c r="B21661">
        <v>410</v>
      </c>
      <c r="C21661">
        <v>16</v>
      </c>
      <c r="D21661">
        <v>1.069</v>
      </c>
      <c r="E21661" t="s">
        <v>8113</v>
      </c>
      <c r="F21661">
        <v>635</v>
      </c>
      <c r="G21661">
        <f>F21661-B21661</f>
        <v>225</v>
      </c>
      <c r="H21661" s="4">
        <f>100-(G21661/F21661*100)</f>
        <v>64.566929133858267</v>
      </c>
    </row>
    <row r="21662" spans="1:8" hidden="1">
      <c r="A21662" t="s">
        <v>22806</v>
      </c>
      <c r="B21662">
        <v>191</v>
      </c>
      <c r="C21662">
        <v>14</v>
      </c>
      <c r="D21662">
        <v>1.069</v>
      </c>
      <c r="E21662" t="s">
        <v>22807</v>
      </c>
      <c r="F21662">
        <v>524</v>
      </c>
      <c r="G21662">
        <f>F21662-B21662</f>
        <v>333</v>
      </c>
      <c r="H21662" s="4">
        <f>100-(G21662/F21662*100)</f>
        <v>36.450381679389309</v>
      </c>
    </row>
    <row r="21663" spans="1:8" hidden="1">
      <c r="A21663" t="s">
        <v>25642</v>
      </c>
      <c r="B21663">
        <v>402</v>
      </c>
      <c r="C21663">
        <v>33</v>
      </c>
      <c r="D21663">
        <v>1.069</v>
      </c>
      <c r="E21663" t="s">
        <v>25643</v>
      </c>
      <c r="F21663" s="1">
        <v>1000</v>
      </c>
      <c r="G21663">
        <f>F21663-B21663</f>
        <v>598</v>
      </c>
      <c r="H21663" s="4">
        <f>100-(G21663/F21663*100)</f>
        <v>40.200000000000003</v>
      </c>
    </row>
    <row r="21664" spans="1:8" hidden="1">
      <c r="A21664" t="s">
        <v>29282</v>
      </c>
      <c r="B21664">
        <v>641</v>
      </c>
      <c r="C21664">
        <v>38</v>
      </c>
      <c r="D21664">
        <v>1.069</v>
      </c>
      <c r="E21664" t="s">
        <v>29283</v>
      </c>
      <c r="F21664" s="1">
        <v>1251</v>
      </c>
      <c r="G21664">
        <f>F21664-B21664</f>
        <v>610</v>
      </c>
      <c r="H21664" s="4">
        <f>100-(G21664/F21664*100)</f>
        <v>51.239008792965627</v>
      </c>
    </row>
    <row r="21665" spans="1:8" hidden="1">
      <c r="A21665" t="s">
        <v>29324</v>
      </c>
      <c r="B21665">
        <v>426</v>
      </c>
      <c r="C21665">
        <v>33</v>
      </c>
      <c r="D21665">
        <v>1.069</v>
      </c>
      <c r="E21665" t="s">
        <v>29325</v>
      </c>
      <c r="F21665" s="1">
        <v>1191</v>
      </c>
      <c r="G21665">
        <f>F21665-B21665</f>
        <v>765</v>
      </c>
      <c r="H21665" s="4">
        <f>100-(G21665/F21665*100)</f>
        <v>35.768261964735515</v>
      </c>
    </row>
    <row r="21666" spans="1:8" hidden="1">
      <c r="A21666" t="s">
        <v>35788</v>
      </c>
      <c r="B21666">
        <v>113</v>
      </c>
      <c r="C21666">
        <v>9</v>
      </c>
      <c r="D21666">
        <v>1.069</v>
      </c>
      <c r="E21666" t="s">
        <v>35789</v>
      </c>
      <c r="F21666">
        <v>175</v>
      </c>
      <c r="G21666">
        <f>F21666-B21666</f>
        <v>62</v>
      </c>
      <c r="H21666" s="4">
        <f>100-(G21666/F21666*100)</f>
        <v>64.571428571428584</v>
      </c>
    </row>
    <row r="21667" spans="1:8" hidden="1">
      <c r="A21667" t="s">
        <v>40510</v>
      </c>
      <c r="B21667">
        <v>133</v>
      </c>
      <c r="C21667">
        <v>30</v>
      </c>
      <c r="D21667">
        <v>1.069</v>
      </c>
      <c r="E21667" t="s">
        <v>40511</v>
      </c>
      <c r="F21667">
        <v>591</v>
      </c>
      <c r="G21667">
        <f>F21667-B21667</f>
        <v>458</v>
      </c>
      <c r="H21667" s="4">
        <f>100-(G21667/F21667*100)</f>
        <v>22.504230118443317</v>
      </c>
    </row>
    <row r="21668" spans="1:8" hidden="1">
      <c r="A21668" t="s">
        <v>53862</v>
      </c>
      <c r="B21668">
        <v>374</v>
      </c>
      <c r="C21668">
        <v>21</v>
      </c>
      <c r="D21668">
        <v>1.069</v>
      </c>
      <c r="E21668" t="s">
        <v>53863</v>
      </c>
      <c r="F21668">
        <v>662</v>
      </c>
      <c r="G21668">
        <f>F21668-B21668</f>
        <v>288</v>
      </c>
      <c r="H21668" s="4">
        <f>100-(G21668/F21668*100)</f>
        <v>56.495468277945619</v>
      </c>
    </row>
    <row r="21669" spans="1:8" hidden="1">
      <c r="A21669" t="s">
        <v>58086</v>
      </c>
      <c r="B21669">
        <v>737</v>
      </c>
      <c r="C21669">
        <v>42</v>
      </c>
      <c r="D21669">
        <v>1.069</v>
      </c>
      <c r="E21669" t="s">
        <v>58087</v>
      </c>
      <c r="F21669" s="1">
        <v>1586</v>
      </c>
      <c r="G21669">
        <f>F21669-B21669</f>
        <v>849</v>
      </c>
      <c r="H21669" s="4">
        <f>100-(G21669/F21669*100)</f>
        <v>46.469104665825981</v>
      </c>
    </row>
    <row r="21670" spans="1:8" hidden="1">
      <c r="A21670" t="s">
        <v>58778</v>
      </c>
      <c r="B21670" s="1">
        <v>1001</v>
      </c>
      <c r="C21670">
        <v>38</v>
      </c>
      <c r="D21670">
        <v>1.069</v>
      </c>
      <c r="E21670" t="s">
        <v>58779</v>
      </c>
      <c r="F21670" s="1">
        <v>1443</v>
      </c>
      <c r="G21670">
        <f>F21670-B21670</f>
        <v>442</v>
      </c>
      <c r="H21670" s="4">
        <f>100-(G21670/F21670*100)</f>
        <v>69.369369369369366</v>
      </c>
    </row>
    <row r="21671" spans="1:8" hidden="1">
      <c r="A21671" t="s">
        <v>59916</v>
      </c>
      <c r="B21671">
        <v>197</v>
      </c>
      <c r="C21671">
        <v>28</v>
      </c>
      <c r="D21671">
        <v>1.069</v>
      </c>
      <c r="E21671" t="s">
        <v>59917</v>
      </c>
      <c r="F21671">
        <v>596</v>
      </c>
      <c r="G21671">
        <f>F21671-B21671</f>
        <v>399</v>
      </c>
      <c r="H21671" s="4">
        <f>100-(G21671/F21671*100)</f>
        <v>33.053691275167779</v>
      </c>
    </row>
    <row r="21672" spans="1:8" hidden="1">
      <c r="A21672" t="s">
        <v>2274</v>
      </c>
      <c r="B21672">
        <v>345</v>
      </c>
      <c r="C21672">
        <v>17</v>
      </c>
      <c r="D21672">
        <v>1.0680000000000001</v>
      </c>
      <c r="E21672" t="s">
        <v>2275</v>
      </c>
      <c r="F21672">
        <v>577</v>
      </c>
      <c r="G21672">
        <f>F21672-B21672</f>
        <v>232</v>
      </c>
      <c r="H21672" s="4">
        <f>100-(G21672/F21672*100)</f>
        <v>59.792027729636047</v>
      </c>
    </row>
    <row r="21673" spans="1:8" hidden="1">
      <c r="A21673" t="s">
        <v>6960</v>
      </c>
      <c r="B21673">
        <v>364</v>
      </c>
      <c r="C21673">
        <v>18</v>
      </c>
      <c r="D21673">
        <v>1.0680000000000001</v>
      </c>
      <c r="E21673" t="s">
        <v>6961</v>
      </c>
      <c r="F21673">
        <v>649</v>
      </c>
      <c r="G21673">
        <f>F21673-B21673</f>
        <v>285</v>
      </c>
      <c r="H21673" s="4">
        <f>100-(G21673/F21673*100)</f>
        <v>56.08628659476117</v>
      </c>
    </row>
    <row r="21674" spans="1:8" hidden="1">
      <c r="A21674" t="s">
        <v>8458</v>
      </c>
      <c r="B21674">
        <v>231</v>
      </c>
      <c r="C21674">
        <v>9</v>
      </c>
      <c r="D21674">
        <v>1.0680000000000001</v>
      </c>
      <c r="E21674" t="s">
        <v>8459</v>
      </c>
      <c r="F21674">
        <v>281</v>
      </c>
      <c r="G21674">
        <f>F21674-B21674</f>
        <v>50</v>
      </c>
      <c r="H21674" s="4">
        <f>100-(G21674/F21674*100)</f>
        <v>82.206405693950174</v>
      </c>
    </row>
    <row r="21675" spans="1:8" hidden="1">
      <c r="A21675" t="s">
        <v>22326</v>
      </c>
      <c r="B21675">
        <v>321</v>
      </c>
      <c r="C21675">
        <v>25</v>
      </c>
      <c r="D21675">
        <v>1.0680000000000001</v>
      </c>
      <c r="E21675" t="s">
        <v>22327</v>
      </c>
      <c r="F21675">
        <v>721</v>
      </c>
      <c r="G21675">
        <f>F21675-B21675</f>
        <v>400</v>
      </c>
      <c r="H21675" s="4">
        <f>100-(G21675/F21675*100)</f>
        <v>44.521497919556175</v>
      </c>
    </row>
    <row r="21676" spans="1:8" hidden="1">
      <c r="A21676" t="s">
        <v>29830</v>
      </c>
      <c r="B21676">
        <v>553</v>
      </c>
      <c r="C21676">
        <v>30</v>
      </c>
      <c r="D21676">
        <v>1.0680000000000001</v>
      </c>
      <c r="E21676" t="s">
        <v>29831</v>
      </c>
      <c r="F21676" s="1">
        <v>1027</v>
      </c>
      <c r="G21676">
        <f>F21676-B21676</f>
        <v>474</v>
      </c>
      <c r="H21676" s="4">
        <f>100-(G21676/F21676*100)</f>
        <v>53.846153846153847</v>
      </c>
    </row>
    <row r="21677" spans="1:8" hidden="1">
      <c r="A21677" t="s">
        <v>30756</v>
      </c>
      <c r="B21677">
        <v>566</v>
      </c>
      <c r="C21677">
        <v>36</v>
      </c>
      <c r="D21677">
        <v>1.0680000000000001</v>
      </c>
      <c r="E21677" t="s">
        <v>30757</v>
      </c>
      <c r="F21677" s="1">
        <v>1284</v>
      </c>
      <c r="G21677">
        <f>F21677-B21677</f>
        <v>718</v>
      </c>
      <c r="H21677" s="4">
        <f>100-(G21677/F21677*100)</f>
        <v>44.0809968847352</v>
      </c>
    </row>
    <row r="21678" spans="1:8" hidden="1">
      <c r="A21678" t="s">
        <v>30806</v>
      </c>
      <c r="B21678">
        <v>519</v>
      </c>
      <c r="C21678">
        <v>28</v>
      </c>
      <c r="D21678">
        <v>1.0680000000000001</v>
      </c>
      <c r="E21678" t="s">
        <v>30807</v>
      </c>
      <c r="F21678" s="1">
        <v>1157</v>
      </c>
      <c r="G21678">
        <f>F21678-B21678</f>
        <v>638</v>
      </c>
      <c r="H21678" s="4">
        <f>100-(G21678/F21678*100)</f>
        <v>44.857389801210026</v>
      </c>
    </row>
    <row r="21679" spans="1:8" hidden="1">
      <c r="A21679" t="s">
        <v>31754</v>
      </c>
      <c r="B21679">
        <v>382</v>
      </c>
      <c r="C21679">
        <v>58</v>
      </c>
      <c r="D21679">
        <v>1.0680000000000001</v>
      </c>
      <c r="E21679" t="s">
        <v>31755</v>
      </c>
      <c r="F21679" s="1">
        <v>1302</v>
      </c>
      <c r="G21679">
        <f>F21679-B21679</f>
        <v>920</v>
      </c>
      <c r="H21679" s="4">
        <f>100-(G21679/F21679*100)</f>
        <v>29.339477726574501</v>
      </c>
    </row>
    <row r="21680" spans="1:8" hidden="1">
      <c r="A21680" t="s">
        <v>34088</v>
      </c>
      <c r="B21680">
        <v>479</v>
      </c>
      <c r="C21680">
        <v>29</v>
      </c>
      <c r="D21680">
        <v>1.0680000000000001</v>
      </c>
      <c r="E21680" t="s">
        <v>34089</v>
      </c>
      <c r="F21680" s="1">
        <v>1017</v>
      </c>
      <c r="G21680">
        <f>F21680-B21680</f>
        <v>538</v>
      </c>
      <c r="H21680" s="4">
        <f>100-(G21680/F21680*100)</f>
        <v>47.099311701081618</v>
      </c>
    </row>
    <row r="21681" spans="1:8" hidden="1">
      <c r="A21681" t="s">
        <v>44744</v>
      </c>
      <c r="B21681">
        <v>212</v>
      </c>
      <c r="C21681">
        <v>9</v>
      </c>
      <c r="D21681">
        <v>1.0680000000000001</v>
      </c>
      <c r="E21681" t="s">
        <v>44745</v>
      </c>
      <c r="F21681">
        <v>338</v>
      </c>
      <c r="G21681">
        <f>F21681-B21681</f>
        <v>126</v>
      </c>
      <c r="H21681" s="4">
        <f>100-(G21681/F21681*100)</f>
        <v>62.721893491124256</v>
      </c>
    </row>
    <row r="21682" spans="1:8" hidden="1">
      <c r="A21682" t="s">
        <v>2918</v>
      </c>
      <c r="B21682">
        <v>362</v>
      </c>
      <c r="C21682">
        <v>15</v>
      </c>
      <c r="D21682">
        <v>1.0669999999999999</v>
      </c>
      <c r="E21682" t="s">
        <v>2919</v>
      </c>
      <c r="F21682">
        <v>611</v>
      </c>
      <c r="G21682">
        <f>F21682-B21682</f>
        <v>249</v>
      </c>
      <c r="H21682" s="4">
        <f>100-(G21682/F21682*100)</f>
        <v>59.247135842880525</v>
      </c>
    </row>
    <row r="21683" spans="1:8" hidden="1">
      <c r="A21683" t="s">
        <v>7304</v>
      </c>
      <c r="B21683">
        <v>440</v>
      </c>
      <c r="C21683">
        <v>17</v>
      </c>
      <c r="D21683">
        <v>1.0669999999999999</v>
      </c>
      <c r="E21683" t="s">
        <v>7305</v>
      </c>
      <c r="F21683">
        <v>685</v>
      </c>
      <c r="G21683">
        <f>F21683-B21683</f>
        <v>245</v>
      </c>
      <c r="H21683" s="4">
        <f>100-(G21683/F21683*100)</f>
        <v>64.233576642335763</v>
      </c>
    </row>
    <row r="21684" spans="1:8" hidden="1">
      <c r="A21684" t="s">
        <v>7870</v>
      </c>
      <c r="B21684">
        <v>405</v>
      </c>
      <c r="C21684">
        <v>18</v>
      </c>
      <c r="D21684">
        <v>1.0669999999999999</v>
      </c>
      <c r="E21684" t="s">
        <v>7871</v>
      </c>
      <c r="F21684">
        <v>616</v>
      </c>
      <c r="G21684">
        <f>F21684-B21684</f>
        <v>211</v>
      </c>
      <c r="H21684" s="4">
        <f>100-(G21684/F21684*100)</f>
        <v>65.746753246753258</v>
      </c>
    </row>
    <row r="21685" spans="1:8" hidden="1">
      <c r="A21685" t="s">
        <v>25242</v>
      </c>
      <c r="B21685">
        <v>507</v>
      </c>
      <c r="C21685">
        <v>30</v>
      </c>
      <c r="D21685">
        <v>1.0669999999999999</v>
      </c>
      <c r="E21685" t="s">
        <v>25243</v>
      </c>
      <c r="F21685">
        <v>944</v>
      </c>
      <c r="G21685">
        <f>F21685-B21685</f>
        <v>437</v>
      </c>
      <c r="H21685" s="4">
        <f>100-(G21685/F21685*100)</f>
        <v>53.707627118644069</v>
      </c>
    </row>
    <row r="21686" spans="1:8" hidden="1">
      <c r="A21686" t="s">
        <v>50108</v>
      </c>
      <c r="B21686">
        <v>428</v>
      </c>
      <c r="C21686">
        <v>22</v>
      </c>
      <c r="D21686">
        <v>1.0669999999999999</v>
      </c>
      <c r="E21686" t="s">
        <v>50109</v>
      </c>
      <c r="F21686">
        <v>746</v>
      </c>
      <c r="G21686">
        <f>F21686-B21686</f>
        <v>318</v>
      </c>
      <c r="H21686" s="4">
        <f>100-(G21686/F21686*100)</f>
        <v>57.372654155495979</v>
      </c>
    </row>
    <row r="21687" spans="1:8" hidden="1">
      <c r="A21687" t="s">
        <v>50718</v>
      </c>
      <c r="B21687">
        <v>268</v>
      </c>
      <c r="C21687">
        <v>18</v>
      </c>
      <c r="D21687">
        <v>1.0669999999999999</v>
      </c>
      <c r="E21687" t="s">
        <v>50719</v>
      </c>
      <c r="F21687">
        <v>613</v>
      </c>
      <c r="G21687">
        <f>F21687-B21687</f>
        <v>345</v>
      </c>
      <c r="H21687" s="4">
        <f>100-(G21687/F21687*100)</f>
        <v>43.719412724306686</v>
      </c>
    </row>
    <row r="21688" spans="1:8" hidden="1">
      <c r="A21688" t="s">
        <v>61820</v>
      </c>
      <c r="B21688">
        <v>665</v>
      </c>
      <c r="C21688">
        <v>33</v>
      </c>
      <c r="D21688">
        <v>1.0660000000000001</v>
      </c>
      <c r="E21688" t="s">
        <v>61821</v>
      </c>
      <c r="F21688" s="1">
        <v>1195</v>
      </c>
      <c r="G21688">
        <f>F21688-B21688</f>
        <v>530</v>
      </c>
      <c r="H21688" s="4">
        <f>100-(G21688/F21688*100)</f>
        <v>55.64853556485356</v>
      </c>
    </row>
    <row r="21689" spans="1:8" hidden="1">
      <c r="A21689" t="s">
        <v>3628</v>
      </c>
      <c r="B21689">
        <v>396</v>
      </c>
      <c r="C21689">
        <v>22</v>
      </c>
      <c r="D21689">
        <v>1.0649999999999999</v>
      </c>
      <c r="E21689" t="s">
        <v>3629</v>
      </c>
      <c r="F21689">
        <v>768</v>
      </c>
      <c r="G21689">
        <f>F21689-B21689</f>
        <v>372</v>
      </c>
      <c r="H21689" s="4">
        <f>100-(G21689/F21689*100)</f>
        <v>51.5625</v>
      </c>
    </row>
    <row r="21690" spans="1:8" hidden="1">
      <c r="A21690" t="s">
        <v>7588</v>
      </c>
      <c r="B21690">
        <v>303</v>
      </c>
      <c r="C21690">
        <v>16</v>
      </c>
      <c r="D21690">
        <v>1.0649999999999999</v>
      </c>
      <c r="E21690" t="s">
        <v>7589</v>
      </c>
      <c r="F21690">
        <v>629</v>
      </c>
      <c r="G21690">
        <f>F21690-B21690</f>
        <v>326</v>
      </c>
      <c r="H21690" s="4">
        <f>100-(G21690/F21690*100)</f>
        <v>48.171701112877585</v>
      </c>
    </row>
    <row r="21691" spans="1:8" hidden="1">
      <c r="A21691" t="s">
        <v>25216</v>
      </c>
      <c r="B21691">
        <v>483</v>
      </c>
      <c r="C21691">
        <v>34</v>
      </c>
      <c r="D21691">
        <v>1.0649999999999999</v>
      </c>
      <c r="E21691" t="s">
        <v>25217</v>
      </c>
      <c r="F21691" s="1">
        <v>1210</v>
      </c>
      <c r="G21691">
        <f>F21691-B21691</f>
        <v>727</v>
      </c>
      <c r="H21691" s="4">
        <f>100-(G21691/F21691*100)</f>
        <v>39.917355371900832</v>
      </c>
    </row>
    <row r="21692" spans="1:8" hidden="1">
      <c r="A21692" t="s">
        <v>51468</v>
      </c>
      <c r="B21692">
        <v>636</v>
      </c>
      <c r="C21692">
        <v>41</v>
      </c>
      <c r="D21692">
        <v>1.0649999999999999</v>
      </c>
      <c r="E21692" t="s">
        <v>51469</v>
      </c>
      <c r="F21692" s="1">
        <v>1255</v>
      </c>
      <c r="G21692">
        <f>F21692-B21692</f>
        <v>619</v>
      </c>
      <c r="H21692" s="4">
        <f>100-(G21692/F21692*100)</f>
        <v>50.677290836653391</v>
      </c>
    </row>
    <row r="21693" spans="1:8" hidden="1">
      <c r="A21693" t="s">
        <v>60824</v>
      </c>
      <c r="B21693">
        <v>469</v>
      </c>
      <c r="C21693">
        <v>24</v>
      </c>
      <c r="D21693">
        <v>1.0649999999999999</v>
      </c>
      <c r="E21693" t="s">
        <v>60825</v>
      </c>
      <c r="F21693">
        <v>787</v>
      </c>
      <c r="G21693">
        <f>F21693-B21693</f>
        <v>318</v>
      </c>
      <c r="H21693" s="4">
        <f>100-(G21693/F21693*100)</f>
        <v>59.593392630241418</v>
      </c>
    </row>
    <row r="21694" spans="1:8" hidden="1">
      <c r="A21694" t="s">
        <v>16582</v>
      </c>
      <c r="B21694">
        <v>236</v>
      </c>
      <c r="C21694">
        <v>13</v>
      </c>
      <c r="D21694">
        <v>1.0640000000000001</v>
      </c>
      <c r="E21694" t="s">
        <v>16583</v>
      </c>
      <c r="F21694">
        <v>503</v>
      </c>
      <c r="G21694">
        <f>F21694-B21694</f>
        <v>267</v>
      </c>
      <c r="H21694" s="4">
        <f>100-(G21694/F21694*100)</f>
        <v>46.918489065606359</v>
      </c>
    </row>
    <row r="21695" spans="1:8" hidden="1">
      <c r="A21695" t="s">
        <v>29176</v>
      </c>
      <c r="B21695">
        <v>633</v>
      </c>
      <c r="C21695">
        <v>30</v>
      </c>
      <c r="D21695">
        <v>1.0640000000000001</v>
      </c>
      <c r="E21695" t="s">
        <v>29177</v>
      </c>
      <c r="F21695" s="1">
        <v>1020</v>
      </c>
      <c r="G21695">
        <f>F21695-B21695</f>
        <v>387</v>
      </c>
      <c r="H21695" s="4">
        <f>100-(G21695/F21695*100)</f>
        <v>62.058823529411768</v>
      </c>
    </row>
    <row r="21696" spans="1:8" hidden="1">
      <c r="A21696" t="s">
        <v>30498</v>
      </c>
      <c r="B21696">
        <v>460</v>
      </c>
      <c r="C21696">
        <v>34</v>
      </c>
      <c r="D21696">
        <v>1.0640000000000001</v>
      </c>
      <c r="E21696" t="s">
        <v>30499</v>
      </c>
      <c r="F21696" s="1">
        <v>1099</v>
      </c>
      <c r="G21696">
        <f>F21696-B21696</f>
        <v>639</v>
      </c>
      <c r="H21696" s="4">
        <f>100-(G21696/F21696*100)</f>
        <v>41.856232939035486</v>
      </c>
    </row>
    <row r="21697" spans="1:8" hidden="1">
      <c r="A21697" t="s">
        <v>34996</v>
      </c>
      <c r="B21697">
        <v>109</v>
      </c>
      <c r="C21697">
        <v>14</v>
      </c>
      <c r="D21697">
        <v>1.0640000000000001</v>
      </c>
      <c r="E21697" t="s">
        <v>34997</v>
      </c>
      <c r="F21697">
        <v>485</v>
      </c>
      <c r="G21697">
        <f>F21697-B21697</f>
        <v>376</v>
      </c>
      <c r="H21697" s="4">
        <f>100-(G21697/F21697*100)</f>
        <v>22.474226804123703</v>
      </c>
    </row>
    <row r="21698" spans="1:8" hidden="1">
      <c r="A21698" t="s">
        <v>44716</v>
      </c>
      <c r="B21698">
        <v>115</v>
      </c>
      <c r="C21698">
        <v>10</v>
      </c>
      <c r="D21698">
        <v>1.0640000000000001</v>
      </c>
      <c r="E21698" t="s">
        <v>44717</v>
      </c>
      <c r="F21698">
        <v>265</v>
      </c>
      <c r="G21698">
        <f>F21698-B21698</f>
        <v>150</v>
      </c>
      <c r="H21698" s="4">
        <f>100-(G21698/F21698*100)</f>
        <v>43.39622641509434</v>
      </c>
    </row>
    <row r="21699" spans="1:8" hidden="1">
      <c r="A21699" t="s">
        <v>51986</v>
      </c>
      <c r="B21699">
        <v>559</v>
      </c>
      <c r="C21699">
        <v>28</v>
      </c>
      <c r="D21699">
        <v>1.0640000000000001</v>
      </c>
      <c r="E21699" t="s">
        <v>51987</v>
      </c>
      <c r="F21699" s="1">
        <v>1019</v>
      </c>
      <c r="G21699">
        <f>F21699-B21699</f>
        <v>460</v>
      </c>
      <c r="H21699" s="4">
        <f>100-(G21699/F21699*100)</f>
        <v>54.857703631010793</v>
      </c>
    </row>
    <row r="21700" spans="1:8" hidden="1">
      <c r="A21700" t="s">
        <v>34000</v>
      </c>
      <c r="B21700">
        <v>518</v>
      </c>
      <c r="C21700">
        <v>31</v>
      </c>
      <c r="D21700">
        <v>1.0629999999999999</v>
      </c>
      <c r="E21700" t="s">
        <v>34001</v>
      </c>
      <c r="F21700" s="1">
        <v>1064</v>
      </c>
      <c r="G21700">
        <f>F21700-B21700</f>
        <v>546</v>
      </c>
      <c r="H21700" s="4">
        <f>100-(G21700/F21700*100)</f>
        <v>48.684210526315788</v>
      </c>
    </row>
    <row r="21701" spans="1:8" hidden="1">
      <c r="A21701" t="s">
        <v>39430</v>
      </c>
      <c r="B21701">
        <v>163</v>
      </c>
      <c r="C21701">
        <v>11</v>
      </c>
      <c r="D21701">
        <v>1.0629999999999999</v>
      </c>
      <c r="E21701" t="s">
        <v>39431</v>
      </c>
      <c r="F21701">
        <v>347</v>
      </c>
      <c r="G21701">
        <f>F21701-B21701</f>
        <v>184</v>
      </c>
      <c r="H21701" s="4">
        <f>100-(G21701/F21701*100)</f>
        <v>46.97406340057637</v>
      </c>
    </row>
    <row r="21702" spans="1:8" hidden="1">
      <c r="A21702" t="s">
        <v>44746</v>
      </c>
      <c r="B21702">
        <v>165</v>
      </c>
      <c r="C21702">
        <v>6</v>
      </c>
      <c r="D21702">
        <v>1.0629999999999999</v>
      </c>
      <c r="E21702" t="s">
        <v>44747</v>
      </c>
      <c r="F21702">
        <v>222</v>
      </c>
      <c r="G21702">
        <f>F21702-B21702</f>
        <v>57</v>
      </c>
      <c r="H21702" s="4">
        <f>100-(G21702/F21702*100)</f>
        <v>74.324324324324323</v>
      </c>
    </row>
    <row r="21703" spans="1:8" hidden="1">
      <c r="A21703" t="s">
        <v>50160</v>
      </c>
      <c r="B21703">
        <v>462</v>
      </c>
      <c r="C21703">
        <v>35</v>
      </c>
      <c r="D21703">
        <v>1.0629999999999999</v>
      </c>
      <c r="E21703" t="s">
        <v>50161</v>
      </c>
      <c r="F21703" s="1">
        <v>1210</v>
      </c>
      <c r="G21703">
        <f>F21703-B21703</f>
        <v>748</v>
      </c>
      <c r="H21703" s="4">
        <f>100-(G21703/F21703*100)</f>
        <v>38.181818181818187</v>
      </c>
    </row>
    <row r="21704" spans="1:8" hidden="1">
      <c r="A21704" t="s">
        <v>4904</v>
      </c>
      <c r="B21704">
        <v>291</v>
      </c>
      <c r="C21704">
        <v>17</v>
      </c>
      <c r="D21704">
        <v>1.0620000000000001</v>
      </c>
      <c r="E21704" t="s">
        <v>4905</v>
      </c>
      <c r="F21704">
        <v>633</v>
      </c>
      <c r="G21704">
        <f>F21704-B21704</f>
        <v>342</v>
      </c>
      <c r="H21704" s="4">
        <f>100-(G21704/F21704*100)</f>
        <v>45.97156398104265</v>
      </c>
    </row>
    <row r="21705" spans="1:8" hidden="1">
      <c r="A21705" t="s">
        <v>11238</v>
      </c>
      <c r="B21705">
        <v>167</v>
      </c>
      <c r="C21705">
        <v>14</v>
      </c>
      <c r="D21705">
        <v>1.0620000000000001</v>
      </c>
      <c r="E21705" t="s">
        <v>11239</v>
      </c>
      <c r="F21705">
        <v>422</v>
      </c>
      <c r="G21705">
        <f>F21705-B21705</f>
        <v>255</v>
      </c>
      <c r="H21705" s="4">
        <f>100-(G21705/F21705*100)</f>
        <v>39.573459715639814</v>
      </c>
    </row>
    <row r="21706" spans="1:8" hidden="1">
      <c r="A21706" t="s">
        <v>18476</v>
      </c>
      <c r="B21706">
        <v>45</v>
      </c>
      <c r="C21706">
        <v>5</v>
      </c>
      <c r="D21706">
        <v>1.0620000000000001</v>
      </c>
      <c r="E21706" t="s">
        <v>18477</v>
      </c>
      <c r="F21706">
        <v>128</v>
      </c>
      <c r="G21706">
        <f>F21706-B21706</f>
        <v>83</v>
      </c>
      <c r="H21706" s="4">
        <f>100-(G21706/F21706*100)</f>
        <v>35.15625</v>
      </c>
    </row>
    <row r="21707" spans="1:8" hidden="1">
      <c r="A21707" t="s">
        <v>18628</v>
      </c>
      <c r="B21707">
        <v>180</v>
      </c>
      <c r="C21707">
        <v>6</v>
      </c>
      <c r="D21707">
        <v>1.0620000000000001</v>
      </c>
      <c r="E21707" t="s">
        <v>18629</v>
      </c>
      <c r="F21707">
        <v>258</v>
      </c>
      <c r="G21707">
        <f>F21707-B21707</f>
        <v>78</v>
      </c>
      <c r="H21707" s="4">
        <f>100-(G21707/F21707*100)</f>
        <v>69.767441860465112</v>
      </c>
    </row>
    <row r="21708" spans="1:8" hidden="1">
      <c r="A21708" t="s">
        <v>23596</v>
      </c>
      <c r="B21708">
        <v>450</v>
      </c>
      <c r="C21708">
        <v>24</v>
      </c>
      <c r="D21708">
        <v>1.0620000000000001</v>
      </c>
      <c r="E21708" t="s">
        <v>23597</v>
      </c>
      <c r="F21708">
        <v>918</v>
      </c>
      <c r="G21708">
        <f>F21708-B21708</f>
        <v>468</v>
      </c>
      <c r="H21708" s="4">
        <f>100-(G21708/F21708*100)</f>
        <v>49.019607843137258</v>
      </c>
    </row>
    <row r="21709" spans="1:8" hidden="1">
      <c r="A21709" t="s">
        <v>27178</v>
      </c>
      <c r="B21709">
        <v>342</v>
      </c>
      <c r="C21709">
        <v>31</v>
      </c>
      <c r="D21709">
        <v>1.0620000000000001</v>
      </c>
      <c r="E21709" t="s">
        <v>27179</v>
      </c>
      <c r="F21709" s="1">
        <v>1197</v>
      </c>
      <c r="G21709">
        <f>F21709-B21709</f>
        <v>855</v>
      </c>
      <c r="H21709" s="4">
        <f>100-(G21709/F21709*100)</f>
        <v>28.571428571428569</v>
      </c>
    </row>
    <row r="21710" spans="1:8" hidden="1">
      <c r="A21710" t="s">
        <v>47316</v>
      </c>
      <c r="B21710">
        <v>170</v>
      </c>
      <c r="C21710">
        <v>8</v>
      </c>
      <c r="D21710">
        <v>1.0620000000000001</v>
      </c>
      <c r="E21710" t="s">
        <v>47317</v>
      </c>
      <c r="F21710">
        <v>227</v>
      </c>
      <c r="G21710">
        <f>F21710-B21710</f>
        <v>57</v>
      </c>
      <c r="H21710" s="4">
        <f>100-(G21710/F21710*100)</f>
        <v>74.889867841409682</v>
      </c>
    </row>
    <row r="21711" spans="1:8" hidden="1">
      <c r="A21711" t="s">
        <v>2646</v>
      </c>
      <c r="B21711">
        <v>295</v>
      </c>
      <c r="C21711">
        <v>13</v>
      </c>
      <c r="D21711">
        <v>1.0609999999999999</v>
      </c>
      <c r="E21711" t="s">
        <v>2647</v>
      </c>
      <c r="F21711">
        <v>443</v>
      </c>
      <c r="G21711">
        <f>F21711-B21711</f>
        <v>148</v>
      </c>
      <c r="H21711" s="4">
        <f>100-(G21711/F21711*100)</f>
        <v>66.591422121896159</v>
      </c>
    </row>
    <row r="21712" spans="1:8" hidden="1">
      <c r="A21712" t="s">
        <v>8298</v>
      </c>
      <c r="B21712">
        <v>371</v>
      </c>
      <c r="C21712">
        <v>20</v>
      </c>
      <c r="D21712">
        <v>1.0609999999999999</v>
      </c>
      <c r="E21712" t="s">
        <v>8299</v>
      </c>
      <c r="F21712">
        <v>637</v>
      </c>
      <c r="G21712">
        <f>F21712-B21712</f>
        <v>266</v>
      </c>
      <c r="H21712" s="4">
        <f>100-(G21712/F21712*100)</f>
        <v>58.241758241758241</v>
      </c>
    </row>
    <row r="21713" spans="1:8" hidden="1">
      <c r="A21713" t="s">
        <v>9444</v>
      </c>
      <c r="B21713">
        <v>200</v>
      </c>
      <c r="C21713">
        <v>12</v>
      </c>
      <c r="D21713">
        <v>1.0609999999999999</v>
      </c>
      <c r="E21713" t="s">
        <v>9445</v>
      </c>
      <c r="F21713">
        <v>313</v>
      </c>
      <c r="G21713">
        <f>F21713-B21713</f>
        <v>113</v>
      </c>
      <c r="H21713" s="4">
        <f>100-(G21713/F21713*100)</f>
        <v>63.897763578274756</v>
      </c>
    </row>
    <row r="21714" spans="1:8" hidden="1">
      <c r="A21714" t="s">
        <v>14342</v>
      </c>
      <c r="B21714">
        <v>298</v>
      </c>
      <c r="C21714">
        <v>21</v>
      </c>
      <c r="D21714">
        <v>1.0609999999999999</v>
      </c>
      <c r="E21714" t="s">
        <v>14343</v>
      </c>
      <c r="F21714">
        <v>494</v>
      </c>
      <c r="G21714">
        <f>F21714-B21714</f>
        <v>196</v>
      </c>
      <c r="H21714" s="4">
        <f>100-(G21714/F21714*100)</f>
        <v>60.323886639676111</v>
      </c>
    </row>
    <row r="21715" spans="1:8" hidden="1">
      <c r="A21715" t="s">
        <v>32990</v>
      </c>
      <c r="B21715">
        <v>326</v>
      </c>
      <c r="C21715">
        <v>20</v>
      </c>
      <c r="D21715">
        <v>1.0609999999999999</v>
      </c>
      <c r="E21715" t="s">
        <v>32991</v>
      </c>
      <c r="F21715">
        <v>588</v>
      </c>
      <c r="G21715">
        <f>F21715-B21715</f>
        <v>262</v>
      </c>
      <c r="H21715" s="4">
        <f>100-(G21715/F21715*100)</f>
        <v>55.442176870748298</v>
      </c>
    </row>
    <row r="21716" spans="1:8" hidden="1">
      <c r="A21716" t="s">
        <v>45792</v>
      </c>
      <c r="B21716">
        <v>167</v>
      </c>
      <c r="C21716">
        <v>13</v>
      </c>
      <c r="D21716">
        <v>1.0609999999999999</v>
      </c>
      <c r="E21716" t="s">
        <v>45793</v>
      </c>
      <c r="F21716">
        <v>295</v>
      </c>
      <c r="G21716">
        <f>F21716-B21716</f>
        <v>128</v>
      </c>
      <c r="H21716" s="4">
        <f>100-(G21716/F21716*100)</f>
        <v>56.610169491525426</v>
      </c>
    </row>
    <row r="21717" spans="1:8" hidden="1">
      <c r="A21717" t="s">
        <v>54856</v>
      </c>
      <c r="B21717">
        <v>292</v>
      </c>
      <c r="C21717">
        <v>19</v>
      </c>
      <c r="D21717">
        <v>1.0609999999999999</v>
      </c>
      <c r="E21717" t="s">
        <v>54857</v>
      </c>
      <c r="F21717">
        <v>625</v>
      </c>
      <c r="G21717">
        <f>F21717-B21717</f>
        <v>333</v>
      </c>
      <c r="H21717" s="4">
        <f>100-(G21717/F21717*100)</f>
        <v>46.719999999999992</v>
      </c>
    </row>
    <row r="21718" spans="1:8" hidden="1">
      <c r="A21718" t="s">
        <v>1620</v>
      </c>
      <c r="B21718">
        <v>412</v>
      </c>
      <c r="C21718">
        <v>22</v>
      </c>
      <c r="D21718">
        <v>1.06</v>
      </c>
      <c r="E21718" t="s">
        <v>1621</v>
      </c>
      <c r="F21718">
        <v>686</v>
      </c>
      <c r="G21718">
        <f>F21718-B21718</f>
        <v>274</v>
      </c>
      <c r="H21718" s="4">
        <f>100-(G21718/F21718*100)</f>
        <v>60.058309037900877</v>
      </c>
    </row>
    <row r="21719" spans="1:8" hidden="1">
      <c r="A21719" t="s">
        <v>4750</v>
      </c>
      <c r="B21719">
        <v>226</v>
      </c>
      <c r="C21719">
        <v>19</v>
      </c>
      <c r="D21719">
        <v>1.06</v>
      </c>
      <c r="E21719" t="s">
        <v>4751</v>
      </c>
      <c r="F21719">
        <v>531</v>
      </c>
      <c r="G21719">
        <f>F21719-B21719</f>
        <v>305</v>
      </c>
      <c r="H21719" s="4">
        <f>100-(G21719/F21719*100)</f>
        <v>42.561205273069682</v>
      </c>
    </row>
    <row r="21720" spans="1:8" hidden="1">
      <c r="A21720" t="s">
        <v>30758</v>
      </c>
      <c r="B21720">
        <v>137</v>
      </c>
      <c r="C21720">
        <v>9</v>
      </c>
      <c r="D21720">
        <v>1.06</v>
      </c>
      <c r="E21720" t="s">
        <v>30759</v>
      </c>
      <c r="F21720">
        <v>315</v>
      </c>
      <c r="G21720">
        <f>F21720-B21720</f>
        <v>178</v>
      </c>
      <c r="H21720" s="4">
        <f>100-(G21720/F21720*100)</f>
        <v>43.492063492063494</v>
      </c>
    </row>
    <row r="21721" spans="1:8" hidden="1">
      <c r="A21721" t="s">
        <v>31250</v>
      </c>
      <c r="B21721">
        <v>245</v>
      </c>
      <c r="C21721">
        <v>28</v>
      </c>
      <c r="D21721">
        <v>1.06</v>
      </c>
      <c r="E21721" t="s">
        <v>31251</v>
      </c>
      <c r="F21721" s="1">
        <v>1112</v>
      </c>
      <c r="G21721">
        <f>F21721-B21721</f>
        <v>867</v>
      </c>
      <c r="H21721" s="4">
        <f>100-(G21721/F21721*100)</f>
        <v>22.032374100719423</v>
      </c>
    </row>
    <row r="21722" spans="1:8" hidden="1">
      <c r="A21722" t="s">
        <v>31774</v>
      </c>
      <c r="B21722">
        <v>278</v>
      </c>
      <c r="C21722">
        <v>25</v>
      </c>
      <c r="D21722">
        <v>1.06</v>
      </c>
      <c r="E21722" t="s">
        <v>31775</v>
      </c>
      <c r="F21722" s="1">
        <v>1023</v>
      </c>
      <c r="G21722">
        <f>F21722-B21722</f>
        <v>745</v>
      </c>
      <c r="H21722" s="4">
        <f>100-(G21722/F21722*100)</f>
        <v>27.174975562072333</v>
      </c>
    </row>
    <row r="21723" spans="1:8" hidden="1">
      <c r="A21723" t="s">
        <v>32862</v>
      </c>
      <c r="B21723">
        <v>170</v>
      </c>
      <c r="C21723">
        <v>8</v>
      </c>
      <c r="D21723">
        <v>1.06</v>
      </c>
      <c r="E21723" t="s">
        <v>32863</v>
      </c>
      <c r="F21723">
        <v>249</v>
      </c>
      <c r="G21723">
        <f>F21723-B21723</f>
        <v>79</v>
      </c>
      <c r="H21723" s="4">
        <f>100-(G21723/F21723*100)</f>
        <v>68.273092369477908</v>
      </c>
    </row>
    <row r="21724" spans="1:8" hidden="1">
      <c r="A21724" t="s">
        <v>35574</v>
      </c>
      <c r="B21724">
        <v>93</v>
      </c>
      <c r="C21724">
        <v>15</v>
      </c>
      <c r="D21724">
        <v>1.06</v>
      </c>
      <c r="E21724" t="s">
        <v>35575</v>
      </c>
      <c r="F21724">
        <v>299</v>
      </c>
      <c r="G21724">
        <f>F21724-B21724</f>
        <v>206</v>
      </c>
      <c r="H21724" s="4">
        <f>100-(G21724/F21724*100)</f>
        <v>31.103678929765891</v>
      </c>
    </row>
    <row r="21725" spans="1:8" hidden="1">
      <c r="A21725" t="s">
        <v>51304</v>
      </c>
      <c r="B21725">
        <v>846</v>
      </c>
      <c r="C21725">
        <v>45</v>
      </c>
      <c r="D21725">
        <v>1.06</v>
      </c>
      <c r="E21725" t="s">
        <v>51305</v>
      </c>
      <c r="F21725" s="1">
        <v>1595</v>
      </c>
      <c r="G21725">
        <f>F21725-B21725</f>
        <v>749</v>
      </c>
      <c r="H21725" s="4">
        <f>100-(G21725/F21725*100)</f>
        <v>53.040752351097183</v>
      </c>
    </row>
    <row r="21726" spans="1:8" hidden="1">
      <c r="A21726" t="s">
        <v>2472</v>
      </c>
      <c r="B21726">
        <v>244</v>
      </c>
      <c r="C21726">
        <v>15</v>
      </c>
      <c r="D21726">
        <v>1.0589999999999999</v>
      </c>
      <c r="E21726" t="s">
        <v>2473</v>
      </c>
      <c r="F21726">
        <v>437</v>
      </c>
      <c r="G21726">
        <f>F21726-B21726</f>
        <v>193</v>
      </c>
      <c r="H21726" s="4">
        <f>100-(G21726/F21726*100)</f>
        <v>55.835240274599542</v>
      </c>
    </row>
    <row r="21727" spans="1:8" hidden="1">
      <c r="A21727" t="s">
        <v>19738</v>
      </c>
      <c r="B21727">
        <v>241</v>
      </c>
      <c r="C21727">
        <v>21</v>
      </c>
      <c r="D21727">
        <v>1.0589999999999999</v>
      </c>
      <c r="E21727" t="s">
        <v>19739</v>
      </c>
      <c r="F21727">
        <v>708</v>
      </c>
      <c r="G21727">
        <f>F21727-B21727</f>
        <v>467</v>
      </c>
      <c r="H21727" s="4">
        <f>100-(G21727/F21727*100)</f>
        <v>34.039548022598879</v>
      </c>
    </row>
    <row r="21728" spans="1:8" hidden="1">
      <c r="A21728" t="s">
        <v>23072</v>
      </c>
      <c r="B21728">
        <v>544</v>
      </c>
      <c r="C21728">
        <v>32</v>
      </c>
      <c r="D21728">
        <v>1.0589999999999999</v>
      </c>
      <c r="E21728" t="s">
        <v>23073</v>
      </c>
      <c r="F21728" s="1">
        <v>1073</v>
      </c>
      <c r="G21728">
        <f>F21728-B21728</f>
        <v>529</v>
      </c>
      <c r="H21728" s="4">
        <f>100-(G21728/F21728*100)</f>
        <v>50.698974836905869</v>
      </c>
    </row>
    <row r="21729" spans="1:8" hidden="1">
      <c r="A21729" t="s">
        <v>28194</v>
      </c>
      <c r="B21729">
        <v>656</v>
      </c>
      <c r="C21729">
        <v>42</v>
      </c>
      <c r="D21729">
        <v>1.0589999999999999</v>
      </c>
      <c r="E21729" t="s">
        <v>28195</v>
      </c>
      <c r="F21729" s="1">
        <v>1112</v>
      </c>
      <c r="G21729">
        <f>F21729-B21729</f>
        <v>456</v>
      </c>
      <c r="H21729" s="4">
        <f>100-(G21729/F21729*100)</f>
        <v>58.992805755395686</v>
      </c>
    </row>
    <row r="21730" spans="1:8" hidden="1">
      <c r="A21730" t="s">
        <v>31278</v>
      </c>
      <c r="B21730">
        <v>301</v>
      </c>
      <c r="C21730">
        <v>36</v>
      </c>
      <c r="D21730">
        <v>1.0589999999999999</v>
      </c>
      <c r="E21730" t="s">
        <v>31279</v>
      </c>
      <c r="F21730" s="1">
        <v>1119</v>
      </c>
      <c r="G21730">
        <f>F21730-B21730</f>
        <v>818</v>
      </c>
      <c r="H21730" s="4">
        <f>100-(G21730/F21730*100)</f>
        <v>26.899016979445932</v>
      </c>
    </row>
    <row r="21731" spans="1:8" hidden="1">
      <c r="A21731" t="s">
        <v>42976</v>
      </c>
      <c r="B21731">
        <v>353</v>
      </c>
      <c r="C21731">
        <v>18</v>
      </c>
      <c r="D21731">
        <v>1.0589999999999999</v>
      </c>
      <c r="E21731" t="s">
        <v>42977</v>
      </c>
      <c r="F21731">
        <v>607</v>
      </c>
      <c r="G21731">
        <f>F21731-B21731</f>
        <v>254</v>
      </c>
      <c r="H21731" s="4">
        <f>100-(G21731/F21731*100)</f>
        <v>58.154859967051067</v>
      </c>
    </row>
    <row r="21732" spans="1:8" hidden="1">
      <c r="A21732" t="s">
        <v>2330</v>
      </c>
      <c r="B21732">
        <v>200</v>
      </c>
      <c r="C21732">
        <v>13</v>
      </c>
      <c r="D21732">
        <v>1.0580000000000001</v>
      </c>
      <c r="E21732" t="s">
        <v>2331</v>
      </c>
      <c r="F21732">
        <v>466</v>
      </c>
      <c r="G21732">
        <f>F21732-B21732</f>
        <v>266</v>
      </c>
      <c r="H21732" s="4">
        <f>100-(G21732/F21732*100)</f>
        <v>42.918454935622321</v>
      </c>
    </row>
    <row r="21733" spans="1:8" hidden="1">
      <c r="A21733" t="s">
        <v>14112</v>
      </c>
      <c r="B21733">
        <v>131</v>
      </c>
      <c r="C21733">
        <v>23</v>
      </c>
      <c r="D21733">
        <v>1.0580000000000001</v>
      </c>
      <c r="E21733" t="s">
        <v>14113</v>
      </c>
      <c r="F21733">
        <v>639</v>
      </c>
      <c r="G21733">
        <f>F21733-B21733</f>
        <v>508</v>
      </c>
      <c r="H21733" s="4">
        <f>100-(G21733/F21733*100)</f>
        <v>20.500782472613452</v>
      </c>
    </row>
    <row r="21734" spans="1:8" hidden="1">
      <c r="A21734" t="s">
        <v>16054</v>
      </c>
      <c r="B21734">
        <v>238</v>
      </c>
      <c r="C21734">
        <v>15</v>
      </c>
      <c r="D21734">
        <v>1.0580000000000001</v>
      </c>
      <c r="E21734" t="s">
        <v>16055</v>
      </c>
      <c r="F21734">
        <v>382</v>
      </c>
      <c r="G21734">
        <f>F21734-B21734</f>
        <v>144</v>
      </c>
      <c r="H21734" s="4">
        <f>100-(G21734/F21734*100)</f>
        <v>62.303664921465966</v>
      </c>
    </row>
    <row r="21735" spans="1:8" hidden="1">
      <c r="A21735" t="s">
        <v>21850</v>
      </c>
      <c r="B21735">
        <v>482</v>
      </c>
      <c r="C21735">
        <v>31</v>
      </c>
      <c r="D21735">
        <v>1.0580000000000001</v>
      </c>
      <c r="E21735" t="s">
        <v>21851</v>
      </c>
      <c r="F21735">
        <v>895</v>
      </c>
      <c r="G21735">
        <f>F21735-B21735</f>
        <v>413</v>
      </c>
      <c r="H21735" s="4">
        <f>100-(G21735/F21735*100)</f>
        <v>53.85474860335195</v>
      </c>
    </row>
    <row r="21736" spans="1:8" hidden="1">
      <c r="A21736" t="s">
        <v>55508</v>
      </c>
      <c r="B21736">
        <v>646</v>
      </c>
      <c r="C21736">
        <v>35</v>
      </c>
      <c r="D21736">
        <v>1.0580000000000001</v>
      </c>
      <c r="E21736" t="s">
        <v>55509</v>
      </c>
      <c r="F21736" s="1">
        <v>1063</v>
      </c>
      <c r="G21736">
        <f>F21736-B21736</f>
        <v>417</v>
      </c>
      <c r="H21736" s="4">
        <f>100-(G21736/F21736*100)</f>
        <v>60.77140169332079</v>
      </c>
    </row>
    <row r="21737" spans="1:8" hidden="1">
      <c r="A21737" t="s">
        <v>60936</v>
      </c>
      <c r="B21737">
        <v>322</v>
      </c>
      <c r="C21737">
        <v>17</v>
      </c>
      <c r="D21737">
        <v>1.0580000000000001</v>
      </c>
      <c r="E21737" t="s">
        <v>60937</v>
      </c>
      <c r="F21737">
        <v>568</v>
      </c>
      <c r="G21737">
        <f>F21737-B21737</f>
        <v>246</v>
      </c>
      <c r="H21737" s="4">
        <f>100-(G21737/F21737*100)</f>
        <v>56.690140845070424</v>
      </c>
    </row>
    <row r="21738" spans="1:8" hidden="1">
      <c r="A21738" t="s">
        <v>61800</v>
      </c>
      <c r="B21738">
        <v>442</v>
      </c>
      <c r="C21738">
        <v>19</v>
      </c>
      <c r="D21738">
        <v>1.0580000000000001</v>
      </c>
      <c r="E21738" t="s">
        <v>61801</v>
      </c>
      <c r="F21738">
        <v>622</v>
      </c>
      <c r="G21738">
        <f>F21738-B21738</f>
        <v>180</v>
      </c>
      <c r="H21738" s="4">
        <f>100-(G21738/F21738*100)</f>
        <v>71.061093247588417</v>
      </c>
    </row>
    <row r="21739" spans="1:8" hidden="1">
      <c r="A21739" t="s">
        <v>21262</v>
      </c>
      <c r="B21739">
        <v>224</v>
      </c>
      <c r="C21739">
        <v>26</v>
      </c>
      <c r="D21739">
        <v>1.0569999999999999</v>
      </c>
      <c r="E21739" t="s">
        <v>21263</v>
      </c>
      <c r="F21739">
        <v>955</v>
      </c>
      <c r="G21739">
        <f>F21739-B21739</f>
        <v>731</v>
      </c>
      <c r="H21739" s="4">
        <f>100-(G21739/F21739*100)</f>
        <v>23.455497382198956</v>
      </c>
    </row>
    <row r="21740" spans="1:8" hidden="1">
      <c r="A21740" t="s">
        <v>21282</v>
      </c>
      <c r="B21740">
        <v>473</v>
      </c>
      <c r="C21740">
        <v>28</v>
      </c>
      <c r="D21740">
        <v>1.0569999999999999</v>
      </c>
      <c r="E21740" t="s">
        <v>21283</v>
      </c>
      <c r="F21740" s="1">
        <v>1000</v>
      </c>
      <c r="G21740">
        <f>F21740-B21740</f>
        <v>527</v>
      </c>
      <c r="H21740" s="4">
        <f>100-(G21740/F21740*100)</f>
        <v>47.3</v>
      </c>
    </row>
    <row r="21741" spans="1:8" hidden="1">
      <c r="A21741" t="s">
        <v>27896</v>
      </c>
      <c r="B21741">
        <v>428</v>
      </c>
      <c r="C21741">
        <v>29</v>
      </c>
      <c r="D21741">
        <v>1.0569999999999999</v>
      </c>
      <c r="E21741" t="s">
        <v>27897</v>
      </c>
      <c r="F21741">
        <v>802</v>
      </c>
      <c r="G21741">
        <f>F21741-B21741</f>
        <v>374</v>
      </c>
      <c r="H21741" s="4">
        <f>100-(G21741/F21741*100)</f>
        <v>53.366583541147136</v>
      </c>
    </row>
    <row r="21742" spans="1:8" hidden="1">
      <c r="A21742" t="s">
        <v>40784</v>
      </c>
      <c r="B21742">
        <v>366</v>
      </c>
      <c r="C21742">
        <v>16</v>
      </c>
      <c r="D21742">
        <v>1.0569999999999999</v>
      </c>
      <c r="E21742" t="s">
        <v>40785</v>
      </c>
      <c r="F21742">
        <v>543</v>
      </c>
      <c r="G21742">
        <f>F21742-B21742</f>
        <v>177</v>
      </c>
      <c r="H21742" s="4">
        <f>100-(G21742/F21742*100)</f>
        <v>67.403314917127062</v>
      </c>
    </row>
    <row r="21743" spans="1:8" hidden="1">
      <c r="A21743" t="s">
        <v>54530</v>
      </c>
      <c r="B21743">
        <v>409</v>
      </c>
      <c r="C21743">
        <v>37</v>
      </c>
      <c r="D21743">
        <v>1.0569999999999999</v>
      </c>
      <c r="E21743" t="s">
        <v>54531</v>
      </c>
      <c r="F21743" s="1">
        <v>1432</v>
      </c>
      <c r="G21743">
        <f>F21743-B21743</f>
        <v>1023</v>
      </c>
      <c r="H21743" s="4">
        <f>100-(G21743/F21743*100)</f>
        <v>28.561452513966472</v>
      </c>
    </row>
    <row r="21744" spans="1:8" hidden="1">
      <c r="A21744" t="s">
        <v>12538</v>
      </c>
      <c r="B21744">
        <v>333</v>
      </c>
      <c r="C21744">
        <v>16</v>
      </c>
      <c r="D21744">
        <v>1.056</v>
      </c>
      <c r="E21744" t="s">
        <v>12539</v>
      </c>
      <c r="F21744">
        <v>503</v>
      </c>
      <c r="G21744">
        <f>F21744-B21744</f>
        <v>170</v>
      </c>
      <c r="H21744" s="4">
        <f>100-(G21744/F21744*100)</f>
        <v>66.202783300198803</v>
      </c>
    </row>
    <row r="21745" spans="1:8" hidden="1">
      <c r="A21745" t="s">
        <v>16680</v>
      </c>
      <c r="B21745">
        <v>217</v>
      </c>
      <c r="C21745">
        <v>16</v>
      </c>
      <c r="D21745">
        <v>1.056</v>
      </c>
      <c r="E21745" t="s">
        <v>16681</v>
      </c>
      <c r="F21745">
        <v>443</v>
      </c>
      <c r="G21745">
        <f>F21745-B21745</f>
        <v>226</v>
      </c>
      <c r="H21745" s="4">
        <f>100-(G21745/F21745*100)</f>
        <v>48.984198645598198</v>
      </c>
    </row>
    <row r="21746" spans="1:8" hidden="1">
      <c r="A21746" t="s">
        <v>23646</v>
      </c>
      <c r="B21746">
        <v>425</v>
      </c>
      <c r="C21746">
        <v>36</v>
      </c>
      <c r="D21746">
        <v>1.056</v>
      </c>
      <c r="E21746" t="s">
        <v>23647</v>
      </c>
      <c r="F21746" s="1">
        <v>1124</v>
      </c>
      <c r="G21746">
        <f>F21746-B21746</f>
        <v>699</v>
      </c>
      <c r="H21746" s="4">
        <f>100-(G21746/F21746*100)</f>
        <v>37.811387900355875</v>
      </c>
    </row>
    <row r="21747" spans="1:8" hidden="1">
      <c r="A21747" t="s">
        <v>31274</v>
      </c>
      <c r="B21747">
        <v>403</v>
      </c>
      <c r="C21747">
        <v>31</v>
      </c>
      <c r="D21747">
        <v>1.056</v>
      </c>
      <c r="E21747" t="s">
        <v>31275</v>
      </c>
      <c r="F21747">
        <v>839</v>
      </c>
      <c r="G21747">
        <f>F21747-B21747</f>
        <v>436</v>
      </c>
      <c r="H21747" s="4">
        <f>100-(G21747/F21747*100)</f>
        <v>48.033373063170437</v>
      </c>
    </row>
    <row r="21748" spans="1:8" hidden="1">
      <c r="A21748" t="s">
        <v>33046</v>
      </c>
      <c r="B21748">
        <v>305</v>
      </c>
      <c r="C21748">
        <v>40</v>
      </c>
      <c r="D21748">
        <v>1.056</v>
      </c>
      <c r="E21748" t="s">
        <v>33047</v>
      </c>
      <c r="F21748">
        <v>923</v>
      </c>
      <c r="G21748">
        <f>F21748-B21748</f>
        <v>618</v>
      </c>
      <c r="H21748" s="4">
        <f>100-(G21748/F21748*100)</f>
        <v>33.04442036836403</v>
      </c>
    </row>
    <row r="21749" spans="1:8" hidden="1">
      <c r="A21749" t="s">
        <v>38234</v>
      </c>
      <c r="B21749">
        <v>316</v>
      </c>
      <c r="C21749">
        <v>23</v>
      </c>
      <c r="D21749">
        <v>1.056</v>
      </c>
      <c r="E21749" t="s">
        <v>38235</v>
      </c>
      <c r="F21749">
        <v>818</v>
      </c>
      <c r="G21749">
        <f>F21749-B21749</f>
        <v>502</v>
      </c>
      <c r="H21749" s="4">
        <f>100-(G21749/F21749*100)</f>
        <v>38.630806845965772</v>
      </c>
    </row>
    <row r="21750" spans="1:8" hidden="1">
      <c r="A21750" t="s">
        <v>47184</v>
      </c>
      <c r="B21750">
        <v>296</v>
      </c>
      <c r="C21750">
        <v>17</v>
      </c>
      <c r="D21750">
        <v>1.056</v>
      </c>
      <c r="E21750" t="s">
        <v>47185</v>
      </c>
      <c r="F21750">
        <v>576</v>
      </c>
      <c r="G21750">
        <f>F21750-B21750</f>
        <v>280</v>
      </c>
      <c r="H21750" s="4">
        <f>100-(G21750/F21750*100)</f>
        <v>51.388888888888893</v>
      </c>
    </row>
    <row r="21751" spans="1:8" hidden="1">
      <c r="A21751" t="s">
        <v>4140</v>
      </c>
      <c r="B21751">
        <v>526</v>
      </c>
      <c r="C21751">
        <v>32</v>
      </c>
      <c r="D21751">
        <v>1.0549999999999999</v>
      </c>
      <c r="E21751" t="s">
        <v>4141</v>
      </c>
      <c r="F21751">
        <v>854</v>
      </c>
      <c r="G21751">
        <f>F21751-B21751</f>
        <v>328</v>
      </c>
      <c r="H21751" s="4">
        <f>100-(G21751/F21751*100)</f>
        <v>61.59250585480094</v>
      </c>
    </row>
    <row r="21752" spans="1:8" hidden="1">
      <c r="A21752" t="s">
        <v>24868</v>
      </c>
      <c r="B21752">
        <v>705</v>
      </c>
      <c r="C21752">
        <v>39</v>
      </c>
      <c r="D21752">
        <v>1.0549999999999999</v>
      </c>
      <c r="E21752" t="s">
        <v>24869</v>
      </c>
      <c r="F21752" s="1">
        <v>1285</v>
      </c>
      <c r="G21752">
        <f>F21752-B21752</f>
        <v>580</v>
      </c>
      <c r="H21752" s="4">
        <f>100-(G21752/F21752*100)</f>
        <v>54.863813229571981</v>
      </c>
    </row>
    <row r="21753" spans="1:8" hidden="1">
      <c r="A21753" t="s">
        <v>57706</v>
      </c>
      <c r="B21753">
        <v>298</v>
      </c>
      <c r="C21753">
        <v>34</v>
      </c>
      <c r="D21753">
        <v>1.0549999999999999</v>
      </c>
      <c r="E21753" t="s">
        <v>57707</v>
      </c>
      <c r="F21753" s="1">
        <v>1137</v>
      </c>
      <c r="G21753">
        <f>F21753-B21753</f>
        <v>839</v>
      </c>
      <c r="H21753" s="4">
        <f>100-(G21753/F21753*100)</f>
        <v>26.209322779243621</v>
      </c>
    </row>
    <row r="21754" spans="1:8" hidden="1">
      <c r="A21754" t="s">
        <v>58534</v>
      </c>
      <c r="B21754">
        <v>536</v>
      </c>
      <c r="C21754">
        <v>31</v>
      </c>
      <c r="D21754">
        <v>1.0549999999999999</v>
      </c>
      <c r="E21754" t="s">
        <v>58535</v>
      </c>
      <c r="F21754" s="1">
        <v>1056</v>
      </c>
      <c r="G21754">
        <f>F21754-B21754</f>
        <v>520</v>
      </c>
      <c r="H21754" s="4">
        <f>100-(G21754/F21754*100)</f>
        <v>50.757575757575758</v>
      </c>
    </row>
    <row r="21755" spans="1:8" hidden="1">
      <c r="A21755" t="s">
        <v>59920</v>
      </c>
      <c r="B21755">
        <v>389</v>
      </c>
      <c r="C21755">
        <v>27</v>
      </c>
      <c r="D21755">
        <v>1.0549999999999999</v>
      </c>
      <c r="E21755" t="s">
        <v>59921</v>
      </c>
      <c r="F21755" s="1">
        <v>1084</v>
      </c>
      <c r="G21755">
        <f>F21755-B21755</f>
        <v>695</v>
      </c>
      <c r="H21755" s="4">
        <f>100-(G21755/F21755*100)</f>
        <v>35.885608856088552</v>
      </c>
    </row>
    <row r="21756" spans="1:8" hidden="1">
      <c r="A21756" t="s">
        <v>60218</v>
      </c>
      <c r="B21756">
        <v>288</v>
      </c>
      <c r="C21756">
        <v>22</v>
      </c>
      <c r="D21756">
        <v>1.0549999999999999</v>
      </c>
      <c r="E21756" t="s">
        <v>60219</v>
      </c>
      <c r="F21756">
        <v>821</v>
      </c>
      <c r="G21756">
        <f>F21756-B21756</f>
        <v>533</v>
      </c>
      <c r="H21756" s="4">
        <f>100-(G21756/F21756*100)</f>
        <v>35.07917174177831</v>
      </c>
    </row>
    <row r="21757" spans="1:8" hidden="1">
      <c r="A21757" t="s">
        <v>4688</v>
      </c>
      <c r="B21757">
        <v>185</v>
      </c>
      <c r="C21757">
        <v>17</v>
      </c>
      <c r="D21757">
        <v>1.054</v>
      </c>
      <c r="E21757" t="s">
        <v>4689</v>
      </c>
      <c r="F21757">
        <v>480</v>
      </c>
      <c r="G21757">
        <f>F21757-B21757</f>
        <v>295</v>
      </c>
      <c r="H21757" s="4">
        <f>100-(G21757/F21757*100)</f>
        <v>38.541666666666664</v>
      </c>
    </row>
    <row r="21758" spans="1:8" hidden="1">
      <c r="A21758" t="s">
        <v>15044</v>
      </c>
      <c r="B21758">
        <v>283</v>
      </c>
      <c r="C21758">
        <v>25</v>
      </c>
      <c r="D21758">
        <v>1.054</v>
      </c>
      <c r="E21758" t="s">
        <v>15045</v>
      </c>
      <c r="F21758">
        <v>643</v>
      </c>
      <c r="G21758">
        <f>F21758-B21758</f>
        <v>360</v>
      </c>
      <c r="H21758" s="4">
        <f>100-(G21758/F21758*100)</f>
        <v>44.012441679626747</v>
      </c>
    </row>
    <row r="21759" spans="1:8" hidden="1">
      <c r="A21759" t="s">
        <v>15894</v>
      </c>
      <c r="B21759">
        <v>197</v>
      </c>
      <c r="C21759">
        <v>13</v>
      </c>
      <c r="D21759">
        <v>1.054</v>
      </c>
      <c r="E21759" t="s">
        <v>15895</v>
      </c>
      <c r="F21759">
        <v>390</v>
      </c>
      <c r="G21759">
        <f>F21759-B21759</f>
        <v>193</v>
      </c>
      <c r="H21759" s="4">
        <f>100-(G21759/F21759*100)</f>
        <v>50.512820512820511</v>
      </c>
    </row>
    <row r="21760" spans="1:8" hidden="1">
      <c r="A21760" t="s">
        <v>35088</v>
      </c>
      <c r="B21760">
        <v>282</v>
      </c>
      <c r="C21760">
        <v>19</v>
      </c>
      <c r="D21760">
        <v>1.054</v>
      </c>
      <c r="E21760" t="s">
        <v>35089</v>
      </c>
      <c r="F21760">
        <v>643</v>
      </c>
      <c r="G21760">
        <f>F21760-B21760</f>
        <v>361</v>
      </c>
      <c r="H21760" s="4">
        <f>100-(G21760/F21760*100)</f>
        <v>43.856920684292376</v>
      </c>
    </row>
    <row r="21761" spans="1:8" hidden="1">
      <c r="A21761" t="s">
        <v>48316</v>
      </c>
      <c r="B21761">
        <v>626</v>
      </c>
      <c r="C21761">
        <v>52</v>
      </c>
      <c r="D21761">
        <v>1.054</v>
      </c>
      <c r="E21761" t="s">
        <v>48317</v>
      </c>
      <c r="F21761" s="1">
        <v>1916</v>
      </c>
      <c r="G21761">
        <f>F21761-B21761</f>
        <v>1290</v>
      </c>
      <c r="H21761" s="4">
        <f>100-(G21761/F21761*100)</f>
        <v>32.672233820459297</v>
      </c>
    </row>
    <row r="21762" spans="1:8" hidden="1">
      <c r="A21762" t="s">
        <v>61750</v>
      </c>
      <c r="B21762">
        <v>392</v>
      </c>
      <c r="C21762">
        <v>24</v>
      </c>
      <c r="D21762">
        <v>1.054</v>
      </c>
      <c r="E21762" t="s">
        <v>61751</v>
      </c>
      <c r="F21762">
        <v>669</v>
      </c>
      <c r="G21762">
        <f>F21762-B21762</f>
        <v>277</v>
      </c>
      <c r="H21762" s="4">
        <f>100-(G21762/F21762*100)</f>
        <v>58.594917787742901</v>
      </c>
    </row>
    <row r="21763" spans="1:8" hidden="1">
      <c r="A21763" t="s">
        <v>5028</v>
      </c>
      <c r="B21763">
        <v>338</v>
      </c>
      <c r="C21763">
        <v>28</v>
      </c>
      <c r="D21763">
        <v>1.0529999999999999</v>
      </c>
      <c r="E21763" t="s">
        <v>5029</v>
      </c>
      <c r="F21763">
        <v>697</v>
      </c>
      <c r="G21763">
        <f>F21763-B21763</f>
        <v>359</v>
      </c>
      <c r="H21763" s="4">
        <f>100-(G21763/F21763*100)</f>
        <v>48.493543758967007</v>
      </c>
    </row>
    <row r="21764" spans="1:8" hidden="1">
      <c r="A21764" t="s">
        <v>9088</v>
      </c>
      <c r="B21764">
        <v>341</v>
      </c>
      <c r="C21764">
        <v>17</v>
      </c>
      <c r="D21764">
        <v>1.0529999999999999</v>
      </c>
      <c r="E21764" t="s">
        <v>9089</v>
      </c>
      <c r="F21764">
        <v>608</v>
      </c>
      <c r="G21764">
        <f>F21764-B21764</f>
        <v>267</v>
      </c>
      <c r="H21764" s="4">
        <f>100-(G21764/F21764*100)</f>
        <v>56.085526315789473</v>
      </c>
    </row>
    <row r="21765" spans="1:8" hidden="1">
      <c r="A21765" t="s">
        <v>21748</v>
      </c>
      <c r="B21765">
        <v>447</v>
      </c>
      <c r="C21765">
        <v>25</v>
      </c>
      <c r="D21765">
        <v>1.0529999999999999</v>
      </c>
      <c r="E21765" t="s">
        <v>21749</v>
      </c>
      <c r="F21765">
        <v>805</v>
      </c>
      <c r="G21765">
        <f>F21765-B21765</f>
        <v>358</v>
      </c>
      <c r="H21765" s="4">
        <f>100-(G21765/F21765*100)</f>
        <v>55.527950310559007</v>
      </c>
    </row>
    <row r="21766" spans="1:8" hidden="1">
      <c r="A21766" t="s">
        <v>28606</v>
      </c>
      <c r="B21766">
        <v>463</v>
      </c>
      <c r="C21766">
        <v>27</v>
      </c>
      <c r="D21766">
        <v>1.0529999999999999</v>
      </c>
      <c r="E21766" t="s">
        <v>28607</v>
      </c>
      <c r="F21766">
        <v>959</v>
      </c>
      <c r="G21766">
        <f>F21766-B21766</f>
        <v>496</v>
      </c>
      <c r="H21766" s="4">
        <f>100-(G21766/F21766*100)</f>
        <v>48.279457768508863</v>
      </c>
    </row>
    <row r="21767" spans="1:8" hidden="1">
      <c r="A21767" t="s">
        <v>31580</v>
      </c>
      <c r="B21767">
        <v>215</v>
      </c>
      <c r="C21767">
        <v>12</v>
      </c>
      <c r="D21767">
        <v>1.0529999999999999</v>
      </c>
      <c r="E21767" t="s">
        <v>31581</v>
      </c>
      <c r="F21767">
        <v>380</v>
      </c>
      <c r="G21767">
        <f>F21767-B21767</f>
        <v>165</v>
      </c>
      <c r="H21767" s="4">
        <f>100-(G21767/F21767*100)</f>
        <v>56.578947368421048</v>
      </c>
    </row>
    <row r="21768" spans="1:8" hidden="1">
      <c r="A21768" t="s">
        <v>32272</v>
      </c>
      <c r="B21768">
        <v>512</v>
      </c>
      <c r="C21768">
        <v>33</v>
      </c>
      <c r="D21768">
        <v>1.0529999999999999</v>
      </c>
      <c r="E21768" t="s">
        <v>32273</v>
      </c>
      <c r="F21768" s="1">
        <v>1053</v>
      </c>
      <c r="G21768">
        <f>F21768-B21768</f>
        <v>541</v>
      </c>
      <c r="H21768" s="4">
        <f>100-(G21768/F21768*100)</f>
        <v>48.622981956315293</v>
      </c>
    </row>
    <row r="21769" spans="1:8" hidden="1">
      <c r="A21769" t="s">
        <v>32924</v>
      </c>
      <c r="B21769">
        <v>518</v>
      </c>
      <c r="C21769">
        <v>26</v>
      </c>
      <c r="D21769">
        <v>1.0529999999999999</v>
      </c>
      <c r="E21769" t="s">
        <v>32925</v>
      </c>
      <c r="F21769">
        <v>881</v>
      </c>
      <c r="G21769">
        <f>F21769-B21769</f>
        <v>363</v>
      </c>
      <c r="H21769" s="4">
        <f>100-(G21769/F21769*100)</f>
        <v>58.796821793416569</v>
      </c>
    </row>
    <row r="21770" spans="1:8" hidden="1">
      <c r="A21770" t="s">
        <v>33496</v>
      </c>
      <c r="B21770">
        <v>249</v>
      </c>
      <c r="C21770">
        <v>36</v>
      </c>
      <c r="D21770">
        <v>1.0529999999999999</v>
      </c>
      <c r="E21770" t="s">
        <v>33497</v>
      </c>
      <c r="F21770" s="1">
        <v>1045</v>
      </c>
      <c r="G21770">
        <f>F21770-B21770</f>
        <v>796</v>
      </c>
      <c r="H21770" s="4">
        <f>100-(G21770/F21770*100)</f>
        <v>23.827751196172258</v>
      </c>
    </row>
    <row r="21771" spans="1:8" hidden="1">
      <c r="A21771" t="s">
        <v>44616</v>
      </c>
      <c r="B21771">
        <v>325</v>
      </c>
      <c r="C21771">
        <v>17</v>
      </c>
      <c r="D21771">
        <v>1.0529999999999999</v>
      </c>
      <c r="E21771" t="s">
        <v>44617</v>
      </c>
      <c r="F21771">
        <v>513</v>
      </c>
      <c r="G21771">
        <f>F21771-B21771</f>
        <v>188</v>
      </c>
      <c r="H21771" s="4">
        <f>100-(G21771/F21771*100)</f>
        <v>63.35282651072125</v>
      </c>
    </row>
    <row r="21772" spans="1:8" hidden="1">
      <c r="A21772" t="s">
        <v>48280</v>
      </c>
      <c r="B21772">
        <v>593</v>
      </c>
      <c r="C21772">
        <v>24</v>
      </c>
      <c r="D21772">
        <v>1.0529999999999999</v>
      </c>
      <c r="E21772" t="s">
        <v>48281</v>
      </c>
      <c r="F21772">
        <v>850</v>
      </c>
      <c r="G21772">
        <f>F21772-B21772</f>
        <v>257</v>
      </c>
      <c r="H21772" s="4">
        <f>100-(G21772/F21772*100)</f>
        <v>69.764705882352942</v>
      </c>
    </row>
    <row r="21773" spans="1:8" hidden="1">
      <c r="A21773" t="s">
        <v>61404</v>
      </c>
      <c r="B21773">
        <v>362</v>
      </c>
      <c r="C21773">
        <v>42</v>
      </c>
      <c r="D21773">
        <v>1.0529999999999999</v>
      </c>
      <c r="E21773" t="s">
        <v>61405</v>
      </c>
      <c r="F21773" s="1">
        <v>1149</v>
      </c>
      <c r="G21773">
        <f>F21773-B21773</f>
        <v>787</v>
      </c>
      <c r="H21773" s="4">
        <f>100-(G21773/F21773*100)</f>
        <v>31.505657093124455</v>
      </c>
    </row>
    <row r="21774" spans="1:8" hidden="1">
      <c r="A21774" t="s">
        <v>4908</v>
      </c>
      <c r="B21774">
        <v>106</v>
      </c>
      <c r="C21774">
        <v>25</v>
      </c>
      <c r="D21774">
        <v>1.052</v>
      </c>
      <c r="E21774" t="s">
        <v>4909</v>
      </c>
      <c r="F21774">
        <v>537</v>
      </c>
      <c r="G21774">
        <f>F21774-B21774</f>
        <v>431</v>
      </c>
      <c r="H21774" s="4">
        <f>100-(G21774/F21774*100)</f>
        <v>19.739292364990689</v>
      </c>
    </row>
    <row r="21775" spans="1:8" hidden="1">
      <c r="A21775" t="s">
        <v>13738</v>
      </c>
      <c r="B21775">
        <v>316</v>
      </c>
      <c r="C21775">
        <v>14</v>
      </c>
      <c r="D21775">
        <v>1.052</v>
      </c>
      <c r="E21775" t="s">
        <v>13739</v>
      </c>
      <c r="F21775">
        <v>465</v>
      </c>
      <c r="G21775">
        <f>F21775-B21775</f>
        <v>149</v>
      </c>
      <c r="H21775" s="4">
        <f>100-(G21775/F21775*100)</f>
        <v>67.956989247311824</v>
      </c>
    </row>
    <row r="21776" spans="1:8" hidden="1">
      <c r="A21776" t="s">
        <v>31558</v>
      </c>
      <c r="B21776">
        <v>576</v>
      </c>
      <c r="C21776">
        <v>40</v>
      </c>
      <c r="D21776">
        <v>1.052</v>
      </c>
      <c r="E21776" t="s">
        <v>31559</v>
      </c>
      <c r="F21776" s="1">
        <v>1063</v>
      </c>
      <c r="G21776">
        <f>F21776-B21776</f>
        <v>487</v>
      </c>
      <c r="H21776" s="4">
        <f>100-(G21776/F21776*100)</f>
        <v>54.186265286923799</v>
      </c>
    </row>
    <row r="21777" spans="1:8" hidden="1">
      <c r="A21777" t="s">
        <v>59318</v>
      </c>
      <c r="B21777">
        <v>374</v>
      </c>
      <c r="C21777">
        <v>18</v>
      </c>
      <c r="D21777">
        <v>1.052</v>
      </c>
      <c r="E21777" t="s">
        <v>59319</v>
      </c>
      <c r="F21777">
        <v>670</v>
      </c>
      <c r="G21777">
        <f>F21777-B21777</f>
        <v>296</v>
      </c>
      <c r="H21777" s="4">
        <f>100-(G21777/F21777*100)</f>
        <v>55.820895522388057</v>
      </c>
    </row>
    <row r="21778" spans="1:8" hidden="1">
      <c r="A21778" t="s">
        <v>8228</v>
      </c>
      <c r="B21778">
        <v>341</v>
      </c>
      <c r="C21778">
        <v>20</v>
      </c>
      <c r="D21778">
        <v>1.0509999999999999</v>
      </c>
      <c r="E21778" t="s">
        <v>8229</v>
      </c>
      <c r="F21778">
        <v>665</v>
      </c>
      <c r="G21778">
        <f>F21778-B21778</f>
        <v>324</v>
      </c>
      <c r="H21778" s="4">
        <f>100-(G21778/F21778*100)</f>
        <v>51.278195488721806</v>
      </c>
    </row>
    <row r="21779" spans="1:8" hidden="1">
      <c r="A21779" t="s">
        <v>33502</v>
      </c>
      <c r="B21779">
        <v>506</v>
      </c>
      <c r="C21779">
        <v>38</v>
      </c>
      <c r="D21779">
        <v>1.0509999999999999</v>
      </c>
      <c r="E21779" t="s">
        <v>33503</v>
      </c>
      <c r="F21779" s="1">
        <v>1007</v>
      </c>
      <c r="G21779">
        <f>F21779-B21779</f>
        <v>501</v>
      </c>
      <c r="H21779" s="4">
        <f>100-(G21779/F21779*100)</f>
        <v>50.248262164846075</v>
      </c>
    </row>
    <row r="21780" spans="1:8" hidden="1">
      <c r="A21780" t="s">
        <v>33776</v>
      </c>
      <c r="B21780">
        <v>254</v>
      </c>
      <c r="C21780">
        <v>18</v>
      </c>
      <c r="D21780">
        <v>1.0509999999999999</v>
      </c>
      <c r="E21780" t="s">
        <v>33777</v>
      </c>
      <c r="F21780">
        <v>606</v>
      </c>
      <c r="G21780">
        <f>F21780-B21780</f>
        <v>352</v>
      </c>
      <c r="H21780" s="4">
        <f>100-(G21780/F21780*100)</f>
        <v>41.914191419141908</v>
      </c>
    </row>
    <row r="21781" spans="1:8" hidden="1">
      <c r="A21781" t="s">
        <v>37260</v>
      </c>
      <c r="B21781">
        <v>210</v>
      </c>
      <c r="C21781">
        <v>12</v>
      </c>
      <c r="D21781">
        <v>1.0509999999999999</v>
      </c>
      <c r="E21781" t="s">
        <v>37261</v>
      </c>
      <c r="F21781">
        <v>412</v>
      </c>
      <c r="G21781">
        <f>F21781-B21781</f>
        <v>202</v>
      </c>
      <c r="H21781" s="4">
        <f>100-(G21781/F21781*100)</f>
        <v>50.970873786407765</v>
      </c>
    </row>
    <row r="21782" spans="1:8" hidden="1">
      <c r="A21782" t="s">
        <v>59880</v>
      </c>
      <c r="B21782">
        <v>332</v>
      </c>
      <c r="C21782">
        <v>33</v>
      </c>
      <c r="D21782">
        <v>1.0509999999999999</v>
      </c>
      <c r="E21782" t="s">
        <v>59881</v>
      </c>
      <c r="F21782" s="1">
        <v>1194</v>
      </c>
      <c r="G21782">
        <f>F21782-B21782</f>
        <v>862</v>
      </c>
      <c r="H21782" s="4">
        <f>100-(G21782/F21782*100)</f>
        <v>27.805695142378568</v>
      </c>
    </row>
    <row r="21783" spans="1:8" hidden="1">
      <c r="A21783" t="s">
        <v>1744</v>
      </c>
      <c r="B21783">
        <v>215</v>
      </c>
      <c r="C21783">
        <v>20</v>
      </c>
      <c r="D21783">
        <v>1.05</v>
      </c>
      <c r="E21783" t="s">
        <v>1745</v>
      </c>
      <c r="F21783">
        <v>642</v>
      </c>
      <c r="G21783">
        <f>F21783-B21783</f>
        <v>427</v>
      </c>
      <c r="H21783" s="4">
        <f>100-(G21783/F21783*100)</f>
        <v>33.489096573208727</v>
      </c>
    </row>
    <row r="21784" spans="1:8" hidden="1">
      <c r="A21784" t="s">
        <v>2240</v>
      </c>
      <c r="B21784">
        <v>350</v>
      </c>
      <c r="C21784">
        <v>18</v>
      </c>
      <c r="D21784">
        <v>1.05</v>
      </c>
      <c r="E21784" t="s">
        <v>2241</v>
      </c>
      <c r="F21784">
        <v>742</v>
      </c>
      <c r="G21784">
        <f>F21784-B21784</f>
        <v>392</v>
      </c>
      <c r="H21784" s="4">
        <f>100-(G21784/F21784*100)</f>
        <v>47.169811320754718</v>
      </c>
    </row>
    <row r="21785" spans="1:8" hidden="1">
      <c r="A21785" t="s">
        <v>18962</v>
      </c>
      <c r="B21785">
        <v>106</v>
      </c>
      <c r="C21785">
        <v>6</v>
      </c>
      <c r="D21785">
        <v>1.05</v>
      </c>
      <c r="E21785" t="s">
        <v>18963</v>
      </c>
      <c r="F21785">
        <v>180</v>
      </c>
      <c r="G21785">
        <f>F21785-B21785</f>
        <v>74</v>
      </c>
      <c r="H21785" s="4">
        <f>100-(G21785/F21785*100)</f>
        <v>58.888888888888893</v>
      </c>
    </row>
    <row r="21786" spans="1:8" hidden="1">
      <c r="A21786" t="s">
        <v>44836</v>
      </c>
      <c r="B21786">
        <v>146</v>
      </c>
      <c r="C21786">
        <v>11</v>
      </c>
      <c r="D21786">
        <v>1.05</v>
      </c>
      <c r="E21786" t="s">
        <v>44837</v>
      </c>
      <c r="F21786">
        <v>358</v>
      </c>
      <c r="G21786">
        <f>F21786-B21786</f>
        <v>212</v>
      </c>
      <c r="H21786" s="4">
        <f>100-(G21786/F21786*100)</f>
        <v>40.782122905027926</v>
      </c>
    </row>
    <row r="21787" spans="1:8" hidden="1">
      <c r="A21787" t="s">
        <v>2440</v>
      </c>
      <c r="B21787">
        <v>203</v>
      </c>
      <c r="C21787">
        <v>21</v>
      </c>
      <c r="D21787">
        <v>1.0489999999999999</v>
      </c>
      <c r="E21787" t="s">
        <v>2441</v>
      </c>
      <c r="F21787">
        <v>597</v>
      </c>
      <c r="G21787">
        <f>F21787-B21787</f>
        <v>394</v>
      </c>
      <c r="H21787" s="4">
        <f>100-(G21787/F21787*100)</f>
        <v>34.003350083752096</v>
      </c>
    </row>
    <row r="21788" spans="1:8" hidden="1">
      <c r="A21788" t="s">
        <v>10622</v>
      </c>
      <c r="B21788">
        <v>398</v>
      </c>
      <c r="C21788">
        <v>20</v>
      </c>
      <c r="D21788">
        <v>1.0489999999999999</v>
      </c>
      <c r="E21788" t="s">
        <v>10623</v>
      </c>
      <c r="F21788">
        <v>627</v>
      </c>
      <c r="G21788">
        <f>F21788-B21788</f>
        <v>229</v>
      </c>
      <c r="H21788" s="4">
        <f>100-(G21788/F21788*100)</f>
        <v>63.476874003189792</v>
      </c>
    </row>
    <row r="21789" spans="1:8" hidden="1">
      <c r="A21789" t="s">
        <v>11194</v>
      </c>
      <c r="B21789">
        <v>294</v>
      </c>
      <c r="C21789">
        <v>19</v>
      </c>
      <c r="D21789">
        <v>1.0489999999999999</v>
      </c>
      <c r="E21789" t="s">
        <v>11195</v>
      </c>
      <c r="F21789">
        <v>589</v>
      </c>
      <c r="G21789">
        <f>F21789-B21789</f>
        <v>295</v>
      </c>
      <c r="H21789" s="4">
        <f>100-(G21789/F21789*100)</f>
        <v>49.915110356536509</v>
      </c>
    </row>
    <row r="21790" spans="1:8" hidden="1">
      <c r="A21790" t="s">
        <v>14716</v>
      </c>
      <c r="B21790">
        <v>241</v>
      </c>
      <c r="C21790">
        <v>24</v>
      </c>
      <c r="D21790">
        <v>1.0489999999999999</v>
      </c>
      <c r="E21790" t="s">
        <v>14717</v>
      </c>
      <c r="F21790">
        <v>718</v>
      </c>
      <c r="G21790">
        <f>F21790-B21790</f>
        <v>477</v>
      </c>
      <c r="H21790" s="4">
        <f>100-(G21790/F21790*100)</f>
        <v>33.565459610027858</v>
      </c>
    </row>
    <row r="21791" spans="1:8" hidden="1">
      <c r="A21791" t="s">
        <v>14874</v>
      </c>
      <c r="B21791">
        <v>360</v>
      </c>
      <c r="C21791">
        <v>22</v>
      </c>
      <c r="D21791">
        <v>1.0489999999999999</v>
      </c>
      <c r="E21791" t="s">
        <v>14875</v>
      </c>
      <c r="F21791">
        <v>711</v>
      </c>
      <c r="G21791">
        <f>F21791-B21791</f>
        <v>351</v>
      </c>
      <c r="H21791" s="4">
        <f>100-(G21791/F21791*100)</f>
        <v>50.632911392405063</v>
      </c>
    </row>
    <row r="21792" spans="1:8" hidden="1">
      <c r="A21792" t="s">
        <v>17532</v>
      </c>
      <c r="B21792">
        <v>163</v>
      </c>
      <c r="C21792">
        <v>31</v>
      </c>
      <c r="D21792">
        <v>1.0489999999999999</v>
      </c>
      <c r="E21792" t="s">
        <v>17533</v>
      </c>
      <c r="F21792" s="1">
        <v>1205</v>
      </c>
      <c r="G21792">
        <f>F21792-B21792</f>
        <v>1042</v>
      </c>
      <c r="H21792" s="4">
        <f>100-(G21792/F21792*100)</f>
        <v>13.526970954356841</v>
      </c>
    </row>
    <row r="21793" spans="1:8" hidden="1">
      <c r="A21793" t="s">
        <v>17578</v>
      </c>
      <c r="B21793">
        <v>603</v>
      </c>
      <c r="C21793">
        <v>33</v>
      </c>
      <c r="D21793">
        <v>1.0489999999999999</v>
      </c>
      <c r="E21793" t="s">
        <v>17579</v>
      </c>
      <c r="F21793" s="1">
        <v>1207</v>
      </c>
      <c r="G21793">
        <f>F21793-B21793</f>
        <v>604</v>
      </c>
      <c r="H21793" s="4">
        <f>100-(G21793/F21793*100)</f>
        <v>49.958574979287484</v>
      </c>
    </row>
    <row r="21794" spans="1:8" hidden="1">
      <c r="A21794" t="s">
        <v>23314</v>
      </c>
      <c r="B21794">
        <v>258</v>
      </c>
      <c r="C21794">
        <v>34</v>
      </c>
      <c r="D21794">
        <v>1.0489999999999999</v>
      </c>
      <c r="E21794" t="s">
        <v>23315</v>
      </c>
      <c r="F21794" s="1">
        <v>1169</v>
      </c>
      <c r="G21794">
        <f>F21794-B21794</f>
        <v>911</v>
      </c>
      <c r="H21794" s="4">
        <f>100-(G21794/F21794*100)</f>
        <v>22.070145423438831</v>
      </c>
    </row>
    <row r="21795" spans="1:8" hidden="1">
      <c r="A21795" t="s">
        <v>25780</v>
      </c>
      <c r="B21795">
        <v>378</v>
      </c>
      <c r="C21795">
        <v>28</v>
      </c>
      <c r="D21795">
        <v>1.0489999999999999</v>
      </c>
      <c r="E21795" t="s">
        <v>25781</v>
      </c>
      <c r="F21795">
        <v>995</v>
      </c>
      <c r="G21795">
        <f>F21795-B21795</f>
        <v>617</v>
      </c>
      <c r="H21795" s="4">
        <f>100-(G21795/F21795*100)</f>
        <v>37.989949748743726</v>
      </c>
    </row>
    <row r="21796" spans="1:8" hidden="1">
      <c r="A21796" t="s">
        <v>34224</v>
      </c>
      <c r="B21796">
        <v>177</v>
      </c>
      <c r="C21796">
        <v>13</v>
      </c>
      <c r="D21796">
        <v>1.0489999999999999</v>
      </c>
      <c r="E21796" t="s">
        <v>34225</v>
      </c>
      <c r="F21796">
        <v>371</v>
      </c>
      <c r="G21796">
        <f>F21796-B21796</f>
        <v>194</v>
      </c>
      <c r="H21796" s="4">
        <f>100-(G21796/F21796*100)</f>
        <v>47.708894878706197</v>
      </c>
    </row>
    <row r="21797" spans="1:8" hidden="1">
      <c r="A21797" t="s">
        <v>35048</v>
      </c>
      <c r="B21797">
        <v>157</v>
      </c>
      <c r="C21797">
        <v>8</v>
      </c>
      <c r="D21797">
        <v>1.0489999999999999</v>
      </c>
      <c r="E21797" t="s">
        <v>35049</v>
      </c>
      <c r="F21797">
        <v>247</v>
      </c>
      <c r="G21797">
        <f>F21797-B21797</f>
        <v>90</v>
      </c>
      <c r="H21797" s="4">
        <f>100-(G21797/F21797*100)</f>
        <v>63.56275303643725</v>
      </c>
    </row>
    <row r="21798" spans="1:8" hidden="1">
      <c r="A21798" t="s">
        <v>41730</v>
      </c>
      <c r="B21798">
        <v>232</v>
      </c>
      <c r="C21798">
        <v>11</v>
      </c>
      <c r="D21798">
        <v>1.0489999999999999</v>
      </c>
      <c r="E21798" t="s">
        <v>41731</v>
      </c>
      <c r="F21798">
        <v>324</v>
      </c>
      <c r="G21798">
        <f>F21798-B21798</f>
        <v>92</v>
      </c>
      <c r="H21798" s="4">
        <f>100-(G21798/F21798*100)</f>
        <v>71.604938271604937</v>
      </c>
    </row>
    <row r="21799" spans="1:8" hidden="1">
      <c r="A21799" t="s">
        <v>44858</v>
      </c>
      <c r="B21799">
        <v>118</v>
      </c>
      <c r="C21799">
        <v>5</v>
      </c>
      <c r="D21799">
        <v>1.0489999999999999</v>
      </c>
      <c r="E21799" t="s">
        <v>44859</v>
      </c>
      <c r="F21799">
        <v>206</v>
      </c>
      <c r="G21799">
        <f>F21799-B21799</f>
        <v>88</v>
      </c>
      <c r="H21799" s="4">
        <f>100-(G21799/F21799*100)</f>
        <v>57.281553398058257</v>
      </c>
    </row>
    <row r="21800" spans="1:8" hidden="1">
      <c r="A21800" t="s">
        <v>13922</v>
      </c>
      <c r="B21800">
        <v>90</v>
      </c>
      <c r="C21800">
        <v>7</v>
      </c>
      <c r="D21800">
        <v>1.048</v>
      </c>
      <c r="E21800" t="s">
        <v>13923</v>
      </c>
      <c r="F21800">
        <v>227</v>
      </c>
      <c r="G21800">
        <f>F21800-B21800</f>
        <v>137</v>
      </c>
      <c r="H21800" s="4">
        <f>100-(G21800/F21800*100)</f>
        <v>39.647577092511014</v>
      </c>
    </row>
    <row r="21801" spans="1:8" hidden="1">
      <c r="A21801" t="s">
        <v>25802</v>
      </c>
      <c r="B21801">
        <v>588</v>
      </c>
      <c r="C21801">
        <v>29</v>
      </c>
      <c r="D21801">
        <v>1.048</v>
      </c>
      <c r="E21801" t="s">
        <v>25803</v>
      </c>
      <c r="F21801" s="1">
        <v>1099</v>
      </c>
      <c r="G21801">
        <f>F21801-B21801</f>
        <v>511</v>
      </c>
      <c r="H21801" s="4">
        <f>100-(G21801/F21801*100)</f>
        <v>53.503184713375795</v>
      </c>
    </row>
    <row r="21802" spans="1:8" hidden="1">
      <c r="A21802" t="s">
        <v>37416</v>
      </c>
      <c r="B21802">
        <v>202</v>
      </c>
      <c r="C21802">
        <v>17</v>
      </c>
      <c r="D21802">
        <v>1.048</v>
      </c>
      <c r="E21802" t="s">
        <v>37417</v>
      </c>
      <c r="F21802">
        <v>651</v>
      </c>
      <c r="G21802">
        <f>F21802-B21802</f>
        <v>449</v>
      </c>
      <c r="H21802" s="4">
        <f>100-(G21802/F21802*100)</f>
        <v>31.029185867895549</v>
      </c>
    </row>
    <row r="21803" spans="1:8" hidden="1">
      <c r="A21803" t="s">
        <v>40014</v>
      </c>
      <c r="B21803">
        <v>397</v>
      </c>
      <c r="C21803">
        <v>32</v>
      </c>
      <c r="D21803">
        <v>1.048</v>
      </c>
      <c r="E21803" t="s">
        <v>40015</v>
      </c>
      <c r="F21803">
        <v>942</v>
      </c>
      <c r="G21803">
        <f>F21803-B21803</f>
        <v>545</v>
      </c>
      <c r="H21803" s="4">
        <f>100-(G21803/F21803*100)</f>
        <v>42.144373673036092</v>
      </c>
    </row>
    <row r="21804" spans="1:8" hidden="1">
      <c r="A21804" t="s">
        <v>57568</v>
      </c>
      <c r="B21804">
        <v>198</v>
      </c>
      <c r="C21804">
        <v>10</v>
      </c>
      <c r="D21804">
        <v>1.048</v>
      </c>
      <c r="E21804" t="s">
        <v>57569</v>
      </c>
      <c r="F21804">
        <v>438</v>
      </c>
      <c r="G21804">
        <f>F21804-B21804</f>
        <v>240</v>
      </c>
      <c r="H21804" s="4">
        <f>100-(G21804/F21804*100)</f>
        <v>45.205479452054796</v>
      </c>
    </row>
    <row r="21805" spans="1:8" hidden="1">
      <c r="A21805" t="s">
        <v>9056</v>
      </c>
      <c r="B21805">
        <v>232</v>
      </c>
      <c r="C21805">
        <v>15</v>
      </c>
      <c r="D21805">
        <v>1.0469999999999999</v>
      </c>
      <c r="E21805" t="s">
        <v>9057</v>
      </c>
      <c r="F21805">
        <v>570</v>
      </c>
      <c r="G21805">
        <f>F21805-B21805</f>
        <v>338</v>
      </c>
      <c r="H21805" s="4">
        <f>100-(G21805/F21805*100)</f>
        <v>40.701754385964918</v>
      </c>
    </row>
    <row r="21806" spans="1:8" hidden="1">
      <c r="A21806" t="s">
        <v>16632</v>
      </c>
      <c r="B21806">
        <v>156</v>
      </c>
      <c r="C21806">
        <v>9</v>
      </c>
      <c r="D21806">
        <v>1.0469999999999999</v>
      </c>
      <c r="E21806" t="s">
        <v>16633</v>
      </c>
      <c r="F21806">
        <v>300</v>
      </c>
      <c r="G21806">
        <f>F21806-B21806</f>
        <v>144</v>
      </c>
      <c r="H21806" s="4">
        <f>100-(G21806/F21806*100)</f>
        <v>52</v>
      </c>
    </row>
    <row r="21807" spans="1:8" hidden="1">
      <c r="A21807" t="s">
        <v>31566</v>
      </c>
      <c r="B21807">
        <v>476</v>
      </c>
      <c r="C21807">
        <v>35</v>
      </c>
      <c r="D21807">
        <v>1.0469999999999999</v>
      </c>
      <c r="E21807" t="s">
        <v>31567</v>
      </c>
      <c r="F21807" s="1">
        <v>1157</v>
      </c>
      <c r="G21807">
        <f>F21807-B21807</f>
        <v>681</v>
      </c>
      <c r="H21807" s="4">
        <f>100-(G21807/F21807*100)</f>
        <v>41.140881590319786</v>
      </c>
    </row>
    <row r="21808" spans="1:8" hidden="1">
      <c r="A21808" t="s">
        <v>31700</v>
      </c>
      <c r="B21808">
        <v>608</v>
      </c>
      <c r="C21808">
        <v>48</v>
      </c>
      <c r="D21808">
        <v>1.0469999999999999</v>
      </c>
      <c r="E21808" t="s">
        <v>31701</v>
      </c>
      <c r="F21808" s="1">
        <v>1340</v>
      </c>
      <c r="G21808">
        <f>F21808-B21808</f>
        <v>732</v>
      </c>
      <c r="H21808" s="4">
        <f>100-(G21808/F21808*100)</f>
        <v>45.373134328358212</v>
      </c>
    </row>
    <row r="21809" spans="1:8" hidden="1">
      <c r="A21809" t="s">
        <v>36428</v>
      </c>
      <c r="B21809">
        <v>240</v>
      </c>
      <c r="C21809">
        <v>14</v>
      </c>
      <c r="D21809">
        <v>1.0469999999999999</v>
      </c>
      <c r="E21809" t="s">
        <v>36429</v>
      </c>
      <c r="F21809">
        <v>364</v>
      </c>
      <c r="G21809">
        <f>F21809-B21809</f>
        <v>124</v>
      </c>
      <c r="H21809" s="4">
        <f>100-(G21809/F21809*100)</f>
        <v>65.934065934065927</v>
      </c>
    </row>
    <row r="21810" spans="1:8" hidden="1">
      <c r="A21810" t="s">
        <v>38738</v>
      </c>
      <c r="B21810">
        <v>453</v>
      </c>
      <c r="C21810">
        <v>22</v>
      </c>
      <c r="D21810">
        <v>1.0469999999999999</v>
      </c>
      <c r="E21810" t="s">
        <v>38739</v>
      </c>
      <c r="F21810">
        <v>802</v>
      </c>
      <c r="G21810">
        <f>F21810-B21810</f>
        <v>349</v>
      </c>
      <c r="H21810" s="4">
        <f>100-(G21810/F21810*100)</f>
        <v>56.483790523690772</v>
      </c>
    </row>
    <row r="21811" spans="1:8" hidden="1">
      <c r="A21811" t="s">
        <v>39066</v>
      </c>
      <c r="B21811">
        <v>318</v>
      </c>
      <c r="C21811">
        <v>28</v>
      </c>
      <c r="D21811">
        <v>1.0469999999999999</v>
      </c>
      <c r="E21811" t="s">
        <v>39067</v>
      </c>
      <c r="F21811" s="1">
        <v>1130</v>
      </c>
      <c r="G21811">
        <f>F21811-B21811</f>
        <v>812</v>
      </c>
      <c r="H21811" s="4">
        <f>100-(G21811/F21811*100)</f>
        <v>28.141592920353986</v>
      </c>
    </row>
    <row r="21812" spans="1:8" hidden="1">
      <c r="A21812" t="s">
        <v>19306</v>
      </c>
      <c r="B21812">
        <v>446</v>
      </c>
      <c r="C21812">
        <v>32</v>
      </c>
      <c r="D21812">
        <v>1.046</v>
      </c>
      <c r="E21812" t="s">
        <v>19307</v>
      </c>
      <c r="F21812">
        <v>930</v>
      </c>
      <c r="G21812">
        <f>F21812-B21812</f>
        <v>484</v>
      </c>
      <c r="H21812" s="4">
        <f>100-(G21812/F21812*100)</f>
        <v>47.956989247311832</v>
      </c>
    </row>
    <row r="21813" spans="1:8" hidden="1">
      <c r="A21813" t="s">
        <v>22878</v>
      </c>
      <c r="B21813">
        <v>430</v>
      </c>
      <c r="C21813">
        <v>27</v>
      </c>
      <c r="D21813">
        <v>1.046</v>
      </c>
      <c r="E21813" t="s">
        <v>22879</v>
      </c>
      <c r="F21813" s="1">
        <v>1001</v>
      </c>
      <c r="G21813">
        <f>F21813-B21813</f>
        <v>571</v>
      </c>
      <c r="H21813" s="4">
        <f>100-(G21813/F21813*100)</f>
        <v>42.957042957042958</v>
      </c>
    </row>
    <row r="21814" spans="1:8" hidden="1">
      <c r="A21814" t="s">
        <v>27602</v>
      </c>
      <c r="B21814">
        <v>178</v>
      </c>
      <c r="C21814">
        <v>33</v>
      </c>
      <c r="D21814">
        <v>1.046</v>
      </c>
      <c r="E21814" t="s">
        <v>27603</v>
      </c>
      <c r="F21814" s="1">
        <v>1271</v>
      </c>
      <c r="G21814">
        <f>F21814-B21814</f>
        <v>1093</v>
      </c>
      <c r="H21814" s="4">
        <f>100-(G21814/F21814*100)</f>
        <v>14.00472069236821</v>
      </c>
    </row>
    <row r="21815" spans="1:8" hidden="1">
      <c r="A21815" t="s">
        <v>28764</v>
      </c>
      <c r="B21815">
        <v>733</v>
      </c>
      <c r="C21815">
        <v>36</v>
      </c>
      <c r="D21815">
        <v>1.046</v>
      </c>
      <c r="E21815" t="s">
        <v>28765</v>
      </c>
      <c r="F21815" s="1">
        <v>1254</v>
      </c>
      <c r="G21815">
        <f>F21815-B21815</f>
        <v>521</v>
      </c>
      <c r="H21815" s="4">
        <f>100-(G21815/F21815*100)</f>
        <v>58.452950558213715</v>
      </c>
    </row>
    <row r="21816" spans="1:8" hidden="1">
      <c r="A21816" t="s">
        <v>61190</v>
      </c>
      <c r="B21816">
        <v>496</v>
      </c>
      <c r="C21816">
        <v>24</v>
      </c>
      <c r="D21816">
        <v>1.046</v>
      </c>
      <c r="E21816" t="s">
        <v>61191</v>
      </c>
      <c r="F21816">
        <v>798</v>
      </c>
      <c r="G21816">
        <f>F21816-B21816</f>
        <v>302</v>
      </c>
      <c r="H21816" s="4">
        <f>100-(G21816/F21816*100)</f>
        <v>62.15538847117795</v>
      </c>
    </row>
    <row r="21817" spans="1:8" hidden="1">
      <c r="A21817" t="s">
        <v>20414</v>
      </c>
      <c r="B21817">
        <v>369</v>
      </c>
      <c r="C21817">
        <v>19</v>
      </c>
      <c r="D21817">
        <v>1.0449999999999999</v>
      </c>
      <c r="E21817" t="s">
        <v>20415</v>
      </c>
      <c r="F21817">
        <v>752</v>
      </c>
      <c r="G21817">
        <f>F21817-B21817</f>
        <v>383</v>
      </c>
      <c r="H21817" s="4">
        <f>100-(G21817/F21817*100)</f>
        <v>49.069148936170215</v>
      </c>
    </row>
    <row r="21818" spans="1:8" hidden="1">
      <c r="A21818" t="s">
        <v>20684</v>
      </c>
      <c r="B21818">
        <v>362</v>
      </c>
      <c r="C21818">
        <v>29</v>
      </c>
      <c r="D21818">
        <v>1.0449999999999999</v>
      </c>
      <c r="E21818" t="s">
        <v>20685</v>
      </c>
      <c r="F21818" s="1">
        <v>1057</v>
      </c>
      <c r="G21818">
        <f>F21818-B21818</f>
        <v>695</v>
      </c>
      <c r="H21818" s="4">
        <f>100-(G21818/F21818*100)</f>
        <v>34.247871333964056</v>
      </c>
    </row>
    <row r="21819" spans="1:8" hidden="1">
      <c r="A21819" t="s">
        <v>21894</v>
      </c>
      <c r="B21819">
        <v>254</v>
      </c>
      <c r="C21819">
        <v>17</v>
      </c>
      <c r="D21819">
        <v>1.0449999999999999</v>
      </c>
      <c r="E21819" t="s">
        <v>21895</v>
      </c>
      <c r="F21819">
        <v>574</v>
      </c>
      <c r="G21819">
        <f>F21819-B21819</f>
        <v>320</v>
      </c>
      <c r="H21819" s="4">
        <f>100-(G21819/F21819*100)</f>
        <v>44.250871080139376</v>
      </c>
    </row>
    <row r="21820" spans="1:8" hidden="1">
      <c r="A21820" t="s">
        <v>24382</v>
      </c>
      <c r="B21820">
        <v>540</v>
      </c>
      <c r="C21820">
        <v>28</v>
      </c>
      <c r="D21820">
        <v>1.0449999999999999</v>
      </c>
      <c r="E21820" t="s">
        <v>24383</v>
      </c>
      <c r="F21820" s="1">
        <v>1171</v>
      </c>
      <c r="G21820">
        <f>F21820-B21820</f>
        <v>631</v>
      </c>
      <c r="H21820" s="4">
        <f>100-(G21820/F21820*100)</f>
        <v>46.114432109308282</v>
      </c>
    </row>
    <row r="21821" spans="1:8" hidden="1">
      <c r="A21821" t="s">
        <v>25696</v>
      </c>
      <c r="B21821">
        <v>283</v>
      </c>
      <c r="C21821">
        <v>28</v>
      </c>
      <c r="D21821">
        <v>1.0449999999999999</v>
      </c>
      <c r="E21821" t="s">
        <v>25697</v>
      </c>
      <c r="F21821">
        <v>961</v>
      </c>
      <c r="G21821">
        <f>F21821-B21821</f>
        <v>678</v>
      </c>
      <c r="H21821" s="4">
        <f>100-(G21821/F21821*100)</f>
        <v>29.448491155046824</v>
      </c>
    </row>
    <row r="21822" spans="1:8" hidden="1">
      <c r="A21822" t="s">
        <v>26146</v>
      </c>
      <c r="B21822">
        <v>303</v>
      </c>
      <c r="C21822">
        <v>32</v>
      </c>
      <c r="D21822">
        <v>1.0449999999999999</v>
      </c>
      <c r="E21822" t="s">
        <v>26147</v>
      </c>
      <c r="F21822" s="1">
        <v>1196</v>
      </c>
      <c r="G21822">
        <f>F21822-B21822</f>
        <v>893</v>
      </c>
      <c r="H21822" s="4">
        <f>100-(G21822/F21822*100)</f>
        <v>25.334448160535118</v>
      </c>
    </row>
    <row r="21823" spans="1:8" hidden="1">
      <c r="A21823" t="s">
        <v>52692</v>
      </c>
      <c r="B21823">
        <v>356</v>
      </c>
      <c r="C21823">
        <v>22</v>
      </c>
      <c r="D21823">
        <v>1.0449999999999999</v>
      </c>
      <c r="E21823" t="s">
        <v>52693</v>
      </c>
      <c r="F21823">
        <v>807</v>
      </c>
      <c r="G21823">
        <f>F21823-B21823</f>
        <v>451</v>
      </c>
      <c r="H21823" s="4">
        <f>100-(G21823/F21823*100)</f>
        <v>44.114002478314752</v>
      </c>
    </row>
    <row r="21824" spans="1:8" hidden="1">
      <c r="A21824" t="s">
        <v>55682</v>
      </c>
      <c r="B21824">
        <v>641</v>
      </c>
      <c r="C21824">
        <v>34</v>
      </c>
      <c r="D21824">
        <v>1.0449999999999999</v>
      </c>
      <c r="E21824" t="s">
        <v>55683</v>
      </c>
      <c r="F21824" s="1">
        <v>1402</v>
      </c>
      <c r="G21824">
        <f>F21824-B21824</f>
        <v>761</v>
      </c>
      <c r="H21824" s="4">
        <f>100-(G21824/F21824*100)</f>
        <v>45.720399429386596</v>
      </c>
    </row>
    <row r="21825" spans="1:8" hidden="1">
      <c r="A21825" t="s">
        <v>56740</v>
      </c>
      <c r="B21825">
        <v>455</v>
      </c>
      <c r="C21825">
        <v>25</v>
      </c>
      <c r="D21825">
        <v>1.0449999999999999</v>
      </c>
      <c r="E21825" t="s">
        <v>56741</v>
      </c>
      <c r="F21825">
        <v>976</v>
      </c>
      <c r="G21825">
        <f>F21825-B21825</f>
        <v>521</v>
      </c>
      <c r="H21825" s="4">
        <f>100-(G21825/F21825*100)</f>
        <v>46.618852459016388</v>
      </c>
    </row>
    <row r="21826" spans="1:8" hidden="1">
      <c r="A21826" t="s">
        <v>11940</v>
      </c>
      <c r="B21826">
        <v>186</v>
      </c>
      <c r="C21826">
        <v>12</v>
      </c>
      <c r="D21826">
        <v>1.044</v>
      </c>
      <c r="E21826" t="s">
        <v>11941</v>
      </c>
      <c r="F21826">
        <v>479</v>
      </c>
      <c r="G21826">
        <f>F21826-B21826</f>
        <v>293</v>
      </c>
      <c r="H21826" s="4">
        <f>100-(G21826/F21826*100)</f>
        <v>38.830897703549063</v>
      </c>
    </row>
    <row r="21827" spans="1:8" hidden="1">
      <c r="A21827" t="s">
        <v>16074</v>
      </c>
      <c r="B21827">
        <v>136</v>
      </c>
      <c r="C21827">
        <v>6</v>
      </c>
      <c r="D21827">
        <v>1.044</v>
      </c>
      <c r="E21827" t="s">
        <v>16075</v>
      </c>
      <c r="F21827">
        <v>248</v>
      </c>
      <c r="G21827">
        <f>F21827-B21827</f>
        <v>112</v>
      </c>
      <c r="H21827" s="4">
        <f>100-(G21827/F21827*100)</f>
        <v>54.838709677419359</v>
      </c>
    </row>
    <row r="21828" spans="1:8" hidden="1">
      <c r="A21828" t="s">
        <v>16098</v>
      </c>
      <c r="B21828">
        <v>60</v>
      </c>
      <c r="C21828">
        <v>3</v>
      </c>
      <c r="D21828">
        <v>1.044</v>
      </c>
      <c r="E21828" t="s">
        <v>16099</v>
      </c>
      <c r="F21828">
        <v>113</v>
      </c>
      <c r="G21828">
        <f>F21828-B21828</f>
        <v>53</v>
      </c>
      <c r="H21828" s="4">
        <f>100-(G21828/F21828*100)</f>
        <v>53.097345132743364</v>
      </c>
    </row>
    <row r="21829" spans="1:8" hidden="1">
      <c r="A21829" t="s">
        <v>28670</v>
      </c>
      <c r="B21829">
        <v>669</v>
      </c>
      <c r="C21829">
        <v>25</v>
      </c>
      <c r="D21829">
        <v>1.044</v>
      </c>
      <c r="E21829" t="s">
        <v>28671</v>
      </c>
      <c r="F21829" s="1">
        <v>1036</v>
      </c>
      <c r="G21829">
        <f>F21829-B21829</f>
        <v>367</v>
      </c>
      <c r="H21829" s="4">
        <f>100-(G21829/F21829*100)</f>
        <v>64.575289575289574</v>
      </c>
    </row>
    <row r="21830" spans="1:8" hidden="1">
      <c r="A21830" t="s">
        <v>34752</v>
      </c>
      <c r="B21830">
        <v>125</v>
      </c>
      <c r="C21830">
        <v>7</v>
      </c>
      <c r="D21830">
        <v>1.044</v>
      </c>
      <c r="E21830" t="s">
        <v>34753</v>
      </c>
      <c r="F21830">
        <v>206</v>
      </c>
      <c r="G21830">
        <f>F21830-B21830</f>
        <v>81</v>
      </c>
      <c r="H21830" s="4">
        <f>100-(G21830/F21830*100)</f>
        <v>60.679611650485441</v>
      </c>
    </row>
    <row r="21831" spans="1:8" hidden="1">
      <c r="A21831" t="s">
        <v>50430</v>
      </c>
      <c r="B21831">
        <v>659</v>
      </c>
      <c r="C21831">
        <v>36</v>
      </c>
      <c r="D21831">
        <v>1.044</v>
      </c>
      <c r="E21831" t="s">
        <v>50431</v>
      </c>
      <c r="F21831" s="1">
        <v>1349</v>
      </c>
      <c r="G21831">
        <f>F21831-B21831</f>
        <v>690</v>
      </c>
      <c r="H21831" s="4">
        <f>100-(G21831/F21831*100)</f>
        <v>48.851000741289837</v>
      </c>
    </row>
    <row r="21832" spans="1:8" hidden="1">
      <c r="A21832" t="s">
        <v>58834</v>
      </c>
      <c r="B21832">
        <v>421</v>
      </c>
      <c r="C21832">
        <v>30</v>
      </c>
      <c r="D21832">
        <v>1.044</v>
      </c>
      <c r="E21832" t="s">
        <v>58835</v>
      </c>
      <c r="F21832" s="1">
        <v>1180</v>
      </c>
      <c r="G21832">
        <f>F21832-B21832</f>
        <v>759</v>
      </c>
      <c r="H21832" s="4">
        <f>100-(G21832/F21832*100)</f>
        <v>35.677966101694921</v>
      </c>
    </row>
    <row r="21833" spans="1:8" hidden="1">
      <c r="A21833" t="s">
        <v>1146</v>
      </c>
      <c r="B21833">
        <v>449</v>
      </c>
      <c r="C21833">
        <v>16</v>
      </c>
      <c r="D21833">
        <v>1.0429999999999999</v>
      </c>
      <c r="E21833" t="s">
        <v>1147</v>
      </c>
      <c r="F21833">
        <v>649</v>
      </c>
      <c r="G21833">
        <f>F21833-B21833</f>
        <v>200</v>
      </c>
      <c r="H21833" s="4">
        <f>100-(G21833/F21833*100)</f>
        <v>69.183359013867488</v>
      </c>
    </row>
    <row r="21834" spans="1:8" hidden="1">
      <c r="A21834" t="s">
        <v>3040</v>
      </c>
      <c r="B21834">
        <v>244</v>
      </c>
      <c r="C21834">
        <v>22</v>
      </c>
      <c r="D21834">
        <v>1.0429999999999999</v>
      </c>
      <c r="E21834" t="s">
        <v>3041</v>
      </c>
      <c r="F21834">
        <v>575</v>
      </c>
      <c r="G21834">
        <f>F21834-B21834</f>
        <v>331</v>
      </c>
      <c r="H21834" s="4">
        <f>100-(G21834/F21834*100)</f>
        <v>42.434782608695656</v>
      </c>
    </row>
    <row r="21835" spans="1:8" hidden="1">
      <c r="A21835" t="s">
        <v>23404</v>
      </c>
      <c r="B21835">
        <v>438</v>
      </c>
      <c r="C21835">
        <v>34</v>
      </c>
      <c r="D21835">
        <v>1.0429999999999999</v>
      </c>
      <c r="E21835" t="s">
        <v>23405</v>
      </c>
      <c r="F21835" s="1">
        <v>1005</v>
      </c>
      <c r="G21835">
        <f>F21835-B21835</f>
        <v>567</v>
      </c>
      <c r="H21835" s="4">
        <f>100-(G21835/F21835*100)</f>
        <v>43.582089552238799</v>
      </c>
    </row>
    <row r="21836" spans="1:8" hidden="1">
      <c r="A21836" t="s">
        <v>26400</v>
      </c>
      <c r="B21836">
        <v>333</v>
      </c>
      <c r="C21836">
        <v>19</v>
      </c>
      <c r="D21836">
        <v>1.0429999999999999</v>
      </c>
      <c r="E21836" t="s">
        <v>26401</v>
      </c>
      <c r="F21836">
        <v>602</v>
      </c>
      <c r="G21836">
        <f>F21836-B21836</f>
        <v>269</v>
      </c>
      <c r="H21836" s="4">
        <f>100-(G21836/F21836*100)</f>
        <v>55.315614617940199</v>
      </c>
    </row>
    <row r="21837" spans="1:8" hidden="1">
      <c r="A21837" t="s">
        <v>33020</v>
      </c>
      <c r="B21837">
        <v>179</v>
      </c>
      <c r="C21837">
        <v>18</v>
      </c>
      <c r="D21837">
        <v>1.0429999999999999</v>
      </c>
      <c r="E21837" t="s">
        <v>33021</v>
      </c>
      <c r="F21837">
        <v>715</v>
      </c>
      <c r="G21837">
        <f>F21837-B21837</f>
        <v>536</v>
      </c>
      <c r="H21837" s="4">
        <f>100-(G21837/F21837*100)</f>
        <v>25.03496503496504</v>
      </c>
    </row>
    <row r="21838" spans="1:8" hidden="1">
      <c r="A21838" t="s">
        <v>47880</v>
      </c>
      <c r="B21838">
        <v>164</v>
      </c>
      <c r="C21838">
        <v>8</v>
      </c>
      <c r="D21838">
        <v>1.0429999999999999</v>
      </c>
      <c r="E21838" t="s">
        <v>47881</v>
      </c>
      <c r="F21838">
        <v>278</v>
      </c>
      <c r="G21838">
        <f>F21838-B21838</f>
        <v>114</v>
      </c>
      <c r="H21838" s="4">
        <f>100-(G21838/F21838*100)</f>
        <v>58.992805755395686</v>
      </c>
    </row>
    <row r="21839" spans="1:8" hidden="1">
      <c r="A21839" t="s">
        <v>52488</v>
      </c>
      <c r="B21839">
        <v>487</v>
      </c>
      <c r="C21839">
        <v>25</v>
      </c>
      <c r="D21839">
        <v>1.0429999999999999</v>
      </c>
      <c r="E21839" t="s">
        <v>52489</v>
      </c>
      <c r="F21839">
        <v>879</v>
      </c>
      <c r="G21839">
        <f>F21839-B21839</f>
        <v>392</v>
      </c>
      <c r="H21839" s="4">
        <f>100-(G21839/F21839*100)</f>
        <v>55.40386803185438</v>
      </c>
    </row>
    <row r="21840" spans="1:8" hidden="1">
      <c r="A21840" t="s">
        <v>58688</v>
      </c>
      <c r="B21840">
        <v>447</v>
      </c>
      <c r="C21840">
        <v>25</v>
      </c>
      <c r="D21840">
        <v>1.0429999999999999</v>
      </c>
      <c r="E21840" t="s">
        <v>58689</v>
      </c>
      <c r="F21840">
        <v>876</v>
      </c>
      <c r="G21840">
        <f>F21840-B21840</f>
        <v>429</v>
      </c>
      <c r="H21840" s="4">
        <f>100-(G21840/F21840*100)</f>
        <v>51.027397260273972</v>
      </c>
    </row>
    <row r="21841" spans="1:8" hidden="1">
      <c r="A21841" t="s">
        <v>8260</v>
      </c>
      <c r="B21841">
        <v>195</v>
      </c>
      <c r="C21841">
        <v>9</v>
      </c>
      <c r="D21841">
        <v>1.042</v>
      </c>
      <c r="E21841" t="s">
        <v>8261</v>
      </c>
      <c r="F21841">
        <v>335</v>
      </c>
      <c r="G21841">
        <f>F21841-B21841</f>
        <v>140</v>
      </c>
      <c r="H21841" s="4">
        <f>100-(G21841/F21841*100)</f>
        <v>58.208955223880601</v>
      </c>
    </row>
    <row r="21842" spans="1:8" hidden="1">
      <c r="A21842" t="s">
        <v>15832</v>
      </c>
      <c r="B21842">
        <v>615</v>
      </c>
      <c r="C21842">
        <v>33</v>
      </c>
      <c r="D21842">
        <v>1.042</v>
      </c>
      <c r="E21842" t="s">
        <v>15833</v>
      </c>
      <c r="F21842" s="1">
        <v>1331</v>
      </c>
      <c r="G21842">
        <f>F21842-B21842</f>
        <v>716</v>
      </c>
      <c r="H21842" s="4">
        <f>100-(G21842/F21842*100)</f>
        <v>46.205860255447028</v>
      </c>
    </row>
    <row r="21843" spans="1:8" hidden="1">
      <c r="A21843" t="s">
        <v>38254</v>
      </c>
      <c r="B21843">
        <v>46</v>
      </c>
      <c r="C21843">
        <v>4</v>
      </c>
      <c r="D21843">
        <v>1.042</v>
      </c>
      <c r="E21843" t="s">
        <v>38255</v>
      </c>
      <c r="F21843">
        <v>144</v>
      </c>
      <c r="G21843">
        <f>F21843-B21843</f>
        <v>98</v>
      </c>
      <c r="H21843" s="4">
        <f>100-(G21843/F21843*100)</f>
        <v>31.944444444444443</v>
      </c>
    </row>
    <row r="21844" spans="1:8" hidden="1">
      <c r="A21844" t="s">
        <v>8294</v>
      </c>
      <c r="B21844">
        <v>317</v>
      </c>
      <c r="C21844">
        <v>17</v>
      </c>
      <c r="D21844">
        <v>1.0409999999999999</v>
      </c>
      <c r="E21844" t="s">
        <v>8295</v>
      </c>
      <c r="F21844">
        <v>608</v>
      </c>
      <c r="G21844">
        <f>F21844-B21844</f>
        <v>291</v>
      </c>
      <c r="H21844" s="4">
        <f>100-(G21844/F21844*100)</f>
        <v>52.138157894736842</v>
      </c>
    </row>
    <row r="21845" spans="1:8" hidden="1">
      <c r="A21845" t="s">
        <v>11838</v>
      </c>
      <c r="B21845">
        <v>273</v>
      </c>
      <c r="C21845">
        <v>21</v>
      </c>
      <c r="D21845">
        <v>1.0409999999999999</v>
      </c>
      <c r="E21845" t="s">
        <v>11839</v>
      </c>
      <c r="F21845">
        <v>609</v>
      </c>
      <c r="G21845">
        <f>F21845-B21845</f>
        <v>336</v>
      </c>
      <c r="H21845" s="4">
        <f>100-(G21845/F21845*100)</f>
        <v>44.827586206896555</v>
      </c>
    </row>
    <row r="21846" spans="1:8" hidden="1">
      <c r="A21846" t="s">
        <v>22238</v>
      </c>
      <c r="B21846">
        <v>535</v>
      </c>
      <c r="C21846">
        <v>34</v>
      </c>
      <c r="D21846">
        <v>1.0409999999999999</v>
      </c>
      <c r="E21846" t="s">
        <v>22239</v>
      </c>
      <c r="F21846" s="1">
        <v>1085</v>
      </c>
      <c r="G21846">
        <f>F21846-B21846</f>
        <v>550</v>
      </c>
      <c r="H21846" s="4">
        <f>100-(G21846/F21846*100)</f>
        <v>49.308755760368662</v>
      </c>
    </row>
    <row r="21847" spans="1:8" hidden="1">
      <c r="A21847" t="s">
        <v>23064</v>
      </c>
      <c r="B21847">
        <v>243</v>
      </c>
      <c r="C21847">
        <v>29</v>
      </c>
      <c r="D21847">
        <v>1.0409999999999999</v>
      </c>
      <c r="E21847" t="s">
        <v>23065</v>
      </c>
      <c r="F21847" s="1">
        <v>1087</v>
      </c>
      <c r="G21847">
        <f>F21847-B21847</f>
        <v>844</v>
      </c>
      <c r="H21847" s="4">
        <f>100-(G21847/F21847*100)</f>
        <v>22.355105795768168</v>
      </c>
    </row>
    <row r="21848" spans="1:8" hidden="1">
      <c r="A21848" t="s">
        <v>23768</v>
      </c>
      <c r="B21848">
        <v>545</v>
      </c>
      <c r="C21848">
        <v>34</v>
      </c>
      <c r="D21848">
        <v>1.0409999999999999</v>
      </c>
      <c r="E21848" t="s">
        <v>23769</v>
      </c>
      <c r="F21848" s="1">
        <v>1227</v>
      </c>
      <c r="G21848">
        <f>F21848-B21848</f>
        <v>682</v>
      </c>
      <c r="H21848" s="4">
        <f>100-(G21848/F21848*100)</f>
        <v>44.417277913610434</v>
      </c>
    </row>
    <row r="21849" spans="1:8" hidden="1">
      <c r="A21849" t="s">
        <v>30800</v>
      </c>
      <c r="B21849">
        <v>514</v>
      </c>
      <c r="C21849">
        <v>43</v>
      </c>
      <c r="D21849">
        <v>1.0409999999999999</v>
      </c>
      <c r="E21849" t="s">
        <v>30801</v>
      </c>
      <c r="F21849" s="1">
        <v>1175</v>
      </c>
      <c r="G21849">
        <f>F21849-B21849</f>
        <v>661</v>
      </c>
      <c r="H21849" s="4">
        <f>100-(G21849/F21849*100)</f>
        <v>43.744680851063833</v>
      </c>
    </row>
    <row r="21850" spans="1:8" hidden="1">
      <c r="A21850" t="s">
        <v>30986</v>
      </c>
      <c r="B21850">
        <v>411</v>
      </c>
      <c r="C21850">
        <v>21</v>
      </c>
      <c r="D21850">
        <v>1.0409999999999999</v>
      </c>
      <c r="E21850" t="s">
        <v>30987</v>
      </c>
      <c r="F21850">
        <v>775</v>
      </c>
      <c r="G21850">
        <f>F21850-B21850</f>
        <v>364</v>
      </c>
      <c r="H21850" s="4">
        <f>100-(G21850/F21850*100)</f>
        <v>53.032258064516128</v>
      </c>
    </row>
    <row r="21851" spans="1:8" hidden="1">
      <c r="A21851" t="s">
        <v>38396</v>
      </c>
      <c r="B21851">
        <v>273</v>
      </c>
      <c r="C21851">
        <v>33</v>
      </c>
      <c r="D21851">
        <v>1.0409999999999999</v>
      </c>
      <c r="E21851" t="s">
        <v>38397</v>
      </c>
      <c r="F21851" s="1">
        <v>1040</v>
      </c>
      <c r="G21851">
        <f>F21851-B21851</f>
        <v>767</v>
      </c>
      <c r="H21851" s="4">
        <f>100-(G21851/F21851*100)</f>
        <v>26.25</v>
      </c>
    </row>
    <row r="21852" spans="1:8" hidden="1">
      <c r="A21852" t="s">
        <v>42624</v>
      </c>
      <c r="B21852">
        <v>157</v>
      </c>
      <c r="C21852">
        <v>6</v>
      </c>
      <c r="D21852">
        <v>1.0409999999999999</v>
      </c>
      <c r="E21852" t="s">
        <v>42625</v>
      </c>
      <c r="F21852">
        <v>244</v>
      </c>
      <c r="G21852">
        <f>F21852-B21852</f>
        <v>87</v>
      </c>
      <c r="H21852" s="4">
        <f>100-(G21852/F21852*100)</f>
        <v>64.344262295081961</v>
      </c>
    </row>
    <row r="21853" spans="1:8" hidden="1">
      <c r="A21853" t="s">
        <v>43836</v>
      </c>
      <c r="B21853">
        <v>130</v>
      </c>
      <c r="C21853">
        <v>6</v>
      </c>
      <c r="D21853">
        <v>1.0409999999999999</v>
      </c>
      <c r="E21853" t="s">
        <v>43837</v>
      </c>
      <c r="F21853">
        <v>194</v>
      </c>
      <c r="G21853">
        <f>F21853-B21853</f>
        <v>64</v>
      </c>
      <c r="H21853" s="4">
        <f>100-(G21853/F21853*100)</f>
        <v>67.010309278350519</v>
      </c>
    </row>
    <row r="21854" spans="1:8" hidden="1">
      <c r="A21854" t="s">
        <v>47550</v>
      </c>
      <c r="B21854">
        <v>524</v>
      </c>
      <c r="C21854">
        <v>37</v>
      </c>
      <c r="D21854">
        <v>1.0409999999999999</v>
      </c>
      <c r="E21854" t="s">
        <v>47551</v>
      </c>
      <c r="F21854" s="1">
        <v>1244</v>
      </c>
      <c r="G21854">
        <f>F21854-B21854</f>
        <v>720</v>
      </c>
      <c r="H21854" s="4">
        <f>100-(G21854/F21854*100)</f>
        <v>42.122186495176848</v>
      </c>
    </row>
    <row r="21855" spans="1:8" hidden="1">
      <c r="A21855" t="s">
        <v>55834</v>
      </c>
      <c r="B21855">
        <v>305</v>
      </c>
      <c r="C21855">
        <v>14</v>
      </c>
      <c r="D21855">
        <v>1.0409999999999999</v>
      </c>
      <c r="E21855" t="s">
        <v>55835</v>
      </c>
      <c r="F21855">
        <v>581</v>
      </c>
      <c r="G21855">
        <f>F21855-B21855</f>
        <v>276</v>
      </c>
      <c r="H21855" s="4">
        <f>100-(G21855/F21855*100)</f>
        <v>52.49569707401033</v>
      </c>
    </row>
    <row r="21856" spans="1:8" hidden="1">
      <c r="A21856" t="s">
        <v>9636</v>
      </c>
      <c r="B21856">
        <v>400</v>
      </c>
      <c r="C21856">
        <v>22</v>
      </c>
      <c r="D21856">
        <v>1.04</v>
      </c>
      <c r="E21856" t="s">
        <v>9637</v>
      </c>
      <c r="F21856">
        <v>628</v>
      </c>
      <c r="G21856">
        <f>F21856-B21856</f>
        <v>228</v>
      </c>
      <c r="H21856" s="4">
        <f>100-(G21856/F21856*100)</f>
        <v>63.69426751592357</v>
      </c>
    </row>
    <row r="21857" spans="1:8" hidden="1">
      <c r="A21857" t="s">
        <v>25986</v>
      </c>
      <c r="B21857">
        <v>450</v>
      </c>
      <c r="C21857">
        <v>25</v>
      </c>
      <c r="D21857">
        <v>1.04</v>
      </c>
      <c r="E21857" t="s">
        <v>25987</v>
      </c>
      <c r="F21857">
        <v>944</v>
      </c>
      <c r="G21857">
        <f>F21857-B21857</f>
        <v>494</v>
      </c>
      <c r="H21857" s="4">
        <f>100-(G21857/F21857*100)</f>
        <v>47.669491525423723</v>
      </c>
    </row>
    <row r="21858" spans="1:8" hidden="1">
      <c r="A21858" t="s">
        <v>26068</v>
      </c>
      <c r="B21858">
        <v>664</v>
      </c>
      <c r="C21858">
        <v>27</v>
      </c>
      <c r="D21858">
        <v>1.04</v>
      </c>
      <c r="E21858" t="s">
        <v>26069</v>
      </c>
      <c r="F21858" s="1">
        <v>1082</v>
      </c>
      <c r="G21858">
        <f>F21858-B21858</f>
        <v>418</v>
      </c>
      <c r="H21858" s="4">
        <f>100-(G21858/F21858*100)</f>
        <v>61.367837338262476</v>
      </c>
    </row>
    <row r="21859" spans="1:8" hidden="1">
      <c r="A21859" t="s">
        <v>27160</v>
      </c>
      <c r="B21859">
        <v>577</v>
      </c>
      <c r="C21859">
        <v>38</v>
      </c>
      <c r="D21859">
        <v>1.04</v>
      </c>
      <c r="E21859" t="s">
        <v>27161</v>
      </c>
      <c r="F21859" s="1">
        <v>1300</v>
      </c>
      <c r="G21859">
        <f>F21859-B21859</f>
        <v>723</v>
      </c>
      <c r="H21859" s="4">
        <f>100-(G21859/F21859*100)</f>
        <v>44.384615384615387</v>
      </c>
    </row>
    <row r="21860" spans="1:8" hidden="1">
      <c r="A21860" t="s">
        <v>30566</v>
      </c>
      <c r="B21860">
        <v>485</v>
      </c>
      <c r="C21860">
        <v>40</v>
      </c>
      <c r="D21860">
        <v>1.04</v>
      </c>
      <c r="E21860" t="s">
        <v>30567</v>
      </c>
      <c r="F21860" s="1">
        <v>1235</v>
      </c>
      <c r="G21860">
        <f>F21860-B21860</f>
        <v>750</v>
      </c>
      <c r="H21860" s="4">
        <f>100-(G21860/F21860*100)</f>
        <v>39.271255060728748</v>
      </c>
    </row>
    <row r="21861" spans="1:8" hidden="1">
      <c r="A21861" t="s">
        <v>41702</v>
      </c>
      <c r="B21861">
        <v>250</v>
      </c>
      <c r="C21861">
        <v>18</v>
      </c>
      <c r="D21861">
        <v>1.04</v>
      </c>
      <c r="E21861" t="s">
        <v>41703</v>
      </c>
      <c r="F21861">
        <v>606</v>
      </c>
      <c r="G21861">
        <f>F21861-B21861</f>
        <v>356</v>
      </c>
      <c r="H21861" s="4">
        <f>100-(G21861/F21861*100)</f>
        <v>41.254125412541256</v>
      </c>
    </row>
    <row r="21862" spans="1:8" hidden="1">
      <c r="A21862" t="s">
        <v>2076</v>
      </c>
      <c r="B21862">
        <v>269</v>
      </c>
      <c r="C21862">
        <v>18</v>
      </c>
      <c r="D21862">
        <v>1.0389999999999999</v>
      </c>
      <c r="E21862" t="s">
        <v>2077</v>
      </c>
      <c r="F21862">
        <v>486</v>
      </c>
      <c r="G21862">
        <f>F21862-B21862</f>
        <v>217</v>
      </c>
      <c r="H21862" s="4">
        <f>100-(G21862/F21862*100)</f>
        <v>55.349794238683124</v>
      </c>
    </row>
    <row r="21863" spans="1:8" hidden="1">
      <c r="A21863" t="s">
        <v>26116</v>
      </c>
      <c r="B21863">
        <v>576</v>
      </c>
      <c r="C21863">
        <v>27</v>
      </c>
      <c r="D21863">
        <v>1.0389999999999999</v>
      </c>
      <c r="E21863" t="s">
        <v>26117</v>
      </c>
      <c r="F21863" s="1">
        <v>1032</v>
      </c>
      <c r="G21863">
        <f>F21863-B21863</f>
        <v>456</v>
      </c>
      <c r="H21863" s="4">
        <f>100-(G21863/F21863*100)</f>
        <v>55.813953488372093</v>
      </c>
    </row>
    <row r="21864" spans="1:8" hidden="1">
      <c r="A21864" t="s">
        <v>37772</v>
      </c>
      <c r="B21864">
        <v>382</v>
      </c>
      <c r="C21864">
        <v>21</v>
      </c>
      <c r="D21864">
        <v>1.0389999999999999</v>
      </c>
      <c r="E21864" t="s">
        <v>37773</v>
      </c>
      <c r="F21864">
        <v>802</v>
      </c>
      <c r="G21864">
        <f>F21864-B21864</f>
        <v>420</v>
      </c>
      <c r="H21864" s="4">
        <f>100-(G21864/F21864*100)</f>
        <v>47.630922693266832</v>
      </c>
    </row>
    <row r="21865" spans="1:8" hidden="1">
      <c r="A21865" t="s">
        <v>44224</v>
      </c>
      <c r="B21865">
        <v>240</v>
      </c>
      <c r="C21865">
        <v>20</v>
      </c>
      <c r="D21865">
        <v>1.0389999999999999</v>
      </c>
      <c r="E21865" t="s">
        <v>44225</v>
      </c>
      <c r="F21865">
        <v>820</v>
      </c>
      <c r="G21865">
        <f>F21865-B21865</f>
        <v>580</v>
      </c>
      <c r="H21865" s="4">
        <f>100-(G21865/F21865*100)</f>
        <v>29.268292682926827</v>
      </c>
    </row>
    <row r="21866" spans="1:8" hidden="1">
      <c r="A21866" t="s">
        <v>47078</v>
      </c>
      <c r="B21866">
        <v>73</v>
      </c>
      <c r="C21866">
        <v>9</v>
      </c>
      <c r="D21866">
        <v>1.0389999999999999</v>
      </c>
      <c r="E21866" t="s">
        <v>47079</v>
      </c>
      <c r="F21866">
        <v>231</v>
      </c>
      <c r="G21866">
        <f>F21866-B21866</f>
        <v>158</v>
      </c>
      <c r="H21866" s="4">
        <f>100-(G21866/F21866*100)</f>
        <v>31.601731601731601</v>
      </c>
    </row>
    <row r="21867" spans="1:8" hidden="1">
      <c r="A21867" t="s">
        <v>47336</v>
      </c>
      <c r="B21867">
        <v>74</v>
      </c>
      <c r="C21867">
        <v>5</v>
      </c>
      <c r="D21867">
        <v>1.0389999999999999</v>
      </c>
      <c r="E21867" t="s">
        <v>47337</v>
      </c>
      <c r="F21867">
        <v>205</v>
      </c>
      <c r="G21867">
        <f>F21867-B21867</f>
        <v>131</v>
      </c>
      <c r="H21867" s="4">
        <f>100-(G21867/F21867*100)</f>
        <v>36.097560975609753</v>
      </c>
    </row>
    <row r="21868" spans="1:8" hidden="1">
      <c r="A21868" t="s">
        <v>968</v>
      </c>
      <c r="B21868">
        <v>370</v>
      </c>
      <c r="C21868">
        <v>19</v>
      </c>
      <c r="D21868">
        <v>1.038</v>
      </c>
      <c r="E21868" t="s">
        <v>969</v>
      </c>
      <c r="F21868">
        <v>660</v>
      </c>
      <c r="G21868">
        <f>F21868-B21868</f>
        <v>290</v>
      </c>
      <c r="H21868" s="4">
        <f>100-(G21868/F21868*100)</f>
        <v>56.060606060606062</v>
      </c>
    </row>
    <row r="21869" spans="1:8" hidden="1">
      <c r="A21869" t="s">
        <v>1382</v>
      </c>
      <c r="B21869">
        <v>141</v>
      </c>
      <c r="C21869">
        <v>15</v>
      </c>
      <c r="D21869">
        <v>1.038</v>
      </c>
      <c r="E21869" t="s">
        <v>1383</v>
      </c>
      <c r="F21869">
        <v>560</v>
      </c>
      <c r="G21869">
        <f>F21869-B21869</f>
        <v>419</v>
      </c>
      <c r="H21869" s="4">
        <f>100-(G21869/F21869*100)</f>
        <v>25.178571428571431</v>
      </c>
    </row>
    <row r="21870" spans="1:8" hidden="1">
      <c r="A21870" t="s">
        <v>10270</v>
      </c>
      <c r="B21870">
        <v>293</v>
      </c>
      <c r="C21870">
        <v>18</v>
      </c>
      <c r="D21870">
        <v>1.038</v>
      </c>
      <c r="E21870" t="s">
        <v>10271</v>
      </c>
      <c r="F21870">
        <v>631</v>
      </c>
      <c r="G21870">
        <f>F21870-B21870</f>
        <v>338</v>
      </c>
      <c r="H21870" s="4">
        <f>100-(G21870/F21870*100)</f>
        <v>46.434231378763869</v>
      </c>
    </row>
    <row r="21871" spans="1:8" hidden="1">
      <c r="A21871" t="s">
        <v>21596</v>
      </c>
      <c r="B21871">
        <v>481</v>
      </c>
      <c r="C21871">
        <v>39</v>
      </c>
      <c r="D21871">
        <v>1.038</v>
      </c>
      <c r="E21871" t="s">
        <v>21597</v>
      </c>
      <c r="F21871">
        <v>951</v>
      </c>
      <c r="G21871">
        <f>F21871-B21871</f>
        <v>470</v>
      </c>
      <c r="H21871" s="4">
        <f>100-(G21871/F21871*100)</f>
        <v>50.578338590956889</v>
      </c>
    </row>
    <row r="21872" spans="1:8" hidden="1">
      <c r="A21872" t="s">
        <v>3288</v>
      </c>
      <c r="B21872">
        <v>406</v>
      </c>
      <c r="C21872">
        <v>29</v>
      </c>
      <c r="D21872">
        <v>1.0369999999999999</v>
      </c>
      <c r="E21872" t="s">
        <v>3289</v>
      </c>
      <c r="F21872">
        <v>789</v>
      </c>
      <c r="G21872">
        <f>F21872-B21872</f>
        <v>383</v>
      </c>
      <c r="H21872" s="4">
        <f>100-(G21872/F21872*100)</f>
        <v>51.457541191381495</v>
      </c>
    </row>
    <row r="21873" spans="1:8" hidden="1">
      <c r="A21873" t="s">
        <v>3914</v>
      </c>
      <c r="B21873">
        <v>464</v>
      </c>
      <c r="C21873">
        <v>23</v>
      </c>
      <c r="D21873">
        <v>1.0369999999999999</v>
      </c>
      <c r="E21873" t="s">
        <v>3915</v>
      </c>
      <c r="F21873">
        <v>869</v>
      </c>
      <c r="G21873">
        <f>F21873-B21873</f>
        <v>405</v>
      </c>
      <c r="H21873" s="4">
        <f>100-(G21873/F21873*100)</f>
        <v>53.394706559263518</v>
      </c>
    </row>
    <row r="21874" spans="1:8" hidden="1">
      <c r="A21874" t="s">
        <v>11092</v>
      </c>
      <c r="B21874">
        <v>182</v>
      </c>
      <c r="C21874">
        <v>17</v>
      </c>
      <c r="D21874">
        <v>1.0369999999999999</v>
      </c>
      <c r="E21874" t="s">
        <v>11093</v>
      </c>
      <c r="F21874">
        <v>653</v>
      </c>
      <c r="G21874">
        <f>F21874-B21874</f>
        <v>471</v>
      </c>
      <c r="H21874" s="4">
        <f>100-(G21874/F21874*100)</f>
        <v>27.871362940275645</v>
      </c>
    </row>
    <row r="21875" spans="1:8" hidden="1">
      <c r="A21875" t="s">
        <v>14418</v>
      </c>
      <c r="B21875">
        <v>147</v>
      </c>
      <c r="C21875">
        <v>11</v>
      </c>
      <c r="D21875">
        <v>1.0369999999999999</v>
      </c>
      <c r="E21875" t="s">
        <v>14419</v>
      </c>
      <c r="F21875">
        <v>374</v>
      </c>
      <c r="G21875">
        <f>F21875-B21875</f>
        <v>227</v>
      </c>
      <c r="H21875" s="4">
        <f>100-(G21875/F21875*100)</f>
        <v>39.304812834224599</v>
      </c>
    </row>
    <row r="21876" spans="1:8" hidden="1">
      <c r="A21876" t="s">
        <v>20066</v>
      </c>
      <c r="B21876">
        <v>355</v>
      </c>
      <c r="C21876">
        <v>21</v>
      </c>
      <c r="D21876">
        <v>1.0369999999999999</v>
      </c>
      <c r="E21876" t="s">
        <v>20067</v>
      </c>
      <c r="F21876">
        <v>643</v>
      </c>
      <c r="G21876">
        <f>F21876-B21876</f>
        <v>288</v>
      </c>
      <c r="H21876" s="4">
        <f>100-(G21876/F21876*100)</f>
        <v>55.2099533437014</v>
      </c>
    </row>
    <row r="21877" spans="1:8" hidden="1">
      <c r="A21877" t="s">
        <v>31504</v>
      </c>
      <c r="B21877">
        <v>519</v>
      </c>
      <c r="C21877">
        <v>30</v>
      </c>
      <c r="D21877">
        <v>1.0369999999999999</v>
      </c>
      <c r="E21877" t="s">
        <v>31505</v>
      </c>
      <c r="F21877" s="1">
        <v>1082</v>
      </c>
      <c r="G21877">
        <f>F21877-B21877</f>
        <v>563</v>
      </c>
      <c r="H21877" s="4">
        <f>100-(G21877/F21877*100)</f>
        <v>47.966728280961178</v>
      </c>
    </row>
    <row r="21878" spans="1:8" hidden="1">
      <c r="A21878" t="s">
        <v>52590</v>
      </c>
      <c r="B21878">
        <v>483</v>
      </c>
      <c r="C21878">
        <v>32</v>
      </c>
      <c r="D21878">
        <v>1.0369999999999999</v>
      </c>
      <c r="E21878" t="s">
        <v>52591</v>
      </c>
      <c r="F21878">
        <v>978</v>
      </c>
      <c r="G21878">
        <f>F21878-B21878</f>
        <v>495</v>
      </c>
      <c r="H21878" s="4">
        <f>100-(G21878/F21878*100)</f>
        <v>49.386503067484668</v>
      </c>
    </row>
    <row r="21879" spans="1:8" hidden="1">
      <c r="A21879" t="s">
        <v>4012</v>
      </c>
      <c r="B21879">
        <v>464</v>
      </c>
      <c r="C21879">
        <v>26</v>
      </c>
      <c r="D21879">
        <v>1.036</v>
      </c>
      <c r="E21879" t="s">
        <v>4013</v>
      </c>
      <c r="F21879">
        <v>888</v>
      </c>
      <c r="G21879">
        <f>F21879-B21879</f>
        <v>424</v>
      </c>
      <c r="H21879" s="4">
        <f>100-(G21879/F21879*100)</f>
        <v>52.252252252252248</v>
      </c>
    </row>
    <row r="21880" spans="1:8" hidden="1">
      <c r="A21880" t="s">
        <v>25392</v>
      </c>
      <c r="B21880">
        <v>370</v>
      </c>
      <c r="C21880">
        <v>31</v>
      </c>
      <c r="D21880">
        <v>1.036</v>
      </c>
      <c r="E21880" t="s">
        <v>25393</v>
      </c>
      <c r="F21880" s="1">
        <v>1146</v>
      </c>
      <c r="G21880">
        <f>F21880-B21880</f>
        <v>776</v>
      </c>
      <c r="H21880" s="4">
        <f>100-(G21880/F21880*100)</f>
        <v>32.286212914485162</v>
      </c>
    </row>
    <row r="21881" spans="1:8" hidden="1">
      <c r="A21881" t="s">
        <v>25844</v>
      </c>
      <c r="B21881">
        <v>522</v>
      </c>
      <c r="C21881">
        <v>25</v>
      </c>
      <c r="D21881">
        <v>1.036</v>
      </c>
      <c r="E21881" t="s">
        <v>25845</v>
      </c>
      <c r="F21881">
        <v>825</v>
      </c>
      <c r="G21881">
        <f>F21881-B21881</f>
        <v>303</v>
      </c>
      <c r="H21881" s="4">
        <f>100-(G21881/F21881*100)</f>
        <v>63.272727272727273</v>
      </c>
    </row>
    <row r="21882" spans="1:8" hidden="1">
      <c r="A21882" t="s">
        <v>41468</v>
      </c>
      <c r="B21882">
        <v>541</v>
      </c>
      <c r="C21882">
        <v>30</v>
      </c>
      <c r="D21882">
        <v>1.036</v>
      </c>
      <c r="E21882" t="s">
        <v>41469</v>
      </c>
      <c r="F21882" s="1">
        <v>1071</v>
      </c>
      <c r="G21882">
        <f>F21882-B21882</f>
        <v>530</v>
      </c>
      <c r="H21882" s="4">
        <f>100-(G21882/F21882*100)</f>
        <v>50.513538748832865</v>
      </c>
    </row>
    <row r="21883" spans="1:8" hidden="1">
      <c r="A21883" t="s">
        <v>60862</v>
      </c>
      <c r="B21883">
        <v>334</v>
      </c>
      <c r="C21883">
        <v>25</v>
      </c>
      <c r="D21883">
        <v>1.036</v>
      </c>
      <c r="E21883" t="s">
        <v>60863</v>
      </c>
      <c r="F21883">
        <v>832</v>
      </c>
      <c r="G21883">
        <f>F21883-B21883</f>
        <v>498</v>
      </c>
      <c r="H21883" s="4">
        <f>100-(G21883/F21883*100)</f>
        <v>40.144230769230774</v>
      </c>
    </row>
    <row r="21884" spans="1:8" hidden="1">
      <c r="A21884" t="s">
        <v>1058</v>
      </c>
      <c r="B21884">
        <v>436</v>
      </c>
      <c r="C21884">
        <v>21</v>
      </c>
      <c r="D21884">
        <v>1.0349999999999999</v>
      </c>
      <c r="E21884" t="s">
        <v>1059</v>
      </c>
      <c r="F21884">
        <v>771</v>
      </c>
      <c r="G21884">
        <f>F21884-B21884</f>
        <v>335</v>
      </c>
      <c r="H21884" s="4">
        <f>100-(G21884/F21884*100)</f>
        <v>56.549935149156937</v>
      </c>
    </row>
    <row r="21885" spans="1:8" hidden="1">
      <c r="A21885" t="s">
        <v>3388</v>
      </c>
      <c r="B21885">
        <v>450</v>
      </c>
      <c r="C21885">
        <v>18</v>
      </c>
      <c r="D21885">
        <v>1.0349999999999999</v>
      </c>
      <c r="E21885" t="s">
        <v>3389</v>
      </c>
      <c r="F21885">
        <v>750</v>
      </c>
      <c r="G21885">
        <f>F21885-B21885</f>
        <v>300</v>
      </c>
      <c r="H21885" s="4">
        <f>100-(G21885/F21885*100)</f>
        <v>60</v>
      </c>
    </row>
    <row r="21886" spans="1:8" hidden="1">
      <c r="A21886" t="s">
        <v>4622</v>
      </c>
      <c r="B21886">
        <v>369</v>
      </c>
      <c r="C21886">
        <v>25</v>
      </c>
      <c r="D21886">
        <v>1.0349999999999999</v>
      </c>
      <c r="E21886" t="s">
        <v>4623</v>
      </c>
      <c r="F21886">
        <v>716</v>
      </c>
      <c r="G21886">
        <f>F21886-B21886</f>
        <v>347</v>
      </c>
      <c r="H21886" s="4">
        <f>100-(G21886/F21886*100)</f>
        <v>51.536312849162016</v>
      </c>
    </row>
    <row r="21887" spans="1:8" hidden="1">
      <c r="A21887" t="s">
        <v>11906</v>
      </c>
      <c r="B21887">
        <v>346</v>
      </c>
      <c r="C21887">
        <v>24</v>
      </c>
      <c r="D21887">
        <v>1.0349999999999999</v>
      </c>
      <c r="E21887" t="s">
        <v>11907</v>
      </c>
      <c r="F21887">
        <v>594</v>
      </c>
      <c r="G21887">
        <f>F21887-B21887</f>
        <v>248</v>
      </c>
      <c r="H21887" s="4">
        <f>100-(G21887/F21887*100)</f>
        <v>58.249158249158249</v>
      </c>
    </row>
    <row r="21888" spans="1:8" hidden="1">
      <c r="A21888" t="s">
        <v>16332</v>
      </c>
      <c r="B21888">
        <v>282</v>
      </c>
      <c r="C21888">
        <v>16</v>
      </c>
      <c r="D21888">
        <v>1.0349999999999999</v>
      </c>
      <c r="E21888" t="s">
        <v>16333</v>
      </c>
      <c r="F21888">
        <v>594</v>
      </c>
      <c r="G21888">
        <f>F21888-B21888</f>
        <v>312</v>
      </c>
      <c r="H21888" s="4">
        <f>100-(G21888/F21888*100)</f>
        <v>47.474747474747467</v>
      </c>
    </row>
    <row r="21889" spans="1:8" hidden="1">
      <c r="A21889" t="s">
        <v>25078</v>
      </c>
      <c r="B21889">
        <v>671</v>
      </c>
      <c r="C21889">
        <v>45</v>
      </c>
      <c r="D21889">
        <v>1.0349999999999999</v>
      </c>
      <c r="E21889" t="s">
        <v>25079</v>
      </c>
      <c r="F21889" s="1">
        <v>1293</v>
      </c>
      <c r="G21889">
        <f>F21889-B21889</f>
        <v>622</v>
      </c>
      <c r="H21889" s="4">
        <f>100-(G21889/F21889*100)</f>
        <v>51.894818252126832</v>
      </c>
    </row>
    <row r="21890" spans="1:8" hidden="1">
      <c r="A21890" t="s">
        <v>26260</v>
      </c>
      <c r="B21890">
        <v>612</v>
      </c>
      <c r="C21890">
        <v>39</v>
      </c>
      <c r="D21890">
        <v>1.0349999999999999</v>
      </c>
      <c r="E21890" t="s">
        <v>26261</v>
      </c>
      <c r="F21890" s="1">
        <v>1328</v>
      </c>
      <c r="G21890">
        <f>F21890-B21890</f>
        <v>716</v>
      </c>
      <c r="H21890" s="4">
        <f>100-(G21890/F21890*100)</f>
        <v>46.084337349397586</v>
      </c>
    </row>
    <row r="21891" spans="1:8" hidden="1">
      <c r="A21891" t="s">
        <v>30664</v>
      </c>
      <c r="B21891">
        <v>226</v>
      </c>
      <c r="C21891">
        <v>31</v>
      </c>
      <c r="D21891">
        <v>1.0349999999999999</v>
      </c>
      <c r="E21891" t="s">
        <v>30665</v>
      </c>
      <c r="F21891" s="1">
        <v>1219</v>
      </c>
      <c r="G21891">
        <f>F21891-B21891</f>
        <v>993</v>
      </c>
      <c r="H21891" s="4">
        <f>100-(G21891/F21891*100)</f>
        <v>18.539786710418369</v>
      </c>
    </row>
    <row r="21892" spans="1:8" hidden="1">
      <c r="A21892" t="s">
        <v>41208</v>
      </c>
      <c r="B21892">
        <v>86</v>
      </c>
      <c r="C21892">
        <v>7</v>
      </c>
      <c r="D21892">
        <v>1.0349999999999999</v>
      </c>
      <c r="E21892" t="s">
        <v>41209</v>
      </c>
      <c r="F21892">
        <v>229</v>
      </c>
      <c r="G21892">
        <f>F21892-B21892</f>
        <v>143</v>
      </c>
      <c r="H21892" s="4">
        <f>100-(G21892/F21892*100)</f>
        <v>37.554585152838428</v>
      </c>
    </row>
    <row r="21893" spans="1:8" hidden="1">
      <c r="A21893" t="s">
        <v>45920</v>
      </c>
      <c r="B21893">
        <v>290</v>
      </c>
      <c r="C21893">
        <v>11</v>
      </c>
      <c r="D21893">
        <v>1.0349999999999999</v>
      </c>
      <c r="E21893" t="s">
        <v>45921</v>
      </c>
      <c r="F21893">
        <v>423</v>
      </c>
      <c r="G21893">
        <f>F21893-B21893</f>
        <v>133</v>
      </c>
      <c r="H21893" s="4">
        <f>100-(G21893/F21893*100)</f>
        <v>68.557919621749406</v>
      </c>
    </row>
    <row r="21894" spans="1:8" hidden="1">
      <c r="A21894" t="s">
        <v>51714</v>
      </c>
      <c r="B21894">
        <v>308</v>
      </c>
      <c r="C21894">
        <v>19</v>
      </c>
      <c r="D21894">
        <v>1.0349999999999999</v>
      </c>
      <c r="E21894" t="s">
        <v>51715</v>
      </c>
      <c r="F21894">
        <v>742</v>
      </c>
      <c r="G21894">
        <f>F21894-B21894</f>
        <v>434</v>
      </c>
      <c r="H21894" s="4">
        <f>100-(G21894/F21894*100)</f>
        <v>41.509433962264154</v>
      </c>
    </row>
    <row r="21895" spans="1:8" hidden="1">
      <c r="A21895" t="s">
        <v>26104</v>
      </c>
      <c r="B21895">
        <v>396</v>
      </c>
      <c r="C21895">
        <v>30</v>
      </c>
      <c r="D21895">
        <v>1.034</v>
      </c>
      <c r="E21895" t="s">
        <v>26105</v>
      </c>
      <c r="F21895" s="1">
        <v>1122</v>
      </c>
      <c r="G21895">
        <f>F21895-B21895</f>
        <v>726</v>
      </c>
      <c r="H21895" s="4">
        <f>100-(G21895/F21895*100)</f>
        <v>35.294117647058826</v>
      </c>
    </row>
    <row r="21896" spans="1:8" hidden="1">
      <c r="A21896" t="s">
        <v>35826</v>
      </c>
      <c r="B21896">
        <v>123</v>
      </c>
      <c r="C21896">
        <v>6</v>
      </c>
      <c r="D21896">
        <v>1.034</v>
      </c>
      <c r="E21896" t="s">
        <v>35827</v>
      </c>
      <c r="F21896">
        <v>177</v>
      </c>
      <c r="G21896">
        <f>F21896-B21896</f>
        <v>54</v>
      </c>
      <c r="H21896" s="4">
        <f>100-(G21896/F21896*100)</f>
        <v>69.491525423728817</v>
      </c>
    </row>
    <row r="21897" spans="1:8" hidden="1">
      <c r="A21897" t="s">
        <v>54694</v>
      </c>
      <c r="B21897">
        <v>257</v>
      </c>
      <c r="C21897">
        <v>36</v>
      </c>
      <c r="D21897">
        <v>1.034</v>
      </c>
      <c r="E21897" t="s">
        <v>54695</v>
      </c>
      <c r="F21897" s="1">
        <v>1162</v>
      </c>
      <c r="G21897">
        <f>F21897-B21897</f>
        <v>905</v>
      </c>
      <c r="H21897" s="4">
        <f>100-(G21897/F21897*100)</f>
        <v>22.117039586919105</v>
      </c>
    </row>
    <row r="21898" spans="1:8" hidden="1">
      <c r="A21898" t="s">
        <v>57528</v>
      </c>
      <c r="B21898">
        <v>394</v>
      </c>
      <c r="C21898">
        <v>23</v>
      </c>
      <c r="D21898">
        <v>1.034</v>
      </c>
      <c r="E21898" t="s">
        <v>57529</v>
      </c>
      <c r="F21898">
        <v>915</v>
      </c>
      <c r="G21898">
        <f>F21898-B21898</f>
        <v>521</v>
      </c>
      <c r="H21898" s="4">
        <f>100-(G21898/F21898*100)</f>
        <v>43.060109289617486</v>
      </c>
    </row>
    <row r="21899" spans="1:8" hidden="1">
      <c r="A21899" t="s">
        <v>58050</v>
      </c>
      <c r="B21899">
        <v>550</v>
      </c>
      <c r="C21899">
        <v>37</v>
      </c>
      <c r="D21899">
        <v>1.034</v>
      </c>
      <c r="E21899" t="s">
        <v>58051</v>
      </c>
      <c r="F21899" s="1">
        <v>1076</v>
      </c>
      <c r="G21899">
        <f>F21899-B21899</f>
        <v>526</v>
      </c>
      <c r="H21899" s="4">
        <f>100-(G21899/F21899*100)</f>
        <v>51.115241635687731</v>
      </c>
    </row>
    <row r="21900" spans="1:8" hidden="1">
      <c r="A21900" t="s">
        <v>1378</v>
      </c>
      <c r="B21900">
        <v>367</v>
      </c>
      <c r="C21900">
        <v>19</v>
      </c>
      <c r="D21900">
        <v>1.0329999999999999</v>
      </c>
      <c r="E21900" t="s">
        <v>1379</v>
      </c>
      <c r="F21900">
        <v>664</v>
      </c>
      <c r="G21900">
        <f>F21900-B21900</f>
        <v>297</v>
      </c>
      <c r="H21900" s="4">
        <f>100-(G21900/F21900*100)</f>
        <v>55.271084337349393</v>
      </c>
    </row>
    <row r="21901" spans="1:8" hidden="1">
      <c r="A21901" t="s">
        <v>2730</v>
      </c>
      <c r="B21901">
        <v>518</v>
      </c>
      <c r="C21901">
        <v>20</v>
      </c>
      <c r="D21901">
        <v>1.0329999999999999</v>
      </c>
      <c r="E21901" t="s">
        <v>2731</v>
      </c>
      <c r="F21901">
        <v>780</v>
      </c>
      <c r="G21901">
        <f>F21901-B21901</f>
        <v>262</v>
      </c>
      <c r="H21901" s="4">
        <f>100-(G21901/F21901*100)</f>
        <v>66.410256410256409</v>
      </c>
    </row>
    <row r="21902" spans="1:8" hidden="1">
      <c r="A21902" t="s">
        <v>13044</v>
      </c>
      <c r="B21902">
        <v>120</v>
      </c>
      <c r="C21902">
        <v>12</v>
      </c>
      <c r="D21902">
        <v>1.0329999999999999</v>
      </c>
      <c r="E21902" t="s">
        <v>13045</v>
      </c>
      <c r="F21902">
        <v>272</v>
      </c>
      <c r="G21902">
        <f>F21902-B21902</f>
        <v>152</v>
      </c>
      <c r="H21902" s="4">
        <f>100-(G21902/F21902*100)</f>
        <v>44.117647058823529</v>
      </c>
    </row>
    <row r="21903" spans="1:8" hidden="1">
      <c r="A21903" t="s">
        <v>15572</v>
      </c>
      <c r="B21903">
        <v>174</v>
      </c>
      <c r="C21903">
        <v>11</v>
      </c>
      <c r="D21903">
        <v>1.0329999999999999</v>
      </c>
      <c r="E21903" t="s">
        <v>15573</v>
      </c>
      <c r="F21903">
        <v>336</v>
      </c>
      <c r="G21903">
        <f>F21903-B21903</f>
        <v>162</v>
      </c>
      <c r="H21903" s="4">
        <f>100-(G21903/F21903*100)</f>
        <v>51.785714285714285</v>
      </c>
    </row>
    <row r="21904" spans="1:8" hidden="1">
      <c r="A21904" t="s">
        <v>29082</v>
      </c>
      <c r="B21904">
        <v>140</v>
      </c>
      <c r="C21904">
        <v>21</v>
      </c>
      <c r="D21904">
        <v>1.0329999999999999</v>
      </c>
      <c r="E21904" t="s">
        <v>29083</v>
      </c>
      <c r="F21904">
        <v>792</v>
      </c>
      <c r="G21904">
        <f>F21904-B21904</f>
        <v>652</v>
      </c>
      <c r="H21904" s="4">
        <f>100-(G21904/F21904*100)</f>
        <v>17.676767676767682</v>
      </c>
    </row>
    <row r="21905" spans="1:8" hidden="1">
      <c r="A21905" t="s">
        <v>29248</v>
      </c>
      <c r="B21905">
        <v>407</v>
      </c>
      <c r="C21905">
        <v>38</v>
      </c>
      <c r="D21905">
        <v>1.0329999999999999</v>
      </c>
      <c r="E21905" t="s">
        <v>29249</v>
      </c>
      <c r="F21905" s="1">
        <v>1226</v>
      </c>
      <c r="G21905">
        <f>F21905-B21905</f>
        <v>819</v>
      </c>
      <c r="H21905" s="4">
        <f>100-(G21905/F21905*100)</f>
        <v>33.19738988580751</v>
      </c>
    </row>
    <row r="21906" spans="1:8" hidden="1">
      <c r="A21906" t="s">
        <v>33908</v>
      </c>
      <c r="B21906">
        <v>159</v>
      </c>
      <c r="C21906">
        <v>25</v>
      </c>
      <c r="D21906">
        <v>1.0329999999999999</v>
      </c>
      <c r="E21906" t="s">
        <v>33909</v>
      </c>
      <c r="F21906" s="1">
        <v>1034</v>
      </c>
      <c r="G21906">
        <f>F21906-B21906</f>
        <v>875</v>
      </c>
      <c r="H21906" s="4">
        <f>100-(G21906/F21906*100)</f>
        <v>15.377176015473893</v>
      </c>
    </row>
    <row r="21907" spans="1:8" hidden="1">
      <c r="A21907" t="s">
        <v>35046</v>
      </c>
      <c r="B21907">
        <v>241</v>
      </c>
      <c r="C21907">
        <v>32</v>
      </c>
      <c r="D21907">
        <v>1.0329999999999999</v>
      </c>
      <c r="E21907" t="s">
        <v>35047</v>
      </c>
      <c r="F21907" s="1">
        <v>1024</v>
      </c>
      <c r="G21907">
        <f>F21907-B21907</f>
        <v>783</v>
      </c>
      <c r="H21907" s="4">
        <f>100-(G21907/F21907*100)</f>
        <v>23.53515625</v>
      </c>
    </row>
    <row r="21908" spans="1:8" hidden="1">
      <c r="A21908" t="s">
        <v>36514</v>
      </c>
      <c r="B21908">
        <v>159</v>
      </c>
      <c r="C21908">
        <v>8</v>
      </c>
      <c r="D21908">
        <v>1.0329999999999999</v>
      </c>
      <c r="E21908" t="s">
        <v>36515</v>
      </c>
      <c r="F21908">
        <v>336</v>
      </c>
      <c r="G21908">
        <f>F21908-B21908</f>
        <v>177</v>
      </c>
      <c r="H21908" s="4">
        <f>100-(G21908/F21908*100)</f>
        <v>47.321428571428569</v>
      </c>
    </row>
    <row r="21909" spans="1:8" hidden="1">
      <c r="A21909" t="s">
        <v>36702</v>
      </c>
      <c r="B21909">
        <v>163</v>
      </c>
      <c r="C21909">
        <v>13</v>
      </c>
      <c r="D21909">
        <v>1.0329999999999999</v>
      </c>
      <c r="E21909" t="s">
        <v>36703</v>
      </c>
      <c r="F21909">
        <v>418</v>
      </c>
      <c r="G21909">
        <f>F21909-B21909</f>
        <v>255</v>
      </c>
      <c r="H21909" s="4">
        <f>100-(G21909/F21909*100)</f>
        <v>38.995215311004785</v>
      </c>
    </row>
    <row r="21910" spans="1:8" hidden="1">
      <c r="A21910" t="s">
        <v>43602</v>
      </c>
      <c r="B21910">
        <v>257</v>
      </c>
      <c r="C21910">
        <v>18</v>
      </c>
      <c r="D21910">
        <v>1.0329999999999999</v>
      </c>
      <c r="E21910" t="s">
        <v>43603</v>
      </c>
      <c r="F21910">
        <v>769</v>
      </c>
      <c r="G21910">
        <f>F21910-B21910</f>
        <v>512</v>
      </c>
      <c r="H21910" s="4">
        <f>100-(G21910/F21910*100)</f>
        <v>33.420026007802335</v>
      </c>
    </row>
    <row r="21911" spans="1:8" hidden="1">
      <c r="A21911" t="s">
        <v>50358</v>
      </c>
      <c r="B21911">
        <v>596</v>
      </c>
      <c r="C21911">
        <v>33</v>
      </c>
      <c r="D21911">
        <v>1.0329999999999999</v>
      </c>
      <c r="E21911" t="s">
        <v>50359</v>
      </c>
      <c r="F21911" s="1">
        <v>1168</v>
      </c>
      <c r="G21911">
        <f>F21911-B21911</f>
        <v>572</v>
      </c>
      <c r="H21911" s="4">
        <f>100-(G21911/F21911*100)</f>
        <v>51.027397260273972</v>
      </c>
    </row>
    <row r="21912" spans="1:8" hidden="1">
      <c r="A21912" t="s">
        <v>9242</v>
      </c>
      <c r="B21912">
        <v>256</v>
      </c>
      <c r="C21912">
        <v>14</v>
      </c>
      <c r="D21912">
        <v>1.032</v>
      </c>
      <c r="E21912" t="s">
        <v>9243</v>
      </c>
      <c r="F21912">
        <v>463</v>
      </c>
      <c r="G21912">
        <f>F21912-B21912</f>
        <v>207</v>
      </c>
      <c r="H21912" s="4">
        <f>100-(G21912/F21912*100)</f>
        <v>55.291576673866089</v>
      </c>
    </row>
    <row r="21913" spans="1:8" hidden="1">
      <c r="A21913" t="s">
        <v>9354</v>
      </c>
      <c r="B21913">
        <v>262</v>
      </c>
      <c r="C21913">
        <v>12</v>
      </c>
      <c r="D21913">
        <v>1.032</v>
      </c>
      <c r="E21913" t="s">
        <v>9355</v>
      </c>
      <c r="F21913">
        <v>501</v>
      </c>
      <c r="G21913">
        <f>F21913-B21913</f>
        <v>239</v>
      </c>
      <c r="H21913" s="4">
        <f>100-(G21913/F21913*100)</f>
        <v>52.295409181636728</v>
      </c>
    </row>
    <row r="21914" spans="1:8" hidden="1">
      <c r="A21914" t="s">
        <v>22906</v>
      </c>
      <c r="B21914">
        <v>299</v>
      </c>
      <c r="C21914">
        <v>23</v>
      </c>
      <c r="D21914">
        <v>1.032</v>
      </c>
      <c r="E21914" t="s">
        <v>22907</v>
      </c>
      <c r="F21914">
        <v>708</v>
      </c>
      <c r="G21914">
        <f>F21914-B21914</f>
        <v>409</v>
      </c>
      <c r="H21914" s="4">
        <f>100-(G21914/F21914*100)</f>
        <v>42.2316384180791</v>
      </c>
    </row>
    <row r="21915" spans="1:8" hidden="1">
      <c r="A21915" t="s">
        <v>25262</v>
      </c>
      <c r="B21915">
        <v>268</v>
      </c>
      <c r="C21915">
        <v>11</v>
      </c>
      <c r="D21915">
        <v>1.032</v>
      </c>
      <c r="E21915" t="s">
        <v>25263</v>
      </c>
      <c r="F21915">
        <v>496</v>
      </c>
      <c r="G21915">
        <f>F21915-B21915</f>
        <v>228</v>
      </c>
      <c r="H21915" s="4">
        <f>100-(G21915/F21915*100)</f>
        <v>54.032258064516128</v>
      </c>
    </row>
    <row r="21916" spans="1:8" hidden="1">
      <c r="A21916" t="s">
        <v>41234</v>
      </c>
      <c r="B21916">
        <v>119</v>
      </c>
      <c r="C21916">
        <v>10</v>
      </c>
      <c r="D21916">
        <v>1.032</v>
      </c>
      <c r="E21916" t="s">
        <v>41235</v>
      </c>
      <c r="F21916">
        <v>431</v>
      </c>
      <c r="G21916">
        <f>F21916-B21916</f>
        <v>312</v>
      </c>
      <c r="H21916" s="4">
        <f>100-(G21916/F21916*100)</f>
        <v>27.610208816705338</v>
      </c>
    </row>
    <row r="21917" spans="1:8" hidden="1">
      <c r="A21917" t="s">
        <v>47458</v>
      </c>
      <c r="B21917">
        <v>179</v>
      </c>
      <c r="C21917">
        <v>6</v>
      </c>
      <c r="D21917">
        <v>1.032</v>
      </c>
      <c r="E21917" t="s">
        <v>47459</v>
      </c>
      <c r="F21917">
        <v>247</v>
      </c>
      <c r="G21917">
        <f>F21917-B21917</f>
        <v>68</v>
      </c>
      <c r="H21917" s="4">
        <f>100-(G21917/F21917*100)</f>
        <v>72.469635627530366</v>
      </c>
    </row>
    <row r="21918" spans="1:8" hidden="1">
      <c r="A21918" t="s">
        <v>55564</v>
      </c>
      <c r="B21918">
        <v>281</v>
      </c>
      <c r="C21918">
        <v>15</v>
      </c>
      <c r="D21918">
        <v>1.032</v>
      </c>
      <c r="E21918" t="s">
        <v>55565</v>
      </c>
      <c r="F21918">
        <v>556</v>
      </c>
      <c r="G21918">
        <f>F21918-B21918</f>
        <v>275</v>
      </c>
      <c r="H21918" s="4">
        <f>100-(G21918/F21918*100)</f>
        <v>50.539568345323744</v>
      </c>
    </row>
    <row r="21919" spans="1:8" hidden="1">
      <c r="A21919" t="s">
        <v>59310</v>
      </c>
      <c r="B21919">
        <v>893</v>
      </c>
      <c r="C21919">
        <v>62</v>
      </c>
      <c r="D21919">
        <v>1.032</v>
      </c>
      <c r="E21919" t="s">
        <v>59311</v>
      </c>
      <c r="F21919" s="1">
        <v>1670</v>
      </c>
      <c r="G21919">
        <f>F21919-B21919</f>
        <v>777</v>
      </c>
      <c r="H21919" s="4">
        <f>100-(G21919/F21919*100)</f>
        <v>53.473053892215567</v>
      </c>
    </row>
    <row r="21920" spans="1:8" hidden="1">
      <c r="A21920" t="s">
        <v>20664</v>
      </c>
      <c r="B21920">
        <v>236</v>
      </c>
      <c r="C21920">
        <v>19</v>
      </c>
      <c r="D21920">
        <v>1.0309999999999999</v>
      </c>
      <c r="E21920" t="s">
        <v>20665</v>
      </c>
      <c r="F21920">
        <v>557</v>
      </c>
      <c r="G21920">
        <f>F21920-B21920</f>
        <v>321</v>
      </c>
      <c r="H21920" s="4">
        <f>100-(G21920/F21920*100)</f>
        <v>42.369838420107719</v>
      </c>
    </row>
    <row r="21921" spans="1:8" hidden="1">
      <c r="A21921" t="s">
        <v>49480</v>
      </c>
      <c r="B21921">
        <v>395</v>
      </c>
      <c r="C21921">
        <v>19</v>
      </c>
      <c r="D21921">
        <v>1.0309999999999999</v>
      </c>
      <c r="E21921" t="s">
        <v>49481</v>
      </c>
      <c r="F21921">
        <v>713</v>
      </c>
      <c r="G21921">
        <f>F21921-B21921</f>
        <v>318</v>
      </c>
      <c r="H21921" s="4">
        <f>100-(G21921/F21921*100)</f>
        <v>55.399719495091162</v>
      </c>
    </row>
    <row r="21922" spans="1:8" hidden="1">
      <c r="A21922" t="s">
        <v>55054</v>
      </c>
      <c r="B21922">
        <v>203</v>
      </c>
      <c r="C21922">
        <v>23</v>
      </c>
      <c r="D21922">
        <v>1.0309999999999999</v>
      </c>
      <c r="E21922" t="s">
        <v>55055</v>
      </c>
      <c r="F21922">
        <v>917</v>
      </c>
      <c r="G21922">
        <f>F21922-B21922</f>
        <v>714</v>
      </c>
      <c r="H21922" s="4">
        <f>100-(G21922/F21922*100)</f>
        <v>22.137404580152676</v>
      </c>
    </row>
    <row r="21923" spans="1:8" hidden="1">
      <c r="A21923" t="s">
        <v>9524</v>
      </c>
      <c r="B21923">
        <v>311</v>
      </c>
      <c r="C21923">
        <v>14</v>
      </c>
      <c r="D21923">
        <v>1.03</v>
      </c>
      <c r="E21923" t="s">
        <v>9525</v>
      </c>
      <c r="F21923">
        <v>528</v>
      </c>
      <c r="G21923">
        <f>F21923-B21923</f>
        <v>217</v>
      </c>
      <c r="H21923" s="4">
        <f>100-(G21923/F21923*100)</f>
        <v>58.901515151515149</v>
      </c>
    </row>
    <row r="21924" spans="1:8" hidden="1">
      <c r="A21924" t="s">
        <v>15664</v>
      </c>
      <c r="B21924">
        <v>289</v>
      </c>
      <c r="C21924">
        <v>13</v>
      </c>
      <c r="D21924">
        <v>1.03</v>
      </c>
      <c r="E21924" t="s">
        <v>15665</v>
      </c>
      <c r="F21924">
        <v>501</v>
      </c>
      <c r="G21924">
        <f>F21924-B21924</f>
        <v>212</v>
      </c>
      <c r="H21924" s="4">
        <f>100-(G21924/F21924*100)</f>
        <v>57.684630738522955</v>
      </c>
    </row>
    <row r="21925" spans="1:8" hidden="1">
      <c r="A21925" t="s">
        <v>24508</v>
      </c>
      <c r="B21925">
        <v>280</v>
      </c>
      <c r="C21925">
        <v>26</v>
      </c>
      <c r="D21925">
        <v>1.03</v>
      </c>
      <c r="E21925" t="s">
        <v>24509</v>
      </c>
      <c r="F21925" s="1">
        <v>1062</v>
      </c>
      <c r="G21925">
        <f>F21925-B21925</f>
        <v>782</v>
      </c>
      <c r="H21925" s="4">
        <f>100-(G21925/F21925*100)</f>
        <v>26.365348399246699</v>
      </c>
    </row>
    <row r="21926" spans="1:8" hidden="1">
      <c r="A21926" t="s">
        <v>32076</v>
      </c>
      <c r="B21926">
        <v>306</v>
      </c>
      <c r="C21926">
        <v>29</v>
      </c>
      <c r="D21926">
        <v>1.03</v>
      </c>
      <c r="E21926" t="s">
        <v>32077</v>
      </c>
      <c r="F21926" s="1">
        <v>1077</v>
      </c>
      <c r="G21926">
        <f>F21926-B21926</f>
        <v>771</v>
      </c>
      <c r="H21926" s="4">
        <f>100-(G21926/F21926*100)</f>
        <v>28.412256267409475</v>
      </c>
    </row>
    <row r="21927" spans="1:8" hidden="1">
      <c r="A21927" t="s">
        <v>47168</v>
      </c>
      <c r="B21927">
        <v>93</v>
      </c>
      <c r="C21927">
        <v>6</v>
      </c>
      <c r="D21927">
        <v>1.03</v>
      </c>
      <c r="E21927" t="s">
        <v>47169</v>
      </c>
      <c r="F21927">
        <v>165</v>
      </c>
      <c r="G21927">
        <f>F21927-B21927</f>
        <v>72</v>
      </c>
      <c r="H21927" s="4">
        <f>100-(G21927/F21927*100)</f>
        <v>56.363636363636367</v>
      </c>
    </row>
    <row r="21928" spans="1:8" hidden="1">
      <c r="A21928" t="s">
        <v>4200</v>
      </c>
      <c r="B21928">
        <v>574</v>
      </c>
      <c r="C21928">
        <v>25</v>
      </c>
      <c r="D21928">
        <v>1.0289999999999999</v>
      </c>
      <c r="E21928" t="s">
        <v>4201</v>
      </c>
      <c r="F21928">
        <v>859</v>
      </c>
      <c r="G21928">
        <f>F21928-B21928</f>
        <v>285</v>
      </c>
      <c r="H21928" s="4">
        <f>100-(G21928/F21928*100)</f>
        <v>66.821885913853322</v>
      </c>
    </row>
    <row r="21929" spans="1:8" hidden="1">
      <c r="A21929" t="s">
        <v>12384</v>
      </c>
      <c r="B21929">
        <v>360</v>
      </c>
      <c r="C21929">
        <v>20</v>
      </c>
      <c r="D21929">
        <v>1.0289999999999999</v>
      </c>
      <c r="E21929" t="s">
        <v>12385</v>
      </c>
      <c r="F21929">
        <v>615</v>
      </c>
      <c r="G21929">
        <f>F21929-B21929</f>
        <v>255</v>
      </c>
      <c r="H21929" s="4">
        <f>100-(G21929/F21929*100)</f>
        <v>58.536585365853661</v>
      </c>
    </row>
    <row r="21930" spans="1:8" hidden="1">
      <c r="A21930" t="s">
        <v>25666</v>
      </c>
      <c r="B21930">
        <v>332</v>
      </c>
      <c r="C21930">
        <v>28</v>
      </c>
      <c r="D21930">
        <v>1.0289999999999999</v>
      </c>
      <c r="E21930" t="s">
        <v>25667</v>
      </c>
      <c r="F21930" s="1">
        <v>1019</v>
      </c>
      <c r="G21930">
        <f>F21930-B21930</f>
        <v>687</v>
      </c>
      <c r="H21930" s="4">
        <f>100-(G21930/F21930*100)</f>
        <v>32.580961727183507</v>
      </c>
    </row>
    <row r="21931" spans="1:8" hidden="1">
      <c r="A21931" t="s">
        <v>26056</v>
      </c>
      <c r="B21931">
        <v>316</v>
      </c>
      <c r="C21931">
        <v>31</v>
      </c>
      <c r="D21931">
        <v>1.0289999999999999</v>
      </c>
      <c r="E21931" t="s">
        <v>26057</v>
      </c>
      <c r="F21931" s="1">
        <v>1064</v>
      </c>
      <c r="G21931">
        <f>F21931-B21931</f>
        <v>748</v>
      </c>
      <c r="H21931" s="4">
        <f>100-(G21931/F21931*100)</f>
        <v>29.699248120300751</v>
      </c>
    </row>
    <row r="21932" spans="1:8" hidden="1">
      <c r="A21932" t="s">
        <v>46692</v>
      </c>
      <c r="B21932">
        <v>180</v>
      </c>
      <c r="C21932">
        <v>13</v>
      </c>
      <c r="D21932">
        <v>1.0289999999999999</v>
      </c>
      <c r="E21932" t="s">
        <v>46693</v>
      </c>
      <c r="F21932">
        <v>478</v>
      </c>
      <c r="G21932">
        <f>F21932-B21932</f>
        <v>298</v>
      </c>
      <c r="H21932" s="4">
        <f>100-(G21932/F21932*100)</f>
        <v>37.656903765690373</v>
      </c>
    </row>
    <row r="21933" spans="1:8" hidden="1">
      <c r="A21933" t="s">
        <v>46754</v>
      </c>
      <c r="B21933">
        <v>114</v>
      </c>
      <c r="C21933">
        <v>6</v>
      </c>
      <c r="D21933">
        <v>1.0289999999999999</v>
      </c>
      <c r="E21933" t="s">
        <v>46755</v>
      </c>
      <c r="F21933">
        <v>204</v>
      </c>
      <c r="G21933">
        <f>F21933-B21933</f>
        <v>90</v>
      </c>
      <c r="H21933" s="4">
        <f>100-(G21933/F21933*100)</f>
        <v>55.882352941176471</v>
      </c>
    </row>
    <row r="21934" spans="1:8" hidden="1">
      <c r="A21934" t="s">
        <v>53272</v>
      </c>
      <c r="B21934" s="1">
        <v>1070</v>
      </c>
      <c r="C21934">
        <v>73</v>
      </c>
      <c r="D21934">
        <v>1.0289999999999999</v>
      </c>
      <c r="E21934" t="s">
        <v>53273</v>
      </c>
      <c r="F21934" s="1">
        <v>2330</v>
      </c>
      <c r="G21934">
        <f>F21934-B21934</f>
        <v>1260</v>
      </c>
      <c r="H21934" s="4">
        <f>100-(G21934/F21934*100)</f>
        <v>45.922746781115876</v>
      </c>
    </row>
    <row r="21935" spans="1:8" hidden="1">
      <c r="A21935" t="s">
        <v>5376</v>
      </c>
      <c r="B21935">
        <v>383</v>
      </c>
      <c r="C21935">
        <v>19</v>
      </c>
      <c r="D21935">
        <v>1.028</v>
      </c>
      <c r="E21935" t="s">
        <v>5377</v>
      </c>
      <c r="F21935">
        <v>723</v>
      </c>
      <c r="G21935">
        <f>F21935-B21935</f>
        <v>340</v>
      </c>
      <c r="H21935" s="4">
        <f>100-(G21935/F21935*100)</f>
        <v>52.973720608575384</v>
      </c>
    </row>
    <row r="21936" spans="1:8" hidden="1">
      <c r="A21936" t="s">
        <v>7050</v>
      </c>
      <c r="B21936">
        <v>340</v>
      </c>
      <c r="C21936">
        <v>17</v>
      </c>
      <c r="D21936">
        <v>1.028</v>
      </c>
      <c r="E21936" t="s">
        <v>7051</v>
      </c>
      <c r="F21936">
        <v>640</v>
      </c>
      <c r="G21936">
        <f>F21936-B21936</f>
        <v>300</v>
      </c>
      <c r="H21936" s="4">
        <f>100-(G21936/F21936*100)</f>
        <v>53.125</v>
      </c>
    </row>
    <row r="21937" spans="1:8" hidden="1">
      <c r="A21937" t="s">
        <v>19732</v>
      </c>
      <c r="B21937">
        <v>433</v>
      </c>
      <c r="C21937">
        <v>32</v>
      </c>
      <c r="D21937">
        <v>1.028</v>
      </c>
      <c r="E21937" t="s">
        <v>19733</v>
      </c>
      <c r="F21937">
        <v>863</v>
      </c>
      <c r="G21937">
        <f>F21937-B21937</f>
        <v>430</v>
      </c>
      <c r="H21937" s="4">
        <f>100-(G21937/F21937*100)</f>
        <v>50.173812282734644</v>
      </c>
    </row>
    <row r="21938" spans="1:8" hidden="1">
      <c r="A21938" t="s">
        <v>24564</v>
      </c>
      <c r="B21938">
        <v>548</v>
      </c>
      <c r="C21938">
        <v>28</v>
      </c>
      <c r="D21938">
        <v>1.028</v>
      </c>
      <c r="E21938" t="s">
        <v>24565</v>
      </c>
      <c r="F21938" s="1">
        <v>1014</v>
      </c>
      <c r="G21938">
        <f>F21938-B21938</f>
        <v>466</v>
      </c>
      <c r="H21938" s="4">
        <f>100-(G21938/F21938*100)</f>
        <v>54.043392504930964</v>
      </c>
    </row>
    <row r="21939" spans="1:8" hidden="1">
      <c r="A21939" t="s">
        <v>26774</v>
      </c>
      <c r="B21939">
        <v>309</v>
      </c>
      <c r="C21939">
        <v>29</v>
      </c>
      <c r="D21939">
        <v>1.028</v>
      </c>
      <c r="E21939" t="s">
        <v>26775</v>
      </c>
      <c r="F21939" s="1">
        <v>1181</v>
      </c>
      <c r="G21939">
        <f>F21939-B21939</f>
        <v>872</v>
      </c>
      <c r="H21939" s="4">
        <f>100-(G21939/F21939*100)</f>
        <v>26.164267569856065</v>
      </c>
    </row>
    <row r="21940" spans="1:8" hidden="1">
      <c r="A21940" t="s">
        <v>27666</v>
      </c>
      <c r="B21940">
        <v>542</v>
      </c>
      <c r="C21940">
        <v>31</v>
      </c>
      <c r="D21940">
        <v>1.028</v>
      </c>
      <c r="E21940" t="s">
        <v>27667</v>
      </c>
      <c r="F21940" s="1">
        <v>1050</v>
      </c>
      <c r="G21940">
        <f>F21940-B21940</f>
        <v>508</v>
      </c>
      <c r="H21940" s="4">
        <f>100-(G21940/F21940*100)</f>
        <v>51.61904761904762</v>
      </c>
    </row>
    <row r="21941" spans="1:8" hidden="1">
      <c r="A21941" t="s">
        <v>30416</v>
      </c>
      <c r="B21941">
        <v>500</v>
      </c>
      <c r="C21941">
        <v>28</v>
      </c>
      <c r="D21941">
        <v>1.028</v>
      </c>
      <c r="E21941" t="s">
        <v>30417</v>
      </c>
      <c r="F21941">
        <v>897</v>
      </c>
      <c r="G21941">
        <f>F21941-B21941</f>
        <v>397</v>
      </c>
      <c r="H21941" s="4">
        <f>100-(G21941/F21941*100)</f>
        <v>55.741360089186173</v>
      </c>
    </row>
    <row r="21942" spans="1:8" hidden="1">
      <c r="A21942" t="s">
        <v>39914</v>
      </c>
      <c r="B21942">
        <v>265</v>
      </c>
      <c r="C21942">
        <v>13</v>
      </c>
      <c r="D21942">
        <v>1.028</v>
      </c>
      <c r="E21942" t="s">
        <v>39915</v>
      </c>
      <c r="F21942">
        <v>493</v>
      </c>
      <c r="G21942">
        <f>F21942-B21942</f>
        <v>228</v>
      </c>
      <c r="H21942" s="4">
        <f>100-(G21942/F21942*100)</f>
        <v>53.752535496957407</v>
      </c>
    </row>
    <row r="21943" spans="1:8" hidden="1">
      <c r="A21943" t="s">
        <v>45910</v>
      </c>
      <c r="B21943">
        <v>201</v>
      </c>
      <c r="C21943">
        <v>9</v>
      </c>
      <c r="D21943">
        <v>1.028</v>
      </c>
      <c r="E21943" t="s">
        <v>45911</v>
      </c>
      <c r="F21943">
        <v>290</v>
      </c>
      <c r="G21943">
        <f>F21943-B21943</f>
        <v>89</v>
      </c>
      <c r="H21943" s="4">
        <f>100-(G21943/F21943*100)</f>
        <v>69.310344827586206</v>
      </c>
    </row>
    <row r="21944" spans="1:8" hidden="1">
      <c r="A21944" t="s">
        <v>56416</v>
      </c>
      <c r="B21944">
        <v>276</v>
      </c>
      <c r="C21944">
        <v>17</v>
      </c>
      <c r="D21944">
        <v>1.028</v>
      </c>
      <c r="E21944" t="s">
        <v>56417</v>
      </c>
      <c r="F21944">
        <v>608</v>
      </c>
      <c r="G21944">
        <f>F21944-B21944</f>
        <v>332</v>
      </c>
      <c r="H21944" s="4">
        <f>100-(G21944/F21944*100)</f>
        <v>45.394736842105267</v>
      </c>
    </row>
    <row r="21945" spans="1:8" hidden="1">
      <c r="A21945" t="s">
        <v>56934</v>
      </c>
      <c r="B21945">
        <v>518</v>
      </c>
      <c r="C21945">
        <v>34</v>
      </c>
      <c r="D21945">
        <v>1.028</v>
      </c>
      <c r="E21945" t="s">
        <v>56935</v>
      </c>
      <c r="F21945" s="1">
        <v>1070</v>
      </c>
      <c r="G21945">
        <f>F21945-B21945</f>
        <v>552</v>
      </c>
      <c r="H21945" s="4">
        <f>100-(G21945/F21945*100)</f>
        <v>48.411214953271028</v>
      </c>
    </row>
    <row r="21946" spans="1:8" hidden="1">
      <c r="A21946" t="s">
        <v>12190</v>
      </c>
      <c r="B21946">
        <v>364</v>
      </c>
      <c r="C21946">
        <v>17</v>
      </c>
      <c r="D21946">
        <v>1.0269999999999999</v>
      </c>
      <c r="E21946" t="s">
        <v>12191</v>
      </c>
      <c r="F21946">
        <v>677</v>
      </c>
      <c r="G21946">
        <f>F21946-B21946</f>
        <v>313</v>
      </c>
      <c r="H21946" s="4">
        <f>100-(G21946/F21946*100)</f>
        <v>53.766617429837524</v>
      </c>
    </row>
    <row r="21947" spans="1:8" hidden="1">
      <c r="A21947" t="s">
        <v>24024</v>
      </c>
      <c r="B21947">
        <v>376</v>
      </c>
      <c r="C21947">
        <v>36</v>
      </c>
      <c r="D21947">
        <v>1.0269999999999999</v>
      </c>
      <c r="E21947" t="s">
        <v>24025</v>
      </c>
      <c r="F21947">
        <v>968</v>
      </c>
      <c r="G21947">
        <f>F21947-B21947</f>
        <v>592</v>
      </c>
      <c r="H21947" s="4">
        <f>100-(G21947/F21947*100)</f>
        <v>38.842975206611577</v>
      </c>
    </row>
    <row r="21948" spans="1:8" hidden="1">
      <c r="A21948" t="s">
        <v>24388</v>
      </c>
      <c r="B21948">
        <v>378</v>
      </c>
      <c r="C21948">
        <v>52</v>
      </c>
      <c r="D21948">
        <v>1.0269999999999999</v>
      </c>
      <c r="E21948" t="s">
        <v>24389</v>
      </c>
      <c r="F21948" s="1">
        <v>1241</v>
      </c>
      <c r="G21948">
        <f>F21948-B21948</f>
        <v>863</v>
      </c>
      <c r="H21948" s="4">
        <f>100-(G21948/F21948*100)</f>
        <v>30.459307010475428</v>
      </c>
    </row>
    <row r="21949" spans="1:8" hidden="1">
      <c r="A21949" t="s">
        <v>25958</v>
      </c>
      <c r="B21949">
        <v>456</v>
      </c>
      <c r="C21949">
        <v>27</v>
      </c>
      <c r="D21949">
        <v>1.0269999999999999</v>
      </c>
      <c r="E21949" t="s">
        <v>25959</v>
      </c>
      <c r="F21949" s="1">
        <v>1056</v>
      </c>
      <c r="G21949">
        <f>F21949-B21949</f>
        <v>600</v>
      </c>
      <c r="H21949" s="4">
        <f>100-(G21949/F21949*100)</f>
        <v>43.18181818181818</v>
      </c>
    </row>
    <row r="21950" spans="1:8" hidden="1">
      <c r="A21950" t="s">
        <v>28104</v>
      </c>
      <c r="B21950">
        <v>305</v>
      </c>
      <c r="C21950">
        <v>37</v>
      </c>
      <c r="D21950">
        <v>1.0269999999999999</v>
      </c>
      <c r="E21950" t="s">
        <v>28105</v>
      </c>
      <c r="F21950" s="1">
        <v>1300</v>
      </c>
      <c r="G21950">
        <f>F21950-B21950</f>
        <v>995</v>
      </c>
      <c r="H21950" s="4">
        <f>100-(G21950/F21950*100)</f>
        <v>23.461538461538467</v>
      </c>
    </row>
    <row r="21951" spans="1:8" hidden="1">
      <c r="A21951" t="s">
        <v>35988</v>
      </c>
      <c r="B21951">
        <v>196</v>
      </c>
      <c r="C21951">
        <v>7</v>
      </c>
      <c r="D21951">
        <v>1.0269999999999999</v>
      </c>
      <c r="E21951" t="s">
        <v>35989</v>
      </c>
      <c r="F21951">
        <v>293</v>
      </c>
      <c r="G21951">
        <f>F21951-B21951</f>
        <v>97</v>
      </c>
      <c r="H21951" s="4">
        <f>100-(G21951/F21951*100)</f>
        <v>66.894197952218434</v>
      </c>
    </row>
    <row r="21952" spans="1:8" hidden="1">
      <c r="A21952" t="s">
        <v>42308</v>
      </c>
      <c r="B21952">
        <v>281</v>
      </c>
      <c r="C21952">
        <v>36</v>
      </c>
      <c r="D21952">
        <v>1.0269999999999999</v>
      </c>
      <c r="E21952" t="s">
        <v>42309</v>
      </c>
      <c r="F21952" s="1">
        <v>1362</v>
      </c>
      <c r="G21952">
        <f>F21952-B21952</f>
        <v>1081</v>
      </c>
      <c r="H21952" s="4">
        <f>100-(G21952/F21952*100)</f>
        <v>20.631424375917774</v>
      </c>
    </row>
    <row r="21953" spans="1:8" hidden="1">
      <c r="A21953" t="s">
        <v>17056</v>
      </c>
      <c r="B21953">
        <v>315</v>
      </c>
      <c r="C21953">
        <v>18</v>
      </c>
      <c r="D21953">
        <v>1.026</v>
      </c>
      <c r="E21953" t="s">
        <v>17057</v>
      </c>
      <c r="F21953">
        <v>468</v>
      </c>
      <c r="G21953">
        <f>F21953-B21953</f>
        <v>153</v>
      </c>
      <c r="H21953" s="4">
        <f>100-(G21953/F21953*100)</f>
        <v>67.307692307692307</v>
      </c>
    </row>
    <row r="21954" spans="1:8" hidden="1">
      <c r="A21954" t="s">
        <v>22584</v>
      </c>
      <c r="B21954">
        <v>480</v>
      </c>
      <c r="C21954">
        <v>43</v>
      </c>
      <c r="D21954">
        <v>1.026</v>
      </c>
      <c r="E21954" t="s">
        <v>22585</v>
      </c>
      <c r="F21954" s="1">
        <v>1088</v>
      </c>
      <c r="G21954">
        <f>F21954-B21954</f>
        <v>608</v>
      </c>
      <c r="H21954" s="4">
        <f>100-(G21954/F21954*100)</f>
        <v>44.117647058823529</v>
      </c>
    </row>
    <row r="21955" spans="1:8" hidden="1">
      <c r="A21955" t="s">
        <v>35288</v>
      </c>
      <c r="B21955">
        <v>154</v>
      </c>
      <c r="C21955">
        <v>6</v>
      </c>
      <c r="D21955">
        <v>1.026</v>
      </c>
      <c r="E21955" t="s">
        <v>35289</v>
      </c>
      <c r="F21955">
        <v>274</v>
      </c>
      <c r="G21955">
        <f>F21955-B21955</f>
        <v>120</v>
      </c>
      <c r="H21955" s="4">
        <f>100-(G21955/F21955*100)</f>
        <v>56.20437956204379</v>
      </c>
    </row>
    <row r="21956" spans="1:8" hidden="1">
      <c r="A21956" t="s">
        <v>36586</v>
      </c>
      <c r="B21956">
        <v>224</v>
      </c>
      <c r="C21956">
        <v>14</v>
      </c>
      <c r="D21956">
        <v>1.026</v>
      </c>
      <c r="E21956" t="s">
        <v>36587</v>
      </c>
      <c r="F21956">
        <v>500</v>
      </c>
      <c r="G21956">
        <f>F21956-B21956</f>
        <v>276</v>
      </c>
      <c r="H21956" s="4">
        <f>100-(G21956/F21956*100)</f>
        <v>44.8</v>
      </c>
    </row>
    <row r="21957" spans="1:8" hidden="1">
      <c r="A21957" t="s">
        <v>48226</v>
      </c>
      <c r="B21957">
        <v>211</v>
      </c>
      <c r="C21957">
        <v>44</v>
      </c>
      <c r="D21957">
        <v>1.026</v>
      </c>
      <c r="E21957" t="s">
        <v>48227</v>
      </c>
      <c r="F21957">
        <v>954</v>
      </c>
      <c r="G21957">
        <f>F21957-B21957</f>
        <v>743</v>
      </c>
      <c r="H21957" s="4">
        <f>100-(G21957/F21957*100)</f>
        <v>22.117400419287208</v>
      </c>
    </row>
    <row r="21958" spans="1:8" hidden="1">
      <c r="A21958" t="s">
        <v>57298</v>
      </c>
      <c r="B21958">
        <v>222</v>
      </c>
      <c r="C21958">
        <v>11</v>
      </c>
      <c r="D21958">
        <v>1.026</v>
      </c>
      <c r="E21958" t="s">
        <v>57299</v>
      </c>
      <c r="F21958">
        <v>418</v>
      </c>
      <c r="G21958">
        <f>F21958-B21958</f>
        <v>196</v>
      </c>
      <c r="H21958" s="4">
        <f>100-(G21958/F21958*100)</f>
        <v>53.110047846889955</v>
      </c>
    </row>
    <row r="21959" spans="1:8" hidden="1">
      <c r="A21959" t="s">
        <v>20270</v>
      </c>
      <c r="B21959">
        <v>229</v>
      </c>
      <c r="C21959">
        <v>18</v>
      </c>
      <c r="D21959">
        <v>1.0249999999999999</v>
      </c>
      <c r="E21959" t="s">
        <v>20271</v>
      </c>
      <c r="F21959">
        <v>707</v>
      </c>
      <c r="G21959">
        <f>F21959-B21959</f>
        <v>478</v>
      </c>
      <c r="H21959" s="4">
        <f>100-(G21959/F21959*100)</f>
        <v>32.390381895332382</v>
      </c>
    </row>
    <row r="21960" spans="1:8" hidden="1">
      <c r="A21960" t="s">
        <v>23416</v>
      </c>
      <c r="B21960">
        <v>350</v>
      </c>
      <c r="C21960">
        <v>36</v>
      </c>
      <c r="D21960">
        <v>1.0249999999999999</v>
      </c>
      <c r="E21960" t="s">
        <v>23417</v>
      </c>
      <c r="F21960">
        <v>919</v>
      </c>
      <c r="G21960">
        <f>F21960-B21960</f>
        <v>569</v>
      </c>
      <c r="H21960" s="4">
        <f>100-(G21960/F21960*100)</f>
        <v>38.084874863982584</v>
      </c>
    </row>
    <row r="21961" spans="1:8" hidden="1">
      <c r="A21961" t="s">
        <v>36924</v>
      </c>
      <c r="B21961">
        <v>231</v>
      </c>
      <c r="C21961">
        <v>14</v>
      </c>
      <c r="D21961">
        <v>1.0249999999999999</v>
      </c>
      <c r="E21961" t="s">
        <v>36925</v>
      </c>
      <c r="F21961">
        <v>447</v>
      </c>
      <c r="G21961">
        <f>F21961-B21961</f>
        <v>216</v>
      </c>
      <c r="H21961" s="4">
        <f>100-(G21961/F21961*100)</f>
        <v>51.677852348993284</v>
      </c>
    </row>
    <row r="21962" spans="1:8" hidden="1">
      <c r="A21962" t="s">
        <v>37552</v>
      </c>
      <c r="B21962">
        <v>160</v>
      </c>
      <c r="C21962">
        <v>6</v>
      </c>
      <c r="D21962">
        <v>1.0249999999999999</v>
      </c>
      <c r="E21962" t="s">
        <v>37553</v>
      </c>
      <c r="F21962">
        <v>283</v>
      </c>
      <c r="G21962">
        <f>F21962-B21962</f>
        <v>123</v>
      </c>
      <c r="H21962" s="4">
        <f>100-(G21962/F21962*100)</f>
        <v>56.537102473498237</v>
      </c>
    </row>
    <row r="21963" spans="1:8" hidden="1">
      <c r="A21963" t="s">
        <v>48844</v>
      </c>
      <c r="B21963">
        <v>724</v>
      </c>
      <c r="C21963">
        <v>32</v>
      </c>
      <c r="D21963">
        <v>1.0249999999999999</v>
      </c>
      <c r="E21963" t="s">
        <v>48845</v>
      </c>
      <c r="F21963" s="1">
        <v>1106</v>
      </c>
      <c r="G21963">
        <f>F21963-B21963</f>
        <v>382</v>
      </c>
      <c r="H21963" s="4">
        <f>100-(G21963/F21963*100)</f>
        <v>65.461121157323689</v>
      </c>
    </row>
    <row r="21964" spans="1:8" hidden="1">
      <c r="A21964" t="s">
        <v>50870</v>
      </c>
      <c r="B21964">
        <v>472</v>
      </c>
      <c r="C21964">
        <v>26</v>
      </c>
      <c r="D21964">
        <v>1.0249999999999999</v>
      </c>
      <c r="E21964" t="s">
        <v>50871</v>
      </c>
      <c r="F21964">
        <v>891</v>
      </c>
      <c r="G21964">
        <f>F21964-B21964</f>
        <v>419</v>
      </c>
      <c r="H21964" s="4">
        <f>100-(G21964/F21964*100)</f>
        <v>52.974186307519638</v>
      </c>
    </row>
    <row r="21965" spans="1:8" hidden="1">
      <c r="A21965" t="s">
        <v>56724</v>
      </c>
      <c r="B21965">
        <v>562</v>
      </c>
      <c r="C21965">
        <v>45</v>
      </c>
      <c r="D21965">
        <v>1.0249999999999999</v>
      </c>
      <c r="E21965" t="s">
        <v>56725</v>
      </c>
      <c r="F21965" s="1">
        <v>1295</v>
      </c>
      <c r="G21965">
        <f>F21965-B21965</f>
        <v>733</v>
      </c>
      <c r="H21965" s="4">
        <f>100-(G21965/F21965*100)</f>
        <v>43.397683397683394</v>
      </c>
    </row>
    <row r="21966" spans="1:8" hidden="1">
      <c r="A21966" t="s">
        <v>19142</v>
      </c>
      <c r="B21966">
        <v>224</v>
      </c>
      <c r="C21966">
        <v>22</v>
      </c>
      <c r="D21966">
        <v>1.024</v>
      </c>
      <c r="E21966" t="s">
        <v>19143</v>
      </c>
      <c r="F21966">
        <v>909</v>
      </c>
      <c r="G21966">
        <f>F21966-B21966</f>
        <v>685</v>
      </c>
      <c r="H21966" s="4">
        <f>100-(G21966/F21966*100)</f>
        <v>24.642464246424652</v>
      </c>
    </row>
    <row r="21967" spans="1:8" hidden="1">
      <c r="A21967" t="s">
        <v>23986</v>
      </c>
      <c r="B21967">
        <v>410</v>
      </c>
      <c r="C21967">
        <v>37</v>
      </c>
      <c r="D21967">
        <v>1.024</v>
      </c>
      <c r="E21967" t="s">
        <v>23987</v>
      </c>
      <c r="F21967" s="1">
        <v>1315</v>
      </c>
      <c r="G21967">
        <f>F21967-B21967</f>
        <v>905</v>
      </c>
      <c r="H21967" s="4">
        <f>100-(G21967/F21967*100)</f>
        <v>31.178707224334602</v>
      </c>
    </row>
    <row r="21968" spans="1:8" hidden="1">
      <c r="A21968" t="s">
        <v>30340</v>
      </c>
      <c r="B21968">
        <v>424</v>
      </c>
      <c r="C21968">
        <v>29</v>
      </c>
      <c r="D21968">
        <v>1.024</v>
      </c>
      <c r="E21968" t="s">
        <v>30341</v>
      </c>
      <c r="F21968" s="1">
        <v>1144</v>
      </c>
      <c r="G21968">
        <f>F21968-B21968</f>
        <v>720</v>
      </c>
      <c r="H21968" s="4">
        <f>100-(G21968/F21968*100)</f>
        <v>37.06293706293706</v>
      </c>
    </row>
    <row r="21969" spans="1:8" hidden="1">
      <c r="A21969" t="s">
        <v>36928</v>
      </c>
      <c r="B21969">
        <v>60</v>
      </c>
      <c r="C21969">
        <v>3</v>
      </c>
      <c r="D21969">
        <v>1.024</v>
      </c>
      <c r="E21969" t="s">
        <v>36929</v>
      </c>
      <c r="F21969">
        <v>125</v>
      </c>
      <c r="G21969">
        <f>F21969-B21969</f>
        <v>65</v>
      </c>
      <c r="H21969" s="4">
        <f>100-(G21969/F21969*100)</f>
        <v>48</v>
      </c>
    </row>
    <row r="21970" spans="1:8" hidden="1">
      <c r="A21970" t="s">
        <v>37596</v>
      </c>
      <c r="B21970">
        <v>571</v>
      </c>
      <c r="C21970">
        <v>23</v>
      </c>
      <c r="D21970">
        <v>1.024</v>
      </c>
      <c r="E21970" t="s">
        <v>37597</v>
      </c>
      <c r="F21970">
        <v>861</v>
      </c>
      <c r="G21970">
        <f>F21970-B21970</f>
        <v>290</v>
      </c>
      <c r="H21970" s="4">
        <f>100-(G21970/F21970*100)</f>
        <v>66.318234610917528</v>
      </c>
    </row>
    <row r="21971" spans="1:8" hidden="1">
      <c r="A21971" t="s">
        <v>44290</v>
      </c>
      <c r="B21971">
        <v>216</v>
      </c>
      <c r="C21971">
        <v>30</v>
      </c>
      <c r="D21971">
        <v>1.024</v>
      </c>
      <c r="E21971" t="s">
        <v>44291</v>
      </c>
      <c r="F21971" s="1">
        <v>1045</v>
      </c>
      <c r="G21971">
        <f>F21971-B21971</f>
        <v>829</v>
      </c>
      <c r="H21971" s="4">
        <f>100-(G21971/F21971*100)</f>
        <v>20.669856459330134</v>
      </c>
    </row>
    <row r="21972" spans="1:8" hidden="1">
      <c r="A21972" t="s">
        <v>47450</v>
      </c>
      <c r="B21972">
        <v>302</v>
      </c>
      <c r="C21972">
        <v>14</v>
      </c>
      <c r="D21972">
        <v>1.024</v>
      </c>
      <c r="E21972" t="s">
        <v>47451</v>
      </c>
      <c r="F21972">
        <v>509</v>
      </c>
      <c r="G21972">
        <f>F21972-B21972</f>
        <v>207</v>
      </c>
      <c r="H21972" s="4">
        <f>100-(G21972/F21972*100)</f>
        <v>59.332023575638509</v>
      </c>
    </row>
    <row r="21973" spans="1:8" hidden="1">
      <c r="A21973" t="s">
        <v>53466</v>
      </c>
      <c r="B21973">
        <v>459</v>
      </c>
      <c r="C21973">
        <v>33</v>
      </c>
      <c r="D21973">
        <v>1.024</v>
      </c>
      <c r="E21973" t="s">
        <v>53467</v>
      </c>
      <c r="F21973" s="1">
        <v>1257</v>
      </c>
      <c r="G21973">
        <f>F21973-B21973</f>
        <v>798</v>
      </c>
      <c r="H21973" s="4">
        <f>100-(G21973/F21973*100)</f>
        <v>36.515513126491648</v>
      </c>
    </row>
    <row r="21974" spans="1:8" hidden="1">
      <c r="A21974" t="s">
        <v>1636</v>
      </c>
      <c r="B21974">
        <v>405</v>
      </c>
      <c r="C21974">
        <v>20</v>
      </c>
      <c r="D21974">
        <v>1.0229999999999999</v>
      </c>
      <c r="E21974" t="s">
        <v>1637</v>
      </c>
      <c r="F21974">
        <v>666</v>
      </c>
      <c r="G21974">
        <f>F21974-B21974</f>
        <v>261</v>
      </c>
      <c r="H21974" s="4">
        <f>100-(G21974/F21974*100)</f>
        <v>60.810810810810814</v>
      </c>
    </row>
    <row r="21975" spans="1:8" hidden="1">
      <c r="A21975" t="s">
        <v>3498</v>
      </c>
      <c r="B21975">
        <v>430</v>
      </c>
      <c r="C21975">
        <v>20</v>
      </c>
      <c r="D21975">
        <v>1.0229999999999999</v>
      </c>
      <c r="E21975" t="s">
        <v>3499</v>
      </c>
      <c r="F21975">
        <v>700</v>
      </c>
      <c r="G21975">
        <f>F21975-B21975</f>
        <v>270</v>
      </c>
      <c r="H21975" s="4">
        <f>100-(G21975/F21975*100)</f>
        <v>61.428571428571423</v>
      </c>
    </row>
    <row r="21976" spans="1:8" hidden="1">
      <c r="A21976" t="s">
        <v>9050</v>
      </c>
      <c r="B21976">
        <v>339</v>
      </c>
      <c r="C21976">
        <v>24</v>
      </c>
      <c r="D21976">
        <v>1.0229999999999999</v>
      </c>
      <c r="E21976" t="s">
        <v>9051</v>
      </c>
      <c r="F21976">
        <v>644</v>
      </c>
      <c r="G21976">
        <f>F21976-B21976</f>
        <v>305</v>
      </c>
      <c r="H21976" s="4">
        <f>100-(G21976/F21976*100)</f>
        <v>52.639751552795033</v>
      </c>
    </row>
    <row r="21977" spans="1:8" hidden="1">
      <c r="A21977" t="s">
        <v>11140</v>
      </c>
      <c r="B21977">
        <v>215</v>
      </c>
      <c r="C21977">
        <v>11</v>
      </c>
      <c r="D21977">
        <v>1.0229999999999999</v>
      </c>
      <c r="E21977" t="s">
        <v>11141</v>
      </c>
      <c r="F21977">
        <v>345</v>
      </c>
      <c r="G21977">
        <f>F21977-B21977</f>
        <v>130</v>
      </c>
      <c r="H21977" s="4">
        <f>100-(G21977/F21977*100)</f>
        <v>62.318840579710141</v>
      </c>
    </row>
    <row r="21978" spans="1:8" hidden="1">
      <c r="A21978" t="s">
        <v>28170</v>
      </c>
      <c r="B21978">
        <v>500</v>
      </c>
      <c r="C21978">
        <v>29</v>
      </c>
      <c r="D21978">
        <v>1.0229999999999999</v>
      </c>
      <c r="E21978" t="s">
        <v>28171</v>
      </c>
      <c r="F21978" s="1">
        <v>1064</v>
      </c>
      <c r="G21978">
        <f>F21978-B21978</f>
        <v>564</v>
      </c>
      <c r="H21978" s="4">
        <f>100-(G21978/F21978*100)</f>
        <v>46.992481203007522</v>
      </c>
    </row>
    <row r="21979" spans="1:8" hidden="1">
      <c r="A21979" t="s">
        <v>30858</v>
      </c>
      <c r="B21979">
        <v>427</v>
      </c>
      <c r="C21979">
        <v>39</v>
      </c>
      <c r="D21979">
        <v>1.0229999999999999</v>
      </c>
      <c r="E21979" t="s">
        <v>30859</v>
      </c>
      <c r="F21979" s="1">
        <v>1170</v>
      </c>
      <c r="G21979">
        <f>F21979-B21979</f>
        <v>743</v>
      </c>
      <c r="H21979" s="4">
        <f>100-(G21979/F21979*100)</f>
        <v>36.495726495726501</v>
      </c>
    </row>
    <row r="21980" spans="1:8" hidden="1">
      <c r="A21980" t="s">
        <v>36026</v>
      </c>
      <c r="B21980">
        <v>226</v>
      </c>
      <c r="C21980">
        <v>8</v>
      </c>
      <c r="D21980">
        <v>1.0229999999999999</v>
      </c>
      <c r="E21980" t="s">
        <v>36027</v>
      </c>
      <c r="F21980">
        <v>342</v>
      </c>
      <c r="G21980">
        <f>F21980-B21980</f>
        <v>116</v>
      </c>
      <c r="H21980" s="4">
        <f>100-(G21980/F21980*100)</f>
        <v>66.081871345029242</v>
      </c>
    </row>
    <row r="21981" spans="1:8" hidden="1">
      <c r="A21981" t="s">
        <v>47208</v>
      </c>
      <c r="B21981">
        <v>376</v>
      </c>
      <c r="C21981">
        <v>17</v>
      </c>
      <c r="D21981">
        <v>1.0229999999999999</v>
      </c>
      <c r="E21981" t="s">
        <v>47209</v>
      </c>
      <c r="F21981">
        <v>622</v>
      </c>
      <c r="G21981">
        <f>F21981-B21981</f>
        <v>246</v>
      </c>
      <c r="H21981" s="4">
        <f>100-(G21981/F21981*100)</f>
        <v>60.450160771704184</v>
      </c>
    </row>
    <row r="21982" spans="1:8" hidden="1">
      <c r="A21982" t="s">
        <v>51564</v>
      </c>
      <c r="B21982">
        <v>419</v>
      </c>
      <c r="C21982">
        <v>21</v>
      </c>
      <c r="D21982">
        <v>1.0229999999999999</v>
      </c>
      <c r="E21982" t="s">
        <v>51565</v>
      </c>
      <c r="F21982">
        <v>887</v>
      </c>
      <c r="G21982">
        <f>F21982-B21982</f>
        <v>468</v>
      </c>
      <c r="H21982" s="4">
        <f>100-(G21982/F21982*100)</f>
        <v>47.237880496054117</v>
      </c>
    </row>
    <row r="21983" spans="1:8" hidden="1">
      <c r="A21983" t="s">
        <v>29050</v>
      </c>
      <c r="B21983">
        <v>663</v>
      </c>
      <c r="C21983">
        <v>44</v>
      </c>
      <c r="D21983">
        <v>1.022</v>
      </c>
      <c r="E21983" t="s">
        <v>29051</v>
      </c>
      <c r="F21983" s="1">
        <v>1336</v>
      </c>
      <c r="G21983">
        <f>F21983-B21983</f>
        <v>673</v>
      </c>
      <c r="H21983" s="4">
        <f>100-(G21983/F21983*100)</f>
        <v>49.625748502994014</v>
      </c>
    </row>
    <row r="21984" spans="1:8" hidden="1">
      <c r="A21984" t="s">
        <v>30888</v>
      </c>
      <c r="B21984">
        <v>539</v>
      </c>
      <c r="C21984">
        <v>30</v>
      </c>
      <c r="D21984">
        <v>1.022</v>
      </c>
      <c r="E21984" t="s">
        <v>30889</v>
      </c>
      <c r="F21984" s="1">
        <v>1021</v>
      </c>
      <c r="G21984">
        <f>F21984-B21984</f>
        <v>482</v>
      </c>
      <c r="H21984" s="4">
        <f>100-(G21984/F21984*100)</f>
        <v>52.791380999020568</v>
      </c>
    </row>
    <row r="21985" spans="1:8" hidden="1">
      <c r="A21985" t="s">
        <v>31976</v>
      </c>
      <c r="B21985">
        <v>461</v>
      </c>
      <c r="C21985">
        <v>37</v>
      </c>
      <c r="D21985">
        <v>1.022</v>
      </c>
      <c r="E21985" t="s">
        <v>31977</v>
      </c>
      <c r="F21985" s="1">
        <v>1176</v>
      </c>
      <c r="G21985">
        <f>F21985-B21985</f>
        <v>715</v>
      </c>
      <c r="H21985" s="4">
        <f>100-(G21985/F21985*100)</f>
        <v>39.200680272108848</v>
      </c>
    </row>
    <row r="21986" spans="1:8" hidden="1">
      <c r="A21986" t="s">
        <v>35680</v>
      </c>
      <c r="B21986">
        <v>249</v>
      </c>
      <c r="C21986">
        <v>10</v>
      </c>
      <c r="D21986">
        <v>1.022</v>
      </c>
      <c r="E21986" t="s">
        <v>35681</v>
      </c>
      <c r="F21986">
        <v>410</v>
      </c>
      <c r="G21986">
        <f>F21986-B21986</f>
        <v>161</v>
      </c>
      <c r="H21986" s="4">
        <f>100-(G21986/F21986*100)</f>
        <v>60.731707317073166</v>
      </c>
    </row>
    <row r="21987" spans="1:8" hidden="1">
      <c r="A21987" t="s">
        <v>40288</v>
      </c>
      <c r="B21987">
        <v>126</v>
      </c>
      <c r="C21987">
        <v>8</v>
      </c>
      <c r="D21987">
        <v>1.022</v>
      </c>
      <c r="E21987" t="s">
        <v>40289</v>
      </c>
      <c r="F21987">
        <v>185</v>
      </c>
      <c r="G21987">
        <f>F21987-B21987</f>
        <v>59</v>
      </c>
      <c r="H21987" s="4">
        <f>100-(G21987/F21987*100)</f>
        <v>68.108108108108098</v>
      </c>
    </row>
    <row r="21988" spans="1:8" hidden="1">
      <c r="A21988" t="s">
        <v>44496</v>
      </c>
      <c r="B21988">
        <v>126</v>
      </c>
      <c r="C21988">
        <v>10</v>
      </c>
      <c r="D21988">
        <v>1.022</v>
      </c>
      <c r="E21988" t="s">
        <v>44497</v>
      </c>
      <c r="F21988">
        <v>312</v>
      </c>
      <c r="G21988">
        <f>F21988-B21988</f>
        <v>186</v>
      </c>
      <c r="H21988" s="4">
        <f>100-(G21988/F21988*100)</f>
        <v>40.384615384615387</v>
      </c>
    </row>
    <row r="21989" spans="1:8" hidden="1">
      <c r="A21989" t="s">
        <v>51818</v>
      </c>
      <c r="B21989">
        <v>545</v>
      </c>
      <c r="C21989">
        <v>28</v>
      </c>
      <c r="D21989">
        <v>1.022</v>
      </c>
      <c r="E21989" t="s">
        <v>51819</v>
      </c>
      <c r="F21989" s="1">
        <v>1017</v>
      </c>
      <c r="G21989">
        <f>F21989-B21989</f>
        <v>472</v>
      </c>
      <c r="H21989" s="4">
        <f>100-(G21989/F21989*100)</f>
        <v>53.5889872173058</v>
      </c>
    </row>
    <row r="21990" spans="1:8" hidden="1">
      <c r="A21990" t="s">
        <v>12034</v>
      </c>
      <c r="B21990">
        <v>278</v>
      </c>
      <c r="C21990">
        <v>19</v>
      </c>
      <c r="D21990">
        <v>1.0209999999999999</v>
      </c>
      <c r="E21990" t="s">
        <v>12035</v>
      </c>
      <c r="F21990">
        <v>524</v>
      </c>
      <c r="G21990">
        <f>F21990-B21990</f>
        <v>246</v>
      </c>
      <c r="H21990" s="4">
        <f>100-(G21990/F21990*100)</f>
        <v>53.053435114503813</v>
      </c>
    </row>
    <row r="21991" spans="1:8" hidden="1">
      <c r="A21991" t="s">
        <v>22346</v>
      </c>
      <c r="B21991">
        <v>508</v>
      </c>
      <c r="C21991">
        <v>31</v>
      </c>
      <c r="D21991">
        <v>1.0209999999999999</v>
      </c>
      <c r="E21991" t="s">
        <v>22347</v>
      </c>
      <c r="F21991" s="1">
        <v>1168</v>
      </c>
      <c r="G21991">
        <f>F21991-B21991</f>
        <v>660</v>
      </c>
      <c r="H21991" s="4">
        <f>100-(G21991/F21991*100)</f>
        <v>43.4931506849315</v>
      </c>
    </row>
    <row r="21992" spans="1:8" hidden="1">
      <c r="A21992" t="s">
        <v>36010</v>
      </c>
      <c r="B21992">
        <v>211</v>
      </c>
      <c r="C21992">
        <v>9</v>
      </c>
      <c r="D21992">
        <v>1.0209999999999999</v>
      </c>
      <c r="E21992" t="s">
        <v>36011</v>
      </c>
      <c r="F21992">
        <v>331</v>
      </c>
      <c r="G21992">
        <f>F21992-B21992</f>
        <v>120</v>
      </c>
      <c r="H21992" s="4">
        <f>100-(G21992/F21992*100)</f>
        <v>63.746223564954683</v>
      </c>
    </row>
    <row r="21993" spans="1:8" hidden="1">
      <c r="A21993" t="s">
        <v>36580</v>
      </c>
      <c r="B21993">
        <v>204</v>
      </c>
      <c r="C21993">
        <v>12</v>
      </c>
      <c r="D21993">
        <v>1.0209999999999999</v>
      </c>
      <c r="E21993" t="s">
        <v>36581</v>
      </c>
      <c r="F21993">
        <v>374</v>
      </c>
      <c r="G21993">
        <f>F21993-B21993</f>
        <v>170</v>
      </c>
      <c r="H21993" s="4">
        <f>100-(G21993/F21993*100)</f>
        <v>54.545454545454547</v>
      </c>
    </row>
    <row r="21994" spans="1:8" hidden="1">
      <c r="A21994" t="s">
        <v>8186</v>
      </c>
      <c r="B21994">
        <v>271</v>
      </c>
      <c r="C21994">
        <v>16</v>
      </c>
      <c r="D21994">
        <v>1.02</v>
      </c>
      <c r="E21994" t="s">
        <v>8187</v>
      </c>
      <c r="F21994">
        <v>612</v>
      </c>
      <c r="G21994">
        <f>F21994-B21994</f>
        <v>341</v>
      </c>
      <c r="H21994" s="4">
        <f>100-(G21994/F21994*100)</f>
        <v>44.281045751633982</v>
      </c>
    </row>
    <row r="21995" spans="1:8" hidden="1">
      <c r="A21995" t="s">
        <v>32568</v>
      </c>
      <c r="B21995">
        <v>675</v>
      </c>
      <c r="C21995">
        <v>39</v>
      </c>
      <c r="D21995">
        <v>1.02</v>
      </c>
      <c r="E21995" t="s">
        <v>32569</v>
      </c>
      <c r="F21995" s="1">
        <v>1309</v>
      </c>
      <c r="G21995">
        <f>F21995-B21995</f>
        <v>634</v>
      </c>
      <c r="H21995" s="4">
        <f>100-(G21995/F21995*100)</f>
        <v>51.566080977845687</v>
      </c>
    </row>
    <row r="21996" spans="1:8" hidden="1">
      <c r="A21996" t="s">
        <v>35276</v>
      </c>
      <c r="B21996">
        <v>73</v>
      </c>
      <c r="C21996">
        <v>13</v>
      </c>
      <c r="D21996">
        <v>1.02</v>
      </c>
      <c r="E21996" t="s">
        <v>35277</v>
      </c>
      <c r="F21996">
        <v>244</v>
      </c>
      <c r="G21996">
        <f>F21996-B21996</f>
        <v>171</v>
      </c>
      <c r="H21996" s="4">
        <f>100-(G21996/F21996*100)</f>
        <v>29.918032786885249</v>
      </c>
    </row>
    <row r="21997" spans="1:8" hidden="1">
      <c r="A21997" t="s">
        <v>37060</v>
      </c>
      <c r="B21997">
        <v>249</v>
      </c>
      <c r="C21997">
        <v>25</v>
      </c>
      <c r="D21997">
        <v>1.02</v>
      </c>
      <c r="E21997" t="s">
        <v>37061</v>
      </c>
      <c r="F21997">
        <v>796</v>
      </c>
      <c r="G21997">
        <f>F21997-B21997</f>
        <v>547</v>
      </c>
      <c r="H21997" s="4">
        <f>100-(G21997/F21997*100)</f>
        <v>31.281407035175874</v>
      </c>
    </row>
    <row r="21998" spans="1:8" hidden="1">
      <c r="A21998" t="s">
        <v>47908</v>
      </c>
      <c r="B21998">
        <v>339</v>
      </c>
      <c r="C21998">
        <v>16</v>
      </c>
      <c r="D21998">
        <v>1.02</v>
      </c>
      <c r="E21998" t="s">
        <v>47909</v>
      </c>
      <c r="F21998">
        <v>644</v>
      </c>
      <c r="G21998">
        <f>F21998-B21998</f>
        <v>305</v>
      </c>
      <c r="H21998" s="4">
        <f>100-(G21998/F21998*100)</f>
        <v>52.639751552795033</v>
      </c>
    </row>
    <row r="21999" spans="1:8" hidden="1">
      <c r="A21999" t="s">
        <v>58386</v>
      </c>
      <c r="B21999">
        <v>233</v>
      </c>
      <c r="C21999">
        <v>25</v>
      </c>
      <c r="D21999">
        <v>1.02</v>
      </c>
      <c r="E21999" t="s">
        <v>58387</v>
      </c>
      <c r="F21999" s="1">
        <v>1051</v>
      </c>
      <c r="G21999">
        <f>F21999-B21999</f>
        <v>818</v>
      </c>
      <c r="H21999" s="4">
        <f>100-(G21999/F21999*100)</f>
        <v>22.169362511893425</v>
      </c>
    </row>
    <row r="22000" spans="1:8" hidden="1">
      <c r="A22000" t="s">
        <v>61688</v>
      </c>
      <c r="B22000">
        <v>518</v>
      </c>
      <c r="C22000">
        <v>24</v>
      </c>
      <c r="D22000">
        <v>1.02</v>
      </c>
      <c r="E22000" t="s">
        <v>61689</v>
      </c>
      <c r="F22000">
        <v>910</v>
      </c>
      <c r="G22000">
        <f>F22000-B22000</f>
        <v>392</v>
      </c>
      <c r="H22000" s="4">
        <f>100-(G22000/F22000*100)</f>
        <v>56.92307692307692</v>
      </c>
    </row>
    <row r="22001" spans="1:8" hidden="1">
      <c r="A22001" t="s">
        <v>22520</v>
      </c>
      <c r="B22001">
        <v>480</v>
      </c>
      <c r="C22001">
        <v>30</v>
      </c>
      <c r="D22001">
        <v>1.0189999999999999</v>
      </c>
      <c r="E22001" t="s">
        <v>22521</v>
      </c>
      <c r="F22001" s="1">
        <v>1075</v>
      </c>
      <c r="G22001">
        <f>F22001-B22001</f>
        <v>595</v>
      </c>
      <c r="H22001" s="4">
        <f>100-(G22001/F22001*100)</f>
        <v>44.651162790697676</v>
      </c>
    </row>
    <row r="22002" spans="1:8" hidden="1">
      <c r="A22002" t="s">
        <v>25624</v>
      </c>
      <c r="B22002">
        <v>610</v>
      </c>
      <c r="C22002">
        <v>41</v>
      </c>
      <c r="D22002">
        <v>1.0189999999999999</v>
      </c>
      <c r="E22002" t="s">
        <v>25625</v>
      </c>
      <c r="F22002" s="1">
        <v>1129</v>
      </c>
      <c r="G22002">
        <f>F22002-B22002</f>
        <v>519</v>
      </c>
      <c r="H22002" s="4">
        <f>100-(G22002/F22002*100)</f>
        <v>54.030115146147033</v>
      </c>
    </row>
    <row r="22003" spans="1:8" hidden="1">
      <c r="A22003" t="s">
        <v>48636</v>
      </c>
      <c r="B22003">
        <v>945</v>
      </c>
      <c r="C22003">
        <v>80</v>
      </c>
      <c r="D22003">
        <v>1.0189999999999999</v>
      </c>
      <c r="E22003" t="s">
        <v>48637</v>
      </c>
      <c r="F22003" s="1">
        <v>2878</v>
      </c>
      <c r="G22003">
        <f>F22003-B22003</f>
        <v>1933</v>
      </c>
      <c r="H22003" s="4">
        <f>100-(G22003/F22003*100)</f>
        <v>32.835302293259204</v>
      </c>
    </row>
    <row r="22004" spans="1:8" hidden="1">
      <c r="A22004" t="s">
        <v>50210</v>
      </c>
      <c r="B22004">
        <v>565</v>
      </c>
      <c r="C22004">
        <v>24</v>
      </c>
      <c r="D22004">
        <v>1.0189999999999999</v>
      </c>
      <c r="E22004" t="s">
        <v>50211</v>
      </c>
      <c r="F22004">
        <v>965</v>
      </c>
      <c r="G22004">
        <f>F22004-B22004</f>
        <v>400</v>
      </c>
      <c r="H22004" s="4">
        <f>100-(G22004/F22004*100)</f>
        <v>58.549222797927463</v>
      </c>
    </row>
    <row r="22005" spans="1:8" hidden="1">
      <c r="A22005" t="s">
        <v>61400</v>
      </c>
      <c r="B22005">
        <v>508</v>
      </c>
      <c r="C22005">
        <v>36</v>
      </c>
      <c r="D22005">
        <v>1.0189999999999999</v>
      </c>
      <c r="E22005" t="s">
        <v>61401</v>
      </c>
      <c r="F22005" s="1">
        <v>1057</v>
      </c>
      <c r="G22005">
        <f>F22005-B22005</f>
        <v>549</v>
      </c>
      <c r="H22005" s="4">
        <f>100-(G22005/F22005*100)</f>
        <v>48.060548722800377</v>
      </c>
    </row>
    <row r="22006" spans="1:8" hidden="1">
      <c r="A22006" t="s">
        <v>1338</v>
      </c>
      <c r="B22006">
        <v>402</v>
      </c>
      <c r="C22006">
        <v>22</v>
      </c>
      <c r="D22006">
        <v>1.018</v>
      </c>
      <c r="E22006" t="s">
        <v>1339</v>
      </c>
      <c r="F22006">
        <v>839</v>
      </c>
      <c r="G22006">
        <f>F22006-B22006</f>
        <v>437</v>
      </c>
      <c r="H22006" s="4">
        <f>100-(G22006/F22006*100)</f>
        <v>47.914183551847437</v>
      </c>
    </row>
    <row r="22007" spans="1:8" hidden="1">
      <c r="A22007" t="s">
        <v>15660</v>
      </c>
      <c r="B22007">
        <v>194</v>
      </c>
      <c r="C22007">
        <v>16</v>
      </c>
      <c r="D22007">
        <v>1.018</v>
      </c>
      <c r="E22007" t="s">
        <v>15661</v>
      </c>
      <c r="F22007">
        <v>339</v>
      </c>
      <c r="G22007">
        <f>F22007-B22007</f>
        <v>145</v>
      </c>
      <c r="H22007" s="4">
        <f>100-(G22007/F22007*100)</f>
        <v>57.227138643067846</v>
      </c>
    </row>
    <row r="22008" spans="1:8" hidden="1">
      <c r="A22008" t="s">
        <v>17162</v>
      </c>
      <c r="B22008">
        <v>239</v>
      </c>
      <c r="C22008">
        <v>26</v>
      </c>
      <c r="D22008">
        <v>1.018</v>
      </c>
      <c r="E22008" t="s">
        <v>17163</v>
      </c>
      <c r="F22008">
        <v>758</v>
      </c>
      <c r="G22008">
        <f>F22008-B22008</f>
        <v>519</v>
      </c>
      <c r="H22008" s="4">
        <f>100-(G22008/F22008*100)</f>
        <v>31.530343007915562</v>
      </c>
    </row>
    <row r="22009" spans="1:8" hidden="1">
      <c r="A22009" t="s">
        <v>29730</v>
      </c>
      <c r="B22009">
        <v>432</v>
      </c>
      <c r="C22009">
        <v>34</v>
      </c>
      <c r="D22009">
        <v>1.018</v>
      </c>
      <c r="E22009" t="s">
        <v>29731</v>
      </c>
      <c r="F22009" s="1">
        <v>1085</v>
      </c>
      <c r="G22009">
        <f>F22009-B22009</f>
        <v>653</v>
      </c>
      <c r="H22009" s="4">
        <f>100-(G22009/F22009*100)</f>
        <v>39.815668202764975</v>
      </c>
    </row>
    <row r="22010" spans="1:8" hidden="1">
      <c r="A22010" t="s">
        <v>48350</v>
      </c>
      <c r="B22010">
        <v>133</v>
      </c>
      <c r="C22010">
        <v>16</v>
      </c>
      <c r="D22010">
        <v>1.018</v>
      </c>
      <c r="E22010" t="s">
        <v>48351</v>
      </c>
      <c r="F22010">
        <v>596</v>
      </c>
      <c r="G22010">
        <f>F22010-B22010</f>
        <v>463</v>
      </c>
      <c r="H22010" s="4">
        <f>100-(G22010/F22010*100)</f>
        <v>22.31543624161074</v>
      </c>
    </row>
    <row r="22011" spans="1:8" hidden="1">
      <c r="A22011" t="s">
        <v>51950</v>
      </c>
      <c r="B22011">
        <v>457</v>
      </c>
      <c r="C22011">
        <v>20</v>
      </c>
      <c r="D22011">
        <v>1.018</v>
      </c>
      <c r="E22011" t="s">
        <v>51951</v>
      </c>
      <c r="F22011">
        <v>678</v>
      </c>
      <c r="G22011">
        <f>F22011-B22011</f>
        <v>221</v>
      </c>
      <c r="H22011" s="4">
        <f>100-(G22011/F22011*100)</f>
        <v>67.404129793510322</v>
      </c>
    </row>
    <row r="22012" spans="1:8" hidden="1">
      <c r="A22012" t="s">
        <v>8342</v>
      </c>
      <c r="B22012">
        <v>348</v>
      </c>
      <c r="C22012">
        <v>19</v>
      </c>
      <c r="D22012">
        <v>1.0169999999999999</v>
      </c>
      <c r="E22012" t="s">
        <v>8343</v>
      </c>
      <c r="F22012">
        <v>630</v>
      </c>
      <c r="G22012">
        <f>F22012-B22012</f>
        <v>282</v>
      </c>
      <c r="H22012" s="4">
        <f>100-(G22012/F22012*100)</f>
        <v>55.238095238095234</v>
      </c>
    </row>
    <row r="22013" spans="1:8" hidden="1">
      <c r="A22013" t="s">
        <v>10540</v>
      </c>
      <c r="B22013">
        <v>57</v>
      </c>
      <c r="C22013">
        <v>15</v>
      </c>
      <c r="D22013">
        <v>1.0169999999999999</v>
      </c>
      <c r="E22013" t="s">
        <v>10541</v>
      </c>
      <c r="F22013">
        <v>649</v>
      </c>
      <c r="G22013">
        <f>F22013-B22013</f>
        <v>592</v>
      </c>
      <c r="H22013" s="4">
        <f>100-(G22013/F22013*100)</f>
        <v>8.7827426810477647</v>
      </c>
    </row>
    <row r="22014" spans="1:8" hidden="1">
      <c r="A22014" t="s">
        <v>22772</v>
      </c>
      <c r="B22014">
        <v>411</v>
      </c>
      <c r="C22014">
        <v>23</v>
      </c>
      <c r="D22014">
        <v>1.0169999999999999</v>
      </c>
      <c r="E22014" t="s">
        <v>22773</v>
      </c>
      <c r="F22014">
        <v>784</v>
      </c>
      <c r="G22014">
        <f>F22014-B22014</f>
        <v>373</v>
      </c>
      <c r="H22014" s="4">
        <f>100-(G22014/F22014*100)</f>
        <v>52.423469387755098</v>
      </c>
    </row>
    <row r="22015" spans="1:8" hidden="1">
      <c r="A22015" t="s">
        <v>26278</v>
      </c>
      <c r="B22015">
        <v>312</v>
      </c>
      <c r="C22015">
        <v>32</v>
      </c>
      <c r="D22015">
        <v>1.0169999999999999</v>
      </c>
      <c r="E22015" t="s">
        <v>26279</v>
      </c>
      <c r="F22015" s="1">
        <v>1225</v>
      </c>
      <c r="G22015">
        <f>F22015-B22015</f>
        <v>913</v>
      </c>
      <c r="H22015" s="4">
        <f>100-(G22015/F22015*100)</f>
        <v>25.469387755102034</v>
      </c>
    </row>
    <row r="22016" spans="1:8" hidden="1">
      <c r="A22016" t="s">
        <v>27338</v>
      </c>
      <c r="B22016">
        <v>623</v>
      </c>
      <c r="C22016">
        <v>33</v>
      </c>
      <c r="D22016">
        <v>1.0169999999999999</v>
      </c>
      <c r="E22016" t="s">
        <v>27339</v>
      </c>
      <c r="F22016" s="1">
        <v>1076</v>
      </c>
      <c r="G22016">
        <f>F22016-B22016</f>
        <v>453</v>
      </c>
      <c r="H22016" s="4">
        <f>100-(G22016/F22016*100)</f>
        <v>57.899628252788105</v>
      </c>
    </row>
    <row r="22017" spans="1:8" hidden="1">
      <c r="A22017" t="s">
        <v>32308</v>
      </c>
      <c r="B22017">
        <v>394</v>
      </c>
      <c r="C22017">
        <v>30</v>
      </c>
      <c r="D22017">
        <v>1.0169999999999999</v>
      </c>
      <c r="E22017" t="s">
        <v>32309</v>
      </c>
      <c r="F22017">
        <v>918</v>
      </c>
      <c r="G22017">
        <f>F22017-B22017</f>
        <v>524</v>
      </c>
      <c r="H22017" s="4">
        <f>100-(G22017/F22017*100)</f>
        <v>42.919389978213509</v>
      </c>
    </row>
    <row r="22018" spans="1:8" hidden="1">
      <c r="A22018" t="s">
        <v>36406</v>
      </c>
      <c r="B22018">
        <v>60</v>
      </c>
      <c r="C22018">
        <v>4</v>
      </c>
      <c r="D22018">
        <v>1.0169999999999999</v>
      </c>
      <c r="E22018" t="s">
        <v>36407</v>
      </c>
      <c r="F22018">
        <v>120</v>
      </c>
      <c r="G22018">
        <f>F22018-B22018</f>
        <v>60</v>
      </c>
      <c r="H22018" s="4">
        <f>100-(G22018/F22018*100)</f>
        <v>50</v>
      </c>
    </row>
    <row r="22019" spans="1:8" hidden="1">
      <c r="A22019" t="s">
        <v>40652</v>
      </c>
      <c r="B22019">
        <v>278</v>
      </c>
      <c r="C22019">
        <v>15</v>
      </c>
      <c r="D22019">
        <v>1.0169999999999999</v>
      </c>
      <c r="E22019" t="s">
        <v>40653</v>
      </c>
      <c r="F22019">
        <v>604</v>
      </c>
      <c r="G22019">
        <f>F22019-B22019</f>
        <v>326</v>
      </c>
      <c r="H22019" s="4">
        <f>100-(G22019/F22019*100)</f>
        <v>46.026490066225165</v>
      </c>
    </row>
    <row r="22020" spans="1:8" hidden="1">
      <c r="A22020" t="s">
        <v>42174</v>
      </c>
      <c r="B22020">
        <v>220</v>
      </c>
      <c r="C22020">
        <v>8</v>
      </c>
      <c r="D22020">
        <v>1.0169999999999999</v>
      </c>
      <c r="E22020" t="s">
        <v>42175</v>
      </c>
      <c r="F22020">
        <v>351</v>
      </c>
      <c r="G22020">
        <f>F22020-B22020</f>
        <v>131</v>
      </c>
      <c r="H22020" s="4">
        <f>100-(G22020/F22020*100)</f>
        <v>62.67806267806268</v>
      </c>
    </row>
    <row r="22021" spans="1:8" hidden="1">
      <c r="A22021" t="s">
        <v>43632</v>
      </c>
      <c r="B22021">
        <v>158</v>
      </c>
      <c r="C22021">
        <v>11</v>
      </c>
      <c r="D22021">
        <v>1.0169999999999999</v>
      </c>
      <c r="E22021" t="s">
        <v>43633</v>
      </c>
      <c r="F22021">
        <v>238</v>
      </c>
      <c r="G22021">
        <f>F22021-B22021</f>
        <v>80</v>
      </c>
      <c r="H22021" s="4">
        <f>100-(G22021/F22021*100)</f>
        <v>66.386554621848745</v>
      </c>
    </row>
    <row r="22022" spans="1:8" hidden="1">
      <c r="A22022" t="s">
        <v>47932</v>
      </c>
      <c r="B22022">
        <v>698</v>
      </c>
      <c r="C22022">
        <v>35</v>
      </c>
      <c r="D22022">
        <v>1.0169999999999999</v>
      </c>
      <c r="E22022" t="s">
        <v>47933</v>
      </c>
      <c r="F22022" s="1">
        <v>1257</v>
      </c>
      <c r="G22022">
        <f>F22022-B22022</f>
        <v>559</v>
      </c>
      <c r="H22022" s="4">
        <f>100-(G22022/F22022*100)</f>
        <v>55.529037390612565</v>
      </c>
    </row>
    <row r="22023" spans="1:8" hidden="1">
      <c r="A22023" t="s">
        <v>51698</v>
      </c>
      <c r="B22023">
        <v>337</v>
      </c>
      <c r="C22023">
        <v>30</v>
      </c>
      <c r="D22023">
        <v>1.0169999999999999</v>
      </c>
      <c r="E22023" t="s">
        <v>51699</v>
      </c>
      <c r="F22023">
        <v>774</v>
      </c>
      <c r="G22023">
        <f>F22023-B22023</f>
        <v>437</v>
      </c>
      <c r="H22023" s="4">
        <f>100-(G22023/F22023*100)</f>
        <v>43.540051679586568</v>
      </c>
    </row>
    <row r="22024" spans="1:8" hidden="1">
      <c r="A22024" t="s">
        <v>53240</v>
      </c>
      <c r="B22024">
        <v>476</v>
      </c>
      <c r="C22024">
        <v>27</v>
      </c>
      <c r="D22024">
        <v>1.0169999999999999</v>
      </c>
      <c r="E22024" t="s">
        <v>53241</v>
      </c>
      <c r="F22024" s="1">
        <v>1040</v>
      </c>
      <c r="G22024">
        <f>F22024-B22024</f>
        <v>564</v>
      </c>
      <c r="H22024" s="4">
        <f>100-(G22024/F22024*100)</f>
        <v>45.769230769230774</v>
      </c>
    </row>
    <row r="22025" spans="1:8" hidden="1">
      <c r="A22025" t="s">
        <v>61054</v>
      </c>
      <c r="B22025">
        <v>278</v>
      </c>
      <c r="C22025">
        <v>16</v>
      </c>
      <c r="D22025">
        <v>1.0169999999999999</v>
      </c>
      <c r="E22025" t="s">
        <v>61055</v>
      </c>
      <c r="F22025">
        <v>633</v>
      </c>
      <c r="G22025">
        <f>F22025-B22025</f>
        <v>355</v>
      </c>
      <c r="H22025" s="4">
        <f>100-(G22025/F22025*100)</f>
        <v>43.917851500789887</v>
      </c>
    </row>
    <row r="22026" spans="1:8" hidden="1">
      <c r="A22026" t="s">
        <v>5996</v>
      </c>
      <c r="B22026">
        <v>434</v>
      </c>
      <c r="C22026">
        <v>22</v>
      </c>
      <c r="D22026">
        <v>1.016</v>
      </c>
      <c r="E22026" t="s">
        <v>5997</v>
      </c>
      <c r="F22026">
        <v>830</v>
      </c>
      <c r="G22026">
        <f>F22026-B22026</f>
        <v>396</v>
      </c>
      <c r="H22026" s="4">
        <f>100-(G22026/F22026*100)</f>
        <v>52.289156626506021</v>
      </c>
    </row>
    <row r="22027" spans="1:8" hidden="1">
      <c r="A22027" t="s">
        <v>10726</v>
      </c>
      <c r="B22027">
        <v>347</v>
      </c>
      <c r="C22027">
        <v>19</v>
      </c>
      <c r="D22027">
        <v>1.016</v>
      </c>
      <c r="E22027" t="s">
        <v>10727</v>
      </c>
      <c r="F22027">
        <v>623</v>
      </c>
      <c r="G22027">
        <f>F22027-B22027</f>
        <v>276</v>
      </c>
      <c r="H22027" s="4">
        <f>100-(G22027/F22027*100)</f>
        <v>55.698234349919744</v>
      </c>
    </row>
    <row r="22028" spans="1:8" hidden="1">
      <c r="A22028" t="s">
        <v>16914</v>
      </c>
      <c r="B22028">
        <v>107</v>
      </c>
      <c r="C22028">
        <v>7</v>
      </c>
      <c r="D22028">
        <v>1.016</v>
      </c>
      <c r="E22028" t="s">
        <v>16915</v>
      </c>
      <c r="F22028">
        <v>243</v>
      </c>
      <c r="G22028">
        <f>F22028-B22028</f>
        <v>136</v>
      </c>
      <c r="H22028" s="4">
        <f>100-(G22028/F22028*100)</f>
        <v>44.032921810699591</v>
      </c>
    </row>
    <row r="22029" spans="1:8" hidden="1">
      <c r="A22029" t="s">
        <v>17308</v>
      </c>
      <c r="B22029">
        <v>159</v>
      </c>
      <c r="C22029">
        <v>7</v>
      </c>
      <c r="D22029">
        <v>1.016</v>
      </c>
      <c r="E22029" t="s">
        <v>17309</v>
      </c>
      <c r="F22029">
        <v>310</v>
      </c>
      <c r="G22029">
        <f>F22029-B22029</f>
        <v>151</v>
      </c>
      <c r="H22029" s="4">
        <f>100-(G22029/F22029*100)</f>
        <v>51.29032258064516</v>
      </c>
    </row>
    <row r="22030" spans="1:8" hidden="1">
      <c r="A22030" t="s">
        <v>17684</v>
      </c>
      <c r="B22030">
        <v>485</v>
      </c>
      <c r="C22030">
        <v>40</v>
      </c>
      <c r="D22030">
        <v>1.016</v>
      </c>
      <c r="E22030" t="s">
        <v>17685</v>
      </c>
      <c r="F22030" s="1">
        <v>1190</v>
      </c>
      <c r="G22030">
        <f>F22030-B22030</f>
        <v>705</v>
      </c>
      <c r="H22030" s="4">
        <f>100-(G22030/F22030*100)</f>
        <v>40.756302521008401</v>
      </c>
    </row>
    <row r="22031" spans="1:8" hidden="1">
      <c r="A22031" t="s">
        <v>18652</v>
      </c>
      <c r="B22031">
        <v>157</v>
      </c>
      <c r="C22031">
        <v>7</v>
      </c>
      <c r="D22031">
        <v>1.016</v>
      </c>
      <c r="E22031" t="s">
        <v>18653</v>
      </c>
      <c r="F22031">
        <v>254</v>
      </c>
      <c r="G22031">
        <f>F22031-B22031</f>
        <v>97</v>
      </c>
      <c r="H22031" s="4">
        <f>100-(G22031/F22031*100)</f>
        <v>61.811023622047244</v>
      </c>
    </row>
    <row r="22032" spans="1:8" hidden="1">
      <c r="A22032" t="s">
        <v>22882</v>
      </c>
      <c r="B22032">
        <v>380</v>
      </c>
      <c r="C22032">
        <v>27</v>
      </c>
      <c r="D22032">
        <v>1.016</v>
      </c>
      <c r="E22032" t="s">
        <v>22883</v>
      </c>
      <c r="F22032">
        <v>958</v>
      </c>
      <c r="G22032">
        <f>F22032-B22032</f>
        <v>578</v>
      </c>
      <c r="H22032" s="4">
        <f>100-(G22032/F22032*100)</f>
        <v>39.665970772442591</v>
      </c>
    </row>
    <row r="22033" spans="1:8" hidden="1">
      <c r="A22033" t="s">
        <v>30890</v>
      </c>
      <c r="B22033">
        <v>198</v>
      </c>
      <c r="C22033">
        <v>30</v>
      </c>
      <c r="D22033">
        <v>1.016</v>
      </c>
      <c r="E22033" t="s">
        <v>30891</v>
      </c>
      <c r="F22033" s="1">
        <v>1026</v>
      </c>
      <c r="G22033">
        <f>F22033-B22033</f>
        <v>828</v>
      </c>
      <c r="H22033" s="4">
        <f>100-(G22033/F22033*100)</f>
        <v>19.298245614035096</v>
      </c>
    </row>
    <row r="22034" spans="1:8" hidden="1">
      <c r="A22034" t="s">
        <v>32418</v>
      </c>
      <c r="B22034">
        <v>596</v>
      </c>
      <c r="C22034">
        <v>30</v>
      </c>
      <c r="D22034">
        <v>1.016</v>
      </c>
      <c r="E22034" t="s">
        <v>32419</v>
      </c>
      <c r="F22034" s="1">
        <v>1010</v>
      </c>
      <c r="G22034">
        <f>F22034-B22034</f>
        <v>414</v>
      </c>
      <c r="H22034" s="4">
        <f>100-(G22034/F22034*100)</f>
        <v>59.009900990099013</v>
      </c>
    </row>
    <row r="22035" spans="1:8" hidden="1">
      <c r="A22035" t="s">
        <v>41722</v>
      </c>
      <c r="B22035">
        <v>103</v>
      </c>
      <c r="C22035">
        <v>11</v>
      </c>
      <c r="D22035">
        <v>1.016</v>
      </c>
      <c r="E22035" t="s">
        <v>41723</v>
      </c>
      <c r="F22035">
        <v>254</v>
      </c>
      <c r="G22035">
        <f>F22035-B22035</f>
        <v>151</v>
      </c>
      <c r="H22035" s="4">
        <f>100-(G22035/F22035*100)</f>
        <v>40.5511811023622</v>
      </c>
    </row>
    <row r="22036" spans="1:8" hidden="1">
      <c r="A22036" t="s">
        <v>44924</v>
      </c>
      <c r="B22036">
        <v>341</v>
      </c>
      <c r="C22036">
        <v>19</v>
      </c>
      <c r="D22036">
        <v>1.016</v>
      </c>
      <c r="E22036" t="s">
        <v>44925</v>
      </c>
      <c r="F22036">
        <v>671</v>
      </c>
      <c r="G22036">
        <f>F22036-B22036</f>
        <v>330</v>
      </c>
      <c r="H22036" s="4">
        <f>100-(G22036/F22036*100)</f>
        <v>50.819672131147541</v>
      </c>
    </row>
    <row r="22037" spans="1:8" hidden="1">
      <c r="A22037" t="s">
        <v>50530</v>
      </c>
      <c r="B22037">
        <v>548</v>
      </c>
      <c r="C22037">
        <v>29</v>
      </c>
      <c r="D22037">
        <v>1.016</v>
      </c>
      <c r="E22037" t="s">
        <v>50531</v>
      </c>
      <c r="F22037" s="1">
        <v>1144</v>
      </c>
      <c r="G22037">
        <f>F22037-B22037</f>
        <v>596</v>
      </c>
      <c r="H22037" s="4">
        <f>100-(G22037/F22037*100)</f>
        <v>47.902097902097907</v>
      </c>
    </row>
    <row r="22038" spans="1:8" hidden="1">
      <c r="A22038" t="s">
        <v>56880</v>
      </c>
      <c r="B22038">
        <v>333</v>
      </c>
      <c r="C22038">
        <v>25</v>
      </c>
      <c r="D22038">
        <v>1.016</v>
      </c>
      <c r="E22038" t="s">
        <v>56881</v>
      </c>
      <c r="F22038">
        <v>806</v>
      </c>
      <c r="G22038">
        <f>F22038-B22038</f>
        <v>473</v>
      </c>
      <c r="H22038" s="4">
        <f>100-(G22038/F22038*100)</f>
        <v>41.315136476426794</v>
      </c>
    </row>
    <row r="22039" spans="1:8" hidden="1">
      <c r="A22039" t="s">
        <v>2854</v>
      </c>
      <c r="B22039">
        <v>230</v>
      </c>
      <c r="C22039">
        <v>17</v>
      </c>
      <c r="D22039">
        <v>1.0149999999999999</v>
      </c>
      <c r="E22039" t="s">
        <v>2855</v>
      </c>
      <c r="F22039">
        <v>532</v>
      </c>
      <c r="G22039">
        <f>F22039-B22039</f>
        <v>302</v>
      </c>
      <c r="H22039" s="4">
        <f>100-(G22039/F22039*100)</f>
        <v>43.233082706766915</v>
      </c>
    </row>
    <row r="22040" spans="1:8" hidden="1">
      <c r="A22040" t="s">
        <v>7820</v>
      </c>
      <c r="B22040">
        <v>335</v>
      </c>
      <c r="C22040">
        <v>25</v>
      </c>
      <c r="D22040">
        <v>1.0149999999999999</v>
      </c>
      <c r="E22040" t="s">
        <v>7821</v>
      </c>
      <c r="F22040">
        <v>602</v>
      </c>
      <c r="G22040">
        <f>F22040-B22040</f>
        <v>267</v>
      </c>
      <c r="H22040" s="4">
        <f>100-(G22040/F22040*100)</f>
        <v>55.647840531561457</v>
      </c>
    </row>
    <row r="22041" spans="1:8" hidden="1">
      <c r="A22041" t="s">
        <v>22654</v>
      </c>
      <c r="B22041">
        <v>607</v>
      </c>
      <c r="C22041">
        <v>29</v>
      </c>
      <c r="D22041">
        <v>1.0149999999999999</v>
      </c>
      <c r="E22041" t="s">
        <v>22655</v>
      </c>
      <c r="F22041" s="1">
        <v>1035</v>
      </c>
      <c r="G22041">
        <f>F22041-B22041</f>
        <v>428</v>
      </c>
      <c r="H22041" s="4">
        <f>100-(G22041/F22041*100)</f>
        <v>58.647342995169083</v>
      </c>
    </row>
    <row r="22042" spans="1:8" hidden="1">
      <c r="A22042" t="s">
        <v>48518</v>
      </c>
      <c r="B22042">
        <v>440</v>
      </c>
      <c r="C22042">
        <v>37</v>
      </c>
      <c r="D22042">
        <v>1.0149999999999999</v>
      </c>
      <c r="E22042" t="s">
        <v>48519</v>
      </c>
      <c r="F22042" s="1">
        <v>1049</v>
      </c>
      <c r="G22042">
        <f>F22042-B22042</f>
        <v>609</v>
      </c>
      <c r="H22042" s="4">
        <f>100-(G22042/F22042*100)</f>
        <v>41.944709246901809</v>
      </c>
    </row>
    <row r="22043" spans="1:8" hidden="1">
      <c r="A22043" t="s">
        <v>56286</v>
      </c>
      <c r="B22043">
        <v>383</v>
      </c>
      <c r="C22043">
        <v>20</v>
      </c>
      <c r="D22043">
        <v>1.0149999999999999</v>
      </c>
      <c r="E22043" t="s">
        <v>56287</v>
      </c>
      <c r="F22043">
        <v>588</v>
      </c>
      <c r="G22043">
        <f>F22043-B22043</f>
        <v>205</v>
      </c>
      <c r="H22043" s="4">
        <f>100-(G22043/F22043*100)</f>
        <v>65.136054421768705</v>
      </c>
    </row>
    <row r="22044" spans="1:8" hidden="1">
      <c r="A22044" t="s">
        <v>59866</v>
      </c>
      <c r="B22044">
        <v>375</v>
      </c>
      <c r="C22044">
        <v>29</v>
      </c>
      <c r="D22044">
        <v>1.0149999999999999</v>
      </c>
      <c r="E22044" t="s">
        <v>59867</v>
      </c>
      <c r="F22044" s="1">
        <v>1074</v>
      </c>
      <c r="G22044">
        <f>F22044-B22044</f>
        <v>699</v>
      </c>
      <c r="H22044" s="4">
        <f>100-(G22044/F22044*100)</f>
        <v>34.916201117318437</v>
      </c>
    </row>
    <row r="22045" spans="1:8" hidden="1">
      <c r="A22045" t="s">
        <v>59878</v>
      </c>
      <c r="B22045">
        <v>554</v>
      </c>
      <c r="C22045">
        <v>34</v>
      </c>
      <c r="D22045">
        <v>1.0149999999999999</v>
      </c>
      <c r="E22045" t="s">
        <v>59879</v>
      </c>
      <c r="F22045" s="1">
        <v>1092</v>
      </c>
      <c r="G22045">
        <f>F22045-B22045</f>
        <v>538</v>
      </c>
      <c r="H22045" s="4">
        <f>100-(G22045/F22045*100)</f>
        <v>50.73260073260073</v>
      </c>
    </row>
    <row r="22046" spans="1:8" hidden="1">
      <c r="A22046" t="s">
        <v>3798</v>
      </c>
      <c r="B22046">
        <v>322</v>
      </c>
      <c r="C22046">
        <v>20</v>
      </c>
      <c r="D22046">
        <v>1.014</v>
      </c>
      <c r="E22046" t="s">
        <v>3799</v>
      </c>
      <c r="F22046">
        <v>725</v>
      </c>
      <c r="G22046">
        <f>F22046-B22046</f>
        <v>403</v>
      </c>
      <c r="H22046" s="4">
        <f>100-(G22046/F22046*100)</f>
        <v>44.41379310344827</v>
      </c>
    </row>
    <row r="22047" spans="1:8" hidden="1">
      <c r="A22047" t="s">
        <v>3870</v>
      </c>
      <c r="B22047">
        <v>294</v>
      </c>
      <c r="C22047">
        <v>21</v>
      </c>
      <c r="D22047">
        <v>1.014</v>
      </c>
      <c r="E22047" t="s">
        <v>3871</v>
      </c>
      <c r="F22047">
        <v>870</v>
      </c>
      <c r="G22047">
        <f>F22047-B22047</f>
        <v>576</v>
      </c>
      <c r="H22047" s="4">
        <f>100-(G22047/F22047*100)</f>
        <v>33.793103448275858</v>
      </c>
    </row>
    <row r="22048" spans="1:8" hidden="1">
      <c r="A22048" t="s">
        <v>15034</v>
      </c>
      <c r="B22048">
        <v>340</v>
      </c>
      <c r="C22048">
        <v>13</v>
      </c>
      <c r="D22048">
        <v>1.014</v>
      </c>
      <c r="E22048" t="s">
        <v>15035</v>
      </c>
      <c r="F22048">
        <v>515</v>
      </c>
      <c r="G22048">
        <f>F22048-B22048</f>
        <v>175</v>
      </c>
      <c r="H22048" s="4">
        <f>100-(G22048/F22048*100)</f>
        <v>66.019417475728147</v>
      </c>
    </row>
    <row r="22049" spans="1:8" hidden="1">
      <c r="A22049" t="s">
        <v>24166</v>
      </c>
      <c r="B22049">
        <v>215</v>
      </c>
      <c r="C22049">
        <v>30</v>
      </c>
      <c r="D22049">
        <v>1.014</v>
      </c>
      <c r="E22049" t="s">
        <v>24167</v>
      </c>
      <c r="F22049" s="1">
        <v>1118</v>
      </c>
      <c r="G22049">
        <f>F22049-B22049</f>
        <v>903</v>
      </c>
      <c r="H22049" s="4">
        <f>100-(G22049/F22049*100)</f>
        <v>19.230769230769226</v>
      </c>
    </row>
    <row r="22050" spans="1:8" hidden="1">
      <c r="A22050" t="s">
        <v>29198</v>
      </c>
      <c r="B22050">
        <v>532</v>
      </c>
      <c r="C22050">
        <v>33</v>
      </c>
      <c r="D22050">
        <v>1.014</v>
      </c>
      <c r="E22050" t="s">
        <v>29199</v>
      </c>
      <c r="F22050" s="1">
        <v>1168</v>
      </c>
      <c r="G22050">
        <f>F22050-B22050</f>
        <v>636</v>
      </c>
      <c r="H22050" s="4">
        <f>100-(G22050/F22050*100)</f>
        <v>45.547945205479458</v>
      </c>
    </row>
    <row r="22051" spans="1:8" hidden="1">
      <c r="A22051" t="s">
        <v>30048</v>
      </c>
      <c r="B22051">
        <v>425</v>
      </c>
      <c r="C22051">
        <v>29</v>
      </c>
      <c r="D22051">
        <v>1.014</v>
      </c>
      <c r="E22051" t="s">
        <v>30049</v>
      </c>
      <c r="F22051">
        <v>829</v>
      </c>
      <c r="G22051">
        <f>F22051-B22051</f>
        <v>404</v>
      </c>
      <c r="H22051" s="4">
        <f>100-(G22051/F22051*100)</f>
        <v>51.26658624849216</v>
      </c>
    </row>
    <row r="22052" spans="1:8" hidden="1">
      <c r="A22052" t="s">
        <v>56604</v>
      </c>
      <c r="B22052">
        <v>366</v>
      </c>
      <c r="C22052">
        <v>15</v>
      </c>
      <c r="D22052">
        <v>1.014</v>
      </c>
      <c r="E22052" t="s">
        <v>56605</v>
      </c>
      <c r="F22052">
        <v>560</v>
      </c>
      <c r="G22052">
        <f>F22052-B22052</f>
        <v>194</v>
      </c>
      <c r="H22052" s="4">
        <f>100-(G22052/F22052*100)</f>
        <v>65.357142857142861</v>
      </c>
    </row>
    <row r="22053" spans="1:8" hidden="1">
      <c r="A22053" t="s">
        <v>28672</v>
      </c>
      <c r="B22053">
        <v>618</v>
      </c>
      <c r="C22053">
        <v>45</v>
      </c>
      <c r="D22053">
        <v>1.0129999999999999</v>
      </c>
      <c r="E22053" t="s">
        <v>28673</v>
      </c>
      <c r="F22053" s="1">
        <v>1270</v>
      </c>
      <c r="G22053">
        <f>F22053-B22053</f>
        <v>652</v>
      </c>
      <c r="H22053" s="4">
        <f>100-(G22053/F22053*100)</f>
        <v>48.661417322834644</v>
      </c>
    </row>
    <row r="22054" spans="1:8" hidden="1">
      <c r="A22054" t="s">
        <v>31974</v>
      </c>
      <c r="B22054">
        <v>228</v>
      </c>
      <c r="C22054">
        <v>37</v>
      </c>
      <c r="D22054">
        <v>1.0129999999999999</v>
      </c>
      <c r="E22054" t="s">
        <v>31975</v>
      </c>
      <c r="F22054" s="1">
        <v>1235</v>
      </c>
      <c r="G22054">
        <f>F22054-B22054</f>
        <v>1007</v>
      </c>
      <c r="H22054" s="4">
        <f>100-(G22054/F22054*100)</f>
        <v>18.461538461538467</v>
      </c>
    </row>
    <row r="22055" spans="1:8" hidden="1">
      <c r="A22055" t="s">
        <v>39508</v>
      </c>
      <c r="B22055">
        <v>231</v>
      </c>
      <c r="C22055">
        <v>11</v>
      </c>
      <c r="D22055">
        <v>1.0129999999999999</v>
      </c>
      <c r="E22055" t="s">
        <v>39509</v>
      </c>
      <c r="F22055">
        <v>376</v>
      </c>
      <c r="G22055">
        <f>F22055-B22055</f>
        <v>145</v>
      </c>
      <c r="H22055" s="4">
        <f>100-(G22055/F22055*100)</f>
        <v>61.436170212765958</v>
      </c>
    </row>
    <row r="22056" spans="1:8" hidden="1">
      <c r="A22056" t="s">
        <v>57514</v>
      </c>
      <c r="B22056">
        <v>733</v>
      </c>
      <c r="C22056">
        <v>40</v>
      </c>
      <c r="D22056">
        <v>1.0129999999999999</v>
      </c>
      <c r="E22056" t="s">
        <v>57515</v>
      </c>
      <c r="F22056" s="1">
        <v>1429</v>
      </c>
      <c r="G22056">
        <f>F22056-B22056</f>
        <v>696</v>
      </c>
      <c r="H22056" s="4">
        <f>100-(G22056/F22056*100)</f>
        <v>51.294611616515049</v>
      </c>
    </row>
    <row r="22057" spans="1:8" hidden="1">
      <c r="A22057" t="s">
        <v>7322</v>
      </c>
      <c r="B22057">
        <v>143</v>
      </c>
      <c r="C22057">
        <v>20</v>
      </c>
      <c r="D22057">
        <v>1.012</v>
      </c>
      <c r="E22057" t="s">
        <v>7323</v>
      </c>
      <c r="F22057">
        <v>692</v>
      </c>
      <c r="G22057">
        <f>F22057-B22057</f>
        <v>549</v>
      </c>
      <c r="H22057" s="4">
        <f>100-(G22057/F22057*100)</f>
        <v>20.664739884393072</v>
      </c>
    </row>
    <row r="22058" spans="1:8" hidden="1">
      <c r="A22058" t="s">
        <v>9046</v>
      </c>
      <c r="B22058">
        <v>173</v>
      </c>
      <c r="C22058">
        <v>13</v>
      </c>
      <c r="D22058">
        <v>1.012</v>
      </c>
      <c r="E22058" t="s">
        <v>9047</v>
      </c>
      <c r="F22058">
        <v>563</v>
      </c>
      <c r="G22058">
        <f>F22058-B22058</f>
        <v>390</v>
      </c>
      <c r="H22058" s="4">
        <f>100-(G22058/F22058*100)</f>
        <v>30.728241563055064</v>
      </c>
    </row>
    <row r="22059" spans="1:8" hidden="1">
      <c r="A22059" t="s">
        <v>10744</v>
      </c>
      <c r="B22059">
        <v>115</v>
      </c>
      <c r="C22059">
        <v>5</v>
      </c>
      <c r="D22059">
        <v>1.012</v>
      </c>
      <c r="E22059" t="s">
        <v>10745</v>
      </c>
      <c r="F22059">
        <v>164</v>
      </c>
      <c r="G22059">
        <f>F22059-B22059</f>
        <v>49</v>
      </c>
      <c r="H22059" s="4">
        <f>100-(G22059/F22059*100)</f>
        <v>70.121951219512198</v>
      </c>
    </row>
    <row r="22060" spans="1:8" hidden="1">
      <c r="A22060" t="s">
        <v>32886</v>
      </c>
      <c r="B22060">
        <v>119</v>
      </c>
      <c r="C22060">
        <v>28</v>
      </c>
      <c r="D22060">
        <v>1.012</v>
      </c>
      <c r="E22060" t="s">
        <v>32887</v>
      </c>
      <c r="F22060" s="1">
        <v>1169</v>
      </c>
      <c r="G22060">
        <f>F22060-B22060</f>
        <v>1050</v>
      </c>
      <c r="H22060" s="4">
        <f>100-(G22060/F22060*100)</f>
        <v>10.179640718562879</v>
      </c>
    </row>
    <row r="22061" spans="1:8" hidden="1">
      <c r="A22061" t="s">
        <v>51598</v>
      </c>
      <c r="B22061">
        <v>322</v>
      </c>
      <c r="C22061">
        <v>14</v>
      </c>
      <c r="D22061">
        <v>1.012</v>
      </c>
      <c r="E22061" t="s">
        <v>51599</v>
      </c>
      <c r="F22061">
        <v>570</v>
      </c>
      <c r="G22061">
        <f>F22061-B22061</f>
        <v>248</v>
      </c>
      <c r="H22061" s="4">
        <f>100-(G22061/F22061*100)</f>
        <v>56.491228070175438</v>
      </c>
    </row>
    <row r="22062" spans="1:8" hidden="1">
      <c r="A22062" t="s">
        <v>53166</v>
      </c>
      <c r="B22062">
        <v>630</v>
      </c>
      <c r="C22062">
        <v>35</v>
      </c>
      <c r="D22062">
        <v>1.012</v>
      </c>
      <c r="E22062" t="s">
        <v>53167</v>
      </c>
      <c r="F22062" s="1">
        <v>1252</v>
      </c>
      <c r="G22062">
        <f>F22062-B22062</f>
        <v>622</v>
      </c>
      <c r="H22062" s="4">
        <f>100-(G22062/F22062*100)</f>
        <v>50.319488817891376</v>
      </c>
    </row>
    <row r="22063" spans="1:8" hidden="1">
      <c r="A22063" t="s">
        <v>56788</v>
      </c>
      <c r="B22063">
        <v>484</v>
      </c>
      <c r="C22063">
        <v>33</v>
      </c>
      <c r="D22063">
        <v>1.012</v>
      </c>
      <c r="E22063" t="s">
        <v>56789</v>
      </c>
      <c r="F22063" s="1">
        <v>1152</v>
      </c>
      <c r="G22063">
        <f>F22063-B22063</f>
        <v>668</v>
      </c>
      <c r="H22063" s="4">
        <f>100-(G22063/F22063*100)</f>
        <v>42.013888888888886</v>
      </c>
    </row>
    <row r="22064" spans="1:8" hidden="1">
      <c r="A22064" t="s">
        <v>57678</v>
      </c>
      <c r="B22064">
        <v>338</v>
      </c>
      <c r="C22064">
        <v>18</v>
      </c>
      <c r="D22064">
        <v>1.012</v>
      </c>
      <c r="E22064" t="s">
        <v>57679</v>
      </c>
      <c r="F22064">
        <v>817</v>
      </c>
      <c r="G22064">
        <f>F22064-B22064</f>
        <v>479</v>
      </c>
      <c r="H22064" s="4">
        <f>100-(G22064/F22064*100)</f>
        <v>41.370869033047732</v>
      </c>
    </row>
    <row r="22065" spans="1:8" hidden="1">
      <c r="A22065" t="s">
        <v>60474</v>
      </c>
      <c r="B22065">
        <v>311</v>
      </c>
      <c r="C22065">
        <v>17</v>
      </c>
      <c r="D22065">
        <v>1.012</v>
      </c>
      <c r="E22065" t="s">
        <v>60475</v>
      </c>
      <c r="F22065">
        <v>570</v>
      </c>
      <c r="G22065">
        <f>F22065-B22065</f>
        <v>259</v>
      </c>
      <c r="H22065" s="4">
        <f>100-(G22065/F22065*100)</f>
        <v>54.561403508771924</v>
      </c>
    </row>
    <row r="22066" spans="1:8" hidden="1">
      <c r="A22066" t="s">
        <v>6290</v>
      </c>
      <c r="B22066">
        <v>452</v>
      </c>
      <c r="C22066">
        <v>22</v>
      </c>
      <c r="D22066">
        <v>1.0109999999999999</v>
      </c>
      <c r="E22066" t="s">
        <v>6291</v>
      </c>
      <c r="F22066">
        <v>751</v>
      </c>
      <c r="G22066">
        <f>F22066-B22066</f>
        <v>299</v>
      </c>
      <c r="H22066" s="4">
        <f>100-(G22066/F22066*100)</f>
        <v>60.186418109187748</v>
      </c>
    </row>
    <row r="22067" spans="1:8" hidden="1">
      <c r="A22067" t="s">
        <v>19952</v>
      </c>
      <c r="B22067">
        <v>298</v>
      </c>
      <c r="C22067">
        <v>24</v>
      </c>
      <c r="D22067">
        <v>1.0109999999999999</v>
      </c>
      <c r="E22067" t="s">
        <v>19953</v>
      </c>
      <c r="F22067">
        <v>741</v>
      </c>
      <c r="G22067">
        <f>F22067-B22067</f>
        <v>443</v>
      </c>
      <c r="H22067" s="4">
        <f>100-(G22067/F22067*100)</f>
        <v>40.215924426450741</v>
      </c>
    </row>
    <row r="22068" spans="1:8" hidden="1">
      <c r="A22068" t="s">
        <v>25882</v>
      </c>
      <c r="B22068">
        <v>574</v>
      </c>
      <c r="C22068">
        <v>27</v>
      </c>
      <c r="D22068">
        <v>1.0109999999999999</v>
      </c>
      <c r="E22068" t="s">
        <v>25883</v>
      </c>
      <c r="F22068" s="1">
        <v>1070</v>
      </c>
      <c r="G22068">
        <f>F22068-B22068</f>
        <v>496</v>
      </c>
      <c r="H22068" s="4">
        <f>100-(G22068/F22068*100)</f>
        <v>53.644859813084111</v>
      </c>
    </row>
    <row r="22069" spans="1:8" hidden="1">
      <c r="A22069" t="s">
        <v>34412</v>
      </c>
      <c r="B22069">
        <v>102</v>
      </c>
      <c r="C22069">
        <v>5</v>
      </c>
      <c r="D22069">
        <v>1.0109999999999999</v>
      </c>
      <c r="E22069" t="s">
        <v>34413</v>
      </c>
      <c r="F22069">
        <v>180</v>
      </c>
      <c r="G22069">
        <f>F22069-B22069</f>
        <v>78</v>
      </c>
      <c r="H22069" s="4">
        <f>100-(G22069/F22069*100)</f>
        <v>56.666666666666664</v>
      </c>
    </row>
    <row r="22070" spans="1:8" hidden="1">
      <c r="A22070" t="s">
        <v>61436</v>
      </c>
      <c r="B22070">
        <v>465</v>
      </c>
      <c r="C22070">
        <v>27</v>
      </c>
      <c r="D22070">
        <v>1.0109999999999999</v>
      </c>
      <c r="E22070" t="s">
        <v>61437</v>
      </c>
      <c r="F22070" s="1">
        <v>1012</v>
      </c>
      <c r="G22070">
        <f>F22070-B22070</f>
        <v>547</v>
      </c>
      <c r="H22070" s="4">
        <f>100-(G22070/F22070*100)</f>
        <v>45.948616600790515</v>
      </c>
    </row>
    <row r="22071" spans="1:8" hidden="1">
      <c r="A22071" t="s">
        <v>17534</v>
      </c>
      <c r="B22071">
        <v>270</v>
      </c>
      <c r="C22071">
        <v>13</v>
      </c>
      <c r="D22071">
        <v>1.01</v>
      </c>
      <c r="E22071" t="s">
        <v>17535</v>
      </c>
      <c r="F22071">
        <v>408</v>
      </c>
      <c r="G22071">
        <f>F22071-B22071</f>
        <v>138</v>
      </c>
      <c r="H22071" s="4">
        <f>100-(G22071/F22071*100)</f>
        <v>66.17647058823529</v>
      </c>
    </row>
    <row r="22072" spans="1:8" hidden="1">
      <c r="A22072" t="s">
        <v>30174</v>
      </c>
      <c r="B22072">
        <v>429</v>
      </c>
      <c r="C22072">
        <v>32</v>
      </c>
      <c r="D22072">
        <v>1.01</v>
      </c>
      <c r="E22072" t="s">
        <v>30175</v>
      </c>
      <c r="F22072">
        <v>969</v>
      </c>
      <c r="G22072">
        <f>F22072-B22072</f>
        <v>540</v>
      </c>
      <c r="H22072" s="4">
        <f>100-(G22072/F22072*100)</f>
        <v>44.27244582043344</v>
      </c>
    </row>
    <row r="22073" spans="1:8" hidden="1">
      <c r="A22073" t="s">
        <v>35212</v>
      </c>
      <c r="B22073">
        <v>124</v>
      </c>
      <c r="C22073">
        <v>8</v>
      </c>
      <c r="D22073">
        <v>1.01</v>
      </c>
      <c r="E22073" t="s">
        <v>35213</v>
      </c>
      <c r="F22073">
        <v>203</v>
      </c>
      <c r="G22073">
        <f>F22073-B22073</f>
        <v>79</v>
      </c>
      <c r="H22073" s="4">
        <f>100-(G22073/F22073*100)</f>
        <v>61.083743842364527</v>
      </c>
    </row>
    <row r="22074" spans="1:8" hidden="1">
      <c r="A22074" t="s">
        <v>35224</v>
      </c>
      <c r="B22074">
        <v>237</v>
      </c>
      <c r="C22074">
        <v>12</v>
      </c>
      <c r="D22074">
        <v>1.01</v>
      </c>
      <c r="E22074" t="s">
        <v>35225</v>
      </c>
      <c r="F22074">
        <v>395</v>
      </c>
      <c r="G22074">
        <f>F22074-B22074</f>
        <v>158</v>
      </c>
      <c r="H22074" s="4">
        <f>100-(G22074/F22074*100)</f>
        <v>60</v>
      </c>
    </row>
    <row r="22075" spans="1:8" hidden="1">
      <c r="A22075" t="s">
        <v>37200</v>
      </c>
      <c r="B22075">
        <v>177</v>
      </c>
      <c r="C22075">
        <v>19</v>
      </c>
      <c r="D22075">
        <v>1.01</v>
      </c>
      <c r="E22075" t="s">
        <v>37201</v>
      </c>
      <c r="F22075">
        <v>491</v>
      </c>
      <c r="G22075">
        <f>F22075-B22075</f>
        <v>314</v>
      </c>
      <c r="H22075" s="4">
        <f>100-(G22075/F22075*100)</f>
        <v>36.048879837067204</v>
      </c>
    </row>
    <row r="22076" spans="1:8" hidden="1">
      <c r="A22076" t="s">
        <v>41386</v>
      </c>
      <c r="B22076">
        <v>115</v>
      </c>
      <c r="C22076">
        <v>5</v>
      </c>
      <c r="D22076">
        <v>1.01</v>
      </c>
      <c r="E22076" t="s">
        <v>41387</v>
      </c>
      <c r="F22076">
        <v>195</v>
      </c>
      <c r="G22076">
        <f>F22076-B22076</f>
        <v>80</v>
      </c>
      <c r="H22076" s="4">
        <f>100-(G22076/F22076*100)</f>
        <v>58.974358974358978</v>
      </c>
    </row>
    <row r="22077" spans="1:8" hidden="1">
      <c r="A22077" t="s">
        <v>59186</v>
      </c>
      <c r="B22077">
        <v>510</v>
      </c>
      <c r="C22077">
        <v>24</v>
      </c>
      <c r="D22077">
        <v>1.01</v>
      </c>
      <c r="E22077" t="s">
        <v>59187</v>
      </c>
      <c r="F22077">
        <v>831</v>
      </c>
      <c r="G22077">
        <f>F22077-B22077</f>
        <v>321</v>
      </c>
      <c r="H22077" s="4">
        <f>100-(G22077/F22077*100)</f>
        <v>61.371841155234655</v>
      </c>
    </row>
    <row r="22078" spans="1:8" hidden="1">
      <c r="A22078" t="s">
        <v>59914</v>
      </c>
      <c r="B22078">
        <v>221</v>
      </c>
      <c r="C22078">
        <v>12</v>
      </c>
      <c r="D22078">
        <v>1.01</v>
      </c>
      <c r="E22078" t="s">
        <v>59915</v>
      </c>
      <c r="F22078">
        <v>420</v>
      </c>
      <c r="G22078">
        <f>F22078-B22078</f>
        <v>199</v>
      </c>
      <c r="H22078" s="4">
        <f>100-(G22078/F22078*100)</f>
        <v>52.61904761904762</v>
      </c>
    </row>
    <row r="22079" spans="1:8" hidden="1">
      <c r="A22079" t="s">
        <v>2018</v>
      </c>
      <c r="B22079">
        <v>398</v>
      </c>
      <c r="C22079">
        <v>22</v>
      </c>
      <c r="D22079">
        <v>1.0089999999999999</v>
      </c>
      <c r="E22079" t="s">
        <v>2019</v>
      </c>
      <c r="F22079">
        <v>776</v>
      </c>
      <c r="G22079">
        <f>F22079-B22079</f>
        <v>378</v>
      </c>
      <c r="H22079" s="4">
        <f>100-(G22079/F22079*100)</f>
        <v>51.288659793814432</v>
      </c>
    </row>
    <row r="22080" spans="1:8" hidden="1">
      <c r="A22080" t="s">
        <v>8960</v>
      </c>
      <c r="B22080">
        <v>286</v>
      </c>
      <c r="C22080">
        <v>19</v>
      </c>
      <c r="D22080">
        <v>1.0089999999999999</v>
      </c>
      <c r="E22080" t="s">
        <v>8961</v>
      </c>
      <c r="F22080">
        <v>588</v>
      </c>
      <c r="G22080">
        <f>F22080-B22080</f>
        <v>302</v>
      </c>
      <c r="H22080" s="4">
        <f>100-(G22080/F22080*100)</f>
        <v>48.639455782312922</v>
      </c>
    </row>
    <row r="22081" spans="1:8" hidden="1">
      <c r="A22081" t="s">
        <v>24424</v>
      </c>
      <c r="B22081">
        <v>294</v>
      </c>
      <c r="C22081">
        <v>19</v>
      </c>
      <c r="D22081">
        <v>1.0089999999999999</v>
      </c>
      <c r="E22081" t="s">
        <v>24425</v>
      </c>
      <c r="F22081">
        <v>674</v>
      </c>
      <c r="G22081">
        <f>F22081-B22081</f>
        <v>380</v>
      </c>
      <c r="H22081" s="4">
        <f>100-(G22081/F22081*100)</f>
        <v>43.620178041543021</v>
      </c>
    </row>
    <row r="22082" spans="1:8" hidden="1">
      <c r="A22082" t="s">
        <v>27544</v>
      </c>
      <c r="B22082">
        <v>308</v>
      </c>
      <c r="C22082">
        <v>24</v>
      </c>
      <c r="D22082">
        <v>1.0089999999999999</v>
      </c>
      <c r="E22082" t="s">
        <v>27545</v>
      </c>
      <c r="F22082">
        <v>582</v>
      </c>
      <c r="G22082">
        <f>F22082-B22082</f>
        <v>274</v>
      </c>
      <c r="H22082" s="4">
        <f>100-(G22082/F22082*100)</f>
        <v>52.920962199312719</v>
      </c>
    </row>
    <row r="22083" spans="1:8" hidden="1">
      <c r="A22083" t="s">
        <v>30524</v>
      </c>
      <c r="B22083">
        <v>589</v>
      </c>
      <c r="C22083">
        <v>33</v>
      </c>
      <c r="D22083">
        <v>1.0089999999999999</v>
      </c>
      <c r="E22083" t="s">
        <v>30525</v>
      </c>
      <c r="F22083" s="1">
        <v>1151</v>
      </c>
      <c r="G22083">
        <f>F22083-B22083</f>
        <v>562</v>
      </c>
      <c r="H22083" s="4">
        <f>100-(G22083/F22083*100)</f>
        <v>51.172893136403133</v>
      </c>
    </row>
    <row r="22084" spans="1:8" hidden="1">
      <c r="A22084" t="s">
        <v>31830</v>
      </c>
      <c r="B22084">
        <v>450</v>
      </c>
      <c r="C22084">
        <v>44</v>
      </c>
      <c r="D22084">
        <v>1.0089999999999999</v>
      </c>
      <c r="E22084" t="s">
        <v>31831</v>
      </c>
      <c r="F22084" s="1">
        <v>1072</v>
      </c>
      <c r="G22084">
        <f>F22084-B22084</f>
        <v>622</v>
      </c>
      <c r="H22084" s="4">
        <f>100-(G22084/F22084*100)</f>
        <v>41.977611940298509</v>
      </c>
    </row>
    <row r="22085" spans="1:8" hidden="1">
      <c r="A22085" t="s">
        <v>46544</v>
      </c>
      <c r="B22085">
        <v>412</v>
      </c>
      <c r="C22085">
        <v>25</v>
      </c>
      <c r="D22085">
        <v>1.0089999999999999</v>
      </c>
      <c r="E22085" t="s">
        <v>46545</v>
      </c>
      <c r="F22085">
        <v>971</v>
      </c>
      <c r="G22085">
        <f>F22085-B22085</f>
        <v>559</v>
      </c>
      <c r="H22085" s="4">
        <f>100-(G22085/F22085*100)</f>
        <v>42.430484037075175</v>
      </c>
    </row>
    <row r="22086" spans="1:8" hidden="1">
      <c r="A22086" t="s">
        <v>53346</v>
      </c>
      <c r="B22086">
        <v>258</v>
      </c>
      <c r="C22086">
        <v>33</v>
      </c>
      <c r="D22086">
        <v>1.0089999999999999</v>
      </c>
      <c r="E22086" t="s">
        <v>53347</v>
      </c>
      <c r="F22086" s="1">
        <v>1282</v>
      </c>
      <c r="G22086">
        <f>F22086-B22086</f>
        <v>1024</v>
      </c>
      <c r="H22086" s="4">
        <f>100-(G22086/F22086*100)</f>
        <v>20.124804992199685</v>
      </c>
    </row>
    <row r="22087" spans="1:8" hidden="1">
      <c r="A22087" t="s">
        <v>54166</v>
      </c>
      <c r="B22087">
        <v>351</v>
      </c>
      <c r="C22087">
        <v>30</v>
      </c>
      <c r="D22087">
        <v>1.0089999999999999</v>
      </c>
      <c r="E22087" t="s">
        <v>54167</v>
      </c>
      <c r="F22087" s="1">
        <v>1131</v>
      </c>
      <c r="G22087">
        <f>F22087-B22087</f>
        <v>780</v>
      </c>
      <c r="H22087" s="4">
        <f>100-(G22087/F22087*100)</f>
        <v>31.034482758620683</v>
      </c>
    </row>
    <row r="22088" spans="1:8" hidden="1">
      <c r="A22088" t="s">
        <v>2238</v>
      </c>
      <c r="B22088">
        <v>267</v>
      </c>
      <c r="C22088">
        <v>14</v>
      </c>
      <c r="D22088">
        <v>1.008</v>
      </c>
      <c r="E22088" t="s">
        <v>2239</v>
      </c>
      <c r="F22088">
        <v>494</v>
      </c>
      <c r="G22088">
        <f>F22088-B22088</f>
        <v>227</v>
      </c>
      <c r="H22088" s="4">
        <f>100-(G22088/F22088*100)</f>
        <v>54.048582995951413</v>
      </c>
    </row>
    <row r="22089" spans="1:8" hidden="1">
      <c r="A22089" t="s">
        <v>7496</v>
      </c>
      <c r="B22089">
        <v>358</v>
      </c>
      <c r="C22089">
        <v>15</v>
      </c>
      <c r="D22089">
        <v>1.008</v>
      </c>
      <c r="E22089" t="s">
        <v>7497</v>
      </c>
      <c r="F22089">
        <v>603</v>
      </c>
      <c r="G22089">
        <f>F22089-B22089</f>
        <v>245</v>
      </c>
      <c r="H22089" s="4">
        <f>100-(G22089/F22089*100)</f>
        <v>59.369817578772803</v>
      </c>
    </row>
    <row r="22090" spans="1:8" hidden="1">
      <c r="A22090" t="s">
        <v>8288</v>
      </c>
      <c r="B22090">
        <v>147</v>
      </c>
      <c r="C22090">
        <v>11</v>
      </c>
      <c r="D22090">
        <v>1.008</v>
      </c>
      <c r="E22090" t="s">
        <v>8289</v>
      </c>
      <c r="F22090">
        <v>482</v>
      </c>
      <c r="G22090">
        <f>F22090-B22090</f>
        <v>335</v>
      </c>
      <c r="H22090" s="4">
        <f>100-(G22090/F22090*100)</f>
        <v>30.497925311203318</v>
      </c>
    </row>
    <row r="22091" spans="1:8" hidden="1">
      <c r="A22091" t="s">
        <v>34978</v>
      </c>
      <c r="B22091">
        <v>221</v>
      </c>
      <c r="C22091">
        <v>29</v>
      </c>
      <c r="D22091">
        <v>1.008</v>
      </c>
      <c r="E22091" t="s">
        <v>34979</v>
      </c>
      <c r="F22091">
        <v>711</v>
      </c>
      <c r="G22091">
        <f>F22091-B22091</f>
        <v>490</v>
      </c>
      <c r="H22091" s="4">
        <f>100-(G22091/F22091*100)</f>
        <v>31.082981715893112</v>
      </c>
    </row>
    <row r="22092" spans="1:8" hidden="1">
      <c r="A22092" t="s">
        <v>42940</v>
      </c>
      <c r="B22092">
        <v>374</v>
      </c>
      <c r="C22092">
        <v>16</v>
      </c>
      <c r="D22092">
        <v>1.008</v>
      </c>
      <c r="E22092" t="s">
        <v>42941</v>
      </c>
      <c r="F22092">
        <v>641</v>
      </c>
      <c r="G22092">
        <f>F22092-B22092</f>
        <v>267</v>
      </c>
      <c r="H22092" s="4">
        <f>100-(G22092/F22092*100)</f>
        <v>58.346333853354132</v>
      </c>
    </row>
    <row r="22093" spans="1:8" hidden="1">
      <c r="A22093" t="s">
        <v>46118</v>
      </c>
      <c r="B22093">
        <v>518</v>
      </c>
      <c r="C22093">
        <v>27</v>
      </c>
      <c r="D22093">
        <v>1.008</v>
      </c>
      <c r="E22093" t="s">
        <v>46119</v>
      </c>
      <c r="F22093">
        <v>831</v>
      </c>
      <c r="G22093">
        <f>F22093-B22093</f>
        <v>313</v>
      </c>
      <c r="H22093" s="4">
        <f>100-(G22093/F22093*100)</f>
        <v>62.33453670276775</v>
      </c>
    </row>
    <row r="22094" spans="1:8" hidden="1">
      <c r="A22094" t="s">
        <v>52472</v>
      </c>
      <c r="B22094">
        <v>413</v>
      </c>
      <c r="C22094">
        <v>35</v>
      </c>
      <c r="D22094">
        <v>1.008</v>
      </c>
      <c r="E22094" t="s">
        <v>52473</v>
      </c>
      <c r="F22094" s="1">
        <v>1111</v>
      </c>
      <c r="G22094">
        <f>F22094-B22094</f>
        <v>698</v>
      </c>
      <c r="H22094" s="4">
        <f>100-(G22094/F22094*100)</f>
        <v>37.173717371737169</v>
      </c>
    </row>
    <row r="22095" spans="1:8" hidden="1">
      <c r="A22095" t="s">
        <v>3702</v>
      </c>
      <c r="B22095">
        <v>235</v>
      </c>
      <c r="C22095">
        <v>25</v>
      </c>
      <c r="D22095">
        <v>1.0069999999999999</v>
      </c>
      <c r="E22095" t="s">
        <v>3703</v>
      </c>
      <c r="F22095">
        <v>843</v>
      </c>
      <c r="G22095">
        <f>F22095-B22095</f>
        <v>608</v>
      </c>
      <c r="H22095" s="4">
        <f>100-(G22095/F22095*100)</f>
        <v>27.876631079478059</v>
      </c>
    </row>
    <row r="22096" spans="1:8" hidden="1">
      <c r="A22096" t="s">
        <v>20436</v>
      </c>
      <c r="B22096">
        <v>201</v>
      </c>
      <c r="C22096">
        <v>21</v>
      </c>
      <c r="D22096">
        <v>1.0069999999999999</v>
      </c>
      <c r="E22096" t="s">
        <v>20437</v>
      </c>
      <c r="F22096">
        <v>913</v>
      </c>
      <c r="G22096">
        <f>F22096-B22096</f>
        <v>712</v>
      </c>
      <c r="H22096" s="4">
        <f>100-(G22096/F22096*100)</f>
        <v>22.015334063526836</v>
      </c>
    </row>
    <row r="22097" spans="1:8" hidden="1">
      <c r="A22097" t="s">
        <v>21306</v>
      </c>
      <c r="B22097">
        <v>576</v>
      </c>
      <c r="C22097">
        <v>27</v>
      </c>
      <c r="D22097">
        <v>1.0069999999999999</v>
      </c>
      <c r="E22097" t="s">
        <v>21307</v>
      </c>
      <c r="F22097">
        <v>982</v>
      </c>
      <c r="G22097">
        <f>F22097-B22097</f>
        <v>406</v>
      </c>
      <c r="H22097" s="4">
        <f>100-(G22097/F22097*100)</f>
        <v>58.655804480651732</v>
      </c>
    </row>
    <row r="22098" spans="1:8" hidden="1">
      <c r="A22098" t="s">
        <v>28326</v>
      </c>
      <c r="B22098">
        <v>412</v>
      </c>
      <c r="C22098">
        <v>29</v>
      </c>
      <c r="D22098">
        <v>1.0069999999999999</v>
      </c>
      <c r="E22098" t="s">
        <v>28327</v>
      </c>
      <c r="F22098">
        <v>936</v>
      </c>
      <c r="G22098">
        <f>F22098-B22098</f>
        <v>524</v>
      </c>
      <c r="H22098" s="4">
        <f>100-(G22098/F22098*100)</f>
        <v>44.017094017094017</v>
      </c>
    </row>
    <row r="22099" spans="1:8" hidden="1">
      <c r="A22099" t="s">
        <v>42442</v>
      </c>
      <c r="B22099">
        <v>194</v>
      </c>
      <c r="C22099">
        <v>13</v>
      </c>
      <c r="D22099">
        <v>1.0069999999999999</v>
      </c>
      <c r="E22099" t="s">
        <v>42443</v>
      </c>
      <c r="F22099">
        <v>434</v>
      </c>
      <c r="G22099">
        <f>F22099-B22099</f>
        <v>240</v>
      </c>
      <c r="H22099" s="4">
        <f>100-(G22099/F22099*100)</f>
        <v>44.700460829493082</v>
      </c>
    </row>
    <row r="22100" spans="1:8" hidden="1">
      <c r="A22100" t="s">
        <v>6552</v>
      </c>
      <c r="B22100">
        <v>202</v>
      </c>
      <c r="C22100">
        <v>15</v>
      </c>
      <c r="D22100">
        <v>1.006</v>
      </c>
      <c r="E22100" t="s">
        <v>6553</v>
      </c>
      <c r="F22100">
        <v>475</v>
      </c>
      <c r="G22100">
        <f>F22100-B22100</f>
        <v>273</v>
      </c>
      <c r="H22100" s="4">
        <f>100-(G22100/F22100*100)</f>
        <v>42.526315789473678</v>
      </c>
    </row>
    <row r="22101" spans="1:8" hidden="1">
      <c r="A22101" t="s">
        <v>33828</v>
      </c>
      <c r="B22101">
        <v>470</v>
      </c>
      <c r="C22101">
        <v>32</v>
      </c>
      <c r="D22101">
        <v>1.006</v>
      </c>
      <c r="E22101" t="s">
        <v>33829</v>
      </c>
      <c r="F22101" s="1">
        <v>1203</v>
      </c>
      <c r="G22101">
        <f>F22101-B22101</f>
        <v>733</v>
      </c>
      <c r="H22101" s="4">
        <f>100-(G22101/F22101*100)</f>
        <v>39.068994181213633</v>
      </c>
    </row>
    <row r="22102" spans="1:8" hidden="1">
      <c r="A22102" t="s">
        <v>49872</v>
      </c>
      <c r="B22102">
        <v>343</v>
      </c>
      <c r="C22102">
        <v>16</v>
      </c>
      <c r="D22102">
        <v>1.006</v>
      </c>
      <c r="E22102" t="s">
        <v>49873</v>
      </c>
      <c r="F22102">
        <v>633</v>
      </c>
      <c r="G22102">
        <f>F22102-B22102</f>
        <v>290</v>
      </c>
      <c r="H22102" s="4">
        <f>100-(G22102/F22102*100)</f>
        <v>54.186413902053715</v>
      </c>
    </row>
    <row r="22103" spans="1:8" hidden="1">
      <c r="A22103" t="s">
        <v>26724</v>
      </c>
      <c r="B22103">
        <v>662</v>
      </c>
      <c r="C22103">
        <v>40</v>
      </c>
      <c r="D22103">
        <v>1.0049999999999999</v>
      </c>
      <c r="E22103" t="s">
        <v>26725</v>
      </c>
      <c r="F22103" s="1">
        <v>1180</v>
      </c>
      <c r="G22103">
        <f>F22103-B22103</f>
        <v>518</v>
      </c>
      <c r="H22103" s="4">
        <f>100-(G22103/F22103*100)</f>
        <v>56.101694915254235</v>
      </c>
    </row>
    <row r="22104" spans="1:8" hidden="1">
      <c r="A22104" t="s">
        <v>28848</v>
      </c>
      <c r="B22104">
        <v>242</v>
      </c>
      <c r="C22104">
        <v>30</v>
      </c>
      <c r="D22104">
        <v>1.0049999999999999</v>
      </c>
      <c r="E22104" t="s">
        <v>28849</v>
      </c>
      <c r="F22104">
        <v>870</v>
      </c>
      <c r="G22104">
        <f>F22104-B22104</f>
        <v>628</v>
      </c>
      <c r="H22104" s="4">
        <f>100-(G22104/F22104*100)</f>
        <v>27.816091954022994</v>
      </c>
    </row>
    <row r="22105" spans="1:8" hidden="1">
      <c r="A22105" t="s">
        <v>29874</v>
      </c>
      <c r="B22105">
        <v>348</v>
      </c>
      <c r="C22105">
        <v>27</v>
      </c>
      <c r="D22105">
        <v>1.0049999999999999</v>
      </c>
      <c r="E22105" t="s">
        <v>29875</v>
      </c>
      <c r="F22105">
        <v>975</v>
      </c>
      <c r="G22105">
        <f>F22105-B22105</f>
        <v>627</v>
      </c>
      <c r="H22105" s="4">
        <f>100-(G22105/F22105*100)</f>
        <v>35.692307692307693</v>
      </c>
    </row>
    <row r="22106" spans="1:8" hidden="1">
      <c r="A22106" t="s">
        <v>31790</v>
      </c>
      <c r="B22106">
        <v>228</v>
      </c>
      <c r="C22106">
        <v>26</v>
      </c>
      <c r="D22106">
        <v>1.0049999999999999</v>
      </c>
      <c r="E22106" t="s">
        <v>31791</v>
      </c>
      <c r="F22106" s="1">
        <v>1064</v>
      </c>
      <c r="G22106">
        <f>F22106-B22106</f>
        <v>836</v>
      </c>
      <c r="H22106" s="4">
        <f>100-(G22106/F22106*100)</f>
        <v>21.428571428571431</v>
      </c>
    </row>
    <row r="22107" spans="1:8" hidden="1">
      <c r="A22107" t="s">
        <v>31990</v>
      </c>
      <c r="B22107">
        <v>537</v>
      </c>
      <c r="C22107">
        <v>33</v>
      </c>
      <c r="D22107">
        <v>1.0049999999999999</v>
      </c>
      <c r="E22107" t="s">
        <v>31991</v>
      </c>
      <c r="F22107" s="1">
        <v>1117</v>
      </c>
      <c r="G22107">
        <f>F22107-B22107</f>
        <v>580</v>
      </c>
      <c r="H22107" s="4">
        <f>100-(G22107/F22107*100)</f>
        <v>48.075201432408235</v>
      </c>
    </row>
    <row r="22108" spans="1:8" hidden="1">
      <c r="A22108" t="s">
        <v>45228</v>
      </c>
      <c r="B22108">
        <v>365</v>
      </c>
      <c r="C22108">
        <v>17</v>
      </c>
      <c r="D22108">
        <v>1.0049999999999999</v>
      </c>
      <c r="E22108" t="s">
        <v>45229</v>
      </c>
      <c r="F22108">
        <v>581</v>
      </c>
      <c r="G22108">
        <f>F22108-B22108</f>
        <v>216</v>
      </c>
      <c r="H22108" s="4">
        <f>100-(G22108/F22108*100)</f>
        <v>62.822719449225474</v>
      </c>
    </row>
    <row r="22109" spans="1:8" hidden="1">
      <c r="A22109" t="s">
        <v>55904</v>
      </c>
      <c r="B22109">
        <v>316</v>
      </c>
      <c r="C22109">
        <v>30</v>
      </c>
      <c r="D22109">
        <v>1.0049999999999999</v>
      </c>
      <c r="E22109" t="s">
        <v>55905</v>
      </c>
      <c r="F22109" s="1">
        <v>1150</v>
      </c>
      <c r="G22109">
        <f>F22109-B22109</f>
        <v>834</v>
      </c>
      <c r="H22109" s="4">
        <f>100-(G22109/F22109*100)</f>
        <v>27.478260869565219</v>
      </c>
    </row>
    <row r="22110" spans="1:8" hidden="1">
      <c r="A22110" t="s">
        <v>60392</v>
      </c>
      <c r="B22110">
        <v>274</v>
      </c>
      <c r="C22110">
        <v>15</v>
      </c>
      <c r="D22110">
        <v>1.0049999999999999</v>
      </c>
      <c r="E22110" t="s">
        <v>60393</v>
      </c>
      <c r="F22110">
        <v>609</v>
      </c>
      <c r="G22110">
        <f>F22110-B22110</f>
        <v>335</v>
      </c>
      <c r="H22110" s="4">
        <f>100-(G22110/F22110*100)</f>
        <v>44.991789819376024</v>
      </c>
    </row>
    <row r="22111" spans="1:8" hidden="1">
      <c r="A22111" t="s">
        <v>3708</v>
      </c>
      <c r="B22111">
        <v>152</v>
      </c>
      <c r="C22111">
        <v>7</v>
      </c>
      <c r="D22111">
        <v>1.004</v>
      </c>
      <c r="E22111" t="s">
        <v>3709</v>
      </c>
      <c r="F22111">
        <v>254</v>
      </c>
      <c r="G22111">
        <f>F22111-B22111</f>
        <v>102</v>
      </c>
      <c r="H22111" s="4">
        <f>100-(G22111/F22111*100)</f>
        <v>59.84251968503937</v>
      </c>
    </row>
    <row r="22112" spans="1:8" hidden="1">
      <c r="A22112" t="s">
        <v>19150</v>
      </c>
      <c r="B22112">
        <v>189</v>
      </c>
      <c r="C22112">
        <v>21</v>
      </c>
      <c r="D22112">
        <v>1.004</v>
      </c>
      <c r="E22112" t="s">
        <v>19151</v>
      </c>
      <c r="F22112">
        <v>842</v>
      </c>
      <c r="G22112">
        <f>F22112-B22112</f>
        <v>653</v>
      </c>
      <c r="H22112" s="4">
        <f>100-(G22112/F22112*100)</f>
        <v>22.446555819477425</v>
      </c>
    </row>
    <row r="22113" spans="1:8" hidden="1">
      <c r="A22113" t="s">
        <v>43876</v>
      </c>
      <c r="B22113">
        <v>190</v>
      </c>
      <c r="C22113">
        <v>7</v>
      </c>
      <c r="D22113">
        <v>1.004</v>
      </c>
      <c r="E22113" t="s">
        <v>43877</v>
      </c>
      <c r="F22113">
        <v>257</v>
      </c>
      <c r="G22113">
        <f>F22113-B22113</f>
        <v>67</v>
      </c>
      <c r="H22113" s="4">
        <f>100-(G22113/F22113*100)</f>
        <v>73.929961089494157</v>
      </c>
    </row>
    <row r="22114" spans="1:8" hidden="1">
      <c r="A22114" t="s">
        <v>44822</v>
      </c>
      <c r="B22114">
        <v>134</v>
      </c>
      <c r="C22114">
        <v>7</v>
      </c>
      <c r="D22114">
        <v>1.004</v>
      </c>
      <c r="E22114" t="s">
        <v>44823</v>
      </c>
      <c r="F22114">
        <v>249</v>
      </c>
      <c r="G22114">
        <f>F22114-B22114</f>
        <v>115</v>
      </c>
      <c r="H22114" s="4">
        <f>100-(G22114/F22114*100)</f>
        <v>53.815261044176701</v>
      </c>
    </row>
    <row r="22115" spans="1:8" hidden="1">
      <c r="A22115" t="s">
        <v>47420</v>
      </c>
      <c r="B22115">
        <v>185</v>
      </c>
      <c r="C22115">
        <v>6</v>
      </c>
      <c r="D22115">
        <v>1.004</v>
      </c>
      <c r="E22115" t="s">
        <v>47421</v>
      </c>
      <c r="F22115">
        <v>251</v>
      </c>
      <c r="G22115">
        <f>F22115-B22115</f>
        <v>66</v>
      </c>
      <c r="H22115" s="4">
        <f>100-(G22115/F22115*100)</f>
        <v>73.705179282868528</v>
      </c>
    </row>
    <row r="22116" spans="1:8" hidden="1">
      <c r="A22116" t="s">
        <v>54514</v>
      </c>
      <c r="B22116">
        <v>411</v>
      </c>
      <c r="C22116">
        <v>23</v>
      </c>
      <c r="D22116">
        <v>1.004</v>
      </c>
      <c r="E22116" t="s">
        <v>54515</v>
      </c>
      <c r="F22116">
        <v>776</v>
      </c>
      <c r="G22116">
        <f>F22116-B22116</f>
        <v>365</v>
      </c>
      <c r="H22116" s="4">
        <f>100-(G22116/F22116*100)</f>
        <v>52.963917525773198</v>
      </c>
    </row>
    <row r="22117" spans="1:8" hidden="1">
      <c r="A22117" t="s">
        <v>1538</v>
      </c>
      <c r="B22117">
        <v>356</v>
      </c>
      <c r="C22117">
        <v>28</v>
      </c>
      <c r="D22117">
        <v>1.0029999999999999</v>
      </c>
      <c r="E22117" t="s">
        <v>1539</v>
      </c>
      <c r="F22117">
        <v>783</v>
      </c>
      <c r="G22117">
        <f>F22117-B22117</f>
        <v>427</v>
      </c>
      <c r="H22117" s="4">
        <f>100-(G22117/F22117*100)</f>
        <v>45.466155810983402</v>
      </c>
    </row>
    <row r="22118" spans="1:8" hidden="1">
      <c r="A22118" t="s">
        <v>13818</v>
      </c>
      <c r="B22118">
        <v>352</v>
      </c>
      <c r="C22118">
        <v>20</v>
      </c>
      <c r="D22118">
        <v>1.0029999999999999</v>
      </c>
      <c r="E22118" t="s">
        <v>13819</v>
      </c>
      <c r="F22118">
        <v>600</v>
      </c>
      <c r="G22118">
        <f>F22118-B22118</f>
        <v>248</v>
      </c>
      <c r="H22118" s="4">
        <f>100-(G22118/F22118*100)</f>
        <v>58.666666666666664</v>
      </c>
    </row>
    <row r="22119" spans="1:8" hidden="1">
      <c r="A22119" t="s">
        <v>13872</v>
      </c>
      <c r="B22119">
        <v>388</v>
      </c>
      <c r="C22119">
        <v>20</v>
      </c>
      <c r="D22119">
        <v>1.0029999999999999</v>
      </c>
      <c r="E22119" t="s">
        <v>13873</v>
      </c>
      <c r="F22119">
        <v>664</v>
      </c>
      <c r="G22119">
        <f>F22119-B22119</f>
        <v>276</v>
      </c>
      <c r="H22119" s="4">
        <f>100-(G22119/F22119*100)</f>
        <v>58.433734939759034</v>
      </c>
    </row>
    <row r="22120" spans="1:8" hidden="1">
      <c r="A22120" t="s">
        <v>19408</v>
      </c>
      <c r="B22120">
        <v>334</v>
      </c>
      <c r="C22120">
        <v>19</v>
      </c>
      <c r="D22120">
        <v>1.0029999999999999</v>
      </c>
      <c r="E22120" t="s">
        <v>19409</v>
      </c>
      <c r="F22120">
        <v>746</v>
      </c>
      <c r="G22120">
        <f>F22120-B22120</f>
        <v>412</v>
      </c>
      <c r="H22120" s="4">
        <f>100-(G22120/F22120*100)</f>
        <v>44.772117962466481</v>
      </c>
    </row>
    <row r="22121" spans="1:8" hidden="1">
      <c r="A22121" t="s">
        <v>20388</v>
      </c>
      <c r="B22121">
        <v>140</v>
      </c>
      <c r="C22121">
        <v>26</v>
      </c>
      <c r="D22121">
        <v>1.0029999999999999</v>
      </c>
      <c r="E22121" t="s">
        <v>20389</v>
      </c>
      <c r="F22121" s="1">
        <v>1081</v>
      </c>
      <c r="G22121">
        <f>F22121-B22121</f>
        <v>941</v>
      </c>
      <c r="H22121" s="4">
        <f>100-(G22121/F22121*100)</f>
        <v>12.950971322849213</v>
      </c>
    </row>
    <row r="22122" spans="1:8" hidden="1">
      <c r="A22122" t="s">
        <v>25296</v>
      </c>
      <c r="B22122">
        <v>470</v>
      </c>
      <c r="C22122">
        <v>25</v>
      </c>
      <c r="D22122">
        <v>1.0029999999999999</v>
      </c>
      <c r="E22122" t="s">
        <v>25297</v>
      </c>
      <c r="F22122" s="1">
        <v>1070</v>
      </c>
      <c r="G22122">
        <f>F22122-B22122</f>
        <v>600</v>
      </c>
      <c r="H22122" s="4">
        <f>100-(G22122/F22122*100)</f>
        <v>43.925233644859816</v>
      </c>
    </row>
    <row r="22123" spans="1:8" hidden="1">
      <c r="A22123" t="s">
        <v>31630</v>
      </c>
      <c r="B22123">
        <v>271</v>
      </c>
      <c r="C22123">
        <v>34</v>
      </c>
      <c r="D22123">
        <v>1.0029999999999999</v>
      </c>
      <c r="E22123" t="s">
        <v>31631</v>
      </c>
      <c r="F22123" s="1">
        <v>1145</v>
      </c>
      <c r="G22123">
        <f>F22123-B22123</f>
        <v>874</v>
      </c>
      <c r="H22123" s="4">
        <f>100-(G22123/F22123*100)</f>
        <v>23.668122270742359</v>
      </c>
    </row>
    <row r="22124" spans="1:8" hidden="1">
      <c r="A22124" t="s">
        <v>34848</v>
      </c>
      <c r="B22124">
        <v>240</v>
      </c>
      <c r="C22124">
        <v>11</v>
      </c>
      <c r="D22124">
        <v>1.0029999999999999</v>
      </c>
      <c r="E22124" t="s">
        <v>34849</v>
      </c>
      <c r="F22124">
        <v>377</v>
      </c>
      <c r="G22124">
        <f>F22124-B22124</f>
        <v>137</v>
      </c>
      <c r="H22124" s="4">
        <f>100-(G22124/F22124*100)</f>
        <v>63.660477453580896</v>
      </c>
    </row>
    <row r="22125" spans="1:8" hidden="1">
      <c r="A22125" t="s">
        <v>35360</v>
      </c>
      <c r="B22125">
        <v>240</v>
      </c>
      <c r="C22125">
        <v>8</v>
      </c>
      <c r="D22125">
        <v>1.0029999999999999</v>
      </c>
      <c r="E22125" t="s">
        <v>35361</v>
      </c>
      <c r="F22125">
        <v>338</v>
      </c>
      <c r="G22125">
        <f>F22125-B22125</f>
        <v>98</v>
      </c>
      <c r="H22125" s="4">
        <f>100-(G22125/F22125*100)</f>
        <v>71.005917159763314</v>
      </c>
    </row>
    <row r="22126" spans="1:8" hidden="1">
      <c r="A22126" t="s">
        <v>48152</v>
      </c>
      <c r="B22126">
        <v>477</v>
      </c>
      <c r="C22126">
        <v>23</v>
      </c>
      <c r="D22126">
        <v>1.0029999999999999</v>
      </c>
      <c r="E22126" t="s">
        <v>48153</v>
      </c>
      <c r="F22126">
        <v>900</v>
      </c>
      <c r="G22126">
        <f>F22126-B22126</f>
        <v>423</v>
      </c>
      <c r="H22126" s="4">
        <f>100-(G22126/F22126*100)</f>
        <v>53</v>
      </c>
    </row>
    <row r="22127" spans="1:8" hidden="1">
      <c r="A22127" t="s">
        <v>51948</v>
      </c>
      <c r="B22127">
        <v>309</v>
      </c>
      <c r="C22127">
        <v>16</v>
      </c>
      <c r="D22127">
        <v>1.0029999999999999</v>
      </c>
      <c r="E22127" t="s">
        <v>51949</v>
      </c>
      <c r="F22127">
        <v>584</v>
      </c>
      <c r="G22127">
        <f>F22127-B22127</f>
        <v>275</v>
      </c>
      <c r="H22127" s="4">
        <f>100-(G22127/F22127*100)</f>
        <v>52.910958904109592</v>
      </c>
    </row>
    <row r="22128" spans="1:8" hidden="1">
      <c r="A22128" t="s">
        <v>54716</v>
      </c>
      <c r="B22128">
        <v>595</v>
      </c>
      <c r="C22128">
        <v>29</v>
      </c>
      <c r="D22128">
        <v>1.0029999999999999</v>
      </c>
      <c r="E22128" t="s">
        <v>54717</v>
      </c>
      <c r="F22128" s="1">
        <v>1149</v>
      </c>
      <c r="G22128">
        <f>F22128-B22128</f>
        <v>554</v>
      </c>
      <c r="H22128" s="4">
        <f>100-(G22128/F22128*100)</f>
        <v>51.784160139251526</v>
      </c>
    </row>
    <row r="22129" spans="1:8" hidden="1">
      <c r="A22129" t="s">
        <v>58370</v>
      </c>
      <c r="B22129">
        <v>722</v>
      </c>
      <c r="C22129">
        <v>49</v>
      </c>
      <c r="D22129">
        <v>1.0029999999999999</v>
      </c>
      <c r="E22129" t="s">
        <v>58371</v>
      </c>
      <c r="F22129" s="1">
        <v>1520</v>
      </c>
      <c r="G22129">
        <f>F22129-B22129</f>
        <v>798</v>
      </c>
      <c r="H22129" s="4">
        <f>100-(G22129/F22129*100)</f>
        <v>47.5</v>
      </c>
    </row>
    <row r="22130" spans="1:8" hidden="1">
      <c r="A22130" t="s">
        <v>14264</v>
      </c>
      <c r="B22130">
        <v>210</v>
      </c>
      <c r="C22130">
        <v>16</v>
      </c>
      <c r="D22130">
        <v>1.002</v>
      </c>
      <c r="E22130" t="s">
        <v>14265</v>
      </c>
      <c r="F22130">
        <v>416</v>
      </c>
      <c r="G22130">
        <f>F22130-B22130</f>
        <v>206</v>
      </c>
      <c r="H22130" s="4">
        <f>100-(G22130/F22130*100)</f>
        <v>50.480769230769226</v>
      </c>
    </row>
    <row r="22131" spans="1:8" hidden="1">
      <c r="A22131" t="s">
        <v>19334</v>
      </c>
      <c r="B22131">
        <v>543</v>
      </c>
      <c r="C22131">
        <v>39</v>
      </c>
      <c r="D22131">
        <v>1.002</v>
      </c>
      <c r="E22131" t="s">
        <v>19335</v>
      </c>
      <c r="F22131" s="1">
        <v>1267</v>
      </c>
      <c r="G22131">
        <f>F22131-B22131</f>
        <v>724</v>
      </c>
      <c r="H22131" s="4">
        <f>100-(G22131/F22131*100)</f>
        <v>42.857142857142861</v>
      </c>
    </row>
    <row r="22132" spans="1:8" hidden="1">
      <c r="A22132" t="s">
        <v>25336</v>
      </c>
      <c r="B22132">
        <v>426</v>
      </c>
      <c r="C22132">
        <v>28</v>
      </c>
      <c r="D22132">
        <v>1.002</v>
      </c>
      <c r="E22132" t="s">
        <v>25337</v>
      </c>
      <c r="F22132">
        <v>995</v>
      </c>
      <c r="G22132">
        <f>F22132-B22132</f>
        <v>569</v>
      </c>
      <c r="H22132" s="4">
        <f>100-(G22132/F22132*100)</f>
        <v>42.814070351758794</v>
      </c>
    </row>
    <row r="22133" spans="1:8" hidden="1">
      <c r="A22133" t="s">
        <v>25938</v>
      </c>
      <c r="B22133">
        <v>566</v>
      </c>
      <c r="C22133">
        <v>28</v>
      </c>
      <c r="D22133">
        <v>1.002</v>
      </c>
      <c r="E22133" t="s">
        <v>25939</v>
      </c>
      <c r="F22133" s="1">
        <v>1154</v>
      </c>
      <c r="G22133">
        <f>F22133-B22133</f>
        <v>588</v>
      </c>
      <c r="H22133" s="4">
        <f>100-(G22133/F22133*100)</f>
        <v>49.046793760831889</v>
      </c>
    </row>
    <row r="22134" spans="1:8" hidden="1">
      <c r="A22134" t="s">
        <v>48364</v>
      </c>
      <c r="B22134">
        <v>300</v>
      </c>
      <c r="C22134">
        <v>15</v>
      </c>
      <c r="D22134">
        <v>1.002</v>
      </c>
      <c r="E22134" t="s">
        <v>48365</v>
      </c>
      <c r="F22134">
        <v>571</v>
      </c>
      <c r="G22134">
        <f>F22134-B22134</f>
        <v>271</v>
      </c>
      <c r="H22134" s="4">
        <f>100-(G22134/F22134*100)</f>
        <v>52.539404553415061</v>
      </c>
    </row>
    <row r="22135" spans="1:8" hidden="1">
      <c r="A22135" t="s">
        <v>57966</v>
      </c>
      <c r="B22135">
        <v>375</v>
      </c>
      <c r="C22135">
        <v>36</v>
      </c>
      <c r="D22135">
        <v>1.002</v>
      </c>
      <c r="E22135" t="s">
        <v>57967</v>
      </c>
      <c r="F22135" s="1">
        <v>1259</v>
      </c>
      <c r="G22135">
        <f>F22135-B22135</f>
        <v>884</v>
      </c>
      <c r="H22135" s="4">
        <f>100-(G22135/F22135*100)</f>
        <v>29.785544082605242</v>
      </c>
    </row>
    <row r="22136" spans="1:8" hidden="1">
      <c r="A22136" t="s">
        <v>60494</v>
      </c>
      <c r="B22136">
        <v>436</v>
      </c>
      <c r="C22136">
        <v>31</v>
      </c>
      <c r="D22136">
        <v>1.002</v>
      </c>
      <c r="E22136" t="s">
        <v>60495</v>
      </c>
      <c r="F22136">
        <v>824</v>
      </c>
      <c r="G22136">
        <f>F22136-B22136</f>
        <v>388</v>
      </c>
      <c r="H22136" s="4">
        <f>100-(G22136/F22136*100)</f>
        <v>52.912621359223301</v>
      </c>
    </row>
    <row r="22137" spans="1:8" hidden="1">
      <c r="A22137" t="s">
        <v>22248</v>
      </c>
      <c r="B22137">
        <v>527</v>
      </c>
      <c r="C22137">
        <v>41</v>
      </c>
      <c r="D22137">
        <v>1.0009999999999999</v>
      </c>
      <c r="E22137" t="s">
        <v>22249</v>
      </c>
      <c r="F22137" s="1">
        <v>1282</v>
      </c>
      <c r="G22137">
        <f>F22137-B22137</f>
        <v>755</v>
      </c>
      <c r="H22137" s="4">
        <f>100-(G22137/F22137*100)</f>
        <v>41.107644305772226</v>
      </c>
    </row>
    <row r="22138" spans="1:8" hidden="1">
      <c r="A22138" t="s">
        <v>26316</v>
      </c>
      <c r="B22138">
        <v>625</v>
      </c>
      <c r="C22138">
        <v>32</v>
      </c>
      <c r="D22138">
        <v>1.0009999999999999</v>
      </c>
      <c r="E22138" t="s">
        <v>26317</v>
      </c>
      <c r="F22138" s="1">
        <v>1227</v>
      </c>
      <c r="G22138">
        <f>F22138-B22138</f>
        <v>602</v>
      </c>
      <c r="H22138" s="4">
        <f>100-(G22138/F22138*100)</f>
        <v>50.937245313773431</v>
      </c>
    </row>
    <row r="22139" spans="1:8" hidden="1">
      <c r="A22139" t="s">
        <v>42972</v>
      </c>
      <c r="B22139">
        <v>528</v>
      </c>
      <c r="C22139">
        <v>30</v>
      </c>
      <c r="D22139">
        <v>1.0009999999999999</v>
      </c>
      <c r="E22139" t="s">
        <v>42973</v>
      </c>
      <c r="F22139" s="1">
        <v>1098</v>
      </c>
      <c r="G22139">
        <f>F22139-B22139</f>
        <v>570</v>
      </c>
      <c r="H22139" s="4">
        <f>100-(G22139/F22139*100)</f>
        <v>48.087431693989068</v>
      </c>
    </row>
    <row r="22140" spans="1:8" hidden="1">
      <c r="A22140" t="s">
        <v>186</v>
      </c>
      <c r="B22140">
        <v>69</v>
      </c>
      <c r="C22140">
        <v>6</v>
      </c>
      <c r="D22140">
        <v>1</v>
      </c>
      <c r="E22140" t="s">
        <v>187</v>
      </c>
      <c r="F22140">
        <v>150</v>
      </c>
      <c r="G22140">
        <f>F22140-B22140</f>
        <v>81</v>
      </c>
      <c r="H22140" s="4">
        <f>100-(G22140/F22140*100)</f>
        <v>46</v>
      </c>
    </row>
    <row r="22141" spans="1:8" hidden="1">
      <c r="A22141" t="s">
        <v>234</v>
      </c>
      <c r="B22141">
        <v>82</v>
      </c>
      <c r="C22141">
        <v>6</v>
      </c>
      <c r="D22141">
        <v>1</v>
      </c>
      <c r="E22141" t="s">
        <v>235</v>
      </c>
      <c r="F22141">
        <v>196</v>
      </c>
      <c r="G22141">
        <f>F22141-B22141</f>
        <v>114</v>
      </c>
      <c r="H22141" s="4">
        <f>100-(G22141/F22141*100)</f>
        <v>41.836734693877553</v>
      </c>
    </row>
    <row r="22142" spans="1:8" hidden="1">
      <c r="A22142" t="s">
        <v>4706</v>
      </c>
      <c r="B22142">
        <v>298</v>
      </c>
      <c r="C22142">
        <v>22</v>
      </c>
      <c r="D22142">
        <v>1</v>
      </c>
      <c r="E22142" t="s">
        <v>4707</v>
      </c>
      <c r="F22142">
        <v>797</v>
      </c>
      <c r="G22142">
        <f>F22142-B22142</f>
        <v>499</v>
      </c>
      <c r="H22142" s="4">
        <f>100-(G22142/F22142*100)</f>
        <v>37.390213299874532</v>
      </c>
    </row>
    <row r="22143" spans="1:8" hidden="1">
      <c r="A22143" t="s">
        <v>13218</v>
      </c>
      <c r="B22143">
        <v>119</v>
      </c>
      <c r="C22143">
        <v>25</v>
      </c>
      <c r="D22143">
        <v>1</v>
      </c>
      <c r="E22143" t="s">
        <v>13219</v>
      </c>
      <c r="F22143">
        <v>499</v>
      </c>
      <c r="G22143">
        <f>F22143-B22143</f>
        <v>380</v>
      </c>
      <c r="H22143" s="4">
        <f>100-(G22143/F22143*100)</f>
        <v>23.847695390781567</v>
      </c>
    </row>
    <row r="22144" spans="1:8" hidden="1">
      <c r="A22144" t="s">
        <v>16292</v>
      </c>
      <c r="B22144">
        <v>173</v>
      </c>
      <c r="C22144">
        <v>16</v>
      </c>
      <c r="D22144">
        <v>1</v>
      </c>
      <c r="E22144" t="s">
        <v>16293</v>
      </c>
      <c r="F22144">
        <v>352</v>
      </c>
      <c r="G22144">
        <f>F22144-B22144</f>
        <v>179</v>
      </c>
      <c r="H22144" s="4">
        <f>100-(G22144/F22144*100)</f>
        <v>49.147727272727273</v>
      </c>
    </row>
    <row r="22145" spans="1:8" hidden="1">
      <c r="A22145" t="s">
        <v>18070</v>
      </c>
      <c r="B22145">
        <v>113</v>
      </c>
      <c r="C22145">
        <v>8</v>
      </c>
      <c r="D22145">
        <v>1</v>
      </c>
      <c r="E22145" t="s">
        <v>18071</v>
      </c>
      <c r="F22145">
        <v>282</v>
      </c>
      <c r="G22145">
        <f>F22145-B22145</f>
        <v>169</v>
      </c>
      <c r="H22145" s="4">
        <f>100-(G22145/F22145*100)</f>
        <v>40.070921985815602</v>
      </c>
    </row>
    <row r="22146" spans="1:8" hidden="1">
      <c r="A22146" t="s">
        <v>18516</v>
      </c>
      <c r="B22146">
        <v>359</v>
      </c>
      <c r="C22146">
        <v>17</v>
      </c>
      <c r="D22146">
        <v>1</v>
      </c>
      <c r="E22146" t="s">
        <v>18517</v>
      </c>
      <c r="F22146">
        <v>610</v>
      </c>
      <c r="G22146">
        <f>F22146-B22146</f>
        <v>251</v>
      </c>
      <c r="H22146" s="4">
        <f>100-(G22146/F22146*100)</f>
        <v>58.852459016393446</v>
      </c>
    </row>
    <row r="22147" spans="1:8" hidden="1">
      <c r="A22147" t="s">
        <v>28178</v>
      </c>
      <c r="B22147">
        <v>703</v>
      </c>
      <c r="C22147">
        <v>34</v>
      </c>
      <c r="D22147">
        <v>1</v>
      </c>
      <c r="E22147" t="s">
        <v>28179</v>
      </c>
      <c r="F22147" s="1">
        <v>1220</v>
      </c>
      <c r="G22147">
        <f>F22147-B22147</f>
        <v>517</v>
      </c>
      <c r="H22147" s="4">
        <f>100-(G22147/F22147*100)</f>
        <v>57.622950819672134</v>
      </c>
    </row>
    <row r="22148" spans="1:8" hidden="1">
      <c r="A22148" t="s">
        <v>32574</v>
      </c>
      <c r="B22148">
        <v>320</v>
      </c>
      <c r="C22148">
        <v>34</v>
      </c>
      <c r="D22148">
        <v>1</v>
      </c>
      <c r="E22148" t="s">
        <v>32575</v>
      </c>
      <c r="F22148" s="1">
        <v>1248</v>
      </c>
      <c r="G22148">
        <f>F22148-B22148</f>
        <v>928</v>
      </c>
      <c r="H22148" s="4">
        <f>100-(G22148/F22148*100)</f>
        <v>25.641025641025635</v>
      </c>
    </row>
    <row r="22149" spans="1:8" hidden="1">
      <c r="A22149" t="s">
        <v>36646</v>
      </c>
      <c r="B22149">
        <v>207</v>
      </c>
      <c r="C22149">
        <v>10</v>
      </c>
      <c r="D22149">
        <v>1</v>
      </c>
      <c r="E22149" t="s">
        <v>36647</v>
      </c>
      <c r="F22149">
        <v>375</v>
      </c>
      <c r="G22149">
        <f>F22149-B22149</f>
        <v>168</v>
      </c>
      <c r="H22149" s="4">
        <f>100-(G22149/F22149*100)</f>
        <v>55.199999999999996</v>
      </c>
    </row>
    <row r="22150" spans="1:8" hidden="1">
      <c r="A22150" t="s">
        <v>36654</v>
      </c>
      <c r="B22150">
        <v>116</v>
      </c>
      <c r="C22150">
        <v>5</v>
      </c>
      <c r="D22150">
        <v>1</v>
      </c>
      <c r="E22150" t="s">
        <v>36655</v>
      </c>
      <c r="F22150">
        <v>160</v>
      </c>
      <c r="G22150">
        <f>F22150-B22150</f>
        <v>44</v>
      </c>
      <c r="H22150" s="4">
        <f>100-(G22150/F22150*100)</f>
        <v>72.5</v>
      </c>
    </row>
    <row r="22151" spans="1:8" hidden="1">
      <c r="A22151" t="s">
        <v>37220</v>
      </c>
      <c r="B22151">
        <v>240</v>
      </c>
      <c r="C22151">
        <v>26</v>
      </c>
      <c r="D22151">
        <v>1</v>
      </c>
      <c r="E22151" t="s">
        <v>37221</v>
      </c>
      <c r="F22151">
        <v>563</v>
      </c>
      <c r="G22151">
        <f>F22151-B22151</f>
        <v>323</v>
      </c>
      <c r="H22151" s="4">
        <f>100-(G22151/F22151*100)</f>
        <v>42.628774422735347</v>
      </c>
    </row>
    <row r="22152" spans="1:8" hidden="1">
      <c r="A22152" t="s">
        <v>40972</v>
      </c>
      <c r="B22152">
        <v>128</v>
      </c>
      <c r="C22152">
        <v>5</v>
      </c>
      <c r="D22152">
        <v>1</v>
      </c>
      <c r="E22152" t="s">
        <v>40973</v>
      </c>
      <c r="F22152">
        <v>193</v>
      </c>
      <c r="G22152">
        <f>F22152-B22152</f>
        <v>65</v>
      </c>
      <c r="H22152" s="4">
        <f>100-(G22152/F22152*100)</f>
        <v>66.32124352331607</v>
      </c>
    </row>
    <row r="22153" spans="1:8" hidden="1">
      <c r="A22153" t="s">
        <v>41004</v>
      </c>
      <c r="B22153">
        <v>221</v>
      </c>
      <c r="C22153">
        <v>10</v>
      </c>
      <c r="D22153">
        <v>1</v>
      </c>
      <c r="E22153" t="s">
        <v>41005</v>
      </c>
      <c r="F22153">
        <v>380</v>
      </c>
      <c r="G22153">
        <f>F22153-B22153</f>
        <v>159</v>
      </c>
      <c r="H22153" s="4">
        <f>100-(G22153/F22153*100)</f>
        <v>58.157894736842103</v>
      </c>
    </row>
    <row r="22154" spans="1:8" hidden="1">
      <c r="A22154" t="s">
        <v>50068</v>
      </c>
      <c r="B22154">
        <v>291</v>
      </c>
      <c r="C22154">
        <v>14</v>
      </c>
      <c r="D22154">
        <v>1</v>
      </c>
      <c r="E22154" t="s">
        <v>50069</v>
      </c>
      <c r="F22154">
        <v>575</v>
      </c>
      <c r="G22154">
        <f>F22154-B22154</f>
        <v>284</v>
      </c>
      <c r="H22154" s="4">
        <f>100-(G22154/F22154*100)</f>
        <v>50.608695652173914</v>
      </c>
    </row>
    <row r="22155" spans="1:8" hidden="1">
      <c r="A22155" t="s">
        <v>51494</v>
      </c>
      <c r="B22155">
        <v>201</v>
      </c>
      <c r="C22155">
        <v>9</v>
      </c>
      <c r="D22155">
        <v>1</v>
      </c>
      <c r="E22155" t="s">
        <v>51495</v>
      </c>
      <c r="F22155">
        <v>327</v>
      </c>
      <c r="G22155">
        <f>F22155-B22155</f>
        <v>126</v>
      </c>
      <c r="H22155" s="4">
        <f>100-(G22155/F22155*100)</f>
        <v>61.467889908256879</v>
      </c>
    </row>
    <row r="22156" spans="1:8" hidden="1">
      <c r="A22156" t="s">
        <v>53774</v>
      </c>
      <c r="B22156">
        <v>141</v>
      </c>
      <c r="C22156">
        <v>11</v>
      </c>
      <c r="D22156">
        <v>1</v>
      </c>
      <c r="E22156" t="s">
        <v>53775</v>
      </c>
      <c r="F22156">
        <v>511</v>
      </c>
      <c r="G22156">
        <f>F22156-B22156</f>
        <v>370</v>
      </c>
      <c r="H22156" s="4">
        <f>100-(G22156/F22156*100)</f>
        <v>27.592954990215262</v>
      </c>
    </row>
    <row r="22157" spans="1:8" hidden="1">
      <c r="A22157" t="s">
        <v>56856</v>
      </c>
      <c r="B22157">
        <v>334</v>
      </c>
      <c r="C22157">
        <v>13</v>
      </c>
      <c r="D22157">
        <v>1</v>
      </c>
      <c r="E22157" t="s">
        <v>56857</v>
      </c>
      <c r="F22157">
        <v>583</v>
      </c>
      <c r="G22157">
        <f>F22157-B22157</f>
        <v>249</v>
      </c>
      <c r="H22157" s="4">
        <f>100-(G22157/F22157*100)</f>
        <v>57.289879931389365</v>
      </c>
    </row>
    <row r="22158" spans="1:8" hidden="1">
      <c r="A22158" t="s">
        <v>58002</v>
      </c>
      <c r="B22158">
        <v>254</v>
      </c>
      <c r="C22158">
        <v>38</v>
      </c>
      <c r="D22158">
        <v>1</v>
      </c>
      <c r="E22158" t="s">
        <v>58003</v>
      </c>
      <c r="F22158" s="1">
        <v>1472</v>
      </c>
      <c r="G22158">
        <f>F22158-B22158</f>
        <v>1218</v>
      </c>
      <c r="H22158" s="4">
        <f>100-(G22158/F22158*100)</f>
        <v>17.255434782608688</v>
      </c>
    </row>
    <row r="22159" spans="1:8" hidden="1">
      <c r="A22159" t="s">
        <v>5118</v>
      </c>
      <c r="B22159">
        <v>379</v>
      </c>
      <c r="C22159">
        <v>27</v>
      </c>
      <c r="D22159">
        <v>0.999</v>
      </c>
      <c r="E22159" t="s">
        <v>5119</v>
      </c>
      <c r="F22159">
        <v>726</v>
      </c>
      <c r="G22159">
        <f>F22159-B22159</f>
        <v>347</v>
      </c>
      <c r="H22159" s="4">
        <f>100-(G22159/F22159*100)</f>
        <v>52.203856749311292</v>
      </c>
    </row>
    <row r="22160" spans="1:8" hidden="1">
      <c r="A22160" t="s">
        <v>19402</v>
      </c>
      <c r="B22160">
        <v>647</v>
      </c>
      <c r="C22160">
        <v>38</v>
      </c>
      <c r="D22160">
        <v>0.999</v>
      </c>
      <c r="E22160" t="s">
        <v>19403</v>
      </c>
      <c r="F22160" s="1">
        <v>1280</v>
      </c>
      <c r="G22160">
        <f>F22160-B22160</f>
        <v>633</v>
      </c>
      <c r="H22160" s="4">
        <f>100-(G22160/F22160*100)</f>
        <v>50.546875</v>
      </c>
    </row>
    <row r="22161" spans="1:8" hidden="1">
      <c r="A22161" t="s">
        <v>19822</v>
      </c>
      <c r="B22161">
        <v>428</v>
      </c>
      <c r="C22161">
        <v>28</v>
      </c>
      <c r="D22161">
        <v>0.999</v>
      </c>
      <c r="E22161" t="s">
        <v>19823</v>
      </c>
      <c r="F22161">
        <v>892</v>
      </c>
      <c r="G22161">
        <f>F22161-B22161</f>
        <v>464</v>
      </c>
      <c r="H22161" s="4">
        <f>100-(G22161/F22161*100)</f>
        <v>47.982062780269061</v>
      </c>
    </row>
    <row r="22162" spans="1:8" hidden="1">
      <c r="A22162" t="s">
        <v>20080</v>
      </c>
      <c r="B22162">
        <v>468</v>
      </c>
      <c r="C22162">
        <v>31</v>
      </c>
      <c r="D22162">
        <v>0.999</v>
      </c>
      <c r="E22162" t="s">
        <v>20081</v>
      </c>
      <c r="F22162" s="1">
        <v>1066</v>
      </c>
      <c r="G22162">
        <f>F22162-B22162</f>
        <v>598</v>
      </c>
      <c r="H22162" s="4">
        <f>100-(G22162/F22162*100)</f>
        <v>43.90243902439024</v>
      </c>
    </row>
    <row r="22163" spans="1:8" hidden="1">
      <c r="A22163" t="s">
        <v>21422</v>
      </c>
      <c r="B22163">
        <v>696</v>
      </c>
      <c r="C22163">
        <v>33</v>
      </c>
      <c r="D22163">
        <v>0.999</v>
      </c>
      <c r="E22163" t="s">
        <v>21423</v>
      </c>
      <c r="F22163" s="1">
        <v>1249</v>
      </c>
      <c r="G22163">
        <f>F22163-B22163</f>
        <v>553</v>
      </c>
      <c r="H22163" s="4">
        <f>100-(G22163/F22163*100)</f>
        <v>55.724579663730985</v>
      </c>
    </row>
    <row r="22164" spans="1:8" hidden="1">
      <c r="A22164" t="s">
        <v>22794</v>
      </c>
      <c r="B22164">
        <v>471</v>
      </c>
      <c r="C22164">
        <v>28</v>
      </c>
      <c r="D22164">
        <v>0.999</v>
      </c>
      <c r="E22164" t="s">
        <v>22795</v>
      </c>
      <c r="F22164">
        <v>995</v>
      </c>
      <c r="G22164">
        <f>F22164-B22164</f>
        <v>524</v>
      </c>
      <c r="H22164" s="4">
        <f>100-(G22164/F22164*100)</f>
        <v>47.336683417085425</v>
      </c>
    </row>
    <row r="22165" spans="1:8" hidden="1">
      <c r="A22165" t="s">
        <v>41666</v>
      </c>
      <c r="B22165">
        <v>481</v>
      </c>
      <c r="C22165">
        <v>29</v>
      </c>
      <c r="D22165">
        <v>0.999</v>
      </c>
      <c r="E22165" t="s">
        <v>41667</v>
      </c>
      <c r="F22165">
        <v>941</v>
      </c>
      <c r="G22165">
        <f>F22165-B22165</f>
        <v>460</v>
      </c>
      <c r="H22165" s="4">
        <f>100-(G22165/F22165*100)</f>
        <v>51.115834218916042</v>
      </c>
    </row>
    <row r="22166" spans="1:8" hidden="1">
      <c r="A22166" t="s">
        <v>49870</v>
      </c>
      <c r="B22166">
        <v>242</v>
      </c>
      <c r="C22166">
        <v>17</v>
      </c>
      <c r="D22166">
        <v>0.999</v>
      </c>
      <c r="E22166" t="s">
        <v>49871</v>
      </c>
      <c r="F22166">
        <v>738</v>
      </c>
      <c r="G22166">
        <f>F22166-B22166</f>
        <v>496</v>
      </c>
      <c r="H22166" s="4">
        <f>100-(G22166/F22166*100)</f>
        <v>32.791327913279133</v>
      </c>
    </row>
    <row r="22167" spans="1:8" hidden="1">
      <c r="A22167" t="s">
        <v>58310</v>
      </c>
      <c r="B22167">
        <v>584</v>
      </c>
      <c r="C22167">
        <v>30</v>
      </c>
      <c r="D22167">
        <v>0.999</v>
      </c>
      <c r="E22167" t="s">
        <v>58311</v>
      </c>
      <c r="F22167" s="1">
        <v>1070</v>
      </c>
      <c r="G22167">
        <f>F22167-B22167</f>
        <v>486</v>
      </c>
      <c r="H22167" s="4">
        <f>100-(G22167/F22167*100)</f>
        <v>54.579439252336449</v>
      </c>
    </row>
    <row r="22168" spans="1:8" hidden="1">
      <c r="A22168" t="s">
        <v>4620</v>
      </c>
      <c r="B22168">
        <v>175</v>
      </c>
      <c r="C22168">
        <v>14</v>
      </c>
      <c r="D22168">
        <v>0.998</v>
      </c>
      <c r="E22168" t="s">
        <v>4621</v>
      </c>
      <c r="F22168">
        <v>526</v>
      </c>
      <c r="G22168">
        <f>F22168-B22168</f>
        <v>351</v>
      </c>
      <c r="H22168" s="4">
        <f>100-(G22168/F22168*100)</f>
        <v>33.269961977186313</v>
      </c>
    </row>
    <row r="22169" spans="1:8" hidden="1">
      <c r="A22169" t="s">
        <v>12824</v>
      </c>
      <c r="B22169">
        <v>261</v>
      </c>
      <c r="C22169">
        <v>16</v>
      </c>
      <c r="D22169">
        <v>0.998</v>
      </c>
      <c r="E22169" t="s">
        <v>12825</v>
      </c>
      <c r="F22169">
        <v>567</v>
      </c>
      <c r="G22169">
        <f>F22169-B22169</f>
        <v>306</v>
      </c>
      <c r="H22169" s="4">
        <f>100-(G22169/F22169*100)</f>
        <v>46.031746031746032</v>
      </c>
    </row>
    <row r="22170" spans="1:8" hidden="1">
      <c r="A22170" t="s">
        <v>14118</v>
      </c>
      <c r="B22170">
        <v>104</v>
      </c>
      <c r="C22170">
        <v>13</v>
      </c>
      <c r="D22170">
        <v>0.998</v>
      </c>
      <c r="E22170" t="s">
        <v>14119</v>
      </c>
      <c r="F22170">
        <v>576</v>
      </c>
      <c r="G22170">
        <f>F22170-B22170</f>
        <v>472</v>
      </c>
      <c r="H22170" s="4">
        <f>100-(G22170/F22170*100)</f>
        <v>18.055555555555557</v>
      </c>
    </row>
    <row r="22171" spans="1:8" hidden="1">
      <c r="A22171" t="s">
        <v>14838</v>
      </c>
      <c r="B22171">
        <v>121</v>
      </c>
      <c r="C22171">
        <v>10</v>
      </c>
      <c r="D22171">
        <v>0.998</v>
      </c>
      <c r="E22171" t="s">
        <v>14839</v>
      </c>
      <c r="F22171">
        <v>437</v>
      </c>
      <c r="G22171">
        <f>F22171-B22171</f>
        <v>316</v>
      </c>
      <c r="H22171" s="4">
        <f>100-(G22171/F22171*100)</f>
        <v>27.688787185354684</v>
      </c>
    </row>
    <row r="22172" spans="1:8" hidden="1">
      <c r="A22172" t="s">
        <v>22476</v>
      </c>
      <c r="B22172">
        <v>448</v>
      </c>
      <c r="C22172">
        <v>29</v>
      </c>
      <c r="D22172">
        <v>0.998</v>
      </c>
      <c r="E22172" t="s">
        <v>22477</v>
      </c>
      <c r="F22172">
        <v>986</v>
      </c>
      <c r="G22172">
        <f>F22172-B22172</f>
        <v>538</v>
      </c>
      <c r="H22172" s="4">
        <f>100-(G22172/F22172*100)</f>
        <v>45.436105476673426</v>
      </c>
    </row>
    <row r="22173" spans="1:8" hidden="1">
      <c r="A22173" t="s">
        <v>28354</v>
      </c>
      <c r="B22173">
        <v>611</v>
      </c>
      <c r="C22173">
        <v>28</v>
      </c>
      <c r="D22173">
        <v>0.998</v>
      </c>
      <c r="E22173" t="s">
        <v>28355</v>
      </c>
      <c r="F22173" s="1">
        <v>1126</v>
      </c>
      <c r="G22173">
        <f>F22173-B22173</f>
        <v>515</v>
      </c>
      <c r="H22173" s="4">
        <f>100-(G22173/F22173*100)</f>
        <v>54.262877442273535</v>
      </c>
    </row>
    <row r="22174" spans="1:8" hidden="1">
      <c r="A22174" t="s">
        <v>45422</v>
      </c>
      <c r="B22174">
        <v>272</v>
      </c>
      <c r="C22174">
        <v>14</v>
      </c>
      <c r="D22174">
        <v>0.998</v>
      </c>
      <c r="E22174" t="s">
        <v>45423</v>
      </c>
      <c r="F22174">
        <v>509</v>
      </c>
      <c r="G22174">
        <f>F22174-B22174</f>
        <v>237</v>
      </c>
      <c r="H22174" s="4">
        <f>100-(G22174/F22174*100)</f>
        <v>53.438113948919451</v>
      </c>
    </row>
    <row r="22175" spans="1:8" hidden="1">
      <c r="A22175" t="s">
        <v>49296</v>
      </c>
      <c r="B22175">
        <v>236</v>
      </c>
      <c r="C22175">
        <v>11</v>
      </c>
      <c r="D22175">
        <v>0.998</v>
      </c>
      <c r="E22175" t="s">
        <v>49297</v>
      </c>
      <c r="F22175">
        <v>428</v>
      </c>
      <c r="G22175">
        <f>F22175-B22175</f>
        <v>192</v>
      </c>
      <c r="H22175" s="4">
        <f>100-(G22175/F22175*100)</f>
        <v>55.140186915887853</v>
      </c>
    </row>
    <row r="22176" spans="1:8" hidden="1">
      <c r="A22176" t="s">
        <v>59570</v>
      </c>
      <c r="B22176">
        <v>338</v>
      </c>
      <c r="C22176">
        <v>32</v>
      </c>
      <c r="D22176">
        <v>0.998</v>
      </c>
      <c r="E22176" t="s">
        <v>59571</v>
      </c>
      <c r="F22176">
        <v>816</v>
      </c>
      <c r="G22176">
        <f>F22176-B22176</f>
        <v>478</v>
      </c>
      <c r="H22176" s="4">
        <f>100-(G22176/F22176*100)</f>
        <v>41.421568627450981</v>
      </c>
    </row>
    <row r="22177" spans="1:8" hidden="1">
      <c r="A22177" t="s">
        <v>59898</v>
      </c>
      <c r="B22177">
        <v>652</v>
      </c>
      <c r="C22177">
        <v>38</v>
      </c>
      <c r="D22177">
        <v>0.998</v>
      </c>
      <c r="E22177" t="s">
        <v>59899</v>
      </c>
      <c r="F22177" s="1">
        <v>1294</v>
      </c>
      <c r="G22177">
        <f>F22177-B22177</f>
        <v>642</v>
      </c>
      <c r="H22177" s="4">
        <f>100-(G22177/F22177*100)</f>
        <v>50.386398763523957</v>
      </c>
    </row>
    <row r="22178" spans="1:8" hidden="1">
      <c r="A22178" t="s">
        <v>72</v>
      </c>
      <c r="B22178">
        <v>214</v>
      </c>
      <c r="C22178">
        <v>8</v>
      </c>
      <c r="D22178">
        <v>0.997</v>
      </c>
      <c r="E22178" t="s">
        <v>73</v>
      </c>
      <c r="F22178">
        <v>339</v>
      </c>
      <c r="G22178">
        <f>F22178-B22178</f>
        <v>125</v>
      </c>
      <c r="H22178" s="4">
        <f>100-(G22178/F22178*100)</f>
        <v>63.126843657817112</v>
      </c>
    </row>
    <row r="22179" spans="1:8" hidden="1">
      <c r="A22179" t="s">
        <v>3396</v>
      </c>
      <c r="B22179">
        <v>494</v>
      </c>
      <c r="C22179">
        <v>29</v>
      </c>
      <c r="D22179">
        <v>0.997</v>
      </c>
      <c r="E22179" t="s">
        <v>3397</v>
      </c>
      <c r="F22179">
        <v>979</v>
      </c>
      <c r="G22179">
        <f>F22179-B22179</f>
        <v>485</v>
      </c>
      <c r="H22179" s="4">
        <f>100-(G22179/F22179*100)</f>
        <v>50.459652706843713</v>
      </c>
    </row>
    <row r="22180" spans="1:8" hidden="1">
      <c r="A22180" t="s">
        <v>5878</v>
      </c>
      <c r="B22180">
        <v>452</v>
      </c>
      <c r="C22180">
        <v>30</v>
      </c>
      <c r="D22180">
        <v>0.997</v>
      </c>
      <c r="E22180" t="s">
        <v>5879</v>
      </c>
      <c r="F22180">
        <v>878</v>
      </c>
      <c r="G22180">
        <f>F22180-B22180</f>
        <v>426</v>
      </c>
      <c r="H22180" s="4">
        <f>100-(G22180/F22180*100)</f>
        <v>51.480637813211843</v>
      </c>
    </row>
    <row r="22181" spans="1:8" hidden="1">
      <c r="A22181" t="s">
        <v>10166</v>
      </c>
      <c r="B22181">
        <v>167</v>
      </c>
      <c r="C22181">
        <v>24</v>
      </c>
      <c r="D22181">
        <v>0.997</v>
      </c>
      <c r="E22181" t="s">
        <v>10167</v>
      </c>
      <c r="F22181">
        <v>603</v>
      </c>
      <c r="G22181">
        <f>F22181-B22181</f>
        <v>436</v>
      </c>
      <c r="H22181" s="4">
        <f>100-(G22181/F22181*100)</f>
        <v>27.69485903814261</v>
      </c>
    </row>
    <row r="22182" spans="1:8" hidden="1">
      <c r="A22182" t="s">
        <v>17432</v>
      </c>
      <c r="B22182">
        <v>241</v>
      </c>
      <c r="C22182">
        <v>9</v>
      </c>
      <c r="D22182">
        <v>0.997</v>
      </c>
      <c r="E22182" t="s">
        <v>17433</v>
      </c>
      <c r="F22182">
        <v>350</v>
      </c>
      <c r="G22182">
        <f>F22182-B22182</f>
        <v>109</v>
      </c>
      <c r="H22182" s="4">
        <f>100-(G22182/F22182*100)</f>
        <v>68.857142857142861</v>
      </c>
    </row>
    <row r="22183" spans="1:8" hidden="1">
      <c r="A22183" t="s">
        <v>23374</v>
      </c>
      <c r="B22183">
        <v>522</v>
      </c>
      <c r="C22183">
        <v>26</v>
      </c>
      <c r="D22183">
        <v>0.997</v>
      </c>
      <c r="E22183" t="s">
        <v>23375</v>
      </c>
      <c r="F22183" s="1">
        <v>1009</v>
      </c>
      <c r="G22183">
        <f>F22183-B22183</f>
        <v>487</v>
      </c>
      <c r="H22183" s="4">
        <f>100-(G22183/F22183*100)</f>
        <v>51.734390485629334</v>
      </c>
    </row>
    <row r="22184" spans="1:8" hidden="1">
      <c r="A22184" t="s">
        <v>39646</v>
      </c>
      <c r="B22184">
        <v>401</v>
      </c>
      <c r="C22184">
        <v>22</v>
      </c>
      <c r="D22184">
        <v>0.997</v>
      </c>
      <c r="E22184" t="s">
        <v>39647</v>
      </c>
      <c r="F22184">
        <v>756</v>
      </c>
      <c r="G22184">
        <f>F22184-B22184</f>
        <v>355</v>
      </c>
      <c r="H22184" s="4">
        <f>100-(G22184/F22184*100)</f>
        <v>53.042328042328037</v>
      </c>
    </row>
    <row r="22185" spans="1:8" hidden="1">
      <c r="A22185" t="s">
        <v>46258</v>
      </c>
      <c r="B22185">
        <v>527</v>
      </c>
      <c r="C22185">
        <v>37</v>
      </c>
      <c r="D22185">
        <v>0.997</v>
      </c>
      <c r="E22185" t="s">
        <v>46259</v>
      </c>
      <c r="F22185" s="1">
        <v>1143</v>
      </c>
      <c r="G22185">
        <f>F22185-B22185</f>
        <v>616</v>
      </c>
      <c r="H22185" s="4">
        <f>100-(G22185/F22185*100)</f>
        <v>46.106736657917757</v>
      </c>
    </row>
    <row r="22186" spans="1:8" hidden="1">
      <c r="A22186" t="s">
        <v>47972</v>
      </c>
      <c r="B22186">
        <v>295</v>
      </c>
      <c r="C22186">
        <v>16</v>
      </c>
      <c r="D22186">
        <v>0.997</v>
      </c>
      <c r="E22186" t="s">
        <v>47973</v>
      </c>
      <c r="F22186">
        <v>607</v>
      </c>
      <c r="G22186">
        <f>F22186-B22186</f>
        <v>312</v>
      </c>
      <c r="H22186" s="4">
        <f>100-(G22186/F22186*100)</f>
        <v>48.599670510708407</v>
      </c>
    </row>
    <row r="22187" spans="1:8" hidden="1">
      <c r="A22187" t="s">
        <v>55988</v>
      </c>
      <c r="B22187">
        <v>570</v>
      </c>
      <c r="C22187">
        <v>33</v>
      </c>
      <c r="D22187">
        <v>0.997</v>
      </c>
      <c r="E22187" t="s">
        <v>55989</v>
      </c>
      <c r="F22187" s="1">
        <v>1061</v>
      </c>
      <c r="G22187">
        <f>F22187-B22187</f>
        <v>491</v>
      </c>
      <c r="H22187" s="4">
        <f>100-(G22187/F22187*100)</f>
        <v>53.722902921771912</v>
      </c>
    </row>
    <row r="22188" spans="1:8" hidden="1">
      <c r="A22188" t="s">
        <v>62</v>
      </c>
      <c r="B22188">
        <v>153</v>
      </c>
      <c r="C22188">
        <v>7</v>
      </c>
      <c r="D22188">
        <v>0.996</v>
      </c>
      <c r="E22188" t="s">
        <v>63</v>
      </c>
      <c r="F22188">
        <v>271</v>
      </c>
      <c r="G22188">
        <f>F22188-B22188</f>
        <v>118</v>
      </c>
      <c r="H22188" s="4">
        <f>100-(G22188/F22188*100)</f>
        <v>56.457564575645755</v>
      </c>
    </row>
    <row r="22189" spans="1:8" hidden="1">
      <c r="A22189" t="s">
        <v>10524</v>
      </c>
      <c r="B22189">
        <v>400</v>
      </c>
      <c r="C22189">
        <v>23</v>
      </c>
      <c r="D22189">
        <v>0.996</v>
      </c>
      <c r="E22189" t="s">
        <v>10525</v>
      </c>
      <c r="F22189">
        <v>689</v>
      </c>
      <c r="G22189">
        <f>F22189-B22189</f>
        <v>289</v>
      </c>
      <c r="H22189" s="4">
        <f>100-(G22189/F22189*100)</f>
        <v>58.055152394775035</v>
      </c>
    </row>
    <row r="22190" spans="1:8" hidden="1">
      <c r="A22190" t="s">
        <v>13080</v>
      </c>
      <c r="B22190">
        <v>257</v>
      </c>
      <c r="C22190">
        <v>12</v>
      </c>
      <c r="D22190">
        <v>0.996</v>
      </c>
      <c r="E22190" t="s">
        <v>13081</v>
      </c>
      <c r="F22190">
        <v>448</v>
      </c>
      <c r="G22190">
        <f>F22190-B22190</f>
        <v>191</v>
      </c>
      <c r="H22190" s="4">
        <f>100-(G22190/F22190*100)</f>
        <v>57.366071428571431</v>
      </c>
    </row>
    <row r="22191" spans="1:8" hidden="1">
      <c r="A22191" t="s">
        <v>33702</v>
      </c>
      <c r="B22191">
        <v>299</v>
      </c>
      <c r="C22191">
        <v>27</v>
      </c>
      <c r="D22191">
        <v>0.996</v>
      </c>
      <c r="E22191" t="s">
        <v>33703</v>
      </c>
      <c r="F22191" s="1">
        <v>1065</v>
      </c>
      <c r="G22191">
        <f>F22191-B22191</f>
        <v>766</v>
      </c>
      <c r="H22191" s="4">
        <f>100-(G22191/F22191*100)</f>
        <v>28.075117370892016</v>
      </c>
    </row>
    <row r="22192" spans="1:8" hidden="1">
      <c r="A22192" t="s">
        <v>33900</v>
      </c>
      <c r="B22192">
        <v>378</v>
      </c>
      <c r="C22192">
        <v>30</v>
      </c>
      <c r="D22192">
        <v>0.996</v>
      </c>
      <c r="E22192" t="s">
        <v>33901</v>
      </c>
      <c r="F22192" s="1">
        <v>1139</v>
      </c>
      <c r="G22192">
        <f>F22192-B22192</f>
        <v>761</v>
      </c>
      <c r="H22192" s="4">
        <f>100-(G22192/F22192*100)</f>
        <v>33.187006145741876</v>
      </c>
    </row>
    <row r="22193" spans="1:8" hidden="1">
      <c r="A22193" t="s">
        <v>55960</v>
      </c>
      <c r="B22193">
        <v>115</v>
      </c>
      <c r="C22193">
        <v>9</v>
      </c>
      <c r="D22193">
        <v>0.996</v>
      </c>
      <c r="E22193" t="s">
        <v>55961</v>
      </c>
      <c r="F22193">
        <v>255</v>
      </c>
      <c r="G22193">
        <f>F22193-B22193</f>
        <v>140</v>
      </c>
      <c r="H22193" s="4">
        <f>100-(G22193/F22193*100)</f>
        <v>45.098039215686271</v>
      </c>
    </row>
    <row r="22194" spans="1:8" hidden="1">
      <c r="A22194" t="s">
        <v>56172</v>
      </c>
      <c r="B22194">
        <v>418</v>
      </c>
      <c r="C22194">
        <v>20</v>
      </c>
      <c r="D22194">
        <v>0.996</v>
      </c>
      <c r="E22194" t="s">
        <v>56173</v>
      </c>
      <c r="F22194">
        <v>745</v>
      </c>
      <c r="G22194">
        <f>F22194-B22194</f>
        <v>327</v>
      </c>
      <c r="H22194" s="4">
        <f>100-(G22194/F22194*100)</f>
        <v>56.107382550335572</v>
      </c>
    </row>
    <row r="22195" spans="1:8" hidden="1">
      <c r="A22195" t="s">
        <v>19088</v>
      </c>
      <c r="B22195">
        <v>320</v>
      </c>
      <c r="C22195">
        <v>18</v>
      </c>
      <c r="D22195">
        <v>0.995</v>
      </c>
      <c r="E22195" t="s">
        <v>19089</v>
      </c>
      <c r="F22195">
        <v>615</v>
      </c>
      <c r="G22195">
        <f>F22195-B22195</f>
        <v>295</v>
      </c>
      <c r="H22195" s="4">
        <f>100-(G22195/F22195*100)</f>
        <v>52.032520325203251</v>
      </c>
    </row>
    <row r="22196" spans="1:8" hidden="1">
      <c r="A22196" t="s">
        <v>21374</v>
      </c>
      <c r="B22196">
        <v>620</v>
      </c>
      <c r="C22196">
        <v>33</v>
      </c>
      <c r="D22196">
        <v>0.995</v>
      </c>
      <c r="E22196" t="s">
        <v>21375</v>
      </c>
      <c r="F22196" s="1">
        <v>1248</v>
      </c>
      <c r="G22196">
        <f>F22196-B22196</f>
        <v>628</v>
      </c>
      <c r="H22196" s="4">
        <f>100-(G22196/F22196*100)</f>
        <v>49.679487179487182</v>
      </c>
    </row>
    <row r="22197" spans="1:8" hidden="1">
      <c r="A22197" t="s">
        <v>21396</v>
      </c>
      <c r="B22197">
        <v>389</v>
      </c>
      <c r="C22197">
        <v>32</v>
      </c>
      <c r="D22197">
        <v>0.995</v>
      </c>
      <c r="E22197" t="s">
        <v>21397</v>
      </c>
      <c r="F22197">
        <v>983</v>
      </c>
      <c r="G22197">
        <f>F22197-B22197</f>
        <v>594</v>
      </c>
      <c r="H22197" s="4">
        <f>100-(G22197/F22197*100)</f>
        <v>39.572736520854527</v>
      </c>
    </row>
    <row r="22198" spans="1:8" hidden="1">
      <c r="A22198" t="s">
        <v>24594</v>
      </c>
      <c r="B22198">
        <v>484</v>
      </c>
      <c r="C22198">
        <v>27</v>
      </c>
      <c r="D22198">
        <v>0.995</v>
      </c>
      <c r="E22198" t="s">
        <v>24595</v>
      </c>
      <c r="F22198">
        <v>946</v>
      </c>
      <c r="G22198">
        <f>F22198-B22198</f>
        <v>462</v>
      </c>
      <c r="H22198" s="4">
        <f>100-(G22198/F22198*100)</f>
        <v>51.162790697674424</v>
      </c>
    </row>
    <row r="22199" spans="1:8" hidden="1">
      <c r="A22199" t="s">
        <v>24916</v>
      </c>
      <c r="B22199">
        <v>713</v>
      </c>
      <c r="C22199">
        <v>30</v>
      </c>
      <c r="D22199">
        <v>0.995</v>
      </c>
      <c r="E22199" t="s">
        <v>24917</v>
      </c>
      <c r="F22199" s="1">
        <v>1122</v>
      </c>
      <c r="G22199">
        <f>F22199-B22199</f>
        <v>409</v>
      </c>
      <c r="H22199" s="4">
        <f>100-(G22199/F22199*100)</f>
        <v>63.547237076648841</v>
      </c>
    </row>
    <row r="22200" spans="1:8" hidden="1">
      <c r="A22200" t="s">
        <v>31776</v>
      </c>
      <c r="B22200">
        <v>506</v>
      </c>
      <c r="C22200">
        <v>25</v>
      </c>
      <c r="D22200">
        <v>0.995</v>
      </c>
      <c r="E22200" t="s">
        <v>31777</v>
      </c>
      <c r="F22200">
        <v>994</v>
      </c>
      <c r="G22200">
        <f>F22200-B22200</f>
        <v>488</v>
      </c>
      <c r="H22200" s="4">
        <f>100-(G22200/F22200*100)</f>
        <v>50.905432595573444</v>
      </c>
    </row>
    <row r="22201" spans="1:8" hidden="1">
      <c r="A22201" t="s">
        <v>34480</v>
      </c>
      <c r="B22201">
        <v>199</v>
      </c>
      <c r="C22201">
        <v>26</v>
      </c>
      <c r="D22201">
        <v>0.995</v>
      </c>
      <c r="E22201" t="s">
        <v>34481</v>
      </c>
      <c r="F22201" s="1">
        <v>1097</v>
      </c>
      <c r="G22201">
        <f>F22201-B22201</f>
        <v>898</v>
      </c>
      <c r="H22201" s="4">
        <f>100-(G22201/F22201*100)</f>
        <v>18.140382862351871</v>
      </c>
    </row>
    <row r="22202" spans="1:8" hidden="1">
      <c r="A22202" t="s">
        <v>36964</v>
      </c>
      <c r="B22202">
        <v>147</v>
      </c>
      <c r="C22202">
        <v>6</v>
      </c>
      <c r="D22202">
        <v>0.995</v>
      </c>
      <c r="E22202" t="s">
        <v>36965</v>
      </c>
      <c r="F22202">
        <v>205</v>
      </c>
      <c r="G22202">
        <f>F22202-B22202</f>
        <v>58</v>
      </c>
      <c r="H22202" s="4">
        <f>100-(G22202/F22202*100)</f>
        <v>71.707317073170742</v>
      </c>
    </row>
    <row r="22203" spans="1:8" hidden="1">
      <c r="A22203" t="s">
        <v>49890</v>
      </c>
      <c r="B22203">
        <v>498</v>
      </c>
      <c r="C22203">
        <v>30</v>
      </c>
      <c r="D22203">
        <v>0.995</v>
      </c>
      <c r="E22203" t="s">
        <v>49891</v>
      </c>
      <c r="F22203" s="1">
        <v>1199</v>
      </c>
      <c r="G22203">
        <f>F22203-B22203</f>
        <v>701</v>
      </c>
      <c r="H22203" s="4">
        <f>100-(G22203/F22203*100)</f>
        <v>41.534612176814015</v>
      </c>
    </row>
    <row r="22204" spans="1:8" hidden="1">
      <c r="A22204" t="s">
        <v>59026</v>
      </c>
      <c r="B22204">
        <v>119</v>
      </c>
      <c r="C22204">
        <v>13</v>
      </c>
      <c r="D22204">
        <v>0.995</v>
      </c>
      <c r="E22204" t="s">
        <v>59027</v>
      </c>
      <c r="F22204">
        <v>612</v>
      </c>
      <c r="G22204">
        <f>F22204-B22204</f>
        <v>493</v>
      </c>
      <c r="H22204" s="4">
        <f>100-(G22204/F22204*100)</f>
        <v>19.444444444444443</v>
      </c>
    </row>
    <row r="22205" spans="1:8" hidden="1">
      <c r="A22205" t="s">
        <v>62272</v>
      </c>
      <c r="B22205">
        <v>359</v>
      </c>
      <c r="C22205">
        <v>16</v>
      </c>
      <c r="D22205">
        <v>0.995</v>
      </c>
      <c r="E22205" t="s">
        <v>62273</v>
      </c>
      <c r="F22205">
        <v>628</v>
      </c>
      <c r="G22205">
        <f>F22205-B22205</f>
        <v>269</v>
      </c>
      <c r="H22205" s="4">
        <f>100-(G22205/F22205*100)</f>
        <v>57.165605095541402</v>
      </c>
    </row>
    <row r="22206" spans="1:8" hidden="1">
      <c r="A22206" t="s">
        <v>7604</v>
      </c>
      <c r="B22206">
        <v>283</v>
      </c>
      <c r="C22206">
        <v>17</v>
      </c>
      <c r="D22206">
        <v>0.99399999999999999</v>
      </c>
      <c r="E22206" t="s">
        <v>7605</v>
      </c>
      <c r="F22206">
        <v>620</v>
      </c>
      <c r="G22206">
        <f>F22206-B22206</f>
        <v>337</v>
      </c>
      <c r="H22206" s="4">
        <f>100-(G22206/F22206*100)</f>
        <v>45.645161290322577</v>
      </c>
    </row>
    <row r="22207" spans="1:8" hidden="1">
      <c r="A22207" t="s">
        <v>17434</v>
      </c>
      <c r="B22207">
        <v>204</v>
      </c>
      <c r="C22207">
        <v>13</v>
      </c>
      <c r="D22207">
        <v>0.99399999999999999</v>
      </c>
      <c r="E22207" t="s">
        <v>17435</v>
      </c>
      <c r="F22207">
        <v>465</v>
      </c>
      <c r="G22207">
        <f>F22207-B22207</f>
        <v>261</v>
      </c>
      <c r="H22207" s="4">
        <f>100-(G22207/F22207*100)</f>
        <v>43.870967741935488</v>
      </c>
    </row>
    <row r="22208" spans="1:8" hidden="1">
      <c r="A22208" t="s">
        <v>53804</v>
      </c>
      <c r="B22208">
        <v>572</v>
      </c>
      <c r="C22208">
        <v>21</v>
      </c>
      <c r="D22208">
        <v>0.99399999999999999</v>
      </c>
      <c r="E22208" t="s">
        <v>53805</v>
      </c>
      <c r="F22208">
        <v>872</v>
      </c>
      <c r="G22208">
        <f>F22208-B22208</f>
        <v>300</v>
      </c>
      <c r="H22208" s="4">
        <f>100-(G22208/F22208*100)</f>
        <v>65.596330275229349</v>
      </c>
    </row>
    <row r="22209" spans="1:8" hidden="1">
      <c r="A22209" t="s">
        <v>56456</v>
      </c>
      <c r="B22209">
        <v>79</v>
      </c>
      <c r="C22209">
        <v>4</v>
      </c>
      <c r="D22209">
        <v>0.99399999999999999</v>
      </c>
      <c r="E22209" t="s">
        <v>56457</v>
      </c>
      <c r="F22209">
        <v>179</v>
      </c>
      <c r="G22209">
        <f>F22209-B22209</f>
        <v>100</v>
      </c>
      <c r="H22209" s="4">
        <f>100-(G22209/F22209*100)</f>
        <v>44.134078212290504</v>
      </c>
    </row>
    <row r="22210" spans="1:8" hidden="1">
      <c r="A22210" t="s">
        <v>4438</v>
      </c>
      <c r="B22210">
        <v>328</v>
      </c>
      <c r="C22210">
        <v>18</v>
      </c>
      <c r="D22210">
        <v>0.99299999999999999</v>
      </c>
      <c r="E22210" t="s">
        <v>4439</v>
      </c>
      <c r="F22210">
        <v>693</v>
      </c>
      <c r="G22210">
        <f>F22210-B22210</f>
        <v>365</v>
      </c>
      <c r="H22210" s="4">
        <f>100-(G22210/F22210*100)</f>
        <v>47.330447330447335</v>
      </c>
    </row>
    <row r="22211" spans="1:8" hidden="1">
      <c r="A22211" t="s">
        <v>9062</v>
      </c>
      <c r="B22211">
        <v>361</v>
      </c>
      <c r="C22211">
        <v>16</v>
      </c>
      <c r="D22211">
        <v>0.99299999999999999</v>
      </c>
      <c r="E22211" t="s">
        <v>9063</v>
      </c>
      <c r="F22211">
        <v>599</v>
      </c>
      <c r="G22211">
        <f>F22211-B22211</f>
        <v>238</v>
      </c>
      <c r="H22211" s="4">
        <f>100-(G22211/F22211*100)</f>
        <v>60.26711185308848</v>
      </c>
    </row>
    <row r="22212" spans="1:8" hidden="1">
      <c r="A22212" t="s">
        <v>9310</v>
      </c>
      <c r="B22212">
        <v>389</v>
      </c>
      <c r="C22212">
        <v>14</v>
      </c>
      <c r="D22212">
        <v>0.99299999999999999</v>
      </c>
      <c r="E22212" t="s">
        <v>9311</v>
      </c>
      <c r="F22212">
        <v>567</v>
      </c>
      <c r="G22212">
        <f>F22212-B22212</f>
        <v>178</v>
      </c>
      <c r="H22212" s="4">
        <f>100-(G22212/F22212*100)</f>
        <v>68.606701940035279</v>
      </c>
    </row>
    <row r="22213" spans="1:8" hidden="1">
      <c r="A22213" t="s">
        <v>27340</v>
      </c>
      <c r="B22213">
        <v>641</v>
      </c>
      <c r="C22213">
        <v>36</v>
      </c>
      <c r="D22213">
        <v>0.99299999999999999</v>
      </c>
      <c r="E22213" t="s">
        <v>27341</v>
      </c>
      <c r="F22213" s="1">
        <v>1166</v>
      </c>
      <c r="G22213">
        <f>F22213-B22213</f>
        <v>525</v>
      </c>
      <c r="H22213" s="4">
        <f>100-(G22213/F22213*100)</f>
        <v>54.974271012006859</v>
      </c>
    </row>
    <row r="22214" spans="1:8" hidden="1">
      <c r="A22214" t="s">
        <v>28404</v>
      </c>
      <c r="B22214">
        <v>604</v>
      </c>
      <c r="C22214">
        <v>32</v>
      </c>
      <c r="D22214">
        <v>0.99299999999999999</v>
      </c>
      <c r="E22214" t="s">
        <v>28405</v>
      </c>
      <c r="F22214" s="1">
        <v>1223</v>
      </c>
      <c r="G22214">
        <f>F22214-B22214</f>
        <v>619</v>
      </c>
      <c r="H22214" s="4">
        <f>100-(G22214/F22214*100)</f>
        <v>49.386753883892062</v>
      </c>
    </row>
    <row r="22215" spans="1:8" hidden="1">
      <c r="A22215" t="s">
        <v>3802</v>
      </c>
      <c r="B22215">
        <v>327</v>
      </c>
      <c r="C22215">
        <v>16</v>
      </c>
      <c r="D22215">
        <v>0.99199999999999999</v>
      </c>
      <c r="E22215" t="s">
        <v>3803</v>
      </c>
      <c r="F22215">
        <v>666</v>
      </c>
      <c r="G22215">
        <f>F22215-B22215</f>
        <v>339</v>
      </c>
      <c r="H22215" s="4">
        <f>100-(G22215/F22215*100)</f>
        <v>49.099099099099099</v>
      </c>
    </row>
    <row r="22216" spans="1:8" hidden="1">
      <c r="A22216" t="s">
        <v>6066</v>
      </c>
      <c r="B22216">
        <v>345</v>
      </c>
      <c r="C22216">
        <v>23</v>
      </c>
      <c r="D22216">
        <v>0.99199999999999999</v>
      </c>
      <c r="E22216" t="s">
        <v>6067</v>
      </c>
      <c r="F22216">
        <v>850</v>
      </c>
      <c r="G22216">
        <f>F22216-B22216</f>
        <v>505</v>
      </c>
      <c r="H22216" s="4">
        <f>100-(G22216/F22216*100)</f>
        <v>40.588235294117645</v>
      </c>
    </row>
    <row r="22217" spans="1:8" hidden="1">
      <c r="A22217" t="s">
        <v>12874</v>
      </c>
      <c r="B22217">
        <v>278</v>
      </c>
      <c r="C22217">
        <v>14</v>
      </c>
      <c r="D22217">
        <v>0.99199999999999999</v>
      </c>
      <c r="E22217" t="s">
        <v>12875</v>
      </c>
      <c r="F22217">
        <v>592</v>
      </c>
      <c r="G22217">
        <f>F22217-B22217</f>
        <v>314</v>
      </c>
      <c r="H22217" s="4">
        <f>100-(G22217/F22217*100)</f>
        <v>46.95945945945946</v>
      </c>
    </row>
    <row r="22218" spans="1:8" hidden="1">
      <c r="A22218" t="s">
        <v>23574</v>
      </c>
      <c r="B22218">
        <v>356</v>
      </c>
      <c r="C22218">
        <v>32</v>
      </c>
      <c r="D22218">
        <v>0.99199999999999999</v>
      </c>
      <c r="E22218" t="s">
        <v>23575</v>
      </c>
      <c r="F22218" s="1">
        <v>1231</v>
      </c>
      <c r="G22218">
        <f>F22218-B22218</f>
        <v>875</v>
      </c>
      <c r="H22218" s="4">
        <f>100-(G22218/F22218*100)</f>
        <v>28.919577579203903</v>
      </c>
    </row>
    <row r="22219" spans="1:8" hidden="1">
      <c r="A22219" t="s">
        <v>24086</v>
      </c>
      <c r="B22219">
        <v>261</v>
      </c>
      <c r="C22219">
        <v>33</v>
      </c>
      <c r="D22219">
        <v>0.99199999999999999</v>
      </c>
      <c r="E22219" t="s">
        <v>24087</v>
      </c>
      <c r="F22219" s="1">
        <v>1174</v>
      </c>
      <c r="G22219">
        <f>F22219-B22219</f>
        <v>913</v>
      </c>
      <c r="H22219" s="4">
        <f>100-(G22219/F22219*100)</f>
        <v>22.231686541737645</v>
      </c>
    </row>
    <row r="22220" spans="1:8" hidden="1">
      <c r="A22220" t="s">
        <v>25510</v>
      </c>
      <c r="B22220">
        <v>423</v>
      </c>
      <c r="C22220">
        <v>22</v>
      </c>
      <c r="D22220">
        <v>0.99199999999999999</v>
      </c>
      <c r="E22220" t="s">
        <v>25511</v>
      </c>
      <c r="F22220">
        <v>858</v>
      </c>
      <c r="G22220">
        <f>F22220-B22220</f>
        <v>435</v>
      </c>
      <c r="H22220" s="4">
        <f>100-(G22220/F22220*100)</f>
        <v>49.3006993006993</v>
      </c>
    </row>
    <row r="22221" spans="1:8" hidden="1">
      <c r="A22221" t="s">
        <v>30000</v>
      </c>
      <c r="B22221">
        <v>284</v>
      </c>
      <c r="C22221">
        <v>26</v>
      </c>
      <c r="D22221">
        <v>0.99199999999999999</v>
      </c>
      <c r="E22221" t="s">
        <v>30001</v>
      </c>
      <c r="F22221">
        <v>988</v>
      </c>
      <c r="G22221">
        <f>F22221-B22221</f>
        <v>704</v>
      </c>
      <c r="H22221" s="4">
        <f>100-(G22221/F22221*100)</f>
        <v>28.744939271255063</v>
      </c>
    </row>
    <row r="22222" spans="1:8" hidden="1">
      <c r="A22222" t="s">
        <v>33670</v>
      </c>
      <c r="B22222">
        <v>411</v>
      </c>
      <c r="C22222">
        <v>17</v>
      </c>
      <c r="D22222">
        <v>0.99199999999999999</v>
      </c>
      <c r="E22222" t="s">
        <v>33671</v>
      </c>
      <c r="F22222">
        <v>642</v>
      </c>
      <c r="G22222">
        <f>F22222-B22222</f>
        <v>231</v>
      </c>
      <c r="H22222" s="4">
        <f>100-(G22222/F22222*100)</f>
        <v>64.018691588785046</v>
      </c>
    </row>
    <row r="22223" spans="1:8" hidden="1">
      <c r="A22223" t="s">
        <v>2426</v>
      </c>
      <c r="B22223">
        <v>286</v>
      </c>
      <c r="C22223">
        <v>23</v>
      </c>
      <c r="D22223">
        <v>0.99099999999999999</v>
      </c>
      <c r="E22223" t="s">
        <v>2427</v>
      </c>
      <c r="F22223">
        <v>634</v>
      </c>
      <c r="G22223">
        <f>F22223-B22223</f>
        <v>348</v>
      </c>
      <c r="H22223" s="4">
        <f>100-(G22223/F22223*100)</f>
        <v>45.110410094637224</v>
      </c>
    </row>
    <row r="22224" spans="1:8" hidden="1">
      <c r="A22224" t="s">
        <v>21772</v>
      </c>
      <c r="B22224">
        <v>478</v>
      </c>
      <c r="C22224">
        <v>44</v>
      </c>
      <c r="D22224">
        <v>0.99099999999999999</v>
      </c>
      <c r="E22224" t="s">
        <v>21773</v>
      </c>
      <c r="F22224" s="1">
        <v>1276</v>
      </c>
      <c r="G22224">
        <f>F22224-B22224</f>
        <v>798</v>
      </c>
      <c r="H22224" s="4">
        <f>100-(G22224/F22224*100)</f>
        <v>37.460815047021946</v>
      </c>
    </row>
    <row r="22225" spans="1:8" hidden="1">
      <c r="A22225" t="s">
        <v>23136</v>
      </c>
      <c r="B22225">
        <v>527</v>
      </c>
      <c r="C22225">
        <v>26</v>
      </c>
      <c r="D22225">
        <v>0.99099999999999999</v>
      </c>
      <c r="E22225" t="s">
        <v>23137</v>
      </c>
      <c r="F22225" s="1">
        <v>1033</v>
      </c>
      <c r="G22225">
        <f>F22225-B22225</f>
        <v>506</v>
      </c>
      <c r="H22225" s="4">
        <f>100-(G22225/F22225*100)</f>
        <v>51.016456921587611</v>
      </c>
    </row>
    <row r="22226" spans="1:8" hidden="1">
      <c r="A22226" t="s">
        <v>24840</v>
      </c>
      <c r="B22226">
        <v>589</v>
      </c>
      <c r="C22226">
        <v>31</v>
      </c>
      <c r="D22226">
        <v>0.99099999999999999</v>
      </c>
      <c r="E22226" t="s">
        <v>24841</v>
      </c>
      <c r="F22226" s="1">
        <v>1199</v>
      </c>
      <c r="G22226">
        <f>F22226-B22226</f>
        <v>610</v>
      </c>
      <c r="H22226" s="4">
        <f>100-(G22226/F22226*100)</f>
        <v>49.124270225187658</v>
      </c>
    </row>
    <row r="22227" spans="1:8" hidden="1">
      <c r="A22227" t="s">
        <v>40858</v>
      </c>
      <c r="B22227">
        <v>205</v>
      </c>
      <c r="C22227">
        <v>12</v>
      </c>
      <c r="D22227">
        <v>0.99099999999999999</v>
      </c>
      <c r="E22227" t="s">
        <v>40859</v>
      </c>
      <c r="F22227">
        <v>349</v>
      </c>
      <c r="G22227">
        <f>F22227-B22227</f>
        <v>144</v>
      </c>
      <c r="H22227" s="4">
        <f>100-(G22227/F22227*100)</f>
        <v>58.739255014326645</v>
      </c>
    </row>
    <row r="22228" spans="1:8" hidden="1">
      <c r="A22228" t="s">
        <v>49330</v>
      </c>
      <c r="B22228">
        <v>709</v>
      </c>
      <c r="C22228">
        <v>37</v>
      </c>
      <c r="D22228">
        <v>0.99099999999999999</v>
      </c>
      <c r="E22228" t="s">
        <v>49331</v>
      </c>
      <c r="F22228" s="1">
        <v>1265</v>
      </c>
      <c r="G22228">
        <f>F22228-B22228</f>
        <v>556</v>
      </c>
      <c r="H22228" s="4">
        <f>100-(G22228/F22228*100)</f>
        <v>56.047430830039524</v>
      </c>
    </row>
    <row r="22229" spans="1:8" hidden="1">
      <c r="A22229" t="s">
        <v>53252</v>
      </c>
      <c r="B22229">
        <v>400</v>
      </c>
      <c r="C22229">
        <v>35</v>
      </c>
      <c r="D22229">
        <v>0.99099999999999999</v>
      </c>
      <c r="E22229" t="s">
        <v>53253</v>
      </c>
      <c r="F22229" s="1">
        <v>1260</v>
      </c>
      <c r="G22229">
        <f>F22229-B22229</f>
        <v>860</v>
      </c>
      <c r="H22229" s="4">
        <f>100-(G22229/F22229*100)</f>
        <v>31.746031746031747</v>
      </c>
    </row>
    <row r="22230" spans="1:8" hidden="1">
      <c r="A22230" t="s">
        <v>58630</v>
      </c>
      <c r="B22230">
        <v>365</v>
      </c>
      <c r="C22230">
        <v>27</v>
      </c>
      <c r="D22230">
        <v>0.99099999999999999</v>
      </c>
      <c r="E22230" t="s">
        <v>58631</v>
      </c>
      <c r="F22230">
        <v>843</v>
      </c>
      <c r="G22230">
        <f>F22230-B22230</f>
        <v>478</v>
      </c>
      <c r="H22230" s="4">
        <f>100-(G22230/F22230*100)</f>
        <v>43.297746144721238</v>
      </c>
    </row>
    <row r="22231" spans="1:8" hidden="1">
      <c r="A22231" t="s">
        <v>59268</v>
      </c>
      <c r="B22231">
        <v>298</v>
      </c>
      <c r="C22231">
        <v>36</v>
      </c>
      <c r="D22231">
        <v>0.99099999999999999</v>
      </c>
      <c r="E22231" t="s">
        <v>59269</v>
      </c>
      <c r="F22231" s="1">
        <v>1379</v>
      </c>
      <c r="G22231">
        <f>F22231-B22231</f>
        <v>1081</v>
      </c>
      <c r="H22231" s="4">
        <f>100-(G22231/F22231*100)</f>
        <v>21.609862218999282</v>
      </c>
    </row>
    <row r="22232" spans="1:8" hidden="1">
      <c r="A22232" t="s">
        <v>61014</v>
      </c>
      <c r="B22232">
        <v>99</v>
      </c>
      <c r="C22232">
        <v>6</v>
      </c>
      <c r="D22232">
        <v>0.99099999999999999</v>
      </c>
      <c r="E22232" t="s">
        <v>61015</v>
      </c>
      <c r="F22232">
        <v>212</v>
      </c>
      <c r="G22232">
        <f>F22232-B22232</f>
        <v>113</v>
      </c>
      <c r="H22232" s="4">
        <f>100-(G22232/F22232*100)</f>
        <v>46.698113207547166</v>
      </c>
    </row>
    <row r="22233" spans="1:8" hidden="1">
      <c r="A22233" t="s">
        <v>5888</v>
      </c>
      <c r="B22233">
        <v>96</v>
      </c>
      <c r="C22233">
        <v>9</v>
      </c>
      <c r="D22233">
        <v>0.99</v>
      </c>
      <c r="E22233" t="s">
        <v>5889</v>
      </c>
      <c r="F22233">
        <v>206</v>
      </c>
      <c r="G22233">
        <f>F22233-B22233</f>
        <v>110</v>
      </c>
      <c r="H22233" s="4">
        <f>100-(G22233/F22233*100)</f>
        <v>46.601941747572816</v>
      </c>
    </row>
    <row r="22234" spans="1:8" hidden="1">
      <c r="A22234" t="s">
        <v>7296</v>
      </c>
      <c r="B22234">
        <v>333</v>
      </c>
      <c r="C22234">
        <v>23</v>
      </c>
      <c r="D22234">
        <v>0.99</v>
      </c>
      <c r="E22234" t="s">
        <v>7297</v>
      </c>
      <c r="F22234">
        <v>579</v>
      </c>
      <c r="G22234">
        <f>F22234-B22234</f>
        <v>246</v>
      </c>
      <c r="H22234" s="4">
        <f>100-(G22234/F22234*100)</f>
        <v>57.512953367875646</v>
      </c>
    </row>
    <row r="22235" spans="1:8" hidden="1">
      <c r="A22235" t="s">
        <v>7790</v>
      </c>
      <c r="B22235">
        <v>351</v>
      </c>
      <c r="C22235">
        <v>16</v>
      </c>
      <c r="D22235">
        <v>0.99</v>
      </c>
      <c r="E22235" t="s">
        <v>7791</v>
      </c>
      <c r="F22235">
        <v>621</v>
      </c>
      <c r="G22235">
        <f>F22235-B22235</f>
        <v>270</v>
      </c>
      <c r="H22235" s="4">
        <f>100-(G22235/F22235*100)</f>
        <v>56.521739130434781</v>
      </c>
    </row>
    <row r="22236" spans="1:8" hidden="1">
      <c r="A22236" t="s">
        <v>14012</v>
      </c>
      <c r="B22236">
        <v>362</v>
      </c>
      <c r="C22236">
        <v>20</v>
      </c>
      <c r="D22236">
        <v>0.99</v>
      </c>
      <c r="E22236" t="s">
        <v>14013</v>
      </c>
      <c r="F22236">
        <v>605</v>
      </c>
      <c r="G22236">
        <f>F22236-B22236</f>
        <v>243</v>
      </c>
      <c r="H22236" s="4">
        <f>100-(G22236/F22236*100)</f>
        <v>59.834710743801658</v>
      </c>
    </row>
    <row r="22237" spans="1:8" hidden="1">
      <c r="A22237" t="s">
        <v>15554</v>
      </c>
      <c r="B22237">
        <v>283</v>
      </c>
      <c r="C22237">
        <v>20</v>
      </c>
      <c r="D22237">
        <v>0.99</v>
      </c>
      <c r="E22237" t="s">
        <v>15555</v>
      </c>
      <c r="F22237">
        <v>582</v>
      </c>
      <c r="G22237">
        <f>F22237-B22237</f>
        <v>299</v>
      </c>
      <c r="H22237" s="4">
        <f>100-(G22237/F22237*100)</f>
        <v>48.62542955326461</v>
      </c>
    </row>
    <row r="22238" spans="1:8" hidden="1">
      <c r="A22238" t="s">
        <v>19310</v>
      </c>
      <c r="B22238">
        <v>247</v>
      </c>
      <c r="C22238">
        <v>24</v>
      </c>
      <c r="D22238">
        <v>0.99</v>
      </c>
      <c r="E22238" t="s">
        <v>19311</v>
      </c>
      <c r="F22238">
        <v>775</v>
      </c>
      <c r="G22238">
        <f>F22238-B22238</f>
        <v>528</v>
      </c>
      <c r="H22238" s="4">
        <f>100-(G22238/F22238*100)</f>
        <v>31.870967741935488</v>
      </c>
    </row>
    <row r="22239" spans="1:8" hidden="1">
      <c r="A22239" t="s">
        <v>25400</v>
      </c>
      <c r="B22239">
        <v>234</v>
      </c>
      <c r="C22239">
        <v>27</v>
      </c>
      <c r="D22239">
        <v>0.99</v>
      </c>
      <c r="E22239" t="s">
        <v>25401</v>
      </c>
      <c r="F22239">
        <v>977</v>
      </c>
      <c r="G22239">
        <f>F22239-B22239</f>
        <v>743</v>
      </c>
      <c r="H22239" s="4">
        <f>100-(G22239/F22239*100)</f>
        <v>23.95087001023542</v>
      </c>
    </row>
    <row r="22240" spans="1:8" hidden="1">
      <c r="A22240" t="s">
        <v>36158</v>
      </c>
      <c r="B22240">
        <v>180</v>
      </c>
      <c r="C22240">
        <v>12</v>
      </c>
      <c r="D22240">
        <v>0.99</v>
      </c>
      <c r="E22240" t="s">
        <v>36159</v>
      </c>
      <c r="F22240">
        <v>421</v>
      </c>
      <c r="G22240">
        <f>F22240-B22240</f>
        <v>241</v>
      </c>
      <c r="H22240" s="4">
        <f>100-(G22240/F22240*100)</f>
        <v>42.755344418052253</v>
      </c>
    </row>
    <row r="22241" spans="1:8" hidden="1">
      <c r="A22241" t="s">
        <v>37172</v>
      </c>
      <c r="B22241">
        <v>157</v>
      </c>
      <c r="C22241">
        <v>9</v>
      </c>
      <c r="D22241">
        <v>0.99</v>
      </c>
      <c r="E22241" t="s">
        <v>37173</v>
      </c>
      <c r="F22241">
        <v>308</v>
      </c>
      <c r="G22241">
        <f>F22241-B22241</f>
        <v>151</v>
      </c>
      <c r="H22241" s="4">
        <f>100-(G22241/F22241*100)</f>
        <v>50.97402597402597</v>
      </c>
    </row>
    <row r="22242" spans="1:8" hidden="1">
      <c r="A22242" t="s">
        <v>37478</v>
      </c>
      <c r="B22242">
        <v>360</v>
      </c>
      <c r="C22242">
        <v>20</v>
      </c>
      <c r="D22242">
        <v>0.99</v>
      </c>
      <c r="E22242" t="s">
        <v>37479</v>
      </c>
      <c r="F22242">
        <v>713</v>
      </c>
      <c r="G22242">
        <f>F22242-B22242</f>
        <v>353</v>
      </c>
      <c r="H22242" s="4">
        <f>100-(G22242/F22242*100)</f>
        <v>50.490883590462829</v>
      </c>
    </row>
    <row r="22243" spans="1:8" hidden="1">
      <c r="A22243" t="s">
        <v>37692</v>
      </c>
      <c r="B22243">
        <v>451</v>
      </c>
      <c r="C22243">
        <v>22</v>
      </c>
      <c r="D22243">
        <v>0.99</v>
      </c>
      <c r="E22243" t="s">
        <v>37693</v>
      </c>
      <c r="F22243">
        <v>804</v>
      </c>
      <c r="G22243">
        <f>F22243-B22243</f>
        <v>353</v>
      </c>
      <c r="H22243" s="4">
        <f>100-(G22243/F22243*100)</f>
        <v>56.094527363184078</v>
      </c>
    </row>
    <row r="22244" spans="1:8" hidden="1">
      <c r="A22244" t="s">
        <v>22562</v>
      </c>
      <c r="B22244">
        <v>475</v>
      </c>
      <c r="C22244">
        <v>41</v>
      </c>
      <c r="D22244">
        <v>0.98899999999999999</v>
      </c>
      <c r="E22244" t="s">
        <v>22563</v>
      </c>
      <c r="F22244" s="1">
        <v>1142</v>
      </c>
      <c r="G22244">
        <f>F22244-B22244</f>
        <v>667</v>
      </c>
      <c r="H22244" s="4">
        <f>100-(G22244/F22244*100)</f>
        <v>41.593695271453591</v>
      </c>
    </row>
    <row r="22245" spans="1:8" hidden="1">
      <c r="A22245" t="s">
        <v>48058</v>
      </c>
      <c r="B22245">
        <v>211</v>
      </c>
      <c r="C22245">
        <v>48</v>
      </c>
      <c r="D22245">
        <v>0.98899999999999999</v>
      </c>
      <c r="E22245" t="s">
        <v>48059</v>
      </c>
      <c r="F22245" s="1">
        <v>1327</v>
      </c>
      <c r="G22245">
        <f>F22245-B22245</f>
        <v>1116</v>
      </c>
      <c r="H22245" s="4">
        <f>100-(G22245/F22245*100)</f>
        <v>15.900527505651851</v>
      </c>
    </row>
    <row r="22246" spans="1:8" hidden="1">
      <c r="A22246" t="s">
        <v>48998</v>
      </c>
      <c r="B22246">
        <v>244</v>
      </c>
      <c r="C22246">
        <v>14</v>
      </c>
      <c r="D22246">
        <v>0.98899999999999999</v>
      </c>
      <c r="E22246" t="s">
        <v>48999</v>
      </c>
      <c r="F22246">
        <v>455</v>
      </c>
      <c r="G22246">
        <f>F22246-B22246</f>
        <v>211</v>
      </c>
      <c r="H22246" s="4">
        <f>100-(G22246/F22246*100)</f>
        <v>53.626373626373628</v>
      </c>
    </row>
    <row r="22247" spans="1:8" hidden="1">
      <c r="A22247" t="s">
        <v>56348</v>
      </c>
      <c r="B22247">
        <v>449</v>
      </c>
      <c r="C22247">
        <v>25</v>
      </c>
      <c r="D22247">
        <v>0.98899999999999999</v>
      </c>
      <c r="E22247" t="s">
        <v>56349</v>
      </c>
      <c r="F22247">
        <v>872</v>
      </c>
      <c r="G22247">
        <f>F22247-B22247</f>
        <v>423</v>
      </c>
      <c r="H22247" s="4">
        <f>100-(G22247/F22247*100)</f>
        <v>51.490825688073393</v>
      </c>
    </row>
    <row r="22248" spans="1:8" hidden="1">
      <c r="A22248" t="s">
        <v>2134</v>
      </c>
      <c r="B22248">
        <v>369</v>
      </c>
      <c r="C22248">
        <v>26</v>
      </c>
      <c r="D22248">
        <v>0.98799999999999999</v>
      </c>
      <c r="E22248" t="s">
        <v>2135</v>
      </c>
      <c r="F22248">
        <v>744</v>
      </c>
      <c r="G22248">
        <f>F22248-B22248</f>
        <v>375</v>
      </c>
      <c r="H22248" s="4">
        <f>100-(G22248/F22248*100)</f>
        <v>49.596774193548384</v>
      </c>
    </row>
    <row r="22249" spans="1:8" hidden="1">
      <c r="A22249" t="s">
        <v>2304</v>
      </c>
      <c r="B22249">
        <v>386</v>
      </c>
      <c r="C22249">
        <v>23</v>
      </c>
      <c r="D22249">
        <v>0.98799999999999999</v>
      </c>
      <c r="E22249" t="s">
        <v>2305</v>
      </c>
      <c r="F22249">
        <v>858</v>
      </c>
      <c r="G22249">
        <f>F22249-B22249</f>
        <v>472</v>
      </c>
      <c r="H22249" s="4">
        <f>100-(G22249/F22249*100)</f>
        <v>44.988344988344984</v>
      </c>
    </row>
    <row r="22250" spans="1:8" hidden="1">
      <c r="A22250" t="s">
        <v>8022</v>
      </c>
      <c r="B22250">
        <v>227</v>
      </c>
      <c r="C22250">
        <v>17</v>
      </c>
      <c r="D22250">
        <v>0.98799999999999999</v>
      </c>
      <c r="E22250" t="s">
        <v>8023</v>
      </c>
      <c r="F22250">
        <v>583</v>
      </c>
      <c r="G22250">
        <f>F22250-B22250</f>
        <v>356</v>
      </c>
      <c r="H22250" s="4">
        <f>100-(G22250/F22250*100)</f>
        <v>38.936535162950257</v>
      </c>
    </row>
    <row r="22251" spans="1:8" hidden="1">
      <c r="A22251" t="s">
        <v>14432</v>
      </c>
      <c r="B22251">
        <v>103</v>
      </c>
      <c r="C22251">
        <v>13</v>
      </c>
      <c r="D22251">
        <v>0.98799999999999999</v>
      </c>
      <c r="E22251" t="s">
        <v>14433</v>
      </c>
      <c r="F22251">
        <v>341</v>
      </c>
      <c r="G22251">
        <f>F22251-B22251</f>
        <v>238</v>
      </c>
      <c r="H22251" s="4">
        <f>100-(G22251/F22251*100)</f>
        <v>30.205278592375365</v>
      </c>
    </row>
    <row r="22252" spans="1:8" hidden="1">
      <c r="A22252" t="s">
        <v>17244</v>
      </c>
      <c r="B22252">
        <v>166</v>
      </c>
      <c r="C22252">
        <v>8</v>
      </c>
      <c r="D22252">
        <v>0.98799999999999999</v>
      </c>
      <c r="E22252" t="s">
        <v>17245</v>
      </c>
      <c r="F22252">
        <v>333</v>
      </c>
      <c r="G22252">
        <f>F22252-B22252</f>
        <v>167</v>
      </c>
      <c r="H22252" s="4">
        <f>100-(G22252/F22252*100)</f>
        <v>49.849849849849846</v>
      </c>
    </row>
    <row r="22253" spans="1:8" hidden="1">
      <c r="A22253" t="s">
        <v>21526</v>
      </c>
      <c r="B22253">
        <v>371</v>
      </c>
      <c r="C22253">
        <v>30</v>
      </c>
      <c r="D22253">
        <v>0.98799999999999999</v>
      </c>
      <c r="E22253" t="s">
        <v>21527</v>
      </c>
      <c r="F22253">
        <v>976</v>
      </c>
      <c r="G22253">
        <f>F22253-B22253</f>
        <v>605</v>
      </c>
      <c r="H22253" s="4">
        <f>100-(G22253/F22253*100)</f>
        <v>38.012295081967217</v>
      </c>
    </row>
    <row r="22254" spans="1:8" hidden="1">
      <c r="A22254" t="s">
        <v>24264</v>
      </c>
      <c r="B22254">
        <v>329</v>
      </c>
      <c r="C22254">
        <v>26</v>
      </c>
      <c r="D22254">
        <v>0.98799999999999999</v>
      </c>
      <c r="E22254" t="s">
        <v>24265</v>
      </c>
      <c r="F22254" s="1">
        <v>1066</v>
      </c>
      <c r="G22254">
        <f>F22254-B22254</f>
        <v>737</v>
      </c>
      <c r="H22254" s="4">
        <f>100-(G22254/F22254*100)</f>
        <v>30.863039399624768</v>
      </c>
    </row>
    <row r="22255" spans="1:8" hidden="1">
      <c r="A22255" t="s">
        <v>41950</v>
      </c>
      <c r="B22255">
        <v>163</v>
      </c>
      <c r="C22255">
        <v>7</v>
      </c>
      <c r="D22255">
        <v>0.98799999999999999</v>
      </c>
      <c r="E22255" t="s">
        <v>41951</v>
      </c>
      <c r="F22255">
        <v>251</v>
      </c>
      <c r="G22255">
        <f>F22255-B22255</f>
        <v>88</v>
      </c>
      <c r="H22255" s="4">
        <f>100-(G22255/F22255*100)</f>
        <v>64.940239043824704</v>
      </c>
    </row>
    <row r="22256" spans="1:8" hidden="1">
      <c r="A22256" t="s">
        <v>49058</v>
      </c>
      <c r="B22256">
        <v>339</v>
      </c>
      <c r="C22256">
        <v>23</v>
      </c>
      <c r="D22256">
        <v>0.98799999999999999</v>
      </c>
      <c r="E22256" t="s">
        <v>49059</v>
      </c>
      <c r="F22256">
        <v>651</v>
      </c>
      <c r="G22256">
        <f>F22256-B22256</f>
        <v>312</v>
      </c>
      <c r="H22256" s="4">
        <f>100-(G22256/F22256*100)</f>
        <v>52.073732718894014</v>
      </c>
    </row>
    <row r="22257" spans="1:8" hidden="1">
      <c r="A22257" t="s">
        <v>14762</v>
      </c>
      <c r="B22257">
        <v>300</v>
      </c>
      <c r="C22257">
        <v>16</v>
      </c>
      <c r="D22257">
        <v>0.98699999999999999</v>
      </c>
      <c r="E22257" t="s">
        <v>14763</v>
      </c>
      <c r="F22257">
        <v>682</v>
      </c>
      <c r="G22257">
        <f>F22257-B22257</f>
        <v>382</v>
      </c>
      <c r="H22257" s="4">
        <f>100-(G22257/F22257*100)</f>
        <v>43.988269794721411</v>
      </c>
    </row>
    <row r="22258" spans="1:8" hidden="1">
      <c r="A22258" t="s">
        <v>15458</v>
      </c>
      <c r="B22258">
        <v>106</v>
      </c>
      <c r="C22258">
        <v>10</v>
      </c>
      <c r="D22258">
        <v>0.98699999999999999</v>
      </c>
      <c r="E22258" t="s">
        <v>15459</v>
      </c>
      <c r="F22258">
        <v>231</v>
      </c>
      <c r="G22258">
        <f>F22258-B22258</f>
        <v>125</v>
      </c>
      <c r="H22258" s="4">
        <f>100-(G22258/F22258*100)</f>
        <v>45.887445887445885</v>
      </c>
    </row>
    <row r="22259" spans="1:8" hidden="1">
      <c r="A22259" t="s">
        <v>27066</v>
      </c>
      <c r="B22259">
        <v>653</v>
      </c>
      <c r="C22259">
        <v>37</v>
      </c>
      <c r="D22259">
        <v>0.98699999999999999</v>
      </c>
      <c r="E22259" t="s">
        <v>27067</v>
      </c>
      <c r="F22259" s="1">
        <v>1305</v>
      </c>
      <c r="G22259">
        <f>F22259-B22259</f>
        <v>652</v>
      </c>
      <c r="H22259" s="4">
        <f>100-(G22259/F22259*100)</f>
        <v>50.038314176245215</v>
      </c>
    </row>
    <row r="22260" spans="1:8" hidden="1">
      <c r="A22260" t="s">
        <v>37122</v>
      </c>
      <c r="B22260">
        <v>378</v>
      </c>
      <c r="C22260">
        <v>32</v>
      </c>
      <c r="D22260">
        <v>0.98699999999999999</v>
      </c>
      <c r="E22260" t="s">
        <v>37123</v>
      </c>
      <c r="F22260">
        <v>844</v>
      </c>
      <c r="G22260">
        <f>F22260-B22260</f>
        <v>466</v>
      </c>
      <c r="H22260" s="4">
        <f>100-(G22260/F22260*100)</f>
        <v>44.786729857819907</v>
      </c>
    </row>
    <row r="22261" spans="1:8" hidden="1">
      <c r="A22261" t="s">
        <v>43912</v>
      </c>
      <c r="B22261">
        <v>444</v>
      </c>
      <c r="C22261">
        <v>27</v>
      </c>
      <c r="D22261">
        <v>0.98699999999999999</v>
      </c>
      <c r="E22261" t="s">
        <v>43913</v>
      </c>
      <c r="F22261">
        <v>982</v>
      </c>
      <c r="G22261">
        <f>F22261-B22261</f>
        <v>538</v>
      </c>
      <c r="H22261" s="4">
        <f>100-(G22261/F22261*100)</f>
        <v>45.21384928716904</v>
      </c>
    </row>
    <row r="22262" spans="1:8" hidden="1">
      <c r="A22262" t="s">
        <v>51792</v>
      </c>
      <c r="B22262">
        <v>318</v>
      </c>
      <c r="C22262">
        <v>19</v>
      </c>
      <c r="D22262">
        <v>0.98699999999999999</v>
      </c>
      <c r="E22262" t="s">
        <v>51793</v>
      </c>
      <c r="F22262">
        <v>673</v>
      </c>
      <c r="G22262">
        <f>F22262-B22262</f>
        <v>355</v>
      </c>
      <c r="H22262" s="4">
        <f>100-(G22262/F22262*100)</f>
        <v>47.251114413075776</v>
      </c>
    </row>
    <row r="22263" spans="1:8" hidden="1">
      <c r="A22263" t="s">
        <v>14132</v>
      </c>
      <c r="B22263">
        <v>235</v>
      </c>
      <c r="C22263">
        <v>16</v>
      </c>
      <c r="D22263">
        <v>0.98599999999999999</v>
      </c>
      <c r="E22263" t="s">
        <v>14133</v>
      </c>
      <c r="F22263">
        <v>503</v>
      </c>
      <c r="G22263">
        <f>F22263-B22263</f>
        <v>268</v>
      </c>
      <c r="H22263" s="4">
        <f>100-(G22263/F22263*100)</f>
        <v>46.719681908548708</v>
      </c>
    </row>
    <row r="22264" spans="1:8" hidden="1">
      <c r="A22264" t="s">
        <v>14522</v>
      </c>
      <c r="B22264">
        <v>325</v>
      </c>
      <c r="C22264">
        <v>14</v>
      </c>
      <c r="D22264">
        <v>0.98599999999999999</v>
      </c>
      <c r="E22264" t="s">
        <v>14523</v>
      </c>
      <c r="F22264">
        <v>571</v>
      </c>
      <c r="G22264">
        <f>F22264-B22264</f>
        <v>246</v>
      </c>
      <c r="H22264" s="4">
        <f>100-(G22264/F22264*100)</f>
        <v>56.917688266199647</v>
      </c>
    </row>
    <row r="22265" spans="1:8" hidden="1">
      <c r="A22265" t="s">
        <v>25228</v>
      </c>
      <c r="B22265">
        <v>479</v>
      </c>
      <c r="C22265">
        <v>32</v>
      </c>
      <c r="D22265">
        <v>0.98599999999999999</v>
      </c>
      <c r="E22265" t="s">
        <v>25229</v>
      </c>
      <c r="F22265" s="1">
        <v>1120</v>
      </c>
      <c r="G22265">
        <f>F22265-B22265</f>
        <v>641</v>
      </c>
      <c r="H22265" s="4">
        <f>100-(G22265/F22265*100)</f>
        <v>42.767857142857146</v>
      </c>
    </row>
    <row r="22266" spans="1:8" hidden="1">
      <c r="A22266" t="s">
        <v>26894</v>
      </c>
      <c r="B22266">
        <v>379</v>
      </c>
      <c r="C22266">
        <v>32</v>
      </c>
      <c r="D22266">
        <v>0.98599999999999999</v>
      </c>
      <c r="E22266" t="s">
        <v>26895</v>
      </c>
      <c r="F22266" s="1">
        <v>1098</v>
      </c>
      <c r="G22266">
        <f>F22266-B22266</f>
        <v>719</v>
      </c>
      <c r="H22266" s="4">
        <f>100-(G22266/F22266*100)</f>
        <v>34.517304189435336</v>
      </c>
    </row>
    <row r="22267" spans="1:8" hidden="1">
      <c r="A22267" t="s">
        <v>34590</v>
      </c>
      <c r="B22267">
        <v>268</v>
      </c>
      <c r="C22267">
        <v>15</v>
      </c>
      <c r="D22267">
        <v>0.98599999999999999</v>
      </c>
      <c r="E22267" t="s">
        <v>34591</v>
      </c>
      <c r="F22267">
        <v>504</v>
      </c>
      <c r="G22267">
        <f>F22267-B22267</f>
        <v>236</v>
      </c>
      <c r="H22267" s="4">
        <f>100-(G22267/F22267*100)</f>
        <v>53.174603174603178</v>
      </c>
    </row>
    <row r="22268" spans="1:8" hidden="1">
      <c r="A22268" t="s">
        <v>35630</v>
      </c>
      <c r="B22268">
        <v>169</v>
      </c>
      <c r="C22268">
        <v>10</v>
      </c>
      <c r="D22268">
        <v>0.98599999999999999</v>
      </c>
      <c r="E22268" t="s">
        <v>35631</v>
      </c>
      <c r="F22268">
        <v>423</v>
      </c>
      <c r="G22268">
        <f>F22268-B22268</f>
        <v>254</v>
      </c>
      <c r="H22268" s="4">
        <f>100-(G22268/F22268*100)</f>
        <v>39.952718676122934</v>
      </c>
    </row>
    <row r="22269" spans="1:8" hidden="1">
      <c r="A22269" t="s">
        <v>59012</v>
      </c>
      <c r="B22269">
        <v>258</v>
      </c>
      <c r="C22269">
        <v>11</v>
      </c>
      <c r="D22269">
        <v>0.98599999999999999</v>
      </c>
      <c r="E22269" t="s">
        <v>59013</v>
      </c>
      <c r="F22269">
        <v>422</v>
      </c>
      <c r="G22269">
        <f>F22269-B22269</f>
        <v>164</v>
      </c>
      <c r="H22269" s="4">
        <f>100-(G22269/F22269*100)</f>
        <v>61.137440758293835</v>
      </c>
    </row>
    <row r="22270" spans="1:8" hidden="1">
      <c r="A22270" t="s">
        <v>61752</v>
      </c>
      <c r="B22270">
        <v>460</v>
      </c>
      <c r="C22270">
        <v>22</v>
      </c>
      <c r="D22270">
        <v>0.98599999999999999</v>
      </c>
      <c r="E22270" t="s">
        <v>61753</v>
      </c>
      <c r="F22270">
        <v>777</v>
      </c>
      <c r="G22270">
        <f>F22270-B22270</f>
        <v>317</v>
      </c>
      <c r="H22270" s="4">
        <f>100-(G22270/F22270*100)</f>
        <v>59.202059202059203</v>
      </c>
    </row>
    <row r="22271" spans="1:8" hidden="1">
      <c r="A22271" t="s">
        <v>11790</v>
      </c>
      <c r="B22271">
        <v>326</v>
      </c>
      <c r="C22271">
        <v>16</v>
      </c>
      <c r="D22271">
        <v>0.98499999999999999</v>
      </c>
      <c r="E22271" t="s">
        <v>11791</v>
      </c>
      <c r="F22271">
        <v>581</v>
      </c>
      <c r="G22271">
        <f>F22271-B22271</f>
        <v>255</v>
      </c>
      <c r="H22271" s="4">
        <f>100-(G22271/F22271*100)</f>
        <v>56.110154905335627</v>
      </c>
    </row>
    <row r="22272" spans="1:8" hidden="1">
      <c r="A22272" t="s">
        <v>19836</v>
      </c>
      <c r="B22272">
        <v>546</v>
      </c>
      <c r="C22272">
        <v>38</v>
      </c>
      <c r="D22272">
        <v>0.98499999999999999</v>
      </c>
      <c r="E22272" t="s">
        <v>19837</v>
      </c>
      <c r="F22272" s="1">
        <v>1250</v>
      </c>
      <c r="G22272">
        <f>F22272-B22272</f>
        <v>704</v>
      </c>
      <c r="H22272" s="4">
        <f>100-(G22272/F22272*100)</f>
        <v>43.68</v>
      </c>
    </row>
    <row r="22273" spans="1:8" hidden="1">
      <c r="A22273" t="s">
        <v>27790</v>
      </c>
      <c r="B22273">
        <v>283</v>
      </c>
      <c r="C22273">
        <v>22</v>
      </c>
      <c r="D22273">
        <v>0.98499999999999999</v>
      </c>
      <c r="E22273" t="s">
        <v>27791</v>
      </c>
      <c r="F22273">
        <v>991</v>
      </c>
      <c r="G22273">
        <f>F22273-B22273</f>
        <v>708</v>
      </c>
      <c r="H22273" s="4">
        <f>100-(G22273/F22273*100)</f>
        <v>28.557013118062571</v>
      </c>
    </row>
    <row r="22274" spans="1:8" hidden="1">
      <c r="A22274" t="s">
        <v>33222</v>
      </c>
      <c r="B22274">
        <v>248</v>
      </c>
      <c r="C22274">
        <v>26</v>
      </c>
      <c r="D22274">
        <v>0.98499999999999999</v>
      </c>
      <c r="E22274" t="s">
        <v>33223</v>
      </c>
      <c r="F22274" s="1">
        <v>1034</v>
      </c>
      <c r="G22274">
        <f>F22274-B22274</f>
        <v>786</v>
      </c>
      <c r="H22274" s="4">
        <f>100-(G22274/F22274*100)</f>
        <v>23.984526112185691</v>
      </c>
    </row>
    <row r="22275" spans="1:8" hidden="1">
      <c r="A22275" t="s">
        <v>33700</v>
      </c>
      <c r="B22275">
        <v>458</v>
      </c>
      <c r="C22275">
        <v>22</v>
      </c>
      <c r="D22275">
        <v>0.98499999999999999</v>
      </c>
      <c r="E22275" t="s">
        <v>33701</v>
      </c>
      <c r="F22275">
        <v>789</v>
      </c>
      <c r="G22275">
        <f>F22275-B22275</f>
        <v>331</v>
      </c>
      <c r="H22275" s="4">
        <f>100-(G22275/F22275*100)</f>
        <v>58.048162230671736</v>
      </c>
    </row>
    <row r="22276" spans="1:8" hidden="1">
      <c r="A22276" t="s">
        <v>45364</v>
      </c>
      <c r="B22276">
        <v>250</v>
      </c>
      <c r="C22276">
        <v>22</v>
      </c>
      <c r="D22276">
        <v>0.98499999999999999</v>
      </c>
      <c r="E22276" t="s">
        <v>45365</v>
      </c>
      <c r="F22276">
        <v>908</v>
      </c>
      <c r="G22276">
        <f>F22276-B22276</f>
        <v>658</v>
      </c>
      <c r="H22276" s="4">
        <f>100-(G22276/F22276*100)</f>
        <v>27.533039647577098</v>
      </c>
    </row>
    <row r="22277" spans="1:8" hidden="1">
      <c r="A22277" t="s">
        <v>46046</v>
      </c>
      <c r="B22277">
        <v>180</v>
      </c>
      <c r="C22277">
        <v>8</v>
      </c>
      <c r="D22277">
        <v>0.98499999999999999</v>
      </c>
      <c r="E22277" t="s">
        <v>46047</v>
      </c>
      <c r="F22277">
        <v>339</v>
      </c>
      <c r="G22277">
        <f>F22277-B22277</f>
        <v>159</v>
      </c>
      <c r="H22277" s="4">
        <f>100-(G22277/F22277*100)</f>
        <v>53.097345132743364</v>
      </c>
    </row>
    <row r="22278" spans="1:8" hidden="1">
      <c r="A22278" t="s">
        <v>54910</v>
      </c>
      <c r="B22278">
        <v>364</v>
      </c>
      <c r="C22278">
        <v>25</v>
      </c>
      <c r="D22278">
        <v>0.98499999999999999</v>
      </c>
      <c r="E22278" t="s">
        <v>54911</v>
      </c>
      <c r="F22278" s="1">
        <v>1112</v>
      </c>
      <c r="G22278">
        <f>F22278-B22278</f>
        <v>748</v>
      </c>
      <c r="H22278" s="4">
        <f>100-(G22278/F22278*100)</f>
        <v>32.733812949640281</v>
      </c>
    </row>
    <row r="22279" spans="1:8" hidden="1">
      <c r="A22279" t="s">
        <v>56930</v>
      </c>
      <c r="B22279">
        <v>533</v>
      </c>
      <c r="C22279">
        <v>35</v>
      </c>
      <c r="D22279">
        <v>0.98499999999999999</v>
      </c>
      <c r="E22279" t="s">
        <v>56931</v>
      </c>
      <c r="F22279" s="1">
        <v>1399</v>
      </c>
      <c r="G22279">
        <f>F22279-B22279</f>
        <v>866</v>
      </c>
      <c r="H22279" s="4">
        <f>100-(G22279/F22279*100)</f>
        <v>38.098641887062193</v>
      </c>
    </row>
    <row r="22280" spans="1:8" hidden="1">
      <c r="A22280" t="s">
        <v>40970</v>
      </c>
      <c r="B22280">
        <v>238</v>
      </c>
      <c r="C22280">
        <v>15</v>
      </c>
      <c r="D22280">
        <v>0.98399999999999999</v>
      </c>
      <c r="E22280" t="s">
        <v>40971</v>
      </c>
      <c r="F22280">
        <v>557</v>
      </c>
      <c r="G22280">
        <f>F22280-B22280</f>
        <v>319</v>
      </c>
      <c r="H22280" s="4">
        <f>100-(G22280/F22280*100)</f>
        <v>42.728904847396763</v>
      </c>
    </row>
    <row r="22281" spans="1:8" hidden="1">
      <c r="A22281" t="s">
        <v>61122</v>
      </c>
      <c r="B22281">
        <v>348</v>
      </c>
      <c r="C22281">
        <v>25</v>
      </c>
      <c r="D22281">
        <v>0.98399999999999999</v>
      </c>
      <c r="E22281" t="s">
        <v>61123</v>
      </c>
      <c r="F22281">
        <v>945</v>
      </c>
      <c r="G22281">
        <f>F22281-B22281</f>
        <v>597</v>
      </c>
      <c r="H22281" s="4">
        <f>100-(G22281/F22281*100)</f>
        <v>36.82539682539683</v>
      </c>
    </row>
    <row r="22282" spans="1:8" hidden="1">
      <c r="A22282" t="s">
        <v>61406</v>
      </c>
      <c r="B22282">
        <v>229</v>
      </c>
      <c r="C22282">
        <v>19</v>
      </c>
      <c r="D22282">
        <v>0.98399999999999999</v>
      </c>
      <c r="E22282" t="s">
        <v>61407</v>
      </c>
      <c r="F22282">
        <v>737</v>
      </c>
      <c r="G22282">
        <f>F22282-B22282</f>
        <v>508</v>
      </c>
      <c r="H22282" s="4">
        <f>100-(G22282/F22282*100)</f>
        <v>31.071913161465403</v>
      </c>
    </row>
    <row r="22283" spans="1:8" hidden="1">
      <c r="A22283" t="s">
        <v>10320</v>
      </c>
      <c r="B22283">
        <v>80</v>
      </c>
      <c r="C22283">
        <v>15</v>
      </c>
      <c r="D22283">
        <v>0.98299999999999998</v>
      </c>
      <c r="E22283" t="s">
        <v>10321</v>
      </c>
      <c r="F22283">
        <v>591</v>
      </c>
      <c r="G22283">
        <f>F22283-B22283</f>
        <v>511</v>
      </c>
      <c r="H22283" s="4">
        <f>100-(G22283/F22283*100)</f>
        <v>13.536379018612521</v>
      </c>
    </row>
    <row r="22284" spans="1:8" hidden="1">
      <c r="A22284" t="s">
        <v>15042</v>
      </c>
      <c r="B22284">
        <v>371</v>
      </c>
      <c r="C22284">
        <v>14</v>
      </c>
      <c r="D22284">
        <v>0.98299999999999998</v>
      </c>
      <c r="E22284" t="s">
        <v>15043</v>
      </c>
      <c r="F22284">
        <v>651</v>
      </c>
      <c r="G22284">
        <f>F22284-B22284</f>
        <v>280</v>
      </c>
      <c r="H22284" s="4">
        <f>100-(G22284/F22284*100)</f>
        <v>56.98924731182796</v>
      </c>
    </row>
    <row r="22285" spans="1:8" hidden="1">
      <c r="A22285" t="s">
        <v>31942</v>
      </c>
      <c r="B22285">
        <v>690</v>
      </c>
      <c r="C22285">
        <v>37</v>
      </c>
      <c r="D22285">
        <v>0.98299999999999998</v>
      </c>
      <c r="E22285" t="s">
        <v>31943</v>
      </c>
      <c r="F22285" s="1">
        <v>1346</v>
      </c>
      <c r="G22285">
        <f>F22285-B22285</f>
        <v>656</v>
      </c>
      <c r="H22285" s="4">
        <f>100-(G22285/F22285*100)</f>
        <v>51.263001485884104</v>
      </c>
    </row>
    <row r="22286" spans="1:8" hidden="1">
      <c r="A22286" t="s">
        <v>49028</v>
      </c>
      <c r="B22286">
        <v>130</v>
      </c>
      <c r="C22286">
        <v>9</v>
      </c>
      <c r="D22286">
        <v>0.98299999999999998</v>
      </c>
      <c r="E22286" t="s">
        <v>49029</v>
      </c>
      <c r="F22286">
        <v>343</v>
      </c>
      <c r="G22286">
        <f>F22286-B22286</f>
        <v>213</v>
      </c>
      <c r="H22286" s="4">
        <f>100-(G22286/F22286*100)</f>
        <v>37.900874635568513</v>
      </c>
    </row>
    <row r="22287" spans="1:8" hidden="1">
      <c r="A22287" t="s">
        <v>54164</v>
      </c>
      <c r="B22287">
        <v>469</v>
      </c>
      <c r="C22287">
        <v>25</v>
      </c>
      <c r="D22287">
        <v>0.98299999999999998</v>
      </c>
      <c r="E22287" t="s">
        <v>54165</v>
      </c>
      <c r="F22287">
        <v>928</v>
      </c>
      <c r="G22287">
        <f>F22287-B22287</f>
        <v>459</v>
      </c>
      <c r="H22287" s="4">
        <f>100-(G22287/F22287*100)</f>
        <v>50.538793103448278</v>
      </c>
    </row>
    <row r="22288" spans="1:8" hidden="1">
      <c r="A22288" t="s">
        <v>56086</v>
      </c>
      <c r="B22288">
        <v>526</v>
      </c>
      <c r="C22288">
        <v>32</v>
      </c>
      <c r="D22288">
        <v>0.98299999999999998</v>
      </c>
      <c r="E22288" t="s">
        <v>56087</v>
      </c>
      <c r="F22288" s="1">
        <v>1088</v>
      </c>
      <c r="G22288">
        <f>F22288-B22288</f>
        <v>562</v>
      </c>
      <c r="H22288" s="4">
        <f>100-(G22288/F22288*100)</f>
        <v>48.345588235294116</v>
      </c>
    </row>
    <row r="22289" spans="1:8" hidden="1">
      <c r="A22289" t="s">
        <v>56272</v>
      </c>
      <c r="B22289">
        <v>195</v>
      </c>
      <c r="C22289">
        <v>20</v>
      </c>
      <c r="D22289">
        <v>0.98299999999999998</v>
      </c>
      <c r="E22289" t="s">
        <v>56273</v>
      </c>
      <c r="F22289">
        <v>587</v>
      </c>
      <c r="G22289">
        <f>F22289-B22289</f>
        <v>392</v>
      </c>
      <c r="H22289" s="4">
        <f>100-(G22289/F22289*100)</f>
        <v>33.21976149914822</v>
      </c>
    </row>
    <row r="22290" spans="1:8" hidden="1">
      <c r="A22290" t="s">
        <v>59510</v>
      </c>
      <c r="B22290">
        <v>441</v>
      </c>
      <c r="C22290">
        <v>24</v>
      </c>
      <c r="D22290">
        <v>0.98299999999999998</v>
      </c>
      <c r="E22290" t="s">
        <v>59511</v>
      </c>
      <c r="F22290">
        <v>838</v>
      </c>
      <c r="G22290">
        <f>F22290-B22290</f>
        <v>397</v>
      </c>
      <c r="H22290" s="4">
        <f>100-(G22290/F22290*100)</f>
        <v>52.625298329355608</v>
      </c>
    </row>
    <row r="22291" spans="1:8" hidden="1">
      <c r="A22291" t="s">
        <v>1490</v>
      </c>
      <c r="B22291">
        <v>371</v>
      </c>
      <c r="C22291">
        <v>14</v>
      </c>
      <c r="D22291">
        <v>0.98199999999999998</v>
      </c>
      <c r="E22291" t="s">
        <v>1491</v>
      </c>
      <c r="F22291">
        <v>563</v>
      </c>
      <c r="G22291">
        <f>F22291-B22291</f>
        <v>192</v>
      </c>
      <c r="H22291" s="4">
        <f>100-(G22291/F22291*100)</f>
        <v>65.896980461811722</v>
      </c>
    </row>
    <row r="22292" spans="1:8" hidden="1">
      <c r="A22292" t="s">
        <v>5594</v>
      </c>
      <c r="B22292">
        <v>467</v>
      </c>
      <c r="C22292">
        <v>25</v>
      </c>
      <c r="D22292">
        <v>0.98199999999999998</v>
      </c>
      <c r="E22292" t="s">
        <v>5595</v>
      </c>
      <c r="F22292">
        <v>835</v>
      </c>
      <c r="G22292">
        <f>F22292-B22292</f>
        <v>368</v>
      </c>
      <c r="H22292" s="4">
        <f>100-(G22292/F22292*100)</f>
        <v>55.928143712574851</v>
      </c>
    </row>
    <row r="22293" spans="1:8" hidden="1">
      <c r="A22293" t="s">
        <v>7244</v>
      </c>
      <c r="B22293">
        <v>181</v>
      </c>
      <c r="C22293">
        <v>16</v>
      </c>
      <c r="D22293">
        <v>0.98199999999999998</v>
      </c>
      <c r="E22293" t="s">
        <v>7245</v>
      </c>
      <c r="F22293">
        <v>611</v>
      </c>
      <c r="G22293">
        <f>F22293-B22293</f>
        <v>430</v>
      </c>
      <c r="H22293" s="4">
        <f>100-(G22293/F22293*100)</f>
        <v>29.623567921440269</v>
      </c>
    </row>
    <row r="22294" spans="1:8" hidden="1">
      <c r="A22294" t="s">
        <v>13108</v>
      </c>
      <c r="B22294">
        <v>56</v>
      </c>
      <c r="C22294">
        <v>13</v>
      </c>
      <c r="D22294">
        <v>0.98199999999999998</v>
      </c>
      <c r="E22294" t="s">
        <v>13109</v>
      </c>
      <c r="F22294">
        <v>559</v>
      </c>
      <c r="G22294">
        <f>F22294-B22294</f>
        <v>503</v>
      </c>
      <c r="H22294" s="4">
        <f>100-(G22294/F22294*100)</f>
        <v>10.017889087656528</v>
      </c>
    </row>
    <row r="22295" spans="1:8" hidden="1">
      <c r="A22295" t="s">
        <v>20930</v>
      </c>
      <c r="B22295">
        <v>421</v>
      </c>
      <c r="C22295">
        <v>29</v>
      </c>
      <c r="D22295">
        <v>0.98199999999999998</v>
      </c>
      <c r="E22295" t="s">
        <v>20931</v>
      </c>
      <c r="F22295" s="1">
        <v>1139</v>
      </c>
      <c r="G22295">
        <f>F22295-B22295</f>
        <v>718</v>
      </c>
      <c r="H22295" s="4">
        <f>100-(G22295/F22295*100)</f>
        <v>36.962247585601403</v>
      </c>
    </row>
    <row r="22296" spans="1:8" hidden="1">
      <c r="A22296" t="s">
        <v>23528</v>
      </c>
      <c r="B22296">
        <v>204</v>
      </c>
      <c r="C22296">
        <v>24</v>
      </c>
      <c r="D22296">
        <v>0.98199999999999998</v>
      </c>
      <c r="E22296" t="s">
        <v>23529</v>
      </c>
      <c r="F22296" s="1">
        <v>1051</v>
      </c>
      <c r="G22296">
        <f>F22296-B22296</f>
        <v>847</v>
      </c>
      <c r="H22296" s="4">
        <f>100-(G22296/F22296*100)</f>
        <v>19.410085632730727</v>
      </c>
    </row>
    <row r="22297" spans="1:8" hidden="1">
      <c r="A22297" t="s">
        <v>27548</v>
      </c>
      <c r="B22297">
        <v>162</v>
      </c>
      <c r="C22297">
        <v>8</v>
      </c>
      <c r="D22297">
        <v>0.98199999999999998</v>
      </c>
      <c r="E22297" t="s">
        <v>27549</v>
      </c>
      <c r="F22297">
        <v>340</v>
      </c>
      <c r="G22297">
        <f>F22297-B22297</f>
        <v>178</v>
      </c>
      <c r="H22297" s="4">
        <f>100-(G22297/F22297*100)</f>
        <v>47.647058823529406</v>
      </c>
    </row>
    <row r="22298" spans="1:8" hidden="1">
      <c r="A22298" t="s">
        <v>43610</v>
      </c>
      <c r="B22298">
        <v>170</v>
      </c>
      <c r="C22298">
        <v>7</v>
      </c>
      <c r="D22298">
        <v>0.98199999999999998</v>
      </c>
      <c r="E22298" t="s">
        <v>43611</v>
      </c>
      <c r="F22298">
        <v>282</v>
      </c>
      <c r="G22298">
        <f>F22298-B22298</f>
        <v>112</v>
      </c>
      <c r="H22298" s="4">
        <f>100-(G22298/F22298*100)</f>
        <v>60.283687943262407</v>
      </c>
    </row>
    <row r="22299" spans="1:8" hidden="1">
      <c r="A22299" t="s">
        <v>44364</v>
      </c>
      <c r="B22299">
        <v>518</v>
      </c>
      <c r="C22299">
        <v>37</v>
      </c>
      <c r="D22299">
        <v>0.98199999999999998</v>
      </c>
      <c r="E22299" t="s">
        <v>44365</v>
      </c>
      <c r="F22299" s="1">
        <v>1141</v>
      </c>
      <c r="G22299">
        <f>F22299-B22299</f>
        <v>623</v>
      </c>
      <c r="H22299" s="4">
        <f>100-(G22299/F22299*100)</f>
        <v>45.398773006134974</v>
      </c>
    </row>
    <row r="22300" spans="1:8" hidden="1">
      <c r="A22300" t="s">
        <v>58260</v>
      </c>
      <c r="B22300">
        <v>89</v>
      </c>
      <c r="C22300">
        <v>20</v>
      </c>
      <c r="D22300">
        <v>0.98199999999999998</v>
      </c>
      <c r="E22300" t="s">
        <v>58261</v>
      </c>
      <c r="F22300">
        <v>852</v>
      </c>
      <c r="G22300">
        <f>F22300-B22300</f>
        <v>763</v>
      </c>
      <c r="H22300" s="4">
        <f>100-(G22300/F22300*100)</f>
        <v>10.44600938967136</v>
      </c>
    </row>
    <row r="22301" spans="1:8" hidden="1">
      <c r="A22301" t="s">
        <v>61678</v>
      </c>
      <c r="B22301">
        <v>354</v>
      </c>
      <c r="C22301">
        <v>19</v>
      </c>
      <c r="D22301">
        <v>0.98199999999999998</v>
      </c>
      <c r="E22301" t="s">
        <v>61679</v>
      </c>
      <c r="F22301">
        <v>762</v>
      </c>
      <c r="G22301">
        <f>F22301-B22301</f>
        <v>408</v>
      </c>
      <c r="H22301" s="4">
        <f>100-(G22301/F22301*100)</f>
        <v>46.456692913385822</v>
      </c>
    </row>
    <row r="22302" spans="1:8" hidden="1">
      <c r="A22302" t="s">
        <v>2632</v>
      </c>
      <c r="B22302">
        <v>203</v>
      </c>
      <c r="C22302">
        <v>12</v>
      </c>
      <c r="D22302">
        <v>0.98099999999999998</v>
      </c>
      <c r="E22302" t="s">
        <v>2633</v>
      </c>
      <c r="F22302">
        <v>377</v>
      </c>
      <c r="G22302">
        <f>F22302-B22302</f>
        <v>174</v>
      </c>
      <c r="H22302" s="4">
        <f>100-(G22302/F22302*100)</f>
        <v>53.846153846153847</v>
      </c>
    </row>
    <row r="22303" spans="1:8" hidden="1">
      <c r="A22303" t="s">
        <v>11404</v>
      </c>
      <c r="B22303">
        <v>412</v>
      </c>
      <c r="C22303">
        <v>15</v>
      </c>
      <c r="D22303">
        <v>0.98099999999999998</v>
      </c>
      <c r="E22303" t="s">
        <v>11405</v>
      </c>
      <c r="F22303">
        <v>633</v>
      </c>
      <c r="G22303">
        <f>F22303-B22303</f>
        <v>221</v>
      </c>
      <c r="H22303" s="4">
        <f>100-(G22303/F22303*100)</f>
        <v>65.08688783570301</v>
      </c>
    </row>
    <row r="22304" spans="1:8" hidden="1">
      <c r="A22304" t="s">
        <v>11646</v>
      </c>
      <c r="B22304">
        <v>347</v>
      </c>
      <c r="C22304">
        <v>17</v>
      </c>
      <c r="D22304">
        <v>0.98099999999999998</v>
      </c>
      <c r="E22304" t="s">
        <v>11647</v>
      </c>
      <c r="F22304">
        <v>641</v>
      </c>
      <c r="G22304">
        <f>F22304-B22304</f>
        <v>294</v>
      </c>
      <c r="H22304" s="4">
        <f>100-(G22304/F22304*100)</f>
        <v>54.134165366614667</v>
      </c>
    </row>
    <row r="22305" spans="1:8" hidden="1">
      <c r="A22305" t="s">
        <v>13514</v>
      </c>
      <c r="B22305">
        <v>296</v>
      </c>
      <c r="C22305">
        <v>13</v>
      </c>
      <c r="D22305">
        <v>0.98099999999999998</v>
      </c>
      <c r="E22305" t="s">
        <v>13515</v>
      </c>
      <c r="F22305">
        <v>576</v>
      </c>
      <c r="G22305">
        <f>F22305-B22305</f>
        <v>280</v>
      </c>
      <c r="H22305" s="4">
        <f>100-(G22305/F22305*100)</f>
        <v>51.388888888888893</v>
      </c>
    </row>
    <row r="22306" spans="1:8" hidden="1">
      <c r="A22306" t="s">
        <v>23282</v>
      </c>
      <c r="B22306">
        <v>404</v>
      </c>
      <c r="C22306">
        <v>33</v>
      </c>
      <c r="D22306">
        <v>0.98099999999999998</v>
      </c>
      <c r="E22306" t="s">
        <v>23283</v>
      </c>
      <c r="F22306" s="1">
        <v>1190</v>
      </c>
      <c r="G22306">
        <f>F22306-B22306</f>
        <v>786</v>
      </c>
      <c r="H22306" s="4">
        <f>100-(G22306/F22306*100)</f>
        <v>33.94957983193278</v>
      </c>
    </row>
    <row r="22307" spans="1:8" hidden="1">
      <c r="A22307" t="s">
        <v>31276</v>
      </c>
      <c r="B22307">
        <v>329</v>
      </c>
      <c r="C22307">
        <v>33</v>
      </c>
      <c r="D22307">
        <v>0.98099999999999998</v>
      </c>
      <c r="E22307" t="s">
        <v>31277</v>
      </c>
      <c r="F22307" s="1">
        <v>1141</v>
      </c>
      <c r="G22307">
        <f>F22307-B22307</f>
        <v>812</v>
      </c>
      <c r="H22307" s="4">
        <f>100-(G22307/F22307*100)</f>
        <v>28.834355828220865</v>
      </c>
    </row>
    <row r="22308" spans="1:8" hidden="1">
      <c r="A22308" t="s">
        <v>43776</v>
      </c>
      <c r="B22308">
        <v>448</v>
      </c>
      <c r="C22308">
        <v>25</v>
      </c>
      <c r="D22308">
        <v>0.98099999999999998</v>
      </c>
      <c r="E22308" t="s">
        <v>43777</v>
      </c>
      <c r="F22308">
        <v>970</v>
      </c>
      <c r="G22308">
        <f>F22308-B22308</f>
        <v>522</v>
      </c>
      <c r="H22308" s="4">
        <f>100-(G22308/F22308*100)</f>
        <v>46.185567010309278</v>
      </c>
    </row>
    <row r="22309" spans="1:8" hidden="1">
      <c r="A22309" t="s">
        <v>53256</v>
      </c>
      <c r="B22309">
        <v>280</v>
      </c>
      <c r="C22309">
        <v>28</v>
      </c>
      <c r="D22309">
        <v>0.98099999999999998</v>
      </c>
      <c r="E22309" t="s">
        <v>53257</v>
      </c>
      <c r="F22309">
        <v>787</v>
      </c>
      <c r="G22309">
        <f>F22309-B22309</f>
        <v>507</v>
      </c>
      <c r="H22309" s="4">
        <f>100-(G22309/F22309*100)</f>
        <v>35.578144853875486</v>
      </c>
    </row>
    <row r="22310" spans="1:8" hidden="1">
      <c r="A22310" t="s">
        <v>1096</v>
      </c>
      <c r="B22310">
        <v>332</v>
      </c>
      <c r="C22310">
        <v>17</v>
      </c>
      <c r="D22310">
        <v>0.98</v>
      </c>
      <c r="E22310" t="s">
        <v>1097</v>
      </c>
      <c r="F22310">
        <v>694</v>
      </c>
      <c r="G22310">
        <f>F22310-B22310</f>
        <v>362</v>
      </c>
      <c r="H22310" s="4">
        <f>100-(G22310/F22310*100)</f>
        <v>47.838616714697402</v>
      </c>
    </row>
    <row r="22311" spans="1:8" hidden="1">
      <c r="A22311" t="s">
        <v>19180</v>
      </c>
      <c r="B22311">
        <v>162</v>
      </c>
      <c r="C22311">
        <v>29</v>
      </c>
      <c r="D22311">
        <v>0.98</v>
      </c>
      <c r="E22311" t="s">
        <v>19181</v>
      </c>
      <c r="F22311" s="1">
        <v>1316</v>
      </c>
      <c r="G22311">
        <f>F22311-B22311</f>
        <v>1154</v>
      </c>
      <c r="H22311" s="4">
        <f>100-(G22311/F22311*100)</f>
        <v>12.310030395136778</v>
      </c>
    </row>
    <row r="22312" spans="1:8" hidden="1">
      <c r="A22312" t="s">
        <v>20994</v>
      </c>
      <c r="B22312">
        <v>153</v>
      </c>
      <c r="C22312">
        <v>20</v>
      </c>
      <c r="D22312">
        <v>0.98</v>
      </c>
      <c r="E22312" t="s">
        <v>20995</v>
      </c>
      <c r="F22312">
        <v>687</v>
      </c>
      <c r="G22312">
        <f>F22312-B22312</f>
        <v>534</v>
      </c>
      <c r="H22312" s="4">
        <f>100-(G22312/F22312*100)</f>
        <v>22.270742358078593</v>
      </c>
    </row>
    <row r="22313" spans="1:8" hidden="1">
      <c r="A22313" t="s">
        <v>23324</v>
      </c>
      <c r="B22313">
        <v>541</v>
      </c>
      <c r="C22313">
        <v>33</v>
      </c>
      <c r="D22313">
        <v>0.98</v>
      </c>
      <c r="E22313" t="s">
        <v>23325</v>
      </c>
      <c r="F22313" s="1">
        <v>1277</v>
      </c>
      <c r="G22313">
        <f>F22313-B22313</f>
        <v>736</v>
      </c>
      <c r="H22313" s="4">
        <f>100-(G22313/F22313*100)</f>
        <v>42.364917776037593</v>
      </c>
    </row>
    <row r="22314" spans="1:8" hidden="1">
      <c r="A22314" t="s">
        <v>32766</v>
      </c>
      <c r="B22314">
        <v>225</v>
      </c>
      <c r="C22314">
        <v>29</v>
      </c>
      <c r="D22314">
        <v>0.98</v>
      </c>
      <c r="E22314" t="s">
        <v>32767</v>
      </c>
      <c r="F22314" s="1">
        <v>1103</v>
      </c>
      <c r="G22314">
        <f>F22314-B22314</f>
        <v>878</v>
      </c>
      <c r="H22314" s="4">
        <f>100-(G22314/F22314*100)</f>
        <v>20.398912058023583</v>
      </c>
    </row>
    <row r="22315" spans="1:8" hidden="1">
      <c r="A22315" t="s">
        <v>36922</v>
      </c>
      <c r="B22315">
        <v>204</v>
      </c>
      <c r="C22315">
        <v>18</v>
      </c>
      <c r="D22315">
        <v>0.98</v>
      </c>
      <c r="E22315" t="s">
        <v>36923</v>
      </c>
      <c r="F22315">
        <v>504</v>
      </c>
      <c r="G22315">
        <f>F22315-B22315</f>
        <v>300</v>
      </c>
      <c r="H22315" s="4">
        <f>100-(G22315/F22315*100)</f>
        <v>40.476190476190474</v>
      </c>
    </row>
    <row r="22316" spans="1:8" hidden="1">
      <c r="A22316" t="s">
        <v>37758</v>
      </c>
      <c r="B22316">
        <v>407</v>
      </c>
      <c r="C22316">
        <v>13</v>
      </c>
      <c r="D22316">
        <v>0.98</v>
      </c>
      <c r="E22316" t="s">
        <v>37759</v>
      </c>
      <c r="F22316">
        <v>605</v>
      </c>
      <c r="G22316">
        <f>F22316-B22316</f>
        <v>198</v>
      </c>
      <c r="H22316" s="4">
        <f>100-(G22316/F22316*100)</f>
        <v>67.27272727272728</v>
      </c>
    </row>
    <row r="22317" spans="1:8" hidden="1">
      <c r="A22317" t="s">
        <v>54574</v>
      </c>
      <c r="B22317">
        <v>446</v>
      </c>
      <c r="C22317">
        <v>25</v>
      </c>
      <c r="D22317">
        <v>0.98</v>
      </c>
      <c r="E22317" t="s">
        <v>54575</v>
      </c>
      <c r="F22317">
        <v>761</v>
      </c>
      <c r="G22317">
        <f>F22317-B22317</f>
        <v>315</v>
      </c>
      <c r="H22317" s="4">
        <f>100-(G22317/F22317*100)</f>
        <v>58.607095926412619</v>
      </c>
    </row>
    <row r="22318" spans="1:8" hidden="1">
      <c r="A22318" t="s">
        <v>16412</v>
      </c>
      <c r="B22318">
        <v>239</v>
      </c>
      <c r="C22318">
        <v>10</v>
      </c>
      <c r="D22318">
        <v>0.97899999999999998</v>
      </c>
      <c r="E22318" t="s">
        <v>16413</v>
      </c>
      <c r="F22318">
        <v>434</v>
      </c>
      <c r="G22318">
        <f>F22318-B22318</f>
        <v>195</v>
      </c>
      <c r="H22318" s="4">
        <f>100-(G22318/F22318*100)</f>
        <v>55.069124423963132</v>
      </c>
    </row>
    <row r="22319" spans="1:8" hidden="1">
      <c r="A22319" t="s">
        <v>19206</v>
      </c>
      <c r="B22319">
        <v>550</v>
      </c>
      <c r="C22319">
        <v>26</v>
      </c>
      <c r="D22319">
        <v>0.97899999999999998</v>
      </c>
      <c r="E22319" t="s">
        <v>19207</v>
      </c>
      <c r="F22319" s="1">
        <v>1103</v>
      </c>
      <c r="G22319">
        <f>F22319-B22319</f>
        <v>553</v>
      </c>
      <c r="H22319" s="4">
        <f>100-(G22319/F22319*100)</f>
        <v>49.864007252946507</v>
      </c>
    </row>
    <row r="22320" spans="1:8" hidden="1">
      <c r="A22320" t="s">
        <v>24500</v>
      </c>
      <c r="B22320">
        <v>677</v>
      </c>
      <c r="C22320">
        <v>27</v>
      </c>
      <c r="D22320">
        <v>0.97899999999999998</v>
      </c>
      <c r="E22320" t="s">
        <v>24501</v>
      </c>
      <c r="F22320" s="1">
        <v>1044</v>
      </c>
      <c r="G22320">
        <f>F22320-B22320</f>
        <v>367</v>
      </c>
      <c r="H22320" s="4">
        <f>100-(G22320/F22320*100)</f>
        <v>64.846743295019152</v>
      </c>
    </row>
    <row r="22321" spans="1:8" hidden="1">
      <c r="A22321" t="s">
        <v>29206</v>
      </c>
      <c r="B22321">
        <v>635</v>
      </c>
      <c r="C22321">
        <v>37</v>
      </c>
      <c r="D22321">
        <v>0.97899999999999998</v>
      </c>
      <c r="E22321" t="s">
        <v>29207</v>
      </c>
      <c r="F22321" s="1">
        <v>1150</v>
      </c>
      <c r="G22321">
        <f>F22321-B22321</f>
        <v>515</v>
      </c>
      <c r="H22321" s="4">
        <f>100-(G22321/F22321*100)</f>
        <v>55.217391304347821</v>
      </c>
    </row>
    <row r="22322" spans="1:8" hidden="1">
      <c r="A22322" t="s">
        <v>38464</v>
      </c>
      <c r="B22322">
        <v>249</v>
      </c>
      <c r="C22322">
        <v>23</v>
      </c>
      <c r="D22322">
        <v>0.97899999999999998</v>
      </c>
      <c r="E22322" t="s">
        <v>38465</v>
      </c>
      <c r="F22322">
        <v>754</v>
      </c>
      <c r="G22322">
        <f>F22322-B22322</f>
        <v>505</v>
      </c>
      <c r="H22322" s="4">
        <f>100-(G22322/F22322*100)</f>
        <v>33.023872679045098</v>
      </c>
    </row>
    <row r="22323" spans="1:8" hidden="1">
      <c r="A22323" t="s">
        <v>44774</v>
      </c>
      <c r="B22323">
        <v>231</v>
      </c>
      <c r="C22323">
        <v>12</v>
      </c>
      <c r="D22323">
        <v>0.97899999999999998</v>
      </c>
      <c r="E22323" t="s">
        <v>44775</v>
      </c>
      <c r="F22323">
        <v>483</v>
      </c>
      <c r="G22323">
        <f>F22323-B22323</f>
        <v>252</v>
      </c>
      <c r="H22323" s="4">
        <f>100-(G22323/F22323*100)</f>
        <v>47.826086956521742</v>
      </c>
    </row>
    <row r="22324" spans="1:8" hidden="1">
      <c r="A22324" t="s">
        <v>46928</v>
      </c>
      <c r="B22324">
        <v>235</v>
      </c>
      <c r="C22324">
        <v>16</v>
      </c>
      <c r="D22324">
        <v>0.97899999999999998</v>
      </c>
      <c r="E22324" t="s">
        <v>46929</v>
      </c>
      <c r="F22324">
        <v>580</v>
      </c>
      <c r="G22324">
        <f>F22324-B22324</f>
        <v>345</v>
      </c>
      <c r="H22324" s="4">
        <f>100-(G22324/F22324*100)</f>
        <v>40.517241379310342</v>
      </c>
    </row>
    <row r="22325" spans="1:8" hidden="1">
      <c r="A22325" t="s">
        <v>47056</v>
      </c>
      <c r="B22325">
        <v>303</v>
      </c>
      <c r="C22325">
        <v>27</v>
      </c>
      <c r="D22325">
        <v>0.97899999999999998</v>
      </c>
      <c r="E22325" t="s">
        <v>47057</v>
      </c>
      <c r="F22325" s="1">
        <v>1049</v>
      </c>
      <c r="G22325">
        <f>F22325-B22325</f>
        <v>746</v>
      </c>
      <c r="H22325" s="4">
        <f>100-(G22325/F22325*100)</f>
        <v>28.884652049571031</v>
      </c>
    </row>
    <row r="22326" spans="1:8" hidden="1">
      <c r="A22326" t="s">
        <v>3022</v>
      </c>
      <c r="B22326">
        <v>209</v>
      </c>
      <c r="C22326">
        <v>10</v>
      </c>
      <c r="D22326">
        <v>0.97799999999999998</v>
      </c>
      <c r="E22326" t="s">
        <v>3023</v>
      </c>
      <c r="F22326">
        <v>400</v>
      </c>
      <c r="G22326">
        <f>F22326-B22326</f>
        <v>191</v>
      </c>
      <c r="H22326" s="4">
        <f>100-(G22326/F22326*100)</f>
        <v>52.25</v>
      </c>
    </row>
    <row r="22327" spans="1:8" hidden="1">
      <c r="A22327" t="s">
        <v>4524</v>
      </c>
      <c r="B22327">
        <v>234</v>
      </c>
      <c r="C22327">
        <v>12</v>
      </c>
      <c r="D22327">
        <v>0.97799999999999998</v>
      </c>
      <c r="E22327" t="s">
        <v>4525</v>
      </c>
      <c r="F22327">
        <v>448</v>
      </c>
      <c r="G22327">
        <f>F22327-B22327</f>
        <v>214</v>
      </c>
      <c r="H22327" s="4">
        <f>100-(G22327/F22327*100)</f>
        <v>52.232142857142854</v>
      </c>
    </row>
    <row r="22328" spans="1:8" hidden="1">
      <c r="A22328" t="s">
        <v>4844</v>
      </c>
      <c r="B22328">
        <v>498</v>
      </c>
      <c r="C22328">
        <v>23</v>
      </c>
      <c r="D22328">
        <v>0.97799999999999998</v>
      </c>
      <c r="E22328" t="s">
        <v>4845</v>
      </c>
      <c r="F22328">
        <v>845</v>
      </c>
      <c r="G22328">
        <f>F22328-B22328</f>
        <v>347</v>
      </c>
      <c r="H22328" s="4">
        <f>100-(G22328/F22328*100)</f>
        <v>58.934911242603548</v>
      </c>
    </row>
    <row r="22329" spans="1:8" hidden="1">
      <c r="A22329" t="s">
        <v>17698</v>
      </c>
      <c r="B22329">
        <v>142</v>
      </c>
      <c r="C22329">
        <v>15</v>
      </c>
      <c r="D22329">
        <v>0.97799999999999998</v>
      </c>
      <c r="E22329" t="s">
        <v>17699</v>
      </c>
      <c r="F22329">
        <v>363</v>
      </c>
      <c r="G22329">
        <f>F22329-B22329</f>
        <v>221</v>
      </c>
      <c r="H22329" s="4">
        <f>100-(G22329/F22329*100)</f>
        <v>39.11845730027548</v>
      </c>
    </row>
    <row r="22330" spans="1:8" hidden="1">
      <c r="A22330" t="s">
        <v>19638</v>
      </c>
      <c r="B22330">
        <v>539</v>
      </c>
      <c r="C22330">
        <v>28</v>
      </c>
      <c r="D22330">
        <v>0.97799999999999998</v>
      </c>
      <c r="E22330" t="s">
        <v>19639</v>
      </c>
      <c r="F22330" s="1">
        <v>1046</v>
      </c>
      <c r="G22330">
        <f>F22330-B22330</f>
        <v>507</v>
      </c>
      <c r="H22330" s="4">
        <f>100-(G22330/F22330*100)</f>
        <v>51.529636711281071</v>
      </c>
    </row>
    <row r="22331" spans="1:8" hidden="1">
      <c r="A22331" t="s">
        <v>23338</v>
      </c>
      <c r="B22331">
        <v>510</v>
      </c>
      <c r="C22331">
        <v>28</v>
      </c>
      <c r="D22331">
        <v>0.97799999999999998</v>
      </c>
      <c r="E22331" t="s">
        <v>23339</v>
      </c>
      <c r="F22331" s="1">
        <v>1032</v>
      </c>
      <c r="G22331">
        <f>F22331-B22331</f>
        <v>522</v>
      </c>
      <c r="H22331" s="4">
        <f>100-(G22331/F22331*100)</f>
        <v>49.418604651162788</v>
      </c>
    </row>
    <row r="22332" spans="1:8" hidden="1">
      <c r="A22332" t="s">
        <v>27200</v>
      </c>
      <c r="B22332">
        <v>574</v>
      </c>
      <c r="C22332">
        <v>38</v>
      </c>
      <c r="D22332">
        <v>0.97799999999999998</v>
      </c>
      <c r="E22332" t="s">
        <v>27201</v>
      </c>
      <c r="F22332" s="1">
        <v>1285</v>
      </c>
      <c r="G22332">
        <f>F22332-B22332</f>
        <v>711</v>
      </c>
      <c r="H22332" s="4">
        <f>100-(G22332/F22332*100)</f>
        <v>44.669260700389103</v>
      </c>
    </row>
    <row r="22333" spans="1:8" hidden="1">
      <c r="A22333" t="s">
        <v>31324</v>
      </c>
      <c r="B22333">
        <v>387</v>
      </c>
      <c r="C22333">
        <v>21</v>
      </c>
      <c r="D22333">
        <v>0.97799999999999998</v>
      </c>
      <c r="E22333" t="s">
        <v>31325</v>
      </c>
      <c r="F22333">
        <v>713</v>
      </c>
      <c r="G22333">
        <f>F22333-B22333</f>
        <v>326</v>
      </c>
      <c r="H22333" s="4">
        <f>100-(G22333/F22333*100)</f>
        <v>54.27769985974755</v>
      </c>
    </row>
    <row r="22334" spans="1:8" hidden="1">
      <c r="A22334" t="s">
        <v>39160</v>
      </c>
      <c r="B22334">
        <v>135</v>
      </c>
      <c r="C22334">
        <v>39</v>
      </c>
      <c r="D22334">
        <v>0.97799999999999998</v>
      </c>
      <c r="E22334" t="s">
        <v>39161</v>
      </c>
      <c r="F22334" s="1">
        <v>1056</v>
      </c>
      <c r="G22334">
        <f>F22334-B22334</f>
        <v>921</v>
      </c>
      <c r="H22334" s="4">
        <f>100-(G22334/F22334*100)</f>
        <v>12.784090909090907</v>
      </c>
    </row>
    <row r="22335" spans="1:8" hidden="1">
      <c r="A22335" t="s">
        <v>56498</v>
      </c>
      <c r="B22335">
        <v>451</v>
      </c>
      <c r="C22335">
        <v>37</v>
      </c>
      <c r="D22335">
        <v>0.97799999999999998</v>
      </c>
      <c r="E22335" t="s">
        <v>56499</v>
      </c>
      <c r="F22335" s="1">
        <v>1135</v>
      </c>
      <c r="G22335">
        <f>F22335-B22335</f>
        <v>684</v>
      </c>
      <c r="H22335" s="4">
        <f>100-(G22335/F22335*100)</f>
        <v>39.735682819383257</v>
      </c>
    </row>
    <row r="22336" spans="1:8" hidden="1">
      <c r="A22336" t="s">
        <v>3006</v>
      </c>
      <c r="B22336">
        <v>238</v>
      </c>
      <c r="C22336">
        <v>17</v>
      </c>
      <c r="D22336">
        <v>0.97699999999999998</v>
      </c>
      <c r="E22336" t="s">
        <v>3007</v>
      </c>
      <c r="F22336">
        <v>439</v>
      </c>
      <c r="G22336">
        <f>F22336-B22336</f>
        <v>201</v>
      </c>
      <c r="H22336" s="4">
        <f>100-(G22336/F22336*100)</f>
        <v>54.214123006833717</v>
      </c>
    </row>
    <row r="22337" spans="1:8" hidden="1">
      <c r="A22337" t="s">
        <v>3114</v>
      </c>
      <c r="B22337">
        <v>206</v>
      </c>
      <c r="C22337">
        <v>8</v>
      </c>
      <c r="D22337">
        <v>0.97699999999999998</v>
      </c>
      <c r="E22337" t="s">
        <v>3115</v>
      </c>
      <c r="F22337">
        <v>399</v>
      </c>
      <c r="G22337">
        <f>F22337-B22337</f>
        <v>193</v>
      </c>
      <c r="H22337" s="4">
        <f>100-(G22337/F22337*100)</f>
        <v>51.629072681704265</v>
      </c>
    </row>
    <row r="22338" spans="1:8" hidden="1">
      <c r="A22338" t="s">
        <v>6082</v>
      </c>
      <c r="B22338">
        <v>568</v>
      </c>
      <c r="C22338">
        <v>25</v>
      </c>
      <c r="D22338">
        <v>0.97699999999999998</v>
      </c>
      <c r="E22338" t="s">
        <v>6083</v>
      </c>
      <c r="F22338">
        <v>895</v>
      </c>
      <c r="G22338">
        <f>F22338-B22338</f>
        <v>327</v>
      </c>
      <c r="H22338" s="4">
        <f>100-(G22338/F22338*100)</f>
        <v>63.463687150837991</v>
      </c>
    </row>
    <row r="22339" spans="1:8" hidden="1">
      <c r="A22339" t="s">
        <v>19600</v>
      </c>
      <c r="B22339">
        <v>433</v>
      </c>
      <c r="C22339">
        <v>31</v>
      </c>
      <c r="D22339">
        <v>0.97699999999999998</v>
      </c>
      <c r="E22339" t="s">
        <v>19601</v>
      </c>
      <c r="F22339" s="1">
        <v>1169</v>
      </c>
      <c r="G22339">
        <f>F22339-B22339</f>
        <v>736</v>
      </c>
      <c r="H22339" s="4">
        <f>100-(G22339/F22339*100)</f>
        <v>37.040205303678356</v>
      </c>
    </row>
    <row r="22340" spans="1:8" hidden="1">
      <c r="A22340" t="s">
        <v>31584</v>
      </c>
      <c r="B22340">
        <v>601</v>
      </c>
      <c r="C22340">
        <v>32</v>
      </c>
      <c r="D22340">
        <v>0.97699999999999998</v>
      </c>
      <c r="E22340" t="s">
        <v>31585</v>
      </c>
      <c r="F22340">
        <v>945</v>
      </c>
      <c r="G22340">
        <f>F22340-B22340</f>
        <v>344</v>
      </c>
      <c r="H22340" s="4">
        <f>100-(G22340/F22340*100)</f>
        <v>63.597883597883595</v>
      </c>
    </row>
    <row r="22341" spans="1:8" hidden="1">
      <c r="A22341" t="s">
        <v>38362</v>
      </c>
      <c r="B22341">
        <v>119</v>
      </c>
      <c r="C22341">
        <v>8</v>
      </c>
      <c r="D22341">
        <v>0.97699999999999998</v>
      </c>
      <c r="E22341" t="s">
        <v>38363</v>
      </c>
      <c r="F22341">
        <v>264</v>
      </c>
      <c r="G22341">
        <f>F22341-B22341</f>
        <v>145</v>
      </c>
      <c r="H22341" s="4">
        <f>100-(G22341/F22341*100)</f>
        <v>45.075757575757578</v>
      </c>
    </row>
    <row r="22342" spans="1:8" hidden="1">
      <c r="A22342" t="s">
        <v>47746</v>
      </c>
      <c r="B22342">
        <v>239</v>
      </c>
      <c r="C22342">
        <v>11</v>
      </c>
      <c r="D22342">
        <v>0.97699999999999998</v>
      </c>
      <c r="E22342" t="s">
        <v>47747</v>
      </c>
      <c r="F22342">
        <v>433</v>
      </c>
      <c r="G22342">
        <f>F22342-B22342</f>
        <v>194</v>
      </c>
      <c r="H22342" s="4">
        <f>100-(G22342/F22342*100)</f>
        <v>55.196304849884527</v>
      </c>
    </row>
    <row r="22343" spans="1:8" hidden="1">
      <c r="A22343" t="s">
        <v>3576</v>
      </c>
      <c r="B22343">
        <v>280</v>
      </c>
      <c r="C22343">
        <v>15</v>
      </c>
      <c r="D22343">
        <v>0.97599999999999998</v>
      </c>
      <c r="E22343" t="s">
        <v>3577</v>
      </c>
      <c r="F22343">
        <v>613</v>
      </c>
      <c r="G22343">
        <f>F22343-B22343</f>
        <v>333</v>
      </c>
      <c r="H22343" s="4">
        <f>100-(G22343/F22343*100)</f>
        <v>45.676998368678632</v>
      </c>
    </row>
    <row r="22344" spans="1:8" hidden="1">
      <c r="A22344" t="s">
        <v>4300</v>
      </c>
      <c r="B22344">
        <v>271</v>
      </c>
      <c r="C22344">
        <v>17</v>
      </c>
      <c r="D22344">
        <v>0.97599999999999998</v>
      </c>
      <c r="E22344" t="s">
        <v>4301</v>
      </c>
      <c r="F22344">
        <v>581</v>
      </c>
      <c r="G22344">
        <f>F22344-B22344</f>
        <v>310</v>
      </c>
      <c r="H22344" s="4">
        <f>100-(G22344/F22344*100)</f>
        <v>46.64371772805508</v>
      </c>
    </row>
    <row r="22345" spans="1:8" hidden="1">
      <c r="A22345" t="s">
        <v>15996</v>
      </c>
      <c r="B22345">
        <v>303</v>
      </c>
      <c r="C22345">
        <v>16</v>
      </c>
      <c r="D22345">
        <v>0.97599999999999998</v>
      </c>
      <c r="E22345" t="s">
        <v>15997</v>
      </c>
      <c r="F22345">
        <v>586</v>
      </c>
      <c r="G22345">
        <f>F22345-B22345</f>
        <v>283</v>
      </c>
      <c r="H22345" s="4">
        <f>100-(G22345/F22345*100)</f>
        <v>51.70648464163822</v>
      </c>
    </row>
    <row r="22346" spans="1:8" hidden="1">
      <c r="A22346" t="s">
        <v>29904</v>
      </c>
      <c r="B22346">
        <v>399</v>
      </c>
      <c r="C22346">
        <v>21</v>
      </c>
      <c r="D22346">
        <v>0.97599999999999998</v>
      </c>
      <c r="E22346" t="s">
        <v>29905</v>
      </c>
      <c r="F22346">
        <v>781</v>
      </c>
      <c r="G22346">
        <f>F22346-B22346</f>
        <v>382</v>
      </c>
      <c r="H22346" s="4">
        <f>100-(G22346/F22346*100)</f>
        <v>51.088348271446868</v>
      </c>
    </row>
    <row r="22347" spans="1:8" hidden="1">
      <c r="A22347" t="s">
        <v>33560</v>
      </c>
      <c r="B22347">
        <v>420</v>
      </c>
      <c r="C22347">
        <v>23</v>
      </c>
      <c r="D22347">
        <v>0.97599999999999998</v>
      </c>
      <c r="E22347" t="s">
        <v>33561</v>
      </c>
      <c r="F22347">
        <v>837</v>
      </c>
      <c r="G22347">
        <f>F22347-B22347</f>
        <v>417</v>
      </c>
      <c r="H22347" s="4">
        <f>100-(G22347/F22347*100)</f>
        <v>50.179211469534053</v>
      </c>
    </row>
    <row r="22348" spans="1:8" hidden="1">
      <c r="A22348" t="s">
        <v>36798</v>
      </c>
      <c r="B22348">
        <v>148</v>
      </c>
      <c r="C22348">
        <v>8</v>
      </c>
      <c r="D22348">
        <v>0.97599999999999998</v>
      </c>
      <c r="E22348" t="s">
        <v>36799</v>
      </c>
      <c r="F22348">
        <v>294</v>
      </c>
      <c r="G22348">
        <f>F22348-B22348</f>
        <v>146</v>
      </c>
      <c r="H22348" s="4">
        <f>100-(G22348/F22348*100)</f>
        <v>50.34013605442177</v>
      </c>
    </row>
    <row r="22349" spans="1:8" hidden="1">
      <c r="A22349" t="s">
        <v>37548</v>
      </c>
      <c r="B22349">
        <v>127</v>
      </c>
      <c r="C22349">
        <v>8</v>
      </c>
      <c r="D22349">
        <v>0.97599999999999998</v>
      </c>
      <c r="E22349" t="s">
        <v>37549</v>
      </c>
      <c r="F22349">
        <v>255</v>
      </c>
      <c r="G22349">
        <f>F22349-B22349</f>
        <v>128</v>
      </c>
      <c r="H22349" s="4">
        <f>100-(G22349/F22349*100)</f>
        <v>49.803921568627452</v>
      </c>
    </row>
    <row r="22350" spans="1:8" hidden="1">
      <c r="A22350" t="s">
        <v>42688</v>
      </c>
      <c r="B22350">
        <v>427</v>
      </c>
      <c r="C22350">
        <v>17</v>
      </c>
      <c r="D22350">
        <v>0.97599999999999998</v>
      </c>
      <c r="E22350" t="s">
        <v>42689</v>
      </c>
      <c r="F22350">
        <v>678</v>
      </c>
      <c r="G22350">
        <f>F22350-B22350</f>
        <v>251</v>
      </c>
      <c r="H22350" s="4">
        <f>100-(G22350/F22350*100)</f>
        <v>62.979351032448378</v>
      </c>
    </row>
    <row r="22351" spans="1:8" hidden="1">
      <c r="A22351" t="s">
        <v>42788</v>
      </c>
      <c r="B22351">
        <v>326</v>
      </c>
      <c r="C22351">
        <v>33</v>
      </c>
      <c r="D22351">
        <v>0.97599999999999998</v>
      </c>
      <c r="E22351" t="s">
        <v>42789</v>
      </c>
      <c r="F22351" s="1">
        <v>1311</v>
      </c>
      <c r="G22351">
        <f>F22351-B22351</f>
        <v>985</v>
      </c>
      <c r="H22351" s="4">
        <f>100-(G22351/F22351*100)</f>
        <v>24.866514111365362</v>
      </c>
    </row>
    <row r="22352" spans="1:8" hidden="1">
      <c r="A22352" t="s">
        <v>45852</v>
      </c>
      <c r="B22352">
        <v>96</v>
      </c>
      <c r="C22352">
        <v>23</v>
      </c>
      <c r="D22352">
        <v>0.97599999999999998</v>
      </c>
      <c r="E22352" t="s">
        <v>45853</v>
      </c>
      <c r="F22352" s="1">
        <v>1007</v>
      </c>
      <c r="G22352">
        <f>F22352-B22352</f>
        <v>911</v>
      </c>
      <c r="H22352" s="4">
        <f>100-(G22352/F22352*100)</f>
        <v>9.5332671300893708</v>
      </c>
    </row>
    <row r="22353" spans="1:8" hidden="1">
      <c r="A22353" t="s">
        <v>50564</v>
      </c>
      <c r="B22353">
        <v>530</v>
      </c>
      <c r="C22353">
        <v>22</v>
      </c>
      <c r="D22353">
        <v>0.97599999999999998</v>
      </c>
      <c r="E22353" t="s">
        <v>50565</v>
      </c>
      <c r="F22353">
        <v>944</v>
      </c>
      <c r="G22353">
        <f>F22353-B22353</f>
        <v>414</v>
      </c>
      <c r="H22353" s="4">
        <f>100-(G22353/F22353*100)</f>
        <v>56.144067796610173</v>
      </c>
    </row>
    <row r="22354" spans="1:8" hidden="1">
      <c r="A22354" t="s">
        <v>51458</v>
      </c>
      <c r="B22354">
        <v>348</v>
      </c>
      <c r="C22354">
        <v>16</v>
      </c>
      <c r="D22354">
        <v>0.97599999999999998</v>
      </c>
      <c r="E22354" t="s">
        <v>51459</v>
      </c>
      <c r="F22354">
        <v>618</v>
      </c>
      <c r="G22354">
        <f>F22354-B22354</f>
        <v>270</v>
      </c>
      <c r="H22354" s="4">
        <f>100-(G22354/F22354*100)</f>
        <v>56.310679611650485</v>
      </c>
    </row>
    <row r="22355" spans="1:8" hidden="1">
      <c r="A22355" t="s">
        <v>53588</v>
      </c>
      <c r="B22355">
        <v>216</v>
      </c>
      <c r="C22355">
        <v>30</v>
      </c>
      <c r="D22355">
        <v>0.97599999999999998</v>
      </c>
      <c r="E22355" t="s">
        <v>53589</v>
      </c>
      <c r="F22355" s="1">
        <v>1265</v>
      </c>
      <c r="G22355">
        <f>F22355-B22355</f>
        <v>1049</v>
      </c>
      <c r="H22355" s="4">
        <f>100-(G22355/F22355*100)</f>
        <v>17.07509881422925</v>
      </c>
    </row>
    <row r="22356" spans="1:8" hidden="1">
      <c r="A22356" t="s">
        <v>774</v>
      </c>
      <c r="B22356">
        <v>165</v>
      </c>
      <c r="C22356">
        <v>39</v>
      </c>
      <c r="D22356">
        <v>0.97499999999999998</v>
      </c>
      <c r="E22356" t="s">
        <v>775</v>
      </c>
      <c r="F22356">
        <v>718</v>
      </c>
      <c r="G22356">
        <f>F22356-B22356</f>
        <v>553</v>
      </c>
      <c r="H22356" s="4">
        <f>100-(G22356/F22356*100)</f>
        <v>22.98050139275766</v>
      </c>
    </row>
    <row r="22357" spans="1:8" hidden="1">
      <c r="A22357" t="s">
        <v>1814</v>
      </c>
      <c r="B22357">
        <v>374</v>
      </c>
      <c r="C22357">
        <v>20</v>
      </c>
      <c r="D22357">
        <v>0.97499999999999998</v>
      </c>
      <c r="E22357" t="s">
        <v>1815</v>
      </c>
      <c r="F22357">
        <v>732</v>
      </c>
      <c r="G22357">
        <f>F22357-B22357</f>
        <v>358</v>
      </c>
      <c r="H22357" s="4">
        <f>100-(G22357/F22357*100)</f>
        <v>51.092896174863391</v>
      </c>
    </row>
    <row r="22358" spans="1:8" hidden="1">
      <c r="A22358" t="s">
        <v>12490</v>
      </c>
      <c r="B22358">
        <v>385</v>
      </c>
      <c r="C22358">
        <v>18</v>
      </c>
      <c r="D22358">
        <v>0.97499999999999998</v>
      </c>
      <c r="E22358" t="s">
        <v>12491</v>
      </c>
      <c r="F22358">
        <v>651</v>
      </c>
      <c r="G22358">
        <f>F22358-B22358</f>
        <v>266</v>
      </c>
      <c r="H22358" s="4">
        <f>100-(G22358/F22358*100)</f>
        <v>59.13978494623656</v>
      </c>
    </row>
    <row r="22359" spans="1:8" hidden="1">
      <c r="A22359" t="s">
        <v>51352</v>
      </c>
      <c r="B22359">
        <v>321</v>
      </c>
      <c r="C22359">
        <v>40</v>
      </c>
      <c r="D22359">
        <v>0.97499999999999998</v>
      </c>
      <c r="E22359" t="s">
        <v>51353</v>
      </c>
      <c r="F22359">
        <v>979</v>
      </c>
      <c r="G22359">
        <f>F22359-B22359</f>
        <v>658</v>
      </c>
      <c r="H22359" s="4">
        <f>100-(G22359/F22359*100)</f>
        <v>32.788559754851889</v>
      </c>
    </row>
    <row r="22360" spans="1:8" hidden="1">
      <c r="A22360" t="s">
        <v>28534</v>
      </c>
      <c r="B22360">
        <v>131</v>
      </c>
      <c r="C22360">
        <v>33</v>
      </c>
      <c r="D22360">
        <v>0.97399999999999998</v>
      </c>
      <c r="E22360" t="s">
        <v>28535</v>
      </c>
      <c r="F22360" s="1">
        <v>1233</v>
      </c>
      <c r="G22360">
        <f>F22360-B22360</f>
        <v>1102</v>
      </c>
      <c r="H22360" s="4">
        <f>100-(G22360/F22360*100)</f>
        <v>10.624493106244941</v>
      </c>
    </row>
    <row r="22361" spans="1:8" hidden="1">
      <c r="A22361" t="s">
        <v>30152</v>
      </c>
      <c r="B22361">
        <v>425</v>
      </c>
      <c r="C22361">
        <v>26</v>
      </c>
      <c r="D22361">
        <v>0.97399999999999998</v>
      </c>
      <c r="E22361" t="s">
        <v>30153</v>
      </c>
      <c r="F22361">
        <v>927</v>
      </c>
      <c r="G22361">
        <f>F22361-B22361</f>
        <v>502</v>
      </c>
      <c r="H22361" s="4">
        <f>100-(G22361/F22361*100)</f>
        <v>45.846817691477881</v>
      </c>
    </row>
    <row r="22362" spans="1:8" hidden="1">
      <c r="A22362" t="s">
        <v>53788</v>
      </c>
      <c r="B22362">
        <v>309</v>
      </c>
      <c r="C22362">
        <v>34</v>
      </c>
      <c r="D22362">
        <v>0.97399999999999998</v>
      </c>
      <c r="E22362" t="s">
        <v>53789</v>
      </c>
      <c r="F22362" s="1">
        <v>1300</v>
      </c>
      <c r="G22362">
        <f>F22362-B22362</f>
        <v>991</v>
      </c>
      <c r="H22362" s="4">
        <f>100-(G22362/F22362*100)</f>
        <v>23.769230769230759</v>
      </c>
    </row>
    <row r="22363" spans="1:8" hidden="1">
      <c r="A22363" t="s">
        <v>1728</v>
      </c>
      <c r="B22363">
        <v>321</v>
      </c>
      <c r="C22363">
        <v>20</v>
      </c>
      <c r="D22363">
        <v>0.97299999999999998</v>
      </c>
      <c r="E22363" t="s">
        <v>1729</v>
      </c>
      <c r="F22363">
        <v>598</v>
      </c>
      <c r="G22363">
        <f>F22363-B22363</f>
        <v>277</v>
      </c>
      <c r="H22363" s="4">
        <f>100-(G22363/F22363*100)</f>
        <v>53.678929765886288</v>
      </c>
    </row>
    <row r="22364" spans="1:8" hidden="1">
      <c r="A22364" t="s">
        <v>9020</v>
      </c>
      <c r="B22364">
        <v>320</v>
      </c>
      <c r="C22364">
        <v>24</v>
      </c>
      <c r="D22364">
        <v>0.97299999999999998</v>
      </c>
      <c r="E22364" t="s">
        <v>9021</v>
      </c>
      <c r="F22364">
        <v>620</v>
      </c>
      <c r="G22364">
        <f>F22364-B22364</f>
        <v>300</v>
      </c>
      <c r="H22364" s="4">
        <f>100-(G22364/F22364*100)</f>
        <v>51.612903225806448</v>
      </c>
    </row>
    <row r="22365" spans="1:8" hidden="1">
      <c r="A22365" t="s">
        <v>9206</v>
      </c>
      <c r="B22365">
        <v>399</v>
      </c>
      <c r="C22365">
        <v>18</v>
      </c>
      <c r="D22365">
        <v>0.97299999999999998</v>
      </c>
      <c r="E22365" t="s">
        <v>9207</v>
      </c>
      <c r="F22365">
        <v>595</v>
      </c>
      <c r="G22365">
        <f>F22365-B22365</f>
        <v>196</v>
      </c>
      <c r="H22365" s="4">
        <f>100-(G22365/F22365*100)</f>
        <v>67.058823529411768</v>
      </c>
    </row>
    <row r="22366" spans="1:8" hidden="1">
      <c r="A22366" t="s">
        <v>11156</v>
      </c>
      <c r="B22366">
        <v>283</v>
      </c>
      <c r="C22366">
        <v>16</v>
      </c>
      <c r="D22366">
        <v>0.97299999999999998</v>
      </c>
      <c r="E22366" t="s">
        <v>11157</v>
      </c>
      <c r="F22366">
        <v>656</v>
      </c>
      <c r="G22366">
        <f>F22366-B22366</f>
        <v>373</v>
      </c>
      <c r="H22366" s="4">
        <f>100-(G22366/F22366*100)</f>
        <v>43.140243902439025</v>
      </c>
    </row>
    <row r="22367" spans="1:8" hidden="1">
      <c r="A22367" t="s">
        <v>14212</v>
      </c>
      <c r="B22367">
        <v>205</v>
      </c>
      <c r="C22367">
        <v>14</v>
      </c>
      <c r="D22367">
        <v>0.97299999999999998</v>
      </c>
      <c r="E22367" t="s">
        <v>14213</v>
      </c>
      <c r="F22367">
        <v>442</v>
      </c>
      <c r="G22367">
        <f>F22367-B22367</f>
        <v>237</v>
      </c>
      <c r="H22367" s="4">
        <f>100-(G22367/F22367*100)</f>
        <v>46.380090497737555</v>
      </c>
    </row>
    <row r="22368" spans="1:8" hidden="1">
      <c r="A22368" t="s">
        <v>23516</v>
      </c>
      <c r="B22368">
        <v>506</v>
      </c>
      <c r="C22368">
        <v>39</v>
      </c>
      <c r="D22368">
        <v>0.97299999999999998</v>
      </c>
      <c r="E22368" t="s">
        <v>23517</v>
      </c>
      <c r="F22368" s="1">
        <v>1252</v>
      </c>
      <c r="G22368">
        <f>F22368-B22368</f>
        <v>746</v>
      </c>
      <c r="H22368" s="4">
        <f>100-(G22368/F22368*100)</f>
        <v>40.415335463258785</v>
      </c>
    </row>
    <row r="22369" spans="1:8" hidden="1">
      <c r="A22369" t="s">
        <v>24362</v>
      </c>
      <c r="B22369">
        <v>595</v>
      </c>
      <c r="C22369">
        <v>31</v>
      </c>
      <c r="D22369">
        <v>0.97299999999999998</v>
      </c>
      <c r="E22369" t="s">
        <v>24363</v>
      </c>
      <c r="F22369" s="1">
        <v>1095</v>
      </c>
      <c r="G22369">
        <f>F22369-B22369</f>
        <v>500</v>
      </c>
      <c r="H22369" s="4">
        <f>100-(G22369/F22369*100)</f>
        <v>54.337899543378995</v>
      </c>
    </row>
    <row r="22370" spans="1:8" hidden="1">
      <c r="A22370" t="s">
        <v>31844</v>
      </c>
      <c r="B22370">
        <v>404</v>
      </c>
      <c r="C22370">
        <v>28</v>
      </c>
      <c r="D22370">
        <v>0.97299999999999998</v>
      </c>
      <c r="E22370" t="s">
        <v>31845</v>
      </c>
      <c r="F22370" s="1">
        <v>1085</v>
      </c>
      <c r="G22370">
        <f>F22370-B22370</f>
        <v>681</v>
      </c>
      <c r="H22370" s="4">
        <f>100-(G22370/F22370*100)</f>
        <v>37.235023041474655</v>
      </c>
    </row>
    <row r="22371" spans="1:8" hidden="1">
      <c r="A22371" t="s">
        <v>44480</v>
      </c>
      <c r="B22371">
        <v>171</v>
      </c>
      <c r="C22371">
        <v>11</v>
      </c>
      <c r="D22371">
        <v>0.97299999999999998</v>
      </c>
      <c r="E22371" t="s">
        <v>44481</v>
      </c>
      <c r="F22371">
        <v>410</v>
      </c>
      <c r="G22371">
        <f>F22371-B22371</f>
        <v>239</v>
      </c>
      <c r="H22371" s="4">
        <f>100-(G22371/F22371*100)</f>
        <v>41.707317073170735</v>
      </c>
    </row>
    <row r="22372" spans="1:8" hidden="1">
      <c r="A22372" t="s">
        <v>59242</v>
      </c>
      <c r="B22372">
        <v>719</v>
      </c>
      <c r="C22372">
        <v>40</v>
      </c>
      <c r="D22372">
        <v>0.97299999999999998</v>
      </c>
      <c r="E22372" t="s">
        <v>59243</v>
      </c>
      <c r="F22372" s="1">
        <v>1732</v>
      </c>
      <c r="G22372">
        <f>F22372-B22372</f>
        <v>1013</v>
      </c>
      <c r="H22372" s="4">
        <f>100-(G22372/F22372*100)</f>
        <v>41.512702078521933</v>
      </c>
    </row>
    <row r="22373" spans="1:8" hidden="1">
      <c r="A22373" t="s">
        <v>9296</v>
      </c>
      <c r="B22373">
        <v>342</v>
      </c>
      <c r="C22373">
        <v>12</v>
      </c>
      <c r="D22373">
        <v>0.97199999999999998</v>
      </c>
      <c r="E22373" t="s">
        <v>9297</v>
      </c>
      <c r="F22373">
        <v>527</v>
      </c>
      <c r="G22373">
        <f>F22373-B22373</f>
        <v>185</v>
      </c>
      <c r="H22373" s="4">
        <f>100-(G22373/F22373*100)</f>
        <v>64.895635673624298</v>
      </c>
    </row>
    <row r="22374" spans="1:8" hidden="1">
      <c r="A22374" t="s">
        <v>11024</v>
      </c>
      <c r="B22374">
        <v>201</v>
      </c>
      <c r="C22374">
        <v>9</v>
      </c>
      <c r="D22374">
        <v>0.97199999999999998</v>
      </c>
      <c r="E22374" t="s">
        <v>11025</v>
      </c>
      <c r="F22374">
        <v>392</v>
      </c>
      <c r="G22374">
        <f>F22374-B22374</f>
        <v>191</v>
      </c>
      <c r="H22374" s="4">
        <f>100-(G22374/F22374*100)</f>
        <v>51.275510204081634</v>
      </c>
    </row>
    <row r="22375" spans="1:8" hidden="1">
      <c r="A22375" t="s">
        <v>11932</v>
      </c>
      <c r="B22375">
        <v>334</v>
      </c>
      <c r="C22375">
        <v>13</v>
      </c>
      <c r="D22375">
        <v>0.97199999999999998</v>
      </c>
      <c r="E22375" t="s">
        <v>11933</v>
      </c>
      <c r="F22375">
        <v>568</v>
      </c>
      <c r="G22375">
        <f>F22375-B22375</f>
        <v>234</v>
      </c>
      <c r="H22375" s="4">
        <f>100-(G22375/F22375*100)</f>
        <v>58.802816901408448</v>
      </c>
    </row>
    <row r="22376" spans="1:8" hidden="1">
      <c r="A22376" t="s">
        <v>49574</v>
      </c>
      <c r="B22376">
        <v>436</v>
      </c>
      <c r="C22376">
        <v>21</v>
      </c>
      <c r="D22376">
        <v>0.97199999999999998</v>
      </c>
      <c r="E22376" t="s">
        <v>49575</v>
      </c>
      <c r="F22376">
        <v>833</v>
      </c>
      <c r="G22376">
        <f>F22376-B22376</f>
        <v>397</v>
      </c>
      <c r="H22376" s="4">
        <f>100-(G22376/F22376*100)</f>
        <v>52.34093637454982</v>
      </c>
    </row>
    <row r="22377" spans="1:8" hidden="1">
      <c r="A22377" t="s">
        <v>51330</v>
      </c>
      <c r="B22377">
        <v>572</v>
      </c>
      <c r="C22377">
        <v>24</v>
      </c>
      <c r="D22377">
        <v>0.97199999999999998</v>
      </c>
      <c r="E22377" t="s">
        <v>51331</v>
      </c>
      <c r="F22377">
        <v>976</v>
      </c>
      <c r="G22377">
        <f>F22377-B22377</f>
        <v>404</v>
      </c>
      <c r="H22377" s="4">
        <f>100-(G22377/F22377*100)</f>
        <v>58.606557377049178</v>
      </c>
    </row>
    <row r="22378" spans="1:8" hidden="1">
      <c r="A22378" t="s">
        <v>56040</v>
      </c>
      <c r="B22378">
        <v>421</v>
      </c>
      <c r="C22378">
        <v>21</v>
      </c>
      <c r="D22378">
        <v>0.97199999999999998</v>
      </c>
      <c r="E22378" t="s">
        <v>56041</v>
      </c>
      <c r="F22378">
        <v>918</v>
      </c>
      <c r="G22378">
        <f>F22378-B22378</f>
        <v>497</v>
      </c>
      <c r="H22378" s="4">
        <f>100-(G22378/F22378*100)</f>
        <v>45.860566448801741</v>
      </c>
    </row>
    <row r="22379" spans="1:8" hidden="1">
      <c r="A22379" t="s">
        <v>58434</v>
      </c>
      <c r="B22379">
        <v>709</v>
      </c>
      <c r="C22379">
        <v>42</v>
      </c>
      <c r="D22379">
        <v>0.97199999999999998</v>
      </c>
      <c r="E22379" t="s">
        <v>58435</v>
      </c>
      <c r="F22379" s="1">
        <v>1648</v>
      </c>
      <c r="G22379">
        <f>F22379-B22379</f>
        <v>939</v>
      </c>
      <c r="H22379" s="4">
        <f>100-(G22379/F22379*100)</f>
        <v>43.021844660194176</v>
      </c>
    </row>
    <row r="22380" spans="1:8" hidden="1">
      <c r="A22380" t="s">
        <v>2418</v>
      </c>
      <c r="B22380">
        <v>145</v>
      </c>
      <c r="C22380">
        <v>12</v>
      </c>
      <c r="D22380">
        <v>0.97099999999999997</v>
      </c>
      <c r="E22380" t="s">
        <v>2419</v>
      </c>
      <c r="F22380">
        <v>483</v>
      </c>
      <c r="G22380">
        <f>F22380-B22380</f>
        <v>338</v>
      </c>
      <c r="H22380" s="4">
        <f>100-(G22380/F22380*100)</f>
        <v>30.020703933747413</v>
      </c>
    </row>
    <row r="22381" spans="1:8" hidden="1">
      <c r="A22381" t="s">
        <v>28370</v>
      </c>
      <c r="B22381">
        <v>541</v>
      </c>
      <c r="C22381">
        <v>34</v>
      </c>
      <c r="D22381">
        <v>0.97099999999999997</v>
      </c>
      <c r="E22381" t="s">
        <v>28371</v>
      </c>
      <c r="F22381" s="1">
        <v>1008</v>
      </c>
      <c r="G22381">
        <f>F22381-B22381</f>
        <v>467</v>
      </c>
      <c r="H22381" s="4">
        <f>100-(G22381/F22381*100)</f>
        <v>53.670634920634917</v>
      </c>
    </row>
    <row r="22382" spans="1:8" hidden="1">
      <c r="A22382" t="s">
        <v>14508</v>
      </c>
      <c r="B22382">
        <v>379</v>
      </c>
      <c r="C22382">
        <v>18</v>
      </c>
      <c r="D22382">
        <v>0.97</v>
      </c>
      <c r="E22382" t="s">
        <v>14509</v>
      </c>
      <c r="F22382">
        <v>732</v>
      </c>
      <c r="G22382">
        <f>F22382-B22382</f>
        <v>353</v>
      </c>
      <c r="H22382" s="4">
        <f>100-(G22382/F22382*100)</f>
        <v>51.775956284153004</v>
      </c>
    </row>
    <row r="22383" spans="1:8" hidden="1">
      <c r="A22383" t="s">
        <v>17424</v>
      </c>
      <c r="B22383">
        <v>200</v>
      </c>
      <c r="C22383">
        <v>23</v>
      </c>
      <c r="D22383">
        <v>0.97</v>
      </c>
      <c r="E22383" t="s">
        <v>17425</v>
      </c>
      <c r="F22383" s="1">
        <v>1041</v>
      </c>
      <c r="G22383">
        <f>F22383-B22383</f>
        <v>841</v>
      </c>
      <c r="H22383" s="4">
        <f>100-(G22383/F22383*100)</f>
        <v>19.212295869356382</v>
      </c>
    </row>
    <row r="22384" spans="1:8" hidden="1">
      <c r="A22384" t="s">
        <v>17916</v>
      </c>
      <c r="B22384">
        <v>123</v>
      </c>
      <c r="C22384">
        <v>8</v>
      </c>
      <c r="D22384">
        <v>0.97</v>
      </c>
      <c r="E22384" t="s">
        <v>17917</v>
      </c>
      <c r="F22384">
        <v>303</v>
      </c>
      <c r="G22384">
        <f>F22384-B22384</f>
        <v>180</v>
      </c>
      <c r="H22384" s="4">
        <f>100-(G22384/F22384*100)</f>
        <v>40.594059405940598</v>
      </c>
    </row>
    <row r="22385" spans="1:8" hidden="1">
      <c r="A22385" t="s">
        <v>18198</v>
      </c>
      <c r="B22385">
        <v>195</v>
      </c>
      <c r="C22385">
        <v>18</v>
      </c>
      <c r="D22385">
        <v>0.97</v>
      </c>
      <c r="E22385" t="s">
        <v>18199</v>
      </c>
      <c r="F22385">
        <v>540</v>
      </c>
      <c r="G22385">
        <f>F22385-B22385</f>
        <v>345</v>
      </c>
      <c r="H22385" s="4">
        <f>100-(G22385/F22385*100)</f>
        <v>36.111111111111114</v>
      </c>
    </row>
    <row r="22386" spans="1:8" hidden="1">
      <c r="A22386" t="s">
        <v>28702</v>
      </c>
      <c r="B22386">
        <v>192</v>
      </c>
      <c r="C22386">
        <v>27</v>
      </c>
      <c r="D22386">
        <v>0.97</v>
      </c>
      <c r="E22386" t="s">
        <v>28703</v>
      </c>
      <c r="F22386" s="1">
        <v>1091</v>
      </c>
      <c r="G22386">
        <f>F22386-B22386</f>
        <v>899</v>
      </c>
      <c r="H22386" s="4">
        <f>100-(G22386/F22386*100)</f>
        <v>17.598533455545379</v>
      </c>
    </row>
    <row r="22387" spans="1:8" hidden="1">
      <c r="A22387" t="s">
        <v>36196</v>
      </c>
      <c r="B22387">
        <v>343</v>
      </c>
      <c r="C22387">
        <v>39</v>
      </c>
      <c r="D22387">
        <v>0.97</v>
      </c>
      <c r="E22387" t="s">
        <v>36197</v>
      </c>
      <c r="F22387">
        <v>865</v>
      </c>
      <c r="G22387">
        <f>F22387-B22387</f>
        <v>522</v>
      </c>
      <c r="H22387" s="4">
        <f>100-(G22387/F22387*100)</f>
        <v>39.653179190751445</v>
      </c>
    </row>
    <row r="22388" spans="1:8" hidden="1">
      <c r="A22388" t="s">
        <v>37970</v>
      </c>
      <c r="B22388">
        <v>422</v>
      </c>
      <c r="C22388">
        <v>26</v>
      </c>
      <c r="D22388">
        <v>0.97</v>
      </c>
      <c r="E22388" t="s">
        <v>37971</v>
      </c>
      <c r="F22388">
        <v>940</v>
      </c>
      <c r="G22388">
        <f>F22388-B22388</f>
        <v>518</v>
      </c>
      <c r="H22388" s="4">
        <f>100-(G22388/F22388*100)</f>
        <v>44.893617021276597</v>
      </c>
    </row>
    <row r="22389" spans="1:8" hidden="1">
      <c r="A22389" t="s">
        <v>41266</v>
      </c>
      <c r="B22389">
        <v>129</v>
      </c>
      <c r="C22389">
        <v>8</v>
      </c>
      <c r="D22389">
        <v>0.97</v>
      </c>
      <c r="E22389" t="s">
        <v>41267</v>
      </c>
      <c r="F22389">
        <v>266</v>
      </c>
      <c r="G22389">
        <f>F22389-B22389</f>
        <v>137</v>
      </c>
      <c r="H22389" s="4">
        <f>100-(G22389/F22389*100)</f>
        <v>48.496240601503757</v>
      </c>
    </row>
    <row r="22390" spans="1:8" hidden="1">
      <c r="A22390" t="s">
        <v>50568</v>
      </c>
      <c r="B22390">
        <v>369</v>
      </c>
      <c r="C22390">
        <v>29</v>
      </c>
      <c r="D22390">
        <v>0.97</v>
      </c>
      <c r="E22390" t="s">
        <v>50569</v>
      </c>
      <c r="F22390">
        <v>907</v>
      </c>
      <c r="G22390">
        <f>F22390-B22390</f>
        <v>538</v>
      </c>
      <c r="H22390" s="4">
        <f>100-(G22390/F22390*100)</f>
        <v>40.683572216097019</v>
      </c>
    </row>
    <row r="22391" spans="1:8" hidden="1">
      <c r="A22391" t="s">
        <v>54616</v>
      </c>
      <c r="B22391">
        <v>337</v>
      </c>
      <c r="C22391">
        <v>21</v>
      </c>
      <c r="D22391">
        <v>0.97</v>
      </c>
      <c r="E22391" t="s">
        <v>54617</v>
      </c>
      <c r="F22391">
        <v>857</v>
      </c>
      <c r="G22391">
        <f>F22391-B22391</f>
        <v>520</v>
      </c>
      <c r="H22391" s="4">
        <f>100-(G22391/F22391*100)</f>
        <v>39.323220536756118</v>
      </c>
    </row>
    <row r="22392" spans="1:8" hidden="1">
      <c r="A22392" t="s">
        <v>60386</v>
      </c>
      <c r="B22392">
        <v>361</v>
      </c>
      <c r="C22392">
        <v>17</v>
      </c>
      <c r="D22392">
        <v>0.97</v>
      </c>
      <c r="E22392" t="s">
        <v>60387</v>
      </c>
      <c r="F22392">
        <v>595</v>
      </c>
      <c r="G22392">
        <f>F22392-B22392</f>
        <v>234</v>
      </c>
      <c r="H22392" s="4">
        <f>100-(G22392/F22392*100)</f>
        <v>60.672268907563023</v>
      </c>
    </row>
    <row r="22393" spans="1:8" hidden="1">
      <c r="A22393" t="s">
        <v>102</v>
      </c>
      <c r="B22393">
        <v>235</v>
      </c>
      <c r="C22393">
        <v>19</v>
      </c>
      <c r="D22393">
        <v>0.96899999999999997</v>
      </c>
      <c r="E22393" t="s">
        <v>103</v>
      </c>
      <c r="F22393">
        <v>619</v>
      </c>
      <c r="G22393">
        <f>F22393-B22393</f>
        <v>384</v>
      </c>
      <c r="H22393" s="4">
        <f>100-(G22393/F22393*100)</f>
        <v>37.964458804523424</v>
      </c>
    </row>
    <row r="22394" spans="1:8" hidden="1">
      <c r="A22394" t="s">
        <v>9282</v>
      </c>
      <c r="B22394">
        <v>307</v>
      </c>
      <c r="C22394">
        <v>17</v>
      </c>
      <c r="D22394">
        <v>0.96899999999999997</v>
      </c>
      <c r="E22394" t="s">
        <v>9283</v>
      </c>
      <c r="F22394">
        <v>553</v>
      </c>
      <c r="G22394">
        <f>F22394-B22394</f>
        <v>246</v>
      </c>
      <c r="H22394" s="4">
        <f>100-(G22394/F22394*100)</f>
        <v>55.515370705244123</v>
      </c>
    </row>
    <row r="22395" spans="1:8" hidden="1">
      <c r="A22395" t="s">
        <v>9688</v>
      </c>
      <c r="B22395">
        <v>342</v>
      </c>
      <c r="C22395">
        <v>14</v>
      </c>
      <c r="D22395">
        <v>0.96899999999999997</v>
      </c>
      <c r="E22395" t="s">
        <v>9689</v>
      </c>
      <c r="F22395">
        <v>489</v>
      </c>
      <c r="G22395">
        <f>F22395-B22395</f>
        <v>147</v>
      </c>
      <c r="H22395" s="4">
        <f>100-(G22395/F22395*100)</f>
        <v>69.938650306748471</v>
      </c>
    </row>
    <row r="22396" spans="1:8" hidden="1">
      <c r="A22396" t="s">
        <v>17314</v>
      </c>
      <c r="B22396">
        <v>161</v>
      </c>
      <c r="C22396">
        <v>7</v>
      </c>
      <c r="D22396">
        <v>0.96899999999999997</v>
      </c>
      <c r="E22396" t="s">
        <v>17315</v>
      </c>
      <c r="F22396">
        <v>289</v>
      </c>
      <c r="G22396">
        <f>F22396-B22396</f>
        <v>128</v>
      </c>
      <c r="H22396" s="4">
        <f>100-(G22396/F22396*100)</f>
        <v>55.70934256055363</v>
      </c>
    </row>
    <row r="22397" spans="1:8" hidden="1">
      <c r="A22397" t="s">
        <v>19170</v>
      </c>
      <c r="B22397">
        <v>428</v>
      </c>
      <c r="C22397">
        <v>20</v>
      </c>
      <c r="D22397">
        <v>0.96899999999999997</v>
      </c>
      <c r="E22397" t="s">
        <v>19171</v>
      </c>
      <c r="F22397">
        <v>719</v>
      </c>
      <c r="G22397">
        <f>F22397-B22397</f>
        <v>291</v>
      </c>
      <c r="H22397" s="4">
        <f>100-(G22397/F22397*100)</f>
        <v>59.527121001390817</v>
      </c>
    </row>
    <row r="22398" spans="1:8" hidden="1">
      <c r="A22398" t="s">
        <v>19956</v>
      </c>
      <c r="B22398">
        <v>485</v>
      </c>
      <c r="C22398">
        <v>31</v>
      </c>
      <c r="D22398">
        <v>0.96899999999999997</v>
      </c>
      <c r="E22398" t="s">
        <v>19957</v>
      </c>
      <c r="F22398" s="1">
        <v>1078</v>
      </c>
      <c r="G22398">
        <f>F22398-B22398</f>
        <v>593</v>
      </c>
      <c r="H22398" s="4">
        <f>100-(G22398/F22398*100)</f>
        <v>44.990723562152134</v>
      </c>
    </row>
    <row r="22399" spans="1:8" hidden="1">
      <c r="A22399" t="s">
        <v>28632</v>
      </c>
      <c r="B22399">
        <v>225</v>
      </c>
      <c r="C22399">
        <v>24</v>
      </c>
      <c r="D22399">
        <v>0.96899999999999997</v>
      </c>
      <c r="E22399" t="s">
        <v>28633</v>
      </c>
      <c r="F22399" s="1">
        <v>1043</v>
      </c>
      <c r="G22399">
        <f>F22399-B22399</f>
        <v>818</v>
      </c>
      <c r="H22399" s="4">
        <f>100-(G22399/F22399*100)</f>
        <v>21.572387344199427</v>
      </c>
    </row>
    <row r="22400" spans="1:8" hidden="1">
      <c r="A22400" t="s">
        <v>37074</v>
      </c>
      <c r="B22400">
        <v>72</v>
      </c>
      <c r="C22400">
        <v>14</v>
      </c>
      <c r="D22400">
        <v>0.96899999999999997</v>
      </c>
      <c r="E22400" t="s">
        <v>37075</v>
      </c>
      <c r="F22400">
        <v>321</v>
      </c>
      <c r="G22400">
        <f>F22400-B22400</f>
        <v>249</v>
      </c>
      <c r="H22400" s="4">
        <f>100-(G22400/F22400*100)</f>
        <v>22.429906542056074</v>
      </c>
    </row>
    <row r="22401" spans="1:8" hidden="1">
      <c r="A22401" t="s">
        <v>38366</v>
      </c>
      <c r="B22401">
        <v>445</v>
      </c>
      <c r="C22401">
        <v>24</v>
      </c>
      <c r="D22401">
        <v>0.96899999999999997</v>
      </c>
      <c r="E22401" t="s">
        <v>38367</v>
      </c>
      <c r="F22401">
        <v>966</v>
      </c>
      <c r="G22401">
        <f>F22401-B22401</f>
        <v>521</v>
      </c>
      <c r="H22401" s="4">
        <f>100-(G22401/F22401*100)</f>
        <v>46.06625258799172</v>
      </c>
    </row>
    <row r="22402" spans="1:8" hidden="1">
      <c r="A22402" t="s">
        <v>50144</v>
      </c>
      <c r="B22402">
        <v>525</v>
      </c>
      <c r="C22402">
        <v>25</v>
      </c>
      <c r="D22402">
        <v>0.96899999999999997</v>
      </c>
      <c r="E22402" t="s">
        <v>50145</v>
      </c>
      <c r="F22402">
        <v>932</v>
      </c>
      <c r="G22402">
        <f>F22402-B22402</f>
        <v>407</v>
      </c>
      <c r="H22402" s="4">
        <f>100-(G22402/F22402*100)</f>
        <v>56.33047210300429</v>
      </c>
    </row>
    <row r="22403" spans="1:8" hidden="1">
      <c r="A22403" t="s">
        <v>4496</v>
      </c>
      <c r="B22403">
        <v>377</v>
      </c>
      <c r="C22403">
        <v>22</v>
      </c>
      <c r="D22403">
        <v>0.96799999999999997</v>
      </c>
      <c r="E22403" t="s">
        <v>4497</v>
      </c>
      <c r="F22403">
        <v>759</v>
      </c>
      <c r="G22403">
        <f>F22403-B22403</f>
        <v>382</v>
      </c>
      <c r="H22403" s="4">
        <f>100-(G22403/F22403*100)</f>
        <v>49.670619235836625</v>
      </c>
    </row>
    <row r="22404" spans="1:8" hidden="1">
      <c r="A22404" t="s">
        <v>19510</v>
      </c>
      <c r="B22404">
        <v>427</v>
      </c>
      <c r="C22404">
        <v>30</v>
      </c>
      <c r="D22404">
        <v>0.96799999999999997</v>
      </c>
      <c r="E22404" t="s">
        <v>19511</v>
      </c>
      <c r="F22404" s="1">
        <v>1151</v>
      </c>
      <c r="G22404">
        <f>F22404-B22404</f>
        <v>724</v>
      </c>
      <c r="H22404" s="4">
        <f>100-(G22404/F22404*100)</f>
        <v>37.098175499565599</v>
      </c>
    </row>
    <row r="22405" spans="1:8" hidden="1">
      <c r="A22405" t="s">
        <v>30456</v>
      </c>
      <c r="B22405">
        <v>357</v>
      </c>
      <c r="C22405">
        <v>33</v>
      </c>
      <c r="D22405">
        <v>0.96799999999999997</v>
      </c>
      <c r="E22405" t="s">
        <v>30457</v>
      </c>
      <c r="F22405" s="1">
        <v>1138</v>
      </c>
      <c r="G22405">
        <f>F22405-B22405</f>
        <v>781</v>
      </c>
      <c r="H22405" s="4">
        <f>100-(G22405/F22405*100)</f>
        <v>31.370826010544818</v>
      </c>
    </row>
    <row r="22406" spans="1:8" hidden="1">
      <c r="A22406" t="s">
        <v>30722</v>
      </c>
      <c r="B22406">
        <v>516</v>
      </c>
      <c r="C22406">
        <v>29</v>
      </c>
      <c r="D22406">
        <v>0.96799999999999997</v>
      </c>
      <c r="E22406" t="s">
        <v>30723</v>
      </c>
      <c r="F22406" s="1">
        <v>1128</v>
      </c>
      <c r="G22406">
        <f>F22406-B22406</f>
        <v>612</v>
      </c>
      <c r="H22406" s="4">
        <f>100-(G22406/F22406*100)</f>
        <v>45.744680851063833</v>
      </c>
    </row>
    <row r="22407" spans="1:8" hidden="1">
      <c r="A22407" t="s">
        <v>42260</v>
      </c>
      <c r="B22407">
        <v>414</v>
      </c>
      <c r="C22407">
        <v>24</v>
      </c>
      <c r="D22407">
        <v>0.96799999999999997</v>
      </c>
      <c r="E22407" t="s">
        <v>42261</v>
      </c>
      <c r="F22407">
        <v>972</v>
      </c>
      <c r="G22407">
        <f>F22407-B22407</f>
        <v>558</v>
      </c>
      <c r="H22407" s="4">
        <f>100-(G22407/F22407*100)</f>
        <v>42.592592592592595</v>
      </c>
    </row>
    <row r="22408" spans="1:8" hidden="1">
      <c r="A22408" t="s">
        <v>48346</v>
      </c>
      <c r="B22408">
        <v>560</v>
      </c>
      <c r="C22408">
        <v>31</v>
      </c>
      <c r="D22408">
        <v>0.96799999999999997</v>
      </c>
      <c r="E22408" t="s">
        <v>48347</v>
      </c>
      <c r="F22408" s="1">
        <v>1088</v>
      </c>
      <c r="G22408">
        <f>F22408-B22408</f>
        <v>528</v>
      </c>
      <c r="H22408" s="4">
        <f>100-(G22408/F22408*100)</f>
        <v>51.470588235294116</v>
      </c>
    </row>
    <row r="22409" spans="1:8" hidden="1">
      <c r="A22409" t="s">
        <v>58004</v>
      </c>
      <c r="B22409">
        <v>204</v>
      </c>
      <c r="C22409">
        <v>19</v>
      </c>
      <c r="D22409">
        <v>0.96799999999999997</v>
      </c>
      <c r="E22409" t="s">
        <v>58005</v>
      </c>
      <c r="F22409">
        <v>792</v>
      </c>
      <c r="G22409">
        <f>F22409-B22409</f>
        <v>588</v>
      </c>
      <c r="H22409" s="4">
        <f>100-(G22409/F22409*100)</f>
        <v>25.757575757575751</v>
      </c>
    </row>
    <row r="22410" spans="1:8" hidden="1">
      <c r="A22410" t="s">
        <v>59456</v>
      </c>
      <c r="B22410">
        <v>184</v>
      </c>
      <c r="C22410">
        <v>11</v>
      </c>
      <c r="D22410">
        <v>0.96799999999999997</v>
      </c>
      <c r="E22410" t="s">
        <v>59457</v>
      </c>
      <c r="F22410">
        <v>343</v>
      </c>
      <c r="G22410">
        <f>F22410-B22410</f>
        <v>159</v>
      </c>
      <c r="H22410" s="4">
        <f>100-(G22410/F22410*100)</f>
        <v>53.644314868804663</v>
      </c>
    </row>
    <row r="22411" spans="1:8" hidden="1">
      <c r="A22411" t="s">
        <v>60696</v>
      </c>
      <c r="B22411">
        <v>236</v>
      </c>
      <c r="C22411">
        <v>8</v>
      </c>
      <c r="D22411">
        <v>0.96799999999999997</v>
      </c>
      <c r="E22411" t="s">
        <v>60697</v>
      </c>
      <c r="F22411">
        <v>315</v>
      </c>
      <c r="G22411">
        <f>F22411-B22411</f>
        <v>79</v>
      </c>
      <c r="H22411" s="4">
        <f>100-(G22411/F22411*100)</f>
        <v>74.920634920634924</v>
      </c>
    </row>
    <row r="22412" spans="1:8" hidden="1">
      <c r="A22412" t="s">
        <v>5278</v>
      </c>
      <c r="B22412">
        <v>312</v>
      </c>
      <c r="C22412">
        <v>16</v>
      </c>
      <c r="D22412">
        <v>0.96699999999999997</v>
      </c>
      <c r="E22412" t="s">
        <v>5279</v>
      </c>
      <c r="F22412">
        <v>638</v>
      </c>
      <c r="G22412">
        <f>F22412-B22412</f>
        <v>326</v>
      </c>
      <c r="H22412" s="4">
        <f>100-(G22412/F22412*100)</f>
        <v>48.902821316614421</v>
      </c>
    </row>
    <row r="22413" spans="1:8" hidden="1">
      <c r="A22413" t="s">
        <v>21788</v>
      </c>
      <c r="B22413">
        <v>201</v>
      </c>
      <c r="C22413">
        <v>26</v>
      </c>
      <c r="D22413">
        <v>0.96699999999999997</v>
      </c>
      <c r="E22413" t="s">
        <v>21789</v>
      </c>
      <c r="F22413" s="1">
        <v>1039</v>
      </c>
      <c r="G22413">
        <f>F22413-B22413</f>
        <v>838</v>
      </c>
      <c r="H22413" s="4">
        <f>100-(G22413/F22413*100)</f>
        <v>19.345524542829637</v>
      </c>
    </row>
    <row r="22414" spans="1:8" hidden="1">
      <c r="A22414" t="s">
        <v>21910</v>
      </c>
      <c r="B22414">
        <v>572</v>
      </c>
      <c r="C22414">
        <v>35</v>
      </c>
      <c r="D22414">
        <v>0.96699999999999997</v>
      </c>
      <c r="E22414" t="s">
        <v>21911</v>
      </c>
      <c r="F22414" s="1">
        <v>1268</v>
      </c>
      <c r="G22414">
        <f>F22414-B22414</f>
        <v>696</v>
      </c>
      <c r="H22414" s="4">
        <f>100-(G22414/F22414*100)</f>
        <v>45.110410094637224</v>
      </c>
    </row>
    <row r="22415" spans="1:8" hidden="1">
      <c r="A22415" t="s">
        <v>30748</v>
      </c>
      <c r="B22415">
        <v>412</v>
      </c>
      <c r="C22415">
        <v>28</v>
      </c>
      <c r="D22415">
        <v>0.96699999999999997</v>
      </c>
      <c r="E22415" t="s">
        <v>30749</v>
      </c>
      <c r="F22415" s="1">
        <v>1062</v>
      </c>
      <c r="G22415">
        <f>F22415-B22415</f>
        <v>650</v>
      </c>
      <c r="H22415" s="4">
        <f>100-(G22415/F22415*100)</f>
        <v>38.794726930320152</v>
      </c>
    </row>
    <row r="22416" spans="1:8" hidden="1">
      <c r="A22416" t="s">
        <v>35310</v>
      </c>
      <c r="B22416">
        <v>256</v>
      </c>
      <c r="C22416">
        <v>14</v>
      </c>
      <c r="D22416">
        <v>0.96699999999999997</v>
      </c>
      <c r="E22416" t="s">
        <v>35311</v>
      </c>
      <c r="F22416">
        <v>522</v>
      </c>
      <c r="G22416">
        <f>F22416-B22416</f>
        <v>266</v>
      </c>
      <c r="H22416" s="4">
        <f>100-(G22416/F22416*100)</f>
        <v>49.042145593869733</v>
      </c>
    </row>
    <row r="22417" spans="1:8" hidden="1">
      <c r="A22417" t="s">
        <v>43628</v>
      </c>
      <c r="B22417">
        <v>74</v>
      </c>
      <c r="C22417">
        <v>6</v>
      </c>
      <c r="D22417">
        <v>0.96699999999999997</v>
      </c>
      <c r="E22417" t="s">
        <v>43629</v>
      </c>
      <c r="F22417">
        <v>273</v>
      </c>
      <c r="G22417">
        <f>F22417-B22417</f>
        <v>199</v>
      </c>
      <c r="H22417" s="4">
        <f>100-(G22417/F22417*100)</f>
        <v>27.106227106227109</v>
      </c>
    </row>
    <row r="22418" spans="1:8" hidden="1">
      <c r="A22418" t="s">
        <v>56392</v>
      </c>
      <c r="B22418">
        <v>263</v>
      </c>
      <c r="C22418">
        <v>9</v>
      </c>
      <c r="D22418">
        <v>0.96699999999999997</v>
      </c>
      <c r="E22418" t="s">
        <v>56393</v>
      </c>
      <c r="F22418">
        <v>425</v>
      </c>
      <c r="G22418">
        <f>F22418-B22418</f>
        <v>162</v>
      </c>
      <c r="H22418" s="4">
        <f>100-(G22418/F22418*100)</f>
        <v>61.882352941176471</v>
      </c>
    </row>
    <row r="22419" spans="1:8" hidden="1">
      <c r="A22419" t="s">
        <v>62314</v>
      </c>
      <c r="B22419">
        <v>207</v>
      </c>
      <c r="C22419">
        <v>28</v>
      </c>
      <c r="D22419">
        <v>0.96699999999999997</v>
      </c>
      <c r="E22419" t="s">
        <v>62315</v>
      </c>
      <c r="F22419">
        <v>614</v>
      </c>
      <c r="G22419">
        <f>F22419-B22419</f>
        <v>407</v>
      </c>
      <c r="H22419" s="4">
        <f>100-(G22419/F22419*100)</f>
        <v>33.713355048859938</v>
      </c>
    </row>
    <row r="22420" spans="1:8" hidden="1">
      <c r="A22420" t="s">
        <v>3822</v>
      </c>
      <c r="B22420">
        <v>435</v>
      </c>
      <c r="C22420">
        <v>19</v>
      </c>
      <c r="D22420">
        <v>0.96599999999999997</v>
      </c>
      <c r="E22420" t="s">
        <v>3823</v>
      </c>
      <c r="F22420">
        <v>865</v>
      </c>
      <c r="G22420">
        <f>F22420-B22420</f>
        <v>430</v>
      </c>
      <c r="H22420" s="4">
        <f>100-(G22420/F22420*100)</f>
        <v>50.289017341040463</v>
      </c>
    </row>
    <row r="22421" spans="1:8" hidden="1">
      <c r="A22421" t="s">
        <v>6952</v>
      </c>
      <c r="B22421">
        <v>283</v>
      </c>
      <c r="C22421">
        <v>24</v>
      </c>
      <c r="D22421">
        <v>0.96599999999999997</v>
      </c>
      <c r="E22421" t="s">
        <v>6953</v>
      </c>
      <c r="F22421">
        <v>670</v>
      </c>
      <c r="G22421">
        <f>F22421-B22421</f>
        <v>387</v>
      </c>
      <c r="H22421" s="4">
        <f>100-(G22421/F22421*100)</f>
        <v>42.238805970149251</v>
      </c>
    </row>
    <row r="22422" spans="1:8" hidden="1">
      <c r="A22422" t="s">
        <v>24804</v>
      </c>
      <c r="B22422">
        <v>269</v>
      </c>
      <c r="C22422">
        <v>29</v>
      </c>
      <c r="D22422">
        <v>0.96599999999999997</v>
      </c>
      <c r="E22422" t="s">
        <v>24805</v>
      </c>
      <c r="F22422">
        <v>741</v>
      </c>
      <c r="G22422">
        <f>F22422-B22422</f>
        <v>472</v>
      </c>
      <c r="H22422" s="4">
        <f>100-(G22422/F22422*100)</f>
        <v>36.302294197031038</v>
      </c>
    </row>
    <row r="22423" spans="1:8" hidden="1">
      <c r="A22423" t="s">
        <v>24906</v>
      </c>
      <c r="B22423">
        <v>384</v>
      </c>
      <c r="C22423">
        <v>31</v>
      </c>
      <c r="D22423">
        <v>0.96599999999999997</v>
      </c>
      <c r="E22423" t="s">
        <v>24907</v>
      </c>
      <c r="F22423" s="1">
        <v>1121</v>
      </c>
      <c r="G22423">
        <f>F22423-B22423</f>
        <v>737</v>
      </c>
      <c r="H22423" s="4">
        <f>100-(G22423/F22423*100)</f>
        <v>34.25512934879572</v>
      </c>
    </row>
    <row r="22424" spans="1:8" hidden="1">
      <c r="A22424" t="s">
        <v>26240</v>
      </c>
      <c r="B22424">
        <v>329</v>
      </c>
      <c r="C22424">
        <v>24</v>
      </c>
      <c r="D22424">
        <v>0.96599999999999997</v>
      </c>
      <c r="E22424" t="s">
        <v>26241</v>
      </c>
      <c r="F22424">
        <v>983</v>
      </c>
      <c r="G22424">
        <f>F22424-B22424</f>
        <v>654</v>
      </c>
      <c r="H22424" s="4">
        <f>100-(G22424/F22424*100)</f>
        <v>33.468972533062058</v>
      </c>
    </row>
    <row r="22425" spans="1:8" hidden="1">
      <c r="A22425" t="s">
        <v>33704</v>
      </c>
      <c r="B22425">
        <v>167</v>
      </c>
      <c r="C22425">
        <v>26</v>
      </c>
      <c r="D22425">
        <v>0.96599999999999997</v>
      </c>
      <c r="E22425" t="s">
        <v>33705</v>
      </c>
      <c r="F22425" s="1">
        <v>1028</v>
      </c>
      <c r="G22425">
        <f>F22425-B22425</f>
        <v>861</v>
      </c>
      <c r="H22425" s="4">
        <f>100-(G22425/F22425*100)</f>
        <v>16.245136186770424</v>
      </c>
    </row>
    <row r="22426" spans="1:8" hidden="1">
      <c r="A22426" t="s">
        <v>34784</v>
      </c>
      <c r="B22426">
        <v>525</v>
      </c>
      <c r="C22426">
        <v>28</v>
      </c>
      <c r="D22426">
        <v>0.96599999999999997</v>
      </c>
      <c r="E22426" t="s">
        <v>34785</v>
      </c>
      <c r="F22426" s="1">
        <v>1018</v>
      </c>
      <c r="G22426">
        <f>F22426-B22426</f>
        <v>493</v>
      </c>
      <c r="H22426" s="4">
        <f>100-(G22426/F22426*100)</f>
        <v>51.571709233791744</v>
      </c>
    </row>
    <row r="22427" spans="1:8" hidden="1">
      <c r="A22427" t="s">
        <v>34998</v>
      </c>
      <c r="B22427">
        <v>528</v>
      </c>
      <c r="C22427">
        <v>34</v>
      </c>
      <c r="D22427">
        <v>0.96599999999999997</v>
      </c>
      <c r="E22427" t="s">
        <v>34999</v>
      </c>
      <c r="F22427" s="1">
        <v>1087</v>
      </c>
      <c r="G22427">
        <f>F22427-B22427</f>
        <v>559</v>
      </c>
      <c r="H22427" s="4">
        <f>100-(G22427/F22427*100)</f>
        <v>48.574057037718489</v>
      </c>
    </row>
    <row r="22428" spans="1:8" hidden="1">
      <c r="A22428" t="s">
        <v>36272</v>
      </c>
      <c r="B22428">
        <v>135</v>
      </c>
      <c r="C22428">
        <v>5</v>
      </c>
      <c r="D22428">
        <v>0.96599999999999997</v>
      </c>
      <c r="E22428" t="s">
        <v>36273</v>
      </c>
      <c r="F22428">
        <v>232</v>
      </c>
      <c r="G22428">
        <f>F22428-B22428</f>
        <v>97</v>
      </c>
      <c r="H22428" s="4">
        <f>100-(G22428/F22428*100)</f>
        <v>58.189655172413794</v>
      </c>
    </row>
    <row r="22429" spans="1:8" hidden="1">
      <c r="A22429" t="s">
        <v>39932</v>
      </c>
      <c r="B22429">
        <v>444</v>
      </c>
      <c r="C22429">
        <v>19</v>
      </c>
      <c r="D22429">
        <v>0.96599999999999997</v>
      </c>
      <c r="E22429" t="s">
        <v>39933</v>
      </c>
      <c r="F22429">
        <v>726</v>
      </c>
      <c r="G22429">
        <f>F22429-B22429</f>
        <v>282</v>
      </c>
      <c r="H22429" s="4">
        <f>100-(G22429/F22429*100)</f>
        <v>61.15702479338843</v>
      </c>
    </row>
    <row r="22430" spans="1:8" hidden="1">
      <c r="A22430" t="s">
        <v>61246</v>
      </c>
      <c r="B22430">
        <v>138</v>
      </c>
      <c r="C22430">
        <v>8</v>
      </c>
      <c r="D22430">
        <v>0.96599999999999997</v>
      </c>
      <c r="E22430" t="s">
        <v>61247</v>
      </c>
      <c r="F22430">
        <v>388</v>
      </c>
      <c r="G22430">
        <f>F22430-B22430</f>
        <v>250</v>
      </c>
      <c r="H22430" s="4">
        <f>100-(G22430/F22430*100)</f>
        <v>35.567010309278345</v>
      </c>
    </row>
    <row r="22431" spans="1:8" hidden="1">
      <c r="A22431" t="s">
        <v>17500</v>
      </c>
      <c r="B22431">
        <v>279</v>
      </c>
      <c r="C22431">
        <v>19</v>
      </c>
      <c r="D22431">
        <v>0.96499999999999997</v>
      </c>
      <c r="E22431" t="s">
        <v>17501</v>
      </c>
      <c r="F22431">
        <v>738</v>
      </c>
      <c r="G22431">
        <f>F22431-B22431</f>
        <v>459</v>
      </c>
      <c r="H22431" s="4">
        <f>100-(G22431/F22431*100)</f>
        <v>37.804878048780488</v>
      </c>
    </row>
    <row r="22432" spans="1:8" hidden="1">
      <c r="A22432" t="s">
        <v>27764</v>
      </c>
      <c r="B22432">
        <v>235</v>
      </c>
      <c r="C22432">
        <v>25</v>
      </c>
      <c r="D22432">
        <v>0.96499999999999997</v>
      </c>
      <c r="E22432" t="s">
        <v>27765</v>
      </c>
      <c r="F22432">
        <v>986</v>
      </c>
      <c r="G22432">
        <f>F22432-B22432</f>
        <v>751</v>
      </c>
      <c r="H22432" s="4">
        <f>100-(G22432/F22432*100)</f>
        <v>23.833671399594323</v>
      </c>
    </row>
    <row r="22433" spans="1:8" hidden="1">
      <c r="A22433" t="s">
        <v>29128</v>
      </c>
      <c r="B22433">
        <v>330</v>
      </c>
      <c r="C22433">
        <v>22</v>
      </c>
      <c r="D22433">
        <v>0.96499999999999997</v>
      </c>
      <c r="E22433" t="s">
        <v>29129</v>
      </c>
      <c r="F22433">
        <v>820</v>
      </c>
      <c r="G22433">
        <f>F22433-B22433</f>
        <v>490</v>
      </c>
      <c r="H22433" s="4">
        <f>100-(G22433/F22433*100)</f>
        <v>40.243902439024396</v>
      </c>
    </row>
    <row r="22434" spans="1:8" hidden="1">
      <c r="A22434" t="s">
        <v>34882</v>
      </c>
      <c r="B22434">
        <v>264</v>
      </c>
      <c r="C22434">
        <v>13</v>
      </c>
      <c r="D22434">
        <v>0.96499999999999997</v>
      </c>
      <c r="E22434" t="s">
        <v>34883</v>
      </c>
      <c r="F22434">
        <v>458</v>
      </c>
      <c r="G22434">
        <f>F22434-B22434</f>
        <v>194</v>
      </c>
      <c r="H22434" s="4">
        <f>100-(G22434/F22434*100)</f>
        <v>57.641921397379917</v>
      </c>
    </row>
    <row r="22435" spans="1:8" hidden="1">
      <c r="A22435" t="s">
        <v>41198</v>
      </c>
      <c r="B22435">
        <v>153</v>
      </c>
      <c r="C22435">
        <v>8</v>
      </c>
      <c r="D22435">
        <v>0.96499999999999997</v>
      </c>
      <c r="E22435" t="s">
        <v>41199</v>
      </c>
      <c r="F22435">
        <v>286</v>
      </c>
      <c r="G22435">
        <f>F22435-B22435</f>
        <v>133</v>
      </c>
      <c r="H22435" s="4">
        <f>100-(G22435/F22435*100)</f>
        <v>53.496503496503493</v>
      </c>
    </row>
    <row r="22436" spans="1:8" hidden="1">
      <c r="A22436" t="s">
        <v>55690</v>
      </c>
      <c r="B22436">
        <v>340</v>
      </c>
      <c r="C22436">
        <v>20</v>
      </c>
      <c r="D22436">
        <v>0.96499999999999997</v>
      </c>
      <c r="E22436" t="s">
        <v>55691</v>
      </c>
      <c r="F22436">
        <v>764</v>
      </c>
      <c r="G22436">
        <f>F22436-B22436</f>
        <v>424</v>
      </c>
      <c r="H22436" s="4">
        <f>100-(G22436/F22436*100)</f>
        <v>44.502617801047116</v>
      </c>
    </row>
    <row r="22437" spans="1:8" hidden="1">
      <c r="A22437" t="s">
        <v>1160</v>
      </c>
      <c r="B22437">
        <v>115</v>
      </c>
      <c r="C22437">
        <v>11</v>
      </c>
      <c r="D22437">
        <v>0.96399999999999997</v>
      </c>
      <c r="E22437" t="s">
        <v>1161</v>
      </c>
      <c r="F22437">
        <v>440</v>
      </c>
      <c r="G22437">
        <f>F22437-B22437</f>
        <v>325</v>
      </c>
      <c r="H22437" s="4">
        <f>100-(G22437/F22437*100)</f>
        <v>26.13636363636364</v>
      </c>
    </row>
    <row r="22438" spans="1:8" hidden="1">
      <c r="A22438" t="s">
        <v>7504</v>
      </c>
      <c r="B22438">
        <v>286</v>
      </c>
      <c r="C22438">
        <v>13</v>
      </c>
      <c r="D22438">
        <v>0.96399999999999997</v>
      </c>
      <c r="E22438" t="s">
        <v>7505</v>
      </c>
      <c r="F22438">
        <v>500</v>
      </c>
      <c r="G22438">
        <f>F22438-B22438</f>
        <v>214</v>
      </c>
      <c r="H22438" s="4">
        <f>100-(G22438/F22438*100)</f>
        <v>57.2</v>
      </c>
    </row>
    <row r="22439" spans="1:8" hidden="1">
      <c r="A22439" t="s">
        <v>29414</v>
      </c>
      <c r="B22439">
        <v>330</v>
      </c>
      <c r="C22439">
        <v>30</v>
      </c>
      <c r="D22439">
        <v>0.96399999999999997</v>
      </c>
      <c r="E22439" t="s">
        <v>29415</v>
      </c>
      <c r="F22439" s="1">
        <v>1091</v>
      </c>
      <c r="G22439">
        <f>F22439-B22439</f>
        <v>761</v>
      </c>
      <c r="H22439" s="4">
        <f>100-(G22439/F22439*100)</f>
        <v>30.247479376718616</v>
      </c>
    </row>
    <row r="22440" spans="1:8" hidden="1">
      <c r="A22440" t="s">
        <v>33370</v>
      </c>
      <c r="B22440">
        <v>470</v>
      </c>
      <c r="C22440">
        <v>37</v>
      </c>
      <c r="D22440">
        <v>0.96399999999999997</v>
      </c>
      <c r="E22440" t="s">
        <v>33371</v>
      </c>
      <c r="F22440" s="1">
        <v>1219</v>
      </c>
      <c r="G22440">
        <f>F22440-B22440</f>
        <v>749</v>
      </c>
      <c r="H22440" s="4">
        <f>100-(G22440/F22440*100)</f>
        <v>38.55619360131255</v>
      </c>
    </row>
    <row r="22441" spans="1:8" hidden="1">
      <c r="A22441" t="s">
        <v>42590</v>
      </c>
      <c r="B22441">
        <v>49</v>
      </c>
      <c r="C22441">
        <v>6</v>
      </c>
      <c r="D22441">
        <v>0.96399999999999997</v>
      </c>
      <c r="E22441" t="s">
        <v>42591</v>
      </c>
      <c r="F22441">
        <v>194</v>
      </c>
      <c r="G22441">
        <f>F22441-B22441</f>
        <v>145</v>
      </c>
      <c r="H22441" s="4">
        <f>100-(G22441/F22441*100)</f>
        <v>25.257731958762889</v>
      </c>
    </row>
    <row r="22442" spans="1:8" hidden="1">
      <c r="A22442" t="s">
        <v>43608</v>
      </c>
      <c r="B22442">
        <v>121</v>
      </c>
      <c r="C22442">
        <v>8</v>
      </c>
      <c r="D22442">
        <v>0.96399999999999997</v>
      </c>
      <c r="E22442" t="s">
        <v>43609</v>
      </c>
      <c r="F22442">
        <v>195</v>
      </c>
      <c r="G22442">
        <f>F22442-B22442</f>
        <v>74</v>
      </c>
      <c r="H22442" s="4">
        <f>100-(G22442/F22442*100)</f>
        <v>62.051282051282051</v>
      </c>
    </row>
    <row r="22443" spans="1:8" hidden="1">
      <c r="A22443" t="s">
        <v>45510</v>
      </c>
      <c r="B22443">
        <v>360</v>
      </c>
      <c r="C22443">
        <v>31</v>
      </c>
      <c r="D22443">
        <v>0.96399999999999997</v>
      </c>
      <c r="E22443" t="s">
        <v>45511</v>
      </c>
      <c r="F22443" s="1">
        <v>1126</v>
      </c>
      <c r="G22443">
        <f>F22443-B22443</f>
        <v>766</v>
      </c>
      <c r="H22443" s="4">
        <f>100-(G22443/F22443*100)</f>
        <v>31.971580817051517</v>
      </c>
    </row>
    <row r="22444" spans="1:8" hidden="1">
      <c r="A22444" t="s">
        <v>48906</v>
      </c>
      <c r="B22444">
        <v>151</v>
      </c>
      <c r="C22444">
        <v>28</v>
      </c>
      <c r="D22444">
        <v>0.96399999999999997</v>
      </c>
      <c r="E22444" t="s">
        <v>48907</v>
      </c>
      <c r="F22444">
        <v>740</v>
      </c>
      <c r="G22444">
        <f>F22444-B22444</f>
        <v>589</v>
      </c>
      <c r="H22444" s="4">
        <f>100-(G22444/F22444*100)</f>
        <v>20.405405405405403</v>
      </c>
    </row>
    <row r="22445" spans="1:8" hidden="1">
      <c r="A22445" t="s">
        <v>49072</v>
      </c>
      <c r="B22445">
        <v>480</v>
      </c>
      <c r="C22445">
        <v>32</v>
      </c>
      <c r="D22445">
        <v>0.96399999999999997</v>
      </c>
      <c r="E22445" t="s">
        <v>49073</v>
      </c>
      <c r="F22445" s="1">
        <v>1211</v>
      </c>
      <c r="G22445">
        <f>F22445-B22445</f>
        <v>731</v>
      </c>
      <c r="H22445" s="4">
        <f>100-(G22445/F22445*100)</f>
        <v>39.636663914120561</v>
      </c>
    </row>
    <row r="22446" spans="1:8" hidden="1">
      <c r="A22446" t="s">
        <v>21086</v>
      </c>
      <c r="B22446">
        <v>558</v>
      </c>
      <c r="C22446">
        <v>29</v>
      </c>
      <c r="D22446">
        <v>0.96299999999999997</v>
      </c>
      <c r="E22446" t="s">
        <v>21087</v>
      </c>
      <c r="F22446" s="1">
        <v>1102</v>
      </c>
      <c r="G22446">
        <f>F22446-B22446</f>
        <v>544</v>
      </c>
      <c r="H22446" s="4">
        <f>100-(G22446/F22446*100)</f>
        <v>50.635208711433755</v>
      </c>
    </row>
    <row r="22447" spans="1:8" hidden="1">
      <c r="A22447" t="s">
        <v>22560</v>
      </c>
      <c r="B22447">
        <v>506</v>
      </c>
      <c r="C22447">
        <v>24</v>
      </c>
      <c r="D22447">
        <v>0.96299999999999997</v>
      </c>
      <c r="E22447" t="s">
        <v>22561</v>
      </c>
      <c r="F22447">
        <v>957</v>
      </c>
      <c r="G22447">
        <f>F22447-B22447</f>
        <v>451</v>
      </c>
      <c r="H22447" s="4">
        <f>100-(G22447/F22447*100)</f>
        <v>52.873563218390807</v>
      </c>
    </row>
    <row r="22448" spans="1:8" hidden="1">
      <c r="A22448" t="s">
        <v>36142</v>
      </c>
      <c r="B22448">
        <v>71</v>
      </c>
      <c r="C22448">
        <v>7</v>
      </c>
      <c r="D22448">
        <v>0.96299999999999997</v>
      </c>
      <c r="E22448" t="s">
        <v>36143</v>
      </c>
      <c r="F22448">
        <v>190</v>
      </c>
      <c r="G22448">
        <f>F22448-B22448</f>
        <v>119</v>
      </c>
      <c r="H22448" s="4">
        <f>100-(G22448/F22448*100)</f>
        <v>37.368421052631582</v>
      </c>
    </row>
    <row r="22449" spans="1:8" hidden="1">
      <c r="A22449" t="s">
        <v>37076</v>
      </c>
      <c r="B22449">
        <v>178</v>
      </c>
      <c r="C22449">
        <v>8</v>
      </c>
      <c r="D22449">
        <v>0.96299999999999997</v>
      </c>
      <c r="E22449" t="s">
        <v>37077</v>
      </c>
      <c r="F22449">
        <v>376</v>
      </c>
      <c r="G22449">
        <f>F22449-B22449</f>
        <v>198</v>
      </c>
      <c r="H22449" s="4">
        <f>100-(G22449/F22449*100)</f>
        <v>47.340425531914896</v>
      </c>
    </row>
    <row r="22450" spans="1:8" hidden="1">
      <c r="A22450" t="s">
        <v>41894</v>
      </c>
      <c r="B22450">
        <v>139</v>
      </c>
      <c r="C22450">
        <v>15</v>
      </c>
      <c r="D22450">
        <v>0.96299999999999997</v>
      </c>
      <c r="E22450" t="s">
        <v>41895</v>
      </c>
      <c r="F22450">
        <v>382</v>
      </c>
      <c r="G22450">
        <f>F22450-B22450</f>
        <v>243</v>
      </c>
      <c r="H22450" s="4">
        <f>100-(G22450/F22450*100)</f>
        <v>36.387434554973822</v>
      </c>
    </row>
    <row r="22451" spans="1:8" hidden="1">
      <c r="A22451" t="s">
        <v>47696</v>
      </c>
      <c r="B22451">
        <v>215</v>
      </c>
      <c r="C22451">
        <v>25</v>
      </c>
      <c r="D22451">
        <v>0.96299999999999997</v>
      </c>
      <c r="E22451" t="s">
        <v>47697</v>
      </c>
      <c r="F22451">
        <v>913</v>
      </c>
      <c r="G22451">
        <f>F22451-B22451</f>
        <v>698</v>
      </c>
      <c r="H22451" s="4">
        <f>100-(G22451/F22451*100)</f>
        <v>23.548740416210308</v>
      </c>
    </row>
    <row r="22452" spans="1:8" hidden="1">
      <c r="A22452" t="s">
        <v>1782</v>
      </c>
      <c r="B22452">
        <v>472</v>
      </c>
      <c r="C22452">
        <v>17</v>
      </c>
      <c r="D22452">
        <v>0.96199999999999997</v>
      </c>
      <c r="E22452" t="s">
        <v>1783</v>
      </c>
      <c r="F22452">
        <v>743</v>
      </c>
      <c r="G22452">
        <f>F22452-B22452</f>
        <v>271</v>
      </c>
      <c r="H22452" s="4">
        <f>100-(G22452/F22452*100)</f>
        <v>63.526244952893677</v>
      </c>
    </row>
    <row r="22453" spans="1:8" hidden="1">
      <c r="A22453" t="s">
        <v>13146</v>
      </c>
      <c r="B22453">
        <v>268</v>
      </c>
      <c r="C22453">
        <v>15</v>
      </c>
      <c r="D22453">
        <v>0.96199999999999997</v>
      </c>
      <c r="E22453" t="s">
        <v>13147</v>
      </c>
      <c r="F22453">
        <v>628</v>
      </c>
      <c r="G22453">
        <f>F22453-B22453</f>
        <v>360</v>
      </c>
      <c r="H22453" s="4">
        <f>100-(G22453/F22453*100)</f>
        <v>42.675159235668794</v>
      </c>
    </row>
    <row r="22454" spans="1:8" hidden="1">
      <c r="A22454" t="s">
        <v>18800</v>
      </c>
      <c r="B22454">
        <v>132</v>
      </c>
      <c r="C22454">
        <v>4</v>
      </c>
      <c r="D22454">
        <v>0.96199999999999997</v>
      </c>
      <c r="E22454" t="s">
        <v>18801</v>
      </c>
      <c r="F22454">
        <v>182</v>
      </c>
      <c r="G22454">
        <f>F22454-B22454</f>
        <v>50</v>
      </c>
      <c r="H22454" s="4">
        <f>100-(G22454/F22454*100)</f>
        <v>72.527472527472526</v>
      </c>
    </row>
    <row r="22455" spans="1:8" hidden="1">
      <c r="A22455" t="s">
        <v>26280</v>
      </c>
      <c r="B22455">
        <v>652</v>
      </c>
      <c r="C22455">
        <v>29</v>
      </c>
      <c r="D22455">
        <v>0.96199999999999997</v>
      </c>
      <c r="E22455" t="s">
        <v>26281</v>
      </c>
      <c r="F22455" s="1">
        <v>1143</v>
      </c>
      <c r="G22455">
        <f>F22455-B22455</f>
        <v>491</v>
      </c>
      <c r="H22455" s="4">
        <f>100-(G22455/F22455*100)</f>
        <v>57.042869641294836</v>
      </c>
    </row>
    <row r="22456" spans="1:8" hidden="1">
      <c r="A22456" t="s">
        <v>33778</v>
      </c>
      <c r="B22456">
        <v>259</v>
      </c>
      <c r="C22456">
        <v>30</v>
      </c>
      <c r="D22456">
        <v>0.96199999999999997</v>
      </c>
      <c r="E22456" t="s">
        <v>33779</v>
      </c>
      <c r="F22456" s="1">
        <v>1182</v>
      </c>
      <c r="G22456">
        <f>F22456-B22456</f>
        <v>923</v>
      </c>
      <c r="H22456" s="4">
        <f>100-(G22456/F22456*100)</f>
        <v>21.912013536379021</v>
      </c>
    </row>
    <row r="22457" spans="1:8" hidden="1">
      <c r="A22457" t="s">
        <v>34498</v>
      </c>
      <c r="B22457">
        <v>461</v>
      </c>
      <c r="C22457">
        <v>20</v>
      </c>
      <c r="D22457">
        <v>0.96199999999999997</v>
      </c>
      <c r="E22457" t="s">
        <v>34499</v>
      </c>
      <c r="F22457">
        <v>771</v>
      </c>
      <c r="G22457">
        <f>F22457-B22457</f>
        <v>310</v>
      </c>
      <c r="H22457" s="4">
        <f>100-(G22457/F22457*100)</f>
        <v>59.792477302204929</v>
      </c>
    </row>
    <row r="22458" spans="1:8" hidden="1">
      <c r="A22458" t="s">
        <v>36592</v>
      </c>
      <c r="B22458">
        <v>477</v>
      </c>
      <c r="C22458">
        <v>25</v>
      </c>
      <c r="D22458">
        <v>0.96199999999999997</v>
      </c>
      <c r="E22458" t="s">
        <v>36593</v>
      </c>
      <c r="F22458">
        <v>920</v>
      </c>
      <c r="G22458">
        <f>F22458-B22458</f>
        <v>443</v>
      </c>
      <c r="H22458" s="4">
        <f>100-(G22458/F22458*100)</f>
        <v>51.847826086956523</v>
      </c>
    </row>
    <row r="22459" spans="1:8" hidden="1">
      <c r="A22459" t="s">
        <v>60328</v>
      </c>
      <c r="B22459">
        <v>516</v>
      </c>
      <c r="C22459">
        <v>34</v>
      </c>
      <c r="D22459">
        <v>0.96199999999999997</v>
      </c>
      <c r="E22459" t="s">
        <v>60329</v>
      </c>
      <c r="F22459" s="1">
        <v>1137</v>
      </c>
      <c r="G22459">
        <f>F22459-B22459</f>
        <v>621</v>
      </c>
      <c r="H22459" s="4">
        <f>100-(G22459/F22459*100)</f>
        <v>45.382585751978887</v>
      </c>
    </row>
    <row r="22460" spans="1:8" hidden="1">
      <c r="A22460" t="s">
        <v>60352</v>
      </c>
      <c r="B22460">
        <v>168</v>
      </c>
      <c r="C22460">
        <v>9</v>
      </c>
      <c r="D22460">
        <v>0.96199999999999997</v>
      </c>
      <c r="E22460" t="s">
        <v>60353</v>
      </c>
      <c r="F22460">
        <v>318</v>
      </c>
      <c r="G22460">
        <f>F22460-B22460</f>
        <v>150</v>
      </c>
      <c r="H22460" s="4">
        <f>100-(G22460/F22460*100)</f>
        <v>52.830188679245282</v>
      </c>
    </row>
    <row r="22461" spans="1:8" hidden="1">
      <c r="A22461" t="s">
        <v>17696</v>
      </c>
      <c r="B22461">
        <v>301</v>
      </c>
      <c r="C22461">
        <v>19</v>
      </c>
      <c r="D22461">
        <v>0.96099999999999997</v>
      </c>
      <c r="E22461" t="s">
        <v>17697</v>
      </c>
      <c r="F22461">
        <v>639</v>
      </c>
      <c r="G22461">
        <f>F22461-B22461</f>
        <v>338</v>
      </c>
      <c r="H22461" s="4">
        <f>100-(G22461/F22461*100)</f>
        <v>47.104851330203445</v>
      </c>
    </row>
    <row r="22462" spans="1:8" hidden="1">
      <c r="A22462" t="s">
        <v>32056</v>
      </c>
      <c r="B22462">
        <v>637</v>
      </c>
      <c r="C22462">
        <v>33</v>
      </c>
      <c r="D22462">
        <v>0.96099999999999997</v>
      </c>
      <c r="E22462" t="s">
        <v>32057</v>
      </c>
      <c r="F22462" s="1">
        <v>1158</v>
      </c>
      <c r="G22462">
        <f>F22462-B22462</f>
        <v>521</v>
      </c>
      <c r="H22462" s="4">
        <f>100-(G22462/F22462*100)</f>
        <v>55.008635578583764</v>
      </c>
    </row>
    <row r="22463" spans="1:8" hidden="1">
      <c r="A22463" t="s">
        <v>32964</v>
      </c>
      <c r="B22463">
        <v>223</v>
      </c>
      <c r="C22463">
        <v>28</v>
      </c>
      <c r="D22463">
        <v>0.96099999999999997</v>
      </c>
      <c r="E22463" t="s">
        <v>32965</v>
      </c>
      <c r="F22463">
        <v>957</v>
      </c>
      <c r="G22463">
        <f>F22463-B22463</f>
        <v>734</v>
      </c>
      <c r="H22463" s="4">
        <f>100-(G22463/F22463*100)</f>
        <v>23.301985370950888</v>
      </c>
    </row>
    <row r="22464" spans="1:8" hidden="1">
      <c r="A22464" t="s">
        <v>50244</v>
      </c>
      <c r="B22464">
        <v>356</v>
      </c>
      <c r="C22464">
        <v>15</v>
      </c>
      <c r="D22464">
        <v>0.96099999999999997</v>
      </c>
      <c r="E22464" t="s">
        <v>50245</v>
      </c>
      <c r="F22464">
        <v>622</v>
      </c>
      <c r="G22464">
        <f>F22464-B22464</f>
        <v>266</v>
      </c>
      <c r="H22464" s="4">
        <f>100-(G22464/F22464*100)</f>
        <v>57.234726688102896</v>
      </c>
    </row>
    <row r="22465" spans="1:8" hidden="1">
      <c r="A22465" t="s">
        <v>61248</v>
      </c>
      <c r="B22465">
        <v>482</v>
      </c>
      <c r="C22465">
        <v>31</v>
      </c>
      <c r="D22465">
        <v>0.96099999999999997</v>
      </c>
      <c r="E22465" t="s">
        <v>61249</v>
      </c>
      <c r="F22465">
        <v>856</v>
      </c>
      <c r="G22465">
        <f>F22465-B22465</f>
        <v>374</v>
      </c>
      <c r="H22465" s="4">
        <f>100-(G22465/F22465*100)</f>
        <v>56.308411214953267</v>
      </c>
    </row>
    <row r="22466" spans="1:8" hidden="1">
      <c r="A22466" t="s">
        <v>2878</v>
      </c>
      <c r="B22466">
        <v>159</v>
      </c>
      <c r="C22466">
        <v>6</v>
      </c>
      <c r="D22466">
        <v>0.96</v>
      </c>
      <c r="E22466" t="s">
        <v>2879</v>
      </c>
      <c r="F22466">
        <v>252</v>
      </c>
      <c r="G22466">
        <f>F22466-B22466</f>
        <v>93</v>
      </c>
      <c r="H22466" s="4">
        <f>100-(G22466/F22466*100)</f>
        <v>63.095238095238095</v>
      </c>
    </row>
    <row r="22467" spans="1:8" hidden="1">
      <c r="A22467" t="s">
        <v>29334</v>
      </c>
      <c r="B22467">
        <v>531</v>
      </c>
      <c r="C22467">
        <v>27</v>
      </c>
      <c r="D22467">
        <v>0.96</v>
      </c>
      <c r="E22467" t="s">
        <v>29335</v>
      </c>
      <c r="F22467">
        <v>992</v>
      </c>
      <c r="G22467">
        <f>F22467-B22467</f>
        <v>461</v>
      </c>
      <c r="H22467" s="4">
        <f>100-(G22467/F22467*100)</f>
        <v>53.528225806451616</v>
      </c>
    </row>
    <row r="22468" spans="1:8" hidden="1">
      <c r="A22468" t="s">
        <v>30190</v>
      </c>
      <c r="B22468">
        <v>218</v>
      </c>
      <c r="C22468">
        <v>23</v>
      </c>
      <c r="D22468">
        <v>0.96</v>
      </c>
      <c r="E22468" t="s">
        <v>30191</v>
      </c>
      <c r="F22468" s="1">
        <v>1027</v>
      </c>
      <c r="G22468">
        <f>F22468-B22468</f>
        <v>809</v>
      </c>
      <c r="H22468" s="4">
        <f>100-(G22468/F22468*100)</f>
        <v>21.226874391431352</v>
      </c>
    </row>
    <row r="22469" spans="1:8" hidden="1">
      <c r="A22469" t="s">
        <v>35894</v>
      </c>
      <c r="B22469">
        <v>43</v>
      </c>
      <c r="C22469">
        <v>4</v>
      </c>
      <c r="D22469">
        <v>0.96</v>
      </c>
      <c r="E22469" t="s">
        <v>35895</v>
      </c>
      <c r="F22469">
        <v>101</v>
      </c>
      <c r="G22469">
        <f>F22469-B22469</f>
        <v>58</v>
      </c>
      <c r="H22469" s="4">
        <f>100-(G22469/F22469*100)</f>
        <v>42.57425742574258</v>
      </c>
    </row>
    <row r="22470" spans="1:8" hidden="1">
      <c r="A22470" t="s">
        <v>41818</v>
      </c>
      <c r="B22470">
        <v>252</v>
      </c>
      <c r="C22470">
        <v>18</v>
      </c>
      <c r="D22470">
        <v>0.96</v>
      </c>
      <c r="E22470" t="s">
        <v>41819</v>
      </c>
      <c r="F22470">
        <v>669</v>
      </c>
      <c r="G22470">
        <f>F22470-B22470</f>
        <v>417</v>
      </c>
      <c r="H22470" s="4">
        <f>100-(G22470/F22470*100)</f>
        <v>37.668161434977577</v>
      </c>
    </row>
    <row r="22471" spans="1:8" hidden="1">
      <c r="A22471" t="s">
        <v>49520</v>
      </c>
      <c r="B22471">
        <v>149</v>
      </c>
      <c r="C22471">
        <v>20</v>
      </c>
      <c r="D22471">
        <v>0.96</v>
      </c>
      <c r="E22471" t="s">
        <v>49521</v>
      </c>
      <c r="F22471">
        <v>818</v>
      </c>
      <c r="G22471">
        <f>F22471-B22471</f>
        <v>669</v>
      </c>
      <c r="H22471" s="4">
        <f>100-(G22471/F22471*100)</f>
        <v>18.215158924205383</v>
      </c>
    </row>
    <row r="22472" spans="1:8" hidden="1">
      <c r="A22472" t="s">
        <v>5600</v>
      </c>
      <c r="B22472">
        <v>354</v>
      </c>
      <c r="C22472">
        <v>23</v>
      </c>
      <c r="D22472">
        <v>0.95899999999999996</v>
      </c>
      <c r="E22472" t="s">
        <v>5601</v>
      </c>
      <c r="F22472">
        <v>893</v>
      </c>
      <c r="G22472">
        <f>F22472-B22472</f>
        <v>539</v>
      </c>
      <c r="H22472" s="4">
        <f>100-(G22472/F22472*100)</f>
        <v>39.641657334826434</v>
      </c>
    </row>
    <row r="22473" spans="1:8" hidden="1">
      <c r="A22473" t="s">
        <v>15256</v>
      </c>
      <c r="B22473">
        <v>423</v>
      </c>
      <c r="C22473">
        <v>20</v>
      </c>
      <c r="D22473">
        <v>0.95899999999999996</v>
      </c>
      <c r="E22473" t="s">
        <v>15257</v>
      </c>
      <c r="F22473">
        <v>821</v>
      </c>
      <c r="G22473">
        <f>F22473-B22473</f>
        <v>398</v>
      </c>
      <c r="H22473" s="4">
        <f>100-(G22473/F22473*100)</f>
        <v>51.522533495736909</v>
      </c>
    </row>
    <row r="22474" spans="1:8" hidden="1">
      <c r="A22474" t="s">
        <v>16144</v>
      </c>
      <c r="B22474">
        <v>139</v>
      </c>
      <c r="C22474">
        <v>13</v>
      </c>
      <c r="D22474">
        <v>0.95899999999999996</v>
      </c>
      <c r="E22474" t="s">
        <v>16145</v>
      </c>
      <c r="F22474">
        <v>292</v>
      </c>
      <c r="G22474">
        <f>F22474-B22474</f>
        <v>153</v>
      </c>
      <c r="H22474" s="4">
        <f>100-(G22474/F22474*100)</f>
        <v>47.602739726027401</v>
      </c>
    </row>
    <row r="22475" spans="1:8" hidden="1">
      <c r="A22475" t="s">
        <v>18116</v>
      </c>
      <c r="B22475">
        <v>139</v>
      </c>
      <c r="C22475">
        <v>5</v>
      </c>
      <c r="D22475">
        <v>0.95899999999999996</v>
      </c>
      <c r="E22475" t="s">
        <v>18117</v>
      </c>
      <c r="F22475">
        <v>217</v>
      </c>
      <c r="G22475">
        <f>F22475-B22475</f>
        <v>78</v>
      </c>
      <c r="H22475" s="4">
        <f>100-(G22475/F22475*100)</f>
        <v>64.055299539170505</v>
      </c>
    </row>
    <row r="22476" spans="1:8" hidden="1">
      <c r="A22476" t="s">
        <v>21330</v>
      </c>
      <c r="B22476">
        <v>341</v>
      </c>
      <c r="C22476">
        <v>45</v>
      </c>
      <c r="D22476">
        <v>0.95899999999999996</v>
      </c>
      <c r="E22476" t="s">
        <v>21331</v>
      </c>
      <c r="F22476" s="1">
        <v>1045</v>
      </c>
      <c r="G22476">
        <f>F22476-B22476</f>
        <v>704</v>
      </c>
      <c r="H22476" s="4">
        <f>100-(G22476/F22476*100)</f>
        <v>32.631578947368425</v>
      </c>
    </row>
    <row r="22477" spans="1:8" hidden="1">
      <c r="A22477" t="s">
        <v>25522</v>
      </c>
      <c r="B22477">
        <v>476</v>
      </c>
      <c r="C22477">
        <v>29</v>
      </c>
      <c r="D22477">
        <v>0.95899999999999996</v>
      </c>
      <c r="E22477" t="s">
        <v>25523</v>
      </c>
      <c r="F22477" s="1">
        <v>1127</v>
      </c>
      <c r="G22477">
        <f>F22477-B22477</f>
        <v>651</v>
      </c>
      <c r="H22477" s="4">
        <f>100-(G22477/F22477*100)</f>
        <v>42.236024844720497</v>
      </c>
    </row>
    <row r="22478" spans="1:8" hidden="1">
      <c r="A22478" t="s">
        <v>46864</v>
      </c>
      <c r="B22478">
        <v>271</v>
      </c>
      <c r="C22478">
        <v>15</v>
      </c>
      <c r="D22478">
        <v>0.95899999999999996</v>
      </c>
      <c r="E22478" t="s">
        <v>46865</v>
      </c>
      <c r="F22478">
        <v>435</v>
      </c>
      <c r="G22478">
        <f>F22478-B22478</f>
        <v>164</v>
      </c>
      <c r="H22478" s="4">
        <f>100-(G22478/F22478*100)</f>
        <v>62.298850574712645</v>
      </c>
    </row>
    <row r="22479" spans="1:8" hidden="1">
      <c r="A22479" t="s">
        <v>51474</v>
      </c>
      <c r="B22479">
        <v>725</v>
      </c>
      <c r="C22479">
        <v>31</v>
      </c>
      <c r="D22479">
        <v>0.95899999999999996</v>
      </c>
      <c r="E22479" t="s">
        <v>51475</v>
      </c>
      <c r="F22479" s="1">
        <v>1204</v>
      </c>
      <c r="G22479">
        <f>F22479-B22479</f>
        <v>479</v>
      </c>
      <c r="H22479" s="4">
        <f>100-(G22479/F22479*100)</f>
        <v>60.215946843853821</v>
      </c>
    </row>
    <row r="22480" spans="1:8" hidden="1">
      <c r="A22480" t="s">
        <v>51538</v>
      </c>
      <c r="B22480">
        <v>482</v>
      </c>
      <c r="C22480">
        <v>21</v>
      </c>
      <c r="D22480">
        <v>0.95899999999999996</v>
      </c>
      <c r="E22480" t="s">
        <v>51539</v>
      </c>
      <c r="F22480">
        <v>935</v>
      </c>
      <c r="G22480">
        <f>F22480-B22480</f>
        <v>453</v>
      </c>
      <c r="H22480" s="4">
        <f>100-(G22480/F22480*100)</f>
        <v>51.55080213903743</v>
      </c>
    </row>
    <row r="22481" spans="1:8" hidden="1">
      <c r="A22481" t="s">
        <v>1156</v>
      </c>
      <c r="B22481">
        <v>363</v>
      </c>
      <c r="C22481">
        <v>20</v>
      </c>
      <c r="D22481">
        <v>0.95799999999999996</v>
      </c>
      <c r="E22481" t="s">
        <v>1157</v>
      </c>
      <c r="F22481">
        <v>764</v>
      </c>
      <c r="G22481">
        <f>F22481-B22481</f>
        <v>401</v>
      </c>
      <c r="H22481" s="4">
        <f>100-(G22481/F22481*100)</f>
        <v>47.513089005235599</v>
      </c>
    </row>
    <row r="22482" spans="1:8" hidden="1">
      <c r="A22482" t="s">
        <v>6772</v>
      </c>
      <c r="B22482">
        <v>289</v>
      </c>
      <c r="C22482">
        <v>15</v>
      </c>
      <c r="D22482">
        <v>0.95799999999999996</v>
      </c>
      <c r="E22482" t="s">
        <v>6773</v>
      </c>
      <c r="F22482">
        <v>624</v>
      </c>
      <c r="G22482">
        <f>F22482-B22482</f>
        <v>335</v>
      </c>
      <c r="H22482" s="4">
        <f>100-(G22482/F22482*100)</f>
        <v>46.314102564102569</v>
      </c>
    </row>
    <row r="22483" spans="1:8" hidden="1">
      <c r="A22483" t="s">
        <v>23436</v>
      </c>
      <c r="B22483">
        <v>415</v>
      </c>
      <c r="C22483">
        <v>32</v>
      </c>
      <c r="D22483">
        <v>0.95799999999999996</v>
      </c>
      <c r="E22483" t="s">
        <v>23437</v>
      </c>
      <c r="F22483">
        <v>966</v>
      </c>
      <c r="G22483">
        <f>F22483-B22483</f>
        <v>551</v>
      </c>
      <c r="H22483" s="4">
        <f>100-(G22483/F22483*100)</f>
        <v>42.960662525879926</v>
      </c>
    </row>
    <row r="22484" spans="1:8" hidden="1">
      <c r="A22484" t="s">
        <v>44888</v>
      </c>
      <c r="B22484">
        <v>264</v>
      </c>
      <c r="C22484">
        <v>10</v>
      </c>
      <c r="D22484">
        <v>0.95799999999999996</v>
      </c>
      <c r="E22484" t="s">
        <v>44889</v>
      </c>
      <c r="F22484">
        <v>425</v>
      </c>
      <c r="G22484">
        <f>F22484-B22484</f>
        <v>161</v>
      </c>
      <c r="H22484" s="4">
        <f>100-(G22484/F22484*100)</f>
        <v>62.117647058823529</v>
      </c>
    </row>
    <row r="22485" spans="1:8" hidden="1">
      <c r="A22485" t="s">
        <v>46480</v>
      </c>
      <c r="B22485">
        <v>107</v>
      </c>
      <c r="C22485">
        <v>6</v>
      </c>
      <c r="D22485">
        <v>0.95799999999999996</v>
      </c>
      <c r="E22485" t="s">
        <v>46481</v>
      </c>
      <c r="F22485">
        <v>288</v>
      </c>
      <c r="G22485">
        <f>F22485-B22485</f>
        <v>181</v>
      </c>
      <c r="H22485" s="4">
        <f>100-(G22485/F22485*100)</f>
        <v>37.152777777777779</v>
      </c>
    </row>
    <row r="22486" spans="1:8" hidden="1">
      <c r="A22486" t="s">
        <v>54472</v>
      </c>
      <c r="B22486">
        <v>169</v>
      </c>
      <c r="C22486">
        <v>14</v>
      </c>
      <c r="D22486">
        <v>0.95799999999999996</v>
      </c>
      <c r="E22486" t="s">
        <v>54473</v>
      </c>
      <c r="F22486">
        <v>453</v>
      </c>
      <c r="G22486">
        <f>F22486-B22486</f>
        <v>284</v>
      </c>
      <c r="H22486" s="4">
        <f>100-(G22486/F22486*100)</f>
        <v>37.306843267108171</v>
      </c>
    </row>
    <row r="22487" spans="1:8" hidden="1">
      <c r="A22487" t="s">
        <v>2136</v>
      </c>
      <c r="B22487">
        <v>294</v>
      </c>
      <c r="C22487">
        <v>12</v>
      </c>
      <c r="D22487">
        <v>0.95699999999999996</v>
      </c>
      <c r="E22487" t="s">
        <v>2137</v>
      </c>
      <c r="F22487">
        <v>491</v>
      </c>
      <c r="G22487">
        <f>F22487-B22487</f>
        <v>197</v>
      </c>
      <c r="H22487" s="4">
        <f>100-(G22487/F22487*100)</f>
        <v>59.877800407331975</v>
      </c>
    </row>
    <row r="22488" spans="1:8" hidden="1">
      <c r="A22488" t="s">
        <v>5502</v>
      </c>
      <c r="B22488">
        <v>391</v>
      </c>
      <c r="C22488">
        <v>16</v>
      </c>
      <c r="D22488">
        <v>0.95699999999999996</v>
      </c>
      <c r="E22488" t="s">
        <v>5503</v>
      </c>
      <c r="F22488">
        <v>657</v>
      </c>
      <c r="G22488">
        <f>F22488-B22488</f>
        <v>266</v>
      </c>
      <c r="H22488" s="4">
        <f>100-(G22488/F22488*100)</f>
        <v>59.51293759512938</v>
      </c>
    </row>
    <row r="22489" spans="1:8" hidden="1">
      <c r="A22489" t="s">
        <v>9250</v>
      </c>
      <c r="B22489">
        <v>157</v>
      </c>
      <c r="C22489">
        <v>9</v>
      </c>
      <c r="D22489">
        <v>0.95699999999999996</v>
      </c>
      <c r="E22489" t="s">
        <v>9251</v>
      </c>
      <c r="F22489">
        <v>303</v>
      </c>
      <c r="G22489">
        <f>F22489-B22489</f>
        <v>146</v>
      </c>
      <c r="H22489" s="4">
        <f>100-(G22489/F22489*100)</f>
        <v>51.815181518151817</v>
      </c>
    </row>
    <row r="22490" spans="1:8" hidden="1">
      <c r="A22490" t="s">
        <v>9510</v>
      </c>
      <c r="B22490">
        <v>154</v>
      </c>
      <c r="C22490">
        <v>8</v>
      </c>
      <c r="D22490">
        <v>0.95699999999999996</v>
      </c>
      <c r="E22490" t="s">
        <v>9511</v>
      </c>
      <c r="F22490">
        <v>368</v>
      </c>
      <c r="G22490">
        <f>F22490-B22490</f>
        <v>214</v>
      </c>
      <c r="H22490" s="4">
        <f>100-(G22490/F22490*100)</f>
        <v>41.847826086956516</v>
      </c>
    </row>
    <row r="22491" spans="1:8" hidden="1">
      <c r="A22491" t="s">
        <v>18616</v>
      </c>
      <c r="B22491">
        <v>173</v>
      </c>
      <c r="C22491">
        <v>13</v>
      </c>
      <c r="D22491">
        <v>0.95699999999999996</v>
      </c>
      <c r="E22491" t="s">
        <v>18617</v>
      </c>
      <c r="F22491">
        <v>351</v>
      </c>
      <c r="G22491">
        <f>F22491-B22491</f>
        <v>178</v>
      </c>
      <c r="H22491" s="4">
        <f>100-(G22491/F22491*100)</f>
        <v>49.287749287749286</v>
      </c>
    </row>
    <row r="22492" spans="1:8" hidden="1">
      <c r="A22492" t="s">
        <v>27934</v>
      </c>
      <c r="B22492">
        <v>219</v>
      </c>
      <c r="C22492">
        <v>23</v>
      </c>
      <c r="D22492">
        <v>0.95699999999999996</v>
      </c>
      <c r="E22492" t="s">
        <v>27935</v>
      </c>
      <c r="F22492" s="1">
        <v>1048</v>
      </c>
      <c r="G22492">
        <f>F22492-B22492</f>
        <v>829</v>
      </c>
      <c r="H22492" s="4">
        <f>100-(G22492/F22492*100)</f>
        <v>20.896946564885496</v>
      </c>
    </row>
    <row r="22493" spans="1:8" hidden="1">
      <c r="A22493" t="s">
        <v>30066</v>
      </c>
      <c r="B22493">
        <v>217</v>
      </c>
      <c r="C22493">
        <v>31</v>
      </c>
      <c r="D22493">
        <v>0.95699999999999996</v>
      </c>
      <c r="E22493" t="s">
        <v>30067</v>
      </c>
      <c r="F22493">
        <v>990</v>
      </c>
      <c r="G22493">
        <f>F22493-B22493</f>
        <v>773</v>
      </c>
      <c r="H22493" s="4">
        <f>100-(G22493/F22493*100)</f>
        <v>21.919191919191917</v>
      </c>
    </row>
    <row r="22494" spans="1:8" hidden="1">
      <c r="A22494" t="s">
        <v>42572</v>
      </c>
      <c r="B22494">
        <v>112</v>
      </c>
      <c r="C22494">
        <v>7</v>
      </c>
      <c r="D22494">
        <v>0.95699999999999996</v>
      </c>
      <c r="E22494" t="s">
        <v>42573</v>
      </c>
      <c r="F22494">
        <v>257</v>
      </c>
      <c r="G22494">
        <f>F22494-B22494</f>
        <v>145</v>
      </c>
      <c r="H22494" s="4">
        <f>100-(G22494/F22494*100)</f>
        <v>43.579766536964982</v>
      </c>
    </row>
    <row r="22495" spans="1:8" hidden="1">
      <c r="A22495" t="s">
        <v>44788</v>
      </c>
      <c r="B22495">
        <v>176</v>
      </c>
      <c r="C22495">
        <v>10</v>
      </c>
      <c r="D22495">
        <v>0.95699999999999996</v>
      </c>
      <c r="E22495" t="s">
        <v>44789</v>
      </c>
      <c r="F22495">
        <v>375</v>
      </c>
      <c r="G22495">
        <f>F22495-B22495</f>
        <v>199</v>
      </c>
      <c r="H22495" s="4">
        <f>100-(G22495/F22495*100)</f>
        <v>46.933333333333337</v>
      </c>
    </row>
    <row r="22496" spans="1:8" hidden="1">
      <c r="A22496" t="s">
        <v>47510</v>
      </c>
      <c r="B22496">
        <v>526</v>
      </c>
      <c r="C22496">
        <v>26</v>
      </c>
      <c r="D22496">
        <v>0.95699999999999996</v>
      </c>
      <c r="E22496" t="s">
        <v>47511</v>
      </c>
      <c r="F22496" s="1">
        <v>1063</v>
      </c>
      <c r="G22496">
        <f>F22496-B22496</f>
        <v>537</v>
      </c>
      <c r="H22496" s="4">
        <f>100-(G22496/F22496*100)</f>
        <v>49.482596425211668</v>
      </c>
    </row>
    <row r="22497" spans="1:8" hidden="1">
      <c r="A22497" t="s">
        <v>7808</v>
      </c>
      <c r="B22497">
        <v>367</v>
      </c>
      <c r="C22497">
        <v>17</v>
      </c>
      <c r="D22497">
        <v>0.95599999999999996</v>
      </c>
      <c r="E22497" t="s">
        <v>7809</v>
      </c>
      <c r="F22497">
        <v>586</v>
      </c>
      <c r="G22497">
        <f>F22497-B22497</f>
        <v>219</v>
      </c>
      <c r="H22497" s="4">
        <f>100-(G22497/F22497*100)</f>
        <v>62.627986348122867</v>
      </c>
    </row>
    <row r="22498" spans="1:8" hidden="1">
      <c r="A22498" t="s">
        <v>8634</v>
      </c>
      <c r="B22498">
        <v>295</v>
      </c>
      <c r="C22498">
        <v>14</v>
      </c>
      <c r="D22498">
        <v>0.95599999999999996</v>
      </c>
      <c r="E22498" t="s">
        <v>8635</v>
      </c>
      <c r="F22498">
        <v>589</v>
      </c>
      <c r="G22498">
        <f>F22498-B22498</f>
        <v>294</v>
      </c>
      <c r="H22498" s="4">
        <f>100-(G22498/F22498*100)</f>
        <v>50.084889643463498</v>
      </c>
    </row>
    <row r="22499" spans="1:8" hidden="1">
      <c r="A22499" t="s">
        <v>17082</v>
      </c>
      <c r="B22499">
        <v>427</v>
      </c>
      <c r="C22499">
        <v>33</v>
      </c>
      <c r="D22499">
        <v>0.95599999999999996</v>
      </c>
      <c r="E22499" t="s">
        <v>17083</v>
      </c>
      <c r="F22499" s="1">
        <v>1125</v>
      </c>
      <c r="G22499">
        <f>F22499-B22499</f>
        <v>698</v>
      </c>
      <c r="H22499" s="4">
        <f>100-(G22499/F22499*100)</f>
        <v>37.955555555555556</v>
      </c>
    </row>
    <row r="22500" spans="1:8" hidden="1">
      <c r="A22500" t="s">
        <v>21418</v>
      </c>
      <c r="B22500">
        <v>640</v>
      </c>
      <c r="C22500">
        <v>38</v>
      </c>
      <c r="D22500">
        <v>0.95599999999999996</v>
      </c>
      <c r="E22500" t="s">
        <v>21419</v>
      </c>
      <c r="F22500" s="1">
        <v>1201</v>
      </c>
      <c r="G22500">
        <f>F22500-B22500</f>
        <v>561</v>
      </c>
      <c r="H22500" s="4">
        <f>100-(G22500/F22500*100)</f>
        <v>53.288925895087424</v>
      </c>
    </row>
    <row r="22501" spans="1:8" hidden="1">
      <c r="A22501" t="s">
        <v>28998</v>
      </c>
      <c r="B22501">
        <v>251</v>
      </c>
      <c r="C22501">
        <v>10</v>
      </c>
      <c r="D22501">
        <v>0.95599999999999996</v>
      </c>
      <c r="E22501" t="s">
        <v>28999</v>
      </c>
      <c r="F22501">
        <v>476</v>
      </c>
      <c r="G22501">
        <f>F22501-B22501</f>
        <v>225</v>
      </c>
      <c r="H22501" s="4">
        <f>100-(G22501/F22501*100)</f>
        <v>52.731092436974791</v>
      </c>
    </row>
    <row r="22502" spans="1:8" hidden="1">
      <c r="A22502" t="s">
        <v>32304</v>
      </c>
      <c r="B22502">
        <v>464</v>
      </c>
      <c r="C22502">
        <v>30</v>
      </c>
      <c r="D22502">
        <v>0.95599999999999996</v>
      </c>
      <c r="E22502" t="s">
        <v>32305</v>
      </c>
      <c r="F22502">
        <v>908</v>
      </c>
      <c r="G22502">
        <f>F22502-B22502</f>
        <v>444</v>
      </c>
      <c r="H22502" s="4">
        <f>100-(G22502/F22502*100)</f>
        <v>51.101321585903079</v>
      </c>
    </row>
    <row r="22503" spans="1:8" hidden="1">
      <c r="A22503" t="s">
        <v>36296</v>
      </c>
      <c r="B22503">
        <v>107</v>
      </c>
      <c r="C22503">
        <v>5</v>
      </c>
      <c r="D22503">
        <v>0.95599999999999996</v>
      </c>
      <c r="E22503" t="s">
        <v>36297</v>
      </c>
      <c r="F22503">
        <v>158</v>
      </c>
      <c r="G22503">
        <f>F22503-B22503</f>
        <v>51</v>
      </c>
      <c r="H22503" s="4">
        <f>100-(G22503/F22503*100)</f>
        <v>67.721518987341767</v>
      </c>
    </row>
    <row r="22504" spans="1:8" hidden="1">
      <c r="A22504" t="s">
        <v>38276</v>
      </c>
      <c r="B22504">
        <v>126</v>
      </c>
      <c r="C22504">
        <v>7</v>
      </c>
      <c r="D22504">
        <v>0.95599999999999996</v>
      </c>
      <c r="E22504" t="s">
        <v>38277</v>
      </c>
      <c r="F22504">
        <v>252</v>
      </c>
      <c r="G22504">
        <f>F22504-B22504</f>
        <v>126</v>
      </c>
      <c r="H22504" s="4">
        <f>100-(G22504/F22504*100)</f>
        <v>50</v>
      </c>
    </row>
    <row r="22505" spans="1:8" hidden="1">
      <c r="A22505" t="s">
        <v>45772</v>
      </c>
      <c r="B22505">
        <v>563</v>
      </c>
      <c r="C22505">
        <v>29</v>
      </c>
      <c r="D22505">
        <v>0.95599999999999996</v>
      </c>
      <c r="E22505" t="s">
        <v>45773</v>
      </c>
      <c r="F22505" s="1">
        <v>1094</v>
      </c>
      <c r="G22505">
        <f>F22505-B22505</f>
        <v>531</v>
      </c>
      <c r="H22505" s="4">
        <f>100-(G22505/F22505*100)</f>
        <v>51.462522851919559</v>
      </c>
    </row>
    <row r="22506" spans="1:8" hidden="1">
      <c r="A22506" t="s">
        <v>51096</v>
      </c>
      <c r="B22506">
        <v>295</v>
      </c>
      <c r="C22506">
        <v>18</v>
      </c>
      <c r="D22506">
        <v>0.95599999999999996</v>
      </c>
      <c r="E22506" t="s">
        <v>51097</v>
      </c>
      <c r="F22506">
        <v>496</v>
      </c>
      <c r="G22506">
        <f>F22506-B22506</f>
        <v>201</v>
      </c>
      <c r="H22506" s="4">
        <f>100-(G22506/F22506*100)</f>
        <v>59.475806451612904</v>
      </c>
    </row>
    <row r="22507" spans="1:8" hidden="1">
      <c r="A22507" t="s">
        <v>4336</v>
      </c>
      <c r="B22507">
        <v>335</v>
      </c>
      <c r="C22507">
        <v>18</v>
      </c>
      <c r="D22507">
        <v>0.95499999999999996</v>
      </c>
      <c r="E22507" t="s">
        <v>4337</v>
      </c>
      <c r="F22507">
        <v>710</v>
      </c>
      <c r="G22507">
        <f>F22507-B22507</f>
        <v>375</v>
      </c>
      <c r="H22507" s="4">
        <f>100-(G22507/F22507*100)</f>
        <v>47.183098591549296</v>
      </c>
    </row>
    <row r="22508" spans="1:8" hidden="1">
      <c r="A22508" t="s">
        <v>15640</v>
      </c>
      <c r="B22508">
        <v>158</v>
      </c>
      <c r="C22508">
        <v>8</v>
      </c>
      <c r="D22508">
        <v>0.95499999999999996</v>
      </c>
      <c r="E22508" t="s">
        <v>15641</v>
      </c>
      <c r="F22508">
        <v>291</v>
      </c>
      <c r="G22508">
        <f>F22508-B22508</f>
        <v>133</v>
      </c>
      <c r="H22508" s="4">
        <f>100-(G22508/F22508*100)</f>
        <v>54.295532646048109</v>
      </c>
    </row>
    <row r="22509" spans="1:8" hidden="1">
      <c r="A22509" t="s">
        <v>17804</v>
      </c>
      <c r="B22509">
        <v>108</v>
      </c>
      <c r="C22509">
        <v>10</v>
      </c>
      <c r="D22509">
        <v>0.95499999999999996</v>
      </c>
      <c r="E22509" t="s">
        <v>17805</v>
      </c>
      <c r="F22509">
        <v>246</v>
      </c>
      <c r="G22509">
        <f>F22509-B22509</f>
        <v>138</v>
      </c>
      <c r="H22509" s="4">
        <f>100-(G22509/F22509*100)</f>
        <v>43.90243902439024</v>
      </c>
    </row>
    <row r="22510" spans="1:8" hidden="1">
      <c r="A22510" t="s">
        <v>24684</v>
      </c>
      <c r="B22510">
        <v>390</v>
      </c>
      <c r="C22510">
        <v>24</v>
      </c>
      <c r="D22510">
        <v>0.95499999999999996</v>
      </c>
      <c r="E22510" t="s">
        <v>24685</v>
      </c>
      <c r="F22510">
        <v>761</v>
      </c>
      <c r="G22510">
        <f>F22510-B22510</f>
        <v>371</v>
      </c>
      <c r="H22510" s="4">
        <f>100-(G22510/F22510*100)</f>
        <v>51.248357424441529</v>
      </c>
    </row>
    <row r="22511" spans="1:8" hidden="1">
      <c r="A22511" t="s">
        <v>36602</v>
      </c>
      <c r="B22511">
        <v>289</v>
      </c>
      <c r="C22511">
        <v>16</v>
      </c>
      <c r="D22511">
        <v>0.95499999999999996</v>
      </c>
      <c r="E22511" t="s">
        <v>36603</v>
      </c>
      <c r="F22511">
        <v>617</v>
      </c>
      <c r="G22511">
        <f>F22511-B22511</f>
        <v>328</v>
      </c>
      <c r="H22511" s="4">
        <f>100-(G22511/F22511*100)</f>
        <v>46.839546191247969</v>
      </c>
    </row>
    <row r="22512" spans="1:8" hidden="1">
      <c r="A22512" t="s">
        <v>3238</v>
      </c>
      <c r="B22512">
        <v>446</v>
      </c>
      <c r="C22512">
        <v>23</v>
      </c>
      <c r="D22512">
        <v>0.95399999999999996</v>
      </c>
      <c r="E22512" t="s">
        <v>3239</v>
      </c>
      <c r="F22512">
        <v>854</v>
      </c>
      <c r="G22512">
        <f>F22512-B22512</f>
        <v>408</v>
      </c>
      <c r="H22512" s="4">
        <f>100-(G22512/F22512*100)</f>
        <v>52.224824355971897</v>
      </c>
    </row>
    <row r="22513" spans="1:8" hidden="1">
      <c r="A22513" t="s">
        <v>17894</v>
      </c>
      <c r="B22513">
        <v>259</v>
      </c>
      <c r="C22513">
        <v>10</v>
      </c>
      <c r="D22513">
        <v>0.95399999999999996</v>
      </c>
      <c r="E22513" t="s">
        <v>17895</v>
      </c>
      <c r="F22513">
        <v>366</v>
      </c>
      <c r="G22513">
        <f>F22513-B22513</f>
        <v>107</v>
      </c>
      <c r="H22513" s="4">
        <f>100-(G22513/F22513*100)</f>
        <v>70.765027322404364</v>
      </c>
    </row>
    <row r="22514" spans="1:8" hidden="1">
      <c r="A22514" t="s">
        <v>19958</v>
      </c>
      <c r="B22514">
        <v>473</v>
      </c>
      <c r="C22514">
        <v>21</v>
      </c>
      <c r="D22514">
        <v>0.95399999999999996</v>
      </c>
      <c r="E22514" t="s">
        <v>19959</v>
      </c>
      <c r="F22514">
        <v>823</v>
      </c>
      <c r="G22514">
        <f>F22514-B22514</f>
        <v>350</v>
      </c>
      <c r="H22514" s="4">
        <f>100-(G22514/F22514*100)</f>
        <v>57.472660996354804</v>
      </c>
    </row>
    <row r="22515" spans="1:8" hidden="1">
      <c r="A22515" t="s">
        <v>26366</v>
      </c>
      <c r="B22515">
        <v>482</v>
      </c>
      <c r="C22515">
        <v>43</v>
      </c>
      <c r="D22515">
        <v>0.95399999999999996</v>
      </c>
      <c r="E22515" t="s">
        <v>26367</v>
      </c>
      <c r="F22515" s="1">
        <v>1303</v>
      </c>
      <c r="G22515">
        <f>F22515-B22515</f>
        <v>821</v>
      </c>
      <c r="H22515" s="4">
        <f>100-(G22515/F22515*100)</f>
        <v>36.991557943207987</v>
      </c>
    </row>
    <row r="22516" spans="1:8" hidden="1">
      <c r="A22516" t="s">
        <v>32694</v>
      </c>
      <c r="B22516">
        <v>337</v>
      </c>
      <c r="C22516">
        <v>32</v>
      </c>
      <c r="D22516">
        <v>0.95399999999999996</v>
      </c>
      <c r="E22516" t="s">
        <v>32695</v>
      </c>
      <c r="F22516" s="1">
        <v>1193</v>
      </c>
      <c r="G22516">
        <f>F22516-B22516</f>
        <v>856</v>
      </c>
      <c r="H22516" s="4">
        <f>100-(G22516/F22516*100)</f>
        <v>28.248113998323561</v>
      </c>
    </row>
    <row r="22517" spans="1:8" hidden="1">
      <c r="A22517" t="s">
        <v>33334</v>
      </c>
      <c r="B22517">
        <v>699</v>
      </c>
      <c r="C22517">
        <v>36</v>
      </c>
      <c r="D22517">
        <v>0.95399999999999996</v>
      </c>
      <c r="E22517" t="s">
        <v>33335</v>
      </c>
      <c r="F22517" s="1">
        <v>1293</v>
      </c>
      <c r="G22517">
        <f>F22517-B22517</f>
        <v>594</v>
      </c>
      <c r="H22517" s="4">
        <f>100-(G22517/F22517*100)</f>
        <v>54.060324825986079</v>
      </c>
    </row>
    <row r="22518" spans="1:8" hidden="1">
      <c r="A22518" t="s">
        <v>35672</v>
      </c>
      <c r="B22518">
        <v>247</v>
      </c>
      <c r="C22518">
        <v>13</v>
      </c>
      <c r="D22518">
        <v>0.95399999999999996</v>
      </c>
      <c r="E22518" t="s">
        <v>35673</v>
      </c>
      <c r="F22518">
        <v>409</v>
      </c>
      <c r="G22518">
        <f>F22518-B22518</f>
        <v>162</v>
      </c>
      <c r="H22518" s="4">
        <f>100-(G22518/F22518*100)</f>
        <v>60.391198044009784</v>
      </c>
    </row>
    <row r="22519" spans="1:8" hidden="1">
      <c r="A22519" t="s">
        <v>47098</v>
      </c>
      <c r="B22519">
        <v>145</v>
      </c>
      <c r="C22519">
        <v>7</v>
      </c>
      <c r="D22519">
        <v>0.95399999999999996</v>
      </c>
      <c r="E22519" t="s">
        <v>47099</v>
      </c>
      <c r="F22519">
        <v>262</v>
      </c>
      <c r="G22519">
        <f>F22519-B22519</f>
        <v>117</v>
      </c>
      <c r="H22519" s="4">
        <f>100-(G22519/F22519*100)</f>
        <v>55.343511450381676</v>
      </c>
    </row>
    <row r="22520" spans="1:8" hidden="1">
      <c r="A22520" t="s">
        <v>51404</v>
      </c>
      <c r="B22520">
        <v>374</v>
      </c>
      <c r="C22520">
        <v>19</v>
      </c>
      <c r="D22520">
        <v>0.95399999999999996</v>
      </c>
      <c r="E22520" t="s">
        <v>51405</v>
      </c>
      <c r="F22520">
        <v>691</v>
      </c>
      <c r="G22520">
        <f>F22520-B22520</f>
        <v>317</v>
      </c>
      <c r="H22520" s="4">
        <f>100-(G22520/F22520*100)</f>
        <v>54.124457308248914</v>
      </c>
    </row>
    <row r="22521" spans="1:8" hidden="1">
      <c r="A22521" t="s">
        <v>60690</v>
      </c>
      <c r="B22521">
        <v>218</v>
      </c>
      <c r="C22521">
        <v>12</v>
      </c>
      <c r="D22521">
        <v>0.95399999999999996</v>
      </c>
      <c r="E22521" t="s">
        <v>60691</v>
      </c>
      <c r="F22521">
        <v>478</v>
      </c>
      <c r="G22521">
        <f>F22521-B22521</f>
        <v>260</v>
      </c>
      <c r="H22521" s="4">
        <f>100-(G22521/F22521*100)</f>
        <v>45.60669456066946</v>
      </c>
    </row>
    <row r="22522" spans="1:8" hidden="1">
      <c r="A22522" t="s">
        <v>60890</v>
      </c>
      <c r="B22522">
        <v>425</v>
      </c>
      <c r="C22522">
        <v>25</v>
      </c>
      <c r="D22522">
        <v>0.95399999999999996</v>
      </c>
      <c r="E22522" t="s">
        <v>60891</v>
      </c>
      <c r="F22522">
        <v>997</v>
      </c>
      <c r="G22522">
        <f>F22522-B22522</f>
        <v>572</v>
      </c>
      <c r="H22522" s="4">
        <f>100-(G22522/F22522*100)</f>
        <v>42.62788365095286</v>
      </c>
    </row>
    <row r="22523" spans="1:8" hidden="1">
      <c r="A22523" t="s">
        <v>8814</v>
      </c>
      <c r="B22523">
        <v>444</v>
      </c>
      <c r="C22523">
        <v>17</v>
      </c>
      <c r="D22523">
        <v>0.95299999999999996</v>
      </c>
      <c r="E22523" t="s">
        <v>8815</v>
      </c>
      <c r="F22523">
        <v>674</v>
      </c>
      <c r="G22523">
        <f>F22523-B22523</f>
        <v>230</v>
      </c>
      <c r="H22523" s="4">
        <f>100-(G22523/F22523*100)</f>
        <v>65.875370919881306</v>
      </c>
    </row>
    <row r="22524" spans="1:8" hidden="1">
      <c r="A22524" t="s">
        <v>9914</v>
      </c>
      <c r="B22524">
        <v>380</v>
      </c>
      <c r="C22524">
        <v>17</v>
      </c>
      <c r="D22524">
        <v>0.95299999999999996</v>
      </c>
      <c r="E22524" t="s">
        <v>9915</v>
      </c>
      <c r="F22524">
        <v>593</v>
      </c>
      <c r="G22524">
        <f>F22524-B22524</f>
        <v>213</v>
      </c>
      <c r="H22524" s="4">
        <f>100-(G22524/F22524*100)</f>
        <v>64.080944350758841</v>
      </c>
    </row>
    <row r="22525" spans="1:8" hidden="1">
      <c r="A22525" t="s">
        <v>16270</v>
      </c>
      <c r="B22525">
        <v>367</v>
      </c>
      <c r="C22525">
        <v>17</v>
      </c>
      <c r="D22525">
        <v>0.95299999999999996</v>
      </c>
      <c r="E22525" t="s">
        <v>16271</v>
      </c>
      <c r="F22525">
        <v>653</v>
      </c>
      <c r="G22525">
        <f>F22525-B22525</f>
        <v>286</v>
      </c>
      <c r="H22525" s="4">
        <f>100-(G22525/F22525*100)</f>
        <v>56.202143950995406</v>
      </c>
    </row>
    <row r="22526" spans="1:8" hidden="1">
      <c r="A22526" t="s">
        <v>17752</v>
      </c>
      <c r="B22526">
        <v>98</v>
      </c>
      <c r="C22526">
        <v>16</v>
      </c>
      <c r="D22526">
        <v>0.95299999999999996</v>
      </c>
      <c r="E22526" t="s">
        <v>17753</v>
      </c>
      <c r="F22526">
        <v>590</v>
      </c>
      <c r="G22526">
        <f>F22526-B22526</f>
        <v>492</v>
      </c>
      <c r="H22526" s="4">
        <f>100-(G22526/F22526*100)</f>
        <v>16.610169491525426</v>
      </c>
    </row>
    <row r="22527" spans="1:8" hidden="1">
      <c r="A22527" t="s">
        <v>24628</v>
      </c>
      <c r="B22527">
        <v>368</v>
      </c>
      <c r="C22527">
        <v>23</v>
      </c>
      <c r="D22527">
        <v>0.95299999999999996</v>
      </c>
      <c r="E22527" t="s">
        <v>24629</v>
      </c>
      <c r="F22527">
        <v>813</v>
      </c>
      <c r="G22527">
        <f>F22527-B22527</f>
        <v>445</v>
      </c>
      <c r="H22527" s="4">
        <f>100-(G22527/F22527*100)</f>
        <v>45.264452644526443</v>
      </c>
    </row>
    <row r="22528" spans="1:8" hidden="1">
      <c r="A22528" t="s">
        <v>26228</v>
      </c>
      <c r="B22528">
        <v>421</v>
      </c>
      <c r="C22528">
        <v>31</v>
      </c>
      <c r="D22528">
        <v>0.95299999999999996</v>
      </c>
      <c r="E22528" t="s">
        <v>26229</v>
      </c>
      <c r="F22528" s="1">
        <v>1142</v>
      </c>
      <c r="G22528">
        <f>F22528-B22528</f>
        <v>721</v>
      </c>
      <c r="H22528" s="4">
        <f>100-(G22528/F22528*100)</f>
        <v>36.865148861646233</v>
      </c>
    </row>
    <row r="22529" spans="1:8" hidden="1">
      <c r="A22529" t="s">
        <v>62428</v>
      </c>
      <c r="B22529">
        <v>489</v>
      </c>
      <c r="C22529">
        <v>33</v>
      </c>
      <c r="D22529">
        <v>0.95299999999999996</v>
      </c>
      <c r="E22529" t="s">
        <v>62429</v>
      </c>
      <c r="F22529" s="1">
        <v>1131</v>
      </c>
      <c r="G22529">
        <f>F22529-B22529</f>
        <v>642</v>
      </c>
      <c r="H22529" s="4">
        <f>100-(G22529/F22529*100)</f>
        <v>43.236074270557033</v>
      </c>
    </row>
    <row r="22530" spans="1:8" hidden="1">
      <c r="A22530" t="s">
        <v>4180</v>
      </c>
      <c r="B22530">
        <v>327</v>
      </c>
      <c r="C22530">
        <v>16</v>
      </c>
      <c r="D22530">
        <v>0.95199999999999996</v>
      </c>
      <c r="E22530" t="s">
        <v>4181</v>
      </c>
      <c r="F22530">
        <v>732</v>
      </c>
      <c r="G22530">
        <f>F22530-B22530</f>
        <v>405</v>
      </c>
      <c r="H22530" s="4">
        <f>100-(G22530/F22530*100)</f>
        <v>44.672131147540981</v>
      </c>
    </row>
    <row r="22531" spans="1:8" hidden="1">
      <c r="A22531" t="s">
        <v>4362</v>
      </c>
      <c r="B22531">
        <v>157</v>
      </c>
      <c r="C22531">
        <v>9</v>
      </c>
      <c r="D22531">
        <v>0.95199999999999996</v>
      </c>
      <c r="E22531" t="s">
        <v>4363</v>
      </c>
      <c r="F22531">
        <v>270</v>
      </c>
      <c r="G22531">
        <f>F22531-B22531</f>
        <v>113</v>
      </c>
      <c r="H22531" s="4">
        <f>100-(G22531/F22531*100)</f>
        <v>58.148148148148152</v>
      </c>
    </row>
    <row r="22532" spans="1:8" hidden="1">
      <c r="A22532" t="s">
        <v>11266</v>
      </c>
      <c r="B22532">
        <v>392</v>
      </c>
      <c r="C22532">
        <v>16</v>
      </c>
      <c r="D22532">
        <v>0.95199999999999996</v>
      </c>
      <c r="E22532" t="s">
        <v>11267</v>
      </c>
      <c r="F22532">
        <v>660</v>
      </c>
      <c r="G22532">
        <f>F22532-B22532</f>
        <v>268</v>
      </c>
      <c r="H22532" s="4">
        <f>100-(G22532/F22532*100)</f>
        <v>59.393939393939391</v>
      </c>
    </row>
    <row r="22533" spans="1:8" hidden="1">
      <c r="A22533" t="s">
        <v>17964</v>
      </c>
      <c r="B22533">
        <v>421</v>
      </c>
      <c r="C22533">
        <v>21</v>
      </c>
      <c r="D22533">
        <v>0.95199999999999996</v>
      </c>
      <c r="E22533" t="s">
        <v>17965</v>
      </c>
      <c r="F22533">
        <v>837</v>
      </c>
      <c r="G22533">
        <f>F22533-B22533</f>
        <v>416</v>
      </c>
      <c r="H22533" s="4">
        <f>100-(G22533/F22533*100)</f>
        <v>50.298685782556753</v>
      </c>
    </row>
    <row r="22534" spans="1:8" hidden="1">
      <c r="A22534" t="s">
        <v>19894</v>
      </c>
      <c r="B22534">
        <v>178</v>
      </c>
      <c r="C22534">
        <v>26</v>
      </c>
      <c r="D22534">
        <v>0.95199999999999996</v>
      </c>
      <c r="E22534" t="s">
        <v>19895</v>
      </c>
      <c r="F22534" s="1">
        <v>1054</v>
      </c>
      <c r="G22534">
        <f>F22534-B22534</f>
        <v>876</v>
      </c>
      <c r="H22534" s="4">
        <f>100-(G22534/F22534*100)</f>
        <v>16.888045540796952</v>
      </c>
    </row>
    <row r="22535" spans="1:8" hidden="1">
      <c r="A22535" t="s">
        <v>21942</v>
      </c>
      <c r="B22535">
        <v>153</v>
      </c>
      <c r="C22535">
        <v>26</v>
      </c>
      <c r="D22535">
        <v>0.95199999999999996</v>
      </c>
      <c r="E22535" t="s">
        <v>21943</v>
      </c>
      <c r="F22535" s="1">
        <v>1044</v>
      </c>
      <c r="G22535">
        <f>F22535-B22535</f>
        <v>891</v>
      </c>
      <c r="H22535" s="4">
        <f>100-(G22535/F22535*100)</f>
        <v>14.65517241379311</v>
      </c>
    </row>
    <row r="22536" spans="1:8" hidden="1">
      <c r="A22536" t="s">
        <v>22358</v>
      </c>
      <c r="B22536">
        <v>459</v>
      </c>
      <c r="C22536">
        <v>21</v>
      </c>
      <c r="D22536">
        <v>0.95199999999999996</v>
      </c>
      <c r="E22536" t="s">
        <v>22359</v>
      </c>
      <c r="F22536">
        <v>882</v>
      </c>
      <c r="G22536">
        <f>F22536-B22536</f>
        <v>423</v>
      </c>
      <c r="H22536" s="4">
        <f>100-(G22536/F22536*100)</f>
        <v>52.040816326530617</v>
      </c>
    </row>
    <row r="22537" spans="1:8" hidden="1">
      <c r="A22537" t="s">
        <v>23788</v>
      </c>
      <c r="B22537">
        <v>309</v>
      </c>
      <c r="C22537">
        <v>22</v>
      </c>
      <c r="D22537">
        <v>0.95199999999999996</v>
      </c>
      <c r="E22537" t="s">
        <v>23789</v>
      </c>
      <c r="F22537">
        <v>976</v>
      </c>
      <c r="G22537">
        <f>F22537-B22537</f>
        <v>667</v>
      </c>
      <c r="H22537" s="4">
        <f>100-(G22537/F22537*100)</f>
        <v>31.659836065573771</v>
      </c>
    </row>
    <row r="22538" spans="1:8" hidden="1">
      <c r="A22538" t="s">
        <v>24014</v>
      </c>
      <c r="B22538">
        <v>241</v>
      </c>
      <c r="C22538">
        <v>31</v>
      </c>
      <c r="D22538">
        <v>0.95199999999999996</v>
      </c>
      <c r="E22538" t="s">
        <v>24015</v>
      </c>
      <c r="F22538" s="1">
        <v>1252</v>
      </c>
      <c r="G22538">
        <f>F22538-B22538</f>
        <v>1011</v>
      </c>
      <c r="H22538" s="4">
        <f>100-(G22538/F22538*100)</f>
        <v>19.249201277955279</v>
      </c>
    </row>
    <row r="22539" spans="1:8" hidden="1">
      <c r="A22539" t="s">
        <v>41812</v>
      </c>
      <c r="B22539">
        <v>195</v>
      </c>
      <c r="C22539">
        <v>9</v>
      </c>
      <c r="D22539">
        <v>0.95199999999999996</v>
      </c>
      <c r="E22539" t="s">
        <v>41813</v>
      </c>
      <c r="F22539">
        <v>352</v>
      </c>
      <c r="G22539">
        <f>F22539-B22539</f>
        <v>157</v>
      </c>
      <c r="H22539" s="4">
        <f>100-(G22539/F22539*100)</f>
        <v>55.397727272727273</v>
      </c>
    </row>
    <row r="22540" spans="1:8" hidden="1">
      <c r="A22540" t="s">
        <v>49998</v>
      </c>
      <c r="B22540">
        <v>314</v>
      </c>
      <c r="C22540">
        <v>24</v>
      </c>
      <c r="D22540">
        <v>0.95199999999999996</v>
      </c>
      <c r="E22540" t="s">
        <v>49999</v>
      </c>
      <c r="F22540">
        <v>983</v>
      </c>
      <c r="G22540">
        <f>F22540-B22540</f>
        <v>669</v>
      </c>
      <c r="H22540" s="4">
        <f>100-(G22540/F22540*100)</f>
        <v>31.943031536113935</v>
      </c>
    </row>
    <row r="22541" spans="1:8" hidden="1">
      <c r="A22541" t="s">
        <v>51102</v>
      </c>
      <c r="B22541">
        <v>462</v>
      </c>
      <c r="C22541">
        <v>18</v>
      </c>
      <c r="D22541">
        <v>0.95199999999999996</v>
      </c>
      <c r="E22541" t="s">
        <v>51103</v>
      </c>
      <c r="F22541">
        <v>789</v>
      </c>
      <c r="G22541">
        <f>F22541-B22541</f>
        <v>327</v>
      </c>
      <c r="H22541" s="4">
        <f>100-(G22541/F22541*100)</f>
        <v>58.555133079847913</v>
      </c>
    </row>
    <row r="22542" spans="1:8" hidden="1">
      <c r="A22542" t="s">
        <v>108</v>
      </c>
      <c r="B22542">
        <v>266</v>
      </c>
      <c r="C22542">
        <v>15</v>
      </c>
      <c r="D22542">
        <v>0.95099999999999996</v>
      </c>
      <c r="E22542" t="s">
        <v>109</v>
      </c>
      <c r="F22542">
        <v>532</v>
      </c>
      <c r="G22542">
        <f>F22542-B22542</f>
        <v>266</v>
      </c>
      <c r="H22542" s="4">
        <f>100-(G22542/F22542*100)</f>
        <v>50</v>
      </c>
    </row>
    <row r="22543" spans="1:8" hidden="1">
      <c r="A22543" t="s">
        <v>3404</v>
      </c>
      <c r="B22543">
        <v>181</v>
      </c>
      <c r="C22543">
        <v>9</v>
      </c>
      <c r="D22543">
        <v>0.95099999999999996</v>
      </c>
      <c r="E22543" t="s">
        <v>3405</v>
      </c>
      <c r="F22543">
        <v>266</v>
      </c>
      <c r="G22543">
        <f>F22543-B22543</f>
        <v>85</v>
      </c>
      <c r="H22543" s="4">
        <f>100-(G22543/F22543*100)</f>
        <v>68.045112781954884</v>
      </c>
    </row>
    <row r="22544" spans="1:8" hidden="1">
      <c r="A22544" t="s">
        <v>4556</v>
      </c>
      <c r="B22544">
        <v>430</v>
      </c>
      <c r="C22544">
        <v>22</v>
      </c>
      <c r="D22544">
        <v>0.95099999999999996</v>
      </c>
      <c r="E22544" t="s">
        <v>4557</v>
      </c>
      <c r="F22544">
        <v>849</v>
      </c>
      <c r="G22544">
        <f>F22544-B22544</f>
        <v>419</v>
      </c>
      <c r="H22544" s="4">
        <f>100-(G22544/F22544*100)</f>
        <v>50.647820965842165</v>
      </c>
    </row>
    <row r="22545" spans="1:8" hidden="1">
      <c r="A22545" t="s">
        <v>5820</v>
      </c>
      <c r="B22545">
        <v>344</v>
      </c>
      <c r="C22545">
        <v>21</v>
      </c>
      <c r="D22545">
        <v>0.95099999999999996</v>
      </c>
      <c r="E22545" t="s">
        <v>5821</v>
      </c>
      <c r="F22545">
        <v>946</v>
      </c>
      <c r="G22545">
        <f>F22545-B22545</f>
        <v>602</v>
      </c>
      <c r="H22545" s="4">
        <f>100-(G22545/F22545*100)</f>
        <v>36.363636363636367</v>
      </c>
    </row>
    <row r="22546" spans="1:8" hidden="1">
      <c r="A22546" t="s">
        <v>10046</v>
      </c>
      <c r="B22546">
        <v>299</v>
      </c>
      <c r="C22546">
        <v>20</v>
      </c>
      <c r="D22546">
        <v>0.95099999999999996</v>
      </c>
      <c r="E22546" t="s">
        <v>10047</v>
      </c>
      <c r="F22546">
        <v>608</v>
      </c>
      <c r="G22546">
        <f>F22546-B22546</f>
        <v>309</v>
      </c>
      <c r="H22546" s="4">
        <f>100-(G22546/F22546*100)</f>
        <v>49.17763157894737</v>
      </c>
    </row>
    <row r="22547" spans="1:8" hidden="1">
      <c r="A22547" t="s">
        <v>12420</v>
      </c>
      <c r="B22547">
        <v>239</v>
      </c>
      <c r="C22547">
        <v>18</v>
      </c>
      <c r="D22547">
        <v>0.95099999999999996</v>
      </c>
      <c r="E22547" t="s">
        <v>12421</v>
      </c>
      <c r="F22547">
        <v>611</v>
      </c>
      <c r="G22547">
        <f>F22547-B22547</f>
        <v>372</v>
      </c>
      <c r="H22547" s="4">
        <f>100-(G22547/F22547*100)</f>
        <v>39.116202945990175</v>
      </c>
    </row>
    <row r="22548" spans="1:8" hidden="1">
      <c r="A22548" t="s">
        <v>13202</v>
      </c>
      <c r="B22548">
        <v>330</v>
      </c>
      <c r="C22548">
        <v>15</v>
      </c>
      <c r="D22548">
        <v>0.95099999999999996</v>
      </c>
      <c r="E22548" t="s">
        <v>13203</v>
      </c>
      <c r="F22548">
        <v>575</v>
      </c>
      <c r="G22548">
        <f>F22548-B22548</f>
        <v>245</v>
      </c>
      <c r="H22548" s="4">
        <f>100-(G22548/F22548*100)</f>
        <v>57.391304347826086</v>
      </c>
    </row>
    <row r="22549" spans="1:8" hidden="1">
      <c r="A22549" t="s">
        <v>14554</v>
      </c>
      <c r="B22549">
        <v>282</v>
      </c>
      <c r="C22549">
        <v>12</v>
      </c>
      <c r="D22549">
        <v>0.95099999999999996</v>
      </c>
      <c r="E22549" t="s">
        <v>14555</v>
      </c>
      <c r="F22549">
        <v>449</v>
      </c>
      <c r="G22549">
        <f>F22549-B22549</f>
        <v>167</v>
      </c>
      <c r="H22549" s="4">
        <f>100-(G22549/F22549*100)</f>
        <v>62.806236080178174</v>
      </c>
    </row>
    <row r="22550" spans="1:8" hidden="1">
      <c r="A22550" t="s">
        <v>33374</v>
      </c>
      <c r="B22550">
        <v>256</v>
      </c>
      <c r="C22550">
        <v>29</v>
      </c>
      <c r="D22550">
        <v>0.95099999999999996</v>
      </c>
      <c r="E22550" t="s">
        <v>33375</v>
      </c>
      <c r="F22550" s="1">
        <v>1100</v>
      </c>
      <c r="G22550">
        <f>F22550-B22550</f>
        <v>844</v>
      </c>
      <c r="H22550" s="4">
        <f>100-(G22550/F22550*100)</f>
        <v>23.27272727272728</v>
      </c>
    </row>
    <row r="22551" spans="1:8" hidden="1">
      <c r="A22551" t="s">
        <v>53012</v>
      </c>
      <c r="B22551">
        <v>306</v>
      </c>
      <c r="C22551">
        <v>17</v>
      </c>
      <c r="D22551">
        <v>0.95099999999999996</v>
      </c>
      <c r="E22551" t="s">
        <v>53013</v>
      </c>
      <c r="F22551">
        <v>679</v>
      </c>
      <c r="G22551">
        <f>F22551-B22551</f>
        <v>373</v>
      </c>
      <c r="H22551" s="4">
        <f>100-(G22551/F22551*100)</f>
        <v>45.06627393225331</v>
      </c>
    </row>
    <row r="22552" spans="1:8" hidden="1">
      <c r="A22552" t="s">
        <v>4174</v>
      </c>
      <c r="B22552">
        <v>318</v>
      </c>
      <c r="C22552">
        <v>23</v>
      </c>
      <c r="D22552">
        <v>0.95</v>
      </c>
      <c r="E22552" t="s">
        <v>4175</v>
      </c>
      <c r="F22552">
        <v>843</v>
      </c>
      <c r="G22552">
        <f>F22552-B22552</f>
        <v>525</v>
      </c>
      <c r="H22552" s="4">
        <f>100-(G22552/F22552*100)</f>
        <v>37.722419928825623</v>
      </c>
    </row>
    <row r="22553" spans="1:8" hidden="1">
      <c r="A22553" t="s">
        <v>20030</v>
      </c>
      <c r="B22553">
        <v>350</v>
      </c>
      <c r="C22553">
        <v>23</v>
      </c>
      <c r="D22553">
        <v>0.95</v>
      </c>
      <c r="E22553" t="s">
        <v>20031</v>
      </c>
      <c r="F22553">
        <v>995</v>
      </c>
      <c r="G22553">
        <f>F22553-B22553</f>
        <v>645</v>
      </c>
      <c r="H22553" s="4">
        <f>100-(G22553/F22553*100)</f>
        <v>35.175879396984925</v>
      </c>
    </row>
    <row r="22554" spans="1:8" hidden="1">
      <c r="A22554" t="s">
        <v>23994</v>
      </c>
      <c r="B22554">
        <v>464</v>
      </c>
      <c r="C22554">
        <v>20</v>
      </c>
      <c r="D22554">
        <v>0.95</v>
      </c>
      <c r="E22554" t="s">
        <v>23995</v>
      </c>
      <c r="F22554">
        <v>816</v>
      </c>
      <c r="G22554">
        <f>F22554-B22554</f>
        <v>352</v>
      </c>
      <c r="H22554" s="4">
        <f>100-(G22554/F22554*100)</f>
        <v>56.862745098039213</v>
      </c>
    </row>
    <row r="22555" spans="1:8" hidden="1">
      <c r="A22555" t="s">
        <v>26800</v>
      </c>
      <c r="B22555">
        <v>142</v>
      </c>
      <c r="C22555">
        <v>25</v>
      </c>
      <c r="D22555">
        <v>0.95</v>
      </c>
      <c r="E22555" t="s">
        <v>26801</v>
      </c>
      <c r="F22555" s="1">
        <v>1083</v>
      </c>
      <c r="G22555">
        <f>F22555-B22555</f>
        <v>941</v>
      </c>
      <c r="H22555" s="4">
        <f>100-(G22555/F22555*100)</f>
        <v>13.111726685133888</v>
      </c>
    </row>
    <row r="22556" spans="1:8" hidden="1">
      <c r="A22556" t="s">
        <v>29112</v>
      </c>
      <c r="B22556">
        <v>566</v>
      </c>
      <c r="C22556">
        <v>39</v>
      </c>
      <c r="D22556">
        <v>0.95</v>
      </c>
      <c r="E22556" t="s">
        <v>29113</v>
      </c>
      <c r="F22556" s="1">
        <v>1177</v>
      </c>
      <c r="G22556">
        <f>F22556-B22556</f>
        <v>611</v>
      </c>
      <c r="H22556" s="4">
        <f>100-(G22556/F22556*100)</f>
        <v>48.08836023789295</v>
      </c>
    </row>
    <row r="22557" spans="1:8" hidden="1">
      <c r="A22557" t="s">
        <v>42812</v>
      </c>
      <c r="B22557">
        <v>259</v>
      </c>
      <c r="C22557">
        <v>10</v>
      </c>
      <c r="D22557">
        <v>0.95</v>
      </c>
      <c r="E22557" t="s">
        <v>42813</v>
      </c>
      <c r="F22557">
        <v>401</v>
      </c>
      <c r="G22557">
        <f>F22557-B22557</f>
        <v>142</v>
      </c>
      <c r="H22557" s="4">
        <f>100-(G22557/F22557*100)</f>
        <v>64.588528678304243</v>
      </c>
    </row>
    <row r="22558" spans="1:8" hidden="1">
      <c r="A22558" t="s">
        <v>61702</v>
      </c>
      <c r="B22558">
        <v>224</v>
      </c>
      <c r="C22558">
        <v>12</v>
      </c>
      <c r="D22558">
        <v>0.95</v>
      </c>
      <c r="E22558" t="s">
        <v>61703</v>
      </c>
      <c r="F22558">
        <v>559</v>
      </c>
      <c r="G22558">
        <f>F22558-B22558</f>
        <v>335</v>
      </c>
      <c r="H22558" s="4">
        <f>100-(G22558/F22558*100)</f>
        <v>40.071556350626111</v>
      </c>
    </row>
    <row r="22559" spans="1:8" hidden="1">
      <c r="A22559" t="s">
        <v>19148</v>
      </c>
      <c r="B22559">
        <v>506</v>
      </c>
      <c r="C22559">
        <v>31</v>
      </c>
      <c r="D22559">
        <v>0.94899999999999995</v>
      </c>
      <c r="E22559" t="s">
        <v>19149</v>
      </c>
      <c r="F22559" s="1">
        <v>1108</v>
      </c>
      <c r="G22559">
        <f>F22559-B22559</f>
        <v>602</v>
      </c>
      <c r="H22559" s="4">
        <f>100-(G22559/F22559*100)</f>
        <v>45.667870036101085</v>
      </c>
    </row>
    <row r="22560" spans="1:8" hidden="1">
      <c r="A22560" t="s">
        <v>30184</v>
      </c>
      <c r="B22560">
        <v>502</v>
      </c>
      <c r="C22560">
        <v>26</v>
      </c>
      <c r="D22560">
        <v>0.94899999999999995</v>
      </c>
      <c r="E22560" t="s">
        <v>30185</v>
      </c>
      <c r="F22560" s="1">
        <v>1016</v>
      </c>
      <c r="G22560">
        <f>F22560-B22560</f>
        <v>514</v>
      </c>
      <c r="H22560" s="4">
        <f>100-(G22560/F22560*100)</f>
        <v>49.409448818897637</v>
      </c>
    </row>
    <row r="22561" spans="1:8" hidden="1">
      <c r="A22561" t="s">
        <v>39488</v>
      </c>
      <c r="B22561">
        <v>186</v>
      </c>
      <c r="C22561">
        <v>11</v>
      </c>
      <c r="D22561">
        <v>0.94899999999999995</v>
      </c>
      <c r="E22561" t="s">
        <v>39489</v>
      </c>
      <c r="F22561">
        <v>375</v>
      </c>
      <c r="G22561">
        <f>F22561-B22561</f>
        <v>189</v>
      </c>
      <c r="H22561" s="4">
        <f>100-(G22561/F22561*100)</f>
        <v>49.6</v>
      </c>
    </row>
    <row r="22562" spans="1:8" hidden="1">
      <c r="A22562" t="s">
        <v>52616</v>
      </c>
      <c r="B22562">
        <v>343</v>
      </c>
      <c r="C22562">
        <v>20</v>
      </c>
      <c r="D22562">
        <v>0.94899999999999995</v>
      </c>
      <c r="E22562" t="s">
        <v>52617</v>
      </c>
      <c r="F22562">
        <v>810</v>
      </c>
      <c r="G22562">
        <f>F22562-B22562</f>
        <v>467</v>
      </c>
      <c r="H22562" s="4">
        <f>100-(G22562/F22562*100)</f>
        <v>42.345679012345684</v>
      </c>
    </row>
    <row r="22563" spans="1:8" hidden="1">
      <c r="A22563" t="s">
        <v>1142</v>
      </c>
      <c r="B22563">
        <v>372</v>
      </c>
      <c r="C22563">
        <v>15</v>
      </c>
      <c r="D22563">
        <v>0.94799999999999995</v>
      </c>
      <c r="E22563" t="s">
        <v>1143</v>
      </c>
      <c r="F22563">
        <v>678</v>
      </c>
      <c r="G22563">
        <f>F22563-B22563</f>
        <v>306</v>
      </c>
      <c r="H22563" s="4">
        <f>100-(G22563/F22563*100)</f>
        <v>54.867256637168147</v>
      </c>
    </row>
    <row r="22564" spans="1:8" hidden="1">
      <c r="A22564" t="s">
        <v>4000</v>
      </c>
      <c r="B22564">
        <v>317</v>
      </c>
      <c r="C22564">
        <v>16</v>
      </c>
      <c r="D22564">
        <v>0.94799999999999995</v>
      </c>
      <c r="E22564" t="s">
        <v>4001</v>
      </c>
      <c r="F22564">
        <v>654</v>
      </c>
      <c r="G22564">
        <f>F22564-B22564</f>
        <v>337</v>
      </c>
      <c r="H22564" s="4">
        <f>100-(G22564/F22564*100)</f>
        <v>48.470948012232419</v>
      </c>
    </row>
    <row r="22565" spans="1:8" hidden="1">
      <c r="A22565" t="s">
        <v>8282</v>
      </c>
      <c r="B22565">
        <v>125</v>
      </c>
      <c r="C22565">
        <v>12</v>
      </c>
      <c r="D22565">
        <v>0.94799999999999995</v>
      </c>
      <c r="E22565" t="s">
        <v>8283</v>
      </c>
      <c r="F22565">
        <v>521</v>
      </c>
      <c r="G22565">
        <f>F22565-B22565</f>
        <v>396</v>
      </c>
      <c r="H22565" s="4">
        <f>100-(G22565/F22565*100)</f>
        <v>23.992322456813824</v>
      </c>
    </row>
    <row r="22566" spans="1:8" hidden="1">
      <c r="A22566" t="s">
        <v>16466</v>
      </c>
      <c r="B22566">
        <v>123</v>
      </c>
      <c r="C22566">
        <v>8</v>
      </c>
      <c r="D22566">
        <v>0.94799999999999995</v>
      </c>
      <c r="E22566" t="s">
        <v>16467</v>
      </c>
      <c r="F22566">
        <v>194</v>
      </c>
      <c r="G22566">
        <f>F22566-B22566</f>
        <v>71</v>
      </c>
      <c r="H22566" s="4">
        <f>100-(G22566/F22566*100)</f>
        <v>63.402061855670105</v>
      </c>
    </row>
    <row r="22567" spans="1:8" hidden="1">
      <c r="A22567" t="s">
        <v>20252</v>
      </c>
      <c r="B22567">
        <v>189</v>
      </c>
      <c r="C22567">
        <v>11</v>
      </c>
      <c r="D22567">
        <v>0.94799999999999995</v>
      </c>
      <c r="E22567" t="s">
        <v>20253</v>
      </c>
      <c r="F22567">
        <v>481</v>
      </c>
      <c r="G22567">
        <f>F22567-B22567</f>
        <v>292</v>
      </c>
      <c r="H22567" s="4">
        <f>100-(G22567/F22567*100)</f>
        <v>39.293139293139291</v>
      </c>
    </row>
    <row r="22568" spans="1:8" hidden="1">
      <c r="A22568" t="s">
        <v>20848</v>
      </c>
      <c r="B22568">
        <v>415</v>
      </c>
      <c r="C22568">
        <v>23</v>
      </c>
      <c r="D22568">
        <v>0.94799999999999995</v>
      </c>
      <c r="E22568" t="s">
        <v>20849</v>
      </c>
      <c r="F22568">
        <v>831</v>
      </c>
      <c r="G22568">
        <f>F22568-B22568</f>
        <v>416</v>
      </c>
      <c r="H22568" s="4">
        <f>100-(G22568/F22568*100)</f>
        <v>49.939831528279178</v>
      </c>
    </row>
    <row r="22569" spans="1:8" hidden="1">
      <c r="A22569" t="s">
        <v>60914</v>
      </c>
      <c r="B22569">
        <v>470</v>
      </c>
      <c r="C22569">
        <v>22</v>
      </c>
      <c r="D22569">
        <v>0.94799999999999995</v>
      </c>
      <c r="E22569" t="s">
        <v>60915</v>
      </c>
      <c r="F22569">
        <v>919</v>
      </c>
      <c r="G22569">
        <f>F22569-B22569</f>
        <v>449</v>
      </c>
      <c r="H22569" s="4">
        <f>100-(G22569/F22569*100)</f>
        <v>51.142546245919476</v>
      </c>
    </row>
    <row r="22570" spans="1:8" hidden="1">
      <c r="A22570" t="s">
        <v>61292</v>
      </c>
      <c r="B22570">
        <v>520</v>
      </c>
      <c r="C22570">
        <v>27</v>
      </c>
      <c r="D22570">
        <v>0.94799999999999995</v>
      </c>
      <c r="E22570" t="s">
        <v>61293</v>
      </c>
      <c r="F22570" s="1">
        <v>1109</v>
      </c>
      <c r="G22570">
        <f>F22570-B22570</f>
        <v>589</v>
      </c>
      <c r="H22570" s="4">
        <f>100-(G22570/F22570*100)</f>
        <v>46.889089269612263</v>
      </c>
    </row>
    <row r="22571" spans="1:8" hidden="1">
      <c r="A22571" t="s">
        <v>2848</v>
      </c>
      <c r="B22571">
        <v>480</v>
      </c>
      <c r="C22571">
        <v>21</v>
      </c>
      <c r="D22571">
        <v>0.94699999999999995</v>
      </c>
      <c r="E22571" t="s">
        <v>2849</v>
      </c>
      <c r="F22571">
        <v>813</v>
      </c>
      <c r="G22571">
        <f>F22571-B22571</f>
        <v>333</v>
      </c>
      <c r="H22571" s="4">
        <f>100-(G22571/F22571*100)</f>
        <v>59.040590405904055</v>
      </c>
    </row>
    <row r="22572" spans="1:8" hidden="1">
      <c r="A22572" t="s">
        <v>5458</v>
      </c>
      <c r="B22572">
        <v>281</v>
      </c>
      <c r="C22572">
        <v>21</v>
      </c>
      <c r="D22572">
        <v>0.94699999999999995</v>
      </c>
      <c r="E22572" t="s">
        <v>5459</v>
      </c>
      <c r="F22572">
        <v>508</v>
      </c>
      <c r="G22572">
        <f>F22572-B22572</f>
        <v>227</v>
      </c>
      <c r="H22572" s="4">
        <f>100-(G22572/F22572*100)</f>
        <v>55.314960629921259</v>
      </c>
    </row>
    <row r="22573" spans="1:8" hidden="1">
      <c r="A22573" t="s">
        <v>7204</v>
      </c>
      <c r="B22573">
        <v>340</v>
      </c>
      <c r="C22573">
        <v>16</v>
      </c>
      <c r="D22573">
        <v>0.94699999999999995</v>
      </c>
      <c r="E22573" t="s">
        <v>7205</v>
      </c>
      <c r="F22573">
        <v>586</v>
      </c>
      <c r="G22573">
        <f>F22573-B22573</f>
        <v>246</v>
      </c>
      <c r="H22573" s="4">
        <f>100-(G22573/F22573*100)</f>
        <v>58.020477815699664</v>
      </c>
    </row>
    <row r="22574" spans="1:8" hidden="1">
      <c r="A22574" t="s">
        <v>14608</v>
      </c>
      <c r="B22574">
        <v>97</v>
      </c>
      <c r="C22574">
        <v>6</v>
      </c>
      <c r="D22574">
        <v>0.94699999999999995</v>
      </c>
      <c r="E22574" t="s">
        <v>14609</v>
      </c>
      <c r="F22574">
        <v>225</v>
      </c>
      <c r="G22574">
        <f>F22574-B22574</f>
        <v>128</v>
      </c>
      <c r="H22574" s="4">
        <f>100-(G22574/F22574*100)</f>
        <v>43.111111111111114</v>
      </c>
    </row>
    <row r="22575" spans="1:8" hidden="1">
      <c r="A22575" t="s">
        <v>14774</v>
      </c>
      <c r="B22575">
        <v>180</v>
      </c>
      <c r="C22575">
        <v>13</v>
      </c>
      <c r="D22575">
        <v>0.94699999999999995</v>
      </c>
      <c r="E22575" t="s">
        <v>14775</v>
      </c>
      <c r="F22575">
        <v>470</v>
      </c>
      <c r="G22575">
        <f>F22575-B22575</f>
        <v>290</v>
      </c>
      <c r="H22575" s="4">
        <f>100-(G22575/F22575*100)</f>
        <v>38.297872340425535</v>
      </c>
    </row>
    <row r="22576" spans="1:8" hidden="1">
      <c r="A22576" t="s">
        <v>15952</v>
      </c>
      <c r="B22576">
        <v>71</v>
      </c>
      <c r="C22576">
        <v>4</v>
      </c>
      <c r="D22576">
        <v>0.94699999999999995</v>
      </c>
      <c r="E22576" t="s">
        <v>15953</v>
      </c>
      <c r="F22576">
        <v>131</v>
      </c>
      <c r="G22576">
        <f>F22576-B22576</f>
        <v>60</v>
      </c>
      <c r="H22576" s="4">
        <f>100-(G22576/F22576*100)</f>
        <v>54.198473282442748</v>
      </c>
    </row>
    <row r="22577" spans="1:8" hidden="1">
      <c r="A22577" t="s">
        <v>19714</v>
      </c>
      <c r="B22577">
        <v>433</v>
      </c>
      <c r="C22577">
        <v>24</v>
      </c>
      <c r="D22577">
        <v>0.94699999999999995</v>
      </c>
      <c r="E22577" t="s">
        <v>19715</v>
      </c>
      <c r="F22577" s="1">
        <v>1006</v>
      </c>
      <c r="G22577">
        <f>F22577-B22577</f>
        <v>573</v>
      </c>
      <c r="H22577" s="4">
        <f>100-(G22577/F22577*100)</f>
        <v>43.041749502982107</v>
      </c>
    </row>
    <row r="22578" spans="1:8" hidden="1">
      <c r="A22578" t="s">
        <v>21938</v>
      </c>
      <c r="B22578">
        <v>491</v>
      </c>
      <c r="C22578">
        <v>28</v>
      </c>
      <c r="D22578">
        <v>0.94699999999999995</v>
      </c>
      <c r="E22578" t="s">
        <v>21939</v>
      </c>
      <c r="F22578" s="1">
        <v>1074</v>
      </c>
      <c r="G22578">
        <f>F22578-B22578</f>
        <v>583</v>
      </c>
      <c r="H22578" s="4">
        <f>100-(G22578/F22578*100)</f>
        <v>45.716945996275605</v>
      </c>
    </row>
    <row r="22579" spans="1:8" hidden="1">
      <c r="A22579" t="s">
        <v>22184</v>
      </c>
      <c r="B22579">
        <v>371</v>
      </c>
      <c r="C22579">
        <v>22</v>
      </c>
      <c r="D22579">
        <v>0.94699999999999995</v>
      </c>
      <c r="E22579" t="s">
        <v>22185</v>
      </c>
      <c r="F22579">
        <v>714</v>
      </c>
      <c r="G22579">
        <f>F22579-B22579</f>
        <v>343</v>
      </c>
      <c r="H22579" s="4">
        <f>100-(G22579/F22579*100)</f>
        <v>51.96078431372549</v>
      </c>
    </row>
    <row r="22580" spans="1:8" hidden="1">
      <c r="A22580" t="s">
        <v>30296</v>
      </c>
      <c r="B22580">
        <v>551</v>
      </c>
      <c r="C22580">
        <v>26</v>
      </c>
      <c r="D22580">
        <v>0.94699999999999995</v>
      </c>
      <c r="E22580" t="s">
        <v>30297</v>
      </c>
      <c r="F22580" s="1">
        <v>1080</v>
      </c>
      <c r="G22580">
        <f>F22580-B22580</f>
        <v>529</v>
      </c>
      <c r="H22580" s="4">
        <f>100-(G22580/F22580*100)</f>
        <v>51.018518518518519</v>
      </c>
    </row>
    <row r="22581" spans="1:8" hidden="1">
      <c r="A22581" t="s">
        <v>31336</v>
      </c>
      <c r="B22581">
        <v>553</v>
      </c>
      <c r="C22581">
        <v>29</v>
      </c>
      <c r="D22581">
        <v>0.94699999999999995</v>
      </c>
      <c r="E22581" t="s">
        <v>31337</v>
      </c>
      <c r="F22581" s="1">
        <v>1180</v>
      </c>
      <c r="G22581">
        <f>F22581-B22581</f>
        <v>627</v>
      </c>
      <c r="H22581" s="4">
        <f>100-(G22581/F22581*100)</f>
        <v>46.864406779661017</v>
      </c>
    </row>
    <row r="22582" spans="1:8" hidden="1">
      <c r="A22582" t="s">
        <v>56336</v>
      </c>
      <c r="B22582">
        <v>407</v>
      </c>
      <c r="C22582">
        <v>20</v>
      </c>
      <c r="D22582">
        <v>0.94699999999999995</v>
      </c>
      <c r="E22582" t="s">
        <v>56337</v>
      </c>
      <c r="F22582">
        <v>769</v>
      </c>
      <c r="G22582">
        <f>F22582-B22582</f>
        <v>362</v>
      </c>
      <c r="H22582" s="4">
        <f>100-(G22582/F22582*100)</f>
        <v>52.925877763328998</v>
      </c>
    </row>
    <row r="22583" spans="1:8" hidden="1">
      <c r="A22583" t="s">
        <v>6096</v>
      </c>
      <c r="B22583">
        <v>440</v>
      </c>
      <c r="C22583">
        <v>25</v>
      </c>
      <c r="D22583">
        <v>0.94599999999999995</v>
      </c>
      <c r="E22583" t="s">
        <v>6097</v>
      </c>
      <c r="F22583">
        <v>853</v>
      </c>
      <c r="G22583">
        <f>F22583-B22583</f>
        <v>413</v>
      </c>
      <c r="H22583" s="4">
        <f>100-(G22583/F22583*100)</f>
        <v>51.582649472450179</v>
      </c>
    </row>
    <row r="22584" spans="1:8" hidden="1">
      <c r="A22584" t="s">
        <v>19908</v>
      </c>
      <c r="B22584">
        <v>561</v>
      </c>
      <c r="C22584">
        <v>34</v>
      </c>
      <c r="D22584">
        <v>0.94599999999999995</v>
      </c>
      <c r="E22584" t="s">
        <v>19909</v>
      </c>
      <c r="F22584" s="1">
        <v>1195</v>
      </c>
      <c r="G22584">
        <f>F22584-B22584</f>
        <v>634</v>
      </c>
      <c r="H22584" s="4">
        <f>100-(G22584/F22584*100)</f>
        <v>46.945606694560674</v>
      </c>
    </row>
    <row r="22585" spans="1:8" hidden="1">
      <c r="A22585" t="s">
        <v>20488</v>
      </c>
      <c r="B22585">
        <v>378</v>
      </c>
      <c r="C22585">
        <v>16</v>
      </c>
      <c r="D22585">
        <v>0.94599999999999995</v>
      </c>
      <c r="E22585" t="s">
        <v>20489</v>
      </c>
      <c r="F22585">
        <v>681</v>
      </c>
      <c r="G22585">
        <f>F22585-B22585</f>
        <v>303</v>
      </c>
      <c r="H22585" s="4">
        <f>100-(G22585/F22585*100)</f>
        <v>55.506607929515418</v>
      </c>
    </row>
    <row r="22586" spans="1:8" hidden="1">
      <c r="A22586" t="s">
        <v>26654</v>
      </c>
      <c r="B22586">
        <v>209</v>
      </c>
      <c r="C22586">
        <v>29</v>
      </c>
      <c r="D22586">
        <v>0.94599999999999995</v>
      </c>
      <c r="E22586" t="s">
        <v>26655</v>
      </c>
      <c r="F22586" s="1">
        <v>1199</v>
      </c>
      <c r="G22586">
        <f>F22586-B22586</f>
        <v>990</v>
      </c>
      <c r="H22586" s="4">
        <f>100-(G22586/F22586*100)</f>
        <v>17.431192660550451</v>
      </c>
    </row>
    <row r="22587" spans="1:8" hidden="1">
      <c r="A22587" t="s">
        <v>28536</v>
      </c>
      <c r="B22587">
        <v>570</v>
      </c>
      <c r="C22587">
        <v>26</v>
      </c>
      <c r="D22587">
        <v>0.94599999999999995</v>
      </c>
      <c r="E22587" t="s">
        <v>28537</v>
      </c>
      <c r="F22587" s="1">
        <v>1081</v>
      </c>
      <c r="G22587">
        <f>F22587-B22587</f>
        <v>511</v>
      </c>
      <c r="H22587" s="4">
        <f>100-(G22587/F22587*100)</f>
        <v>52.72895467160037</v>
      </c>
    </row>
    <row r="22588" spans="1:8" hidden="1">
      <c r="A22588" t="s">
        <v>28538</v>
      </c>
      <c r="B22588">
        <v>282</v>
      </c>
      <c r="C22588">
        <v>24</v>
      </c>
      <c r="D22588">
        <v>0.94599999999999995</v>
      </c>
      <c r="E22588" t="s">
        <v>28539</v>
      </c>
      <c r="F22588" s="1">
        <v>1107</v>
      </c>
      <c r="G22588">
        <f>F22588-B22588</f>
        <v>825</v>
      </c>
      <c r="H22588" s="4">
        <f>100-(G22588/F22588*100)</f>
        <v>25.47425474254743</v>
      </c>
    </row>
    <row r="22589" spans="1:8" hidden="1">
      <c r="A22589" t="s">
        <v>32814</v>
      </c>
      <c r="B22589">
        <v>456</v>
      </c>
      <c r="C22589">
        <v>21</v>
      </c>
      <c r="D22589">
        <v>0.94599999999999995</v>
      </c>
      <c r="E22589" t="s">
        <v>32815</v>
      </c>
      <c r="F22589">
        <v>813</v>
      </c>
      <c r="G22589">
        <f>F22589-B22589</f>
        <v>357</v>
      </c>
      <c r="H22589" s="4">
        <f>100-(G22589/F22589*100)</f>
        <v>56.088560885608857</v>
      </c>
    </row>
    <row r="22590" spans="1:8" hidden="1">
      <c r="A22590" t="s">
        <v>33634</v>
      </c>
      <c r="B22590">
        <v>437</v>
      </c>
      <c r="C22590">
        <v>28</v>
      </c>
      <c r="D22590">
        <v>0.94599999999999995</v>
      </c>
      <c r="E22590" t="s">
        <v>33635</v>
      </c>
      <c r="F22590" s="1">
        <v>1130</v>
      </c>
      <c r="G22590">
        <f>F22590-B22590</f>
        <v>693</v>
      </c>
      <c r="H22590" s="4">
        <f>100-(G22590/F22590*100)</f>
        <v>38.672566371681413</v>
      </c>
    </row>
    <row r="22591" spans="1:8" hidden="1">
      <c r="A22591" t="s">
        <v>35678</v>
      </c>
      <c r="B22591">
        <v>94</v>
      </c>
      <c r="C22591">
        <v>3</v>
      </c>
      <c r="D22591">
        <v>0.94599999999999995</v>
      </c>
      <c r="E22591" t="s">
        <v>35679</v>
      </c>
      <c r="F22591">
        <v>147</v>
      </c>
      <c r="G22591">
        <f>F22591-B22591</f>
        <v>53</v>
      </c>
      <c r="H22591" s="4">
        <f>100-(G22591/F22591*100)</f>
        <v>63.945578231292515</v>
      </c>
    </row>
    <row r="22592" spans="1:8" hidden="1">
      <c r="A22592" t="s">
        <v>46256</v>
      </c>
      <c r="B22592">
        <v>103</v>
      </c>
      <c r="C22592">
        <v>7</v>
      </c>
      <c r="D22592">
        <v>0.94599999999999995</v>
      </c>
      <c r="E22592" t="s">
        <v>46257</v>
      </c>
      <c r="F22592">
        <v>205</v>
      </c>
      <c r="G22592">
        <f>F22592-B22592</f>
        <v>102</v>
      </c>
      <c r="H22592" s="4">
        <f>100-(G22592/F22592*100)</f>
        <v>50.243902439024389</v>
      </c>
    </row>
    <row r="22593" spans="1:8" hidden="1">
      <c r="A22593" t="s">
        <v>3038</v>
      </c>
      <c r="B22593">
        <v>252</v>
      </c>
      <c r="C22593">
        <v>13</v>
      </c>
      <c r="D22593">
        <v>0.94499999999999995</v>
      </c>
      <c r="E22593" t="s">
        <v>3039</v>
      </c>
      <c r="F22593">
        <v>547</v>
      </c>
      <c r="G22593">
        <f>F22593-B22593</f>
        <v>295</v>
      </c>
      <c r="H22593" s="4">
        <f>100-(G22593/F22593*100)</f>
        <v>46.06946983546618</v>
      </c>
    </row>
    <row r="22594" spans="1:8" hidden="1">
      <c r="A22594" t="s">
        <v>9850</v>
      </c>
      <c r="B22594">
        <v>323</v>
      </c>
      <c r="C22594">
        <v>14</v>
      </c>
      <c r="D22594">
        <v>0.94499999999999995</v>
      </c>
      <c r="E22594" t="s">
        <v>9851</v>
      </c>
      <c r="F22594">
        <v>531</v>
      </c>
      <c r="G22594">
        <f>F22594-B22594</f>
        <v>208</v>
      </c>
      <c r="H22594" s="4">
        <f>100-(G22594/F22594*100)</f>
        <v>60.8286252354049</v>
      </c>
    </row>
    <row r="22595" spans="1:8" hidden="1">
      <c r="A22595" t="s">
        <v>14426</v>
      </c>
      <c r="B22595">
        <v>182</v>
      </c>
      <c r="C22595">
        <v>27</v>
      </c>
      <c r="D22595">
        <v>0.94499999999999995</v>
      </c>
      <c r="E22595" t="s">
        <v>14427</v>
      </c>
      <c r="F22595">
        <v>585</v>
      </c>
      <c r="G22595">
        <f>F22595-B22595</f>
        <v>403</v>
      </c>
      <c r="H22595" s="4">
        <f>100-(G22595/F22595*100)</f>
        <v>31.111111111111114</v>
      </c>
    </row>
    <row r="22596" spans="1:8" hidden="1">
      <c r="A22596" t="s">
        <v>19840</v>
      </c>
      <c r="B22596">
        <v>356</v>
      </c>
      <c r="C22596">
        <v>30</v>
      </c>
      <c r="D22596">
        <v>0.94499999999999995</v>
      </c>
      <c r="E22596" t="s">
        <v>19841</v>
      </c>
      <c r="F22596" s="1">
        <v>1040</v>
      </c>
      <c r="G22596">
        <f>F22596-B22596</f>
        <v>684</v>
      </c>
      <c r="H22596" s="4">
        <f>100-(G22596/F22596*100)</f>
        <v>34.230769230769226</v>
      </c>
    </row>
    <row r="22597" spans="1:8" hidden="1">
      <c r="A22597" t="s">
        <v>42694</v>
      </c>
      <c r="B22597">
        <v>112</v>
      </c>
      <c r="C22597">
        <v>9</v>
      </c>
      <c r="D22597">
        <v>0.94499999999999995</v>
      </c>
      <c r="E22597" t="s">
        <v>42695</v>
      </c>
      <c r="F22597">
        <v>274</v>
      </c>
      <c r="G22597">
        <f>F22597-B22597</f>
        <v>162</v>
      </c>
      <c r="H22597" s="4">
        <f>100-(G22597/F22597*100)</f>
        <v>40.87591240875912</v>
      </c>
    </row>
    <row r="22598" spans="1:8" hidden="1">
      <c r="A22598" t="s">
        <v>43816</v>
      </c>
      <c r="B22598">
        <v>235</v>
      </c>
      <c r="C22598">
        <v>27</v>
      </c>
      <c r="D22598">
        <v>0.94499999999999995</v>
      </c>
      <c r="E22598" t="s">
        <v>43817</v>
      </c>
      <c r="F22598" s="1">
        <v>1176</v>
      </c>
      <c r="G22598">
        <f>F22598-B22598</f>
        <v>941</v>
      </c>
      <c r="H22598" s="4">
        <f>100-(G22598/F22598*100)</f>
        <v>19.982993197278915</v>
      </c>
    </row>
    <row r="22599" spans="1:8" hidden="1">
      <c r="A22599" t="s">
        <v>45698</v>
      </c>
      <c r="B22599">
        <v>472</v>
      </c>
      <c r="C22599">
        <v>30</v>
      </c>
      <c r="D22599">
        <v>0.94499999999999995</v>
      </c>
      <c r="E22599" t="s">
        <v>45699</v>
      </c>
      <c r="F22599" s="1">
        <v>1289</v>
      </c>
      <c r="G22599">
        <f>F22599-B22599</f>
        <v>817</v>
      </c>
      <c r="H22599" s="4">
        <f>100-(G22599/F22599*100)</f>
        <v>36.617532971295574</v>
      </c>
    </row>
    <row r="22600" spans="1:8" hidden="1">
      <c r="A22600" t="s">
        <v>3540</v>
      </c>
      <c r="B22600">
        <v>371</v>
      </c>
      <c r="C22600">
        <v>22</v>
      </c>
      <c r="D22600">
        <v>0.94399999999999995</v>
      </c>
      <c r="E22600" t="s">
        <v>3541</v>
      </c>
      <c r="F22600">
        <v>841</v>
      </c>
      <c r="G22600">
        <f>F22600-B22600</f>
        <v>470</v>
      </c>
      <c r="H22600" s="4">
        <f>100-(G22600/F22600*100)</f>
        <v>44.1141498216409</v>
      </c>
    </row>
    <row r="22601" spans="1:8" hidden="1">
      <c r="A22601" t="s">
        <v>16612</v>
      </c>
      <c r="B22601">
        <v>177</v>
      </c>
      <c r="C22601">
        <v>11</v>
      </c>
      <c r="D22601">
        <v>0.94399999999999995</v>
      </c>
      <c r="E22601" t="s">
        <v>16613</v>
      </c>
      <c r="F22601">
        <v>484</v>
      </c>
      <c r="G22601">
        <f>F22601-B22601</f>
        <v>307</v>
      </c>
      <c r="H22601" s="4">
        <f>100-(G22601/F22601*100)</f>
        <v>36.570247933884289</v>
      </c>
    </row>
    <row r="22602" spans="1:8" hidden="1">
      <c r="A22602" t="s">
        <v>24368</v>
      </c>
      <c r="B22602">
        <v>306</v>
      </c>
      <c r="C22602">
        <v>26</v>
      </c>
      <c r="D22602">
        <v>0.94399999999999995</v>
      </c>
      <c r="E22602" t="s">
        <v>24369</v>
      </c>
      <c r="F22602" s="1">
        <v>1095</v>
      </c>
      <c r="G22602">
        <f>F22602-B22602</f>
        <v>789</v>
      </c>
      <c r="H22602" s="4">
        <f>100-(G22602/F22602*100)</f>
        <v>27.945205479452056</v>
      </c>
    </row>
    <row r="22603" spans="1:8" hidden="1">
      <c r="A22603" t="s">
        <v>24890</v>
      </c>
      <c r="B22603">
        <v>530</v>
      </c>
      <c r="C22603">
        <v>30</v>
      </c>
      <c r="D22603">
        <v>0.94399999999999995</v>
      </c>
      <c r="E22603" t="s">
        <v>24891</v>
      </c>
      <c r="F22603">
        <v>986</v>
      </c>
      <c r="G22603">
        <f>F22603-B22603</f>
        <v>456</v>
      </c>
      <c r="H22603" s="4">
        <f>100-(G22603/F22603*100)</f>
        <v>53.752535496957407</v>
      </c>
    </row>
    <row r="22604" spans="1:8" hidden="1">
      <c r="A22604" t="s">
        <v>32094</v>
      </c>
      <c r="B22604">
        <v>601</v>
      </c>
      <c r="C22604">
        <v>30</v>
      </c>
      <c r="D22604">
        <v>0.94399999999999995</v>
      </c>
      <c r="E22604" t="s">
        <v>32095</v>
      </c>
      <c r="F22604" s="1">
        <v>1075</v>
      </c>
      <c r="G22604">
        <f>F22604-B22604</f>
        <v>474</v>
      </c>
      <c r="H22604" s="4">
        <f>100-(G22604/F22604*100)</f>
        <v>55.906976744186046</v>
      </c>
    </row>
    <row r="22605" spans="1:8" hidden="1">
      <c r="A22605" t="s">
        <v>33962</v>
      </c>
      <c r="B22605">
        <v>532</v>
      </c>
      <c r="C22605">
        <v>27</v>
      </c>
      <c r="D22605">
        <v>0.94399999999999995</v>
      </c>
      <c r="E22605" t="s">
        <v>33963</v>
      </c>
      <c r="F22605" s="1">
        <v>1189</v>
      </c>
      <c r="G22605">
        <f>F22605-B22605</f>
        <v>657</v>
      </c>
      <c r="H22605" s="4">
        <f>100-(G22605/F22605*100)</f>
        <v>44.743481917577796</v>
      </c>
    </row>
    <row r="22606" spans="1:8" hidden="1">
      <c r="A22606" t="s">
        <v>36140</v>
      </c>
      <c r="B22606">
        <v>64</v>
      </c>
      <c r="C22606">
        <v>5</v>
      </c>
      <c r="D22606">
        <v>0.94399999999999995</v>
      </c>
      <c r="E22606" t="s">
        <v>36141</v>
      </c>
      <c r="F22606">
        <v>195</v>
      </c>
      <c r="G22606">
        <f>F22606-B22606</f>
        <v>131</v>
      </c>
      <c r="H22606" s="4">
        <f>100-(G22606/F22606*100)</f>
        <v>32.820512820512832</v>
      </c>
    </row>
    <row r="22607" spans="1:8" hidden="1">
      <c r="A22607" t="s">
        <v>36248</v>
      </c>
      <c r="B22607">
        <v>138</v>
      </c>
      <c r="C22607">
        <v>11</v>
      </c>
      <c r="D22607">
        <v>0.94399999999999995</v>
      </c>
      <c r="E22607" t="s">
        <v>36249</v>
      </c>
      <c r="F22607">
        <v>248</v>
      </c>
      <c r="G22607">
        <f>F22607-B22607</f>
        <v>110</v>
      </c>
      <c r="H22607" s="4">
        <f>100-(G22607/F22607*100)</f>
        <v>55.645161290322584</v>
      </c>
    </row>
    <row r="22608" spans="1:8" hidden="1">
      <c r="A22608" t="s">
        <v>50356</v>
      </c>
      <c r="B22608">
        <v>376</v>
      </c>
      <c r="C22608">
        <v>19</v>
      </c>
      <c r="D22608">
        <v>0.94399999999999995</v>
      </c>
      <c r="E22608" t="s">
        <v>50357</v>
      </c>
      <c r="F22608">
        <v>898</v>
      </c>
      <c r="G22608">
        <f>F22608-B22608</f>
        <v>522</v>
      </c>
      <c r="H22608" s="4">
        <f>100-(G22608/F22608*100)</f>
        <v>41.870824053452118</v>
      </c>
    </row>
    <row r="22609" spans="1:8" hidden="1">
      <c r="A22609" t="s">
        <v>54756</v>
      </c>
      <c r="B22609">
        <v>398</v>
      </c>
      <c r="C22609">
        <v>27</v>
      </c>
      <c r="D22609">
        <v>0.94399999999999995</v>
      </c>
      <c r="E22609" t="s">
        <v>54757</v>
      </c>
      <c r="F22609" s="1">
        <v>1169</v>
      </c>
      <c r="G22609">
        <f>F22609-B22609</f>
        <v>771</v>
      </c>
      <c r="H22609" s="4">
        <f>100-(G22609/F22609*100)</f>
        <v>34.046193327630462</v>
      </c>
    </row>
    <row r="22610" spans="1:8" hidden="1">
      <c r="A22610" t="s">
        <v>2276</v>
      </c>
      <c r="B22610">
        <v>486</v>
      </c>
      <c r="C22610">
        <v>22</v>
      </c>
      <c r="D22610">
        <v>0.94299999999999995</v>
      </c>
      <c r="E22610" t="s">
        <v>2277</v>
      </c>
      <c r="F22610">
        <v>840</v>
      </c>
      <c r="G22610">
        <f>F22610-B22610</f>
        <v>354</v>
      </c>
      <c r="H22610" s="4">
        <f>100-(G22610/F22610*100)</f>
        <v>57.857142857142854</v>
      </c>
    </row>
    <row r="22611" spans="1:8" hidden="1">
      <c r="A22611" t="s">
        <v>16308</v>
      </c>
      <c r="B22611">
        <v>186</v>
      </c>
      <c r="C22611">
        <v>10</v>
      </c>
      <c r="D22611">
        <v>0.94299999999999995</v>
      </c>
      <c r="E22611" t="s">
        <v>16309</v>
      </c>
      <c r="F22611">
        <v>387</v>
      </c>
      <c r="G22611">
        <f>F22611-B22611</f>
        <v>201</v>
      </c>
      <c r="H22611" s="4">
        <f>100-(G22611/F22611*100)</f>
        <v>48.062015503875969</v>
      </c>
    </row>
    <row r="22612" spans="1:8" hidden="1">
      <c r="A22612" t="s">
        <v>16844</v>
      </c>
      <c r="B22612">
        <v>244</v>
      </c>
      <c r="C22612">
        <v>16</v>
      </c>
      <c r="D22612">
        <v>0.94299999999999995</v>
      </c>
      <c r="E22612" t="s">
        <v>16845</v>
      </c>
      <c r="F22612">
        <v>454</v>
      </c>
      <c r="G22612">
        <f>F22612-B22612</f>
        <v>210</v>
      </c>
      <c r="H22612" s="4">
        <f>100-(G22612/F22612*100)</f>
        <v>53.744493392070488</v>
      </c>
    </row>
    <row r="22613" spans="1:8" hidden="1">
      <c r="A22613" t="s">
        <v>19872</v>
      </c>
      <c r="B22613">
        <v>593</v>
      </c>
      <c r="C22613">
        <v>44</v>
      </c>
      <c r="D22613">
        <v>0.94299999999999995</v>
      </c>
      <c r="E22613" t="s">
        <v>19873</v>
      </c>
      <c r="F22613" s="1">
        <v>1235</v>
      </c>
      <c r="G22613">
        <f>F22613-B22613</f>
        <v>642</v>
      </c>
      <c r="H22613" s="4">
        <f>100-(G22613/F22613*100)</f>
        <v>48.016194331983812</v>
      </c>
    </row>
    <row r="22614" spans="1:8" hidden="1">
      <c r="A22614" t="s">
        <v>20690</v>
      </c>
      <c r="B22614">
        <v>449</v>
      </c>
      <c r="C22614">
        <v>28</v>
      </c>
      <c r="D22614">
        <v>0.94299999999999995</v>
      </c>
      <c r="E22614" t="s">
        <v>20691</v>
      </c>
      <c r="F22614" s="1">
        <v>1008</v>
      </c>
      <c r="G22614">
        <f>F22614-B22614</f>
        <v>559</v>
      </c>
      <c r="H22614" s="4">
        <f>100-(G22614/F22614*100)</f>
        <v>44.543650793650791</v>
      </c>
    </row>
    <row r="22615" spans="1:8" hidden="1">
      <c r="A22615" t="s">
        <v>21560</v>
      </c>
      <c r="B22615">
        <v>625</v>
      </c>
      <c r="C22615">
        <v>31</v>
      </c>
      <c r="D22615">
        <v>0.94299999999999995</v>
      </c>
      <c r="E22615" t="s">
        <v>21561</v>
      </c>
      <c r="F22615" s="1">
        <v>1106</v>
      </c>
      <c r="G22615">
        <f>F22615-B22615</f>
        <v>481</v>
      </c>
      <c r="H22615" s="4">
        <f>100-(G22615/F22615*100)</f>
        <v>56.509945750452076</v>
      </c>
    </row>
    <row r="22616" spans="1:8" hidden="1">
      <c r="A22616" t="s">
        <v>36828</v>
      </c>
      <c r="B22616">
        <v>157</v>
      </c>
      <c r="C22616">
        <v>10</v>
      </c>
      <c r="D22616">
        <v>0.94299999999999995</v>
      </c>
      <c r="E22616" t="s">
        <v>36829</v>
      </c>
      <c r="F22616">
        <v>407</v>
      </c>
      <c r="G22616">
        <f>F22616-B22616</f>
        <v>250</v>
      </c>
      <c r="H22616" s="4">
        <f>100-(G22616/F22616*100)</f>
        <v>38.574938574938578</v>
      </c>
    </row>
    <row r="22617" spans="1:8" hidden="1">
      <c r="A22617" t="s">
        <v>40346</v>
      </c>
      <c r="B22617">
        <v>116</v>
      </c>
      <c r="C22617">
        <v>8</v>
      </c>
      <c r="D22617">
        <v>0.94299999999999995</v>
      </c>
      <c r="E22617" t="s">
        <v>40347</v>
      </c>
      <c r="F22617">
        <v>227</v>
      </c>
      <c r="G22617">
        <f>F22617-B22617</f>
        <v>111</v>
      </c>
      <c r="H22617" s="4">
        <f>100-(G22617/F22617*100)</f>
        <v>51.101321585903079</v>
      </c>
    </row>
    <row r="22618" spans="1:8" hidden="1">
      <c r="A22618" t="s">
        <v>58568</v>
      </c>
      <c r="B22618">
        <v>202</v>
      </c>
      <c r="C22618">
        <v>17</v>
      </c>
      <c r="D22618">
        <v>0.94299999999999995</v>
      </c>
      <c r="E22618" t="s">
        <v>58569</v>
      </c>
      <c r="F22618">
        <v>856</v>
      </c>
      <c r="G22618">
        <f>F22618-B22618</f>
        <v>654</v>
      </c>
      <c r="H22618" s="4">
        <f>100-(G22618/F22618*100)</f>
        <v>23.598130841121502</v>
      </c>
    </row>
    <row r="22619" spans="1:8" hidden="1">
      <c r="A22619" t="s">
        <v>58608</v>
      </c>
      <c r="B22619">
        <v>885</v>
      </c>
      <c r="C22619">
        <v>38</v>
      </c>
      <c r="D22619">
        <v>0.94299999999999995</v>
      </c>
      <c r="E22619" t="s">
        <v>58609</v>
      </c>
      <c r="F22619" s="1">
        <v>1678</v>
      </c>
      <c r="G22619">
        <f>F22619-B22619</f>
        <v>793</v>
      </c>
      <c r="H22619" s="4">
        <f>100-(G22619/F22619*100)</f>
        <v>52.74135876042908</v>
      </c>
    </row>
    <row r="22620" spans="1:8" hidden="1">
      <c r="A22620" t="s">
        <v>59848</v>
      </c>
      <c r="B22620">
        <v>560</v>
      </c>
      <c r="C22620">
        <v>32</v>
      </c>
      <c r="D22620">
        <v>0.94299999999999995</v>
      </c>
      <c r="E22620" t="s">
        <v>59849</v>
      </c>
      <c r="F22620" s="1">
        <v>1200</v>
      </c>
      <c r="G22620">
        <f>F22620-B22620</f>
        <v>640</v>
      </c>
      <c r="H22620" s="4">
        <f>100-(G22620/F22620*100)</f>
        <v>46.666666666666664</v>
      </c>
    </row>
    <row r="22621" spans="1:8" hidden="1">
      <c r="A22621" t="s">
        <v>21646</v>
      </c>
      <c r="B22621">
        <v>114</v>
      </c>
      <c r="C22621">
        <v>24</v>
      </c>
      <c r="D22621">
        <v>0.94199999999999995</v>
      </c>
      <c r="E22621" t="s">
        <v>21647</v>
      </c>
      <c r="F22621" s="1">
        <v>1087</v>
      </c>
      <c r="G22621">
        <f>F22621-B22621</f>
        <v>973</v>
      </c>
      <c r="H22621" s="4">
        <f>100-(G22621/F22621*100)</f>
        <v>10.487580496780126</v>
      </c>
    </row>
    <row r="22622" spans="1:8" hidden="1">
      <c r="A22622" t="s">
        <v>33344</v>
      </c>
      <c r="B22622">
        <v>412</v>
      </c>
      <c r="C22622">
        <v>27</v>
      </c>
      <c r="D22622">
        <v>0.94199999999999995</v>
      </c>
      <c r="E22622" t="s">
        <v>33345</v>
      </c>
      <c r="F22622">
        <v>763</v>
      </c>
      <c r="G22622">
        <f>F22622-B22622</f>
        <v>351</v>
      </c>
      <c r="H22622" s="4">
        <f>100-(G22622/F22622*100)</f>
        <v>53.997378768020972</v>
      </c>
    </row>
    <row r="22623" spans="1:8" hidden="1">
      <c r="A22623" t="s">
        <v>53682</v>
      </c>
      <c r="B22623">
        <v>504</v>
      </c>
      <c r="C22623">
        <v>30</v>
      </c>
      <c r="D22623">
        <v>0.94199999999999995</v>
      </c>
      <c r="E22623" t="s">
        <v>53683</v>
      </c>
      <c r="F22623" s="1">
        <v>1120</v>
      </c>
      <c r="G22623">
        <f>F22623-B22623</f>
        <v>616</v>
      </c>
      <c r="H22623" s="4">
        <f>100-(G22623/F22623*100)</f>
        <v>44.999999999999993</v>
      </c>
    </row>
    <row r="22624" spans="1:8" hidden="1">
      <c r="A22624" t="s">
        <v>56470</v>
      </c>
      <c r="B22624">
        <v>276</v>
      </c>
      <c r="C22624">
        <v>21</v>
      </c>
      <c r="D22624">
        <v>0.94199999999999995</v>
      </c>
      <c r="E22624" t="s">
        <v>56471</v>
      </c>
      <c r="F22624">
        <v>567</v>
      </c>
      <c r="G22624">
        <f>F22624-B22624</f>
        <v>291</v>
      </c>
      <c r="H22624" s="4">
        <f>100-(G22624/F22624*100)</f>
        <v>48.677248677248677</v>
      </c>
    </row>
    <row r="22625" spans="1:8" hidden="1">
      <c r="A22625" t="s">
        <v>58492</v>
      </c>
      <c r="B22625">
        <v>446</v>
      </c>
      <c r="C22625">
        <v>32</v>
      </c>
      <c r="D22625">
        <v>0.94199999999999995</v>
      </c>
      <c r="E22625" t="s">
        <v>58493</v>
      </c>
      <c r="F22625" s="1">
        <v>1285</v>
      </c>
      <c r="G22625">
        <f>F22625-B22625</f>
        <v>839</v>
      </c>
      <c r="H22625" s="4">
        <f>100-(G22625/F22625*100)</f>
        <v>34.708171206225686</v>
      </c>
    </row>
    <row r="22626" spans="1:8" hidden="1">
      <c r="A22626" t="s">
        <v>20526</v>
      </c>
      <c r="B22626">
        <v>303</v>
      </c>
      <c r="C22626">
        <v>30</v>
      </c>
      <c r="D22626">
        <v>0.94099999999999995</v>
      </c>
      <c r="E22626" t="s">
        <v>20527</v>
      </c>
      <c r="F22626">
        <v>811</v>
      </c>
      <c r="G22626">
        <f>F22626-B22626</f>
        <v>508</v>
      </c>
      <c r="H22626" s="4">
        <f>100-(G22626/F22626*100)</f>
        <v>37.361282367447593</v>
      </c>
    </row>
    <row r="22627" spans="1:8" hidden="1">
      <c r="A22627" t="s">
        <v>20788</v>
      </c>
      <c r="B22627">
        <v>545</v>
      </c>
      <c r="C22627">
        <v>33</v>
      </c>
      <c r="D22627">
        <v>0.94099999999999995</v>
      </c>
      <c r="E22627" t="s">
        <v>20789</v>
      </c>
      <c r="F22627" s="1">
        <v>1099</v>
      </c>
      <c r="G22627">
        <f>F22627-B22627</f>
        <v>554</v>
      </c>
      <c r="H22627" s="4">
        <f>100-(G22627/F22627*100)</f>
        <v>49.590536851683353</v>
      </c>
    </row>
    <row r="22628" spans="1:8" hidden="1">
      <c r="A22628" t="s">
        <v>22670</v>
      </c>
      <c r="B22628">
        <v>671</v>
      </c>
      <c r="C22628">
        <v>35</v>
      </c>
      <c r="D22628">
        <v>0.94099999999999995</v>
      </c>
      <c r="E22628" t="s">
        <v>22671</v>
      </c>
      <c r="F22628" s="1">
        <v>1294</v>
      </c>
      <c r="G22628">
        <f>F22628-B22628</f>
        <v>623</v>
      </c>
      <c r="H22628" s="4">
        <f>100-(G22628/F22628*100)</f>
        <v>51.854714064914994</v>
      </c>
    </row>
    <row r="22629" spans="1:8" hidden="1">
      <c r="A22629" t="s">
        <v>34394</v>
      </c>
      <c r="B22629">
        <v>244</v>
      </c>
      <c r="C22629">
        <v>20</v>
      </c>
      <c r="D22629">
        <v>0.94099999999999995</v>
      </c>
      <c r="E22629" t="s">
        <v>34395</v>
      </c>
      <c r="F22629">
        <v>596</v>
      </c>
      <c r="G22629">
        <f>F22629-B22629</f>
        <v>352</v>
      </c>
      <c r="H22629" s="4">
        <f>100-(G22629/F22629*100)</f>
        <v>40.939597315436238</v>
      </c>
    </row>
    <row r="22630" spans="1:8" hidden="1">
      <c r="A22630" t="s">
        <v>38536</v>
      </c>
      <c r="B22630">
        <v>179</v>
      </c>
      <c r="C22630">
        <v>15</v>
      </c>
      <c r="D22630">
        <v>0.94099999999999995</v>
      </c>
      <c r="E22630" t="s">
        <v>38537</v>
      </c>
      <c r="F22630">
        <v>539</v>
      </c>
      <c r="G22630">
        <f>F22630-B22630</f>
        <v>360</v>
      </c>
      <c r="H22630" s="4">
        <f>100-(G22630/F22630*100)</f>
        <v>33.209647495361779</v>
      </c>
    </row>
    <row r="22631" spans="1:8" hidden="1">
      <c r="A22631" t="s">
        <v>44016</v>
      </c>
      <c r="B22631">
        <v>135</v>
      </c>
      <c r="C22631">
        <v>25</v>
      </c>
      <c r="D22631">
        <v>0.94099999999999995</v>
      </c>
      <c r="E22631" t="s">
        <v>44017</v>
      </c>
      <c r="F22631" s="1">
        <v>1214</v>
      </c>
      <c r="G22631">
        <f>F22631-B22631</f>
        <v>1079</v>
      </c>
      <c r="H22631" s="4">
        <f>100-(G22631/F22631*100)</f>
        <v>11.120263591433272</v>
      </c>
    </row>
    <row r="22632" spans="1:8" hidden="1">
      <c r="A22632" t="s">
        <v>14898</v>
      </c>
      <c r="B22632">
        <v>356</v>
      </c>
      <c r="C22632">
        <v>21</v>
      </c>
      <c r="D22632">
        <v>0.94</v>
      </c>
      <c r="E22632" t="s">
        <v>14899</v>
      </c>
      <c r="F22632">
        <v>731</v>
      </c>
      <c r="G22632">
        <f>F22632-B22632</f>
        <v>375</v>
      </c>
      <c r="H22632" s="4">
        <f>100-(G22632/F22632*100)</f>
        <v>48.700410396716833</v>
      </c>
    </row>
    <row r="22633" spans="1:8" hidden="1">
      <c r="A22633" t="s">
        <v>19614</v>
      </c>
      <c r="B22633">
        <v>526</v>
      </c>
      <c r="C22633">
        <v>23</v>
      </c>
      <c r="D22633">
        <v>0.94</v>
      </c>
      <c r="E22633" t="s">
        <v>19615</v>
      </c>
      <c r="F22633">
        <v>920</v>
      </c>
      <c r="G22633">
        <f>F22633-B22633</f>
        <v>394</v>
      </c>
      <c r="H22633" s="4">
        <f>100-(G22633/F22633*100)</f>
        <v>57.173913043478258</v>
      </c>
    </row>
    <row r="22634" spans="1:8" hidden="1">
      <c r="A22634" t="s">
        <v>28940</v>
      </c>
      <c r="B22634">
        <v>472</v>
      </c>
      <c r="C22634">
        <v>26</v>
      </c>
      <c r="D22634">
        <v>0.94</v>
      </c>
      <c r="E22634" t="s">
        <v>28941</v>
      </c>
      <c r="F22634">
        <v>992</v>
      </c>
      <c r="G22634">
        <f>F22634-B22634</f>
        <v>520</v>
      </c>
      <c r="H22634" s="4">
        <f>100-(G22634/F22634*100)</f>
        <v>47.580645161290327</v>
      </c>
    </row>
    <row r="22635" spans="1:8" hidden="1">
      <c r="A22635" t="s">
        <v>41500</v>
      </c>
      <c r="B22635">
        <v>399</v>
      </c>
      <c r="C22635">
        <v>23</v>
      </c>
      <c r="D22635">
        <v>0.94</v>
      </c>
      <c r="E22635" t="s">
        <v>41501</v>
      </c>
      <c r="F22635">
        <v>714</v>
      </c>
      <c r="G22635">
        <f>F22635-B22635</f>
        <v>315</v>
      </c>
      <c r="H22635" s="4">
        <f>100-(G22635/F22635*100)</f>
        <v>55.882352941176471</v>
      </c>
    </row>
    <row r="22636" spans="1:8" hidden="1">
      <c r="A22636" t="s">
        <v>60410</v>
      </c>
      <c r="B22636">
        <v>181</v>
      </c>
      <c r="C22636">
        <v>7</v>
      </c>
      <c r="D22636">
        <v>0.94</v>
      </c>
      <c r="E22636" t="s">
        <v>60411</v>
      </c>
      <c r="F22636">
        <v>298</v>
      </c>
      <c r="G22636">
        <f>F22636-B22636</f>
        <v>117</v>
      </c>
      <c r="H22636" s="4">
        <f>100-(G22636/F22636*100)</f>
        <v>60.738255033557046</v>
      </c>
    </row>
    <row r="22637" spans="1:8" hidden="1">
      <c r="A22637" t="s">
        <v>61850</v>
      </c>
      <c r="B22637">
        <v>369</v>
      </c>
      <c r="C22637">
        <v>15</v>
      </c>
      <c r="D22637">
        <v>0.94</v>
      </c>
      <c r="E22637" t="s">
        <v>61851</v>
      </c>
      <c r="F22637">
        <v>588</v>
      </c>
      <c r="G22637">
        <f>F22637-B22637</f>
        <v>219</v>
      </c>
      <c r="H22637" s="4">
        <f>100-(G22637/F22637*100)</f>
        <v>62.755102040816325</v>
      </c>
    </row>
    <row r="22638" spans="1:8" hidden="1">
      <c r="A22638" t="s">
        <v>62384</v>
      </c>
      <c r="B22638">
        <v>460</v>
      </c>
      <c r="C22638">
        <v>30</v>
      </c>
      <c r="D22638">
        <v>0.94</v>
      </c>
      <c r="E22638" t="s">
        <v>62385</v>
      </c>
      <c r="F22638" s="1">
        <v>1272</v>
      </c>
      <c r="G22638">
        <f>F22638-B22638</f>
        <v>812</v>
      </c>
      <c r="H22638" s="4">
        <f>100-(G22638/F22638*100)</f>
        <v>36.163522012578618</v>
      </c>
    </row>
    <row r="22639" spans="1:8" hidden="1">
      <c r="A22639" t="s">
        <v>1626</v>
      </c>
      <c r="B22639">
        <v>350</v>
      </c>
      <c r="C22639">
        <v>20</v>
      </c>
      <c r="D22639">
        <v>0.93899999999999995</v>
      </c>
      <c r="E22639" t="s">
        <v>1627</v>
      </c>
      <c r="F22639">
        <v>670</v>
      </c>
      <c r="G22639">
        <f>F22639-B22639</f>
        <v>320</v>
      </c>
      <c r="H22639" s="4">
        <f>100-(G22639/F22639*100)</f>
        <v>52.238805970149258</v>
      </c>
    </row>
    <row r="22640" spans="1:8" hidden="1">
      <c r="A22640" t="s">
        <v>5466</v>
      </c>
      <c r="B22640">
        <v>341</v>
      </c>
      <c r="C22640">
        <v>15</v>
      </c>
      <c r="D22640">
        <v>0.93899999999999995</v>
      </c>
      <c r="E22640" t="s">
        <v>5467</v>
      </c>
      <c r="F22640">
        <v>636</v>
      </c>
      <c r="G22640">
        <f>F22640-B22640</f>
        <v>295</v>
      </c>
      <c r="H22640" s="4">
        <f>100-(G22640/F22640*100)</f>
        <v>53.616352201257861</v>
      </c>
    </row>
    <row r="22641" spans="1:8" hidden="1">
      <c r="A22641" t="s">
        <v>18494</v>
      </c>
      <c r="B22641">
        <v>164</v>
      </c>
      <c r="C22641">
        <v>11</v>
      </c>
      <c r="D22641">
        <v>0.93899999999999995</v>
      </c>
      <c r="E22641" t="s">
        <v>18495</v>
      </c>
      <c r="F22641">
        <v>378</v>
      </c>
      <c r="G22641">
        <f>F22641-B22641</f>
        <v>214</v>
      </c>
      <c r="H22641" s="4">
        <f>100-(G22641/F22641*100)</f>
        <v>43.386243386243386</v>
      </c>
    </row>
    <row r="22642" spans="1:8" hidden="1">
      <c r="A22642" t="s">
        <v>27928</v>
      </c>
      <c r="B22642">
        <v>227</v>
      </c>
      <c r="C22642">
        <v>24</v>
      </c>
      <c r="D22642">
        <v>0.93899999999999995</v>
      </c>
      <c r="E22642" t="s">
        <v>27929</v>
      </c>
      <c r="F22642" s="1">
        <v>1092</v>
      </c>
      <c r="G22642">
        <f>F22642-B22642</f>
        <v>865</v>
      </c>
      <c r="H22642" s="4">
        <f>100-(G22642/F22642*100)</f>
        <v>20.787545787545795</v>
      </c>
    </row>
    <row r="22643" spans="1:8" hidden="1">
      <c r="A22643" t="s">
        <v>31436</v>
      </c>
      <c r="B22643">
        <v>411</v>
      </c>
      <c r="C22643">
        <v>34</v>
      </c>
      <c r="D22643">
        <v>0.93899999999999995</v>
      </c>
      <c r="E22643" t="s">
        <v>31437</v>
      </c>
      <c r="F22643" s="1">
        <v>1109</v>
      </c>
      <c r="G22643">
        <f>F22643-B22643</f>
        <v>698</v>
      </c>
      <c r="H22643" s="4">
        <f>100-(G22643/F22643*100)</f>
        <v>37.060414788097383</v>
      </c>
    </row>
    <row r="22644" spans="1:8" hidden="1">
      <c r="A22644" t="s">
        <v>32184</v>
      </c>
      <c r="B22644">
        <v>555</v>
      </c>
      <c r="C22644">
        <v>25</v>
      </c>
      <c r="D22644">
        <v>0.93899999999999995</v>
      </c>
      <c r="E22644" t="s">
        <v>32185</v>
      </c>
      <c r="F22644">
        <v>991</v>
      </c>
      <c r="G22644">
        <f>F22644-B22644</f>
        <v>436</v>
      </c>
      <c r="H22644" s="4">
        <f>100-(G22644/F22644*100)</f>
        <v>56.004036326942483</v>
      </c>
    </row>
    <row r="22645" spans="1:8" hidden="1">
      <c r="A22645" t="s">
        <v>42450</v>
      </c>
      <c r="B22645">
        <v>204</v>
      </c>
      <c r="C22645">
        <v>12</v>
      </c>
      <c r="D22645">
        <v>0.93899999999999995</v>
      </c>
      <c r="E22645" t="s">
        <v>42451</v>
      </c>
      <c r="F22645">
        <v>380</v>
      </c>
      <c r="G22645">
        <f>F22645-B22645</f>
        <v>176</v>
      </c>
      <c r="H22645" s="4">
        <f>100-(G22645/F22645*100)</f>
        <v>53.684210526315788</v>
      </c>
    </row>
    <row r="22646" spans="1:8" hidden="1">
      <c r="A22646" t="s">
        <v>46048</v>
      </c>
      <c r="B22646">
        <v>562</v>
      </c>
      <c r="C22646">
        <v>26</v>
      </c>
      <c r="D22646">
        <v>0.93899999999999995</v>
      </c>
      <c r="E22646" t="s">
        <v>46049</v>
      </c>
      <c r="F22646" s="1">
        <v>1115</v>
      </c>
      <c r="G22646">
        <f>F22646-B22646</f>
        <v>553</v>
      </c>
      <c r="H22646" s="4">
        <f>100-(G22646/F22646*100)</f>
        <v>50.403587443946194</v>
      </c>
    </row>
    <row r="22647" spans="1:8" hidden="1">
      <c r="A22647" t="s">
        <v>59620</v>
      </c>
      <c r="B22647">
        <v>171</v>
      </c>
      <c r="C22647">
        <v>27</v>
      </c>
      <c r="D22647">
        <v>0.93899999999999995</v>
      </c>
      <c r="E22647" t="s">
        <v>59621</v>
      </c>
      <c r="F22647" s="1">
        <v>1101</v>
      </c>
      <c r="G22647">
        <f>F22647-B22647</f>
        <v>930</v>
      </c>
      <c r="H22647" s="4">
        <f>100-(G22647/F22647*100)</f>
        <v>15.53133514986375</v>
      </c>
    </row>
    <row r="22648" spans="1:8" hidden="1">
      <c r="A22648" t="s">
        <v>3046</v>
      </c>
      <c r="B22648">
        <v>242</v>
      </c>
      <c r="C22648">
        <v>16</v>
      </c>
      <c r="D22648">
        <v>0.93799999999999994</v>
      </c>
      <c r="E22648" t="s">
        <v>3047</v>
      </c>
      <c r="F22648">
        <v>438</v>
      </c>
      <c r="G22648">
        <f>F22648-B22648</f>
        <v>196</v>
      </c>
      <c r="H22648" s="4">
        <f>100-(G22648/F22648*100)</f>
        <v>55.25114155251142</v>
      </c>
    </row>
    <row r="22649" spans="1:8" hidden="1">
      <c r="A22649" t="s">
        <v>19276</v>
      </c>
      <c r="B22649">
        <v>467</v>
      </c>
      <c r="C22649">
        <v>34</v>
      </c>
      <c r="D22649">
        <v>0.93799999999999994</v>
      </c>
      <c r="E22649" t="s">
        <v>19277</v>
      </c>
      <c r="F22649" s="1">
        <v>1171</v>
      </c>
      <c r="G22649">
        <f>F22649-B22649</f>
        <v>704</v>
      </c>
      <c r="H22649" s="4">
        <f>100-(G22649/F22649*100)</f>
        <v>39.880444064901802</v>
      </c>
    </row>
    <row r="22650" spans="1:8" hidden="1">
      <c r="A22650" t="s">
        <v>19326</v>
      </c>
      <c r="B22650">
        <v>243</v>
      </c>
      <c r="C22650">
        <v>30</v>
      </c>
      <c r="D22650">
        <v>0.93799999999999994</v>
      </c>
      <c r="E22650" t="s">
        <v>19327</v>
      </c>
      <c r="F22650" s="1">
        <v>1141</v>
      </c>
      <c r="G22650">
        <f>F22650-B22650</f>
        <v>898</v>
      </c>
      <c r="H22650" s="4">
        <f>100-(G22650/F22650*100)</f>
        <v>21.297107800175283</v>
      </c>
    </row>
    <row r="22651" spans="1:8" hidden="1">
      <c r="A22651" t="s">
        <v>21326</v>
      </c>
      <c r="B22651">
        <v>368</v>
      </c>
      <c r="C22651">
        <v>27</v>
      </c>
      <c r="D22651">
        <v>0.93799999999999994</v>
      </c>
      <c r="E22651" t="s">
        <v>21327</v>
      </c>
      <c r="F22651" s="1">
        <v>1121</v>
      </c>
      <c r="G22651">
        <f>F22651-B22651</f>
        <v>753</v>
      </c>
      <c r="H22651" s="4">
        <f>100-(G22651/F22651*100)</f>
        <v>32.8278322925959</v>
      </c>
    </row>
    <row r="22652" spans="1:8" hidden="1">
      <c r="A22652" t="s">
        <v>28160</v>
      </c>
      <c r="B22652">
        <v>434</v>
      </c>
      <c r="C22652">
        <v>27</v>
      </c>
      <c r="D22652">
        <v>0.93799999999999994</v>
      </c>
      <c r="E22652" t="s">
        <v>28161</v>
      </c>
      <c r="F22652">
        <v>973</v>
      </c>
      <c r="G22652">
        <f>F22652-B22652</f>
        <v>539</v>
      </c>
      <c r="H22652" s="4">
        <f>100-(G22652/F22652*100)</f>
        <v>44.60431654676259</v>
      </c>
    </row>
    <row r="22653" spans="1:8" hidden="1">
      <c r="A22653" t="s">
        <v>30054</v>
      </c>
      <c r="B22653">
        <v>428</v>
      </c>
      <c r="C22653">
        <v>38</v>
      </c>
      <c r="D22653">
        <v>0.93799999999999994</v>
      </c>
      <c r="E22653" t="s">
        <v>30055</v>
      </c>
      <c r="F22653" s="1">
        <v>1368</v>
      </c>
      <c r="G22653">
        <f>F22653-B22653</f>
        <v>940</v>
      </c>
      <c r="H22653" s="4">
        <f>100-(G22653/F22653*100)</f>
        <v>31.286549707602347</v>
      </c>
    </row>
    <row r="22654" spans="1:8" hidden="1">
      <c r="A22654" t="s">
        <v>36450</v>
      </c>
      <c r="B22654">
        <v>210</v>
      </c>
      <c r="C22654">
        <v>10</v>
      </c>
      <c r="D22654">
        <v>0.93799999999999994</v>
      </c>
      <c r="E22654" t="s">
        <v>36451</v>
      </c>
      <c r="F22654">
        <v>389</v>
      </c>
      <c r="G22654">
        <f>F22654-B22654</f>
        <v>179</v>
      </c>
      <c r="H22654" s="4">
        <f>100-(G22654/F22654*100)</f>
        <v>53.984575835475582</v>
      </c>
    </row>
    <row r="22655" spans="1:8" hidden="1">
      <c r="A22655" t="s">
        <v>37616</v>
      </c>
      <c r="B22655">
        <v>266</v>
      </c>
      <c r="C22655">
        <v>17</v>
      </c>
      <c r="D22655">
        <v>0.93799999999999994</v>
      </c>
      <c r="E22655" t="s">
        <v>37617</v>
      </c>
      <c r="F22655">
        <v>760</v>
      </c>
      <c r="G22655">
        <f>F22655-B22655</f>
        <v>494</v>
      </c>
      <c r="H22655" s="4">
        <f>100-(G22655/F22655*100)</f>
        <v>35</v>
      </c>
    </row>
    <row r="22656" spans="1:8" hidden="1">
      <c r="A22656" t="s">
        <v>37910</v>
      </c>
      <c r="B22656">
        <v>478</v>
      </c>
      <c r="C22656">
        <v>29</v>
      </c>
      <c r="D22656">
        <v>0.93799999999999994</v>
      </c>
      <c r="E22656" t="s">
        <v>37911</v>
      </c>
      <c r="F22656">
        <v>872</v>
      </c>
      <c r="G22656">
        <f>F22656-B22656</f>
        <v>394</v>
      </c>
      <c r="H22656" s="4">
        <f>100-(G22656/F22656*100)</f>
        <v>54.816513761467888</v>
      </c>
    </row>
    <row r="22657" spans="1:8" hidden="1">
      <c r="A22657" t="s">
        <v>8380</v>
      </c>
      <c r="B22657">
        <v>230</v>
      </c>
      <c r="C22657">
        <v>29</v>
      </c>
      <c r="D22657">
        <v>0.93700000000000006</v>
      </c>
      <c r="E22657" t="s">
        <v>8381</v>
      </c>
      <c r="F22657">
        <v>684</v>
      </c>
      <c r="G22657">
        <f>F22657-B22657</f>
        <v>454</v>
      </c>
      <c r="H22657" s="4">
        <f>100-(G22657/F22657*100)</f>
        <v>33.62573099415205</v>
      </c>
    </row>
    <row r="22658" spans="1:8" hidden="1">
      <c r="A22658" t="s">
        <v>14524</v>
      </c>
      <c r="B22658">
        <v>108</v>
      </c>
      <c r="C22658">
        <v>11</v>
      </c>
      <c r="D22658">
        <v>0.93700000000000006</v>
      </c>
      <c r="E22658" t="s">
        <v>14525</v>
      </c>
      <c r="F22658">
        <v>398</v>
      </c>
      <c r="G22658">
        <f>F22658-B22658</f>
        <v>290</v>
      </c>
      <c r="H22658" s="4">
        <f>100-(G22658/F22658*100)</f>
        <v>27.1356783919598</v>
      </c>
    </row>
    <row r="22659" spans="1:8" hidden="1">
      <c r="A22659" t="s">
        <v>25498</v>
      </c>
      <c r="B22659">
        <v>303</v>
      </c>
      <c r="C22659">
        <v>13</v>
      </c>
      <c r="D22659">
        <v>0.93700000000000006</v>
      </c>
      <c r="E22659" t="s">
        <v>25499</v>
      </c>
      <c r="F22659">
        <v>524</v>
      </c>
      <c r="G22659">
        <f>F22659-B22659</f>
        <v>221</v>
      </c>
      <c r="H22659" s="4">
        <f>100-(G22659/F22659*100)</f>
        <v>57.824427480916029</v>
      </c>
    </row>
    <row r="22660" spans="1:8" hidden="1">
      <c r="A22660" t="s">
        <v>28168</v>
      </c>
      <c r="B22660">
        <v>401</v>
      </c>
      <c r="C22660">
        <v>19</v>
      </c>
      <c r="D22660">
        <v>0.93700000000000006</v>
      </c>
      <c r="E22660" t="s">
        <v>28169</v>
      </c>
      <c r="F22660">
        <v>669</v>
      </c>
      <c r="G22660">
        <f>F22660-B22660</f>
        <v>268</v>
      </c>
      <c r="H22660" s="4">
        <f>100-(G22660/F22660*100)</f>
        <v>59.940209267563525</v>
      </c>
    </row>
    <row r="22661" spans="1:8" hidden="1">
      <c r="A22661" t="s">
        <v>38458</v>
      </c>
      <c r="B22661">
        <v>285</v>
      </c>
      <c r="C22661">
        <v>12</v>
      </c>
      <c r="D22661">
        <v>0.93700000000000006</v>
      </c>
      <c r="E22661" t="s">
        <v>38459</v>
      </c>
      <c r="F22661">
        <v>493</v>
      </c>
      <c r="G22661">
        <f>F22661-B22661</f>
        <v>208</v>
      </c>
      <c r="H22661" s="4">
        <f>100-(G22661/F22661*100)</f>
        <v>57.809330628803245</v>
      </c>
    </row>
    <row r="22662" spans="1:8" hidden="1">
      <c r="A22662" t="s">
        <v>38720</v>
      </c>
      <c r="B22662">
        <v>295</v>
      </c>
      <c r="C22662">
        <v>14</v>
      </c>
      <c r="D22662">
        <v>0.93700000000000006</v>
      </c>
      <c r="E22662" t="s">
        <v>38721</v>
      </c>
      <c r="F22662">
        <v>543</v>
      </c>
      <c r="G22662">
        <f>F22662-B22662</f>
        <v>248</v>
      </c>
      <c r="H22662" s="4">
        <f>100-(G22662/F22662*100)</f>
        <v>54.32780847145488</v>
      </c>
    </row>
    <row r="22663" spans="1:8" hidden="1">
      <c r="A22663" t="s">
        <v>40332</v>
      </c>
      <c r="B22663">
        <v>137</v>
      </c>
      <c r="C22663">
        <v>36</v>
      </c>
      <c r="D22663">
        <v>0.93700000000000006</v>
      </c>
      <c r="E22663" t="s">
        <v>40333</v>
      </c>
      <c r="F22663" s="1">
        <v>1077</v>
      </c>
      <c r="G22663">
        <f>F22663-B22663</f>
        <v>940</v>
      </c>
      <c r="H22663" s="4">
        <f>100-(G22663/F22663*100)</f>
        <v>12.720519962859797</v>
      </c>
    </row>
    <row r="22664" spans="1:8" hidden="1">
      <c r="A22664" t="s">
        <v>61920</v>
      </c>
      <c r="B22664">
        <v>311</v>
      </c>
      <c r="C22664">
        <v>16</v>
      </c>
      <c r="D22664">
        <v>0.93700000000000006</v>
      </c>
      <c r="E22664" t="s">
        <v>61921</v>
      </c>
      <c r="F22664">
        <v>635</v>
      </c>
      <c r="G22664">
        <f>F22664-B22664</f>
        <v>324</v>
      </c>
      <c r="H22664" s="4">
        <f>100-(G22664/F22664*100)</f>
        <v>48.976377952755904</v>
      </c>
    </row>
    <row r="22665" spans="1:8" hidden="1">
      <c r="A22665" t="s">
        <v>62254</v>
      </c>
      <c r="B22665">
        <v>465</v>
      </c>
      <c r="C22665">
        <v>22</v>
      </c>
      <c r="D22665">
        <v>0.93700000000000006</v>
      </c>
      <c r="E22665" t="s">
        <v>62255</v>
      </c>
      <c r="F22665">
        <v>871</v>
      </c>
      <c r="G22665">
        <f>F22665-B22665</f>
        <v>406</v>
      </c>
      <c r="H22665" s="4">
        <f>100-(G22665/F22665*100)</f>
        <v>53.38691159586682</v>
      </c>
    </row>
    <row r="22666" spans="1:8" hidden="1">
      <c r="A22666" t="s">
        <v>5938</v>
      </c>
      <c r="B22666">
        <v>462</v>
      </c>
      <c r="C22666">
        <v>21</v>
      </c>
      <c r="D22666">
        <v>0.93600000000000005</v>
      </c>
      <c r="E22666" t="s">
        <v>5939</v>
      </c>
      <c r="F22666">
        <v>906</v>
      </c>
      <c r="G22666">
        <f>F22666-B22666</f>
        <v>444</v>
      </c>
      <c r="H22666" s="4">
        <f>100-(G22666/F22666*100)</f>
        <v>50.993377483443709</v>
      </c>
    </row>
    <row r="22667" spans="1:8" hidden="1">
      <c r="A22667" t="s">
        <v>8994</v>
      </c>
      <c r="B22667">
        <v>297</v>
      </c>
      <c r="C22667">
        <v>15</v>
      </c>
      <c r="D22667">
        <v>0.93600000000000005</v>
      </c>
      <c r="E22667" t="s">
        <v>8995</v>
      </c>
      <c r="F22667">
        <v>605</v>
      </c>
      <c r="G22667">
        <f>F22667-B22667</f>
        <v>308</v>
      </c>
      <c r="H22667" s="4">
        <f>100-(G22667/F22667*100)</f>
        <v>49.090909090909093</v>
      </c>
    </row>
    <row r="22668" spans="1:8" hidden="1">
      <c r="A22668" t="s">
        <v>11946</v>
      </c>
      <c r="B22668">
        <v>262</v>
      </c>
      <c r="C22668">
        <v>15</v>
      </c>
      <c r="D22668">
        <v>0.93600000000000005</v>
      </c>
      <c r="E22668" t="s">
        <v>11947</v>
      </c>
      <c r="F22668">
        <v>580</v>
      </c>
      <c r="G22668">
        <f>F22668-B22668</f>
        <v>318</v>
      </c>
      <c r="H22668" s="4">
        <f>100-(G22668/F22668*100)</f>
        <v>45.172413793103452</v>
      </c>
    </row>
    <row r="22669" spans="1:8" hidden="1">
      <c r="A22669" t="s">
        <v>12604</v>
      </c>
      <c r="B22669">
        <v>297</v>
      </c>
      <c r="C22669">
        <v>14</v>
      </c>
      <c r="D22669">
        <v>0.93600000000000005</v>
      </c>
      <c r="E22669" t="s">
        <v>12605</v>
      </c>
      <c r="F22669">
        <v>593</v>
      </c>
      <c r="G22669">
        <f>F22669-B22669</f>
        <v>296</v>
      </c>
      <c r="H22669" s="4">
        <f>100-(G22669/F22669*100)</f>
        <v>50.084317032040474</v>
      </c>
    </row>
    <row r="22670" spans="1:8" hidden="1">
      <c r="A22670" t="s">
        <v>16484</v>
      </c>
      <c r="B22670">
        <v>84</v>
      </c>
      <c r="C22670">
        <v>4</v>
      </c>
      <c r="D22670">
        <v>0.93600000000000005</v>
      </c>
      <c r="E22670" t="s">
        <v>16485</v>
      </c>
      <c r="F22670">
        <v>171</v>
      </c>
      <c r="G22670">
        <f>F22670-B22670</f>
        <v>87</v>
      </c>
      <c r="H22670" s="4">
        <f>100-(G22670/F22670*100)</f>
        <v>49.122807017543856</v>
      </c>
    </row>
    <row r="22671" spans="1:8" hidden="1">
      <c r="A22671" t="s">
        <v>19478</v>
      </c>
      <c r="B22671">
        <v>384</v>
      </c>
      <c r="C22671">
        <v>34</v>
      </c>
      <c r="D22671">
        <v>0.93600000000000005</v>
      </c>
      <c r="E22671" t="s">
        <v>19479</v>
      </c>
      <c r="F22671" s="1">
        <v>1191</v>
      </c>
      <c r="G22671">
        <f>F22671-B22671</f>
        <v>807</v>
      </c>
      <c r="H22671" s="4">
        <f>100-(G22671/F22671*100)</f>
        <v>32.241813602015114</v>
      </c>
    </row>
    <row r="22672" spans="1:8" hidden="1">
      <c r="A22672" t="s">
        <v>20160</v>
      </c>
      <c r="B22672">
        <v>470</v>
      </c>
      <c r="C22672">
        <v>36</v>
      </c>
      <c r="D22672">
        <v>0.93600000000000005</v>
      </c>
      <c r="E22672" t="s">
        <v>20161</v>
      </c>
      <c r="F22672" s="1">
        <v>1122</v>
      </c>
      <c r="G22672">
        <f>F22672-B22672</f>
        <v>652</v>
      </c>
      <c r="H22672" s="4">
        <f>100-(G22672/F22672*100)</f>
        <v>41.889483065953655</v>
      </c>
    </row>
    <row r="22673" spans="1:8" hidden="1">
      <c r="A22673" t="s">
        <v>20464</v>
      </c>
      <c r="B22673">
        <v>198</v>
      </c>
      <c r="C22673">
        <v>26</v>
      </c>
      <c r="D22673">
        <v>0.93600000000000005</v>
      </c>
      <c r="E22673" t="s">
        <v>20465</v>
      </c>
      <c r="F22673" s="1">
        <v>1013</v>
      </c>
      <c r="G22673">
        <f>F22673-B22673</f>
        <v>815</v>
      </c>
      <c r="H22673" s="4">
        <f>100-(G22673/F22673*100)</f>
        <v>19.545903257650536</v>
      </c>
    </row>
    <row r="22674" spans="1:8" hidden="1">
      <c r="A22674" t="s">
        <v>28510</v>
      </c>
      <c r="B22674">
        <v>376</v>
      </c>
      <c r="C22674">
        <v>34</v>
      </c>
      <c r="D22674">
        <v>0.93600000000000005</v>
      </c>
      <c r="E22674" t="s">
        <v>28511</v>
      </c>
      <c r="F22674" s="1">
        <v>1131</v>
      </c>
      <c r="G22674">
        <f>F22674-B22674</f>
        <v>755</v>
      </c>
      <c r="H22674" s="4">
        <f>100-(G22674/F22674*100)</f>
        <v>33.244916003536702</v>
      </c>
    </row>
    <row r="22675" spans="1:8" hidden="1">
      <c r="A22675" t="s">
        <v>33786</v>
      </c>
      <c r="B22675">
        <v>277</v>
      </c>
      <c r="C22675">
        <v>27</v>
      </c>
      <c r="D22675">
        <v>0.93600000000000005</v>
      </c>
      <c r="E22675" t="s">
        <v>33787</v>
      </c>
      <c r="F22675" s="1">
        <v>1104</v>
      </c>
      <c r="G22675">
        <f>F22675-B22675</f>
        <v>827</v>
      </c>
      <c r="H22675" s="4">
        <f>100-(G22675/F22675*100)</f>
        <v>25.090579710144922</v>
      </c>
    </row>
    <row r="22676" spans="1:8" hidden="1">
      <c r="A22676" t="s">
        <v>55538</v>
      </c>
      <c r="B22676">
        <v>287</v>
      </c>
      <c r="C22676">
        <v>15</v>
      </c>
      <c r="D22676">
        <v>0.93600000000000005</v>
      </c>
      <c r="E22676" t="s">
        <v>55539</v>
      </c>
      <c r="F22676">
        <v>485</v>
      </c>
      <c r="G22676">
        <f>F22676-B22676</f>
        <v>198</v>
      </c>
      <c r="H22676" s="4">
        <f>100-(G22676/F22676*100)</f>
        <v>59.175257731958766</v>
      </c>
    </row>
    <row r="22677" spans="1:8" hidden="1">
      <c r="A22677" t="s">
        <v>55970</v>
      </c>
      <c r="B22677">
        <v>175</v>
      </c>
      <c r="C22677">
        <v>5</v>
      </c>
      <c r="D22677">
        <v>0.93600000000000005</v>
      </c>
      <c r="E22677" t="s">
        <v>55971</v>
      </c>
      <c r="F22677">
        <v>219</v>
      </c>
      <c r="G22677">
        <f>F22677-B22677</f>
        <v>44</v>
      </c>
      <c r="H22677" s="4">
        <f>100-(G22677/F22677*100)</f>
        <v>79.908675799086751</v>
      </c>
    </row>
    <row r="22678" spans="1:8" hidden="1">
      <c r="A22678" t="s">
        <v>18538</v>
      </c>
      <c r="B22678">
        <v>457</v>
      </c>
      <c r="C22678">
        <v>27</v>
      </c>
      <c r="D22678">
        <v>0.93500000000000005</v>
      </c>
      <c r="E22678" t="s">
        <v>18539</v>
      </c>
      <c r="F22678">
        <v>957</v>
      </c>
      <c r="G22678">
        <f>F22678-B22678</f>
        <v>500</v>
      </c>
      <c r="H22678" s="4">
        <f>100-(G22678/F22678*100)</f>
        <v>47.753396029258099</v>
      </c>
    </row>
    <row r="22679" spans="1:8" hidden="1">
      <c r="A22679" t="s">
        <v>25154</v>
      </c>
      <c r="B22679">
        <v>574</v>
      </c>
      <c r="C22679">
        <v>30</v>
      </c>
      <c r="D22679">
        <v>0.93500000000000005</v>
      </c>
      <c r="E22679" t="s">
        <v>25155</v>
      </c>
      <c r="F22679" s="1">
        <v>1179</v>
      </c>
      <c r="G22679">
        <f>F22679-B22679</f>
        <v>605</v>
      </c>
      <c r="H22679" s="4">
        <f>100-(G22679/F22679*100)</f>
        <v>48.685326547921967</v>
      </c>
    </row>
    <row r="22680" spans="1:8" hidden="1">
      <c r="A22680" t="s">
        <v>27970</v>
      </c>
      <c r="B22680">
        <v>667</v>
      </c>
      <c r="C22680">
        <v>33</v>
      </c>
      <c r="D22680">
        <v>0.93500000000000005</v>
      </c>
      <c r="E22680" t="s">
        <v>27971</v>
      </c>
      <c r="F22680" s="1">
        <v>1100</v>
      </c>
      <c r="G22680">
        <f>F22680-B22680</f>
        <v>433</v>
      </c>
      <c r="H22680" s="4">
        <f>100-(G22680/F22680*100)</f>
        <v>60.63636363636364</v>
      </c>
    </row>
    <row r="22681" spans="1:8" hidden="1">
      <c r="A22681" t="s">
        <v>41114</v>
      </c>
      <c r="B22681">
        <v>118</v>
      </c>
      <c r="C22681">
        <v>9</v>
      </c>
      <c r="D22681">
        <v>0.93500000000000005</v>
      </c>
      <c r="E22681" t="s">
        <v>41115</v>
      </c>
      <c r="F22681">
        <v>215</v>
      </c>
      <c r="G22681">
        <f>F22681-B22681</f>
        <v>97</v>
      </c>
      <c r="H22681" s="4">
        <f>100-(G22681/F22681*100)</f>
        <v>54.883720930232563</v>
      </c>
    </row>
    <row r="22682" spans="1:8" hidden="1">
      <c r="A22682" t="s">
        <v>1404</v>
      </c>
      <c r="B22682">
        <v>395</v>
      </c>
      <c r="C22682">
        <v>26</v>
      </c>
      <c r="D22682">
        <v>0.93400000000000005</v>
      </c>
      <c r="E22682" t="s">
        <v>1405</v>
      </c>
      <c r="F22682">
        <v>716</v>
      </c>
      <c r="G22682">
        <f>F22682-B22682</f>
        <v>321</v>
      </c>
      <c r="H22682" s="4">
        <f>100-(G22682/F22682*100)</f>
        <v>55.167597765363126</v>
      </c>
    </row>
    <row r="22683" spans="1:8" hidden="1">
      <c r="A22683" t="s">
        <v>9764</v>
      </c>
      <c r="B22683">
        <v>302</v>
      </c>
      <c r="C22683">
        <v>15</v>
      </c>
      <c r="D22683">
        <v>0.93400000000000005</v>
      </c>
      <c r="E22683" t="s">
        <v>9765</v>
      </c>
      <c r="F22683">
        <v>563</v>
      </c>
      <c r="G22683">
        <f>F22683-B22683</f>
        <v>261</v>
      </c>
      <c r="H22683" s="4">
        <f>100-(G22683/F22683*100)</f>
        <v>53.641207815275308</v>
      </c>
    </row>
    <row r="22684" spans="1:8" hidden="1">
      <c r="A22684" t="s">
        <v>31452</v>
      </c>
      <c r="B22684">
        <v>509</v>
      </c>
      <c r="C22684">
        <v>18</v>
      </c>
      <c r="D22684">
        <v>0.93400000000000005</v>
      </c>
      <c r="E22684" t="s">
        <v>31453</v>
      </c>
      <c r="F22684">
        <v>737</v>
      </c>
      <c r="G22684">
        <f>F22684-B22684</f>
        <v>228</v>
      </c>
      <c r="H22684" s="4">
        <f>100-(G22684/F22684*100)</f>
        <v>69.063772048846673</v>
      </c>
    </row>
    <row r="22685" spans="1:8" hidden="1">
      <c r="A22685" t="s">
        <v>41584</v>
      </c>
      <c r="B22685">
        <v>285</v>
      </c>
      <c r="C22685">
        <v>17</v>
      </c>
      <c r="D22685">
        <v>0.93400000000000005</v>
      </c>
      <c r="E22685" t="s">
        <v>41585</v>
      </c>
      <c r="F22685">
        <v>604</v>
      </c>
      <c r="G22685">
        <f>F22685-B22685</f>
        <v>319</v>
      </c>
      <c r="H22685" s="4">
        <f>100-(G22685/F22685*100)</f>
        <v>47.185430463576161</v>
      </c>
    </row>
    <row r="22686" spans="1:8" hidden="1">
      <c r="A22686" t="s">
        <v>46500</v>
      </c>
      <c r="B22686">
        <v>521</v>
      </c>
      <c r="C22686">
        <v>31</v>
      </c>
      <c r="D22686">
        <v>0.93400000000000005</v>
      </c>
      <c r="E22686" t="s">
        <v>46501</v>
      </c>
      <c r="F22686">
        <v>936</v>
      </c>
      <c r="G22686">
        <f>F22686-B22686</f>
        <v>415</v>
      </c>
      <c r="H22686" s="4">
        <f>100-(G22686/F22686*100)</f>
        <v>55.662393162393165</v>
      </c>
    </row>
    <row r="22687" spans="1:8" hidden="1">
      <c r="A22687" t="s">
        <v>52798</v>
      </c>
      <c r="B22687">
        <v>427</v>
      </c>
      <c r="C22687">
        <v>55</v>
      </c>
      <c r="D22687">
        <v>0.93400000000000005</v>
      </c>
      <c r="E22687" t="s">
        <v>52799</v>
      </c>
      <c r="F22687" s="1">
        <v>2169</v>
      </c>
      <c r="G22687">
        <f>F22687-B22687</f>
        <v>1742</v>
      </c>
      <c r="H22687" s="4">
        <f>100-(G22687/F22687*100)</f>
        <v>19.686491470723837</v>
      </c>
    </row>
    <row r="22688" spans="1:8" hidden="1">
      <c r="A22688" t="s">
        <v>52978</v>
      </c>
      <c r="B22688">
        <v>463</v>
      </c>
      <c r="C22688">
        <v>29</v>
      </c>
      <c r="D22688">
        <v>0.93400000000000005</v>
      </c>
      <c r="E22688" t="s">
        <v>52979</v>
      </c>
      <c r="F22688" s="1">
        <v>1185</v>
      </c>
      <c r="G22688">
        <f>F22688-B22688</f>
        <v>722</v>
      </c>
      <c r="H22688" s="4">
        <f>100-(G22688/F22688*100)</f>
        <v>39.071729957805914</v>
      </c>
    </row>
    <row r="22689" spans="1:8" hidden="1">
      <c r="A22689" t="s">
        <v>55432</v>
      </c>
      <c r="B22689">
        <v>185</v>
      </c>
      <c r="C22689">
        <v>10</v>
      </c>
      <c r="D22689">
        <v>0.93400000000000005</v>
      </c>
      <c r="E22689" t="s">
        <v>55433</v>
      </c>
      <c r="F22689">
        <v>301</v>
      </c>
      <c r="G22689">
        <f>F22689-B22689</f>
        <v>116</v>
      </c>
      <c r="H22689" s="4">
        <f>100-(G22689/F22689*100)</f>
        <v>61.461794019933549</v>
      </c>
    </row>
    <row r="22690" spans="1:8" hidden="1">
      <c r="A22690" t="s">
        <v>57024</v>
      </c>
      <c r="B22690">
        <v>328</v>
      </c>
      <c r="C22690">
        <v>18</v>
      </c>
      <c r="D22690">
        <v>0.93400000000000005</v>
      </c>
      <c r="E22690" t="s">
        <v>57025</v>
      </c>
      <c r="F22690">
        <v>732</v>
      </c>
      <c r="G22690">
        <f>F22690-B22690</f>
        <v>404</v>
      </c>
      <c r="H22690" s="4">
        <f>100-(G22690/F22690*100)</f>
        <v>44.808743169398909</v>
      </c>
    </row>
    <row r="22691" spans="1:8" hidden="1">
      <c r="A22691" t="s">
        <v>60322</v>
      </c>
      <c r="B22691">
        <v>630</v>
      </c>
      <c r="C22691">
        <v>29</v>
      </c>
      <c r="D22691">
        <v>0.93400000000000005</v>
      </c>
      <c r="E22691" t="s">
        <v>60323</v>
      </c>
      <c r="F22691" s="1">
        <v>1041</v>
      </c>
      <c r="G22691">
        <f>F22691-B22691</f>
        <v>411</v>
      </c>
      <c r="H22691" s="4">
        <f>100-(G22691/F22691*100)</f>
        <v>60.518731988472624</v>
      </c>
    </row>
    <row r="22692" spans="1:8" hidden="1">
      <c r="A22692" t="s">
        <v>1416</v>
      </c>
      <c r="B22692">
        <v>280</v>
      </c>
      <c r="C22692">
        <v>13</v>
      </c>
      <c r="D22692">
        <v>0.93300000000000005</v>
      </c>
      <c r="E22692" t="s">
        <v>1417</v>
      </c>
      <c r="F22692">
        <v>535</v>
      </c>
      <c r="G22692">
        <f>F22692-B22692</f>
        <v>255</v>
      </c>
      <c r="H22692" s="4">
        <f>100-(G22692/F22692*100)</f>
        <v>52.336448598130843</v>
      </c>
    </row>
    <row r="22693" spans="1:8" hidden="1">
      <c r="A22693" t="s">
        <v>14292</v>
      </c>
      <c r="B22693">
        <v>321</v>
      </c>
      <c r="C22693">
        <v>15</v>
      </c>
      <c r="D22693">
        <v>0.93300000000000005</v>
      </c>
      <c r="E22693" t="s">
        <v>14293</v>
      </c>
      <c r="F22693">
        <v>579</v>
      </c>
      <c r="G22693">
        <f>F22693-B22693</f>
        <v>258</v>
      </c>
      <c r="H22693" s="4">
        <f>100-(G22693/F22693*100)</f>
        <v>55.440414507772026</v>
      </c>
    </row>
    <row r="22694" spans="1:8" hidden="1">
      <c r="A22694" t="s">
        <v>27044</v>
      </c>
      <c r="B22694">
        <v>317</v>
      </c>
      <c r="C22694">
        <v>33</v>
      </c>
      <c r="D22694">
        <v>0.93300000000000005</v>
      </c>
      <c r="E22694" t="s">
        <v>27045</v>
      </c>
      <c r="F22694" s="1">
        <v>1318</v>
      </c>
      <c r="G22694">
        <f>F22694-B22694</f>
        <v>1001</v>
      </c>
      <c r="H22694" s="4">
        <f>100-(G22694/F22694*100)</f>
        <v>24.051593323216991</v>
      </c>
    </row>
    <row r="22695" spans="1:8" hidden="1">
      <c r="A22695" t="s">
        <v>31236</v>
      </c>
      <c r="B22695">
        <v>386</v>
      </c>
      <c r="C22695">
        <v>27</v>
      </c>
      <c r="D22695">
        <v>0.93300000000000005</v>
      </c>
      <c r="E22695" t="s">
        <v>31237</v>
      </c>
      <c r="F22695">
        <v>871</v>
      </c>
      <c r="G22695">
        <f>F22695-B22695</f>
        <v>485</v>
      </c>
      <c r="H22695" s="4">
        <f>100-(G22695/F22695*100)</f>
        <v>44.316877152698055</v>
      </c>
    </row>
    <row r="22696" spans="1:8" hidden="1">
      <c r="A22696" t="s">
        <v>32466</v>
      </c>
      <c r="B22696">
        <v>354</v>
      </c>
      <c r="C22696">
        <v>30</v>
      </c>
      <c r="D22696">
        <v>0.93300000000000005</v>
      </c>
      <c r="E22696" t="s">
        <v>32467</v>
      </c>
      <c r="F22696">
        <v>870</v>
      </c>
      <c r="G22696">
        <f>F22696-B22696</f>
        <v>516</v>
      </c>
      <c r="H22696" s="4">
        <f>100-(G22696/F22696*100)</f>
        <v>40.689655172413794</v>
      </c>
    </row>
    <row r="22697" spans="1:8" hidden="1">
      <c r="A22697" t="s">
        <v>39678</v>
      </c>
      <c r="B22697">
        <v>169</v>
      </c>
      <c r="C22697">
        <v>9</v>
      </c>
      <c r="D22697">
        <v>0.93300000000000005</v>
      </c>
      <c r="E22697" t="s">
        <v>39679</v>
      </c>
      <c r="F22697">
        <v>371</v>
      </c>
      <c r="G22697">
        <f>F22697-B22697</f>
        <v>202</v>
      </c>
      <c r="H22697" s="4">
        <f>100-(G22697/F22697*100)</f>
        <v>45.552560646900261</v>
      </c>
    </row>
    <row r="22698" spans="1:8" hidden="1">
      <c r="A22698" t="s">
        <v>47254</v>
      </c>
      <c r="B22698">
        <v>495</v>
      </c>
      <c r="C22698">
        <v>22</v>
      </c>
      <c r="D22698">
        <v>0.93300000000000005</v>
      </c>
      <c r="E22698" t="s">
        <v>47255</v>
      </c>
      <c r="F22698">
        <v>927</v>
      </c>
      <c r="G22698">
        <f>F22698-B22698</f>
        <v>432</v>
      </c>
      <c r="H22698" s="4">
        <f>100-(G22698/F22698*100)</f>
        <v>53.398058252427184</v>
      </c>
    </row>
    <row r="22699" spans="1:8" hidden="1">
      <c r="A22699" t="s">
        <v>53652</v>
      </c>
      <c r="B22699">
        <v>289</v>
      </c>
      <c r="C22699">
        <v>16</v>
      </c>
      <c r="D22699">
        <v>0.93300000000000005</v>
      </c>
      <c r="E22699" t="s">
        <v>53653</v>
      </c>
      <c r="F22699">
        <v>610</v>
      </c>
      <c r="G22699">
        <f>F22699-B22699</f>
        <v>321</v>
      </c>
      <c r="H22699" s="4">
        <f>100-(G22699/F22699*100)</f>
        <v>47.377049180327866</v>
      </c>
    </row>
    <row r="22700" spans="1:8" hidden="1">
      <c r="A22700" t="s">
        <v>55546</v>
      </c>
      <c r="B22700">
        <v>557</v>
      </c>
      <c r="C22700">
        <v>25</v>
      </c>
      <c r="D22700">
        <v>0.93300000000000005</v>
      </c>
      <c r="E22700" t="s">
        <v>55547</v>
      </c>
      <c r="F22700">
        <v>921</v>
      </c>
      <c r="G22700">
        <f>F22700-B22700</f>
        <v>364</v>
      </c>
      <c r="H22700" s="4">
        <f>100-(G22700/F22700*100)</f>
        <v>60.477741585233439</v>
      </c>
    </row>
    <row r="22701" spans="1:8" hidden="1">
      <c r="A22701" t="s">
        <v>20774</v>
      </c>
      <c r="B22701">
        <v>478</v>
      </c>
      <c r="C22701">
        <v>27</v>
      </c>
      <c r="D22701">
        <v>0.93200000000000005</v>
      </c>
      <c r="E22701" t="s">
        <v>20775</v>
      </c>
      <c r="F22701">
        <v>925</v>
      </c>
      <c r="G22701">
        <f>F22701-B22701</f>
        <v>447</v>
      </c>
      <c r="H22701" s="4">
        <f>100-(G22701/F22701*100)</f>
        <v>51.675675675675677</v>
      </c>
    </row>
    <row r="22702" spans="1:8" hidden="1">
      <c r="A22702" t="s">
        <v>26636</v>
      </c>
      <c r="B22702">
        <v>488</v>
      </c>
      <c r="C22702">
        <v>29</v>
      </c>
      <c r="D22702">
        <v>0.93200000000000005</v>
      </c>
      <c r="E22702" t="s">
        <v>26637</v>
      </c>
      <c r="F22702" s="1">
        <v>1155</v>
      </c>
      <c r="G22702">
        <f>F22702-B22702</f>
        <v>667</v>
      </c>
      <c r="H22702" s="4">
        <f>100-(G22702/F22702*100)</f>
        <v>42.251082251082252</v>
      </c>
    </row>
    <row r="22703" spans="1:8" hidden="1">
      <c r="A22703" t="s">
        <v>30786</v>
      </c>
      <c r="B22703">
        <v>391</v>
      </c>
      <c r="C22703">
        <v>26</v>
      </c>
      <c r="D22703">
        <v>0.93200000000000005</v>
      </c>
      <c r="E22703" t="s">
        <v>30787</v>
      </c>
      <c r="F22703" s="1">
        <v>1100</v>
      </c>
      <c r="G22703">
        <f>F22703-B22703</f>
        <v>709</v>
      </c>
      <c r="H22703" s="4">
        <f>100-(G22703/F22703*100)</f>
        <v>35.545454545454547</v>
      </c>
    </row>
    <row r="22704" spans="1:8" hidden="1">
      <c r="A22704" t="s">
        <v>52576</v>
      </c>
      <c r="B22704">
        <v>555</v>
      </c>
      <c r="C22704">
        <v>18</v>
      </c>
      <c r="D22704">
        <v>0.93200000000000005</v>
      </c>
      <c r="E22704" t="s">
        <v>52577</v>
      </c>
      <c r="F22704">
        <v>876</v>
      </c>
      <c r="G22704">
        <f>F22704-B22704</f>
        <v>321</v>
      </c>
      <c r="H22704" s="4">
        <f>100-(G22704/F22704*100)</f>
        <v>63.356164383561641</v>
      </c>
    </row>
    <row r="22705" spans="1:8" hidden="1">
      <c r="A22705" t="s">
        <v>60026</v>
      </c>
      <c r="B22705">
        <v>97</v>
      </c>
      <c r="C22705">
        <v>4</v>
      </c>
      <c r="D22705">
        <v>0.93200000000000005</v>
      </c>
      <c r="E22705" t="s">
        <v>60027</v>
      </c>
      <c r="F22705">
        <v>161</v>
      </c>
      <c r="G22705">
        <f>F22705-B22705</f>
        <v>64</v>
      </c>
      <c r="H22705" s="4">
        <f>100-(G22705/F22705*100)</f>
        <v>60.248447204968947</v>
      </c>
    </row>
    <row r="22706" spans="1:8" hidden="1">
      <c r="A22706" t="s">
        <v>4720</v>
      </c>
      <c r="B22706">
        <v>363</v>
      </c>
      <c r="C22706">
        <v>16</v>
      </c>
      <c r="D22706">
        <v>0.93100000000000005</v>
      </c>
      <c r="E22706" t="s">
        <v>4721</v>
      </c>
      <c r="F22706">
        <v>664</v>
      </c>
      <c r="G22706">
        <f>F22706-B22706</f>
        <v>301</v>
      </c>
      <c r="H22706" s="4">
        <f>100-(G22706/F22706*100)</f>
        <v>54.668674698795186</v>
      </c>
    </row>
    <row r="22707" spans="1:8" hidden="1">
      <c r="A22707" t="s">
        <v>11158</v>
      </c>
      <c r="B22707">
        <v>290</v>
      </c>
      <c r="C22707">
        <v>17</v>
      </c>
      <c r="D22707">
        <v>0.93100000000000005</v>
      </c>
      <c r="E22707" t="s">
        <v>11159</v>
      </c>
      <c r="F22707">
        <v>654</v>
      </c>
      <c r="G22707">
        <f>F22707-B22707</f>
        <v>364</v>
      </c>
      <c r="H22707" s="4">
        <f>100-(G22707/F22707*100)</f>
        <v>44.342507645259943</v>
      </c>
    </row>
    <row r="22708" spans="1:8" hidden="1">
      <c r="A22708" t="s">
        <v>23156</v>
      </c>
      <c r="B22708">
        <v>205</v>
      </c>
      <c r="C22708">
        <v>25</v>
      </c>
      <c r="D22708">
        <v>0.93100000000000005</v>
      </c>
      <c r="E22708" t="s">
        <v>23157</v>
      </c>
      <c r="F22708" s="1">
        <v>1096</v>
      </c>
      <c r="G22708">
        <f>F22708-B22708</f>
        <v>891</v>
      </c>
      <c r="H22708" s="4">
        <f>100-(G22708/F22708*100)</f>
        <v>18.704379562043798</v>
      </c>
    </row>
    <row r="22709" spans="1:8" hidden="1">
      <c r="A22709" t="s">
        <v>37976</v>
      </c>
      <c r="B22709">
        <v>335</v>
      </c>
      <c r="C22709">
        <v>23</v>
      </c>
      <c r="D22709">
        <v>0.93100000000000005</v>
      </c>
      <c r="E22709" t="s">
        <v>37977</v>
      </c>
      <c r="F22709">
        <v>691</v>
      </c>
      <c r="G22709">
        <f>F22709-B22709</f>
        <v>356</v>
      </c>
      <c r="H22709" s="4">
        <f>100-(G22709/F22709*100)</f>
        <v>48.480463096960925</v>
      </c>
    </row>
    <row r="22710" spans="1:8" hidden="1">
      <c r="A22710" t="s">
        <v>51084</v>
      </c>
      <c r="B22710">
        <v>564</v>
      </c>
      <c r="C22710">
        <v>30</v>
      </c>
      <c r="D22710">
        <v>0.93100000000000005</v>
      </c>
      <c r="E22710" t="s">
        <v>51085</v>
      </c>
      <c r="F22710">
        <v>960</v>
      </c>
      <c r="G22710">
        <f>F22710-B22710</f>
        <v>396</v>
      </c>
      <c r="H22710" s="4">
        <f>100-(G22710/F22710*100)</f>
        <v>58.75</v>
      </c>
    </row>
    <row r="22711" spans="1:8" hidden="1">
      <c r="A22711" t="s">
        <v>4960</v>
      </c>
      <c r="B22711">
        <v>429</v>
      </c>
      <c r="C22711">
        <v>23</v>
      </c>
      <c r="D22711">
        <v>0.93</v>
      </c>
      <c r="E22711" t="s">
        <v>4961</v>
      </c>
      <c r="F22711">
        <v>724</v>
      </c>
      <c r="G22711">
        <f>F22711-B22711</f>
        <v>295</v>
      </c>
      <c r="H22711" s="4">
        <f>100-(G22711/F22711*100)</f>
        <v>59.254143646408842</v>
      </c>
    </row>
    <row r="22712" spans="1:8" hidden="1">
      <c r="A22712" t="s">
        <v>5794</v>
      </c>
      <c r="B22712">
        <v>505</v>
      </c>
      <c r="C22712">
        <v>22</v>
      </c>
      <c r="D22712">
        <v>0.93</v>
      </c>
      <c r="E22712" t="s">
        <v>5795</v>
      </c>
      <c r="F22712">
        <v>895</v>
      </c>
      <c r="G22712">
        <f>F22712-B22712</f>
        <v>390</v>
      </c>
      <c r="H22712" s="4">
        <f>100-(G22712/F22712*100)</f>
        <v>56.424581005586596</v>
      </c>
    </row>
    <row r="22713" spans="1:8" hidden="1">
      <c r="A22713" t="s">
        <v>15718</v>
      </c>
      <c r="B22713">
        <v>239</v>
      </c>
      <c r="C22713">
        <v>13</v>
      </c>
      <c r="D22713">
        <v>0.93</v>
      </c>
      <c r="E22713" t="s">
        <v>15719</v>
      </c>
      <c r="F22713">
        <v>415</v>
      </c>
      <c r="G22713">
        <f>F22713-B22713</f>
        <v>176</v>
      </c>
      <c r="H22713" s="4">
        <f>100-(G22713/F22713*100)</f>
        <v>57.590361445783131</v>
      </c>
    </row>
    <row r="22714" spans="1:8" hidden="1">
      <c r="A22714" t="s">
        <v>23196</v>
      </c>
      <c r="B22714">
        <v>470</v>
      </c>
      <c r="C22714">
        <v>27</v>
      </c>
      <c r="D22714">
        <v>0.93</v>
      </c>
      <c r="E22714" t="s">
        <v>23197</v>
      </c>
      <c r="F22714">
        <v>974</v>
      </c>
      <c r="G22714">
        <f>F22714-B22714</f>
        <v>504</v>
      </c>
      <c r="H22714" s="4">
        <f>100-(G22714/F22714*100)</f>
        <v>48.254620123203281</v>
      </c>
    </row>
    <row r="22715" spans="1:8" hidden="1">
      <c r="A22715" t="s">
        <v>45804</v>
      </c>
      <c r="B22715">
        <v>214</v>
      </c>
      <c r="C22715">
        <v>13</v>
      </c>
      <c r="D22715">
        <v>0.93</v>
      </c>
      <c r="E22715" t="s">
        <v>45805</v>
      </c>
      <c r="F22715">
        <v>443</v>
      </c>
      <c r="G22715">
        <f>F22715-B22715</f>
        <v>229</v>
      </c>
      <c r="H22715" s="4">
        <f>100-(G22715/F22715*100)</f>
        <v>48.306997742663661</v>
      </c>
    </row>
    <row r="22716" spans="1:8" hidden="1">
      <c r="A22716" t="s">
        <v>58716</v>
      </c>
      <c r="B22716">
        <v>591</v>
      </c>
      <c r="C22716">
        <v>22</v>
      </c>
      <c r="D22716">
        <v>0.93</v>
      </c>
      <c r="E22716" t="s">
        <v>58717</v>
      </c>
      <c r="F22716">
        <v>863</v>
      </c>
      <c r="G22716">
        <f>F22716-B22716</f>
        <v>272</v>
      </c>
      <c r="H22716" s="4">
        <f>100-(G22716/F22716*100)</f>
        <v>68.482039397450762</v>
      </c>
    </row>
    <row r="22717" spans="1:8" hidden="1">
      <c r="A22717" t="s">
        <v>27020</v>
      </c>
      <c r="B22717">
        <v>141</v>
      </c>
      <c r="C22717">
        <v>25</v>
      </c>
      <c r="D22717">
        <v>0.92900000000000005</v>
      </c>
      <c r="E22717" t="s">
        <v>27021</v>
      </c>
      <c r="F22717" s="1">
        <v>1090</v>
      </c>
      <c r="G22717">
        <f>F22717-B22717</f>
        <v>949</v>
      </c>
      <c r="H22717" s="4">
        <f>100-(G22717/F22717*100)</f>
        <v>12.935779816513758</v>
      </c>
    </row>
    <row r="22718" spans="1:8" hidden="1">
      <c r="A22718" t="s">
        <v>28294</v>
      </c>
      <c r="B22718">
        <v>598</v>
      </c>
      <c r="C22718">
        <v>39</v>
      </c>
      <c r="D22718">
        <v>0.92900000000000005</v>
      </c>
      <c r="E22718" t="s">
        <v>28295</v>
      </c>
      <c r="F22718" s="1">
        <v>1219</v>
      </c>
      <c r="G22718">
        <f>F22718-B22718</f>
        <v>621</v>
      </c>
      <c r="H22718" s="4">
        <f>100-(G22718/F22718*100)</f>
        <v>49.056603773584904</v>
      </c>
    </row>
    <row r="22719" spans="1:8" hidden="1">
      <c r="A22719" t="s">
        <v>54872</v>
      </c>
      <c r="B22719">
        <v>342</v>
      </c>
      <c r="C22719">
        <v>16</v>
      </c>
      <c r="D22719">
        <v>0.92900000000000005</v>
      </c>
      <c r="E22719" t="s">
        <v>54873</v>
      </c>
      <c r="F22719">
        <v>777</v>
      </c>
      <c r="G22719">
        <f>F22719-B22719</f>
        <v>435</v>
      </c>
      <c r="H22719" s="4">
        <f>100-(G22719/F22719*100)</f>
        <v>44.015444015444018</v>
      </c>
    </row>
    <row r="22720" spans="1:8" hidden="1">
      <c r="A22720" t="s">
        <v>56350</v>
      </c>
      <c r="B22720">
        <v>185</v>
      </c>
      <c r="C22720">
        <v>18</v>
      </c>
      <c r="D22720">
        <v>0.92900000000000005</v>
      </c>
      <c r="E22720" t="s">
        <v>56351</v>
      </c>
      <c r="F22720">
        <v>533</v>
      </c>
      <c r="G22720">
        <f>F22720-B22720</f>
        <v>348</v>
      </c>
      <c r="H22720" s="4">
        <f>100-(G22720/F22720*100)</f>
        <v>34.709193245778607</v>
      </c>
    </row>
    <row r="22721" spans="1:8" hidden="1">
      <c r="A22721" t="s">
        <v>61834</v>
      </c>
      <c r="B22721">
        <v>469</v>
      </c>
      <c r="C22721">
        <v>20</v>
      </c>
      <c r="D22721">
        <v>0.92900000000000005</v>
      </c>
      <c r="E22721" t="s">
        <v>61835</v>
      </c>
      <c r="F22721">
        <v>813</v>
      </c>
      <c r="G22721">
        <f>F22721-B22721</f>
        <v>344</v>
      </c>
      <c r="H22721" s="4">
        <f>100-(G22721/F22721*100)</f>
        <v>57.687576875768762</v>
      </c>
    </row>
    <row r="22722" spans="1:8" hidden="1">
      <c r="A22722" t="s">
        <v>374</v>
      </c>
      <c r="B22722">
        <v>176</v>
      </c>
      <c r="C22722">
        <v>22</v>
      </c>
      <c r="D22722">
        <v>0.92800000000000005</v>
      </c>
      <c r="E22722" t="s">
        <v>375</v>
      </c>
      <c r="F22722">
        <v>527</v>
      </c>
      <c r="G22722">
        <f>F22722-B22722</f>
        <v>351</v>
      </c>
      <c r="H22722" s="4">
        <f>100-(G22722/F22722*100)</f>
        <v>33.396584440227713</v>
      </c>
    </row>
    <row r="22723" spans="1:8" hidden="1">
      <c r="A22723" t="s">
        <v>5312</v>
      </c>
      <c r="B22723">
        <v>190</v>
      </c>
      <c r="C22723">
        <v>21</v>
      </c>
      <c r="D22723">
        <v>0.92800000000000005</v>
      </c>
      <c r="E22723" t="s">
        <v>5313</v>
      </c>
      <c r="F22723">
        <v>832</v>
      </c>
      <c r="G22723">
        <f>F22723-B22723</f>
        <v>642</v>
      </c>
      <c r="H22723" s="4">
        <f>100-(G22723/F22723*100)</f>
        <v>22.836538461538453</v>
      </c>
    </row>
    <row r="22724" spans="1:8" hidden="1">
      <c r="A22724" t="s">
        <v>7634</v>
      </c>
      <c r="B22724">
        <v>291</v>
      </c>
      <c r="C22724">
        <v>17</v>
      </c>
      <c r="D22724">
        <v>0.92800000000000005</v>
      </c>
      <c r="E22724" t="s">
        <v>7635</v>
      </c>
      <c r="F22724">
        <v>613</v>
      </c>
      <c r="G22724">
        <f>F22724-B22724</f>
        <v>322</v>
      </c>
      <c r="H22724" s="4">
        <f>100-(G22724/F22724*100)</f>
        <v>47.471451876019579</v>
      </c>
    </row>
    <row r="22725" spans="1:8" hidden="1">
      <c r="A22725" t="s">
        <v>12888</v>
      </c>
      <c r="B22725">
        <v>247</v>
      </c>
      <c r="C22725">
        <v>16</v>
      </c>
      <c r="D22725">
        <v>0.92800000000000005</v>
      </c>
      <c r="E22725" t="s">
        <v>12889</v>
      </c>
      <c r="F22725">
        <v>556</v>
      </c>
      <c r="G22725">
        <f>F22725-B22725</f>
        <v>309</v>
      </c>
      <c r="H22725" s="4">
        <f>100-(G22725/F22725*100)</f>
        <v>44.42446043165468</v>
      </c>
    </row>
    <row r="22726" spans="1:8" hidden="1">
      <c r="A22726" t="s">
        <v>35184</v>
      </c>
      <c r="B22726">
        <v>45</v>
      </c>
      <c r="C22726">
        <v>5</v>
      </c>
      <c r="D22726">
        <v>0.92800000000000005</v>
      </c>
      <c r="E22726" t="s">
        <v>35185</v>
      </c>
      <c r="F22726">
        <v>111</v>
      </c>
      <c r="G22726">
        <f>F22726-B22726</f>
        <v>66</v>
      </c>
      <c r="H22726" s="4">
        <f>100-(G22726/F22726*100)</f>
        <v>40.54054054054054</v>
      </c>
    </row>
    <row r="22727" spans="1:8" hidden="1">
      <c r="A22727" t="s">
        <v>37290</v>
      </c>
      <c r="B22727">
        <v>291</v>
      </c>
      <c r="C22727">
        <v>15</v>
      </c>
      <c r="D22727">
        <v>0.92800000000000005</v>
      </c>
      <c r="E22727" t="s">
        <v>37291</v>
      </c>
      <c r="F22727">
        <v>583</v>
      </c>
      <c r="G22727">
        <f>F22727-B22727</f>
        <v>292</v>
      </c>
      <c r="H22727" s="4">
        <f>100-(G22727/F22727*100)</f>
        <v>49.914236706689543</v>
      </c>
    </row>
    <row r="22728" spans="1:8" hidden="1">
      <c r="A22728" t="s">
        <v>44522</v>
      </c>
      <c r="B22728">
        <v>493</v>
      </c>
      <c r="C22728">
        <v>26</v>
      </c>
      <c r="D22728">
        <v>0.92800000000000005</v>
      </c>
      <c r="E22728" t="s">
        <v>44523</v>
      </c>
      <c r="F22728">
        <v>994</v>
      </c>
      <c r="G22728">
        <f>F22728-B22728</f>
        <v>501</v>
      </c>
      <c r="H22728" s="4">
        <f>100-(G22728/F22728*100)</f>
        <v>49.597585513078471</v>
      </c>
    </row>
    <row r="22729" spans="1:8" hidden="1">
      <c r="A22729" t="s">
        <v>46738</v>
      </c>
      <c r="B22729">
        <v>391</v>
      </c>
      <c r="C22729">
        <v>23</v>
      </c>
      <c r="D22729">
        <v>0.92800000000000005</v>
      </c>
      <c r="E22729" t="s">
        <v>46739</v>
      </c>
      <c r="F22729">
        <v>872</v>
      </c>
      <c r="G22729">
        <f>F22729-B22729</f>
        <v>481</v>
      </c>
      <c r="H22729" s="4">
        <f>100-(G22729/F22729*100)</f>
        <v>44.839449541284402</v>
      </c>
    </row>
    <row r="22730" spans="1:8" hidden="1">
      <c r="A22730" t="s">
        <v>47814</v>
      </c>
      <c r="B22730">
        <v>163</v>
      </c>
      <c r="C22730">
        <v>12</v>
      </c>
      <c r="D22730">
        <v>0.92800000000000005</v>
      </c>
      <c r="E22730" t="s">
        <v>47815</v>
      </c>
      <c r="F22730">
        <v>348</v>
      </c>
      <c r="G22730">
        <f>F22730-B22730</f>
        <v>185</v>
      </c>
      <c r="H22730" s="4">
        <f>100-(G22730/F22730*100)</f>
        <v>46.839080459770109</v>
      </c>
    </row>
    <row r="22731" spans="1:8" hidden="1">
      <c r="A22731" t="s">
        <v>51118</v>
      </c>
      <c r="B22731">
        <v>579</v>
      </c>
      <c r="C22731">
        <v>35</v>
      </c>
      <c r="D22731">
        <v>0.92800000000000005</v>
      </c>
      <c r="E22731" t="s">
        <v>51119</v>
      </c>
      <c r="F22731" s="1">
        <v>1365</v>
      </c>
      <c r="G22731">
        <f>F22731-B22731</f>
        <v>786</v>
      </c>
      <c r="H22731" s="4">
        <f>100-(G22731/F22731*100)</f>
        <v>42.417582417582423</v>
      </c>
    </row>
    <row r="22732" spans="1:8" hidden="1">
      <c r="A22732" t="s">
        <v>59874</v>
      </c>
      <c r="B22732">
        <v>411</v>
      </c>
      <c r="C22732">
        <v>16</v>
      </c>
      <c r="D22732">
        <v>0.92800000000000005</v>
      </c>
      <c r="E22732" t="s">
        <v>59875</v>
      </c>
      <c r="F22732">
        <v>706</v>
      </c>
      <c r="G22732">
        <f>F22732-B22732</f>
        <v>295</v>
      </c>
      <c r="H22732" s="4">
        <f>100-(G22732/F22732*100)</f>
        <v>58.215297450424927</v>
      </c>
    </row>
    <row r="22733" spans="1:8" hidden="1">
      <c r="A22733" t="s">
        <v>62352</v>
      </c>
      <c r="B22733">
        <v>629</v>
      </c>
      <c r="C22733">
        <v>37</v>
      </c>
      <c r="D22733">
        <v>0.92800000000000005</v>
      </c>
      <c r="E22733" t="s">
        <v>62353</v>
      </c>
      <c r="F22733" s="1">
        <v>1423</v>
      </c>
      <c r="G22733">
        <f>F22733-B22733</f>
        <v>794</v>
      </c>
      <c r="H22733" s="4">
        <f>100-(G22733/F22733*100)</f>
        <v>44.202389318341531</v>
      </c>
    </row>
    <row r="22734" spans="1:8" hidden="1">
      <c r="A22734" t="s">
        <v>7670</v>
      </c>
      <c r="B22734">
        <v>154</v>
      </c>
      <c r="C22734">
        <v>10</v>
      </c>
      <c r="D22734">
        <v>0.92700000000000005</v>
      </c>
      <c r="E22734" t="s">
        <v>7671</v>
      </c>
      <c r="F22734">
        <v>480</v>
      </c>
      <c r="G22734">
        <f>F22734-B22734</f>
        <v>326</v>
      </c>
      <c r="H22734" s="4">
        <f>100-(G22734/F22734*100)</f>
        <v>32.083333333333329</v>
      </c>
    </row>
    <row r="22735" spans="1:8" hidden="1">
      <c r="A22735" t="s">
        <v>12108</v>
      </c>
      <c r="B22735">
        <v>220</v>
      </c>
      <c r="C22735">
        <v>12</v>
      </c>
      <c r="D22735">
        <v>0.92700000000000005</v>
      </c>
      <c r="E22735" t="s">
        <v>12109</v>
      </c>
      <c r="F22735">
        <v>412</v>
      </c>
      <c r="G22735">
        <f>F22735-B22735</f>
        <v>192</v>
      </c>
      <c r="H22735" s="4">
        <f>100-(G22735/F22735*100)</f>
        <v>53.398058252427184</v>
      </c>
    </row>
    <row r="22736" spans="1:8" hidden="1">
      <c r="A22736" t="s">
        <v>14054</v>
      </c>
      <c r="B22736">
        <v>187</v>
      </c>
      <c r="C22736">
        <v>13</v>
      </c>
      <c r="D22736">
        <v>0.92700000000000005</v>
      </c>
      <c r="E22736" t="s">
        <v>14055</v>
      </c>
      <c r="F22736">
        <v>620</v>
      </c>
      <c r="G22736">
        <f>F22736-B22736</f>
        <v>433</v>
      </c>
      <c r="H22736" s="4">
        <f>100-(G22736/F22736*100)</f>
        <v>30.161290322580641</v>
      </c>
    </row>
    <row r="22737" spans="1:8" hidden="1">
      <c r="A22737" t="s">
        <v>16544</v>
      </c>
      <c r="B22737">
        <v>39</v>
      </c>
      <c r="C22737">
        <v>5</v>
      </c>
      <c r="D22737">
        <v>0.92700000000000005</v>
      </c>
      <c r="E22737" t="s">
        <v>16545</v>
      </c>
      <c r="F22737">
        <v>124</v>
      </c>
      <c r="G22737">
        <f>F22737-B22737</f>
        <v>85</v>
      </c>
      <c r="H22737" s="4">
        <f>100-(G22737/F22737*100)</f>
        <v>31.451612903225808</v>
      </c>
    </row>
    <row r="22738" spans="1:8" hidden="1">
      <c r="A22738" t="s">
        <v>22922</v>
      </c>
      <c r="B22738">
        <v>474</v>
      </c>
      <c r="C22738">
        <v>37</v>
      </c>
      <c r="D22738">
        <v>0.92700000000000005</v>
      </c>
      <c r="E22738" t="s">
        <v>22923</v>
      </c>
      <c r="F22738">
        <v>872</v>
      </c>
      <c r="G22738">
        <f>F22738-B22738</f>
        <v>398</v>
      </c>
      <c r="H22738" s="4">
        <f>100-(G22738/F22738*100)</f>
        <v>54.357798165137616</v>
      </c>
    </row>
    <row r="22739" spans="1:8" hidden="1">
      <c r="A22739" t="s">
        <v>41276</v>
      </c>
      <c r="B22739">
        <v>76</v>
      </c>
      <c r="C22739">
        <v>7</v>
      </c>
      <c r="D22739">
        <v>0.92700000000000005</v>
      </c>
      <c r="E22739" t="s">
        <v>41277</v>
      </c>
      <c r="F22739">
        <v>165</v>
      </c>
      <c r="G22739">
        <f>F22739-B22739</f>
        <v>89</v>
      </c>
      <c r="H22739" s="4">
        <f>100-(G22739/F22739*100)</f>
        <v>46.060606060606055</v>
      </c>
    </row>
    <row r="22740" spans="1:8" hidden="1">
      <c r="A22740" t="s">
        <v>45046</v>
      </c>
      <c r="B22740">
        <v>151</v>
      </c>
      <c r="C22740">
        <v>9</v>
      </c>
      <c r="D22740">
        <v>0.92700000000000005</v>
      </c>
      <c r="E22740" t="s">
        <v>45047</v>
      </c>
      <c r="F22740">
        <v>315</v>
      </c>
      <c r="G22740">
        <f>F22740-B22740</f>
        <v>164</v>
      </c>
      <c r="H22740" s="4">
        <f>100-(G22740/F22740*100)</f>
        <v>47.93650793650793</v>
      </c>
    </row>
    <row r="22741" spans="1:8" hidden="1">
      <c r="A22741" t="s">
        <v>7424</v>
      </c>
      <c r="B22741">
        <v>297</v>
      </c>
      <c r="C22741">
        <v>16</v>
      </c>
      <c r="D22741">
        <v>0.92600000000000005</v>
      </c>
      <c r="E22741" t="s">
        <v>7425</v>
      </c>
      <c r="F22741">
        <v>634</v>
      </c>
      <c r="G22741">
        <f>F22741-B22741</f>
        <v>337</v>
      </c>
      <c r="H22741" s="4">
        <f>100-(G22741/F22741*100)</f>
        <v>46.845425867507885</v>
      </c>
    </row>
    <row r="22742" spans="1:8" hidden="1">
      <c r="A22742" t="s">
        <v>17572</v>
      </c>
      <c r="B22742">
        <v>295</v>
      </c>
      <c r="C22742">
        <v>12</v>
      </c>
      <c r="D22742">
        <v>0.92600000000000005</v>
      </c>
      <c r="E22742" t="s">
        <v>17573</v>
      </c>
      <c r="F22742">
        <v>485</v>
      </c>
      <c r="G22742">
        <f>F22742-B22742</f>
        <v>190</v>
      </c>
      <c r="H22742" s="4">
        <f>100-(G22742/F22742*100)</f>
        <v>60.824742268041234</v>
      </c>
    </row>
    <row r="22743" spans="1:8" hidden="1">
      <c r="A22743" t="s">
        <v>24270</v>
      </c>
      <c r="B22743">
        <v>104</v>
      </c>
      <c r="C22743">
        <v>18</v>
      </c>
      <c r="D22743">
        <v>0.92600000000000005</v>
      </c>
      <c r="E22743" t="s">
        <v>24271</v>
      </c>
      <c r="F22743">
        <v>911</v>
      </c>
      <c r="G22743">
        <f>F22743-B22743</f>
        <v>807</v>
      </c>
      <c r="H22743" s="4">
        <f>100-(G22743/F22743*100)</f>
        <v>11.416026344676183</v>
      </c>
    </row>
    <row r="22744" spans="1:8" hidden="1">
      <c r="A22744" t="s">
        <v>26876</v>
      </c>
      <c r="B22744">
        <v>177</v>
      </c>
      <c r="C22744">
        <v>11</v>
      </c>
      <c r="D22744">
        <v>0.92600000000000005</v>
      </c>
      <c r="E22744" t="s">
        <v>26877</v>
      </c>
      <c r="F22744">
        <v>390</v>
      </c>
      <c r="G22744">
        <f>F22744-B22744</f>
        <v>213</v>
      </c>
      <c r="H22744" s="4">
        <f>100-(G22744/F22744*100)</f>
        <v>45.384615384615387</v>
      </c>
    </row>
    <row r="22745" spans="1:8" hidden="1">
      <c r="A22745" t="s">
        <v>34220</v>
      </c>
      <c r="B22745">
        <v>91</v>
      </c>
      <c r="C22745">
        <v>5</v>
      </c>
      <c r="D22745">
        <v>0.92600000000000005</v>
      </c>
      <c r="E22745" t="s">
        <v>34221</v>
      </c>
      <c r="F22745">
        <v>202</v>
      </c>
      <c r="G22745">
        <f>F22745-B22745</f>
        <v>111</v>
      </c>
      <c r="H22745" s="4">
        <f>100-(G22745/F22745*100)</f>
        <v>45.049504950495049</v>
      </c>
    </row>
    <row r="22746" spans="1:8" hidden="1">
      <c r="A22746" t="s">
        <v>37162</v>
      </c>
      <c r="B22746">
        <v>395</v>
      </c>
      <c r="C22746">
        <v>18</v>
      </c>
      <c r="D22746">
        <v>0.92600000000000005</v>
      </c>
      <c r="E22746" t="s">
        <v>37163</v>
      </c>
      <c r="F22746">
        <v>638</v>
      </c>
      <c r="G22746">
        <f>F22746-B22746</f>
        <v>243</v>
      </c>
      <c r="H22746" s="4">
        <f>100-(G22746/F22746*100)</f>
        <v>61.912225705329156</v>
      </c>
    </row>
    <row r="22747" spans="1:8" hidden="1">
      <c r="A22747" t="s">
        <v>46932</v>
      </c>
      <c r="B22747">
        <v>161</v>
      </c>
      <c r="C22747">
        <v>9</v>
      </c>
      <c r="D22747">
        <v>0.92600000000000005</v>
      </c>
      <c r="E22747" t="s">
        <v>46933</v>
      </c>
      <c r="F22747">
        <v>353</v>
      </c>
      <c r="G22747">
        <f>F22747-B22747</f>
        <v>192</v>
      </c>
      <c r="H22747" s="4">
        <f>100-(G22747/F22747*100)</f>
        <v>45.609065155807357</v>
      </c>
    </row>
    <row r="22748" spans="1:8" hidden="1">
      <c r="A22748" t="s">
        <v>62120</v>
      </c>
      <c r="B22748">
        <v>543</v>
      </c>
      <c r="C22748">
        <v>31</v>
      </c>
      <c r="D22748">
        <v>0.92600000000000005</v>
      </c>
      <c r="E22748" t="s">
        <v>62121</v>
      </c>
      <c r="F22748" s="1">
        <v>1126</v>
      </c>
      <c r="G22748">
        <f>F22748-B22748</f>
        <v>583</v>
      </c>
      <c r="H22748" s="4">
        <f>100-(G22748/F22748*100)</f>
        <v>48.223801065719364</v>
      </c>
    </row>
    <row r="22749" spans="1:8" hidden="1">
      <c r="A22749" t="s">
        <v>78</v>
      </c>
      <c r="B22749">
        <v>270</v>
      </c>
      <c r="C22749">
        <v>14</v>
      </c>
      <c r="D22749">
        <v>0.92500000000000004</v>
      </c>
      <c r="E22749" t="s">
        <v>79</v>
      </c>
      <c r="F22749">
        <v>590</v>
      </c>
      <c r="G22749">
        <f>F22749-B22749</f>
        <v>320</v>
      </c>
      <c r="H22749" s="4">
        <f>100-(G22749/F22749*100)</f>
        <v>45.762711864406782</v>
      </c>
    </row>
    <row r="22750" spans="1:8" hidden="1">
      <c r="A22750" t="s">
        <v>26882</v>
      </c>
      <c r="B22750">
        <v>496</v>
      </c>
      <c r="C22750">
        <v>31</v>
      </c>
      <c r="D22750">
        <v>0.92500000000000004</v>
      </c>
      <c r="E22750" t="s">
        <v>26883</v>
      </c>
      <c r="F22750" s="1">
        <v>1175</v>
      </c>
      <c r="G22750">
        <f>F22750-B22750</f>
        <v>679</v>
      </c>
      <c r="H22750" s="4">
        <f>100-(G22750/F22750*100)</f>
        <v>42.212765957446805</v>
      </c>
    </row>
    <row r="22751" spans="1:8" hidden="1">
      <c r="A22751" t="s">
        <v>44964</v>
      </c>
      <c r="B22751">
        <v>321</v>
      </c>
      <c r="C22751">
        <v>17</v>
      </c>
      <c r="D22751">
        <v>0.92500000000000004</v>
      </c>
      <c r="E22751" t="s">
        <v>44965</v>
      </c>
      <c r="F22751">
        <v>735</v>
      </c>
      <c r="G22751">
        <f>F22751-B22751</f>
        <v>414</v>
      </c>
      <c r="H22751" s="4">
        <f>100-(G22751/F22751*100)</f>
        <v>43.673469387755105</v>
      </c>
    </row>
    <row r="22752" spans="1:8" hidden="1">
      <c r="A22752" t="s">
        <v>59644</v>
      </c>
      <c r="B22752">
        <v>229</v>
      </c>
      <c r="C22752">
        <v>18</v>
      </c>
      <c r="D22752">
        <v>0.92500000000000004</v>
      </c>
      <c r="E22752" t="s">
        <v>59645</v>
      </c>
      <c r="F22752">
        <v>775</v>
      </c>
      <c r="G22752">
        <f>F22752-B22752</f>
        <v>546</v>
      </c>
      <c r="H22752" s="4">
        <f>100-(G22752/F22752*100)</f>
        <v>29.548387096774192</v>
      </c>
    </row>
    <row r="22753" spans="1:8" hidden="1">
      <c r="A22753" t="s">
        <v>16116</v>
      </c>
      <c r="B22753">
        <v>192</v>
      </c>
      <c r="C22753">
        <v>14</v>
      </c>
      <c r="D22753">
        <v>0.92400000000000004</v>
      </c>
      <c r="E22753" t="s">
        <v>16117</v>
      </c>
      <c r="F22753">
        <v>317</v>
      </c>
      <c r="G22753">
        <f>F22753-B22753</f>
        <v>125</v>
      </c>
      <c r="H22753" s="4">
        <f>100-(G22753/F22753*100)</f>
        <v>60.56782334384858</v>
      </c>
    </row>
    <row r="22754" spans="1:8" hidden="1">
      <c r="A22754" t="s">
        <v>18120</v>
      </c>
      <c r="B22754">
        <v>133</v>
      </c>
      <c r="C22754">
        <v>6</v>
      </c>
      <c r="D22754">
        <v>0.92400000000000004</v>
      </c>
      <c r="E22754" t="s">
        <v>18121</v>
      </c>
      <c r="F22754">
        <v>264</v>
      </c>
      <c r="G22754">
        <f>F22754-B22754</f>
        <v>131</v>
      </c>
      <c r="H22754" s="4">
        <f>100-(G22754/F22754*100)</f>
        <v>50.378787878787875</v>
      </c>
    </row>
    <row r="22755" spans="1:8" hidden="1">
      <c r="A22755" t="s">
        <v>19976</v>
      </c>
      <c r="B22755">
        <v>125</v>
      </c>
      <c r="C22755">
        <v>24</v>
      </c>
      <c r="D22755">
        <v>0.92400000000000004</v>
      </c>
      <c r="E22755" t="s">
        <v>19977</v>
      </c>
      <c r="F22755" s="1">
        <v>1107</v>
      </c>
      <c r="G22755">
        <f>F22755-B22755</f>
        <v>982</v>
      </c>
      <c r="H22755" s="4">
        <f>100-(G22755/F22755*100)</f>
        <v>11.291779584462518</v>
      </c>
    </row>
    <row r="22756" spans="1:8" hidden="1">
      <c r="A22756" t="s">
        <v>29012</v>
      </c>
      <c r="B22756">
        <v>569</v>
      </c>
      <c r="C22756">
        <v>32</v>
      </c>
      <c r="D22756">
        <v>0.92400000000000004</v>
      </c>
      <c r="E22756" t="s">
        <v>29013</v>
      </c>
      <c r="F22756" s="1">
        <v>1025</v>
      </c>
      <c r="G22756">
        <f>F22756-B22756</f>
        <v>456</v>
      </c>
      <c r="H22756" s="4">
        <f>100-(G22756/F22756*100)</f>
        <v>55.512195121951216</v>
      </c>
    </row>
    <row r="22757" spans="1:8" hidden="1">
      <c r="A22757" t="s">
        <v>34682</v>
      </c>
      <c r="B22757">
        <v>286</v>
      </c>
      <c r="C22757">
        <v>19</v>
      </c>
      <c r="D22757">
        <v>0.92400000000000004</v>
      </c>
      <c r="E22757" t="s">
        <v>34683</v>
      </c>
      <c r="F22757">
        <v>589</v>
      </c>
      <c r="G22757">
        <f>F22757-B22757</f>
        <v>303</v>
      </c>
      <c r="H22757" s="4">
        <f>100-(G22757/F22757*100)</f>
        <v>48.556876061120548</v>
      </c>
    </row>
    <row r="22758" spans="1:8" hidden="1">
      <c r="A22758" t="s">
        <v>36090</v>
      </c>
      <c r="B22758">
        <v>188</v>
      </c>
      <c r="C22758">
        <v>7</v>
      </c>
      <c r="D22758">
        <v>0.92400000000000004</v>
      </c>
      <c r="E22758" t="s">
        <v>36091</v>
      </c>
      <c r="F22758">
        <v>343</v>
      </c>
      <c r="G22758">
        <f>F22758-B22758</f>
        <v>155</v>
      </c>
      <c r="H22758" s="4">
        <f>100-(G22758/F22758*100)</f>
        <v>54.81049562682216</v>
      </c>
    </row>
    <row r="22759" spans="1:8" hidden="1">
      <c r="A22759" t="s">
        <v>48098</v>
      </c>
      <c r="B22759">
        <v>151</v>
      </c>
      <c r="C22759">
        <v>16</v>
      </c>
      <c r="D22759">
        <v>0.92400000000000004</v>
      </c>
      <c r="E22759" t="s">
        <v>48099</v>
      </c>
      <c r="F22759">
        <v>713</v>
      </c>
      <c r="G22759">
        <f>F22759-B22759</f>
        <v>562</v>
      </c>
      <c r="H22759" s="4">
        <f>100-(G22759/F22759*100)</f>
        <v>21.178120617110793</v>
      </c>
    </row>
    <row r="22760" spans="1:8" hidden="1">
      <c r="A22760" t="s">
        <v>52646</v>
      </c>
      <c r="B22760">
        <v>612</v>
      </c>
      <c r="C22760">
        <v>26</v>
      </c>
      <c r="D22760">
        <v>0.92400000000000004</v>
      </c>
      <c r="E22760" t="s">
        <v>52647</v>
      </c>
      <c r="F22760" s="1">
        <v>1165</v>
      </c>
      <c r="G22760">
        <f>F22760-B22760</f>
        <v>553</v>
      </c>
      <c r="H22760" s="4">
        <f>100-(G22760/F22760*100)</f>
        <v>52.532188841201716</v>
      </c>
    </row>
    <row r="22761" spans="1:8" hidden="1">
      <c r="A22761" t="s">
        <v>53780</v>
      </c>
      <c r="B22761">
        <v>438</v>
      </c>
      <c r="C22761">
        <v>31</v>
      </c>
      <c r="D22761">
        <v>0.92400000000000004</v>
      </c>
      <c r="E22761" t="s">
        <v>53781</v>
      </c>
      <c r="F22761" s="1">
        <v>1232</v>
      </c>
      <c r="G22761">
        <f>F22761-B22761</f>
        <v>794</v>
      </c>
      <c r="H22761" s="4">
        <f>100-(G22761/F22761*100)</f>
        <v>35.55194805194806</v>
      </c>
    </row>
    <row r="22762" spans="1:8" hidden="1">
      <c r="A22762" t="s">
        <v>12270</v>
      </c>
      <c r="B22762">
        <v>167</v>
      </c>
      <c r="C22762">
        <v>7</v>
      </c>
      <c r="D22762">
        <v>0.92300000000000004</v>
      </c>
      <c r="E22762" t="s">
        <v>12271</v>
      </c>
      <c r="F22762">
        <v>272</v>
      </c>
      <c r="G22762">
        <f>F22762-B22762</f>
        <v>105</v>
      </c>
      <c r="H22762" s="4">
        <f>100-(G22762/F22762*100)</f>
        <v>61.397058823529413</v>
      </c>
    </row>
    <row r="22763" spans="1:8" hidden="1">
      <c r="A22763" t="s">
        <v>15306</v>
      </c>
      <c r="B22763">
        <v>122</v>
      </c>
      <c r="C22763">
        <v>6</v>
      </c>
      <c r="D22763">
        <v>0.92300000000000004</v>
      </c>
      <c r="E22763" t="s">
        <v>15307</v>
      </c>
      <c r="F22763">
        <v>233</v>
      </c>
      <c r="G22763">
        <f>F22763-B22763</f>
        <v>111</v>
      </c>
      <c r="H22763" s="4">
        <f>100-(G22763/F22763*100)</f>
        <v>52.360515021459229</v>
      </c>
    </row>
    <row r="22764" spans="1:8" hidden="1">
      <c r="A22764" t="s">
        <v>17842</v>
      </c>
      <c r="B22764">
        <v>212</v>
      </c>
      <c r="C22764">
        <v>11</v>
      </c>
      <c r="D22764">
        <v>0.92300000000000004</v>
      </c>
      <c r="E22764" t="s">
        <v>17843</v>
      </c>
      <c r="F22764">
        <v>376</v>
      </c>
      <c r="G22764">
        <f>F22764-B22764</f>
        <v>164</v>
      </c>
      <c r="H22764" s="4">
        <f>100-(G22764/F22764*100)</f>
        <v>56.38297872340425</v>
      </c>
    </row>
    <row r="22765" spans="1:8" hidden="1">
      <c r="A22765" t="s">
        <v>20426</v>
      </c>
      <c r="B22765">
        <v>336</v>
      </c>
      <c r="C22765">
        <v>32</v>
      </c>
      <c r="D22765">
        <v>0.92300000000000004</v>
      </c>
      <c r="E22765" t="s">
        <v>20427</v>
      </c>
      <c r="F22765" s="1">
        <v>1328</v>
      </c>
      <c r="G22765">
        <f>F22765-B22765</f>
        <v>992</v>
      </c>
      <c r="H22765" s="4">
        <f>100-(G22765/F22765*100)</f>
        <v>25.301204819277118</v>
      </c>
    </row>
    <row r="22766" spans="1:8" hidden="1">
      <c r="A22766" t="s">
        <v>22100</v>
      </c>
      <c r="B22766">
        <v>217</v>
      </c>
      <c r="C22766">
        <v>27</v>
      </c>
      <c r="D22766">
        <v>0.92300000000000004</v>
      </c>
      <c r="E22766" t="s">
        <v>22101</v>
      </c>
      <c r="F22766" s="1">
        <v>1081</v>
      </c>
      <c r="G22766">
        <f>F22766-B22766</f>
        <v>864</v>
      </c>
      <c r="H22766" s="4">
        <f>100-(G22766/F22766*100)</f>
        <v>20.074005550416288</v>
      </c>
    </row>
    <row r="22767" spans="1:8" hidden="1">
      <c r="A22767" t="s">
        <v>27676</v>
      </c>
      <c r="B22767">
        <v>551</v>
      </c>
      <c r="C22767">
        <v>32</v>
      </c>
      <c r="D22767">
        <v>0.92300000000000004</v>
      </c>
      <c r="E22767" t="s">
        <v>27677</v>
      </c>
      <c r="F22767" s="1">
        <v>1144</v>
      </c>
      <c r="G22767">
        <f>F22767-B22767</f>
        <v>593</v>
      </c>
      <c r="H22767" s="4">
        <f>100-(G22767/F22767*100)</f>
        <v>48.164335664335667</v>
      </c>
    </row>
    <row r="22768" spans="1:8" hidden="1">
      <c r="A22768" t="s">
        <v>42990</v>
      </c>
      <c r="B22768">
        <v>136</v>
      </c>
      <c r="C22768">
        <v>7</v>
      </c>
      <c r="D22768">
        <v>0.92300000000000004</v>
      </c>
      <c r="E22768" t="s">
        <v>42991</v>
      </c>
      <c r="F22768">
        <v>287</v>
      </c>
      <c r="G22768">
        <f>F22768-B22768</f>
        <v>151</v>
      </c>
      <c r="H22768" s="4">
        <f>100-(G22768/F22768*100)</f>
        <v>47.386759581881535</v>
      </c>
    </row>
    <row r="22769" spans="1:8" hidden="1">
      <c r="A22769" t="s">
        <v>43394</v>
      </c>
      <c r="B22769">
        <v>285</v>
      </c>
      <c r="C22769">
        <v>20</v>
      </c>
      <c r="D22769">
        <v>0.92300000000000004</v>
      </c>
      <c r="E22769" t="s">
        <v>43395</v>
      </c>
      <c r="F22769">
        <v>712</v>
      </c>
      <c r="G22769">
        <f>F22769-B22769</f>
        <v>427</v>
      </c>
      <c r="H22769" s="4">
        <f>100-(G22769/F22769*100)</f>
        <v>40.028089887640448</v>
      </c>
    </row>
    <row r="22770" spans="1:8" hidden="1">
      <c r="A22770" t="s">
        <v>6972</v>
      </c>
      <c r="B22770">
        <v>202</v>
      </c>
      <c r="C22770">
        <v>21</v>
      </c>
      <c r="D22770">
        <v>0.92200000000000004</v>
      </c>
      <c r="E22770" t="s">
        <v>6973</v>
      </c>
      <c r="F22770">
        <v>643</v>
      </c>
      <c r="G22770">
        <f>F22770-B22770</f>
        <v>441</v>
      </c>
      <c r="H22770" s="4">
        <f>100-(G22770/F22770*100)</f>
        <v>31.415241057542758</v>
      </c>
    </row>
    <row r="22771" spans="1:8" hidden="1">
      <c r="A22771" t="s">
        <v>8934</v>
      </c>
      <c r="B22771">
        <v>309</v>
      </c>
      <c r="C22771">
        <v>16</v>
      </c>
      <c r="D22771">
        <v>0.92200000000000004</v>
      </c>
      <c r="E22771" t="s">
        <v>8935</v>
      </c>
      <c r="F22771">
        <v>612</v>
      </c>
      <c r="G22771">
        <f>F22771-B22771</f>
        <v>303</v>
      </c>
      <c r="H22771" s="4">
        <f>100-(G22771/F22771*100)</f>
        <v>50.490196078431367</v>
      </c>
    </row>
    <row r="22772" spans="1:8" hidden="1">
      <c r="A22772" t="s">
        <v>30824</v>
      </c>
      <c r="B22772">
        <v>503</v>
      </c>
      <c r="C22772">
        <v>28</v>
      </c>
      <c r="D22772">
        <v>0.92200000000000004</v>
      </c>
      <c r="E22772" t="s">
        <v>30825</v>
      </c>
      <c r="F22772" s="1">
        <v>1117</v>
      </c>
      <c r="G22772">
        <f>F22772-B22772</f>
        <v>614</v>
      </c>
      <c r="H22772" s="4">
        <f>100-(G22772/F22772*100)</f>
        <v>45.031333930170106</v>
      </c>
    </row>
    <row r="22773" spans="1:8" hidden="1">
      <c r="A22773" t="s">
        <v>31462</v>
      </c>
      <c r="B22773">
        <v>347</v>
      </c>
      <c r="C22773">
        <v>23</v>
      </c>
      <c r="D22773">
        <v>0.92200000000000004</v>
      </c>
      <c r="E22773" t="s">
        <v>31463</v>
      </c>
      <c r="F22773">
        <v>845</v>
      </c>
      <c r="G22773">
        <f>F22773-B22773</f>
        <v>498</v>
      </c>
      <c r="H22773" s="4">
        <f>100-(G22773/F22773*100)</f>
        <v>41.065088757396452</v>
      </c>
    </row>
    <row r="22774" spans="1:8" hidden="1">
      <c r="A22774" t="s">
        <v>35768</v>
      </c>
      <c r="B22774">
        <v>90</v>
      </c>
      <c r="C22774">
        <v>4</v>
      </c>
      <c r="D22774">
        <v>0.92200000000000004</v>
      </c>
      <c r="E22774" t="s">
        <v>35769</v>
      </c>
      <c r="F22774">
        <v>192</v>
      </c>
      <c r="G22774">
        <f>F22774-B22774</f>
        <v>102</v>
      </c>
      <c r="H22774" s="4">
        <f>100-(G22774/F22774*100)</f>
        <v>46.875</v>
      </c>
    </row>
    <row r="22775" spans="1:8" hidden="1">
      <c r="A22775" t="s">
        <v>35852</v>
      </c>
      <c r="B22775">
        <v>72</v>
      </c>
      <c r="C22775">
        <v>4</v>
      </c>
      <c r="D22775">
        <v>0.92200000000000004</v>
      </c>
      <c r="E22775" t="s">
        <v>35853</v>
      </c>
      <c r="F22775">
        <v>129</v>
      </c>
      <c r="G22775">
        <f>F22775-B22775</f>
        <v>57</v>
      </c>
      <c r="H22775" s="4">
        <f>100-(G22775/F22775*100)</f>
        <v>55.813953488372093</v>
      </c>
    </row>
    <row r="22776" spans="1:8" hidden="1">
      <c r="A22776" t="s">
        <v>36762</v>
      </c>
      <c r="B22776">
        <v>199</v>
      </c>
      <c r="C22776">
        <v>20</v>
      </c>
      <c r="D22776">
        <v>0.92200000000000004</v>
      </c>
      <c r="E22776" t="s">
        <v>36763</v>
      </c>
      <c r="F22776">
        <v>679</v>
      </c>
      <c r="G22776">
        <f>F22776-B22776</f>
        <v>480</v>
      </c>
      <c r="H22776" s="4">
        <f>100-(G22776/F22776*100)</f>
        <v>29.307805596465386</v>
      </c>
    </row>
    <row r="22777" spans="1:8" hidden="1">
      <c r="A22777" t="s">
        <v>37012</v>
      </c>
      <c r="B22777">
        <v>113</v>
      </c>
      <c r="C22777">
        <v>7</v>
      </c>
      <c r="D22777">
        <v>0.92200000000000004</v>
      </c>
      <c r="E22777" t="s">
        <v>37013</v>
      </c>
      <c r="F22777">
        <v>206</v>
      </c>
      <c r="G22777">
        <f>F22777-B22777</f>
        <v>93</v>
      </c>
      <c r="H22777" s="4">
        <f>100-(G22777/F22777*100)</f>
        <v>54.854368932038831</v>
      </c>
    </row>
    <row r="22778" spans="1:8" hidden="1">
      <c r="A22778" t="s">
        <v>55280</v>
      </c>
      <c r="B22778">
        <v>209</v>
      </c>
      <c r="C22778">
        <v>12</v>
      </c>
      <c r="D22778">
        <v>0.92200000000000004</v>
      </c>
      <c r="E22778" t="s">
        <v>55281</v>
      </c>
      <c r="F22778">
        <v>489</v>
      </c>
      <c r="G22778">
        <f>F22778-B22778</f>
        <v>280</v>
      </c>
      <c r="H22778" s="4">
        <f>100-(G22778/F22778*100)</f>
        <v>42.740286298568506</v>
      </c>
    </row>
    <row r="22779" spans="1:8" hidden="1">
      <c r="A22779" t="s">
        <v>61448</v>
      </c>
      <c r="B22779">
        <v>374</v>
      </c>
      <c r="C22779">
        <v>16</v>
      </c>
      <c r="D22779">
        <v>0.92200000000000004</v>
      </c>
      <c r="E22779" t="s">
        <v>61449</v>
      </c>
      <c r="F22779">
        <v>617</v>
      </c>
      <c r="G22779">
        <f>F22779-B22779</f>
        <v>243</v>
      </c>
      <c r="H22779" s="4">
        <f>100-(G22779/F22779*100)</f>
        <v>60.615883306320903</v>
      </c>
    </row>
    <row r="22780" spans="1:8" hidden="1">
      <c r="A22780" t="s">
        <v>1162</v>
      </c>
      <c r="B22780">
        <v>251</v>
      </c>
      <c r="C22780">
        <v>11</v>
      </c>
      <c r="D22780">
        <v>0.92100000000000004</v>
      </c>
      <c r="E22780" t="s">
        <v>1163</v>
      </c>
      <c r="F22780">
        <v>456</v>
      </c>
      <c r="G22780">
        <f>F22780-B22780</f>
        <v>205</v>
      </c>
      <c r="H22780" s="4">
        <f>100-(G22780/F22780*100)</f>
        <v>55.043859649122808</v>
      </c>
    </row>
    <row r="22781" spans="1:8" hidden="1">
      <c r="A22781" t="s">
        <v>14300</v>
      </c>
      <c r="B22781">
        <v>328</v>
      </c>
      <c r="C22781">
        <v>17</v>
      </c>
      <c r="D22781">
        <v>0.92100000000000004</v>
      </c>
      <c r="E22781" t="s">
        <v>14301</v>
      </c>
      <c r="F22781">
        <v>655</v>
      </c>
      <c r="G22781">
        <f>F22781-B22781</f>
        <v>327</v>
      </c>
      <c r="H22781" s="4">
        <f>100-(G22781/F22781*100)</f>
        <v>50.07633587786259</v>
      </c>
    </row>
    <row r="22782" spans="1:8" hidden="1">
      <c r="A22782" t="s">
        <v>29568</v>
      </c>
      <c r="B22782">
        <v>365</v>
      </c>
      <c r="C22782">
        <v>23</v>
      </c>
      <c r="D22782">
        <v>0.92100000000000004</v>
      </c>
      <c r="E22782" t="s">
        <v>29569</v>
      </c>
      <c r="F22782" s="1">
        <v>1074</v>
      </c>
      <c r="G22782">
        <f>F22782-B22782</f>
        <v>709</v>
      </c>
      <c r="H22782" s="4">
        <f>100-(G22782/F22782*100)</f>
        <v>33.985102420856606</v>
      </c>
    </row>
    <row r="22783" spans="1:8" hidden="1">
      <c r="A22783" t="s">
        <v>29826</v>
      </c>
      <c r="B22783">
        <v>395</v>
      </c>
      <c r="C22783">
        <v>30</v>
      </c>
      <c r="D22783">
        <v>0.92100000000000004</v>
      </c>
      <c r="E22783" t="s">
        <v>29827</v>
      </c>
      <c r="F22783" s="1">
        <v>1007</v>
      </c>
      <c r="G22783">
        <f>F22783-B22783</f>
        <v>612</v>
      </c>
      <c r="H22783" s="4">
        <f>100-(G22783/F22783*100)</f>
        <v>39.225422045680233</v>
      </c>
    </row>
    <row r="22784" spans="1:8" hidden="1">
      <c r="A22784" t="s">
        <v>33246</v>
      </c>
      <c r="B22784">
        <v>220</v>
      </c>
      <c r="C22784">
        <v>27</v>
      </c>
      <c r="D22784">
        <v>0.92100000000000004</v>
      </c>
      <c r="E22784" t="s">
        <v>33247</v>
      </c>
      <c r="F22784" s="1">
        <v>1116</v>
      </c>
      <c r="G22784">
        <f>F22784-B22784</f>
        <v>896</v>
      </c>
      <c r="H22784" s="4">
        <f>100-(G22784/F22784*100)</f>
        <v>19.713261648745515</v>
      </c>
    </row>
    <row r="22785" spans="1:8" hidden="1">
      <c r="A22785" t="s">
        <v>34274</v>
      </c>
      <c r="B22785">
        <v>473</v>
      </c>
      <c r="C22785">
        <v>22</v>
      </c>
      <c r="D22785">
        <v>0.92100000000000004</v>
      </c>
      <c r="E22785" t="s">
        <v>34275</v>
      </c>
      <c r="F22785">
        <v>849</v>
      </c>
      <c r="G22785">
        <f>F22785-B22785</f>
        <v>376</v>
      </c>
      <c r="H22785" s="4">
        <f>100-(G22785/F22785*100)</f>
        <v>55.712603062426389</v>
      </c>
    </row>
    <row r="22786" spans="1:8" hidden="1">
      <c r="A22786" t="s">
        <v>36416</v>
      </c>
      <c r="B22786">
        <v>305</v>
      </c>
      <c r="C22786">
        <v>18</v>
      </c>
      <c r="D22786">
        <v>0.92100000000000004</v>
      </c>
      <c r="E22786" t="s">
        <v>36417</v>
      </c>
      <c r="F22786">
        <v>633</v>
      </c>
      <c r="G22786">
        <f>F22786-B22786</f>
        <v>328</v>
      </c>
      <c r="H22786" s="4">
        <f>100-(G22786/F22786*100)</f>
        <v>48.183254344391791</v>
      </c>
    </row>
    <row r="22787" spans="1:8" hidden="1">
      <c r="A22787" t="s">
        <v>54696</v>
      </c>
      <c r="B22787">
        <v>903</v>
      </c>
      <c r="C22787">
        <v>43</v>
      </c>
      <c r="D22787">
        <v>0.92100000000000004</v>
      </c>
      <c r="E22787" t="s">
        <v>54697</v>
      </c>
      <c r="F22787" s="1">
        <v>1731</v>
      </c>
      <c r="G22787">
        <f>F22787-B22787</f>
        <v>828</v>
      </c>
      <c r="H22787" s="4">
        <f>100-(G22787/F22787*100)</f>
        <v>52.16637781629116</v>
      </c>
    </row>
    <row r="22788" spans="1:8" hidden="1">
      <c r="A22788" t="s">
        <v>54804</v>
      </c>
      <c r="B22788">
        <v>313</v>
      </c>
      <c r="C22788">
        <v>35</v>
      </c>
      <c r="D22788">
        <v>0.92100000000000004</v>
      </c>
      <c r="E22788" t="s">
        <v>54805</v>
      </c>
      <c r="F22788" s="1">
        <v>1176</v>
      </c>
      <c r="G22788">
        <f>F22788-B22788</f>
        <v>863</v>
      </c>
      <c r="H22788" s="4">
        <f>100-(G22788/F22788*100)</f>
        <v>26.615646258503403</v>
      </c>
    </row>
    <row r="22789" spans="1:8" hidden="1">
      <c r="A22789" t="s">
        <v>2012</v>
      </c>
      <c r="B22789">
        <v>234</v>
      </c>
      <c r="C22789">
        <v>10</v>
      </c>
      <c r="D22789">
        <v>0.92</v>
      </c>
      <c r="E22789" t="s">
        <v>2013</v>
      </c>
      <c r="F22789">
        <v>476</v>
      </c>
      <c r="G22789">
        <f>F22789-B22789</f>
        <v>242</v>
      </c>
      <c r="H22789" s="4">
        <f>100-(G22789/F22789*100)</f>
        <v>49.159663865546221</v>
      </c>
    </row>
    <row r="22790" spans="1:8" hidden="1">
      <c r="A22790" t="s">
        <v>3532</v>
      </c>
      <c r="B22790">
        <v>382</v>
      </c>
      <c r="C22790">
        <v>20</v>
      </c>
      <c r="D22790">
        <v>0.92</v>
      </c>
      <c r="E22790" t="s">
        <v>3533</v>
      </c>
      <c r="F22790">
        <v>761</v>
      </c>
      <c r="G22790">
        <f>F22790-B22790</f>
        <v>379</v>
      </c>
      <c r="H22790" s="4">
        <f>100-(G22790/F22790*100)</f>
        <v>50.197109067017081</v>
      </c>
    </row>
    <row r="22791" spans="1:8" hidden="1">
      <c r="A22791" t="s">
        <v>24724</v>
      </c>
      <c r="B22791">
        <v>600</v>
      </c>
      <c r="C22791">
        <v>30</v>
      </c>
      <c r="D22791">
        <v>0.92</v>
      </c>
      <c r="E22791" t="s">
        <v>24725</v>
      </c>
      <c r="F22791" s="1">
        <v>1170</v>
      </c>
      <c r="G22791">
        <f>F22791-B22791</f>
        <v>570</v>
      </c>
      <c r="H22791" s="4">
        <f>100-(G22791/F22791*100)</f>
        <v>51.282051282051285</v>
      </c>
    </row>
    <row r="22792" spans="1:8" hidden="1">
      <c r="A22792" t="s">
        <v>26974</v>
      </c>
      <c r="B22792">
        <v>489</v>
      </c>
      <c r="C22792">
        <v>31</v>
      </c>
      <c r="D22792">
        <v>0.92</v>
      </c>
      <c r="E22792" t="s">
        <v>26975</v>
      </c>
      <c r="F22792" s="1">
        <v>1222</v>
      </c>
      <c r="G22792">
        <f>F22792-B22792</f>
        <v>733</v>
      </c>
      <c r="H22792" s="4">
        <f>100-(G22792/F22792*100)</f>
        <v>40.016366612111298</v>
      </c>
    </row>
    <row r="22793" spans="1:8" hidden="1">
      <c r="A22793" t="s">
        <v>40574</v>
      </c>
      <c r="B22793">
        <v>313</v>
      </c>
      <c r="C22793">
        <v>11</v>
      </c>
      <c r="D22793">
        <v>0.92</v>
      </c>
      <c r="E22793" t="s">
        <v>40575</v>
      </c>
      <c r="F22793">
        <v>563</v>
      </c>
      <c r="G22793">
        <f>F22793-B22793</f>
        <v>250</v>
      </c>
      <c r="H22793" s="4">
        <f>100-(G22793/F22793*100)</f>
        <v>55.59502664298401</v>
      </c>
    </row>
    <row r="22794" spans="1:8" hidden="1">
      <c r="A22794" t="s">
        <v>41836</v>
      </c>
      <c r="B22794">
        <v>222</v>
      </c>
      <c r="C22794">
        <v>22</v>
      </c>
      <c r="D22794">
        <v>0.92</v>
      </c>
      <c r="E22794" t="s">
        <v>41837</v>
      </c>
      <c r="F22794">
        <v>998</v>
      </c>
      <c r="G22794">
        <f>F22794-B22794</f>
        <v>776</v>
      </c>
      <c r="H22794" s="4">
        <f>100-(G22794/F22794*100)</f>
        <v>22.244488977955911</v>
      </c>
    </row>
    <row r="22795" spans="1:8" hidden="1">
      <c r="A22795" t="s">
        <v>44434</v>
      </c>
      <c r="B22795">
        <v>496</v>
      </c>
      <c r="C22795">
        <v>30</v>
      </c>
      <c r="D22795">
        <v>0.92</v>
      </c>
      <c r="E22795" t="s">
        <v>44435</v>
      </c>
      <c r="F22795" s="1">
        <v>1136</v>
      </c>
      <c r="G22795">
        <f>F22795-B22795</f>
        <v>640</v>
      </c>
      <c r="H22795" s="4">
        <f>100-(G22795/F22795*100)</f>
        <v>43.661971830985912</v>
      </c>
    </row>
    <row r="22796" spans="1:8" hidden="1">
      <c r="A22796" t="s">
        <v>60008</v>
      </c>
      <c r="B22796">
        <v>243</v>
      </c>
      <c r="C22796">
        <v>10</v>
      </c>
      <c r="D22796">
        <v>0.92</v>
      </c>
      <c r="E22796" t="s">
        <v>60009</v>
      </c>
      <c r="F22796">
        <v>376</v>
      </c>
      <c r="G22796">
        <f>F22796-B22796</f>
        <v>133</v>
      </c>
      <c r="H22796" s="4">
        <f>100-(G22796/F22796*100)</f>
        <v>64.627659574468083</v>
      </c>
    </row>
    <row r="22797" spans="1:8" hidden="1">
      <c r="A22797" t="s">
        <v>2748</v>
      </c>
      <c r="B22797">
        <v>384</v>
      </c>
      <c r="C22797">
        <v>22</v>
      </c>
      <c r="D22797">
        <v>0.91900000000000004</v>
      </c>
      <c r="E22797" t="s">
        <v>2749</v>
      </c>
      <c r="F22797">
        <v>815</v>
      </c>
      <c r="G22797">
        <f>F22797-B22797</f>
        <v>431</v>
      </c>
      <c r="H22797" s="4">
        <f>100-(G22797/F22797*100)</f>
        <v>47.116564417177919</v>
      </c>
    </row>
    <row r="22798" spans="1:8" hidden="1">
      <c r="A22798" t="s">
        <v>3008</v>
      </c>
      <c r="B22798">
        <v>361</v>
      </c>
      <c r="C22798">
        <v>19</v>
      </c>
      <c r="D22798">
        <v>0.91900000000000004</v>
      </c>
      <c r="E22798" t="s">
        <v>3009</v>
      </c>
      <c r="F22798">
        <v>620</v>
      </c>
      <c r="G22798">
        <f>F22798-B22798</f>
        <v>259</v>
      </c>
      <c r="H22798" s="4">
        <f>100-(G22798/F22798*100)</f>
        <v>58.225806451612904</v>
      </c>
    </row>
    <row r="22799" spans="1:8" hidden="1">
      <c r="A22799" t="s">
        <v>12512</v>
      </c>
      <c r="B22799">
        <v>252</v>
      </c>
      <c r="C22799">
        <v>17</v>
      </c>
      <c r="D22799">
        <v>0.91900000000000004</v>
      </c>
      <c r="E22799" t="s">
        <v>12513</v>
      </c>
      <c r="F22799">
        <v>533</v>
      </c>
      <c r="G22799">
        <f>F22799-B22799</f>
        <v>281</v>
      </c>
      <c r="H22799" s="4">
        <f>100-(G22799/F22799*100)</f>
        <v>47.27954971857411</v>
      </c>
    </row>
    <row r="22800" spans="1:8" hidden="1">
      <c r="A22800" t="s">
        <v>19622</v>
      </c>
      <c r="B22800">
        <v>386</v>
      </c>
      <c r="C22800">
        <v>30</v>
      </c>
      <c r="D22800">
        <v>0.91900000000000004</v>
      </c>
      <c r="E22800" t="s">
        <v>19623</v>
      </c>
      <c r="F22800" s="1">
        <v>1215</v>
      </c>
      <c r="G22800">
        <f>F22800-B22800</f>
        <v>829</v>
      </c>
      <c r="H22800" s="4">
        <f>100-(G22800/F22800*100)</f>
        <v>31.769547325102877</v>
      </c>
    </row>
    <row r="22801" spans="1:8" hidden="1">
      <c r="A22801" t="s">
        <v>21124</v>
      </c>
      <c r="B22801">
        <v>271</v>
      </c>
      <c r="C22801">
        <v>21</v>
      </c>
      <c r="D22801">
        <v>0.91900000000000004</v>
      </c>
      <c r="E22801" t="s">
        <v>21125</v>
      </c>
      <c r="F22801">
        <v>899</v>
      </c>
      <c r="G22801">
        <f>F22801-B22801</f>
        <v>628</v>
      </c>
      <c r="H22801" s="4">
        <f>100-(G22801/F22801*100)</f>
        <v>30.144605116796441</v>
      </c>
    </row>
    <row r="22802" spans="1:8" hidden="1">
      <c r="A22802" t="s">
        <v>24490</v>
      </c>
      <c r="B22802">
        <v>500</v>
      </c>
      <c r="C22802">
        <v>27</v>
      </c>
      <c r="D22802">
        <v>0.91900000000000004</v>
      </c>
      <c r="E22802" t="s">
        <v>24491</v>
      </c>
      <c r="F22802">
        <v>974</v>
      </c>
      <c r="G22802">
        <f>F22802-B22802</f>
        <v>474</v>
      </c>
      <c r="H22802" s="4">
        <f>100-(G22802/F22802*100)</f>
        <v>51.3347022587269</v>
      </c>
    </row>
    <row r="22803" spans="1:8" hidden="1">
      <c r="A22803" t="s">
        <v>41738</v>
      </c>
      <c r="B22803">
        <v>319</v>
      </c>
      <c r="C22803">
        <v>16</v>
      </c>
      <c r="D22803">
        <v>0.91900000000000004</v>
      </c>
      <c r="E22803" t="s">
        <v>41739</v>
      </c>
      <c r="F22803">
        <v>665</v>
      </c>
      <c r="G22803">
        <f>F22803-B22803</f>
        <v>346</v>
      </c>
      <c r="H22803" s="4">
        <f>100-(G22803/F22803*100)</f>
        <v>47.969924812030072</v>
      </c>
    </row>
    <row r="22804" spans="1:8" hidden="1">
      <c r="A22804" t="s">
        <v>47240</v>
      </c>
      <c r="B22804">
        <v>482</v>
      </c>
      <c r="C22804">
        <v>38</v>
      </c>
      <c r="D22804">
        <v>0.91900000000000004</v>
      </c>
      <c r="E22804" t="s">
        <v>47241</v>
      </c>
      <c r="F22804" s="1">
        <v>1056</v>
      </c>
      <c r="G22804">
        <f>F22804-B22804</f>
        <v>574</v>
      </c>
      <c r="H22804" s="4">
        <f>100-(G22804/F22804*100)</f>
        <v>45.643939393939391</v>
      </c>
    </row>
    <row r="22805" spans="1:8" hidden="1">
      <c r="A22805" t="s">
        <v>48188</v>
      </c>
      <c r="B22805">
        <v>323</v>
      </c>
      <c r="C22805">
        <v>27</v>
      </c>
      <c r="D22805">
        <v>0.91900000000000004</v>
      </c>
      <c r="E22805" t="s">
        <v>48189</v>
      </c>
      <c r="F22805" s="1">
        <v>1034</v>
      </c>
      <c r="G22805">
        <f>F22805-B22805</f>
        <v>711</v>
      </c>
      <c r="H22805" s="4">
        <f>100-(G22805/F22805*100)</f>
        <v>31.237911025145067</v>
      </c>
    </row>
    <row r="22806" spans="1:8" hidden="1">
      <c r="A22806" t="s">
        <v>54194</v>
      </c>
      <c r="B22806">
        <v>440</v>
      </c>
      <c r="C22806">
        <v>26</v>
      </c>
      <c r="D22806">
        <v>0.91900000000000004</v>
      </c>
      <c r="E22806" t="s">
        <v>54195</v>
      </c>
      <c r="F22806" s="1">
        <v>1191</v>
      </c>
      <c r="G22806">
        <f>F22806-B22806</f>
        <v>751</v>
      </c>
      <c r="H22806" s="4">
        <f>100-(G22806/F22806*100)</f>
        <v>36.94374475230898</v>
      </c>
    </row>
    <row r="22807" spans="1:8" hidden="1">
      <c r="A22807" t="s">
        <v>6826</v>
      </c>
      <c r="B22807">
        <v>272</v>
      </c>
      <c r="C22807">
        <v>21</v>
      </c>
      <c r="D22807">
        <v>0.91800000000000004</v>
      </c>
      <c r="E22807" t="s">
        <v>6827</v>
      </c>
      <c r="F22807">
        <v>671</v>
      </c>
      <c r="G22807">
        <f>F22807-B22807</f>
        <v>399</v>
      </c>
      <c r="H22807" s="4">
        <f>100-(G22807/F22807*100)</f>
        <v>40.536512667660205</v>
      </c>
    </row>
    <row r="22808" spans="1:8" hidden="1">
      <c r="A22808" t="s">
        <v>8068</v>
      </c>
      <c r="B22808">
        <v>283</v>
      </c>
      <c r="C22808">
        <v>13</v>
      </c>
      <c r="D22808">
        <v>0.91800000000000004</v>
      </c>
      <c r="E22808" t="s">
        <v>8069</v>
      </c>
      <c r="F22808">
        <v>571</v>
      </c>
      <c r="G22808">
        <f>F22808-B22808</f>
        <v>288</v>
      </c>
      <c r="H22808" s="4">
        <f>100-(G22808/F22808*100)</f>
        <v>49.562171628721543</v>
      </c>
    </row>
    <row r="22809" spans="1:8" hidden="1">
      <c r="A22809" t="s">
        <v>10002</v>
      </c>
      <c r="B22809">
        <v>306</v>
      </c>
      <c r="C22809">
        <v>14</v>
      </c>
      <c r="D22809">
        <v>0.91800000000000004</v>
      </c>
      <c r="E22809" t="s">
        <v>10003</v>
      </c>
      <c r="F22809">
        <v>515</v>
      </c>
      <c r="G22809">
        <f>F22809-B22809</f>
        <v>209</v>
      </c>
      <c r="H22809" s="4">
        <f>100-(G22809/F22809*100)</f>
        <v>59.417475728155338</v>
      </c>
    </row>
    <row r="22810" spans="1:8" hidden="1">
      <c r="A22810" t="s">
        <v>32100</v>
      </c>
      <c r="B22810">
        <v>400</v>
      </c>
      <c r="C22810">
        <v>24</v>
      </c>
      <c r="D22810">
        <v>0.91800000000000004</v>
      </c>
      <c r="E22810" t="s">
        <v>32101</v>
      </c>
      <c r="F22810" s="1">
        <v>1049</v>
      </c>
      <c r="G22810">
        <f>F22810-B22810</f>
        <v>649</v>
      </c>
      <c r="H22810" s="4">
        <f>100-(G22810/F22810*100)</f>
        <v>38.131553860819835</v>
      </c>
    </row>
    <row r="22811" spans="1:8" hidden="1">
      <c r="A22811" t="s">
        <v>37914</v>
      </c>
      <c r="B22811">
        <v>212</v>
      </c>
      <c r="C22811">
        <v>12</v>
      </c>
      <c r="D22811">
        <v>0.91800000000000004</v>
      </c>
      <c r="E22811" t="s">
        <v>37915</v>
      </c>
      <c r="F22811">
        <v>478</v>
      </c>
      <c r="G22811">
        <f>F22811-B22811</f>
        <v>266</v>
      </c>
      <c r="H22811" s="4">
        <f>100-(G22811/F22811*100)</f>
        <v>44.351464435146447</v>
      </c>
    </row>
    <row r="22812" spans="1:8" hidden="1">
      <c r="A22812" t="s">
        <v>45942</v>
      </c>
      <c r="B22812">
        <v>66</v>
      </c>
      <c r="C22812">
        <v>8</v>
      </c>
      <c r="D22812">
        <v>0.91800000000000004</v>
      </c>
      <c r="E22812" t="s">
        <v>45943</v>
      </c>
      <c r="F22812">
        <v>341</v>
      </c>
      <c r="G22812">
        <f>F22812-B22812</f>
        <v>275</v>
      </c>
      <c r="H22812" s="4">
        <f>100-(G22812/F22812*100)</f>
        <v>19.354838709677423</v>
      </c>
    </row>
    <row r="22813" spans="1:8" hidden="1">
      <c r="A22813" t="s">
        <v>61286</v>
      </c>
      <c r="B22813">
        <v>241</v>
      </c>
      <c r="C22813">
        <v>14</v>
      </c>
      <c r="D22813">
        <v>0.91800000000000004</v>
      </c>
      <c r="E22813" t="s">
        <v>61287</v>
      </c>
      <c r="F22813">
        <v>574</v>
      </c>
      <c r="G22813">
        <f>F22813-B22813</f>
        <v>333</v>
      </c>
      <c r="H22813" s="4">
        <f>100-(G22813/F22813*100)</f>
        <v>41.986062717770032</v>
      </c>
    </row>
    <row r="22814" spans="1:8" hidden="1">
      <c r="A22814" t="s">
        <v>10420</v>
      </c>
      <c r="B22814">
        <v>251</v>
      </c>
      <c r="C22814">
        <v>14</v>
      </c>
      <c r="D22814">
        <v>0.91700000000000004</v>
      </c>
      <c r="E22814" t="s">
        <v>10421</v>
      </c>
      <c r="F22814">
        <v>665</v>
      </c>
      <c r="G22814">
        <f>F22814-B22814</f>
        <v>414</v>
      </c>
      <c r="H22814" s="4">
        <f>100-(G22814/F22814*100)</f>
        <v>37.744360902255636</v>
      </c>
    </row>
    <row r="22815" spans="1:8" hidden="1">
      <c r="A22815" t="s">
        <v>17988</v>
      </c>
      <c r="B22815">
        <v>66</v>
      </c>
      <c r="C22815">
        <v>2</v>
      </c>
      <c r="D22815">
        <v>0.91700000000000004</v>
      </c>
      <c r="E22815" t="s">
        <v>17989</v>
      </c>
      <c r="F22815">
        <v>109</v>
      </c>
      <c r="G22815">
        <f>F22815-B22815</f>
        <v>43</v>
      </c>
      <c r="H22815" s="4">
        <f>100-(G22815/F22815*100)</f>
        <v>60.550458715596328</v>
      </c>
    </row>
    <row r="22816" spans="1:8" hidden="1">
      <c r="A22816" t="s">
        <v>20854</v>
      </c>
      <c r="B22816">
        <v>461</v>
      </c>
      <c r="C22816">
        <v>20</v>
      </c>
      <c r="D22816">
        <v>0.91700000000000004</v>
      </c>
      <c r="E22816" t="s">
        <v>20855</v>
      </c>
      <c r="F22816">
        <v>791</v>
      </c>
      <c r="G22816">
        <f>F22816-B22816</f>
        <v>330</v>
      </c>
      <c r="H22816" s="4">
        <f>100-(G22816/F22816*100)</f>
        <v>58.280657395701645</v>
      </c>
    </row>
    <row r="22817" spans="1:8" hidden="1">
      <c r="A22817" t="s">
        <v>24772</v>
      </c>
      <c r="B22817">
        <v>510</v>
      </c>
      <c r="C22817">
        <v>26</v>
      </c>
      <c r="D22817">
        <v>0.91700000000000004</v>
      </c>
      <c r="E22817" t="s">
        <v>24773</v>
      </c>
      <c r="F22817">
        <v>948</v>
      </c>
      <c r="G22817">
        <f>F22817-B22817</f>
        <v>438</v>
      </c>
      <c r="H22817" s="4">
        <f>100-(G22817/F22817*100)</f>
        <v>53.797468354430379</v>
      </c>
    </row>
    <row r="22818" spans="1:8" hidden="1">
      <c r="A22818" t="s">
        <v>31024</v>
      </c>
      <c r="B22818">
        <v>253</v>
      </c>
      <c r="C22818">
        <v>27</v>
      </c>
      <c r="D22818">
        <v>0.91700000000000004</v>
      </c>
      <c r="E22818" t="s">
        <v>31025</v>
      </c>
      <c r="F22818" s="1">
        <v>1102</v>
      </c>
      <c r="G22818">
        <f>F22818-B22818</f>
        <v>849</v>
      </c>
      <c r="H22818" s="4">
        <f>100-(G22818/F22818*100)</f>
        <v>22.958257713248642</v>
      </c>
    </row>
    <row r="22819" spans="1:8" hidden="1">
      <c r="A22819" t="s">
        <v>33154</v>
      </c>
      <c r="B22819">
        <v>435</v>
      </c>
      <c r="C22819">
        <v>20</v>
      </c>
      <c r="D22819">
        <v>0.91700000000000004</v>
      </c>
      <c r="E22819" t="s">
        <v>33155</v>
      </c>
      <c r="F22819">
        <v>739</v>
      </c>
      <c r="G22819">
        <f>F22819-B22819</f>
        <v>304</v>
      </c>
      <c r="H22819" s="4">
        <f>100-(G22819/F22819*100)</f>
        <v>58.863328822733422</v>
      </c>
    </row>
    <row r="22820" spans="1:8" hidden="1">
      <c r="A22820" t="s">
        <v>44104</v>
      </c>
      <c r="B22820">
        <v>232</v>
      </c>
      <c r="C22820">
        <v>18</v>
      </c>
      <c r="D22820">
        <v>0.91700000000000004</v>
      </c>
      <c r="E22820" t="s">
        <v>44105</v>
      </c>
      <c r="F22820">
        <v>647</v>
      </c>
      <c r="G22820">
        <f>F22820-B22820</f>
        <v>415</v>
      </c>
      <c r="H22820" s="4">
        <f>100-(G22820/F22820*100)</f>
        <v>35.85780525502318</v>
      </c>
    </row>
    <row r="22821" spans="1:8" hidden="1">
      <c r="A22821" t="s">
        <v>50012</v>
      </c>
      <c r="B22821">
        <v>416</v>
      </c>
      <c r="C22821">
        <v>18</v>
      </c>
      <c r="D22821">
        <v>0.91700000000000004</v>
      </c>
      <c r="E22821" t="s">
        <v>50013</v>
      </c>
      <c r="F22821">
        <v>857</v>
      </c>
      <c r="G22821">
        <f>F22821-B22821</f>
        <v>441</v>
      </c>
      <c r="H22821" s="4">
        <f>100-(G22821/F22821*100)</f>
        <v>48.5414235705951</v>
      </c>
    </row>
    <row r="22822" spans="1:8" hidden="1">
      <c r="A22822" t="s">
        <v>55800</v>
      </c>
      <c r="B22822">
        <v>609</v>
      </c>
      <c r="C22822">
        <v>29</v>
      </c>
      <c r="D22822">
        <v>0.91700000000000004</v>
      </c>
      <c r="E22822" t="s">
        <v>55801</v>
      </c>
      <c r="F22822" s="1">
        <v>1191</v>
      </c>
      <c r="G22822">
        <f>F22822-B22822</f>
        <v>582</v>
      </c>
      <c r="H22822" s="4">
        <f>100-(G22822/F22822*100)</f>
        <v>51.133501259445843</v>
      </c>
    </row>
    <row r="22823" spans="1:8" hidden="1">
      <c r="A22823" t="s">
        <v>29570</v>
      </c>
      <c r="B22823">
        <v>528</v>
      </c>
      <c r="C22823">
        <v>26</v>
      </c>
      <c r="D22823">
        <v>0.91600000000000004</v>
      </c>
      <c r="E22823" t="s">
        <v>29571</v>
      </c>
      <c r="F22823">
        <v>970</v>
      </c>
      <c r="G22823">
        <f>F22823-B22823</f>
        <v>442</v>
      </c>
      <c r="H22823" s="4">
        <f>100-(G22823/F22823*100)</f>
        <v>54.432989690721648</v>
      </c>
    </row>
    <row r="22824" spans="1:8" hidden="1">
      <c r="A22824" t="s">
        <v>41330</v>
      </c>
      <c r="B22824">
        <v>159</v>
      </c>
      <c r="C22824">
        <v>15</v>
      </c>
      <c r="D22824">
        <v>0.91600000000000004</v>
      </c>
      <c r="E22824" t="s">
        <v>41331</v>
      </c>
      <c r="F22824">
        <v>347</v>
      </c>
      <c r="G22824">
        <f>F22824-B22824</f>
        <v>188</v>
      </c>
      <c r="H22824" s="4">
        <f>100-(G22824/F22824*100)</f>
        <v>45.821325648414991</v>
      </c>
    </row>
    <row r="22825" spans="1:8" hidden="1">
      <c r="A22825" t="s">
        <v>47400</v>
      </c>
      <c r="B22825">
        <v>136</v>
      </c>
      <c r="C22825">
        <v>5</v>
      </c>
      <c r="D22825">
        <v>0.91600000000000004</v>
      </c>
      <c r="E22825" t="s">
        <v>47401</v>
      </c>
      <c r="F22825">
        <v>227</v>
      </c>
      <c r="G22825">
        <f>F22825-B22825</f>
        <v>91</v>
      </c>
      <c r="H22825" s="4">
        <f>100-(G22825/F22825*100)</f>
        <v>59.91189427312775</v>
      </c>
    </row>
    <row r="22826" spans="1:8" hidden="1">
      <c r="A22826" t="s">
        <v>52426</v>
      </c>
      <c r="B22826">
        <v>375</v>
      </c>
      <c r="C22826">
        <v>19</v>
      </c>
      <c r="D22826">
        <v>0.91600000000000004</v>
      </c>
      <c r="E22826" t="s">
        <v>52427</v>
      </c>
      <c r="F22826">
        <v>762</v>
      </c>
      <c r="G22826">
        <f>F22826-B22826</f>
        <v>387</v>
      </c>
      <c r="H22826" s="4">
        <f>100-(G22826/F22826*100)</f>
        <v>49.212598425196852</v>
      </c>
    </row>
    <row r="22827" spans="1:8" hidden="1">
      <c r="A22827" t="s">
        <v>52588</v>
      </c>
      <c r="B22827">
        <v>152</v>
      </c>
      <c r="C22827">
        <v>12</v>
      </c>
      <c r="D22827">
        <v>0.91600000000000004</v>
      </c>
      <c r="E22827" t="s">
        <v>52589</v>
      </c>
      <c r="F22827">
        <v>391</v>
      </c>
      <c r="G22827">
        <f>F22827-B22827</f>
        <v>239</v>
      </c>
      <c r="H22827" s="4">
        <f>100-(G22827/F22827*100)</f>
        <v>38.874680306905375</v>
      </c>
    </row>
    <row r="22828" spans="1:8" hidden="1">
      <c r="A22828" t="s">
        <v>58252</v>
      </c>
      <c r="B22828">
        <v>346</v>
      </c>
      <c r="C22828">
        <v>25</v>
      </c>
      <c r="D22828">
        <v>0.91600000000000004</v>
      </c>
      <c r="E22828" t="s">
        <v>58253</v>
      </c>
      <c r="F22828" s="1">
        <v>1073</v>
      </c>
      <c r="G22828">
        <f>F22828-B22828</f>
        <v>727</v>
      </c>
      <c r="H22828" s="4">
        <f>100-(G22828/F22828*100)</f>
        <v>32.24603914259086</v>
      </c>
    </row>
    <row r="22829" spans="1:8" hidden="1">
      <c r="A22829" t="s">
        <v>1524</v>
      </c>
      <c r="B22829">
        <v>386</v>
      </c>
      <c r="C22829">
        <v>18</v>
      </c>
      <c r="D22829">
        <v>0.91500000000000004</v>
      </c>
      <c r="E22829" t="s">
        <v>1525</v>
      </c>
      <c r="F22829">
        <v>718</v>
      </c>
      <c r="G22829">
        <f>F22829-B22829</f>
        <v>332</v>
      </c>
      <c r="H22829" s="4">
        <f>100-(G22829/F22829*100)</f>
        <v>53.760445682451255</v>
      </c>
    </row>
    <row r="22830" spans="1:8" hidden="1">
      <c r="A22830" t="s">
        <v>25732</v>
      </c>
      <c r="B22830">
        <v>283</v>
      </c>
      <c r="C22830">
        <v>16</v>
      </c>
      <c r="D22830">
        <v>0.91500000000000004</v>
      </c>
      <c r="E22830" t="s">
        <v>25733</v>
      </c>
      <c r="F22830">
        <v>718</v>
      </c>
      <c r="G22830">
        <f>F22830-B22830</f>
        <v>435</v>
      </c>
      <c r="H22830" s="4">
        <f>100-(G22830/F22830*100)</f>
        <v>39.415041782729809</v>
      </c>
    </row>
    <row r="22831" spans="1:8" hidden="1">
      <c r="A22831" t="s">
        <v>29402</v>
      </c>
      <c r="B22831">
        <v>499</v>
      </c>
      <c r="C22831">
        <v>20</v>
      </c>
      <c r="D22831">
        <v>0.91500000000000004</v>
      </c>
      <c r="E22831" t="s">
        <v>29403</v>
      </c>
      <c r="F22831">
        <v>860</v>
      </c>
      <c r="G22831">
        <f>F22831-B22831</f>
        <v>361</v>
      </c>
      <c r="H22831" s="4">
        <f>100-(G22831/F22831*100)</f>
        <v>58.02325581395349</v>
      </c>
    </row>
    <row r="22832" spans="1:8" hidden="1">
      <c r="A22832" t="s">
        <v>40134</v>
      </c>
      <c r="B22832">
        <v>213</v>
      </c>
      <c r="C22832">
        <v>10</v>
      </c>
      <c r="D22832">
        <v>0.91500000000000004</v>
      </c>
      <c r="E22832" t="s">
        <v>40135</v>
      </c>
      <c r="F22832">
        <v>319</v>
      </c>
      <c r="G22832">
        <f>F22832-B22832</f>
        <v>106</v>
      </c>
      <c r="H22832" s="4">
        <f>100-(G22832/F22832*100)</f>
        <v>66.771159874608145</v>
      </c>
    </row>
    <row r="22833" spans="1:8" hidden="1">
      <c r="A22833" t="s">
        <v>44244</v>
      </c>
      <c r="B22833">
        <v>261</v>
      </c>
      <c r="C22833">
        <v>20</v>
      </c>
      <c r="D22833">
        <v>0.91500000000000004</v>
      </c>
      <c r="E22833" t="s">
        <v>44245</v>
      </c>
      <c r="F22833">
        <v>752</v>
      </c>
      <c r="G22833">
        <f>F22833-B22833</f>
        <v>491</v>
      </c>
      <c r="H22833" s="4">
        <f>100-(G22833/F22833*100)</f>
        <v>34.707446808510639</v>
      </c>
    </row>
    <row r="22834" spans="1:8" hidden="1">
      <c r="A22834" t="s">
        <v>45860</v>
      </c>
      <c r="B22834">
        <v>322</v>
      </c>
      <c r="C22834">
        <v>16</v>
      </c>
      <c r="D22834">
        <v>0.91500000000000004</v>
      </c>
      <c r="E22834" t="s">
        <v>45861</v>
      </c>
      <c r="F22834">
        <v>706</v>
      </c>
      <c r="G22834">
        <f>F22834-B22834</f>
        <v>384</v>
      </c>
      <c r="H22834" s="4">
        <f>100-(G22834/F22834*100)</f>
        <v>45.609065155807357</v>
      </c>
    </row>
    <row r="22835" spans="1:8" hidden="1">
      <c r="A22835" t="s">
        <v>56250</v>
      </c>
      <c r="B22835">
        <v>119</v>
      </c>
      <c r="C22835">
        <v>9</v>
      </c>
      <c r="D22835">
        <v>0.91500000000000004</v>
      </c>
      <c r="E22835" t="s">
        <v>56251</v>
      </c>
      <c r="F22835">
        <v>212</v>
      </c>
      <c r="G22835">
        <f>F22835-B22835</f>
        <v>93</v>
      </c>
      <c r="H22835" s="4">
        <f>100-(G22835/F22835*100)</f>
        <v>56.132075471698109</v>
      </c>
    </row>
    <row r="22836" spans="1:8" hidden="1">
      <c r="A22836" t="s">
        <v>2868</v>
      </c>
      <c r="B22836">
        <v>305</v>
      </c>
      <c r="C22836">
        <v>16</v>
      </c>
      <c r="D22836">
        <v>0.91400000000000003</v>
      </c>
      <c r="E22836" t="s">
        <v>2869</v>
      </c>
      <c r="F22836">
        <v>694</v>
      </c>
      <c r="G22836">
        <f>F22836-B22836</f>
        <v>389</v>
      </c>
      <c r="H22836" s="4">
        <f>100-(G22836/F22836*100)</f>
        <v>43.948126801152739</v>
      </c>
    </row>
    <row r="22837" spans="1:8" hidden="1">
      <c r="A22837" t="s">
        <v>10132</v>
      </c>
      <c r="B22837">
        <v>81</v>
      </c>
      <c r="C22837">
        <v>25</v>
      </c>
      <c r="D22837">
        <v>0.91400000000000003</v>
      </c>
      <c r="E22837" t="s">
        <v>10133</v>
      </c>
      <c r="F22837">
        <v>628</v>
      </c>
      <c r="G22837">
        <f>F22837-B22837</f>
        <v>547</v>
      </c>
      <c r="H22837" s="4">
        <f>100-(G22837/F22837*100)</f>
        <v>12.898089171974519</v>
      </c>
    </row>
    <row r="22838" spans="1:8" hidden="1">
      <c r="A22838" t="s">
        <v>16722</v>
      </c>
      <c r="B22838">
        <v>418</v>
      </c>
      <c r="C22838">
        <v>24</v>
      </c>
      <c r="D22838">
        <v>0.91400000000000003</v>
      </c>
      <c r="E22838" t="s">
        <v>16723</v>
      </c>
      <c r="F22838">
        <v>732</v>
      </c>
      <c r="G22838">
        <f>F22838-B22838</f>
        <v>314</v>
      </c>
      <c r="H22838" s="4">
        <f>100-(G22838/F22838*100)</f>
        <v>57.103825136612024</v>
      </c>
    </row>
    <row r="22839" spans="1:8" hidden="1">
      <c r="A22839" t="s">
        <v>17180</v>
      </c>
      <c r="B22839">
        <v>185</v>
      </c>
      <c r="C22839">
        <v>15</v>
      </c>
      <c r="D22839">
        <v>0.91400000000000003</v>
      </c>
      <c r="E22839" t="s">
        <v>17181</v>
      </c>
      <c r="F22839">
        <v>532</v>
      </c>
      <c r="G22839">
        <f>F22839-B22839</f>
        <v>347</v>
      </c>
      <c r="H22839" s="4">
        <f>100-(G22839/F22839*100)</f>
        <v>34.774436090225564</v>
      </c>
    </row>
    <row r="22840" spans="1:8" hidden="1">
      <c r="A22840" t="s">
        <v>17750</v>
      </c>
      <c r="B22840">
        <v>285</v>
      </c>
      <c r="C22840">
        <v>20</v>
      </c>
      <c r="D22840">
        <v>0.91400000000000003</v>
      </c>
      <c r="E22840" t="s">
        <v>17751</v>
      </c>
      <c r="F22840">
        <v>694</v>
      </c>
      <c r="G22840">
        <f>F22840-B22840</f>
        <v>409</v>
      </c>
      <c r="H22840" s="4">
        <f>100-(G22840/F22840*100)</f>
        <v>41.066282420749275</v>
      </c>
    </row>
    <row r="22841" spans="1:8" hidden="1">
      <c r="A22841" t="s">
        <v>21106</v>
      </c>
      <c r="B22841">
        <v>607</v>
      </c>
      <c r="C22841">
        <v>31</v>
      </c>
      <c r="D22841">
        <v>0.91400000000000003</v>
      </c>
      <c r="E22841" t="s">
        <v>21107</v>
      </c>
      <c r="F22841" s="1">
        <v>1267</v>
      </c>
      <c r="G22841">
        <f>F22841-B22841</f>
        <v>660</v>
      </c>
      <c r="H22841" s="4">
        <f>100-(G22841/F22841*100)</f>
        <v>47.908445146014209</v>
      </c>
    </row>
    <row r="22842" spans="1:8" hidden="1">
      <c r="A22842" t="s">
        <v>21712</v>
      </c>
      <c r="B22842">
        <v>288</v>
      </c>
      <c r="C22842">
        <v>45</v>
      </c>
      <c r="D22842">
        <v>0.91400000000000003</v>
      </c>
      <c r="E22842" t="s">
        <v>21713</v>
      </c>
      <c r="F22842" s="1">
        <v>1337</v>
      </c>
      <c r="G22842">
        <f>F22842-B22842</f>
        <v>1049</v>
      </c>
      <c r="H22842" s="4">
        <f>100-(G22842/F22842*100)</f>
        <v>21.540762902019452</v>
      </c>
    </row>
    <row r="22843" spans="1:8" hidden="1">
      <c r="A22843" t="s">
        <v>47030</v>
      </c>
      <c r="B22843">
        <v>223</v>
      </c>
      <c r="C22843">
        <v>12</v>
      </c>
      <c r="D22843">
        <v>0.91400000000000003</v>
      </c>
      <c r="E22843" t="s">
        <v>47031</v>
      </c>
      <c r="F22843">
        <v>456</v>
      </c>
      <c r="G22843">
        <f>F22843-B22843</f>
        <v>233</v>
      </c>
      <c r="H22843" s="4">
        <f>100-(G22843/F22843*100)</f>
        <v>48.903508771929829</v>
      </c>
    </row>
    <row r="22844" spans="1:8" hidden="1">
      <c r="A22844" t="s">
        <v>47188</v>
      </c>
      <c r="B22844">
        <v>76</v>
      </c>
      <c r="C22844">
        <v>19</v>
      </c>
      <c r="D22844">
        <v>0.91400000000000003</v>
      </c>
      <c r="E22844" t="s">
        <v>47189</v>
      </c>
      <c r="F22844">
        <v>888</v>
      </c>
      <c r="G22844">
        <f>F22844-B22844</f>
        <v>812</v>
      </c>
      <c r="H22844" s="4">
        <f>100-(G22844/F22844*100)</f>
        <v>8.5585585585585591</v>
      </c>
    </row>
    <row r="22845" spans="1:8" hidden="1">
      <c r="A22845" t="s">
        <v>47724</v>
      </c>
      <c r="B22845">
        <v>250</v>
      </c>
      <c r="C22845">
        <v>15</v>
      </c>
      <c r="D22845">
        <v>0.91400000000000003</v>
      </c>
      <c r="E22845" t="s">
        <v>47725</v>
      </c>
      <c r="F22845">
        <v>619</v>
      </c>
      <c r="G22845">
        <f>F22845-B22845</f>
        <v>369</v>
      </c>
      <c r="H22845" s="4">
        <f>100-(G22845/F22845*100)</f>
        <v>40.387722132471723</v>
      </c>
    </row>
    <row r="22846" spans="1:8" hidden="1">
      <c r="A22846" t="s">
        <v>57014</v>
      </c>
      <c r="B22846">
        <v>401</v>
      </c>
      <c r="C22846">
        <v>23</v>
      </c>
      <c r="D22846">
        <v>0.91400000000000003</v>
      </c>
      <c r="E22846" t="s">
        <v>57015</v>
      </c>
      <c r="F22846" s="1">
        <v>1010</v>
      </c>
      <c r="G22846">
        <f>F22846-B22846</f>
        <v>609</v>
      </c>
      <c r="H22846" s="4">
        <f>100-(G22846/F22846*100)</f>
        <v>39.702970297029708</v>
      </c>
    </row>
    <row r="22847" spans="1:8" hidden="1">
      <c r="A22847" t="s">
        <v>58142</v>
      </c>
      <c r="B22847">
        <v>377</v>
      </c>
      <c r="C22847">
        <v>21</v>
      </c>
      <c r="D22847">
        <v>0.91400000000000003</v>
      </c>
      <c r="E22847" t="s">
        <v>58143</v>
      </c>
      <c r="F22847">
        <v>822</v>
      </c>
      <c r="G22847">
        <f>F22847-B22847</f>
        <v>445</v>
      </c>
      <c r="H22847" s="4">
        <f>100-(G22847/F22847*100)</f>
        <v>45.863746958637478</v>
      </c>
    </row>
    <row r="22848" spans="1:8" hidden="1">
      <c r="A22848" t="s">
        <v>7780</v>
      </c>
      <c r="B22848">
        <v>406</v>
      </c>
      <c r="C22848">
        <v>17</v>
      </c>
      <c r="D22848">
        <v>0.91300000000000003</v>
      </c>
      <c r="E22848" t="s">
        <v>7781</v>
      </c>
      <c r="F22848">
        <v>682</v>
      </c>
      <c r="G22848">
        <f>F22848-B22848</f>
        <v>276</v>
      </c>
      <c r="H22848" s="4">
        <f>100-(G22848/F22848*100)</f>
        <v>59.530791788856305</v>
      </c>
    </row>
    <row r="22849" spans="1:8" hidden="1">
      <c r="A22849" t="s">
        <v>9074</v>
      </c>
      <c r="B22849">
        <v>171</v>
      </c>
      <c r="C22849">
        <v>19</v>
      </c>
      <c r="D22849">
        <v>0.91300000000000003</v>
      </c>
      <c r="E22849" t="s">
        <v>9075</v>
      </c>
      <c r="F22849">
        <v>599</v>
      </c>
      <c r="G22849">
        <f>F22849-B22849</f>
        <v>428</v>
      </c>
      <c r="H22849" s="4">
        <f>100-(G22849/F22849*100)</f>
        <v>28.54757929883138</v>
      </c>
    </row>
    <row r="22850" spans="1:8" hidden="1">
      <c r="A22850" t="s">
        <v>22582</v>
      </c>
      <c r="B22850">
        <v>269</v>
      </c>
      <c r="C22850">
        <v>22</v>
      </c>
      <c r="D22850">
        <v>0.91300000000000003</v>
      </c>
      <c r="E22850" t="s">
        <v>22583</v>
      </c>
      <c r="F22850">
        <v>840</v>
      </c>
      <c r="G22850">
        <f>F22850-B22850</f>
        <v>571</v>
      </c>
      <c r="H22850" s="4">
        <f>100-(G22850/F22850*100)</f>
        <v>32.023809523809518</v>
      </c>
    </row>
    <row r="22851" spans="1:8" hidden="1">
      <c r="A22851" t="s">
        <v>25148</v>
      </c>
      <c r="B22851">
        <v>183</v>
      </c>
      <c r="C22851">
        <v>32</v>
      </c>
      <c r="D22851">
        <v>0.91300000000000003</v>
      </c>
      <c r="E22851" t="s">
        <v>25149</v>
      </c>
      <c r="F22851">
        <v>962</v>
      </c>
      <c r="G22851">
        <f>F22851-B22851</f>
        <v>779</v>
      </c>
      <c r="H22851" s="4">
        <f>100-(G22851/F22851*100)</f>
        <v>19.022869022869031</v>
      </c>
    </row>
    <row r="22852" spans="1:8" hidden="1">
      <c r="A22852" t="s">
        <v>50400</v>
      </c>
      <c r="B22852">
        <v>330</v>
      </c>
      <c r="C22852">
        <v>20</v>
      </c>
      <c r="D22852">
        <v>0.91300000000000003</v>
      </c>
      <c r="E22852" t="s">
        <v>50401</v>
      </c>
      <c r="F22852">
        <v>908</v>
      </c>
      <c r="G22852">
        <f>F22852-B22852</f>
        <v>578</v>
      </c>
      <c r="H22852" s="4">
        <f>100-(G22852/F22852*100)</f>
        <v>36.343612334801769</v>
      </c>
    </row>
    <row r="22853" spans="1:8" hidden="1">
      <c r="A22853" t="s">
        <v>54244</v>
      </c>
      <c r="B22853">
        <v>250</v>
      </c>
      <c r="C22853">
        <v>24</v>
      </c>
      <c r="D22853">
        <v>0.91300000000000003</v>
      </c>
      <c r="E22853" t="s">
        <v>54245</v>
      </c>
      <c r="F22853">
        <v>804</v>
      </c>
      <c r="G22853">
        <f>F22853-B22853</f>
        <v>554</v>
      </c>
      <c r="H22853" s="4">
        <f>100-(G22853/F22853*100)</f>
        <v>31.094527363184071</v>
      </c>
    </row>
    <row r="22854" spans="1:8" hidden="1">
      <c r="A22854" t="s">
        <v>61140</v>
      </c>
      <c r="B22854">
        <v>239</v>
      </c>
      <c r="C22854">
        <v>11</v>
      </c>
      <c r="D22854">
        <v>0.91300000000000003</v>
      </c>
      <c r="E22854" t="s">
        <v>61141</v>
      </c>
      <c r="F22854">
        <v>446</v>
      </c>
      <c r="G22854">
        <f>F22854-B22854</f>
        <v>207</v>
      </c>
      <c r="H22854" s="4">
        <f>100-(G22854/F22854*100)</f>
        <v>53.587443946188337</v>
      </c>
    </row>
    <row r="22855" spans="1:8" hidden="1">
      <c r="A22855" t="s">
        <v>6378</v>
      </c>
      <c r="B22855">
        <v>328</v>
      </c>
      <c r="C22855">
        <v>16</v>
      </c>
      <c r="D22855">
        <v>0.91200000000000003</v>
      </c>
      <c r="E22855" t="s">
        <v>6379</v>
      </c>
      <c r="F22855">
        <v>635</v>
      </c>
      <c r="G22855">
        <f>F22855-B22855</f>
        <v>307</v>
      </c>
      <c r="H22855" s="4">
        <f>100-(G22855/F22855*100)</f>
        <v>51.653543307086615</v>
      </c>
    </row>
    <row r="22856" spans="1:8" hidden="1">
      <c r="A22856" t="s">
        <v>28244</v>
      </c>
      <c r="B22856">
        <v>578</v>
      </c>
      <c r="C22856">
        <v>28</v>
      </c>
      <c r="D22856">
        <v>0.91200000000000003</v>
      </c>
      <c r="E22856" t="s">
        <v>28245</v>
      </c>
      <c r="F22856" s="1">
        <v>1240</v>
      </c>
      <c r="G22856">
        <f>F22856-B22856</f>
        <v>662</v>
      </c>
      <c r="H22856" s="4">
        <f>100-(G22856/F22856*100)</f>
        <v>46.612903225806456</v>
      </c>
    </row>
    <row r="22857" spans="1:8" hidden="1">
      <c r="A22857" t="s">
        <v>33836</v>
      </c>
      <c r="B22857">
        <v>664</v>
      </c>
      <c r="C22857">
        <v>26</v>
      </c>
      <c r="D22857">
        <v>0.91200000000000003</v>
      </c>
      <c r="E22857" t="s">
        <v>33837</v>
      </c>
      <c r="F22857" s="1">
        <v>1028</v>
      </c>
      <c r="G22857">
        <f>F22857-B22857</f>
        <v>364</v>
      </c>
      <c r="H22857" s="4">
        <f>100-(G22857/F22857*100)</f>
        <v>64.591439688715951</v>
      </c>
    </row>
    <row r="22858" spans="1:8" hidden="1">
      <c r="A22858" t="s">
        <v>41216</v>
      </c>
      <c r="B22858">
        <v>513</v>
      </c>
      <c r="C22858">
        <v>34</v>
      </c>
      <c r="D22858">
        <v>0.91200000000000003</v>
      </c>
      <c r="E22858" t="s">
        <v>41217</v>
      </c>
      <c r="F22858" s="1">
        <v>1266</v>
      </c>
      <c r="G22858">
        <f>F22858-B22858</f>
        <v>753</v>
      </c>
      <c r="H22858" s="4">
        <f>100-(G22858/F22858*100)</f>
        <v>40.521327014218009</v>
      </c>
    </row>
    <row r="22859" spans="1:8" hidden="1">
      <c r="A22859" t="s">
        <v>43006</v>
      </c>
      <c r="B22859">
        <v>354</v>
      </c>
      <c r="C22859">
        <v>20</v>
      </c>
      <c r="D22859">
        <v>0.91200000000000003</v>
      </c>
      <c r="E22859" t="s">
        <v>43007</v>
      </c>
      <c r="F22859">
        <v>752</v>
      </c>
      <c r="G22859">
        <f>F22859-B22859</f>
        <v>398</v>
      </c>
      <c r="H22859" s="4">
        <f>100-(G22859/F22859*100)</f>
        <v>47.074468085106382</v>
      </c>
    </row>
    <row r="22860" spans="1:8" hidden="1">
      <c r="A22860" t="s">
        <v>49734</v>
      </c>
      <c r="B22860">
        <v>520</v>
      </c>
      <c r="C22860">
        <v>28</v>
      </c>
      <c r="D22860">
        <v>0.91200000000000003</v>
      </c>
      <c r="E22860" t="s">
        <v>49735</v>
      </c>
      <c r="F22860" s="1">
        <v>1074</v>
      </c>
      <c r="G22860">
        <f>F22860-B22860</f>
        <v>554</v>
      </c>
      <c r="H22860" s="4">
        <f>100-(G22860/F22860*100)</f>
        <v>48.417132216014899</v>
      </c>
    </row>
    <row r="22861" spans="1:8" hidden="1">
      <c r="A22861" t="s">
        <v>56176</v>
      </c>
      <c r="B22861">
        <v>508</v>
      </c>
      <c r="C22861">
        <v>32</v>
      </c>
      <c r="D22861">
        <v>0.91200000000000003</v>
      </c>
      <c r="E22861" t="s">
        <v>56177</v>
      </c>
      <c r="F22861" s="1">
        <v>1081</v>
      </c>
      <c r="G22861">
        <f>F22861-B22861</f>
        <v>573</v>
      </c>
      <c r="H22861" s="4">
        <f>100-(G22861/F22861*100)</f>
        <v>46.993524514338581</v>
      </c>
    </row>
    <row r="22862" spans="1:8" hidden="1">
      <c r="A22862" t="s">
        <v>57892</v>
      </c>
      <c r="B22862">
        <v>450</v>
      </c>
      <c r="C22862">
        <v>29</v>
      </c>
      <c r="D22862">
        <v>0.91200000000000003</v>
      </c>
      <c r="E22862" t="s">
        <v>57893</v>
      </c>
      <c r="F22862">
        <v>964</v>
      </c>
      <c r="G22862">
        <f>F22862-B22862</f>
        <v>514</v>
      </c>
      <c r="H22862" s="4">
        <f>100-(G22862/F22862*100)</f>
        <v>46.680497925311201</v>
      </c>
    </row>
    <row r="22863" spans="1:8" hidden="1">
      <c r="A22863" t="s">
        <v>7498</v>
      </c>
      <c r="B22863">
        <v>329</v>
      </c>
      <c r="C22863">
        <v>13</v>
      </c>
      <c r="D22863">
        <v>0.91100000000000003</v>
      </c>
      <c r="E22863" t="s">
        <v>7499</v>
      </c>
      <c r="F22863">
        <v>571</v>
      </c>
      <c r="G22863">
        <f>F22863-B22863</f>
        <v>242</v>
      </c>
      <c r="H22863" s="4">
        <f>100-(G22863/F22863*100)</f>
        <v>57.618213660245182</v>
      </c>
    </row>
    <row r="22864" spans="1:8" hidden="1">
      <c r="A22864" t="s">
        <v>21488</v>
      </c>
      <c r="B22864">
        <v>368</v>
      </c>
      <c r="C22864">
        <v>20</v>
      </c>
      <c r="D22864">
        <v>0.91100000000000003</v>
      </c>
      <c r="E22864" t="s">
        <v>21489</v>
      </c>
      <c r="F22864">
        <v>765</v>
      </c>
      <c r="G22864">
        <f>F22864-B22864</f>
        <v>397</v>
      </c>
      <c r="H22864" s="4">
        <f>100-(G22864/F22864*100)</f>
        <v>48.104575163398685</v>
      </c>
    </row>
    <row r="22865" spans="1:8" hidden="1">
      <c r="A22865" t="s">
        <v>35252</v>
      </c>
      <c r="B22865">
        <v>178</v>
      </c>
      <c r="C22865">
        <v>7</v>
      </c>
      <c r="D22865">
        <v>0.91100000000000003</v>
      </c>
      <c r="E22865" t="s">
        <v>35253</v>
      </c>
      <c r="F22865">
        <v>347</v>
      </c>
      <c r="G22865">
        <f>F22865-B22865</f>
        <v>169</v>
      </c>
      <c r="H22865" s="4">
        <f>100-(G22865/F22865*100)</f>
        <v>51.296829971181559</v>
      </c>
    </row>
    <row r="22866" spans="1:8" hidden="1">
      <c r="A22866" t="s">
        <v>43982</v>
      </c>
      <c r="B22866">
        <v>384</v>
      </c>
      <c r="C22866">
        <v>27</v>
      </c>
      <c r="D22866">
        <v>0.91100000000000003</v>
      </c>
      <c r="E22866" t="s">
        <v>43983</v>
      </c>
      <c r="F22866" s="1">
        <v>1063</v>
      </c>
      <c r="G22866">
        <f>F22866-B22866</f>
        <v>679</v>
      </c>
      <c r="H22866" s="4">
        <f>100-(G22866/F22866*100)</f>
        <v>36.124176857949195</v>
      </c>
    </row>
    <row r="22867" spans="1:8" hidden="1">
      <c r="A22867" t="s">
        <v>45004</v>
      </c>
      <c r="B22867">
        <v>439</v>
      </c>
      <c r="C22867">
        <v>24</v>
      </c>
      <c r="D22867">
        <v>0.91100000000000003</v>
      </c>
      <c r="E22867" t="s">
        <v>45005</v>
      </c>
      <c r="F22867">
        <v>918</v>
      </c>
      <c r="G22867">
        <f>F22867-B22867</f>
        <v>479</v>
      </c>
      <c r="H22867" s="4">
        <f>100-(G22867/F22867*100)</f>
        <v>47.821350762527238</v>
      </c>
    </row>
    <row r="22868" spans="1:8" hidden="1">
      <c r="A22868" t="s">
        <v>47392</v>
      </c>
      <c r="B22868">
        <v>389</v>
      </c>
      <c r="C22868">
        <v>23</v>
      </c>
      <c r="D22868">
        <v>0.91100000000000003</v>
      </c>
      <c r="E22868" t="s">
        <v>47393</v>
      </c>
      <c r="F22868">
        <v>851</v>
      </c>
      <c r="G22868">
        <f>F22868-B22868</f>
        <v>462</v>
      </c>
      <c r="H22868" s="4">
        <f>100-(G22868/F22868*100)</f>
        <v>45.710928319623967</v>
      </c>
    </row>
    <row r="22869" spans="1:8" hidden="1">
      <c r="A22869" t="s">
        <v>48406</v>
      </c>
      <c r="B22869">
        <v>863</v>
      </c>
      <c r="C22869">
        <v>39</v>
      </c>
      <c r="D22869">
        <v>0.91100000000000003</v>
      </c>
      <c r="E22869" t="s">
        <v>48407</v>
      </c>
      <c r="F22869" s="1">
        <v>1430</v>
      </c>
      <c r="G22869">
        <f>F22869-B22869</f>
        <v>567</v>
      </c>
      <c r="H22869" s="4">
        <f>100-(G22869/F22869*100)</f>
        <v>60.349650349650354</v>
      </c>
    </row>
    <row r="22870" spans="1:8" hidden="1">
      <c r="A22870" t="s">
        <v>12230</v>
      </c>
      <c r="B22870">
        <v>411</v>
      </c>
      <c r="C22870">
        <v>17</v>
      </c>
      <c r="D22870">
        <v>0.91</v>
      </c>
      <c r="E22870" t="s">
        <v>12231</v>
      </c>
      <c r="F22870">
        <v>648</v>
      </c>
      <c r="G22870">
        <f>F22870-B22870</f>
        <v>237</v>
      </c>
      <c r="H22870" s="4">
        <f>100-(G22870/F22870*100)</f>
        <v>63.425925925925924</v>
      </c>
    </row>
    <row r="22871" spans="1:8" hidden="1">
      <c r="A22871" t="s">
        <v>25688</v>
      </c>
      <c r="B22871">
        <v>476</v>
      </c>
      <c r="C22871">
        <v>27</v>
      </c>
      <c r="D22871">
        <v>0.91</v>
      </c>
      <c r="E22871" t="s">
        <v>25689</v>
      </c>
      <c r="F22871" s="1">
        <v>1131</v>
      </c>
      <c r="G22871">
        <f>F22871-B22871</f>
        <v>655</v>
      </c>
      <c r="H22871" s="4">
        <f>100-(G22871/F22871*100)</f>
        <v>42.086648983200703</v>
      </c>
    </row>
    <row r="22872" spans="1:8" hidden="1">
      <c r="A22872" t="s">
        <v>31070</v>
      </c>
      <c r="B22872">
        <v>425</v>
      </c>
      <c r="C22872">
        <v>25</v>
      </c>
      <c r="D22872">
        <v>0.91</v>
      </c>
      <c r="E22872" t="s">
        <v>31071</v>
      </c>
      <c r="F22872" s="1">
        <v>1007</v>
      </c>
      <c r="G22872">
        <f>F22872-B22872</f>
        <v>582</v>
      </c>
      <c r="H22872" s="4">
        <f>100-(G22872/F22872*100)</f>
        <v>42.204568023833168</v>
      </c>
    </row>
    <row r="22873" spans="1:8" hidden="1">
      <c r="A22873" t="s">
        <v>37832</v>
      </c>
      <c r="B22873">
        <v>472</v>
      </c>
      <c r="C22873">
        <v>23</v>
      </c>
      <c r="D22873">
        <v>0.91</v>
      </c>
      <c r="E22873" t="s">
        <v>37833</v>
      </c>
      <c r="F22873">
        <v>907</v>
      </c>
      <c r="G22873">
        <f>F22873-B22873</f>
        <v>435</v>
      </c>
      <c r="H22873" s="4">
        <f>100-(G22873/F22873*100)</f>
        <v>52.039691289966925</v>
      </c>
    </row>
    <row r="22874" spans="1:8" hidden="1">
      <c r="A22874" t="s">
        <v>47376</v>
      </c>
      <c r="B22874">
        <v>454</v>
      </c>
      <c r="C22874">
        <v>26</v>
      </c>
      <c r="D22874">
        <v>0.91</v>
      </c>
      <c r="E22874" t="s">
        <v>47377</v>
      </c>
      <c r="F22874" s="1">
        <v>1034</v>
      </c>
      <c r="G22874">
        <f>F22874-B22874</f>
        <v>580</v>
      </c>
      <c r="H22874" s="4">
        <f>100-(G22874/F22874*100)</f>
        <v>43.907156673114123</v>
      </c>
    </row>
    <row r="22875" spans="1:8" hidden="1">
      <c r="A22875" t="s">
        <v>58478</v>
      </c>
      <c r="B22875">
        <v>663</v>
      </c>
      <c r="C22875">
        <v>30</v>
      </c>
      <c r="D22875">
        <v>0.91</v>
      </c>
      <c r="E22875" t="s">
        <v>58479</v>
      </c>
      <c r="F22875" s="1">
        <v>1360</v>
      </c>
      <c r="G22875">
        <f>F22875-B22875</f>
        <v>697</v>
      </c>
      <c r="H22875" s="4">
        <f>100-(G22875/F22875*100)</f>
        <v>48.750000000000007</v>
      </c>
    </row>
    <row r="22876" spans="1:8" hidden="1">
      <c r="A22876" t="s">
        <v>958</v>
      </c>
      <c r="B22876">
        <v>177</v>
      </c>
      <c r="C22876">
        <v>11</v>
      </c>
      <c r="D22876">
        <v>0.90900000000000003</v>
      </c>
      <c r="E22876" t="s">
        <v>959</v>
      </c>
      <c r="F22876">
        <v>353</v>
      </c>
      <c r="G22876">
        <f>F22876-B22876</f>
        <v>176</v>
      </c>
      <c r="H22876" s="4">
        <f>100-(G22876/F22876*100)</f>
        <v>50.141643059490086</v>
      </c>
    </row>
    <row r="22877" spans="1:8" hidden="1">
      <c r="A22877" t="s">
        <v>1874</v>
      </c>
      <c r="B22877">
        <v>365</v>
      </c>
      <c r="C22877">
        <v>18</v>
      </c>
      <c r="D22877">
        <v>0.90900000000000003</v>
      </c>
      <c r="E22877" t="s">
        <v>1875</v>
      </c>
      <c r="F22877">
        <v>833</v>
      </c>
      <c r="G22877">
        <f>F22877-B22877</f>
        <v>468</v>
      </c>
      <c r="H22877" s="4">
        <f>100-(G22877/F22877*100)</f>
        <v>43.817527010804326</v>
      </c>
    </row>
    <row r="22878" spans="1:8" hidden="1">
      <c r="A22878" t="s">
        <v>4532</v>
      </c>
      <c r="B22878">
        <v>280</v>
      </c>
      <c r="C22878">
        <v>19</v>
      </c>
      <c r="D22878">
        <v>0.90900000000000003</v>
      </c>
      <c r="E22878" t="s">
        <v>4533</v>
      </c>
      <c r="F22878">
        <v>625</v>
      </c>
      <c r="G22878">
        <f>F22878-B22878</f>
        <v>345</v>
      </c>
      <c r="H22878" s="4">
        <f>100-(G22878/F22878*100)</f>
        <v>44.8</v>
      </c>
    </row>
    <row r="22879" spans="1:8" hidden="1">
      <c r="A22879" t="s">
        <v>4896</v>
      </c>
      <c r="B22879">
        <v>236</v>
      </c>
      <c r="C22879">
        <v>16</v>
      </c>
      <c r="D22879">
        <v>0.90900000000000003</v>
      </c>
      <c r="E22879" t="s">
        <v>4897</v>
      </c>
      <c r="F22879">
        <v>629</v>
      </c>
      <c r="G22879">
        <f>F22879-B22879</f>
        <v>393</v>
      </c>
      <c r="H22879" s="4">
        <f>100-(G22879/F22879*100)</f>
        <v>37.51987281399046</v>
      </c>
    </row>
    <row r="22880" spans="1:8" hidden="1">
      <c r="A22880" t="s">
        <v>11160</v>
      </c>
      <c r="B22880">
        <v>263</v>
      </c>
      <c r="C22880">
        <v>20</v>
      </c>
      <c r="D22880">
        <v>0.90900000000000003</v>
      </c>
      <c r="E22880" t="s">
        <v>11161</v>
      </c>
      <c r="F22880">
        <v>638</v>
      </c>
      <c r="G22880">
        <f>F22880-B22880</f>
        <v>375</v>
      </c>
      <c r="H22880" s="4">
        <f>100-(G22880/F22880*100)</f>
        <v>41.222570532915356</v>
      </c>
    </row>
    <row r="22881" spans="1:8" hidden="1">
      <c r="A22881" t="s">
        <v>19554</v>
      </c>
      <c r="B22881">
        <v>364</v>
      </c>
      <c r="C22881">
        <v>17</v>
      </c>
      <c r="D22881">
        <v>0.90900000000000003</v>
      </c>
      <c r="E22881" t="s">
        <v>19555</v>
      </c>
      <c r="F22881">
        <v>670</v>
      </c>
      <c r="G22881">
        <f>F22881-B22881</f>
        <v>306</v>
      </c>
      <c r="H22881" s="4">
        <f>100-(G22881/F22881*100)</f>
        <v>54.328358208955223</v>
      </c>
    </row>
    <row r="22882" spans="1:8" hidden="1">
      <c r="A22882" t="s">
        <v>31486</v>
      </c>
      <c r="B22882">
        <v>538</v>
      </c>
      <c r="C22882">
        <v>28</v>
      </c>
      <c r="D22882">
        <v>0.90900000000000003</v>
      </c>
      <c r="E22882" t="s">
        <v>31487</v>
      </c>
      <c r="F22882" s="1">
        <v>1125</v>
      </c>
      <c r="G22882">
        <f>F22882-B22882</f>
        <v>587</v>
      </c>
      <c r="H22882" s="4">
        <f>100-(G22882/F22882*100)</f>
        <v>47.822222222222223</v>
      </c>
    </row>
    <row r="22883" spans="1:8" hidden="1">
      <c r="A22883" t="s">
        <v>60618</v>
      </c>
      <c r="B22883">
        <v>228</v>
      </c>
      <c r="C22883">
        <v>11</v>
      </c>
      <c r="D22883">
        <v>0.90900000000000003</v>
      </c>
      <c r="E22883" t="s">
        <v>60619</v>
      </c>
      <c r="F22883">
        <v>497</v>
      </c>
      <c r="G22883">
        <f>F22883-B22883</f>
        <v>269</v>
      </c>
      <c r="H22883" s="4">
        <f>100-(G22883/F22883*100)</f>
        <v>45.87525150905433</v>
      </c>
    </row>
    <row r="22884" spans="1:8" hidden="1">
      <c r="A22884" t="s">
        <v>4136</v>
      </c>
      <c r="B22884">
        <v>353</v>
      </c>
      <c r="C22884">
        <v>22</v>
      </c>
      <c r="D22884">
        <v>0.90800000000000003</v>
      </c>
      <c r="E22884" t="s">
        <v>4137</v>
      </c>
      <c r="F22884">
        <v>835</v>
      </c>
      <c r="G22884">
        <f>F22884-B22884</f>
        <v>482</v>
      </c>
      <c r="H22884" s="4">
        <f>100-(G22884/F22884*100)</f>
        <v>42.275449101796404</v>
      </c>
    </row>
    <row r="22885" spans="1:8" hidden="1">
      <c r="A22885" t="s">
        <v>4456</v>
      </c>
      <c r="B22885">
        <v>309</v>
      </c>
      <c r="C22885">
        <v>15</v>
      </c>
      <c r="D22885">
        <v>0.90800000000000003</v>
      </c>
      <c r="E22885" t="s">
        <v>4457</v>
      </c>
      <c r="F22885">
        <v>692</v>
      </c>
      <c r="G22885">
        <f>F22885-B22885</f>
        <v>383</v>
      </c>
      <c r="H22885" s="4">
        <f>100-(G22885/F22885*100)</f>
        <v>44.653179190751445</v>
      </c>
    </row>
    <row r="22886" spans="1:8" hidden="1">
      <c r="A22886" t="s">
        <v>6210</v>
      </c>
      <c r="B22886">
        <v>75</v>
      </c>
      <c r="C22886">
        <v>4</v>
      </c>
      <c r="D22886">
        <v>0.90800000000000003</v>
      </c>
      <c r="E22886" t="s">
        <v>6211</v>
      </c>
      <c r="F22886">
        <v>152</v>
      </c>
      <c r="G22886">
        <f>F22886-B22886</f>
        <v>77</v>
      </c>
      <c r="H22886" s="4">
        <f>100-(G22886/F22886*100)</f>
        <v>49.342105263157897</v>
      </c>
    </row>
    <row r="22887" spans="1:8" hidden="1">
      <c r="A22887" t="s">
        <v>12992</v>
      </c>
      <c r="B22887">
        <v>355</v>
      </c>
      <c r="C22887">
        <v>18</v>
      </c>
      <c r="D22887">
        <v>0.90800000000000003</v>
      </c>
      <c r="E22887" t="s">
        <v>12993</v>
      </c>
      <c r="F22887">
        <v>665</v>
      </c>
      <c r="G22887">
        <f>F22887-B22887</f>
        <v>310</v>
      </c>
      <c r="H22887" s="4">
        <f>100-(G22887/F22887*100)</f>
        <v>53.383458646616546</v>
      </c>
    </row>
    <row r="22888" spans="1:8" hidden="1">
      <c r="A22888" t="s">
        <v>14412</v>
      </c>
      <c r="B22888">
        <v>275</v>
      </c>
      <c r="C22888">
        <v>20</v>
      </c>
      <c r="D22888">
        <v>0.90800000000000003</v>
      </c>
      <c r="E22888" t="s">
        <v>14413</v>
      </c>
      <c r="F22888">
        <v>600</v>
      </c>
      <c r="G22888">
        <f>F22888-B22888</f>
        <v>325</v>
      </c>
      <c r="H22888" s="4">
        <f>100-(G22888/F22888*100)</f>
        <v>45.833333333333336</v>
      </c>
    </row>
    <row r="22889" spans="1:8" hidden="1">
      <c r="A22889" t="s">
        <v>17610</v>
      </c>
      <c r="B22889">
        <v>224</v>
      </c>
      <c r="C22889">
        <v>14</v>
      </c>
      <c r="D22889">
        <v>0.90800000000000003</v>
      </c>
      <c r="E22889" t="s">
        <v>17611</v>
      </c>
      <c r="F22889">
        <v>476</v>
      </c>
      <c r="G22889">
        <f>F22889-B22889</f>
        <v>252</v>
      </c>
      <c r="H22889" s="4">
        <f>100-(G22889/F22889*100)</f>
        <v>47.058823529411761</v>
      </c>
    </row>
    <row r="22890" spans="1:8" hidden="1">
      <c r="A22890" t="s">
        <v>18008</v>
      </c>
      <c r="B22890">
        <v>143</v>
      </c>
      <c r="C22890">
        <v>8</v>
      </c>
      <c r="D22890">
        <v>0.90800000000000003</v>
      </c>
      <c r="E22890" t="s">
        <v>18009</v>
      </c>
      <c r="F22890">
        <v>283</v>
      </c>
      <c r="G22890">
        <f>F22890-B22890</f>
        <v>140</v>
      </c>
      <c r="H22890" s="4">
        <f>100-(G22890/F22890*100)</f>
        <v>50.530035335689043</v>
      </c>
    </row>
    <row r="22891" spans="1:8" hidden="1">
      <c r="A22891" t="s">
        <v>20988</v>
      </c>
      <c r="B22891">
        <v>230</v>
      </c>
      <c r="C22891">
        <v>34</v>
      </c>
      <c r="D22891">
        <v>0.90800000000000003</v>
      </c>
      <c r="E22891" t="s">
        <v>20989</v>
      </c>
      <c r="F22891">
        <v>873</v>
      </c>
      <c r="G22891">
        <f>F22891-B22891</f>
        <v>643</v>
      </c>
      <c r="H22891" s="4">
        <f>100-(G22891/F22891*100)</f>
        <v>26.345933562428399</v>
      </c>
    </row>
    <row r="22892" spans="1:8" hidden="1">
      <c r="A22892" t="s">
        <v>48972</v>
      </c>
      <c r="B22892">
        <v>221</v>
      </c>
      <c r="C22892">
        <v>13</v>
      </c>
      <c r="D22892">
        <v>0.90800000000000003</v>
      </c>
      <c r="E22892" t="s">
        <v>48973</v>
      </c>
      <c r="F22892">
        <v>424</v>
      </c>
      <c r="G22892">
        <f>F22892-B22892</f>
        <v>203</v>
      </c>
      <c r="H22892" s="4">
        <f>100-(G22892/F22892*100)</f>
        <v>52.122641509433961</v>
      </c>
    </row>
    <row r="22893" spans="1:8" hidden="1">
      <c r="A22893" t="s">
        <v>50472</v>
      </c>
      <c r="B22893">
        <v>425</v>
      </c>
      <c r="C22893">
        <v>26</v>
      </c>
      <c r="D22893">
        <v>0.90800000000000003</v>
      </c>
      <c r="E22893" t="s">
        <v>50473</v>
      </c>
      <c r="F22893" s="1">
        <v>1185</v>
      </c>
      <c r="G22893">
        <f>F22893-B22893</f>
        <v>760</v>
      </c>
      <c r="H22893" s="4">
        <f>100-(G22893/F22893*100)</f>
        <v>35.864978902953581</v>
      </c>
    </row>
    <row r="22894" spans="1:8" hidden="1">
      <c r="A22894" t="s">
        <v>2458</v>
      </c>
      <c r="B22894">
        <v>415</v>
      </c>
      <c r="C22894">
        <v>17</v>
      </c>
      <c r="D22894">
        <v>0.90700000000000003</v>
      </c>
      <c r="E22894" t="s">
        <v>2459</v>
      </c>
      <c r="F22894">
        <v>735</v>
      </c>
      <c r="G22894">
        <f>F22894-B22894</f>
        <v>320</v>
      </c>
      <c r="H22894" s="4">
        <f>100-(G22894/F22894*100)</f>
        <v>56.462585034013607</v>
      </c>
    </row>
    <row r="22895" spans="1:8" hidden="1">
      <c r="A22895" t="s">
        <v>12990</v>
      </c>
      <c r="B22895">
        <v>204</v>
      </c>
      <c r="C22895">
        <v>17</v>
      </c>
      <c r="D22895">
        <v>0.90700000000000003</v>
      </c>
      <c r="E22895" t="s">
        <v>12991</v>
      </c>
      <c r="F22895">
        <v>560</v>
      </c>
      <c r="G22895">
        <f>F22895-B22895</f>
        <v>356</v>
      </c>
      <c r="H22895" s="4">
        <f>100-(G22895/F22895*100)</f>
        <v>36.428571428571431</v>
      </c>
    </row>
    <row r="22896" spans="1:8" hidden="1">
      <c r="A22896" t="s">
        <v>17294</v>
      </c>
      <c r="B22896">
        <v>323</v>
      </c>
      <c r="C22896">
        <v>20</v>
      </c>
      <c r="D22896">
        <v>0.90700000000000003</v>
      </c>
      <c r="E22896" t="s">
        <v>17295</v>
      </c>
      <c r="F22896">
        <v>761</v>
      </c>
      <c r="G22896">
        <f>F22896-B22896</f>
        <v>438</v>
      </c>
      <c r="H22896" s="4">
        <f>100-(G22896/F22896*100)</f>
        <v>42.44415243101183</v>
      </c>
    </row>
    <row r="22897" spans="1:8" hidden="1">
      <c r="A22897" t="s">
        <v>25916</v>
      </c>
      <c r="B22897">
        <v>464</v>
      </c>
      <c r="C22897">
        <v>39</v>
      </c>
      <c r="D22897">
        <v>0.90700000000000003</v>
      </c>
      <c r="E22897" t="s">
        <v>25917</v>
      </c>
      <c r="F22897" s="1">
        <v>1218</v>
      </c>
      <c r="G22897">
        <f>F22897-B22897</f>
        <v>754</v>
      </c>
      <c r="H22897" s="4">
        <f>100-(G22897/F22897*100)</f>
        <v>38.095238095238095</v>
      </c>
    </row>
    <row r="22898" spans="1:8" hidden="1">
      <c r="A22898" t="s">
        <v>37698</v>
      </c>
      <c r="B22898">
        <v>230</v>
      </c>
      <c r="C22898">
        <v>16</v>
      </c>
      <c r="D22898">
        <v>0.90700000000000003</v>
      </c>
      <c r="E22898" t="s">
        <v>37699</v>
      </c>
      <c r="F22898">
        <v>740</v>
      </c>
      <c r="G22898">
        <f>F22898-B22898</f>
        <v>510</v>
      </c>
      <c r="H22898" s="4">
        <f>100-(G22898/F22898*100)</f>
        <v>31.081081081081081</v>
      </c>
    </row>
    <row r="22899" spans="1:8" hidden="1">
      <c r="A22899" t="s">
        <v>44374</v>
      </c>
      <c r="B22899">
        <v>114</v>
      </c>
      <c r="C22899">
        <v>18</v>
      </c>
      <c r="D22899">
        <v>0.90700000000000003</v>
      </c>
      <c r="E22899" t="s">
        <v>44375</v>
      </c>
      <c r="F22899">
        <v>421</v>
      </c>
      <c r="G22899">
        <f>F22899-B22899</f>
        <v>307</v>
      </c>
      <c r="H22899" s="4">
        <f>100-(G22899/F22899*100)</f>
        <v>27.078384798099762</v>
      </c>
    </row>
    <row r="22900" spans="1:8" hidden="1">
      <c r="A22900" t="s">
        <v>51112</v>
      </c>
      <c r="B22900">
        <v>378</v>
      </c>
      <c r="C22900">
        <v>20</v>
      </c>
      <c r="D22900">
        <v>0.90700000000000003</v>
      </c>
      <c r="E22900" t="s">
        <v>51113</v>
      </c>
      <c r="F22900">
        <v>817</v>
      </c>
      <c r="G22900">
        <f>F22900-B22900</f>
        <v>439</v>
      </c>
      <c r="H22900" s="4">
        <f>100-(G22900/F22900*100)</f>
        <v>46.266829865361082</v>
      </c>
    </row>
    <row r="22901" spans="1:8" hidden="1">
      <c r="A22901" t="s">
        <v>3480</v>
      </c>
      <c r="B22901">
        <v>301</v>
      </c>
      <c r="C22901">
        <v>15</v>
      </c>
      <c r="D22901">
        <v>0.90600000000000003</v>
      </c>
      <c r="E22901" t="s">
        <v>3481</v>
      </c>
      <c r="F22901">
        <v>618</v>
      </c>
      <c r="G22901">
        <f>F22901-B22901</f>
        <v>317</v>
      </c>
      <c r="H22901" s="4">
        <f>100-(G22901/F22901*100)</f>
        <v>48.70550161812298</v>
      </c>
    </row>
    <row r="22902" spans="1:8" hidden="1">
      <c r="A22902" t="s">
        <v>5222</v>
      </c>
      <c r="B22902">
        <v>405</v>
      </c>
      <c r="C22902">
        <v>18</v>
      </c>
      <c r="D22902">
        <v>0.90600000000000003</v>
      </c>
      <c r="E22902" t="s">
        <v>5223</v>
      </c>
      <c r="F22902">
        <v>757</v>
      </c>
      <c r="G22902">
        <f>F22902-B22902</f>
        <v>352</v>
      </c>
      <c r="H22902" s="4">
        <f>100-(G22902/F22902*100)</f>
        <v>53.500660501981507</v>
      </c>
    </row>
    <row r="22903" spans="1:8" hidden="1">
      <c r="A22903" t="s">
        <v>34600</v>
      </c>
      <c r="B22903">
        <v>516</v>
      </c>
      <c r="C22903">
        <v>24</v>
      </c>
      <c r="D22903">
        <v>0.90600000000000003</v>
      </c>
      <c r="E22903" t="s">
        <v>34601</v>
      </c>
      <c r="F22903" s="1">
        <v>1018</v>
      </c>
      <c r="G22903">
        <f>F22903-B22903</f>
        <v>502</v>
      </c>
      <c r="H22903" s="4">
        <f>100-(G22903/F22903*100)</f>
        <v>50.687622789783894</v>
      </c>
    </row>
    <row r="22904" spans="1:8" hidden="1">
      <c r="A22904" t="s">
        <v>3218</v>
      </c>
      <c r="B22904">
        <v>554</v>
      </c>
      <c r="C22904">
        <v>26</v>
      </c>
      <c r="D22904">
        <v>0.90500000000000003</v>
      </c>
      <c r="E22904" t="s">
        <v>3219</v>
      </c>
      <c r="F22904">
        <v>841</v>
      </c>
      <c r="G22904">
        <f>F22904-B22904</f>
        <v>287</v>
      </c>
      <c r="H22904" s="4">
        <f>100-(G22904/F22904*100)</f>
        <v>65.873959571938173</v>
      </c>
    </row>
    <row r="22905" spans="1:8" hidden="1">
      <c r="A22905" t="s">
        <v>9870</v>
      </c>
      <c r="B22905">
        <v>372</v>
      </c>
      <c r="C22905">
        <v>18</v>
      </c>
      <c r="D22905">
        <v>0.90500000000000003</v>
      </c>
      <c r="E22905" t="s">
        <v>9871</v>
      </c>
      <c r="F22905">
        <v>650</v>
      </c>
      <c r="G22905">
        <f>F22905-B22905</f>
        <v>278</v>
      </c>
      <c r="H22905" s="4">
        <f>100-(G22905/F22905*100)</f>
        <v>57.230769230769226</v>
      </c>
    </row>
    <row r="22906" spans="1:8" hidden="1">
      <c r="A22906" t="s">
        <v>12234</v>
      </c>
      <c r="B22906">
        <v>51</v>
      </c>
      <c r="C22906">
        <v>3</v>
      </c>
      <c r="D22906">
        <v>0.90500000000000003</v>
      </c>
      <c r="E22906" t="s">
        <v>12235</v>
      </c>
      <c r="F22906">
        <v>116</v>
      </c>
      <c r="G22906">
        <f>F22906-B22906</f>
        <v>65</v>
      </c>
      <c r="H22906" s="4">
        <f>100-(G22906/F22906*100)</f>
        <v>43.965517241379317</v>
      </c>
    </row>
    <row r="22907" spans="1:8" hidden="1">
      <c r="A22907" t="s">
        <v>20090</v>
      </c>
      <c r="B22907">
        <v>529</v>
      </c>
      <c r="C22907">
        <v>24</v>
      </c>
      <c r="D22907">
        <v>0.90500000000000003</v>
      </c>
      <c r="E22907" t="s">
        <v>20091</v>
      </c>
      <c r="F22907">
        <v>928</v>
      </c>
      <c r="G22907">
        <f>F22907-B22907</f>
        <v>399</v>
      </c>
      <c r="H22907" s="4">
        <f>100-(G22907/F22907*100)</f>
        <v>57.004310344827587</v>
      </c>
    </row>
    <row r="22908" spans="1:8" hidden="1">
      <c r="A22908" t="s">
        <v>31022</v>
      </c>
      <c r="B22908">
        <v>423</v>
      </c>
      <c r="C22908">
        <v>26</v>
      </c>
      <c r="D22908">
        <v>0.90500000000000003</v>
      </c>
      <c r="E22908" t="s">
        <v>31023</v>
      </c>
      <c r="F22908" s="1">
        <v>1096</v>
      </c>
      <c r="G22908">
        <f>F22908-B22908</f>
        <v>673</v>
      </c>
      <c r="H22908" s="4">
        <f>100-(G22908/F22908*100)</f>
        <v>38.594890510948908</v>
      </c>
    </row>
    <row r="22909" spans="1:8" hidden="1">
      <c r="A22909" t="s">
        <v>32284</v>
      </c>
      <c r="B22909">
        <v>328</v>
      </c>
      <c r="C22909">
        <v>17</v>
      </c>
      <c r="D22909">
        <v>0.90500000000000003</v>
      </c>
      <c r="E22909" t="s">
        <v>32285</v>
      </c>
      <c r="F22909">
        <v>654</v>
      </c>
      <c r="G22909">
        <f>F22909-B22909</f>
        <v>326</v>
      </c>
      <c r="H22909" s="4">
        <f>100-(G22909/F22909*100)</f>
        <v>50.152905198776757</v>
      </c>
    </row>
    <row r="22910" spans="1:8" hidden="1">
      <c r="A22910" t="s">
        <v>41010</v>
      </c>
      <c r="B22910">
        <v>194</v>
      </c>
      <c r="C22910">
        <v>8</v>
      </c>
      <c r="D22910">
        <v>0.90500000000000003</v>
      </c>
      <c r="E22910" t="s">
        <v>41011</v>
      </c>
      <c r="F22910">
        <v>304</v>
      </c>
      <c r="G22910">
        <f>F22910-B22910</f>
        <v>110</v>
      </c>
      <c r="H22910" s="4">
        <f>100-(G22910/F22910*100)</f>
        <v>63.815789473684212</v>
      </c>
    </row>
    <row r="22911" spans="1:8" hidden="1">
      <c r="A22911" t="s">
        <v>56738</v>
      </c>
      <c r="B22911">
        <v>552</v>
      </c>
      <c r="C22911">
        <v>28</v>
      </c>
      <c r="D22911">
        <v>0.90500000000000003</v>
      </c>
      <c r="E22911" t="s">
        <v>56739</v>
      </c>
      <c r="F22911" s="1">
        <v>1127</v>
      </c>
      <c r="G22911">
        <f>F22911-B22911</f>
        <v>575</v>
      </c>
      <c r="H22911" s="4">
        <f>100-(G22911/F22911*100)</f>
        <v>48.979591836734691</v>
      </c>
    </row>
    <row r="22912" spans="1:8" hidden="1">
      <c r="A22912" t="s">
        <v>16996</v>
      </c>
      <c r="B22912">
        <v>242</v>
      </c>
      <c r="C22912">
        <v>7</v>
      </c>
      <c r="D22912">
        <v>0.90400000000000003</v>
      </c>
      <c r="E22912" t="s">
        <v>16997</v>
      </c>
      <c r="F22912">
        <v>363</v>
      </c>
      <c r="G22912">
        <f>F22912-B22912</f>
        <v>121</v>
      </c>
      <c r="H22912" s="4">
        <f>100-(G22912/F22912*100)</f>
        <v>66.666666666666671</v>
      </c>
    </row>
    <row r="22913" spans="1:8" hidden="1">
      <c r="A22913" t="s">
        <v>20824</v>
      </c>
      <c r="B22913">
        <v>480</v>
      </c>
      <c r="C22913">
        <v>24</v>
      </c>
      <c r="D22913">
        <v>0.90400000000000003</v>
      </c>
      <c r="E22913" t="s">
        <v>20825</v>
      </c>
      <c r="F22913">
        <v>941</v>
      </c>
      <c r="G22913">
        <f>F22913-B22913</f>
        <v>461</v>
      </c>
      <c r="H22913" s="4">
        <f>100-(G22913/F22913*100)</f>
        <v>51.00956429330499</v>
      </c>
    </row>
    <row r="22914" spans="1:8" hidden="1">
      <c r="A22914" t="s">
        <v>23258</v>
      </c>
      <c r="B22914">
        <v>557</v>
      </c>
      <c r="C22914">
        <v>32</v>
      </c>
      <c r="D22914">
        <v>0.90400000000000003</v>
      </c>
      <c r="E22914" t="s">
        <v>23259</v>
      </c>
      <c r="F22914" s="1">
        <v>1258</v>
      </c>
      <c r="G22914">
        <f>F22914-B22914</f>
        <v>701</v>
      </c>
      <c r="H22914" s="4">
        <f>100-(G22914/F22914*100)</f>
        <v>44.276629570747218</v>
      </c>
    </row>
    <row r="22915" spans="1:8" hidden="1">
      <c r="A22915" t="s">
        <v>26308</v>
      </c>
      <c r="B22915">
        <v>582</v>
      </c>
      <c r="C22915">
        <v>23</v>
      </c>
      <c r="D22915">
        <v>0.90400000000000003</v>
      </c>
      <c r="E22915" t="s">
        <v>26309</v>
      </c>
      <c r="F22915">
        <v>984</v>
      </c>
      <c r="G22915">
        <f>F22915-B22915</f>
        <v>402</v>
      </c>
      <c r="H22915" s="4">
        <f>100-(G22915/F22915*100)</f>
        <v>59.146341463414636</v>
      </c>
    </row>
    <row r="22916" spans="1:8" hidden="1">
      <c r="A22916" t="s">
        <v>32396</v>
      </c>
      <c r="B22916">
        <v>417</v>
      </c>
      <c r="C22916">
        <v>26</v>
      </c>
      <c r="D22916">
        <v>0.90400000000000003</v>
      </c>
      <c r="E22916" t="s">
        <v>32397</v>
      </c>
      <c r="F22916" s="1">
        <v>1084</v>
      </c>
      <c r="G22916">
        <f>F22916-B22916</f>
        <v>667</v>
      </c>
      <c r="H22916" s="4">
        <f>100-(G22916/F22916*100)</f>
        <v>38.46863468634686</v>
      </c>
    </row>
    <row r="22917" spans="1:8" hidden="1">
      <c r="A22917" t="s">
        <v>37708</v>
      </c>
      <c r="B22917">
        <v>390</v>
      </c>
      <c r="C22917">
        <v>21</v>
      </c>
      <c r="D22917">
        <v>0.90400000000000003</v>
      </c>
      <c r="E22917" t="s">
        <v>37709</v>
      </c>
      <c r="F22917">
        <v>881</v>
      </c>
      <c r="G22917">
        <f>F22917-B22917</f>
        <v>491</v>
      </c>
      <c r="H22917" s="4">
        <f>100-(G22917/F22917*100)</f>
        <v>44.267877412031787</v>
      </c>
    </row>
    <row r="22918" spans="1:8" hidden="1">
      <c r="A22918" t="s">
        <v>39038</v>
      </c>
      <c r="B22918">
        <v>64</v>
      </c>
      <c r="C22918">
        <v>16</v>
      </c>
      <c r="D22918">
        <v>0.90400000000000003</v>
      </c>
      <c r="E22918" t="s">
        <v>39039</v>
      </c>
      <c r="F22918">
        <v>428</v>
      </c>
      <c r="G22918">
        <f>F22918-B22918</f>
        <v>364</v>
      </c>
      <c r="H22918" s="4">
        <f>100-(G22918/F22918*100)</f>
        <v>14.953271028037392</v>
      </c>
    </row>
    <row r="22919" spans="1:8" hidden="1">
      <c r="A22919" t="s">
        <v>44994</v>
      </c>
      <c r="B22919">
        <v>164</v>
      </c>
      <c r="C22919">
        <v>8</v>
      </c>
      <c r="D22919">
        <v>0.90400000000000003</v>
      </c>
      <c r="E22919" t="s">
        <v>44995</v>
      </c>
      <c r="F22919">
        <v>311</v>
      </c>
      <c r="G22919">
        <f>F22919-B22919</f>
        <v>147</v>
      </c>
      <c r="H22919" s="4">
        <f>100-(G22919/F22919*100)</f>
        <v>52.733118971061096</v>
      </c>
    </row>
    <row r="22920" spans="1:8" hidden="1">
      <c r="A22920" t="s">
        <v>53830</v>
      </c>
      <c r="B22920">
        <v>301</v>
      </c>
      <c r="C22920">
        <v>30</v>
      </c>
      <c r="D22920">
        <v>0.90400000000000003</v>
      </c>
      <c r="E22920" t="s">
        <v>53831</v>
      </c>
      <c r="F22920" s="1">
        <v>1177</v>
      </c>
      <c r="G22920">
        <f>F22920-B22920</f>
        <v>876</v>
      </c>
      <c r="H22920" s="4">
        <f>100-(G22920/F22920*100)</f>
        <v>25.573491928632123</v>
      </c>
    </row>
    <row r="22921" spans="1:8" hidden="1">
      <c r="A22921" t="s">
        <v>1460</v>
      </c>
      <c r="B22921">
        <v>353</v>
      </c>
      <c r="C22921">
        <v>21</v>
      </c>
      <c r="D22921">
        <v>0.90300000000000002</v>
      </c>
      <c r="E22921" t="s">
        <v>1461</v>
      </c>
      <c r="F22921">
        <v>752</v>
      </c>
      <c r="G22921">
        <f>F22921-B22921</f>
        <v>399</v>
      </c>
      <c r="H22921" s="4">
        <f>100-(G22921/F22921*100)</f>
        <v>46.941489361702125</v>
      </c>
    </row>
    <row r="22922" spans="1:8" hidden="1">
      <c r="A22922" t="s">
        <v>20970</v>
      </c>
      <c r="B22922">
        <v>264</v>
      </c>
      <c r="C22922">
        <v>20</v>
      </c>
      <c r="D22922">
        <v>0.90300000000000002</v>
      </c>
      <c r="E22922" t="s">
        <v>20971</v>
      </c>
      <c r="F22922">
        <v>954</v>
      </c>
      <c r="G22922">
        <f>F22922-B22922</f>
        <v>690</v>
      </c>
      <c r="H22922" s="4">
        <f>100-(G22922/F22922*100)</f>
        <v>27.672955974842779</v>
      </c>
    </row>
    <row r="22923" spans="1:8" hidden="1">
      <c r="A22923" t="s">
        <v>26976</v>
      </c>
      <c r="B22923">
        <v>305</v>
      </c>
      <c r="C22923">
        <v>13</v>
      </c>
      <c r="D22923">
        <v>0.90300000000000002</v>
      </c>
      <c r="E22923" t="s">
        <v>26977</v>
      </c>
      <c r="F22923">
        <v>595</v>
      </c>
      <c r="G22923">
        <f>F22923-B22923</f>
        <v>290</v>
      </c>
      <c r="H22923" s="4">
        <f>100-(G22923/F22923*100)</f>
        <v>51.260504201680675</v>
      </c>
    </row>
    <row r="22924" spans="1:8" hidden="1">
      <c r="A22924" t="s">
        <v>33984</v>
      </c>
      <c r="B22924">
        <v>448</v>
      </c>
      <c r="C22924">
        <v>33</v>
      </c>
      <c r="D22924">
        <v>0.90300000000000002</v>
      </c>
      <c r="E22924" t="s">
        <v>33985</v>
      </c>
      <c r="F22924" s="1">
        <v>1087</v>
      </c>
      <c r="G22924">
        <f>F22924-B22924</f>
        <v>639</v>
      </c>
      <c r="H22924" s="4">
        <f>100-(G22924/F22924*100)</f>
        <v>41.214351425942965</v>
      </c>
    </row>
    <row r="22925" spans="1:8" hidden="1">
      <c r="A22925" t="s">
        <v>34696</v>
      </c>
      <c r="B22925">
        <v>544</v>
      </c>
      <c r="C22925">
        <v>21</v>
      </c>
      <c r="D22925">
        <v>0.90300000000000002</v>
      </c>
      <c r="E22925" t="s">
        <v>34697</v>
      </c>
      <c r="F22925">
        <v>900</v>
      </c>
      <c r="G22925">
        <f>F22925-B22925</f>
        <v>356</v>
      </c>
      <c r="H22925" s="4">
        <f>100-(G22925/F22925*100)</f>
        <v>60.444444444444443</v>
      </c>
    </row>
    <row r="22926" spans="1:8" hidden="1">
      <c r="A22926" t="s">
        <v>40102</v>
      </c>
      <c r="B22926">
        <v>375</v>
      </c>
      <c r="C22926">
        <v>21</v>
      </c>
      <c r="D22926">
        <v>0.90300000000000002</v>
      </c>
      <c r="E22926" t="s">
        <v>40103</v>
      </c>
      <c r="F22926">
        <v>917</v>
      </c>
      <c r="G22926">
        <f>F22926-B22926</f>
        <v>542</v>
      </c>
      <c r="H22926" s="4">
        <f>100-(G22926/F22926*100)</f>
        <v>40.894220283533258</v>
      </c>
    </row>
    <row r="22927" spans="1:8" hidden="1">
      <c r="A22927" t="s">
        <v>48486</v>
      </c>
      <c r="B22927">
        <v>371</v>
      </c>
      <c r="C22927">
        <v>25</v>
      </c>
      <c r="D22927">
        <v>0.90300000000000002</v>
      </c>
      <c r="E22927" t="s">
        <v>48487</v>
      </c>
      <c r="F22927" s="1">
        <v>1172</v>
      </c>
      <c r="G22927">
        <f>F22927-B22927</f>
        <v>801</v>
      </c>
      <c r="H22927" s="4">
        <f>100-(G22927/F22927*100)</f>
        <v>31.655290102389074</v>
      </c>
    </row>
    <row r="22928" spans="1:8" hidden="1">
      <c r="A22928" t="s">
        <v>54550</v>
      </c>
      <c r="B22928">
        <v>264</v>
      </c>
      <c r="C22928">
        <v>13</v>
      </c>
      <c r="D22928">
        <v>0.90300000000000002</v>
      </c>
      <c r="E22928" t="s">
        <v>54551</v>
      </c>
      <c r="F22928">
        <v>513</v>
      </c>
      <c r="G22928">
        <f>F22928-B22928</f>
        <v>249</v>
      </c>
      <c r="H22928" s="4">
        <f>100-(G22928/F22928*100)</f>
        <v>51.461988304093573</v>
      </c>
    </row>
    <row r="22929" spans="1:8" hidden="1">
      <c r="A22929" t="s">
        <v>1870</v>
      </c>
      <c r="B22929">
        <v>50</v>
      </c>
      <c r="C22929">
        <v>5</v>
      </c>
      <c r="D22929">
        <v>0.90200000000000002</v>
      </c>
      <c r="E22929" t="s">
        <v>1871</v>
      </c>
      <c r="F22929">
        <v>102</v>
      </c>
      <c r="G22929">
        <f>F22929-B22929</f>
        <v>52</v>
      </c>
      <c r="H22929" s="4">
        <f>100-(G22929/F22929*100)</f>
        <v>49.019607843137258</v>
      </c>
    </row>
    <row r="22930" spans="1:8" hidden="1">
      <c r="A22930" t="s">
        <v>29060</v>
      </c>
      <c r="B22930">
        <v>496</v>
      </c>
      <c r="C22930">
        <v>33</v>
      </c>
      <c r="D22930">
        <v>0.90200000000000002</v>
      </c>
      <c r="E22930" t="s">
        <v>29061</v>
      </c>
      <c r="F22930" s="1">
        <v>1290</v>
      </c>
      <c r="G22930">
        <f>F22930-B22930</f>
        <v>794</v>
      </c>
      <c r="H22930" s="4">
        <f>100-(G22930/F22930*100)</f>
        <v>38.449612403100772</v>
      </c>
    </row>
    <row r="22931" spans="1:8" hidden="1">
      <c r="A22931" t="s">
        <v>42028</v>
      </c>
      <c r="B22931">
        <v>517</v>
      </c>
      <c r="C22931">
        <v>29</v>
      </c>
      <c r="D22931">
        <v>0.90200000000000002</v>
      </c>
      <c r="E22931" t="s">
        <v>42029</v>
      </c>
      <c r="F22931">
        <v>966</v>
      </c>
      <c r="G22931">
        <f>F22931-B22931</f>
        <v>449</v>
      </c>
      <c r="H22931" s="4">
        <f>100-(G22931/F22931*100)</f>
        <v>53.519668737060037</v>
      </c>
    </row>
    <row r="22932" spans="1:8" hidden="1">
      <c r="A22932" t="s">
        <v>3572</v>
      </c>
      <c r="B22932">
        <v>285</v>
      </c>
      <c r="C22932">
        <v>22</v>
      </c>
      <c r="D22932">
        <v>0.90100000000000002</v>
      </c>
      <c r="E22932" t="s">
        <v>3573</v>
      </c>
      <c r="F22932">
        <v>647</v>
      </c>
      <c r="G22932">
        <f>F22932-B22932</f>
        <v>362</v>
      </c>
      <c r="H22932" s="4">
        <f>100-(G22932/F22932*100)</f>
        <v>44.049459041731062</v>
      </c>
    </row>
    <row r="22933" spans="1:8" hidden="1">
      <c r="A22933" t="s">
        <v>16134</v>
      </c>
      <c r="B22933">
        <v>157</v>
      </c>
      <c r="C22933">
        <v>7</v>
      </c>
      <c r="D22933">
        <v>0.90100000000000002</v>
      </c>
      <c r="E22933" t="s">
        <v>16135</v>
      </c>
      <c r="F22933">
        <v>233</v>
      </c>
      <c r="G22933">
        <f>F22933-B22933</f>
        <v>76</v>
      </c>
      <c r="H22933" s="4">
        <f>100-(G22933/F22933*100)</f>
        <v>67.381974248927037</v>
      </c>
    </row>
    <row r="22934" spans="1:8" hidden="1">
      <c r="A22934" t="s">
        <v>19394</v>
      </c>
      <c r="B22934">
        <v>397</v>
      </c>
      <c r="C22934">
        <v>21</v>
      </c>
      <c r="D22934">
        <v>0.90100000000000002</v>
      </c>
      <c r="E22934" t="s">
        <v>19395</v>
      </c>
      <c r="F22934">
        <v>789</v>
      </c>
      <c r="G22934">
        <f>F22934-B22934</f>
        <v>392</v>
      </c>
      <c r="H22934" s="4">
        <f>100-(G22934/F22934*100)</f>
        <v>50.316856780735108</v>
      </c>
    </row>
    <row r="22935" spans="1:8" hidden="1">
      <c r="A22935" t="s">
        <v>29230</v>
      </c>
      <c r="B22935">
        <v>415</v>
      </c>
      <c r="C22935">
        <v>23</v>
      </c>
      <c r="D22935">
        <v>0.90100000000000002</v>
      </c>
      <c r="E22935" t="s">
        <v>29231</v>
      </c>
      <c r="F22935" s="1">
        <v>1048</v>
      </c>
      <c r="G22935">
        <f>F22935-B22935</f>
        <v>633</v>
      </c>
      <c r="H22935" s="4">
        <f>100-(G22935/F22935*100)</f>
        <v>39.599236641221367</v>
      </c>
    </row>
    <row r="22936" spans="1:8" hidden="1">
      <c r="A22936" t="s">
        <v>61322</v>
      </c>
      <c r="B22936">
        <v>292</v>
      </c>
      <c r="C22936">
        <v>14</v>
      </c>
      <c r="D22936">
        <v>0.90100000000000002</v>
      </c>
      <c r="E22936" t="s">
        <v>61323</v>
      </c>
      <c r="F22936">
        <v>667</v>
      </c>
      <c r="G22936">
        <f>F22936-B22936</f>
        <v>375</v>
      </c>
      <c r="H22936" s="4">
        <f>100-(G22936/F22936*100)</f>
        <v>43.778110944527739</v>
      </c>
    </row>
    <row r="22937" spans="1:8" hidden="1">
      <c r="A22937" t="s">
        <v>1534</v>
      </c>
      <c r="B22937">
        <v>210</v>
      </c>
      <c r="C22937">
        <v>9</v>
      </c>
      <c r="D22937">
        <v>0.9</v>
      </c>
      <c r="E22937" t="s">
        <v>1535</v>
      </c>
      <c r="F22937">
        <v>380</v>
      </c>
      <c r="G22937">
        <f>F22937-B22937</f>
        <v>170</v>
      </c>
      <c r="H22937" s="4">
        <f>100-(G22937/F22937*100)</f>
        <v>55.263157894736842</v>
      </c>
    </row>
    <row r="22938" spans="1:8" hidden="1">
      <c r="A22938" t="s">
        <v>9386</v>
      </c>
      <c r="B22938">
        <v>267</v>
      </c>
      <c r="C22938">
        <v>14</v>
      </c>
      <c r="D22938">
        <v>0.9</v>
      </c>
      <c r="E22938" t="s">
        <v>9387</v>
      </c>
      <c r="F22938">
        <v>570</v>
      </c>
      <c r="G22938">
        <f>F22938-B22938</f>
        <v>303</v>
      </c>
      <c r="H22938" s="4">
        <f>100-(G22938/F22938*100)</f>
        <v>46.842105263157897</v>
      </c>
    </row>
    <row r="22939" spans="1:8" hidden="1">
      <c r="A22939" t="s">
        <v>38162</v>
      </c>
      <c r="B22939">
        <v>474</v>
      </c>
      <c r="C22939">
        <v>18</v>
      </c>
      <c r="D22939">
        <v>0.9</v>
      </c>
      <c r="E22939" t="s">
        <v>38163</v>
      </c>
      <c r="F22939">
        <v>802</v>
      </c>
      <c r="G22939">
        <f>F22939-B22939</f>
        <v>328</v>
      </c>
      <c r="H22939" s="4">
        <f>100-(G22939/F22939*100)</f>
        <v>59.102244389027433</v>
      </c>
    </row>
    <row r="22940" spans="1:8" hidden="1">
      <c r="A22940" t="s">
        <v>40060</v>
      </c>
      <c r="B22940">
        <v>127</v>
      </c>
      <c r="C22940">
        <v>7</v>
      </c>
      <c r="D22940">
        <v>0.9</v>
      </c>
      <c r="E22940" t="s">
        <v>40061</v>
      </c>
      <c r="F22940">
        <v>260</v>
      </c>
      <c r="G22940">
        <f>F22940-B22940</f>
        <v>133</v>
      </c>
      <c r="H22940" s="4">
        <f>100-(G22940/F22940*100)</f>
        <v>48.846153846153854</v>
      </c>
    </row>
    <row r="22941" spans="1:8" hidden="1">
      <c r="A22941" t="s">
        <v>42198</v>
      </c>
      <c r="B22941">
        <v>474</v>
      </c>
      <c r="C22941">
        <v>27</v>
      </c>
      <c r="D22941">
        <v>0.9</v>
      </c>
      <c r="E22941" t="s">
        <v>42199</v>
      </c>
      <c r="F22941" s="1">
        <v>1068</v>
      </c>
      <c r="G22941">
        <f>F22941-B22941</f>
        <v>594</v>
      </c>
      <c r="H22941" s="4">
        <f>100-(G22941/F22941*100)</f>
        <v>44.382022471910112</v>
      </c>
    </row>
    <row r="22942" spans="1:8" hidden="1">
      <c r="A22942" t="s">
        <v>42488</v>
      </c>
      <c r="B22942">
        <v>105</v>
      </c>
      <c r="C22942">
        <v>9</v>
      </c>
      <c r="D22942">
        <v>0.9</v>
      </c>
      <c r="E22942" t="s">
        <v>42489</v>
      </c>
      <c r="F22942">
        <v>220</v>
      </c>
      <c r="G22942">
        <f>F22942-B22942</f>
        <v>115</v>
      </c>
      <c r="H22942" s="4">
        <f>100-(G22942/F22942*100)</f>
        <v>47.727272727272727</v>
      </c>
    </row>
    <row r="22943" spans="1:8" hidden="1">
      <c r="A22943" t="s">
        <v>43454</v>
      </c>
      <c r="B22943">
        <v>219</v>
      </c>
      <c r="C22943">
        <v>21</v>
      </c>
      <c r="D22943">
        <v>0.9</v>
      </c>
      <c r="E22943" t="s">
        <v>43455</v>
      </c>
      <c r="F22943">
        <v>541</v>
      </c>
      <c r="G22943">
        <f>F22943-B22943</f>
        <v>322</v>
      </c>
      <c r="H22943" s="4">
        <f>100-(G22943/F22943*100)</f>
        <v>40.480591497227358</v>
      </c>
    </row>
    <row r="22944" spans="1:8" hidden="1">
      <c r="A22944" t="s">
        <v>44326</v>
      </c>
      <c r="B22944">
        <v>234</v>
      </c>
      <c r="C22944">
        <v>13</v>
      </c>
      <c r="D22944">
        <v>0.9</v>
      </c>
      <c r="E22944" t="s">
        <v>44327</v>
      </c>
      <c r="F22944">
        <v>568</v>
      </c>
      <c r="G22944">
        <f>F22944-B22944</f>
        <v>334</v>
      </c>
      <c r="H22944" s="4">
        <f>100-(G22944/F22944*100)</f>
        <v>41.197183098591552</v>
      </c>
    </row>
    <row r="22945" spans="1:8" hidden="1">
      <c r="A22945" t="s">
        <v>59128</v>
      </c>
      <c r="B22945">
        <v>494</v>
      </c>
      <c r="C22945">
        <v>30</v>
      </c>
      <c r="D22945">
        <v>0.9</v>
      </c>
      <c r="E22945" t="s">
        <v>59129</v>
      </c>
      <c r="F22945" s="1">
        <v>1247</v>
      </c>
      <c r="G22945">
        <f>F22945-B22945</f>
        <v>753</v>
      </c>
      <c r="H22945" s="4">
        <f>100-(G22945/F22945*100)</f>
        <v>39.615076182838813</v>
      </c>
    </row>
    <row r="22946" spans="1:8" hidden="1">
      <c r="A22946" t="s">
        <v>17120</v>
      </c>
      <c r="B22946">
        <v>278</v>
      </c>
      <c r="C22946">
        <v>12</v>
      </c>
      <c r="D22946">
        <v>0.89900000000000002</v>
      </c>
      <c r="E22946" t="s">
        <v>17121</v>
      </c>
      <c r="F22946">
        <v>536</v>
      </c>
      <c r="G22946">
        <f>F22946-B22946</f>
        <v>258</v>
      </c>
      <c r="H22946" s="4">
        <f>100-(G22946/F22946*100)</f>
        <v>51.865671641791046</v>
      </c>
    </row>
    <row r="22947" spans="1:8" hidden="1">
      <c r="A22947" t="s">
        <v>27452</v>
      </c>
      <c r="B22947">
        <v>399</v>
      </c>
      <c r="C22947">
        <v>21</v>
      </c>
      <c r="D22947">
        <v>0.89900000000000002</v>
      </c>
      <c r="E22947" t="s">
        <v>27453</v>
      </c>
      <c r="F22947">
        <v>898</v>
      </c>
      <c r="G22947">
        <f>F22947-B22947</f>
        <v>499</v>
      </c>
      <c r="H22947" s="4">
        <f>100-(G22947/F22947*100)</f>
        <v>44.43207126948775</v>
      </c>
    </row>
    <row r="22948" spans="1:8" hidden="1">
      <c r="A22948" t="s">
        <v>3680</v>
      </c>
      <c r="B22948">
        <v>246</v>
      </c>
      <c r="C22948">
        <v>17</v>
      </c>
      <c r="D22948">
        <v>0.89800000000000002</v>
      </c>
      <c r="E22948" t="s">
        <v>3681</v>
      </c>
      <c r="F22948">
        <v>518</v>
      </c>
      <c r="G22948">
        <f>F22948-B22948</f>
        <v>272</v>
      </c>
      <c r="H22948" s="4">
        <f>100-(G22948/F22948*100)</f>
        <v>47.490347490347496</v>
      </c>
    </row>
    <row r="22949" spans="1:8" hidden="1">
      <c r="A22949" t="s">
        <v>4596</v>
      </c>
      <c r="B22949">
        <v>340</v>
      </c>
      <c r="C22949">
        <v>14</v>
      </c>
      <c r="D22949">
        <v>0.89800000000000002</v>
      </c>
      <c r="E22949" t="s">
        <v>4597</v>
      </c>
      <c r="F22949">
        <v>539</v>
      </c>
      <c r="G22949">
        <f>F22949-B22949</f>
        <v>199</v>
      </c>
      <c r="H22949" s="4">
        <f>100-(G22949/F22949*100)</f>
        <v>63.079777365491651</v>
      </c>
    </row>
    <row r="22950" spans="1:8" hidden="1">
      <c r="A22950" t="s">
        <v>13000</v>
      </c>
      <c r="B22950">
        <v>307</v>
      </c>
      <c r="C22950">
        <v>18</v>
      </c>
      <c r="D22950">
        <v>0.89800000000000002</v>
      </c>
      <c r="E22950" t="s">
        <v>13001</v>
      </c>
      <c r="F22950">
        <v>615</v>
      </c>
      <c r="G22950">
        <f>F22950-B22950</f>
        <v>308</v>
      </c>
      <c r="H22950" s="4">
        <f>100-(G22950/F22950*100)</f>
        <v>49.918699186991866</v>
      </c>
    </row>
    <row r="22951" spans="1:8" hidden="1">
      <c r="A22951" t="s">
        <v>22706</v>
      </c>
      <c r="B22951">
        <v>365</v>
      </c>
      <c r="C22951">
        <v>34</v>
      </c>
      <c r="D22951">
        <v>0.89800000000000002</v>
      </c>
      <c r="E22951" t="s">
        <v>22707</v>
      </c>
      <c r="F22951" s="1">
        <v>1214</v>
      </c>
      <c r="G22951">
        <f>F22951-B22951</f>
        <v>849</v>
      </c>
      <c r="H22951" s="4">
        <f>100-(G22951/F22951*100)</f>
        <v>30.065897858319602</v>
      </c>
    </row>
    <row r="22952" spans="1:8" hidden="1">
      <c r="A22952" t="s">
        <v>32120</v>
      </c>
      <c r="B22952">
        <v>391</v>
      </c>
      <c r="C22952">
        <v>31</v>
      </c>
      <c r="D22952">
        <v>0.89800000000000002</v>
      </c>
      <c r="E22952" t="s">
        <v>32121</v>
      </c>
      <c r="F22952">
        <v>933</v>
      </c>
      <c r="G22952">
        <f>F22952-B22952</f>
        <v>542</v>
      </c>
      <c r="H22952" s="4">
        <f>100-(G22952/F22952*100)</f>
        <v>41.90782422293676</v>
      </c>
    </row>
    <row r="22953" spans="1:8" hidden="1">
      <c r="A22953" t="s">
        <v>42856</v>
      </c>
      <c r="B22953">
        <v>184</v>
      </c>
      <c r="C22953">
        <v>9</v>
      </c>
      <c r="D22953">
        <v>0.89800000000000002</v>
      </c>
      <c r="E22953" t="s">
        <v>42857</v>
      </c>
      <c r="F22953">
        <v>295</v>
      </c>
      <c r="G22953">
        <f>F22953-B22953</f>
        <v>111</v>
      </c>
      <c r="H22953" s="4">
        <f>100-(G22953/F22953*100)</f>
        <v>62.372881355932201</v>
      </c>
    </row>
    <row r="22954" spans="1:8" hidden="1">
      <c r="A22954" t="s">
        <v>11632</v>
      </c>
      <c r="B22954">
        <v>284</v>
      </c>
      <c r="C22954">
        <v>15</v>
      </c>
      <c r="D22954">
        <v>0.89700000000000002</v>
      </c>
      <c r="E22954" t="s">
        <v>11633</v>
      </c>
      <c r="F22954">
        <v>593</v>
      </c>
      <c r="G22954">
        <f>F22954-B22954</f>
        <v>309</v>
      </c>
      <c r="H22954" s="4">
        <f>100-(G22954/F22954*100)</f>
        <v>47.892074198988198</v>
      </c>
    </row>
    <row r="22955" spans="1:8" hidden="1">
      <c r="A22955" t="s">
        <v>16548</v>
      </c>
      <c r="B22955">
        <v>170</v>
      </c>
      <c r="C22955">
        <v>14</v>
      </c>
      <c r="D22955">
        <v>0.89700000000000002</v>
      </c>
      <c r="E22955" t="s">
        <v>16549</v>
      </c>
      <c r="F22955">
        <v>369</v>
      </c>
      <c r="G22955">
        <f>F22955-B22955</f>
        <v>199</v>
      </c>
      <c r="H22955" s="4">
        <f>100-(G22955/F22955*100)</f>
        <v>46.070460704607044</v>
      </c>
    </row>
    <row r="22956" spans="1:8" hidden="1">
      <c r="A22956" t="s">
        <v>26554</v>
      </c>
      <c r="B22956">
        <v>81</v>
      </c>
      <c r="C22956">
        <v>41</v>
      </c>
      <c r="D22956">
        <v>0.89700000000000002</v>
      </c>
      <c r="E22956" t="s">
        <v>26555</v>
      </c>
      <c r="F22956" s="1">
        <v>1177</v>
      </c>
      <c r="G22956">
        <f>F22956-B22956</f>
        <v>1096</v>
      </c>
      <c r="H22956" s="4">
        <f>100-(G22956/F22956*100)</f>
        <v>6.8819031435853901</v>
      </c>
    </row>
    <row r="22957" spans="1:8" hidden="1">
      <c r="A22957" t="s">
        <v>36302</v>
      </c>
      <c r="B22957">
        <v>124</v>
      </c>
      <c r="C22957">
        <v>7</v>
      </c>
      <c r="D22957">
        <v>0.89700000000000002</v>
      </c>
      <c r="E22957" t="s">
        <v>36303</v>
      </c>
      <c r="F22957">
        <v>213</v>
      </c>
      <c r="G22957">
        <f>F22957-B22957</f>
        <v>89</v>
      </c>
      <c r="H22957" s="4">
        <f>100-(G22957/F22957*100)</f>
        <v>58.215962441314559</v>
      </c>
    </row>
    <row r="22958" spans="1:8" hidden="1">
      <c r="A22958" t="s">
        <v>42462</v>
      </c>
      <c r="B22958">
        <v>364</v>
      </c>
      <c r="C22958">
        <v>14</v>
      </c>
      <c r="D22958">
        <v>0.89700000000000002</v>
      </c>
      <c r="E22958" t="s">
        <v>42463</v>
      </c>
      <c r="F22958">
        <v>619</v>
      </c>
      <c r="G22958">
        <f>F22958-B22958</f>
        <v>255</v>
      </c>
      <c r="H22958" s="4">
        <f>100-(G22958/F22958*100)</f>
        <v>58.804523424878838</v>
      </c>
    </row>
    <row r="22959" spans="1:8" hidden="1">
      <c r="A22959" t="s">
        <v>52268</v>
      </c>
      <c r="B22959">
        <v>317</v>
      </c>
      <c r="C22959">
        <v>15</v>
      </c>
      <c r="D22959">
        <v>0.89700000000000002</v>
      </c>
      <c r="E22959" t="s">
        <v>52269</v>
      </c>
      <c r="F22959">
        <v>600</v>
      </c>
      <c r="G22959">
        <f>F22959-B22959</f>
        <v>283</v>
      </c>
      <c r="H22959" s="4">
        <f>100-(G22959/F22959*100)</f>
        <v>52.833333333333329</v>
      </c>
    </row>
    <row r="22960" spans="1:8" hidden="1">
      <c r="A22960" t="s">
        <v>22612</v>
      </c>
      <c r="B22960">
        <v>572</v>
      </c>
      <c r="C22960">
        <v>37</v>
      </c>
      <c r="D22960">
        <v>0.89600000000000002</v>
      </c>
      <c r="E22960" t="s">
        <v>22613</v>
      </c>
      <c r="F22960" s="1">
        <v>1298</v>
      </c>
      <c r="G22960">
        <f>F22960-B22960</f>
        <v>726</v>
      </c>
      <c r="H22960" s="4">
        <f>100-(G22960/F22960*100)</f>
        <v>44.067796610169495</v>
      </c>
    </row>
    <row r="22961" spans="1:8" hidden="1">
      <c r="A22961" t="s">
        <v>35906</v>
      </c>
      <c r="B22961">
        <v>202</v>
      </c>
      <c r="C22961">
        <v>8</v>
      </c>
      <c r="D22961">
        <v>0.89600000000000002</v>
      </c>
      <c r="E22961" t="s">
        <v>35907</v>
      </c>
      <c r="F22961">
        <v>386</v>
      </c>
      <c r="G22961">
        <f>F22961-B22961</f>
        <v>184</v>
      </c>
      <c r="H22961" s="4">
        <f>100-(G22961/F22961*100)</f>
        <v>52.331606217616581</v>
      </c>
    </row>
    <row r="22962" spans="1:8" hidden="1">
      <c r="A22962" t="s">
        <v>39062</v>
      </c>
      <c r="B22962">
        <v>234</v>
      </c>
      <c r="C22962">
        <v>39</v>
      </c>
      <c r="D22962">
        <v>0.89600000000000002</v>
      </c>
      <c r="E22962" t="s">
        <v>39063</v>
      </c>
      <c r="F22962" s="1">
        <v>1263</v>
      </c>
      <c r="G22962">
        <f>F22962-B22962</f>
        <v>1029</v>
      </c>
      <c r="H22962" s="4">
        <f>100-(G22962/F22962*100)</f>
        <v>18.527315914489307</v>
      </c>
    </row>
    <row r="22963" spans="1:8" hidden="1">
      <c r="A22963" t="s">
        <v>39734</v>
      </c>
      <c r="B22963">
        <v>198</v>
      </c>
      <c r="C22963">
        <v>11</v>
      </c>
      <c r="D22963">
        <v>0.89600000000000002</v>
      </c>
      <c r="E22963" t="s">
        <v>39735</v>
      </c>
      <c r="F22963">
        <v>346</v>
      </c>
      <c r="G22963">
        <f>F22963-B22963</f>
        <v>148</v>
      </c>
      <c r="H22963" s="4">
        <f>100-(G22963/F22963*100)</f>
        <v>57.225433526011557</v>
      </c>
    </row>
    <row r="22964" spans="1:8" hidden="1">
      <c r="A22964" t="s">
        <v>54040</v>
      </c>
      <c r="B22964">
        <v>519</v>
      </c>
      <c r="C22964">
        <v>28</v>
      </c>
      <c r="D22964">
        <v>0.89600000000000002</v>
      </c>
      <c r="E22964" t="s">
        <v>54041</v>
      </c>
      <c r="F22964" s="1">
        <v>1237</v>
      </c>
      <c r="G22964">
        <f>F22964-B22964</f>
        <v>718</v>
      </c>
      <c r="H22964" s="4">
        <f>100-(G22964/F22964*100)</f>
        <v>41.956345998383185</v>
      </c>
    </row>
    <row r="22965" spans="1:8" hidden="1">
      <c r="A22965" t="s">
        <v>16024</v>
      </c>
      <c r="B22965">
        <v>83</v>
      </c>
      <c r="C22965">
        <v>4</v>
      </c>
      <c r="D22965">
        <v>0.89500000000000002</v>
      </c>
      <c r="E22965" t="s">
        <v>16025</v>
      </c>
      <c r="F22965">
        <v>162</v>
      </c>
      <c r="G22965">
        <f>F22965-B22965</f>
        <v>79</v>
      </c>
      <c r="H22965" s="4">
        <f>100-(G22965/F22965*100)</f>
        <v>51.23456790123457</v>
      </c>
    </row>
    <row r="22966" spans="1:8" hidden="1">
      <c r="A22966" t="s">
        <v>18266</v>
      </c>
      <c r="B22966">
        <v>129</v>
      </c>
      <c r="C22966">
        <v>8</v>
      </c>
      <c r="D22966">
        <v>0.89500000000000002</v>
      </c>
      <c r="E22966" t="s">
        <v>18267</v>
      </c>
      <c r="F22966">
        <v>219</v>
      </c>
      <c r="G22966">
        <f>F22966-B22966</f>
        <v>90</v>
      </c>
      <c r="H22966" s="4">
        <f>100-(G22966/F22966*100)</f>
        <v>58.904109589041099</v>
      </c>
    </row>
    <row r="22967" spans="1:8" hidden="1">
      <c r="A22967" t="s">
        <v>19348</v>
      </c>
      <c r="B22967">
        <v>497</v>
      </c>
      <c r="C22967">
        <v>23</v>
      </c>
      <c r="D22967">
        <v>0.89500000000000002</v>
      </c>
      <c r="E22967" t="s">
        <v>19349</v>
      </c>
      <c r="F22967">
        <v>886</v>
      </c>
      <c r="G22967">
        <f>F22967-B22967</f>
        <v>389</v>
      </c>
      <c r="H22967" s="4">
        <f>100-(G22967/F22967*100)</f>
        <v>56.094808126410832</v>
      </c>
    </row>
    <row r="22968" spans="1:8" hidden="1">
      <c r="A22968" t="s">
        <v>19870</v>
      </c>
      <c r="B22968">
        <v>343</v>
      </c>
      <c r="C22968">
        <v>29</v>
      </c>
      <c r="D22968">
        <v>0.89500000000000002</v>
      </c>
      <c r="E22968" t="s">
        <v>19871</v>
      </c>
      <c r="F22968">
        <v>964</v>
      </c>
      <c r="G22968">
        <f>F22968-B22968</f>
        <v>621</v>
      </c>
      <c r="H22968" s="4">
        <f>100-(G22968/F22968*100)</f>
        <v>35.580912863070537</v>
      </c>
    </row>
    <row r="22969" spans="1:8" hidden="1">
      <c r="A22969" t="s">
        <v>49742</v>
      </c>
      <c r="B22969">
        <v>308</v>
      </c>
      <c r="C22969">
        <v>25</v>
      </c>
      <c r="D22969">
        <v>0.89500000000000002</v>
      </c>
      <c r="E22969" t="s">
        <v>49743</v>
      </c>
      <c r="F22969" s="1">
        <v>1081</v>
      </c>
      <c r="G22969">
        <f>F22969-B22969</f>
        <v>773</v>
      </c>
      <c r="H22969" s="4">
        <f>100-(G22969/F22969*100)</f>
        <v>28.492136910268272</v>
      </c>
    </row>
    <row r="22970" spans="1:8" hidden="1">
      <c r="A22970" t="s">
        <v>50286</v>
      </c>
      <c r="B22970">
        <v>461</v>
      </c>
      <c r="C22970">
        <v>23</v>
      </c>
      <c r="D22970">
        <v>0.89500000000000002</v>
      </c>
      <c r="E22970" t="s">
        <v>50287</v>
      </c>
      <c r="F22970">
        <v>963</v>
      </c>
      <c r="G22970">
        <f>F22970-B22970</f>
        <v>502</v>
      </c>
      <c r="H22970" s="4">
        <f>100-(G22970/F22970*100)</f>
        <v>47.871235721703009</v>
      </c>
    </row>
    <row r="22971" spans="1:8" hidden="1">
      <c r="A22971" t="s">
        <v>51542</v>
      </c>
      <c r="B22971">
        <v>177</v>
      </c>
      <c r="C22971">
        <v>8</v>
      </c>
      <c r="D22971">
        <v>0.89500000000000002</v>
      </c>
      <c r="E22971" t="s">
        <v>51543</v>
      </c>
      <c r="F22971">
        <v>286</v>
      </c>
      <c r="G22971">
        <f>F22971-B22971</f>
        <v>109</v>
      </c>
      <c r="H22971" s="4">
        <f>100-(G22971/F22971*100)</f>
        <v>61.888111888111894</v>
      </c>
    </row>
    <row r="22972" spans="1:8" hidden="1">
      <c r="A22972" t="s">
        <v>57412</v>
      </c>
      <c r="B22972">
        <v>531</v>
      </c>
      <c r="C22972">
        <v>28</v>
      </c>
      <c r="D22972">
        <v>0.89500000000000002</v>
      </c>
      <c r="E22972" t="s">
        <v>57413</v>
      </c>
      <c r="F22972" s="1">
        <v>1085</v>
      </c>
      <c r="G22972">
        <f>F22972-B22972</f>
        <v>554</v>
      </c>
      <c r="H22972" s="4">
        <f>100-(G22972/F22972*100)</f>
        <v>48.940092165898619</v>
      </c>
    </row>
    <row r="22973" spans="1:8" hidden="1">
      <c r="A22973" t="s">
        <v>2600</v>
      </c>
      <c r="B22973">
        <v>255</v>
      </c>
      <c r="C22973">
        <v>14</v>
      </c>
      <c r="D22973">
        <v>0.89400000000000002</v>
      </c>
      <c r="E22973" t="s">
        <v>2601</v>
      </c>
      <c r="F22973">
        <v>444</v>
      </c>
      <c r="G22973">
        <f>F22973-B22973</f>
        <v>189</v>
      </c>
      <c r="H22973" s="4">
        <f>100-(G22973/F22973*100)</f>
        <v>57.432432432432435</v>
      </c>
    </row>
    <row r="22974" spans="1:8" hidden="1">
      <c r="A22974" t="s">
        <v>4658</v>
      </c>
      <c r="B22974">
        <v>294</v>
      </c>
      <c r="C22974">
        <v>15</v>
      </c>
      <c r="D22974">
        <v>0.89400000000000002</v>
      </c>
      <c r="E22974" t="s">
        <v>4659</v>
      </c>
      <c r="F22974">
        <v>613</v>
      </c>
      <c r="G22974">
        <f>F22974-B22974</f>
        <v>319</v>
      </c>
      <c r="H22974" s="4">
        <f>100-(G22974/F22974*100)</f>
        <v>47.960848287112555</v>
      </c>
    </row>
    <row r="22975" spans="1:8" hidden="1">
      <c r="A22975" t="s">
        <v>12316</v>
      </c>
      <c r="B22975">
        <v>377</v>
      </c>
      <c r="C22975">
        <v>17</v>
      </c>
      <c r="D22975">
        <v>0.89400000000000002</v>
      </c>
      <c r="E22975" t="s">
        <v>12317</v>
      </c>
      <c r="F22975">
        <v>667</v>
      </c>
      <c r="G22975">
        <f>F22975-B22975</f>
        <v>290</v>
      </c>
      <c r="H22975" s="4">
        <f>100-(G22975/F22975*100)</f>
        <v>56.521739130434781</v>
      </c>
    </row>
    <row r="22976" spans="1:8" hidden="1">
      <c r="A22976" t="s">
        <v>20594</v>
      </c>
      <c r="B22976">
        <v>497</v>
      </c>
      <c r="C22976">
        <v>52</v>
      </c>
      <c r="D22976">
        <v>0.89400000000000002</v>
      </c>
      <c r="E22976" t="s">
        <v>20595</v>
      </c>
      <c r="F22976" s="1">
        <v>1307</v>
      </c>
      <c r="G22976">
        <f>F22976-B22976</f>
        <v>810</v>
      </c>
      <c r="H22976" s="4">
        <f>100-(G22976/F22976*100)</f>
        <v>38.026013771996936</v>
      </c>
    </row>
    <row r="22977" spans="1:8" hidden="1">
      <c r="A22977" t="s">
        <v>29454</v>
      </c>
      <c r="B22977">
        <v>332</v>
      </c>
      <c r="C22977">
        <v>18</v>
      </c>
      <c r="D22977">
        <v>0.89400000000000002</v>
      </c>
      <c r="E22977" t="s">
        <v>29455</v>
      </c>
      <c r="F22977">
        <v>805</v>
      </c>
      <c r="G22977">
        <f>F22977-B22977</f>
        <v>473</v>
      </c>
      <c r="H22977" s="4">
        <f>100-(G22977/F22977*100)</f>
        <v>41.242236024844722</v>
      </c>
    </row>
    <row r="22978" spans="1:8" hidden="1">
      <c r="A22978" t="s">
        <v>37792</v>
      </c>
      <c r="B22978">
        <v>237</v>
      </c>
      <c r="C22978">
        <v>17</v>
      </c>
      <c r="D22978">
        <v>0.89400000000000002</v>
      </c>
      <c r="E22978" t="s">
        <v>37793</v>
      </c>
      <c r="F22978">
        <v>707</v>
      </c>
      <c r="G22978">
        <f>F22978-B22978</f>
        <v>470</v>
      </c>
      <c r="H22978" s="4">
        <f>100-(G22978/F22978*100)</f>
        <v>33.521923620933521</v>
      </c>
    </row>
    <row r="22979" spans="1:8" hidden="1">
      <c r="A22979" t="s">
        <v>39664</v>
      </c>
      <c r="B22979">
        <v>473</v>
      </c>
      <c r="C22979">
        <v>40</v>
      </c>
      <c r="D22979">
        <v>0.89400000000000002</v>
      </c>
      <c r="E22979" t="s">
        <v>39665</v>
      </c>
      <c r="F22979" s="1">
        <v>1142</v>
      </c>
      <c r="G22979">
        <f>F22979-B22979</f>
        <v>669</v>
      </c>
      <c r="H22979" s="4">
        <f>100-(G22979/F22979*100)</f>
        <v>41.418563922942212</v>
      </c>
    </row>
    <row r="22980" spans="1:8" hidden="1">
      <c r="A22980" t="s">
        <v>53202</v>
      </c>
      <c r="B22980">
        <v>272</v>
      </c>
      <c r="C22980">
        <v>22</v>
      </c>
      <c r="D22980">
        <v>0.89400000000000002</v>
      </c>
      <c r="E22980" t="s">
        <v>53203</v>
      </c>
      <c r="F22980" s="1">
        <v>1051</v>
      </c>
      <c r="G22980">
        <f>F22980-B22980</f>
        <v>779</v>
      </c>
      <c r="H22980" s="4">
        <f>100-(G22980/F22980*100)</f>
        <v>25.880114176974317</v>
      </c>
    </row>
    <row r="22981" spans="1:8" hidden="1">
      <c r="A22981" t="s">
        <v>53880</v>
      </c>
      <c r="B22981">
        <v>794</v>
      </c>
      <c r="C22981">
        <v>47</v>
      </c>
      <c r="D22981">
        <v>0.89400000000000002</v>
      </c>
      <c r="E22981" t="s">
        <v>53881</v>
      </c>
      <c r="F22981" s="1">
        <v>1827</v>
      </c>
      <c r="G22981">
        <f>F22981-B22981</f>
        <v>1033</v>
      </c>
      <c r="H22981" s="4">
        <f>100-(G22981/F22981*100)</f>
        <v>43.459222769567596</v>
      </c>
    </row>
    <row r="22982" spans="1:8" hidden="1">
      <c r="A22982" t="s">
        <v>61948</v>
      </c>
      <c r="B22982">
        <v>96</v>
      </c>
      <c r="C22982">
        <v>6</v>
      </c>
      <c r="D22982">
        <v>0.89400000000000002</v>
      </c>
      <c r="E22982" t="s">
        <v>61949</v>
      </c>
      <c r="F22982">
        <v>198</v>
      </c>
      <c r="G22982">
        <f>F22982-B22982</f>
        <v>102</v>
      </c>
      <c r="H22982" s="4">
        <f>100-(G22982/F22982*100)</f>
        <v>48.484848484848484</v>
      </c>
    </row>
    <row r="22983" spans="1:8" hidden="1">
      <c r="A22983" t="s">
        <v>7736</v>
      </c>
      <c r="B22983">
        <v>328</v>
      </c>
      <c r="C22983">
        <v>16</v>
      </c>
      <c r="D22983">
        <v>0.89300000000000002</v>
      </c>
      <c r="E22983" t="s">
        <v>7737</v>
      </c>
      <c r="F22983">
        <v>571</v>
      </c>
      <c r="G22983">
        <f>F22983-B22983</f>
        <v>243</v>
      </c>
      <c r="H22983" s="4">
        <f>100-(G22983/F22983*100)</f>
        <v>57.443082311733804</v>
      </c>
    </row>
    <row r="22984" spans="1:8" hidden="1">
      <c r="A22984" t="s">
        <v>14380</v>
      </c>
      <c r="B22984">
        <v>337</v>
      </c>
      <c r="C22984">
        <v>17</v>
      </c>
      <c r="D22984">
        <v>0.89300000000000002</v>
      </c>
      <c r="E22984" t="s">
        <v>14381</v>
      </c>
      <c r="F22984">
        <v>856</v>
      </c>
      <c r="G22984">
        <f>F22984-B22984</f>
        <v>519</v>
      </c>
      <c r="H22984" s="4">
        <f>100-(G22984/F22984*100)</f>
        <v>39.36915887850467</v>
      </c>
    </row>
    <row r="22985" spans="1:8" hidden="1">
      <c r="A22985" t="s">
        <v>26628</v>
      </c>
      <c r="B22985">
        <v>297</v>
      </c>
      <c r="C22985">
        <v>23</v>
      </c>
      <c r="D22985">
        <v>0.89300000000000002</v>
      </c>
      <c r="E22985" t="s">
        <v>26629</v>
      </c>
      <c r="F22985" s="1">
        <v>1166</v>
      </c>
      <c r="G22985">
        <f>F22985-B22985</f>
        <v>869</v>
      </c>
      <c r="H22985" s="4">
        <f>100-(G22985/F22985*100)</f>
        <v>25.471698113207552</v>
      </c>
    </row>
    <row r="22986" spans="1:8" hidden="1">
      <c r="A22986" t="s">
        <v>28516</v>
      </c>
      <c r="B22986">
        <v>468</v>
      </c>
      <c r="C22986">
        <v>52</v>
      </c>
      <c r="D22986">
        <v>0.89300000000000002</v>
      </c>
      <c r="E22986" t="s">
        <v>28517</v>
      </c>
      <c r="F22986" s="1">
        <v>1333</v>
      </c>
      <c r="G22986">
        <f>F22986-B22986</f>
        <v>865</v>
      </c>
      <c r="H22986" s="4">
        <f>100-(G22986/F22986*100)</f>
        <v>35.108777194298582</v>
      </c>
    </row>
    <row r="22987" spans="1:8" hidden="1">
      <c r="A22987" t="s">
        <v>31078</v>
      </c>
      <c r="B22987">
        <v>331</v>
      </c>
      <c r="C22987">
        <v>25</v>
      </c>
      <c r="D22987">
        <v>0.89300000000000002</v>
      </c>
      <c r="E22987" t="s">
        <v>31079</v>
      </c>
      <c r="F22987" s="1">
        <v>1109</v>
      </c>
      <c r="G22987">
        <f>F22987-B22987</f>
        <v>778</v>
      </c>
      <c r="H22987" s="4">
        <f>100-(G22987/F22987*100)</f>
        <v>29.846708746618575</v>
      </c>
    </row>
    <row r="22988" spans="1:8" hidden="1">
      <c r="A22988" t="s">
        <v>31858</v>
      </c>
      <c r="B22988">
        <v>420</v>
      </c>
      <c r="C22988">
        <v>25</v>
      </c>
      <c r="D22988">
        <v>0.89300000000000002</v>
      </c>
      <c r="E22988" t="s">
        <v>31859</v>
      </c>
      <c r="F22988" s="1">
        <v>1109</v>
      </c>
      <c r="G22988">
        <f>F22988-B22988</f>
        <v>689</v>
      </c>
      <c r="H22988" s="4">
        <f>100-(G22988/F22988*100)</f>
        <v>37.871956717763751</v>
      </c>
    </row>
    <row r="22989" spans="1:8" hidden="1">
      <c r="A22989" t="s">
        <v>32334</v>
      </c>
      <c r="B22989">
        <v>472</v>
      </c>
      <c r="C22989">
        <v>33</v>
      </c>
      <c r="D22989">
        <v>0.89300000000000002</v>
      </c>
      <c r="E22989" t="s">
        <v>32335</v>
      </c>
      <c r="F22989" s="1">
        <v>1089</v>
      </c>
      <c r="G22989">
        <f>F22989-B22989</f>
        <v>617</v>
      </c>
      <c r="H22989" s="4">
        <f>100-(G22989/F22989*100)</f>
        <v>43.342516069788793</v>
      </c>
    </row>
    <row r="22990" spans="1:8" hidden="1">
      <c r="A22990" t="s">
        <v>33390</v>
      </c>
      <c r="B22990">
        <v>175</v>
      </c>
      <c r="C22990">
        <v>28</v>
      </c>
      <c r="D22990">
        <v>0.89300000000000002</v>
      </c>
      <c r="E22990" t="s">
        <v>33391</v>
      </c>
      <c r="F22990" s="1">
        <v>1130</v>
      </c>
      <c r="G22990">
        <f>F22990-B22990</f>
        <v>955</v>
      </c>
      <c r="H22990" s="4">
        <f>100-(G22990/F22990*100)</f>
        <v>15.486725663716811</v>
      </c>
    </row>
    <row r="22991" spans="1:8" hidden="1">
      <c r="A22991" t="s">
        <v>49202</v>
      </c>
      <c r="B22991">
        <v>459</v>
      </c>
      <c r="C22991">
        <v>31</v>
      </c>
      <c r="D22991">
        <v>0.89300000000000002</v>
      </c>
      <c r="E22991" t="s">
        <v>49203</v>
      </c>
      <c r="F22991" s="1">
        <v>1250</v>
      </c>
      <c r="G22991">
        <f>F22991-B22991</f>
        <v>791</v>
      </c>
      <c r="H22991" s="4">
        <f>100-(G22991/F22991*100)</f>
        <v>36.72</v>
      </c>
    </row>
    <row r="22992" spans="1:8" hidden="1">
      <c r="A22992" t="s">
        <v>4770</v>
      </c>
      <c r="B22992">
        <v>329</v>
      </c>
      <c r="C22992">
        <v>16</v>
      </c>
      <c r="D22992">
        <v>0.89200000000000002</v>
      </c>
      <c r="E22992" t="s">
        <v>4771</v>
      </c>
      <c r="F22992">
        <v>695</v>
      </c>
      <c r="G22992">
        <f>F22992-B22992</f>
        <v>366</v>
      </c>
      <c r="H22992" s="4">
        <f>100-(G22992/F22992*100)</f>
        <v>47.338129496402878</v>
      </c>
    </row>
    <row r="22993" spans="1:8" hidden="1">
      <c r="A22993" t="s">
        <v>6728</v>
      </c>
      <c r="B22993">
        <v>335</v>
      </c>
      <c r="C22993">
        <v>14</v>
      </c>
      <c r="D22993">
        <v>0.89200000000000002</v>
      </c>
      <c r="E22993" t="s">
        <v>6729</v>
      </c>
      <c r="F22993">
        <v>637</v>
      </c>
      <c r="G22993">
        <f>F22993-B22993</f>
        <v>302</v>
      </c>
      <c r="H22993" s="4">
        <f>100-(G22993/F22993*100)</f>
        <v>52.590266875981165</v>
      </c>
    </row>
    <row r="22994" spans="1:8" hidden="1">
      <c r="A22994" t="s">
        <v>14440</v>
      </c>
      <c r="B22994">
        <v>278</v>
      </c>
      <c r="C22994">
        <v>11</v>
      </c>
      <c r="D22994">
        <v>0.89200000000000002</v>
      </c>
      <c r="E22994" t="s">
        <v>14441</v>
      </c>
      <c r="F22994">
        <v>498</v>
      </c>
      <c r="G22994">
        <f>F22994-B22994</f>
        <v>220</v>
      </c>
      <c r="H22994" s="4">
        <f>100-(G22994/F22994*100)</f>
        <v>55.823293172690761</v>
      </c>
    </row>
    <row r="22995" spans="1:8" hidden="1">
      <c r="A22995" t="s">
        <v>22224</v>
      </c>
      <c r="B22995">
        <v>458</v>
      </c>
      <c r="C22995">
        <v>33</v>
      </c>
      <c r="D22995">
        <v>0.89200000000000002</v>
      </c>
      <c r="E22995" t="s">
        <v>22225</v>
      </c>
      <c r="F22995">
        <v>900</v>
      </c>
      <c r="G22995">
        <f>F22995-B22995</f>
        <v>442</v>
      </c>
      <c r="H22995" s="4">
        <f>100-(G22995/F22995*100)</f>
        <v>50.888888888888886</v>
      </c>
    </row>
    <row r="22996" spans="1:8" hidden="1">
      <c r="A22996" t="s">
        <v>45338</v>
      </c>
      <c r="B22996">
        <v>105</v>
      </c>
      <c r="C22996">
        <v>6</v>
      </c>
      <c r="D22996">
        <v>0.89200000000000002</v>
      </c>
      <c r="E22996" t="s">
        <v>45339</v>
      </c>
      <c r="F22996">
        <v>250</v>
      </c>
      <c r="G22996">
        <f>F22996-B22996</f>
        <v>145</v>
      </c>
      <c r="H22996" s="4">
        <f>100-(G22996/F22996*100)</f>
        <v>42.000000000000007</v>
      </c>
    </row>
    <row r="22997" spans="1:8" hidden="1">
      <c r="A22997" t="s">
        <v>61036</v>
      </c>
      <c r="B22997">
        <v>637</v>
      </c>
      <c r="C22997">
        <v>34</v>
      </c>
      <c r="D22997">
        <v>0.89200000000000002</v>
      </c>
      <c r="E22997" t="s">
        <v>61037</v>
      </c>
      <c r="F22997" s="1">
        <v>1347</v>
      </c>
      <c r="G22997">
        <f>F22997-B22997</f>
        <v>710</v>
      </c>
      <c r="H22997" s="4">
        <f>100-(G22997/F22997*100)</f>
        <v>47.290274684484032</v>
      </c>
    </row>
    <row r="22998" spans="1:8" hidden="1">
      <c r="A22998" t="s">
        <v>1436</v>
      </c>
      <c r="B22998">
        <v>409</v>
      </c>
      <c r="C22998">
        <v>20</v>
      </c>
      <c r="D22998">
        <v>0.89100000000000001</v>
      </c>
      <c r="E22998" t="s">
        <v>1437</v>
      </c>
      <c r="F22998">
        <v>680</v>
      </c>
      <c r="G22998">
        <f>F22998-B22998</f>
        <v>271</v>
      </c>
      <c r="H22998" s="4">
        <f>100-(G22998/F22998*100)</f>
        <v>60.147058823529406</v>
      </c>
    </row>
    <row r="22999" spans="1:8" hidden="1">
      <c r="A22999" t="s">
        <v>11878</v>
      </c>
      <c r="B22999">
        <v>235</v>
      </c>
      <c r="C22999">
        <v>15</v>
      </c>
      <c r="D22999">
        <v>0.89100000000000001</v>
      </c>
      <c r="E22999" t="s">
        <v>11879</v>
      </c>
      <c r="F22999">
        <v>653</v>
      </c>
      <c r="G22999">
        <f>F22999-B22999</f>
        <v>418</v>
      </c>
      <c r="H22999" s="4">
        <f>100-(G22999/F22999*100)</f>
        <v>35.987748851454825</v>
      </c>
    </row>
    <row r="23000" spans="1:8" hidden="1">
      <c r="A23000" t="s">
        <v>25994</v>
      </c>
      <c r="B23000">
        <v>380</v>
      </c>
      <c r="C23000">
        <v>29</v>
      </c>
      <c r="D23000">
        <v>0.89100000000000001</v>
      </c>
      <c r="E23000" t="s">
        <v>25995</v>
      </c>
      <c r="F23000" s="1">
        <v>1086</v>
      </c>
      <c r="G23000">
        <f>F23000-B23000</f>
        <v>706</v>
      </c>
      <c r="H23000" s="4">
        <f>100-(G23000/F23000*100)</f>
        <v>34.99079189686924</v>
      </c>
    </row>
    <row r="23001" spans="1:8" hidden="1">
      <c r="A23001" t="s">
        <v>39216</v>
      </c>
      <c r="B23001">
        <v>124</v>
      </c>
      <c r="C23001">
        <v>7</v>
      </c>
      <c r="D23001">
        <v>0.89100000000000001</v>
      </c>
      <c r="E23001" t="s">
        <v>39217</v>
      </c>
      <c r="F23001">
        <v>329</v>
      </c>
      <c r="G23001">
        <f>F23001-B23001</f>
        <v>205</v>
      </c>
      <c r="H23001" s="4">
        <f>100-(G23001/F23001*100)</f>
        <v>37.689969604863229</v>
      </c>
    </row>
    <row r="23002" spans="1:8" hidden="1">
      <c r="A23002" t="s">
        <v>42172</v>
      </c>
      <c r="B23002">
        <v>161</v>
      </c>
      <c r="C23002">
        <v>7</v>
      </c>
      <c r="D23002">
        <v>0.89100000000000001</v>
      </c>
      <c r="E23002" t="s">
        <v>42173</v>
      </c>
      <c r="F23002">
        <v>211</v>
      </c>
      <c r="G23002">
        <f>F23002-B23002</f>
        <v>50</v>
      </c>
      <c r="H23002" s="4">
        <f>100-(G23002/F23002*100)</f>
        <v>76.30331753554502</v>
      </c>
    </row>
    <row r="23003" spans="1:8" hidden="1">
      <c r="A23003" t="s">
        <v>45222</v>
      </c>
      <c r="B23003">
        <v>451</v>
      </c>
      <c r="C23003">
        <v>22</v>
      </c>
      <c r="D23003">
        <v>0.89100000000000001</v>
      </c>
      <c r="E23003" t="s">
        <v>45223</v>
      </c>
      <c r="F23003" s="1">
        <v>1038</v>
      </c>
      <c r="G23003">
        <f>F23003-B23003</f>
        <v>587</v>
      </c>
      <c r="H23003" s="4">
        <f>100-(G23003/F23003*100)</f>
        <v>43.448940269749514</v>
      </c>
    </row>
    <row r="23004" spans="1:8" hidden="1">
      <c r="A23004" t="s">
        <v>48242</v>
      </c>
      <c r="B23004">
        <v>450</v>
      </c>
      <c r="C23004">
        <v>41</v>
      </c>
      <c r="D23004">
        <v>0.89100000000000001</v>
      </c>
      <c r="E23004" t="s">
        <v>48243</v>
      </c>
      <c r="F23004" s="1">
        <v>1343</v>
      </c>
      <c r="G23004">
        <f>F23004-B23004</f>
        <v>893</v>
      </c>
      <c r="H23004" s="4">
        <f>100-(G23004/F23004*100)</f>
        <v>33.507073715562171</v>
      </c>
    </row>
    <row r="23005" spans="1:8" hidden="1">
      <c r="A23005" t="s">
        <v>11448</v>
      </c>
      <c r="B23005">
        <v>253</v>
      </c>
      <c r="C23005">
        <v>14</v>
      </c>
      <c r="D23005">
        <v>0.89</v>
      </c>
      <c r="E23005" t="s">
        <v>11449</v>
      </c>
      <c r="F23005">
        <v>463</v>
      </c>
      <c r="G23005">
        <f>F23005-B23005</f>
        <v>210</v>
      </c>
      <c r="H23005" s="4">
        <f>100-(G23005/F23005*100)</f>
        <v>54.643628509719221</v>
      </c>
    </row>
    <row r="23006" spans="1:8" hidden="1">
      <c r="A23006" t="s">
        <v>16254</v>
      </c>
      <c r="B23006">
        <v>158</v>
      </c>
      <c r="C23006">
        <v>11</v>
      </c>
      <c r="D23006">
        <v>0.89</v>
      </c>
      <c r="E23006" t="s">
        <v>16255</v>
      </c>
      <c r="F23006">
        <v>419</v>
      </c>
      <c r="G23006">
        <f>F23006-B23006</f>
        <v>261</v>
      </c>
      <c r="H23006" s="4">
        <f>100-(G23006/F23006*100)</f>
        <v>37.708830548926009</v>
      </c>
    </row>
    <row r="23007" spans="1:8" hidden="1">
      <c r="A23007" t="s">
        <v>23382</v>
      </c>
      <c r="B23007">
        <v>183</v>
      </c>
      <c r="C23007">
        <v>20</v>
      </c>
      <c r="D23007">
        <v>0.89</v>
      </c>
      <c r="E23007" t="s">
        <v>23383</v>
      </c>
      <c r="F23007" s="1">
        <v>1067</v>
      </c>
      <c r="G23007">
        <f>F23007-B23007</f>
        <v>884</v>
      </c>
      <c r="H23007" s="4">
        <f>100-(G23007/F23007*100)</f>
        <v>17.15089034676663</v>
      </c>
    </row>
    <row r="23008" spans="1:8" hidden="1">
      <c r="A23008" t="s">
        <v>32286</v>
      </c>
      <c r="B23008">
        <v>391</v>
      </c>
      <c r="C23008">
        <v>22</v>
      </c>
      <c r="D23008">
        <v>0.89</v>
      </c>
      <c r="E23008" t="s">
        <v>32287</v>
      </c>
      <c r="F23008" s="1">
        <v>1092</v>
      </c>
      <c r="G23008">
        <f>F23008-B23008</f>
        <v>701</v>
      </c>
      <c r="H23008" s="4">
        <f>100-(G23008/F23008*100)</f>
        <v>35.805860805860803</v>
      </c>
    </row>
    <row r="23009" spans="1:8" hidden="1">
      <c r="A23009" t="s">
        <v>32628</v>
      </c>
      <c r="B23009">
        <v>525</v>
      </c>
      <c r="C23009">
        <v>30</v>
      </c>
      <c r="D23009">
        <v>0.89</v>
      </c>
      <c r="E23009" t="s">
        <v>32629</v>
      </c>
      <c r="F23009" s="1">
        <v>1240</v>
      </c>
      <c r="G23009">
        <f>F23009-B23009</f>
        <v>715</v>
      </c>
      <c r="H23009" s="4">
        <f>100-(G23009/F23009*100)</f>
        <v>42.338709677419352</v>
      </c>
    </row>
    <row r="23010" spans="1:8" hidden="1">
      <c r="A23010" t="s">
        <v>41210</v>
      </c>
      <c r="B23010">
        <v>154</v>
      </c>
      <c r="C23010">
        <v>10</v>
      </c>
      <c r="D23010">
        <v>0.89</v>
      </c>
      <c r="E23010" t="s">
        <v>41211</v>
      </c>
      <c r="F23010">
        <v>447</v>
      </c>
      <c r="G23010">
        <f>F23010-B23010</f>
        <v>293</v>
      </c>
      <c r="H23010" s="4">
        <f>100-(G23010/F23010*100)</f>
        <v>34.451901565995527</v>
      </c>
    </row>
    <row r="23011" spans="1:8" hidden="1">
      <c r="A23011" t="s">
        <v>45924</v>
      </c>
      <c r="B23011">
        <v>506</v>
      </c>
      <c r="C23011">
        <v>23</v>
      </c>
      <c r="D23011">
        <v>0.89</v>
      </c>
      <c r="E23011" t="s">
        <v>45925</v>
      </c>
      <c r="F23011">
        <v>824</v>
      </c>
      <c r="G23011">
        <f>F23011-B23011</f>
        <v>318</v>
      </c>
      <c r="H23011" s="4">
        <f>100-(G23011/F23011*100)</f>
        <v>61.407766990291265</v>
      </c>
    </row>
    <row r="23012" spans="1:8" hidden="1">
      <c r="A23012" t="s">
        <v>53368</v>
      </c>
      <c r="B23012">
        <v>461</v>
      </c>
      <c r="C23012">
        <v>32</v>
      </c>
      <c r="D23012">
        <v>0.89</v>
      </c>
      <c r="E23012" t="s">
        <v>53369</v>
      </c>
      <c r="F23012" s="1">
        <v>1248</v>
      </c>
      <c r="G23012">
        <f>F23012-B23012</f>
        <v>787</v>
      </c>
      <c r="H23012" s="4">
        <f>100-(G23012/F23012*100)</f>
        <v>36.939102564102569</v>
      </c>
    </row>
    <row r="23013" spans="1:8" hidden="1">
      <c r="A23013" t="s">
        <v>55418</v>
      </c>
      <c r="B23013">
        <v>461</v>
      </c>
      <c r="C23013">
        <v>18</v>
      </c>
      <c r="D23013">
        <v>0.89</v>
      </c>
      <c r="E23013" t="s">
        <v>55419</v>
      </c>
      <c r="F23013">
        <v>854</v>
      </c>
      <c r="G23013">
        <f>F23013-B23013</f>
        <v>393</v>
      </c>
      <c r="H23013" s="4">
        <f>100-(G23013/F23013*100)</f>
        <v>53.98126463700234</v>
      </c>
    </row>
    <row r="23014" spans="1:8" hidden="1">
      <c r="A23014" t="s">
        <v>23218</v>
      </c>
      <c r="B23014">
        <v>279</v>
      </c>
      <c r="C23014">
        <v>36</v>
      </c>
      <c r="D23014">
        <v>0.88900000000000001</v>
      </c>
      <c r="E23014" t="s">
        <v>23219</v>
      </c>
      <c r="F23014" s="1">
        <v>1035</v>
      </c>
      <c r="G23014">
        <f>F23014-B23014</f>
        <v>756</v>
      </c>
      <c r="H23014" s="4">
        <f>100-(G23014/F23014*100)</f>
        <v>26.956521739130437</v>
      </c>
    </row>
    <row r="23015" spans="1:8" hidden="1">
      <c r="A23015" t="s">
        <v>24198</v>
      </c>
      <c r="B23015">
        <v>382</v>
      </c>
      <c r="C23015">
        <v>27</v>
      </c>
      <c r="D23015">
        <v>0.88900000000000001</v>
      </c>
      <c r="E23015" t="s">
        <v>24199</v>
      </c>
      <c r="F23015" s="1">
        <v>1235</v>
      </c>
      <c r="G23015">
        <f>F23015-B23015</f>
        <v>853</v>
      </c>
      <c r="H23015" s="4">
        <f>100-(G23015/F23015*100)</f>
        <v>30.931174089068818</v>
      </c>
    </row>
    <row r="23016" spans="1:8" hidden="1">
      <c r="A23016" t="s">
        <v>26858</v>
      </c>
      <c r="B23016">
        <v>499</v>
      </c>
      <c r="C23016">
        <v>30</v>
      </c>
      <c r="D23016">
        <v>0.88900000000000001</v>
      </c>
      <c r="E23016" t="s">
        <v>26859</v>
      </c>
      <c r="F23016" s="1">
        <v>1139</v>
      </c>
      <c r="G23016">
        <f>F23016-B23016</f>
        <v>640</v>
      </c>
      <c r="H23016" s="4">
        <f>100-(G23016/F23016*100)</f>
        <v>43.810359964881471</v>
      </c>
    </row>
    <row r="23017" spans="1:8" hidden="1">
      <c r="A23017" t="s">
        <v>27814</v>
      </c>
      <c r="B23017">
        <v>668</v>
      </c>
      <c r="C23017">
        <v>38</v>
      </c>
      <c r="D23017">
        <v>0.88900000000000001</v>
      </c>
      <c r="E23017" t="s">
        <v>27815</v>
      </c>
      <c r="F23017" s="1">
        <v>1239</v>
      </c>
      <c r="G23017">
        <f>F23017-B23017</f>
        <v>571</v>
      </c>
      <c r="H23017" s="4">
        <f>100-(G23017/F23017*100)</f>
        <v>53.914447134786123</v>
      </c>
    </row>
    <row r="23018" spans="1:8" hidden="1">
      <c r="A23018" t="s">
        <v>41942</v>
      </c>
      <c r="B23018">
        <v>293</v>
      </c>
      <c r="C23018">
        <v>16</v>
      </c>
      <c r="D23018">
        <v>0.88900000000000001</v>
      </c>
      <c r="E23018" t="s">
        <v>41943</v>
      </c>
      <c r="F23018">
        <v>604</v>
      </c>
      <c r="G23018">
        <f>F23018-B23018</f>
        <v>311</v>
      </c>
      <c r="H23018" s="4">
        <f>100-(G23018/F23018*100)</f>
        <v>48.509933774834437</v>
      </c>
    </row>
    <row r="23019" spans="1:8" hidden="1">
      <c r="A23019" t="s">
        <v>44222</v>
      </c>
      <c r="B23019">
        <v>170</v>
      </c>
      <c r="C23019">
        <v>8</v>
      </c>
      <c r="D23019">
        <v>0.88900000000000001</v>
      </c>
      <c r="E23019" t="s">
        <v>44223</v>
      </c>
      <c r="F23019">
        <v>307</v>
      </c>
      <c r="G23019">
        <f>F23019-B23019</f>
        <v>137</v>
      </c>
      <c r="H23019" s="4">
        <f>100-(G23019/F23019*100)</f>
        <v>55.374592833876221</v>
      </c>
    </row>
    <row r="23020" spans="1:8" hidden="1">
      <c r="A23020" t="s">
        <v>51766</v>
      </c>
      <c r="B23020">
        <v>544</v>
      </c>
      <c r="C23020">
        <v>32</v>
      </c>
      <c r="D23020">
        <v>0.88900000000000001</v>
      </c>
      <c r="E23020" t="s">
        <v>51767</v>
      </c>
      <c r="F23020" s="1">
        <v>1190</v>
      </c>
      <c r="G23020">
        <f>F23020-B23020</f>
        <v>646</v>
      </c>
      <c r="H23020" s="4">
        <f>100-(G23020/F23020*100)</f>
        <v>45.714285714285715</v>
      </c>
    </row>
    <row r="23021" spans="1:8" hidden="1">
      <c r="A23021" t="s">
        <v>52836</v>
      </c>
      <c r="B23021">
        <v>334</v>
      </c>
      <c r="C23021">
        <v>20</v>
      </c>
      <c r="D23021">
        <v>0.88900000000000001</v>
      </c>
      <c r="E23021" t="s">
        <v>52837</v>
      </c>
      <c r="F23021">
        <v>704</v>
      </c>
      <c r="G23021">
        <f>F23021-B23021</f>
        <v>370</v>
      </c>
      <c r="H23021" s="4">
        <f>100-(G23021/F23021*100)</f>
        <v>47.44318181818182</v>
      </c>
    </row>
    <row r="23022" spans="1:8" hidden="1">
      <c r="A23022" t="s">
        <v>55206</v>
      </c>
      <c r="B23022">
        <v>365</v>
      </c>
      <c r="C23022">
        <v>20</v>
      </c>
      <c r="D23022">
        <v>0.88900000000000001</v>
      </c>
      <c r="E23022" t="s">
        <v>55207</v>
      </c>
      <c r="F23022">
        <v>720</v>
      </c>
      <c r="G23022">
        <f>F23022-B23022</f>
        <v>355</v>
      </c>
      <c r="H23022" s="4">
        <f>100-(G23022/F23022*100)</f>
        <v>50.694444444444443</v>
      </c>
    </row>
    <row r="23023" spans="1:8" hidden="1">
      <c r="A23023" t="s">
        <v>62180</v>
      </c>
      <c r="B23023">
        <v>555</v>
      </c>
      <c r="C23023">
        <v>30</v>
      </c>
      <c r="D23023">
        <v>0.88900000000000001</v>
      </c>
      <c r="E23023" t="s">
        <v>62181</v>
      </c>
      <c r="F23023" s="1">
        <v>1344</v>
      </c>
      <c r="G23023">
        <f>F23023-B23023</f>
        <v>789</v>
      </c>
      <c r="H23023" s="4">
        <f>100-(G23023/F23023*100)</f>
        <v>41.294642857142861</v>
      </c>
    </row>
    <row r="23024" spans="1:8" hidden="1">
      <c r="A23024" t="s">
        <v>8988</v>
      </c>
      <c r="B23024">
        <v>297</v>
      </c>
      <c r="C23024">
        <v>13</v>
      </c>
      <c r="D23024">
        <v>0.88800000000000001</v>
      </c>
      <c r="E23024" t="s">
        <v>8989</v>
      </c>
      <c r="F23024">
        <v>607</v>
      </c>
      <c r="G23024">
        <f>F23024-B23024</f>
        <v>310</v>
      </c>
      <c r="H23024" s="4">
        <f>100-(G23024/F23024*100)</f>
        <v>48.929159802306422</v>
      </c>
    </row>
    <row r="23025" spans="1:8" hidden="1">
      <c r="A23025" t="s">
        <v>16020</v>
      </c>
      <c r="B23025">
        <v>228</v>
      </c>
      <c r="C23025">
        <v>14</v>
      </c>
      <c r="D23025">
        <v>0.88800000000000001</v>
      </c>
      <c r="E23025" t="s">
        <v>16021</v>
      </c>
      <c r="F23025">
        <v>535</v>
      </c>
      <c r="G23025">
        <f>F23025-B23025</f>
        <v>307</v>
      </c>
      <c r="H23025" s="4">
        <f>100-(G23025/F23025*100)</f>
        <v>42.616822429906541</v>
      </c>
    </row>
    <row r="23026" spans="1:8" hidden="1">
      <c r="A23026" t="s">
        <v>26926</v>
      </c>
      <c r="B23026">
        <v>158</v>
      </c>
      <c r="C23026">
        <v>16</v>
      </c>
      <c r="D23026">
        <v>0.88800000000000001</v>
      </c>
      <c r="E23026" t="s">
        <v>26927</v>
      </c>
      <c r="F23026">
        <v>626</v>
      </c>
      <c r="G23026">
        <f>F23026-B23026</f>
        <v>468</v>
      </c>
      <c r="H23026" s="4">
        <f>100-(G23026/F23026*100)</f>
        <v>25.239616613418519</v>
      </c>
    </row>
    <row r="23027" spans="1:8" hidden="1">
      <c r="A23027" t="s">
        <v>31186</v>
      </c>
      <c r="B23027">
        <v>283</v>
      </c>
      <c r="C23027">
        <v>21</v>
      </c>
      <c r="D23027">
        <v>0.88800000000000001</v>
      </c>
      <c r="E23027" t="s">
        <v>31187</v>
      </c>
      <c r="F23027">
        <v>849</v>
      </c>
      <c r="G23027">
        <f>F23027-B23027</f>
        <v>566</v>
      </c>
      <c r="H23027" s="4">
        <f>100-(G23027/F23027*100)</f>
        <v>33.333333333333343</v>
      </c>
    </row>
    <row r="23028" spans="1:8" hidden="1">
      <c r="A23028" t="s">
        <v>31696</v>
      </c>
      <c r="B23028">
        <v>609</v>
      </c>
      <c r="C23028">
        <v>45</v>
      </c>
      <c r="D23028">
        <v>0.88800000000000001</v>
      </c>
      <c r="E23028" t="s">
        <v>31697</v>
      </c>
      <c r="F23028" s="1">
        <v>1345</v>
      </c>
      <c r="G23028">
        <f>F23028-B23028</f>
        <v>736</v>
      </c>
      <c r="H23028" s="4">
        <f>100-(G23028/F23028*100)</f>
        <v>45.278810408921935</v>
      </c>
    </row>
    <row r="23029" spans="1:8" hidden="1">
      <c r="A23029" t="s">
        <v>33308</v>
      </c>
      <c r="B23029">
        <v>538</v>
      </c>
      <c r="C23029">
        <v>27</v>
      </c>
      <c r="D23029">
        <v>0.88800000000000001</v>
      </c>
      <c r="E23029" t="s">
        <v>33309</v>
      </c>
      <c r="F23029" s="1">
        <v>1121</v>
      </c>
      <c r="G23029">
        <f>F23029-B23029</f>
        <v>583</v>
      </c>
      <c r="H23029" s="4">
        <f>100-(G23029/F23029*100)</f>
        <v>47.992863514718998</v>
      </c>
    </row>
    <row r="23030" spans="1:8" hidden="1">
      <c r="A23030" t="s">
        <v>35174</v>
      </c>
      <c r="B23030">
        <v>432</v>
      </c>
      <c r="C23030">
        <v>23</v>
      </c>
      <c r="D23030">
        <v>0.88800000000000001</v>
      </c>
      <c r="E23030" t="s">
        <v>35175</v>
      </c>
      <c r="F23030" s="1">
        <v>1051</v>
      </c>
      <c r="G23030">
        <f>F23030-B23030</f>
        <v>619</v>
      </c>
      <c r="H23030" s="4">
        <f>100-(G23030/F23030*100)</f>
        <v>41.103710751665076</v>
      </c>
    </row>
    <row r="23031" spans="1:8" hidden="1">
      <c r="A23031" t="s">
        <v>39616</v>
      </c>
      <c r="B23031">
        <v>482</v>
      </c>
      <c r="C23031">
        <v>23</v>
      </c>
      <c r="D23031">
        <v>0.88800000000000001</v>
      </c>
      <c r="E23031" t="s">
        <v>39617</v>
      </c>
      <c r="F23031">
        <v>806</v>
      </c>
      <c r="G23031">
        <f>F23031-B23031</f>
        <v>324</v>
      </c>
      <c r="H23031" s="4">
        <f>100-(G23031/F23031*100)</f>
        <v>59.801488833746895</v>
      </c>
    </row>
    <row r="23032" spans="1:8" hidden="1">
      <c r="A23032" t="s">
        <v>52432</v>
      </c>
      <c r="B23032">
        <v>508</v>
      </c>
      <c r="C23032">
        <v>22</v>
      </c>
      <c r="D23032">
        <v>0.88800000000000001</v>
      </c>
      <c r="E23032" t="s">
        <v>52433</v>
      </c>
      <c r="F23032">
        <v>848</v>
      </c>
      <c r="G23032">
        <f>F23032-B23032</f>
        <v>340</v>
      </c>
      <c r="H23032" s="4">
        <f>100-(G23032/F23032*100)</f>
        <v>59.905660377358487</v>
      </c>
    </row>
    <row r="23033" spans="1:8" hidden="1">
      <c r="A23033" t="s">
        <v>8160</v>
      </c>
      <c r="B23033">
        <v>336</v>
      </c>
      <c r="C23033">
        <v>16</v>
      </c>
      <c r="D23033">
        <v>0.88700000000000001</v>
      </c>
      <c r="E23033" t="s">
        <v>8161</v>
      </c>
      <c r="F23033">
        <v>610</v>
      </c>
      <c r="G23033">
        <f>F23033-B23033</f>
        <v>274</v>
      </c>
      <c r="H23033" s="4">
        <f>100-(G23033/F23033*100)</f>
        <v>55.081967213114751</v>
      </c>
    </row>
    <row r="23034" spans="1:8" hidden="1">
      <c r="A23034" t="s">
        <v>8870</v>
      </c>
      <c r="B23034">
        <v>314</v>
      </c>
      <c r="C23034">
        <v>12</v>
      </c>
      <c r="D23034">
        <v>0.88700000000000001</v>
      </c>
      <c r="E23034" t="s">
        <v>8871</v>
      </c>
      <c r="F23034">
        <v>600</v>
      </c>
      <c r="G23034">
        <f>F23034-B23034</f>
        <v>286</v>
      </c>
      <c r="H23034" s="4">
        <f>100-(G23034/F23034*100)</f>
        <v>52.333333333333329</v>
      </c>
    </row>
    <row r="23035" spans="1:8" hidden="1">
      <c r="A23035" t="s">
        <v>15818</v>
      </c>
      <c r="B23035">
        <v>128</v>
      </c>
      <c r="C23035">
        <v>6</v>
      </c>
      <c r="D23035">
        <v>0.88700000000000001</v>
      </c>
      <c r="E23035" t="s">
        <v>15819</v>
      </c>
      <c r="F23035">
        <v>239</v>
      </c>
      <c r="G23035">
        <f>F23035-B23035</f>
        <v>111</v>
      </c>
      <c r="H23035" s="4">
        <f>100-(G23035/F23035*100)</f>
        <v>53.556485355648533</v>
      </c>
    </row>
    <row r="23036" spans="1:8" hidden="1">
      <c r="A23036" t="s">
        <v>16506</v>
      </c>
      <c r="B23036">
        <v>76</v>
      </c>
      <c r="C23036">
        <v>5</v>
      </c>
      <c r="D23036">
        <v>0.88700000000000001</v>
      </c>
      <c r="E23036" t="s">
        <v>16507</v>
      </c>
      <c r="F23036">
        <v>221</v>
      </c>
      <c r="G23036">
        <f>F23036-B23036</f>
        <v>145</v>
      </c>
      <c r="H23036" s="4">
        <f>100-(G23036/F23036*100)</f>
        <v>34.389140271493218</v>
      </c>
    </row>
    <row r="23037" spans="1:8" hidden="1">
      <c r="A23037" t="s">
        <v>17270</v>
      </c>
      <c r="B23037">
        <v>133</v>
      </c>
      <c r="C23037">
        <v>7</v>
      </c>
      <c r="D23037">
        <v>0.88700000000000001</v>
      </c>
      <c r="E23037" t="s">
        <v>17271</v>
      </c>
      <c r="F23037">
        <v>204</v>
      </c>
      <c r="G23037">
        <f>F23037-B23037</f>
        <v>71</v>
      </c>
      <c r="H23037" s="4">
        <f>100-(G23037/F23037*100)</f>
        <v>65.196078431372541</v>
      </c>
    </row>
    <row r="23038" spans="1:8" hidden="1">
      <c r="A23038" t="s">
        <v>37826</v>
      </c>
      <c r="B23038">
        <v>275</v>
      </c>
      <c r="C23038">
        <v>20</v>
      </c>
      <c r="D23038">
        <v>0.88700000000000001</v>
      </c>
      <c r="E23038" t="s">
        <v>37827</v>
      </c>
      <c r="F23038">
        <v>849</v>
      </c>
      <c r="G23038">
        <f>F23038-B23038</f>
        <v>574</v>
      </c>
      <c r="H23038" s="4">
        <f>100-(G23038/F23038*100)</f>
        <v>32.391048292108366</v>
      </c>
    </row>
    <row r="23039" spans="1:8" hidden="1">
      <c r="A23039" t="s">
        <v>40420</v>
      </c>
      <c r="B23039">
        <v>82</v>
      </c>
      <c r="C23039">
        <v>6</v>
      </c>
      <c r="D23039">
        <v>0.88700000000000001</v>
      </c>
      <c r="E23039" t="s">
        <v>40421</v>
      </c>
      <c r="F23039">
        <v>248</v>
      </c>
      <c r="G23039">
        <f>F23039-B23039</f>
        <v>166</v>
      </c>
      <c r="H23039" s="4">
        <f>100-(G23039/F23039*100)</f>
        <v>33.064516129032256</v>
      </c>
    </row>
    <row r="23040" spans="1:8" hidden="1">
      <c r="A23040" t="s">
        <v>43310</v>
      </c>
      <c r="B23040">
        <v>188</v>
      </c>
      <c r="C23040">
        <v>11</v>
      </c>
      <c r="D23040">
        <v>0.88700000000000001</v>
      </c>
      <c r="E23040" t="s">
        <v>43311</v>
      </c>
      <c r="F23040">
        <v>567</v>
      </c>
      <c r="G23040">
        <f>F23040-B23040</f>
        <v>379</v>
      </c>
      <c r="H23040" s="4">
        <f>100-(G23040/F23040*100)</f>
        <v>33.156966490299823</v>
      </c>
    </row>
    <row r="23041" spans="1:8" hidden="1">
      <c r="A23041" t="s">
        <v>43716</v>
      </c>
      <c r="B23041">
        <v>147</v>
      </c>
      <c r="C23041">
        <v>7</v>
      </c>
      <c r="D23041">
        <v>0.88700000000000001</v>
      </c>
      <c r="E23041" t="s">
        <v>43717</v>
      </c>
      <c r="F23041">
        <v>284</v>
      </c>
      <c r="G23041">
        <f>F23041-B23041</f>
        <v>137</v>
      </c>
      <c r="H23041" s="4">
        <f>100-(G23041/F23041*100)</f>
        <v>51.760563380281688</v>
      </c>
    </row>
    <row r="23042" spans="1:8" hidden="1">
      <c r="A23042" t="s">
        <v>54238</v>
      </c>
      <c r="B23042">
        <v>454</v>
      </c>
      <c r="C23042">
        <v>28</v>
      </c>
      <c r="D23042">
        <v>0.88700000000000001</v>
      </c>
      <c r="E23042" t="s">
        <v>54239</v>
      </c>
      <c r="F23042" s="1">
        <v>1275</v>
      </c>
      <c r="G23042">
        <f>F23042-B23042</f>
        <v>821</v>
      </c>
      <c r="H23042" s="4">
        <f>100-(G23042/F23042*100)</f>
        <v>35.607843137254903</v>
      </c>
    </row>
    <row r="23043" spans="1:8" hidden="1">
      <c r="A23043" t="s">
        <v>5444</v>
      </c>
      <c r="B23043">
        <v>350</v>
      </c>
      <c r="C23043">
        <v>17</v>
      </c>
      <c r="D23043">
        <v>0.88600000000000001</v>
      </c>
      <c r="E23043" t="s">
        <v>5445</v>
      </c>
      <c r="F23043">
        <v>770</v>
      </c>
      <c r="G23043">
        <f>F23043-B23043</f>
        <v>420</v>
      </c>
      <c r="H23043" s="4">
        <f>100-(G23043/F23043*100)</f>
        <v>45.45454545454546</v>
      </c>
    </row>
    <row r="23044" spans="1:8" hidden="1">
      <c r="A23044" t="s">
        <v>10000</v>
      </c>
      <c r="B23044">
        <v>302</v>
      </c>
      <c r="C23044">
        <v>14</v>
      </c>
      <c r="D23044">
        <v>0.88600000000000001</v>
      </c>
      <c r="E23044" t="s">
        <v>10001</v>
      </c>
      <c r="F23044">
        <v>640</v>
      </c>
      <c r="G23044">
        <f>F23044-B23044</f>
        <v>338</v>
      </c>
      <c r="H23044" s="4">
        <f>100-(G23044/F23044*100)</f>
        <v>47.187500000000007</v>
      </c>
    </row>
    <row r="23045" spans="1:8" hidden="1">
      <c r="A23045" t="s">
        <v>28222</v>
      </c>
      <c r="B23045">
        <v>436</v>
      </c>
      <c r="C23045">
        <v>28</v>
      </c>
      <c r="D23045">
        <v>0.88600000000000001</v>
      </c>
      <c r="E23045" t="s">
        <v>28223</v>
      </c>
      <c r="F23045" s="1">
        <v>1136</v>
      </c>
      <c r="G23045">
        <f>F23045-B23045</f>
        <v>700</v>
      </c>
      <c r="H23045" s="4">
        <f>100-(G23045/F23045*100)</f>
        <v>38.380281690140848</v>
      </c>
    </row>
    <row r="23046" spans="1:8" hidden="1">
      <c r="A23046" t="s">
        <v>34402</v>
      </c>
      <c r="B23046">
        <v>198</v>
      </c>
      <c r="C23046">
        <v>10</v>
      </c>
      <c r="D23046">
        <v>0.88600000000000001</v>
      </c>
      <c r="E23046" t="s">
        <v>34403</v>
      </c>
      <c r="F23046">
        <v>405</v>
      </c>
      <c r="G23046">
        <f>F23046-B23046</f>
        <v>207</v>
      </c>
      <c r="H23046" s="4">
        <f>100-(G23046/F23046*100)</f>
        <v>48.888888888888893</v>
      </c>
    </row>
    <row r="23047" spans="1:8" hidden="1">
      <c r="A23047" t="s">
        <v>46906</v>
      </c>
      <c r="B23047">
        <v>140</v>
      </c>
      <c r="C23047">
        <v>15</v>
      </c>
      <c r="D23047">
        <v>0.88600000000000001</v>
      </c>
      <c r="E23047" t="s">
        <v>46907</v>
      </c>
      <c r="F23047">
        <v>641</v>
      </c>
      <c r="G23047">
        <f>F23047-B23047</f>
        <v>501</v>
      </c>
      <c r="H23047" s="4">
        <f>100-(G23047/F23047*100)</f>
        <v>21.840873634945396</v>
      </c>
    </row>
    <row r="23048" spans="1:8" hidden="1">
      <c r="A23048" t="s">
        <v>53350</v>
      </c>
      <c r="B23048">
        <v>288</v>
      </c>
      <c r="C23048">
        <v>18</v>
      </c>
      <c r="D23048">
        <v>0.88600000000000001</v>
      </c>
      <c r="E23048" t="s">
        <v>53351</v>
      </c>
      <c r="F23048">
        <v>743</v>
      </c>
      <c r="G23048">
        <f>F23048-B23048</f>
        <v>455</v>
      </c>
      <c r="H23048" s="4">
        <f>100-(G23048/F23048*100)</f>
        <v>38.761776581426645</v>
      </c>
    </row>
    <row r="23049" spans="1:8" hidden="1">
      <c r="A23049" t="s">
        <v>60018</v>
      </c>
      <c r="B23049">
        <v>113</v>
      </c>
      <c r="C23049">
        <v>10</v>
      </c>
      <c r="D23049">
        <v>0.88600000000000001</v>
      </c>
      <c r="E23049" t="s">
        <v>60019</v>
      </c>
      <c r="F23049">
        <v>333</v>
      </c>
      <c r="G23049">
        <f>F23049-B23049</f>
        <v>220</v>
      </c>
      <c r="H23049" s="4">
        <f>100-(G23049/F23049*100)</f>
        <v>33.933933933933929</v>
      </c>
    </row>
    <row r="23050" spans="1:8" hidden="1">
      <c r="A23050" t="s">
        <v>8356</v>
      </c>
      <c r="B23050">
        <v>362</v>
      </c>
      <c r="C23050">
        <v>16</v>
      </c>
      <c r="D23050">
        <v>0.88500000000000001</v>
      </c>
      <c r="E23050" t="s">
        <v>8357</v>
      </c>
      <c r="F23050">
        <v>728</v>
      </c>
      <c r="G23050">
        <f>F23050-B23050</f>
        <v>366</v>
      </c>
      <c r="H23050" s="4">
        <f>100-(G23050/F23050*100)</f>
        <v>49.72527472527473</v>
      </c>
    </row>
    <row r="23051" spans="1:8" hidden="1">
      <c r="A23051" t="s">
        <v>16668</v>
      </c>
      <c r="B23051">
        <v>98</v>
      </c>
      <c r="C23051">
        <v>4</v>
      </c>
      <c r="D23051">
        <v>0.88500000000000001</v>
      </c>
      <c r="E23051" t="s">
        <v>16669</v>
      </c>
      <c r="F23051">
        <v>139</v>
      </c>
      <c r="G23051">
        <f>F23051-B23051</f>
        <v>41</v>
      </c>
      <c r="H23051" s="4">
        <f>100-(G23051/F23051*100)</f>
        <v>70.503597122302153</v>
      </c>
    </row>
    <row r="23052" spans="1:8" hidden="1">
      <c r="A23052" t="s">
        <v>37794</v>
      </c>
      <c r="B23052">
        <v>362</v>
      </c>
      <c r="C23052">
        <v>22</v>
      </c>
      <c r="D23052">
        <v>0.88500000000000001</v>
      </c>
      <c r="E23052" t="s">
        <v>37795</v>
      </c>
      <c r="F23052">
        <v>777</v>
      </c>
      <c r="G23052">
        <f>F23052-B23052</f>
        <v>415</v>
      </c>
      <c r="H23052" s="4">
        <f>100-(G23052/F23052*100)</f>
        <v>46.589446589446595</v>
      </c>
    </row>
    <row r="23053" spans="1:8" hidden="1">
      <c r="A23053" t="s">
        <v>44338</v>
      </c>
      <c r="B23053">
        <v>174</v>
      </c>
      <c r="C23053">
        <v>12</v>
      </c>
      <c r="D23053">
        <v>0.88500000000000001</v>
      </c>
      <c r="E23053" t="s">
        <v>44339</v>
      </c>
      <c r="F23053">
        <v>416</v>
      </c>
      <c r="G23053">
        <f>F23053-B23053</f>
        <v>242</v>
      </c>
      <c r="H23053" s="4">
        <f>100-(G23053/F23053*100)</f>
        <v>41.826923076923073</v>
      </c>
    </row>
    <row r="23054" spans="1:8" hidden="1">
      <c r="A23054" t="s">
        <v>41298</v>
      </c>
      <c r="B23054">
        <v>160</v>
      </c>
      <c r="C23054">
        <v>11</v>
      </c>
      <c r="D23054">
        <v>0.88400000000000001</v>
      </c>
      <c r="E23054" t="s">
        <v>41299</v>
      </c>
      <c r="F23054">
        <v>395</v>
      </c>
      <c r="G23054">
        <f>F23054-B23054</f>
        <v>235</v>
      </c>
      <c r="H23054" s="4">
        <f>100-(G23054/F23054*100)</f>
        <v>40.506329113924053</v>
      </c>
    </row>
    <row r="23055" spans="1:8" hidden="1">
      <c r="A23055" t="s">
        <v>42746</v>
      </c>
      <c r="B23055">
        <v>116</v>
      </c>
      <c r="C23055">
        <v>9</v>
      </c>
      <c r="D23055">
        <v>0.88400000000000001</v>
      </c>
      <c r="E23055" t="s">
        <v>42747</v>
      </c>
      <c r="F23055">
        <v>302</v>
      </c>
      <c r="G23055">
        <f>F23055-B23055</f>
        <v>186</v>
      </c>
      <c r="H23055" s="4">
        <f>100-(G23055/F23055*100)</f>
        <v>38.410596026490062</v>
      </c>
    </row>
    <row r="23056" spans="1:8" hidden="1">
      <c r="A23056" t="s">
        <v>2164</v>
      </c>
      <c r="B23056">
        <v>494</v>
      </c>
      <c r="C23056">
        <v>24</v>
      </c>
      <c r="D23056">
        <v>0.88300000000000001</v>
      </c>
      <c r="E23056" t="s">
        <v>2165</v>
      </c>
      <c r="F23056">
        <v>928</v>
      </c>
      <c r="G23056">
        <f>F23056-B23056</f>
        <v>434</v>
      </c>
      <c r="H23056" s="4">
        <f>100-(G23056/F23056*100)</f>
        <v>53.232758620689658</v>
      </c>
    </row>
    <row r="23057" spans="1:8" hidden="1">
      <c r="A23057" t="s">
        <v>3556</v>
      </c>
      <c r="B23057">
        <v>437</v>
      </c>
      <c r="C23057">
        <v>18</v>
      </c>
      <c r="D23057">
        <v>0.88300000000000001</v>
      </c>
      <c r="E23057" t="s">
        <v>3557</v>
      </c>
      <c r="F23057">
        <v>814</v>
      </c>
      <c r="G23057">
        <f>F23057-B23057</f>
        <v>377</v>
      </c>
      <c r="H23057" s="4">
        <f>100-(G23057/F23057*100)</f>
        <v>53.68550368550369</v>
      </c>
    </row>
    <row r="23058" spans="1:8" hidden="1">
      <c r="A23058" t="s">
        <v>15498</v>
      </c>
      <c r="B23058">
        <v>226</v>
      </c>
      <c r="C23058">
        <v>11</v>
      </c>
      <c r="D23058">
        <v>0.88300000000000001</v>
      </c>
      <c r="E23058" t="s">
        <v>15499</v>
      </c>
      <c r="F23058">
        <v>412</v>
      </c>
      <c r="G23058">
        <f>F23058-B23058</f>
        <v>186</v>
      </c>
      <c r="H23058" s="4">
        <f>100-(G23058/F23058*100)</f>
        <v>54.854368932038831</v>
      </c>
    </row>
    <row r="23059" spans="1:8" hidden="1">
      <c r="A23059" t="s">
        <v>28162</v>
      </c>
      <c r="B23059">
        <v>208</v>
      </c>
      <c r="C23059">
        <v>19</v>
      </c>
      <c r="D23059">
        <v>0.88300000000000001</v>
      </c>
      <c r="E23059" t="s">
        <v>28163</v>
      </c>
      <c r="F23059">
        <v>977</v>
      </c>
      <c r="G23059">
        <f>F23059-B23059</f>
        <v>769</v>
      </c>
      <c r="H23059" s="4">
        <f>100-(G23059/F23059*100)</f>
        <v>21.289662231320378</v>
      </c>
    </row>
    <row r="23060" spans="1:8" hidden="1">
      <c r="A23060" t="s">
        <v>44438</v>
      </c>
      <c r="B23060">
        <v>126</v>
      </c>
      <c r="C23060">
        <v>5</v>
      </c>
      <c r="D23060">
        <v>0.88300000000000001</v>
      </c>
      <c r="E23060" t="s">
        <v>44439</v>
      </c>
      <c r="F23060">
        <v>180</v>
      </c>
      <c r="G23060">
        <f>F23060-B23060</f>
        <v>54</v>
      </c>
      <c r="H23060" s="4">
        <f>100-(G23060/F23060*100)</f>
        <v>70</v>
      </c>
    </row>
    <row r="23061" spans="1:8" hidden="1">
      <c r="A23061" t="s">
        <v>46348</v>
      </c>
      <c r="B23061">
        <v>273</v>
      </c>
      <c r="C23061">
        <v>20</v>
      </c>
      <c r="D23061">
        <v>0.88300000000000001</v>
      </c>
      <c r="E23061" t="s">
        <v>46349</v>
      </c>
      <c r="F23061">
        <v>682</v>
      </c>
      <c r="G23061">
        <f>F23061-B23061</f>
        <v>409</v>
      </c>
      <c r="H23061" s="4">
        <f>100-(G23061/F23061*100)</f>
        <v>40.029325513196476</v>
      </c>
    </row>
    <row r="23062" spans="1:8" hidden="1">
      <c r="A23062" t="s">
        <v>7924</v>
      </c>
      <c r="B23062">
        <v>255</v>
      </c>
      <c r="C23062">
        <v>10</v>
      </c>
      <c r="D23062">
        <v>0.88200000000000001</v>
      </c>
      <c r="E23062" t="s">
        <v>7925</v>
      </c>
      <c r="F23062">
        <v>491</v>
      </c>
      <c r="G23062">
        <f>F23062-B23062</f>
        <v>236</v>
      </c>
      <c r="H23062" s="4">
        <f>100-(G23062/F23062*100)</f>
        <v>51.934826883910382</v>
      </c>
    </row>
    <row r="23063" spans="1:8" hidden="1">
      <c r="A23063" t="s">
        <v>8488</v>
      </c>
      <c r="B23063">
        <v>292</v>
      </c>
      <c r="C23063">
        <v>18</v>
      </c>
      <c r="D23063">
        <v>0.88200000000000001</v>
      </c>
      <c r="E23063" t="s">
        <v>8489</v>
      </c>
      <c r="F23063">
        <v>694</v>
      </c>
      <c r="G23063">
        <f>F23063-B23063</f>
        <v>402</v>
      </c>
      <c r="H23063" s="4">
        <f>100-(G23063/F23063*100)</f>
        <v>42.074927953890494</v>
      </c>
    </row>
    <row r="23064" spans="1:8" hidden="1">
      <c r="A23064" t="s">
        <v>31778</v>
      </c>
      <c r="B23064">
        <v>460</v>
      </c>
      <c r="C23064">
        <v>31</v>
      </c>
      <c r="D23064">
        <v>0.88200000000000001</v>
      </c>
      <c r="E23064" t="s">
        <v>31779</v>
      </c>
      <c r="F23064" s="1">
        <v>1309</v>
      </c>
      <c r="G23064">
        <f>F23064-B23064</f>
        <v>849</v>
      </c>
      <c r="H23064" s="4">
        <f>100-(G23064/F23064*100)</f>
        <v>35.141329258976313</v>
      </c>
    </row>
    <row r="23065" spans="1:8" hidden="1">
      <c r="A23065" t="s">
        <v>51880</v>
      </c>
      <c r="B23065">
        <v>163</v>
      </c>
      <c r="C23065">
        <v>18</v>
      </c>
      <c r="D23065">
        <v>0.88200000000000001</v>
      </c>
      <c r="E23065" t="s">
        <v>51881</v>
      </c>
      <c r="F23065">
        <v>578</v>
      </c>
      <c r="G23065">
        <f>F23065-B23065</f>
        <v>415</v>
      </c>
      <c r="H23065" s="4">
        <f>100-(G23065/F23065*100)</f>
        <v>28.200692041522487</v>
      </c>
    </row>
    <row r="23066" spans="1:8" hidden="1">
      <c r="A23066" t="s">
        <v>4564</v>
      </c>
      <c r="B23066">
        <v>114</v>
      </c>
      <c r="C23066">
        <v>16</v>
      </c>
      <c r="D23066">
        <v>0.88100000000000001</v>
      </c>
      <c r="E23066" t="s">
        <v>4565</v>
      </c>
      <c r="F23066">
        <v>759</v>
      </c>
      <c r="G23066">
        <f>F23066-B23066</f>
        <v>645</v>
      </c>
      <c r="H23066" s="4">
        <f>100-(G23066/F23066*100)</f>
        <v>15.019762845849812</v>
      </c>
    </row>
    <row r="23067" spans="1:8" hidden="1">
      <c r="A23067" t="s">
        <v>10776</v>
      </c>
      <c r="B23067">
        <v>269</v>
      </c>
      <c r="C23067">
        <v>14</v>
      </c>
      <c r="D23067">
        <v>0.88100000000000001</v>
      </c>
      <c r="E23067" t="s">
        <v>10777</v>
      </c>
      <c r="F23067">
        <v>653</v>
      </c>
      <c r="G23067">
        <f>F23067-B23067</f>
        <v>384</v>
      </c>
      <c r="H23067" s="4">
        <f>100-(G23067/F23067*100)</f>
        <v>41.194486983154668</v>
      </c>
    </row>
    <row r="23068" spans="1:8" hidden="1">
      <c r="A23068" t="s">
        <v>10848</v>
      </c>
      <c r="B23068">
        <v>238</v>
      </c>
      <c r="C23068">
        <v>17</v>
      </c>
      <c r="D23068">
        <v>0.88100000000000001</v>
      </c>
      <c r="E23068" t="s">
        <v>10849</v>
      </c>
      <c r="F23068">
        <v>737</v>
      </c>
      <c r="G23068">
        <f>F23068-B23068</f>
        <v>499</v>
      </c>
      <c r="H23068" s="4">
        <f>100-(G23068/F23068*100)</f>
        <v>32.293080054274085</v>
      </c>
    </row>
    <row r="23069" spans="1:8" hidden="1">
      <c r="A23069" t="s">
        <v>29908</v>
      </c>
      <c r="B23069">
        <v>291</v>
      </c>
      <c r="C23069">
        <v>17</v>
      </c>
      <c r="D23069">
        <v>0.88100000000000001</v>
      </c>
      <c r="E23069" t="s">
        <v>29909</v>
      </c>
      <c r="F23069">
        <v>540</v>
      </c>
      <c r="G23069">
        <f>F23069-B23069</f>
        <v>249</v>
      </c>
      <c r="H23069" s="4">
        <f>100-(G23069/F23069*100)</f>
        <v>53.888888888888886</v>
      </c>
    </row>
    <row r="23070" spans="1:8" hidden="1">
      <c r="A23070" t="s">
        <v>30742</v>
      </c>
      <c r="B23070">
        <v>303</v>
      </c>
      <c r="C23070">
        <v>34</v>
      </c>
      <c r="D23070">
        <v>0.88100000000000001</v>
      </c>
      <c r="E23070" t="s">
        <v>30743</v>
      </c>
      <c r="F23070" s="1">
        <v>1234</v>
      </c>
      <c r="G23070">
        <f>F23070-B23070</f>
        <v>931</v>
      </c>
      <c r="H23070" s="4">
        <f>100-(G23070/F23070*100)</f>
        <v>24.554294975688819</v>
      </c>
    </row>
    <row r="23071" spans="1:8" hidden="1">
      <c r="A23071" t="s">
        <v>31616</v>
      </c>
      <c r="B23071">
        <v>393</v>
      </c>
      <c r="C23071">
        <v>30</v>
      </c>
      <c r="D23071">
        <v>0.88100000000000001</v>
      </c>
      <c r="E23071" t="s">
        <v>31617</v>
      </c>
      <c r="F23071">
        <v>924</v>
      </c>
      <c r="G23071">
        <f>F23071-B23071</f>
        <v>531</v>
      </c>
      <c r="H23071" s="4">
        <f>100-(G23071/F23071*100)</f>
        <v>42.532467532467535</v>
      </c>
    </row>
    <row r="23072" spans="1:8" hidden="1">
      <c r="A23072" t="s">
        <v>51222</v>
      </c>
      <c r="B23072">
        <v>444</v>
      </c>
      <c r="C23072">
        <v>26</v>
      </c>
      <c r="D23072">
        <v>0.88100000000000001</v>
      </c>
      <c r="E23072" t="s">
        <v>51223</v>
      </c>
      <c r="F23072">
        <v>985</v>
      </c>
      <c r="G23072">
        <f>F23072-B23072</f>
        <v>541</v>
      </c>
      <c r="H23072" s="4">
        <f>100-(G23072/F23072*100)</f>
        <v>45.076142131979694</v>
      </c>
    </row>
    <row r="23073" spans="1:8" hidden="1">
      <c r="A23073" t="s">
        <v>61824</v>
      </c>
      <c r="B23073">
        <v>259</v>
      </c>
      <c r="C23073">
        <v>16</v>
      </c>
      <c r="D23073">
        <v>0.88100000000000001</v>
      </c>
      <c r="E23073" t="s">
        <v>61825</v>
      </c>
      <c r="F23073">
        <v>632</v>
      </c>
      <c r="G23073">
        <f>F23073-B23073</f>
        <v>373</v>
      </c>
      <c r="H23073" s="4">
        <f>100-(G23073/F23073*100)</f>
        <v>40.981012658227847</v>
      </c>
    </row>
    <row r="23074" spans="1:8" hidden="1">
      <c r="A23074" t="s">
        <v>16810</v>
      </c>
      <c r="B23074">
        <v>386</v>
      </c>
      <c r="C23074">
        <v>28</v>
      </c>
      <c r="D23074">
        <v>0.88</v>
      </c>
      <c r="E23074" t="s">
        <v>16811</v>
      </c>
      <c r="F23074">
        <v>994</v>
      </c>
      <c r="G23074">
        <f>F23074-B23074</f>
        <v>608</v>
      </c>
      <c r="H23074" s="4">
        <f>100-(G23074/F23074*100)</f>
        <v>38.832997987927563</v>
      </c>
    </row>
    <row r="23075" spans="1:8" hidden="1">
      <c r="A23075" t="s">
        <v>30548</v>
      </c>
      <c r="B23075">
        <v>366</v>
      </c>
      <c r="C23075">
        <v>30</v>
      </c>
      <c r="D23075">
        <v>0.88</v>
      </c>
      <c r="E23075" t="s">
        <v>30549</v>
      </c>
      <c r="F23075" s="1">
        <v>1225</v>
      </c>
      <c r="G23075">
        <f>F23075-B23075</f>
        <v>859</v>
      </c>
      <c r="H23075" s="4">
        <f>100-(G23075/F23075*100)</f>
        <v>29.877551020408163</v>
      </c>
    </row>
    <row r="23076" spans="1:8" hidden="1">
      <c r="A23076" t="s">
        <v>32836</v>
      </c>
      <c r="B23076">
        <v>518</v>
      </c>
      <c r="C23076">
        <v>28</v>
      </c>
      <c r="D23076">
        <v>0.88</v>
      </c>
      <c r="E23076" t="s">
        <v>32837</v>
      </c>
      <c r="F23076" s="1">
        <v>1142</v>
      </c>
      <c r="G23076">
        <f>F23076-B23076</f>
        <v>624</v>
      </c>
      <c r="H23076" s="4">
        <f>100-(G23076/F23076*100)</f>
        <v>45.359019264448342</v>
      </c>
    </row>
    <row r="23077" spans="1:8" hidden="1">
      <c r="A23077" t="s">
        <v>36960</v>
      </c>
      <c r="B23077">
        <v>163</v>
      </c>
      <c r="C23077">
        <v>11</v>
      </c>
      <c r="D23077">
        <v>0.88</v>
      </c>
      <c r="E23077" t="s">
        <v>36961</v>
      </c>
      <c r="F23077">
        <v>408</v>
      </c>
      <c r="G23077">
        <f>F23077-B23077</f>
        <v>245</v>
      </c>
      <c r="H23077" s="4">
        <f>100-(G23077/F23077*100)</f>
        <v>39.950980392156865</v>
      </c>
    </row>
    <row r="23078" spans="1:8" hidden="1">
      <c r="A23078" t="s">
        <v>41754</v>
      </c>
      <c r="B23078">
        <v>229</v>
      </c>
      <c r="C23078">
        <v>17</v>
      </c>
      <c r="D23078">
        <v>0.88</v>
      </c>
      <c r="E23078" t="s">
        <v>41755</v>
      </c>
      <c r="F23078">
        <v>727</v>
      </c>
      <c r="G23078">
        <f>F23078-B23078</f>
        <v>498</v>
      </c>
      <c r="H23078" s="4">
        <f>100-(G23078/F23078*100)</f>
        <v>31.499312242090781</v>
      </c>
    </row>
    <row r="23079" spans="1:8" hidden="1">
      <c r="A23079" t="s">
        <v>56886</v>
      </c>
      <c r="B23079">
        <v>645</v>
      </c>
      <c r="C23079">
        <v>39</v>
      </c>
      <c r="D23079">
        <v>0.88</v>
      </c>
      <c r="E23079" t="s">
        <v>56887</v>
      </c>
      <c r="F23079" s="1">
        <v>1409</v>
      </c>
      <c r="G23079">
        <f>F23079-B23079</f>
        <v>764</v>
      </c>
      <c r="H23079" s="4">
        <f>100-(G23079/F23079*100)</f>
        <v>45.777146912704048</v>
      </c>
    </row>
    <row r="23080" spans="1:8" hidden="1">
      <c r="A23080" t="s">
        <v>11544</v>
      </c>
      <c r="B23080">
        <v>192</v>
      </c>
      <c r="C23080">
        <v>10</v>
      </c>
      <c r="D23080">
        <v>0.879</v>
      </c>
      <c r="E23080" t="s">
        <v>11545</v>
      </c>
      <c r="F23080">
        <v>428</v>
      </c>
      <c r="G23080">
        <f>F23080-B23080</f>
        <v>236</v>
      </c>
      <c r="H23080" s="4">
        <f>100-(G23080/F23080*100)</f>
        <v>44.859813084112155</v>
      </c>
    </row>
    <row r="23081" spans="1:8" hidden="1">
      <c r="A23081" t="s">
        <v>15226</v>
      </c>
      <c r="B23081">
        <v>350</v>
      </c>
      <c r="C23081">
        <v>16</v>
      </c>
      <c r="D23081">
        <v>0.879</v>
      </c>
      <c r="E23081" t="s">
        <v>15227</v>
      </c>
      <c r="F23081">
        <v>621</v>
      </c>
      <c r="G23081">
        <f>F23081-B23081</f>
        <v>271</v>
      </c>
      <c r="H23081" s="4">
        <f>100-(G23081/F23081*100)</f>
        <v>56.36070853462158</v>
      </c>
    </row>
    <row r="23082" spans="1:8" hidden="1">
      <c r="A23082" t="s">
        <v>16948</v>
      </c>
      <c r="B23082">
        <v>257</v>
      </c>
      <c r="C23082">
        <v>17</v>
      </c>
      <c r="D23082">
        <v>0.879</v>
      </c>
      <c r="E23082" t="s">
        <v>16949</v>
      </c>
      <c r="F23082">
        <v>588</v>
      </c>
      <c r="G23082">
        <f>F23082-B23082</f>
        <v>331</v>
      </c>
      <c r="H23082" s="4">
        <f>100-(G23082/F23082*100)</f>
        <v>43.707482993197274</v>
      </c>
    </row>
    <row r="23083" spans="1:8" hidden="1">
      <c r="A23083" t="s">
        <v>30580</v>
      </c>
      <c r="B23083">
        <v>409</v>
      </c>
      <c r="C23083">
        <v>19</v>
      </c>
      <c r="D23083">
        <v>0.879</v>
      </c>
      <c r="E23083" t="s">
        <v>30581</v>
      </c>
      <c r="F23083">
        <v>758</v>
      </c>
      <c r="G23083">
        <f>F23083-B23083</f>
        <v>349</v>
      </c>
      <c r="H23083" s="4">
        <f>100-(G23083/F23083*100)</f>
        <v>53.957783641160951</v>
      </c>
    </row>
    <row r="23084" spans="1:8" hidden="1">
      <c r="A23084" t="s">
        <v>41824</v>
      </c>
      <c r="B23084">
        <v>103</v>
      </c>
      <c r="C23084">
        <v>5</v>
      </c>
      <c r="D23084">
        <v>0.879</v>
      </c>
      <c r="E23084" t="s">
        <v>41825</v>
      </c>
      <c r="F23084">
        <v>207</v>
      </c>
      <c r="G23084">
        <f>F23084-B23084</f>
        <v>104</v>
      </c>
      <c r="H23084" s="4">
        <f>100-(G23084/F23084*100)</f>
        <v>49.75845410628019</v>
      </c>
    </row>
    <row r="23085" spans="1:8" hidden="1">
      <c r="A23085" t="s">
        <v>49034</v>
      </c>
      <c r="B23085">
        <v>305</v>
      </c>
      <c r="C23085">
        <v>11</v>
      </c>
      <c r="D23085">
        <v>0.879</v>
      </c>
      <c r="E23085" t="s">
        <v>49035</v>
      </c>
      <c r="F23085">
        <v>544</v>
      </c>
      <c r="G23085">
        <f>F23085-B23085</f>
        <v>239</v>
      </c>
      <c r="H23085" s="4">
        <f>100-(G23085/F23085*100)</f>
        <v>56.066176470588239</v>
      </c>
    </row>
    <row r="23086" spans="1:8" hidden="1">
      <c r="A23086" t="s">
        <v>2368</v>
      </c>
      <c r="B23086">
        <v>309</v>
      </c>
      <c r="C23086">
        <v>17</v>
      </c>
      <c r="D23086">
        <v>0.878</v>
      </c>
      <c r="E23086" t="s">
        <v>2369</v>
      </c>
      <c r="F23086">
        <v>650</v>
      </c>
      <c r="G23086">
        <f>F23086-B23086</f>
        <v>341</v>
      </c>
      <c r="H23086" s="4">
        <f>100-(G23086/F23086*100)</f>
        <v>47.53846153846154</v>
      </c>
    </row>
    <row r="23087" spans="1:8" hidden="1">
      <c r="A23087" t="s">
        <v>3100</v>
      </c>
      <c r="B23087">
        <v>245</v>
      </c>
      <c r="C23087">
        <v>11</v>
      </c>
      <c r="D23087">
        <v>0.878</v>
      </c>
      <c r="E23087" t="s">
        <v>3101</v>
      </c>
      <c r="F23087">
        <v>434</v>
      </c>
      <c r="G23087">
        <f>F23087-B23087</f>
        <v>189</v>
      </c>
      <c r="H23087" s="4">
        <f>100-(G23087/F23087*100)</f>
        <v>56.451612903225808</v>
      </c>
    </row>
    <row r="23088" spans="1:8" hidden="1">
      <c r="A23088" t="s">
        <v>4774</v>
      </c>
      <c r="B23088">
        <v>251</v>
      </c>
      <c r="C23088">
        <v>16</v>
      </c>
      <c r="D23088">
        <v>0.878</v>
      </c>
      <c r="E23088" t="s">
        <v>4775</v>
      </c>
      <c r="F23088">
        <v>543</v>
      </c>
      <c r="G23088">
        <f>F23088-B23088</f>
        <v>292</v>
      </c>
      <c r="H23088" s="4">
        <f>100-(G23088/F23088*100)</f>
        <v>46.224677716390431</v>
      </c>
    </row>
    <row r="23089" spans="1:8" hidden="1">
      <c r="A23089" t="s">
        <v>14156</v>
      </c>
      <c r="B23089">
        <v>317</v>
      </c>
      <c r="C23089">
        <v>19</v>
      </c>
      <c r="D23089">
        <v>0.878</v>
      </c>
      <c r="E23089" t="s">
        <v>14157</v>
      </c>
      <c r="F23089">
        <v>713</v>
      </c>
      <c r="G23089">
        <f>F23089-B23089</f>
        <v>396</v>
      </c>
      <c r="H23089" s="4">
        <f>100-(G23089/F23089*100)</f>
        <v>44.460028050490884</v>
      </c>
    </row>
    <row r="23090" spans="1:8" hidden="1">
      <c r="A23090" t="s">
        <v>17848</v>
      </c>
      <c r="B23090">
        <v>403</v>
      </c>
      <c r="C23090">
        <v>23</v>
      </c>
      <c r="D23090">
        <v>0.878</v>
      </c>
      <c r="E23090" t="s">
        <v>17849</v>
      </c>
      <c r="F23090">
        <v>681</v>
      </c>
      <c r="G23090">
        <f>F23090-B23090</f>
        <v>278</v>
      </c>
      <c r="H23090" s="4">
        <f>100-(G23090/F23090*100)</f>
        <v>59.177679882525695</v>
      </c>
    </row>
    <row r="23091" spans="1:8" hidden="1">
      <c r="A23091" t="s">
        <v>19134</v>
      </c>
      <c r="B23091">
        <v>307</v>
      </c>
      <c r="C23091">
        <v>26</v>
      </c>
      <c r="D23091">
        <v>0.878</v>
      </c>
      <c r="E23091" t="s">
        <v>19135</v>
      </c>
      <c r="F23091">
        <v>923</v>
      </c>
      <c r="G23091">
        <f>F23091-B23091</f>
        <v>616</v>
      </c>
      <c r="H23091" s="4">
        <f>100-(G23091/F23091*100)</f>
        <v>33.261105092091</v>
      </c>
    </row>
    <row r="23092" spans="1:8" hidden="1">
      <c r="A23092" t="s">
        <v>21634</v>
      </c>
      <c r="B23092">
        <v>636</v>
      </c>
      <c r="C23092">
        <v>37</v>
      </c>
      <c r="D23092">
        <v>0.878</v>
      </c>
      <c r="E23092" t="s">
        <v>21635</v>
      </c>
      <c r="F23092" s="1">
        <v>1305</v>
      </c>
      <c r="G23092">
        <f>F23092-B23092</f>
        <v>669</v>
      </c>
      <c r="H23092" s="4">
        <f>100-(G23092/F23092*100)</f>
        <v>48.735632183908052</v>
      </c>
    </row>
    <row r="23093" spans="1:8" hidden="1">
      <c r="A23093" t="s">
        <v>59758</v>
      </c>
      <c r="B23093">
        <v>490</v>
      </c>
      <c r="C23093">
        <v>38</v>
      </c>
      <c r="D23093">
        <v>0.878</v>
      </c>
      <c r="E23093" t="s">
        <v>59759</v>
      </c>
      <c r="F23093" s="1">
        <v>1338</v>
      </c>
      <c r="G23093">
        <f>F23093-B23093</f>
        <v>848</v>
      </c>
      <c r="H23093" s="4">
        <f>100-(G23093/F23093*100)</f>
        <v>36.621823617339309</v>
      </c>
    </row>
    <row r="23094" spans="1:8" hidden="1">
      <c r="A23094" t="s">
        <v>3342</v>
      </c>
      <c r="B23094">
        <v>252</v>
      </c>
      <c r="C23094">
        <v>9</v>
      </c>
      <c r="D23094">
        <v>0.877</v>
      </c>
      <c r="E23094" t="s">
        <v>3343</v>
      </c>
      <c r="F23094">
        <v>408</v>
      </c>
      <c r="G23094">
        <f>F23094-B23094</f>
        <v>156</v>
      </c>
      <c r="H23094" s="4">
        <f>100-(G23094/F23094*100)</f>
        <v>61.764705882352942</v>
      </c>
    </row>
    <row r="23095" spans="1:8" hidden="1">
      <c r="A23095" t="s">
        <v>4310</v>
      </c>
      <c r="B23095">
        <v>181</v>
      </c>
      <c r="C23095">
        <v>6</v>
      </c>
      <c r="D23095">
        <v>0.877</v>
      </c>
      <c r="E23095" t="s">
        <v>4311</v>
      </c>
      <c r="F23095">
        <v>325</v>
      </c>
      <c r="G23095">
        <f>F23095-B23095</f>
        <v>144</v>
      </c>
      <c r="H23095" s="4">
        <f>100-(G23095/F23095*100)</f>
        <v>55.692307692307693</v>
      </c>
    </row>
    <row r="23096" spans="1:8" hidden="1">
      <c r="A23096" t="s">
        <v>14824</v>
      </c>
      <c r="B23096">
        <v>324</v>
      </c>
      <c r="C23096">
        <v>18</v>
      </c>
      <c r="D23096">
        <v>0.877</v>
      </c>
      <c r="E23096" t="s">
        <v>14825</v>
      </c>
      <c r="F23096">
        <v>714</v>
      </c>
      <c r="G23096">
        <f>F23096-B23096</f>
        <v>390</v>
      </c>
      <c r="H23096" s="4">
        <f>100-(G23096/F23096*100)</f>
        <v>45.378151260504204</v>
      </c>
    </row>
    <row r="23097" spans="1:8" hidden="1">
      <c r="A23097" t="s">
        <v>16388</v>
      </c>
      <c r="B23097">
        <v>358</v>
      </c>
      <c r="C23097">
        <v>31</v>
      </c>
      <c r="D23097">
        <v>0.877</v>
      </c>
      <c r="E23097" t="s">
        <v>16389</v>
      </c>
      <c r="F23097" s="1">
        <v>1025</v>
      </c>
      <c r="G23097">
        <f>F23097-B23097</f>
        <v>667</v>
      </c>
      <c r="H23097" s="4">
        <f>100-(G23097/F23097*100)</f>
        <v>34.926829268292678</v>
      </c>
    </row>
    <row r="23098" spans="1:8" hidden="1">
      <c r="A23098" t="s">
        <v>18936</v>
      </c>
      <c r="B23098">
        <v>314</v>
      </c>
      <c r="C23098">
        <v>14</v>
      </c>
      <c r="D23098">
        <v>0.877</v>
      </c>
      <c r="E23098" t="s">
        <v>18937</v>
      </c>
      <c r="F23098">
        <v>601</v>
      </c>
      <c r="G23098">
        <f>F23098-B23098</f>
        <v>287</v>
      </c>
      <c r="H23098" s="4">
        <f>100-(G23098/F23098*100)</f>
        <v>52.246256239600662</v>
      </c>
    </row>
    <row r="23099" spans="1:8" hidden="1">
      <c r="A23099" t="s">
        <v>19442</v>
      </c>
      <c r="B23099">
        <v>385</v>
      </c>
      <c r="C23099">
        <v>26</v>
      </c>
      <c r="D23099">
        <v>0.877</v>
      </c>
      <c r="E23099" t="s">
        <v>19443</v>
      </c>
      <c r="F23099" s="1">
        <v>1132</v>
      </c>
      <c r="G23099">
        <f>F23099-B23099</f>
        <v>747</v>
      </c>
      <c r="H23099" s="4">
        <f>100-(G23099/F23099*100)</f>
        <v>34.010600706713774</v>
      </c>
    </row>
    <row r="23100" spans="1:8" hidden="1">
      <c r="A23100" t="s">
        <v>24884</v>
      </c>
      <c r="B23100">
        <v>264</v>
      </c>
      <c r="C23100">
        <v>28</v>
      </c>
      <c r="D23100">
        <v>0.877</v>
      </c>
      <c r="E23100" t="s">
        <v>24885</v>
      </c>
      <c r="F23100" s="1">
        <v>1077</v>
      </c>
      <c r="G23100">
        <f>F23100-B23100</f>
        <v>813</v>
      </c>
      <c r="H23100" s="4">
        <f>100-(G23100/F23100*100)</f>
        <v>24.512534818941504</v>
      </c>
    </row>
    <row r="23101" spans="1:8" hidden="1">
      <c r="A23101" t="s">
        <v>31438</v>
      </c>
      <c r="B23101">
        <v>375</v>
      </c>
      <c r="C23101">
        <v>26</v>
      </c>
      <c r="D23101">
        <v>0.877</v>
      </c>
      <c r="E23101" t="s">
        <v>31439</v>
      </c>
      <c r="F23101">
        <v>950</v>
      </c>
      <c r="G23101">
        <f>F23101-B23101</f>
        <v>575</v>
      </c>
      <c r="H23101" s="4">
        <f>100-(G23101/F23101*100)</f>
        <v>39.473684210526315</v>
      </c>
    </row>
    <row r="23102" spans="1:8" hidden="1">
      <c r="A23102" t="s">
        <v>54050</v>
      </c>
      <c r="B23102">
        <v>263</v>
      </c>
      <c r="C23102">
        <v>19</v>
      </c>
      <c r="D23102">
        <v>0.877</v>
      </c>
      <c r="E23102" t="s">
        <v>54051</v>
      </c>
      <c r="F23102">
        <v>878</v>
      </c>
      <c r="G23102">
        <f>F23102-B23102</f>
        <v>615</v>
      </c>
      <c r="H23102" s="4">
        <f>100-(G23102/F23102*100)</f>
        <v>29.954441913439638</v>
      </c>
    </row>
    <row r="23103" spans="1:8" hidden="1">
      <c r="A23103" t="s">
        <v>57362</v>
      </c>
      <c r="B23103">
        <v>256</v>
      </c>
      <c r="C23103">
        <v>18</v>
      </c>
      <c r="D23103">
        <v>0.877</v>
      </c>
      <c r="E23103" t="s">
        <v>57363</v>
      </c>
      <c r="F23103">
        <v>770</v>
      </c>
      <c r="G23103">
        <f>F23103-B23103</f>
        <v>514</v>
      </c>
      <c r="H23103" s="4">
        <f>100-(G23103/F23103*100)</f>
        <v>33.246753246753244</v>
      </c>
    </row>
    <row r="23104" spans="1:8" hidden="1">
      <c r="A23104" t="s">
        <v>57726</v>
      </c>
      <c r="B23104">
        <v>326</v>
      </c>
      <c r="C23104">
        <v>32</v>
      </c>
      <c r="D23104">
        <v>0.877</v>
      </c>
      <c r="E23104" t="s">
        <v>57727</v>
      </c>
      <c r="F23104" s="1">
        <v>1320</v>
      </c>
      <c r="G23104">
        <f>F23104-B23104</f>
        <v>994</v>
      </c>
      <c r="H23104" s="4">
        <f>100-(G23104/F23104*100)</f>
        <v>24.696969696969688</v>
      </c>
    </row>
    <row r="23105" spans="1:8" hidden="1">
      <c r="A23105" t="s">
        <v>58214</v>
      </c>
      <c r="B23105">
        <v>215</v>
      </c>
      <c r="C23105">
        <v>27</v>
      </c>
      <c r="D23105">
        <v>0.877</v>
      </c>
      <c r="E23105" t="s">
        <v>58215</v>
      </c>
      <c r="F23105" s="1">
        <v>1261</v>
      </c>
      <c r="G23105">
        <f>F23105-B23105</f>
        <v>1046</v>
      </c>
      <c r="H23105" s="4">
        <f>100-(G23105/F23105*100)</f>
        <v>17.049960348929417</v>
      </c>
    </row>
    <row r="23106" spans="1:8" hidden="1">
      <c r="A23106" t="s">
        <v>26896</v>
      </c>
      <c r="B23106">
        <v>496</v>
      </c>
      <c r="C23106">
        <v>20</v>
      </c>
      <c r="D23106">
        <v>0.876</v>
      </c>
      <c r="E23106" t="s">
        <v>26897</v>
      </c>
      <c r="F23106">
        <v>866</v>
      </c>
      <c r="G23106">
        <f>F23106-B23106</f>
        <v>370</v>
      </c>
      <c r="H23106" s="4">
        <f>100-(G23106/F23106*100)</f>
        <v>57.274826789838336</v>
      </c>
    </row>
    <row r="23107" spans="1:8" hidden="1">
      <c r="A23107" t="s">
        <v>33364</v>
      </c>
      <c r="B23107">
        <v>318</v>
      </c>
      <c r="C23107">
        <v>28</v>
      </c>
      <c r="D23107">
        <v>0.876</v>
      </c>
      <c r="E23107" t="s">
        <v>33365</v>
      </c>
      <c r="F23107">
        <v>979</v>
      </c>
      <c r="G23107">
        <f>F23107-B23107</f>
        <v>661</v>
      </c>
      <c r="H23107" s="4">
        <f>100-(G23107/F23107*100)</f>
        <v>32.482124616956071</v>
      </c>
    </row>
    <row r="23108" spans="1:8" hidden="1">
      <c r="A23108" t="s">
        <v>33530</v>
      </c>
      <c r="B23108">
        <v>271</v>
      </c>
      <c r="C23108">
        <v>28</v>
      </c>
      <c r="D23108">
        <v>0.876</v>
      </c>
      <c r="E23108" t="s">
        <v>33531</v>
      </c>
      <c r="F23108" s="1">
        <v>1174</v>
      </c>
      <c r="G23108">
        <f>F23108-B23108</f>
        <v>903</v>
      </c>
      <c r="H23108" s="4">
        <f>100-(G23108/F23108*100)</f>
        <v>23.083475298126061</v>
      </c>
    </row>
    <row r="23109" spans="1:8" hidden="1">
      <c r="A23109" t="s">
        <v>40514</v>
      </c>
      <c r="B23109">
        <v>373</v>
      </c>
      <c r="C23109">
        <v>18</v>
      </c>
      <c r="D23109">
        <v>0.876</v>
      </c>
      <c r="E23109" t="s">
        <v>40515</v>
      </c>
      <c r="F23109">
        <v>857</v>
      </c>
      <c r="G23109">
        <f>F23109-B23109</f>
        <v>484</v>
      </c>
      <c r="H23109" s="4">
        <f>100-(G23109/F23109*100)</f>
        <v>43.523920653442239</v>
      </c>
    </row>
    <row r="23110" spans="1:8" hidden="1">
      <c r="A23110" t="s">
        <v>42822</v>
      </c>
      <c r="B23110">
        <v>278</v>
      </c>
      <c r="C23110">
        <v>22</v>
      </c>
      <c r="D23110">
        <v>0.876</v>
      </c>
      <c r="E23110" t="s">
        <v>42823</v>
      </c>
      <c r="F23110">
        <v>647</v>
      </c>
      <c r="G23110">
        <f>F23110-B23110</f>
        <v>369</v>
      </c>
      <c r="H23110" s="4">
        <f>100-(G23110/F23110*100)</f>
        <v>42.967542503863989</v>
      </c>
    </row>
    <row r="23111" spans="1:8" hidden="1">
      <c r="A23111" t="s">
        <v>44476</v>
      </c>
      <c r="B23111">
        <v>234</v>
      </c>
      <c r="C23111">
        <v>10</v>
      </c>
      <c r="D23111">
        <v>0.876</v>
      </c>
      <c r="E23111" t="s">
        <v>44477</v>
      </c>
      <c r="F23111">
        <v>419</v>
      </c>
      <c r="G23111">
        <f>F23111-B23111</f>
        <v>185</v>
      </c>
      <c r="H23111" s="4">
        <f>100-(G23111/F23111*100)</f>
        <v>55.847255369928398</v>
      </c>
    </row>
    <row r="23112" spans="1:8" hidden="1">
      <c r="A23112" t="s">
        <v>58954</v>
      </c>
      <c r="B23112">
        <v>410</v>
      </c>
      <c r="C23112">
        <v>26</v>
      </c>
      <c r="D23112">
        <v>0.876</v>
      </c>
      <c r="E23112" t="s">
        <v>58955</v>
      </c>
      <c r="F23112">
        <v>979</v>
      </c>
      <c r="G23112">
        <f>F23112-B23112</f>
        <v>569</v>
      </c>
      <c r="H23112" s="4">
        <f>100-(G23112/F23112*100)</f>
        <v>41.879468845760982</v>
      </c>
    </row>
    <row r="23113" spans="1:8" hidden="1">
      <c r="A23113" t="s">
        <v>13274</v>
      </c>
      <c r="B23113">
        <v>304</v>
      </c>
      <c r="C23113">
        <v>12</v>
      </c>
      <c r="D23113">
        <v>0.875</v>
      </c>
      <c r="E23113" t="s">
        <v>13275</v>
      </c>
      <c r="F23113">
        <v>527</v>
      </c>
      <c r="G23113">
        <f>F23113-B23113</f>
        <v>223</v>
      </c>
      <c r="H23113" s="4">
        <f>100-(G23113/F23113*100)</f>
        <v>57.685009487666036</v>
      </c>
    </row>
    <row r="23114" spans="1:8" hidden="1">
      <c r="A23114" t="s">
        <v>31380</v>
      </c>
      <c r="B23114">
        <v>317</v>
      </c>
      <c r="C23114">
        <v>29</v>
      </c>
      <c r="D23114">
        <v>0.875</v>
      </c>
      <c r="E23114" t="s">
        <v>31381</v>
      </c>
      <c r="F23114" s="1">
        <v>1050</v>
      </c>
      <c r="G23114">
        <f>F23114-B23114</f>
        <v>733</v>
      </c>
      <c r="H23114" s="4">
        <f>100-(G23114/F23114*100)</f>
        <v>30.19047619047619</v>
      </c>
    </row>
    <row r="23115" spans="1:8" hidden="1">
      <c r="A23115" t="s">
        <v>37590</v>
      </c>
      <c r="B23115">
        <v>48</v>
      </c>
      <c r="C23115">
        <v>5</v>
      </c>
      <c r="D23115">
        <v>0.875</v>
      </c>
      <c r="E23115" t="s">
        <v>37591</v>
      </c>
      <c r="F23115">
        <v>120</v>
      </c>
      <c r="G23115">
        <f>F23115-B23115</f>
        <v>72</v>
      </c>
      <c r="H23115" s="4">
        <f>100-(G23115/F23115*100)</f>
        <v>40</v>
      </c>
    </row>
    <row r="23116" spans="1:8" hidden="1">
      <c r="A23116" t="s">
        <v>44540</v>
      </c>
      <c r="B23116">
        <v>108</v>
      </c>
      <c r="C23116">
        <v>15</v>
      </c>
      <c r="D23116">
        <v>0.875</v>
      </c>
      <c r="E23116" t="s">
        <v>44541</v>
      </c>
      <c r="F23116">
        <v>657</v>
      </c>
      <c r="G23116">
        <f>F23116-B23116</f>
        <v>549</v>
      </c>
      <c r="H23116" s="4">
        <f>100-(G23116/F23116*100)</f>
        <v>16.438356164383563</v>
      </c>
    </row>
    <row r="23117" spans="1:8" hidden="1">
      <c r="A23117" t="s">
        <v>47964</v>
      </c>
      <c r="B23117">
        <v>212</v>
      </c>
      <c r="C23117">
        <v>15</v>
      </c>
      <c r="D23117">
        <v>0.875</v>
      </c>
      <c r="E23117" t="s">
        <v>47965</v>
      </c>
      <c r="F23117">
        <v>538</v>
      </c>
      <c r="G23117">
        <f>F23117-B23117</f>
        <v>326</v>
      </c>
      <c r="H23117" s="4">
        <f>100-(G23117/F23117*100)</f>
        <v>39.405204460966544</v>
      </c>
    </row>
    <row r="23118" spans="1:8" hidden="1">
      <c r="A23118" t="s">
        <v>49494</v>
      </c>
      <c r="B23118">
        <v>502</v>
      </c>
      <c r="C23118">
        <v>22</v>
      </c>
      <c r="D23118">
        <v>0.875</v>
      </c>
      <c r="E23118" t="s">
        <v>49495</v>
      </c>
      <c r="F23118">
        <v>958</v>
      </c>
      <c r="G23118">
        <f>F23118-B23118</f>
        <v>456</v>
      </c>
      <c r="H23118" s="4">
        <f>100-(G23118/F23118*100)</f>
        <v>52.40083507306889</v>
      </c>
    </row>
    <row r="23119" spans="1:8" hidden="1">
      <c r="A23119" t="s">
        <v>13742</v>
      </c>
      <c r="B23119">
        <v>258</v>
      </c>
      <c r="C23119">
        <v>16</v>
      </c>
      <c r="D23119">
        <v>0.874</v>
      </c>
      <c r="E23119" t="s">
        <v>13743</v>
      </c>
      <c r="F23119">
        <v>563</v>
      </c>
      <c r="G23119">
        <f>F23119-B23119</f>
        <v>305</v>
      </c>
      <c r="H23119" s="4">
        <f>100-(G23119/F23119*100)</f>
        <v>45.825932504440495</v>
      </c>
    </row>
    <row r="23120" spans="1:8" hidden="1">
      <c r="A23120" t="s">
        <v>15180</v>
      </c>
      <c r="B23120">
        <v>99</v>
      </c>
      <c r="C23120">
        <v>5</v>
      </c>
      <c r="D23120">
        <v>0.874</v>
      </c>
      <c r="E23120" t="s">
        <v>15181</v>
      </c>
      <c r="F23120">
        <v>215</v>
      </c>
      <c r="G23120">
        <f>F23120-B23120</f>
        <v>116</v>
      </c>
      <c r="H23120" s="4">
        <f>100-(G23120/F23120*100)</f>
        <v>46.046511627906973</v>
      </c>
    </row>
    <row r="23121" spans="1:8" hidden="1">
      <c r="A23121" t="s">
        <v>23204</v>
      </c>
      <c r="B23121">
        <v>592</v>
      </c>
      <c r="C23121">
        <v>27</v>
      </c>
      <c r="D23121">
        <v>0.874</v>
      </c>
      <c r="E23121" t="s">
        <v>23205</v>
      </c>
      <c r="F23121" s="1">
        <v>1022</v>
      </c>
      <c r="G23121">
        <f>F23121-B23121</f>
        <v>430</v>
      </c>
      <c r="H23121" s="4">
        <f>100-(G23121/F23121*100)</f>
        <v>57.925636007827791</v>
      </c>
    </row>
    <row r="23122" spans="1:8" hidden="1">
      <c r="A23122" t="s">
        <v>24316</v>
      </c>
      <c r="B23122">
        <v>208</v>
      </c>
      <c r="C23122">
        <v>48</v>
      </c>
      <c r="D23122">
        <v>0.874</v>
      </c>
      <c r="E23122" t="s">
        <v>24317</v>
      </c>
      <c r="F23122" s="1">
        <v>1233</v>
      </c>
      <c r="G23122">
        <f>F23122-B23122</f>
        <v>1025</v>
      </c>
      <c r="H23122" s="4">
        <f>100-(G23122/F23122*100)</f>
        <v>16.869424168694252</v>
      </c>
    </row>
    <row r="23123" spans="1:8" hidden="1">
      <c r="A23123" t="s">
        <v>30244</v>
      </c>
      <c r="B23123">
        <v>563</v>
      </c>
      <c r="C23123">
        <v>33</v>
      </c>
      <c r="D23123">
        <v>0.874</v>
      </c>
      <c r="E23123" t="s">
        <v>30245</v>
      </c>
      <c r="F23123" s="1">
        <v>1172</v>
      </c>
      <c r="G23123">
        <f>F23123-B23123</f>
        <v>609</v>
      </c>
      <c r="H23123" s="4">
        <f>100-(G23123/F23123*100)</f>
        <v>48.037542662116039</v>
      </c>
    </row>
    <row r="23124" spans="1:8" hidden="1">
      <c r="A23124" t="s">
        <v>48360</v>
      </c>
      <c r="B23124">
        <v>198</v>
      </c>
      <c r="C23124">
        <v>25</v>
      </c>
      <c r="D23124">
        <v>0.874</v>
      </c>
      <c r="E23124" t="s">
        <v>48361</v>
      </c>
      <c r="F23124" s="1">
        <v>1265</v>
      </c>
      <c r="G23124">
        <f>F23124-B23124</f>
        <v>1067</v>
      </c>
      <c r="H23124" s="4">
        <f>100-(G23124/F23124*100)</f>
        <v>15.65217391304347</v>
      </c>
    </row>
    <row r="23125" spans="1:8" hidden="1">
      <c r="A23125" t="s">
        <v>60314</v>
      </c>
      <c r="B23125">
        <v>262</v>
      </c>
      <c r="C23125">
        <v>14</v>
      </c>
      <c r="D23125">
        <v>0.874</v>
      </c>
      <c r="E23125" t="s">
        <v>60315</v>
      </c>
      <c r="F23125">
        <v>565</v>
      </c>
      <c r="G23125">
        <f>F23125-B23125</f>
        <v>303</v>
      </c>
      <c r="H23125" s="4">
        <f>100-(G23125/F23125*100)</f>
        <v>46.371681415929203</v>
      </c>
    </row>
    <row r="23126" spans="1:8" hidden="1">
      <c r="A23126" t="s">
        <v>2886</v>
      </c>
      <c r="B23126">
        <v>382</v>
      </c>
      <c r="C23126">
        <v>15</v>
      </c>
      <c r="D23126">
        <v>0.873</v>
      </c>
      <c r="E23126" t="s">
        <v>2887</v>
      </c>
      <c r="F23126">
        <v>667</v>
      </c>
      <c r="G23126">
        <f>F23126-B23126</f>
        <v>285</v>
      </c>
      <c r="H23126" s="4">
        <f>100-(G23126/F23126*100)</f>
        <v>57.271364317841076</v>
      </c>
    </row>
    <row r="23127" spans="1:8" hidden="1">
      <c r="A23127" t="s">
        <v>14158</v>
      </c>
      <c r="B23127">
        <v>56</v>
      </c>
      <c r="C23127">
        <v>4</v>
      </c>
      <c r="D23127">
        <v>0.873</v>
      </c>
      <c r="E23127" t="s">
        <v>14159</v>
      </c>
      <c r="F23127">
        <v>110</v>
      </c>
      <c r="G23127">
        <f>F23127-B23127</f>
        <v>54</v>
      </c>
      <c r="H23127" s="4">
        <f>100-(G23127/F23127*100)</f>
        <v>50.909090909090907</v>
      </c>
    </row>
    <row r="23128" spans="1:8" hidden="1">
      <c r="A23128" t="s">
        <v>23186</v>
      </c>
      <c r="B23128">
        <v>406</v>
      </c>
      <c r="C23128">
        <v>23</v>
      </c>
      <c r="D23128">
        <v>0.873</v>
      </c>
      <c r="E23128" t="s">
        <v>23187</v>
      </c>
      <c r="F23128" s="1">
        <v>1048</v>
      </c>
      <c r="G23128">
        <f>F23128-B23128</f>
        <v>642</v>
      </c>
      <c r="H23128" s="4">
        <f>100-(G23128/F23128*100)</f>
        <v>38.74045801526718</v>
      </c>
    </row>
    <row r="23129" spans="1:8" hidden="1">
      <c r="A23129" t="s">
        <v>23230</v>
      </c>
      <c r="B23129">
        <v>531</v>
      </c>
      <c r="C23129">
        <v>23</v>
      </c>
      <c r="D23129">
        <v>0.873</v>
      </c>
      <c r="E23129" t="s">
        <v>23231</v>
      </c>
      <c r="F23129" s="1">
        <v>1018</v>
      </c>
      <c r="G23129">
        <f>F23129-B23129</f>
        <v>487</v>
      </c>
      <c r="H23129" s="4">
        <f>100-(G23129/F23129*100)</f>
        <v>52.161100196463657</v>
      </c>
    </row>
    <row r="23130" spans="1:8" hidden="1">
      <c r="A23130" t="s">
        <v>25722</v>
      </c>
      <c r="B23130">
        <v>278</v>
      </c>
      <c r="C23130">
        <v>22</v>
      </c>
      <c r="D23130">
        <v>0.873</v>
      </c>
      <c r="E23130" t="s">
        <v>25723</v>
      </c>
      <c r="F23130">
        <v>896</v>
      </c>
      <c r="G23130">
        <f>F23130-B23130</f>
        <v>618</v>
      </c>
      <c r="H23130" s="4">
        <f>100-(G23130/F23130*100)</f>
        <v>31.026785714285708</v>
      </c>
    </row>
    <row r="23131" spans="1:8" hidden="1">
      <c r="A23131" t="s">
        <v>36946</v>
      </c>
      <c r="B23131">
        <v>145</v>
      </c>
      <c r="C23131">
        <v>10</v>
      </c>
      <c r="D23131">
        <v>0.873</v>
      </c>
      <c r="E23131" t="s">
        <v>36947</v>
      </c>
      <c r="F23131">
        <v>322</v>
      </c>
      <c r="G23131">
        <f>F23131-B23131</f>
        <v>177</v>
      </c>
      <c r="H23131" s="4">
        <f>100-(G23131/F23131*100)</f>
        <v>45.031055900621119</v>
      </c>
    </row>
    <row r="23132" spans="1:8" hidden="1">
      <c r="A23132" t="s">
        <v>41538</v>
      </c>
      <c r="B23132">
        <v>71</v>
      </c>
      <c r="C23132">
        <v>3</v>
      </c>
      <c r="D23132">
        <v>0.873</v>
      </c>
      <c r="E23132" t="s">
        <v>41539</v>
      </c>
      <c r="F23132">
        <v>118</v>
      </c>
      <c r="G23132">
        <f>F23132-B23132</f>
        <v>47</v>
      </c>
      <c r="H23132" s="4">
        <f>100-(G23132/F23132*100)</f>
        <v>60.16949152542373</v>
      </c>
    </row>
    <row r="23133" spans="1:8" hidden="1">
      <c r="A23133" t="s">
        <v>50410</v>
      </c>
      <c r="B23133">
        <v>445</v>
      </c>
      <c r="C23133">
        <v>18</v>
      </c>
      <c r="D23133">
        <v>0.873</v>
      </c>
      <c r="E23133" t="s">
        <v>50411</v>
      </c>
      <c r="F23133">
        <v>748</v>
      </c>
      <c r="G23133">
        <f>F23133-B23133</f>
        <v>303</v>
      </c>
      <c r="H23133" s="4">
        <f>100-(G23133/F23133*100)</f>
        <v>59.491978609625669</v>
      </c>
    </row>
    <row r="23134" spans="1:8" hidden="1">
      <c r="A23134" t="s">
        <v>52638</v>
      </c>
      <c r="B23134">
        <v>389</v>
      </c>
      <c r="C23134">
        <v>19</v>
      </c>
      <c r="D23134">
        <v>0.873</v>
      </c>
      <c r="E23134" t="s">
        <v>52639</v>
      </c>
      <c r="F23134">
        <v>789</v>
      </c>
      <c r="G23134">
        <f>F23134-B23134</f>
        <v>400</v>
      </c>
      <c r="H23134" s="4">
        <f>100-(G23134/F23134*100)</f>
        <v>49.302915082382761</v>
      </c>
    </row>
    <row r="23135" spans="1:8" hidden="1">
      <c r="A23135" t="s">
        <v>25370</v>
      </c>
      <c r="B23135">
        <v>425</v>
      </c>
      <c r="C23135">
        <v>25</v>
      </c>
      <c r="D23135">
        <v>0.872</v>
      </c>
      <c r="E23135" t="s">
        <v>25371</v>
      </c>
      <c r="F23135" s="1">
        <v>1202</v>
      </c>
      <c r="G23135">
        <f>F23135-B23135</f>
        <v>777</v>
      </c>
      <c r="H23135" s="4">
        <f>100-(G23135/F23135*100)</f>
        <v>35.35773710482529</v>
      </c>
    </row>
    <row r="23136" spans="1:8" hidden="1">
      <c r="A23136" t="s">
        <v>39214</v>
      </c>
      <c r="B23136">
        <v>142</v>
      </c>
      <c r="C23136">
        <v>5</v>
      </c>
      <c r="D23136">
        <v>0.872</v>
      </c>
      <c r="E23136" t="s">
        <v>39215</v>
      </c>
      <c r="F23136">
        <v>235</v>
      </c>
      <c r="G23136">
        <f>F23136-B23136</f>
        <v>93</v>
      </c>
      <c r="H23136" s="4">
        <f>100-(G23136/F23136*100)</f>
        <v>60.425531914893618</v>
      </c>
    </row>
    <row r="23137" spans="1:8" hidden="1">
      <c r="A23137" t="s">
        <v>39784</v>
      </c>
      <c r="B23137">
        <v>290</v>
      </c>
      <c r="C23137">
        <v>19</v>
      </c>
      <c r="D23137">
        <v>0.872</v>
      </c>
      <c r="E23137" t="s">
        <v>39785</v>
      </c>
      <c r="F23137">
        <v>812</v>
      </c>
      <c r="G23137">
        <f>F23137-B23137</f>
        <v>522</v>
      </c>
      <c r="H23137" s="4">
        <f>100-(G23137/F23137*100)</f>
        <v>35.714285714285708</v>
      </c>
    </row>
    <row r="23138" spans="1:8" hidden="1">
      <c r="A23138" t="s">
        <v>51286</v>
      </c>
      <c r="B23138">
        <v>114</v>
      </c>
      <c r="C23138">
        <v>11</v>
      </c>
      <c r="D23138">
        <v>0.872</v>
      </c>
      <c r="E23138" t="s">
        <v>51287</v>
      </c>
      <c r="F23138">
        <v>515</v>
      </c>
      <c r="G23138">
        <f>F23138-B23138</f>
        <v>401</v>
      </c>
      <c r="H23138" s="4">
        <f>100-(G23138/F23138*100)</f>
        <v>22.135922330097088</v>
      </c>
    </row>
    <row r="23139" spans="1:8" hidden="1">
      <c r="A23139" t="s">
        <v>51756</v>
      </c>
      <c r="B23139">
        <v>547</v>
      </c>
      <c r="C23139">
        <v>40</v>
      </c>
      <c r="D23139">
        <v>0.872</v>
      </c>
      <c r="E23139" t="s">
        <v>51757</v>
      </c>
      <c r="F23139" s="1">
        <v>1464</v>
      </c>
      <c r="G23139">
        <f>F23139-B23139</f>
        <v>917</v>
      </c>
      <c r="H23139" s="4">
        <f>100-(G23139/F23139*100)</f>
        <v>37.363387978142079</v>
      </c>
    </row>
    <row r="23140" spans="1:8" hidden="1">
      <c r="A23140" t="s">
        <v>60832</v>
      </c>
      <c r="B23140">
        <v>426</v>
      </c>
      <c r="C23140">
        <v>21</v>
      </c>
      <c r="D23140">
        <v>0.872</v>
      </c>
      <c r="E23140" t="s">
        <v>60833</v>
      </c>
      <c r="F23140" s="1">
        <v>1027</v>
      </c>
      <c r="G23140">
        <f>F23140-B23140</f>
        <v>601</v>
      </c>
      <c r="H23140" s="4">
        <f>100-(G23140/F23140*100)</f>
        <v>41.480038948393386</v>
      </c>
    </row>
    <row r="23141" spans="1:8" hidden="1">
      <c r="A23141" t="s">
        <v>62264</v>
      </c>
      <c r="B23141">
        <v>441</v>
      </c>
      <c r="C23141">
        <v>16</v>
      </c>
      <c r="D23141">
        <v>0.872</v>
      </c>
      <c r="E23141" t="s">
        <v>62265</v>
      </c>
      <c r="F23141">
        <v>821</v>
      </c>
      <c r="G23141">
        <f>F23141-B23141</f>
        <v>380</v>
      </c>
      <c r="H23141" s="4">
        <f>100-(G23141/F23141*100)</f>
        <v>53.714981729598051</v>
      </c>
    </row>
    <row r="23142" spans="1:8" hidden="1">
      <c r="A23142" t="s">
        <v>12536</v>
      </c>
      <c r="B23142">
        <v>310</v>
      </c>
      <c r="C23142">
        <v>19</v>
      </c>
      <c r="D23142">
        <v>0.871</v>
      </c>
      <c r="E23142" t="s">
        <v>12537</v>
      </c>
      <c r="F23142">
        <v>683</v>
      </c>
      <c r="G23142">
        <f>F23142-B23142</f>
        <v>373</v>
      </c>
      <c r="H23142" s="4">
        <f>100-(G23142/F23142*100)</f>
        <v>45.387994143484619</v>
      </c>
    </row>
    <row r="23143" spans="1:8" hidden="1">
      <c r="A23143" t="s">
        <v>21140</v>
      </c>
      <c r="B23143">
        <v>357</v>
      </c>
      <c r="C23143">
        <v>22</v>
      </c>
      <c r="D23143">
        <v>0.871</v>
      </c>
      <c r="E23143" t="s">
        <v>21141</v>
      </c>
      <c r="F23143" s="1">
        <v>1005</v>
      </c>
      <c r="G23143">
        <f>F23143-B23143</f>
        <v>648</v>
      </c>
      <c r="H23143" s="4">
        <f>100-(G23143/F23143*100)</f>
        <v>35.522388059701498</v>
      </c>
    </row>
    <row r="23144" spans="1:8" hidden="1">
      <c r="A23144" t="s">
        <v>22700</v>
      </c>
      <c r="B23144">
        <v>505</v>
      </c>
      <c r="C23144">
        <v>40</v>
      </c>
      <c r="D23144">
        <v>0.871</v>
      </c>
      <c r="E23144" t="s">
        <v>22701</v>
      </c>
      <c r="F23144" s="1">
        <v>1174</v>
      </c>
      <c r="G23144">
        <f>F23144-B23144</f>
        <v>669</v>
      </c>
      <c r="H23144" s="4">
        <f>100-(G23144/F23144*100)</f>
        <v>43.015332197614988</v>
      </c>
    </row>
    <row r="23145" spans="1:8" hidden="1">
      <c r="A23145" t="s">
        <v>32508</v>
      </c>
      <c r="B23145">
        <v>271</v>
      </c>
      <c r="C23145">
        <v>29</v>
      </c>
      <c r="D23145">
        <v>0.871</v>
      </c>
      <c r="E23145" t="s">
        <v>32509</v>
      </c>
      <c r="F23145" s="1">
        <v>1296</v>
      </c>
      <c r="G23145">
        <f>F23145-B23145</f>
        <v>1025</v>
      </c>
      <c r="H23145" s="4">
        <f>100-(G23145/F23145*100)</f>
        <v>20.910493827160494</v>
      </c>
    </row>
    <row r="23146" spans="1:8" hidden="1">
      <c r="A23146" t="s">
        <v>35756</v>
      </c>
      <c r="B23146">
        <v>89</v>
      </c>
      <c r="C23146">
        <v>7</v>
      </c>
      <c r="D23146">
        <v>0.871</v>
      </c>
      <c r="E23146" t="s">
        <v>35757</v>
      </c>
      <c r="F23146">
        <v>334</v>
      </c>
      <c r="G23146">
        <f>F23146-B23146</f>
        <v>245</v>
      </c>
      <c r="H23146" s="4">
        <f>100-(G23146/F23146*100)</f>
        <v>26.646706586826355</v>
      </c>
    </row>
    <row r="23147" spans="1:8" hidden="1">
      <c r="A23147" t="s">
        <v>59282</v>
      </c>
      <c r="B23147">
        <v>461</v>
      </c>
      <c r="C23147">
        <v>30</v>
      </c>
      <c r="D23147">
        <v>0.871</v>
      </c>
      <c r="E23147" t="s">
        <v>59283</v>
      </c>
      <c r="F23147" s="1">
        <v>1003</v>
      </c>
      <c r="G23147">
        <f>F23147-B23147</f>
        <v>542</v>
      </c>
      <c r="H23147" s="4">
        <f>100-(G23147/F23147*100)</f>
        <v>45.962113659022933</v>
      </c>
    </row>
    <row r="23148" spans="1:8" hidden="1">
      <c r="A23148" t="s">
        <v>3364</v>
      </c>
      <c r="B23148">
        <v>240</v>
      </c>
      <c r="C23148">
        <v>11</v>
      </c>
      <c r="D23148">
        <v>0.87</v>
      </c>
      <c r="E23148" t="s">
        <v>3365</v>
      </c>
      <c r="F23148">
        <v>507</v>
      </c>
      <c r="G23148">
        <f>F23148-B23148</f>
        <v>267</v>
      </c>
      <c r="H23148" s="4">
        <f>100-(G23148/F23148*100)</f>
        <v>47.337278106508876</v>
      </c>
    </row>
    <row r="23149" spans="1:8" hidden="1">
      <c r="A23149" t="s">
        <v>16402</v>
      </c>
      <c r="B23149">
        <v>93</v>
      </c>
      <c r="C23149">
        <v>7</v>
      </c>
      <c r="D23149">
        <v>0.87</v>
      </c>
      <c r="E23149" t="s">
        <v>16403</v>
      </c>
      <c r="F23149">
        <v>193</v>
      </c>
      <c r="G23149">
        <f>F23149-B23149</f>
        <v>100</v>
      </c>
      <c r="H23149" s="4">
        <f>100-(G23149/F23149*100)</f>
        <v>48.186528497409334</v>
      </c>
    </row>
    <row r="23150" spans="1:8" hidden="1">
      <c r="A23150" t="s">
        <v>25622</v>
      </c>
      <c r="B23150">
        <v>323</v>
      </c>
      <c r="C23150">
        <v>17</v>
      </c>
      <c r="D23150">
        <v>0.87</v>
      </c>
      <c r="E23150" t="s">
        <v>25623</v>
      </c>
      <c r="F23150">
        <v>762</v>
      </c>
      <c r="G23150">
        <f>F23150-B23150</f>
        <v>439</v>
      </c>
      <c r="H23150" s="4">
        <f>100-(G23150/F23150*100)</f>
        <v>42.388451443569551</v>
      </c>
    </row>
    <row r="23151" spans="1:8" hidden="1">
      <c r="A23151" t="s">
        <v>29666</v>
      </c>
      <c r="B23151">
        <v>667</v>
      </c>
      <c r="C23151">
        <v>36</v>
      </c>
      <c r="D23151">
        <v>0.87</v>
      </c>
      <c r="E23151" t="s">
        <v>29667</v>
      </c>
      <c r="F23151" s="1">
        <v>1295</v>
      </c>
      <c r="G23151">
        <f>F23151-B23151</f>
        <v>628</v>
      </c>
      <c r="H23151" s="4">
        <f>100-(G23151/F23151*100)</f>
        <v>51.505791505791507</v>
      </c>
    </row>
    <row r="23152" spans="1:8" hidden="1">
      <c r="A23152" t="s">
        <v>36088</v>
      </c>
      <c r="B23152">
        <v>72</v>
      </c>
      <c r="C23152">
        <v>2</v>
      </c>
      <c r="D23152">
        <v>0.87</v>
      </c>
      <c r="E23152" t="s">
        <v>36089</v>
      </c>
      <c r="F23152">
        <v>115</v>
      </c>
      <c r="G23152">
        <f>F23152-B23152</f>
        <v>43</v>
      </c>
      <c r="H23152" s="4">
        <f>100-(G23152/F23152*100)</f>
        <v>62.608695652173914</v>
      </c>
    </row>
    <row r="23153" spans="1:8" hidden="1">
      <c r="A23153" t="s">
        <v>40032</v>
      </c>
      <c r="B23153">
        <v>197</v>
      </c>
      <c r="C23153">
        <v>9</v>
      </c>
      <c r="D23153">
        <v>0.87</v>
      </c>
      <c r="E23153" t="s">
        <v>40033</v>
      </c>
      <c r="F23153">
        <v>400</v>
      </c>
      <c r="G23153">
        <f>F23153-B23153</f>
        <v>203</v>
      </c>
      <c r="H23153" s="4">
        <f>100-(G23153/F23153*100)</f>
        <v>49.250000000000007</v>
      </c>
    </row>
    <row r="23154" spans="1:8" hidden="1">
      <c r="A23154" t="s">
        <v>42760</v>
      </c>
      <c r="B23154">
        <v>168</v>
      </c>
      <c r="C23154">
        <v>7</v>
      </c>
      <c r="D23154">
        <v>0.87</v>
      </c>
      <c r="E23154" t="s">
        <v>42761</v>
      </c>
      <c r="F23154">
        <v>261</v>
      </c>
      <c r="G23154">
        <f>F23154-B23154</f>
        <v>93</v>
      </c>
      <c r="H23154" s="4">
        <f>100-(G23154/F23154*100)</f>
        <v>64.367816091954012</v>
      </c>
    </row>
    <row r="23155" spans="1:8" hidden="1">
      <c r="A23155" t="s">
        <v>46966</v>
      </c>
      <c r="B23155">
        <v>365</v>
      </c>
      <c r="C23155">
        <v>16</v>
      </c>
      <c r="D23155">
        <v>0.87</v>
      </c>
      <c r="E23155" t="s">
        <v>46967</v>
      </c>
      <c r="F23155">
        <v>609</v>
      </c>
      <c r="G23155">
        <f>F23155-B23155</f>
        <v>244</v>
      </c>
      <c r="H23155" s="4">
        <f>100-(G23155/F23155*100)</f>
        <v>59.934318555008211</v>
      </c>
    </row>
    <row r="23156" spans="1:8" hidden="1">
      <c r="A23156" t="s">
        <v>47876</v>
      </c>
      <c r="B23156">
        <v>334</v>
      </c>
      <c r="C23156">
        <v>16</v>
      </c>
      <c r="D23156">
        <v>0.87</v>
      </c>
      <c r="E23156" t="s">
        <v>47877</v>
      </c>
      <c r="F23156">
        <v>806</v>
      </c>
      <c r="G23156">
        <f>F23156-B23156</f>
        <v>472</v>
      </c>
      <c r="H23156" s="4">
        <f>100-(G23156/F23156*100)</f>
        <v>41.439205955334991</v>
      </c>
    </row>
    <row r="23157" spans="1:8" hidden="1">
      <c r="A23157" t="s">
        <v>3800</v>
      </c>
      <c r="B23157">
        <v>401</v>
      </c>
      <c r="C23157">
        <v>23</v>
      </c>
      <c r="D23157">
        <v>0.86899999999999999</v>
      </c>
      <c r="E23157" t="s">
        <v>3801</v>
      </c>
      <c r="F23157">
        <v>732</v>
      </c>
      <c r="G23157">
        <f>F23157-B23157</f>
        <v>331</v>
      </c>
      <c r="H23157" s="4">
        <f>100-(G23157/F23157*100)</f>
        <v>54.78142076502732</v>
      </c>
    </row>
    <row r="23158" spans="1:8" hidden="1">
      <c r="A23158" t="s">
        <v>51956</v>
      </c>
      <c r="B23158">
        <v>469</v>
      </c>
      <c r="C23158">
        <v>34</v>
      </c>
      <c r="D23158">
        <v>0.86899999999999999</v>
      </c>
      <c r="E23158" t="s">
        <v>51957</v>
      </c>
      <c r="F23158" s="1">
        <v>1540</v>
      </c>
      <c r="G23158">
        <f>F23158-B23158</f>
        <v>1071</v>
      </c>
      <c r="H23158" s="4">
        <f>100-(G23158/F23158*100)</f>
        <v>30.454545454545453</v>
      </c>
    </row>
    <row r="23159" spans="1:8" hidden="1">
      <c r="A23159" t="s">
        <v>58186</v>
      </c>
      <c r="B23159">
        <v>383</v>
      </c>
      <c r="C23159">
        <v>26</v>
      </c>
      <c r="D23159">
        <v>0.86899999999999999</v>
      </c>
      <c r="E23159" t="s">
        <v>58187</v>
      </c>
      <c r="F23159" s="1">
        <v>1112</v>
      </c>
      <c r="G23159">
        <f>F23159-B23159</f>
        <v>729</v>
      </c>
      <c r="H23159" s="4">
        <f>100-(G23159/F23159*100)</f>
        <v>34.442446043165461</v>
      </c>
    </row>
    <row r="23160" spans="1:8" hidden="1">
      <c r="A23160" t="s">
        <v>2506</v>
      </c>
      <c r="B23160">
        <v>254</v>
      </c>
      <c r="C23160">
        <v>12</v>
      </c>
      <c r="D23160">
        <v>0.86799999999999999</v>
      </c>
      <c r="E23160" t="s">
        <v>2507</v>
      </c>
      <c r="F23160">
        <v>462</v>
      </c>
      <c r="G23160">
        <f>F23160-B23160</f>
        <v>208</v>
      </c>
      <c r="H23160" s="4">
        <f>100-(G23160/F23160*100)</f>
        <v>54.978354978354979</v>
      </c>
    </row>
    <row r="23161" spans="1:8" hidden="1">
      <c r="A23161" t="s">
        <v>3942</v>
      </c>
      <c r="B23161">
        <v>258</v>
      </c>
      <c r="C23161">
        <v>18</v>
      </c>
      <c r="D23161">
        <v>0.86799999999999999</v>
      </c>
      <c r="E23161" t="s">
        <v>3943</v>
      </c>
      <c r="F23161">
        <v>650</v>
      </c>
      <c r="G23161">
        <f>F23161-B23161</f>
        <v>392</v>
      </c>
      <c r="H23161" s="4">
        <f>100-(G23161/F23161*100)</f>
        <v>39.692307692307693</v>
      </c>
    </row>
    <row r="23162" spans="1:8" hidden="1">
      <c r="A23162" t="s">
        <v>9312</v>
      </c>
      <c r="B23162">
        <v>423</v>
      </c>
      <c r="C23162">
        <v>19</v>
      </c>
      <c r="D23162">
        <v>0.86799999999999999</v>
      </c>
      <c r="E23162" t="s">
        <v>9313</v>
      </c>
      <c r="F23162">
        <v>691</v>
      </c>
      <c r="G23162">
        <f>F23162-B23162</f>
        <v>268</v>
      </c>
      <c r="H23162" s="4">
        <f>100-(G23162/F23162*100)</f>
        <v>61.215629522431257</v>
      </c>
    </row>
    <row r="23163" spans="1:8" hidden="1">
      <c r="A23163" t="s">
        <v>13940</v>
      </c>
      <c r="B23163">
        <v>278</v>
      </c>
      <c r="C23163">
        <v>16</v>
      </c>
      <c r="D23163">
        <v>0.86799999999999999</v>
      </c>
      <c r="E23163" t="s">
        <v>13941</v>
      </c>
      <c r="F23163">
        <v>547</v>
      </c>
      <c r="G23163">
        <f>F23163-B23163</f>
        <v>269</v>
      </c>
      <c r="H23163" s="4">
        <f>100-(G23163/F23163*100)</f>
        <v>50.822669104204756</v>
      </c>
    </row>
    <row r="23164" spans="1:8" hidden="1">
      <c r="A23164" t="s">
        <v>14580</v>
      </c>
      <c r="B23164">
        <v>265</v>
      </c>
      <c r="C23164">
        <v>13</v>
      </c>
      <c r="D23164">
        <v>0.86799999999999999</v>
      </c>
      <c r="E23164" t="s">
        <v>14581</v>
      </c>
      <c r="F23164">
        <v>484</v>
      </c>
      <c r="G23164">
        <f>F23164-B23164</f>
        <v>219</v>
      </c>
      <c r="H23164" s="4">
        <f>100-(G23164/F23164*100)</f>
        <v>54.752066115702483</v>
      </c>
    </row>
    <row r="23165" spans="1:8" hidden="1">
      <c r="A23165" t="s">
        <v>18684</v>
      </c>
      <c r="B23165">
        <v>102</v>
      </c>
      <c r="C23165">
        <v>4</v>
      </c>
      <c r="D23165">
        <v>0.86799999999999999</v>
      </c>
      <c r="E23165" t="s">
        <v>18685</v>
      </c>
      <c r="F23165">
        <v>152</v>
      </c>
      <c r="G23165">
        <f>F23165-B23165</f>
        <v>50</v>
      </c>
      <c r="H23165" s="4">
        <f>100-(G23165/F23165*100)</f>
        <v>67.10526315789474</v>
      </c>
    </row>
    <row r="23166" spans="1:8" hidden="1">
      <c r="A23166" t="s">
        <v>20516</v>
      </c>
      <c r="B23166">
        <v>282</v>
      </c>
      <c r="C23166">
        <v>30</v>
      </c>
      <c r="D23166">
        <v>0.86799999999999999</v>
      </c>
      <c r="E23166" t="s">
        <v>20517</v>
      </c>
      <c r="F23166">
        <v>924</v>
      </c>
      <c r="G23166">
        <f>F23166-B23166</f>
        <v>642</v>
      </c>
      <c r="H23166" s="4">
        <f>100-(G23166/F23166*100)</f>
        <v>30.519480519480524</v>
      </c>
    </row>
    <row r="23167" spans="1:8" hidden="1">
      <c r="A23167" t="s">
        <v>24932</v>
      </c>
      <c r="B23167">
        <v>230</v>
      </c>
      <c r="C23167">
        <v>25</v>
      </c>
      <c r="D23167">
        <v>0.86799999999999999</v>
      </c>
      <c r="E23167" t="s">
        <v>24933</v>
      </c>
      <c r="F23167" s="1">
        <v>1066</v>
      </c>
      <c r="G23167">
        <f>F23167-B23167</f>
        <v>836</v>
      </c>
      <c r="H23167" s="4">
        <f>100-(G23167/F23167*100)</f>
        <v>21.575984990619133</v>
      </c>
    </row>
    <row r="23168" spans="1:8" hidden="1">
      <c r="A23168" t="s">
        <v>26802</v>
      </c>
      <c r="B23168">
        <v>641</v>
      </c>
      <c r="C23168">
        <v>26</v>
      </c>
      <c r="D23168">
        <v>0.86799999999999999</v>
      </c>
      <c r="E23168" t="s">
        <v>26803</v>
      </c>
      <c r="F23168" s="1">
        <v>1109</v>
      </c>
      <c r="G23168">
        <f>F23168-B23168</f>
        <v>468</v>
      </c>
      <c r="H23168" s="4">
        <f>100-(G23168/F23168*100)</f>
        <v>57.799819657348962</v>
      </c>
    </row>
    <row r="23169" spans="1:8" hidden="1">
      <c r="A23169" t="s">
        <v>28018</v>
      </c>
      <c r="B23169">
        <v>409</v>
      </c>
      <c r="C23169">
        <v>29</v>
      </c>
      <c r="D23169">
        <v>0.86799999999999999</v>
      </c>
      <c r="E23169" t="s">
        <v>28019</v>
      </c>
      <c r="F23169" s="1">
        <v>1146</v>
      </c>
      <c r="G23169">
        <f>F23169-B23169</f>
        <v>737</v>
      </c>
      <c r="H23169" s="4">
        <f>100-(G23169/F23169*100)</f>
        <v>35.689354275741721</v>
      </c>
    </row>
    <row r="23170" spans="1:8" hidden="1">
      <c r="A23170" t="s">
        <v>29136</v>
      </c>
      <c r="B23170">
        <v>295</v>
      </c>
      <c r="C23170">
        <v>18</v>
      </c>
      <c r="D23170">
        <v>0.86799999999999999</v>
      </c>
      <c r="E23170" t="s">
        <v>29137</v>
      </c>
      <c r="F23170">
        <v>810</v>
      </c>
      <c r="G23170">
        <f>F23170-B23170</f>
        <v>515</v>
      </c>
      <c r="H23170" s="4">
        <f>100-(G23170/F23170*100)</f>
        <v>36.419753086419746</v>
      </c>
    </row>
    <row r="23171" spans="1:8" hidden="1">
      <c r="A23171" t="s">
        <v>3908</v>
      </c>
      <c r="B23171">
        <v>208</v>
      </c>
      <c r="C23171">
        <v>26</v>
      </c>
      <c r="D23171">
        <v>0.86699999999999999</v>
      </c>
      <c r="E23171" t="s">
        <v>3909</v>
      </c>
      <c r="F23171">
        <v>580</v>
      </c>
      <c r="G23171">
        <f>F23171-B23171</f>
        <v>372</v>
      </c>
      <c r="H23171" s="4">
        <f>100-(G23171/F23171*100)</f>
        <v>35.862068965517253</v>
      </c>
    </row>
    <row r="23172" spans="1:8" hidden="1">
      <c r="A23172" t="s">
        <v>21956</v>
      </c>
      <c r="B23172">
        <v>523</v>
      </c>
      <c r="C23172">
        <v>26</v>
      </c>
      <c r="D23172">
        <v>0.86699999999999999</v>
      </c>
      <c r="E23172" t="s">
        <v>21957</v>
      </c>
      <c r="F23172" s="1">
        <v>1029</v>
      </c>
      <c r="G23172">
        <f>F23172-B23172</f>
        <v>506</v>
      </c>
      <c r="H23172" s="4">
        <f>100-(G23172/F23172*100)</f>
        <v>50.826044703595727</v>
      </c>
    </row>
    <row r="23173" spans="1:8" hidden="1">
      <c r="A23173" t="s">
        <v>28374</v>
      </c>
      <c r="B23173">
        <v>350</v>
      </c>
      <c r="C23173">
        <v>18</v>
      </c>
      <c r="D23173">
        <v>0.86699999999999999</v>
      </c>
      <c r="E23173" t="s">
        <v>28375</v>
      </c>
      <c r="F23173">
        <v>684</v>
      </c>
      <c r="G23173">
        <f>F23173-B23173</f>
        <v>334</v>
      </c>
      <c r="H23173" s="4">
        <f>100-(G23173/F23173*100)</f>
        <v>51.169590643274852</v>
      </c>
    </row>
    <row r="23174" spans="1:8" hidden="1">
      <c r="A23174" t="s">
        <v>43298</v>
      </c>
      <c r="B23174">
        <v>94</v>
      </c>
      <c r="C23174">
        <v>4</v>
      </c>
      <c r="D23174">
        <v>0.86699999999999999</v>
      </c>
      <c r="E23174" t="s">
        <v>43299</v>
      </c>
      <c r="F23174">
        <v>173</v>
      </c>
      <c r="G23174">
        <f>F23174-B23174</f>
        <v>79</v>
      </c>
      <c r="H23174" s="4">
        <f>100-(G23174/F23174*100)</f>
        <v>54.335260115606935</v>
      </c>
    </row>
    <row r="23175" spans="1:8" hidden="1">
      <c r="A23175" t="s">
        <v>46010</v>
      </c>
      <c r="B23175">
        <v>398</v>
      </c>
      <c r="C23175">
        <v>23</v>
      </c>
      <c r="D23175">
        <v>0.86699999999999999</v>
      </c>
      <c r="E23175" t="s">
        <v>46011</v>
      </c>
      <c r="F23175" s="1">
        <v>1041</v>
      </c>
      <c r="G23175">
        <f>F23175-B23175</f>
        <v>643</v>
      </c>
      <c r="H23175" s="4">
        <f>100-(G23175/F23175*100)</f>
        <v>38.232468780019211</v>
      </c>
    </row>
    <row r="23176" spans="1:8" hidden="1">
      <c r="A23176" t="s">
        <v>57890</v>
      </c>
      <c r="B23176">
        <v>357</v>
      </c>
      <c r="C23176">
        <v>15</v>
      </c>
      <c r="D23176">
        <v>0.86699999999999999</v>
      </c>
      <c r="E23176" t="s">
        <v>57891</v>
      </c>
      <c r="F23176">
        <v>664</v>
      </c>
      <c r="G23176">
        <f>F23176-B23176</f>
        <v>307</v>
      </c>
      <c r="H23176" s="4">
        <f>100-(G23176/F23176*100)</f>
        <v>53.765060240963855</v>
      </c>
    </row>
    <row r="23177" spans="1:8" hidden="1">
      <c r="A23177" t="s">
        <v>5280</v>
      </c>
      <c r="B23177">
        <v>377</v>
      </c>
      <c r="C23177">
        <v>24</v>
      </c>
      <c r="D23177">
        <v>0.86599999999999999</v>
      </c>
      <c r="E23177" t="s">
        <v>5281</v>
      </c>
      <c r="F23177">
        <v>774</v>
      </c>
      <c r="G23177">
        <f>F23177-B23177</f>
        <v>397</v>
      </c>
      <c r="H23177" s="4">
        <f>100-(G23177/F23177*100)</f>
        <v>48.708010335917315</v>
      </c>
    </row>
    <row r="23178" spans="1:8" hidden="1">
      <c r="A23178" t="s">
        <v>21530</v>
      </c>
      <c r="B23178">
        <v>352</v>
      </c>
      <c r="C23178">
        <v>26</v>
      </c>
      <c r="D23178">
        <v>0.86599999999999999</v>
      </c>
      <c r="E23178" t="s">
        <v>21531</v>
      </c>
      <c r="F23178" s="1">
        <v>1000</v>
      </c>
      <c r="G23178">
        <f>F23178-B23178</f>
        <v>648</v>
      </c>
      <c r="H23178" s="4">
        <f>100-(G23178/F23178*100)</f>
        <v>35.200000000000003</v>
      </c>
    </row>
    <row r="23179" spans="1:8" hidden="1">
      <c r="A23179" t="s">
        <v>27148</v>
      </c>
      <c r="B23179">
        <v>552</v>
      </c>
      <c r="C23179">
        <v>26</v>
      </c>
      <c r="D23179">
        <v>0.86599999999999999</v>
      </c>
      <c r="E23179" t="s">
        <v>27149</v>
      </c>
      <c r="F23179">
        <v>945</v>
      </c>
      <c r="G23179">
        <f>F23179-B23179</f>
        <v>393</v>
      </c>
      <c r="H23179" s="4">
        <f>100-(G23179/F23179*100)</f>
        <v>58.412698412698411</v>
      </c>
    </row>
    <row r="23180" spans="1:8" hidden="1">
      <c r="A23180" t="s">
        <v>28512</v>
      </c>
      <c r="B23180">
        <v>500</v>
      </c>
      <c r="C23180">
        <v>21</v>
      </c>
      <c r="D23180">
        <v>0.86599999999999999</v>
      </c>
      <c r="E23180" t="s">
        <v>28513</v>
      </c>
      <c r="F23180" s="1">
        <v>1013</v>
      </c>
      <c r="G23180">
        <f>F23180-B23180</f>
        <v>513</v>
      </c>
      <c r="H23180" s="4">
        <f>100-(G23180/F23180*100)</f>
        <v>49.358341559723598</v>
      </c>
    </row>
    <row r="23181" spans="1:8" hidden="1">
      <c r="A23181" t="s">
        <v>29010</v>
      </c>
      <c r="B23181">
        <v>213</v>
      </c>
      <c r="C23181">
        <v>24</v>
      </c>
      <c r="D23181">
        <v>0.86599999999999999</v>
      </c>
      <c r="E23181" t="s">
        <v>29011</v>
      </c>
      <c r="F23181">
        <v>898</v>
      </c>
      <c r="G23181">
        <f>F23181-B23181</f>
        <v>685</v>
      </c>
      <c r="H23181" s="4">
        <f>100-(G23181/F23181*100)</f>
        <v>23.719376391982181</v>
      </c>
    </row>
    <row r="23182" spans="1:8" hidden="1">
      <c r="A23182" t="s">
        <v>55168</v>
      </c>
      <c r="B23182">
        <v>334</v>
      </c>
      <c r="C23182">
        <v>24</v>
      </c>
      <c r="D23182">
        <v>0.86599999999999999</v>
      </c>
      <c r="E23182" t="s">
        <v>55169</v>
      </c>
      <c r="F23182" s="1">
        <v>1072</v>
      </c>
      <c r="G23182">
        <f>F23182-B23182</f>
        <v>738</v>
      </c>
      <c r="H23182" s="4">
        <f>100-(G23182/F23182*100)</f>
        <v>31.156716417910445</v>
      </c>
    </row>
    <row r="23183" spans="1:8" hidden="1">
      <c r="A23183" t="s">
        <v>22056</v>
      </c>
      <c r="B23183">
        <v>392</v>
      </c>
      <c r="C23183">
        <v>18</v>
      </c>
      <c r="D23183">
        <v>0.86499999999999999</v>
      </c>
      <c r="E23183" t="s">
        <v>22057</v>
      </c>
      <c r="F23183">
        <v>790</v>
      </c>
      <c r="G23183">
        <f>F23183-B23183</f>
        <v>398</v>
      </c>
      <c r="H23183" s="4">
        <f>100-(G23183/F23183*100)</f>
        <v>49.620253164556956</v>
      </c>
    </row>
    <row r="23184" spans="1:8" hidden="1">
      <c r="A23184" t="s">
        <v>23776</v>
      </c>
      <c r="B23184">
        <v>442</v>
      </c>
      <c r="C23184">
        <v>24</v>
      </c>
      <c r="D23184">
        <v>0.86499999999999999</v>
      </c>
      <c r="E23184" t="s">
        <v>23777</v>
      </c>
      <c r="F23184">
        <v>973</v>
      </c>
      <c r="G23184">
        <f>F23184-B23184</f>
        <v>531</v>
      </c>
      <c r="H23184" s="4">
        <f>100-(G23184/F23184*100)</f>
        <v>45.426515930113055</v>
      </c>
    </row>
    <row r="23185" spans="1:8" hidden="1">
      <c r="A23185" t="s">
        <v>47222</v>
      </c>
      <c r="B23185">
        <v>372</v>
      </c>
      <c r="C23185">
        <v>23</v>
      </c>
      <c r="D23185">
        <v>0.86499999999999999</v>
      </c>
      <c r="E23185" t="s">
        <v>47223</v>
      </c>
      <c r="F23185" s="1">
        <v>1019</v>
      </c>
      <c r="G23185">
        <f>F23185-B23185</f>
        <v>647</v>
      </c>
      <c r="H23185" s="4">
        <f>100-(G23185/F23185*100)</f>
        <v>36.506378802747797</v>
      </c>
    </row>
    <row r="23186" spans="1:8" hidden="1">
      <c r="A23186" t="s">
        <v>54892</v>
      </c>
      <c r="B23186">
        <v>569</v>
      </c>
      <c r="C23186">
        <v>31</v>
      </c>
      <c r="D23186">
        <v>0.86499999999999999</v>
      </c>
      <c r="E23186" t="s">
        <v>54893</v>
      </c>
      <c r="F23186" s="1">
        <v>1219</v>
      </c>
      <c r="G23186">
        <f>F23186-B23186</f>
        <v>650</v>
      </c>
      <c r="H23186" s="4">
        <f>100-(G23186/F23186*100)</f>
        <v>46.677604593929445</v>
      </c>
    </row>
    <row r="23187" spans="1:8" hidden="1">
      <c r="A23187" t="s">
        <v>6932</v>
      </c>
      <c r="B23187">
        <v>331</v>
      </c>
      <c r="C23187">
        <v>19</v>
      </c>
      <c r="D23187">
        <v>0.86399999999999999</v>
      </c>
      <c r="E23187" t="s">
        <v>6933</v>
      </c>
      <c r="F23187">
        <v>706</v>
      </c>
      <c r="G23187">
        <f>F23187-B23187</f>
        <v>375</v>
      </c>
      <c r="H23187" s="4">
        <f>100-(G23187/F23187*100)</f>
        <v>46.883852691218131</v>
      </c>
    </row>
    <row r="23188" spans="1:8" hidden="1">
      <c r="A23188" t="s">
        <v>13908</v>
      </c>
      <c r="B23188">
        <v>175</v>
      </c>
      <c r="C23188">
        <v>11</v>
      </c>
      <c r="D23188">
        <v>0.86399999999999999</v>
      </c>
      <c r="E23188" t="s">
        <v>13909</v>
      </c>
      <c r="F23188">
        <v>551</v>
      </c>
      <c r="G23188">
        <f>F23188-B23188</f>
        <v>376</v>
      </c>
      <c r="H23188" s="4">
        <f>100-(G23188/F23188*100)</f>
        <v>31.760435571687836</v>
      </c>
    </row>
    <row r="23189" spans="1:8" hidden="1">
      <c r="A23189" t="s">
        <v>25902</v>
      </c>
      <c r="B23189">
        <v>550</v>
      </c>
      <c r="C23189">
        <v>24</v>
      </c>
      <c r="D23189">
        <v>0.86399999999999999</v>
      </c>
      <c r="E23189" t="s">
        <v>25903</v>
      </c>
      <c r="F23189" s="1">
        <v>1064</v>
      </c>
      <c r="G23189">
        <f>F23189-B23189</f>
        <v>514</v>
      </c>
      <c r="H23189" s="4">
        <f>100-(G23189/F23189*100)</f>
        <v>51.691729323308273</v>
      </c>
    </row>
    <row r="23190" spans="1:8" hidden="1">
      <c r="A23190" t="s">
        <v>43032</v>
      </c>
      <c r="B23190">
        <v>284</v>
      </c>
      <c r="C23190">
        <v>14</v>
      </c>
      <c r="D23190">
        <v>0.86399999999999999</v>
      </c>
      <c r="E23190" t="s">
        <v>43033</v>
      </c>
      <c r="F23190">
        <v>531</v>
      </c>
      <c r="G23190">
        <f>F23190-B23190</f>
        <v>247</v>
      </c>
      <c r="H23190" s="4">
        <f>100-(G23190/F23190*100)</f>
        <v>53.483992467043315</v>
      </c>
    </row>
    <row r="23191" spans="1:8" hidden="1">
      <c r="A23191" t="s">
        <v>44870</v>
      </c>
      <c r="B23191">
        <v>221</v>
      </c>
      <c r="C23191">
        <v>12</v>
      </c>
      <c r="D23191">
        <v>0.86399999999999999</v>
      </c>
      <c r="E23191" t="s">
        <v>44871</v>
      </c>
      <c r="F23191">
        <v>513</v>
      </c>
      <c r="G23191">
        <f>F23191-B23191</f>
        <v>292</v>
      </c>
      <c r="H23191" s="4">
        <f>100-(G23191/F23191*100)</f>
        <v>43.079922027290451</v>
      </c>
    </row>
    <row r="23192" spans="1:8" hidden="1">
      <c r="A23192" t="s">
        <v>46718</v>
      </c>
      <c r="B23192">
        <v>149</v>
      </c>
      <c r="C23192">
        <v>10</v>
      </c>
      <c r="D23192">
        <v>0.86399999999999999</v>
      </c>
      <c r="E23192" t="s">
        <v>46719</v>
      </c>
      <c r="F23192">
        <v>471</v>
      </c>
      <c r="G23192">
        <f>F23192-B23192</f>
        <v>322</v>
      </c>
      <c r="H23192" s="4">
        <f>100-(G23192/F23192*100)</f>
        <v>31.634819532908708</v>
      </c>
    </row>
    <row r="23193" spans="1:8" hidden="1">
      <c r="A23193" t="s">
        <v>49948</v>
      </c>
      <c r="B23193">
        <v>413</v>
      </c>
      <c r="C23193">
        <v>18</v>
      </c>
      <c r="D23193">
        <v>0.86399999999999999</v>
      </c>
      <c r="E23193" t="s">
        <v>49949</v>
      </c>
      <c r="F23193">
        <v>755</v>
      </c>
      <c r="G23193">
        <f>F23193-B23193</f>
        <v>342</v>
      </c>
      <c r="H23193" s="4">
        <f>100-(G23193/F23193*100)</f>
        <v>54.701986754966889</v>
      </c>
    </row>
    <row r="23194" spans="1:8" hidden="1">
      <c r="A23194" t="s">
        <v>56</v>
      </c>
      <c r="B23194">
        <v>246</v>
      </c>
      <c r="C23194">
        <v>11</v>
      </c>
      <c r="D23194">
        <v>0.86299999999999999</v>
      </c>
      <c r="E23194" t="s">
        <v>57</v>
      </c>
      <c r="F23194">
        <v>475</v>
      </c>
      <c r="G23194">
        <f>F23194-B23194</f>
        <v>229</v>
      </c>
      <c r="H23194" s="4">
        <f>100-(G23194/F23194*100)</f>
        <v>51.789473684210527</v>
      </c>
    </row>
    <row r="23195" spans="1:8" hidden="1">
      <c r="A23195" t="s">
        <v>1830</v>
      </c>
      <c r="B23195">
        <v>403</v>
      </c>
      <c r="C23195">
        <v>22</v>
      </c>
      <c r="D23195">
        <v>0.86299999999999999</v>
      </c>
      <c r="E23195" t="s">
        <v>1831</v>
      </c>
      <c r="F23195">
        <v>878</v>
      </c>
      <c r="G23195">
        <f>F23195-B23195</f>
        <v>475</v>
      </c>
      <c r="H23195" s="4">
        <f>100-(G23195/F23195*100)</f>
        <v>45.899772209567203</v>
      </c>
    </row>
    <row r="23196" spans="1:8" hidden="1">
      <c r="A23196" t="s">
        <v>10734</v>
      </c>
      <c r="B23196">
        <v>166</v>
      </c>
      <c r="C23196">
        <v>7</v>
      </c>
      <c r="D23196">
        <v>0.86299999999999999</v>
      </c>
      <c r="E23196" t="s">
        <v>10735</v>
      </c>
      <c r="F23196">
        <v>278</v>
      </c>
      <c r="G23196">
        <f>F23196-B23196</f>
        <v>112</v>
      </c>
      <c r="H23196" s="4">
        <f>100-(G23196/F23196*100)</f>
        <v>59.71223021582734</v>
      </c>
    </row>
    <row r="23197" spans="1:8" hidden="1">
      <c r="A23197" t="s">
        <v>19512</v>
      </c>
      <c r="B23197">
        <v>356</v>
      </c>
      <c r="C23197">
        <v>21</v>
      </c>
      <c r="D23197">
        <v>0.86299999999999999</v>
      </c>
      <c r="E23197" t="s">
        <v>19513</v>
      </c>
      <c r="F23197">
        <v>717</v>
      </c>
      <c r="G23197">
        <f>F23197-B23197</f>
        <v>361</v>
      </c>
      <c r="H23197" s="4">
        <f>100-(G23197/F23197*100)</f>
        <v>49.651324965132495</v>
      </c>
    </row>
    <row r="23198" spans="1:8" hidden="1">
      <c r="A23198" t="s">
        <v>22708</v>
      </c>
      <c r="B23198">
        <v>534</v>
      </c>
      <c r="C23198">
        <v>22</v>
      </c>
      <c r="D23198">
        <v>0.86299999999999999</v>
      </c>
      <c r="E23198" t="s">
        <v>22709</v>
      </c>
      <c r="F23198">
        <v>964</v>
      </c>
      <c r="G23198">
        <f>F23198-B23198</f>
        <v>430</v>
      </c>
      <c r="H23198" s="4">
        <f>100-(G23198/F23198*100)</f>
        <v>55.39419087136929</v>
      </c>
    </row>
    <row r="23199" spans="1:8" hidden="1">
      <c r="A23199" t="s">
        <v>23988</v>
      </c>
      <c r="B23199">
        <v>174</v>
      </c>
      <c r="C23199">
        <v>25</v>
      </c>
      <c r="D23199">
        <v>0.86299999999999999</v>
      </c>
      <c r="E23199" t="s">
        <v>23989</v>
      </c>
      <c r="F23199" s="1">
        <v>1195</v>
      </c>
      <c r="G23199">
        <f>F23199-B23199</f>
        <v>1021</v>
      </c>
      <c r="H23199" s="4">
        <f>100-(G23199/F23199*100)</f>
        <v>14.560669456066947</v>
      </c>
    </row>
    <row r="23200" spans="1:8" hidden="1">
      <c r="A23200" t="s">
        <v>33156</v>
      </c>
      <c r="B23200">
        <v>514</v>
      </c>
      <c r="C23200">
        <v>24</v>
      </c>
      <c r="D23200">
        <v>0.86299999999999999</v>
      </c>
      <c r="E23200" t="s">
        <v>33157</v>
      </c>
      <c r="F23200" s="1">
        <v>1064</v>
      </c>
      <c r="G23200">
        <f>F23200-B23200</f>
        <v>550</v>
      </c>
      <c r="H23200" s="4">
        <f>100-(G23200/F23200*100)</f>
        <v>48.308270676691734</v>
      </c>
    </row>
    <row r="23201" spans="1:8" hidden="1">
      <c r="A23201" t="s">
        <v>38914</v>
      </c>
      <c r="B23201">
        <v>303</v>
      </c>
      <c r="C23201">
        <v>34</v>
      </c>
      <c r="D23201">
        <v>0.86299999999999999</v>
      </c>
      <c r="E23201" t="s">
        <v>38915</v>
      </c>
      <c r="F23201" s="1">
        <v>1228</v>
      </c>
      <c r="G23201">
        <f>F23201-B23201</f>
        <v>925</v>
      </c>
      <c r="H23201" s="4">
        <f>100-(G23201/F23201*100)</f>
        <v>24.674267100977204</v>
      </c>
    </row>
    <row r="23202" spans="1:8" hidden="1">
      <c r="A23202" t="s">
        <v>2404</v>
      </c>
      <c r="B23202">
        <v>317</v>
      </c>
      <c r="C23202">
        <v>13</v>
      </c>
      <c r="D23202">
        <v>0.86199999999999999</v>
      </c>
      <c r="E23202" t="s">
        <v>2405</v>
      </c>
      <c r="F23202">
        <v>552</v>
      </c>
      <c r="G23202">
        <f>F23202-B23202</f>
        <v>235</v>
      </c>
      <c r="H23202" s="4">
        <f>100-(G23202/F23202*100)</f>
        <v>57.427536231884055</v>
      </c>
    </row>
    <row r="23203" spans="1:8" hidden="1">
      <c r="A23203" t="s">
        <v>3730</v>
      </c>
      <c r="B23203">
        <v>203</v>
      </c>
      <c r="C23203">
        <v>13</v>
      </c>
      <c r="D23203">
        <v>0.86199999999999999</v>
      </c>
      <c r="E23203" t="s">
        <v>3731</v>
      </c>
      <c r="F23203">
        <v>610</v>
      </c>
      <c r="G23203">
        <f>F23203-B23203</f>
        <v>407</v>
      </c>
      <c r="H23203" s="4">
        <f>100-(G23203/F23203*100)</f>
        <v>33.278688524590166</v>
      </c>
    </row>
    <row r="23204" spans="1:8" hidden="1">
      <c r="A23204" t="s">
        <v>4354</v>
      </c>
      <c r="B23204">
        <v>395</v>
      </c>
      <c r="C23204">
        <v>16</v>
      </c>
      <c r="D23204">
        <v>0.86199999999999999</v>
      </c>
      <c r="E23204" t="s">
        <v>4355</v>
      </c>
      <c r="F23204">
        <v>696</v>
      </c>
      <c r="G23204">
        <f>F23204-B23204</f>
        <v>301</v>
      </c>
      <c r="H23204" s="4">
        <f>100-(G23204/F23204*100)</f>
        <v>56.752873563218394</v>
      </c>
    </row>
    <row r="23205" spans="1:8" hidden="1">
      <c r="A23205" t="s">
        <v>13362</v>
      </c>
      <c r="B23205">
        <v>300</v>
      </c>
      <c r="C23205">
        <v>17</v>
      </c>
      <c r="D23205">
        <v>0.86199999999999999</v>
      </c>
      <c r="E23205" t="s">
        <v>13363</v>
      </c>
      <c r="F23205">
        <v>686</v>
      </c>
      <c r="G23205">
        <f>F23205-B23205</f>
        <v>386</v>
      </c>
      <c r="H23205" s="4">
        <f>100-(G23205/F23205*100)</f>
        <v>43.731778425655975</v>
      </c>
    </row>
    <row r="23206" spans="1:8" hidden="1">
      <c r="A23206" t="s">
        <v>14796</v>
      </c>
      <c r="B23206">
        <v>140</v>
      </c>
      <c r="C23206">
        <v>22</v>
      </c>
      <c r="D23206">
        <v>0.86199999999999999</v>
      </c>
      <c r="E23206" t="s">
        <v>14797</v>
      </c>
      <c r="F23206">
        <v>529</v>
      </c>
      <c r="G23206">
        <f>F23206-B23206</f>
        <v>389</v>
      </c>
      <c r="H23206" s="4">
        <f>100-(G23206/F23206*100)</f>
        <v>26.465028355387517</v>
      </c>
    </row>
    <row r="23207" spans="1:8" hidden="1">
      <c r="A23207" t="s">
        <v>19304</v>
      </c>
      <c r="B23207">
        <v>499</v>
      </c>
      <c r="C23207">
        <v>29</v>
      </c>
      <c r="D23207">
        <v>0.86199999999999999</v>
      </c>
      <c r="E23207" t="s">
        <v>19305</v>
      </c>
      <c r="F23207" s="1">
        <v>1293</v>
      </c>
      <c r="G23207">
        <f>F23207-B23207</f>
        <v>794</v>
      </c>
      <c r="H23207" s="4">
        <f>100-(G23207/F23207*100)</f>
        <v>38.592420726991492</v>
      </c>
    </row>
    <row r="23208" spans="1:8" hidden="1">
      <c r="A23208" t="s">
        <v>20936</v>
      </c>
      <c r="B23208">
        <v>344</v>
      </c>
      <c r="C23208">
        <v>15</v>
      </c>
      <c r="D23208">
        <v>0.86199999999999999</v>
      </c>
      <c r="E23208" t="s">
        <v>20937</v>
      </c>
      <c r="F23208">
        <v>770</v>
      </c>
      <c r="G23208">
        <f>F23208-B23208</f>
        <v>426</v>
      </c>
      <c r="H23208" s="4">
        <f>100-(G23208/F23208*100)</f>
        <v>44.675324675324681</v>
      </c>
    </row>
    <row r="23209" spans="1:8" hidden="1">
      <c r="A23209" t="s">
        <v>38840</v>
      </c>
      <c r="B23209">
        <v>131</v>
      </c>
      <c r="C23209">
        <v>7</v>
      </c>
      <c r="D23209">
        <v>0.86199999999999999</v>
      </c>
      <c r="E23209" t="s">
        <v>38841</v>
      </c>
      <c r="F23209">
        <v>363</v>
      </c>
      <c r="G23209">
        <f>F23209-B23209</f>
        <v>232</v>
      </c>
      <c r="H23209" s="4">
        <f>100-(G23209/F23209*100)</f>
        <v>36.088154269972449</v>
      </c>
    </row>
    <row r="23210" spans="1:8" hidden="1">
      <c r="A23210" t="s">
        <v>40328</v>
      </c>
      <c r="B23210">
        <v>383</v>
      </c>
      <c r="C23210">
        <v>22</v>
      </c>
      <c r="D23210">
        <v>0.86199999999999999</v>
      </c>
      <c r="E23210" t="s">
        <v>40329</v>
      </c>
      <c r="F23210">
        <v>887</v>
      </c>
      <c r="G23210">
        <f>F23210-B23210</f>
        <v>504</v>
      </c>
      <c r="H23210" s="4">
        <f>100-(G23210/F23210*100)</f>
        <v>43.179255918827508</v>
      </c>
    </row>
    <row r="23211" spans="1:8" hidden="1">
      <c r="A23211" t="s">
        <v>40372</v>
      </c>
      <c r="B23211">
        <v>123</v>
      </c>
      <c r="C23211">
        <v>9</v>
      </c>
      <c r="D23211">
        <v>0.86199999999999999</v>
      </c>
      <c r="E23211" t="s">
        <v>40373</v>
      </c>
      <c r="F23211">
        <v>218</v>
      </c>
      <c r="G23211">
        <f>F23211-B23211</f>
        <v>95</v>
      </c>
      <c r="H23211" s="4">
        <f>100-(G23211/F23211*100)</f>
        <v>56.422018348623851</v>
      </c>
    </row>
    <row r="23212" spans="1:8" hidden="1">
      <c r="A23212" t="s">
        <v>48092</v>
      </c>
      <c r="B23212">
        <v>348</v>
      </c>
      <c r="C23212">
        <v>30</v>
      </c>
      <c r="D23212">
        <v>0.86199999999999999</v>
      </c>
      <c r="E23212" t="s">
        <v>48093</v>
      </c>
      <c r="F23212" s="1">
        <v>1446</v>
      </c>
      <c r="G23212">
        <f>F23212-B23212</f>
        <v>1098</v>
      </c>
      <c r="H23212" s="4">
        <f>100-(G23212/F23212*100)</f>
        <v>24.066390041493776</v>
      </c>
    </row>
    <row r="23213" spans="1:8" hidden="1">
      <c r="A23213" t="s">
        <v>53730</v>
      </c>
      <c r="B23213">
        <v>244</v>
      </c>
      <c r="C23213">
        <v>19</v>
      </c>
      <c r="D23213">
        <v>0.86199999999999999</v>
      </c>
      <c r="E23213" t="s">
        <v>53731</v>
      </c>
      <c r="F23213">
        <v>826</v>
      </c>
      <c r="G23213">
        <f>F23213-B23213</f>
        <v>582</v>
      </c>
      <c r="H23213" s="4">
        <f>100-(G23213/F23213*100)</f>
        <v>29.539951573849876</v>
      </c>
    </row>
    <row r="23214" spans="1:8" hidden="1">
      <c r="A23214" t="s">
        <v>54054</v>
      </c>
      <c r="B23214">
        <v>508</v>
      </c>
      <c r="C23214">
        <v>59</v>
      </c>
      <c r="D23214">
        <v>0.86199999999999999</v>
      </c>
      <c r="E23214" t="s">
        <v>54055</v>
      </c>
      <c r="F23214" s="1">
        <v>1598</v>
      </c>
      <c r="G23214">
        <f>F23214-B23214</f>
        <v>1090</v>
      </c>
      <c r="H23214" s="4">
        <f>100-(G23214/F23214*100)</f>
        <v>31.789737171464324</v>
      </c>
    </row>
    <row r="23215" spans="1:8" hidden="1">
      <c r="A23215" t="s">
        <v>56568</v>
      </c>
      <c r="B23215">
        <v>497</v>
      </c>
      <c r="C23215">
        <v>21</v>
      </c>
      <c r="D23215">
        <v>0.86199999999999999</v>
      </c>
      <c r="E23215" t="s">
        <v>56569</v>
      </c>
      <c r="F23215">
        <v>792</v>
      </c>
      <c r="G23215">
        <f>F23215-B23215</f>
        <v>295</v>
      </c>
      <c r="H23215" s="4">
        <f>100-(G23215/F23215*100)</f>
        <v>62.752525252525253</v>
      </c>
    </row>
    <row r="23216" spans="1:8" hidden="1">
      <c r="A23216" t="s">
        <v>12900</v>
      </c>
      <c r="B23216">
        <v>236</v>
      </c>
      <c r="C23216">
        <v>11</v>
      </c>
      <c r="D23216">
        <v>0.86099999999999999</v>
      </c>
      <c r="E23216" t="s">
        <v>12901</v>
      </c>
      <c r="F23216">
        <v>596</v>
      </c>
      <c r="G23216">
        <f>F23216-B23216</f>
        <v>360</v>
      </c>
      <c r="H23216" s="4">
        <f>100-(G23216/F23216*100)</f>
        <v>39.597315436241608</v>
      </c>
    </row>
    <row r="23217" spans="1:8" hidden="1">
      <c r="A23217" t="s">
        <v>14444</v>
      </c>
      <c r="B23217">
        <v>221</v>
      </c>
      <c r="C23217">
        <v>13</v>
      </c>
      <c r="D23217">
        <v>0.86099999999999999</v>
      </c>
      <c r="E23217" t="s">
        <v>14445</v>
      </c>
      <c r="F23217">
        <v>490</v>
      </c>
      <c r="G23217">
        <f>F23217-B23217</f>
        <v>269</v>
      </c>
      <c r="H23217" s="4">
        <f>100-(G23217/F23217*100)</f>
        <v>45.102040816326529</v>
      </c>
    </row>
    <row r="23218" spans="1:8" hidden="1">
      <c r="A23218" t="s">
        <v>15188</v>
      </c>
      <c r="B23218">
        <v>332</v>
      </c>
      <c r="C23218">
        <v>16</v>
      </c>
      <c r="D23218">
        <v>0.86099999999999999</v>
      </c>
      <c r="E23218" t="s">
        <v>15189</v>
      </c>
      <c r="F23218">
        <v>599</v>
      </c>
      <c r="G23218">
        <f>F23218-B23218</f>
        <v>267</v>
      </c>
      <c r="H23218" s="4">
        <f>100-(G23218/F23218*100)</f>
        <v>55.425709515859765</v>
      </c>
    </row>
    <row r="23219" spans="1:8" hidden="1">
      <c r="A23219" t="s">
        <v>29880</v>
      </c>
      <c r="B23219">
        <v>218</v>
      </c>
      <c r="C23219">
        <v>38</v>
      </c>
      <c r="D23219">
        <v>0.86099999999999999</v>
      </c>
      <c r="E23219" t="s">
        <v>29881</v>
      </c>
      <c r="F23219" s="1">
        <v>1135</v>
      </c>
      <c r="G23219">
        <f>F23219-B23219</f>
        <v>917</v>
      </c>
      <c r="H23219" s="4">
        <f>100-(G23219/F23219*100)</f>
        <v>19.207048458149785</v>
      </c>
    </row>
    <row r="23220" spans="1:8" hidden="1">
      <c r="A23220" t="s">
        <v>33040</v>
      </c>
      <c r="B23220">
        <v>473</v>
      </c>
      <c r="C23220">
        <v>32</v>
      </c>
      <c r="D23220">
        <v>0.86099999999999999</v>
      </c>
      <c r="E23220" t="s">
        <v>33041</v>
      </c>
      <c r="F23220">
        <v>965</v>
      </c>
      <c r="G23220">
        <f>F23220-B23220</f>
        <v>492</v>
      </c>
      <c r="H23220" s="4">
        <f>100-(G23220/F23220*100)</f>
        <v>49.015544041450774</v>
      </c>
    </row>
    <row r="23221" spans="1:8" hidden="1">
      <c r="A23221" t="s">
        <v>33746</v>
      </c>
      <c r="B23221">
        <v>373</v>
      </c>
      <c r="C23221">
        <v>29</v>
      </c>
      <c r="D23221">
        <v>0.86099999999999999</v>
      </c>
      <c r="E23221" t="s">
        <v>33747</v>
      </c>
      <c r="F23221" s="1">
        <v>1098</v>
      </c>
      <c r="G23221">
        <f>F23221-B23221</f>
        <v>725</v>
      </c>
      <c r="H23221" s="4">
        <f>100-(G23221/F23221*100)</f>
        <v>33.970856102003637</v>
      </c>
    </row>
    <row r="23222" spans="1:8" hidden="1">
      <c r="A23222" t="s">
        <v>61974</v>
      </c>
      <c r="B23222">
        <v>243</v>
      </c>
      <c r="C23222">
        <v>15</v>
      </c>
      <c r="D23222">
        <v>0.86099999999999999</v>
      </c>
      <c r="E23222" t="s">
        <v>61975</v>
      </c>
      <c r="F23222">
        <v>552</v>
      </c>
      <c r="G23222">
        <f>F23222-B23222</f>
        <v>309</v>
      </c>
      <c r="H23222" s="4">
        <f>100-(G23222/F23222*100)</f>
        <v>44.021739130434781</v>
      </c>
    </row>
    <row r="23223" spans="1:8" hidden="1">
      <c r="A23223" t="s">
        <v>9746</v>
      </c>
      <c r="B23223">
        <v>180</v>
      </c>
      <c r="C23223">
        <v>8</v>
      </c>
      <c r="D23223">
        <v>0.86</v>
      </c>
      <c r="E23223" t="s">
        <v>9747</v>
      </c>
      <c r="F23223">
        <v>365</v>
      </c>
      <c r="G23223">
        <f>F23223-B23223</f>
        <v>185</v>
      </c>
      <c r="H23223" s="4">
        <f>100-(G23223/F23223*100)</f>
        <v>49.315068493150683</v>
      </c>
    </row>
    <row r="23224" spans="1:8" hidden="1">
      <c r="A23224" t="s">
        <v>17376</v>
      </c>
      <c r="B23224">
        <v>496</v>
      </c>
      <c r="C23224">
        <v>27</v>
      </c>
      <c r="D23224">
        <v>0.86</v>
      </c>
      <c r="E23224" t="s">
        <v>17377</v>
      </c>
      <c r="F23224" s="1">
        <v>1030</v>
      </c>
      <c r="G23224">
        <f>F23224-B23224</f>
        <v>534</v>
      </c>
      <c r="H23224" s="4">
        <f>100-(G23224/F23224*100)</f>
        <v>48.15533980582525</v>
      </c>
    </row>
    <row r="23225" spans="1:8" hidden="1">
      <c r="A23225" t="s">
        <v>27256</v>
      </c>
      <c r="B23225">
        <v>598</v>
      </c>
      <c r="C23225">
        <v>29</v>
      </c>
      <c r="D23225">
        <v>0.86</v>
      </c>
      <c r="E23225" t="s">
        <v>27257</v>
      </c>
      <c r="F23225" s="1">
        <v>1168</v>
      </c>
      <c r="G23225">
        <f>F23225-B23225</f>
        <v>570</v>
      </c>
      <c r="H23225" s="4">
        <f>100-(G23225/F23225*100)</f>
        <v>51.198630136986303</v>
      </c>
    </row>
    <row r="23226" spans="1:8" hidden="1">
      <c r="A23226" t="s">
        <v>48772</v>
      </c>
      <c r="B23226">
        <v>472</v>
      </c>
      <c r="C23226">
        <v>32</v>
      </c>
      <c r="D23226">
        <v>0.86</v>
      </c>
      <c r="E23226" t="s">
        <v>48773</v>
      </c>
      <c r="F23226" s="1">
        <v>1251</v>
      </c>
      <c r="G23226">
        <f>F23226-B23226</f>
        <v>779</v>
      </c>
      <c r="H23226" s="4">
        <f>100-(G23226/F23226*100)</f>
        <v>37.729816147082332</v>
      </c>
    </row>
    <row r="23227" spans="1:8" hidden="1">
      <c r="A23227" t="s">
        <v>60230</v>
      </c>
      <c r="B23227">
        <v>151</v>
      </c>
      <c r="C23227">
        <v>8</v>
      </c>
      <c r="D23227">
        <v>0.86</v>
      </c>
      <c r="E23227" t="s">
        <v>60231</v>
      </c>
      <c r="F23227">
        <v>315</v>
      </c>
      <c r="G23227">
        <f>F23227-B23227</f>
        <v>164</v>
      </c>
      <c r="H23227" s="4">
        <f>100-(G23227/F23227*100)</f>
        <v>47.93650793650793</v>
      </c>
    </row>
    <row r="23228" spans="1:8" hidden="1">
      <c r="A23228" t="s">
        <v>6208</v>
      </c>
      <c r="B23228">
        <v>119</v>
      </c>
      <c r="C23228">
        <v>6</v>
      </c>
      <c r="D23228">
        <v>0.85899999999999999</v>
      </c>
      <c r="E23228" t="s">
        <v>6209</v>
      </c>
      <c r="F23228">
        <v>191</v>
      </c>
      <c r="G23228">
        <f>F23228-B23228</f>
        <v>72</v>
      </c>
      <c r="H23228" s="4">
        <f>100-(G23228/F23228*100)</f>
        <v>62.303664921465966</v>
      </c>
    </row>
    <row r="23229" spans="1:8" hidden="1">
      <c r="A23229" t="s">
        <v>8526</v>
      </c>
      <c r="B23229">
        <v>97</v>
      </c>
      <c r="C23229">
        <v>5</v>
      </c>
      <c r="D23229">
        <v>0.85899999999999999</v>
      </c>
      <c r="E23229" t="s">
        <v>8527</v>
      </c>
      <c r="F23229">
        <v>199</v>
      </c>
      <c r="G23229">
        <f>F23229-B23229</f>
        <v>102</v>
      </c>
      <c r="H23229" s="4">
        <f>100-(G23229/F23229*100)</f>
        <v>48.743718592964825</v>
      </c>
    </row>
    <row r="23230" spans="1:8" hidden="1">
      <c r="A23230" t="s">
        <v>15368</v>
      </c>
      <c r="B23230">
        <v>78</v>
      </c>
      <c r="C23230">
        <v>23</v>
      </c>
      <c r="D23230">
        <v>0.85899999999999999</v>
      </c>
      <c r="E23230" t="s">
        <v>15369</v>
      </c>
      <c r="F23230">
        <v>589</v>
      </c>
      <c r="G23230">
        <f>F23230-B23230</f>
        <v>511</v>
      </c>
      <c r="H23230" s="4">
        <f>100-(G23230/F23230*100)</f>
        <v>13.242784380305608</v>
      </c>
    </row>
    <row r="23231" spans="1:8" hidden="1">
      <c r="A23231" t="s">
        <v>18946</v>
      </c>
      <c r="B23231">
        <v>416</v>
      </c>
      <c r="C23231">
        <v>26</v>
      </c>
      <c r="D23231">
        <v>0.85899999999999999</v>
      </c>
      <c r="E23231" t="s">
        <v>18947</v>
      </c>
      <c r="F23231" s="1">
        <v>1163</v>
      </c>
      <c r="G23231">
        <f>F23231-B23231</f>
        <v>747</v>
      </c>
      <c r="H23231" s="4">
        <f>100-(G23231/F23231*100)</f>
        <v>35.769561478933781</v>
      </c>
    </row>
    <row r="23232" spans="1:8" hidden="1">
      <c r="A23232" t="s">
        <v>36350</v>
      </c>
      <c r="B23232">
        <v>143</v>
      </c>
      <c r="C23232">
        <v>7</v>
      </c>
      <c r="D23232">
        <v>0.85899999999999999</v>
      </c>
      <c r="E23232" t="s">
        <v>36351</v>
      </c>
      <c r="F23232">
        <v>269</v>
      </c>
      <c r="G23232">
        <f>F23232-B23232</f>
        <v>126</v>
      </c>
      <c r="H23232" s="4">
        <f>100-(G23232/F23232*100)</f>
        <v>53.159851301115239</v>
      </c>
    </row>
    <row r="23233" spans="1:8" hidden="1">
      <c r="A23233" t="s">
        <v>38674</v>
      </c>
      <c r="B23233">
        <v>202</v>
      </c>
      <c r="C23233">
        <v>14</v>
      </c>
      <c r="D23233">
        <v>0.85899999999999999</v>
      </c>
      <c r="E23233" t="s">
        <v>38675</v>
      </c>
      <c r="F23233">
        <v>482</v>
      </c>
      <c r="G23233">
        <f>F23233-B23233</f>
        <v>280</v>
      </c>
      <c r="H23233" s="4">
        <f>100-(G23233/F23233*100)</f>
        <v>41.908713692946051</v>
      </c>
    </row>
    <row r="23234" spans="1:8" hidden="1">
      <c r="A23234" t="s">
        <v>38940</v>
      </c>
      <c r="B23234">
        <v>278</v>
      </c>
      <c r="C23234">
        <v>18</v>
      </c>
      <c r="D23234">
        <v>0.85899999999999999</v>
      </c>
      <c r="E23234" t="s">
        <v>38941</v>
      </c>
      <c r="F23234">
        <v>626</v>
      </c>
      <c r="G23234">
        <f>F23234-B23234</f>
        <v>348</v>
      </c>
      <c r="H23234" s="4">
        <f>100-(G23234/F23234*100)</f>
        <v>44.408945686900957</v>
      </c>
    </row>
    <row r="23235" spans="1:8" hidden="1">
      <c r="A23235" t="s">
        <v>39096</v>
      </c>
      <c r="B23235">
        <v>85</v>
      </c>
      <c r="C23235">
        <v>6</v>
      </c>
      <c r="D23235">
        <v>0.85899999999999999</v>
      </c>
      <c r="E23235" t="s">
        <v>39097</v>
      </c>
      <c r="F23235">
        <v>283</v>
      </c>
      <c r="G23235">
        <f>F23235-B23235</f>
        <v>198</v>
      </c>
      <c r="H23235" s="4">
        <f>100-(G23235/F23235*100)</f>
        <v>30.035335689045937</v>
      </c>
    </row>
    <row r="23236" spans="1:8" hidden="1">
      <c r="A23236" t="s">
        <v>9002</v>
      </c>
      <c r="B23236">
        <v>292</v>
      </c>
      <c r="C23236">
        <v>13</v>
      </c>
      <c r="D23236">
        <v>0.85799999999999998</v>
      </c>
      <c r="E23236" t="s">
        <v>9003</v>
      </c>
      <c r="F23236">
        <v>579</v>
      </c>
      <c r="G23236">
        <f>F23236-B23236</f>
        <v>287</v>
      </c>
      <c r="H23236" s="4">
        <f>100-(G23236/F23236*100)</f>
        <v>50.431778929188255</v>
      </c>
    </row>
    <row r="23237" spans="1:8" hidden="1">
      <c r="A23237" t="s">
        <v>20698</v>
      </c>
      <c r="B23237">
        <v>258</v>
      </c>
      <c r="C23237">
        <v>41</v>
      </c>
      <c r="D23237">
        <v>0.85799999999999998</v>
      </c>
      <c r="E23237" t="s">
        <v>20699</v>
      </c>
      <c r="F23237" s="1">
        <v>1186</v>
      </c>
      <c r="G23237">
        <f>F23237-B23237</f>
        <v>928</v>
      </c>
      <c r="H23237" s="4">
        <f>100-(G23237/F23237*100)</f>
        <v>21.753794266441815</v>
      </c>
    </row>
    <row r="23238" spans="1:8" hidden="1">
      <c r="A23238" t="s">
        <v>22146</v>
      </c>
      <c r="B23238">
        <v>388</v>
      </c>
      <c r="C23238">
        <v>30</v>
      </c>
      <c r="D23238">
        <v>0.85799999999999998</v>
      </c>
      <c r="E23238" t="s">
        <v>22147</v>
      </c>
      <c r="F23238">
        <v>783</v>
      </c>
      <c r="G23238">
        <f>F23238-B23238</f>
        <v>395</v>
      </c>
      <c r="H23238" s="4">
        <f>100-(G23238/F23238*100)</f>
        <v>49.553001277139209</v>
      </c>
    </row>
    <row r="23239" spans="1:8" hidden="1">
      <c r="A23239" t="s">
        <v>31316</v>
      </c>
      <c r="B23239">
        <v>421</v>
      </c>
      <c r="C23239">
        <v>27</v>
      </c>
      <c r="D23239">
        <v>0.85799999999999998</v>
      </c>
      <c r="E23239" t="s">
        <v>31317</v>
      </c>
      <c r="F23239" s="1">
        <v>1061</v>
      </c>
      <c r="G23239">
        <f>F23239-B23239</f>
        <v>640</v>
      </c>
      <c r="H23239" s="4">
        <f>100-(G23239/F23239*100)</f>
        <v>39.67954759660698</v>
      </c>
    </row>
    <row r="23240" spans="1:8" hidden="1">
      <c r="A23240" t="s">
        <v>31396</v>
      </c>
      <c r="B23240">
        <v>318</v>
      </c>
      <c r="C23240">
        <v>32</v>
      </c>
      <c r="D23240">
        <v>0.85799999999999998</v>
      </c>
      <c r="E23240" t="s">
        <v>31397</v>
      </c>
      <c r="F23240" s="1">
        <v>1248</v>
      </c>
      <c r="G23240">
        <f>F23240-B23240</f>
        <v>930</v>
      </c>
      <c r="H23240" s="4">
        <f>100-(G23240/F23240*100)</f>
        <v>25.480769230769226</v>
      </c>
    </row>
    <row r="23241" spans="1:8" hidden="1">
      <c r="A23241" t="s">
        <v>35300</v>
      </c>
      <c r="B23241">
        <v>189</v>
      </c>
      <c r="C23241">
        <v>13</v>
      </c>
      <c r="D23241">
        <v>0.85799999999999998</v>
      </c>
      <c r="E23241" t="s">
        <v>35301</v>
      </c>
      <c r="F23241">
        <v>424</v>
      </c>
      <c r="G23241">
        <f>F23241-B23241</f>
        <v>235</v>
      </c>
      <c r="H23241" s="4">
        <f>100-(G23241/F23241*100)</f>
        <v>44.575471698113212</v>
      </c>
    </row>
    <row r="23242" spans="1:8" hidden="1">
      <c r="A23242" t="s">
        <v>36914</v>
      </c>
      <c r="B23242">
        <v>477</v>
      </c>
      <c r="C23242">
        <v>25</v>
      </c>
      <c r="D23242">
        <v>0.85799999999999998</v>
      </c>
      <c r="E23242" t="s">
        <v>36915</v>
      </c>
      <c r="F23242">
        <v>954</v>
      </c>
      <c r="G23242">
        <f>F23242-B23242</f>
        <v>477</v>
      </c>
      <c r="H23242" s="4">
        <f>100-(G23242/F23242*100)</f>
        <v>50</v>
      </c>
    </row>
    <row r="23243" spans="1:8" hidden="1">
      <c r="A23243" t="s">
        <v>47624</v>
      </c>
      <c r="B23243">
        <v>88</v>
      </c>
      <c r="C23243">
        <v>5</v>
      </c>
      <c r="D23243">
        <v>0.85799999999999998</v>
      </c>
      <c r="E23243" t="s">
        <v>47625</v>
      </c>
      <c r="F23243">
        <v>183</v>
      </c>
      <c r="G23243">
        <f>F23243-B23243</f>
        <v>95</v>
      </c>
      <c r="H23243" s="4">
        <f>100-(G23243/F23243*100)</f>
        <v>48.087431693989068</v>
      </c>
    </row>
    <row r="23244" spans="1:8" hidden="1">
      <c r="A23244" t="s">
        <v>49504</v>
      </c>
      <c r="B23244">
        <v>422</v>
      </c>
      <c r="C23244">
        <v>20</v>
      </c>
      <c r="D23244">
        <v>0.85799999999999998</v>
      </c>
      <c r="E23244" t="s">
        <v>49505</v>
      </c>
      <c r="F23244">
        <v>861</v>
      </c>
      <c r="G23244">
        <f>F23244-B23244</f>
        <v>439</v>
      </c>
      <c r="H23244" s="4">
        <f>100-(G23244/F23244*100)</f>
        <v>49.012775842044135</v>
      </c>
    </row>
    <row r="23245" spans="1:8" hidden="1">
      <c r="A23245" t="s">
        <v>49990</v>
      </c>
      <c r="B23245">
        <v>213</v>
      </c>
      <c r="C23245">
        <v>25</v>
      </c>
      <c r="D23245">
        <v>0.85799999999999998</v>
      </c>
      <c r="E23245" t="s">
        <v>49991</v>
      </c>
      <c r="F23245">
        <v>780</v>
      </c>
      <c r="G23245">
        <f>F23245-B23245</f>
        <v>567</v>
      </c>
      <c r="H23245" s="4">
        <f>100-(G23245/F23245*100)</f>
        <v>27.307692307692307</v>
      </c>
    </row>
    <row r="23246" spans="1:8" hidden="1">
      <c r="A23246" t="s">
        <v>3912</v>
      </c>
      <c r="B23246">
        <v>363</v>
      </c>
      <c r="C23246">
        <v>18</v>
      </c>
      <c r="D23246">
        <v>0.85699999999999998</v>
      </c>
      <c r="E23246" t="s">
        <v>3913</v>
      </c>
      <c r="F23246">
        <v>907</v>
      </c>
      <c r="G23246">
        <f>F23246-B23246</f>
        <v>544</v>
      </c>
      <c r="H23246" s="4">
        <f>100-(G23246/F23246*100)</f>
        <v>40.022050716648295</v>
      </c>
    </row>
    <row r="23247" spans="1:8" hidden="1">
      <c r="A23247" t="s">
        <v>5844</v>
      </c>
      <c r="B23247">
        <v>158</v>
      </c>
      <c r="C23247">
        <v>7</v>
      </c>
      <c r="D23247">
        <v>0.85699999999999998</v>
      </c>
      <c r="E23247" t="s">
        <v>5845</v>
      </c>
      <c r="F23247">
        <v>293</v>
      </c>
      <c r="G23247">
        <f>F23247-B23247</f>
        <v>135</v>
      </c>
      <c r="H23247" s="4">
        <f>100-(G23247/F23247*100)</f>
        <v>53.924914675767916</v>
      </c>
    </row>
    <row r="23248" spans="1:8" hidden="1">
      <c r="A23248" t="s">
        <v>14846</v>
      </c>
      <c r="B23248">
        <v>285</v>
      </c>
      <c r="C23248">
        <v>11</v>
      </c>
      <c r="D23248">
        <v>0.85699999999999998</v>
      </c>
      <c r="E23248" t="s">
        <v>14847</v>
      </c>
      <c r="F23248">
        <v>511</v>
      </c>
      <c r="G23248">
        <f>F23248-B23248</f>
        <v>226</v>
      </c>
      <c r="H23248" s="4">
        <f>100-(G23248/F23248*100)</f>
        <v>55.772994129158512</v>
      </c>
    </row>
    <row r="23249" spans="1:8" hidden="1">
      <c r="A23249" t="s">
        <v>24290</v>
      </c>
      <c r="B23249">
        <v>337</v>
      </c>
      <c r="C23249">
        <v>26</v>
      </c>
      <c r="D23249">
        <v>0.85699999999999998</v>
      </c>
      <c r="E23249" t="s">
        <v>24291</v>
      </c>
      <c r="F23249" s="1">
        <v>1203</v>
      </c>
      <c r="G23249">
        <f>F23249-B23249</f>
        <v>866</v>
      </c>
      <c r="H23249" s="4">
        <f>100-(G23249/F23249*100)</f>
        <v>28.013300083125515</v>
      </c>
    </row>
    <row r="23250" spans="1:8" hidden="1">
      <c r="A23250" t="s">
        <v>27150</v>
      </c>
      <c r="B23250">
        <v>505</v>
      </c>
      <c r="C23250">
        <v>31</v>
      </c>
      <c r="D23250">
        <v>0.85699999999999998</v>
      </c>
      <c r="E23250" t="s">
        <v>27151</v>
      </c>
      <c r="F23250" s="1">
        <v>1207</v>
      </c>
      <c r="G23250">
        <f>F23250-B23250</f>
        <v>702</v>
      </c>
      <c r="H23250" s="4">
        <f>100-(G23250/F23250*100)</f>
        <v>41.83927091963546</v>
      </c>
    </row>
    <row r="23251" spans="1:8" hidden="1">
      <c r="A23251" t="s">
        <v>32122</v>
      </c>
      <c r="B23251">
        <v>342</v>
      </c>
      <c r="C23251">
        <v>21</v>
      </c>
      <c r="D23251">
        <v>0.85699999999999998</v>
      </c>
      <c r="E23251" t="s">
        <v>32123</v>
      </c>
      <c r="F23251">
        <v>919</v>
      </c>
      <c r="G23251">
        <f>F23251-B23251</f>
        <v>577</v>
      </c>
      <c r="H23251" s="4">
        <f>100-(G23251/F23251*100)</f>
        <v>37.214363438520124</v>
      </c>
    </row>
    <row r="23252" spans="1:8" hidden="1">
      <c r="A23252" t="s">
        <v>41160</v>
      </c>
      <c r="B23252">
        <v>382</v>
      </c>
      <c r="C23252">
        <v>29</v>
      </c>
      <c r="D23252">
        <v>0.85699999999999998</v>
      </c>
      <c r="E23252" t="s">
        <v>41161</v>
      </c>
      <c r="F23252" s="1">
        <v>1272</v>
      </c>
      <c r="G23252">
        <f>F23252-B23252</f>
        <v>890</v>
      </c>
      <c r="H23252" s="4">
        <f>100-(G23252/F23252*100)</f>
        <v>30.031446540880495</v>
      </c>
    </row>
    <row r="23253" spans="1:8" hidden="1">
      <c r="A23253" t="s">
        <v>43148</v>
      </c>
      <c r="B23253">
        <v>226</v>
      </c>
      <c r="C23253">
        <v>12</v>
      </c>
      <c r="D23253">
        <v>0.85699999999999998</v>
      </c>
      <c r="E23253" t="s">
        <v>43149</v>
      </c>
      <c r="F23253">
        <v>398</v>
      </c>
      <c r="G23253">
        <f>F23253-B23253</f>
        <v>172</v>
      </c>
      <c r="H23253" s="4">
        <f>100-(G23253/F23253*100)</f>
        <v>56.78391959798995</v>
      </c>
    </row>
    <row r="23254" spans="1:8" hidden="1">
      <c r="A23254" t="s">
        <v>44176</v>
      </c>
      <c r="B23254">
        <v>175</v>
      </c>
      <c r="C23254">
        <v>8</v>
      </c>
      <c r="D23254">
        <v>0.85699999999999998</v>
      </c>
      <c r="E23254" t="s">
        <v>44177</v>
      </c>
      <c r="F23254">
        <v>356</v>
      </c>
      <c r="G23254">
        <f>F23254-B23254</f>
        <v>181</v>
      </c>
      <c r="H23254" s="4">
        <f>100-(G23254/F23254*100)</f>
        <v>49.157303370786522</v>
      </c>
    </row>
    <row r="23255" spans="1:8" hidden="1">
      <c r="A23255" t="s">
        <v>60926</v>
      </c>
      <c r="B23255">
        <v>499</v>
      </c>
      <c r="C23255">
        <v>25</v>
      </c>
      <c r="D23255">
        <v>0.85699999999999998</v>
      </c>
      <c r="E23255" t="s">
        <v>60927</v>
      </c>
      <c r="F23255" s="1">
        <v>1101</v>
      </c>
      <c r="G23255">
        <f>F23255-B23255</f>
        <v>602</v>
      </c>
      <c r="H23255" s="4">
        <f>100-(G23255/F23255*100)</f>
        <v>45.322434150772025</v>
      </c>
    </row>
    <row r="23256" spans="1:8" hidden="1">
      <c r="A23256" t="s">
        <v>12090</v>
      </c>
      <c r="B23256">
        <v>269</v>
      </c>
      <c r="C23256">
        <v>12</v>
      </c>
      <c r="D23256">
        <v>0.85599999999999998</v>
      </c>
      <c r="E23256" t="s">
        <v>12091</v>
      </c>
      <c r="F23256">
        <v>561</v>
      </c>
      <c r="G23256">
        <f>F23256-B23256</f>
        <v>292</v>
      </c>
      <c r="H23256" s="4">
        <f>100-(G23256/F23256*100)</f>
        <v>47.950089126559718</v>
      </c>
    </row>
    <row r="23257" spans="1:8" hidden="1">
      <c r="A23257" t="s">
        <v>14130</v>
      </c>
      <c r="B23257">
        <v>273</v>
      </c>
      <c r="C23257">
        <v>16</v>
      </c>
      <c r="D23257">
        <v>0.85599999999999998</v>
      </c>
      <c r="E23257" t="s">
        <v>14131</v>
      </c>
      <c r="F23257">
        <v>680</v>
      </c>
      <c r="G23257">
        <f>F23257-B23257</f>
        <v>407</v>
      </c>
      <c r="H23257" s="4">
        <f>100-(G23257/F23257*100)</f>
        <v>40.147058823529413</v>
      </c>
    </row>
    <row r="23258" spans="1:8" hidden="1">
      <c r="A23258" t="s">
        <v>24520</v>
      </c>
      <c r="B23258">
        <v>195</v>
      </c>
      <c r="C23258">
        <v>26</v>
      </c>
      <c r="D23258">
        <v>0.85599999999999998</v>
      </c>
      <c r="E23258" t="s">
        <v>24521</v>
      </c>
      <c r="F23258" s="1">
        <v>1037</v>
      </c>
      <c r="G23258">
        <f>F23258-B23258</f>
        <v>842</v>
      </c>
      <c r="H23258" s="4">
        <f>100-(G23258/F23258*100)</f>
        <v>18.804243008678881</v>
      </c>
    </row>
    <row r="23259" spans="1:8" hidden="1">
      <c r="A23259" t="s">
        <v>37676</v>
      </c>
      <c r="B23259">
        <v>281</v>
      </c>
      <c r="C23259">
        <v>19</v>
      </c>
      <c r="D23259">
        <v>0.85599999999999998</v>
      </c>
      <c r="E23259" t="s">
        <v>37677</v>
      </c>
      <c r="F23259">
        <v>731</v>
      </c>
      <c r="G23259">
        <f>F23259-B23259</f>
        <v>450</v>
      </c>
      <c r="H23259" s="4">
        <f>100-(G23259/F23259*100)</f>
        <v>38.440492476060193</v>
      </c>
    </row>
    <row r="23260" spans="1:8" hidden="1">
      <c r="A23260" t="s">
        <v>46596</v>
      </c>
      <c r="B23260">
        <v>223</v>
      </c>
      <c r="C23260">
        <v>12</v>
      </c>
      <c r="D23260">
        <v>0.85599999999999998</v>
      </c>
      <c r="E23260" t="s">
        <v>46597</v>
      </c>
      <c r="F23260">
        <v>375</v>
      </c>
      <c r="G23260">
        <f>F23260-B23260</f>
        <v>152</v>
      </c>
      <c r="H23260" s="4">
        <f>100-(G23260/F23260*100)</f>
        <v>59.466666666666669</v>
      </c>
    </row>
    <row r="23261" spans="1:8" hidden="1">
      <c r="A23261" t="s">
        <v>57012</v>
      </c>
      <c r="B23261">
        <v>318</v>
      </c>
      <c r="C23261">
        <v>15</v>
      </c>
      <c r="D23261">
        <v>0.85599999999999998</v>
      </c>
      <c r="E23261" t="s">
        <v>57013</v>
      </c>
      <c r="F23261">
        <v>610</v>
      </c>
      <c r="G23261">
        <f>F23261-B23261</f>
        <v>292</v>
      </c>
      <c r="H23261" s="4">
        <f>100-(G23261/F23261*100)</f>
        <v>52.131147540983605</v>
      </c>
    </row>
    <row r="23262" spans="1:8" hidden="1">
      <c r="A23262" t="s">
        <v>40</v>
      </c>
      <c r="B23262">
        <v>249</v>
      </c>
      <c r="C23262">
        <v>12</v>
      </c>
      <c r="D23262">
        <v>0.85499999999999998</v>
      </c>
      <c r="E23262" t="s">
        <v>41</v>
      </c>
      <c r="F23262">
        <v>517</v>
      </c>
      <c r="G23262">
        <f>F23262-B23262</f>
        <v>268</v>
      </c>
      <c r="H23262" s="4">
        <f>100-(G23262/F23262*100)</f>
        <v>48.16247582205029</v>
      </c>
    </row>
    <row r="23263" spans="1:8" hidden="1">
      <c r="A23263" t="s">
        <v>5400</v>
      </c>
      <c r="B23263">
        <v>331</v>
      </c>
      <c r="C23263">
        <v>17</v>
      </c>
      <c r="D23263">
        <v>0.85499999999999998</v>
      </c>
      <c r="E23263" t="s">
        <v>5401</v>
      </c>
      <c r="F23263">
        <v>677</v>
      </c>
      <c r="G23263">
        <f>F23263-B23263</f>
        <v>346</v>
      </c>
      <c r="H23263" s="4">
        <f>100-(G23263/F23263*100)</f>
        <v>48.892171344165433</v>
      </c>
    </row>
    <row r="23264" spans="1:8" hidden="1">
      <c r="A23264" t="s">
        <v>53116</v>
      </c>
      <c r="B23264">
        <v>347</v>
      </c>
      <c r="C23264">
        <v>33</v>
      </c>
      <c r="D23264">
        <v>0.85499999999999998</v>
      </c>
      <c r="E23264" t="s">
        <v>53117</v>
      </c>
      <c r="F23264" s="1">
        <v>1383</v>
      </c>
      <c r="G23264">
        <f>F23264-B23264</f>
        <v>1036</v>
      </c>
      <c r="H23264" s="4">
        <f>100-(G23264/F23264*100)</f>
        <v>25.090383224873463</v>
      </c>
    </row>
    <row r="23265" spans="1:8" hidden="1">
      <c r="A23265" t="s">
        <v>54028</v>
      </c>
      <c r="B23265">
        <v>264</v>
      </c>
      <c r="C23265">
        <v>17</v>
      </c>
      <c r="D23265">
        <v>0.85499999999999998</v>
      </c>
      <c r="E23265" t="s">
        <v>54029</v>
      </c>
      <c r="F23265">
        <v>902</v>
      </c>
      <c r="G23265">
        <f>F23265-B23265</f>
        <v>638</v>
      </c>
      <c r="H23265" s="4">
        <f>100-(G23265/F23265*100)</f>
        <v>29.268292682926827</v>
      </c>
    </row>
    <row r="23266" spans="1:8" hidden="1">
      <c r="A23266" t="s">
        <v>54208</v>
      </c>
      <c r="B23266">
        <v>237</v>
      </c>
      <c r="C23266">
        <v>17</v>
      </c>
      <c r="D23266">
        <v>0.85499999999999998</v>
      </c>
      <c r="E23266" t="s">
        <v>54209</v>
      </c>
      <c r="F23266">
        <v>509</v>
      </c>
      <c r="G23266">
        <f>F23266-B23266</f>
        <v>272</v>
      </c>
      <c r="H23266" s="4">
        <f>100-(G23266/F23266*100)</f>
        <v>46.561886051080549</v>
      </c>
    </row>
    <row r="23267" spans="1:8" hidden="1">
      <c r="A23267" t="s">
        <v>58560</v>
      </c>
      <c r="B23267">
        <v>65</v>
      </c>
      <c r="C23267">
        <v>7</v>
      </c>
      <c r="D23267">
        <v>0.85499999999999998</v>
      </c>
      <c r="E23267" t="s">
        <v>58561</v>
      </c>
      <c r="F23267">
        <v>399</v>
      </c>
      <c r="G23267">
        <f>F23267-B23267</f>
        <v>334</v>
      </c>
      <c r="H23267" s="4">
        <f>100-(G23267/F23267*100)</f>
        <v>16.290726817042611</v>
      </c>
    </row>
    <row r="23268" spans="1:8" hidden="1">
      <c r="A23268" t="s">
        <v>2794</v>
      </c>
      <c r="B23268">
        <v>398</v>
      </c>
      <c r="C23268">
        <v>22</v>
      </c>
      <c r="D23268">
        <v>0.85399999999999998</v>
      </c>
      <c r="E23268" t="s">
        <v>2795</v>
      </c>
      <c r="F23268">
        <v>838</v>
      </c>
      <c r="G23268">
        <f>F23268-B23268</f>
        <v>440</v>
      </c>
      <c r="H23268" s="4">
        <f>100-(G23268/F23268*100)</f>
        <v>47.494033412887823</v>
      </c>
    </row>
    <row r="23269" spans="1:8" hidden="1">
      <c r="A23269" t="s">
        <v>9108</v>
      </c>
      <c r="B23269">
        <v>353</v>
      </c>
      <c r="C23269">
        <v>16</v>
      </c>
      <c r="D23269">
        <v>0.85399999999999998</v>
      </c>
      <c r="E23269" t="s">
        <v>9109</v>
      </c>
      <c r="F23269">
        <v>630</v>
      </c>
      <c r="G23269">
        <f>F23269-B23269</f>
        <v>277</v>
      </c>
      <c r="H23269" s="4">
        <f>100-(G23269/F23269*100)</f>
        <v>56.031746031746032</v>
      </c>
    </row>
    <row r="23270" spans="1:8" hidden="1">
      <c r="A23270" t="s">
        <v>17530</v>
      </c>
      <c r="B23270">
        <v>553</v>
      </c>
      <c r="C23270">
        <v>29</v>
      </c>
      <c r="D23270">
        <v>0.85399999999999998</v>
      </c>
      <c r="E23270" t="s">
        <v>17531</v>
      </c>
      <c r="F23270" s="1">
        <v>1282</v>
      </c>
      <c r="G23270">
        <f>F23270-B23270</f>
        <v>729</v>
      </c>
      <c r="H23270" s="4">
        <f>100-(G23270/F23270*100)</f>
        <v>43.135725429017157</v>
      </c>
    </row>
    <row r="23271" spans="1:8" hidden="1">
      <c r="A23271" t="s">
        <v>20064</v>
      </c>
      <c r="B23271">
        <v>244</v>
      </c>
      <c r="C23271">
        <v>37</v>
      </c>
      <c r="D23271">
        <v>0.85399999999999998</v>
      </c>
      <c r="E23271" t="s">
        <v>20065</v>
      </c>
      <c r="F23271" s="1">
        <v>1151</v>
      </c>
      <c r="G23271">
        <f>F23271-B23271</f>
        <v>907</v>
      </c>
      <c r="H23271" s="4">
        <f>100-(G23271/F23271*100)</f>
        <v>21.198957428323197</v>
      </c>
    </row>
    <row r="23272" spans="1:8" hidden="1">
      <c r="A23272" t="s">
        <v>24832</v>
      </c>
      <c r="B23272">
        <v>322</v>
      </c>
      <c r="C23272">
        <v>16</v>
      </c>
      <c r="D23272">
        <v>0.85399999999999998</v>
      </c>
      <c r="E23272" t="s">
        <v>24833</v>
      </c>
      <c r="F23272">
        <v>742</v>
      </c>
      <c r="G23272">
        <f>F23272-B23272</f>
        <v>420</v>
      </c>
      <c r="H23272" s="4">
        <f>100-(G23272/F23272*100)</f>
        <v>43.39622641509434</v>
      </c>
    </row>
    <row r="23273" spans="1:8" hidden="1">
      <c r="A23273" t="s">
        <v>25084</v>
      </c>
      <c r="B23273">
        <v>463</v>
      </c>
      <c r="C23273">
        <v>25</v>
      </c>
      <c r="D23273">
        <v>0.85399999999999998</v>
      </c>
      <c r="E23273" t="s">
        <v>25085</v>
      </c>
      <c r="F23273" s="1">
        <v>1133</v>
      </c>
      <c r="G23273">
        <f>F23273-B23273</f>
        <v>670</v>
      </c>
      <c r="H23273" s="4">
        <f>100-(G23273/F23273*100)</f>
        <v>40.864960282436016</v>
      </c>
    </row>
    <row r="23274" spans="1:8" hidden="1">
      <c r="A23274" t="s">
        <v>28732</v>
      </c>
      <c r="B23274">
        <v>340</v>
      </c>
      <c r="C23274">
        <v>28</v>
      </c>
      <c r="D23274">
        <v>0.85399999999999998</v>
      </c>
      <c r="E23274" t="s">
        <v>28733</v>
      </c>
      <c r="F23274" s="1">
        <v>1304</v>
      </c>
      <c r="G23274">
        <f>F23274-B23274</f>
        <v>964</v>
      </c>
      <c r="H23274" s="4">
        <f>100-(G23274/F23274*100)</f>
        <v>26.073619631901849</v>
      </c>
    </row>
    <row r="23275" spans="1:8" hidden="1">
      <c r="A23275" t="s">
        <v>31764</v>
      </c>
      <c r="B23275">
        <v>514</v>
      </c>
      <c r="C23275">
        <v>26</v>
      </c>
      <c r="D23275">
        <v>0.85399999999999998</v>
      </c>
      <c r="E23275" t="s">
        <v>31765</v>
      </c>
      <c r="F23275" s="1">
        <v>1244</v>
      </c>
      <c r="G23275">
        <f>F23275-B23275</f>
        <v>730</v>
      </c>
      <c r="H23275" s="4">
        <f>100-(G23275/F23275*100)</f>
        <v>41.318327974276528</v>
      </c>
    </row>
    <row r="23276" spans="1:8" hidden="1">
      <c r="A23276" t="s">
        <v>45172</v>
      </c>
      <c r="B23276">
        <v>207</v>
      </c>
      <c r="C23276">
        <v>7</v>
      </c>
      <c r="D23276">
        <v>0.85399999999999998</v>
      </c>
      <c r="E23276" t="s">
        <v>45173</v>
      </c>
      <c r="F23276">
        <v>322</v>
      </c>
      <c r="G23276">
        <f>F23276-B23276</f>
        <v>115</v>
      </c>
      <c r="H23276" s="4">
        <f>100-(G23276/F23276*100)</f>
        <v>64.285714285714278</v>
      </c>
    </row>
    <row r="23277" spans="1:8" hidden="1">
      <c r="A23277" t="s">
        <v>50566</v>
      </c>
      <c r="B23277">
        <v>626</v>
      </c>
      <c r="C23277">
        <v>32</v>
      </c>
      <c r="D23277">
        <v>0.85399999999999998</v>
      </c>
      <c r="E23277" t="s">
        <v>50567</v>
      </c>
      <c r="F23277" s="1">
        <v>1291</v>
      </c>
      <c r="G23277">
        <f>F23277-B23277</f>
        <v>665</v>
      </c>
      <c r="H23277" s="4">
        <f>100-(G23277/F23277*100)</f>
        <v>48.489542989930293</v>
      </c>
    </row>
    <row r="23278" spans="1:8" hidden="1">
      <c r="A23278" t="s">
        <v>15012</v>
      </c>
      <c r="B23278">
        <v>314</v>
      </c>
      <c r="C23278">
        <v>11</v>
      </c>
      <c r="D23278">
        <v>0.85299999999999998</v>
      </c>
      <c r="E23278" t="s">
        <v>15013</v>
      </c>
      <c r="F23278">
        <v>505</v>
      </c>
      <c r="G23278">
        <f>F23278-B23278</f>
        <v>191</v>
      </c>
      <c r="H23278" s="4">
        <f>100-(G23278/F23278*100)</f>
        <v>62.178217821782177</v>
      </c>
    </row>
    <row r="23279" spans="1:8" hidden="1">
      <c r="A23279" t="s">
        <v>31694</v>
      </c>
      <c r="B23279">
        <v>303</v>
      </c>
      <c r="C23279">
        <v>45</v>
      </c>
      <c r="D23279">
        <v>0.85299999999999998</v>
      </c>
      <c r="E23279" t="s">
        <v>31695</v>
      </c>
      <c r="F23279" s="1">
        <v>1325</v>
      </c>
      <c r="G23279">
        <f>F23279-B23279</f>
        <v>1022</v>
      </c>
      <c r="H23279" s="4">
        <f>100-(G23279/F23279*100)</f>
        <v>22.867924528301884</v>
      </c>
    </row>
    <row r="23280" spans="1:8" hidden="1">
      <c r="A23280" t="s">
        <v>35638</v>
      </c>
      <c r="B23280">
        <v>167</v>
      </c>
      <c r="C23280">
        <v>9</v>
      </c>
      <c r="D23280">
        <v>0.85299999999999998</v>
      </c>
      <c r="E23280" t="s">
        <v>35639</v>
      </c>
      <c r="F23280">
        <v>313</v>
      </c>
      <c r="G23280">
        <f>F23280-B23280</f>
        <v>146</v>
      </c>
      <c r="H23280" s="4">
        <f>100-(G23280/F23280*100)</f>
        <v>53.354632587859427</v>
      </c>
    </row>
    <row r="23281" spans="1:8" hidden="1">
      <c r="A23281" t="s">
        <v>42440</v>
      </c>
      <c r="B23281">
        <v>540</v>
      </c>
      <c r="C23281">
        <v>33</v>
      </c>
      <c r="D23281">
        <v>0.85299999999999998</v>
      </c>
      <c r="E23281" t="s">
        <v>42441</v>
      </c>
      <c r="F23281" s="1">
        <v>1357</v>
      </c>
      <c r="G23281">
        <f>F23281-B23281</f>
        <v>817</v>
      </c>
      <c r="H23281" s="4">
        <f>100-(G23281/F23281*100)</f>
        <v>39.793662490788506</v>
      </c>
    </row>
    <row r="23282" spans="1:8" hidden="1">
      <c r="A23282" t="s">
        <v>46304</v>
      </c>
      <c r="B23282">
        <v>92</v>
      </c>
      <c r="C23282">
        <v>4</v>
      </c>
      <c r="D23282">
        <v>0.85299999999999998</v>
      </c>
      <c r="E23282" t="s">
        <v>46305</v>
      </c>
      <c r="F23282">
        <v>197</v>
      </c>
      <c r="G23282">
        <f>F23282-B23282</f>
        <v>105</v>
      </c>
      <c r="H23282" s="4">
        <f>100-(G23282/F23282*100)</f>
        <v>46.700507614213194</v>
      </c>
    </row>
    <row r="23283" spans="1:8" hidden="1">
      <c r="A23283" t="s">
        <v>48718</v>
      </c>
      <c r="B23283">
        <v>265</v>
      </c>
      <c r="C23283">
        <v>26</v>
      </c>
      <c r="D23283">
        <v>0.85299999999999998</v>
      </c>
      <c r="E23283" t="s">
        <v>48719</v>
      </c>
      <c r="F23283" s="1">
        <v>1284</v>
      </c>
      <c r="G23283">
        <f>F23283-B23283</f>
        <v>1019</v>
      </c>
      <c r="H23283" s="4">
        <f>100-(G23283/F23283*100)</f>
        <v>20.638629283489095</v>
      </c>
    </row>
    <row r="23284" spans="1:8" hidden="1">
      <c r="A23284" t="s">
        <v>1192</v>
      </c>
      <c r="B23284">
        <v>118</v>
      </c>
      <c r="C23284">
        <v>6</v>
      </c>
      <c r="D23284">
        <v>0.85199999999999998</v>
      </c>
      <c r="E23284" t="s">
        <v>1193</v>
      </c>
      <c r="F23284">
        <v>263</v>
      </c>
      <c r="G23284">
        <f>F23284-B23284</f>
        <v>145</v>
      </c>
      <c r="H23284" s="4">
        <f>100-(G23284/F23284*100)</f>
        <v>44.866920152091247</v>
      </c>
    </row>
    <row r="23285" spans="1:8" hidden="1">
      <c r="A23285" t="s">
        <v>13752</v>
      </c>
      <c r="B23285">
        <v>328</v>
      </c>
      <c r="C23285">
        <v>14</v>
      </c>
      <c r="D23285">
        <v>0.85199999999999998</v>
      </c>
      <c r="E23285" t="s">
        <v>13753</v>
      </c>
      <c r="F23285">
        <v>621</v>
      </c>
      <c r="G23285">
        <f>F23285-B23285</f>
        <v>293</v>
      </c>
      <c r="H23285" s="4">
        <f>100-(G23285/F23285*100)</f>
        <v>52.818035426731079</v>
      </c>
    </row>
    <row r="23286" spans="1:8" hidden="1">
      <c r="A23286" t="s">
        <v>16956</v>
      </c>
      <c r="B23286">
        <v>235</v>
      </c>
      <c r="C23286">
        <v>23</v>
      </c>
      <c r="D23286">
        <v>0.85199999999999998</v>
      </c>
      <c r="E23286" t="s">
        <v>16957</v>
      </c>
      <c r="F23286" s="1">
        <v>1246</v>
      </c>
      <c r="G23286">
        <f>F23286-B23286</f>
        <v>1011</v>
      </c>
      <c r="H23286" s="4">
        <f>100-(G23286/F23286*100)</f>
        <v>18.860353130016051</v>
      </c>
    </row>
    <row r="23287" spans="1:8" hidden="1">
      <c r="A23287" t="s">
        <v>19632</v>
      </c>
      <c r="B23287">
        <v>251</v>
      </c>
      <c r="C23287">
        <v>27</v>
      </c>
      <c r="D23287">
        <v>0.85199999999999998</v>
      </c>
      <c r="E23287" t="s">
        <v>19633</v>
      </c>
      <c r="F23287" s="1">
        <v>1228</v>
      </c>
      <c r="G23287">
        <f>F23287-B23287</f>
        <v>977</v>
      </c>
      <c r="H23287" s="4">
        <f>100-(G23287/F23287*100)</f>
        <v>20.439739413680783</v>
      </c>
    </row>
    <row r="23288" spans="1:8" hidden="1">
      <c r="A23288" t="s">
        <v>31810</v>
      </c>
      <c r="B23288">
        <v>371</v>
      </c>
      <c r="C23288">
        <v>21</v>
      </c>
      <c r="D23288">
        <v>0.85199999999999998</v>
      </c>
      <c r="E23288" t="s">
        <v>31811</v>
      </c>
      <c r="F23288">
        <v>850</v>
      </c>
      <c r="G23288">
        <f>F23288-B23288</f>
        <v>479</v>
      </c>
      <c r="H23288" s="4">
        <f>100-(G23288/F23288*100)</f>
        <v>43.64705882352942</v>
      </c>
    </row>
    <row r="23289" spans="1:8" hidden="1">
      <c r="A23289" t="s">
        <v>46302</v>
      </c>
      <c r="B23289">
        <v>152</v>
      </c>
      <c r="C23289">
        <v>5</v>
      </c>
      <c r="D23289">
        <v>0.85199999999999998</v>
      </c>
      <c r="E23289" t="s">
        <v>46303</v>
      </c>
      <c r="F23289">
        <v>183</v>
      </c>
      <c r="G23289">
        <f>F23289-B23289</f>
        <v>31</v>
      </c>
      <c r="H23289" s="4">
        <f>100-(G23289/F23289*100)</f>
        <v>83.060109289617486</v>
      </c>
    </row>
    <row r="23290" spans="1:8" hidden="1">
      <c r="A23290" t="s">
        <v>48154</v>
      </c>
      <c r="B23290">
        <v>573</v>
      </c>
      <c r="C23290">
        <v>25</v>
      </c>
      <c r="D23290">
        <v>0.85199999999999998</v>
      </c>
      <c r="E23290" t="s">
        <v>48155</v>
      </c>
      <c r="F23290" s="1">
        <v>1022</v>
      </c>
      <c r="G23290">
        <f>F23290-B23290</f>
        <v>449</v>
      </c>
      <c r="H23290" s="4">
        <f>100-(G23290/F23290*100)</f>
        <v>56.066536203522503</v>
      </c>
    </row>
    <row r="23291" spans="1:8" hidden="1">
      <c r="A23291" t="s">
        <v>53892</v>
      </c>
      <c r="B23291">
        <v>401</v>
      </c>
      <c r="C23291">
        <v>16</v>
      </c>
      <c r="D23291">
        <v>0.85199999999999998</v>
      </c>
      <c r="E23291" t="s">
        <v>53893</v>
      </c>
      <c r="F23291">
        <v>735</v>
      </c>
      <c r="G23291">
        <f>F23291-B23291</f>
        <v>334</v>
      </c>
      <c r="H23291" s="4">
        <f>100-(G23291/F23291*100)</f>
        <v>54.557823129251695</v>
      </c>
    </row>
    <row r="23292" spans="1:8" hidden="1">
      <c r="A23292" t="s">
        <v>8266</v>
      </c>
      <c r="B23292">
        <v>128</v>
      </c>
      <c r="C23292">
        <v>13</v>
      </c>
      <c r="D23292">
        <v>0.85099999999999998</v>
      </c>
      <c r="E23292" t="s">
        <v>8267</v>
      </c>
      <c r="F23292">
        <v>673</v>
      </c>
      <c r="G23292">
        <f>F23292-B23292</f>
        <v>545</v>
      </c>
      <c r="H23292" s="4">
        <f>100-(G23292/F23292*100)</f>
        <v>19.019316493313525</v>
      </c>
    </row>
    <row r="23293" spans="1:8" hidden="1">
      <c r="A23293" t="s">
        <v>15914</v>
      </c>
      <c r="B23293">
        <v>96</v>
      </c>
      <c r="C23293">
        <v>3</v>
      </c>
      <c r="D23293">
        <v>0.85099999999999998</v>
      </c>
      <c r="E23293" t="s">
        <v>15915</v>
      </c>
      <c r="F23293">
        <v>175</v>
      </c>
      <c r="G23293">
        <f>F23293-B23293</f>
        <v>79</v>
      </c>
      <c r="H23293" s="4">
        <f>100-(G23293/F23293*100)</f>
        <v>54.857142857142861</v>
      </c>
    </row>
    <row r="23294" spans="1:8" hidden="1">
      <c r="A23294" t="s">
        <v>23626</v>
      </c>
      <c r="B23294">
        <v>198</v>
      </c>
      <c r="C23294">
        <v>23</v>
      </c>
      <c r="D23294">
        <v>0.85099999999999998</v>
      </c>
      <c r="E23294" t="s">
        <v>23627</v>
      </c>
      <c r="F23294">
        <v>766</v>
      </c>
      <c r="G23294">
        <f>F23294-B23294</f>
        <v>568</v>
      </c>
      <c r="H23294" s="4">
        <f>100-(G23294/F23294*100)</f>
        <v>25.848563968668401</v>
      </c>
    </row>
    <row r="23295" spans="1:8" hidden="1">
      <c r="A23295" t="s">
        <v>25822</v>
      </c>
      <c r="B23295">
        <v>387</v>
      </c>
      <c r="C23295">
        <v>26</v>
      </c>
      <c r="D23295">
        <v>0.85099999999999998</v>
      </c>
      <c r="E23295" t="s">
        <v>25823</v>
      </c>
      <c r="F23295" s="1">
        <v>1082</v>
      </c>
      <c r="G23295">
        <f>F23295-B23295</f>
        <v>695</v>
      </c>
      <c r="H23295" s="4">
        <f>100-(G23295/F23295*100)</f>
        <v>35.767097966728272</v>
      </c>
    </row>
    <row r="23296" spans="1:8" hidden="1">
      <c r="A23296" t="s">
        <v>35396</v>
      </c>
      <c r="B23296">
        <v>136</v>
      </c>
      <c r="C23296">
        <v>6</v>
      </c>
      <c r="D23296">
        <v>0.85099999999999998</v>
      </c>
      <c r="E23296" t="s">
        <v>35397</v>
      </c>
      <c r="F23296">
        <v>315</v>
      </c>
      <c r="G23296">
        <f>F23296-B23296</f>
        <v>179</v>
      </c>
      <c r="H23296" s="4">
        <f>100-(G23296/F23296*100)</f>
        <v>43.174603174603178</v>
      </c>
    </row>
    <row r="23297" spans="1:8" hidden="1">
      <c r="A23297" t="s">
        <v>44276</v>
      </c>
      <c r="B23297">
        <v>95</v>
      </c>
      <c r="C23297">
        <v>5</v>
      </c>
      <c r="D23297">
        <v>0.85099999999999998</v>
      </c>
      <c r="E23297" t="s">
        <v>44277</v>
      </c>
      <c r="F23297">
        <v>268</v>
      </c>
      <c r="G23297">
        <f>F23297-B23297</f>
        <v>173</v>
      </c>
      <c r="H23297" s="4">
        <f>100-(G23297/F23297*100)</f>
        <v>35.447761194029852</v>
      </c>
    </row>
    <row r="23298" spans="1:8" hidden="1">
      <c r="A23298" t="s">
        <v>44328</v>
      </c>
      <c r="B23298">
        <v>102</v>
      </c>
      <c r="C23298">
        <v>5</v>
      </c>
      <c r="D23298">
        <v>0.85099999999999998</v>
      </c>
      <c r="E23298" t="s">
        <v>44329</v>
      </c>
      <c r="F23298">
        <v>235</v>
      </c>
      <c r="G23298">
        <f>F23298-B23298</f>
        <v>133</v>
      </c>
      <c r="H23298" s="4">
        <f>100-(G23298/F23298*100)</f>
        <v>43.40425531914893</v>
      </c>
    </row>
    <row r="23299" spans="1:8" hidden="1">
      <c r="A23299" t="s">
        <v>51190</v>
      </c>
      <c r="B23299">
        <v>118</v>
      </c>
      <c r="C23299">
        <v>5</v>
      </c>
      <c r="D23299">
        <v>0.85099999999999998</v>
      </c>
      <c r="E23299" t="s">
        <v>51191</v>
      </c>
      <c r="F23299">
        <v>221</v>
      </c>
      <c r="G23299">
        <f>F23299-B23299</f>
        <v>103</v>
      </c>
      <c r="H23299" s="4">
        <f>100-(G23299/F23299*100)</f>
        <v>53.393665158371043</v>
      </c>
    </row>
    <row r="23300" spans="1:8" hidden="1">
      <c r="A23300" t="s">
        <v>1090</v>
      </c>
      <c r="B23300">
        <v>383</v>
      </c>
      <c r="C23300">
        <v>22</v>
      </c>
      <c r="D23300">
        <v>0.85</v>
      </c>
      <c r="E23300" t="s">
        <v>1091</v>
      </c>
      <c r="F23300">
        <v>700</v>
      </c>
      <c r="G23300">
        <f>F23300-B23300</f>
        <v>317</v>
      </c>
      <c r="H23300" s="4">
        <f>100-(G23300/F23300*100)</f>
        <v>54.714285714285715</v>
      </c>
    </row>
    <row r="23301" spans="1:8" hidden="1">
      <c r="A23301" t="s">
        <v>16898</v>
      </c>
      <c r="B23301">
        <v>382</v>
      </c>
      <c r="C23301">
        <v>16</v>
      </c>
      <c r="D23301">
        <v>0.85</v>
      </c>
      <c r="E23301" t="s">
        <v>16899</v>
      </c>
      <c r="F23301">
        <v>809</v>
      </c>
      <c r="G23301">
        <f>F23301-B23301</f>
        <v>427</v>
      </c>
      <c r="H23301" s="4">
        <f>100-(G23301/F23301*100)</f>
        <v>47.218788627935723</v>
      </c>
    </row>
    <row r="23302" spans="1:8" hidden="1">
      <c r="A23302" t="s">
        <v>59404</v>
      </c>
      <c r="B23302">
        <v>659</v>
      </c>
      <c r="C23302">
        <v>35</v>
      </c>
      <c r="D23302">
        <v>0.85</v>
      </c>
      <c r="E23302" t="s">
        <v>59405</v>
      </c>
      <c r="F23302" s="1">
        <v>1413</v>
      </c>
      <c r="G23302">
        <f>F23302-B23302</f>
        <v>754</v>
      </c>
      <c r="H23302" s="4">
        <f>100-(G23302/F23302*100)</f>
        <v>46.638358103326262</v>
      </c>
    </row>
    <row r="23303" spans="1:8" hidden="1">
      <c r="A23303" t="s">
        <v>15872</v>
      </c>
      <c r="B23303">
        <v>127</v>
      </c>
      <c r="C23303">
        <v>7</v>
      </c>
      <c r="D23303">
        <v>0.84899999999999998</v>
      </c>
      <c r="E23303" t="s">
        <v>15873</v>
      </c>
      <c r="F23303">
        <v>272</v>
      </c>
      <c r="G23303">
        <f>F23303-B23303</f>
        <v>145</v>
      </c>
      <c r="H23303" s="4">
        <f>100-(G23303/F23303*100)</f>
        <v>46.691176470588239</v>
      </c>
    </row>
    <row r="23304" spans="1:8" hidden="1">
      <c r="A23304" t="s">
        <v>18806</v>
      </c>
      <c r="B23304">
        <v>260</v>
      </c>
      <c r="C23304">
        <v>10</v>
      </c>
      <c r="D23304">
        <v>0.84899999999999998</v>
      </c>
      <c r="E23304" t="s">
        <v>18807</v>
      </c>
      <c r="F23304">
        <v>436</v>
      </c>
      <c r="G23304">
        <f>F23304-B23304</f>
        <v>176</v>
      </c>
      <c r="H23304" s="4">
        <f>100-(G23304/F23304*100)</f>
        <v>59.633027522935777</v>
      </c>
    </row>
    <row r="23305" spans="1:8" hidden="1">
      <c r="A23305" t="s">
        <v>26668</v>
      </c>
      <c r="B23305">
        <v>605</v>
      </c>
      <c r="C23305">
        <v>33</v>
      </c>
      <c r="D23305">
        <v>0.84899999999999998</v>
      </c>
      <c r="E23305" t="s">
        <v>26669</v>
      </c>
      <c r="F23305" s="1">
        <v>1264</v>
      </c>
      <c r="G23305">
        <f>F23305-B23305</f>
        <v>659</v>
      </c>
      <c r="H23305" s="4">
        <f>100-(G23305/F23305*100)</f>
        <v>47.86392405063291</v>
      </c>
    </row>
    <row r="23306" spans="1:8" hidden="1">
      <c r="A23306" t="s">
        <v>29450</v>
      </c>
      <c r="B23306">
        <v>321</v>
      </c>
      <c r="C23306">
        <v>25</v>
      </c>
      <c r="D23306">
        <v>0.84899999999999998</v>
      </c>
      <c r="E23306" t="s">
        <v>29451</v>
      </c>
      <c r="F23306">
        <v>900</v>
      </c>
      <c r="G23306">
        <f>F23306-B23306</f>
        <v>579</v>
      </c>
      <c r="H23306" s="4">
        <f>100-(G23306/F23306*100)</f>
        <v>35.666666666666671</v>
      </c>
    </row>
    <row r="23307" spans="1:8" hidden="1">
      <c r="A23307" t="s">
        <v>51388</v>
      </c>
      <c r="B23307">
        <v>320</v>
      </c>
      <c r="C23307">
        <v>12</v>
      </c>
      <c r="D23307">
        <v>0.84899999999999998</v>
      </c>
      <c r="E23307" t="s">
        <v>51389</v>
      </c>
      <c r="F23307">
        <v>550</v>
      </c>
      <c r="G23307">
        <f>F23307-B23307</f>
        <v>230</v>
      </c>
      <c r="H23307" s="4">
        <f>100-(G23307/F23307*100)</f>
        <v>58.181818181818187</v>
      </c>
    </row>
    <row r="23308" spans="1:8" hidden="1">
      <c r="A23308" t="s">
        <v>4918</v>
      </c>
      <c r="B23308">
        <v>403</v>
      </c>
      <c r="C23308">
        <v>18</v>
      </c>
      <c r="D23308">
        <v>0.84799999999999998</v>
      </c>
      <c r="E23308" t="s">
        <v>4919</v>
      </c>
      <c r="F23308">
        <v>858</v>
      </c>
      <c r="G23308">
        <f>F23308-B23308</f>
        <v>455</v>
      </c>
      <c r="H23308" s="4">
        <f>100-(G23308/F23308*100)</f>
        <v>46.969696969696969</v>
      </c>
    </row>
    <row r="23309" spans="1:8" hidden="1">
      <c r="A23309" t="s">
        <v>22446</v>
      </c>
      <c r="B23309">
        <v>143</v>
      </c>
      <c r="C23309">
        <v>16</v>
      </c>
      <c r="D23309">
        <v>0.84799999999999998</v>
      </c>
      <c r="E23309" t="s">
        <v>22447</v>
      </c>
      <c r="F23309">
        <v>818</v>
      </c>
      <c r="G23309">
        <f>F23309-B23309</f>
        <v>675</v>
      </c>
      <c r="H23309" s="4">
        <f>100-(G23309/F23309*100)</f>
        <v>17.481662591687041</v>
      </c>
    </row>
    <row r="23310" spans="1:8" hidden="1">
      <c r="A23310" t="s">
        <v>23154</v>
      </c>
      <c r="B23310">
        <v>343</v>
      </c>
      <c r="C23310">
        <v>21</v>
      </c>
      <c r="D23310">
        <v>0.84799999999999998</v>
      </c>
      <c r="E23310" t="s">
        <v>23155</v>
      </c>
      <c r="F23310">
        <v>877</v>
      </c>
      <c r="G23310">
        <f>F23310-B23310</f>
        <v>534</v>
      </c>
      <c r="H23310" s="4">
        <f>100-(G23310/F23310*100)</f>
        <v>39.110604332953244</v>
      </c>
    </row>
    <row r="23311" spans="1:8" hidden="1">
      <c r="A23311" t="s">
        <v>34818</v>
      </c>
      <c r="B23311">
        <v>384</v>
      </c>
      <c r="C23311">
        <v>22</v>
      </c>
      <c r="D23311">
        <v>0.84799999999999998</v>
      </c>
      <c r="E23311" t="s">
        <v>34819</v>
      </c>
      <c r="F23311" s="1">
        <v>1043</v>
      </c>
      <c r="G23311">
        <f>F23311-B23311</f>
        <v>659</v>
      </c>
      <c r="H23311" s="4">
        <f>100-(G23311/F23311*100)</f>
        <v>36.81687440076702</v>
      </c>
    </row>
    <row r="23312" spans="1:8" hidden="1">
      <c r="A23312" t="s">
        <v>40656</v>
      </c>
      <c r="B23312">
        <v>156</v>
      </c>
      <c r="C23312">
        <v>7</v>
      </c>
      <c r="D23312">
        <v>0.84799999999999998</v>
      </c>
      <c r="E23312" t="s">
        <v>40657</v>
      </c>
      <c r="F23312">
        <v>310</v>
      </c>
      <c r="G23312">
        <f>F23312-B23312</f>
        <v>154</v>
      </c>
      <c r="H23312" s="4">
        <f>100-(G23312/F23312*100)</f>
        <v>50.322580645161288</v>
      </c>
    </row>
    <row r="23313" spans="1:8" hidden="1">
      <c r="A23313" t="s">
        <v>62366</v>
      </c>
      <c r="B23313">
        <v>592</v>
      </c>
      <c r="C23313">
        <v>33</v>
      </c>
      <c r="D23313">
        <v>0.84799999999999998</v>
      </c>
      <c r="E23313" t="s">
        <v>62367</v>
      </c>
      <c r="F23313" s="1">
        <v>1131</v>
      </c>
      <c r="G23313">
        <f>F23313-B23313</f>
        <v>539</v>
      </c>
      <c r="H23313" s="4">
        <f>100-(G23313/F23313*100)</f>
        <v>52.343059239610959</v>
      </c>
    </row>
    <row r="23314" spans="1:8" hidden="1">
      <c r="A23314" t="s">
        <v>6278</v>
      </c>
      <c r="B23314">
        <v>208</v>
      </c>
      <c r="C23314">
        <v>9</v>
      </c>
      <c r="D23314">
        <v>0.84699999999999998</v>
      </c>
      <c r="E23314" t="s">
        <v>6279</v>
      </c>
      <c r="F23314">
        <v>413</v>
      </c>
      <c r="G23314">
        <f>F23314-B23314</f>
        <v>205</v>
      </c>
      <c r="H23314" s="4">
        <f>100-(G23314/F23314*100)</f>
        <v>50.36319612590799</v>
      </c>
    </row>
    <row r="23315" spans="1:8" hidden="1">
      <c r="A23315" t="s">
        <v>7312</v>
      </c>
      <c r="B23315">
        <v>191</v>
      </c>
      <c r="C23315">
        <v>12</v>
      </c>
      <c r="D23315">
        <v>0.84699999999999998</v>
      </c>
      <c r="E23315" t="s">
        <v>7313</v>
      </c>
      <c r="F23315">
        <v>426</v>
      </c>
      <c r="G23315">
        <f>F23315-B23315</f>
        <v>235</v>
      </c>
      <c r="H23315" s="4">
        <f>100-(G23315/F23315*100)</f>
        <v>44.835680751173712</v>
      </c>
    </row>
    <row r="23316" spans="1:8" hidden="1">
      <c r="A23316" t="s">
        <v>14558</v>
      </c>
      <c r="B23316">
        <v>318</v>
      </c>
      <c r="C23316">
        <v>19</v>
      </c>
      <c r="D23316">
        <v>0.84699999999999998</v>
      </c>
      <c r="E23316" t="s">
        <v>14559</v>
      </c>
      <c r="F23316">
        <v>608</v>
      </c>
      <c r="G23316">
        <f>F23316-B23316</f>
        <v>290</v>
      </c>
      <c r="H23316" s="4">
        <f>100-(G23316/F23316*100)</f>
        <v>52.30263157894737</v>
      </c>
    </row>
    <row r="23317" spans="1:8" hidden="1">
      <c r="A23317" t="s">
        <v>14872</v>
      </c>
      <c r="B23317">
        <v>234</v>
      </c>
      <c r="C23317">
        <v>16</v>
      </c>
      <c r="D23317">
        <v>0.84699999999999998</v>
      </c>
      <c r="E23317" t="s">
        <v>14873</v>
      </c>
      <c r="F23317">
        <v>705</v>
      </c>
      <c r="G23317">
        <f>F23317-B23317</f>
        <v>471</v>
      </c>
      <c r="H23317" s="4">
        <f>100-(G23317/F23317*100)</f>
        <v>33.191489361702125</v>
      </c>
    </row>
    <row r="23318" spans="1:8" hidden="1">
      <c r="A23318" t="s">
        <v>18622</v>
      </c>
      <c r="B23318">
        <v>118</v>
      </c>
      <c r="C23318">
        <v>6</v>
      </c>
      <c r="D23318">
        <v>0.84699999999999998</v>
      </c>
      <c r="E23318" t="s">
        <v>18623</v>
      </c>
      <c r="F23318">
        <v>235</v>
      </c>
      <c r="G23318">
        <f>F23318-B23318</f>
        <v>117</v>
      </c>
      <c r="H23318" s="4">
        <f>100-(G23318/F23318*100)</f>
        <v>50.212765957446805</v>
      </c>
    </row>
    <row r="23319" spans="1:8" hidden="1">
      <c r="A23319" t="s">
        <v>19818</v>
      </c>
      <c r="B23319">
        <v>261</v>
      </c>
      <c r="C23319">
        <v>41</v>
      </c>
      <c r="D23319">
        <v>0.84699999999999998</v>
      </c>
      <c r="E23319" t="s">
        <v>19819</v>
      </c>
      <c r="F23319" s="1">
        <v>1044</v>
      </c>
      <c r="G23319">
        <f>F23319-B23319</f>
        <v>783</v>
      </c>
      <c r="H23319" s="4">
        <f>100-(G23319/F23319*100)</f>
        <v>25</v>
      </c>
    </row>
    <row r="23320" spans="1:8" hidden="1">
      <c r="A23320" t="s">
        <v>24240</v>
      </c>
      <c r="B23320">
        <v>168</v>
      </c>
      <c r="C23320">
        <v>19</v>
      </c>
      <c r="D23320">
        <v>0.84699999999999998</v>
      </c>
      <c r="E23320" t="s">
        <v>24241</v>
      </c>
      <c r="F23320">
        <v>674</v>
      </c>
      <c r="G23320">
        <f>F23320-B23320</f>
        <v>506</v>
      </c>
      <c r="H23320" s="4">
        <f>100-(G23320/F23320*100)</f>
        <v>24.925816023738861</v>
      </c>
    </row>
    <row r="23321" spans="1:8" hidden="1">
      <c r="A23321" t="s">
        <v>39846</v>
      </c>
      <c r="B23321">
        <v>349</v>
      </c>
      <c r="C23321">
        <v>31</v>
      </c>
      <c r="D23321">
        <v>0.84699999999999998</v>
      </c>
      <c r="E23321" t="s">
        <v>39847</v>
      </c>
      <c r="F23321" s="1">
        <v>1114</v>
      </c>
      <c r="G23321">
        <f>F23321-B23321</f>
        <v>765</v>
      </c>
      <c r="H23321" s="4">
        <f>100-(G23321/F23321*100)</f>
        <v>31.328545780969478</v>
      </c>
    </row>
    <row r="23322" spans="1:8" hidden="1">
      <c r="A23322" t="s">
        <v>41772</v>
      </c>
      <c r="B23322">
        <v>67</v>
      </c>
      <c r="C23322">
        <v>7</v>
      </c>
      <c r="D23322">
        <v>0.84699999999999998</v>
      </c>
      <c r="E23322" t="s">
        <v>41773</v>
      </c>
      <c r="F23322">
        <v>215</v>
      </c>
      <c r="G23322">
        <f>F23322-B23322</f>
        <v>148</v>
      </c>
      <c r="H23322" s="4">
        <f>100-(G23322/F23322*100)</f>
        <v>31.16279069767441</v>
      </c>
    </row>
    <row r="23323" spans="1:8" hidden="1">
      <c r="A23323" t="s">
        <v>50898</v>
      </c>
      <c r="B23323">
        <v>417</v>
      </c>
      <c r="C23323">
        <v>23</v>
      </c>
      <c r="D23323">
        <v>0.84699999999999998</v>
      </c>
      <c r="E23323" t="s">
        <v>50899</v>
      </c>
      <c r="F23323" s="1">
        <v>1010</v>
      </c>
      <c r="G23323">
        <f>F23323-B23323</f>
        <v>593</v>
      </c>
      <c r="H23323" s="4">
        <f>100-(G23323/F23323*100)</f>
        <v>41.287128712871294</v>
      </c>
    </row>
    <row r="23324" spans="1:8" hidden="1">
      <c r="A23324" t="s">
        <v>51904</v>
      </c>
      <c r="B23324">
        <v>425</v>
      </c>
      <c r="C23324">
        <v>29</v>
      </c>
      <c r="D23324">
        <v>0.84699999999999998</v>
      </c>
      <c r="E23324" t="s">
        <v>51905</v>
      </c>
      <c r="F23324" s="1">
        <v>1121</v>
      </c>
      <c r="G23324">
        <f>F23324-B23324</f>
        <v>696</v>
      </c>
      <c r="H23324" s="4">
        <f>100-(G23324/F23324*100)</f>
        <v>37.912578055307769</v>
      </c>
    </row>
    <row r="23325" spans="1:8" hidden="1">
      <c r="A23325" t="s">
        <v>57368</v>
      </c>
      <c r="B23325">
        <v>325</v>
      </c>
      <c r="C23325">
        <v>21</v>
      </c>
      <c r="D23325">
        <v>0.84699999999999998</v>
      </c>
      <c r="E23325" t="s">
        <v>57369</v>
      </c>
      <c r="F23325">
        <v>776</v>
      </c>
      <c r="G23325">
        <f>F23325-B23325</f>
        <v>451</v>
      </c>
      <c r="H23325" s="4">
        <f>100-(G23325/F23325*100)</f>
        <v>41.881443298969067</v>
      </c>
    </row>
    <row r="23326" spans="1:8" hidden="1">
      <c r="A23326" t="s">
        <v>7112</v>
      </c>
      <c r="B23326">
        <v>234</v>
      </c>
      <c r="C23326">
        <v>11</v>
      </c>
      <c r="D23326">
        <v>0.84599999999999997</v>
      </c>
      <c r="E23326" t="s">
        <v>7113</v>
      </c>
      <c r="F23326">
        <v>512</v>
      </c>
      <c r="G23326">
        <f>F23326-B23326</f>
        <v>278</v>
      </c>
      <c r="H23326" s="4">
        <f>100-(G23326/F23326*100)</f>
        <v>45.703125</v>
      </c>
    </row>
    <row r="23327" spans="1:8" hidden="1">
      <c r="A23327" t="s">
        <v>13608</v>
      </c>
      <c r="B23327">
        <v>246</v>
      </c>
      <c r="C23327">
        <v>15</v>
      </c>
      <c r="D23327">
        <v>0.84599999999999997</v>
      </c>
      <c r="E23327" t="s">
        <v>13609</v>
      </c>
      <c r="F23327">
        <v>602</v>
      </c>
      <c r="G23327">
        <f>F23327-B23327</f>
        <v>356</v>
      </c>
      <c r="H23327" s="4">
        <f>100-(G23327/F23327*100)</f>
        <v>40.863787375415285</v>
      </c>
    </row>
    <row r="23328" spans="1:8" hidden="1">
      <c r="A23328" t="s">
        <v>15258</v>
      </c>
      <c r="B23328">
        <v>85</v>
      </c>
      <c r="C23328">
        <v>15</v>
      </c>
      <c r="D23328">
        <v>0.84599999999999997</v>
      </c>
      <c r="E23328" t="s">
        <v>15259</v>
      </c>
      <c r="F23328">
        <v>520</v>
      </c>
      <c r="G23328">
        <f>F23328-B23328</f>
        <v>435</v>
      </c>
      <c r="H23328" s="4">
        <f>100-(G23328/F23328*100)</f>
        <v>16.34615384615384</v>
      </c>
    </row>
    <row r="23329" spans="1:8" hidden="1">
      <c r="A23329" t="s">
        <v>27142</v>
      </c>
      <c r="B23329">
        <v>259</v>
      </c>
      <c r="C23329">
        <v>25</v>
      </c>
      <c r="D23329">
        <v>0.84599999999999997</v>
      </c>
      <c r="E23329" t="s">
        <v>27143</v>
      </c>
      <c r="F23329" s="1">
        <v>1184</v>
      </c>
      <c r="G23329">
        <f>F23329-B23329</f>
        <v>925</v>
      </c>
      <c r="H23329" s="4">
        <f>100-(G23329/F23329*100)</f>
        <v>21.875</v>
      </c>
    </row>
    <row r="23330" spans="1:8" hidden="1">
      <c r="A23330" t="s">
        <v>31096</v>
      </c>
      <c r="B23330">
        <v>546</v>
      </c>
      <c r="C23330">
        <v>24</v>
      </c>
      <c r="D23330">
        <v>0.84599999999999997</v>
      </c>
      <c r="E23330" t="s">
        <v>31097</v>
      </c>
      <c r="F23330" s="1">
        <v>1092</v>
      </c>
      <c r="G23330">
        <f>F23330-B23330</f>
        <v>546</v>
      </c>
      <c r="H23330" s="4">
        <f>100-(G23330/F23330*100)</f>
        <v>50</v>
      </c>
    </row>
    <row r="23331" spans="1:8" hidden="1">
      <c r="A23331" t="s">
        <v>33532</v>
      </c>
      <c r="B23331">
        <v>313</v>
      </c>
      <c r="C23331">
        <v>29</v>
      </c>
      <c r="D23331">
        <v>0.84599999999999997</v>
      </c>
      <c r="E23331" t="s">
        <v>33533</v>
      </c>
      <c r="F23331" s="1">
        <v>1016</v>
      </c>
      <c r="G23331">
        <f>F23331-B23331</f>
        <v>703</v>
      </c>
      <c r="H23331" s="4">
        <f>100-(G23331/F23331*100)</f>
        <v>30.80708661417323</v>
      </c>
    </row>
    <row r="23332" spans="1:8" hidden="1">
      <c r="A23332" t="s">
        <v>42010</v>
      </c>
      <c r="B23332">
        <v>120</v>
      </c>
      <c r="C23332">
        <v>7</v>
      </c>
      <c r="D23332">
        <v>0.84599999999999997</v>
      </c>
      <c r="E23332" t="s">
        <v>42011</v>
      </c>
      <c r="F23332">
        <v>331</v>
      </c>
      <c r="G23332">
        <f>F23332-B23332</f>
        <v>211</v>
      </c>
      <c r="H23332" s="4">
        <f>100-(G23332/F23332*100)</f>
        <v>36.253776435045317</v>
      </c>
    </row>
    <row r="23333" spans="1:8" hidden="1">
      <c r="A23333" t="s">
        <v>44418</v>
      </c>
      <c r="B23333">
        <v>78</v>
      </c>
      <c r="C23333">
        <v>4</v>
      </c>
      <c r="D23333">
        <v>0.84599999999999997</v>
      </c>
      <c r="E23333" t="s">
        <v>44419</v>
      </c>
      <c r="F23333">
        <v>156</v>
      </c>
      <c r="G23333">
        <f>F23333-B23333</f>
        <v>78</v>
      </c>
      <c r="H23333" s="4">
        <f>100-(G23333/F23333*100)</f>
        <v>50</v>
      </c>
    </row>
    <row r="23334" spans="1:8" hidden="1">
      <c r="A23334" t="s">
        <v>57740</v>
      </c>
      <c r="B23334">
        <v>474</v>
      </c>
      <c r="C23334">
        <v>37</v>
      </c>
      <c r="D23334">
        <v>0.84599999999999997</v>
      </c>
      <c r="E23334" t="s">
        <v>57741</v>
      </c>
      <c r="F23334" s="1">
        <v>1458</v>
      </c>
      <c r="G23334">
        <f>F23334-B23334</f>
        <v>984</v>
      </c>
      <c r="H23334" s="4">
        <f>100-(G23334/F23334*100)</f>
        <v>32.510288065843611</v>
      </c>
    </row>
    <row r="23335" spans="1:8" hidden="1">
      <c r="A23335" t="s">
        <v>58148</v>
      </c>
      <c r="B23335">
        <v>284</v>
      </c>
      <c r="C23335">
        <v>19</v>
      </c>
      <c r="D23335">
        <v>0.84599999999999997</v>
      </c>
      <c r="E23335" t="s">
        <v>58149</v>
      </c>
      <c r="F23335">
        <v>876</v>
      </c>
      <c r="G23335">
        <f>F23335-B23335</f>
        <v>592</v>
      </c>
      <c r="H23335" s="4">
        <f>100-(G23335/F23335*100)</f>
        <v>32.420091324200911</v>
      </c>
    </row>
    <row r="23336" spans="1:8" hidden="1">
      <c r="A23336" t="s">
        <v>3976</v>
      </c>
      <c r="B23336">
        <v>296</v>
      </c>
      <c r="C23336">
        <v>19</v>
      </c>
      <c r="D23336">
        <v>0.84499999999999997</v>
      </c>
      <c r="E23336" t="s">
        <v>3977</v>
      </c>
      <c r="F23336">
        <v>683</v>
      </c>
      <c r="G23336">
        <f>F23336-B23336</f>
        <v>387</v>
      </c>
      <c r="H23336" s="4">
        <f>100-(G23336/F23336*100)</f>
        <v>43.338213762811129</v>
      </c>
    </row>
    <row r="23337" spans="1:8" hidden="1">
      <c r="A23337" t="s">
        <v>13866</v>
      </c>
      <c r="B23337">
        <v>151</v>
      </c>
      <c r="C23337">
        <v>8</v>
      </c>
      <c r="D23337">
        <v>0.84499999999999997</v>
      </c>
      <c r="E23337" t="s">
        <v>13867</v>
      </c>
      <c r="F23337">
        <v>303</v>
      </c>
      <c r="G23337">
        <f>F23337-B23337</f>
        <v>152</v>
      </c>
      <c r="H23337" s="4">
        <f>100-(G23337/F23337*100)</f>
        <v>49.834983498349835</v>
      </c>
    </row>
    <row r="23338" spans="1:8" hidden="1">
      <c r="A23338" t="s">
        <v>25504</v>
      </c>
      <c r="B23338">
        <v>390</v>
      </c>
      <c r="C23338">
        <v>46</v>
      </c>
      <c r="D23338">
        <v>0.84499999999999997</v>
      </c>
      <c r="E23338" t="s">
        <v>25505</v>
      </c>
      <c r="F23338" s="1">
        <v>1120</v>
      </c>
      <c r="G23338">
        <f>F23338-B23338</f>
        <v>730</v>
      </c>
      <c r="H23338" s="4">
        <f>100-(G23338/F23338*100)</f>
        <v>34.821428571428569</v>
      </c>
    </row>
    <row r="23339" spans="1:8" hidden="1">
      <c r="A23339" t="s">
        <v>30442</v>
      </c>
      <c r="B23339">
        <v>257</v>
      </c>
      <c r="C23339">
        <v>21</v>
      </c>
      <c r="D23339">
        <v>0.84499999999999997</v>
      </c>
      <c r="E23339" t="s">
        <v>30443</v>
      </c>
      <c r="F23339">
        <v>950</v>
      </c>
      <c r="G23339">
        <f>F23339-B23339</f>
        <v>693</v>
      </c>
      <c r="H23339" s="4">
        <f>100-(G23339/F23339*100)</f>
        <v>27.05263157894737</v>
      </c>
    </row>
    <row r="23340" spans="1:8" hidden="1">
      <c r="A23340" t="s">
        <v>35854</v>
      </c>
      <c r="B23340">
        <v>145</v>
      </c>
      <c r="C23340">
        <v>10</v>
      </c>
      <c r="D23340">
        <v>0.84499999999999997</v>
      </c>
      <c r="E23340" t="s">
        <v>35855</v>
      </c>
      <c r="F23340">
        <v>252</v>
      </c>
      <c r="G23340">
        <f>F23340-B23340</f>
        <v>107</v>
      </c>
      <c r="H23340" s="4">
        <f>100-(G23340/F23340*100)</f>
        <v>57.539682539682538</v>
      </c>
    </row>
    <row r="23341" spans="1:8" hidden="1">
      <c r="A23341" t="s">
        <v>36238</v>
      </c>
      <c r="B23341">
        <v>215</v>
      </c>
      <c r="C23341">
        <v>9</v>
      </c>
      <c r="D23341">
        <v>0.84499999999999997</v>
      </c>
      <c r="E23341" t="s">
        <v>36239</v>
      </c>
      <c r="F23341">
        <v>322</v>
      </c>
      <c r="G23341">
        <f>F23341-B23341</f>
        <v>107</v>
      </c>
      <c r="H23341" s="4">
        <f>100-(G23341/F23341*100)</f>
        <v>66.770186335403722</v>
      </c>
    </row>
    <row r="23342" spans="1:8" hidden="1">
      <c r="A23342" t="s">
        <v>43432</v>
      </c>
      <c r="B23342">
        <v>284</v>
      </c>
      <c r="C23342">
        <v>12</v>
      </c>
      <c r="D23342">
        <v>0.84499999999999997</v>
      </c>
      <c r="E23342" t="s">
        <v>43433</v>
      </c>
      <c r="F23342">
        <v>601</v>
      </c>
      <c r="G23342">
        <f>F23342-B23342</f>
        <v>317</v>
      </c>
      <c r="H23342" s="4">
        <f>100-(G23342/F23342*100)</f>
        <v>47.254575707154743</v>
      </c>
    </row>
    <row r="23343" spans="1:8" hidden="1">
      <c r="A23343" t="s">
        <v>56848</v>
      </c>
      <c r="B23343">
        <v>106</v>
      </c>
      <c r="C23343">
        <v>5</v>
      </c>
      <c r="D23343">
        <v>0.84499999999999997</v>
      </c>
      <c r="E23343" t="s">
        <v>56849</v>
      </c>
      <c r="F23343">
        <v>193</v>
      </c>
      <c r="G23343">
        <f>F23343-B23343</f>
        <v>87</v>
      </c>
      <c r="H23343" s="4">
        <f>100-(G23343/F23343*100)</f>
        <v>54.922279792746117</v>
      </c>
    </row>
    <row r="23344" spans="1:8" hidden="1">
      <c r="A23344" t="s">
        <v>7594</v>
      </c>
      <c r="B23344">
        <v>360</v>
      </c>
      <c r="C23344">
        <v>12</v>
      </c>
      <c r="D23344">
        <v>0.84399999999999997</v>
      </c>
      <c r="E23344" t="s">
        <v>7595</v>
      </c>
      <c r="F23344">
        <v>623</v>
      </c>
      <c r="G23344">
        <f>F23344-B23344</f>
        <v>263</v>
      </c>
      <c r="H23344" s="4">
        <f>100-(G23344/F23344*100)</f>
        <v>57.784911717495987</v>
      </c>
    </row>
    <row r="23345" spans="1:8" hidden="1">
      <c r="A23345" t="s">
        <v>7910</v>
      </c>
      <c r="B23345">
        <v>275</v>
      </c>
      <c r="C23345">
        <v>15</v>
      </c>
      <c r="D23345">
        <v>0.84399999999999997</v>
      </c>
      <c r="E23345" t="s">
        <v>7911</v>
      </c>
      <c r="F23345">
        <v>591</v>
      </c>
      <c r="G23345">
        <f>F23345-B23345</f>
        <v>316</v>
      </c>
      <c r="H23345" s="4">
        <f>100-(G23345/F23345*100)</f>
        <v>46.531302876480538</v>
      </c>
    </row>
    <row r="23346" spans="1:8" hidden="1">
      <c r="A23346" t="s">
        <v>8594</v>
      </c>
      <c r="B23346">
        <v>224</v>
      </c>
      <c r="C23346">
        <v>9</v>
      </c>
      <c r="D23346">
        <v>0.84399999999999997</v>
      </c>
      <c r="E23346" t="s">
        <v>8595</v>
      </c>
      <c r="F23346">
        <v>418</v>
      </c>
      <c r="G23346">
        <f>F23346-B23346</f>
        <v>194</v>
      </c>
      <c r="H23346" s="4">
        <f>100-(G23346/F23346*100)</f>
        <v>53.588516746411486</v>
      </c>
    </row>
    <row r="23347" spans="1:8" hidden="1">
      <c r="A23347" t="s">
        <v>13708</v>
      </c>
      <c r="B23347">
        <v>156</v>
      </c>
      <c r="C23347">
        <v>14</v>
      </c>
      <c r="D23347">
        <v>0.84399999999999997</v>
      </c>
      <c r="E23347" t="s">
        <v>13709</v>
      </c>
      <c r="F23347">
        <v>377</v>
      </c>
      <c r="G23347">
        <f>F23347-B23347</f>
        <v>221</v>
      </c>
      <c r="H23347" s="4">
        <f>100-(G23347/F23347*100)</f>
        <v>41.379310344827594</v>
      </c>
    </row>
    <row r="23348" spans="1:8" hidden="1">
      <c r="A23348" t="s">
        <v>15784</v>
      </c>
      <c r="B23348">
        <v>632</v>
      </c>
      <c r="C23348">
        <v>29</v>
      </c>
      <c r="D23348">
        <v>0.84399999999999997</v>
      </c>
      <c r="E23348" t="s">
        <v>15785</v>
      </c>
      <c r="F23348" s="1">
        <v>1324</v>
      </c>
      <c r="G23348">
        <f>F23348-B23348</f>
        <v>692</v>
      </c>
      <c r="H23348" s="4">
        <f>100-(G23348/F23348*100)</f>
        <v>47.734138972809667</v>
      </c>
    </row>
    <row r="23349" spans="1:8" hidden="1">
      <c r="A23349" t="s">
        <v>39606</v>
      </c>
      <c r="B23349">
        <v>158</v>
      </c>
      <c r="C23349">
        <v>7</v>
      </c>
      <c r="D23349">
        <v>0.84399999999999997</v>
      </c>
      <c r="E23349" t="s">
        <v>39607</v>
      </c>
      <c r="F23349">
        <v>269</v>
      </c>
      <c r="G23349">
        <f>F23349-B23349</f>
        <v>111</v>
      </c>
      <c r="H23349" s="4">
        <f>100-(G23349/F23349*100)</f>
        <v>58.736059479553901</v>
      </c>
    </row>
    <row r="23350" spans="1:8" hidden="1">
      <c r="A23350" t="s">
        <v>43968</v>
      </c>
      <c r="B23350">
        <v>124</v>
      </c>
      <c r="C23350">
        <v>5</v>
      </c>
      <c r="D23350">
        <v>0.84399999999999997</v>
      </c>
      <c r="E23350" t="s">
        <v>43969</v>
      </c>
      <c r="F23350">
        <v>218</v>
      </c>
      <c r="G23350">
        <f>F23350-B23350</f>
        <v>94</v>
      </c>
      <c r="H23350" s="4">
        <f>100-(G23350/F23350*100)</f>
        <v>56.880733944954123</v>
      </c>
    </row>
    <row r="23351" spans="1:8" hidden="1">
      <c r="A23351" t="s">
        <v>55452</v>
      </c>
      <c r="B23351">
        <v>215</v>
      </c>
      <c r="C23351">
        <v>13</v>
      </c>
      <c r="D23351">
        <v>0.84399999999999997</v>
      </c>
      <c r="E23351" t="s">
        <v>55453</v>
      </c>
      <c r="F23351">
        <v>524</v>
      </c>
      <c r="G23351">
        <f>F23351-B23351</f>
        <v>309</v>
      </c>
      <c r="H23351" s="4">
        <f>100-(G23351/F23351*100)</f>
        <v>41.030534351145043</v>
      </c>
    </row>
    <row r="23352" spans="1:8" hidden="1">
      <c r="A23352" t="s">
        <v>24248</v>
      </c>
      <c r="B23352">
        <v>267</v>
      </c>
      <c r="C23352">
        <v>27</v>
      </c>
      <c r="D23352">
        <v>0.84299999999999997</v>
      </c>
      <c r="E23352" t="s">
        <v>24249</v>
      </c>
      <c r="F23352" s="1">
        <v>1239</v>
      </c>
      <c r="G23352">
        <f>F23352-B23352</f>
        <v>972</v>
      </c>
      <c r="H23352" s="4">
        <f>100-(G23352/F23352*100)</f>
        <v>21.549636803874094</v>
      </c>
    </row>
    <row r="23353" spans="1:8" hidden="1">
      <c r="A23353" t="s">
        <v>39286</v>
      </c>
      <c r="B23353">
        <v>134</v>
      </c>
      <c r="C23353">
        <v>5</v>
      </c>
      <c r="D23353">
        <v>0.84299999999999997</v>
      </c>
      <c r="E23353" t="s">
        <v>39287</v>
      </c>
      <c r="F23353">
        <v>248</v>
      </c>
      <c r="G23353">
        <f>F23353-B23353</f>
        <v>114</v>
      </c>
      <c r="H23353" s="4">
        <f>100-(G23353/F23353*100)</f>
        <v>54.032258064516128</v>
      </c>
    </row>
    <row r="23354" spans="1:8" hidden="1">
      <c r="A23354" t="s">
        <v>39954</v>
      </c>
      <c r="B23354">
        <v>452</v>
      </c>
      <c r="C23354">
        <v>27</v>
      </c>
      <c r="D23354">
        <v>0.84299999999999997</v>
      </c>
      <c r="E23354" t="s">
        <v>39955</v>
      </c>
      <c r="F23354" s="1">
        <v>1000</v>
      </c>
      <c r="G23354">
        <f>F23354-B23354</f>
        <v>548</v>
      </c>
      <c r="H23354" s="4">
        <f>100-(G23354/F23354*100)</f>
        <v>45.199999999999996</v>
      </c>
    </row>
    <row r="23355" spans="1:8" hidden="1">
      <c r="A23355" t="s">
        <v>46266</v>
      </c>
      <c r="B23355">
        <v>436</v>
      </c>
      <c r="C23355">
        <v>22</v>
      </c>
      <c r="D23355">
        <v>0.84299999999999997</v>
      </c>
      <c r="E23355" t="s">
        <v>46267</v>
      </c>
      <c r="F23355">
        <v>881</v>
      </c>
      <c r="G23355">
        <f>F23355-B23355</f>
        <v>445</v>
      </c>
      <c r="H23355" s="4">
        <f>100-(G23355/F23355*100)</f>
        <v>49.489216799091942</v>
      </c>
    </row>
    <row r="23356" spans="1:8" hidden="1">
      <c r="A23356" t="s">
        <v>22062</v>
      </c>
      <c r="B23356">
        <v>286</v>
      </c>
      <c r="C23356">
        <v>17</v>
      </c>
      <c r="D23356">
        <v>0.84199999999999997</v>
      </c>
      <c r="E23356" t="s">
        <v>22063</v>
      </c>
      <c r="F23356">
        <v>746</v>
      </c>
      <c r="G23356">
        <f>F23356-B23356</f>
        <v>460</v>
      </c>
      <c r="H23356" s="4">
        <f>100-(G23356/F23356*100)</f>
        <v>38.337801608579092</v>
      </c>
    </row>
    <row r="23357" spans="1:8" hidden="1">
      <c r="A23357" t="s">
        <v>25360</v>
      </c>
      <c r="B23357">
        <v>362</v>
      </c>
      <c r="C23357">
        <v>19</v>
      </c>
      <c r="D23357">
        <v>0.84199999999999997</v>
      </c>
      <c r="E23357" t="s">
        <v>25361</v>
      </c>
      <c r="F23357">
        <v>903</v>
      </c>
      <c r="G23357">
        <f>F23357-B23357</f>
        <v>541</v>
      </c>
      <c r="H23357" s="4">
        <f>100-(G23357/F23357*100)</f>
        <v>40.088593576965671</v>
      </c>
    </row>
    <row r="23358" spans="1:8" hidden="1">
      <c r="A23358" t="s">
        <v>27088</v>
      </c>
      <c r="B23358">
        <v>544</v>
      </c>
      <c r="C23358">
        <v>32</v>
      </c>
      <c r="D23358">
        <v>0.84199999999999997</v>
      </c>
      <c r="E23358" t="s">
        <v>27089</v>
      </c>
      <c r="F23358" s="1">
        <v>1275</v>
      </c>
      <c r="G23358">
        <f>F23358-B23358</f>
        <v>731</v>
      </c>
      <c r="H23358" s="4">
        <f>100-(G23358/F23358*100)</f>
        <v>42.666666666666664</v>
      </c>
    </row>
    <row r="23359" spans="1:8" hidden="1">
      <c r="A23359" t="s">
        <v>29722</v>
      </c>
      <c r="B23359">
        <v>122</v>
      </c>
      <c r="C23359">
        <v>23</v>
      </c>
      <c r="D23359">
        <v>0.84199999999999997</v>
      </c>
      <c r="E23359" t="s">
        <v>29723</v>
      </c>
      <c r="F23359" s="1">
        <v>1094</v>
      </c>
      <c r="G23359">
        <f>F23359-B23359</f>
        <v>972</v>
      </c>
      <c r="H23359" s="4">
        <f>100-(G23359/F23359*100)</f>
        <v>11.151736745886652</v>
      </c>
    </row>
    <row r="23360" spans="1:8" hidden="1">
      <c r="A23360" t="s">
        <v>36082</v>
      </c>
      <c r="B23360">
        <v>160</v>
      </c>
      <c r="C23360">
        <v>9</v>
      </c>
      <c r="D23360">
        <v>0.84199999999999997</v>
      </c>
      <c r="E23360" t="s">
        <v>36083</v>
      </c>
      <c r="F23360">
        <v>311</v>
      </c>
      <c r="G23360">
        <f>F23360-B23360</f>
        <v>151</v>
      </c>
      <c r="H23360" s="4">
        <f>100-(G23360/F23360*100)</f>
        <v>51.446945337620583</v>
      </c>
    </row>
    <row r="23361" spans="1:8" hidden="1">
      <c r="A23361" t="s">
        <v>41240</v>
      </c>
      <c r="B23361">
        <v>172</v>
      </c>
      <c r="C23361">
        <v>7</v>
      </c>
      <c r="D23361">
        <v>0.84199999999999997</v>
      </c>
      <c r="E23361" t="s">
        <v>41241</v>
      </c>
      <c r="F23361">
        <v>291</v>
      </c>
      <c r="G23361">
        <f>F23361-B23361</f>
        <v>119</v>
      </c>
      <c r="H23361" s="4">
        <f>100-(G23361/F23361*100)</f>
        <v>59.106529209621996</v>
      </c>
    </row>
    <row r="23362" spans="1:8" hidden="1">
      <c r="A23362" t="s">
        <v>3096</v>
      </c>
      <c r="B23362">
        <v>52</v>
      </c>
      <c r="C23362">
        <v>3</v>
      </c>
      <c r="D23362">
        <v>0.84099999999999997</v>
      </c>
      <c r="E23362" t="s">
        <v>3097</v>
      </c>
      <c r="F23362">
        <v>170</v>
      </c>
      <c r="G23362">
        <f>F23362-B23362</f>
        <v>118</v>
      </c>
      <c r="H23362" s="4">
        <f>100-(G23362/F23362*100)</f>
        <v>30.588235294117652</v>
      </c>
    </row>
    <row r="23363" spans="1:8" hidden="1">
      <c r="A23363" t="s">
        <v>36686</v>
      </c>
      <c r="B23363">
        <v>143</v>
      </c>
      <c r="C23363">
        <v>8</v>
      </c>
      <c r="D23363">
        <v>0.84099999999999997</v>
      </c>
      <c r="E23363" t="s">
        <v>36687</v>
      </c>
      <c r="F23363">
        <v>415</v>
      </c>
      <c r="G23363">
        <f>F23363-B23363</f>
        <v>272</v>
      </c>
      <c r="H23363" s="4">
        <f>100-(G23363/F23363*100)</f>
        <v>34.4578313253012</v>
      </c>
    </row>
    <row r="23364" spans="1:8" hidden="1">
      <c r="A23364" t="s">
        <v>38392</v>
      </c>
      <c r="B23364">
        <v>324</v>
      </c>
      <c r="C23364">
        <v>24</v>
      </c>
      <c r="D23364">
        <v>0.84099999999999997</v>
      </c>
      <c r="E23364" t="s">
        <v>38393</v>
      </c>
      <c r="F23364" s="1">
        <v>1100</v>
      </c>
      <c r="G23364">
        <f>F23364-B23364</f>
        <v>776</v>
      </c>
      <c r="H23364" s="4">
        <f>100-(G23364/F23364*100)</f>
        <v>29.454545454545453</v>
      </c>
    </row>
    <row r="23365" spans="1:8" hidden="1">
      <c r="A23365" t="s">
        <v>54196</v>
      </c>
      <c r="B23365">
        <v>324</v>
      </c>
      <c r="C23365">
        <v>17</v>
      </c>
      <c r="D23365">
        <v>0.84099999999999997</v>
      </c>
      <c r="E23365" t="s">
        <v>54197</v>
      </c>
      <c r="F23365">
        <v>817</v>
      </c>
      <c r="G23365">
        <f>F23365-B23365</f>
        <v>493</v>
      </c>
      <c r="H23365" s="4">
        <f>100-(G23365/F23365*100)</f>
        <v>39.657282741738065</v>
      </c>
    </row>
    <row r="23366" spans="1:8" hidden="1">
      <c r="A23366" t="s">
        <v>8984</v>
      </c>
      <c r="B23366">
        <v>307</v>
      </c>
      <c r="C23366">
        <v>12</v>
      </c>
      <c r="D23366">
        <v>0.84</v>
      </c>
      <c r="E23366" t="s">
        <v>8985</v>
      </c>
      <c r="F23366">
        <v>569</v>
      </c>
      <c r="G23366">
        <f>F23366-B23366</f>
        <v>262</v>
      </c>
      <c r="H23366" s="4">
        <f>100-(G23366/F23366*100)</f>
        <v>53.954305799648509</v>
      </c>
    </row>
    <row r="23367" spans="1:8" hidden="1">
      <c r="A23367" t="s">
        <v>15964</v>
      </c>
      <c r="B23367">
        <v>305</v>
      </c>
      <c r="C23367">
        <v>12</v>
      </c>
      <c r="D23367">
        <v>0.84</v>
      </c>
      <c r="E23367" t="s">
        <v>15965</v>
      </c>
      <c r="F23367">
        <v>589</v>
      </c>
      <c r="G23367">
        <f>F23367-B23367</f>
        <v>284</v>
      </c>
      <c r="H23367" s="4">
        <f>100-(G23367/F23367*100)</f>
        <v>51.782682512733444</v>
      </c>
    </row>
    <row r="23368" spans="1:8" hidden="1">
      <c r="A23368" t="s">
        <v>32718</v>
      </c>
      <c r="B23368">
        <v>294</v>
      </c>
      <c r="C23368">
        <v>37</v>
      </c>
      <c r="D23368">
        <v>0.84</v>
      </c>
      <c r="E23368" t="s">
        <v>32719</v>
      </c>
      <c r="F23368" s="1">
        <v>1204</v>
      </c>
      <c r="G23368">
        <f>F23368-B23368</f>
        <v>910</v>
      </c>
      <c r="H23368" s="4">
        <f>100-(G23368/F23368*100)</f>
        <v>24.418604651162795</v>
      </c>
    </row>
    <row r="23369" spans="1:8" hidden="1">
      <c r="A23369" t="s">
        <v>34556</v>
      </c>
      <c r="B23369">
        <v>393</v>
      </c>
      <c r="C23369">
        <v>19</v>
      </c>
      <c r="D23369">
        <v>0.84</v>
      </c>
      <c r="E23369" t="s">
        <v>34557</v>
      </c>
      <c r="F23369">
        <v>831</v>
      </c>
      <c r="G23369">
        <f>F23369-B23369</f>
        <v>438</v>
      </c>
      <c r="H23369" s="4">
        <f>100-(G23369/F23369*100)</f>
        <v>47.292418772563174</v>
      </c>
    </row>
    <row r="23370" spans="1:8" hidden="1">
      <c r="A23370" t="s">
        <v>13260</v>
      </c>
      <c r="B23370">
        <v>250</v>
      </c>
      <c r="C23370">
        <v>16</v>
      </c>
      <c r="D23370">
        <v>0.83899999999999997</v>
      </c>
      <c r="E23370" t="s">
        <v>13261</v>
      </c>
      <c r="F23370">
        <v>528</v>
      </c>
      <c r="G23370">
        <f>F23370-B23370</f>
        <v>278</v>
      </c>
      <c r="H23370" s="4">
        <f>100-(G23370/F23370*100)</f>
        <v>47.348484848484851</v>
      </c>
    </row>
    <row r="23371" spans="1:8" hidden="1">
      <c r="A23371" t="s">
        <v>18302</v>
      </c>
      <c r="B23371">
        <v>140</v>
      </c>
      <c r="C23371">
        <v>8</v>
      </c>
      <c r="D23371">
        <v>0.83899999999999997</v>
      </c>
      <c r="E23371" t="s">
        <v>18303</v>
      </c>
      <c r="F23371">
        <v>285</v>
      </c>
      <c r="G23371">
        <f>F23371-B23371</f>
        <v>145</v>
      </c>
      <c r="H23371" s="4">
        <f>100-(G23371/F23371*100)</f>
        <v>49.122807017543856</v>
      </c>
    </row>
    <row r="23372" spans="1:8" hidden="1">
      <c r="A23372" t="s">
        <v>27912</v>
      </c>
      <c r="B23372">
        <v>323</v>
      </c>
      <c r="C23372">
        <v>28</v>
      </c>
      <c r="D23372">
        <v>0.83899999999999997</v>
      </c>
      <c r="E23372" t="s">
        <v>27913</v>
      </c>
      <c r="F23372" s="1">
        <v>1127</v>
      </c>
      <c r="G23372">
        <f>F23372-B23372</f>
        <v>804</v>
      </c>
      <c r="H23372" s="4">
        <f>100-(G23372/F23372*100)</f>
        <v>28.660159716060335</v>
      </c>
    </row>
    <row r="23373" spans="1:8" hidden="1">
      <c r="A23373" t="s">
        <v>30430</v>
      </c>
      <c r="B23373">
        <v>356</v>
      </c>
      <c r="C23373">
        <v>20</v>
      </c>
      <c r="D23373">
        <v>0.83899999999999997</v>
      </c>
      <c r="E23373" t="s">
        <v>30431</v>
      </c>
      <c r="F23373">
        <v>922</v>
      </c>
      <c r="G23373">
        <f>F23373-B23373</f>
        <v>566</v>
      </c>
      <c r="H23373" s="4">
        <f>100-(G23373/F23373*100)</f>
        <v>38.611713665943604</v>
      </c>
    </row>
    <row r="23374" spans="1:8" hidden="1">
      <c r="A23374" t="s">
        <v>32992</v>
      </c>
      <c r="B23374">
        <v>408</v>
      </c>
      <c r="C23374">
        <v>34</v>
      </c>
      <c r="D23374">
        <v>0.83899999999999997</v>
      </c>
      <c r="E23374" t="s">
        <v>32993</v>
      </c>
      <c r="F23374" s="1">
        <v>1271</v>
      </c>
      <c r="G23374">
        <f>F23374-B23374</f>
        <v>863</v>
      </c>
      <c r="H23374" s="4">
        <f>100-(G23374/F23374*100)</f>
        <v>32.10070810385524</v>
      </c>
    </row>
    <row r="23375" spans="1:8" hidden="1">
      <c r="A23375" t="s">
        <v>37460</v>
      </c>
      <c r="B23375">
        <v>251</v>
      </c>
      <c r="C23375">
        <v>18</v>
      </c>
      <c r="D23375">
        <v>0.83899999999999997</v>
      </c>
      <c r="E23375" t="s">
        <v>37461</v>
      </c>
      <c r="F23375">
        <v>616</v>
      </c>
      <c r="G23375">
        <f>F23375-B23375</f>
        <v>365</v>
      </c>
      <c r="H23375" s="4">
        <f>100-(G23375/F23375*100)</f>
        <v>40.746753246753244</v>
      </c>
    </row>
    <row r="23376" spans="1:8" hidden="1">
      <c r="A23376" t="s">
        <v>39008</v>
      </c>
      <c r="B23376">
        <v>49</v>
      </c>
      <c r="C23376">
        <v>4</v>
      </c>
      <c r="D23376">
        <v>0.83899999999999997</v>
      </c>
      <c r="E23376" t="s">
        <v>39009</v>
      </c>
      <c r="F23376">
        <v>180</v>
      </c>
      <c r="G23376">
        <f>F23376-B23376</f>
        <v>131</v>
      </c>
      <c r="H23376" s="4">
        <f>100-(G23376/F23376*100)</f>
        <v>27.222222222222229</v>
      </c>
    </row>
    <row r="23377" spans="1:8" hidden="1">
      <c r="A23377" t="s">
        <v>44196</v>
      </c>
      <c r="B23377">
        <v>107</v>
      </c>
      <c r="C23377">
        <v>6</v>
      </c>
      <c r="D23377">
        <v>0.83899999999999997</v>
      </c>
      <c r="E23377" t="s">
        <v>44197</v>
      </c>
      <c r="F23377">
        <v>261</v>
      </c>
      <c r="G23377">
        <f>F23377-B23377</f>
        <v>154</v>
      </c>
      <c r="H23377" s="4">
        <f>100-(G23377/F23377*100)</f>
        <v>40.996168582375482</v>
      </c>
    </row>
    <row r="23378" spans="1:8" hidden="1">
      <c r="A23378" t="s">
        <v>57550</v>
      </c>
      <c r="B23378">
        <v>405</v>
      </c>
      <c r="C23378">
        <v>20</v>
      </c>
      <c r="D23378">
        <v>0.83899999999999997</v>
      </c>
      <c r="E23378" t="s">
        <v>57551</v>
      </c>
      <c r="F23378" s="1">
        <v>1051</v>
      </c>
      <c r="G23378">
        <f>F23378-B23378</f>
        <v>646</v>
      </c>
      <c r="H23378" s="4">
        <f>100-(G23378/F23378*100)</f>
        <v>38.534728829686017</v>
      </c>
    </row>
    <row r="23379" spans="1:8" hidden="1">
      <c r="A23379" t="s">
        <v>49856</v>
      </c>
      <c r="B23379">
        <v>596</v>
      </c>
      <c r="C23379">
        <v>30</v>
      </c>
      <c r="D23379">
        <v>0.83799999999999997</v>
      </c>
      <c r="E23379" t="s">
        <v>49857</v>
      </c>
      <c r="F23379" s="1">
        <v>1371</v>
      </c>
      <c r="G23379">
        <f>F23379-B23379</f>
        <v>775</v>
      </c>
      <c r="H23379" s="4">
        <f>100-(G23379/F23379*100)</f>
        <v>43.471918307804522</v>
      </c>
    </row>
    <row r="23380" spans="1:8" hidden="1">
      <c r="A23380" t="s">
        <v>52594</v>
      </c>
      <c r="B23380">
        <v>338</v>
      </c>
      <c r="C23380">
        <v>15</v>
      </c>
      <c r="D23380">
        <v>0.83799999999999997</v>
      </c>
      <c r="E23380" t="s">
        <v>52595</v>
      </c>
      <c r="F23380">
        <v>648</v>
      </c>
      <c r="G23380">
        <f>F23380-B23380</f>
        <v>310</v>
      </c>
      <c r="H23380" s="4">
        <f>100-(G23380/F23380*100)</f>
        <v>52.160493827160494</v>
      </c>
    </row>
    <row r="23381" spans="1:8" hidden="1">
      <c r="A23381" t="s">
        <v>55642</v>
      </c>
      <c r="B23381">
        <v>445</v>
      </c>
      <c r="C23381">
        <v>20</v>
      </c>
      <c r="D23381">
        <v>0.83799999999999997</v>
      </c>
      <c r="E23381" t="s">
        <v>55643</v>
      </c>
      <c r="F23381">
        <v>938</v>
      </c>
      <c r="G23381">
        <f>F23381-B23381</f>
        <v>493</v>
      </c>
      <c r="H23381" s="4">
        <f>100-(G23381/F23381*100)</f>
        <v>47.441364605543711</v>
      </c>
    </row>
    <row r="23382" spans="1:8" hidden="1">
      <c r="A23382" t="s">
        <v>56012</v>
      </c>
      <c r="B23382">
        <v>519</v>
      </c>
      <c r="C23382">
        <v>26</v>
      </c>
      <c r="D23382">
        <v>0.83799999999999997</v>
      </c>
      <c r="E23382" t="s">
        <v>56013</v>
      </c>
      <c r="F23382" s="1">
        <v>1058</v>
      </c>
      <c r="G23382">
        <f>F23382-B23382</f>
        <v>539</v>
      </c>
      <c r="H23382" s="4">
        <f>100-(G23382/F23382*100)</f>
        <v>49.054820415879021</v>
      </c>
    </row>
    <row r="23383" spans="1:8" hidden="1">
      <c r="A23383" t="s">
        <v>62178</v>
      </c>
      <c r="B23383">
        <v>497</v>
      </c>
      <c r="C23383">
        <v>21</v>
      </c>
      <c r="D23383">
        <v>0.83799999999999997</v>
      </c>
      <c r="E23383" t="s">
        <v>62179</v>
      </c>
      <c r="F23383" s="1">
        <v>1039</v>
      </c>
      <c r="G23383">
        <f>F23383-B23383</f>
        <v>542</v>
      </c>
      <c r="H23383" s="4">
        <f>100-(G23383/F23383*100)</f>
        <v>47.83445620789221</v>
      </c>
    </row>
    <row r="23384" spans="1:8" hidden="1">
      <c r="A23384" t="s">
        <v>7552</v>
      </c>
      <c r="B23384">
        <v>139</v>
      </c>
      <c r="C23384">
        <v>12</v>
      </c>
      <c r="D23384">
        <v>0.83699999999999997</v>
      </c>
      <c r="E23384" t="s">
        <v>7553</v>
      </c>
      <c r="F23384">
        <v>596</v>
      </c>
      <c r="G23384">
        <f>F23384-B23384</f>
        <v>457</v>
      </c>
      <c r="H23384" s="4">
        <f>100-(G23384/F23384*100)</f>
        <v>23.322147651006702</v>
      </c>
    </row>
    <row r="23385" spans="1:8" hidden="1">
      <c r="A23385" t="s">
        <v>15612</v>
      </c>
      <c r="B23385">
        <v>167</v>
      </c>
      <c r="C23385">
        <v>8</v>
      </c>
      <c r="D23385">
        <v>0.83699999999999997</v>
      </c>
      <c r="E23385" t="s">
        <v>15613</v>
      </c>
      <c r="F23385">
        <v>406</v>
      </c>
      <c r="G23385">
        <f>F23385-B23385</f>
        <v>239</v>
      </c>
      <c r="H23385" s="4">
        <f>100-(G23385/F23385*100)</f>
        <v>41.133004926108377</v>
      </c>
    </row>
    <row r="23386" spans="1:8" hidden="1">
      <c r="A23386" t="s">
        <v>23898</v>
      </c>
      <c r="B23386">
        <v>330</v>
      </c>
      <c r="C23386">
        <v>21</v>
      </c>
      <c r="D23386">
        <v>0.83699999999999997</v>
      </c>
      <c r="E23386" t="s">
        <v>23899</v>
      </c>
      <c r="F23386" s="1">
        <v>1108</v>
      </c>
      <c r="G23386">
        <f>F23386-B23386</f>
        <v>778</v>
      </c>
      <c r="H23386" s="4">
        <f>100-(G23386/F23386*100)</f>
        <v>29.783393501805051</v>
      </c>
    </row>
    <row r="23387" spans="1:8" hidden="1">
      <c r="A23387" t="s">
        <v>27224</v>
      </c>
      <c r="B23387">
        <v>209</v>
      </c>
      <c r="C23387">
        <v>35</v>
      </c>
      <c r="D23387">
        <v>0.83699999999999997</v>
      </c>
      <c r="E23387" t="s">
        <v>27225</v>
      </c>
      <c r="F23387" s="1">
        <v>1267</v>
      </c>
      <c r="G23387">
        <f>F23387-B23387</f>
        <v>1058</v>
      </c>
      <c r="H23387" s="4">
        <f>100-(G23387/F23387*100)</f>
        <v>16.495659037095507</v>
      </c>
    </row>
    <row r="23388" spans="1:8" hidden="1">
      <c r="A23388" t="s">
        <v>31468</v>
      </c>
      <c r="B23388">
        <v>481</v>
      </c>
      <c r="C23388">
        <v>28</v>
      </c>
      <c r="D23388">
        <v>0.83699999999999997</v>
      </c>
      <c r="E23388" t="s">
        <v>31469</v>
      </c>
      <c r="F23388" s="1">
        <v>1159</v>
      </c>
      <c r="G23388">
        <f>F23388-B23388</f>
        <v>678</v>
      </c>
      <c r="H23388" s="4">
        <f>100-(G23388/F23388*100)</f>
        <v>41.501294219154438</v>
      </c>
    </row>
    <row r="23389" spans="1:8" hidden="1">
      <c r="A23389" t="s">
        <v>40280</v>
      </c>
      <c r="B23389">
        <v>93</v>
      </c>
      <c r="C23389">
        <v>3</v>
      </c>
      <c r="D23389">
        <v>0.83699999999999997</v>
      </c>
      <c r="E23389" t="s">
        <v>40281</v>
      </c>
      <c r="F23389">
        <v>147</v>
      </c>
      <c r="G23389">
        <f>F23389-B23389</f>
        <v>54</v>
      </c>
      <c r="H23389" s="4">
        <f>100-(G23389/F23389*100)</f>
        <v>63.265306122448976</v>
      </c>
    </row>
    <row r="23390" spans="1:8" hidden="1">
      <c r="A23390" t="s">
        <v>48948</v>
      </c>
      <c r="B23390">
        <v>189</v>
      </c>
      <c r="C23390">
        <v>22</v>
      </c>
      <c r="D23390">
        <v>0.83699999999999997</v>
      </c>
      <c r="E23390" t="s">
        <v>48949</v>
      </c>
      <c r="F23390">
        <v>799</v>
      </c>
      <c r="G23390">
        <f>F23390-B23390</f>
        <v>610</v>
      </c>
      <c r="H23390" s="4">
        <f>100-(G23390/F23390*100)</f>
        <v>23.654568210262823</v>
      </c>
    </row>
    <row r="23391" spans="1:8" hidden="1">
      <c r="A23391" t="s">
        <v>59708</v>
      </c>
      <c r="B23391">
        <v>366</v>
      </c>
      <c r="C23391">
        <v>13</v>
      </c>
      <c r="D23391">
        <v>0.83699999999999997</v>
      </c>
      <c r="E23391" t="s">
        <v>59709</v>
      </c>
      <c r="F23391">
        <v>736</v>
      </c>
      <c r="G23391">
        <f>F23391-B23391</f>
        <v>370</v>
      </c>
      <c r="H23391" s="4">
        <f>100-(G23391/F23391*100)</f>
        <v>49.728260869565219</v>
      </c>
    </row>
    <row r="23392" spans="1:8" hidden="1">
      <c r="A23392" t="s">
        <v>1700</v>
      </c>
      <c r="B23392">
        <v>270</v>
      </c>
      <c r="C23392">
        <v>10</v>
      </c>
      <c r="D23392">
        <v>0.83599999999999997</v>
      </c>
      <c r="E23392" t="s">
        <v>1701</v>
      </c>
      <c r="F23392">
        <v>542</v>
      </c>
      <c r="G23392">
        <f>F23392-B23392</f>
        <v>272</v>
      </c>
      <c r="H23392" s="4">
        <f>100-(G23392/F23392*100)</f>
        <v>49.815498154981555</v>
      </c>
    </row>
    <row r="23393" spans="1:8" hidden="1">
      <c r="A23393" t="s">
        <v>5296</v>
      </c>
      <c r="B23393">
        <v>340</v>
      </c>
      <c r="C23393">
        <v>18</v>
      </c>
      <c r="D23393">
        <v>0.83599999999999997</v>
      </c>
      <c r="E23393" t="s">
        <v>5297</v>
      </c>
      <c r="F23393">
        <v>811</v>
      </c>
      <c r="G23393">
        <f>F23393-B23393</f>
        <v>471</v>
      </c>
      <c r="H23393" s="4">
        <f>100-(G23393/F23393*100)</f>
        <v>41.923551171393335</v>
      </c>
    </row>
    <row r="23394" spans="1:8" hidden="1">
      <c r="A23394" t="s">
        <v>17464</v>
      </c>
      <c r="B23394">
        <v>367</v>
      </c>
      <c r="C23394">
        <v>23</v>
      </c>
      <c r="D23394">
        <v>0.83599999999999997</v>
      </c>
      <c r="E23394" t="s">
        <v>17465</v>
      </c>
      <c r="F23394" s="1">
        <v>1004</v>
      </c>
      <c r="G23394">
        <f>F23394-B23394</f>
        <v>637</v>
      </c>
      <c r="H23394" s="4">
        <f>100-(G23394/F23394*100)</f>
        <v>36.553784860557769</v>
      </c>
    </row>
    <row r="23395" spans="1:8" hidden="1">
      <c r="A23395" t="s">
        <v>18424</v>
      </c>
      <c r="B23395">
        <v>265</v>
      </c>
      <c r="C23395">
        <v>22</v>
      </c>
      <c r="D23395">
        <v>0.83599999999999997</v>
      </c>
      <c r="E23395" t="s">
        <v>18425</v>
      </c>
      <c r="F23395">
        <v>906</v>
      </c>
      <c r="G23395">
        <f>F23395-B23395</f>
        <v>641</v>
      </c>
      <c r="H23395" s="4">
        <f>100-(G23395/F23395*100)</f>
        <v>29.249448123620311</v>
      </c>
    </row>
    <row r="23396" spans="1:8" hidden="1">
      <c r="A23396" t="s">
        <v>30904</v>
      </c>
      <c r="B23396">
        <v>228</v>
      </c>
      <c r="C23396">
        <v>20</v>
      </c>
      <c r="D23396">
        <v>0.83599999999999997</v>
      </c>
      <c r="E23396" t="s">
        <v>30905</v>
      </c>
      <c r="F23396">
        <v>757</v>
      </c>
      <c r="G23396">
        <f>F23396-B23396</f>
        <v>529</v>
      </c>
      <c r="H23396" s="4">
        <f>100-(G23396/F23396*100)</f>
        <v>30.118890356671074</v>
      </c>
    </row>
    <row r="23397" spans="1:8" hidden="1">
      <c r="A23397" t="s">
        <v>51980</v>
      </c>
      <c r="B23397">
        <v>463</v>
      </c>
      <c r="C23397">
        <v>26</v>
      </c>
      <c r="D23397">
        <v>0.83599999999999997</v>
      </c>
      <c r="E23397" t="s">
        <v>51981</v>
      </c>
      <c r="F23397" s="1">
        <v>1238</v>
      </c>
      <c r="G23397">
        <f>F23397-B23397</f>
        <v>775</v>
      </c>
      <c r="H23397" s="4">
        <f>100-(G23397/F23397*100)</f>
        <v>37.399030694668824</v>
      </c>
    </row>
    <row r="23398" spans="1:8" hidden="1">
      <c r="A23398" t="s">
        <v>54672</v>
      </c>
      <c r="B23398">
        <v>400</v>
      </c>
      <c r="C23398">
        <v>20</v>
      </c>
      <c r="D23398">
        <v>0.83599999999999997</v>
      </c>
      <c r="E23398" t="s">
        <v>54673</v>
      </c>
      <c r="F23398">
        <v>822</v>
      </c>
      <c r="G23398">
        <f>F23398-B23398</f>
        <v>422</v>
      </c>
      <c r="H23398" s="4">
        <f>100-(G23398/F23398*100)</f>
        <v>48.661800486617999</v>
      </c>
    </row>
    <row r="23399" spans="1:8" hidden="1">
      <c r="A23399" t="s">
        <v>58514</v>
      </c>
      <c r="B23399">
        <v>337</v>
      </c>
      <c r="C23399">
        <v>15</v>
      </c>
      <c r="D23399">
        <v>0.83599999999999997</v>
      </c>
      <c r="E23399" t="s">
        <v>58515</v>
      </c>
      <c r="F23399">
        <v>647</v>
      </c>
      <c r="G23399">
        <f>F23399-B23399</f>
        <v>310</v>
      </c>
      <c r="H23399" s="4">
        <f>100-(G23399/F23399*100)</f>
        <v>52.086553323029364</v>
      </c>
    </row>
    <row r="23400" spans="1:8" hidden="1">
      <c r="A23400" t="s">
        <v>5044</v>
      </c>
      <c r="B23400">
        <v>394</v>
      </c>
      <c r="C23400">
        <v>17</v>
      </c>
      <c r="D23400">
        <v>0.83499999999999996</v>
      </c>
      <c r="E23400" t="s">
        <v>5045</v>
      </c>
      <c r="F23400">
        <v>727</v>
      </c>
      <c r="G23400">
        <f>F23400-B23400</f>
        <v>333</v>
      </c>
      <c r="H23400" s="4">
        <f>100-(G23400/F23400*100)</f>
        <v>54.195323246217328</v>
      </c>
    </row>
    <row r="23401" spans="1:8" hidden="1">
      <c r="A23401" t="s">
        <v>9784</v>
      </c>
      <c r="B23401">
        <v>243</v>
      </c>
      <c r="C23401">
        <v>13</v>
      </c>
      <c r="D23401">
        <v>0.83499999999999996</v>
      </c>
      <c r="E23401" t="s">
        <v>9785</v>
      </c>
      <c r="F23401">
        <v>462</v>
      </c>
      <c r="G23401">
        <f>F23401-B23401</f>
        <v>219</v>
      </c>
      <c r="H23401" s="4">
        <f>100-(G23401/F23401*100)</f>
        <v>52.597402597402599</v>
      </c>
    </row>
    <row r="23402" spans="1:8" hidden="1">
      <c r="A23402" t="s">
        <v>29214</v>
      </c>
      <c r="B23402">
        <v>542</v>
      </c>
      <c r="C23402">
        <v>28</v>
      </c>
      <c r="D23402">
        <v>0.83499999999999996</v>
      </c>
      <c r="E23402" t="s">
        <v>29215</v>
      </c>
      <c r="F23402" s="1">
        <v>1104</v>
      </c>
      <c r="G23402">
        <f>F23402-B23402</f>
        <v>562</v>
      </c>
      <c r="H23402" s="4">
        <f>100-(G23402/F23402*100)</f>
        <v>49.094202898550719</v>
      </c>
    </row>
    <row r="23403" spans="1:8" hidden="1">
      <c r="A23403" t="s">
        <v>31772</v>
      </c>
      <c r="B23403">
        <v>72</v>
      </c>
      <c r="C23403">
        <v>48</v>
      </c>
      <c r="D23403">
        <v>0.83499999999999996</v>
      </c>
      <c r="E23403" t="s">
        <v>31773</v>
      </c>
      <c r="F23403" s="1">
        <v>1145</v>
      </c>
      <c r="G23403">
        <f>F23403-B23403</f>
        <v>1073</v>
      </c>
      <c r="H23403" s="4">
        <f>100-(G23403/F23403*100)</f>
        <v>6.2882096069868965</v>
      </c>
    </row>
    <row r="23404" spans="1:8" hidden="1">
      <c r="A23404" t="s">
        <v>46110</v>
      </c>
      <c r="B23404">
        <v>197</v>
      </c>
      <c r="C23404">
        <v>8</v>
      </c>
      <c r="D23404">
        <v>0.83499999999999996</v>
      </c>
      <c r="E23404" t="s">
        <v>46111</v>
      </c>
      <c r="F23404">
        <v>358</v>
      </c>
      <c r="G23404">
        <f>F23404-B23404</f>
        <v>161</v>
      </c>
      <c r="H23404" s="4">
        <f>100-(G23404/F23404*100)</f>
        <v>55.027932960893857</v>
      </c>
    </row>
    <row r="23405" spans="1:8" hidden="1">
      <c r="A23405" t="s">
        <v>54740</v>
      </c>
      <c r="B23405">
        <v>320</v>
      </c>
      <c r="C23405">
        <v>18</v>
      </c>
      <c r="D23405">
        <v>0.83499999999999996</v>
      </c>
      <c r="E23405" t="s">
        <v>54741</v>
      </c>
      <c r="F23405">
        <v>647</v>
      </c>
      <c r="G23405">
        <f>F23405-B23405</f>
        <v>327</v>
      </c>
      <c r="H23405" s="4">
        <f>100-(G23405/F23405*100)</f>
        <v>49.459041731066456</v>
      </c>
    </row>
    <row r="23406" spans="1:8" hidden="1">
      <c r="A23406" t="s">
        <v>2576</v>
      </c>
      <c r="B23406">
        <v>180</v>
      </c>
      <c r="C23406">
        <v>14</v>
      </c>
      <c r="D23406">
        <v>0.83399999999999996</v>
      </c>
      <c r="E23406" t="s">
        <v>2577</v>
      </c>
      <c r="F23406">
        <v>639</v>
      </c>
      <c r="G23406">
        <f>F23406-B23406</f>
        <v>459</v>
      </c>
      <c r="H23406" s="4">
        <f>100-(G23406/F23406*100)</f>
        <v>28.16901408450704</v>
      </c>
    </row>
    <row r="23407" spans="1:8" hidden="1">
      <c r="A23407" t="s">
        <v>19530</v>
      </c>
      <c r="B23407">
        <v>359</v>
      </c>
      <c r="C23407">
        <v>16</v>
      </c>
      <c r="D23407">
        <v>0.83399999999999996</v>
      </c>
      <c r="E23407" t="s">
        <v>19531</v>
      </c>
      <c r="F23407">
        <v>722</v>
      </c>
      <c r="G23407">
        <f>F23407-B23407</f>
        <v>363</v>
      </c>
      <c r="H23407" s="4">
        <f>100-(G23407/F23407*100)</f>
        <v>49.722991689750693</v>
      </c>
    </row>
    <row r="23408" spans="1:8" hidden="1">
      <c r="A23408" t="s">
        <v>26662</v>
      </c>
      <c r="B23408">
        <v>415</v>
      </c>
      <c r="C23408">
        <v>25</v>
      </c>
      <c r="D23408">
        <v>0.83399999999999996</v>
      </c>
      <c r="E23408" t="s">
        <v>26663</v>
      </c>
      <c r="F23408" s="1">
        <v>1126</v>
      </c>
      <c r="G23408">
        <f>F23408-B23408</f>
        <v>711</v>
      </c>
      <c r="H23408" s="4">
        <f>100-(G23408/F23408*100)</f>
        <v>36.856127886323264</v>
      </c>
    </row>
    <row r="23409" spans="1:8" hidden="1">
      <c r="A23409" t="s">
        <v>30276</v>
      </c>
      <c r="B23409">
        <v>599</v>
      </c>
      <c r="C23409">
        <v>27</v>
      </c>
      <c r="D23409">
        <v>0.83399999999999996</v>
      </c>
      <c r="E23409" t="s">
        <v>30277</v>
      </c>
      <c r="F23409" s="1">
        <v>1186</v>
      </c>
      <c r="G23409">
        <f>F23409-B23409</f>
        <v>587</v>
      </c>
      <c r="H23409" s="4">
        <f>100-(G23409/F23409*100)</f>
        <v>50.505902192242836</v>
      </c>
    </row>
    <row r="23410" spans="1:8" hidden="1">
      <c r="A23410" t="s">
        <v>31314</v>
      </c>
      <c r="B23410">
        <v>289</v>
      </c>
      <c r="C23410">
        <v>23</v>
      </c>
      <c r="D23410">
        <v>0.83399999999999996</v>
      </c>
      <c r="E23410" t="s">
        <v>31315</v>
      </c>
      <c r="F23410" s="1">
        <v>1098</v>
      </c>
      <c r="G23410">
        <f>F23410-B23410</f>
        <v>809</v>
      </c>
      <c r="H23410" s="4">
        <f>100-(G23410/F23410*100)</f>
        <v>26.320582877959936</v>
      </c>
    </row>
    <row r="23411" spans="1:8" hidden="1">
      <c r="A23411" t="s">
        <v>42844</v>
      </c>
      <c r="B23411">
        <v>162</v>
      </c>
      <c r="C23411">
        <v>6</v>
      </c>
      <c r="D23411">
        <v>0.83399999999999996</v>
      </c>
      <c r="E23411" t="s">
        <v>42845</v>
      </c>
      <c r="F23411">
        <v>302</v>
      </c>
      <c r="G23411">
        <f>F23411-B23411</f>
        <v>140</v>
      </c>
      <c r="H23411" s="4">
        <f>100-(G23411/F23411*100)</f>
        <v>53.642384105960268</v>
      </c>
    </row>
    <row r="23412" spans="1:8" hidden="1">
      <c r="A23412" t="s">
        <v>57584</v>
      </c>
      <c r="B23412">
        <v>279</v>
      </c>
      <c r="C23412">
        <v>14</v>
      </c>
      <c r="D23412">
        <v>0.83399999999999996</v>
      </c>
      <c r="E23412" t="s">
        <v>57585</v>
      </c>
      <c r="F23412">
        <v>691</v>
      </c>
      <c r="G23412">
        <f>F23412-B23412</f>
        <v>412</v>
      </c>
      <c r="H23412" s="4">
        <f>100-(G23412/F23412*100)</f>
        <v>40.376266280752539</v>
      </c>
    </row>
    <row r="23413" spans="1:8" hidden="1">
      <c r="A23413" t="s">
        <v>16050</v>
      </c>
      <c r="B23413">
        <v>211</v>
      </c>
      <c r="C23413">
        <v>11</v>
      </c>
      <c r="D23413">
        <v>0.83299999999999996</v>
      </c>
      <c r="E23413" t="s">
        <v>16051</v>
      </c>
      <c r="F23413">
        <v>509</v>
      </c>
      <c r="G23413">
        <f>F23413-B23413</f>
        <v>298</v>
      </c>
      <c r="H23413" s="4">
        <f>100-(G23413/F23413*100)</f>
        <v>41.453831041257374</v>
      </c>
    </row>
    <row r="23414" spans="1:8" hidden="1">
      <c r="A23414" t="s">
        <v>23678</v>
      </c>
      <c r="B23414">
        <v>517</v>
      </c>
      <c r="C23414">
        <v>26</v>
      </c>
      <c r="D23414">
        <v>0.83299999999999996</v>
      </c>
      <c r="E23414" t="s">
        <v>23679</v>
      </c>
      <c r="F23414" s="1">
        <v>1112</v>
      </c>
      <c r="G23414">
        <f>F23414-B23414</f>
        <v>595</v>
      </c>
      <c r="H23414" s="4">
        <f>100-(G23414/F23414*100)</f>
        <v>46.492805755395686</v>
      </c>
    </row>
    <row r="23415" spans="1:8" hidden="1">
      <c r="A23415" t="s">
        <v>28368</v>
      </c>
      <c r="B23415">
        <v>514</v>
      </c>
      <c r="C23415">
        <v>36</v>
      </c>
      <c r="D23415">
        <v>0.83299999999999996</v>
      </c>
      <c r="E23415" t="s">
        <v>28369</v>
      </c>
      <c r="F23415" s="1">
        <v>1192</v>
      </c>
      <c r="G23415">
        <f>F23415-B23415</f>
        <v>678</v>
      </c>
      <c r="H23415" s="4">
        <f>100-(G23415/F23415*100)</f>
        <v>43.12080536912751</v>
      </c>
    </row>
    <row r="23416" spans="1:8" hidden="1">
      <c r="A23416" t="s">
        <v>32022</v>
      </c>
      <c r="B23416">
        <v>301</v>
      </c>
      <c r="C23416">
        <v>27</v>
      </c>
      <c r="D23416">
        <v>0.83299999999999996</v>
      </c>
      <c r="E23416" t="s">
        <v>32023</v>
      </c>
      <c r="F23416" s="1">
        <v>1093</v>
      </c>
      <c r="G23416">
        <f>F23416-B23416</f>
        <v>792</v>
      </c>
      <c r="H23416" s="4">
        <f>100-(G23416/F23416*100)</f>
        <v>27.538883806038427</v>
      </c>
    </row>
    <row r="23417" spans="1:8" hidden="1">
      <c r="A23417" t="s">
        <v>34226</v>
      </c>
      <c r="B23417">
        <v>121</v>
      </c>
      <c r="C23417">
        <v>5</v>
      </c>
      <c r="D23417">
        <v>0.83299999999999996</v>
      </c>
      <c r="E23417" t="s">
        <v>34227</v>
      </c>
      <c r="F23417">
        <v>240</v>
      </c>
      <c r="G23417">
        <f>F23417-B23417</f>
        <v>119</v>
      </c>
      <c r="H23417" s="4">
        <f>100-(G23417/F23417*100)</f>
        <v>50.416666666666664</v>
      </c>
    </row>
    <row r="23418" spans="1:8" hidden="1">
      <c r="A23418" t="s">
        <v>50290</v>
      </c>
      <c r="B23418">
        <v>299</v>
      </c>
      <c r="C23418">
        <v>26</v>
      </c>
      <c r="D23418">
        <v>0.83299999999999996</v>
      </c>
      <c r="E23418" t="s">
        <v>50291</v>
      </c>
      <c r="F23418">
        <v>951</v>
      </c>
      <c r="G23418">
        <f>F23418-B23418</f>
        <v>652</v>
      </c>
      <c r="H23418" s="4">
        <f>100-(G23418/F23418*100)</f>
        <v>31.440588853838065</v>
      </c>
    </row>
    <row r="23419" spans="1:8" hidden="1">
      <c r="A23419" t="s">
        <v>62402</v>
      </c>
      <c r="B23419">
        <v>247</v>
      </c>
      <c r="C23419">
        <v>15</v>
      </c>
      <c r="D23419">
        <v>0.83299999999999996</v>
      </c>
      <c r="E23419" t="s">
        <v>62403</v>
      </c>
      <c r="F23419">
        <v>556</v>
      </c>
      <c r="G23419">
        <f>F23419-B23419</f>
        <v>309</v>
      </c>
      <c r="H23419" s="4">
        <f>100-(G23419/F23419*100)</f>
        <v>44.42446043165468</v>
      </c>
    </row>
    <row r="23420" spans="1:8" hidden="1">
      <c r="A23420" t="s">
        <v>15138</v>
      </c>
      <c r="B23420">
        <v>193</v>
      </c>
      <c r="C23420">
        <v>8</v>
      </c>
      <c r="D23420">
        <v>0.83199999999999996</v>
      </c>
      <c r="E23420" t="s">
        <v>15139</v>
      </c>
      <c r="F23420">
        <v>404</v>
      </c>
      <c r="G23420">
        <f>F23420-B23420</f>
        <v>211</v>
      </c>
      <c r="H23420" s="4">
        <f>100-(G23420/F23420*100)</f>
        <v>47.772277227722768</v>
      </c>
    </row>
    <row r="23421" spans="1:8" hidden="1">
      <c r="A23421" t="s">
        <v>19260</v>
      </c>
      <c r="B23421">
        <v>320</v>
      </c>
      <c r="C23421">
        <v>35</v>
      </c>
      <c r="D23421">
        <v>0.83199999999999996</v>
      </c>
      <c r="E23421" t="s">
        <v>19261</v>
      </c>
      <c r="F23421" s="1">
        <v>1100</v>
      </c>
      <c r="G23421">
        <f>F23421-B23421</f>
        <v>780</v>
      </c>
      <c r="H23421" s="4">
        <f>100-(G23421/F23421*100)</f>
        <v>29.090909090909093</v>
      </c>
    </row>
    <row r="23422" spans="1:8" hidden="1">
      <c r="A23422" t="s">
        <v>36150</v>
      </c>
      <c r="B23422">
        <v>211</v>
      </c>
      <c r="C23422">
        <v>10</v>
      </c>
      <c r="D23422">
        <v>0.83199999999999996</v>
      </c>
      <c r="E23422" t="s">
        <v>36151</v>
      </c>
      <c r="F23422">
        <v>399</v>
      </c>
      <c r="G23422">
        <f>F23422-B23422</f>
        <v>188</v>
      </c>
      <c r="H23422" s="4">
        <f>100-(G23422/F23422*100)</f>
        <v>52.882205513784463</v>
      </c>
    </row>
    <row r="23423" spans="1:8" hidden="1">
      <c r="A23423" t="s">
        <v>45634</v>
      </c>
      <c r="B23423">
        <v>366</v>
      </c>
      <c r="C23423">
        <v>26</v>
      </c>
      <c r="D23423">
        <v>0.83199999999999996</v>
      </c>
      <c r="E23423" t="s">
        <v>45635</v>
      </c>
      <c r="F23423" s="1">
        <v>1204</v>
      </c>
      <c r="G23423">
        <f>F23423-B23423</f>
        <v>838</v>
      </c>
      <c r="H23423" s="4">
        <f>100-(G23423/F23423*100)</f>
        <v>30.398671096345524</v>
      </c>
    </row>
    <row r="23424" spans="1:8" hidden="1">
      <c r="A23424" t="s">
        <v>50770</v>
      </c>
      <c r="B23424">
        <v>430</v>
      </c>
      <c r="C23424">
        <v>20</v>
      </c>
      <c r="D23424">
        <v>0.83199999999999996</v>
      </c>
      <c r="E23424" t="s">
        <v>50771</v>
      </c>
      <c r="F23424">
        <v>853</v>
      </c>
      <c r="G23424">
        <f>F23424-B23424</f>
        <v>423</v>
      </c>
      <c r="H23424" s="4">
        <f>100-(G23424/F23424*100)</f>
        <v>50.410316529894487</v>
      </c>
    </row>
    <row r="23425" spans="1:8" hidden="1">
      <c r="A23425" t="s">
        <v>60046</v>
      </c>
      <c r="B23425">
        <v>498</v>
      </c>
      <c r="C23425">
        <v>35</v>
      </c>
      <c r="D23425">
        <v>0.83199999999999996</v>
      </c>
      <c r="E23425" t="s">
        <v>60047</v>
      </c>
      <c r="F23425" s="1">
        <v>1291</v>
      </c>
      <c r="G23425">
        <f>F23425-B23425</f>
        <v>793</v>
      </c>
      <c r="H23425" s="4">
        <f>100-(G23425/F23425*100)</f>
        <v>38.574748257164991</v>
      </c>
    </row>
    <row r="23426" spans="1:8" hidden="1">
      <c r="A23426" t="s">
        <v>914</v>
      </c>
      <c r="B23426">
        <v>184</v>
      </c>
      <c r="C23426">
        <v>18</v>
      </c>
      <c r="D23426">
        <v>0.83099999999999996</v>
      </c>
      <c r="E23426" t="s">
        <v>915</v>
      </c>
      <c r="F23426">
        <v>770</v>
      </c>
      <c r="G23426">
        <f>F23426-B23426</f>
        <v>586</v>
      </c>
      <c r="H23426" s="4">
        <f>100-(G23426/F23426*100)</f>
        <v>23.896103896103895</v>
      </c>
    </row>
    <row r="23427" spans="1:8" hidden="1">
      <c r="A23427" t="s">
        <v>3626</v>
      </c>
      <c r="B23427">
        <v>301</v>
      </c>
      <c r="C23427">
        <v>21</v>
      </c>
      <c r="D23427">
        <v>0.83099999999999996</v>
      </c>
      <c r="E23427" t="s">
        <v>3627</v>
      </c>
      <c r="F23427">
        <v>733</v>
      </c>
      <c r="G23427">
        <f>F23427-B23427</f>
        <v>432</v>
      </c>
      <c r="H23427" s="4">
        <f>100-(G23427/F23427*100)</f>
        <v>41.06412005457026</v>
      </c>
    </row>
    <row r="23428" spans="1:8" hidden="1">
      <c r="A23428" t="s">
        <v>7294</v>
      </c>
      <c r="B23428">
        <v>309</v>
      </c>
      <c r="C23428">
        <v>13</v>
      </c>
      <c r="D23428">
        <v>0.83099999999999996</v>
      </c>
      <c r="E23428" t="s">
        <v>7295</v>
      </c>
      <c r="F23428">
        <v>602</v>
      </c>
      <c r="G23428">
        <f>F23428-B23428</f>
        <v>293</v>
      </c>
      <c r="H23428" s="4">
        <f>100-(G23428/F23428*100)</f>
        <v>51.328903654485046</v>
      </c>
    </row>
    <row r="23429" spans="1:8" hidden="1">
      <c r="A23429" t="s">
        <v>8852</v>
      </c>
      <c r="B23429">
        <v>360</v>
      </c>
      <c r="C23429">
        <v>14</v>
      </c>
      <c r="D23429">
        <v>0.83099999999999996</v>
      </c>
      <c r="E23429" t="s">
        <v>8853</v>
      </c>
      <c r="F23429">
        <v>649</v>
      </c>
      <c r="G23429">
        <f>F23429-B23429</f>
        <v>289</v>
      </c>
      <c r="H23429" s="4">
        <f>100-(G23429/F23429*100)</f>
        <v>55.469953775038519</v>
      </c>
    </row>
    <row r="23430" spans="1:8" hidden="1">
      <c r="A23430" t="s">
        <v>10116</v>
      </c>
      <c r="B23430">
        <v>233</v>
      </c>
      <c r="C23430">
        <v>11</v>
      </c>
      <c r="D23430">
        <v>0.83099999999999996</v>
      </c>
      <c r="E23430" t="s">
        <v>10117</v>
      </c>
      <c r="F23430">
        <v>526</v>
      </c>
      <c r="G23430">
        <f>F23430-B23430</f>
        <v>293</v>
      </c>
      <c r="H23430" s="4">
        <f>100-(G23430/F23430*100)</f>
        <v>44.296577946768053</v>
      </c>
    </row>
    <row r="23431" spans="1:8" hidden="1">
      <c r="A23431" t="s">
        <v>12638</v>
      </c>
      <c r="B23431">
        <v>374</v>
      </c>
      <c r="C23431">
        <v>15</v>
      </c>
      <c r="D23431">
        <v>0.83099999999999996</v>
      </c>
      <c r="E23431" t="s">
        <v>12639</v>
      </c>
      <c r="F23431">
        <v>670</v>
      </c>
      <c r="G23431">
        <f>F23431-B23431</f>
        <v>296</v>
      </c>
      <c r="H23431" s="4">
        <f>100-(G23431/F23431*100)</f>
        <v>55.820895522388057</v>
      </c>
    </row>
    <row r="23432" spans="1:8" hidden="1">
      <c r="A23432" t="s">
        <v>22126</v>
      </c>
      <c r="B23432">
        <v>424</v>
      </c>
      <c r="C23432">
        <v>24</v>
      </c>
      <c r="D23432">
        <v>0.83099999999999996</v>
      </c>
      <c r="E23432" t="s">
        <v>22127</v>
      </c>
      <c r="F23432" s="1">
        <v>1051</v>
      </c>
      <c r="G23432">
        <f>F23432-B23432</f>
        <v>627</v>
      </c>
      <c r="H23432" s="4">
        <f>100-(G23432/F23432*100)</f>
        <v>40.342530922930543</v>
      </c>
    </row>
    <row r="23433" spans="1:8" hidden="1">
      <c r="A23433" t="s">
        <v>23882</v>
      </c>
      <c r="B23433">
        <v>463</v>
      </c>
      <c r="C23433">
        <v>18</v>
      </c>
      <c r="D23433">
        <v>0.83099999999999996</v>
      </c>
      <c r="E23433" t="s">
        <v>23883</v>
      </c>
      <c r="F23433">
        <v>809</v>
      </c>
      <c r="G23433">
        <f>F23433-B23433</f>
        <v>346</v>
      </c>
      <c r="H23433" s="4">
        <f>100-(G23433/F23433*100)</f>
        <v>57.231149567367119</v>
      </c>
    </row>
    <row r="23434" spans="1:8" hidden="1">
      <c r="A23434" t="s">
        <v>33500</v>
      </c>
      <c r="B23434">
        <v>445</v>
      </c>
      <c r="C23434">
        <v>33</v>
      </c>
      <c r="D23434">
        <v>0.83099999999999996</v>
      </c>
      <c r="E23434" t="s">
        <v>33501</v>
      </c>
      <c r="F23434" s="1">
        <v>1324</v>
      </c>
      <c r="G23434">
        <f>F23434-B23434</f>
        <v>879</v>
      </c>
      <c r="H23434" s="4">
        <f>100-(G23434/F23434*100)</f>
        <v>33.610271903323266</v>
      </c>
    </row>
    <row r="23435" spans="1:8" hidden="1">
      <c r="A23435" t="s">
        <v>34686</v>
      </c>
      <c r="B23435">
        <v>90</v>
      </c>
      <c r="C23435">
        <v>5</v>
      </c>
      <c r="D23435">
        <v>0.83099999999999996</v>
      </c>
      <c r="E23435" t="s">
        <v>34687</v>
      </c>
      <c r="F23435">
        <v>183</v>
      </c>
      <c r="G23435">
        <f>F23435-B23435</f>
        <v>93</v>
      </c>
      <c r="H23435" s="4">
        <f>100-(G23435/F23435*100)</f>
        <v>49.180327868852459</v>
      </c>
    </row>
    <row r="23436" spans="1:8" hidden="1">
      <c r="A23436" t="s">
        <v>47196</v>
      </c>
      <c r="B23436">
        <v>301</v>
      </c>
      <c r="C23436">
        <v>18</v>
      </c>
      <c r="D23436">
        <v>0.83099999999999996</v>
      </c>
      <c r="E23436" t="s">
        <v>47197</v>
      </c>
      <c r="F23436">
        <v>694</v>
      </c>
      <c r="G23436">
        <f>F23436-B23436</f>
        <v>393</v>
      </c>
      <c r="H23436" s="4">
        <f>100-(G23436/F23436*100)</f>
        <v>43.371757925072039</v>
      </c>
    </row>
    <row r="23437" spans="1:8" hidden="1">
      <c r="A23437" t="s">
        <v>11618</v>
      </c>
      <c r="B23437">
        <v>329</v>
      </c>
      <c r="C23437">
        <v>13</v>
      </c>
      <c r="D23437">
        <v>0.83</v>
      </c>
      <c r="E23437" t="s">
        <v>11619</v>
      </c>
      <c r="F23437">
        <v>643</v>
      </c>
      <c r="G23437">
        <f>F23437-B23437</f>
        <v>314</v>
      </c>
      <c r="H23437" s="4">
        <f>100-(G23437/F23437*100)</f>
        <v>51.166407465007772</v>
      </c>
    </row>
    <row r="23438" spans="1:8" hidden="1">
      <c r="A23438" t="s">
        <v>29312</v>
      </c>
      <c r="B23438">
        <v>462</v>
      </c>
      <c r="C23438">
        <v>26</v>
      </c>
      <c r="D23438">
        <v>0.83</v>
      </c>
      <c r="E23438" t="s">
        <v>29313</v>
      </c>
      <c r="F23438" s="1">
        <v>1109</v>
      </c>
      <c r="G23438">
        <f>F23438-B23438</f>
        <v>647</v>
      </c>
      <c r="H23438" s="4">
        <f>100-(G23438/F23438*100)</f>
        <v>41.659152389540125</v>
      </c>
    </row>
    <row r="23439" spans="1:8" hidden="1">
      <c r="A23439" t="s">
        <v>31798</v>
      </c>
      <c r="B23439">
        <v>319</v>
      </c>
      <c r="C23439">
        <v>22</v>
      </c>
      <c r="D23439">
        <v>0.83</v>
      </c>
      <c r="E23439" t="s">
        <v>31799</v>
      </c>
      <c r="F23439">
        <v>988</v>
      </c>
      <c r="G23439">
        <f>F23439-B23439</f>
        <v>669</v>
      </c>
      <c r="H23439" s="4">
        <f>100-(G23439/F23439*100)</f>
        <v>32.287449392712546</v>
      </c>
    </row>
    <row r="23440" spans="1:8" hidden="1">
      <c r="A23440" t="s">
        <v>41608</v>
      </c>
      <c r="B23440">
        <v>214</v>
      </c>
      <c r="C23440">
        <v>17</v>
      </c>
      <c r="D23440">
        <v>0.83</v>
      </c>
      <c r="E23440" t="s">
        <v>41609</v>
      </c>
      <c r="F23440">
        <v>654</v>
      </c>
      <c r="G23440">
        <f>F23440-B23440</f>
        <v>440</v>
      </c>
      <c r="H23440" s="4">
        <f>100-(G23440/F23440*100)</f>
        <v>32.721712538226299</v>
      </c>
    </row>
    <row r="23441" spans="1:8" hidden="1">
      <c r="A23441" t="s">
        <v>43158</v>
      </c>
      <c r="B23441">
        <v>438</v>
      </c>
      <c r="C23441">
        <v>25</v>
      </c>
      <c r="D23441">
        <v>0.83</v>
      </c>
      <c r="E23441" t="s">
        <v>43159</v>
      </c>
      <c r="F23441">
        <v>895</v>
      </c>
      <c r="G23441">
        <f>F23441-B23441</f>
        <v>457</v>
      </c>
      <c r="H23441" s="4">
        <f>100-(G23441/F23441*100)</f>
        <v>48.938547486033521</v>
      </c>
    </row>
    <row r="23442" spans="1:8" hidden="1">
      <c r="A23442" t="s">
        <v>44760</v>
      </c>
      <c r="B23442">
        <v>212</v>
      </c>
      <c r="C23442">
        <v>23</v>
      </c>
      <c r="D23442">
        <v>0.83</v>
      </c>
      <c r="E23442" t="s">
        <v>44761</v>
      </c>
      <c r="F23442" s="1">
        <v>1054</v>
      </c>
      <c r="G23442">
        <f>F23442-B23442</f>
        <v>842</v>
      </c>
      <c r="H23442" s="4">
        <f>100-(G23442/F23442*100)</f>
        <v>20.113851992409877</v>
      </c>
    </row>
    <row r="23443" spans="1:8" hidden="1">
      <c r="A23443" t="s">
        <v>1662</v>
      </c>
      <c r="B23443">
        <v>322</v>
      </c>
      <c r="C23443">
        <v>16</v>
      </c>
      <c r="D23443">
        <v>0.82899999999999996</v>
      </c>
      <c r="E23443" t="s">
        <v>1663</v>
      </c>
      <c r="F23443">
        <v>624</v>
      </c>
      <c r="G23443">
        <f>F23443-B23443</f>
        <v>302</v>
      </c>
      <c r="H23443" s="4">
        <f>100-(G23443/F23443*100)</f>
        <v>51.602564102564102</v>
      </c>
    </row>
    <row r="23444" spans="1:8" hidden="1">
      <c r="A23444" t="s">
        <v>4860</v>
      </c>
      <c r="B23444">
        <v>104</v>
      </c>
      <c r="C23444">
        <v>11</v>
      </c>
      <c r="D23444">
        <v>0.82899999999999996</v>
      </c>
      <c r="E23444" t="s">
        <v>4861</v>
      </c>
      <c r="F23444">
        <v>433</v>
      </c>
      <c r="G23444">
        <f>F23444-B23444</f>
        <v>329</v>
      </c>
      <c r="H23444" s="4">
        <f>100-(G23444/F23444*100)</f>
        <v>24.018475750577366</v>
      </c>
    </row>
    <row r="23445" spans="1:8" hidden="1">
      <c r="A23445" t="s">
        <v>4974</v>
      </c>
      <c r="B23445">
        <v>361</v>
      </c>
      <c r="C23445">
        <v>20</v>
      </c>
      <c r="D23445">
        <v>0.82899999999999996</v>
      </c>
      <c r="E23445" t="s">
        <v>4975</v>
      </c>
      <c r="F23445">
        <v>771</v>
      </c>
      <c r="G23445">
        <f>F23445-B23445</f>
        <v>410</v>
      </c>
      <c r="H23445" s="4">
        <f>100-(G23445/F23445*100)</f>
        <v>46.822308690012967</v>
      </c>
    </row>
    <row r="23446" spans="1:8" hidden="1">
      <c r="A23446" t="s">
        <v>24550</v>
      </c>
      <c r="B23446">
        <v>231</v>
      </c>
      <c r="C23446">
        <v>24</v>
      </c>
      <c r="D23446">
        <v>0.82899999999999996</v>
      </c>
      <c r="E23446" t="s">
        <v>24551</v>
      </c>
      <c r="F23446" s="1">
        <v>1268</v>
      </c>
      <c r="G23446">
        <f>F23446-B23446</f>
        <v>1037</v>
      </c>
      <c r="H23446" s="4">
        <f>100-(G23446/F23446*100)</f>
        <v>18.217665615141954</v>
      </c>
    </row>
    <row r="23447" spans="1:8" hidden="1">
      <c r="A23447" t="s">
        <v>28782</v>
      </c>
      <c r="B23447">
        <v>547</v>
      </c>
      <c r="C23447">
        <v>28</v>
      </c>
      <c r="D23447">
        <v>0.82899999999999996</v>
      </c>
      <c r="E23447" t="s">
        <v>28783</v>
      </c>
      <c r="F23447" s="1">
        <v>1108</v>
      </c>
      <c r="G23447">
        <f>F23447-B23447</f>
        <v>561</v>
      </c>
      <c r="H23447" s="4">
        <f>100-(G23447/F23447*100)</f>
        <v>49.368231046931413</v>
      </c>
    </row>
    <row r="23448" spans="1:8" hidden="1">
      <c r="A23448" t="s">
        <v>5772</v>
      </c>
      <c r="B23448">
        <v>476</v>
      </c>
      <c r="C23448">
        <v>22</v>
      </c>
      <c r="D23448">
        <v>0.82799999999999996</v>
      </c>
      <c r="E23448" t="s">
        <v>5773</v>
      </c>
      <c r="F23448">
        <v>902</v>
      </c>
      <c r="G23448">
        <f>F23448-B23448</f>
        <v>426</v>
      </c>
      <c r="H23448" s="4">
        <f>100-(G23448/F23448*100)</f>
        <v>52.771618625277164</v>
      </c>
    </row>
    <row r="23449" spans="1:8" hidden="1">
      <c r="A23449" t="s">
        <v>11650</v>
      </c>
      <c r="B23449">
        <v>145</v>
      </c>
      <c r="C23449">
        <v>13</v>
      </c>
      <c r="D23449">
        <v>0.82799999999999996</v>
      </c>
      <c r="E23449" t="s">
        <v>11651</v>
      </c>
      <c r="F23449">
        <v>576</v>
      </c>
      <c r="G23449">
        <f>F23449-B23449</f>
        <v>431</v>
      </c>
      <c r="H23449" s="4">
        <f>100-(G23449/F23449*100)</f>
        <v>25.173611111111114</v>
      </c>
    </row>
    <row r="23450" spans="1:8" hidden="1">
      <c r="A23450" t="s">
        <v>20250</v>
      </c>
      <c r="B23450">
        <v>386</v>
      </c>
      <c r="C23450">
        <v>19</v>
      </c>
      <c r="D23450">
        <v>0.82799999999999996</v>
      </c>
      <c r="E23450" t="s">
        <v>20251</v>
      </c>
      <c r="F23450" s="1">
        <v>1000</v>
      </c>
      <c r="G23450">
        <f>F23450-B23450</f>
        <v>614</v>
      </c>
      <c r="H23450" s="4">
        <f>100-(G23450/F23450*100)</f>
        <v>38.6</v>
      </c>
    </row>
    <row r="23451" spans="1:8" hidden="1">
      <c r="A23451" t="s">
        <v>25872</v>
      </c>
      <c r="B23451">
        <v>298</v>
      </c>
      <c r="C23451">
        <v>28</v>
      </c>
      <c r="D23451">
        <v>0.82799999999999996</v>
      </c>
      <c r="E23451" t="s">
        <v>25873</v>
      </c>
      <c r="F23451">
        <v>908</v>
      </c>
      <c r="G23451">
        <f>F23451-B23451</f>
        <v>610</v>
      </c>
      <c r="H23451" s="4">
        <f>100-(G23451/F23451*100)</f>
        <v>32.819383259911888</v>
      </c>
    </row>
    <row r="23452" spans="1:8" hidden="1">
      <c r="A23452" t="s">
        <v>29974</v>
      </c>
      <c r="B23452">
        <v>466</v>
      </c>
      <c r="C23452">
        <v>30</v>
      </c>
      <c r="D23452">
        <v>0.82799999999999996</v>
      </c>
      <c r="E23452" t="s">
        <v>29975</v>
      </c>
      <c r="F23452" s="1">
        <v>1331</v>
      </c>
      <c r="G23452">
        <f>F23452-B23452</f>
        <v>865</v>
      </c>
      <c r="H23452" s="4">
        <f>100-(G23452/F23452*100)</f>
        <v>35.011269722013523</v>
      </c>
    </row>
    <row r="23453" spans="1:8" hidden="1">
      <c r="A23453" t="s">
        <v>4256</v>
      </c>
      <c r="B23453">
        <v>518</v>
      </c>
      <c r="C23453">
        <v>19</v>
      </c>
      <c r="D23453">
        <v>0.82699999999999996</v>
      </c>
      <c r="E23453" t="s">
        <v>4257</v>
      </c>
      <c r="F23453">
        <v>909</v>
      </c>
      <c r="G23453">
        <f>F23453-B23453</f>
        <v>391</v>
      </c>
      <c r="H23453" s="4">
        <f>100-(G23453/F23453*100)</f>
        <v>56.985698569856986</v>
      </c>
    </row>
    <row r="23454" spans="1:8" hidden="1">
      <c r="A23454" t="s">
        <v>8990</v>
      </c>
      <c r="B23454">
        <v>184</v>
      </c>
      <c r="C23454">
        <v>6</v>
      </c>
      <c r="D23454">
        <v>0.82699999999999996</v>
      </c>
      <c r="E23454" t="s">
        <v>8991</v>
      </c>
      <c r="F23454">
        <v>284</v>
      </c>
      <c r="G23454">
        <f>F23454-B23454</f>
        <v>100</v>
      </c>
      <c r="H23454" s="4">
        <f>100-(G23454/F23454*100)</f>
        <v>64.788732394366207</v>
      </c>
    </row>
    <row r="23455" spans="1:8" hidden="1">
      <c r="A23455" t="s">
        <v>16492</v>
      </c>
      <c r="B23455">
        <v>265</v>
      </c>
      <c r="C23455">
        <v>25</v>
      </c>
      <c r="D23455">
        <v>0.82699999999999996</v>
      </c>
      <c r="E23455" t="s">
        <v>16493</v>
      </c>
      <c r="F23455">
        <v>771</v>
      </c>
      <c r="G23455">
        <f>F23455-B23455</f>
        <v>506</v>
      </c>
      <c r="H23455" s="4">
        <f>100-(G23455/F23455*100)</f>
        <v>34.370946822308696</v>
      </c>
    </row>
    <row r="23456" spans="1:8" hidden="1">
      <c r="A23456" t="s">
        <v>23602</v>
      </c>
      <c r="B23456">
        <v>278</v>
      </c>
      <c r="C23456">
        <v>28</v>
      </c>
      <c r="D23456">
        <v>0.82699999999999996</v>
      </c>
      <c r="E23456" t="s">
        <v>23603</v>
      </c>
      <c r="F23456" s="1">
        <v>1142</v>
      </c>
      <c r="G23456">
        <f>F23456-B23456</f>
        <v>864</v>
      </c>
      <c r="H23456" s="4">
        <f>100-(G23456/F23456*100)</f>
        <v>24.343257443082308</v>
      </c>
    </row>
    <row r="23457" spans="1:8" hidden="1">
      <c r="A23457" t="s">
        <v>29762</v>
      </c>
      <c r="B23457">
        <v>508</v>
      </c>
      <c r="C23457">
        <v>31</v>
      </c>
      <c r="D23457">
        <v>0.82699999999999996</v>
      </c>
      <c r="E23457" t="s">
        <v>29763</v>
      </c>
      <c r="F23457" s="1">
        <v>1175</v>
      </c>
      <c r="G23457">
        <f>F23457-B23457</f>
        <v>667</v>
      </c>
      <c r="H23457" s="4">
        <f>100-(G23457/F23457*100)</f>
        <v>43.234042553191486</v>
      </c>
    </row>
    <row r="23458" spans="1:8" hidden="1">
      <c r="A23458" t="s">
        <v>30922</v>
      </c>
      <c r="B23458">
        <v>362</v>
      </c>
      <c r="C23458">
        <v>21</v>
      </c>
      <c r="D23458">
        <v>0.82699999999999996</v>
      </c>
      <c r="E23458" t="s">
        <v>30923</v>
      </c>
      <c r="F23458">
        <v>937</v>
      </c>
      <c r="G23458">
        <f>F23458-B23458</f>
        <v>575</v>
      </c>
      <c r="H23458" s="4">
        <f>100-(G23458/F23458*100)</f>
        <v>38.633938100320172</v>
      </c>
    </row>
    <row r="23459" spans="1:8" hidden="1">
      <c r="A23459" t="s">
        <v>50646</v>
      </c>
      <c r="B23459">
        <v>404</v>
      </c>
      <c r="C23459">
        <v>19</v>
      </c>
      <c r="D23459">
        <v>0.82699999999999996</v>
      </c>
      <c r="E23459" t="s">
        <v>50647</v>
      </c>
      <c r="F23459">
        <v>769</v>
      </c>
      <c r="G23459">
        <f>F23459-B23459</f>
        <v>365</v>
      </c>
      <c r="H23459" s="4">
        <f>100-(G23459/F23459*100)</f>
        <v>52.53576072821847</v>
      </c>
    </row>
    <row r="23460" spans="1:8" hidden="1">
      <c r="A23460" t="s">
        <v>54272</v>
      </c>
      <c r="B23460">
        <v>300</v>
      </c>
      <c r="C23460">
        <v>19</v>
      </c>
      <c r="D23460">
        <v>0.82699999999999996</v>
      </c>
      <c r="E23460" t="s">
        <v>54273</v>
      </c>
      <c r="F23460">
        <v>826</v>
      </c>
      <c r="G23460">
        <f>F23460-B23460</f>
        <v>526</v>
      </c>
      <c r="H23460" s="4">
        <f>100-(G23460/F23460*100)</f>
        <v>36.319612590799032</v>
      </c>
    </row>
    <row r="23461" spans="1:8" hidden="1">
      <c r="A23461" t="s">
        <v>28</v>
      </c>
      <c r="B23461">
        <v>242</v>
      </c>
      <c r="C23461">
        <v>15</v>
      </c>
      <c r="D23461">
        <v>0.82599999999999996</v>
      </c>
      <c r="E23461" t="s">
        <v>29</v>
      </c>
      <c r="F23461">
        <v>533</v>
      </c>
      <c r="G23461">
        <f>F23461-B23461</f>
        <v>291</v>
      </c>
      <c r="H23461" s="4">
        <f>100-(G23461/F23461*100)</f>
        <v>45.403377110694187</v>
      </c>
    </row>
    <row r="23462" spans="1:8" hidden="1">
      <c r="A23462" t="s">
        <v>2364</v>
      </c>
      <c r="B23462">
        <v>333</v>
      </c>
      <c r="C23462">
        <v>18</v>
      </c>
      <c r="D23462">
        <v>0.82599999999999996</v>
      </c>
      <c r="E23462" t="s">
        <v>2365</v>
      </c>
      <c r="F23462">
        <v>811</v>
      </c>
      <c r="G23462">
        <f>F23462-B23462</f>
        <v>478</v>
      </c>
      <c r="H23462" s="4">
        <f>100-(G23462/F23462*100)</f>
        <v>41.060419235511716</v>
      </c>
    </row>
    <row r="23463" spans="1:8" hidden="1">
      <c r="A23463" t="s">
        <v>16576</v>
      </c>
      <c r="B23463">
        <v>91</v>
      </c>
      <c r="C23463">
        <v>6</v>
      </c>
      <c r="D23463">
        <v>0.82599999999999996</v>
      </c>
      <c r="E23463" t="s">
        <v>16577</v>
      </c>
      <c r="F23463">
        <v>178</v>
      </c>
      <c r="G23463">
        <f>F23463-B23463</f>
        <v>87</v>
      </c>
      <c r="H23463" s="4">
        <f>100-(G23463/F23463*100)</f>
        <v>51.123595505617978</v>
      </c>
    </row>
    <row r="23464" spans="1:8" hidden="1">
      <c r="A23464" t="s">
        <v>25054</v>
      </c>
      <c r="B23464">
        <v>278</v>
      </c>
      <c r="C23464">
        <v>38</v>
      </c>
      <c r="D23464">
        <v>0.82599999999999996</v>
      </c>
      <c r="E23464" t="s">
        <v>25055</v>
      </c>
      <c r="F23464" s="1">
        <v>1308</v>
      </c>
      <c r="G23464">
        <f>F23464-B23464</f>
        <v>1030</v>
      </c>
      <c r="H23464" s="4">
        <f>100-(G23464/F23464*100)</f>
        <v>21.25382262996942</v>
      </c>
    </row>
    <row r="23465" spans="1:8" hidden="1">
      <c r="A23465" t="s">
        <v>28982</v>
      </c>
      <c r="B23465">
        <v>258</v>
      </c>
      <c r="C23465">
        <v>27</v>
      </c>
      <c r="D23465">
        <v>0.82599999999999996</v>
      </c>
      <c r="E23465" t="s">
        <v>28983</v>
      </c>
      <c r="F23465" s="1">
        <v>1220</v>
      </c>
      <c r="G23465">
        <f>F23465-B23465</f>
        <v>962</v>
      </c>
      <c r="H23465" s="4">
        <f>100-(G23465/F23465*100)</f>
        <v>21.147540983606561</v>
      </c>
    </row>
    <row r="23466" spans="1:8" hidden="1">
      <c r="A23466" t="s">
        <v>35380</v>
      </c>
      <c r="B23466">
        <v>279</v>
      </c>
      <c r="C23466">
        <v>11</v>
      </c>
      <c r="D23466">
        <v>0.82599999999999996</v>
      </c>
      <c r="E23466" t="s">
        <v>35381</v>
      </c>
      <c r="F23466">
        <v>448</v>
      </c>
      <c r="G23466">
        <f>F23466-B23466</f>
        <v>169</v>
      </c>
      <c r="H23466" s="4">
        <f>100-(G23466/F23466*100)</f>
        <v>62.276785714285715</v>
      </c>
    </row>
    <row r="23467" spans="1:8" hidden="1">
      <c r="A23467" t="s">
        <v>410</v>
      </c>
      <c r="B23467">
        <v>208</v>
      </c>
      <c r="C23467">
        <v>37</v>
      </c>
      <c r="D23467">
        <v>0.82499999999999996</v>
      </c>
      <c r="E23467" t="s">
        <v>411</v>
      </c>
      <c r="F23467">
        <v>909</v>
      </c>
      <c r="G23467">
        <f>F23467-B23467</f>
        <v>701</v>
      </c>
      <c r="H23467" s="4">
        <f>100-(G23467/F23467*100)</f>
        <v>22.882288228822873</v>
      </c>
    </row>
    <row r="23468" spans="1:8" hidden="1">
      <c r="A23468" t="s">
        <v>5322</v>
      </c>
      <c r="B23468">
        <v>273</v>
      </c>
      <c r="C23468">
        <v>14</v>
      </c>
      <c r="D23468">
        <v>0.82499999999999996</v>
      </c>
      <c r="E23468" t="s">
        <v>5323</v>
      </c>
      <c r="F23468">
        <v>732</v>
      </c>
      <c r="G23468">
        <f>F23468-B23468</f>
        <v>459</v>
      </c>
      <c r="H23468" s="4">
        <f>100-(G23468/F23468*100)</f>
        <v>37.295081967213115</v>
      </c>
    </row>
    <row r="23469" spans="1:8" hidden="1">
      <c r="A23469" t="s">
        <v>12686</v>
      </c>
      <c r="B23469">
        <v>187</v>
      </c>
      <c r="C23469">
        <v>16</v>
      </c>
      <c r="D23469">
        <v>0.82499999999999996</v>
      </c>
      <c r="E23469" t="s">
        <v>12687</v>
      </c>
      <c r="F23469">
        <v>526</v>
      </c>
      <c r="G23469">
        <f>F23469-B23469</f>
        <v>339</v>
      </c>
      <c r="H23469" s="4">
        <f>100-(G23469/F23469*100)</f>
        <v>35.551330798479086</v>
      </c>
    </row>
    <row r="23470" spans="1:8" hidden="1">
      <c r="A23470" t="s">
        <v>15168</v>
      </c>
      <c r="B23470">
        <v>194</v>
      </c>
      <c r="C23470">
        <v>11</v>
      </c>
      <c r="D23470">
        <v>0.82499999999999996</v>
      </c>
      <c r="E23470" t="s">
        <v>15169</v>
      </c>
      <c r="F23470">
        <v>457</v>
      </c>
      <c r="G23470">
        <f>F23470-B23470</f>
        <v>263</v>
      </c>
      <c r="H23470" s="4">
        <f>100-(G23470/F23470*100)</f>
        <v>42.45076586433261</v>
      </c>
    </row>
    <row r="23471" spans="1:8" hidden="1">
      <c r="A23471" t="s">
        <v>16076</v>
      </c>
      <c r="B23471">
        <v>225</v>
      </c>
      <c r="C23471">
        <v>16</v>
      </c>
      <c r="D23471">
        <v>0.82499999999999996</v>
      </c>
      <c r="E23471" t="s">
        <v>16077</v>
      </c>
      <c r="F23471">
        <v>496</v>
      </c>
      <c r="G23471">
        <f>F23471-B23471</f>
        <v>271</v>
      </c>
      <c r="H23471" s="4">
        <f>100-(G23471/F23471*100)</f>
        <v>45.362903225806448</v>
      </c>
    </row>
    <row r="23472" spans="1:8" hidden="1">
      <c r="A23472" t="s">
        <v>41410</v>
      </c>
      <c r="B23472">
        <v>353</v>
      </c>
      <c r="C23472">
        <v>17</v>
      </c>
      <c r="D23472">
        <v>0.82499999999999996</v>
      </c>
      <c r="E23472" t="s">
        <v>41411</v>
      </c>
      <c r="F23472">
        <v>753</v>
      </c>
      <c r="G23472">
        <f>F23472-B23472</f>
        <v>400</v>
      </c>
      <c r="H23472" s="4">
        <f>100-(G23472/F23472*100)</f>
        <v>46.879150066401067</v>
      </c>
    </row>
    <row r="23473" spans="1:8" hidden="1">
      <c r="A23473" t="s">
        <v>49738</v>
      </c>
      <c r="B23473">
        <v>327</v>
      </c>
      <c r="C23473">
        <v>13</v>
      </c>
      <c r="D23473">
        <v>0.82499999999999996</v>
      </c>
      <c r="E23473" t="s">
        <v>49739</v>
      </c>
      <c r="F23473">
        <v>627</v>
      </c>
      <c r="G23473">
        <f>F23473-B23473</f>
        <v>300</v>
      </c>
      <c r="H23473" s="4">
        <f>100-(G23473/F23473*100)</f>
        <v>52.153110047846887</v>
      </c>
    </row>
    <row r="23474" spans="1:8" hidden="1">
      <c r="A23474" t="s">
        <v>51320</v>
      </c>
      <c r="B23474">
        <v>98</v>
      </c>
      <c r="C23474">
        <v>4</v>
      </c>
      <c r="D23474">
        <v>0.82499999999999996</v>
      </c>
      <c r="E23474" t="s">
        <v>51321</v>
      </c>
      <c r="F23474">
        <v>206</v>
      </c>
      <c r="G23474">
        <f>F23474-B23474</f>
        <v>108</v>
      </c>
      <c r="H23474" s="4">
        <f>100-(G23474/F23474*100)</f>
        <v>47.572815533980581</v>
      </c>
    </row>
    <row r="23475" spans="1:8" hidden="1">
      <c r="A23475" t="s">
        <v>5148</v>
      </c>
      <c r="B23475">
        <v>343</v>
      </c>
      <c r="C23475">
        <v>23</v>
      </c>
      <c r="D23475">
        <v>0.82399999999999995</v>
      </c>
      <c r="E23475" t="s">
        <v>5149</v>
      </c>
      <c r="F23475">
        <v>665</v>
      </c>
      <c r="G23475">
        <f>F23475-B23475</f>
        <v>322</v>
      </c>
      <c r="H23475" s="4">
        <f>100-(G23475/F23475*100)</f>
        <v>51.578947368421055</v>
      </c>
    </row>
    <row r="23476" spans="1:8" hidden="1">
      <c r="A23476" t="s">
        <v>11584</v>
      </c>
      <c r="B23476">
        <v>295</v>
      </c>
      <c r="C23476">
        <v>15</v>
      </c>
      <c r="D23476">
        <v>0.82399999999999995</v>
      </c>
      <c r="E23476" t="s">
        <v>11585</v>
      </c>
      <c r="F23476">
        <v>626</v>
      </c>
      <c r="G23476">
        <f>F23476-B23476</f>
        <v>331</v>
      </c>
      <c r="H23476" s="4">
        <f>100-(G23476/F23476*100)</f>
        <v>47.124600638977633</v>
      </c>
    </row>
    <row r="23477" spans="1:8" hidden="1">
      <c r="A23477" t="s">
        <v>24678</v>
      </c>
      <c r="B23477">
        <v>173</v>
      </c>
      <c r="C23477">
        <v>21</v>
      </c>
      <c r="D23477">
        <v>0.82399999999999995</v>
      </c>
      <c r="E23477" t="s">
        <v>24679</v>
      </c>
      <c r="F23477" s="1">
        <v>1013</v>
      </c>
      <c r="G23477">
        <f>F23477-B23477</f>
        <v>840</v>
      </c>
      <c r="H23477" s="4">
        <f>100-(G23477/F23477*100)</f>
        <v>17.077986179664364</v>
      </c>
    </row>
    <row r="23478" spans="1:8" hidden="1">
      <c r="A23478" t="s">
        <v>30050</v>
      </c>
      <c r="B23478">
        <v>313</v>
      </c>
      <c r="C23478">
        <v>25</v>
      </c>
      <c r="D23478">
        <v>0.82399999999999995</v>
      </c>
      <c r="E23478" t="s">
        <v>30051</v>
      </c>
      <c r="F23478" s="1">
        <v>1298</v>
      </c>
      <c r="G23478">
        <f>F23478-B23478</f>
        <v>985</v>
      </c>
      <c r="H23478" s="4">
        <f>100-(G23478/F23478*100)</f>
        <v>24.114021571648692</v>
      </c>
    </row>
    <row r="23479" spans="1:8" hidden="1">
      <c r="A23479" t="s">
        <v>32560</v>
      </c>
      <c r="B23479">
        <v>320</v>
      </c>
      <c r="C23479">
        <v>26</v>
      </c>
      <c r="D23479">
        <v>0.82399999999999995</v>
      </c>
      <c r="E23479" t="s">
        <v>32561</v>
      </c>
      <c r="F23479" s="1">
        <v>1189</v>
      </c>
      <c r="G23479">
        <f>F23479-B23479</f>
        <v>869</v>
      </c>
      <c r="H23479" s="4">
        <f>100-(G23479/F23479*100)</f>
        <v>26.913372582001685</v>
      </c>
    </row>
    <row r="23480" spans="1:8" hidden="1">
      <c r="A23480" t="s">
        <v>39674</v>
      </c>
      <c r="B23480">
        <v>581</v>
      </c>
      <c r="C23480">
        <v>26</v>
      </c>
      <c r="D23480">
        <v>0.82399999999999995</v>
      </c>
      <c r="E23480" t="s">
        <v>39675</v>
      </c>
      <c r="F23480" s="1">
        <v>1135</v>
      </c>
      <c r="G23480">
        <f>F23480-B23480</f>
        <v>554</v>
      </c>
      <c r="H23480" s="4">
        <f>100-(G23480/F23480*100)</f>
        <v>51.189427312775329</v>
      </c>
    </row>
    <row r="23481" spans="1:8" hidden="1">
      <c r="A23481" t="s">
        <v>40354</v>
      </c>
      <c r="B23481">
        <v>308</v>
      </c>
      <c r="C23481">
        <v>25</v>
      </c>
      <c r="D23481">
        <v>0.82399999999999995</v>
      </c>
      <c r="E23481" t="s">
        <v>40355</v>
      </c>
      <c r="F23481">
        <v>785</v>
      </c>
      <c r="G23481">
        <f>F23481-B23481</f>
        <v>477</v>
      </c>
      <c r="H23481" s="4">
        <f>100-(G23481/F23481*100)</f>
        <v>39.235668789808919</v>
      </c>
    </row>
    <row r="23482" spans="1:8" hidden="1">
      <c r="A23482" t="s">
        <v>49056</v>
      </c>
      <c r="B23482">
        <v>392</v>
      </c>
      <c r="C23482">
        <v>38</v>
      </c>
      <c r="D23482">
        <v>0.82399999999999995</v>
      </c>
      <c r="E23482" t="s">
        <v>49057</v>
      </c>
      <c r="F23482" s="1">
        <v>1266</v>
      </c>
      <c r="G23482">
        <f>F23482-B23482</f>
        <v>874</v>
      </c>
      <c r="H23482" s="4">
        <f>100-(G23482/F23482*100)</f>
        <v>30.963665086887843</v>
      </c>
    </row>
    <row r="23483" spans="1:8" hidden="1">
      <c r="A23483" t="s">
        <v>49826</v>
      </c>
      <c r="B23483">
        <v>391</v>
      </c>
      <c r="C23483">
        <v>18</v>
      </c>
      <c r="D23483">
        <v>0.82399999999999995</v>
      </c>
      <c r="E23483" t="s">
        <v>49827</v>
      </c>
      <c r="F23483">
        <v>880</v>
      </c>
      <c r="G23483">
        <f>F23483-B23483</f>
        <v>489</v>
      </c>
      <c r="H23483" s="4">
        <f>100-(G23483/F23483*100)</f>
        <v>44.431818181818187</v>
      </c>
    </row>
    <row r="23484" spans="1:8" hidden="1">
      <c r="A23484" t="s">
        <v>53246</v>
      </c>
      <c r="B23484">
        <v>611</v>
      </c>
      <c r="C23484">
        <v>32</v>
      </c>
      <c r="D23484">
        <v>0.82399999999999995</v>
      </c>
      <c r="E23484" t="s">
        <v>53247</v>
      </c>
      <c r="F23484" s="1">
        <v>1550</v>
      </c>
      <c r="G23484">
        <f>F23484-B23484</f>
        <v>939</v>
      </c>
      <c r="H23484" s="4">
        <f>100-(G23484/F23484*100)</f>
        <v>39.419354838709673</v>
      </c>
    </row>
    <row r="23485" spans="1:8" hidden="1">
      <c r="A23485" t="s">
        <v>14768</v>
      </c>
      <c r="B23485">
        <v>246</v>
      </c>
      <c r="C23485">
        <v>13</v>
      </c>
      <c r="D23485">
        <v>0.82299999999999995</v>
      </c>
      <c r="E23485" t="s">
        <v>14769</v>
      </c>
      <c r="F23485">
        <v>671</v>
      </c>
      <c r="G23485">
        <f>F23485-B23485</f>
        <v>425</v>
      </c>
      <c r="H23485" s="4">
        <f>100-(G23485/F23485*100)</f>
        <v>36.661698956780917</v>
      </c>
    </row>
    <row r="23486" spans="1:8" hidden="1">
      <c r="A23486" t="s">
        <v>16516</v>
      </c>
      <c r="B23486">
        <v>149</v>
      </c>
      <c r="C23486">
        <v>8</v>
      </c>
      <c r="D23486">
        <v>0.82299999999999995</v>
      </c>
      <c r="E23486" t="s">
        <v>16517</v>
      </c>
      <c r="F23486">
        <v>288</v>
      </c>
      <c r="G23486">
        <f>F23486-B23486</f>
        <v>139</v>
      </c>
      <c r="H23486" s="4">
        <f>100-(G23486/F23486*100)</f>
        <v>51.736111111111107</v>
      </c>
    </row>
    <row r="23487" spans="1:8" hidden="1">
      <c r="A23487" t="s">
        <v>18332</v>
      </c>
      <c r="B23487">
        <v>80</v>
      </c>
      <c r="C23487">
        <v>3</v>
      </c>
      <c r="D23487">
        <v>0.82299999999999995</v>
      </c>
      <c r="E23487" t="s">
        <v>18333</v>
      </c>
      <c r="F23487">
        <v>147</v>
      </c>
      <c r="G23487">
        <f>F23487-B23487</f>
        <v>67</v>
      </c>
      <c r="H23487" s="4">
        <f>100-(G23487/F23487*100)</f>
        <v>54.42176870748299</v>
      </c>
    </row>
    <row r="23488" spans="1:8" hidden="1">
      <c r="A23488" t="s">
        <v>20094</v>
      </c>
      <c r="B23488">
        <v>280</v>
      </c>
      <c r="C23488">
        <v>25</v>
      </c>
      <c r="D23488">
        <v>0.82299999999999995</v>
      </c>
      <c r="E23488" t="s">
        <v>20095</v>
      </c>
      <c r="F23488" s="1">
        <v>1040</v>
      </c>
      <c r="G23488">
        <f>F23488-B23488</f>
        <v>760</v>
      </c>
      <c r="H23488" s="4">
        <f>100-(G23488/F23488*100)</f>
        <v>26.923076923076934</v>
      </c>
    </row>
    <row r="23489" spans="1:8" hidden="1">
      <c r="A23489" t="s">
        <v>31094</v>
      </c>
      <c r="B23489">
        <v>281</v>
      </c>
      <c r="C23489">
        <v>23</v>
      </c>
      <c r="D23489">
        <v>0.82299999999999995</v>
      </c>
      <c r="E23489" t="s">
        <v>31095</v>
      </c>
      <c r="F23489" s="1">
        <v>1087</v>
      </c>
      <c r="G23489">
        <f>F23489-B23489</f>
        <v>806</v>
      </c>
      <c r="H23489" s="4">
        <f>100-(G23489/F23489*100)</f>
        <v>25.850965961361553</v>
      </c>
    </row>
    <row r="23490" spans="1:8" hidden="1">
      <c r="A23490" t="s">
        <v>37052</v>
      </c>
      <c r="B23490">
        <v>91</v>
      </c>
      <c r="C23490">
        <v>4</v>
      </c>
      <c r="D23490">
        <v>0.82299999999999995</v>
      </c>
      <c r="E23490" t="s">
        <v>37053</v>
      </c>
      <c r="F23490">
        <v>243</v>
      </c>
      <c r="G23490">
        <f>F23490-B23490</f>
        <v>152</v>
      </c>
      <c r="H23490" s="4">
        <f>100-(G23490/F23490*100)</f>
        <v>37.44855967078189</v>
      </c>
    </row>
    <row r="23491" spans="1:8" hidden="1">
      <c r="A23491" t="s">
        <v>37216</v>
      </c>
      <c r="B23491">
        <v>262</v>
      </c>
      <c r="C23491">
        <v>18</v>
      </c>
      <c r="D23491">
        <v>0.82299999999999995</v>
      </c>
      <c r="E23491" t="s">
        <v>37217</v>
      </c>
      <c r="F23491">
        <v>848</v>
      </c>
      <c r="G23491">
        <f>F23491-B23491</f>
        <v>586</v>
      </c>
      <c r="H23491" s="4">
        <f>100-(G23491/F23491*100)</f>
        <v>30.896226415094347</v>
      </c>
    </row>
    <row r="23492" spans="1:8" hidden="1">
      <c r="A23492" t="s">
        <v>43950</v>
      </c>
      <c r="B23492">
        <v>103</v>
      </c>
      <c r="C23492">
        <v>6</v>
      </c>
      <c r="D23492">
        <v>0.82299999999999995</v>
      </c>
      <c r="E23492" t="s">
        <v>43951</v>
      </c>
      <c r="F23492">
        <v>198</v>
      </c>
      <c r="G23492">
        <f>F23492-B23492</f>
        <v>95</v>
      </c>
      <c r="H23492" s="4">
        <f>100-(G23492/F23492*100)</f>
        <v>52.020202020202021</v>
      </c>
    </row>
    <row r="23493" spans="1:8" hidden="1">
      <c r="A23493" t="s">
        <v>45186</v>
      </c>
      <c r="B23493">
        <v>315</v>
      </c>
      <c r="C23493">
        <v>10</v>
      </c>
      <c r="D23493">
        <v>0.82299999999999995</v>
      </c>
      <c r="E23493" t="s">
        <v>45187</v>
      </c>
      <c r="F23493">
        <v>498</v>
      </c>
      <c r="G23493">
        <f>F23493-B23493</f>
        <v>183</v>
      </c>
      <c r="H23493" s="4">
        <f>100-(G23493/F23493*100)</f>
        <v>63.253012048192772</v>
      </c>
    </row>
    <row r="23494" spans="1:8" hidden="1">
      <c r="A23494" t="s">
        <v>52678</v>
      </c>
      <c r="B23494">
        <v>514</v>
      </c>
      <c r="C23494">
        <v>23</v>
      </c>
      <c r="D23494">
        <v>0.82299999999999995</v>
      </c>
      <c r="E23494" t="s">
        <v>52679</v>
      </c>
      <c r="F23494">
        <v>914</v>
      </c>
      <c r="G23494">
        <f>F23494-B23494</f>
        <v>400</v>
      </c>
      <c r="H23494" s="4">
        <f>100-(G23494/F23494*100)</f>
        <v>56.236323851203501</v>
      </c>
    </row>
    <row r="23495" spans="1:8" hidden="1">
      <c r="A23495" t="s">
        <v>59772</v>
      </c>
      <c r="B23495">
        <v>128</v>
      </c>
      <c r="C23495">
        <v>19</v>
      </c>
      <c r="D23495">
        <v>0.82299999999999995</v>
      </c>
      <c r="E23495" t="s">
        <v>59773</v>
      </c>
      <c r="F23495" s="1">
        <v>1003</v>
      </c>
      <c r="G23495">
        <f>F23495-B23495</f>
        <v>875</v>
      </c>
      <c r="H23495" s="4">
        <f>100-(G23495/F23495*100)</f>
        <v>12.761714855433709</v>
      </c>
    </row>
    <row r="23496" spans="1:8" hidden="1">
      <c r="A23496" t="s">
        <v>13560</v>
      </c>
      <c r="B23496">
        <v>250</v>
      </c>
      <c r="C23496">
        <v>13</v>
      </c>
      <c r="D23496">
        <v>0.82199999999999995</v>
      </c>
      <c r="E23496" t="s">
        <v>13561</v>
      </c>
      <c r="F23496">
        <v>594</v>
      </c>
      <c r="G23496">
        <f>F23496-B23496</f>
        <v>344</v>
      </c>
      <c r="H23496" s="4">
        <f>100-(G23496/F23496*100)</f>
        <v>42.087542087542083</v>
      </c>
    </row>
    <row r="23497" spans="1:8" hidden="1">
      <c r="A23497" t="s">
        <v>55980</v>
      </c>
      <c r="B23497">
        <v>474</v>
      </c>
      <c r="C23497">
        <v>17</v>
      </c>
      <c r="D23497">
        <v>0.82199999999999995</v>
      </c>
      <c r="E23497" t="s">
        <v>55981</v>
      </c>
      <c r="F23497">
        <v>833</v>
      </c>
      <c r="G23497">
        <f>F23497-B23497</f>
        <v>359</v>
      </c>
      <c r="H23497" s="4">
        <f>100-(G23497/F23497*100)</f>
        <v>56.90276110444178</v>
      </c>
    </row>
    <row r="23498" spans="1:8" hidden="1">
      <c r="A23498" t="s">
        <v>62368</v>
      </c>
      <c r="B23498">
        <v>697</v>
      </c>
      <c r="C23498">
        <v>42</v>
      </c>
      <c r="D23498">
        <v>0.82199999999999995</v>
      </c>
      <c r="E23498" t="s">
        <v>62369</v>
      </c>
      <c r="F23498" s="1">
        <v>1435</v>
      </c>
      <c r="G23498">
        <f>F23498-B23498</f>
        <v>738</v>
      </c>
      <c r="H23498" s="4">
        <f>100-(G23498/F23498*100)</f>
        <v>48.571428571428577</v>
      </c>
    </row>
    <row r="23499" spans="1:8" hidden="1">
      <c r="A23499" t="s">
        <v>2244</v>
      </c>
      <c r="B23499">
        <v>326</v>
      </c>
      <c r="C23499">
        <v>23</v>
      </c>
      <c r="D23499">
        <v>0.82099999999999995</v>
      </c>
      <c r="E23499" t="s">
        <v>2245</v>
      </c>
      <c r="F23499">
        <v>888</v>
      </c>
      <c r="G23499">
        <f>F23499-B23499</f>
        <v>562</v>
      </c>
      <c r="H23499" s="4">
        <f>100-(G23499/F23499*100)</f>
        <v>36.711711711711715</v>
      </c>
    </row>
    <row r="23500" spans="1:8" hidden="1">
      <c r="A23500" t="s">
        <v>21694</v>
      </c>
      <c r="B23500">
        <v>549</v>
      </c>
      <c r="C23500">
        <v>27</v>
      </c>
      <c r="D23500">
        <v>0.82099999999999995</v>
      </c>
      <c r="E23500" t="s">
        <v>21695</v>
      </c>
      <c r="F23500" s="1">
        <v>1254</v>
      </c>
      <c r="G23500">
        <f>F23500-B23500</f>
        <v>705</v>
      </c>
      <c r="H23500" s="4">
        <f>100-(G23500/F23500*100)</f>
        <v>43.779904306220097</v>
      </c>
    </row>
    <row r="23501" spans="1:8" hidden="1">
      <c r="A23501" t="s">
        <v>22522</v>
      </c>
      <c r="B23501">
        <v>236</v>
      </c>
      <c r="C23501">
        <v>18</v>
      </c>
      <c r="D23501">
        <v>0.82099999999999995</v>
      </c>
      <c r="E23501" t="s">
        <v>22523</v>
      </c>
      <c r="F23501">
        <v>961</v>
      </c>
      <c r="G23501">
        <f>F23501-B23501</f>
        <v>725</v>
      </c>
      <c r="H23501" s="4">
        <f>100-(G23501/F23501*100)</f>
        <v>24.557752341311129</v>
      </c>
    </row>
    <row r="23502" spans="1:8" hidden="1">
      <c r="A23502" t="s">
        <v>32754</v>
      </c>
      <c r="B23502">
        <v>293</v>
      </c>
      <c r="C23502">
        <v>26</v>
      </c>
      <c r="D23502">
        <v>0.82099999999999995</v>
      </c>
      <c r="E23502" t="s">
        <v>32755</v>
      </c>
      <c r="F23502" s="1">
        <v>1185</v>
      </c>
      <c r="G23502">
        <f>F23502-B23502</f>
        <v>892</v>
      </c>
      <c r="H23502" s="4">
        <f>100-(G23502/F23502*100)</f>
        <v>24.725738396624479</v>
      </c>
    </row>
    <row r="23503" spans="1:8" hidden="1">
      <c r="A23503" t="s">
        <v>42396</v>
      </c>
      <c r="B23503">
        <v>152</v>
      </c>
      <c r="C23503">
        <v>7</v>
      </c>
      <c r="D23503">
        <v>0.82099999999999995</v>
      </c>
      <c r="E23503" t="s">
        <v>42397</v>
      </c>
      <c r="F23503">
        <v>273</v>
      </c>
      <c r="G23503">
        <f>F23503-B23503</f>
        <v>121</v>
      </c>
      <c r="H23503" s="4">
        <f>100-(G23503/F23503*100)</f>
        <v>55.677655677655679</v>
      </c>
    </row>
    <row r="23504" spans="1:8" hidden="1">
      <c r="A23504" t="s">
        <v>8316</v>
      </c>
      <c r="B23504">
        <v>230</v>
      </c>
      <c r="C23504">
        <v>7</v>
      </c>
      <c r="D23504">
        <v>0.82</v>
      </c>
      <c r="E23504" t="s">
        <v>8317</v>
      </c>
      <c r="F23504">
        <v>344</v>
      </c>
      <c r="G23504">
        <f>F23504-B23504</f>
        <v>114</v>
      </c>
      <c r="H23504" s="4">
        <f>100-(G23504/F23504*100)</f>
        <v>66.860465116279073</v>
      </c>
    </row>
    <row r="23505" spans="1:8" hidden="1">
      <c r="A23505" t="s">
        <v>36894</v>
      </c>
      <c r="B23505">
        <v>143</v>
      </c>
      <c r="C23505">
        <v>6</v>
      </c>
      <c r="D23505">
        <v>0.82</v>
      </c>
      <c r="E23505" t="s">
        <v>36895</v>
      </c>
      <c r="F23505">
        <v>256</v>
      </c>
      <c r="G23505">
        <f>F23505-B23505</f>
        <v>113</v>
      </c>
      <c r="H23505" s="4">
        <f>100-(G23505/F23505*100)</f>
        <v>55.859375</v>
      </c>
    </row>
    <row r="23506" spans="1:8" hidden="1">
      <c r="A23506" t="s">
        <v>41146</v>
      </c>
      <c r="B23506">
        <v>464</v>
      </c>
      <c r="C23506">
        <v>32</v>
      </c>
      <c r="D23506">
        <v>0.82</v>
      </c>
      <c r="E23506" t="s">
        <v>41147</v>
      </c>
      <c r="F23506" s="1">
        <v>1292</v>
      </c>
      <c r="G23506">
        <f>F23506-B23506</f>
        <v>828</v>
      </c>
      <c r="H23506" s="4">
        <f>100-(G23506/F23506*100)</f>
        <v>35.913312693498455</v>
      </c>
    </row>
    <row r="23507" spans="1:8" hidden="1">
      <c r="A23507" t="s">
        <v>55816</v>
      </c>
      <c r="B23507">
        <v>414</v>
      </c>
      <c r="C23507">
        <v>16</v>
      </c>
      <c r="D23507">
        <v>0.82</v>
      </c>
      <c r="E23507" t="s">
        <v>55817</v>
      </c>
      <c r="F23507">
        <v>771</v>
      </c>
      <c r="G23507">
        <f>F23507-B23507</f>
        <v>357</v>
      </c>
      <c r="H23507" s="4">
        <f>100-(G23507/F23507*100)</f>
        <v>53.696498054474709</v>
      </c>
    </row>
    <row r="23508" spans="1:8" hidden="1">
      <c r="A23508" t="s">
        <v>2608</v>
      </c>
      <c r="B23508">
        <v>307</v>
      </c>
      <c r="C23508">
        <v>13</v>
      </c>
      <c r="D23508">
        <v>0.81899999999999995</v>
      </c>
      <c r="E23508" t="s">
        <v>2609</v>
      </c>
      <c r="F23508">
        <v>531</v>
      </c>
      <c r="G23508">
        <f>F23508-B23508</f>
        <v>224</v>
      </c>
      <c r="H23508" s="4">
        <f>100-(G23508/F23508*100)</f>
        <v>57.815442561205273</v>
      </c>
    </row>
    <row r="23509" spans="1:8" hidden="1">
      <c r="A23509" t="s">
        <v>5940</v>
      </c>
      <c r="B23509">
        <v>259</v>
      </c>
      <c r="C23509">
        <v>24</v>
      </c>
      <c r="D23509">
        <v>0.81899999999999995</v>
      </c>
      <c r="E23509" t="s">
        <v>5941</v>
      </c>
      <c r="F23509">
        <v>759</v>
      </c>
      <c r="G23509">
        <f>F23509-B23509</f>
        <v>500</v>
      </c>
      <c r="H23509" s="4">
        <f>100-(G23509/F23509*100)</f>
        <v>34.123847167325422</v>
      </c>
    </row>
    <row r="23510" spans="1:8" hidden="1">
      <c r="A23510" t="s">
        <v>10506</v>
      </c>
      <c r="B23510">
        <v>264</v>
      </c>
      <c r="C23510">
        <v>9</v>
      </c>
      <c r="D23510">
        <v>0.81899999999999995</v>
      </c>
      <c r="E23510" t="s">
        <v>10507</v>
      </c>
      <c r="F23510">
        <v>408</v>
      </c>
      <c r="G23510">
        <f>F23510-B23510</f>
        <v>144</v>
      </c>
      <c r="H23510" s="4">
        <f>100-(G23510/F23510*100)</f>
        <v>64.705882352941174</v>
      </c>
    </row>
    <row r="23511" spans="1:8" hidden="1">
      <c r="A23511" t="s">
        <v>20192</v>
      </c>
      <c r="B23511">
        <v>462</v>
      </c>
      <c r="C23511">
        <v>31</v>
      </c>
      <c r="D23511">
        <v>0.81899999999999995</v>
      </c>
      <c r="E23511" t="s">
        <v>20193</v>
      </c>
      <c r="F23511" s="1">
        <v>1239</v>
      </c>
      <c r="G23511">
        <f>F23511-B23511</f>
        <v>777</v>
      </c>
      <c r="H23511" s="4">
        <f>100-(G23511/F23511*100)</f>
        <v>37.288135593220339</v>
      </c>
    </row>
    <row r="23512" spans="1:8" hidden="1">
      <c r="A23512" t="s">
        <v>25100</v>
      </c>
      <c r="B23512">
        <v>450</v>
      </c>
      <c r="C23512">
        <v>33</v>
      </c>
      <c r="D23512">
        <v>0.81899999999999995</v>
      </c>
      <c r="E23512" t="s">
        <v>25101</v>
      </c>
      <c r="F23512" s="1">
        <v>1273</v>
      </c>
      <c r="G23512">
        <f>F23512-B23512</f>
        <v>823</v>
      </c>
      <c r="H23512" s="4">
        <f>100-(G23512/F23512*100)</f>
        <v>35.349567949725056</v>
      </c>
    </row>
    <row r="23513" spans="1:8" hidden="1">
      <c r="A23513" t="s">
        <v>27180</v>
      </c>
      <c r="B23513">
        <v>357</v>
      </c>
      <c r="C23513">
        <v>28</v>
      </c>
      <c r="D23513">
        <v>0.81899999999999995</v>
      </c>
      <c r="E23513" t="s">
        <v>27181</v>
      </c>
      <c r="F23513" s="1">
        <v>1254</v>
      </c>
      <c r="G23513">
        <f>F23513-B23513</f>
        <v>897</v>
      </c>
      <c r="H23513" s="4">
        <f>100-(G23513/F23513*100)</f>
        <v>28.4688995215311</v>
      </c>
    </row>
    <row r="23514" spans="1:8" hidden="1">
      <c r="A23514" t="s">
        <v>46780</v>
      </c>
      <c r="B23514">
        <v>288</v>
      </c>
      <c r="C23514">
        <v>15</v>
      </c>
      <c r="D23514">
        <v>0.81899999999999995</v>
      </c>
      <c r="E23514" t="s">
        <v>46781</v>
      </c>
      <c r="F23514">
        <v>634</v>
      </c>
      <c r="G23514">
        <f>F23514-B23514</f>
        <v>346</v>
      </c>
      <c r="H23514" s="4">
        <f>100-(G23514/F23514*100)</f>
        <v>45.42586750788643</v>
      </c>
    </row>
    <row r="23515" spans="1:8" hidden="1">
      <c r="A23515" t="s">
        <v>48692</v>
      </c>
      <c r="B23515">
        <v>334</v>
      </c>
      <c r="C23515">
        <v>21</v>
      </c>
      <c r="D23515">
        <v>0.81899999999999995</v>
      </c>
      <c r="E23515" t="s">
        <v>48693</v>
      </c>
      <c r="F23515" s="1">
        <v>1064</v>
      </c>
      <c r="G23515">
        <f>F23515-B23515</f>
        <v>730</v>
      </c>
      <c r="H23515" s="4">
        <f>100-(G23515/F23515*100)</f>
        <v>31.390977443609032</v>
      </c>
    </row>
    <row r="23516" spans="1:8" hidden="1">
      <c r="A23516" t="s">
        <v>56160</v>
      </c>
      <c r="B23516">
        <v>194</v>
      </c>
      <c r="C23516">
        <v>11</v>
      </c>
      <c r="D23516">
        <v>0.81899999999999995</v>
      </c>
      <c r="E23516" t="s">
        <v>56161</v>
      </c>
      <c r="F23516">
        <v>619</v>
      </c>
      <c r="G23516">
        <f>F23516-B23516</f>
        <v>425</v>
      </c>
      <c r="H23516" s="4">
        <f>100-(G23516/F23516*100)</f>
        <v>31.340872374798053</v>
      </c>
    </row>
    <row r="23517" spans="1:8" hidden="1">
      <c r="A23517" t="s">
        <v>2902</v>
      </c>
      <c r="B23517">
        <v>223</v>
      </c>
      <c r="C23517">
        <v>10</v>
      </c>
      <c r="D23517">
        <v>0.81799999999999995</v>
      </c>
      <c r="E23517" t="s">
        <v>2903</v>
      </c>
      <c r="F23517">
        <v>434</v>
      </c>
      <c r="G23517">
        <f>F23517-B23517</f>
        <v>211</v>
      </c>
      <c r="H23517" s="4">
        <f>100-(G23517/F23517*100)</f>
        <v>51.382488479262669</v>
      </c>
    </row>
    <row r="23518" spans="1:8" hidden="1">
      <c r="A23518" t="s">
        <v>7086</v>
      </c>
      <c r="B23518">
        <v>207</v>
      </c>
      <c r="C23518">
        <v>17</v>
      </c>
      <c r="D23518">
        <v>0.81799999999999995</v>
      </c>
      <c r="E23518" t="s">
        <v>7087</v>
      </c>
      <c r="F23518">
        <v>696</v>
      </c>
      <c r="G23518">
        <f>F23518-B23518</f>
        <v>489</v>
      </c>
      <c r="H23518" s="4">
        <f>100-(G23518/F23518*100)</f>
        <v>29.741379310344826</v>
      </c>
    </row>
    <row r="23519" spans="1:8" hidden="1">
      <c r="A23519" t="s">
        <v>13012</v>
      </c>
      <c r="B23519">
        <v>158</v>
      </c>
      <c r="C23519">
        <v>7</v>
      </c>
      <c r="D23519">
        <v>0.81799999999999995</v>
      </c>
      <c r="E23519" t="s">
        <v>13013</v>
      </c>
      <c r="F23519">
        <v>318</v>
      </c>
      <c r="G23519">
        <f>F23519-B23519</f>
        <v>160</v>
      </c>
      <c r="H23519" s="4">
        <f>100-(G23519/F23519*100)</f>
        <v>49.685534591194966</v>
      </c>
    </row>
    <row r="23520" spans="1:8" hidden="1">
      <c r="A23520" t="s">
        <v>14448</v>
      </c>
      <c r="B23520">
        <v>129</v>
      </c>
      <c r="C23520">
        <v>11</v>
      </c>
      <c r="D23520">
        <v>0.81799999999999995</v>
      </c>
      <c r="E23520" t="s">
        <v>14449</v>
      </c>
      <c r="F23520">
        <v>644</v>
      </c>
      <c r="G23520">
        <f>F23520-B23520</f>
        <v>515</v>
      </c>
      <c r="H23520" s="4">
        <f>100-(G23520/F23520*100)</f>
        <v>20.031055900621126</v>
      </c>
    </row>
    <row r="23521" spans="1:8" hidden="1">
      <c r="A23521" t="s">
        <v>20622</v>
      </c>
      <c r="B23521">
        <v>462</v>
      </c>
      <c r="C23521">
        <v>21</v>
      </c>
      <c r="D23521">
        <v>0.81799999999999995</v>
      </c>
      <c r="E23521" t="s">
        <v>20623</v>
      </c>
      <c r="F23521">
        <v>935</v>
      </c>
      <c r="G23521">
        <f>F23521-B23521</f>
        <v>473</v>
      </c>
      <c r="H23521" s="4">
        <f>100-(G23521/F23521*100)</f>
        <v>49.411764705882355</v>
      </c>
    </row>
    <row r="23522" spans="1:8" hidden="1">
      <c r="A23522" t="s">
        <v>20800</v>
      </c>
      <c r="B23522">
        <v>351</v>
      </c>
      <c r="C23522">
        <v>29</v>
      </c>
      <c r="D23522">
        <v>0.81799999999999995</v>
      </c>
      <c r="E23522" t="s">
        <v>20801</v>
      </c>
      <c r="F23522" s="1">
        <v>1099</v>
      </c>
      <c r="G23522">
        <f>F23522-B23522</f>
        <v>748</v>
      </c>
      <c r="H23522" s="4">
        <f>100-(G23522/F23522*100)</f>
        <v>31.938125568698823</v>
      </c>
    </row>
    <row r="23523" spans="1:8" hidden="1">
      <c r="A23523" t="s">
        <v>23688</v>
      </c>
      <c r="B23523">
        <v>395</v>
      </c>
      <c r="C23523">
        <v>23</v>
      </c>
      <c r="D23523">
        <v>0.81799999999999995</v>
      </c>
      <c r="E23523" t="s">
        <v>23689</v>
      </c>
      <c r="F23523" s="1">
        <v>1199</v>
      </c>
      <c r="G23523">
        <f>F23523-B23523</f>
        <v>804</v>
      </c>
      <c r="H23523" s="4">
        <f>100-(G23523/F23523*100)</f>
        <v>32.94412010008341</v>
      </c>
    </row>
    <row r="23524" spans="1:8" hidden="1">
      <c r="A23524" t="s">
        <v>32770</v>
      </c>
      <c r="B23524">
        <v>453</v>
      </c>
      <c r="C23524">
        <v>19</v>
      </c>
      <c r="D23524">
        <v>0.81799999999999995</v>
      </c>
      <c r="E23524" t="s">
        <v>32771</v>
      </c>
      <c r="F23524">
        <v>886</v>
      </c>
      <c r="G23524">
        <f>F23524-B23524</f>
        <v>433</v>
      </c>
      <c r="H23524" s="4">
        <f>100-(G23524/F23524*100)</f>
        <v>51.128668171557564</v>
      </c>
    </row>
    <row r="23525" spans="1:8" hidden="1">
      <c r="A23525" t="s">
        <v>40630</v>
      </c>
      <c r="B23525">
        <v>108</v>
      </c>
      <c r="C23525">
        <v>4</v>
      </c>
      <c r="D23525">
        <v>0.81799999999999995</v>
      </c>
      <c r="E23525" t="s">
        <v>40631</v>
      </c>
      <c r="F23525">
        <v>198</v>
      </c>
      <c r="G23525">
        <f>F23525-B23525</f>
        <v>90</v>
      </c>
      <c r="H23525" s="4">
        <f>100-(G23525/F23525*100)</f>
        <v>54.545454545454547</v>
      </c>
    </row>
    <row r="23526" spans="1:8" hidden="1">
      <c r="A23526" t="s">
        <v>46354</v>
      </c>
      <c r="B23526">
        <v>69</v>
      </c>
      <c r="C23526">
        <v>6</v>
      </c>
      <c r="D23526">
        <v>0.81799999999999995</v>
      </c>
      <c r="E23526" t="s">
        <v>46355</v>
      </c>
      <c r="F23526">
        <v>329</v>
      </c>
      <c r="G23526">
        <f>F23526-B23526</f>
        <v>260</v>
      </c>
      <c r="H23526" s="4">
        <f>100-(G23526/F23526*100)</f>
        <v>20.972644376899694</v>
      </c>
    </row>
    <row r="23527" spans="1:8" hidden="1">
      <c r="A23527" t="s">
        <v>57332</v>
      </c>
      <c r="B23527">
        <v>154</v>
      </c>
      <c r="C23527">
        <v>9</v>
      </c>
      <c r="D23527">
        <v>0.81799999999999995</v>
      </c>
      <c r="E23527" t="s">
        <v>57333</v>
      </c>
      <c r="F23527">
        <v>445</v>
      </c>
      <c r="G23527">
        <f>F23527-B23527</f>
        <v>291</v>
      </c>
      <c r="H23527" s="4">
        <f>100-(G23527/F23527*100)</f>
        <v>34.606741573033702</v>
      </c>
    </row>
    <row r="23528" spans="1:8" hidden="1">
      <c r="A23528" t="s">
        <v>2616</v>
      </c>
      <c r="B23528">
        <v>238</v>
      </c>
      <c r="C23528">
        <v>14</v>
      </c>
      <c r="D23528">
        <v>0.81699999999999995</v>
      </c>
      <c r="E23528" t="s">
        <v>2617</v>
      </c>
      <c r="F23528">
        <v>498</v>
      </c>
      <c r="G23528">
        <f>F23528-B23528</f>
        <v>260</v>
      </c>
      <c r="H23528" s="4">
        <f>100-(G23528/F23528*100)</f>
        <v>47.791164658634536</v>
      </c>
    </row>
    <row r="23529" spans="1:8" hidden="1">
      <c r="A23529" t="s">
        <v>7074</v>
      </c>
      <c r="B23529">
        <v>382</v>
      </c>
      <c r="C23529">
        <v>13</v>
      </c>
      <c r="D23529">
        <v>0.81699999999999995</v>
      </c>
      <c r="E23529" t="s">
        <v>7075</v>
      </c>
      <c r="F23529">
        <v>689</v>
      </c>
      <c r="G23529">
        <f>F23529-B23529</f>
        <v>307</v>
      </c>
      <c r="H23529" s="4">
        <f>100-(G23529/F23529*100)</f>
        <v>55.442670537010159</v>
      </c>
    </row>
    <row r="23530" spans="1:8" hidden="1">
      <c r="A23530" t="s">
        <v>16044</v>
      </c>
      <c r="B23530">
        <v>176</v>
      </c>
      <c r="C23530">
        <v>9</v>
      </c>
      <c r="D23530">
        <v>0.81699999999999995</v>
      </c>
      <c r="E23530" t="s">
        <v>16045</v>
      </c>
      <c r="F23530">
        <v>355</v>
      </c>
      <c r="G23530">
        <f>F23530-B23530</f>
        <v>179</v>
      </c>
      <c r="H23530" s="4">
        <f>100-(G23530/F23530*100)</f>
        <v>49.577464788732392</v>
      </c>
    </row>
    <row r="23531" spans="1:8" hidden="1">
      <c r="A23531" t="s">
        <v>21676</v>
      </c>
      <c r="B23531">
        <v>192</v>
      </c>
      <c r="C23531">
        <v>24</v>
      </c>
      <c r="D23531">
        <v>0.81699999999999995</v>
      </c>
      <c r="E23531" t="s">
        <v>21677</v>
      </c>
      <c r="F23531" s="1">
        <v>1083</v>
      </c>
      <c r="G23531">
        <f>F23531-B23531</f>
        <v>891</v>
      </c>
      <c r="H23531" s="4">
        <f>100-(G23531/F23531*100)</f>
        <v>17.72853185595568</v>
      </c>
    </row>
    <row r="23532" spans="1:8" hidden="1">
      <c r="A23532" t="s">
        <v>31430</v>
      </c>
      <c r="B23532">
        <v>135</v>
      </c>
      <c r="C23532">
        <v>25</v>
      </c>
      <c r="D23532">
        <v>0.81699999999999995</v>
      </c>
      <c r="E23532" t="s">
        <v>31431</v>
      </c>
      <c r="F23532">
        <v>966</v>
      </c>
      <c r="G23532">
        <f>F23532-B23532</f>
        <v>831</v>
      </c>
      <c r="H23532" s="4">
        <f>100-(G23532/F23532*100)</f>
        <v>13.975155279503099</v>
      </c>
    </row>
    <row r="23533" spans="1:8" hidden="1">
      <c r="A23533" t="s">
        <v>41670</v>
      </c>
      <c r="B23533">
        <v>292</v>
      </c>
      <c r="C23533">
        <v>14</v>
      </c>
      <c r="D23533">
        <v>0.81699999999999995</v>
      </c>
      <c r="E23533" t="s">
        <v>41671</v>
      </c>
      <c r="F23533">
        <v>546</v>
      </c>
      <c r="G23533">
        <f>F23533-B23533</f>
        <v>254</v>
      </c>
      <c r="H23533" s="4">
        <f>100-(G23533/F23533*100)</f>
        <v>53.479853479853482</v>
      </c>
    </row>
    <row r="23534" spans="1:8" hidden="1">
      <c r="A23534" t="s">
        <v>43964</v>
      </c>
      <c r="B23534">
        <v>289</v>
      </c>
      <c r="C23534">
        <v>15</v>
      </c>
      <c r="D23534">
        <v>0.81699999999999995</v>
      </c>
      <c r="E23534" t="s">
        <v>43965</v>
      </c>
      <c r="F23534">
        <v>595</v>
      </c>
      <c r="G23534">
        <f>F23534-B23534</f>
        <v>306</v>
      </c>
      <c r="H23534" s="4">
        <f>100-(G23534/F23534*100)</f>
        <v>48.571428571428577</v>
      </c>
    </row>
    <row r="23535" spans="1:8" hidden="1">
      <c r="A23535" t="s">
        <v>46876</v>
      </c>
      <c r="B23535">
        <v>252</v>
      </c>
      <c r="C23535">
        <v>14</v>
      </c>
      <c r="D23535">
        <v>0.81699999999999995</v>
      </c>
      <c r="E23535" t="s">
        <v>46877</v>
      </c>
      <c r="F23535">
        <v>542</v>
      </c>
      <c r="G23535">
        <f>F23535-B23535</f>
        <v>290</v>
      </c>
      <c r="H23535" s="4">
        <f>100-(G23535/F23535*100)</f>
        <v>46.494464944649451</v>
      </c>
    </row>
    <row r="23536" spans="1:8" hidden="1">
      <c r="A23536" t="s">
        <v>49426</v>
      </c>
      <c r="B23536">
        <v>220</v>
      </c>
      <c r="C23536">
        <v>18</v>
      </c>
      <c r="D23536">
        <v>0.81699999999999995</v>
      </c>
      <c r="E23536" t="s">
        <v>49427</v>
      </c>
      <c r="F23536">
        <v>854</v>
      </c>
      <c r="G23536">
        <f>F23536-B23536</f>
        <v>634</v>
      </c>
      <c r="H23536" s="4">
        <f>100-(G23536/F23536*100)</f>
        <v>25.761124121779858</v>
      </c>
    </row>
    <row r="23537" spans="1:8" hidden="1">
      <c r="A23537" t="s">
        <v>1792</v>
      </c>
      <c r="B23537">
        <v>254</v>
      </c>
      <c r="C23537">
        <v>17</v>
      </c>
      <c r="D23537">
        <v>0.81599999999999995</v>
      </c>
      <c r="E23537" t="s">
        <v>1793</v>
      </c>
      <c r="F23537">
        <v>733</v>
      </c>
      <c r="G23537">
        <f>F23537-B23537</f>
        <v>479</v>
      </c>
      <c r="H23537" s="4">
        <f>100-(G23537/F23537*100)</f>
        <v>34.65211459754434</v>
      </c>
    </row>
    <row r="23538" spans="1:8" hidden="1">
      <c r="A23538" t="s">
        <v>4100</v>
      </c>
      <c r="B23538">
        <v>294</v>
      </c>
      <c r="C23538">
        <v>14</v>
      </c>
      <c r="D23538">
        <v>0.81599999999999995</v>
      </c>
      <c r="E23538" t="s">
        <v>4101</v>
      </c>
      <c r="F23538">
        <v>658</v>
      </c>
      <c r="G23538">
        <f>F23538-B23538</f>
        <v>364</v>
      </c>
      <c r="H23538" s="4">
        <f>100-(G23538/F23538*100)</f>
        <v>44.680851063829785</v>
      </c>
    </row>
    <row r="23539" spans="1:8" hidden="1">
      <c r="A23539" t="s">
        <v>9156</v>
      </c>
      <c r="B23539">
        <v>24</v>
      </c>
      <c r="C23539">
        <v>5</v>
      </c>
      <c r="D23539">
        <v>0.81599999999999995</v>
      </c>
      <c r="E23539" t="s">
        <v>9157</v>
      </c>
      <c r="F23539">
        <v>125</v>
      </c>
      <c r="G23539">
        <f>F23539-B23539</f>
        <v>101</v>
      </c>
      <c r="H23539" s="4">
        <f>100-(G23539/F23539*100)</f>
        <v>19.199999999999989</v>
      </c>
    </row>
    <row r="23540" spans="1:8" hidden="1">
      <c r="A23540" t="s">
        <v>13248</v>
      </c>
      <c r="B23540">
        <v>156</v>
      </c>
      <c r="C23540">
        <v>8</v>
      </c>
      <c r="D23540">
        <v>0.81599999999999995</v>
      </c>
      <c r="E23540" t="s">
        <v>13249</v>
      </c>
      <c r="F23540">
        <v>342</v>
      </c>
      <c r="G23540">
        <f>F23540-B23540</f>
        <v>186</v>
      </c>
      <c r="H23540" s="4">
        <f>100-(G23540/F23540*100)</f>
        <v>45.614035087719294</v>
      </c>
    </row>
    <row r="23541" spans="1:8" hidden="1">
      <c r="A23541" t="s">
        <v>28658</v>
      </c>
      <c r="B23541">
        <v>240</v>
      </c>
      <c r="C23541">
        <v>22</v>
      </c>
      <c r="D23541">
        <v>0.81599999999999995</v>
      </c>
      <c r="E23541" t="s">
        <v>28659</v>
      </c>
      <c r="F23541" s="1">
        <v>1111</v>
      </c>
      <c r="G23541">
        <f>F23541-B23541</f>
        <v>871</v>
      </c>
      <c r="H23541" s="4">
        <f>100-(G23541/F23541*100)</f>
        <v>21.602160216021602</v>
      </c>
    </row>
    <row r="23542" spans="1:8" hidden="1">
      <c r="A23542" t="s">
        <v>32976</v>
      </c>
      <c r="B23542">
        <v>268</v>
      </c>
      <c r="C23542">
        <v>11</v>
      </c>
      <c r="D23542">
        <v>0.81599999999999995</v>
      </c>
      <c r="E23542" t="s">
        <v>32977</v>
      </c>
      <c r="F23542">
        <v>575</v>
      </c>
      <c r="G23542">
        <f>F23542-B23542</f>
        <v>307</v>
      </c>
      <c r="H23542" s="4">
        <f>100-(G23542/F23542*100)</f>
        <v>46.608695652173914</v>
      </c>
    </row>
    <row r="23543" spans="1:8" hidden="1">
      <c r="A23543" t="s">
        <v>34678</v>
      </c>
      <c r="B23543">
        <v>72</v>
      </c>
      <c r="C23543">
        <v>4</v>
      </c>
      <c r="D23543">
        <v>0.81599999999999995</v>
      </c>
      <c r="E23543" t="s">
        <v>34679</v>
      </c>
      <c r="F23543">
        <v>190</v>
      </c>
      <c r="G23543">
        <f>F23543-B23543</f>
        <v>118</v>
      </c>
      <c r="H23543" s="4">
        <f>100-(G23543/F23543*100)</f>
        <v>37.89473684210526</v>
      </c>
    </row>
    <row r="23544" spans="1:8" hidden="1">
      <c r="A23544" t="s">
        <v>53376</v>
      </c>
      <c r="B23544">
        <v>431</v>
      </c>
      <c r="C23544">
        <v>30</v>
      </c>
      <c r="D23544">
        <v>0.81599999999999995</v>
      </c>
      <c r="E23544" t="s">
        <v>53377</v>
      </c>
      <c r="F23544" s="1">
        <v>1201</v>
      </c>
      <c r="G23544">
        <f>F23544-B23544</f>
        <v>770</v>
      </c>
      <c r="H23544" s="4">
        <f>100-(G23544/F23544*100)</f>
        <v>35.886761032472933</v>
      </c>
    </row>
    <row r="23545" spans="1:8" hidden="1">
      <c r="A23545" t="s">
        <v>26408</v>
      </c>
      <c r="B23545">
        <v>257</v>
      </c>
      <c r="C23545">
        <v>22</v>
      </c>
      <c r="D23545">
        <v>0.81499999999999995</v>
      </c>
      <c r="E23545" t="s">
        <v>26409</v>
      </c>
      <c r="F23545" s="1">
        <v>1131</v>
      </c>
      <c r="G23545">
        <f>F23545-B23545</f>
        <v>874</v>
      </c>
      <c r="H23545" s="4">
        <f>100-(G23545/F23545*100)</f>
        <v>22.723253757736515</v>
      </c>
    </row>
    <row r="23546" spans="1:8" hidden="1">
      <c r="A23546" t="s">
        <v>27812</v>
      </c>
      <c r="B23546">
        <v>421</v>
      </c>
      <c r="C23546">
        <v>23</v>
      </c>
      <c r="D23546">
        <v>0.81499999999999995</v>
      </c>
      <c r="E23546" t="s">
        <v>27813</v>
      </c>
      <c r="F23546">
        <v>957</v>
      </c>
      <c r="G23546">
        <f>F23546-B23546</f>
        <v>536</v>
      </c>
      <c r="H23546" s="4">
        <f>100-(G23546/F23546*100)</f>
        <v>43.991640543364682</v>
      </c>
    </row>
    <row r="23547" spans="1:8" hidden="1">
      <c r="A23547" t="s">
        <v>43566</v>
      </c>
      <c r="B23547">
        <v>118</v>
      </c>
      <c r="C23547">
        <v>5</v>
      </c>
      <c r="D23547">
        <v>0.81499999999999995</v>
      </c>
      <c r="E23547" t="s">
        <v>43567</v>
      </c>
      <c r="F23547">
        <v>233</v>
      </c>
      <c r="G23547">
        <f>F23547-B23547</f>
        <v>115</v>
      </c>
      <c r="H23547" s="4">
        <f>100-(G23547/F23547*100)</f>
        <v>50.643776824034333</v>
      </c>
    </row>
    <row r="23548" spans="1:8" hidden="1">
      <c r="A23548" t="s">
        <v>46890</v>
      </c>
      <c r="B23548">
        <v>195</v>
      </c>
      <c r="C23548">
        <v>7</v>
      </c>
      <c r="D23548">
        <v>0.81499999999999995</v>
      </c>
      <c r="E23548" t="s">
        <v>46891</v>
      </c>
      <c r="F23548">
        <v>286</v>
      </c>
      <c r="G23548">
        <f>F23548-B23548</f>
        <v>91</v>
      </c>
      <c r="H23548" s="4">
        <f>100-(G23548/F23548*100)</f>
        <v>68.181818181818187</v>
      </c>
    </row>
    <row r="23549" spans="1:8" hidden="1">
      <c r="A23549" t="s">
        <v>47440</v>
      </c>
      <c r="B23549">
        <v>100</v>
      </c>
      <c r="C23549">
        <v>7</v>
      </c>
      <c r="D23549">
        <v>0.81499999999999995</v>
      </c>
      <c r="E23549" t="s">
        <v>47441</v>
      </c>
      <c r="F23549">
        <v>222</v>
      </c>
      <c r="G23549">
        <f>F23549-B23549</f>
        <v>122</v>
      </c>
      <c r="H23549" s="4">
        <f>100-(G23549/F23549*100)</f>
        <v>45.045045045045043</v>
      </c>
    </row>
    <row r="23550" spans="1:8" hidden="1">
      <c r="A23550" t="s">
        <v>48794</v>
      </c>
      <c r="B23550">
        <v>558</v>
      </c>
      <c r="C23550">
        <v>28</v>
      </c>
      <c r="D23550">
        <v>0.81499999999999995</v>
      </c>
      <c r="E23550" t="s">
        <v>48795</v>
      </c>
      <c r="F23550" s="1">
        <v>1386</v>
      </c>
      <c r="G23550">
        <f>F23550-B23550</f>
        <v>828</v>
      </c>
      <c r="H23550" s="4">
        <f>100-(G23550/F23550*100)</f>
        <v>40.259740259740262</v>
      </c>
    </row>
    <row r="23551" spans="1:8" hidden="1">
      <c r="A23551" t="s">
        <v>60860</v>
      </c>
      <c r="B23551">
        <v>357</v>
      </c>
      <c r="C23551">
        <v>29</v>
      </c>
      <c r="D23551">
        <v>0.81499999999999995</v>
      </c>
      <c r="E23551" t="s">
        <v>60861</v>
      </c>
      <c r="F23551" s="1">
        <v>1304</v>
      </c>
      <c r="G23551">
        <f>F23551-B23551</f>
        <v>947</v>
      </c>
      <c r="H23551" s="4">
        <f>100-(G23551/F23551*100)</f>
        <v>27.377300613496942</v>
      </c>
    </row>
    <row r="23552" spans="1:8" hidden="1">
      <c r="A23552" t="s">
        <v>61574</v>
      </c>
      <c r="B23552">
        <v>284</v>
      </c>
      <c r="C23552">
        <v>24</v>
      </c>
      <c r="D23552">
        <v>0.81499999999999995</v>
      </c>
      <c r="E23552" t="s">
        <v>61575</v>
      </c>
      <c r="F23552" s="1">
        <v>1181</v>
      </c>
      <c r="G23552">
        <f>F23552-B23552</f>
        <v>897</v>
      </c>
      <c r="H23552" s="4">
        <f>100-(G23552/F23552*100)</f>
        <v>24.047417442845045</v>
      </c>
    </row>
    <row r="23553" spans="1:8" hidden="1">
      <c r="A23553" t="s">
        <v>1014</v>
      </c>
      <c r="B23553">
        <v>210</v>
      </c>
      <c r="C23553">
        <v>13</v>
      </c>
      <c r="D23553">
        <v>0.81399999999999995</v>
      </c>
      <c r="E23553" t="s">
        <v>1015</v>
      </c>
      <c r="F23553">
        <v>655</v>
      </c>
      <c r="G23553">
        <f>F23553-B23553</f>
        <v>445</v>
      </c>
      <c r="H23553" s="4">
        <f>100-(G23553/F23553*100)</f>
        <v>32.061068702290072</v>
      </c>
    </row>
    <row r="23554" spans="1:8" hidden="1">
      <c r="A23554" t="s">
        <v>2010</v>
      </c>
      <c r="B23554">
        <v>191</v>
      </c>
      <c r="C23554">
        <v>9</v>
      </c>
      <c r="D23554">
        <v>0.81399999999999995</v>
      </c>
      <c r="E23554" t="s">
        <v>2011</v>
      </c>
      <c r="F23554">
        <v>478</v>
      </c>
      <c r="G23554">
        <f>F23554-B23554</f>
        <v>287</v>
      </c>
      <c r="H23554" s="4">
        <f>100-(G23554/F23554*100)</f>
        <v>39.958158995815893</v>
      </c>
    </row>
    <row r="23555" spans="1:8" hidden="1">
      <c r="A23555" t="s">
        <v>16156</v>
      </c>
      <c r="B23555">
        <v>232</v>
      </c>
      <c r="C23555">
        <v>16</v>
      </c>
      <c r="D23555">
        <v>0.81399999999999995</v>
      </c>
      <c r="E23555" t="s">
        <v>16157</v>
      </c>
      <c r="F23555">
        <v>549</v>
      </c>
      <c r="G23555">
        <f>F23555-B23555</f>
        <v>317</v>
      </c>
      <c r="H23555" s="4">
        <f>100-(G23555/F23555*100)</f>
        <v>42.258652094717661</v>
      </c>
    </row>
    <row r="23556" spans="1:8" hidden="1">
      <c r="A23556" t="s">
        <v>17360</v>
      </c>
      <c r="B23556">
        <v>445</v>
      </c>
      <c r="C23556">
        <v>15</v>
      </c>
      <c r="D23556">
        <v>0.81399999999999995</v>
      </c>
      <c r="E23556" t="s">
        <v>17361</v>
      </c>
      <c r="F23556">
        <v>780</v>
      </c>
      <c r="G23556">
        <f>F23556-B23556</f>
        <v>335</v>
      </c>
      <c r="H23556" s="4">
        <f>100-(G23556/F23556*100)</f>
        <v>57.051282051282051</v>
      </c>
    </row>
    <row r="23557" spans="1:8" hidden="1">
      <c r="A23557" t="s">
        <v>34370</v>
      </c>
      <c r="B23557">
        <v>223</v>
      </c>
      <c r="C23557">
        <v>19</v>
      </c>
      <c r="D23557">
        <v>0.81399999999999995</v>
      </c>
      <c r="E23557" t="s">
        <v>34371</v>
      </c>
      <c r="F23557">
        <v>866</v>
      </c>
      <c r="G23557">
        <f>F23557-B23557</f>
        <v>643</v>
      </c>
      <c r="H23557" s="4">
        <f>100-(G23557/F23557*100)</f>
        <v>25.750577367205537</v>
      </c>
    </row>
    <row r="23558" spans="1:8" hidden="1">
      <c r="A23558" t="s">
        <v>9098</v>
      </c>
      <c r="B23558">
        <v>190</v>
      </c>
      <c r="C23558">
        <v>13</v>
      </c>
      <c r="D23558">
        <v>0.81299999999999994</v>
      </c>
      <c r="E23558" t="s">
        <v>9099</v>
      </c>
      <c r="F23558">
        <v>395</v>
      </c>
      <c r="G23558">
        <f>F23558-B23558</f>
        <v>205</v>
      </c>
      <c r="H23558" s="4">
        <f>100-(G23558/F23558*100)</f>
        <v>48.101265822784811</v>
      </c>
    </row>
    <row r="23559" spans="1:8" hidden="1">
      <c r="A23559" t="s">
        <v>21594</v>
      </c>
      <c r="B23559">
        <v>434</v>
      </c>
      <c r="C23559">
        <v>15</v>
      </c>
      <c r="D23559">
        <v>0.81299999999999994</v>
      </c>
      <c r="E23559" t="s">
        <v>21595</v>
      </c>
      <c r="F23559">
        <v>833</v>
      </c>
      <c r="G23559">
        <f>F23559-B23559</f>
        <v>399</v>
      </c>
      <c r="H23559" s="4">
        <f>100-(G23559/F23559*100)</f>
        <v>52.100840336134453</v>
      </c>
    </row>
    <row r="23560" spans="1:8" hidden="1">
      <c r="A23560" t="s">
        <v>32936</v>
      </c>
      <c r="B23560">
        <v>293</v>
      </c>
      <c r="C23560">
        <v>14</v>
      </c>
      <c r="D23560">
        <v>0.81299999999999994</v>
      </c>
      <c r="E23560" t="s">
        <v>32937</v>
      </c>
      <c r="F23560">
        <v>691</v>
      </c>
      <c r="G23560">
        <f>F23560-B23560</f>
        <v>398</v>
      </c>
      <c r="H23560" s="4">
        <f>100-(G23560/F23560*100)</f>
        <v>42.402315484804632</v>
      </c>
    </row>
    <row r="23561" spans="1:8" hidden="1">
      <c r="A23561" t="s">
        <v>34096</v>
      </c>
      <c r="B23561">
        <v>383</v>
      </c>
      <c r="C23561">
        <v>31</v>
      </c>
      <c r="D23561">
        <v>0.81299999999999994</v>
      </c>
      <c r="E23561" t="s">
        <v>34097</v>
      </c>
      <c r="F23561">
        <v>915</v>
      </c>
      <c r="G23561">
        <f>F23561-B23561</f>
        <v>532</v>
      </c>
      <c r="H23561" s="4">
        <f>100-(G23561/F23561*100)</f>
        <v>41.857923497267755</v>
      </c>
    </row>
    <row r="23562" spans="1:8" hidden="1">
      <c r="A23562" t="s">
        <v>34904</v>
      </c>
      <c r="B23562">
        <v>151</v>
      </c>
      <c r="C23562">
        <v>6</v>
      </c>
      <c r="D23562">
        <v>0.81299999999999994</v>
      </c>
      <c r="E23562" t="s">
        <v>34905</v>
      </c>
      <c r="F23562">
        <v>283</v>
      </c>
      <c r="G23562">
        <f>F23562-B23562</f>
        <v>132</v>
      </c>
      <c r="H23562" s="4">
        <f>100-(G23562/F23562*100)</f>
        <v>53.35689045936396</v>
      </c>
    </row>
    <row r="23563" spans="1:8" hidden="1">
      <c r="A23563" t="s">
        <v>46000</v>
      </c>
      <c r="B23563">
        <v>158</v>
      </c>
      <c r="C23563">
        <v>16</v>
      </c>
      <c r="D23563">
        <v>0.81299999999999994</v>
      </c>
      <c r="E23563" t="s">
        <v>46001</v>
      </c>
      <c r="F23563">
        <v>814</v>
      </c>
      <c r="G23563">
        <f>F23563-B23563</f>
        <v>656</v>
      </c>
      <c r="H23563" s="4">
        <f>100-(G23563/F23563*100)</f>
        <v>19.410319410319403</v>
      </c>
    </row>
    <row r="23564" spans="1:8" hidden="1">
      <c r="A23564" t="s">
        <v>52840</v>
      </c>
      <c r="B23564">
        <v>106</v>
      </c>
      <c r="C23564">
        <v>7</v>
      </c>
      <c r="D23564">
        <v>0.81299999999999994</v>
      </c>
      <c r="E23564" t="s">
        <v>52841</v>
      </c>
      <c r="F23564">
        <v>283</v>
      </c>
      <c r="G23564">
        <f>F23564-B23564</f>
        <v>177</v>
      </c>
      <c r="H23564" s="4">
        <f>100-(G23564/F23564*100)</f>
        <v>37.455830388692576</v>
      </c>
    </row>
    <row r="23565" spans="1:8" hidden="1">
      <c r="A23565" t="s">
        <v>4406</v>
      </c>
      <c r="B23565">
        <v>70</v>
      </c>
      <c r="C23565">
        <v>6</v>
      </c>
      <c r="D23565">
        <v>0.81200000000000006</v>
      </c>
      <c r="E23565" t="s">
        <v>4407</v>
      </c>
      <c r="F23565">
        <v>176</v>
      </c>
      <c r="G23565">
        <f>F23565-B23565</f>
        <v>106</v>
      </c>
      <c r="H23565" s="4">
        <f>100-(G23565/F23565*100)</f>
        <v>39.772727272727273</v>
      </c>
    </row>
    <row r="23566" spans="1:8" hidden="1">
      <c r="A23566" t="s">
        <v>9162</v>
      </c>
      <c r="B23566">
        <v>94</v>
      </c>
      <c r="C23566">
        <v>19</v>
      </c>
      <c r="D23566">
        <v>0.81200000000000006</v>
      </c>
      <c r="E23566" t="s">
        <v>9163</v>
      </c>
      <c r="F23566">
        <v>622</v>
      </c>
      <c r="G23566">
        <f>F23566-B23566</f>
        <v>528</v>
      </c>
      <c r="H23566" s="4">
        <f>100-(G23566/F23566*100)</f>
        <v>15.112540192926048</v>
      </c>
    </row>
    <row r="23567" spans="1:8" hidden="1">
      <c r="A23567" t="s">
        <v>16574</v>
      </c>
      <c r="B23567">
        <v>102</v>
      </c>
      <c r="C23567">
        <v>5</v>
      </c>
      <c r="D23567">
        <v>0.81200000000000006</v>
      </c>
      <c r="E23567" t="s">
        <v>16575</v>
      </c>
      <c r="F23567">
        <v>229</v>
      </c>
      <c r="G23567">
        <f>F23567-B23567</f>
        <v>127</v>
      </c>
      <c r="H23567" s="4">
        <f>100-(G23567/F23567*100)</f>
        <v>44.541484716157207</v>
      </c>
    </row>
    <row r="23568" spans="1:8" hidden="1">
      <c r="A23568" t="s">
        <v>25562</v>
      </c>
      <c r="B23568">
        <v>453</v>
      </c>
      <c r="C23568">
        <v>25</v>
      </c>
      <c r="D23568">
        <v>0.81200000000000006</v>
      </c>
      <c r="E23568" t="s">
        <v>25563</v>
      </c>
      <c r="F23568" s="1">
        <v>1142</v>
      </c>
      <c r="G23568">
        <f>F23568-B23568</f>
        <v>689</v>
      </c>
      <c r="H23568" s="4">
        <f>100-(G23568/F23568*100)</f>
        <v>39.667250437828372</v>
      </c>
    </row>
    <row r="23569" spans="1:8" hidden="1">
      <c r="A23569" t="s">
        <v>27414</v>
      </c>
      <c r="B23569">
        <v>411</v>
      </c>
      <c r="C23569">
        <v>21</v>
      </c>
      <c r="D23569">
        <v>0.81200000000000006</v>
      </c>
      <c r="E23569" t="s">
        <v>27415</v>
      </c>
      <c r="F23569" s="1">
        <v>1074</v>
      </c>
      <c r="G23569">
        <f>F23569-B23569</f>
        <v>663</v>
      </c>
      <c r="H23569" s="4">
        <f>100-(G23569/F23569*100)</f>
        <v>38.268156424581001</v>
      </c>
    </row>
    <row r="23570" spans="1:8" hidden="1">
      <c r="A23570" t="s">
        <v>32526</v>
      </c>
      <c r="B23570">
        <v>611</v>
      </c>
      <c r="C23570">
        <v>38</v>
      </c>
      <c r="D23570">
        <v>0.81200000000000006</v>
      </c>
      <c r="E23570" t="s">
        <v>32527</v>
      </c>
      <c r="F23570" s="1">
        <v>1302</v>
      </c>
      <c r="G23570">
        <f>F23570-B23570</f>
        <v>691</v>
      </c>
      <c r="H23570" s="4">
        <f>100-(G23570/F23570*100)</f>
        <v>46.927803379416275</v>
      </c>
    </row>
    <row r="23571" spans="1:8" hidden="1">
      <c r="A23571" t="s">
        <v>34532</v>
      </c>
      <c r="B23571">
        <v>476</v>
      </c>
      <c r="C23571">
        <v>29</v>
      </c>
      <c r="D23571">
        <v>0.81200000000000006</v>
      </c>
      <c r="E23571" t="s">
        <v>34533</v>
      </c>
      <c r="F23571" s="1">
        <v>1174</v>
      </c>
      <c r="G23571">
        <f>F23571-B23571</f>
        <v>698</v>
      </c>
      <c r="H23571" s="4">
        <f>100-(G23571/F23571*100)</f>
        <v>40.545144804088586</v>
      </c>
    </row>
    <row r="23572" spans="1:8" hidden="1">
      <c r="A23572" t="s">
        <v>59272</v>
      </c>
      <c r="B23572">
        <v>296</v>
      </c>
      <c r="C23572">
        <v>11</v>
      </c>
      <c r="D23572">
        <v>0.81200000000000006</v>
      </c>
      <c r="E23572" t="s">
        <v>59273</v>
      </c>
      <c r="F23572">
        <v>554</v>
      </c>
      <c r="G23572">
        <f>F23572-B23572</f>
        <v>258</v>
      </c>
      <c r="H23572" s="4">
        <f>100-(G23572/F23572*100)</f>
        <v>53.429602888086642</v>
      </c>
    </row>
    <row r="23573" spans="1:8" hidden="1">
      <c r="A23573" t="s">
        <v>9390</v>
      </c>
      <c r="B23573">
        <v>102</v>
      </c>
      <c r="C23573">
        <v>10</v>
      </c>
      <c r="D23573">
        <v>0.81100000000000005</v>
      </c>
      <c r="E23573" t="s">
        <v>9391</v>
      </c>
      <c r="F23573">
        <v>302</v>
      </c>
      <c r="G23573">
        <f>F23573-B23573</f>
        <v>200</v>
      </c>
      <c r="H23573" s="4">
        <f>100-(G23573/F23573*100)</f>
        <v>33.774834437086085</v>
      </c>
    </row>
    <row r="23574" spans="1:8" hidden="1">
      <c r="A23574" t="s">
        <v>15086</v>
      </c>
      <c r="B23574">
        <v>167</v>
      </c>
      <c r="C23574">
        <v>12</v>
      </c>
      <c r="D23574">
        <v>0.81100000000000005</v>
      </c>
      <c r="E23574" t="s">
        <v>15087</v>
      </c>
      <c r="F23574">
        <v>380</v>
      </c>
      <c r="G23574">
        <f>F23574-B23574</f>
        <v>213</v>
      </c>
      <c r="H23574" s="4">
        <f>100-(G23574/F23574*100)</f>
        <v>43.947368421052637</v>
      </c>
    </row>
    <row r="23575" spans="1:8" hidden="1">
      <c r="A23575" t="s">
        <v>16450</v>
      </c>
      <c r="B23575">
        <v>190</v>
      </c>
      <c r="C23575">
        <v>11</v>
      </c>
      <c r="D23575">
        <v>0.81100000000000005</v>
      </c>
      <c r="E23575" t="s">
        <v>16451</v>
      </c>
      <c r="F23575">
        <v>333</v>
      </c>
      <c r="G23575">
        <f>F23575-B23575</f>
        <v>143</v>
      </c>
      <c r="H23575" s="4">
        <f>100-(G23575/F23575*100)</f>
        <v>57.057057057057058</v>
      </c>
    </row>
    <row r="23576" spans="1:8" hidden="1">
      <c r="A23576" t="s">
        <v>18000</v>
      </c>
      <c r="B23576">
        <v>126</v>
      </c>
      <c r="C23576">
        <v>10</v>
      </c>
      <c r="D23576">
        <v>0.81100000000000005</v>
      </c>
      <c r="E23576" t="s">
        <v>18001</v>
      </c>
      <c r="F23576">
        <v>333</v>
      </c>
      <c r="G23576">
        <f>F23576-B23576</f>
        <v>207</v>
      </c>
      <c r="H23576" s="4">
        <f>100-(G23576/F23576*100)</f>
        <v>37.837837837837839</v>
      </c>
    </row>
    <row r="23577" spans="1:8" hidden="1">
      <c r="A23577" t="s">
        <v>22518</v>
      </c>
      <c r="B23577">
        <v>231</v>
      </c>
      <c r="C23577">
        <v>27</v>
      </c>
      <c r="D23577">
        <v>0.81100000000000005</v>
      </c>
      <c r="E23577" t="s">
        <v>22519</v>
      </c>
      <c r="F23577" s="1">
        <v>1167</v>
      </c>
      <c r="G23577">
        <f>F23577-B23577</f>
        <v>936</v>
      </c>
      <c r="H23577" s="4">
        <f>100-(G23577/F23577*100)</f>
        <v>19.794344473007712</v>
      </c>
    </row>
    <row r="23578" spans="1:8" hidden="1">
      <c r="A23578" t="s">
        <v>29048</v>
      </c>
      <c r="B23578">
        <v>431</v>
      </c>
      <c r="C23578">
        <v>21</v>
      </c>
      <c r="D23578">
        <v>0.81100000000000005</v>
      </c>
      <c r="E23578" t="s">
        <v>29049</v>
      </c>
      <c r="F23578">
        <v>884</v>
      </c>
      <c r="G23578">
        <f>F23578-B23578</f>
        <v>453</v>
      </c>
      <c r="H23578" s="4">
        <f>100-(G23578/F23578*100)</f>
        <v>48.755656108597293</v>
      </c>
    </row>
    <row r="23579" spans="1:8" hidden="1">
      <c r="A23579" t="s">
        <v>35356</v>
      </c>
      <c r="B23579">
        <v>266</v>
      </c>
      <c r="C23579">
        <v>10</v>
      </c>
      <c r="D23579">
        <v>0.81100000000000005</v>
      </c>
      <c r="E23579" t="s">
        <v>35357</v>
      </c>
      <c r="F23579">
        <v>472</v>
      </c>
      <c r="G23579">
        <f>F23579-B23579</f>
        <v>206</v>
      </c>
      <c r="H23579" s="4">
        <f>100-(G23579/F23579*100)</f>
        <v>56.355932203389827</v>
      </c>
    </row>
    <row r="23580" spans="1:8" hidden="1">
      <c r="A23580" t="s">
        <v>40044</v>
      </c>
      <c r="B23580">
        <v>170</v>
      </c>
      <c r="C23580">
        <v>10</v>
      </c>
      <c r="D23580">
        <v>0.81100000000000005</v>
      </c>
      <c r="E23580" t="s">
        <v>40045</v>
      </c>
      <c r="F23580">
        <v>366</v>
      </c>
      <c r="G23580">
        <f>F23580-B23580</f>
        <v>196</v>
      </c>
      <c r="H23580" s="4">
        <f>100-(G23580/F23580*100)</f>
        <v>46.448087431693985</v>
      </c>
    </row>
    <row r="23581" spans="1:8" hidden="1">
      <c r="A23581" t="s">
        <v>50878</v>
      </c>
      <c r="B23581">
        <v>278</v>
      </c>
      <c r="C23581">
        <v>12</v>
      </c>
      <c r="D23581">
        <v>0.81100000000000005</v>
      </c>
      <c r="E23581" t="s">
        <v>50879</v>
      </c>
      <c r="F23581">
        <v>488</v>
      </c>
      <c r="G23581">
        <f>F23581-B23581</f>
        <v>210</v>
      </c>
      <c r="H23581" s="4">
        <f>100-(G23581/F23581*100)</f>
        <v>56.967213114754102</v>
      </c>
    </row>
    <row r="23582" spans="1:8" hidden="1">
      <c r="A23582" t="s">
        <v>53066</v>
      </c>
      <c r="B23582">
        <v>529</v>
      </c>
      <c r="C23582">
        <v>28</v>
      </c>
      <c r="D23582">
        <v>0.81100000000000005</v>
      </c>
      <c r="E23582" t="s">
        <v>53067</v>
      </c>
      <c r="F23582" s="1">
        <v>1293</v>
      </c>
      <c r="G23582">
        <f>F23582-B23582</f>
        <v>764</v>
      </c>
      <c r="H23582" s="4">
        <f>100-(G23582/F23582*100)</f>
        <v>40.912606341840686</v>
      </c>
    </row>
    <row r="23583" spans="1:8" hidden="1">
      <c r="A23583" t="s">
        <v>2760</v>
      </c>
      <c r="B23583">
        <v>260</v>
      </c>
      <c r="C23583">
        <v>31</v>
      </c>
      <c r="D23583">
        <v>0.81</v>
      </c>
      <c r="E23583" t="s">
        <v>2761</v>
      </c>
      <c r="F23583">
        <v>945</v>
      </c>
      <c r="G23583">
        <f>F23583-B23583</f>
        <v>685</v>
      </c>
      <c r="H23583" s="4">
        <f>100-(G23583/F23583*100)</f>
        <v>27.513227513227505</v>
      </c>
    </row>
    <row r="23584" spans="1:8" hidden="1">
      <c r="A23584" t="s">
        <v>3258</v>
      </c>
      <c r="B23584">
        <v>373</v>
      </c>
      <c r="C23584">
        <v>14</v>
      </c>
      <c r="D23584">
        <v>0.81</v>
      </c>
      <c r="E23584" t="s">
        <v>3259</v>
      </c>
      <c r="F23584">
        <v>779</v>
      </c>
      <c r="G23584">
        <f>F23584-B23584</f>
        <v>406</v>
      </c>
      <c r="H23584" s="4">
        <f>100-(G23584/F23584*100)</f>
        <v>47.881899871630296</v>
      </c>
    </row>
    <row r="23585" spans="1:8" hidden="1">
      <c r="A23585" t="s">
        <v>8484</v>
      </c>
      <c r="B23585">
        <v>289</v>
      </c>
      <c r="C23585">
        <v>12</v>
      </c>
      <c r="D23585">
        <v>0.81</v>
      </c>
      <c r="E23585" t="s">
        <v>8485</v>
      </c>
      <c r="F23585">
        <v>584</v>
      </c>
      <c r="G23585">
        <f>F23585-B23585</f>
        <v>295</v>
      </c>
      <c r="H23585" s="4">
        <f>100-(G23585/F23585*100)</f>
        <v>49.486301369863014</v>
      </c>
    </row>
    <row r="23586" spans="1:8" hidden="1">
      <c r="A23586" t="s">
        <v>38524</v>
      </c>
      <c r="B23586">
        <v>225</v>
      </c>
      <c r="C23586">
        <v>16</v>
      </c>
      <c r="D23586">
        <v>0.81</v>
      </c>
      <c r="E23586" t="s">
        <v>38525</v>
      </c>
      <c r="F23586">
        <v>579</v>
      </c>
      <c r="G23586">
        <f>F23586-B23586</f>
        <v>354</v>
      </c>
      <c r="H23586" s="4">
        <f>100-(G23586/F23586*100)</f>
        <v>38.860103626943008</v>
      </c>
    </row>
    <row r="23587" spans="1:8" hidden="1">
      <c r="A23587" t="s">
        <v>42202</v>
      </c>
      <c r="B23587">
        <v>130</v>
      </c>
      <c r="C23587">
        <v>10</v>
      </c>
      <c r="D23587">
        <v>0.81</v>
      </c>
      <c r="E23587" t="s">
        <v>42203</v>
      </c>
      <c r="F23587">
        <v>348</v>
      </c>
      <c r="G23587">
        <f>F23587-B23587</f>
        <v>218</v>
      </c>
      <c r="H23587" s="4">
        <f>100-(G23587/F23587*100)</f>
        <v>37.356321839080465</v>
      </c>
    </row>
    <row r="23588" spans="1:8" hidden="1">
      <c r="A23588" t="s">
        <v>47204</v>
      </c>
      <c r="B23588">
        <v>181</v>
      </c>
      <c r="C23588">
        <v>14</v>
      </c>
      <c r="D23588">
        <v>0.81</v>
      </c>
      <c r="E23588" t="s">
        <v>47205</v>
      </c>
      <c r="F23588">
        <v>647</v>
      </c>
      <c r="G23588">
        <f>F23588-B23588</f>
        <v>466</v>
      </c>
      <c r="H23588" s="4">
        <f>100-(G23588/F23588*100)</f>
        <v>27.975270479134466</v>
      </c>
    </row>
    <row r="23589" spans="1:8" hidden="1">
      <c r="A23589" t="s">
        <v>53264</v>
      </c>
      <c r="B23589">
        <v>171</v>
      </c>
      <c r="C23589">
        <v>7</v>
      </c>
      <c r="D23589">
        <v>0.81</v>
      </c>
      <c r="E23589" t="s">
        <v>53265</v>
      </c>
      <c r="F23589">
        <v>306</v>
      </c>
      <c r="G23589">
        <f>F23589-B23589</f>
        <v>135</v>
      </c>
      <c r="H23589" s="4">
        <f>100-(G23589/F23589*100)</f>
        <v>55.882352941176471</v>
      </c>
    </row>
    <row r="23590" spans="1:8" hidden="1">
      <c r="A23590" t="s">
        <v>53828</v>
      </c>
      <c r="B23590">
        <v>397</v>
      </c>
      <c r="C23590">
        <v>25</v>
      </c>
      <c r="D23590">
        <v>0.81</v>
      </c>
      <c r="E23590" t="s">
        <v>53829</v>
      </c>
      <c r="F23590" s="1">
        <v>1144</v>
      </c>
      <c r="G23590">
        <f>F23590-B23590</f>
        <v>747</v>
      </c>
      <c r="H23590" s="4">
        <f>100-(G23590/F23590*100)</f>
        <v>34.7027972027972</v>
      </c>
    </row>
    <row r="23591" spans="1:8" hidden="1">
      <c r="A23591" t="s">
        <v>53850</v>
      </c>
      <c r="B23591">
        <v>213</v>
      </c>
      <c r="C23591">
        <v>31</v>
      </c>
      <c r="D23591">
        <v>0.81</v>
      </c>
      <c r="E23591" t="s">
        <v>53851</v>
      </c>
      <c r="F23591" s="1">
        <v>1155</v>
      </c>
      <c r="G23591">
        <f>F23591-B23591</f>
        <v>942</v>
      </c>
      <c r="H23591" s="4">
        <f>100-(G23591/F23591*100)</f>
        <v>18.441558441558442</v>
      </c>
    </row>
    <row r="23592" spans="1:8" hidden="1">
      <c r="A23592" t="s">
        <v>4708</v>
      </c>
      <c r="B23592">
        <v>156</v>
      </c>
      <c r="C23592">
        <v>9</v>
      </c>
      <c r="D23592">
        <v>0.80900000000000005</v>
      </c>
      <c r="E23592" t="s">
        <v>4709</v>
      </c>
      <c r="F23592">
        <v>388</v>
      </c>
      <c r="G23592">
        <f>F23592-B23592</f>
        <v>232</v>
      </c>
      <c r="H23592" s="4">
        <f>100-(G23592/F23592*100)</f>
        <v>40.206185567010309</v>
      </c>
    </row>
    <row r="23593" spans="1:8" hidden="1">
      <c r="A23593" t="s">
        <v>13406</v>
      </c>
      <c r="B23593">
        <v>141</v>
      </c>
      <c r="C23593">
        <v>8</v>
      </c>
      <c r="D23593">
        <v>0.80900000000000005</v>
      </c>
      <c r="E23593" t="s">
        <v>13407</v>
      </c>
      <c r="F23593">
        <v>283</v>
      </c>
      <c r="G23593">
        <f>F23593-B23593</f>
        <v>142</v>
      </c>
      <c r="H23593" s="4">
        <f>100-(G23593/F23593*100)</f>
        <v>49.823321554770317</v>
      </c>
    </row>
    <row r="23594" spans="1:8" hidden="1">
      <c r="A23594" t="s">
        <v>15486</v>
      </c>
      <c r="B23594">
        <v>148</v>
      </c>
      <c r="C23594">
        <v>4</v>
      </c>
      <c r="D23594">
        <v>0.80900000000000005</v>
      </c>
      <c r="E23594" t="s">
        <v>15487</v>
      </c>
      <c r="F23594">
        <v>225</v>
      </c>
      <c r="G23594">
        <f>F23594-B23594</f>
        <v>77</v>
      </c>
      <c r="H23594" s="4">
        <f>100-(G23594/F23594*100)</f>
        <v>65.777777777777771</v>
      </c>
    </row>
    <row r="23595" spans="1:8" hidden="1">
      <c r="A23595" t="s">
        <v>30034</v>
      </c>
      <c r="B23595">
        <v>404</v>
      </c>
      <c r="C23595">
        <v>24</v>
      </c>
      <c r="D23595">
        <v>0.80900000000000005</v>
      </c>
      <c r="E23595" t="s">
        <v>30035</v>
      </c>
      <c r="F23595" s="1">
        <v>1131</v>
      </c>
      <c r="G23595">
        <f>F23595-B23595</f>
        <v>727</v>
      </c>
      <c r="H23595" s="4">
        <f>100-(G23595/F23595*100)</f>
        <v>35.720601237842615</v>
      </c>
    </row>
    <row r="23596" spans="1:8" hidden="1">
      <c r="A23596" t="s">
        <v>37602</v>
      </c>
      <c r="B23596">
        <v>366</v>
      </c>
      <c r="C23596">
        <v>20</v>
      </c>
      <c r="D23596">
        <v>0.80900000000000005</v>
      </c>
      <c r="E23596" t="s">
        <v>37603</v>
      </c>
      <c r="F23596">
        <v>743</v>
      </c>
      <c r="G23596">
        <f>F23596-B23596</f>
        <v>377</v>
      </c>
      <c r="H23596" s="4">
        <f>100-(G23596/F23596*100)</f>
        <v>49.259757738896369</v>
      </c>
    </row>
    <row r="23597" spans="1:8" hidden="1">
      <c r="A23597" t="s">
        <v>44570</v>
      </c>
      <c r="B23597">
        <v>92</v>
      </c>
      <c r="C23597">
        <v>4</v>
      </c>
      <c r="D23597">
        <v>0.80900000000000005</v>
      </c>
      <c r="E23597" t="s">
        <v>44571</v>
      </c>
      <c r="F23597">
        <v>199</v>
      </c>
      <c r="G23597">
        <f>F23597-B23597</f>
        <v>107</v>
      </c>
      <c r="H23597" s="4">
        <f>100-(G23597/F23597*100)</f>
        <v>46.231155778894475</v>
      </c>
    </row>
    <row r="23598" spans="1:8" hidden="1">
      <c r="A23598" t="s">
        <v>20416</v>
      </c>
      <c r="B23598">
        <v>335</v>
      </c>
      <c r="C23598">
        <v>20</v>
      </c>
      <c r="D23598">
        <v>0.80800000000000005</v>
      </c>
      <c r="E23598" t="s">
        <v>20417</v>
      </c>
      <c r="F23598">
        <v>889</v>
      </c>
      <c r="G23598">
        <f>F23598-B23598</f>
        <v>554</v>
      </c>
      <c r="H23598" s="4">
        <f>100-(G23598/F23598*100)</f>
        <v>37.682789651293589</v>
      </c>
    </row>
    <row r="23599" spans="1:8" hidden="1">
      <c r="A23599" t="s">
        <v>27266</v>
      </c>
      <c r="B23599">
        <v>234</v>
      </c>
      <c r="C23599">
        <v>24</v>
      </c>
      <c r="D23599">
        <v>0.80800000000000005</v>
      </c>
      <c r="E23599" t="s">
        <v>27267</v>
      </c>
      <c r="F23599" s="1">
        <v>1171</v>
      </c>
      <c r="G23599">
        <f>F23599-B23599</f>
        <v>937</v>
      </c>
      <c r="H23599" s="4">
        <f>100-(G23599/F23599*100)</f>
        <v>19.982920580700252</v>
      </c>
    </row>
    <row r="23600" spans="1:8" hidden="1">
      <c r="A23600" t="s">
        <v>30248</v>
      </c>
      <c r="B23600">
        <v>346</v>
      </c>
      <c r="C23600">
        <v>19</v>
      </c>
      <c r="D23600">
        <v>0.80800000000000005</v>
      </c>
      <c r="E23600" t="s">
        <v>30249</v>
      </c>
      <c r="F23600">
        <v>676</v>
      </c>
      <c r="G23600">
        <f>F23600-B23600</f>
        <v>330</v>
      </c>
      <c r="H23600" s="4">
        <f>100-(G23600/F23600*100)</f>
        <v>51.183431952662723</v>
      </c>
    </row>
    <row r="23601" spans="1:8" hidden="1">
      <c r="A23601" t="s">
        <v>44126</v>
      </c>
      <c r="B23601">
        <v>91</v>
      </c>
      <c r="C23601">
        <v>4</v>
      </c>
      <c r="D23601">
        <v>0.80800000000000005</v>
      </c>
      <c r="E23601" t="s">
        <v>44127</v>
      </c>
      <c r="F23601">
        <v>193</v>
      </c>
      <c r="G23601">
        <f>F23601-B23601</f>
        <v>102</v>
      </c>
      <c r="H23601" s="4">
        <f>100-(G23601/F23601*100)</f>
        <v>47.150259067357517</v>
      </c>
    </row>
    <row r="23602" spans="1:8" hidden="1">
      <c r="A23602" t="s">
        <v>54658</v>
      </c>
      <c r="B23602">
        <v>398</v>
      </c>
      <c r="C23602">
        <v>30</v>
      </c>
      <c r="D23602">
        <v>0.80800000000000005</v>
      </c>
      <c r="E23602" t="s">
        <v>54659</v>
      </c>
      <c r="F23602" s="1">
        <v>1141</v>
      </c>
      <c r="G23602">
        <f>F23602-B23602</f>
        <v>743</v>
      </c>
      <c r="H23602" s="4">
        <f>100-(G23602/F23602*100)</f>
        <v>34.881682734443473</v>
      </c>
    </row>
    <row r="23603" spans="1:8" hidden="1">
      <c r="A23603" t="s">
        <v>6172</v>
      </c>
      <c r="B23603">
        <v>269</v>
      </c>
      <c r="C23603">
        <v>20</v>
      </c>
      <c r="D23603">
        <v>0.80700000000000005</v>
      </c>
      <c r="E23603" t="s">
        <v>6173</v>
      </c>
      <c r="F23603">
        <v>761</v>
      </c>
      <c r="G23603">
        <f>F23603-B23603</f>
        <v>492</v>
      </c>
      <c r="H23603" s="4">
        <f>100-(G23603/F23603*100)</f>
        <v>35.348226018396844</v>
      </c>
    </row>
    <row r="23604" spans="1:8" hidden="1">
      <c r="A23604" t="s">
        <v>7250</v>
      </c>
      <c r="B23604">
        <v>134</v>
      </c>
      <c r="C23604">
        <v>9</v>
      </c>
      <c r="D23604">
        <v>0.80700000000000005</v>
      </c>
      <c r="E23604" t="s">
        <v>7251</v>
      </c>
      <c r="F23604">
        <v>550</v>
      </c>
      <c r="G23604">
        <f>F23604-B23604</f>
        <v>416</v>
      </c>
      <c r="H23604" s="4">
        <f>100-(G23604/F23604*100)</f>
        <v>24.36363636363636</v>
      </c>
    </row>
    <row r="23605" spans="1:8" hidden="1">
      <c r="A23605" t="s">
        <v>21882</v>
      </c>
      <c r="B23605">
        <v>537</v>
      </c>
      <c r="C23605">
        <v>23</v>
      </c>
      <c r="D23605">
        <v>0.80700000000000005</v>
      </c>
      <c r="E23605" t="s">
        <v>21883</v>
      </c>
      <c r="F23605" s="1">
        <v>1066</v>
      </c>
      <c r="G23605">
        <f>F23605-B23605</f>
        <v>529</v>
      </c>
      <c r="H23605" s="4">
        <f>100-(G23605/F23605*100)</f>
        <v>50.375234521575983</v>
      </c>
    </row>
    <row r="23606" spans="1:8" hidden="1">
      <c r="A23606" t="s">
        <v>31854</v>
      </c>
      <c r="B23606">
        <v>580</v>
      </c>
      <c r="C23606">
        <v>34</v>
      </c>
      <c r="D23606">
        <v>0.80700000000000005</v>
      </c>
      <c r="E23606" t="s">
        <v>31855</v>
      </c>
      <c r="F23606" s="1">
        <v>1290</v>
      </c>
      <c r="G23606">
        <f>F23606-B23606</f>
        <v>710</v>
      </c>
      <c r="H23606" s="4">
        <f>100-(G23606/F23606*100)</f>
        <v>44.961240310077521</v>
      </c>
    </row>
    <row r="23607" spans="1:8" hidden="1">
      <c r="A23607" t="s">
        <v>36174</v>
      </c>
      <c r="B23607">
        <v>48</v>
      </c>
      <c r="C23607">
        <v>10</v>
      </c>
      <c r="D23607">
        <v>0.80700000000000005</v>
      </c>
      <c r="E23607" t="s">
        <v>36175</v>
      </c>
      <c r="F23607">
        <v>249</v>
      </c>
      <c r="G23607">
        <f>F23607-B23607</f>
        <v>201</v>
      </c>
      <c r="H23607" s="4">
        <f>100-(G23607/F23607*100)</f>
        <v>19.277108433734938</v>
      </c>
    </row>
    <row r="23608" spans="1:8" hidden="1">
      <c r="A23608" t="s">
        <v>50372</v>
      </c>
      <c r="B23608">
        <v>247</v>
      </c>
      <c r="C23608">
        <v>14</v>
      </c>
      <c r="D23608">
        <v>0.80700000000000005</v>
      </c>
      <c r="E23608" t="s">
        <v>50373</v>
      </c>
      <c r="F23608">
        <v>611</v>
      </c>
      <c r="G23608">
        <f>F23608-B23608</f>
        <v>364</v>
      </c>
      <c r="H23608" s="4">
        <f>100-(G23608/F23608*100)</f>
        <v>40.425531914893618</v>
      </c>
    </row>
    <row r="23609" spans="1:8" hidden="1">
      <c r="A23609" t="s">
        <v>60812</v>
      </c>
      <c r="B23609">
        <v>121</v>
      </c>
      <c r="C23609">
        <v>11</v>
      </c>
      <c r="D23609">
        <v>0.80700000000000005</v>
      </c>
      <c r="E23609" t="s">
        <v>60813</v>
      </c>
      <c r="F23609">
        <v>498</v>
      </c>
      <c r="G23609">
        <f>F23609-B23609</f>
        <v>377</v>
      </c>
      <c r="H23609" s="4">
        <f>100-(G23609/F23609*100)</f>
        <v>24.297188755020088</v>
      </c>
    </row>
    <row r="23610" spans="1:8" hidden="1">
      <c r="A23610" t="s">
        <v>10486</v>
      </c>
      <c r="B23610">
        <v>256</v>
      </c>
      <c r="C23610">
        <v>15</v>
      </c>
      <c r="D23610">
        <v>0.80600000000000005</v>
      </c>
      <c r="E23610" t="s">
        <v>10487</v>
      </c>
      <c r="F23610">
        <v>619</v>
      </c>
      <c r="G23610">
        <f>F23610-B23610</f>
        <v>363</v>
      </c>
      <c r="H23610" s="4">
        <f>100-(G23610/F23610*100)</f>
        <v>41.35702746365105</v>
      </c>
    </row>
    <row r="23611" spans="1:8" hidden="1">
      <c r="A23611" t="s">
        <v>19186</v>
      </c>
      <c r="B23611">
        <v>540</v>
      </c>
      <c r="C23611">
        <v>27</v>
      </c>
      <c r="D23611">
        <v>0.80600000000000005</v>
      </c>
      <c r="E23611" t="s">
        <v>19187</v>
      </c>
      <c r="F23611" s="1">
        <v>1305</v>
      </c>
      <c r="G23611">
        <f>F23611-B23611</f>
        <v>765</v>
      </c>
      <c r="H23611" s="4">
        <f>100-(G23611/F23611*100)</f>
        <v>41.379310344827594</v>
      </c>
    </row>
    <row r="23612" spans="1:8" hidden="1">
      <c r="A23612" t="s">
        <v>21088</v>
      </c>
      <c r="B23612">
        <v>204</v>
      </c>
      <c r="C23612">
        <v>31</v>
      </c>
      <c r="D23612">
        <v>0.80600000000000005</v>
      </c>
      <c r="E23612" t="s">
        <v>21089</v>
      </c>
      <c r="F23612" s="1">
        <v>1218</v>
      </c>
      <c r="G23612">
        <f>F23612-B23612</f>
        <v>1014</v>
      </c>
      <c r="H23612" s="4">
        <f>100-(G23612/F23612*100)</f>
        <v>16.748768472906406</v>
      </c>
    </row>
    <row r="23613" spans="1:8" hidden="1">
      <c r="A23613" t="s">
        <v>21968</v>
      </c>
      <c r="B23613">
        <v>148</v>
      </c>
      <c r="C23613">
        <v>19</v>
      </c>
      <c r="D23613">
        <v>0.80600000000000005</v>
      </c>
      <c r="E23613" t="s">
        <v>21969</v>
      </c>
      <c r="F23613" s="1">
        <v>1080</v>
      </c>
      <c r="G23613">
        <f>F23613-B23613</f>
        <v>932</v>
      </c>
      <c r="H23613" s="4">
        <f>100-(G23613/F23613*100)</f>
        <v>13.703703703703709</v>
      </c>
    </row>
    <row r="23614" spans="1:8" hidden="1">
      <c r="A23614" t="s">
        <v>34442</v>
      </c>
      <c r="B23614">
        <v>511</v>
      </c>
      <c r="C23614">
        <v>29</v>
      </c>
      <c r="D23614">
        <v>0.80600000000000005</v>
      </c>
      <c r="E23614" t="s">
        <v>34443</v>
      </c>
      <c r="F23614" s="1">
        <v>1049</v>
      </c>
      <c r="G23614">
        <f>F23614-B23614</f>
        <v>538</v>
      </c>
      <c r="H23614" s="4">
        <f>100-(G23614/F23614*100)</f>
        <v>48.713060057197332</v>
      </c>
    </row>
    <row r="23615" spans="1:8" hidden="1">
      <c r="A23615" t="s">
        <v>37184</v>
      </c>
      <c r="B23615">
        <v>125</v>
      </c>
      <c r="C23615">
        <v>5</v>
      </c>
      <c r="D23615">
        <v>0.80600000000000005</v>
      </c>
      <c r="E23615" t="s">
        <v>37185</v>
      </c>
      <c r="F23615">
        <v>232</v>
      </c>
      <c r="G23615">
        <f>F23615-B23615</f>
        <v>107</v>
      </c>
      <c r="H23615" s="4">
        <f>100-(G23615/F23615*100)</f>
        <v>53.879310344827587</v>
      </c>
    </row>
    <row r="23616" spans="1:8" hidden="1">
      <c r="A23616" t="s">
        <v>44096</v>
      </c>
      <c r="B23616">
        <v>218</v>
      </c>
      <c r="C23616">
        <v>15</v>
      </c>
      <c r="D23616">
        <v>0.80600000000000005</v>
      </c>
      <c r="E23616" t="s">
        <v>44097</v>
      </c>
      <c r="F23616">
        <v>587</v>
      </c>
      <c r="G23616">
        <f>F23616-B23616</f>
        <v>369</v>
      </c>
      <c r="H23616" s="4">
        <f>100-(G23616/F23616*100)</f>
        <v>37.137989778534916</v>
      </c>
    </row>
    <row r="23617" spans="1:8" hidden="1">
      <c r="A23617" t="s">
        <v>44316</v>
      </c>
      <c r="B23617">
        <v>154</v>
      </c>
      <c r="C23617">
        <v>10</v>
      </c>
      <c r="D23617">
        <v>0.80600000000000005</v>
      </c>
      <c r="E23617" t="s">
        <v>44317</v>
      </c>
      <c r="F23617">
        <v>381</v>
      </c>
      <c r="G23617">
        <f>F23617-B23617</f>
        <v>227</v>
      </c>
      <c r="H23617" s="4">
        <f>100-(G23617/F23617*100)</f>
        <v>40.419947506561684</v>
      </c>
    </row>
    <row r="23618" spans="1:8" hidden="1">
      <c r="A23618" t="s">
        <v>52412</v>
      </c>
      <c r="B23618">
        <v>445</v>
      </c>
      <c r="C23618">
        <v>29</v>
      </c>
      <c r="D23618">
        <v>0.80600000000000005</v>
      </c>
      <c r="E23618" t="s">
        <v>52413</v>
      </c>
      <c r="F23618" s="1">
        <v>1203</v>
      </c>
      <c r="G23618">
        <f>F23618-B23618</f>
        <v>758</v>
      </c>
      <c r="H23618" s="4">
        <f>100-(G23618/F23618*100)</f>
        <v>36.990856192851204</v>
      </c>
    </row>
    <row r="23619" spans="1:8" hidden="1">
      <c r="A23619" t="s">
        <v>8616</v>
      </c>
      <c r="B23619">
        <v>84</v>
      </c>
      <c r="C23619">
        <v>3</v>
      </c>
      <c r="D23619">
        <v>0.80500000000000005</v>
      </c>
      <c r="E23619" t="s">
        <v>8617</v>
      </c>
      <c r="F23619">
        <v>149</v>
      </c>
      <c r="G23619">
        <f>F23619-B23619</f>
        <v>65</v>
      </c>
      <c r="H23619" s="4">
        <f>100-(G23619/F23619*100)</f>
        <v>56.375838926174495</v>
      </c>
    </row>
    <row r="23620" spans="1:8" hidden="1">
      <c r="A23620" t="s">
        <v>17134</v>
      </c>
      <c r="B23620">
        <v>79</v>
      </c>
      <c r="C23620">
        <v>5</v>
      </c>
      <c r="D23620">
        <v>0.80500000000000005</v>
      </c>
      <c r="E23620" t="s">
        <v>17135</v>
      </c>
      <c r="F23620">
        <v>297</v>
      </c>
      <c r="G23620">
        <f>F23620-B23620</f>
        <v>218</v>
      </c>
      <c r="H23620" s="4">
        <f>100-(G23620/F23620*100)</f>
        <v>26.599326599326602</v>
      </c>
    </row>
    <row r="23621" spans="1:8" hidden="1">
      <c r="A23621" t="s">
        <v>26618</v>
      </c>
      <c r="B23621">
        <v>107</v>
      </c>
      <c r="C23621">
        <v>23</v>
      </c>
      <c r="D23621">
        <v>0.80500000000000005</v>
      </c>
      <c r="E23621" t="s">
        <v>26619</v>
      </c>
      <c r="F23621" s="1">
        <v>1065</v>
      </c>
      <c r="G23621">
        <f>F23621-B23621</f>
        <v>958</v>
      </c>
      <c r="H23621" s="4">
        <f>100-(G23621/F23621*100)</f>
        <v>10.046948356807519</v>
      </c>
    </row>
    <row r="23622" spans="1:8" hidden="1">
      <c r="A23622" t="s">
        <v>50636</v>
      </c>
      <c r="B23622">
        <v>524</v>
      </c>
      <c r="C23622">
        <v>26</v>
      </c>
      <c r="D23622">
        <v>0.80500000000000005</v>
      </c>
      <c r="E23622" t="s">
        <v>50637</v>
      </c>
      <c r="F23622" s="1">
        <v>1161</v>
      </c>
      <c r="G23622">
        <f>F23622-B23622</f>
        <v>637</v>
      </c>
      <c r="H23622" s="4">
        <f>100-(G23622/F23622*100)</f>
        <v>45.13350559862188</v>
      </c>
    </row>
    <row r="23623" spans="1:8" hidden="1">
      <c r="A23623" t="s">
        <v>54502</v>
      </c>
      <c r="B23623">
        <v>348</v>
      </c>
      <c r="C23623">
        <v>25</v>
      </c>
      <c r="D23623">
        <v>0.80500000000000005</v>
      </c>
      <c r="E23623" t="s">
        <v>54503</v>
      </c>
      <c r="F23623" s="1">
        <v>1211</v>
      </c>
      <c r="G23623">
        <f>F23623-B23623</f>
        <v>863</v>
      </c>
      <c r="H23623" s="4">
        <f>100-(G23623/F23623*100)</f>
        <v>28.736581337737405</v>
      </c>
    </row>
    <row r="23624" spans="1:8" hidden="1">
      <c r="A23624" t="s">
        <v>23308</v>
      </c>
      <c r="B23624">
        <v>228</v>
      </c>
      <c r="C23624">
        <v>22</v>
      </c>
      <c r="D23624">
        <v>0.80400000000000005</v>
      </c>
      <c r="E23624" t="s">
        <v>23309</v>
      </c>
      <c r="F23624" s="1">
        <v>1011</v>
      </c>
      <c r="G23624">
        <f>F23624-B23624</f>
        <v>783</v>
      </c>
      <c r="H23624" s="4">
        <f>100-(G23624/F23624*100)</f>
        <v>22.551928783382792</v>
      </c>
    </row>
    <row r="23625" spans="1:8" hidden="1">
      <c r="A23625" t="s">
        <v>37648</v>
      </c>
      <c r="B23625">
        <v>264</v>
      </c>
      <c r="C23625">
        <v>13</v>
      </c>
      <c r="D23625">
        <v>0.80400000000000005</v>
      </c>
      <c r="E23625" t="s">
        <v>37649</v>
      </c>
      <c r="F23625">
        <v>688</v>
      </c>
      <c r="G23625">
        <f>F23625-B23625</f>
        <v>424</v>
      </c>
      <c r="H23625" s="4">
        <f>100-(G23625/F23625*100)</f>
        <v>38.372093023255815</v>
      </c>
    </row>
    <row r="23626" spans="1:8" hidden="1">
      <c r="A23626" t="s">
        <v>58598</v>
      </c>
      <c r="B23626">
        <v>554</v>
      </c>
      <c r="C23626">
        <v>47</v>
      </c>
      <c r="D23626">
        <v>0.80400000000000005</v>
      </c>
      <c r="E23626" t="s">
        <v>58599</v>
      </c>
      <c r="F23626" s="1">
        <v>2629</v>
      </c>
      <c r="G23626">
        <f>F23626-B23626</f>
        <v>2075</v>
      </c>
      <c r="H23626" s="4">
        <f>100-(G23626/F23626*100)</f>
        <v>21.072651198174214</v>
      </c>
    </row>
    <row r="23627" spans="1:8" hidden="1">
      <c r="A23627" t="s">
        <v>59338</v>
      </c>
      <c r="B23627">
        <v>323</v>
      </c>
      <c r="C23627">
        <v>22</v>
      </c>
      <c r="D23627">
        <v>0.80400000000000005</v>
      </c>
      <c r="E23627" t="s">
        <v>59339</v>
      </c>
      <c r="F23627">
        <v>996</v>
      </c>
      <c r="G23627">
        <f>F23627-B23627</f>
        <v>673</v>
      </c>
      <c r="H23627" s="4">
        <f>100-(G23627/F23627*100)</f>
        <v>32.429718875502004</v>
      </c>
    </row>
    <row r="23628" spans="1:8" hidden="1">
      <c r="A23628" t="s">
        <v>3586</v>
      </c>
      <c r="B23628">
        <v>130</v>
      </c>
      <c r="C23628">
        <v>7</v>
      </c>
      <c r="D23628">
        <v>0.80300000000000005</v>
      </c>
      <c r="E23628" t="s">
        <v>3587</v>
      </c>
      <c r="F23628">
        <v>381</v>
      </c>
      <c r="G23628">
        <f>F23628-B23628</f>
        <v>251</v>
      </c>
      <c r="H23628" s="4">
        <f>100-(G23628/F23628*100)</f>
        <v>34.120734908136484</v>
      </c>
    </row>
    <row r="23629" spans="1:8" hidden="1">
      <c r="A23629" t="s">
        <v>5332</v>
      </c>
      <c r="B23629">
        <v>117</v>
      </c>
      <c r="C23629">
        <v>10</v>
      </c>
      <c r="D23629">
        <v>0.80300000000000005</v>
      </c>
      <c r="E23629" t="s">
        <v>5333</v>
      </c>
      <c r="F23629">
        <v>533</v>
      </c>
      <c r="G23629">
        <f>F23629-B23629</f>
        <v>416</v>
      </c>
      <c r="H23629" s="4">
        <f>100-(G23629/F23629*100)</f>
        <v>21.951219512195124</v>
      </c>
    </row>
    <row r="23630" spans="1:8" hidden="1">
      <c r="A23630" t="s">
        <v>10966</v>
      </c>
      <c r="B23630">
        <v>340</v>
      </c>
      <c r="C23630">
        <v>17</v>
      </c>
      <c r="D23630">
        <v>0.80300000000000005</v>
      </c>
      <c r="E23630" t="s">
        <v>10967</v>
      </c>
      <c r="F23630">
        <v>685</v>
      </c>
      <c r="G23630">
        <f>F23630-B23630</f>
        <v>345</v>
      </c>
      <c r="H23630" s="4">
        <f>100-(G23630/F23630*100)</f>
        <v>49.635036496350359</v>
      </c>
    </row>
    <row r="23631" spans="1:8" hidden="1">
      <c r="A23631" t="s">
        <v>13638</v>
      </c>
      <c r="B23631">
        <v>284</v>
      </c>
      <c r="C23631">
        <v>15</v>
      </c>
      <c r="D23631">
        <v>0.80300000000000005</v>
      </c>
      <c r="E23631" t="s">
        <v>13639</v>
      </c>
      <c r="F23631">
        <v>664</v>
      </c>
      <c r="G23631">
        <f>F23631-B23631</f>
        <v>380</v>
      </c>
      <c r="H23631" s="4">
        <f>100-(G23631/F23631*100)</f>
        <v>42.771084337349393</v>
      </c>
    </row>
    <row r="23632" spans="1:8" hidden="1">
      <c r="A23632" t="s">
        <v>23734</v>
      </c>
      <c r="B23632">
        <v>292</v>
      </c>
      <c r="C23632">
        <v>22</v>
      </c>
      <c r="D23632">
        <v>0.80300000000000005</v>
      </c>
      <c r="E23632" t="s">
        <v>23735</v>
      </c>
      <c r="F23632" s="1">
        <v>1146</v>
      </c>
      <c r="G23632">
        <f>F23632-B23632</f>
        <v>854</v>
      </c>
      <c r="H23632" s="4">
        <f>100-(G23632/F23632*100)</f>
        <v>25.479930191972073</v>
      </c>
    </row>
    <row r="23633" spans="1:8" hidden="1">
      <c r="A23633" t="s">
        <v>35154</v>
      </c>
      <c r="B23633">
        <v>153</v>
      </c>
      <c r="C23633">
        <v>7</v>
      </c>
      <c r="D23633">
        <v>0.80300000000000005</v>
      </c>
      <c r="E23633" t="s">
        <v>35155</v>
      </c>
      <c r="F23633">
        <v>350</v>
      </c>
      <c r="G23633">
        <f>F23633-B23633</f>
        <v>197</v>
      </c>
      <c r="H23633" s="4">
        <f>100-(G23633/F23633*100)</f>
        <v>43.714285714285715</v>
      </c>
    </row>
    <row r="23634" spans="1:8" hidden="1">
      <c r="A23634" t="s">
        <v>45704</v>
      </c>
      <c r="B23634">
        <v>105</v>
      </c>
      <c r="C23634">
        <v>4</v>
      </c>
      <c r="D23634">
        <v>0.80300000000000005</v>
      </c>
      <c r="E23634" t="s">
        <v>45705</v>
      </c>
      <c r="F23634">
        <v>213</v>
      </c>
      <c r="G23634">
        <f>F23634-B23634</f>
        <v>108</v>
      </c>
      <c r="H23634" s="4">
        <f>100-(G23634/F23634*100)</f>
        <v>49.295774647887328</v>
      </c>
    </row>
    <row r="23635" spans="1:8" hidden="1">
      <c r="A23635" t="s">
        <v>61466</v>
      </c>
      <c r="B23635">
        <v>371</v>
      </c>
      <c r="C23635">
        <v>19</v>
      </c>
      <c r="D23635">
        <v>0.80300000000000005</v>
      </c>
      <c r="E23635" t="s">
        <v>61467</v>
      </c>
      <c r="F23635">
        <v>806</v>
      </c>
      <c r="G23635">
        <f>F23635-B23635</f>
        <v>435</v>
      </c>
      <c r="H23635" s="4">
        <f>100-(G23635/F23635*100)</f>
        <v>46.029776674937963</v>
      </c>
    </row>
    <row r="23636" spans="1:8" hidden="1">
      <c r="A23636" t="s">
        <v>61932</v>
      </c>
      <c r="B23636">
        <v>144</v>
      </c>
      <c r="C23636">
        <v>8</v>
      </c>
      <c r="D23636">
        <v>0.80300000000000005</v>
      </c>
      <c r="E23636" t="s">
        <v>61933</v>
      </c>
      <c r="F23636">
        <v>290</v>
      </c>
      <c r="G23636">
        <f>F23636-B23636</f>
        <v>146</v>
      </c>
      <c r="H23636" s="4">
        <f>100-(G23636/F23636*100)</f>
        <v>49.655172413793103</v>
      </c>
    </row>
    <row r="23637" spans="1:8" hidden="1">
      <c r="A23637" t="s">
        <v>11466</v>
      </c>
      <c r="B23637">
        <v>59</v>
      </c>
      <c r="C23637">
        <v>2</v>
      </c>
      <c r="D23637">
        <v>0.80200000000000005</v>
      </c>
      <c r="E23637" t="s">
        <v>11467</v>
      </c>
      <c r="F23637">
        <v>121</v>
      </c>
      <c r="G23637">
        <f>F23637-B23637</f>
        <v>62</v>
      </c>
      <c r="H23637" s="4">
        <f>100-(G23637/F23637*100)</f>
        <v>48.760330578512402</v>
      </c>
    </row>
    <row r="23638" spans="1:8" hidden="1">
      <c r="A23638" t="s">
        <v>16186</v>
      </c>
      <c r="B23638">
        <v>197</v>
      </c>
      <c r="C23638">
        <v>8</v>
      </c>
      <c r="D23638">
        <v>0.80200000000000005</v>
      </c>
      <c r="E23638" t="s">
        <v>16187</v>
      </c>
      <c r="F23638">
        <v>383</v>
      </c>
      <c r="G23638">
        <f>F23638-B23638</f>
        <v>186</v>
      </c>
      <c r="H23638" s="4">
        <f>100-(G23638/F23638*100)</f>
        <v>51.436031331592687</v>
      </c>
    </row>
    <row r="23639" spans="1:8" hidden="1">
      <c r="A23639" t="s">
        <v>20652</v>
      </c>
      <c r="B23639">
        <v>240</v>
      </c>
      <c r="C23639">
        <v>19</v>
      </c>
      <c r="D23639">
        <v>0.80200000000000005</v>
      </c>
      <c r="E23639" t="s">
        <v>20653</v>
      </c>
      <c r="F23639">
        <v>916</v>
      </c>
      <c r="G23639">
        <f>F23639-B23639</f>
        <v>676</v>
      </c>
      <c r="H23639" s="4">
        <f>100-(G23639/F23639*100)</f>
        <v>26.200873362445407</v>
      </c>
    </row>
    <row r="23640" spans="1:8" hidden="1">
      <c r="A23640" t="s">
        <v>24378</v>
      </c>
      <c r="B23640">
        <v>482</v>
      </c>
      <c r="C23640">
        <v>24</v>
      </c>
      <c r="D23640">
        <v>0.80200000000000005</v>
      </c>
      <c r="E23640" t="s">
        <v>24379</v>
      </c>
      <c r="F23640">
        <v>965</v>
      </c>
      <c r="G23640">
        <f>F23640-B23640</f>
        <v>483</v>
      </c>
      <c r="H23640" s="4">
        <f>100-(G23640/F23640*100)</f>
        <v>49.948186528497409</v>
      </c>
    </row>
    <row r="23641" spans="1:8" hidden="1">
      <c r="A23641" t="s">
        <v>26658</v>
      </c>
      <c r="B23641">
        <v>467</v>
      </c>
      <c r="C23641">
        <v>19</v>
      </c>
      <c r="D23641">
        <v>0.80200000000000005</v>
      </c>
      <c r="E23641" t="s">
        <v>26659</v>
      </c>
      <c r="F23641" s="1">
        <v>1068</v>
      </c>
      <c r="G23641">
        <f>F23641-B23641</f>
        <v>601</v>
      </c>
      <c r="H23641" s="4">
        <f>100-(G23641/F23641*100)</f>
        <v>43.726591760299627</v>
      </c>
    </row>
    <row r="23642" spans="1:8" hidden="1">
      <c r="A23642" t="s">
        <v>36790</v>
      </c>
      <c r="B23642">
        <v>146</v>
      </c>
      <c r="C23642">
        <v>12</v>
      </c>
      <c r="D23642">
        <v>0.80200000000000005</v>
      </c>
      <c r="E23642" t="s">
        <v>36791</v>
      </c>
      <c r="F23642">
        <v>435</v>
      </c>
      <c r="G23642">
        <f>F23642-B23642</f>
        <v>289</v>
      </c>
      <c r="H23642" s="4">
        <f>100-(G23642/F23642*100)</f>
        <v>33.563218390804593</v>
      </c>
    </row>
    <row r="23643" spans="1:8" hidden="1">
      <c r="A23643" t="s">
        <v>38692</v>
      </c>
      <c r="B23643">
        <v>561</v>
      </c>
      <c r="C23643">
        <v>22</v>
      </c>
      <c r="D23643">
        <v>0.80200000000000005</v>
      </c>
      <c r="E23643" t="s">
        <v>38693</v>
      </c>
      <c r="F23643" s="1">
        <v>1048</v>
      </c>
      <c r="G23643">
        <f>F23643-B23643</f>
        <v>487</v>
      </c>
      <c r="H23643" s="4">
        <f>100-(G23643/F23643*100)</f>
        <v>53.530534351145036</v>
      </c>
    </row>
    <row r="23644" spans="1:8" hidden="1">
      <c r="A23644" t="s">
        <v>40582</v>
      </c>
      <c r="B23644">
        <v>191</v>
      </c>
      <c r="C23644">
        <v>22</v>
      </c>
      <c r="D23644">
        <v>0.80200000000000005</v>
      </c>
      <c r="E23644" t="s">
        <v>40583</v>
      </c>
      <c r="F23644">
        <v>964</v>
      </c>
      <c r="G23644">
        <f>F23644-B23644</f>
        <v>773</v>
      </c>
      <c r="H23644" s="4">
        <f>100-(G23644/F23644*100)</f>
        <v>19.813278008298752</v>
      </c>
    </row>
    <row r="23645" spans="1:8" hidden="1">
      <c r="A23645" t="s">
        <v>41104</v>
      </c>
      <c r="B23645">
        <v>257</v>
      </c>
      <c r="C23645">
        <v>12</v>
      </c>
      <c r="D23645">
        <v>0.80200000000000005</v>
      </c>
      <c r="E23645" t="s">
        <v>41105</v>
      </c>
      <c r="F23645">
        <v>469</v>
      </c>
      <c r="G23645">
        <f>F23645-B23645</f>
        <v>212</v>
      </c>
      <c r="H23645" s="4">
        <f>100-(G23645/F23645*100)</f>
        <v>54.79744136460554</v>
      </c>
    </row>
    <row r="23646" spans="1:8" hidden="1">
      <c r="A23646" t="s">
        <v>42548</v>
      </c>
      <c r="B23646">
        <v>31</v>
      </c>
      <c r="C23646">
        <v>4</v>
      </c>
      <c r="D23646">
        <v>0.80200000000000005</v>
      </c>
      <c r="E23646" t="s">
        <v>42549</v>
      </c>
      <c r="F23646">
        <v>106</v>
      </c>
      <c r="G23646">
        <f>F23646-B23646</f>
        <v>75</v>
      </c>
      <c r="H23646" s="4">
        <f>100-(G23646/F23646*100)</f>
        <v>29.245283018867923</v>
      </c>
    </row>
    <row r="23647" spans="1:8" hidden="1">
      <c r="A23647" t="s">
        <v>44640</v>
      </c>
      <c r="B23647">
        <v>169</v>
      </c>
      <c r="C23647">
        <v>13</v>
      </c>
      <c r="D23647">
        <v>0.80200000000000005</v>
      </c>
      <c r="E23647" t="s">
        <v>44641</v>
      </c>
      <c r="F23647">
        <v>601</v>
      </c>
      <c r="G23647">
        <f>F23647-B23647</f>
        <v>432</v>
      </c>
      <c r="H23647" s="4">
        <f>100-(G23647/F23647*100)</f>
        <v>28.119800332778695</v>
      </c>
    </row>
    <row r="23648" spans="1:8" hidden="1">
      <c r="A23648" t="s">
        <v>48042</v>
      </c>
      <c r="B23648">
        <v>274</v>
      </c>
      <c r="C23648">
        <v>18</v>
      </c>
      <c r="D23648">
        <v>0.80200000000000005</v>
      </c>
      <c r="E23648" t="s">
        <v>48043</v>
      </c>
      <c r="F23648">
        <v>767</v>
      </c>
      <c r="G23648">
        <f>F23648-B23648</f>
        <v>493</v>
      </c>
      <c r="H23648" s="4">
        <f>100-(G23648/F23648*100)</f>
        <v>35.723598435462847</v>
      </c>
    </row>
    <row r="23649" spans="1:8" hidden="1">
      <c r="A23649" t="s">
        <v>52550</v>
      </c>
      <c r="B23649">
        <v>214</v>
      </c>
      <c r="C23649">
        <v>19</v>
      </c>
      <c r="D23649">
        <v>0.80200000000000005</v>
      </c>
      <c r="E23649" t="s">
        <v>52551</v>
      </c>
      <c r="F23649">
        <v>708</v>
      </c>
      <c r="G23649">
        <f>F23649-B23649</f>
        <v>494</v>
      </c>
      <c r="H23649" s="4">
        <f>100-(G23649/F23649*100)</f>
        <v>30.225988700564983</v>
      </c>
    </row>
    <row r="23650" spans="1:8" hidden="1">
      <c r="A23650" t="s">
        <v>60742</v>
      </c>
      <c r="B23650">
        <v>651</v>
      </c>
      <c r="C23650">
        <v>34</v>
      </c>
      <c r="D23650">
        <v>0.80200000000000005</v>
      </c>
      <c r="E23650" t="s">
        <v>60743</v>
      </c>
      <c r="F23650" s="1">
        <v>1519</v>
      </c>
      <c r="G23650">
        <f>F23650-B23650</f>
        <v>868</v>
      </c>
      <c r="H23650" s="4">
        <f>100-(G23650/F23650*100)</f>
        <v>42.857142857142861</v>
      </c>
    </row>
    <row r="23651" spans="1:8" hidden="1">
      <c r="A23651" t="s">
        <v>22780</v>
      </c>
      <c r="B23651">
        <v>352</v>
      </c>
      <c r="C23651">
        <v>26</v>
      </c>
      <c r="D23651">
        <v>0.80100000000000005</v>
      </c>
      <c r="E23651" t="s">
        <v>22781</v>
      </c>
      <c r="F23651" s="1">
        <v>1097</v>
      </c>
      <c r="G23651">
        <f>F23651-B23651</f>
        <v>745</v>
      </c>
      <c r="H23651" s="4">
        <f>100-(G23651/F23651*100)</f>
        <v>32.087511394712848</v>
      </c>
    </row>
    <row r="23652" spans="1:8" hidden="1">
      <c r="A23652" t="s">
        <v>23900</v>
      </c>
      <c r="B23652">
        <v>375</v>
      </c>
      <c r="C23652">
        <v>26</v>
      </c>
      <c r="D23652">
        <v>0.80100000000000005</v>
      </c>
      <c r="E23652" t="s">
        <v>23901</v>
      </c>
      <c r="F23652" s="1">
        <v>1098</v>
      </c>
      <c r="G23652">
        <f>F23652-B23652</f>
        <v>723</v>
      </c>
      <c r="H23652" s="4">
        <f>100-(G23652/F23652*100)</f>
        <v>34.153005464480884</v>
      </c>
    </row>
    <row r="23653" spans="1:8" hidden="1">
      <c r="A23653" t="s">
        <v>25274</v>
      </c>
      <c r="B23653">
        <v>424</v>
      </c>
      <c r="C23653">
        <v>21</v>
      </c>
      <c r="D23653">
        <v>0.80100000000000005</v>
      </c>
      <c r="E23653" t="s">
        <v>25275</v>
      </c>
      <c r="F23653">
        <v>733</v>
      </c>
      <c r="G23653">
        <f>F23653-B23653</f>
        <v>309</v>
      </c>
      <c r="H23653" s="4">
        <f>100-(G23653/F23653*100)</f>
        <v>57.844474761255114</v>
      </c>
    </row>
    <row r="23654" spans="1:8" hidden="1">
      <c r="A23654" t="s">
        <v>26656</v>
      </c>
      <c r="B23654">
        <v>346</v>
      </c>
      <c r="C23654">
        <v>18</v>
      </c>
      <c r="D23654">
        <v>0.80100000000000005</v>
      </c>
      <c r="E23654" t="s">
        <v>26657</v>
      </c>
      <c r="F23654">
        <v>966</v>
      </c>
      <c r="G23654">
        <f>F23654-B23654</f>
        <v>620</v>
      </c>
      <c r="H23654" s="4">
        <f>100-(G23654/F23654*100)</f>
        <v>35.817805383022773</v>
      </c>
    </row>
    <row r="23655" spans="1:8" hidden="1">
      <c r="A23655" t="s">
        <v>30172</v>
      </c>
      <c r="B23655">
        <v>559</v>
      </c>
      <c r="C23655">
        <v>43</v>
      </c>
      <c r="D23655">
        <v>0.80100000000000005</v>
      </c>
      <c r="E23655" t="s">
        <v>30173</v>
      </c>
      <c r="F23655" s="1">
        <v>1269</v>
      </c>
      <c r="G23655">
        <f>F23655-B23655</f>
        <v>710</v>
      </c>
      <c r="H23655" s="4">
        <f>100-(G23655/F23655*100)</f>
        <v>44.05043341213554</v>
      </c>
    </row>
    <row r="23656" spans="1:8" hidden="1">
      <c r="A23656" t="s">
        <v>32598</v>
      </c>
      <c r="B23656">
        <v>462</v>
      </c>
      <c r="C23656">
        <v>36</v>
      </c>
      <c r="D23656">
        <v>0.80100000000000005</v>
      </c>
      <c r="E23656" t="s">
        <v>32599</v>
      </c>
      <c r="F23656" s="1">
        <v>1270</v>
      </c>
      <c r="G23656">
        <f>F23656-B23656</f>
        <v>808</v>
      </c>
      <c r="H23656" s="4">
        <f>100-(G23656/F23656*100)</f>
        <v>36.377952755905504</v>
      </c>
    </row>
    <row r="23657" spans="1:8" hidden="1">
      <c r="A23657" t="s">
        <v>50424</v>
      </c>
      <c r="B23657">
        <v>221</v>
      </c>
      <c r="C23657">
        <v>13</v>
      </c>
      <c r="D23657">
        <v>0.80100000000000005</v>
      </c>
      <c r="E23657" t="s">
        <v>50425</v>
      </c>
      <c r="F23657">
        <v>549</v>
      </c>
      <c r="G23657">
        <f>F23657-B23657</f>
        <v>328</v>
      </c>
      <c r="H23657" s="4">
        <f>100-(G23657/F23657*100)</f>
        <v>40.255009107468119</v>
      </c>
    </row>
    <row r="23658" spans="1:8" hidden="1">
      <c r="A23658" t="s">
        <v>55406</v>
      </c>
      <c r="B23658">
        <v>299</v>
      </c>
      <c r="C23658">
        <v>18</v>
      </c>
      <c r="D23658">
        <v>0.80100000000000005</v>
      </c>
      <c r="E23658" t="s">
        <v>55407</v>
      </c>
      <c r="F23658">
        <v>816</v>
      </c>
      <c r="G23658">
        <f>F23658-B23658</f>
        <v>517</v>
      </c>
      <c r="H23658" s="4">
        <f>100-(G23658/F23658*100)</f>
        <v>36.642156862745104</v>
      </c>
    </row>
    <row r="23659" spans="1:8" hidden="1">
      <c r="A23659" t="s">
        <v>16016</v>
      </c>
      <c r="B23659">
        <v>79</v>
      </c>
      <c r="C23659">
        <v>4</v>
      </c>
      <c r="D23659">
        <v>0.8</v>
      </c>
      <c r="E23659" t="s">
        <v>16017</v>
      </c>
      <c r="F23659">
        <v>165</v>
      </c>
      <c r="G23659">
        <f>F23659-B23659</f>
        <v>86</v>
      </c>
      <c r="H23659" s="4">
        <f>100-(G23659/F23659*100)</f>
        <v>47.878787878787875</v>
      </c>
    </row>
    <row r="23660" spans="1:8" hidden="1">
      <c r="A23660" t="s">
        <v>17938</v>
      </c>
      <c r="B23660">
        <v>352</v>
      </c>
      <c r="C23660">
        <v>15</v>
      </c>
      <c r="D23660">
        <v>0.8</v>
      </c>
      <c r="E23660" t="s">
        <v>17939</v>
      </c>
      <c r="F23660">
        <v>691</v>
      </c>
      <c r="G23660">
        <f>F23660-B23660</f>
        <v>339</v>
      </c>
      <c r="H23660" s="4">
        <f>100-(G23660/F23660*100)</f>
        <v>50.940665701881329</v>
      </c>
    </row>
    <row r="23661" spans="1:8" hidden="1">
      <c r="A23661" t="s">
        <v>26840</v>
      </c>
      <c r="B23661">
        <v>170</v>
      </c>
      <c r="C23661">
        <v>19</v>
      </c>
      <c r="D23661">
        <v>0.8</v>
      </c>
      <c r="E23661" t="s">
        <v>26841</v>
      </c>
      <c r="F23661">
        <v>975</v>
      </c>
      <c r="G23661">
        <f>F23661-B23661</f>
        <v>805</v>
      </c>
      <c r="H23661" s="4">
        <f>100-(G23661/F23661*100)</f>
        <v>17.435897435897445</v>
      </c>
    </row>
    <row r="23662" spans="1:8" hidden="1">
      <c r="A23662" t="s">
        <v>27270</v>
      </c>
      <c r="B23662">
        <v>457</v>
      </c>
      <c r="C23662">
        <v>24</v>
      </c>
      <c r="D23662">
        <v>0.8</v>
      </c>
      <c r="E23662" t="s">
        <v>27271</v>
      </c>
      <c r="F23662" s="1">
        <v>1107</v>
      </c>
      <c r="G23662">
        <f>F23662-B23662</f>
        <v>650</v>
      </c>
      <c r="H23662" s="4">
        <f>100-(G23662/F23662*100)</f>
        <v>41.282746160794936</v>
      </c>
    </row>
    <row r="23663" spans="1:8" hidden="1">
      <c r="A23663" t="s">
        <v>33166</v>
      </c>
      <c r="B23663">
        <v>299</v>
      </c>
      <c r="C23663">
        <v>15</v>
      </c>
      <c r="D23663">
        <v>0.8</v>
      </c>
      <c r="E23663" t="s">
        <v>33167</v>
      </c>
      <c r="F23663">
        <v>634</v>
      </c>
      <c r="G23663">
        <f>F23663-B23663</f>
        <v>335</v>
      </c>
      <c r="H23663" s="4">
        <f>100-(G23663/F23663*100)</f>
        <v>47.160883280757091</v>
      </c>
    </row>
    <row r="23664" spans="1:8" hidden="1">
      <c r="A23664" t="s">
        <v>37672</v>
      </c>
      <c r="B23664">
        <v>334</v>
      </c>
      <c r="C23664">
        <v>18</v>
      </c>
      <c r="D23664">
        <v>0.8</v>
      </c>
      <c r="E23664" t="s">
        <v>37673</v>
      </c>
      <c r="F23664">
        <v>710</v>
      </c>
      <c r="G23664">
        <f>F23664-B23664</f>
        <v>376</v>
      </c>
      <c r="H23664" s="4">
        <f>100-(G23664/F23664*100)</f>
        <v>47.042253521126767</v>
      </c>
    </row>
    <row r="23665" spans="1:8" hidden="1">
      <c r="A23665" t="s">
        <v>46856</v>
      </c>
      <c r="B23665">
        <v>211</v>
      </c>
      <c r="C23665">
        <v>37</v>
      </c>
      <c r="D23665">
        <v>0.8</v>
      </c>
      <c r="E23665" t="s">
        <v>46857</v>
      </c>
      <c r="F23665" s="1">
        <v>1193</v>
      </c>
      <c r="G23665">
        <f>F23665-B23665</f>
        <v>982</v>
      </c>
      <c r="H23665" s="4">
        <f>100-(G23665/F23665*100)</f>
        <v>17.686504610226322</v>
      </c>
    </row>
    <row r="23666" spans="1:8" hidden="1">
      <c r="A23666" t="s">
        <v>54880</v>
      </c>
      <c r="B23666">
        <v>494</v>
      </c>
      <c r="C23666">
        <v>22</v>
      </c>
      <c r="D23666">
        <v>0.8</v>
      </c>
      <c r="E23666" t="s">
        <v>54881</v>
      </c>
      <c r="F23666" s="1">
        <v>1031</v>
      </c>
      <c r="G23666">
        <f>F23666-B23666</f>
        <v>537</v>
      </c>
      <c r="H23666" s="4">
        <f>100-(G23666/F23666*100)</f>
        <v>47.914645974781763</v>
      </c>
    </row>
    <row r="23667" spans="1:8" hidden="1">
      <c r="A23667" t="s">
        <v>1902</v>
      </c>
      <c r="B23667">
        <v>144</v>
      </c>
      <c r="C23667">
        <v>6</v>
      </c>
      <c r="D23667">
        <v>0.79900000000000004</v>
      </c>
      <c r="E23667" t="s">
        <v>1903</v>
      </c>
      <c r="F23667">
        <v>268</v>
      </c>
      <c r="G23667">
        <f>F23667-B23667</f>
        <v>124</v>
      </c>
      <c r="H23667" s="4">
        <f>100-(G23667/F23667*100)</f>
        <v>53.731343283582092</v>
      </c>
    </row>
    <row r="23668" spans="1:8" hidden="1">
      <c r="A23668" t="s">
        <v>25376</v>
      </c>
      <c r="B23668">
        <v>508</v>
      </c>
      <c r="C23668">
        <v>29</v>
      </c>
      <c r="D23668">
        <v>0.79900000000000004</v>
      </c>
      <c r="E23668" t="s">
        <v>25377</v>
      </c>
      <c r="F23668" s="1">
        <v>1169</v>
      </c>
      <c r="G23668">
        <f>F23668-B23668</f>
        <v>661</v>
      </c>
      <c r="H23668" s="4">
        <f>100-(G23668/F23668*100)</f>
        <v>43.455945252352436</v>
      </c>
    </row>
    <row r="23669" spans="1:8" hidden="1">
      <c r="A23669" t="s">
        <v>27704</v>
      </c>
      <c r="B23669">
        <v>189</v>
      </c>
      <c r="C23669">
        <v>25</v>
      </c>
      <c r="D23669">
        <v>0.79900000000000004</v>
      </c>
      <c r="E23669" t="s">
        <v>27705</v>
      </c>
      <c r="F23669" s="1">
        <v>1127</v>
      </c>
      <c r="G23669">
        <f>F23669-B23669</f>
        <v>938</v>
      </c>
      <c r="H23669" s="4">
        <f>100-(G23669/F23669*100)</f>
        <v>16.770186335403722</v>
      </c>
    </row>
    <row r="23670" spans="1:8" hidden="1">
      <c r="A23670" t="s">
        <v>37356</v>
      </c>
      <c r="B23670">
        <v>307</v>
      </c>
      <c r="C23670">
        <v>14</v>
      </c>
      <c r="D23670">
        <v>0.79900000000000004</v>
      </c>
      <c r="E23670" t="s">
        <v>37357</v>
      </c>
      <c r="F23670">
        <v>839</v>
      </c>
      <c r="G23670">
        <f>F23670-B23670</f>
        <v>532</v>
      </c>
      <c r="H23670" s="4">
        <f>100-(G23670/F23670*100)</f>
        <v>36.591179976162103</v>
      </c>
    </row>
    <row r="23671" spans="1:8" hidden="1">
      <c r="A23671" t="s">
        <v>38284</v>
      </c>
      <c r="B23671">
        <v>65</v>
      </c>
      <c r="C23671">
        <v>8</v>
      </c>
      <c r="D23671">
        <v>0.79900000000000004</v>
      </c>
      <c r="E23671" t="s">
        <v>38285</v>
      </c>
      <c r="F23671">
        <v>339</v>
      </c>
      <c r="G23671">
        <f>F23671-B23671</f>
        <v>274</v>
      </c>
      <c r="H23671" s="4">
        <f>100-(G23671/F23671*100)</f>
        <v>19.174041297935105</v>
      </c>
    </row>
    <row r="23672" spans="1:8" hidden="1">
      <c r="A23672" t="s">
        <v>8268</v>
      </c>
      <c r="B23672">
        <v>78</v>
      </c>
      <c r="C23672">
        <v>21</v>
      </c>
      <c r="D23672">
        <v>0.79800000000000004</v>
      </c>
      <c r="E23672" t="s">
        <v>8269</v>
      </c>
      <c r="F23672">
        <v>605</v>
      </c>
      <c r="G23672">
        <f>F23672-B23672</f>
        <v>527</v>
      </c>
      <c r="H23672" s="4">
        <f>100-(G23672/F23672*100)</f>
        <v>12.892561983471069</v>
      </c>
    </row>
    <row r="23673" spans="1:8" hidden="1">
      <c r="A23673" t="s">
        <v>19470</v>
      </c>
      <c r="B23673">
        <v>277</v>
      </c>
      <c r="C23673">
        <v>25</v>
      </c>
      <c r="D23673">
        <v>0.79800000000000004</v>
      </c>
      <c r="E23673" t="s">
        <v>19471</v>
      </c>
      <c r="F23673">
        <v>951</v>
      </c>
      <c r="G23673">
        <f>F23673-B23673</f>
        <v>674</v>
      </c>
      <c r="H23673" s="4">
        <f>100-(G23673/F23673*100)</f>
        <v>29.127234490010508</v>
      </c>
    </row>
    <row r="23674" spans="1:8" hidden="1">
      <c r="A23674" t="s">
        <v>37186</v>
      </c>
      <c r="B23674">
        <v>51</v>
      </c>
      <c r="C23674">
        <v>2</v>
      </c>
      <c r="D23674">
        <v>0.79800000000000004</v>
      </c>
      <c r="E23674" t="s">
        <v>37187</v>
      </c>
      <c r="F23674">
        <v>114</v>
      </c>
      <c r="G23674">
        <f>F23674-B23674</f>
        <v>63</v>
      </c>
      <c r="H23674" s="4">
        <f>100-(G23674/F23674*100)</f>
        <v>44.73684210526315</v>
      </c>
    </row>
    <row r="23675" spans="1:8" hidden="1">
      <c r="A23675" t="s">
        <v>41690</v>
      </c>
      <c r="B23675">
        <v>97</v>
      </c>
      <c r="C23675">
        <v>4</v>
      </c>
      <c r="D23675">
        <v>0.79800000000000004</v>
      </c>
      <c r="E23675" t="s">
        <v>41691</v>
      </c>
      <c r="F23675">
        <v>208</v>
      </c>
      <c r="G23675">
        <f>F23675-B23675</f>
        <v>111</v>
      </c>
      <c r="H23675" s="4">
        <f>100-(G23675/F23675*100)</f>
        <v>46.634615384615387</v>
      </c>
    </row>
    <row r="23676" spans="1:8" hidden="1">
      <c r="A23676" t="s">
        <v>52364</v>
      </c>
      <c r="B23676">
        <v>248</v>
      </c>
      <c r="C23676">
        <v>15</v>
      </c>
      <c r="D23676">
        <v>0.79800000000000004</v>
      </c>
      <c r="E23676" t="s">
        <v>52365</v>
      </c>
      <c r="F23676">
        <v>578</v>
      </c>
      <c r="G23676">
        <f>F23676-B23676</f>
        <v>330</v>
      </c>
      <c r="H23676" s="4">
        <f>100-(G23676/F23676*100)</f>
        <v>42.906574394463668</v>
      </c>
    </row>
    <row r="23677" spans="1:8" hidden="1">
      <c r="A23677" t="s">
        <v>53448</v>
      </c>
      <c r="B23677">
        <v>576</v>
      </c>
      <c r="C23677">
        <v>29</v>
      </c>
      <c r="D23677">
        <v>0.79800000000000004</v>
      </c>
      <c r="E23677" t="s">
        <v>53449</v>
      </c>
      <c r="F23677" s="1">
        <v>1299</v>
      </c>
      <c r="G23677">
        <f>F23677-B23677</f>
        <v>723</v>
      </c>
      <c r="H23677" s="4">
        <f>100-(G23677/F23677*100)</f>
        <v>44.341801385681293</v>
      </c>
    </row>
    <row r="23678" spans="1:8" hidden="1">
      <c r="A23678" t="s">
        <v>6028</v>
      </c>
      <c r="B23678">
        <v>347</v>
      </c>
      <c r="C23678">
        <v>14</v>
      </c>
      <c r="D23678">
        <v>0.79700000000000004</v>
      </c>
      <c r="E23678" t="s">
        <v>6029</v>
      </c>
      <c r="F23678">
        <v>778</v>
      </c>
      <c r="G23678">
        <f>F23678-B23678</f>
        <v>431</v>
      </c>
      <c r="H23678" s="4">
        <f>100-(G23678/F23678*100)</f>
        <v>44.601542416452446</v>
      </c>
    </row>
    <row r="23679" spans="1:8" hidden="1">
      <c r="A23679" t="s">
        <v>16244</v>
      </c>
      <c r="B23679">
        <v>236</v>
      </c>
      <c r="C23679">
        <v>9</v>
      </c>
      <c r="D23679">
        <v>0.79700000000000004</v>
      </c>
      <c r="E23679" t="s">
        <v>16245</v>
      </c>
      <c r="F23679">
        <v>365</v>
      </c>
      <c r="G23679">
        <f>F23679-B23679</f>
        <v>129</v>
      </c>
      <c r="H23679" s="4">
        <f>100-(G23679/F23679*100)</f>
        <v>64.657534246575352</v>
      </c>
    </row>
    <row r="23680" spans="1:8" hidden="1">
      <c r="A23680" t="s">
        <v>17304</v>
      </c>
      <c r="B23680">
        <v>196</v>
      </c>
      <c r="C23680">
        <v>9</v>
      </c>
      <c r="D23680">
        <v>0.79700000000000004</v>
      </c>
      <c r="E23680" t="s">
        <v>17305</v>
      </c>
      <c r="F23680">
        <v>419</v>
      </c>
      <c r="G23680">
        <f>F23680-B23680</f>
        <v>223</v>
      </c>
      <c r="H23680" s="4">
        <f>100-(G23680/F23680*100)</f>
        <v>46.778042959427211</v>
      </c>
    </row>
    <row r="23681" spans="1:8" hidden="1">
      <c r="A23681" t="s">
        <v>37916</v>
      </c>
      <c r="B23681">
        <v>392</v>
      </c>
      <c r="C23681">
        <v>21</v>
      </c>
      <c r="D23681">
        <v>0.79700000000000004</v>
      </c>
      <c r="E23681" t="s">
        <v>37917</v>
      </c>
      <c r="F23681">
        <v>838</v>
      </c>
      <c r="G23681">
        <f>F23681-B23681</f>
        <v>446</v>
      </c>
      <c r="H23681" s="4">
        <f>100-(G23681/F23681*100)</f>
        <v>46.778042959427211</v>
      </c>
    </row>
    <row r="23682" spans="1:8" hidden="1">
      <c r="A23682" t="s">
        <v>9314</v>
      </c>
      <c r="B23682">
        <v>155</v>
      </c>
      <c r="C23682">
        <v>9</v>
      </c>
      <c r="D23682">
        <v>0.79600000000000004</v>
      </c>
      <c r="E23682" t="s">
        <v>9315</v>
      </c>
      <c r="F23682">
        <v>402</v>
      </c>
      <c r="G23682">
        <f>F23682-B23682</f>
        <v>247</v>
      </c>
      <c r="H23682" s="4">
        <f>100-(G23682/F23682*100)</f>
        <v>38.557213930348254</v>
      </c>
    </row>
    <row r="23683" spans="1:8" hidden="1">
      <c r="A23683" t="s">
        <v>16360</v>
      </c>
      <c r="B23683">
        <v>156</v>
      </c>
      <c r="C23683">
        <v>7</v>
      </c>
      <c r="D23683">
        <v>0.79600000000000004</v>
      </c>
      <c r="E23683" t="s">
        <v>16361</v>
      </c>
      <c r="F23683">
        <v>348</v>
      </c>
      <c r="G23683">
        <f>F23683-B23683</f>
        <v>192</v>
      </c>
      <c r="H23683" s="4">
        <f>100-(G23683/F23683*100)</f>
        <v>44.827586206896555</v>
      </c>
    </row>
    <row r="23684" spans="1:8" hidden="1">
      <c r="A23684" t="s">
        <v>33784</v>
      </c>
      <c r="B23684">
        <v>303</v>
      </c>
      <c r="C23684">
        <v>19</v>
      </c>
      <c r="D23684">
        <v>0.79600000000000004</v>
      </c>
      <c r="E23684" t="s">
        <v>33785</v>
      </c>
      <c r="F23684">
        <v>764</v>
      </c>
      <c r="G23684">
        <f>F23684-B23684</f>
        <v>461</v>
      </c>
      <c r="H23684" s="4">
        <f>100-(G23684/F23684*100)</f>
        <v>39.659685863874351</v>
      </c>
    </row>
    <row r="23685" spans="1:8" hidden="1">
      <c r="A23685" t="s">
        <v>46700</v>
      </c>
      <c r="B23685">
        <v>399</v>
      </c>
      <c r="C23685">
        <v>18</v>
      </c>
      <c r="D23685">
        <v>0.79600000000000004</v>
      </c>
      <c r="E23685" t="s">
        <v>46701</v>
      </c>
      <c r="F23685">
        <v>835</v>
      </c>
      <c r="G23685">
        <f>F23685-B23685</f>
        <v>436</v>
      </c>
      <c r="H23685" s="4">
        <f>100-(G23685/F23685*100)</f>
        <v>47.784431137724546</v>
      </c>
    </row>
    <row r="23686" spans="1:8" hidden="1">
      <c r="A23686" t="s">
        <v>53288</v>
      </c>
      <c r="B23686">
        <v>494</v>
      </c>
      <c r="C23686">
        <v>38</v>
      </c>
      <c r="D23686">
        <v>0.79600000000000004</v>
      </c>
      <c r="E23686" t="s">
        <v>53289</v>
      </c>
      <c r="F23686" s="1">
        <v>1415</v>
      </c>
      <c r="G23686">
        <f>F23686-B23686</f>
        <v>921</v>
      </c>
      <c r="H23686" s="4">
        <f>100-(G23686/F23686*100)</f>
        <v>34.911660777385151</v>
      </c>
    </row>
    <row r="23687" spans="1:8" hidden="1">
      <c r="A23687" t="s">
        <v>56108</v>
      </c>
      <c r="B23687">
        <v>290</v>
      </c>
      <c r="C23687">
        <v>20</v>
      </c>
      <c r="D23687">
        <v>0.79600000000000004</v>
      </c>
      <c r="E23687" t="s">
        <v>56109</v>
      </c>
      <c r="F23687">
        <v>766</v>
      </c>
      <c r="G23687">
        <f>F23687-B23687</f>
        <v>476</v>
      </c>
      <c r="H23687" s="4">
        <f>100-(G23687/F23687*100)</f>
        <v>37.859007832898172</v>
      </c>
    </row>
    <row r="23688" spans="1:8" hidden="1">
      <c r="A23688" t="s">
        <v>2604</v>
      </c>
      <c r="B23688">
        <v>89</v>
      </c>
      <c r="C23688">
        <v>6</v>
      </c>
      <c r="D23688">
        <v>0.79500000000000004</v>
      </c>
      <c r="E23688" t="s">
        <v>2605</v>
      </c>
      <c r="F23688">
        <v>249</v>
      </c>
      <c r="G23688">
        <f>F23688-B23688</f>
        <v>160</v>
      </c>
      <c r="H23688" s="4">
        <f>100-(G23688/F23688*100)</f>
        <v>35.742971887550198</v>
      </c>
    </row>
    <row r="23689" spans="1:8" hidden="1">
      <c r="A23689" t="s">
        <v>23604</v>
      </c>
      <c r="B23689">
        <v>313</v>
      </c>
      <c r="C23689">
        <v>25</v>
      </c>
      <c r="D23689">
        <v>0.79500000000000004</v>
      </c>
      <c r="E23689" t="s">
        <v>23605</v>
      </c>
      <c r="F23689" s="1">
        <v>1187</v>
      </c>
      <c r="G23689">
        <f>F23689-B23689</f>
        <v>874</v>
      </c>
      <c r="H23689" s="4">
        <f>100-(G23689/F23689*100)</f>
        <v>26.368997472620052</v>
      </c>
    </row>
    <row r="23690" spans="1:8" hidden="1">
      <c r="A23690" t="s">
        <v>31996</v>
      </c>
      <c r="B23690">
        <v>386</v>
      </c>
      <c r="C23690">
        <v>32</v>
      </c>
      <c r="D23690">
        <v>0.79500000000000004</v>
      </c>
      <c r="E23690" t="s">
        <v>31997</v>
      </c>
      <c r="F23690" s="1">
        <v>1202</v>
      </c>
      <c r="G23690">
        <f>F23690-B23690</f>
        <v>816</v>
      </c>
      <c r="H23690" s="4">
        <f>100-(G23690/F23690*100)</f>
        <v>32.113144758735444</v>
      </c>
    </row>
    <row r="23691" spans="1:8" hidden="1">
      <c r="A23691" t="s">
        <v>35796</v>
      </c>
      <c r="B23691">
        <v>82</v>
      </c>
      <c r="C23691">
        <v>9</v>
      </c>
      <c r="D23691">
        <v>0.79500000000000004</v>
      </c>
      <c r="E23691" t="s">
        <v>35797</v>
      </c>
      <c r="F23691">
        <v>239</v>
      </c>
      <c r="G23691">
        <f>F23691-B23691</f>
        <v>157</v>
      </c>
      <c r="H23691" s="4">
        <f>100-(G23691/F23691*100)</f>
        <v>34.309623430962347</v>
      </c>
    </row>
    <row r="23692" spans="1:8" hidden="1">
      <c r="A23692" t="s">
        <v>36392</v>
      </c>
      <c r="B23692">
        <v>194</v>
      </c>
      <c r="C23692">
        <v>11</v>
      </c>
      <c r="D23692">
        <v>0.79500000000000004</v>
      </c>
      <c r="E23692" t="s">
        <v>36393</v>
      </c>
      <c r="F23692">
        <v>405</v>
      </c>
      <c r="G23692">
        <f>F23692-B23692</f>
        <v>211</v>
      </c>
      <c r="H23692" s="4">
        <f>100-(G23692/F23692*100)</f>
        <v>47.901234567901227</v>
      </c>
    </row>
    <row r="23693" spans="1:8" hidden="1">
      <c r="A23693" t="s">
        <v>37426</v>
      </c>
      <c r="B23693">
        <v>74</v>
      </c>
      <c r="C23693">
        <v>5</v>
      </c>
      <c r="D23693">
        <v>0.79500000000000004</v>
      </c>
      <c r="E23693" t="s">
        <v>37427</v>
      </c>
      <c r="F23693">
        <v>156</v>
      </c>
      <c r="G23693">
        <f>F23693-B23693</f>
        <v>82</v>
      </c>
      <c r="H23693" s="4">
        <f>100-(G23693/F23693*100)</f>
        <v>47.435897435897431</v>
      </c>
    </row>
    <row r="23694" spans="1:8" hidden="1">
      <c r="A23694" t="s">
        <v>45580</v>
      </c>
      <c r="B23694">
        <v>457</v>
      </c>
      <c r="C23694">
        <v>19</v>
      </c>
      <c r="D23694">
        <v>0.79500000000000004</v>
      </c>
      <c r="E23694" t="s">
        <v>45581</v>
      </c>
      <c r="F23694">
        <v>994</v>
      </c>
      <c r="G23694">
        <f>F23694-B23694</f>
        <v>537</v>
      </c>
      <c r="H23694" s="4">
        <f>100-(G23694/F23694*100)</f>
        <v>45.975855130784701</v>
      </c>
    </row>
    <row r="23695" spans="1:8" hidden="1">
      <c r="A23695" t="s">
        <v>47954</v>
      </c>
      <c r="B23695">
        <v>113</v>
      </c>
      <c r="C23695">
        <v>6</v>
      </c>
      <c r="D23695">
        <v>0.79500000000000004</v>
      </c>
      <c r="E23695" t="s">
        <v>47955</v>
      </c>
      <c r="F23695">
        <v>288</v>
      </c>
      <c r="G23695">
        <f>F23695-B23695</f>
        <v>175</v>
      </c>
      <c r="H23695" s="4">
        <f>100-(G23695/F23695*100)</f>
        <v>39.236111111111114</v>
      </c>
    </row>
    <row r="23696" spans="1:8" hidden="1">
      <c r="A23696" t="s">
        <v>58858</v>
      </c>
      <c r="B23696">
        <v>419</v>
      </c>
      <c r="C23696">
        <v>28</v>
      </c>
      <c r="D23696">
        <v>0.79500000000000004</v>
      </c>
      <c r="E23696" t="s">
        <v>58859</v>
      </c>
      <c r="F23696" s="1">
        <v>1250</v>
      </c>
      <c r="G23696">
        <f>F23696-B23696</f>
        <v>831</v>
      </c>
      <c r="H23696" s="4">
        <f>100-(G23696/F23696*100)</f>
        <v>33.52000000000001</v>
      </c>
    </row>
    <row r="23697" spans="1:8" hidden="1">
      <c r="A23697" t="s">
        <v>6522</v>
      </c>
      <c r="B23697">
        <v>334</v>
      </c>
      <c r="C23697">
        <v>13</v>
      </c>
      <c r="D23697">
        <v>0.79400000000000004</v>
      </c>
      <c r="E23697" t="s">
        <v>6523</v>
      </c>
      <c r="F23697">
        <v>676</v>
      </c>
      <c r="G23697">
        <f>F23697-B23697</f>
        <v>342</v>
      </c>
      <c r="H23697" s="4">
        <f>100-(G23697/F23697*100)</f>
        <v>49.408284023668635</v>
      </c>
    </row>
    <row r="23698" spans="1:8" hidden="1">
      <c r="A23698" t="s">
        <v>18470</v>
      </c>
      <c r="B23698">
        <v>173</v>
      </c>
      <c r="C23698">
        <v>7</v>
      </c>
      <c r="D23698">
        <v>0.79400000000000004</v>
      </c>
      <c r="E23698" t="s">
        <v>18471</v>
      </c>
      <c r="F23698">
        <v>340</v>
      </c>
      <c r="G23698">
        <f>F23698-B23698</f>
        <v>167</v>
      </c>
      <c r="H23698" s="4">
        <f>100-(G23698/F23698*100)</f>
        <v>50.882352941176471</v>
      </c>
    </row>
    <row r="23699" spans="1:8" hidden="1">
      <c r="A23699" t="s">
        <v>45878</v>
      </c>
      <c r="B23699">
        <v>138</v>
      </c>
      <c r="C23699">
        <v>7</v>
      </c>
      <c r="D23699">
        <v>0.79400000000000004</v>
      </c>
      <c r="E23699" t="s">
        <v>45879</v>
      </c>
      <c r="F23699">
        <v>330</v>
      </c>
      <c r="G23699">
        <f>F23699-B23699</f>
        <v>192</v>
      </c>
      <c r="H23699" s="4">
        <f>100-(G23699/F23699*100)</f>
        <v>41.81818181818182</v>
      </c>
    </row>
    <row r="23700" spans="1:8" hidden="1">
      <c r="A23700" t="s">
        <v>60902</v>
      </c>
      <c r="B23700">
        <v>492</v>
      </c>
      <c r="C23700">
        <v>27</v>
      </c>
      <c r="D23700">
        <v>0.79400000000000004</v>
      </c>
      <c r="E23700" t="s">
        <v>60903</v>
      </c>
      <c r="F23700" s="1">
        <v>1122</v>
      </c>
      <c r="G23700">
        <f>F23700-B23700</f>
        <v>630</v>
      </c>
      <c r="H23700" s="4">
        <f>100-(G23700/F23700*100)</f>
        <v>43.850267379679138</v>
      </c>
    </row>
    <row r="23701" spans="1:8" hidden="1">
      <c r="A23701" t="s">
        <v>61670</v>
      </c>
      <c r="B23701">
        <v>562</v>
      </c>
      <c r="C23701">
        <v>31</v>
      </c>
      <c r="D23701">
        <v>0.79400000000000004</v>
      </c>
      <c r="E23701" t="s">
        <v>61671</v>
      </c>
      <c r="F23701" s="1">
        <v>1279</v>
      </c>
      <c r="G23701">
        <f>F23701-B23701</f>
        <v>717</v>
      </c>
      <c r="H23701" s="4">
        <f>100-(G23701/F23701*100)</f>
        <v>43.940578577013291</v>
      </c>
    </row>
    <row r="23702" spans="1:8" hidden="1">
      <c r="A23702" t="s">
        <v>20586</v>
      </c>
      <c r="B23702">
        <v>226</v>
      </c>
      <c r="C23702">
        <v>20</v>
      </c>
      <c r="D23702">
        <v>0.79300000000000004</v>
      </c>
      <c r="E23702" t="s">
        <v>20587</v>
      </c>
      <c r="F23702" s="1">
        <v>1000</v>
      </c>
      <c r="G23702">
        <f>F23702-B23702</f>
        <v>774</v>
      </c>
      <c r="H23702" s="4">
        <f>100-(G23702/F23702*100)</f>
        <v>22.599999999999994</v>
      </c>
    </row>
    <row r="23703" spans="1:8" hidden="1">
      <c r="A23703" t="s">
        <v>25856</v>
      </c>
      <c r="B23703">
        <v>421</v>
      </c>
      <c r="C23703">
        <v>25</v>
      </c>
      <c r="D23703">
        <v>0.79300000000000004</v>
      </c>
      <c r="E23703" t="s">
        <v>25857</v>
      </c>
      <c r="F23703" s="1">
        <v>1093</v>
      </c>
      <c r="G23703">
        <f>F23703-B23703</f>
        <v>672</v>
      </c>
      <c r="H23703" s="4">
        <f>100-(G23703/F23703*100)</f>
        <v>38.517840805123512</v>
      </c>
    </row>
    <row r="23704" spans="1:8" hidden="1">
      <c r="A23704" t="s">
        <v>47554</v>
      </c>
      <c r="B23704">
        <v>230</v>
      </c>
      <c r="C23704">
        <v>12</v>
      </c>
      <c r="D23704">
        <v>0.79300000000000004</v>
      </c>
      <c r="E23704" t="s">
        <v>47555</v>
      </c>
      <c r="F23704">
        <v>527</v>
      </c>
      <c r="G23704">
        <f>F23704-B23704</f>
        <v>297</v>
      </c>
      <c r="H23704" s="4">
        <f>100-(G23704/F23704*100)</f>
        <v>43.643263757115747</v>
      </c>
    </row>
    <row r="23705" spans="1:8" hidden="1">
      <c r="A23705" t="s">
        <v>51546</v>
      </c>
      <c r="B23705">
        <v>249</v>
      </c>
      <c r="C23705">
        <v>13</v>
      </c>
      <c r="D23705">
        <v>0.79300000000000004</v>
      </c>
      <c r="E23705" t="s">
        <v>51547</v>
      </c>
      <c r="F23705">
        <v>579</v>
      </c>
      <c r="G23705">
        <f>F23705-B23705</f>
        <v>330</v>
      </c>
      <c r="H23705" s="4">
        <f>100-(G23705/F23705*100)</f>
        <v>43.005181347150256</v>
      </c>
    </row>
    <row r="23706" spans="1:8" hidden="1">
      <c r="A23706" t="s">
        <v>55326</v>
      </c>
      <c r="B23706">
        <v>262</v>
      </c>
      <c r="C23706">
        <v>19</v>
      </c>
      <c r="D23706">
        <v>0.79300000000000004</v>
      </c>
      <c r="E23706" t="s">
        <v>55327</v>
      </c>
      <c r="F23706">
        <v>642</v>
      </c>
      <c r="G23706">
        <f>F23706-B23706</f>
        <v>380</v>
      </c>
      <c r="H23706" s="4">
        <f>100-(G23706/F23706*100)</f>
        <v>40.809968847352032</v>
      </c>
    </row>
    <row r="23707" spans="1:8" hidden="1">
      <c r="A23707" t="s">
        <v>988</v>
      </c>
      <c r="B23707">
        <v>216</v>
      </c>
      <c r="C23707">
        <v>10</v>
      </c>
      <c r="D23707">
        <v>0.79200000000000004</v>
      </c>
      <c r="E23707" t="s">
        <v>989</v>
      </c>
      <c r="F23707">
        <v>418</v>
      </c>
      <c r="G23707">
        <f>F23707-B23707</f>
        <v>202</v>
      </c>
      <c r="H23707" s="4">
        <f>100-(G23707/F23707*100)</f>
        <v>51.674641148325357</v>
      </c>
    </row>
    <row r="23708" spans="1:8" hidden="1">
      <c r="A23708" t="s">
        <v>12660</v>
      </c>
      <c r="B23708">
        <v>237</v>
      </c>
      <c r="C23708">
        <v>14</v>
      </c>
      <c r="D23708">
        <v>0.79200000000000004</v>
      </c>
      <c r="E23708" t="s">
        <v>12661</v>
      </c>
      <c r="F23708">
        <v>547</v>
      </c>
      <c r="G23708">
        <f>F23708-B23708</f>
        <v>310</v>
      </c>
      <c r="H23708" s="4">
        <f>100-(G23708/F23708*100)</f>
        <v>43.327239488116994</v>
      </c>
    </row>
    <row r="23709" spans="1:8" hidden="1">
      <c r="A23709" t="s">
        <v>28014</v>
      </c>
      <c r="B23709">
        <v>317</v>
      </c>
      <c r="C23709">
        <v>34</v>
      </c>
      <c r="D23709">
        <v>0.79200000000000004</v>
      </c>
      <c r="E23709" t="s">
        <v>28015</v>
      </c>
      <c r="F23709">
        <v>938</v>
      </c>
      <c r="G23709">
        <f>F23709-B23709</f>
        <v>621</v>
      </c>
      <c r="H23709" s="4">
        <f>100-(G23709/F23709*100)</f>
        <v>33.795309168443495</v>
      </c>
    </row>
    <row r="23710" spans="1:8" hidden="1">
      <c r="A23710" t="s">
        <v>30558</v>
      </c>
      <c r="B23710">
        <v>319</v>
      </c>
      <c r="C23710">
        <v>27</v>
      </c>
      <c r="D23710">
        <v>0.79200000000000004</v>
      </c>
      <c r="E23710" t="s">
        <v>30559</v>
      </c>
      <c r="F23710" s="1">
        <v>1216</v>
      </c>
      <c r="G23710">
        <f>F23710-B23710</f>
        <v>897</v>
      </c>
      <c r="H23710" s="4">
        <f>100-(G23710/F23710*100)</f>
        <v>26.233552631578945</v>
      </c>
    </row>
    <row r="23711" spans="1:8" hidden="1">
      <c r="A23711" t="s">
        <v>39028</v>
      </c>
      <c r="B23711">
        <v>81</v>
      </c>
      <c r="C23711">
        <v>8</v>
      </c>
      <c r="D23711">
        <v>0.79200000000000004</v>
      </c>
      <c r="E23711" t="s">
        <v>39029</v>
      </c>
      <c r="F23711">
        <v>236</v>
      </c>
      <c r="G23711">
        <f>F23711-B23711</f>
        <v>155</v>
      </c>
      <c r="H23711" s="4">
        <f>100-(G23711/F23711*100)</f>
        <v>34.322033898305079</v>
      </c>
    </row>
    <row r="23712" spans="1:8" hidden="1">
      <c r="A23712" t="s">
        <v>39068</v>
      </c>
      <c r="B23712">
        <v>137</v>
      </c>
      <c r="C23712">
        <v>6</v>
      </c>
      <c r="D23712">
        <v>0.79200000000000004</v>
      </c>
      <c r="E23712" t="s">
        <v>39069</v>
      </c>
      <c r="F23712">
        <v>317</v>
      </c>
      <c r="G23712">
        <f>F23712-B23712</f>
        <v>180</v>
      </c>
      <c r="H23712" s="4">
        <f>100-(G23712/F23712*100)</f>
        <v>43.217665615141954</v>
      </c>
    </row>
    <row r="23713" spans="1:8" hidden="1">
      <c r="A23713" t="s">
        <v>41706</v>
      </c>
      <c r="B23713">
        <v>262</v>
      </c>
      <c r="C23713">
        <v>14</v>
      </c>
      <c r="D23713">
        <v>0.79200000000000004</v>
      </c>
      <c r="E23713" t="s">
        <v>41707</v>
      </c>
      <c r="F23713">
        <v>496</v>
      </c>
      <c r="G23713">
        <f>F23713-B23713</f>
        <v>234</v>
      </c>
      <c r="H23713" s="4">
        <f>100-(G23713/F23713*100)</f>
        <v>52.822580645161288</v>
      </c>
    </row>
    <row r="23714" spans="1:8" hidden="1">
      <c r="A23714" t="s">
        <v>46054</v>
      </c>
      <c r="B23714">
        <v>175</v>
      </c>
      <c r="C23714">
        <v>6</v>
      </c>
      <c r="D23714">
        <v>0.79200000000000004</v>
      </c>
      <c r="E23714" t="s">
        <v>46055</v>
      </c>
      <c r="F23714">
        <v>303</v>
      </c>
      <c r="G23714">
        <f>F23714-B23714</f>
        <v>128</v>
      </c>
      <c r="H23714" s="4">
        <f>100-(G23714/F23714*100)</f>
        <v>57.755775577557756</v>
      </c>
    </row>
    <row r="23715" spans="1:8" hidden="1">
      <c r="A23715" t="s">
        <v>46850</v>
      </c>
      <c r="B23715">
        <v>323</v>
      </c>
      <c r="C23715">
        <v>33</v>
      </c>
      <c r="D23715">
        <v>0.79200000000000004</v>
      </c>
      <c r="E23715" t="s">
        <v>46851</v>
      </c>
      <c r="F23715" s="1">
        <v>1183</v>
      </c>
      <c r="G23715">
        <f>F23715-B23715</f>
        <v>860</v>
      </c>
      <c r="H23715" s="4">
        <f>100-(G23715/F23715*100)</f>
        <v>27.303465765004233</v>
      </c>
    </row>
    <row r="23716" spans="1:8" hidden="1">
      <c r="A23716" t="s">
        <v>2002</v>
      </c>
      <c r="B23716">
        <v>232</v>
      </c>
      <c r="C23716">
        <v>13</v>
      </c>
      <c r="D23716">
        <v>0.79100000000000004</v>
      </c>
      <c r="E23716" t="s">
        <v>2003</v>
      </c>
      <c r="F23716">
        <v>469</v>
      </c>
      <c r="G23716">
        <f>F23716-B23716</f>
        <v>237</v>
      </c>
      <c r="H23716" s="4">
        <f>100-(G23716/F23716*100)</f>
        <v>49.466950959488273</v>
      </c>
    </row>
    <row r="23717" spans="1:8" hidden="1">
      <c r="A23717" t="s">
        <v>15142</v>
      </c>
      <c r="B23717">
        <v>154</v>
      </c>
      <c r="C23717">
        <v>10</v>
      </c>
      <c r="D23717">
        <v>0.79100000000000004</v>
      </c>
      <c r="E23717" t="s">
        <v>15143</v>
      </c>
      <c r="F23717">
        <v>368</v>
      </c>
      <c r="G23717">
        <f>F23717-B23717</f>
        <v>214</v>
      </c>
      <c r="H23717" s="4">
        <f>100-(G23717/F23717*100)</f>
        <v>41.847826086956516</v>
      </c>
    </row>
    <row r="23718" spans="1:8" hidden="1">
      <c r="A23718" t="s">
        <v>16046</v>
      </c>
      <c r="B23718">
        <v>189</v>
      </c>
      <c r="C23718">
        <v>11</v>
      </c>
      <c r="D23718">
        <v>0.79100000000000004</v>
      </c>
      <c r="E23718" t="s">
        <v>16047</v>
      </c>
      <c r="F23718">
        <v>417</v>
      </c>
      <c r="G23718">
        <f>F23718-B23718</f>
        <v>228</v>
      </c>
      <c r="H23718" s="4">
        <f>100-(G23718/F23718*100)</f>
        <v>45.323741007194243</v>
      </c>
    </row>
    <row r="23719" spans="1:8" hidden="1">
      <c r="A23719" t="s">
        <v>21702</v>
      </c>
      <c r="B23719">
        <v>568</v>
      </c>
      <c r="C23719">
        <v>30</v>
      </c>
      <c r="D23719">
        <v>0.79100000000000004</v>
      </c>
      <c r="E23719" t="s">
        <v>21703</v>
      </c>
      <c r="F23719" s="1">
        <v>1152</v>
      </c>
      <c r="G23719">
        <f>F23719-B23719</f>
        <v>584</v>
      </c>
      <c r="H23719" s="4">
        <f>100-(G23719/F23719*100)</f>
        <v>49.305555555555557</v>
      </c>
    </row>
    <row r="23720" spans="1:8" hidden="1">
      <c r="A23720" t="s">
        <v>25456</v>
      </c>
      <c r="B23720">
        <v>407</v>
      </c>
      <c r="C23720">
        <v>28</v>
      </c>
      <c r="D23720">
        <v>0.79100000000000004</v>
      </c>
      <c r="E23720" t="s">
        <v>25457</v>
      </c>
      <c r="F23720" s="1">
        <v>1167</v>
      </c>
      <c r="G23720">
        <f>F23720-B23720</f>
        <v>760</v>
      </c>
      <c r="H23720" s="4">
        <f>100-(G23720/F23720*100)</f>
        <v>34.875749785775483</v>
      </c>
    </row>
    <row r="23721" spans="1:8" hidden="1">
      <c r="A23721" t="s">
        <v>39296</v>
      </c>
      <c r="B23721">
        <v>246</v>
      </c>
      <c r="C23721">
        <v>27</v>
      </c>
      <c r="D23721">
        <v>0.79100000000000004</v>
      </c>
      <c r="E23721" t="s">
        <v>39297</v>
      </c>
      <c r="F23721" s="1">
        <v>1317</v>
      </c>
      <c r="G23721">
        <f>F23721-B23721</f>
        <v>1071</v>
      </c>
      <c r="H23721" s="4">
        <f>100-(G23721/F23721*100)</f>
        <v>18.678815489749439</v>
      </c>
    </row>
    <row r="23722" spans="1:8" hidden="1">
      <c r="A23722" t="s">
        <v>41112</v>
      </c>
      <c r="B23722">
        <v>135</v>
      </c>
      <c r="C23722">
        <v>6</v>
      </c>
      <c r="D23722">
        <v>0.79100000000000004</v>
      </c>
      <c r="E23722" t="s">
        <v>41113</v>
      </c>
      <c r="F23722">
        <v>220</v>
      </c>
      <c r="G23722">
        <f>F23722-B23722</f>
        <v>85</v>
      </c>
      <c r="H23722" s="4">
        <f>100-(G23722/F23722*100)</f>
        <v>61.363636363636367</v>
      </c>
    </row>
    <row r="23723" spans="1:8" hidden="1">
      <c r="A23723" t="s">
        <v>7774</v>
      </c>
      <c r="B23723">
        <v>325</v>
      </c>
      <c r="C23723">
        <v>14</v>
      </c>
      <c r="D23723">
        <v>0.79</v>
      </c>
      <c r="E23723" t="s">
        <v>7775</v>
      </c>
      <c r="F23723">
        <v>615</v>
      </c>
      <c r="G23723">
        <f>F23723-B23723</f>
        <v>290</v>
      </c>
      <c r="H23723" s="4">
        <f>100-(G23723/F23723*100)</f>
        <v>52.845528455284551</v>
      </c>
    </row>
    <row r="23724" spans="1:8" hidden="1">
      <c r="A23724" t="s">
        <v>20444</v>
      </c>
      <c r="B23724">
        <v>294</v>
      </c>
      <c r="C23724">
        <v>18</v>
      </c>
      <c r="D23724">
        <v>0.79</v>
      </c>
      <c r="E23724" t="s">
        <v>20445</v>
      </c>
      <c r="F23724">
        <v>763</v>
      </c>
      <c r="G23724">
        <f>F23724-B23724</f>
        <v>469</v>
      </c>
      <c r="H23724" s="4">
        <f>100-(G23724/F23724*100)</f>
        <v>38.532110091743121</v>
      </c>
    </row>
    <row r="23725" spans="1:8" hidden="1">
      <c r="A23725" t="s">
        <v>24760</v>
      </c>
      <c r="B23725">
        <v>154</v>
      </c>
      <c r="C23725">
        <v>22</v>
      </c>
      <c r="D23725">
        <v>0.79</v>
      </c>
      <c r="E23725" t="s">
        <v>24761</v>
      </c>
      <c r="F23725" s="1">
        <v>1211</v>
      </c>
      <c r="G23725">
        <f>F23725-B23725</f>
        <v>1057</v>
      </c>
      <c r="H23725" s="4">
        <f>100-(G23725/F23725*100)</f>
        <v>12.716763005780351</v>
      </c>
    </row>
    <row r="23726" spans="1:8" hidden="1">
      <c r="A23726" t="s">
        <v>32650</v>
      </c>
      <c r="B23726">
        <v>547</v>
      </c>
      <c r="C23726">
        <v>26</v>
      </c>
      <c r="D23726">
        <v>0.79</v>
      </c>
      <c r="E23726" t="s">
        <v>32651</v>
      </c>
      <c r="F23726" s="1">
        <v>1078</v>
      </c>
      <c r="G23726">
        <f>F23726-B23726</f>
        <v>531</v>
      </c>
      <c r="H23726" s="4">
        <f>100-(G23726/F23726*100)</f>
        <v>50.742115027829314</v>
      </c>
    </row>
    <row r="23727" spans="1:8" hidden="1">
      <c r="A23727" t="s">
        <v>46722</v>
      </c>
      <c r="B23727">
        <v>210</v>
      </c>
      <c r="C23727">
        <v>9</v>
      </c>
      <c r="D23727">
        <v>0.79</v>
      </c>
      <c r="E23727" t="s">
        <v>46723</v>
      </c>
      <c r="F23727">
        <v>385</v>
      </c>
      <c r="G23727">
        <f>F23727-B23727</f>
        <v>175</v>
      </c>
      <c r="H23727" s="4">
        <f>100-(G23727/F23727*100)</f>
        <v>54.545454545454547</v>
      </c>
    </row>
    <row r="23728" spans="1:8" hidden="1">
      <c r="A23728" t="s">
        <v>58172</v>
      </c>
      <c r="B23728">
        <v>441</v>
      </c>
      <c r="C23728">
        <v>22</v>
      </c>
      <c r="D23728">
        <v>0.79</v>
      </c>
      <c r="E23728" t="s">
        <v>58173</v>
      </c>
      <c r="F23728" s="1">
        <v>1173</v>
      </c>
      <c r="G23728">
        <f>F23728-B23728</f>
        <v>732</v>
      </c>
      <c r="H23728" s="4">
        <f>100-(G23728/F23728*100)</f>
        <v>37.595907928388748</v>
      </c>
    </row>
    <row r="23729" spans="1:8" hidden="1">
      <c r="A23729" t="s">
        <v>3422</v>
      </c>
      <c r="B23729">
        <v>326</v>
      </c>
      <c r="C23729">
        <v>20</v>
      </c>
      <c r="D23729">
        <v>0.78900000000000003</v>
      </c>
      <c r="E23729" t="s">
        <v>3423</v>
      </c>
      <c r="F23729">
        <v>717</v>
      </c>
      <c r="G23729">
        <f>F23729-B23729</f>
        <v>391</v>
      </c>
      <c r="H23729" s="4">
        <f>100-(G23729/F23729*100)</f>
        <v>45.467224546722449</v>
      </c>
    </row>
    <row r="23730" spans="1:8" hidden="1">
      <c r="A23730" t="s">
        <v>12588</v>
      </c>
      <c r="B23730">
        <v>250</v>
      </c>
      <c r="C23730">
        <v>16</v>
      </c>
      <c r="D23730">
        <v>0.78900000000000003</v>
      </c>
      <c r="E23730" t="s">
        <v>12589</v>
      </c>
      <c r="F23730">
        <v>615</v>
      </c>
      <c r="G23730">
        <f>F23730-B23730</f>
        <v>365</v>
      </c>
      <c r="H23730" s="4">
        <f>100-(G23730/F23730*100)</f>
        <v>40.650406504065039</v>
      </c>
    </row>
    <row r="23731" spans="1:8" hidden="1">
      <c r="A23731" t="s">
        <v>17204</v>
      </c>
      <c r="B23731">
        <v>353</v>
      </c>
      <c r="C23731">
        <v>23</v>
      </c>
      <c r="D23731">
        <v>0.78900000000000003</v>
      </c>
      <c r="E23731" t="s">
        <v>17205</v>
      </c>
      <c r="F23731">
        <v>833</v>
      </c>
      <c r="G23731">
        <f>F23731-B23731</f>
        <v>480</v>
      </c>
      <c r="H23731" s="4">
        <f>100-(G23731/F23731*100)</f>
        <v>42.376950780312129</v>
      </c>
    </row>
    <row r="23732" spans="1:8" hidden="1">
      <c r="A23732" t="s">
        <v>32410</v>
      </c>
      <c r="B23732">
        <v>230</v>
      </c>
      <c r="C23732">
        <v>22</v>
      </c>
      <c r="D23732">
        <v>0.78900000000000003</v>
      </c>
      <c r="E23732" t="s">
        <v>32411</v>
      </c>
      <c r="F23732" s="1">
        <v>1040</v>
      </c>
      <c r="G23732">
        <f>F23732-B23732</f>
        <v>810</v>
      </c>
      <c r="H23732" s="4">
        <f>100-(G23732/F23732*100)</f>
        <v>22.115384615384613</v>
      </c>
    </row>
    <row r="23733" spans="1:8" hidden="1">
      <c r="A23733" t="s">
        <v>33630</v>
      </c>
      <c r="B23733">
        <v>185</v>
      </c>
      <c r="C23733">
        <v>21</v>
      </c>
      <c r="D23733">
        <v>0.78900000000000003</v>
      </c>
      <c r="E23733" t="s">
        <v>33631</v>
      </c>
      <c r="F23733">
        <v>629</v>
      </c>
      <c r="G23733">
        <f>F23733-B23733</f>
        <v>444</v>
      </c>
      <c r="H23733" s="4">
        <f>100-(G23733/F23733*100)</f>
        <v>29.411764705882348</v>
      </c>
    </row>
    <row r="23734" spans="1:8" hidden="1">
      <c r="A23734" t="s">
        <v>34958</v>
      </c>
      <c r="B23734">
        <v>230</v>
      </c>
      <c r="C23734">
        <v>9</v>
      </c>
      <c r="D23734">
        <v>0.78900000000000003</v>
      </c>
      <c r="E23734" t="s">
        <v>34959</v>
      </c>
      <c r="F23734">
        <v>388</v>
      </c>
      <c r="G23734">
        <f>F23734-B23734</f>
        <v>158</v>
      </c>
      <c r="H23734" s="4">
        <f>100-(G23734/F23734*100)</f>
        <v>59.27835051546392</v>
      </c>
    </row>
    <row r="23735" spans="1:8" hidden="1">
      <c r="A23735" t="s">
        <v>44550</v>
      </c>
      <c r="B23735">
        <v>313</v>
      </c>
      <c r="C23735">
        <v>20</v>
      </c>
      <c r="D23735">
        <v>0.78900000000000003</v>
      </c>
      <c r="E23735" t="s">
        <v>44551</v>
      </c>
      <c r="F23735">
        <v>854</v>
      </c>
      <c r="G23735">
        <f>F23735-B23735</f>
        <v>541</v>
      </c>
      <c r="H23735" s="4">
        <f>100-(G23735/F23735*100)</f>
        <v>36.651053864168617</v>
      </c>
    </row>
    <row r="23736" spans="1:8" hidden="1">
      <c r="A23736" t="s">
        <v>52146</v>
      </c>
      <c r="B23736">
        <v>208</v>
      </c>
      <c r="C23736">
        <v>11</v>
      </c>
      <c r="D23736">
        <v>0.78900000000000003</v>
      </c>
      <c r="E23736" t="s">
        <v>52147</v>
      </c>
      <c r="F23736">
        <v>479</v>
      </c>
      <c r="G23736">
        <f>F23736-B23736</f>
        <v>271</v>
      </c>
      <c r="H23736" s="4">
        <f>100-(G23736/F23736*100)</f>
        <v>43.42379958246346</v>
      </c>
    </row>
    <row r="23737" spans="1:8" hidden="1">
      <c r="A23737" t="s">
        <v>53412</v>
      </c>
      <c r="B23737">
        <v>456</v>
      </c>
      <c r="C23737">
        <v>24</v>
      </c>
      <c r="D23737">
        <v>0.78900000000000003</v>
      </c>
      <c r="E23737" t="s">
        <v>53413</v>
      </c>
      <c r="F23737" s="1">
        <v>1061</v>
      </c>
      <c r="G23737">
        <f>F23737-B23737</f>
        <v>605</v>
      </c>
      <c r="H23737" s="4">
        <f>100-(G23737/F23737*100)</f>
        <v>42.978322337417531</v>
      </c>
    </row>
    <row r="23738" spans="1:8" hidden="1">
      <c r="A23738" t="s">
        <v>57954</v>
      </c>
      <c r="B23738">
        <v>463</v>
      </c>
      <c r="C23738">
        <v>25</v>
      </c>
      <c r="D23738">
        <v>0.78900000000000003</v>
      </c>
      <c r="E23738" t="s">
        <v>57955</v>
      </c>
      <c r="F23738" s="1">
        <v>1126</v>
      </c>
      <c r="G23738">
        <f>F23738-B23738</f>
        <v>663</v>
      </c>
      <c r="H23738" s="4">
        <f>100-(G23738/F23738*100)</f>
        <v>41.119005328596799</v>
      </c>
    </row>
    <row r="23739" spans="1:8" hidden="1">
      <c r="A23739" t="s">
        <v>58660</v>
      </c>
      <c r="B23739">
        <v>282</v>
      </c>
      <c r="C23739">
        <v>37</v>
      </c>
      <c r="D23739">
        <v>0.78900000000000003</v>
      </c>
      <c r="E23739" t="s">
        <v>58661</v>
      </c>
      <c r="F23739" s="1">
        <v>1615</v>
      </c>
      <c r="G23739">
        <f>F23739-B23739</f>
        <v>1333</v>
      </c>
      <c r="H23739" s="4">
        <f>100-(G23739/F23739*100)</f>
        <v>17.461300309597533</v>
      </c>
    </row>
    <row r="23740" spans="1:8" hidden="1">
      <c r="A23740" t="s">
        <v>1144</v>
      </c>
      <c r="B23740">
        <v>371</v>
      </c>
      <c r="C23740">
        <v>16</v>
      </c>
      <c r="D23740">
        <v>0.78800000000000003</v>
      </c>
      <c r="E23740" t="s">
        <v>1145</v>
      </c>
      <c r="F23740">
        <v>679</v>
      </c>
      <c r="G23740">
        <f>F23740-B23740</f>
        <v>308</v>
      </c>
      <c r="H23740" s="4">
        <f>100-(G23740/F23740*100)</f>
        <v>54.639175257731956</v>
      </c>
    </row>
    <row r="23741" spans="1:8" hidden="1">
      <c r="A23741" t="s">
        <v>2682</v>
      </c>
      <c r="B23741">
        <v>284</v>
      </c>
      <c r="C23741">
        <v>18</v>
      </c>
      <c r="D23741">
        <v>0.78800000000000003</v>
      </c>
      <c r="E23741" t="s">
        <v>2683</v>
      </c>
      <c r="F23741">
        <v>730</v>
      </c>
      <c r="G23741">
        <f>F23741-B23741</f>
        <v>446</v>
      </c>
      <c r="H23741" s="4">
        <f>100-(G23741/F23741*100)</f>
        <v>38.904109589041092</v>
      </c>
    </row>
    <row r="23742" spans="1:8" hidden="1">
      <c r="A23742" t="s">
        <v>3762</v>
      </c>
      <c r="B23742">
        <v>424</v>
      </c>
      <c r="C23742">
        <v>20</v>
      </c>
      <c r="D23742">
        <v>0.78800000000000003</v>
      </c>
      <c r="E23742" t="s">
        <v>3763</v>
      </c>
      <c r="F23742">
        <v>873</v>
      </c>
      <c r="G23742">
        <f>F23742-B23742</f>
        <v>449</v>
      </c>
      <c r="H23742" s="4">
        <f>100-(G23742/F23742*100)</f>
        <v>48.568155784650635</v>
      </c>
    </row>
    <row r="23743" spans="1:8" hidden="1">
      <c r="A23743" t="s">
        <v>8038</v>
      </c>
      <c r="B23743">
        <v>275</v>
      </c>
      <c r="C23743">
        <v>12</v>
      </c>
      <c r="D23743">
        <v>0.78800000000000003</v>
      </c>
      <c r="E23743" t="s">
        <v>8039</v>
      </c>
      <c r="F23743">
        <v>518</v>
      </c>
      <c r="G23743">
        <f>F23743-B23743</f>
        <v>243</v>
      </c>
      <c r="H23743" s="4">
        <f>100-(G23743/F23743*100)</f>
        <v>53.08880308880309</v>
      </c>
    </row>
    <row r="23744" spans="1:8" hidden="1">
      <c r="A23744" t="s">
        <v>14384</v>
      </c>
      <c r="B23744">
        <v>100</v>
      </c>
      <c r="C23744">
        <v>6</v>
      </c>
      <c r="D23744">
        <v>0.78800000000000003</v>
      </c>
      <c r="E23744" t="s">
        <v>14385</v>
      </c>
      <c r="F23744">
        <v>250</v>
      </c>
      <c r="G23744">
        <f>F23744-B23744</f>
        <v>150</v>
      </c>
      <c r="H23744" s="4">
        <f>100-(G23744/F23744*100)</f>
        <v>40</v>
      </c>
    </row>
    <row r="23745" spans="1:8" hidden="1">
      <c r="A23745" t="s">
        <v>17880</v>
      </c>
      <c r="B23745">
        <v>322</v>
      </c>
      <c r="C23745">
        <v>15</v>
      </c>
      <c r="D23745">
        <v>0.78800000000000003</v>
      </c>
      <c r="E23745" t="s">
        <v>17881</v>
      </c>
      <c r="F23745">
        <v>566</v>
      </c>
      <c r="G23745">
        <f>F23745-B23745</f>
        <v>244</v>
      </c>
      <c r="H23745" s="4">
        <f>100-(G23745/F23745*100)</f>
        <v>56.890459363957596</v>
      </c>
    </row>
    <row r="23746" spans="1:8" hidden="1">
      <c r="A23746" t="s">
        <v>36796</v>
      </c>
      <c r="B23746">
        <v>37</v>
      </c>
      <c r="C23746">
        <v>5</v>
      </c>
      <c r="D23746">
        <v>0.78800000000000003</v>
      </c>
      <c r="E23746" t="s">
        <v>36797</v>
      </c>
      <c r="F23746">
        <v>137</v>
      </c>
      <c r="G23746">
        <f>F23746-B23746</f>
        <v>100</v>
      </c>
      <c r="H23746" s="4">
        <f>100-(G23746/F23746*100)</f>
        <v>27.007299270072991</v>
      </c>
    </row>
    <row r="23747" spans="1:8" hidden="1">
      <c r="A23747" t="s">
        <v>42546</v>
      </c>
      <c r="B23747">
        <v>348</v>
      </c>
      <c r="C23747">
        <v>27</v>
      </c>
      <c r="D23747">
        <v>0.78800000000000003</v>
      </c>
      <c r="E23747" t="s">
        <v>42547</v>
      </c>
      <c r="F23747" s="1">
        <v>1042</v>
      </c>
      <c r="G23747">
        <f>F23747-B23747</f>
        <v>694</v>
      </c>
      <c r="H23747" s="4">
        <f>100-(G23747/F23747*100)</f>
        <v>33.397312859884849</v>
      </c>
    </row>
    <row r="23748" spans="1:8" hidden="1">
      <c r="A23748" t="s">
        <v>48618</v>
      </c>
      <c r="B23748">
        <v>363</v>
      </c>
      <c r="C23748">
        <v>31</v>
      </c>
      <c r="D23748">
        <v>0.78800000000000003</v>
      </c>
      <c r="E23748" t="s">
        <v>48619</v>
      </c>
      <c r="F23748" s="1">
        <v>1197</v>
      </c>
      <c r="G23748">
        <f>F23748-B23748</f>
        <v>834</v>
      </c>
      <c r="H23748" s="4">
        <f>100-(G23748/F23748*100)</f>
        <v>30.325814536340857</v>
      </c>
    </row>
    <row r="23749" spans="1:8" hidden="1">
      <c r="A23749" t="s">
        <v>1942</v>
      </c>
      <c r="B23749">
        <v>235</v>
      </c>
      <c r="C23749">
        <v>10</v>
      </c>
      <c r="D23749">
        <v>0.78700000000000003</v>
      </c>
      <c r="E23749" t="s">
        <v>1943</v>
      </c>
      <c r="F23749">
        <v>488</v>
      </c>
      <c r="G23749">
        <f>F23749-B23749</f>
        <v>253</v>
      </c>
      <c r="H23749" s="4">
        <f>100-(G23749/F23749*100)</f>
        <v>48.155737704918032</v>
      </c>
    </row>
    <row r="23750" spans="1:8" hidden="1">
      <c r="A23750" t="s">
        <v>13214</v>
      </c>
      <c r="B23750">
        <v>258</v>
      </c>
      <c r="C23750">
        <v>17</v>
      </c>
      <c r="D23750">
        <v>0.78700000000000003</v>
      </c>
      <c r="E23750" t="s">
        <v>13215</v>
      </c>
      <c r="F23750">
        <v>559</v>
      </c>
      <c r="G23750">
        <f>F23750-B23750</f>
        <v>301</v>
      </c>
      <c r="H23750" s="4">
        <f>100-(G23750/F23750*100)</f>
        <v>46.153846153846153</v>
      </c>
    </row>
    <row r="23751" spans="1:8" hidden="1">
      <c r="A23751" t="s">
        <v>14760</v>
      </c>
      <c r="B23751">
        <v>416</v>
      </c>
      <c r="C23751">
        <v>17</v>
      </c>
      <c r="D23751">
        <v>0.78700000000000003</v>
      </c>
      <c r="E23751" t="s">
        <v>14761</v>
      </c>
      <c r="F23751">
        <v>830</v>
      </c>
      <c r="G23751">
        <f>F23751-B23751</f>
        <v>414</v>
      </c>
      <c r="H23751" s="4">
        <f>100-(G23751/F23751*100)</f>
        <v>50.120481927710841</v>
      </c>
    </row>
    <row r="23752" spans="1:8" hidden="1">
      <c r="A23752" t="s">
        <v>14962</v>
      </c>
      <c r="B23752">
        <v>215</v>
      </c>
      <c r="C23752">
        <v>13</v>
      </c>
      <c r="D23752">
        <v>0.78700000000000003</v>
      </c>
      <c r="E23752" t="s">
        <v>14963</v>
      </c>
      <c r="F23752">
        <v>408</v>
      </c>
      <c r="G23752">
        <f>F23752-B23752</f>
        <v>193</v>
      </c>
      <c r="H23752" s="4">
        <f>100-(G23752/F23752*100)</f>
        <v>52.696078431372548</v>
      </c>
    </row>
    <row r="23753" spans="1:8" hidden="1">
      <c r="A23753" t="s">
        <v>29690</v>
      </c>
      <c r="B23753">
        <v>322</v>
      </c>
      <c r="C23753">
        <v>15</v>
      </c>
      <c r="D23753">
        <v>0.78700000000000003</v>
      </c>
      <c r="E23753" t="s">
        <v>29691</v>
      </c>
      <c r="F23753">
        <v>755</v>
      </c>
      <c r="G23753">
        <f>F23753-B23753</f>
        <v>433</v>
      </c>
      <c r="H23753" s="4">
        <f>100-(G23753/F23753*100)</f>
        <v>42.649006622516559</v>
      </c>
    </row>
    <row r="23754" spans="1:8" hidden="1">
      <c r="A23754" t="s">
        <v>56622</v>
      </c>
      <c r="B23754">
        <v>213</v>
      </c>
      <c r="C23754">
        <v>29</v>
      </c>
      <c r="D23754">
        <v>0.78700000000000003</v>
      </c>
      <c r="E23754" t="s">
        <v>56623</v>
      </c>
      <c r="F23754">
        <v>986</v>
      </c>
      <c r="G23754">
        <f>F23754-B23754</f>
        <v>773</v>
      </c>
      <c r="H23754" s="4">
        <f>100-(G23754/F23754*100)</f>
        <v>21.602434077079096</v>
      </c>
    </row>
    <row r="23755" spans="1:8" hidden="1">
      <c r="A23755" t="s">
        <v>4030</v>
      </c>
      <c r="B23755">
        <v>247</v>
      </c>
      <c r="C23755">
        <v>15</v>
      </c>
      <c r="D23755">
        <v>0.78600000000000003</v>
      </c>
      <c r="E23755" t="s">
        <v>4031</v>
      </c>
      <c r="F23755">
        <v>805</v>
      </c>
      <c r="G23755">
        <f>F23755-B23755</f>
        <v>558</v>
      </c>
      <c r="H23755" s="4">
        <f>100-(G23755/F23755*100)</f>
        <v>30.683229813664596</v>
      </c>
    </row>
    <row r="23756" spans="1:8" hidden="1">
      <c r="A23756" t="s">
        <v>30874</v>
      </c>
      <c r="B23756">
        <v>568</v>
      </c>
      <c r="C23756">
        <v>22</v>
      </c>
      <c r="D23756">
        <v>0.78600000000000003</v>
      </c>
      <c r="E23756" t="s">
        <v>30875</v>
      </c>
      <c r="F23756" s="1">
        <v>1012</v>
      </c>
      <c r="G23756">
        <f>F23756-B23756</f>
        <v>444</v>
      </c>
      <c r="H23756" s="4">
        <f>100-(G23756/F23756*100)</f>
        <v>56.126482213438734</v>
      </c>
    </row>
    <row r="23757" spans="1:8" hidden="1">
      <c r="A23757" t="s">
        <v>33832</v>
      </c>
      <c r="B23757">
        <v>270</v>
      </c>
      <c r="C23757">
        <v>21</v>
      </c>
      <c r="D23757">
        <v>0.78600000000000003</v>
      </c>
      <c r="E23757" t="s">
        <v>33833</v>
      </c>
      <c r="F23757" s="1">
        <v>1140</v>
      </c>
      <c r="G23757">
        <f>F23757-B23757</f>
        <v>870</v>
      </c>
      <c r="H23757" s="4">
        <f>100-(G23757/F23757*100)</f>
        <v>23.68421052631578</v>
      </c>
    </row>
    <row r="23758" spans="1:8" hidden="1">
      <c r="A23758" t="s">
        <v>48272</v>
      </c>
      <c r="B23758">
        <v>453</v>
      </c>
      <c r="C23758">
        <v>36</v>
      </c>
      <c r="D23758">
        <v>0.78600000000000003</v>
      </c>
      <c r="E23758" t="s">
        <v>48273</v>
      </c>
      <c r="F23758" s="1">
        <v>1610</v>
      </c>
      <c r="G23758">
        <f>F23758-B23758</f>
        <v>1157</v>
      </c>
      <c r="H23758" s="4">
        <f>100-(G23758/F23758*100)</f>
        <v>28.136645962732914</v>
      </c>
    </row>
    <row r="23759" spans="1:8" hidden="1">
      <c r="A23759" t="s">
        <v>48802</v>
      </c>
      <c r="B23759">
        <v>480</v>
      </c>
      <c r="C23759">
        <v>25</v>
      </c>
      <c r="D23759">
        <v>0.78600000000000003</v>
      </c>
      <c r="E23759" t="s">
        <v>48803</v>
      </c>
      <c r="F23759" s="1">
        <v>1241</v>
      </c>
      <c r="G23759">
        <f>F23759-B23759</f>
        <v>761</v>
      </c>
      <c r="H23759" s="4">
        <f>100-(G23759/F23759*100)</f>
        <v>38.678485092667202</v>
      </c>
    </row>
    <row r="23760" spans="1:8" hidden="1">
      <c r="A23760" t="s">
        <v>6516</v>
      </c>
      <c r="B23760">
        <v>142</v>
      </c>
      <c r="C23760">
        <v>18</v>
      </c>
      <c r="D23760">
        <v>0.78500000000000003</v>
      </c>
      <c r="E23760" t="s">
        <v>6517</v>
      </c>
      <c r="F23760">
        <v>648</v>
      </c>
      <c r="G23760">
        <f>F23760-B23760</f>
        <v>506</v>
      </c>
      <c r="H23760" s="4">
        <f>100-(G23760/F23760*100)</f>
        <v>21.913580246913583</v>
      </c>
    </row>
    <row r="23761" spans="1:8" hidden="1">
      <c r="A23761" t="s">
        <v>13508</v>
      </c>
      <c r="B23761">
        <v>297</v>
      </c>
      <c r="C23761">
        <v>11</v>
      </c>
      <c r="D23761">
        <v>0.78500000000000003</v>
      </c>
      <c r="E23761" t="s">
        <v>13509</v>
      </c>
      <c r="F23761">
        <v>564</v>
      </c>
      <c r="G23761">
        <f>F23761-B23761</f>
        <v>267</v>
      </c>
      <c r="H23761" s="4">
        <f>100-(G23761/F23761*100)</f>
        <v>52.659574468085104</v>
      </c>
    </row>
    <row r="23762" spans="1:8" hidden="1">
      <c r="A23762" t="s">
        <v>15050</v>
      </c>
      <c r="B23762">
        <v>398</v>
      </c>
      <c r="C23762">
        <v>23</v>
      </c>
      <c r="D23762">
        <v>0.78500000000000003</v>
      </c>
      <c r="E23762" t="s">
        <v>15051</v>
      </c>
      <c r="F23762">
        <v>896</v>
      </c>
      <c r="G23762">
        <f>F23762-B23762</f>
        <v>498</v>
      </c>
      <c r="H23762" s="4">
        <f>100-(G23762/F23762*100)</f>
        <v>44.419642857142861</v>
      </c>
    </row>
    <row r="23763" spans="1:8" hidden="1">
      <c r="A23763" t="s">
        <v>30612</v>
      </c>
      <c r="B23763">
        <v>377</v>
      </c>
      <c r="C23763">
        <v>29</v>
      </c>
      <c r="D23763">
        <v>0.78500000000000003</v>
      </c>
      <c r="E23763" t="s">
        <v>30613</v>
      </c>
      <c r="F23763" s="1">
        <v>1156</v>
      </c>
      <c r="G23763">
        <f>F23763-B23763</f>
        <v>779</v>
      </c>
      <c r="H23763" s="4">
        <f>100-(G23763/F23763*100)</f>
        <v>32.612456747404835</v>
      </c>
    </row>
    <row r="23764" spans="1:8" hidden="1">
      <c r="A23764" t="s">
        <v>44816</v>
      </c>
      <c r="B23764">
        <v>477</v>
      </c>
      <c r="C23764">
        <v>23</v>
      </c>
      <c r="D23764">
        <v>0.78500000000000003</v>
      </c>
      <c r="E23764" t="s">
        <v>44817</v>
      </c>
      <c r="F23764">
        <v>915</v>
      </c>
      <c r="G23764">
        <f>F23764-B23764</f>
        <v>438</v>
      </c>
      <c r="H23764" s="4">
        <f>100-(G23764/F23764*100)</f>
        <v>52.131147540983605</v>
      </c>
    </row>
    <row r="23765" spans="1:8" hidden="1">
      <c r="A23765" t="s">
        <v>53696</v>
      </c>
      <c r="B23765">
        <v>378</v>
      </c>
      <c r="C23765">
        <v>36</v>
      </c>
      <c r="D23765">
        <v>0.78500000000000003</v>
      </c>
      <c r="E23765" t="s">
        <v>53697</v>
      </c>
      <c r="F23765" s="1">
        <v>1231</v>
      </c>
      <c r="G23765">
        <f>F23765-B23765</f>
        <v>853</v>
      </c>
      <c r="H23765" s="4">
        <f>100-(G23765/F23765*100)</f>
        <v>30.706742485783906</v>
      </c>
    </row>
    <row r="23766" spans="1:8" hidden="1">
      <c r="A23766" t="s">
        <v>62104</v>
      </c>
      <c r="B23766">
        <v>116</v>
      </c>
      <c r="C23766">
        <v>8</v>
      </c>
      <c r="D23766">
        <v>0.78500000000000003</v>
      </c>
      <c r="E23766" t="s">
        <v>62105</v>
      </c>
      <c r="F23766">
        <v>312</v>
      </c>
      <c r="G23766">
        <f>F23766-B23766</f>
        <v>196</v>
      </c>
      <c r="H23766" s="4">
        <f>100-(G23766/F23766*100)</f>
        <v>37.179487179487182</v>
      </c>
    </row>
    <row r="23767" spans="1:8" hidden="1">
      <c r="A23767" t="s">
        <v>12434</v>
      </c>
      <c r="B23767">
        <v>288</v>
      </c>
      <c r="C23767">
        <v>13</v>
      </c>
      <c r="D23767">
        <v>0.78400000000000003</v>
      </c>
      <c r="E23767" t="s">
        <v>12435</v>
      </c>
      <c r="F23767">
        <v>657</v>
      </c>
      <c r="G23767">
        <f>F23767-B23767</f>
        <v>369</v>
      </c>
      <c r="H23767" s="4">
        <f>100-(G23767/F23767*100)</f>
        <v>43.835616438356162</v>
      </c>
    </row>
    <row r="23768" spans="1:8" hidden="1">
      <c r="A23768" t="s">
        <v>21650</v>
      </c>
      <c r="B23768">
        <v>441</v>
      </c>
      <c r="C23768">
        <v>22</v>
      </c>
      <c r="D23768">
        <v>0.78400000000000003</v>
      </c>
      <c r="E23768" t="s">
        <v>21651</v>
      </c>
      <c r="F23768" s="1">
        <v>1053</v>
      </c>
      <c r="G23768">
        <f>F23768-B23768</f>
        <v>612</v>
      </c>
      <c r="H23768" s="4">
        <f>100-(G23768/F23768*100)</f>
        <v>41.880341880341874</v>
      </c>
    </row>
    <row r="23769" spans="1:8" hidden="1">
      <c r="A23769" t="s">
        <v>25134</v>
      </c>
      <c r="B23769">
        <v>369</v>
      </c>
      <c r="C23769">
        <v>30</v>
      </c>
      <c r="D23769">
        <v>0.78400000000000003</v>
      </c>
      <c r="E23769" t="s">
        <v>25135</v>
      </c>
      <c r="F23769" s="1">
        <v>1266</v>
      </c>
      <c r="G23769">
        <f>F23769-B23769</f>
        <v>897</v>
      </c>
      <c r="H23769" s="4">
        <f>100-(G23769/F23769*100)</f>
        <v>29.146919431279613</v>
      </c>
    </row>
    <row r="23770" spans="1:8" hidden="1">
      <c r="A23770" t="s">
        <v>30870</v>
      </c>
      <c r="B23770">
        <v>551</v>
      </c>
      <c r="C23770">
        <v>22</v>
      </c>
      <c r="D23770">
        <v>0.78400000000000003</v>
      </c>
      <c r="E23770" t="s">
        <v>30871</v>
      </c>
      <c r="F23770" s="1">
        <v>1121</v>
      </c>
      <c r="G23770">
        <f>F23770-B23770</f>
        <v>570</v>
      </c>
      <c r="H23770" s="4">
        <f>100-(G23770/F23770*100)</f>
        <v>49.152542372881356</v>
      </c>
    </row>
    <row r="23771" spans="1:8" hidden="1">
      <c r="A23771" t="s">
        <v>35664</v>
      </c>
      <c r="B23771">
        <v>80</v>
      </c>
      <c r="C23771">
        <v>4</v>
      </c>
      <c r="D23771">
        <v>0.78400000000000003</v>
      </c>
      <c r="E23771" t="s">
        <v>35665</v>
      </c>
      <c r="F23771">
        <v>134</v>
      </c>
      <c r="G23771">
        <f>F23771-B23771</f>
        <v>54</v>
      </c>
      <c r="H23771" s="4">
        <f>100-(G23771/F23771*100)</f>
        <v>59.701492537313435</v>
      </c>
    </row>
    <row r="23772" spans="1:8" hidden="1">
      <c r="A23772" t="s">
        <v>45420</v>
      </c>
      <c r="B23772">
        <v>203</v>
      </c>
      <c r="C23772">
        <v>13</v>
      </c>
      <c r="D23772">
        <v>0.78400000000000003</v>
      </c>
      <c r="E23772" t="s">
        <v>45421</v>
      </c>
      <c r="F23772">
        <v>575</v>
      </c>
      <c r="G23772">
        <f>F23772-B23772</f>
        <v>372</v>
      </c>
      <c r="H23772" s="4">
        <f>100-(G23772/F23772*100)</f>
        <v>35.304347826086953</v>
      </c>
    </row>
    <row r="23773" spans="1:8" hidden="1">
      <c r="A23773" t="s">
        <v>49370</v>
      </c>
      <c r="B23773">
        <v>398</v>
      </c>
      <c r="C23773">
        <v>16</v>
      </c>
      <c r="D23773">
        <v>0.78400000000000003</v>
      </c>
      <c r="E23773" t="s">
        <v>49371</v>
      </c>
      <c r="F23773">
        <v>811</v>
      </c>
      <c r="G23773">
        <f>F23773-B23773</f>
        <v>413</v>
      </c>
      <c r="H23773" s="4">
        <f>100-(G23773/F23773*100)</f>
        <v>49.075215782983975</v>
      </c>
    </row>
    <row r="23774" spans="1:8" hidden="1">
      <c r="A23774" t="s">
        <v>50820</v>
      </c>
      <c r="B23774">
        <v>166</v>
      </c>
      <c r="C23774">
        <v>6</v>
      </c>
      <c r="D23774">
        <v>0.78400000000000003</v>
      </c>
      <c r="E23774" t="s">
        <v>50821</v>
      </c>
      <c r="F23774">
        <v>291</v>
      </c>
      <c r="G23774">
        <f>F23774-B23774</f>
        <v>125</v>
      </c>
      <c r="H23774" s="4">
        <f>100-(G23774/F23774*100)</f>
        <v>57.044673539518904</v>
      </c>
    </row>
    <row r="23775" spans="1:8" hidden="1">
      <c r="A23775" t="s">
        <v>7234</v>
      </c>
      <c r="B23775">
        <v>206</v>
      </c>
      <c r="C23775">
        <v>21</v>
      </c>
      <c r="D23775">
        <v>0.78300000000000003</v>
      </c>
      <c r="E23775" t="s">
        <v>7235</v>
      </c>
      <c r="F23775">
        <v>683</v>
      </c>
      <c r="G23775">
        <f>F23775-B23775</f>
        <v>477</v>
      </c>
      <c r="H23775" s="4">
        <f>100-(G23775/F23775*100)</f>
        <v>30.161054172767194</v>
      </c>
    </row>
    <row r="23776" spans="1:8" hidden="1">
      <c r="A23776" t="s">
        <v>7980</v>
      </c>
      <c r="B23776">
        <v>243</v>
      </c>
      <c r="C23776">
        <v>13</v>
      </c>
      <c r="D23776">
        <v>0.78300000000000003</v>
      </c>
      <c r="E23776" t="s">
        <v>7981</v>
      </c>
      <c r="F23776">
        <v>461</v>
      </c>
      <c r="G23776">
        <f>F23776-B23776</f>
        <v>218</v>
      </c>
      <c r="H23776" s="4">
        <f>100-(G23776/F23776*100)</f>
        <v>52.711496746203906</v>
      </c>
    </row>
    <row r="23777" spans="1:8" hidden="1">
      <c r="A23777" t="s">
        <v>15750</v>
      </c>
      <c r="B23777">
        <v>86</v>
      </c>
      <c r="C23777">
        <v>3</v>
      </c>
      <c r="D23777">
        <v>0.78300000000000003</v>
      </c>
      <c r="E23777" t="s">
        <v>15751</v>
      </c>
      <c r="F23777">
        <v>161</v>
      </c>
      <c r="G23777">
        <f>F23777-B23777</f>
        <v>75</v>
      </c>
      <c r="H23777" s="4">
        <f>100-(G23777/F23777*100)</f>
        <v>53.41614906832298</v>
      </c>
    </row>
    <row r="23778" spans="1:8" hidden="1">
      <c r="A23778" t="s">
        <v>26806</v>
      </c>
      <c r="B23778">
        <v>290</v>
      </c>
      <c r="C23778">
        <v>21</v>
      </c>
      <c r="D23778">
        <v>0.78300000000000003</v>
      </c>
      <c r="E23778" t="s">
        <v>26807</v>
      </c>
      <c r="F23778">
        <v>798</v>
      </c>
      <c r="G23778">
        <f>F23778-B23778</f>
        <v>508</v>
      </c>
      <c r="H23778" s="4">
        <f>100-(G23778/F23778*100)</f>
        <v>36.340852130325821</v>
      </c>
    </row>
    <row r="23779" spans="1:8" hidden="1">
      <c r="A23779" t="s">
        <v>33454</v>
      </c>
      <c r="B23779">
        <v>293</v>
      </c>
      <c r="C23779">
        <v>22</v>
      </c>
      <c r="D23779">
        <v>0.78300000000000003</v>
      </c>
      <c r="E23779" t="s">
        <v>33455</v>
      </c>
      <c r="F23779">
        <v>810</v>
      </c>
      <c r="G23779">
        <f>F23779-B23779</f>
        <v>517</v>
      </c>
      <c r="H23779" s="4">
        <f>100-(G23779/F23779*100)</f>
        <v>36.172839506172835</v>
      </c>
    </row>
    <row r="23780" spans="1:8" hidden="1">
      <c r="A23780" t="s">
        <v>35280</v>
      </c>
      <c r="B23780">
        <v>254</v>
      </c>
      <c r="C23780">
        <v>11</v>
      </c>
      <c r="D23780">
        <v>0.78300000000000003</v>
      </c>
      <c r="E23780" t="s">
        <v>35281</v>
      </c>
      <c r="F23780">
        <v>498</v>
      </c>
      <c r="G23780">
        <f>F23780-B23780</f>
        <v>244</v>
      </c>
      <c r="H23780" s="4">
        <f>100-(G23780/F23780*100)</f>
        <v>51.00401606425703</v>
      </c>
    </row>
    <row r="23781" spans="1:8" hidden="1">
      <c r="A23781" t="s">
        <v>48834</v>
      </c>
      <c r="B23781">
        <v>260</v>
      </c>
      <c r="C23781">
        <v>25</v>
      </c>
      <c r="D23781">
        <v>0.78300000000000003</v>
      </c>
      <c r="E23781" t="s">
        <v>48835</v>
      </c>
      <c r="F23781">
        <v>682</v>
      </c>
      <c r="G23781">
        <f>F23781-B23781</f>
        <v>422</v>
      </c>
      <c r="H23781" s="4">
        <f>100-(G23781/F23781*100)</f>
        <v>38.123167155425222</v>
      </c>
    </row>
    <row r="23782" spans="1:8" hidden="1">
      <c r="A23782" t="s">
        <v>2984</v>
      </c>
      <c r="B23782">
        <v>377</v>
      </c>
      <c r="C23782">
        <v>12</v>
      </c>
      <c r="D23782">
        <v>0.78200000000000003</v>
      </c>
      <c r="E23782" t="s">
        <v>2985</v>
      </c>
      <c r="F23782">
        <v>610</v>
      </c>
      <c r="G23782">
        <f>F23782-B23782</f>
        <v>233</v>
      </c>
      <c r="H23782" s="4">
        <f>100-(G23782/F23782*100)</f>
        <v>61.803278688524586</v>
      </c>
    </row>
    <row r="23783" spans="1:8" hidden="1">
      <c r="A23783" t="s">
        <v>5076</v>
      </c>
      <c r="B23783">
        <v>350</v>
      </c>
      <c r="C23783">
        <v>16</v>
      </c>
      <c r="D23783">
        <v>0.78200000000000003</v>
      </c>
      <c r="E23783" t="s">
        <v>5077</v>
      </c>
      <c r="F23783">
        <v>799</v>
      </c>
      <c r="G23783">
        <f>F23783-B23783</f>
        <v>449</v>
      </c>
      <c r="H23783" s="4">
        <f>100-(G23783/F23783*100)</f>
        <v>43.804755944931159</v>
      </c>
    </row>
    <row r="23784" spans="1:8" hidden="1">
      <c r="A23784" t="s">
        <v>33310</v>
      </c>
      <c r="B23784">
        <v>504</v>
      </c>
      <c r="C23784">
        <v>31</v>
      </c>
      <c r="D23784">
        <v>0.78200000000000003</v>
      </c>
      <c r="E23784" t="s">
        <v>33311</v>
      </c>
      <c r="F23784" s="1">
        <v>1185</v>
      </c>
      <c r="G23784">
        <f>F23784-B23784</f>
        <v>681</v>
      </c>
      <c r="H23784" s="4">
        <f>100-(G23784/F23784*100)</f>
        <v>42.53164556962026</v>
      </c>
    </row>
    <row r="23785" spans="1:8" hidden="1">
      <c r="A23785" t="s">
        <v>41148</v>
      </c>
      <c r="B23785">
        <v>487</v>
      </c>
      <c r="C23785">
        <v>28</v>
      </c>
      <c r="D23785">
        <v>0.78200000000000003</v>
      </c>
      <c r="E23785" t="s">
        <v>41149</v>
      </c>
      <c r="F23785" s="1">
        <v>1296</v>
      </c>
      <c r="G23785">
        <f>F23785-B23785</f>
        <v>809</v>
      </c>
      <c r="H23785" s="4">
        <f>100-(G23785/F23785*100)</f>
        <v>37.577160493827158</v>
      </c>
    </row>
    <row r="23786" spans="1:8" hidden="1">
      <c r="A23786" t="s">
        <v>58742</v>
      </c>
      <c r="B23786">
        <v>486</v>
      </c>
      <c r="C23786">
        <v>34</v>
      </c>
      <c r="D23786">
        <v>0.78200000000000003</v>
      </c>
      <c r="E23786" t="s">
        <v>58743</v>
      </c>
      <c r="F23786" s="1">
        <v>1456</v>
      </c>
      <c r="G23786">
        <f>F23786-B23786</f>
        <v>970</v>
      </c>
      <c r="H23786" s="4">
        <f>100-(G23786/F23786*100)</f>
        <v>33.379120879120876</v>
      </c>
    </row>
    <row r="23787" spans="1:8" hidden="1">
      <c r="A23787" t="s">
        <v>1864</v>
      </c>
      <c r="B23787">
        <v>288</v>
      </c>
      <c r="C23787">
        <v>15</v>
      </c>
      <c r="D23787">
        <v>0.78100000000000003</v>
      </c>
      <c r="E23787" t="s">
        <v>1865</v>
      </c>
      <c r="F23787">
        <v>744</v>
      </c>
      <c r="G23787">
        <f>F23787-B23787</f>
        <v>456</v>
      </c>
      <c r="H23787" s="4">
        <f>100-(G23787/F23787*100)</f>
        <v>38.70967741935484</v>
      </c>
    </row>
    <row r="23788" spans="1:8" hidden="1">
      <c r="A23788" t="s">
        <v>21048</v>
      </c>
      <c r="B23788">
        <v>488</v>
      </c>
      <c r="C23788">
        <v>23</v>
      </c>
      <c r="D23788">
        <v>0.78100000000000003</v>
      </c>
      <c r="E23788" t="s">
        <v>21049</v>
      </c>
      <c r="F23788" s="1">
        <v>1111</v>
      </c>
      <c r="G23788">
        <f>F23788-B23788</f>
        <v>623</v>
      </c>
      <c r="H23788" s="4">
        <f>100-(G23788/F23788*100)</f>
        <v>43.924392439243917</v>
      </c>
    </row>
    <row r="23789" spans="1:8" hidden="1">
      <c r="A23789" t="s">
        <v>31682</v>
      </c>
      <c r="B23789">
        <v>465</v>
      </c>
      <c r="C23789">
        <v>28</v>
      </c>
      <c r="D23789">
        <v>0.78</v>
      </c>
      <c r="E23789" t="s">
        <v>31683</v>
      </c>
      <c r="F23789" s="1">
        <v>1220</v>
      </c>
      <c r="G23789">
        <f>F23789-B23789</f>
        <v>755</v>
      </c>
      <c r="H23789" s="4">
        <f>100-(G23789/F23789*100)</f>
        <v>38.114754098360656</v>
      </c>
    </row>
    <row r="23790" spans="1:8" hidden="1">
      <c r="A23790" t="s">
        <v>36078</v>
      </c>
      <c r="B23790">
        <v>136</v>
      </c>
      <c r="C23790">
        <v>7</v>
      </c>
      <c r="D23790">
        <v>0.78</v>
      </c>
      <c r="E23790" t="s">
        <v>36079</v>
      </c>
      <c r="F23790">
        <v>296</v>
      </c>
      <c r="G23790">
        <f>F23790-B23790</f>
        <v>160</v>
      </c>
      <c r="H23790" s="4">
        <f>100-(G23790/F23790*100)</f>
        <v>45.945945945945944</v>
      </c>
    </row>
    <row r="23791" spans="1:8" hidden="1">
      <c r="A23791" t="s">
        <v>51996</v>
      </c>
      <c r="B23791">
        <v>688</v>
      </c>
      <c r="C23791">
        <v>25</v>
      </c>
      <c r="D23791">
        <v>0.78</v>
      </c>
      <c r="E23791" t="s">
        <v>51997</v>
      </c>
      <c r="F23791" s="1">
        <v>1261</v>
      </c>
      <c r="G23791">
        <f>F23791-B23791</f>
        <v>573</v>
      </c>
      <c r="H23791" s="4">
        <f>100-(G23791/F23791*100)</f>
        <v>54.559873116574146</v>
      </c>
    </row>
    <row r="23792" spans="1:8" hidden="1">
      <c r="A23792" t="s">
        <v>55368</v>
      </c>
      <c r="B23792">
        <v>320</v>
      </c>
      <c r="C23792">
        <v>14</v>
      </c>
      <c r="D23792">
        <v>0.78</v>
      </c>
      <c r="E23792" t="s">
        <v>55369</v>
      </c>
      <c r="F23792">
        <v>613</v>
      </c>
      <c r="G23792">
        <f>F23792-B23792</f>
        <v>293</v>
      </c>
      <c r="H23792" s="4">
        <f>100-(G23792/F23792*100)</f>
        <v>52.202283849918437</v>
      </c>
    </row>
    <row r="23793" spans="1:8" hidden="1">
      <c r="A23793" t="s">
        <v>1232</v>
      </c>
      <c r="B23793">
        <v>435</v>
      </c>
      <c r="C23793">
        <v>23</v>
      </c>
      <c r="D23793">
        <v>0.77900000000000003</v>
      </c>
      <c r="E23793" t="s">
        <v>1233</v>
      </c>
      <c r="F23793">
        <v>848</v>
      </c>
      <c r="G23793">
        <f>F23793-B23793</f>
        <v>413</v>
      </c>
      <c r="H23793" s="4">
        <f>100-(G23793/F23793*100)</f>
        <v>51.297169811320757</v>
      </c>
    </row>
    <row r="23794" spans="1:8" hidden="1">
      <c r="A23794" t="s">
        <v>2910</v>
      </c>
      <c r="B23794">
        <v>129</v>
      </c>
      <c r="C23794">
        <v>7</v>
      </c>
      <c r="D23794">
        <v>0.77900000000000003</v>
      </c>
      <c r="E23794" t="s">
        <v>2911</v>
      </c>
      <c r="F23794">
        <v>389</v>
      </c>
      <c r="G23794">
        <f>F23794-B23794</f>
        <v>260</v>
      </c>
      <c r="H23794" s="4">
        <f>100-(G23794/F23794*100)</f>
        <v>33.161953727506415</v>
      </c>
    </row>
    <row r="23795" spans="1:8" hidden="1">
      <c r="A23795" t="s">
        <v>3756</v>
      </c>
      <c r="B23795">
        <v>236</v>
      </c>
      <c r="C23795">
        <v>13</v>
      </c>
      <c r="D23795">
        <v>0.77900000000000003</v>
      </c>
      <c r="E23795" t="s">
        <v>3757</v>
      </c>
      <c r="F23795">
        <v>621</v>
      </c>
      <c r="G23795">
        <f>F23795-B23795</f>
        <v>385</v>
      </c>
      <c r="H23795" s="4">
        <f>100-(G23795/F23795*100)</f>
        <v>38.003220611916269</v>
      </c>
    </row>
    <row r="23796" spans="1:8" hidden="1">
      <c r="A23796" t="s">
        <v>24328</v>
      </c>
      <c r="B23796">
        <v>434</v>
      </c>
      <c r="C23796">
        <v>26</v>
      </c>
      <c r="D23796">
        <v>0.77900000000000003</v>
      </c>
      <c r="E23796" t="s">
        <v>24329</v>
      </c>
      <c r="F23796" s="1">
        <v>1101</v>
      </c>
      <c r="G23796">
        <f>F23796-B23796</f>
        <v>667</v>
      </c>
      <c r="H23796" s="4">
        <f>100-(G23796/F23796*100)</f>
        <v>39.418710263396918</v>
      </c>
    </row>
    <row r="23797" spans="1:8" hidden="1">
      <c r="A23797" t="s">
        <v>30398</v>
      </c>
      <c r="B23797">
        <v>349</v>
      </c>
      <c r="C23797">
        <v>16</v>
      </c>
      <c r="D23797">
        <v>0.77900000000000003</v>
      </c>
      <c r="E23797" t="s">
        <v>30399</v>
      </c>
      <c r="F23797">
        <v>718</v>
      </c>
      <c r="G23797">
        <f>F23797-B23797</f>
        <v>369</v>
      </c>
      <c r="H23797" s="4">
        <f>100-(G23797/F23797*100)</f>
        <v>48.607242339832865</v>
      </c>
    </row>
    <row r="23798" spans="1:8" hidden="1">
      <c r="A23798" t="s">
        <v>38358</v>
      </c>
      <c r="B23798">
        <v>416</v>
      </c>
      <c r="C23798">
        <v>18</v>
      </c>
      <c r="D23798">
        <v>0.77900000000000003</v>
      </c>
      <c r="E23798" t="s">
        <v>38359</v>
      </c>
      <c r="F23798">
        <v>999</v>
      </c>
      <c r="G23798">
        <f>F23798-B23798</f>
        <v>583</v>
      </c>
      <c r="H23798" s="4">
        <f>100-(G23798/F23798*100)</f>
        <v>41.641641641641648</v>
      </c>
    </row>
    <row r="23799" spans="1:8" hidden="1">
      <c r="A23799" t="s">
        <v>55412</v>
      </c>
      <c r="B23799">
        <v>526</v>
      </c>
      <c r="C23799">
        <v>26</v>
      </c>
      <c r="D23799">
        <v>0.77900000000000003</v>
      </c>
      <c r="E23799" t="s">
        <v>55413</v>
      </c>
      <c r="F23799" s="1">
        <v>1248</v>
      </c>
      <c r="G23799">
        <f>F23799-B23799</f>
        <v>722</v>
      </c>
      <c r="H23799" s="4">
        <f>100-(G23799/F23799*100)</f>
        <v>42.147435897435891</v>
      </c>
    </row>
    <row r="23800" spans="1:8" hidden="1">
      <c r="A23800" t="s">
        <v>6304</v>
      </c>
      <c r="B23800">
        <v>282</v>
      </c>
      <c r="C23800">
        <v>13</v>
      </c>
      <c r="D23800">
        <v>0.77800000000000002</v>
      </c>
      <c r="E23800" t="s">
        <v>6305</v>
      </c>
      <c r="F23800">
        <v>625</v>
      </c>
      <c r="G23800">
        <f>F23800-B23800</f>
        <v>343</v>
      </c>
      <c r="H23800" s="4">
        <f>100-(G23800/F23800*100)</f>
        <v>45.120000000000005</v>
      </c>
    </row>
    <row r="23801" spans="1:8" hidden="1">
      <c r="A23801" t="s">
        <v>6376</v>
      </c>
      <c r="B23801">
        <v>348</v>
      </c>
      <c r="C23801">
        <v>13</v>
      </c>
      <c r="D23801">
        <v>0.77800000000000002</v>
      </c>
      <c r="E23801" t="s">
        <v>6377</v>
      </c>
      <c r="F23801">
        <v>671</v>
      </c>
      <c r="G23801">
        <f>F23801-B23801</f>
        <v>323</v>
      </c>
      <c r="H23801" s="4">
        <f>100-(G23801/F23801*100)</f>
        <v>51.862891207153503</v>
      </c>
    </row>
    <row r="23802" spans="1:8" hidden="1">
      <c r="A23802" t="s">
        <v>29692</v>
      </c>
      <c r="B23802">
        <v>451</v>
      </c>
      <c r="C23802">
        <v>20</v>
      </c>
      <c r="D23802">
        <v>0.77800000000000002</v>
      </c>
      <c r="E23802" t="s">
        <v>29693</v>
      </c>
      <c r="F23802" s="1">
        <v>1079</v>
      </c>
      <c r="G23802">
        <f>F23802-B23802</f>
        <v>628</v>
      </c>
      <c r="H23802" s="4">
        <f>100-(G23802/F23802*100)</f>
        <v>41.797961075069509</v>
      </c>
    </row>
    <row r="23803" spans="1:8" hidden="1">
      <c r="A23803" t="s">
        <v>704</v>
      </c>
      <c r="B23803">
        <v>241</v>
      </c>
      <c r="C23803">
        <v>25</v>
      </c>
      <c r="D23803">
        <v>0.77700000000000002</v>
      </c>
      <c r="E23803" t="s">
        <v>705</v>
      </c>
      <c r="F23803">
        <v>716</v>
      </c>
      <c r="G23803">
        <f>F23803-B23803</f>
        <v>475</v>
      </c>
      <c r="H23803" s="4">
        <f>100-(G23803/F23803*100)</f>
        <v>33.659217877094974</v>
      </c>
    </row>
    <row r="23804" spans="1:8" hidden="1">
      <c r="A23804" t="s">
        <v>3732</v>
      </c>
      <c r="B23804">
        <v>369</v>
      </c>
      <c r="C23804">
        <v>17</v>
      </c>
      <c r="D23804">
        <v>0.77700000000000002</v>
      </c>
      <c r="E23804" t="s">
        <v>3733</v>
      </c>
      <c r="F23804">
        <v>695</v>
      </c>
      <c r="G23804">
        <f>F23804-B23804</f>
        <v>326</v>
      </c>
      <c r="H23804" s="4">
        <f>100-(G23804/F23804*100)</f>
        <v>53.093525179856115</v>
      </c>
    </row>
    <row r="23805" spans="1:8" hidden="1">
      <c r="A23805" t="s">
        <v>11738</v>
      </c>
      <c r="B23805">
        <v>216</v>
      </c>
      <c r="C23805">
        <v>12</v>
      </c>
      <c r="D23805">
        <v>0.77700000000000002</v>
      </c>
      <c r="E23805" t="s">
        <v>11739</v>
      </c>
      <c r="F23805">
        <v>533</v>
      </c>
      <c r="G23805">
        <f>F23805-B23805</f>
        <v>317</v>
      </c>
      <c r="H23805" s="4">
        <f>100-(G23805/F23805*100)</f>
        <v>40.525328330206378</v>
      </c>
    </row>
    <row r="23806" spans="1:8" hidden="1">
      <c r="A23806" t="s">
        <v>21252</v>
      </c>
      <c r="B23806">
        <v>301</v>
      </c>
      <c r="C23806">
        <v>22</v>
      </c>
      <c r="D23806">
        <v>0.77700000000000002</v>
      </c>
      <c r="E23806" t="s">
        <v>21253</v>
      </c>
      <c r="F23806" s="1">
        <v>1160</v>
      </c>
      <c r="G23806">
        <f>F23806-B23806</f>
        <v>859</v>
      </c>
      <c r="H23806" s="4">
        <f>100-(G23806/F23806*100)</f>
        <v>25.948275862068968</v>
      </c>
    </row>
    <row r="23807" spans="1:8" hidden="1">
      <c r="A23807" t="s">
        <v>21430</v>
      </c>
      <c r="B23807">
        <v>432</v>
      </c>
      <c r="C23807">
        <v>27</v>
      </c>
      <c r="D23807">
        <v>0.77700000000000002</v>
      </c>
      <c r="E23807" t="s">
        <v>21431</v>
      </c>
      <c r="F23807" s="1">
        <v>1177</v>
      </c>
      <c r="G23807">
        <f>F23807-B23807</f>
        <v>745</v>
      </c>
      <c r="H23807" s="4">
        <f>100-(G23807/F23807*100)</f>
        <v>36.7034834324554</v>
      </c>
    </row>
    <row r="23808" spans="1:8" hidden="1">
      <c r="A23808" t="s">
        <v>25032</v>
      </c>
      <c r="B23808">
        <v>412</v>
      </c>
      <c r="C23808">
        <v>20</v>
      </c>
      <c r="D23808">
        <v>0.77700000000000002</v>
      </c>
      <c r="E23808" t="s">
        <v>25033</v>
      </c>
      <c r="F23808">
        <v>987</v>
      </c>
      <c r="G23808">
        <f>F23808-B23808</f>
        <v>575</v>
      </c>
      <c r="H23808" s="4">
        <f>100-(G23808/F23808*100)</f>
        <v>41.742654508611956</v>
      </c>
    </row>
    <row r="23809" spans="1:8" hidden="1">
      <c r="A23809" t="s">
        <v>28448</v>
      </c>
      <c r="B23809">
        <v>543</v>
      </c>
      <c r="C23809">
        <v>37</v>
      </c>
      <c r="D23809">
        <v>0.77700000000000002</v>
      </c>
      <c r="E23809" t="s">
        <v>28449</v>
      </c>
      <c r="F23809" s="1">
        <v>1239</v>
      </c>
      <c r="G23809">
        <f>F23809-B23809</f>
        <v>696</v>
      </c>
      <c r="H23809" s="4">
        <f>100-(G23809/F23809*100)</f>
        <v>43.825665859564168</v>
      </c>
    </row>
    <row r="23810" spans="1:8" hidden="1">
      <c r="A23810" t="s">
        <v>28942</v>
      </c>
      <c r="B23810">
        <v>276</v>
      </c>
      <c r="C23810">
        <v>12</v>
      </c>
      <c r="D23810">
        <v>0.77700000000000002</v>
      </c>
      <c r="E23810" t="s">
        <v>28943</v>
      </c>
      <c r="F23810">
        <v>597</v>
      </c>
      <c r="G23810">
        <f>F23810-B23810</f>
        <v>321</v>
      </c>
      <c r="H23810" s="4">
        <f>100-(G23810/F23810*100)</f>
        <v>46.231155778894475</v>
      </c>
    </row>
    <row r="23811" spans="1:8" hidden="1">
      <c r="A23811" t="s">
        <v>29638</v>
      </c>
      <c r="B23811">
        <v>217</v>
      </c>
      <c r="C23811">
        <v>11</v>
      </c>
      <c r="D23811">
        <v>0.77700000000000002</v>
      </c>
      <c r="E23811" t="s">
        <v>29639</v>
      </c>
      <c r="F23811">
        <v>515</v>
      </c>
      <c r="G23811">
        <f>F23811-B23811</f>
        <v>298</v>
      </c>
      <c r="H23811" s="4">
        <f>100-(G23811/F23811*100)</f>
        <v>42.135922330097088</v>
      </c>
    </row>
    <row r="23812" spans="1:8" hidden="1">
      <c r="A23812" t="s">
        <v>53290</v>
      </c>
      <c r="B23812">
        <v>214</v>
      </c>
      <c r="C23812">
        <v>10</v>
      </c>
      <c r="D23812">
        <v>0.77700000000000002</v>
      </c>
      <c r="E23812" t="s">
        <v>53291</v>
      </c>
      <c r="F23812">
        <v>493</v>
      </c>
      <c r="G23812">
        <f>F23812-B23812</f>
        <v>279</v>
      </c>
      <c r="H23812" s="4">
        <f>100-(G23812/F23812*100)</f>
        <v>43.407707910750503</v>
      </c>
    </row>
    <row r="23813" spans="1:8" hidden="1">
      <c r="A23813" t="s">
        <v>55664</v>
      </c>
      <c r="B23813">
        <v>283</v>
      </c>
      <c r="C23813">
        <v>12</v>
      </c>
      <c r="D23813">
        <v>0.77700000000000002</v>
      </c>
      <c r="E23813" t="s">
        <v>55665</v>
      </c>
      <c r="F23813">
        <v>566</v>
      </c>
      <c r="G23813">
        <f>F23813-B23813</f>
        <v>283</v>
      </c>
      <c r="H23813" s="4">
        <f>100-(G23813/F23813*100)</f>
        <v>50</v>
      </c>
    </row>
    <row r="23814" spans="1:8" hidden="1">
      <c r="A23814" t="s">
        <v>3644</v>
      </c>
      <c r="B23814">
        <v>280</v>
      </c>
      <c r="C23814">
        <v>19</v>
      </c>
      <c r="D23814">
        <v>0.77600000000000002</v>
      </c>
      <c r="E23814" t="s">
        <v>3645</v>
      </c>
      <c r="F23814">
        <v>682</v>
      </c>
      <c r="G23814">
        <f>F23814-B23814</f>
        <v>402</v>
      </c>
      <c r="H23814" s="4">
        <f>100-(G23814/F23814*100)</f>
        <v>41.055718475073313</v>
      </c>
    </row>
    <row r="23815" spans="1:8" hidden="1">
      <c r="A23815" t="s">
        <v>13648</v>
      </c>
      <c r="B23815">
        <v>227</v>
      </c>
      <c r="C23815">
        <v>16</v>
      </c>
      <c r="D23815">
        <v>0.77600000000000002</v>
      </c>
      <c r="E23815" t="s">
        <v>13649</v>
      </c>
      <c r="F23815">
        <v>598</v>
      </c>
      <c r="G23815">
        <f>F23815-B23815</f>
        <v>371</v>
      </c>
      <c r="H23815" s="4">
        <f>100-(G23815/F23815*100)</f>
        <v>37.959866220735783</v>
      </c>
    </row>
    <row r="23816" spans="1:8" hidden="1">
      <c r="A23816" t="s">
        <v>19764</v>
      </c>
      <c r="B23816">
        <v>441</v>
      </c>
      <c r="C23816">
        <v>23</v>
      </c>
      <c r="D23816">
        <v>0.77600000000000002</v>
      </c>
      <c r="E23816" t="s">
        <v>19765</v>
      </c>
      <c r="F23816" s="1">
        <v>1075</v>
      </c>
      <c r="G23816">
        <f>F23816-B23816</f>
        <v>634</v>
      </c>
      <c r="H23816" s="4">
        <f>100-(G23816/F23816*100)</f>
        <v>41.023255813953483</v>
      </c>
    </row>
    <row r="23817" spans="1:8" hidden="1">
      <c r="A23817" t="s">
        <v>22188</v>
      </c>
      <c r="B23817">
        <v>386</v>
      </c>
      <c r="C23817">
        <v>22</v>
      </c>
      <c r="D23817">
        <v>0.77600000000000002</v>
      </c>
      <c r="E23817" t="s">
        <v>22189</v>
      </c>
      <c r="F23817" s="1">
        <v>1096</v>
      </c>
      <c r="G23817">
        <f>F23817-B23817</f>
        <v>710</v>
      </c>
      <c r="H23817" s="4">
        <f>100-(G23817/F23817*100)</f>
        <v>35.21897810218978</v>
      </c>
    </row>
    <row r="23818" spans="1:8" hidden="1">
      <c r="A23818" t="s">
        <v>23190</v>
      </c>
      <c r="B23818">
        <v>370</v>
      </c>
      <c r="C23818">
        <v>24</v>
      </c>
      <c r="D23818">
        <v>0.77600000000000002</v>
      </c>
      <c r="E23818" t="s">
        <v>23191</v>
      </c>
      <c r="F23818" s="1">
        <v>1062</v>
      </c>
      <c r="G23818">
        <f>F23818-B23818</f>
        <v>692</v>
      </c>
      <c r="H23818" s="4">
        <f>100-(G23818/F23818*100)</f>
        <v>34.839924670433149</v>
      </c>
    </row>
    <row r="23819" spans="1:8" hidden="1">
      <c r="A23819" t="s">
        <v>24008</v>
      </c>
      <c r="B23819">
        <v>411</v>
      </c>
      <c r="C23819">
        <v>23</v>
      </c>
      <c r="D23819">
        <v>0.77600000000000002</v>
      </c>
      <c r="E23819" t="s">
        <v>24009</v>
      </c>
      <c r="F23819" s="1">
        <v>1215</v>
      </c>
      <c r="G23819">
        <f>F23819-B23819</f>
        <v>804</v>
      </c>
      <c r="H23819" s="4">
        <f>100-(G23819/F23819*100)</f>
        <v>33.827160493827151</v>
      </c>
    </row>
    <row r="23820" spans="1:8" hidden="1">
      <c r="A23820" t="s">
        <v>37626</v>
      </c>
      <c r="B23820">
        <v>88</v>
      </c>
      <c r="C23820">
        <v>8</v>
      </c>
      <c r="D23820">
        <v>0.77600000000000002</v>
      </c>
      <c r="E23820" t="s">
        <v>37627</v>
      </c>
      <c r="F23820">
        <v>228</v>
      </c>
      <c r="G23820">
        <f>F23820-B23820</f>
        <v>140</v>
      </c>
      <c r="H23820" s="4">
        <f>100-(G23820/F23820*100)</f>
        <v>38.596491228070171</v>
      </c>
    </row>
    <row r="23821" spans="1:8" hidden="1">
      <c r="A23821" t="s">
        <v>38990</v>
      </c>
      <c r="B23821">
        <v>224</v>
      </c>
      <c r="C23821">
        <v>28</v>
      </c>
      <c r="D23821">
        <v>0.77600000000000002</v>
      </c>
      <c r="E23821" t="s">
        <v>38991</v>
      </c>
      <c r="F23821" s="1">
        <v>1337</v>
      </c>
      <c r="G23821">
        <f>F23821-B23821</f>
        <v>1113</v>
      </c>
      <c r="H23821" s="4">
        <f>100-(G23821/F23821*100)</f>
        <v>16.753926701570677</v>
      </c>
    </row>
    <row r="23822" spans="1:8" hidden="1">
      <c r="A23822" t="s">
        <v>57416</v>
      </c>
      <c r="B23822">
        <v>246</v>
      </c>
      <c r="C23822">
        <v>13</v>
      </c>
      <c r="D23822">
        <v>0.77600000000000002</v>
      </c>
      <c r="E23822" t="s">
        <v>57417</v>
      </c>
      <c r="F23822">
        <v>553</v>
      </c>
      <c r="G23822">
        <f>F23822-B23822</f>
        <v>307</v>
      </c>
      <c r="H23822" s="4">
        <f>100-(G23822/F23822*100)</f>
        <v>44.484629294755877</v>
      </c>
    </row>
    <row r="23823" spans="1:8" hidden="1">
      <c r="A23823" t="s">
        <v>58590</v>
      </c>
      <c r="B23823">
        <v>112</v>
      </c>
      <c r="C23823">
        <v>14</v>
      </c>
      <c r="D23823">
        <v>0.77600000000000002</v>
      </c>
      <c r="E23823" t="s">
        <v>58591</v>
      </c>
      <c r="F23823">
        <v>751</v>
      </c>
      <c r="G23823">
        <f>F23823-B23823</f>
        <v>639</v>
      </c>
      <c r="H23823" s="4">
        <f>100-(G23823/F23823*100)</f>
        <v>14.913448735019969</v>
      </c>
    </row>
    <row r="23824" spans="1:8" hidden="1">
      <c r="A23824" t="s">
        <v>8548</v>
      </c>
      <c r="B23824">
        <v>241</v>
      </c>
      <c r="C23824">
        <v>16</v>
      </c>
      <c r="D23824">
        <v>0.77500000000000002</v>
      </c>
      <c r="E23824" t="s">
        <v>8549</v>
      </c>
      <c r="F23824">
        <v>570</v>
      </c>
      <c r="G23824">
        <f>F23824-B23824</f>
        <v>329</v>
      </c>
      <c r="H23824" s="4">
        <f>100-(G23824/F23824*100)</f>
        <v>42.280701754385966</v>
      </c>
    </row>
    <row r="23825" spans="1:8" hidden="1">
      <c r="A23825" t="s">
        <v>12274</v>
      </c>
      <c r="B23825">
        <v>312</v>
      </c>
      <c r="C23825">
        <v>12</v>
      </c>
      <c r="D23825">
        <v>0.77500000000000002</v>
      </c>
      <c r="E23825" t="s">
        <v>12275</v>
      </c>
      <c r="F23825">
        <v>617</v>
      </c>
      <c r="G23825">
        <f>F23825-B23825</f>
        <v>305</v>
      </c>
      <c r="H23825" s="4">
        <f>100-(G23825/F23825*100)</f>
        <v>50.567260940032419</v>
      </c>
    </row>
    <row r="23826" spans="1:8" hidden="1">
      <c r="A23826" t="s">
        <v>13926</v>
      </c>
      <c r="B23826">
        <v>219</v>
      </c>
      <c r="C23826">
        <v>11</v>
      </c>
      <c r="D23826">
        <v>0.77500000000000002</v>
      </c>
      <c r="E23826" t="s">
        <v>13927</v>
      </c>
      <c r="F23826">
        <v>560</v>
      </c>
      <c r="G23826">
        <f>F23826-B23826</f>
        <v>341</v>
      </c>
      <c r="H23826" s="4">
        <f>100-(G23826/F23826*100)</f>
        <v>39.107142857142861</v>
      </c>
    </row>
    <row r="23827" spans="1:8" hidden="1">
      <c r="A23827" t="s">
        <v>18668</v>
      </c>
      <c r="B23827">
        <v>373</v>
      </c>
      <c r="C23827">
        <v>14</v>
      </c>
      <c r="D23827">
        <v>0.77500000000000002</v>
      </c>
      <c r="E23827" t="s">
        <v>18669</v>
      </c>
      <c r="F23827">
        <v>703</v>
      </c>
      <c r="G23827">
        <f>F23827-B23827</f>
        <v>330</v>
      </c>
      <c r="H23827" s="4">
        <f>100-(G23827/F23827*100)</f>
        <v>53.058321479374108</v>
      </c>
    </row>
    <row r="23828" spans="1:8" hidden="1">
      <c r="A23828" t="s">
        <v>31736</v>
      </c>
      <c r="B23828">
        <v>337</v>
      </c>
      <c r="C23828">
        <v>18</v>
      </c>
      <c r="D23828">
        <v>0.77500000000000002</v>
      </c>
      <c r="E23828" t="s">
        <v>31737</v>
      </c>
      <c r="F23828">
        <v>831</v>
      </c>
      <c r="G23828">
        <f>F23828-B23828</f>
        <v>494</v>
      </c>
      <c r="H23828" s="4">
        <f>100-(G23828/F23828*100)</f>
        <v>40.553549939831527</v>
      </c>
    </row>
    <row r="23829" spans="1:8" hidden="1">
      <c r="A23829" t="s">
        <v>39746</v>
      </c>
      <c r="B23829">
        <v>190</v>
      </c>
      <c r="C23829">
        <v>11</v>
      </c>
      <c r="D23829">
        <v>0.77500000000000002</v>
      </c>
      <c r="E23829" t="s">
        <v>39747</v>
      </c>
      <c r="F23829">
        <v>466</v>
      </c>
      <c r="G23829">
        <f>F23829-B23829</f>
        <v>276</v>
      </c>
      <c r="H23829" s="4">
        <f>100-(G23829/F23829*100)</f>
        <v>40.772532188841204</v>
      </c>
    </row>
    <row r="23830" spans="1:8" hidden="1">
      <c r="A23830" t="s">
        <v>45606</v>
      </c>
      <c r="B23830">
        <v>422</v>
      </c>
      <c r="C23830">
        <v>27</v>
      </c>
      <c r="D23830">
        <v>0.77500000000000002</v>
      </c>
      <c r="E23830" t="s">
        <v>45607</v>
      </c>
      <c r="F23830" s="1">
        <v>1066</v>
      </c>
      <c r="G23830">
        <f>F23830-B23830</f>
        <v>644</v>
      </c>
      <c r="H23830" s="4">
        <f>100-(G23830/F23830*100)</f>
        <v>39.587242026266409</v>
      </c>
    </row>
    <row r="23831" spans="1:8" hidden="1">
      <c r="A23831" t="s">
        <v>48178</v>
      </c>
      <c r="B23831">
        <v>518</v>
      </c>
      <c r="C23831">
        <v>34</v>
      </c>
      <c r="D23831">
        <v>0.77500000000000002</v>
      </c>
      <c r="E23831" t="s">
        <v>48179</v>
      </c>
      <c r="F23831" s="1">
        <v>1627</v>
      </c>
      <c r="G23831">
        <f>F23831-B23831</f>
        <v>1109</v>
      </c>
      <c r="H23831" s="4">
        <f>100-(G23831/F23831*100)</f>
        <v>31.837738168408109</v>
      </c>
    </row>
    <row r="23832" spans="1:8" hidden="1">
      <c r="A23832" t="s">
        <v>9756</v>
      </c>
      <c r="B23832">
        <v>217</v>
      </c>
      <c r="C23832">
        <v>8</v>
      </c>
      <c r="D23832">
        <v>0.77400000000000002</v>
      </c>
      <c r="E23832" t="s">
        <v>9757</v>
      </c>
      <c r="F23832">
        <v>446</v>
      </c>
      <c r="G23832">
        <f>F23832-B23832</f>
        <v>229</v>
      </c>
      <c r="H23832" s="4">
        <f>100-(G23832/F23832*100)</f>
        <v>48.654708520179369</v>
      </c>
    </row>
    <row r="23833" spans="1:8" hidden="1">
      <c r="A23833" t="s">
        <v>10168</v>
      </c>
      <c r="B23833">
        <v>222</v>
      </c>
      <c r="C23833">
        <v>11</v>
      </c>
      <c r="D23833">
        <v>0.77400000000000002</v>
      </c>
      <c r="E23833" t="s">
        <v>10169</v>
      </c>
      <c r="F23833">
        <v>580</v>
      </c>
      <c r="G23833">
        <f>F23833-B23833</f>
        <v>358</v>
      </c>
      <c r="H23833" s="4">
        <f>100-(G23833/F23833*100)</f>
        <v>38.275862068965516</v>
      </c>
    </row>
    <row r="23834" spans="1:8" hidden="1">
      <c r="A23834" t="s">
        <v>20206</v>
      </c>
      <c r="B23834">
        <v>345</v>
      </c>
      <c r="C23834">
        <v>22</v>
      </c>
      <c r="D23834">
        <v>0.77400000000000002</v>
      </c>
      <c r="E23834" t="s">
        <v>20207</v>
      </c>
      <c r="F23834" s="1">
        <v>1103</v>
      </c>
      <c r="G23834">
        <f>F23834-B23834</f>
        <v>758</v>
      </c>
      <c r="H23834" s="4">
        <f>100-(G23834/F23834*100)</f>
        <v>31.278331822302803</v>
      </c>
    </row>
    <row r="23835" spans="1:8" hidden="1">
      <c r="A23835" t="s">
        <v>27956</v>
      </c>
      <c r="B23835">
        <v>383</v>
      </c>
      <c r="C23835">
        <v>19</v>
      </c>
      <c r="D23835">
        <v>0.77400000000000002</v>
      </c>
      <c r="E23835" t="s">
        <v>27957</v>
      </c>
      <c r="F23835" s="1">
        <v>1013</v>
      </c>
      <c r="G23835">
        <f>F23835-B23835</f>
        <v>630</v>
      </c>
      <c r="H23835" s="4">
        <f>100-(G23835/F23835*100)</f>
        <v>37.808489634748277</v>
      </c>
    </row>
    <row r="23836" spans="1:8" hidden="1">
      <c r="A23836" t="s">
        <v>30194</v>
      </c>
      <c r="B23836">
        <v>355</v>
      </c>
      <c r="C23836">
        <v>23</v>
      </c>
      <c r="D23836">
        <v>0.77400000000000002</v>
      </c>
      <c r="E23836" t="s">
        <v>30195</v>
      </c>
      <c r="F23836">
        <v>915</v>
      </c>
      <c r="G23836">
        <f>F23836-B23836</f>
        <v>560</v>
      </c>
      <c r="H23836" s="4">
        <f>100-(G23836/F23836*100)</f>
        <v>38.797814207650269</v>
      </c>
    </row>
    <row r="23837" spans="1:8" hidden="1">
      <c r="A23837" t="s">
        <v>32856</v>
      </c>
      <c r="B23837">
        <v>269</v>
      </c>
      <c r="C23837">
        <v>15</v>
      </c>
      <c r="D23837">
        <v>0.77400000000000002</v>
      </c>
      <c r="E23837" t="s">
        <v>32857</v>
      </c>
      <c r="F23837">
        <v>835</v>
      </c>
      <c r="G23837">
        <f>F23837-B23837</f>
        <v>566</v>
      </c>
      <c r="H23837" s="4">
        <f>100-(G23837/F23837*100)</f>
        <v>32.215568862275447</v>
      </c>
    </row>
    <row r="23838" spans="1:8" hidden="1">
      <c r="A23838" t="s">
        <v>32974</v>
      </c>
      <c r="B23838">
        <v>366</v>
      </c>
      <c r="C23838">
        <v>26</v>
      </c>
      <c r="D23838">
        <v>0.77400000000000002</v>
      </c>
      <c r="E23838" t="s">
        <v>32975</v>
      </c>
      <c r="F23838">
        <v>992</v>
      </c>
      <c r="G23838">
        <f>F23838-B23838</f>
        <v>626</v>
      </c>
      <c r="H23838" s="4">
        <f>100-(G23838/F23838*100)</f>
        <v>36.895161290322577</v>
      </c>
    </row>
    <row r="23839" spans="1:8" hidden="1">
      <c r="A23839" t="s">
        <v>36268</v>
      </c>
      <c r="B23839">
        <v>133</v>
      </c>
      <c r="C23839">
        <v>7</v>
      </c>
      <c r="D23839">
        <v>0.77400000000000002</v>
      </c>
      <c r="E23839" t="s">
        <v>36269</v>
      </c>
      <c r="F23839">
        <v>358</v>
      </c>
      <c r="G23839">
        <f>F23839-B23839</f>
        <v>225</v>
      </c>
      <c r="H23839" s="4">
        <f>100-(G23839/F23839*100)</f>
        <v>37.150837988826815</v>
      </c>
    </row>
    <row r="23840" spans="1:8" hidden="1">
      <c r="A23840" t="s">
        <v>44270</v>
      </c>
      <c r="B23840">
        <v>126</v>
      </c>
      <c r="C23840">
        <v>10</v>
      </c>
      <c r="D23840">
        <v>0.77400000000000002</v>
      </c>
      <c r="E23840" t="s">
        <v>44271</v>
      </c>
      <c r="F23840">
        <v>257</v>
      </c>
      <c r="G23840">
        <f>F23840-B23840</f>
        <v>131</v>
      </c>
      <c r="H23840" s="4">
        <f>100-(G23840/F23840*100)</f>
        <v>49.027237354085607</v>
      </c>
    </row>
    <row r="23841" spans="1:8" hidden="1">
      <c r="A23841" t="s">
        <v>8086</v>
      </c>
      <c r="B23841">
        <v>255</v>
      </c>
      <c r="C23841">
        <v>11</v>
      </c>
      <c r="D23841">
        <v>0.77300000000000002</v>
      </c>
      <c r="E23841" t="s">
        <v>8087</v>
      </c>
      <c r="F23841">
        <v>603</v>
      </c>
      <c r="G23841">
        <f>F23841-B23841</f>
        <v>348</v>
      </c>
      <c r="H23841" s="4">
        <f>100-(G23841/F23841*100)</f>
        <v>42.288557213930346</v>
      </c>
    </row>
    <row r="23842" spans="1:8" hidden="1">
      <c r="A23842" t="s">
        <v>8856</v>
      </c>
      <c r="B23842">
        <v>323</v>
      </c>
      <c r="C23842">
        <v>13</v>
      </c>
      <c r="D23842">
        <v>0.77300000000000002</v>
      </c>
      <c r="E23842" t="s">
        <v>8857</v>
      </c>
      <c r="F23842">
        <v>603</v>
      </c>
      <c r="G23842">
        <f>F23842-B23842</f>
        <v>280</v>
      </c>
      <c r="H23842" s="4">
        <f>100-(G23842/F23842*100)</f>
        <v>53.565505804311776</v>
      </c>
    </row>
    <row r="23843" spans="1:8" hidden="1">
      <c r="A23843" t="s">
        <v>27382</v>
      </c>
      <c r="B23843">
        <v>398</v>
      </c>
      <c r="C23843">
        <v>36</v>
      </c>
      <c r="D23843">
        <v>0.77300000000000002</v>
      </c>
      <c r="E23843" t="s">
        <v>27383</v>
      </c>
      <c r="F23843" s="1">
        <v>1317</v>
      </c>
      <c r="G23843">
        <f>F23843-B23843</f>
        <v>919</v>
      </c>
      <c r="H23843" s="4">
        <f>100-(G23843/F23843*100)</f>
        <v>30.220197418375093</v>
      </c>
    </row>
    <row r="23844" spans="1:8" hidden="1">
      <c r="A23844" t="s">
        <v>37412</v>
      </c>
      <c r="B23844">
        <v>276</v>
      </c>
      <c r="C23844">
        <v>21</v>
      </c>
      <c r="D23844">
        <v>0.77300000000000002</v>
      </c>
      <c r="E23844" t="s">
        <v>37413</v>
      </c>
      <c r="F23844">
        <v>743</v>
      </c>
      <c r="G23844">
        <f>F23844-B23844</f>
        <v>467</v>
      </c>
      <c r="H23844" s="4">
        <f>100-(G23844/F23844*100)</f>
        <v>37.146702557200541</v>
      </c>
    </row>
    <row r="23845" spans="1:8" hidden="1">
      <c r="A23845" t="s">
        <v>56736</v>
      </c>
      <c r="B23845">
        <v>640</v>
      </c>
      <c r="C23845">
        <v>31</v>
      </c>
      <c r="D23845">
        <v>0.77300000000000002</v>
      </c>
      <c r="E23845" t="s">
        <v>56737</v>
      </c>
      <c r="F23845" s="1">
        <v>1575</v>
      </c>
      <c r="G23845">
        <f>F23845-B23845</f>
        <v>935</v>
      </c>
      <c r="H23845" s="4">
        <f>100-(G23845/F23845*100)</f>
        <v>40.634920634920633</v>
      </c>
    </row>
    <row r="23846" spans="1:8" hidden="1">
      <c r="A23846" t="s">
        <v>31738</v>
      </c>
      <c r="B23846">
        <v>156</v>
      </c>
      <c r="C23846">
        <v>19</v>
      </c>
      <c r="D23846">
        <v>0.77200000000000002</v>
      </c>
      <c r="E23846" t="s">
        <v>31739</v>
      </c>
      <c r="F23846" s="1">
        <v>1064</v>
      </c>
      <c r="G23846">
        <f>F23846-B23846</f>
        <v>908</v>
      </c>
      <c r="H23846" s="4">
        <f>100-(G23846/F23846*100)</f>
        <v>14.661654135338338</v>
      </c>
    </row>
    <row r="23847" spans="1:8" hidden="1">
      <c r="A23847" t="s">
        <v>34884</v>
      </c>
      <c r="B23847">
        <v>232</v>
      </c>
      <c r="C23847">
        <v>8</v>
      </c>
      <c r="D23847">
        <v>0.77200000000000002</v>
      </c>
      <c r="E23847" t="s">
        <v>34885</v>
      </c>
      <c r="F23847">
        <v>426</v>
      </c>
      <c r="G23847">
        <f>F23847-B23847</f>
        <v>194</v>
      </c>
      <c r="H23847" s="4">
        <f>100-(G23847/F23847*100)</f>
        <v>54.460093896713616</v>
      </c>
    </row>
    <row r="23848" spans="1:8" hidden="1">
      <c r="A23848" t="s">
        <v>39134</v>
      </c>
      <c r="B23848">
        <v>323</v>
      </c>
      <c r="C23848">
        <v>29</v>
      </c>
      <c r="D23848">
        <v>0.77200000000000002</v>
      </c>
      <c r="E23848" t="s">
        <v>39135</v>
      </c>
      <c r="F23848" s="1">
        <v>1263</v>
      </c>
      <c r="G23848">
        <f>F23848-B23848</f>
        <v>940</v>
      </c>
      <c r="H23848" s="4">
        <f>100-(G23848/F23848*100)</f>
        <v>25.574030087094229</v>
      </c>
    </row>
    <row r="23849" spans="1:8" hidden="1">
      <c r="A23849" t="s">
        <v>51488</v>
      </c>
      <c r="B23849">
        <v>442</v>
      </c>
      <c r="C23849">
        <v>22</v>
      </c>
      <c r="D23849">
        <v>0.77200000000000002</v>
      </c>
      <c r="E23849" t="s">
        <v>51489</v>
      </c>
      <c r="F23849" s="1">
        <v>1063</v>
      </c>
      <c r="G23849">
        <f>F23849-B23849</f>
        <v>621</v>
      </c>
      <c r="H23849" s="4">
        <f>100-(G23849/F23849*100)</f>
        <v>41.580432737535276</v>
      </c>
    </row>
    <row r="23850" spans="1:8" hidden="1">
      <c r="A23850" t="s">
        <v>5804</v>
      </c>
      <c r="B23850">
        <v>339</v>
      </c>
      <c r="C23850">
        <v>14</v>
      </c>
      <c r="D23850">
        <v>0.77100000000000002</v>
      </c>
      <c r="E23850" t="s">
        <v>5805</v>
      </c>
      <c r="F23850">
        <v>672</v>
      </c>
      <c r="G23850">
        <f>F23850-B23850</f>
        <v>333</v>
      </c>
      <c r="H23850" s="4">
        <f>100-(G23850/F23850*100)</f>
        <v>50.446428571428569</v>
      </c>
    </row>
    <row r="23851" spans="1:8" hidden="1">
      <c r="A23851" t="s">
        <v>9770</v>
      </c>
      <c r="B23851">
        <v>275</v>
      </c>
      <c r="C23851">
        <v>15</v>
      </c>
      <c r="D23851">
        <v>0.77100000000000002</v>
      </c>
      <c r="E23851" t="s">
        <v>9771</v>
      </c>
      <c r="F23851">
        <v>510</v>
      </c>
      <c r="G23851">
        <f>F23851-B23851</f>
        <v>235</v>
      </c>
      <c r="H23851" s="4">
        <f>100-(G23851/F23851*100)</f>
        <v>53.921568627450981</v>
      </c>
    </row>
    <row r="23852" spans="1:8" hidden="1">
      <c r="A23852" t="s">
        <v>12124</v>
      </c>
      <c r="B23852">
        <v>214</v>
      </c>
      <c r="C23852">
        <v>15</v>
      </c>
      <c r="D23852">
        <v>0.77100000000000002</v>
      </c>
      <c r="E23852" t="s">
        <v>12125</v>
      </c>
      <c r="F23852">
        <v>643</v>
      </c>
      <c r="G23852">
        <f>F23852-B23852</f>
        <v>429</v>
      </c>
      <c r="H23852" s="4">
        <f>100-(G23852/F23852*100)</f>
        <v>33.281493001555205</v>
      </c>
    </row>
    <row r="23853" spans="1:8" hidden="1">
      <c r="A23853" t="s">
        <v>29508</v>
      </c>
      <c r="B23853">
        <v>283</v>
      </c>
      <c r="C23853">
        <v>21</v>
      </c>
      <c r="D23853">
        <v>0.77100000000000002</v>
      </c>
      <c r="E23853" t="s">
        <v>29509</v>
      </c>
      <c r="F23853">
        <v>982</v>
      </c>
      <c r="G23853">
        <f>F23853-B23853</f>
        <v>699</v>
      </c>
      <c r="H23853" s="4">
        <f>100-(G23853/F23853*100)</f>
        <v>28.818737270875758</v>
      </c>
    </row>
    <row r="23854" spans="1:8" hidden="1">
      <c r="A23854" t="s">
        <v>47366</v>
      </c>
      <c r="B23854">
        <v>195</v>
      </c>
      <c r="C23854">
        <v>8</v>
      </c>
      <c r="D23854">
        <v>0.77100000000000002</v>
      </c>
      <c r="E23854" t="s">
        <v>47367</v>
      </c>
      <c r="F23854">
        <v>393</v>
      </c>
      <c r="G23854">
        <f>F23854-B23854</f>
        <v>198</v>
      </c>
      <c r="H23854" s="4">
        <f>100-(G23854/F23854*100)</f>
        <v>49.618320610687029</v>
      </c>
    </row>
    <row r="23855" spans="1:8" hidden="1">
      <c r="A23855" t="s">
        <v>49394</v>
      </c>
      <c r="B23855">
        <v>322</v>
      </c>
      <c r="C23855">
        <v>23</v>
      </c>
      <c r="D23855">
        <v>0.77100000000000002</v>
      </c>
      <c r="E23855" t="s">
        <v>49395</v>
      </c>
      <c r="F23855">
        <v>964</v>
      </c>
      <c r="G23855">
        <f>F23855-B23855</f>
        <v>642</v>
      </c>
      <c r="H23855" s="4">
        <f>100-(G23855/F23855*100)</f>
        <v>33.402489626556019</v>
      </c>
    </row>
    <row r="23856" spans="1:8" hidden="1">
      <c r="A23856" t="s">
        <v>13186</v>
      </c>
      <c r="B23856">
        <v>206</v>
      </c>
      <c r="C23856">
        <v>12</v>
      </c>
      <c r="D23856">
        <v>0.77</v>
      </c>
      <c r="E23856" t="s">
        <v>13187</v>
      </c>
      <c r="F23856">
        <v>517</v>
      </c>
      <c r="G23856">
        <f>F23856-B23856</f>
        <v>311</v>
      </c>
      <c r="H23856" s="4">
        <f>100-(G23856/F23856*100)</f>
        <v>39.845261121856865</v>
      </c>
    </row>
    <row r="23857" spans="1:8" hidden="1">
      <c r="A23857" t="s">
        <v>14752</v>
      </c>
      <c r="B23857">
        <v>242</v>
      </c>
      <c r="C23857">
        <v>13</v>
      </c>
      <c r="D23857">
        <v>0.77</v>
      </c>
      <c r="E23857" t="s">
        <v>14753</v>
      </c>
      <c r="F23857">
        <v>487</v>
      </c>
      <c r="G23857">
        <f>F23857-B23857</f>
        <v>245</v>
      </c>
      <c r="H23857" s="4">
        <f>100-(G23857/F23857*100)</f>
        <v>49.691991786447645</v>
      </c>
    </row>
    <row r="23858" spans="1:8" hidden="1">
      <c r="A23858" t="s">
        <v>19106</v>
      </c>
      <c r="B23858">
        <v>311</v>
      </c>
      <c r="C23858">
        <v>24</v>
      </c>
      <c r="D23858">
        <v>0.77</v>
      </c>
      <c r="E23858" t="s">
        <v>19107</v>
      </c>
      <c r="F23858" s="1">
        <v>1023</v>
      </c>
      <c r="G23858">
        <f>F23858-B23858</f>
        <v>712</v>
      </c>
      <c r="H23858" s="4">
        <f>100-(G23858/F23858*100)</f>
        <v>30.40078201368523</v>
      </c>
    </row>
    <row r="23859" spans="1:8" hidden="1">
      <c r="A23859" t="s">
        <v>21442</v>
      </c>
      <c r="B23859">
        <v>275</v>
      </c>
      <c r="C23859">
        <v>20</v>
      </c>
      <c r="D23859">
        <v>0.77</v>
      </c>
      <c r="E23859" t="s">
        <v>21443</v>
      </c>
      <c r="F23859" s="1">
        <v>1023</v>
      </c>
      <c r="G23859">
        <f>F23859-B23859</f>
        <v>748</v>
      </c>
      <c r="H23859" s="4">
        <f>100-(G23859/F23859*100)</f>
        <v>26.881720430107521</v>
      </c>
    </row>
    <row r="23860" spans="1:8" hidden="1">
      <c r="A23860" t="s">
        <v>8436</v>
      </c>
      <c r="B23860">
        <v>279</v>
      </c>
      <c r="C23860">
        <v>21</v>
      </c>
      <c r="D23860">
        <v>0.76900000000000002</v>
      </c>
      <c r="E23860" t="s">
        <v>8437</v>
      </c>
      <c r="F23860">
        <v>683</v>
      </c>
      <c r="G23860">
        <f>F23860-B23860</f>
        <v>404</v>
      </c>
      <c r="H23860" s="4">
        <f>100-(G23860/F23860*100)</f>
        <v>40.849194729136165</v>
      </c>
    </row>
    <row r="23861" spans="1:8" hidden="1">
      <c r="A23861" t="s">
        <v>12456</v>
      </c>
      <c r="B23861">
        <v>208</v>
      </c>
      <c r="C23861">
        <v>14</v>
      </c>
      <c r="D23861">
        <v>0.76900000000000002</v>
      </c>
      <c r="E23861" t="s">
        <v>12457</v>
      </c>
      <c r="F23861">
        <v>627</v>
      </c>
      <c r="G23861">
        <f>F23861-B23861</f>
        <v>419</v>
      </c>
      <c r="H23861" s="4">
        <f>100-(G23861/F23861*100)</f>
        <v>33.173843700159495</v>
      </c>
    </row>
    <row r="23862" spans="1:8" hidden="1">
      <c r="A23862" t="s">
        <v>14882</v>
      </c>
      <c r="B23862">
        <v>186</v>
      </c>
      <c r="C23862">
        <v>6</v>
      </c>
      <c r="D23862">
        <v>0.76900000000000002</v>
      </c>
      <c r="E23862" t="s">
        <v>14883</v>
      </c>
      <c r="F23862">
        <v>377</v>
      </c>
      <c r="G23862">
        <f>F23862-B23862</f>
        <v>191</v>
      </c>
      <c r="H23862" s="4">
        <f>100-(G23862/F23862*100)</f>
        <v>49.336870026525204</v>
      </c>
    </row>
    <row r="23863" spans="1:8" hidden="1">
      <c r="A23863" t="s">
        <v>47638</v>
      </c>
      <c r="B23863">
        <v>175</v>
      </c>
      <c r="C23863">
        <v>9</v>
      </c>
      <c r="D23863">
        <v>0.76900000000000002</v>
      </c>
      <c r="E23863" t="s">
        <v>47639</v>
      </c>
      <c r="F23863">
        <v>446</v>
      </c>
      <c r="G23863">
        <f>F23863-B23863</f>
        <v>271</v>
      </c>
      <c r="H23863" s="4">
        <f>100-(G23863/F23863*100)</f>
        <v>39.237668161434982</v>
      </c>
    </row>
    <row r="23864" spans="1:8" hidden="1">
      <c r="A23864" t="s">
        <v>52492</v>
      </c>
      <c r="B23864">
        <v>398</v>
      </c>
      <c r="C23864">
        <v>25</v>
      </c>
      <c r="D23864">
        <v>0.76900000000000002</v>
      </c>
      <c r="E23864" t="s">
        <v>52493</v>
      </c>
      <c r="F23864">
        <v>915</v>
      </c>
      <c r="G23864">
        <f>F23864-B23864</f>
        <v>517</v>
      </c>
      <c r="H23864" s="4">
        <f>100-(G23864/F23864*100)</f>
        <v>43.497267759562838</v>
      </c>
    </row>
    <row r="23865" spans="1:8" hidden="1">
      <c r="A23865" t="s">
        <v>60848</v>
      </c>
      <c r="B23865">
        <v>363</v>
      </c>
      <c r="C23865">
        <v>37</v>
      </c>
      <c r="D23865">
        <v>0.76900000000000002</v>
      </c>
      <c r="E23865" t="s">
        <v>60849</v>
      </c>
      <c r="F23865" s="1">
        <v>1288</v>
      </c>
      <c r="G23865">
        <f>F23865-B23865</f>
        <v>925</v>
      </c>
      <c r="H23865" s="4">
        <f>100-(G23865/F23865*100)</f>
        <v>28.183229813664596</v>
      </c>
    </row>
    <row r="23866" spans="1:8" hidden="1">
      <c r="A23866" t="s">
        <v>2456</v>
      </c>
      <c r="B23866">
        <v>259</v>
      </c>
      <c r="C23866">
        <v>17</v>
      </c>
      <c r="D23866">
        <v>0.76800000000000002</v>
      </c>
      <c r="E23866" t="s">
        <v>2457</v>
      </c>
      <c r="F23866">
        <v>684</v>
      </c>
      <c r="G23866">
        <f>F23866-B23866</f>
        <v>425</v>
      </c>
      <c r="H23866" s="4">
        <f>100-(G23866/F23866*100)</f>
        <v>37.865497076023388</v>
      </c>
    </row>
    <row r="23867" spans="1:8" hidden="1">
      <c r="A23867" t="s">
        <v>3182</v>
      </c>
      <c r="B23867">
        <v>423</v>
      </c>
      <c r="C23867">
        <v>20</v>
      </c>
      <c r="D23867">
        <v>0.76800000000000002</v>
      </c>
      <c r="E23867" t="s">
        <v>3183</v>
      </c>
      <c r="F23867">
        <v>889</v>
      </c>
      <c r="G23867">
        <f>F23867-B23867</f>
        <v>466</v>
      </c>
      <c r="H23867" s="4">
        <f>100-(G23867/F23867*100)</f>
        <v>47.58155230596175</v>
      </c>
    </row>
    <row r="23868" spans="1:8" hidden="1">
      <c r="A23868" t="s">
        <v>6706</v>
      </c>
      <c r="B23868">
        <v>235</v>
      </c>
      <c r="C23868">
        <v>12</v>
      </c>
      <c r="D23868">
        <v>0.76800000000000002</v>
      </c>
      <c r="E23868" t="s">
        <v>6707</v>
      </c>
      <c r="F23868">
        <v>628</v>
      </c>
      <c r="G23868">
        <f>F23868-B23868</f>
        <v>393</v>
      </c>
      <c r="H23868" s="4">
        <f>100-(G23868/F23868*100)</f>
        <v>37.420382165605091</v>
      </c>
    </row>
    <row r="23869" spans="1:8" hidden="1">
      <c r="A23869" t="s">
        <v>9338</v>
      </c>
      <c r="B23869">
        <v>312</v>
      </c>
      <c r="C23869">
        <v>15</v>
      </c>
      <c r="D23869">
        <v>0.76800000000000002</v>
      </c>
      <c r="E23869" t="s">
        <v>9339</v>
      </c>
      <c r="F23869">
        <v>611</v>
      </c>
      <c r="G23869">
        <f>F23869-B23869</f>
        <v>299</v>
      </c>
      <c r="H23869" s="4">
        <f>100-(G23869/F23869*100)</f>
        <v>51.063829787234042</v>
      </c>
    </row>
    <row r="23870" spans="1:8" hidden="1">
      <c r="A23870" t="s">
        <v>14500</v>
      </c>
      <c r="B23870">
        <v>328</v>
      </c>
      <c r="C23870">
        <v>14</v>
      </c>
      <c r="D23870">
        <v>0.76800000000000002</v>
      </c>
      <c r="E23870" t="s">
        <v>14501</v>
      </c>
      <c r="F23870">
        <v>724</v>
      </c>
      <c r="G23870">
        <f>F23870-B23870</f>
        <v>396</v>
      </c>
      <c r="H23870" s="4">
        <f>100-(G23870/F23870*100)</f>
        <v>45.303867403314911</v>
      </c>
    </row>
    <row r="23871" spans="1:8" hidden="1">
      <c r="A23871" t="s">
        <v>16018</v>
      </c>
      <c r="B23871">
        <v>95</v>
      </c>
      <c r="C23871">
        <v>6</v>
      </c>
      <c r="D23871">
        <v>0.76800000000000002</v>
      </c>
      <c r="E23871" t="s">
        <v>16019</v>
      </c>
      <c r="F23871">
        <v>237</v>
      </c>
      <c r="G23871">
        <f>F23871-B23871</f>
        <v>142</v>
      </c>
      <c r="H23871" s="4">
        <f>100-(G23871/F23871*100)</f>
        <v>40.084388185654007</v>
      </c>
    </row>
    <row r="23872" spans="1:8" hidden="1">
      <c r="A23872" t="s">
        <v>16572</v>
      </c>
      <c r="B23872">
        <v>374</v>
      </c>
      <c r="C23872">
        <v>26</v>
      </c>
      <c r="D23872">
        <v>0.76800000000000002</v>
      </c>
      <c r="E23872" t="s">
        <v>16573</v>
      </c>
      <c r="F23872">
        <v>952</v>
      </c>
      <c r="G23872">
        <f>F23872-B23872</f>
        <v>578</v>
      </c>
      <c r="H23872" s="4">
        <f>100-(G23872/F23872*100)</f>
        <v>39.285714285714292</v>
      </c>
    </row>
    <row r="23873" spans="1:8" hidden="1">
      <c r="A23873" t="s">
        <v>25698</v>
      </c>
      <c r="B23873">
        <v>363</v>
      </c>
      <c r="C23873">
        <v>19</v>
      </c>
      <c r="D23873">
        <v>0.76800000000000002</v>
      </c>
      <c r="E23873" t="s">
        <v>25699</v>
      </c>
      <c r="F23873">
        <v>715</v>
      </c>
      <c r="G23873">
        <f>F23873-B23873</f>
        <v>352</v>
      </c>
      <c r="H23873" s="4">
        <f>100-(G23873/F23873*100)</f>
        <v>50.769230769230766</v>
      </c>
    </row>
    <row r="23874" spans="1:8" hidden="1">
      <c r="A23874" t="s">
        <v>28476</v>
      </c>
      <c r="B23874">
        <v>393</v>
      </c>
      <c r="C23874">
        <v>18</v>
      </c>
      <c r="D23874">
        <v>0.76800000000000002</v>
      </c>
      <c r="E23874" t="s">
        <v>28477</v>
      </c>
      <c r="F23874">
        <v>932</v>
      </c>
      <c r="G23874">
        <f>F23874-B23874</f>
        <v>539</v>
      </c>
      <c r="H23874" s="4">
        <f>100-(G23874/F23874*100)</f>
        <v>42.167381974248933</v>
      </c>
    </row>
    <row r="23875" spans="1:8" hidden="1">
      <c r="A23875" t="s">
        <v>30846</v>
      </c>
      <c r="B23875">
        <v>175</v>
      </c>
      <c r="C23875">
        <v>20</v>
      </c>
      <c r="D23875">
        <v>0.76800000000000002</v>
      </c>
      <c r="E23875" t="s">
        <v>30847</v>
      </c>
      <c r="F23875" s="1">
        <v>1068</v>
      </c>
      <c r="G23875">
        <f>F23875-B23875</f>
        <v>893</v>
      </c>
      <c r="H23875" s="4">
        <f>100-(G23875/F23875*100)</f>
        <v>16.385767790262179</v>
      </c>
    </row>
    <row r="23876" spans="1:8" hidden="1">
      <c r="A23876" t="s">
        <v>33516</v>
      </c>
      <c r="B23876">
        <v>424</v>
      </c>
      <c r="C23876">
        <v>24</v>
      </c>
      <c r="D23876">
        <v>0.76800000000000002</v>
      </c>
      <c r="E23876" t="s">
        <v>33517</v>
      </c>
      <c r="F23876" s="1">
        <v>1047</v>
      </c>
      <c r="G23876">
        <f>F23876-B23876</f>
        <v>623</v>
      </c>
      <c r="H23876" s="4">
        <f>100-(G23876/F23876*100)</f>
        <v>40.49665711556829</v>
      </c>
    </row>
    <row r="23877" spans="1:8" hidden="1">
      <c r="A23877" t="s">
        <v>39498</v>
      </c>
      <c r="B23877">
        <v>354</v>
      </c>
      <c r="C23877">
        <v>25</v>
      </c>
      <c r="D23877">
        <v>0.76800000000000002</v>
      </c>
      <c r="E23877" t="s">
        <v>39499</v>
      </c>
      <c r="F23877" s="1">
        <v>1256</v>
      </c>
      <c r="G23877">
        <f>F23877-B23877</f>
        <v>902</v>
      </c>
      <c r="H23877" s="4">
        <f>100-(G23877/F23877*100)</f>
        <v>28.184713375796179</v>
      </c>
    </row>
    <row r="23878" spans="1:8" hidden="1">
      <c r="A23878" t="s">
        <v>42742</v>
      </c>
      <c r="B23878">
        <v>86</v>
      </c>
      <c r="C23878">
        <v>4</v>
      </c>
      <c r="D23878">
        <v>0.76800000000000002</v>
      </c>
      <c r="E23878" t="s">
        <v>42743</v>
      </c>
      <c r="F23878">
        <v>177</v>
      </c>
      <c r="G23878">
        <f>F23878-B23878</f>
        <v>91</v>
      </c>
      <c r="H23878" s="4">
        <f>100-(G23878/F23878*100)</f>
        <v>48.58757062146892</v>
      </c>
    </row>
    <row r="23879" spans="1:8" hidden="1">
      <c r="A23879" t="s">
        <v>24</v>
      </c>
      <c r="B23879">
        <v>49</v>
      </c>
      <c r="C23879">
        <v>4</v>
      </c>
      <c r="D23879">
        <v>0.76700000000000002</v>
      </c>
      <c r="E23879" t="s">
        <v>25</v>
      </c>
      <c r="F23879">
        <v>103</v>
      </c>
      <c r="G23879">
        <f>F23879-B23879</f>
        <v>54</v>
      </c>
      <c r="H23879" s="4">
        <f>100-(G23879/F23879*100)</f>
        <v>47.572815533980581</v>
      </c>
    </row>
    <row r="23880" spans="1:8" hidden="1">
      <c r="A23880" t="s">
        <v>2508</v>
      </c>
      <c r="B23880">
        <v>267</v>
      </c>
      <c r="C23880">
        <v>10</v>
      </c>
      <c r="D23880">
        <v>0.76700000000000002</v>
      </c>
      <c r="E23880" t="s">
        <v>2509</v>
      </c>
      <c r="F23880">
        <v>545</v>
      </c>
      <c r="G23880">
        <f>F23880-B23880</f>
        <v>278</v>
      </c>
      <c r="H23880" s="4">
        <f>100-(G23880/F23880*100)</f>
        <v>48.990825688073393</v>
      </c>
    </row>
    <row r="23881" spans="1:8" hidden="1">
      <c r="A23881" t="s">
        <v>38666</v>
      </c>
      <c r="B23881">
        <v>194</v>
      </c>
      <c r="C23881">
        <v>24</v>
      </c>
      <c r="D23881">
        <v>0.76700000000000002</v>
      </c>
      <c r="E23881" t="s">
        <v>38667</v>
      </c>
      <c r="F23881" s="1">
        <v>1076</v>
      </c>
      <c r="G23881">
        <f>F23881-B23881</f>
        <v>882</v>
      </c>
      <c r="H23881" s="4">
        <f>100-(G23881/F23881*100)</f>
        <v>18.029739776951672</v>
      </c>
    </row>
    <row r="23882" spans="1:8" hidden="1">
      <c r="A23882" t="s">
        <v>42082</v>
      </c>
      <c r="B23882">
        <v>158</v>
      </c>
      <c r="C23882">
        <v>7</v>
      </c>
      <c r="D23882">
        <v>0.76700000000000002</v>
      </c>
      <c r="E23882" t="s">
        <v>42083</v>
      </c>
      <c r="F23882">
        <v>373</v>
      </c>
      <c r="G23882">
        <f>F23882-B23882</f>
        <v>215</v>
      </c>
      <c r="H23882" s="4">
        <f>100-(G23882/F23882*100)</f>
        <v>42.359249329758711</v>
      </c>
    </row>
    <row r="23883" spans="1:8" hidden="1">
      <c r="A23883" t="s">
        <v>45890</v>
      </c>
      <c r="B23883">
        <v>203</v>
      </c>
      <c r="C23883">
        <v>14</v>
      </c>
      <c r="D23883">
        <v>0.76700000000000002</v>
      </c>
      <c r="E23883" t="s">
        <v>45891</v>
      </c>
      <c r="F23883">
        <v>621</v>
      </c>
      <c r="G23883">
        <f>F23883-B23883</f>
        <v>418</v>
      </c>
      <c r="H23883" s="4">
        <f>100-(G23883/F23883*100)</f>
        <v>32.689210950080522</v>
      </c>
    </row>
    <row r="23884" spans="1:8" hidden="1">
      <c r="A23884" t="s">
        <v>54954</v>
      </c>
      <c r="B23884">
        <v>326</v>
      </c>
      <c r="C23884">
        <v>26</v>
      </c>
      <c r="D23884">
        <v>0.76700000000000002</v>
      </c>
      <c r="E23884" t="s">
        <v>54955</v>
      </c>
      <c r="F23884" s="1">
        <v>1400</v>
      </c>
      <c r="G23884">
        <f>F23884-B23884</f>
        <v>1074</v>
      </c>
      <c r="H23884" s="4">
        <f>100-(G23884/F23884*100)</f>
        <v>23.285714285714292</v>
      </c>
    </row>
    <row r="23885" spans="1:8" hidden="1">
      <c r="A23885" t="s">
        <v>59636</v>
      </c>
      <c r="B23885">
        <v>396</v>
      </c>
      <c r="C23885">
        <v>18</v>
      </c>
      <c r="D23885">
        <v>0.76700000000000002</v>
      </c>
      <c r="E23885" t="s">
        <v>59637</v>
      </c>
      <c r="F23885">
        <v>965</v>
      </c>
      <c r="G23885">
        <f>F23885-B23885</f>
        <v>569</v>
      </c>
      <c r="H23885" s="4">
        <f>100-(G23885/F23885*100)</f>
        <v>41.03626943005181</v>
      </c>
    </row>
    <row r="23886" spans="1:8" hidden="1">
      <c r="A23886" t="s">
        <v>2686</v>
      </c>
      <c r="B23886">
        <v>484</v>
      </c>
      <c r="C23886">
        <v>21</v>
      </c>
      <c r="D23886">
        <v>0.76600000000000001</v>
      </c>
      <c r="E23886" t="s">
        <v>2687</v>
      </c>
      <c r="F23886">
        <v>902</v>
      </c>
      <c r="G23886">
        <f>F23886-B23886</f>
        <v>418</v>
      </c>
      <c r="H23886" s="4">
        <f>100-(G23886/F23886*100)</f>
        <v>53.658536585365852</v>
      </c>
    </row>
    <row r="23887" spans="1:8" hidden="1">
      <c r="A23887" t="s">
        <v>14000</v>
      </c>
      <c r="B23887">
        <v>248</v>
      </c>
      <c r="C23887">
        <v>16</v>
      </c>
      <c r="D23887">
        <v>0.76600000000000001</v>
      </c>
      <c r="E23887" t="s">
        <v>14001</v>
      </c>
      <c r="F23887">
        <v>573</v>
      </c>
      <c r="G23887">
        <f>F23887-B23887</f>
        <v>325</v>
      </c>
      <c r="H23887" s="4">
        <f>100-(G23887/F23887*100)</f>
        <v>43.280977312390924</v>
      </c>
    </row>
    <row r="23888" spans="1:8" hidden="1">
      <c r="A23888" t="s">
        <v>18206</v>
      </c>
      <c r="B23888">
        <v>126</v>
      </c>
      <c r="C23888">
        <v>5</v>
      </c>
      <c r="D23888">
        <v>0.76600000000000001</v>
      </c>
      <c r="E23888" t="s">
        <v>18207</v>
      </c>
      <c r="F23888">
        <v>209</v>
      </c>
      <c r="G23888">
        <f>F23888-B23888</f>
        <v>83</v>
      </c>
      <c r="H23888" s="4">
        <f>100-(G23888/F23888*100)</f>
        <v>60.28708133971292</v>
      </c>
    </row>
    <row r="23889" spans="1:8" hidden="1">
      <c r="A23889" t="s">
        <v>18678</v>
      </c>
      <c r="B23889">
        <v>286</v>
      </c>
      <c r="C23889">
        <v>15</v>
      </c>
      <c r="D23889">
        <v>0.76600000000000001</v>
      </c>
      <c r="E23889" t="s">
        <v>18679</v>
      </c>
      <c r="F23889">
        <v>788</v>
      </c>
      <c r="G23889">
        <f>F23889-B23889</f>
        <v>502</v>
      </c>
      <c r="H23889" s="4">
        <f>100-(G23889/F23889*100)</f>
        <v>36.294416243654823</v>
      </c>
    </row>
    <row r="23890" spans="1:8" hidden="1">
      <c r="A23890" t="s">
        <v>30106</v>
      </c>
      <c r="B23890">
        <v>547</v>
      </c>
      <c r="C23890">
        <v>22</v>
      </c>
      <c r="D23890">
        <v>0.76600000000000001</v>
      </c>
      <c r="E23890" t="s">
        <v>30107</v>
      </c>
      <c r="F23890" s="1">
        <v>1143</v>
      </c>
      <c r="G23890">
        <f>F23890-B23890</f>
        <v>596</v>
      </c>
      <c r="H23890" s="4">
        <f>100-(G23890/F23890*100)</f>
        <v>47.85651793525809</v>
      </c>
    </row>
    <row r="23891" spans="1:8" hidden="1">
      <c r="A23891" t="s">
        <v>38580</v>
      </c>
      <c r="B23891">
        <v>501</v>
      </c>
      <c r="C23891">
        <v>33</v>
      </c>
      <c r="D23891">
        <v>0.76600000000000001</v>
      </c>
      <c r="E23891" t="s">
        <v>38581</v>
      </c>
      <c r="F23891" s="1">
        <v>1230</v>
      </c>
      <c r="G23891">
        <f>F23891-B23891</f>
        <v>729</v>
      </c>
      <c r="H23891" s="4">
        <f>100-(G23891/F23891*100)</f>
        <v>40.731707317073173</v>
      </c>
    </row>
    <row r="23892" spans="1:8" hidden="1">
      <c r="A23892" t="s">
        <v>45444</v>
      </c>
      <c r="B23892">
        <v>233</v>
      </c>
      <c r="C23892">
        <v>11</v>
      </c>
      <c r="D23892">
        <v>0.76600000000000001</v>
      </c>
      <c r="E23892" t="s">
        <v>45445</v>
      </c>
      <c r="F23892">
        <v>458</v>
      </c>
      <c r="G23892">
        <f>F23892-B23892</f>
        <v>225</v>
      </c>
      <c r="H23892" s="4">
        <f>100-(G23892/F23892*100)</f>
        <v>50.873362445414848</v>
      </c>
    </row>
    <row r="23893" spans="1:8" hidden="1">
      <c r="A23893" t="s">
        <v>46222</v>
      </c>
      <c r="B23893">
        <v>149</v>
      </c>
      <c r="C23893">
        <v>7</v>
      </c>
      <c r="D23893">
        <v>0.76600000000000001</v>
      </c>
      <c r="E23893" t="s">
        <v>46223</v>
      </c>
      <c r="F23893">
        <v>364</v>
      </c>
      <c r="G23893">
        <f>F23893-B23893</f>
        <v>215</v>
      </c>
      <c r="H23893" s="4">
        <f>100-(G23893/F23893*100)</f>
        <v>40.934065934065934</v>
      </c>
    </row>
    <row r="23894" spans="1:8" hidden="1">
      <c r="A23894" t="s">
        <v>58832</v>
      </c>
      <c r="B23894">
        <v>365</v>
      </c>
      <c r="C23894">
        <v>35</v>
      </c>
      <c r="D23894">
        <v>0.76600000000000001</v>
      </c>
      <c r="E23894" t="s">
        <v>58833</v>
      </c>
      <c r="F23894" s="1">
        <v>1727</v>
      </c>
      <c r="G23894">
        <f>F23894-B23894</f>
        <v>1362</v>
      </c>
      <c r="H23894" s="4">
        <f>100-(G23894/F23894*100)</f>
        <v>21.134916039374644</v>
      </c>
    </row>
    <row r="23895" spans="1:8" hidden="1">
      <c r="A23895" t="s">
        <v>1754</v>
      </c>
      <c r="B23895">
        <v>291</v>
      </c>
      <c r="C23895">
        <v>16</v>
      </c>
      <c r="D23895">
        <v>0.76500000000000001</v>
      </c>
      <c r="E23895" t="s">
        <v>1755</v>
      </c>
      <c r="F23895">
        <v>754</v>
      </c>
      <c r="G23895">
        <f>F23895-B23895</f>
        <v>463</v>
      </c>
      <c r="H23895" s="4">
        <f>100-(G23895/F23895*100)</f>
        <v>38.594164456233429</v>
      </c>
    </row>
    <row r="23896" spans="1:8" hidden="1">
      <c r="A23896" t="s">
        <v>10316</v>
      </c>
      <c r="B23896">
        <v>204</v>
      </c>
      <c r="C23896">
        <v>11</v>
      </c>
      <c r="D23896">
        <v>0.76500000000000001</v>
      </c>
      <c r="E23896" t="s">
        <v>10317</v>
      </c>
      <c r="F23896">
        <v>421</v>
      </c>
      <c r="G23896">
        <f>F23896-B23896</f>
        <v>217</v>
      </c>
      <c r="H23896" s="4">
        <f>100-(G23896/F23896*100)</f>
        <v>48.456057007125885</v>
      </c>
    </row>
    <row r="23897" spans="1:8" hidden="1">
      <c r="A23897" t="s">
        <v>18088</v>
      </c>
      <c r="B23897">
        <v>275</v>
      </c>
      <c r="C23897">
        <v>13</v>
      </c>
      <c r="D23897">
        <v>0.76500000000000001</v>
      </c>
      <c r="E23897" t="s">
        <v>18089</v>
      </c>
      <c r="F23897">
        <v>676</v>
      </c>
      <c r="G23897">
        <f>F23897-B23897</f>
        <v>401</v>
      </c>
      <c r="H23897" s="4">
        <f>100-(G23897/F23897*100)</f>
        <v>40.680473372781066</v>
      </c>
    </row>
    <row r="23898" spans="1:8" hidden="1">
      <c r="A23898" t="s">
        <v>24094</v>
      </c>
      <c r="B23898">
        <v>417</v>
      </c>
      <c r="C23898">
        <v>27</v>
      </c>
      <c r="D23898">
        <v>0.76500000000000001</v>
      </c>
      <c r="E23898" t="s">
        <v>24095</v>
      </c>
      <c r="F23898" s="1">
        <v>1121</v>
      </c>
      <c r="G23898">
        <f>F23898-B23898</f>
        <v>704</v>
      </c>
      <c r="H23898" s="4">
        <f>100-(G23898/F23898*100)</f>
        <v>37.198929527207845</v>
      </c>
    </row>
    <row r="23899" spans="1:8" hidden="1">
      <c r="A23899" t="s">
        <v>24586</v>
      </c>
      <c r="B23899">
        <v>185</v>
      </c>
      <c r="C23899">
        <v>33</v>
      </c>
      <c r="D23899">
        <v>0.76500000000000001</v>
      </c>
      <c r="E23899" t="s">
        <v>24587</v>
      </c>
      <c r="F23899" s="1">
        <v>1161</v>
      </c>
      <c r="G23899">
        <f>F23899-B23899</f>
        <v>976</v>
      </c>
      <c r="H23899" s="4">
        <f>100-(G23899/F23899*100)</f>
        <v>15.934539190353149</v>
      </c>
    </row>
    <row r="23900" spans="1:8" hidden="1">
      <c r="A23900" t="s">
        <v>25398</v>
      </c>
      <c r="B23900">
        <v>436</v>
      </c>
      <c r="C23900">
        <v>22</v>
      </c>
      <c r="D23900">
        <v>0.76500000000000001</v>
      </c>
      <c r="E23900" t="s">
        <v>25399</v>
      </c>
      <c r="F23900" s="1">
        <v>1046</v>
      </c>
      <c r="G23900">
        <f>F23900-B23900</f>
        <v>610</v>
      </c>
      <c r="H23900" s="4">
        <f>100-(G23900/F23900*100)</f>
        <v>41.682600382409177</v>
      </c>
    </row>
    <row r="23901" spans="1:8" hidden="1">
      <c r="A23901" t="s">
        <v>29344</v>
      </c>
      <c r="B23901">
        <v>376</v>
      </c>
      <c r="C23901">
        <v>22</v>
      </c>
      <c r="D23901">
        <v>0.76500000000000001</v>
      </c>
      <c r="E23901" t="s">
        <v>29345</v>
      </c>
      <c r="F23901" s="1">
        <v>1008</v>
      </c>
      <c r="G23901">
        <f>F23901-B23901</f>
        <v>632</v>
      </c>
      <c r="H23901" s="4">
        <f>100-(G23901/F23901*100)</f>
        <v>37.301587301587304</v>
      </c>
    </row>
    <row r="23902" spans="1:8" hidden="1">
      <c r="A23902" t="s">
        <v>37044</v>
      </c>
      <c r="B23902">
        <v>265</v>
      </c>
      <c r="C23902">
        <v>11</v>
      </c>
      <c r="D23902">
        <v>0.76500000000000001</v>
      </c>
      <c r="E23902" t="s">
        <v>37045</v>
      </c>
      <c r="F23902">
        <v>493</v>
      </c>
      <c r="G23902">
        <f>F23902-B23902</f>
        <v>228</v>
      </c>
      <c r="H23902" s="4">
        <f>100-(G23902/F23902*100)</f>
        <v>53.752535496957407</v>
      </c>
    </row>
    <row r="23903" spans="1:8" hidden="1">
      <c r="A23903" t="s">
        <v>39094</v>
      </c>
      <c r="B23903">
        <v>180</v>
      </c>
      <c r="C23903">
        <v>12</v>
      </c>
      <c r="D23903">
        <v>0.76500000000000001</v>
      </c>
      <c r="E23903" t="s">
        <v>39095</v>
      </c>
      <c r="F23903">
        <v>656</v>
      </c>
      <c r="G23903">
        <f>F23903-B23903</f>
        <v>476</v>
      </c>
      <c r="H23903" s="4">
        <f>100-(G23903/F23903*100)</f>
        <v>27.439024390243901</v>
      </c>
    </row>
    <row r="23904" spans="1:8" hidden="1">
      <c r="A23904" t="s">
        <v>40586</v>
      </c>
      <c r="B23904">
        <v>162</v>
      </c>
      <c r="C23904">
        <v>12</v>
      </c>
      <c r="D23904">
        <v>0.76500000000000001</v>
      </c>
      <c r="E23904" t="s">
        <v>40587</v>
      </c>
      <c r="F23904">
        <v>486</v>
      </c>
      <c r="G23904">
        <f>F23904-B23904</f>
        <v>324</v>
      </c>
      <c r="H23904" s="4">
        <f>100-(G23904/F23904*100)</f>
        <v>33.333333333333343</v>
      </c>
    </row>
    <row r="23905" spans="1:8" hidden="1">
      <c r="A23905" t="s">
        <v>43368</v>
      </c>
      <c r="B23905">
        <v>67</v>
      </c>
      <c r="C23905">
        <v>8</v>
      </c>
      <c r="D23905">
        <v>0.76500000000000001</v>
      </c>
      <c r="E23905" t="s">
        <v>43369</v>
      </c>
      <c r="F23905">
        <v>230</v>
      </c>
      <c r="G23905">
        <f>F23905-B23905</f>
        <v>163</v>
      </c>
      <c r="H23905" s="4">
        <f>100-(G23905/F23905*100)</f>
        <v>29.130434782608688</v>
      </c>
    </row>
    <row r="23906" spans="1:8" hidden="1">
      <c r="A23906" t="s">
        <v>3716</v>
      </c>
      <c r="B23906">
        <v>224</v>
      </c>
      <c r="C23906">
        <v>25</v>
      </c>
      <c r="D23906">
        <v>0.76400000000000001</v>
      </c>
      <c r="E23906" t="s">
        <v>3717</v>
      </c>
      <c r="F23906">
        <v>785</v>
      </c>
      <c r="G23906">
        <f>F23906-B23906</f>
        <v>561</v>
      </c>
      <c r="H23906" s="4">
        <f>100-(G23906/F23906*100)</f>
        <v>28.535031847133766</v>
      </c>
    </row>
    <row r="23907" spans="1:8" hidden="1">
      <c r="A23907" t="s">
        <v>9236</v>
      </c>
      <c r="B23907">
        <v>101</v>
      </c>
      <c r="C23907">
        <v>5</v>
      </c>
      <c r="D23907">
        <v>0.76400000000000001</v>
      </c>
      <c r="E23907" t="s">
        <v>9237</v>
      </c>
      <c r="F23907">
        <v>195</v>
      </c>
      <c r="G23907">
        <f>F23907-B23907</f>
        <v>94</v>
      </c>
      <c r="H23907" s="4">
        <f>100-(G23907/F23907*100)</f>
        <v>51.794871794871796</v>
      </c>
    </row>
    <row r="23908" spans="1:8" hidden="1">
      <c r="A23908" t="s">
        <v>20112</v>
      </c>
      <c r="B23908">
        <v>424</v>
      </c>
      <c r="C23908">
        <v>25</v>
      </c>
      <c r="D23908">
        <v>0.76400000000000001</v>
      </c>
      <c r="E23908" t="s">
        <v>20113</v>
      </c>
      <c r="F23908" s="1">
        <v>1225</v>
      </c>
      <c r="G23908">
        <f>F23908-B23908</f>
        <v>801</v>
      </c>
      <c r="H23908" s="4">
        <f>100-(G23908/F23908*100)</f>
        <v>34.612244897959187</v>
      </c>
    </row>
    <row r="23909" spans="1:8" hidden="1">
      <c r="A23909" t="s">
        <v>24576</v>
      </c>
      <c r="B23909">
        <v>394</v>
      </c>
      <c r="C23909">
        <v>24</v>
      </c>
      <c r="D23909">
        <v>0.76400000000000001</v>
      </c>
      <c r="E23909" t="s">
        <v>24577</v>
      </c>
      <c r="F23909" s="1">
        <v>1138</v>
      </c>
      <c r="G23909">
        <f>F23909-B23909</f>
        <v>744</v>
      </c>
      <c r="H23909" s="4">
        <f>100-(G23909/F23909*100)</f>
        <v>34.62214411247804</v>
      </c>
    </row>
    <row r="23910" spans="1:8" hidden="1">
      <c r="A23910" t="s">
        <v>35486</v>
      </c>
      <c r="B23910">
        <v>44</v>
      </c>
      <c r="C23910">
        <v>21</v>
      </c>
      <c r="D23910">
        <v>0.76400000000000001</v>
      </c>
      <c r="E23910" t="s">
        <v>35487</v>
      </c>
      <c r="F23910">
        <v>683</v>
      </c>
      <c r="G23910">
        <f>F23910-B23910</f>
        <v>639</v>
      </c>
      <c r="H23910" s="4">
        <f>100-(G23910/F23910*100)</f>
        <v>6.4421669106881438</v>
      </c>
    </row>
    <row r="23911" spans="1:8" hidden="1">
      <c r="A23911" t="s">
        <v>43910</v>
      </c>
      <c r="B23911">
        <v>313</v>
      </c>
      <c r="C23911">
        <v>13</v>
      </c>
      <c r="D23911">
        <v>0.76400000000000001</v>
      </c>
      <c r="E23911" t="s">
        <v>43911</v>
      </c>
      <c r="F23911">
        <v>666</v>
      </c>
      <c r="G23911">
        <f>F23911-B23911</f>
        <v>353</v>
      </c>
      <c r="H23911" s="4">
        <f>100-(G23911/F23911*100)</f>
        <v>46.996996996996998</v>
      </c>
    </row>
    <row r="23912" spans="1:8" hidden="1">
      <c r="A23912" t="s">
        <v>56408</v>
      </c>
      <c r="B23912">
        <v>162</v>
      </c>
      <c r="C23912">
        <v>7</v>
      </c>
      <c r="D23912">
        <v>0.76400000000000001</v>
      </c>
      <c r="E23912" t="s">
        <v>56409</v>
      </c>
      <c r="F23912">
        <v>360</v>
      </c>
      <c r="G23912">
        <f>F23912-B23912</f>
        <v>198</v>
      </c>
      <c r="H23912" s="4">
        <f>100-(G23912/F23912*100)</f>
        <v>44.999999999999993</v>
      </c>
    </row>
    <row r="23913" spans="1:8" hidden="1">
      <c r="A23913" t="s">
        <v>20928</v>
      </c>
      <c r="B23913">
        <v>515</v>
      </c>
      <c r="C23913">
        <v>24</v>
      </c>
      <c r="D23913">
        <v>0.76300000000000001</v>
      </c>
      <c r="E23913" t="s">
        <v>20929</v>
      </c>
      <c r="F23913" s="1">
        <v>1093</v>
      </c>
      <c r="G23913">
        <f>F23913-B23913</f>
        <v>578</v>
      </c>
      <c r="H23913" s="4">
        <f>100-(G23913/F23913*100)</f>
        <v>47.118023787740157</v>
      </c>
    </row>
    <row r="23914" spans="1:8" hidden="1">
      <c r="A23914" t="s">
        <v>42632</v>
      </c>
      <c r="B23914">
        <v>328</v>
      </c>
      <c r="C23914">
        <v>25</v>
      </c>
      <c r="D23914">
        <v>0.76300000000000001</v>
      </c>
      <c r="E23914" t="s">
        <v>42633</v>
      </c>
      <c r="F23914">
        <v>980</v>
      </c>
      <c r="G23914">
        <f>F23914-B23914</f>
        <v>652</v>
      </c>
      <c r="H23914" s="4">
        <f>100-(G23914/F23914*100)</f>
        <v>33.469387755102048</v>
      </c>
    </row>
    <row r="23915" spans="1:8" hidden="1">
      <c r="A23915" t="s">
        <v>53122</v>
      </c>
      <c r="B23915">
        <v>441</v>
      </c>
      <c r="C23915">
        <v>24</v>
      </c>
      <c r="D23915">
        <v>0.76300000000000001</v>
      </c>
      <c r="E23915" t="s">
        <v>53123</v>
      </c>
      <c r="F23915" s="1">
        <v>1239</v>
      </c>
      <c r="G23915">
        <f>F23915-B23915</f>
        <v>798</v>
      </c>
      <c r="H23915" s="4">
        <f>100-(G23915/F23915*100)</f>
        <v>35.593220338983059</v>
      </c>
    </row>
    <row r="23916" spans="1:8" hidden="1">
      <c r="A23916" t="s">
        <v>57666</v>
      </c>
      <c r="B23916">
        <v>337</v>
      </c>
      <c r="C23916">
        <v>20</v>
      </c>
      <c r="D23916">
        <v>0.76300000000000001</v>
      </c>
      <c r="E23916" t="s">
        <v>57667</v>
      </c>
      <c r="F23916">
        <v>881</v>
      </c>
      <c r="G23916">
        <f>F23916-B23916</f>
        <v>544</v>
      </c>
      <c r="H23916" s="4">
        <f>100-(G23916/F23916*100)</f>
        <v>38.251986379114641</v>
      </c>
    </row>
    <row r="23917" spans="1:8" hidden="1">
      <c r="A23917" t="s">
        <v>59652</v>
      </c>
      <c r="B23917">
        <v>487</v>
      </c>
      <c r="C23917">
        <v>29</v>
      </c>
      <c r="D23917">
        <v>0.76300000000000001</v>
      </c>
      <c r="E23917" t="s">
        <v>59653</v>
      </c>
      <c r="F23917" s="1">
        <v>1144</v>
      </c>
      <c r="G23917">
        <f>F23917-B23917</f>
        <v>657</v>
      </c>
      <c r="H23917" s="4">
        <f>100-(G23917/F23917*100)</f>
        <v>42.569930069930074</v>
      </c>
    </row>
    <row r="23918" spans="1:8" hidden="1">
      <c r="A23918" t="s">
        <v>18306</v>
      </c>
      <c r="B23918">
        <v>202</v>
      </c>
      <c r="C23918">
        <v>10</v>
      </c>
      <c r="D23918">
        <v>0.76200000000000001</v>
      </c>
      <c r="E23918" t="s">
        <v>18307</v>
      </c>
      <c r="F23918">
        <v>432</v>
      </c>
      <c r="G23918">
        <f>F23918-B23918</f>
        <v>230</v>
      </c>
      <c r="H23918" s="4">
        <f>100-(G23918/F23918*100)</f>
        <v>46.759259259259252</v>
      </c>
    </row>
    <row r="23919" spans="1:8" hidden="1">
      <c r="A23919" t="s">
        <v>24282</v>
      </c>
      <c r="B23919">
        <v>344</v>
      </c>
      <c r="C23919">
        <v>23</v>
      </c>
      <c r="D23919">
        <v>0.76200000000000001</v>
      </c>
      <c r="E23919" t="s">
        <v>24283</v>
      </c>
      <c r="F23919" s="1">
        <v>1021</v>
      </c>
      <c r="G23919">
        <f>F23919-B23919</f>
        <v>677</v>
      </c>
      <c r="H23919" s="4">
        <f>100-(G23919/F23919*100)</f>
        <v>33.692458374143001</v>
      </c>
    </row>
    <row r="23920" spans="1:8" hidden="1">
      <c r="A23920" t="s">
        <v>37668</v>
      </c>
      <c r="B23920">
        <v>245</v>
      </c>
      <c r="C23920">
        <v>18</v>
      </c>
      <c r="D23920">
        <v>0.76200000000000001</v>
      </c>
      <c r="E23920" t="s">
        <v>37669</v>
      </c>
      <c r="F23920">
        <v>710</v>
      </c>
      <c r="G23920">
        <f>F23920-B23920</f>
        <v>465</v>
      </c>
      <c r="H23920" s="4">
        <f>100-(G23920/F23920*100)</f>
        <v>34.507042253521121</v>
      </c>
    </row>
    <row r="23921" spans="1:8" hidden="1">
      <c r="A23921" t="s">
        <v>46320</v>
      </c>
      <c r="B23921">
        <v>247</v>
      </c>
      <c r="C23921">
        <v>13</v>
      </c>
      <c r="D23921">
        <v>0.76200000000000001</v>
      </c>
      <c r="E23921" t="s">
        <v>46321</v>
      </c>
      <c r="F23921">
        <v>651</v>
      </c>
      <c r="G23921">
        <f>F23921-B23921</f>
        <v>404</v>
      </c>
      <c r="H23921" s="4">
        <f>100-(G23921/F23921*100)</f>
        <v>37.941628264208902</v>
      </c>
    </row>
    <row r="23922" spans="1:8" hidden="1">
      <c r="A23922" t="s">
        <v>48062</v>
      </c>
      <c r="B23922">
        <v>290</v>
      </c>
      <c r="C23922">
        <v>20</v>
      </c>
      <c r="D23922">
        <v>0.76200000000000001</v>
      </c>
      <c r="E23922" t="s">
        <v>48063</v>
      </c>
      <c r="F23922">
        <v>959</v>
      </c>
      <c r="G23922">
        <f>F23922-B23922</f>
        <v>669</v>
      </c>
      <c r="H23922" s="4">
        <f>100-(G23922/F23922*100)</f>
        <v>30.239833159541192</v>
      </c>
    </row>
    <row r="23923" spans="1:8" hidden="1">
      <c r="A23923" t="s">
        <v>51120</v>
      </c>
      <c r="B23923">
        <v>505</v>
      </c>
      <c r="C23923">
        <v>41</v>
      </c>
      <c r="D23923">
        <v>0.76200000000000001</v>
      </c>
      <c r="E23923" t="s">
        <v>51121</v>
      </c>
      <c r="F23923" s="1">
        <v>1218</v>
      </c>
      <c r="G23923">
        <f>F23923-B23923</f>
        <v>713</v>
      </c>
      <c r="H23923" s="4">
        <f>100-(G23923/F23923*100)</f>
        <v>41.461412151067321</v>
      </c>
    </row>
    <row r="23924" spans="1:8" hidden="1">
      <c r="A23924" t="s">
        <v>2954</v>
      </c>
      <c r="B23924">
        <v>283</v>
      </c>
      <c r="C23924">
        <v>18</v>
      </c>
      <c r="D23924">
        <v>0.76100000000000001</v>
      </c>
      <c r="E23924" t="s">
        <v>2955</v>
      </c>
      <c r="F23924">
        <v>695</v>
      </c>
      <c r="G23924">
        <f>F23924-B23924</f>
        <v>412</v>
      </c>
      <c r="H23924" s="4">
        <f>100-(G23924/F23924*100)</f>
        <v>40.719424460431654</v>
      </c>
    </row>
    <row r="23925" spans="1:8" hidden="1">
      <c r="A23925" t="s">
        <v>14276</v>
      </c>
      <c r="B23925">
        <v>255</v>
      </c>
      <c r="C23925">
        <v>13</v>
      </c>
      <c r="D23925">
        <v>0.76100000000000001</v>
      </c>
      <c r="E23925" t="s">
        <v>14277</v>
      </c>
      <c r="F23925">
        <v>614</v>
      </c>
      <c r="G23925">
        <f>F23925-B23925</f>
        <v>359</v>
      </c>
      <c r="H23925" s="4">
        <f>100-(G23925/F23925*100)</f>
        <v>41.530944625407159</v>
      </c>
    </row>
    <row r="23926" spans="1:8" hidden="1">
      <c r="A23926" t="s">
        <v>16126</v>
      </c>
      <c r="B23926">
        <v>215</v>
      </c>
      <c r="C23926">
        <v>14</v>
      </c>
      <c r="D23926">
        <v>0.76100000000000001</v>
      </c>
      <c r="E23926" t="s">
        <v>16127</v>
      </c>
      <c r="F23926">
        <v>610</v>
      </c>
      <c r="G23926">
        <f>F23926-B23926</f>
        <v>395</v>
      </c>
      <c r="H23926" s="4">
        <f>100-(G23926/F23926*100)</f>
        <v>35.245901639344254</v>
      </c>
    </row>
    <row r="23927" spans="1:8" hidden="1">
      <c r="A23927" t="s">
        <v>30538</v>
      </c>
      <c r="B23927">
        <v>296</v>
      </c>
      <c r="C23927">
        <v>22</v>
      </c>
      <c r="D23927">
        <v>0.76100000000000001</v>
      </c>
      <c r="E23927" t="s">
        <v>30539</v>
      </c>
      <c r="F23927">
        <v>979</v>
      </c>
      <c r="G23927">
        <f>F23927-B23927</f>
        <v>683</v>
      </c>
      <c r="H23927" s="4">
        <f>100-(G23927/F23927*100)</f>
        <v>30.23493360572013</v>
      </c>
    </row>
    <row r="23928" spans="1:8" hidden="1">
      <c r="A23928" t="s">
        <v>33682</v>
      </c>
      <c r="B23928">
        <v>238</v>
      </c>
      <c r="C23928">
        <v>17</v>
      </c>
      <c r="D23928">
        <v>0.76100000000000001</v>
      </c>
      <c r="E23928" t="s">
        <v>33683</v>
      </c>
      <c r="F23928">
        <v>724</v>
      </c>
      <c r="G23928">
        <f>F23928-B23928</f>
        <v>486</v>
      </c>
      <c r="H23928" s="4">
        <f>100-(G23928/F23928*100)</f>
        <v>32.872928176795583</v>
      </c>
    </row>
    <row r="23929" spans="1:8" hidden="1">
      <c r="A23929" t="s">
        <v>43528</v>
      </c>
      <c r="B23929">
        <v>338</v>
      </c>
      <c r="C23929">
        <v>18</v>
      </c>
      <c r="D23929">
        <v>0.76100000000000001</v>
      </c>
      <c r="E23929" t="s">
        <v>43529</v>
      </c>
      <c r="F23929">
        <v>824</v>
      </c>
      <c r="G23929">
        <f>F23929-B23929</f>
        <v>486</v>
      </c>
      <c r="H23929" s="4">
        <f>100-(G23929/F23929*100)</f>
        <v>41.019417475728162</v>
      </c>
    </row>
    <row r="23930" spans="1:8" hidden="1">
      <c r="A23930" t="s">
        <v>53100</v>
      </c>
      <c r="B23930">
        <v>217</v>
      </c>
      <c r="C23930">
        <v>12</v>
      </c>
      <c r="D23930">
        <v>0.76100000000000001</v>
      </c>
      <c r="E23930" t="s">
        <v>53101</v>
      </c>
      <c r="F23930">
        <v>469</v>
      </c>
      <c r="G23930">
        <f>F23930-B23930</f>
        <v>252</v>
      </c>
      <c r="H23930" s="4">
        <f>100-(G23930/F23930*100)</f>
        <v>46.268656716417908</v>
      </c>
    </row>
    <row r="23931" spans="1:8" hidden="1">
      <c r="A23931" t="s">
        <v>60498</v>
      </c>
      <c r="B23931">
        <v>186</v>
      </c>
      <c r="C23931">
        <v>9</v>
      </c>
      <c r="D23931">
        <v>0.76100000000000001</v>
      </c>
      <c r="E23931" t="s">
        <v>60499</v>
      </c>
      <c r="F23931">
        <v>431</v>
      </c>
      <c r="G23931">
        <f>F23931-B23931</f>
        <v>245</v>
      </c>
      <c r="H23931" s="4">
        <f>100-(G23931/F23931*100)</f>
        <v>43.155452436194899</v>
      </c>
    </row>
    <row r="23932" spans="1:8" hidden="1">
      <c r="A23932" t="s">
        <v>8182</v>
      </c>
      <c r="B23932">
        <v>321</v>
      </c>
      <c r="C23932">
        <v>16</v>
      </c>
      <c r="D23932">
        <v>0.76</v>
      </c>
      <c r="E23932" t="s">
        <v>8183</v>
      </c>
      <c r="F23932">
        <v>583</v>
      </c>
      <c r="G23932">
        <f>F23932-B23932</f>
        <v>262</v>
      </c>
      <c r="H23932" s="4">
        <f>100-(G23932/F23932*100)</f>
        <v>55.060034305317323</v>
      </c>
    </row>
    <row r="23933" spans="1:8" hidden="1">
      <c r="A23933" t="s">
        <v>12952</v>
      </c>
      <c r="B23933">
        <v>234</v>
      </c>
      <c r="C23933">
        <v>11</v>
      </c>
      <c r="D23933">
        <v>0.76</v>
      </c>
      <c r="E23933" t="s">
        <v>12953</v>
      </c>
      <c r="F23933">
        <v>542</v>
      </c>
      <c r="G23933">
        <f>F23933-B23933</f>
        <v>308</v>
      </c>
      <c r="H23933" s="4">
        <f>100-(G23933/F23933*100)</f>
        <v>43.173431734317347</v>
      </c>
    </row>
    <row r="23934" spans="1:8" hidden="1">
      <c r="A23934" t="s">
        <v>16742</v>
      </c>
      <c r="B23934">
        <v>210</v>
      </c>
      <c r="C23934">
        <v>8</v>
      </c>
      <c r="D23934">
        <v>0.76</v>
      </c>
      <c r="E23934" t="s">
        <v>16743</v>
      </c>
      <c r="F23934">
        <v>359</v>
      </c>
      <c r="G23934">
        <f>F23934-B23934</f>
        <v>149</v>
      </c>
      <c r="H23934" s="4">
        <f>100-(G23934/F23934*100)</f>
        <v>58.495821727019496</v>
      </c>
    </row>
    <row r="23935" spans="1:8" hidden="1">
      <c r="A23935" t="s">
        <v>35696</v>
      </c>
      <c r="B23935">
        <v>219</v>
      </c>
      <c r="C23935">
        <v>5</v>
      </c>
      <c r="D23935">
        <v>0.76</v>
      </c>
      <c r="E23935" t="s">
        <v>35697</v>
      </c>
      <c r="F23935">
        <v>288</v>
      </c>
      <c r="G23935">
        <f>F23935-B23935</f>
        <v>69</v>
      </c>
      <c r="H23935" s="4">
        <f>100-(G23935/F23935*100)</f>
        <v>76.041666666666657</v>
      </c>
    </row>
    <row r="23936" spans="1:8" hidden="1">
      <c r="A23936" t="s">
        <v>38546</v>
      </c>
      <c r="B23936">
        <v>78</v>
      </c>
      <c r="C23936">
        <v>8</v>
      </c>
      <c r="D23936">
        <v>0.76</v>
      </c>
      <c r="E23936" t="s">
        <v>38547</v>
      </c>
      <c r="F23936">
        <v>221</v>
      </c>
      <c r="G23936">
        <f>F23936-B23936</f>
        <v>143</v>
      </c>
      <c r="H23936" s="4">
        <f>100-(G23936/F23936*100)</f>
        <v>35.294117647058826</v>
      </c>
    </row>
    <row r="23937" spans="1:8" hidden="1">
      <c r="A23937" t="s">
        <v>55818</v>
      </c>
      <c r="B23937">
        <v>190</v>
      </c>
      <c r="C23937">
        <v>7</v>
      </c>
      <c r="D23937">
        <v>0.76</v>
      </c>
      <c r="E23937" t="s">
        <v>55819</v>
      </c>
      <c r="F23937">
        <v>329</v>
      </c>
      <c r="G23937">
        <f>F23937-B23937</f>
        <v>139</v>
      </c>
      <c r="H23937" s="4">
        <f>100-(G23937/F23937*100)</f>
        <v>57.750759878419458</v>
      </c>
    </row>
    <row r="23938" spans="1:8" hidden="1">
      <c r="A23938" t="s">
        <v>1982</v>
      </c>
      <c r="B23938">
        <v>280</v>
      </c>
      <c r="C23938">
        <v>12</v>
      </c>
      <c r="D23938">
        <v>0.75900000000000001</v>
      </c>
      <c r="E23938" t="s">
        <v>1983</v>
      </c>
      <c r="F23938">
        <v>693</v>
      </c>
      <c r="G23938">
        <f>F23938-B23938</f>
        <v>413</v>
      </c>
      <c r="H23938" s="4">
        <f>100-(G23938/F23938*100)</f>
        <v>40.404040404040408</v>
      </c>
    </row>
    <row r="23939" spans="1:8" hidden="1">
      <c r="A23939" t="s">
        <v>2866</v>
      </c>
      <c r="B23939">
        <v>389</v>
      </c>
      <c r="C23939">
        <v>19</v>
      </c>
      <c r="D23939">
        <v>0.75900000000000001</v>
      </c>
      <c r="E23939" t="s">
        <v>2867</v>
      </c>
      <c r="F23939">
        <v>780</v>
      </c>
      <c r="G23939">
        <f>F23939-B23939</f>
        <v>391</v>
      </c>
      <c r="H23939" s="4">
        <f>100-(G23939/F23939*100)</f>
        <v>49.871794871794876</v>
      </c>
    </row>
    <row r="23940" spans="1:8" hidden="1">
      <c r="A23940" t="s">
        <v>22896</v>
      </c>
      <c r="B23940">
        <v>521</v>
      </c>
      <c r="C23940">
        <v>30</v>
      </c>
      <c r="D23940">
        <v>0.75900000000000001</v>
      </c>
      <c r="E23940" t="s">
        <v>22897</v>
      </c>
      <c r="F23940" s="1">
        <v>1087</v>
      </c>
      <c r="G23940">
        <f>F23940-B23940</f>
        <v>566</v>
      </c>
      <c r="H23940" s="4">
        <f>100-(G23940/F23940*100)</f>
        <v>47.930082796688133</v>
      </c>
    </row>
    <row r="23941" spans="1:8" hidden="1">
      <c r="A23941" t="s">
        <v>23592</v>
      </c>
      <c r="B23941">
        <v>286</v>
      </c>
      <c r="C23941">
        <v>29</v>
      </c>
      <c r="D23941">
        <v>0.75900000000000001</v>
      </c>
      <c r="E23941" t="s">
        <v>23593</v>
      </c>
      <c r="F23941" s="1">
        <v>1140</v>
      </c>
      <c r="G23941">
        <f>F23941-B23941</f>
        <v>854</v>
      </c>
      <c r="H23941" s="4">
        <f>100-(G23941/F23941*100)</f>
        <v>25.087719298245617</v>
      </c>
    </row>
    <row r="23942" spans="1:8" hidden="1">
      <c r="A23942" t="s">
        <v>25330</v>
      </c>
      <c r="B23942">
        <v>345</v>
      </c>
      <c r="C23942">
        <v>31</v>
      </c>
      <c r="D23942">
        <v>0.75900000000000001</v>
      </c>
      <c r="E23942" t="s">
        <v>25331</v>
      </c>
      <c r="F23942" s="1">
        <v>1199</v>
      </c>
      <c r="G23942">
        <f>F23942-B23942</f>
        <v>854</v>
      </c>
      <c r="H23942" s="4">
        <f>100-(G23942/F23942*100)</f>
        <v>28.77397831526271</v>
      </c>
    </row>
    <row r="23943" spans="1:8" hidden="1">
      <c r="A23943" t="s">
        <v>27936</v>
      </c>
      <c r="B23943">
        <v>312</v>
      </c>
      <c r="C23943">
        <v>20</v>
      </c>
      <c r="D23943">
        <v>0.75900000000000001</v>
      </c>
      <c r="E23943" t="s">
        <v>27937</v>
      </c>
      <c r="F23943">
        <v>971</v>
      </c>
      <c r="G23943">
        <f>F23943-B23943</f>
        <v>659</v>
      </c>
      <c r="H23943" s="4">
        <f>100-(G23943/F23943*100)</f>
        <v>32.131822863027807</v>
      </c>
    </row>
    <row r="23944" spans="1:8" hidden="1">
      <c r="A23944" t="s">
        <v>29706</v>
      </c>
      <c r="B23944">
        <v>603</v>
      </c>
      <c r="C23944">
        <v>36</v>
      </c>
      <c r="D23944">
        <v>0.75900000000000001</v>
      </c>
      <c r="E23944" t="s">
        <v>29707</v>
      </c>
      <c r="F23944" s="1">
        <v>1262</v>
      </c>
      <c r="G23944">
        <f>F23944-B23944</f>
        <v>659</v>
      </c>
      <c r="H23944" s="4">
        <f>100-(G23944/F23944*100)</f>
        <v>47.781299524564183</v>
      </c>
    </row>
    <row r="23945" spans="1:8" hidden="1">
      <c r="A23945" t="s">
        <v>33198</v>
      </c>
      <c r="B23945">
        <v>422</v>
      </c>
      <c r="C23945">
        <v>17</v>
      </c>
      <c r="D23945">
        <v>0.75900000000000001</v>
      </c>
      <c r="E23945" t="s">
        <v>33199</v>
      </c>
      <c r="F23945">
        <v>856</v>
      </c>
      <c r="G23945">
        <f>F23945-B23945</f>
        <v>434</v>
      </c>
      <c r="H23945" s="4">
        <f>100-(G23945/F23945*100)</f>
        <v>49.299065420560751</v>
      </c>
    </row>
    <row r="23946" spans="1:8" hidden="1">
      <c r="A23946" t="s">
        <v>40318</v>
      </c>
      <c r="B23946">
        <v>182</v>
      </c>
      <c r="C23946">
        <v>18</v>
      </c>
      <c r="D23946">
        <v>0.75900000000000001</v>
      </c>
      <c r="E23946" t="s">
        <v>40319</v>
      </c>
      <c r="F23946">
        <v>532</v>
      </c>
      <c r="G23946">
        <f>F23946-B23946</f>
        <v>350</v>
      </c>
      <c r="H23946" s="4">
        <f>100-(G23946/F23946*100)</f>
        <v>34.210526315789465</v>
      </c>
    </row>
    <row r="23947" spans="1:8" hidden="1">
      <c r="A23947" t="s">
        <v>46082</v>
      </c>
      <c r="B23947">
        <v>33</v>
      </c>
      <c r="C23947">
        <v>18</v>
      </c>
      <c r="D23947">
        <v>0.75900000000000001</v>
      </c>
      <c r="E23947" t="s">
        <v>46083</v>
      </c>
      <c r="F23947">
        <v>544</v>
      </c>
      <c r="G23947">
        <f>F23947-B23947</f>
        <v>511</v>
      </c>
      <c r="H23947" s="4">
        <f>100-(G23947/F23947*100)</f>
        <v>6.066176470588232</v>
      </c>
    </row>
    <row r="23948" spans="1:8" hidden="1">
      <c r="A23948" t="s">
        <v>50518</v>
      </c>
      <c r="B23948">
        <v>89</v>
      </c>
      <c r="C23948">
        <v>6</v>
      </c>
      <c r="D23948">
        <v>0.75900000000000001</v>
      </c>
      <c r="E23948" t="s">
        <v>50519</v>
      </c>
      <c r="F23948">
        <v>195</v>
      </c>
      <c r="G23948">
        <f>F23948-B23948</f>
        <v>106</v>
      </c>
      <c r="H23948" s="4">
        <f>100-(G23948/F23948*100)</f>
        <v>45.641025641025642</v>
      </c>
    </row>
    <row r="23949" spans="1:8" hidden="1">
      <c r="A23949" t="s">
        <v>51024</v>
      </c>
      <c r="B23949">
        <v>408</v>
      </c>
      <c r="C23949">
        <v>16</v>
      </c>
      <c r="D23949">
        <v>0.75900000000000001</v>
      </c>
      <c r="E23949" t="s">
        <v>51025</v>
      </c>
      <c r="F23949">
        <v>756</v>
      </c>
      <c r="G23949">
        <f>F23949-B23949</f>
        <v>348</v>
      </c>
      <c r="H23949" s="4">
        <f>100-(G23949/F23949*100)</f>
        <v>53.968253968253968</v>
      </c>
    </row>
    <row r="23950" spans="1:8" hidden="1">
      <c r="A23950" t="s">
        <v>55838</v>
      </c>
      <c r="B23950">
        <v>406</v>
      </c>
      <c r="C23950">
        <v>22</v>
      </c>
      <c r="D23950">
        <v>0.75900000000000001</v>
      </c>
      <c r="E23950" t="s">
        <v>55839</v>
      </c>
      <c r="F23950" s="1">
        <v>1078</v>
      </c>
      <c r="G23950">
        <f>F23950-B23950</f>
        <v>672</v>
      </c>
      <c r="H23950" s="4">
        <f>100-(G23950/F23950*100)</f>
        <v>37.662337662337663</v>
      </c>
    </row>
    <row r="23951" spans="1:8" hidden="1">
      <c r="A23951" t="s">
        <v>1962</v>
      </c>
      <c r="B23951">
        <v>253</v>
      </c>
      <c r="C23951">
        <v>16</v>
      </c>
      <c r="D23951">
        <v>0.75800000000000001</v>
      </c>
      <c r="E23951" t="s">
        <v>1963</v>
      </c>
      <c r="F23951">
        <v>600</v>
      </c>
      <c r="G23951">
        <f>F23951-B23951</f>
        <v>347</v>
      </c>
      <c r="H23951" s="4">
        <f>100-(G23951/F23951*100)</f>
        <v>42.166666666666664</v>
      </c>
    </row>
    <row r="23952" spans="1:8" hidden="1">
      <c r="A23952" t="s">
        <v>2358</v>
      </c>
      <c r="B23952">
        <v>430</v>
      </c>
      <c r="C23952">
        <v>18</v>
      </c>
      <c r="D23952">
        <v>0.75800000000000001</v>
      </c>
      <c r="E23952" t="s">
        <v>2359</v>
      </c>
      <c r="F23952">
        <v>829</v>
      </c>
      <c r="G23952">
        <f>F23952-B23952</f>
        <v>399</v>
      </c>
      <c r="H23952" s="4">
        <f>100-(G23952/F23952*100)</f>
        <v>51.869722557297948</v>
      </c>
    </row>
    <row r="23953" spans="1:8" hidden="1">
      <c r="A23953" t="s">
        <v>4472</v>
      </c>
      <c r="B23953">
        <v>217</v>
      </c>
      <c r="C23953">
        <v>9</v>
      </c>
      <c r="D23953">
        <v>0.75800000000000001</v>
      </c>
      <c r="E23953" t="s">
        <v>4473</v>
      </c>
      <c r="F23953">
        <v>500</v>
      </c>
      <c r="G23953">
        <f>F23953-B23953</f>
        <v>283</v>
      </c>
      <c r="H23953" s="4">
        <f>100-(G23953/F23953*100)</f>
        <v>43.400000000000006</v>
      </c>
    </row>
    <row r="23954" spans="1:8" hidden="1">
      <c r="A23954" t="s">
        <v>4528</v>
      </c>
      <c r="B23954">
        <v>271</v>
      </c>
      <c r="C23954">
        <v>17</v>
      </c>
      <c r="D23954">
        <v>0.75800000000000001</v>
      </c>
      <c r="E23954" t="s">
        <v>4529</v>
      </c>
      <c r="F23954">
        <v>753</v>
      </c>
      <c r="G23954">
        <f>F23954-B23954</f>
        <v>482</v>
      </c>
      <c r="H23954" s="4">
        <f>100-(G23954/F23954*100)</f>
        <v>35.989375830013287</v>
      </c>
    </row>
    <row r="23955" spans="1:8" hidden="1">
      <c r="A23955" t="s">
        <v>12640</v>
      </c>
      <c r="B23955">
        <v>288</v>
      </c>
      <c r="C23955">
        <v>15</v>
      </c>
      <c r="D23955">
        <v>0.75800000000000001</v>
      </c>
      <c r="E23955" t="s">
        <v>12641</v>
      </c>
      <c r="F23955">
        <v>621</v>
      </c>
      <c r="G23955">
        <f>F23955-B23955</f>
        <v>333</v>
      </c>
      <c r="H23955" s="4">
        <f>100-(G23955/F23955*100)</f>
        <v>46.376811594202891</v>
      </c>
    </row>
    <row r="23956" spans="1:8" hidden="1">
      <c r="A23956" t="s">
        <v>13138</v>
      </c>
      <c r="B23956">
        <v>116</v>
      </c>
      <c r="C23956">
        <v>5</v>
      </c>
      <c r="D23956">
        <v>0.75800000000000001</v>
      </c>
      <c r="E23956" t="s">
        <v>13139</v>
      </c>
      <c r="F23956">
        <v>260</v>
      </c>
      <c r="G23956">
        <f>F23956-B23956</f>
        <v>144</v>
      </c>
      <c r="H23956" s="4">
        <f>100-(G23956/F23956*100)</f>
        <v>44.615384615384613</v>
      </c>
    </row>
    <row r="23957" spans="1:8" hidden="1">
      <c r="A23957" t="s">
        <v>23746</v>
      </c>
      <c r="B23957">
        <v>529</v>
      </c>
      <c r="C23957">
        <v>29</v>
      </c>
      <c r="D23957">
        <v>0.75800000000000001</v>
      </c>
      <c r="E23957" t="s">
        <v>23747</v>
      </c>
      <c r="F23957" s="1">
        <v>1286</v>
      </c>
      <c r="G23957">
        <f>F23957-B23957</f>
        <v>757</v>
      </c>
      <c r="H23957" s="4">
        <f>100-(G23957/F23957*100)</f>
        <v>41.135303265940905</v>
      </c>
    </row>
    <row r="23958" spans="1:8" hidden="1">
      <c r="A23958" t="s">
        <v>29194</v>
      </c>
      <c r="B23958">
        <v>322</v>
      </c>
      <c r="C23958">
        <v>34</v>
      </c>
      <c r="D23958">
        <v>0.75800000000000001</v>
      </c>
      <c r="E23958" t="s">
        <v>29195</v>
      </c>
      <c r="F23958" s="1">
        <v>1337</v>
      </c>
      <c r="G23958">
        <f>F23958-B23958</f>
        <v>1015</v>
      </c>
      <c r="H23958" s="4">
        <f>100-(G23958/F23958*100)</f>
        <v>24.083769633507856</v>
      </c>
    </row>
    <row r="23959" spans="1:8" hidden="1">
      <c r="A23959" t="s">
        <v>47074</v>
      </c>
      <c r="B23959">
        <v>270</v>
      </c>
      <c r="C23959">
        <v>22</v>
      </c>
      <c r="D23959">
        <v>0.75800000000000001</v>
      </c>
      <c r="E23959" t="s">
        <v>47075</v>
      </c>
      <c r="F23959" s="1">
        <v>1022</v>
      </c>
      <c r="G23959">
        <f>F23959-B23959</f>
        <v>752</v>
      </c>
      <c r="H23959" s="4">
        <f>100-(G23959/F23959*100)</f>
        <v>26.418786692759298</v>
      </c>
    </row>
    <row r="23960" spans="1:8" hidden="1">
      <c r="A23960" t="s">
        <v>48326</v>
      </c>
      <c r="B23960">
        <v>254</v>
      </c>
      <c r="C23960">
        <v>16</v>
      </c>
      <c r="D23960">
        <v>0.75800000000000001</v>
      </c>
      <c r="E23960" t="s">
        <v>48327</v>
      </c>
      <c r="F23960">
        <v>824</v>
      </c>
      <c r="G23960">
        <f>F23960-B23960</f>
        <v>570</v>
      </c>
      <c r="H23960" s="4">
        <f>100-(G23960/F23960*100)</f>
        <v>30.825242718446603</v>
      </c>
    </row>
    <row r="23961" spans="1:8" hidden="1">
      <c r="A23961" t="s">
        <v>60778</v>
      </c>
      <c r="B23961">
        <v>130</v>
      </c>
      <c r="C23961">
        <v>9</v>
      </c>
      <c r="D23961">
        <v>0.75800000000000001</v>
      </c>
      <c r="E23961" t="s">
        <v>60779</v>
      </c>
      <c r="F23961">
        <v>351</v>
      </c>
      <c r="G23961">
        <f>F23961-B23961</f>
        <v>221</v>
      </c>
      <c r="H23961" s="4">
        <f>100-(G23961/F23961*100)</f>
        <v>37.037037037037038</v>
      </c>
    </row>
    <row r="23962" spans="1:8" hidden="1">
      <c r="A23962" t="s">
        <v>28356</v>
      </c>
      <c r="B23962">
        <v>181</v>
      </c>
      <c r="C23962">
        <v>26</v>
      </c>
      <c r="D23962">
        <v>0.75700000000000001</v>
      </c>
      <c r="E23962" t="s">
        <v>28357</v>
      </c>
      <c r="F23962" s="1">
        <v>1187</v>
      </c>
      <c r="G23962">
        <f>F23962-B23962</f>
        <v>1006</v>
      </c>
      <c r="H23962" s="4">
        <f>100-(G23962/F23962*100)</f>
        <v>15.248525695029485</v>
      </c>
    </row>
    <row r="23963" spans="1:8" hidden="1">
      <c r="A23963" t="s">
        <v>41136</v>
      </c>
      <c r="B23963">
        <v>127</v>
      </c>
      <c r="C23963">
        <v>6</v>
      </c>
      <c r="D23963">
        <v>0.75700000000000001</v>
      </c>
      <c r="E23963" t="s">
        <v>41137</v>
      </c>
      <c r="F23963">
        <v>305</v>
      </c>
      <c r="G23963">
        <f>F23963-B23963</f>
        <v>178</v>
      </c>
      <c r="H23963" s="4">
        <f>100-(G23963/F23963*100)</f>
        <v>41.639344262295083</v>
      </c>
    </row>
    <row r="23964" spans="1:8" hidden="1">
      <c r="A23964" t="s">
        <v>47866</v>
      </c>
      <c r="B23964">
        <v>213</v>
      </c>
      <c r="C23964">
        <v>9</v>
      </c>
      <c r="D23964">
        <v>0.75700000000000001</v>
      </c>
      <c r="E23964" t="s">
        <v>47867</v>
      </c>
      <c r="F23964">
        <v>519</v>
      </c>
      <c r="G23964">
        <f>F23964-B23964</f>
        <v>306</v>
      </c>
      <c r="H23964" s="4">
        <f>100-(G23964/F23964*100)</f>
        <v>41.040462427745659</v>
      </c>
    </row>
    <row r="23965" spans="1:8" hidden="1">
      <c r="A23965" t="s">
        <v>54110</v>
      </c>
      <c r="B23965">
        <v>345</v>
      </c>
      <c r="C23965">
        <v>24</v>
      </c>
      <c r="D23965">
        <v>0.75700000000000001</v>
      </c>
      <c r="E23965" t="s">
        <v>54111</v>
      </c>
      <c r="F23965">
        <v>894</v>
      </c>
      <c r="G23965">
        <f>F23965-B23965</f>
        <v>549</v>
      </c>
      <c r="H23965" s="4">
        <f>100-(G23965/F23965*100)</f>
        <v>38.590604026845639</v>
      </c>
    </row>
    <row r="23966" spans="1:8" hidden="1">
      <c r="A23966" t="s">
        <v>54652</v>
      </c>
      <c r="B23966">
        <v>312</v>
      </c>
      <c r="C23966">
        <v>14</v>
      </c>
      <c r="D23966">
        <v>0.75700000000000001</v>
      </c>
      <c r="E23966" t="s">
        <v>54653</v>
      </c>
      <c r="F23966">
        <v>658</v>
      </c>
      <c r="G23966">
        <f>F23966-B23966</f>
        <v>346</v>
      </c>
      <c r="H23966" s="4">
        <f>100-(G23966/F23966*100)</f>
        <v>47.416413373860181</v>
      </c>
    </row>
    <row r="23967" spans="1:8" hidden="1">
      <c r="A23967" t="s">
        <v>11998</v>
      </c>
      <c r="B23967">
        <v>171</v>
      </c>
      <c r="C23967">
        <v>11</v>
      </c>
      <c r="D23967">
        <v>0.75600000000000001</v>
      </c>
      <c r="E23967" t="s">
        <v>11999</v>
      </c>
      <c r="F23967">
        <v>525</v>
      </c>
      <c r="G23967">
        <f>F23967-B23967</f>
        <v>354</v>
      </c>
      <c r="H23967" s="4">
        <f>100-(G23967/F23967*100)</f>
        <v>32.571428571428569</v>
      </c>
    </row>
    <row r="23968" spans="1:8" hidden="1">
      <c r="A23968" t="s">
        <v>20804</v>
      </c>
      <c r="B23968">
        <v>395</v>
      </c>
      <c r="C23968">
        <v>17</v>
      </c>
      <c r="D23968">
        <v>0.75600000000000001</v>
      </c>
      <c r="E23968" t="s">
        <v>20805</v>
      </c>
      <c r="F23968" s="1">
        <v>1001</v>
      </c>
      <c r="G23968">
        <f>F23968-B23968</f>
        <v>606</v>
      </c>
      <c r="H23968" s="4">
        <f>100-(G23968/F23968*100)</f>
        <v>39.460539460539458</v>
      </c>
    </row>
    <row r="23969" spans="1:8" hidden="1">
      <c r="A23969" t="s">
        <v>24146</v>
      </c>
      <c r="B23969">
        <v>460</v>
      </c>
      <c r="C23969">
        <v>18</v>
      </c>
      <c r="D23969">
        <v>0.75600000000000001</v>
      </c>
      <c r="E23969" t="s">
        <v>24147</v>
      </c>
      <c r="F23969" s="1">
        <v>1000</v>
      </c>
      <c r="G23969">
        <f>F23969-B23969</f>
        <v>540</v>
      </c>
      <c r="H23969" s="4">
        <f>100-(G23969/F23969*100)</f>
        <v>46</v>
      </c>
    </row>
    <row r="23970" spans="1:8" hidden="1">
      <c r="A23970" t="s">
        <v>27326</v>
      </c>
      <c r="B23970">
        <v>185</v>
      </c>
      <c r="C23970">
        <v>18</v>
      </c>
      <c r="D23970">
        <v>0.75600000000000001</v>
      </c>
      <c r="E23970" t="s">
        <v>27327</v>
      </c>
      <c r="F23970" s="1">
        <v>1104</v>
      </c>
      <c r="G23970">
        <f>F23970-B23970</f>
        <v>919</v>
      </c>
      <c r="H23970" s="4">
        <f>100-(G23970/F23970*100)</f>
        <v>16.757246376811594</v>
      </c>
    </row>
    <row r="23971" spans="1:8" hidden="1">
      <c r="A23971" t="s">
        <v>38594</v>
      </c>
      <c r="B23971">
        <v>201</v>
      </c>
      <c r="C23971">
        <v>10</v>
      </c>
      <c r="D23971">
        <v>0.75600000000000001</v>
      </c>
      <c r="E23971" t="s">
        <v>38595</v>
      </c>
      <c r="F23971">
        <v>405</v>
      </c>
      <c r="G23971">
        <f>F23971-B23971</f>
        <v>204</v>
      </c>
      <c r="H23971" s="4">
        <f>100-(G23971/F23971*100)</f>
        <v>49.629629629629633</v>
      </c>
    </row>
    <row r="23972" spans="1:8" hidden="1">
      <c r="A23972" t="s">
        <v>8196</v>
      </c>
      <c r="B23972">
        <v>341</v>
      </c>
      <c r="C23972">
        <v>15</v>
      </c>
      <c r="D23972">
        <v>0.755</v>
      </c>
      <c r="E23972" t="s">
        <v>8197</v>
      </c>
      <c r="F23972">
        <v>612</v>
      </c>
      <c r="G23972">
        <f>F23972-B23972</f>
        <v>271</v>
      </c>
      <c r="H23972" s="4">
        <f>100-(G23972/F23972*100)</f>
        <v>55.718954248366018</v>
      </c>
    </row>
    <row r="23973" spans="1:8" hidden="1">
      <c r="A23973" t="s">
        <v>8726</v>
      </c>
      <c r="B23973">
        <v>262</v>
      </c>
      <c r="C23973">
        <v>14</v>
      </c>
      <c r="D23973">
        <v>0.755</v>
      </c>
      <c r="E23973" t="s">
        <v>8727</v>
      </c>
      <c r="F23973">
        <v>609</v>
      </c>
      <c r="G23973">
        <f>F23973-B23973</f>
        <v>347</v>
      </c>
      <c r="H23973" s="4">
        <f>100-(G23973/F23973*100)</f>
        <v>43.021346469622337</v>
      </c>
    </row>
    <row r="23974" spans="1:8" hidden="1">
      <c r="A23974" t="s">
        <v>8926</v>
      </c>
      <c r="B23974">
        <v>239</v>
      </c>
      <c r="C23974">
        <v>8</v>
      </c>
      <c r="D23974">
        <v>0.755</v>
      </c>
      <c r="E23974" t="s">
        <v>8927</v>
      </c>
      <c r="F23974">
        <v>408</v>
      </c>
      <c r="G23974">
        <f>F23974-B23974</f>
        <v>169</v>
      </c>
      <c r="H23974" s="4">
        <f>100-(G23974/F23974*100)</f>
        <v>58.578431372549019</v>
      </c>
    </row>
    <row r="23975" spans="1:8" hidden="1">
      <c r="A23975" t="s">
        <v>31090</v>
      </c>
      <c r="B23975">
        <v>297</v>
      </c>
      <c r="C23975">
        <v>19</v>
      </c>
      <c r="D23975">
        <v>0.755</v>
      </c>
      <c r="E23975" t="s">
        <v>31091</v>
      </c>
      <c r="F23975" s="1">
        <v>1094</v>
      </c>
      <c r="G23975">
        <f>F23975-B23975</f>
        <v>797</v>
      </c>
      <c r="H23975" s="4">
        <f>100-(G23975/F23975*100)</f>
        <v>27.148080438756864</v>
      </c>
    </row>
    <row r="23976" spans="1:8" hidden="1">
      <c r="A23976" t="s">
        <v>31454</v>
      </c>
      <c r="B23976">
        <v>386</v>
      </c>
      <c r="C23976">
        <v>24</v>
      </c>
      <c r="D23976">
        <v>0.755</v>
      </c>
      <c r="E23976" t="s">
        <v>31455</v>
      </c>
      <c r="F23976">
        <v>817</v>
      </c>
      <c r="G23976">
        <f>F23976-B23976</f>
        <v>431</v>
      </c>
      <c r="H23976" s="4">
        <f>100-(G23976/F23976*100)</f>
        <v>47.246022031823742</v>
      </c>
    </row>
    <row r="23977" spans="1:8" hidden="1">
      <c r="A23977" t="s">
        <v>50686</v>
      </c>
      <c r="B23977">
        <v>270</v>
      </c>
      <c r="C23977">
        <v>11</v>
      </c>
      <c r="D23977">
        <v>0.755</v>
      </c>
      <c r="E23977" t="s">
        <v>50687</v>
      </c>
      <c r="F23977">
        <v>530</v>
      </c>
      <c r="G23977">
        <f>F23977-B23977</f>
        <v>260</v>
      </c>
      <c r="H23977" s="4">
        <f>100-(G23977/F23977*100)</f>
        <v>50.943396226415096</v>
      </c>
    </row>
    <row r="23978" spans="1:8" hidden="1">
      <c r="A23978" t="s">
        <v>57850</v>
      </c>
      <c r="B23978">
        <v>422</v>
      </c>
      <c r="C23978">
        <v>19</v>
      </c>
      <c r="D23978">
        <v>0.755</v>
      </c>
      <c r="E23978" t="s">
        <v>57851</v>
      </c>
      <c r="F23978" s="1">
        <v>1071</v>
      </c>
      <c r="G23978">
        <f>F23978-B23978</f>
        <v>649</v>
      </c>
      <c r="H23978" s="4">
        <f>100-(G23978/F23978*100)</f>
        <v>39.402427637721757</v>
      </c>
    </row>
    <row r="23979" spans="1:8" hidden="1">
      <c r="A23979" t="s">
        <v>3274</v>
      </c>
      <c r="B23979">
        <v>232</v>
      </c>
      <c r="C23979">
        <v>10</v>
      </c>
      <c r="D23979">
        <v>0.754</v>
      </c>
      <c r="E23979" t="s">
        <v>3275</v>
      </c>
      <c r="F23979">
        <v>483</v>
      </c>
      <c r="G23979">
        <f>F23979-B23979</f>
        <v>251</v>
      </c>
      <c r="H23979" s="4">
        <f>100-(G23979/F23979*100)</f>
        <v>48.033126293995863</v>
      </c>
    </row>
    <row r="23980" spans="1:8" hidden="1">
      <c r="A23980" t="s">
        <v>4506</v>
      </c>
      <c r="B23980">
        <v>388</v>
      </c>
      <c r="C23980">
        <v>17</v>
      </c>
      <c r="D23980">
        <v>0.754</v>
      </c>
      <c r="E23980" t="s">
        <v>4507</v>
      </c>
      <c r="F23980">
        <v>892</v>
      </c>
      <c r="G23980">
        <f>F23980-B23980</f>
        <v>504</v>
      </c>
      <c r="H23980" s="4">
        <f>100-(G23980/F23980*100)</f>
        <v>43.497757847533634</v>
      </c>
    </row>
    <row r="23981" spans="1:8" hidden="1">
      <c r="A23981" t="s">
        <v>4610</v>
      </c>
      <c r="B23981">
        <v>100</v>
      </c>
      <c r="C23981">
        <v>6</v>
      </c>
      <c r="D23981">
        <v>0.754</v>
      </c>
      <c r="E23981" t="s">
        <v>4611</v>
      </c>
      <c r="F23981">
        <v>333</v>
      </c>
      <c r="G23981">
        <f>F23981-B23981</f>
        <v>233</v>
      </c>
      <c r="H23981" s="4">
        <f>100-(G23981/F23981*100)</f>
        <v>30.030030030030034</v>
      </c>
    </row>
    <row r="23982" spans="1:8" hidden="1">
      <c r="A23982" t="s">
        <v>5726</v>
      </c>
      <c r="B23982">
        <v>343</v>
      </c>
      <c r="C23982">
        <v>17</v>
      </c>
      <c r="D23982">
        <v>0.754</v>
      </c>
      <c r="E23982" t="s">
        <v>5727</v>
      </c>
      <c r="F23982">
        <v>782</v>
      </c>
      <c r="G23982">
        <f>F23982-B23982</f>
        <v>439</v>
      </c>
      <c r="H23982" s="4">
        <f>100-(G23982/F23982*100)</f>
        <v>43.861892583120209</v>
      </c>
    </row>
    <row r="23983" spans="1:8" hidden="1">
      <c r="A23983" t="s">
        <v>12872</v>
      </c>
      <c r="B23983">
        <v>266</v>
      </c>
      <c r="C23983">
        <v>16</v>
      </c>
      <c r="D23983">
        <v>0.754</v>
      </c>
      <c r="E23983" t="s">
        <v>12873</v>
      </c>
      <c r="F23983">
        <v>508</v>
      </c>
      <c r="G23983">
        <f>F23983-B23983</f>
        <v>242</v>
      </c>
      <c r="H23983" s="4">
        <f>100-(G23983/F23983*100)</f>
        <v>52.362204724409452</v>
      </c>
    </row>
    <row r="23984" spans="1:8" hidden="1">
      <c r="A23984" t="s">
        <v>18210</v>
      </c>
      <c r="B23984">
        <v>69</v>
      </c>
      <c r="C23984">
        <v>16</v>
      </c>
      <c r="D23984">
        <v>0.754</v>
      </c>
      <c r="E23984" t="s">
        <v>18211</v>
      </c>
      <c r="F23984">
        <v>877</v>
      </c>
      <c r="G23984">
        <f>F23984-B23984</f>
        <v>808</v>
      </c>
      <c r="H23984" s="4">
        <f>100-(G23984/F23984*100)</f>
        <v>7.8677309007981791</v>
      </c>
    </row>
    <row r="23985" spans="1:8" hidden="1">
      <c r="A23985" t="s">
        <v>21536</v>
      </c>
      <c r="B23985">
        <v>525</v>
      </c>
      <c r="C23985">
        <v>19</v>
      </c>
      <c r="D23985">
        <v>0.754</v>
      </c>
      <c r="E23985" t="s">
        <v>21537</v>
      </c>
      <c r="F23985" s="1">
        <v>1000</v>
      </c>
      <c r="G23985">
        <f>F23985-B23985</f>
        <v>475</v>
      </c>
      <c r="H23985" s="4">
        <f>100-(G23985/F23985*100)</f>
        <v>52.5</v>
      </c>
    </row>
    <row r="23986" spans="1:8" hidden="1">
      <c r="A23986" t="s">
        <v>28990</v>
      </c>
      <c r="B23986">
        <v>386</v>
      </c>
      <c r="C23986">
        <v>22</v>
      </c>
      <c r="D23986">
        <v>0.754</v>
      </c>
      <c r="E23986" t="s">
        <v>28991</v>
      </c>
      <c r="F23986" s="1">
        <v>1028</v>
      </c>
      <c r="G23986">
        <f>F23986-B23986</f>
        <v>642</v>
      </c>
      <c r="H23986" s="4">
        <f>100-(G23986/F23986*100)</f>
        <v>37.548638132295721</v>
      </c>
    </row>
    <row r="23987" spans="1:8" hidden="1">
      <c r="A23987" t="s">
        <v>36950</v>
      </c>
      <c r="B23987">
        <v>274</v>
      </c>
      <c r="C23987">
        <v>25</v>
      </c>
      <c r="D23987">
        <v>0.754</v>
      </c>
      <c r="E23987" t="s">
        <v>36951</v>
      </c>
      <c r="F23987">
        <v>678</v>
      </c>
      <c r="G23987">
        <f>F23987-B23987</f>
        <v>404</v>
      </c>
      <c r="H23987" s="4">
        <f>100-(G23987/F23987*100)</f>
        <v>40.412979351032455</v>
      </c>
    </row>
    <row r="23988" spans="1:8" hidden="1">
      <c r="A23988" t="s">
        <v>41448</v>
      </c>
      <c r="B23988">
        <v>338</v>
      </c>
      <c r="C23988">
        <v>11</v>
      </c>
      <c r="D23988">
        <v>0.754</v>
      </c>
      <c r="E23988" t="s">
        <v>41449</v>
      </c>
      <c r="F23988">
        <v>638</v>
      </c>
      <c r="G23988">
        <f>F23988-B23988</f>
        <v>300</v>
      </c>
      <c r="H23988" s="4">
        <f>100-(G23988/F23988*100)</f>
        <v>52.978056426332287</v>
      </c>
    </row>
    <row r="23989" spans="1:8" hidden="1">
      <c r="A23989" t="s">
        <v>42326</v>
      </c>
      <c r="B23989">
        <v>219</v>
      </c>
      <c r="C23989">
        <v>11</v>
      </c>
      <c r="D23989">
        <v>0.754</v>
      </c>
      <c r="E23989" t="s">
        <v>42327</v>
      </c>
      <c r="F23989">
        <v>532</v>
      </c>
      <c r="G23989">
        <f>F23989-B23989</f>
        <v>313</v>
      </c>
      <c r="H23989" s="4">
        <f>100-(G23989/F23989*100)</f>
        <v>41.165413533834581</v>
      </c>
    </row>
    <row r="23990" spans="1:8" hidden="1">
      <c r="A23990" t="s">
        <v>46982</v>
      </c>
      <c r="B23990">
        <v>208</v>
      </c>
      <c r="C23990">
        <v>10</v>
      </c>
      <c r="D23990">
        <v>0.754</v>
      </c>
      <c r="E23990" t="s">
        <v>46983</v>
      </c>
      <c r="F23990">
        <v>476</v>
      </c>
      <c r="G23990">
        <f>F23990-B23990</f>
        <v>268</v>
      </c>
      <c r="H23990" s="4">
        <f>100-(G23990/F23990*100)</f>
        <v>43.69747899159664</v>
      </c>
    </row>
    <row r="23991" spans="1:8" hidden="1">
      <c r="A23991" t="s">
        <v>58840</v>
      </c>
      <c r="B23991">
        <v>600</v>
      </c>
      <c r="C23991">
        <v>33</v>
      </c>
      <c r="D23991">
        <v>0.754</v>
      </c>
      <c r="E23991" t="s">
        <v>58841</v>
      </c>
      <c r="F23991" s="1">
        <v>1570</v>
      </c>
      <c r="G23991">
        <f>F23991-B23991</f>
        <v>970</v>
      </c>
      <c r="H23991" s="4">
        <f>100-(G23991/F23991*100)</f>
        <v>38.216560509554142</v>
      </c>
    </row>
    <row r="23992" spans="1:8" hidden="1">
      <c r="A23992" t="s">
        <v>14606</v>
      </c>
      <c r="B23992">
        <v>214</v>
      </c>
      <c r="C23992">
        <v>16</v>
      </c>
      <c r="D23992">
        <v>0.753</v>
      </c>
      <c r="E23992" t="s">
        <v>14607</v>
      </c>
      <c r="F23992">
        <v>485</v>
      </c>
      <c r="G23992">
        <f>F23992-B23992</f>
        <v>271</v>
      </c>
      <c r="H23992" s="4">
        <f>100-(G23992/F23992*100)</f>
        <v>44.123711340206185</v>
      </c>
    </row>
    <row r="23993" spans="1:8" hidden="1">
      <c r="A23993" t="s">
        <v>16448</v>
      </c>
      <c r="B23993">
        <v>171</v>
      </c>
      <c r="C23993">
        <v>9</v>
      </c>
      <c r="D23993">
        <v>0.753</v>
      </c>
      <c r="E23993" t="s">
        <v>16449</v>
      </c>
      <c r="F23993">
        <v>368</v>
      </c>
      <c r="G23993">
        <f>F23993-B23993</f>
        <v>197</v>
      </c>
      <c r="H23993" s="4">
        <f>100-(G23993/F23993*100)</f>
        <v>46.467391304347828</v>
      </c>
    </row>
    <row r="23994" spans="1:8" hidden="1">
      <c r="A23994" t="s">
        <v>27772</v>
      </c>
      <c r="B23994">
        <v>278</v>
      </c>
      <c r="C23994">
        <v>19</v>
      </c>
      <c r="D23994">
        <v>0.753</v>
      </c>
      <c r="E23994" t="s">
        <v>27773</v>
      </c>
      <c r="F23994" s="1">
        <v>1027</v>
      </c>
      <c r="G23994">
        <f>F23994-B23994</f>
        <v>749</v>
      </c>
      <c r="H23994" s="4">
        <f>100-(G23994/F23994*100)</f>
        <v>27.069133398247331</v>
      </c>
    </row>
    <row r="23995" spans="1:8" hidden="1">
      <c r="A23995" t="s">
        <v>30650</v>
      </c>
      <c r="B23995">
        <v>371</v>
      </c>
      <c r="C23995">
        <v>23</v>
      </c>
      <c r="D23995">
        <v>0.753</v>
      </c>
      <c r="E23995" t="s">
        <v>30651</v>
      </c>
      <c r="F23995" s="1">
        <v>1029</v>
      </c>
      <c r="G23995">
        <f>F23995-B23995</f>
        <v>658</v>
      </c>
      <c r="H23995" s="4">
        <f>100-(G23995/F23995*100)</f>
        <v>36.054421768707478</v>
      </c>
    </row>
    <row r="23996" spans="1:8" hidden="1">
      <c r="A23996" t="s">
        <v>33402</v>
      </c>
      <c r="B23996">
        <v>473</v>
      </c>
      <c r="C23996">
        <v>19</v>
      </c>
      <c r="D23996">
        <v>0.753</v>
      </c>
      <c r="E23996" t="s">
        <v>33403</v>
      </c>
      <c r="F23996">
        <v>948</v>
      </c>
      <c r="G23996">
        <f>F23996-B23996</f>
        <v>475</v>
      </c>
      <c r="H23996" s="4">
        <f>100-(G23996/F23996*100)</f>
        <v>49.894514767932485</v>
      </c>
    </row>
    <row r="23997" spans="1:8" hidden="1">
      <c r="A23997" t="s">
        <v>33636</v>
      </c>
      <c r="B23997">
        <v>331</v>
      </c>
      <c r="C23997">
        <v>21</v>
      </c>
      <c r="D23997">
        <v>0.753</v>
      </c>
      <c r="E23997" t="s">
        <v>33637</v>
      </c>
      <c r="F23997">
        <v>737</v>
      </c>
      <c r="G23997">
        <f>F23997-B23997</f>
        <v>406</v>
      </c>
      <c r="H23997" s="4">
        <f>100-(G23997/F23997*100)</f>
        <v>44.911804613297143</v>
      </c>
    </row>
    <row r="23998" spans="1:8" hidden="1">
      <c r="A23998" t="s">
        <v>34808</v>
      </c>
      <c r="B23998">
        <v>44</v>
      </c>
      <c r="C23998">
        <v>7</v>
      </c>
      <c r="D23998">
        <v>0.753</v>
      </c>
      <c r="E23998" t="s">
        <v>34809</v>
      </c>
      <c r="F23998">
        <v>186</v>
      </c>
      <c r="G23998">
        <f>F23998-B23998</f>
        <v>142</v>
      </c>
      <c r="H23998" s="4">
        <f>100-(G23998/F23998*100)</f>
        <v>23.655913978494624</v>
      </c>
    </row>
    <row r="23999" spans="1:8" hidden="1">
      <c r="A23999" t="s">
        <v>43322</v>
      </c>
      <c r="B23999">
        <v>314</v>
      </c>
      <c r="C23999">
        <v>12</v>
      </c>
      <c r="D23999">
        <v>0.753</v>
      </c>
      <c r="E23999" t="s">
        <v>43323</v>
      </c>
      <c r="F23999">
        <v>542</v>
      </c>
      <c r="G23999">
        <f>F23999-B23999</f>
        <v>228</v>
      </c>
      <c r="H23999" s="4">
        <f>100-(G23999/F23999*100)</f>
        <v>57.933579335793354</v>
      </c>
    </row>
    <row r="24000" spans="1:8" hidden="1">
      <c r="A24000" t="s">
        <v>51098</v>
      </c>
      <c r="B24000">
        <v>248</v>
      </c>
      <c r="C24000">
        <v>20</v>
      </c>
      <c r="D24000">
        <v>0.753</v>
      </c>
      <c r="E24000" t="s">
        <v>51099</v>
      </c>
      <c r="F24000">
        <v>962</v>
      </c>
      <c r="G24000">
        <f>F24000-B24000</f>
        <v>714</v>
      </c>
      <c r="H24000" s="4">
        <f>100-(G24000/F24000*100)</f>
        <v>25.779625779625775</v>
      </c>
    </row>
    <row r="24001" spans="1:8" hidden="1">
      <c r="A24001" t="s">
        <v>3184</v>
      </c>
      <c r="B24001">
        <v>275</v>
      </c>
      <c r="C24001">
        <v>10</v>
      </c>
      <c r="D24001">
        <v>0.752</v>
      </c>
      <c r="E24001" t="s">
        <v>3185</v>
      </c>
      <c r="F24001">
        <v>447</v>
      </c>
      <c r="G24001">
        <f>F24001-B24001</f>
        <v>172</v>
      </c>
      <c r="H24001" s="4">
        <f>100-(G24001/F24001*100)</f>
        <v>61.521252796420583</v>
      </c>
    </row>
    <row r="24002" spans="1:8" hidden="1">
      <c r="A24002" t="s">
        <v>7930</v>
      </c>
      <c r="B24002">
        <v>256</v>
      </c>
      <c r="C24002">
        <v>11</v>
      </c>
      <c r="D24002">
        <v>0.752</v>
      </c>
      <c r="E24002" t="s">
        <v>7931</v>
      </c>
      <c r="F24002">
        <v>520</v>
      </c>
      <c r="G24002">
        <f>F24002-B24002</f>
        <v>264</v>
      </c>
      <c r="H24002" s="4">
        <f>100-(G24002/F24002*100)</f>
        <v>49.230769230769234</v>
      </c>
    </row>
    <row r="24003" spans="1:8" hidden="1">
      <c r="A24003" t="s">
        <v>12336</v>
      </c>
      <c r="B24003">
        <v>278</v>
      </c>
      <c r="C24003">
        <v>10</v>
      </c>
      <c r="D24003">
        <v>0.752</v>
      </c>
      <c r="E24003" t="s">
        <v>12337</v>
      </c>
      <c r="F24003">
        <v>491</v>
      </c>
      <c r="G24003">
        <f>F24003-B24003</f>
        <v>213</v>
      </c>
      <c r="H24003" s="4">
        <f>100-(G24003/F24003*100)</f>
        <v>56.619144602851321</v>
      </c>
    </row>
    <row r="24004" spans="1:8" hidden="1">
      <c r="A24004" t="s">
        <v>21918</v>
      </c>
      <c r="B24004">
        <v>505</v>
      </c>
      <c r="C24004">
        <v>22</v>
      </c>
      <c r="D24004">
        <v>0.752</v>
      </c>
      <c r="E24004" t="s">
        <v>21919</v>
      </c>
      <c r="F24004" s="1">
        <v>1126</v>
      </c>
      <c r="G24004">
        <f>F24004-B24004</f>
        <v>621</v>
      </c>
      <c r="H24004" s="4">
        <f>100-(G24004/F24004*100)</f>
        <v>44.849023090586151</v>
      </c>
    </row>
    <row r="24005" spans="1:8" hidden="1">
      <c r="A24005" t="s">
        <v>26512</v>
      </c>
      <c r="B24005">
        <v>369</v>
      </c>
      <c r="C24005">
        <v>27</v>
      </c>
      <c r="D24005">
        <v>0.752</v>
      </c>
      <c r="E24005" t="s">
        <v>26513</v>
      </c>
      <c r="F24005" s="1">
        <v>1159</v>
      </c>
      <c r="G24005">
        <f>F24005-B24005</f>
        <v>790</v>
      </c>
      <c r="H24005" s="4">
        <f>100-(G24005/F24005*100)</f>
        <v>31.837791199309748</v>
      </c>
    </row>
    <row r="24006" spans="1:8" hidden="1">
      <c r="A24006" t="s">
        <v>32164</v>
      </c>
      <c r="B24006">
        <v>344</v>
      </c>
      <c r="C24006">
        <v>25</v>
      </c>
      <c r="D24006">
        <v>0.752</v>
      </c>
      <c r="E24006" t="s">
        <v>32165</v>
      </c>
      <c r="F24006" s="1">
        <v>1097</v>
      </c>
      <c r="G24006">
        <f>F24006-B24006</f>
        <v>753</v>
      </c>
      <c r="H24006" s="4">
        <f>100-(G24006/F24006*100)</f>
        <v>31.358249772105736</v>
      </c>
    </row>
    <row r="24007" spans="1:8" hidden="1">
      <c r="A24007" t="s">
        <v>36680</v>
      </c>
      <c r="B24007">
        <v>109</v>
      </c>
      <c r="C24007">
        <v>7</v>
      </c>
      <c r="D24007">
        <v>0.752</v>
      </c>
      <c r="E24007" t="s">
        <v>36681</v>
      </c>
      <c r="F24007">
        <v>282</v>
      </c>
      <c r="G24007">
        <f>F24007-B24007</f>
        <v>173</v>
      </c>
      <c r="H24007" s="4">
        <f>100-(G24007/F24007*100)</f>
        <v>38.652482269503544</v>
      </c>
    </row>
    <row r="24008" spans="1:8" hidden="1">
      <c r="A24008" t="s">
        <v>46210</v>
      </c>
      <c r="B24008">
        <v>99</v>
      </c>
      <c r="C24008">
        <v>8</v>
      </c>
      <c r="D24008">
        <v>0.752</v>
      </c>
      <c r="E24008" t="s">
        <v>46211</v>
      </c>
      <c r="F24008">
        <v>210</v>
      </c>
      <c r="G24008">
        <f>F24008-B24008</f>
        <v>111</v>
      </c>
      <c r="H24008" s="4">
        <f>100-(G24008/F24008*100)</f>
        <v>47.142857142857139</v>
      </c>
    </row>
    <row r="24009" spans="1:8" hidden="1">
      <c r="A24009" t="s">
        <v>47248</v>
      </c>
      <c r="B24009">
        <v>358</v>
      </c>
      <c r="C24009">
        <v>20</v>
      </c>
      <c r="D24009">
        <v>0.752</v>
      </c>
      <c r="E24009" t="s">
        <v>47249</v>
      </c>
      <c r="F24009" s="1">
        <v>1056</v>
      </c>
      <c r="G24009">
        <f>F24009-B24009</f>
        <v>698</v>
      </c>
      <c r="H24009" s="4">
        <f>100-(G24009/F24009*100)</f>
        <v>33.901515151515156</v>
      </c>
    </row>
    <row r="24010" spans="1:8" hidden="1">
      <c r="A24010" t="s">
        <v>49238</v>
      </c>
      <c r="B24010">
        <v>214</v>
      </c>
      <c r="C24010">
        <v>11</v>
      </c>
      <c r="D24010">
        <v>0.752</v>
      </c>
      <c r="E24010" t="s">
        <v>49239</v>
      </c>
      <c r="F24010">
        <v>660</v>
      </c>
      <c r="G24010">
        <f>F24010-B24010</f>
        <v>446</v>
      </c>
      <c r="H24010" s="4">
        <f>100-(G24010/F24010*100)</f>
        <v>32.424242424242422</v>
      </c>
    </row>
    <row r="24011" spans="1:8" hidden="1">
      <c r="A24011" t="s">
        <v>6084</v>
      </c>
      <c r="B24011">
        <v>181</v>
      </c>
      <c r="C24011">
        <v>18</v>
      </c>
      <c r="D24011">
        <v>0.751</v>
      </c>
      <c r="E24011" t="s">
        <v>6085</v>
      </c>
      <c r="F24011">
        <v>912</v>
      </c>
      <c r="G24011">
        <f>F24011-B24011</f>
        <v>731</v>
      </c>
      <c r="H24011" s="4">
        <f>100-(G24011/F24011*100)</f>
        <v>19.846491228070178</v>
      </c>
    </row>
    <row r="24012" spans="1:8" hidden="1">
      <c r="A24012" t="s">
        <v>7706</v>
      </c>
      <c r="B24012">
        <v>248</v>
      </c>
      <c r="C24012">
        <v>17</v>
      </c>
      <c r="D24012">
        <v>0.751</v>
      </c>
      <c r="E24012" t="s">
        <v>7707</v>
      </c>
      <c r="F24012">
        <v>622</v>
      </c>
      <c r="G24012">
        <f>F24012-B24012</f>
        <v>374</v>
      </c>
      <c r="H24012" s="4">
        <f>100-(G24012/F24012*100)</f>
        <v>39.871382636655952</v>
      </c>
    </row>
    <row r="24013" spans="1:8" hidden="1">
      <c r="A24013" t="s">
        <v>14936</v>
      </c>
      <c r="B24013">
        <v>156</v>
      </c>
      <c r="C24013">
        <v>11</v>
      </c>
      <c r="D24013">
        <v>0.751</v>
      </c>
      <c r="E24013" t="s">
        <v>14937</v>
      </c>
      <c r="F24013">
        <v>527</v>
      </c>
      <c r="G24013">
        <f>F24013-B24013</f>
        <v>371</v>
      </c>
      <c r="H24013" s="4">
        <f>100-(G24013/F24013*100)</f>
        <v>29.601518026565472</v>
      </c>
    </row>
    <row r="24014" spans="1:8" hidden="1">
      <c r="A24014" t="s">
        <v>41650</v>
      </c>
      <c r="B24014">
        <v>195</v>
      </c>
      <c r="C24014">
        <v>9</v>
      </c>
      <c r="D24014">
        <v>0.751</v>
      </c>
      <c r="E24014" t="s">
        <v>41651</v>
      </c>
      <c r="F24014">
        <v>458</v>
      </c>
      <c r="G24014">
        <f>F24014-B24014</f>
        <v>263</v>
      </c>
      <c r="H24014" s="4">
        <f>100-(G24014/F24014*100)</f>
        <v>42.576419213973807</v>
      </c>
    </row>
    <row r="24015" spans="1:8" hidden="1">
      <c r="A24015" t="s">
        <v>42554</v>
      </c>
      <c r="B24015">
        <v>102</v>
      </c>
      <c r="C24015">
        <v>6</v>
      </c>
      <c r="D24015">
        <v>0.751</v>
      </c>
      <c r="E24015" t="s">
        <v>42555</v>
      </c>
      <c r="F24015">
        <v>213</v>
      </c>
      <c r="G24015">
        <f>F24015-B24015</f>
        <v>111</v>
      </c>
      <c r="H24015" s="4">
        <f>100-(G24015/F24015*100)</f>
        <v>47.887323943661976</v>
      </c>
    </row>
    <row r="24016" spans="1:8" hidden="1">
      <c r="A24016" t="s">
        <v>21690</v>
      </c>
      <c r="B24016">
        <v>426</v>
      </c>
      <c r="C24016">
        <v>22</v>
      </c>
      <c r="D24016">
        <v>0.75</v>
      </c>
      <c r="E24016" t="s">
        <v>21691</v>
      </c>
      <c r="F24016" s="1">
        <v>1082</v>
      </c>
      <c r="G24016">
        <f>F24016-B24016</f>
        <v>656</v>
      </c>
      <c r="H24016" s="4">
        <f>100-(G24016/F24016*100)</f>
        <v>39.371534195933457</v>
      </c>
    </row>
    <row r="24017" spans="1:8" hidden="1">
      <c r="A24017" t="s">
        <v>47900</v>
      </c>
      <c r="B24017">
        <v>51</v>
      </c>
      <c r="C24017">
        <v>2</v>
      </c>
      <c r="D24017">
        <v>0.75</v>
      </c>
      <c r="E24017" t="s">
        <v>47901</v>
      </c>
      <c r="F24017">
        <v>112</v>
      </c>
      <c r="G24017">
        <f>F24017-B24017</f>
        <v>61</v>
      </c>
      <c r="H24017" s="4">
        <f>100-(G24017/F24017*100)</f>
        <v>45.535714285714292</v>
      </c>
    </row>
    <row r="24018" spans="1:8" hidden="1">
      <c r="A24018" t="s">
        <v>59426</v>
      </c>
      <c r="B24018">
        <v>223</v>
      </c>
      <c r="C24018">
        <v>21</v>
      </c>
      <c r="D24018">
        <v>0.75</v>
      </c>
      <c r="E24018" t="s">
        <v>59427</v>
      </c>
      <c r="F24018" s="1">
        <v>1186</v>
      </c>
      <c r="G24018">
        <f>F24018-B24018</f>
        <v>963</v>
      </c>
      <c r="H24018" s="4">
        <f>100-(G24018/F24018*100)</f>
        <v>18.802698145025303</v>
      </c>
    </row>
    <row r="24019" spans="1:8" hidden="1">
      <c r="A24019" t="s">
        <v>15282</v>
      </c>
      <c r="B24019">
        <v>302</v>
      </c>
      <c r="C24019">
        <v>14</v>
      </c>
      <c r="D24019">
        <v>0.749</v>
      </c>
      <c r="E24019" t="s">
        <v>15283</v>
      </c>
      <c r="F24019">
        <v>562</v>
      </c>
      <c r="G24019">
        <f>F24019-B24019</f>
        <v>260</v>
      </c>
      <c r="H24019" s="4">
        <f>100-(G24019/F24019*100)</f>
        <v>53.736654804270465</v>
      </c>
    </row>
    <row r="24020" spans="1:8" hidden="1">
      <c r="A24020" t="s">
        <v>22688</v>
      </c>
      <c r="B24020">
        <v>394</v>
      </c>
      <c r="C24020">
        <v>22</v>
      </c>
      <c r="D24020">
        <v>0.749</v>
      </c>
      <c r="E24020" t="s">
        <v>22689</v>
      </c>
      <c r="F24020">
        <v>905</v>
      </c>
      <c r="G24020">
        <f>F24020-B24020</f>
        <v>511</v>
      </c>
      <c r="H24020" s="4">
        <f>100-(G24020/F24020*100)</f>
        <v>43.535911602209943</v>
      </c>
    </row>
    <row r="24021" spans="1:8" hidden="1">
      <c r="A24021" t="s">
        <v>22730</v>
      </c>
      <c r="B24021">
        <v>416</v>
      </c>
      <c r="C24021">
        <v>23</v>
      </c>
      <c r="D24021">
        <v>0.749</v>
      </c>
      <c r="E24021" t="s">
        <v>22731</v>
      </c>
      <c r="F24021" s="1">
        <v>1159</v>
      </c>
      <c r="G24021">
        <f>F24021-B24021</f>
        <v>743</v>
      </c>
      <c r="H24021" s="4">
        <f>100-(G24021/F24021*100)</f>
        <v>35.893011216566009</v>
      </c>
    </row>
    <row r="24022" spans="1:8" hidden="1">
      <c r="A24022" t="s">
        <v>25600</v>
      </c>
      <c r="B24022">
        <v>390</v>
      </c>
      <c r="C24022">
        <v>22</v>
      </c>
      <c r="D24022">
        <v>0.749</v>
      </c>
      <c r="E24022" t="s">
        <v>25601</v>
      </c>
      <c r="F24022" s="1">
        <v>1059</v>
      </c>
      <c r="G24022">
        <f>F24022-B24022</f>
        <v>669</v>
      </c>
      <c r="H24022" s="4">
        <f>100-(G24022/F24022*100)</f>
        <v>36.827195467422094</v>
      </c>
    </row>
    <row r="24023" spans="1:8" hidden="1">
      <c r="A24023" t="s">
        <v>32128</v>
      </c>
      <c r="B24023">
        <v>279</v>
      </c>
      <c r="C24023">
        <v>24</v>
      </c>
      <c r="D24023">
        <v>0.749</v>
      </c>
      <c r="E24023" t="s">
        <v>32129</v>
      </c>
      <c r="F24023" s="1">
        <v>1069</v>
      </c>
      <c r="G24023">
        <f>F24023-B24023</f>
        <v>790</v>
      </c>
      <c r="H24023" s="4">
        <f>100-(G24023/F24023*100)</f>
        <v>26.099158091674454</v>
      </c>
    </row>
    <row r="24024" spans="1:8" hidden="1">
      <c r="A24024" t="s">
        <v>35028</v>
      </c>
      <c r="B24024">
        <v>144</v>
      </c>
      <c r="C24024">
        <v>6</v>
      </c>
      <c r="D24024">
        <v>0.749</v>
      </c>
      <c r="E24024" t="s">
        <v>35029</v>
      </c>
      <c r="F24024">
        <v>231</v>
      </c>
      <c r="G24024">
        <f>F24024-B24024</f>
        <v>87</v>
      </c>
      <c r="H24024" s="4">
        <f>100-(G24024/F24024*100)</f>
        <v>62.337662337662337</v>
      </c>
    </row>
    <row r="24025" spans="1:8" hidden="1">
      <c r="A24025" t="s">
        <v>11256</v>
      </c>
      <c r="B24025">
        <v>207</v>
      </c>
      <c r="C24025">
        <v>12</v>
      </c>
      <c r="D24025">
        <v>0.748</v>
      </c>
      <c r="E24025" t="s">
        <v>11257</v>
      </c>
      <c r="F24025">
        <v>635</v>
      </c>
      <c r="G24025">
        <f>F24025-B24025</f>
        <v>428</v>
      </c>
      <c r="H24025" s="4">
        <f>100-(G24025/F24025*100)</f>
        <v>32.598425196850386</v>
      </c>
    </row>
    <row r="24026" spans="1:8" hidden="1">
      <c r="A24026" t="s">
        <v>22810</v>
      </c>
      <c r="B24026">
        <v>445</v>
      </c>
      <c r="C24026">
        <v>25</v>
      </c>
      <c r="D24026">
        <v>0.748</v>
      </c>
      <c r="E24026" t="s">
        <v>22811</v>
      </c>
      <c r="F24026">
        <v>886</v>
      </c>
      <c r="G24026">
        <f>F24026-B24026</f>
        <v>441</v>
      </c>
      <c r="H24026" s="4">
        <f>100-(G24026/F24026*100)</f>
        <v>50.225733634311517</v>
      </c>
    </row>
    <row r="24027" spans="1:8" hidden="1">
      <c r="A24027" t="s">
        <v>32074</v>
      </c>
      <c r="B24027">
        <v>244</v>
      </c>
      <c r="C24027">
        <v>47</v>
      </c>
      <c r="D24027">
        <v>0.748</v>
      </c>
      <c r="E24027" t="s">
        <v>32075</v>
      </c>
      <c r="F24027" s="1">
        <v>1301</v>
      </c>
      <c r="G24027">
        <f>F24027-B24027</f>
        <v>1057</v>
      </c>
      <c r="H24027" s="4">
        <f>100-(G24027/F24027*100)</f>
        <v>18.754803996925446</v>
      </c>
    </row>
    <row r="24028" spans="1:8" hidden="1">
      <c r="A24028" t="s">
        <v>46382</v>
      </c>
      <c r="B24028">
        <v>167</v>
      </c>
      <c r="C24028">
        <v>8</v>
      </c>
      <c r="D24028">
        <v>0.748</v>
      </c>
      <c r="E24028" t="s">
        <v>46383</v>
      </c>
      <c r="F24028">
        <v>317</v>
      </c>
      <c r="G24028">
        <f>F24028-B24028</f>
        <v>150</v>
      </c>
      <c r="H24028" s="4">
        <f>100-(G24028/F24028*100)</f>
        <v>52.681388012618299</v>
      </c>
    </row>
    <row r="24029" spans="1:8" hidden="1">
      <c r="A24029" t="s">
        <v>54708</v>
      </c>
      <c r="B24029">
        <v>339</v>
      </c>
      <c r="C24029">
        <v>13</v>
      </c>
      <c r="D24029">
        <v>0.748</v>
      </c>
      <c r="E24029" t="s">
        <v>54709</v>
      </c>
      <c r="F24029">
        <v>583</v>
      </c>
      <c r="G24029">
        <f>F24029-B24029</f>
        <v>244</v>
      </c>
      <c r="H24029" s="4">
        <f>100-(G24029/F24029*100)</f>
        <v>58.147512864493997</v>
      </c>
    </row>
    <row r="24030" spans="1:8" hidden="1">
      <c r="A24030" t="s">
        <v>55520</v>
      </c>
      <c r="B24030">
        <v>312</v>
      </c>
      <c r="C24030">
        <v>12</v>
      </c>
      <c r="D24030">
        <v>0.748</v>
      </c>
      <c r="E24030" t="s">
        <v>55521</v>
      </c>
      <c r="F24030">
        <v>547</v>
      </c>
      <c r="G24030">
        <f>F24030-B24030</f>
        <v>235</v>
      </c>
      <c r="H24030" s="4">
        <f>100-(G24030/F24030*100)</f>
        <v>57.038391224862892</v>
      </c>
    </row>
    <row r="24031" spans="1:8" hidden="1">
      <c r="A24031" t="s">
        <v>7460</v>
      </c>
      <c r="B24031">
        <v>244</v>
      </c>
      <c r="C24031">
        <v>13</v>
      </c>
      <c r="D24031">
        <v>0.747</v>
      </c>
      <c r="E24031" t="s">
        <v>7461</v>
      </c>
      <c r="F24031">
        <v>542</v>
      </c>
      <c r="G24031">
        <f>F24031-B24031</f>
        <v>298</v>
      </c>
      <c r="H24031" s="4">
        <f>100-(G24031/F24031*100)</f>
        <v>45.018450184501845</v>
      </c>
    </row>
    <row r="24032" spans="1:8" hidden="1">
      <c r="A24032" t="s">
        <v>31516</v>
      </c>
      <c r="B24032">
        <v>325</v>
      </c>
      <c r="C24032">
        <v>14</v>
      </c>
      <c r="D24032">
        <v>0.747</v>
      </c>
      <c r="E24032" t="s">
        <v>31517</v>
      </c>
      <c r="F24032">
        <v>693</v>
      </c>
      <c r="G24032">
        <f>F24032-B24032</f>
        <v>368</v>
      </c>
      <c r="H24032" s="4">
        <f>100-(G24032/F24032*100)</f>
        <v>46.897546897546896</v>
      </c>
    </row>
    <row r="24033" spans="1:8" hidden="1">
      <c r="A24033" t="s">
        <v>42700</v>
      </c>
      <c r="B24033">
        <v>150</v>
      </c>
      <c r="C24033">
        <v>17</v>
      </c>
      <c r="D24033">
        <v>0.747</v>
      </c>
      <c r="E24033" t="s">
        <v>42701</v>
      </c>
      <c r="F24033">
        <v>755</v>
      </c>
      <c r="G24033">
        <f>F24033-B24033</f>
        <v>605</v>
      </c>
      <c r="H24033" s="4">
        <f>100-(G24033/F24033*100)</f>
        <v>19.867549668874176</v>
      </c>
    </row>
    <row r="24034" spans="1:8" hidden="1">
      <c r="A24034" t="s">
        <v>47996</v>
      </c>
      <c r="B24034">
        <v>221</v>
      </c>
      <c r="C24034">
        <v>27</v>
      </c>
      <c r="D24034">
        <v>0.747</v>
      </c>
      <c r="E24034" t="s">
        <v>47997</v>
      </c>
      <c r="F24034" s="1">
        <v>1408</v>
      </c>
      <c r="G24034">
        <f>F24034-B24034</f>
        <v>1187</v>
      </c>
      <c r="H24034" s="4">
        <f>100-(G24034/F24034*100)</f>
        <v>15.696022727272734</v>
      </c>
    </row>
    <row r="24035" spans="1:8" hidden="1">
      <c r="A24035" t="s">
        <v>58272</v>
      </c>
      <c r="B24035">
        <v>395</v>
      </c>
      <c r="C24035">
        <v>22</v>
      </c>
      <c r="D24035">
        <v>0.747</v>
      </c>
      <c r="E24035" t="s">
        <v>58273</v>
      </c>
      <c r="F24035" s="1">
        <v>1022</v>
      </c>
      <c r="G24035">
        <f>F24035-B24035</f>
        <v>627</v>
      </c>
      <c r="H24035" s="4">
        <f>100-(G24035/F24035*100)</f>
        <v>38.649706457925639</v>
      </c>
    </row>
    <row r="24036" spans="1:8" hidden="1">
      <c r="A24036" t="s">
        <v>59954</v>
      </c>
      <c r="B24036">
        <v>130</v>
      </c>
      <c r="C24036">
        <v>17</v>
      </c>
      <c r="D24036">
        <v>0.747</v>
      </c>
      <c r="E24036" t="s">
        <v>59955</v>
      </c>
      <c r="F24036">
        <v>956</v>
      </c>
      <c r="G24036">
        <f>F24036-B24036</f>
        <v>826</v>
      </c>
      <c r="H24036" s="4">
        <f>100-(G24036/F24036*100)</f>
        <v>13.59832635983264</v>
      </c>
    </row>
    <row r="24037" spans="1:8" hidden="1">
      <c r="A24037" t="s">
        <v>60730</v>
      </c>
      <c r="B24037">
        <v>183</v>
      </c>
      <c r="C24037">
        <v>8</v>
      </c>
      <c r="D24037">
        <v>0.747</v>
      </c>
      <c r="E24037" t="s">
        <v>60731</v>
      </c>
      <c r="F24037">
        <v>348</v>
      </c>
      <c r="G24037">
        <f>F24037-B24037</f>
        <v>165</v>
      </c>
      <c r="H24037" s="4">
        <f>100-(G24037/F24037*100)</f>
        <v>52.586206896551722</v>
      </c>
    </row>
    <row r="24038" spans="1:8" hidden="1">
      <c r="A24038" t="s">
        <v>4168</v>
      </c>
      <c r="B24038">
        <v>369</v>
      </c>
      <c r="C24038">
        <v>15</v>
      </c>
      <c r="D24038">
        <v>0.746</v>
      </c>
      <c r="E24038" t="s">
        <v>4169</v>
      </c>
      <c r="F24038">
        <v>794</v>
      </c>
      <c r="G24038">
        <f>F24038-B24038</f>
        <v>425</v>
      </c>
      <c r="H24038" s="4">
        <f>100-(G24038/F24038*100)</f>
        <v>46.473551637279598</v>
      </c>
    </row>
    <row r="24039" spans="1:8" hidden="1">
      <c r="A24039" t="s">
        <v>8880</v>
      </c>
      <c r="B24039">
        <v>96</v>
      </c>
      <c r="C24039">
        <v>16</v>
      </c>
      <c r="D24039">
        <v>0.746</v>
      </c>
      <c r="E24039" t="s">
        <v>8881</v>
      </c>
      <c r="F24039">
        <v>544</v>
      </c>
      <c r="G24039">
        <f>F24039-B24039</f>
        <v>448</v>
      </c>
      <c r="H24039" s="4">
        <f>100-(G24039/F24039*100)</f>
        <v>17.64705882352942</v>
      </c>
    </row>
    <row r="24040" spans="1:8" hidden="1">
      <c r="A24040" t="s">
        <v>12002</v>
      </c>
      <c r="B24040">
        <v>112</v>
      </c>
      <c r="C24040">
        <v>7</v>
      </c>
      <c r="D24040">
        <v>0.746</v>
      </c>
      <c r="E24040" t="s">
        <v>12003</v>
      </c>
      <c r="F24040">
        <v>441</v>
      </c>
      <c r="G24040">
        <f>F24040-B24040</f>
        <v>329</v>
      </c>
      <c r="H24040" s="4">
        <f>100-(G24040/F24040*100)</f>
        <v>25.396825396825392</v>
      </c>
    </row>
    <row r="24041" spans="1:8" hidden="1">
      <c r="A24041" t="s">
        <v>56168</v>
      </c>
      <c r="B24041">
        <v>353</v>
      </c>
      <c r="C24041">
        <v>16</v>
      </c>
      <c r="D24041">
        <v>0.746</v>
      </c>
      <c r="E24041" t="s">
        <v>56169</v>
      </c>
      <c r="F24041">
        <v>743</v>
      </c>
      <c r="G24041">
        <f>F24041-B24041</f>
        <v>390</v>
      </c>
      <c r="H24041" s="4">
        <f>100-(G24041/F24041*100)</f>
        <v>47.51009421265141</v>
      </c>
    </row>
    <row r="24042" spans="1:8" hidden="1">
      <c r="A24042" t="s">
        <v>3120</v>
      </c>
      <c r="B24042">
        <v>389</v>
      </c>
      <c r="C24042">
        <v>17</v>
      </c>
      <c r="D24042">
        <v>0.745</v>
      </c>
      <c r="E24042" t="s">
        <v>3121</v>
      </c>
      <c r="F24042">
        <v>867</v>
      </c>
      <c r="G24042">
        <f>F24042-B24042</f>
        <v>478</v>
      </c>
      <c r="H24042" s="4">
        <f>100-(G24042/F24042*100)</f>
        <v>44.867358708189151</v>
      </c>
    </row>
    <row r="24043" spans="1:8" hidden="1">
      <c r="A24043" t="s">
        <v>29400</v>
      </c>
      <c r="B24043">
        <v>364</v>
      </c>
      <c r="C24043">
        <v>29</v>
      </c>
      <c r="D24043">
        <v>0.745</v>
      </c>
      <c r="E24043" t="s">
        <v>29401</v>
      </c>
      <c r="F24043" s="1">
        <v>1229</v>
      </c>
      <c r="G24043">
        <f>F24043-B24043</f>
        <v>865</v>
      </c>
      <c r="H24043" s="4">
        <f>100-(G24043/F24043*100)</f>
        <v>29.617575264442635</v>
      </c>
    </row>
    <row r="24044" spans="1:8" hidden="1">
      <c r="A24044" t="s">
        <v>31170</v>
      </c>
      <c r="B24044">
        <v>463</v>
      </c>
      <c r="C24044">
        <v>23</v>
      </c>
      <c r="D24044">
        <v>0.745</v>
      </c>
      <c r="E24044" t="s">
        <v>31171</v>
      </c>
      <c r="F24044" s="1">
        <v>1087</v>
      </c>
      <c r="G24044">
        <f>F24044-B24044</f>
        <v>624</v>
      </c>
      <c r="H24044" s="4">
        <f>100-(G24044/F24044*100)</f>
        <v>42.594296228150874</v>
      </c>
    </row>
    <row r="24045" spans="1:8" hidden="1">
      <c r="A24045" t="s">
        <v>37214</v>
      </c>
      <c r="B24045">
        <v>286</v>
      </c>
      <c r="C24045">
        <v>19</v>
      </c>
      <c r="D24045">
        <v>0.745</v>
      </c>
      <c r="E24045" t="s">
        <v>37215</v>
      </c>
      <c r="F24045">
        <v>831</v>
      </c>
      <c r="G24045">
        <f>F24045-B24045</f>
        <v>545</v>
      </c>
      <c r="H24045" s="4">
        <f>100-(G24045/F24045*100)</f>
        <v>34.416365824308059</v>
      </c>
    </row>
    <row r="24046" spans="1:8" hidden="1">
      <c r="A24046" t="s">
        <v>37978</v>
      </c>
      <c r="B24046">
        <v>384</v>
      </c>
      <c r="C24046">
        <v>18</v>
      </c>
      <c r="D24046">
        <v>0.745</v>
      </c>
      <c r="E24046" t="s">
        <v>37979</v>
      </c>
      <c r="F24046">
        <v>856</v>
      </c>
      <c r="G24046">
        <f>F24046-B24046</f>
        <v>472</v>
      </c>
      <c r="H24046" s="4">
        <f>100-(G24046/F24046*100)</f>
        <v>44.859813084112155</v>
      </c>
    </row>
    <row r="24047" spans="1:8" hidden="1">
      <c r="A24047" t="s">
        <v>62164</v>
      </c>
      <c r="B24047">
        <v>214</v>
      </c>
      <c r="C24047">
        <v>14</v>
      </c>
      <c r="D24047">
        <v>0.745</v>
      </c>
      <c r="E24047" t="s">
        <v>62165</v>
      </c>
      <c r="F24047">
        <v>592</v>
      </c>
      <c r="G24047">
        <f>F24047-B24047</f>
        <v>378</v>
      </c>
      <c r="H24047" s="4">
        <f>100-(G24047/F24047*100)</f>
        <v>36.148648648648653</v>
      </c>
    </row>
    <row r="24048" spans="1:8" hidden="1">
      <c r="A24048" t="s">
        <v>2780</v>
      </c>
      <c r="B24048">
        <v>258</v>
      </c>
      <c r="C24048">
        <v>15</v>
      </c>
      <c r="D24048">
        <v>0.74399999999999999</v>
      </c>
      <c r="E24048" t="s">
        <v>2781</v>
      </c>
      <c r="F24048">
        <v>847</v>
      </c>
      <c r="G24048">
        <f>F24048-B24048</f>
        <v>589</v>
      </c>
      <c r="H24048" s="4">
        <f>100-(G24048/F24048*100)</f>
        <v>30.460448642266826</v>
      </c>
    </row>
    <row r="24049" spans="1:8" hidden="1">
      <c r="A24049" t="s">
        <v>7368</v>
      </c>
      <c r="B24049">
        <v>167</v>
      </c>
      <c r="C24049">
        <v>6</v>
      </c>
      <c r="D24049">
        <v>0.74399999999999999</v>
      </c>
      <c r="E24049" t="s">
        <v>7369</v>
      </c>
      <c r="F24049">
        <v>312</v>
      </c>
      <c r="G24049">
        <f>F24049-B24049</f>
        <v>145</v>
      </c>
      <c r="H24049" s="4">
        <f>100-(G24049/F24049*100)</f>
        <v>53.525641025641022</v>
      </c>
    </row>
    <row r="24050" spans="1:8" hidden="1">
      <c r="A24050" t="s">
        <v>36080</v>
      </c>
      <c r="B24050">
        <v>113</v>
      </c>
      <c r="C24050">
        <v>9</v>
      </c>
      <c r="D24050">
        <v>0.74399999999999999</v>
      </c>
      <c r="E24050" t="s">
        <v>36081</v>
      </c>
      <c r="F24050">
        <v>438</v>
      </c>
      <c r="G24050">
        <f>F24050-B24050</f>
        <v>325</v>
      </c>
      <c r="H24050" s="4">
        <f>100-(G24050/F24050*100)</f>
        <v>25.799086757990864</v>
      </c>
    </row>
    <row r="24051" spans="1:8" hidden="1">
      <c r="A24051" t="s">
        <v>49608</v>
      </c>
      <c r="B24051">
        <v>213</v>
      </c>
      <c r="C24051">
        <v>13</v>
      </c>
      <c r="D24051">
        <v>0.74399999999999999</v>
      </c>
      <c r="E24051" t="s">
        <v>49609</v>
      </c>
      <c r="F24051">
        <v>688</v>
      </c>
      <c r="G24051">
        <f>F24051-B24051</f>
        <v>475</v>
      </c>
      <c r="H24051" s="4">
        <f>100-(G24051/F24051*100)</f>
        <v>30.95930232558139</v>
      </c>
    </row>
    <row r="24052" spans="1:8" hidden="1">
      <c r="A24052" t="s">
        <v>60344</v>
      </c>
      <c r="B24052">
        <v>218</v>
      </c>
      <c r="C24052">
        <v>11</v>
      </c>
      <c r="D24052">
        <v>0.74399999999999999</v>
      </c>
      <c r="E24052" t="s">
        <v>60345</v>
      </c>
      <c r="F24052">
        <v>570</v>
      </c>
      <c r="G24052">
        <f>F24052-B24052</f>
        <v>352</v>
      </c>
      <c r="H24052" s="4">
        <f>100-(G24052/F24052*100)</f>
        <v>38.245614035087719</v>
      </c>
    </row>
    <row r="24053" spans="1:8" hidden="1">
      <c r="A24053" t="s">
        <v>630</v>
      </c>
      <c r="B24053">
        <v>213</v>
      </c>
      <c r="C24053">
        <v>26</v>
      </c>
      <c r="D24053">
        <v>0.74299999999999999</v>
      </c>
      <c r="E24053" t="s">
        <v>631</v>
      </c>
      <c r="F24053">
        <v>719</v>
      </c>
      <c r="G24053">
        <f>F24053-B24053</f>
        <v>506</v>
      </c>
      <c r="H24053" s="4">
        <f>100-(G24053/F24053*100)</f>
        <v>29.624478442280946</v>
      </c>
    </row>
    <row r="24054" spans="1:8" hidden="1">
      <c r="A24054" t="s">
        <v>4484</v>
      </c>
      <c r="B24054">
        <v>429</v>
      </c>
      <c r="C24054">
        <v>14</v>
      </c>
      <c r="D24054">
        <v>0.74299999999999999</v>
      </c>
      <c r="E24054" t="s">
        <v>4485</v>
      </c>
      <c r="F24054">
        <v>767</v>
      </c>
      <c r="G24054">
        <f>F24054-B24054</f>
        <v>338</v>
      </c>
      <c r="H24054" s="4">
        <f>100-(G24054/F24054*100)</f>
        <v>55.932203389830512</v>
      </c>
    </row>
    <row r="24055" spans="1:8" hidden="1">
      <c r="A24055" t="s">
        <v>15566</v>
      </c>
      <c r="B24055">
        <v>278</v>
      </c>
      <c r="C24055">
        <v>13</v>
      </c>
      <c r="D24055">
        <v>0.74299999999999999</v>
      </c>
      <c r="E24055" t="s">
        <v>15567</v>
      </c>
      <c r="F24055">
        <v>561</v>
      </c>
      <c r="G24055">
        <f>F24055-B24055</f>
        <v>283</v>
      </c>
      <c r="H24055" s="4">
        <f>100-(G24055/F24055*100)</f>
        <v>49.554367201426018</v>
      </c>
    </row>
    <row r="24056" spans="1:8" hidden="1">
      <c r="A24056" t="s">
        <v>30510</v>
      </c>
      <c r="B24056">
        <v>181</v>
      </c>
      <c r="C24056">
        <v>21</v>
      </c>
      <c r="D24056">
        <v>0.74299999999999999</v>
      </c>
      <c r="E24056" t="s">
        <v>30511</v>
      </c>
      <c r="F24056">
        <v>614</v>
      </c>
      <c r="G24056">
        <f>F24056-B24056</f>
        <v>433</v>
      </c>
      <c r="H24056" s="4">
        <f>100-(G24056/F24056*100)</f>
        <v>29.478827361563518</v>
      </c>
    </row>
    <row r="24057" spans="1:8" hidden="1">
      <c r="A24057" t="s">
        <v>39104</v>
      </c>
      <c r="B24057">
        <v>315</v>
      </c>
      <c r="C24057">
        <v>21</v>
      </c>
      <c r="D24057">
        <v>0.74299999999999999</v>
      </c>
      <c r="E24057" t="s">
        <v>39105</v>
      </c>
      <c r="F24057">
        <v>904</v>
      </c>
      <c r="G24057">
        <f>F24057-B24057</f>
        <v>589</v>
      </c>
      <c r="H24057" s="4">
        <f>100-(G24057/F24057*100)</f>
        <v>34.845132743362825</v>
      </c>
    </row>
    <row r="24058" spans="1:8" hidden="1">
      <c r="A24058" t="s">
        <v>43554</v>
      </c>
      <c r="B24058">
        <v>260</v>
      </c>
      <c r="C24058">
        <v>20</v>
      </c>
      <c r="D24058">
        <v>0.74299999999999999</v>
      </c>
      <c r="E24058" t="s">
        <v>43555</v>
      </c>
      <c r="F24058">
        <v>851</v>
      </c>
      <c r="G24058">
        <f>F24058-B24058</f>
        <v>591</v>
      </c>
      <c r="H24058" s="4">
        <f>100-(G24058/F24058*100)</f>
        <v>30.552291421856637</v>
      </c>
    </row>
    <row r="24059" spans="1:8" hidden="1">
      <c r="A24059" t="s">
        <v>11302</v>
      </c>
      <c r="B24059">
        <v>179</v>
      </c>
      <c r="C24059">
        <v>8</v>
      </c>
      <c r="D24059">
        <v>0.74199999999999999</v>
      </c>
      <c r="E24059" t="s">
        <v>11303</v>
      </c>
      <c r="F24059">
        <v>372</v>
      </c>
      <c r="G24059">
        <f>F24059-B24059</f>
        <v>193</v>
      </c>
      <c r="H24059" s="4">
        <f>100-(G24059/F24059*100)</f>
        <v>48.118279569892472</v>
      </c>
    </row>
    <row r="24060" spans="1:8" hidden="1">
      <c r="A24060" t="s">
        <v>12186</v>
      </c>
      <c r="B24060">
        <v>205</v>
      </c>
      <c r="C24060">
        <v>13</v>
      </c>
      <c r="D24060">
        <v>0.74199999999999999</v>
      </c>
      <c r="E24060" t="s">
        <v>12187</v>
      </c>
      <c r="F24060">
        <v>617</v>
      </c>
      <c r="G24060">
        <f>F24060-B24060</f>
        <v>412</v>
      </c>
      <c r="H24060" s="4">
        <f>100-(G24060/F24060*100)</f>
        <v>33.225283630470017</v>
      </c>
    </row>
    <row r="24061" spans="1:8" hidden="1">
      <c r="A24061" t="s">
        <v>14218</v>
      </c>
      <c r="B24061">
        <v>194</v>
      </c>
      <c r="C24061">
        <v>11</v>
      </c>
      <c r="D24061">
        <v>0.74199999999999999</v>
      </c>
      <c r="E24061" t="s">
        <v>14219</v>
      </c>
      <c r="F24061">
        <v>461</v>
      </c>
      <c r="G24061">
        <f>F24061-B24061</f>
        <v>267</v>
      </c>
      <c r="H24061" s="4">
        <f>100-(G24061/F24061*100)</f>
        <v>42.082429501084597</v>
      </c>
    </row>
    <row r="24062" spans="1:8" hidden="1">
      <c r="A24062" t="s">
        <v>16158</v>
      </c>
      <c r="B24062">
        <v>181</v>
      </c>
      <c r="C24062">
        <v>6</v>
      </c>
      <c r="D24062">
        <v>0.74199999999999999</v>
      </c>
      <c r="E24062" t="s">
        <v>16159</v>
      </c>
      <c r="F24062">
        <v>267</v>
      </c>
      <c r="G24062">
        <f>F24062-B24062</f>
        <v>86</v>
      </c>
      <c r="H24062" s="4">
        <f>100-(G24062/F24062*100)</f>
        <v>67.790262172284642</v>
      </c>
    </row>
    <row r="24063" spans="1:8" hidden="1">
      <c r="A24063" t="s">
        <v>27366</v>
      </c>
      <c r="B24063">
        <v>170</v>
      </c>
      <c r="C24063">
        <v>27</v>
      </c>
      <c r="D24063">
        <v>0.74199999999999999</v>
      </c>
      <c r="E24063" t="s">
        <v>27367</v>
      </c>
      <c r="F24063" s="1">
        <v>1192</v>
      </c>
      <c r="G24063">
        <f>F24063-B24063</f>
        <v>1022</v>
      </c>
      <c r="H24063" s="4">
        <f>100-(G24063/F24063*100)</f>
        <v>14.261744966442961</v>
      </c>
    </row>
    <row r="24064" spans="1:8" hidden="1">
      <c r="A24064" t="s">
        <v>32876</v>
      </c>
      <c r="B24064">
        <v>367</v>
      </c>
      <c r="C24064">
        <v>26</v>
      </c>
      <c r="D24064">
        <v>0.74199999999999999</v>
      </c>
      <c r="E24064" t="s">
        <v>32877</v>
      </c>
      <c r="F24064">
        <v>944</v>
      </c>
      <c r="G24064">
        <f>F24064-B24064</f>
        <v>577</v>
      </c>
      <c r="H24064" s="4">
        <f>100-(G24064/F24064*100)</f>
        <v>38.877118644067799</v>
      </c>
    </row>
    <row r="24065" spans="1:8" hidden="1">
      <c r="A24065" t="s">
        <v>33248</v>
      </c>
      <c r="B24065">
        <v>439</v>
      </c>
      <c r="C24065">
        <v>38</v>
      </c>
      <c r="D24065">
        <v>0.74199999999999999</v>
      </c>
      <c r="E24065" t="s">
        <v>33249</v>
      </c>
      <c r="F24065" s="1">
        <v>1289</v>
      </c>
      <c r="G24065">
        <f>F24065-B24065</f>
        <v>850</v>
      </c>
      <c r="H24065" s="4">
        <f>100-(G24065/F24065*100)</f>
        <v>34.057408844065165</v>
      </c>
    </row>
    <row r="24066" spans="1:8" hidden="1">
      <c r="A24066" t="s">
        <v>38490</v>
      </c>
      <c r="B24066">
        <v>225</v>
      </c>
      <c r="C24066">
        <v>13</v>
      </c>
      <c r="D24066">
        <v>0.74199999999999999</v>
      </c>
      <c r="E24066" t="s">
        <v>38491</v>
      </c>
      <c r="F24066">
        <v>601</v>
      </c>
      <c r="G24066">
        <f>F24066-B24066</f>
        <v>376</v>
      </c>
      <c r="H24066" s="4">
        <f>100-(G24066/F24066*100)</f>
        <v>37.437603993344425</v>
      </c>
    </row>
    <row r="24067" spans="1:8" hidden="1">
      <c r="A24067" t="s">
        <v>43130</v>
      </c>
      <c r="B24067">
        <v>187</v>
      </c>
      <c r="C24067">
        <v>20</v>
      </c>
      <c r="D24067">
        <v>0.74199999999999999</v>
      </c>
      <c r="E24067" t="s">
        <v>43131</v>
      </c>
      <c r="F24067">
        <v>989</v>
      </c>
      <c r="G24067">
        <f>F24067-B24067</f>
        <v>802</v>
      </c>
      <c r="H24067" s="4">
        <f>100-(G24067/F24067*100)</f>
        <v>18.907987866531855</v>
      </c>
    </row>
    <row r="24068" spans="1:8" hidden="1">
      <c r="A24068" t="s">
        <v>43774</v>
      </c>
      <c r="B24068">
        <v>129</v>
      </c>
      <c r="C24068">
        <v>8</v>
      </c>
      <c r="D24068">
        <v>0.74199999999999999</v>
      </c>
      <c r="E24068" t="s">
        <v>43775</v>
      </c>
      <c r="F24068">
        <v>368</v>
      </c>
      <c r="G24068">
        <f>F24068-B24068</f>
        <v>239</v>
      </c>
      <c r="H24068" s="4">
        <f>100-(G24068/F24068*100)</f>
        <v>35.054347826086953</v>
      </c>
    </row>
    <row r="24069" spans="1:8" hidden="1">
      <c r="A24069" t="s">
        <v>52872</v>
      </c>
      <c r="B24069">
        <v>387</v>
      </c>
      <c r="C24069">
        <v>22</v>
      </c>
      <c r="D24069">
        <v>0.74199999999999999</v>
      </c>
      <c r="E24069" t="s">
        <v>52873</v>
      </c>
      <c r="F24069" s="1">
        <v>1026</v>
      </c>
      <c r="G24069">
        <f>F24069-B24069</f>
        <v>639</v>
      </c>
      <c r="H24069" s="4">
        <f>100-(G24069/F24069*100)</f>
        <v>37.719298245614027</v>
      </c>
    </row>
    <row r="24070" spans="1:8" hidden="1">
      <c r="A24070" t="s">
        <v>53608</v>
      </c>
      <c r="B24070">
        <v>159</v>
      </c>
      <c r="C24070">
        <v>10</v>
      </c>
      <c r="D24070">
        <v>0.74199999999999999</v>
      </c>
      <c r="E24070" t="s">
        <v>53609</v>
      </c>
      <c r="F24070">
        <v>644</v>
      </c>
      <c r="G24070">
        <f>F24070-B24070</f>
        <v>485</v>
      </c>
      <c r="H24070" s="4">
        <f>100-(G24070/F24070*100)</f>
        <v>24.689440993788821</v>
      </c>
    </row>
    <row r="24071" spans="1:8" hidden="1">
      <c r="A24071" t="s">
        <v>53820</v>
      </c>
      <c r="B24071">
        <v>240</v>
      </c>
      <c r="C24071">
        <v>25</v>
      </c>
      <c r="D24071">
        <v>0.74199999999999999</v>
      </c>
      <c r="E24071" t="s">
        <v>53821</v>
      </c>
      <c r="F24071">
        <v>938</v>
      </c>
      <c r="G24071">
        <f>F24071-B24071</f>
        <v>698</v>
      </c>
      <c r="H24071" s="4">
        <f>100-(G24071/F24071*100)</f>
        <v>25.586353944562902</v>
      </c>
    </row>
    <row r="24072" spans="1:8" hidden="1">
      <c r="A24072" t="s">
        <v>53962</v>
      </c>
      <c r="B24072">
        <v>341</v>
      </c>
      <c r="C24072">
        <v>34</v>
      </c>
      <c r="D24072">
        <v>0.74199999999999999</v>
      </c>
      <c r="E24072" t="s">
        <v>53963</v>
      </c>
      <c r="F24072" s="1">
        <v>1295</v>
      </c>
      <c r="G24072">
        <f>F24072-B24072</f>
        <v>954</v>
      </c>
      <c r="H24072" s="4">
        <f>100-(G24072/F24072*100)</f>
        <v>26.332046332046332</v>
      </c>
    </row>
    <row r="24073" spans="1:8" hidden="1">
      <c r="A24073" t="s">
        <v>58436</v>
      </c>
      <c r="B24073">
        <v>429</v>
      </c>
      <c r="C24073">
        <v>27</v>
      </c>
      <c r="D24073">
        <v>0.74199999999999999</v>
      </c>
      <c r="E24073" t="s">
        <v>58437</v>
      </c>
      <c r="F24073" s="1">
        <v>1142</v>
      </c>
      <c r="G24073">
        <f>F24073-B24073</f>
        <v>713</v>
      </c>
      <c r="H24073" s="4">
        <f>100-(G24073/F24073*100)</f>
        <v>37.565674255691775</v>
      </c>
    </row>
    <row r="24074" spans="1:8" hidden="1">
      <c r="A24074" t="s">
        <v>1624</v>
      </c>
      <c r="B24074">
        <v>119</v>
      </c>
      <c r="C24074">
        <v>7</v>
      </c>
      <c r="D24074">
        <v>0.74099999999999999</v>
      </c>
      <c r="E24074" t="s">
        <v>1625</v>
      </c>
      <c r="F24074">
        <v>313</v>
      </c>
      <c r="G24074">
        <f>F24074-B24074</f>
        <v>194</v>
      </c>
      <c r="H24074" s="4">
        <f>100-(G24074/F24074*100)</f>
        <v>38.019169329073485</v>
      </c>
    </row>
    <row r="24075" spans="1:8" hidden="1">
      <c r="A24075" t="s">
        <v>10042</v>
      </c>
      <c r="B24075">
        <v>118</v>
      </c>
      <c r="C24075">
        <v>7</v>
      </c>
      <c r="D24075">
        <v>0.74099999999999999</v>
      </c>
      <c r="E24075" t="s">
        <v>10043</v>
      </c>
      <c r="F24075">
        <v>375</v>
      </c>
      <c r="G24075">
        <f>F24075-B24075</f>
        <v>257</v>
      </c>
      <c r="H24075" s="4">
        <f>100-(G24075/F24075*100)</f>
        <v>31.466666666666669</v>
      </c>
    </row>
    <row r="24076" spans="1:8" hidden="1">
      <c r="A24076" t="s">
        <v>10756</v>
      </c>
      <c r="B24076">
        <v>179</v>
      </c>
      <c r="C24076">
        <v>7</v>
      </c>
      <c r="D24076">
        <v>0.74099999999999999</v>
      </c>
      <c r="E24076" t="s">
        <v>10757</v>
      </c>
      <c r="F24076">
        <v>348</v>
      </c>
      <c r="G24076">
        <f>F24076-B24076</f>
        <v>169</v>
      </c>
      <c r="H24076" s="4">
        <f>100-(G24076/F24076*100)</f>
        <v>51.436781609195407</v>
      </c>
    </row>
    <row r="24077" spans="1:8" hidden="1">
      <c r="A24077" t="s">
        <v>14366</v>
      </c>
      <c r="B24077">
        <v>74</v>
      </c>
      <c r="C24077">
        <v>9</v>
      </c>
      <c r="D24077">
        <v>0.74099999999999999</v>
      </c>
      <c r="E24077" t="s">
        <v>14367</v>
      </c>
      <c r="F24077">
        <v>533</v>
      </c>
      <c r="G24077">
        <f>F24077-B24077</f>
        <v>459</v>
      </c>
      <c r="H24077" s="4">
        <f>100-(G24077/F24077*100)</f>
        <v>13.883677298311454</v>
      </c>
    </row>
    <row r="24078" spans="1:8" hidden="1">
      <c r="A24078" t="s">
        <v>34314</v>
      </c>
      <c r="B24078">
        <v>369</v>
      </c>
      <c r="C24078">
        <v>20</v>
      </c>
      <c r="D24078">
        <v>0.74099999999999999</v>
      </c>
      <c r="E24078" t="s">
        <v>34315</v>
      </c>
      <c r="F24078">
        <v>926</v>
      </c>
      <c r="G24078">
        <f>F24078-B24078</f>
        <v>557</v>
      </c>
      <c r="H24078" s="4">
        <f>100-(G24078/F24078*100)</f>
        <v>39.848812095032393</v>
      </c>
    </row>
    <row r="24079" spans="1:8" hidden="1">
      <c r="A24079" t="s">
        <v>40846</v>
      </c>
      <c r="B24079">
        <v>197</v>
      </c>
      <c r="C24079">
        <v>7</v>
      </c>
      <c r="D24079">
        <v>0.74099999999999999</v>
      </c>
      <c r="E24079" t="s">
        <v>40847</v>
      </c>
      <c r="F24079">
        <v>397</v>
      </c>
      <c r="G24079">
        <f>F24079-B24079</f>
        <v>200</v>
      </c>
      <c r="H24079" s="4">
        <f>100-(G24079/F24079*100)</f>
        <v>49.622166246851386</v>
      </c>
    </row>
    <row r="24080" spans="1:8" hidden="1">
      <c r="A24080" t="s">
        <v>44204</v>
      </c>
      <c r="B24080">
        <v>326</v>
      </c>
      <c r="C24080">
        <v>14</v>
      </c>
      <c r="D24080">
        <v>0.74099999999999999</v>
      </c>
      <c r="E24080" t="s">
        <v>44205</v>
      </c>
      <c r="F24080">
        <v>694</v>
      </c>
      <c r="G24080">
        <f>F24080-B24080</f>
        <v>368</v>
      </c>
      <c r="H24080" s="4">
        <f>100-(G24080/F24080*100)</f>
        <v>46.97406340057637</v>
      </c>
    </row>
    <row r="24081" spans="1:8" hidden="1">
      <c r="A24081" t="s">
        <v>60648</v>
      </c>
      <c r="B24081">
        <v>108</v>
      </c>
      <c r="C24081">
        <v>14</v>
      </c>
      <c r="D24081">
        <v>0.74099999999999999</v>
      </c>
      <c r="E24081" t="s">
        <v>60649</v>
      </c>
      <c r="F24081">
        <v>390</v>
      </c>
      <c r="G24081">
        <f>F24081-B24081</f>
        <v>282</v>
      </c>
      <c r="H24081" s="4">
        <f>100-(G24081/F24081*100)</f>
        <v>27.692307692307693</v>
      </c>
    </row>
    <row r="24082" spans="1:8" hidden="1">
      <c r="A24082" t="s">
        <v>10586</v>
      </c>
      <c r="B24082">
        <v>159</v>
      </c>
      <c r="C24082">
        <v>16</v>
      </c>
      <c r="D24082">
        <v>0.74</v>
      </c>
      <c r="E24082" t="s">
        <v>10587</v>
      </c>
      <c r="F24082">
        <v>553</v>
      </c>
      <c r="G24082">
        <f>F24082-B24082</f>
        <v>394</v>
      </c>
      <c r="H24082" s="4">
        <f>100-(G24082/F24082*100)</f>
        <v>28.752260397830014</v>
      </c>
    </row>
    <row r="24083" spans="1:8" hidden="1">
      <c r="A24083" t="s">
        <v>17288</v>
      </c>
      <c r="B24083">
        <v>139</v>
      </c>
      <c r="C24083">
        <v>7</v>
      </c>
      <c r="D24083">
        <v>0.74</v>
      </c>
      <c r="E24083" t="s">
        <v>17289</v>
      </c>
      <c r="F24083">
        <v>366</v>
      </c>
      <c r="G24083">
        <f>F24083-B24083</f>
        <v>227</v>
      </c>
      <c r="H24083" s="4">
        <f>100-(G24083/F24083*100)</f>
        <v>37.978142076502728</v>
      </c>
    </row>
    <row r="24084" spans="1:8" hidden="1">
      <c r="A24084" t="s">
        <v>34868</v>
      </c>
      <c r="B24084">
        <v>357</v>
      </c>
      <c r="C24084">
        <v>24</v>
      </c>
      <c r="D24084">
        <v>0.74</v>
      </c>
      <c r="E24084" t="s">
        <v>34869</v>
      </c>
      <c r="F24084">
        <v>945</v>
      </c>
      <c r="G24084">
        <f>F24084-B24084</f>
        <v>588</v>
      </c>
      <c r="H24084" s="4">
        <f>100-(G24084/F24084*100)</f>
        <v>37.777777777777779</v>
      </c>
    </row>
    <row r="24085" spans="1:8" hidden="1">
      <c r="A24085" t="s">
        <v>55428</v>
      </c>
      <c r="B24085">
        <v>727</v>
      </c>
      <c r="C24085">
        <v>36</v>
      </c>
      <c r="D24085">
        <v>0.74</v>
      </c>
      <c r="E24085" t="s">
        <v>55429</v>
      </c>
      <c r="F24085" s="1">
        <v>1621</v>
      </c>
      <c r="G24085">
        <f>F24085-B24085</f>
        <v>894</v>
      </c>
      <c r="H24085" s="4">
        <f>100-(G24085/F24085*100)</f>
        <v>44.848858729179518</v>
      </c>
    </row>
    <row r="24086" spans="1:8" hidden="1">
      <c r="A24086" t="s">
        <v>61130</v>
      </c>
      <c r="B24086">
        <v>324</v>
      </c>
      <c r="C24086">
        <v>13</v>
      </c>
      <c r="D24086">
        <v>0.74</v>
      </c>
      <c r="E24086" t="s">
        <v>61131</v>
      </c>
      <c r="F24086">
        <v>588</v>
      </c>
      <c r="G24086">
        <f>F24086-B24086</f>
        <v>264</v>
      </c>
      <c r="H24086" s="4">
        <f>100-(G24086/F24086*100)</f>
        <v>55.102040816326529</v>
      </c>
    </row>
    <row r="24087" spans="1:8" hidden="1">
      <c r="A24087" t="s">
        <v>17598</v>
      </c>
      <c r="B24087">
        <v>288</v>
      </c>
      <c r="C24087">
        <v>12</v>
      </c>
      <c r="D24087">
        <v>0.73899999999999999</v>
      </c>
      <c r="E24087" t="s">
        <v>17599</v>
      </c>
      <c r="F24087">
        <v>591</v>
      </c>
      <c r="G24087">
        <f>F24087-B24087</f>
        <v>303</v>
      </c>
      <c r="H24087" s="4">
        <f>100-(G24087/F24087*100)</f>
        <v>48.73096446700508</v>
      </c>
    </row>
    <row r="24088" spans="1:8" hidden="1">
      <c r="A24088" t="s">
        <v>19678</v>
      </c>
      <c r="B24088">
        <v>419</v>
      </c>
      <c r="C24088">
        <v>28</v>
      </c>
      <c r="D24088">
        <v>0.73899999999999999</v>
      </c>
      <c r="E24088" t="s">
        <v>19679</v>
      </c>
      <c r="F24088" s="1">
        <v>1163</v>
      </c>
      <c r="G24088">
        <f>F24088-B24088</f>
        <v>744</v>
      </c>
      <c r="H24088" s="4">
        <f>100-(G24088/F24088*100)</f>
        <v>36.027515047291494</v>
      </c>
    </row>
    <row r="24089" spans="1:8" hidden="1">
      <c r="A24089" t="s">
        <v>35138</v>
      </c>
      <c r="B24089">
        <v>196</v>
      </c>
      <c r="C24089">
        <v>20</v>
      </c>
      <c r="D24089">
        <v>0.73899999999999999</v>
      </c>
      <c r="E24089" t="s">
        <v>35139</v>
      </c>
      <c r="F24089" s="1">
        <v>1041</v>
      </c>
      <c r="G24089">
        <f>F24089-B24089</f>
        <v>845</v>
      </c>
      <c r="H24089" s="4">
        <f>100-(G24089/F24089*100)</f>
        <v>18.828049951969263</v>
      </c>
    </row>
    <row r="24090" spans="1:8" hidden="1">
      <c r="A24090" t="s">
        <v>48342</v>
      </c>
      <c r="B24090">
        <v>399</v>
      </c>
      <c r="C24090">
        <v>16</v>
      </c>
      <c r="D24090">
        <v>0.73899999999999999</v>
      </c>
      <c r="E24090" t="s">
        <v>48343</v>
      </c>
      <c r="F24090">
        <v>838</v>
      </c>
      <c r="G24090">
        <f>F24090-B24090</f>
        <v>439</v>
      </c>
      <c r="H24090" s="4">
        <f>100-(G24090/F24090*100)</f>
        <v>47.613365155131262</v>
      </c>
    </row>
    <row r="24091" spans="1:8" hidden="1">
      <c r="A24091" t="s">
        <v>48662</v>
      </c>
      <c r="B24091">
        <v>212</v>
      </c>
      <c r="C24091">
        <v>10</v>
      </c>
      <c r="D24091">
        <v>0.73899999999999999</v>
      </c>
      <c r="E24091" t="s">
        <v>48663</v>
      </c>
      <c r="F24091">
        <v>651</v>
      </c>
      <c r="G24091">
        <f>F24091-B24091</f>
        <v>439</v>
      </c>
      <c r="H24091" s="4">
        <f>100-(G24091/F24091*100)</f>
        <v>32.565284178187397</v>
      </c>
    </row>
    <row r="24092" spans="1:8" hidden="1">
      <c r="A24092" t="s">
        <v>5630</v>
      </c>
      <c r="B24092">
        <v>41</v>
      </c>
      <c r="C24092">
        <v>10</v>
      </c>
      <c r="D24092">
        <v>0.73799999999999999</v>
      </c>
      <c r="E24092" t="s">
        <v>5631</v>
      </c>
      <c r="F24092">
        <v>275</v>
      </c>
      <c r="G24092">
        <f>F24092-B24092</f>
        <v>234</v>
      </c>
      <c r="H24092" s="4">
        <f>100-(G24092/F24092*100)</f>
        <v>14.909090909090907</v>
      </c>
    </row>
    <row r="24093" spans="1:8" hidden="1">
      <c r="A24093" t="s">
        <v>14406</v>
      </c>
      <c r="B24093">
        <v>212</v>
      </c>
      <c r="C24093">
        <v>13</v>
      </c>
      <c r="D24093">
        <v>0.73799999999999999</v>
      </c>
      <c r="E24093" t="s">
        <v>14407</v>
      </c>
      <c r="F24093">
        <v>473</v>
      </c>
      <c r="G24093">
        <f>F24093-B24093</f>
        <v>261</v>
      </c>
      <c r="H24093" s="4">
        <f>100-(G24093/F24093*100)</f>
        <v>44.82029598308668</v>
      </c>
    </row>
    <row r="24094" spans="1:8" hidden="1">
      <c r="A24094" t="s">
        <v>22546</v>
      </c>
      <c r="B24094">
        <v>124</v>
      </c>
      <c r="C24094">
        <v>11</v>
      </c>
      <c r="D24094">
        <v>0.73799999999999999</v>
      </c>
      <c r="E24094" t="s">
        <v>22547</v>
      </c>
      <c r="F24094">
        <v>404</v>
      </c>
      <c r="G24094">
        <f>F24094-B24094</f>
        <v>280</v>
      </c>
      <c r="H24094" s="4">
        <f>100-(G24094/F24094*100)</f>
        <v>30.693069306930695</v>
      </c>
    </row>
    <row r="24095" spans="1:8" hidden="1">
      <c r="A24095" t="s">
        <v>25796</v>
      </c>
      <c r="B24095">
        <v>316</v>
      </c>
      <c r="C24095">
        <v>23</v>
      </c>
      <c r="D24095">
        <v>0.73799999999999999</v>
      </c>
      <c r="E24095" t="s">
        <v>25797</v>
      </c>
      <c r="F24095">
        <v>956</v>
      </c>
      <c r="G24095">
        <f>F24095-B24095</f>
        <v>640</v>
      </c>
      <c r="H24095" s="4">
        <f>100-(G24095/F24095*100)</f>
        <v>33.054393305439334</v>
      </c>
    </row>
    <row r="24096" spans="1:8" hidden="1">
      <c r="A24096" t="s">
        <v>26972</v>
      </c>
      <c r="B24096">
        <v>201</v>
      </c>
      <c r="C24096">
        <v>14</v>
      </c>
      <c r="D24096">
        <v>0.73799999999999999</v>
      </c>
      <c r="E24096" t="s">
        <v>26973</v>
      </c>
      <c r="F24096">
        <v>454</v>
      </c>
      <c r="G24096">
        <f>F24096-B24096</f>
        <v>253</v>
      </c>
      <c r="H24096" s="4">
        <f>100-(G24096/F24096*100)</f>
        <v>44.273127753303967</v>
      </c>
    </row>
    <row r="24097" spans="1:8" hidden="1">
      <c r="A24097" t="s">
        <v>31518</v>
      </c>
      <c r="B24097">
        <v>415</v>
      </c>
      <c r="C24097">
        <v>28</v>
      </c>
      <c r="D24097">
        <v>0.73799999999999999</v>
      </c>
      <c r="E24097" t="s">
        <v>31519</v>
      </c>
      <c r="F24097" s="1">
        <v>1048</v>
      </c>
      <c r="G24097">
        <f>F24097-B24097</f>
        <v>633</v>
      </c>
      <c r="H24097" s="4">
        <f>100-(G24097/F24097*100)</f>
        <v>39.599236641221367</v>
      </c>
    </row>
    <row r="24098" spans="1:8" hidden="1">
      <c r="A24098" t="s">
        <v>40154</v>
      </c>
      <c r="B24098">
        <v>178</v>
      </c>
      <c r="C24098">
        <v>23</v>
      </c>
      <c r="D24098">
        <v>0.73799999999999999</v>
      </c>
      <c r="E24098" t="s">
        <v>40155</v>
      </c>
      <c r="F24098" s="1">
        <v>1138</v>
      </c>
      <c r="G24098">
        <f>F24098-B24098</f>
        <v>960</v>
      </c>
      <c r="H24098" s="4">
        <f>100-(G24098/F24098*100)</f>
        <v>15.6414762741652</v>
      </c>
    </row>
    <row r="24099" spans="1:8" hidden="1">
      <c r="A24099" t="s">
        <v>48064</v>
      </c>
      <c r="B24099">
        <v>531</v>
      </c>
      <c r="C24099">
        <v>27</v>
      </c>
      <c r="D24099">
        <v>0.73799999999999999</v>
      </c>
      <c r="E24099" t="s">
        <v>48065</v>
      </c>
      <c r="F24099" s="1">
        <v>1543</v>
      </c>
      <c r="G24099">
        <f>F24099-B24099</f>
        <v>1012</v>
      </c>
      <c r="H24099" s="4">
        <f>100-(G24099/F24099*100)</f>
        <v>34.413480233311731</v>
      </c>
    </row>
    <row r="24100" spans="1:8" hidden="1">
      <c r="A24100" t="s">
        <v>56326</v>
      </c>
      <c r="B24100">
        <v>206</v>
      </c>
      <c r="C24100">
        <v>22</v>
      </c>
      <c r="D24100">
        <v>0.73799999999999999</v>
      </c>
      <c r="E24100" t="s">
        <v>56327</v>
      </c>
      <c r="F24100">
        <v>926</v>
      </c>
      <c r="G24100">
        <f>F24100-B24100</f>
        <v>720</v>
      </c>
      <c r="H24100" s="4">
        <f>100-(G24100/F24100*100)</f>
        <v>22.246220302375804</v>
      </c>
    </row>
    <row r="24101" spans="1:8" hidden="1">
      <c r="A24101" t="s">
        <v>3712</v>
      </c>
      <c r="B24101">
        <v>378</v>
      </c>
      <c r="C24101">
        <v>18</v>
      </c>
      <c r="D24101">
        <v>0.73699999999999999</v>
      </c>
      <c r="E24101" t="s">
        <v>3713</v>
      </c>
      <c r="F24101">
        <v>858</v>
      </c>
      <c r="G24101">
        <f>F24101-B24101</f>
        <v>480</v>
      </c>
      <c r="H24101" s="4">
        <f>100-(G24101/F24101*100)</f>
        <v>44.055944055944053</v>
      </c>
    </row>
    <row r="24102" spans="1:8" hidden="1">
      <c r="A24102" t="s">
        <v>5870</v>
      </c>
      <c r="B24102">
        <v>58</v>
      </c>
      <c r="C24102">
        <v>4</v>
      </c>
      <c r="D24102">
        <v>0.73699999999999999</v>
      </c>
      <c r="E24102" t="s">
        <v>5871</v>
      </c>
      <c r="F24102">
        <v>133</v>
      </c>
      <c r="G24102">
        <f>F24102-B24102</f>
        <v>75</v>
      </c>
      <c r="H24102" s="4">
        <f>100-(G24102/F24102*100)</f>
        <v>43.609022556390975</v>
      </c>
    </row>
    <row r="24103" spans="1:8" hidden="1">
      <c r="A24103" t="s">
        <v>20794</v>
      </c>
      <c r="B24103">
        <v>289</v>
      </c>
      <c r="C24103">
        <v>17</v>
      </c>
      <c r="D24103">
        <v>0.73699999999999999</v>
      </c>
      <c r="E24103" t="s">
        <v>20795</v>
      </c>
      <c r="F24103">
        <v>539</v>
      </c>
      <c r="G24103">
        <f>F24103-B24103</f>
        <v>250</v>
      </c>
      <c r="H24103" s="4">
        <f>100-(G24103/F24103*100)</f>
        <v>53.617810760667908</v>
      </c>
    </row>
    <row r="24104" spans="1:8" hidden="1">
      <c r="A24104" t="s">
        <v>22294</v>
      </c>
      <c r="B24104">
        <v>356</v>
      </c>
      <c r="C24104">
        <v>16</v>
      </c>
      <c r="D24104">
        <v>0.73699999999999999</v>
      </c>
      <c r="E24104" t="s">
        <v>22295</v>
      </c>
      <c r="F24104">
        <v>883</v>
      </c>
      <c r="G24104">
        <f>F24104-B24104</f>
        <v>527</v>
      </c>
      <c r="H24104" s="4">
        <f>100-(G24104/F24104*100)</f>
        <v>40.31710079275198</v>
      </c>
    </row>
    <row r="24105" spans="1:8" hidden="1">
      <c r="A24105" t="s">
        <v>31214</v>
      </c>
      <c r="B24105">
        <v>480</v>
      </c>
      <c r="C24105">
        <v>26</v>
      </c>
      <c r="D24105">
        <v>0.73699999999999999</v>
      </c>
      <c r="E24105" t="s">
        <v>31215</v>
      </c>
      <c r="F24105" s="1">
        <v>1162</v>
      </c>
      <c r="G24105">
        <f>F24105-B24105</f>
        <v>682</v>
      </c>
      <c r="H24105" s="4">
        <f>100-(G24105/F24105*100)</f>
        <v>41.308089500860589</v>
      </c>
    </row>
    <row r="24106" spans="1:8" hidden="1">
      <c r="A24106" t="s">
        <v>47572</v>
      </c>
      <c r="B24106">
        <v>42</v>
      </c>
      <c r="C24106">
        <v>45</v>
      </c>
      <c r="D24106">
        <v>0.73699999999999999</v>
      </c>
      <c r="E24106" t="s">
        <v>47573</v>
      </c>
      <c r="F24106" s="1">
        <v>1282</v>
      </c>
      <c r="G24106">
        <f>F24106-B24106</f>
        <v>1240</v>
      </c>
      <c r="H24106" s="4">
        <f>100-(G24106/F24106*100)</f>
        <v>3.2761310452418115</v>
      </c>
    </row>
    <row r="24107" spans="1:8" hidden="1">
      <c r="A24107" t="s">
        <v>53004</v>
      </c>
      <c r="B24107">
        <v>944</v>
      </c>
      <c r="C24107">
        <v>39</v>
      </c>
      <c r="D24107">
        <v>0.73699999999999999</v>
      </c>
      <c r="E24107" t="s">
        <v>53005</v>
      </c>
      <c r="F24107" s="1">
        <v>2096</v>
      </c>
      <c r="G24107">
        <f>F24107-B24107</f>
        <v>1152</v>
      </c>
      <c r="H24107" s="4">
        <f>100-(G24107/F24107*100)</f>
        <v>45.038167938931295</v>
      </c>
    </row>
    <row r="24108" spans="1:8" hidden="1">
      <c r="A24108" t="s">
        <v>7414</v>
      </c>
      <c r="B24108">
        <v>284</v>
      </c>
      <c r="C24108">
        <v>12</v>
      </c>
      <c r="D24108">
        <v>0.73599999999999999</v>
      </c>
      <c r="E24108" t="s">
        <v>7415</v>
      </c>
      <c r="F24108">
        <v>598</v>
      </c>
      <c r="G24108">
        <f>F24108-B24108</f>
        <v>314</v>
      </c>
      <c r="H24108" s="4">
        <f>100-(G24108/F24108*100)</f>
        <v>47.491638795986624</v>
      </c>
    </row>
    <row r="24109" spans="1:8" hidden="1">
      <c r="A24109" t="s">
        <v>19002</v>
      </c>
      <c r="B24109">
        <v>398</v>
      </c>
      <c r="C24109">
        <v>22</v>
      </c>
      <c r="D24109">
        <v>0.73599999999999999</v>
      </c>
      <c r="E24109" t="s">
        <v>19003</v>
      </c>
      <c r="F24109" s="1">
        <v>1110</v>
      </c>
      <c r="G24109">
        <f>F24109-B24109</f>
        <v>712</v>
      </c>
      <c r="H24109" s="4">
        <f>100-(G24109/F24109*100)</f>
        <v>35.85585585585585</v>
      </c>
    </row>
    <row r="24110" spans="1:8" hidden="1">
      <c r="A24110" t="s">
        <v>31956</v>
      </c>
      <c r="B24110">
        <v>302</v>
      </c>
      <c r="C24110">
        <v>17</v>
      </c>
      <c r="D24110">
        <v>0.73599999999999999</v>
      </c>
      <c r="E24110" t="s">
        <v>31957</v>
      </c>
      <c r="F24110">
        <v>817</v>
      </c>
      <c r="G24110">
        <f>F24110-B24110</f>
        <v>515</v>
      </c>
      <c r="H24110" s="4">
        <f>100-(G24110/F24110*100)</f>
        <v>36.964504283965724</v>
      </c>
    </row>
    <row r="24111" spans="1:8" hidden="1">
      <c r="A24111" t="s">
        <v>33886</v>
      </c>
      <c r="B24111">
        <v>256</v>
      </c>
      <c r="C24111">
        <v>16</v>
      </c>
      <c r="D24111">
        <v>0.73599999999999999</v>
      </c>
      <c r="E24111" t="s">
        <v>33887</v>
      </c>
      <c r="F24111">
        <v>751</v>
      </c>
      <c r="G24111">
        <f>F24111-B24111</f>
        <v>495</v>
      </c>
      <c r="H24111" s="4">
        <f>100-(G24111/F24111*100)</f>
        <v>34.087882822902799</v>
      </c>
    </row>
    <row r="24112" spans="1:8" hidden="1">
      <c r="A24112" t="s">
        <v>35922</v>
      </c>
      <c r="B24112">
        <v>213</v>
      </c>
      <c r="C24112">
        <v>9</v>
      </c>
      <c r="D24112">
        <v>0.73599999999999999</v>
      </c>
      <c r="E24112" t="s">
        <v>35923</v>
      </c>
      <c r="F24112">
        <v>382</v>
      </c>
      <c r="G24112">
        <f>F24112-B24112</f>
        <v>169</v>
      </c>
      <c r="H24112" s="4">
        <f>100-(G24112/F24112*100)</f>
        <v>55.759162303664922</v>
      </c>
    </row>
    <row r="24113" spans="1:8" hidden="1">
      <c r="A24113" t="s">
        <v>42448</v>
      </c>
      <c r="B24113">
        <v>113</v>
      </c>
      <c r="C24113">
        <v>4</v>
      </c>
      <c r="D24113">
        <v>0.73599999999999999</v>
      </c>
      <c r="E24113" t="s">
        <v>42449</v>
      </c>
      <c r="F24113">
        <v>231</v>
      </c>
      <c r="G24113">
        <f>F24113-B24113</f>
        <v>118</v>
      </c>
      <c r="H24113" s="4">
        <f>100-(G24113/F24113*100)</f>
        <v>48.917748917748916</v>
      </c>
    </row>
    <row r="24114" spans="1:8" hidden="1">
      <c r="A24114" t="s">
        <v>42658</v>
      </c>
      <c r="B24114">
        <v>163</v>
      </c>
      <c r="C24114">
        <v>7</v>
      </c>
      <c r="D24114">
        <v>0.73599999999999999</v>
      </c>
      <c r="E24114" t="s">
        <v>42659</v>
      </c>
      <c r="F24114">
        <v>326</v>
      </c>
      <c r="G24114">
        <f>F24114-B24114</f>
        <v>163</v>
      </c>
      <c r="H24114" s="4">
        <f>100-(G24114/F24114*100)</f>
        <v>50</v>
      </c>
    </row>
    <row r="24115" spans="1:8" hidden="1">
      <c r="A24115" t="s">
        <v>43234</v>
      </c>
      <c r="B24115">
        <v>199</v>
      </c>
      <c r="C24115">
        <v>10</v>
      </c>
      <c r="D24115">
        <v>0.73599999999999999</v>
      </c>
      <c r="E24115" t="s">
        <v>43235</v>
      </c>
      <c r="F24115">
        <v>432</v>
      </c>
      <c r="G24115">
        <f>F24115-B24115</f>
        <v>233</v>
      </c>
      <c r="H24115" s="4">
        <f>100-(G24115/F24115*100)</f>
        <v>46.064814814814817</v>
      </c>
    </row>
    <row r="24116" spans="1:8" hidden="1">
      <c r="A24116" t="s">
        <v>47856</v>
      </c>
      <c r="B24116">
        <v>218</v>
      </c>
      <c r="C24116">
        <v>29</v>
      </c>
      <c r="D24116">
        <v>0.73599999999999999</v>
      </c>
      <c r="E24116" t="s">
        <v>47857</v>
      </c>
      <c r="F24116" s="1">
        <v>1043</v>
      </c>
      <c r="G24116">
        <f>F24116-B24116</f>
        <v>825</v>
      </c>
      <c r="H24116" s="4">
        <f>100-(G24116/F24116*100)</f>
        <v>20.901246404602119</v>
      </c>
    </row>
    <row r="24117" spans="1:8" hidden="1">
      <c r="A24117" t="s">
        <v>53366</v>
      </c>
      <c r="B24117">
        <v>143</v>
      </c>
      <c r="C24117">
        <v>10</v>
      </c>
      <c r="D24117">
        <v>0.73599999999999999</v>
      </c>
      <c r="E24117" t="s">
        <v>53367</v>
      </c>
      <c r="F24117">
        <v>575</v>
      </c>
      <c r="G24117">
        <f>F24117-B24117</f>
        <v>432</v>
      </c>
      <c r="H24117" s="4">
        <f>100-(G24117/F24117*100)</f>
        <v>24.869565217391312</v>
      </c>
    </row>
    <row r="24118" spans="1:8" hidden="1">
      <c r="A24118" t="s">
        <v>13390</v>
      </c>
      <c r="B24118">
        <v>185</v>
      </c>
      <c r="C24118">
        <v>10</v>
      </c>
      <c r="D24118">
        <v>0.73499999999999999</v>
      </c>
      <c r="E24118" t="s">
        <v>13391</v>
      </c>
      <c r="F24118">
        <v>536</v>
      </c>
      <c r="G24118">
        <f>F24118-B24118</f>
        <v>351</v>
      </c>
      <c r="H24118" s="4">
        <f>100-(G24118/F24118*100)</f>
        <v>34.514925373134332</v>
      </c>
    </row>
    <row r="24119" spans="1:8" hidden="1">
      <c r="A24119" t="s">
        <v>15330</v>
      </c>
      <c r="B24119">
        <v>299</v>
      </c>
      <c r="C24119">
        <v>12</v>
      </c>
      <c r="D24119">
        <v>0.73499999999999999</v>
      </c>
      <c r="E24119" t="s">
        <v>15331</v>
      </c>
      <c r="F24119">
        <v>695</v>
      </c>
      <c r="G24119">
        <f>F24119-B24119</f>
        <v>396</v>
      </c>
      <c r="H24119" s="4">
        <f>100-(G24119/F24119*100)</f>
        <v>43.021582733812949</v>
      </c>
    </row>
    <row r="24120" spans="1:8" hidden="1">
      <c r="A24120" t="s">
        <v>15580</v>
      </c>
      <c r="B24120">
        <v>126</v>
      </c>
      <c r="C24120">
        <v>5</v>
      </c>
      <c r="D24120">
        <v>0.73499999999999999</v>
      </c>
      <c r="E24120" t="s">
        <v>15581</v>
      </c>
      <c r="F24120">
        <v>268</v>
      </c>
      <c r="G24120">
        <f>F24120-B24120</f>
        <v>142</v>
      </c>
      <c r="H24120" s="4">
        <f>100-(G24120/F24120*100)</f>
        <v>47.014925373134332</v>
      </c>
    </row>
    <row r="24121" spans="1:8" hidden="1">
      <c r="A24121" t="s">
        <v>17754</v>
      </c>
      <c r="B24121">
        <v>293</v>
      </c>
      <c r="C24121">
        <v>13</v>
      </c>
      <c r="D24121">
        <v>0.73499999999999999</v>
      </c>
      <c r="E24121" t="s">
        <v>17755</v>
      </c>
      <c r="F24121">
        <v>672</v>
      </c>
      <c r="G24121">
        <f>F24121-B24121</f>
        <v>379</v>
      </c>
      <c r="H24121" s="4">
        <f>100-(G24121/F24121*100)</f>
        <v>43.601190476190474</v>
      </c>
    </row>
    <row r="24122" spans="1:8" hidden="1">
      <c r="A24122" t="s">
        <v>17910</v>
      </c>
      <c r="B24122">
        <v>126</v>
      </c>
      <c r="C24122">
        <v>5</v>
      </c>
      <c r="D24122">
        <v>0.73499999999999999</v>
      </c>
      <c r="E24122" t="s">
        <v>17911</v>
      </c>
      <c r="F24122">
        <v>306</v>
      </c>
      <c r="G24122">
        <f>F24122-B24122</f>
        <v>180</v>
      </c>
      <c r="H24122" s="4">
        <f>100-(G24122/F24122*100)</f>
        <v>41.17647058823529</v>
      </c>
    </row>
    <row r="24123" spans="1:8" hidden="1">
      <c r="A24123" t="s">
        <v>21794</v>
      </c>
      <c r="B24123">
        <v>269</v>
      </c>
      <c r="C24123">
        <v>16</v>
      </c>
      <c r="D24123">
        <v>0.73499999999999999</v>
      </c>
      <c r="E24123" t="s">
        <v>21795</v>
      </c>
      <c r="F24123">
        <v>830</v>
      </c>
      <c r="G24123">
        <f>F24123-B24123</f>
        <v>561</v>
      </c>
      <c r="H24123" s="4">
        <f>100-(G24123/F24123*100)</f>
        <v>32.409638554216869</v>
      </c>
    </row>
    <row r="24124" spans="1:8" hidden="1">
      <c r="A24124" t="s">
        <v>24582</v>
      </c>
      <c r="B24124">
        <v>576</v>
      </c>
      <c r="C24124">
        <v>30</v>
      </c>
      <c r="D24124">
        <v>0.73499999999999999</v>
      </c>
      <c r="E24124" t="s">
        <v>24583</v>
      </c>
      <c r="F24124" s="1">
        <v>1296</v>
      </c>
      <c r="G24124">
        <f>F24124-B24124</f>
        <v>720</v>
      </c>
      <c r="H24124" s="4">
        <f>100-(G24124/F24124*100)</f>
        <v>44.444444444444443</v>
      </c>
    </row>
    <row r="24125" spans="1:8" hidden="1">
      <c r="A24125" t="s">
        <v>24920</v>
      </c>
      <c r="B24125">
        <v>368</v>
      </c>
      <c r="C24125">
        <v>34</v>
      </c>
      <c r="D24125">
        <v>0.73499999999999999</v>
      </c>
      <c r="E24125" t="s">
        <v>24921</v>
      </c>
      <c r="F24125" s="1">
        <v>1332</v>
      </c>
      <c r="G24125">
        <f>F24125-B24125</f>
        <v>964</v>
      </c>
      <c r="H24125" s="4">
        <f>100-(G24125/F24125*100)</f>
        <v>27.627627627627632</v>
      </c>
    </row>
    <row r="24126" spans="1:8" hidden="1">
      <c r="A24126" t="s">
        <v>53028</v>
      </c>
      <c r="B24126">
        <v>208</v>
      </c>
      <c r="C24126">
        <v>38</v>
      </c>
      <c r="D24126">
        <v>0.73499999999999999</v>
      </c>
      <c r="E24126" t="s">
        <v>53029</v>
      </c>
      <c r="F24126" s="1">
        <v>1085</v>
      </c>
      <c r="G24126">
        <f>F24126-B24126</f>
        <v>877</v>
      </c>
      <c r="H24126" s="4">
        <f>100-(G24126/F24126*100)</f>
        <v>19.170506912442391</v>
      </c>
    </row>
    <row r="24127" spans="1:8" hidden="1">
      <c r="A24127" t="s">
        <v>56794</v>
      </c>
      <c r="B24127">
        <v>89</v>
      </c>
      <c r="C24127">
        <v>13</v>
      </c>
      <c r="D24127">
        <v>0.73499999999999999</v>
      </c>
      <c r="E24127" t="s">
        <v>56795</v>
      </c>
      <c r="F24127">
        <v>336</v>
      </c>
      <c r="G24127">
        <f>F24127-B24127</f>
        <v>247</v>
      </c>
      <c r="H24127" s="4">
        <f>100-(G24127/F24127*100)</f>
        <v>26.488095238095227</v>
      </c>
    </row>
    <row r="24128" spans="1:8" hidden="1">
      <c r="A24128" t="s">
        <v>12980</v>
      </c>
      <c r="B24128">
        <v>220</v>
      </c>
      <c r="C24128">
        <v>12</v>
      </c>
      <c r="D24128">
        <v>0.73399999999999999</v>
      </c>
      <c r="E24128" t="s">
        <v>12981</v>
      </c>
      <c r="F24128">
        <v>455</v>
      </c>
      <c r="G24128">
        <f>F24128-B24128</f>
        <v>235</v>
      </c>
      <c r="H24128" s="4">
        <f>100-(G24128/F24128*100)</f>
        <v>48.351648351648343</v>
      </c>
    </row>
    <row r="24129" spans="1:8" hidden="1">
      <c r="A24129" t="s">
        <v>14486</v>
      </c>
      <c r="B24129">
        <v>256</v>
      </c>
      <c r="C24129">
        <v>17</v>
      </c>
      <c r="D24129">
        <v>0.73399999999999999</v>
      </c>
      <c r="E24129" t="s">
        <v>14487</v>
      </c>
      <c r="F24129">
        <v>766</v>
      </c>
      <c r="G24129">
        <f>F24129-B24129</f>
        <v>510</v>
      </c>
      <c r="H24129" s="4">
        <f>100-(G24129/F24129*100)</f>
        <v>33.420365535248038</v>
      </c>
    </row>
    <row r="24130" spans="1:8" hidden="1">
      <c r="A24130" t="s">
        <v>44862</v>
      </c>
      <c r="B24130">
        <v>232</v>
      </c>
      <c r="C24130">
        <v>19</v>
      </c>
      <c r="D24130">
        <v>0.73399999999999999</v>
      </c>
      <c r="E24130" t="s">
        <v>44863</v>
      </c>
      <c r="F24130">
        <v>933</v>
      </c>
      <c r="G24130">
        <f>F24130-B24130</f>
        <v>701</v>
      </c>
      <c r="H24130" s="4">
        <f>100-(G24130/F24130*100)</f>
        <v>24.866023579849951</v>
      </c>
    </row>
    <row r="24131" spans="1:8" hidden="1">
      <c r="A24131" t="s">
        <v>54024</v>
      </c>
      <c r="B24131">
        <v>375</v>
      </c>
      <c r="C24131">
        <v>38</v>
      </c>
      <c r="D24131">
        <v>0.73399999999999999</v>
      </c>
      <c r="E24131" t="s">
        <v>54025</v>
      </c>
      <c r="F24131" s="1">
        <v>1309</v>
      </c>
      <c r="G24131">
        <f>F24131-B24131</f>
        <v>934</v>
      </c>
      <c r="H24131" s="4">
        <f>100-(G24131/F24131*100)</f>
        <v>28.647822765469826</v>
      </c>
    </row>
    <row r="24132" spans="1:8" hidden="1">
      <c r="A24132" t="s">
        <v>60654</v>
      </c>
      <c r="B24132">
        <v>552</v>
      </c>
      <c r="C24132">
        <v>31</v>
      </c>
      <c r="D24132">
        <v>0.73399999999999999</v>
      </c>
      <c r="E24132" t="s">
        <v>60655</v>
      </c>
      <c r="F24132" s="1">
        <v>1527</v>
      </c>
      <c r="G24132">
        <f>F24132-B24132</f>
        <v>975</v>
      </c>
      <c r="H24132" s="4">
        <f>100-(G24132/F24132*100)</f>
        <v>36.149312377210222</v>
      </c>
    </row>
    <row r="24133" spans="1:8" hidden="1">
      <c r="A24133" t="s">
        <v>2436</v>
      </c>
      <c r="B24133">
        <v>223</v>
      </c>
      <c r="C24133">
        <v>8</v>
      </c>
      <c r="D24133">
        <v>0.73299999999999998</v>
      </c>
      <c r="E24133" t="s">
        <v>2437</v>
      </c>
      <c r="F24133">
        <v>378</v>
      </c>
      <c r="G24133">
        <f>F24133-B24133</f>
        <v>155</v>
      </c>
      <c r="H24133" s="4">
        <f>100-(G24133/F24133*100)</f>
        <v>58.994708994708994</v>
      </c>
    </row>
    <row r="24134" spans="1:8" hidden="1">
      <c r="A24134" t="s">
        <v>12690</v>
      </c>
      <c r="B24134">
        <v>221</v>
      </c>
      <c r="C24134">
        <v>10</v>
      </c>
      <c r="D24134">
        <v>0.73299999999999998</v>
      </c>
      <c r="E24134" t="s">
        <v>12691</v>
      </c>
      <c r="F24134">
        <v>555</v>
      </c>
      <c r="G24134">
        <f>F24134-B24134</f>
        <v>334</v>
      </c>
      <c r="H24134" s="4">
        <f>100-(G24134/F24134*100)</f>
        <v>39.819819819819827</v>
      </c>
    </row>
    <row r="24135" spans="1:8" hidden="1">
      <c r="A24135" t="s">
        <v>18994</v>
      </c>
      <c r="B24135">
        <v>420</v>
      </c>
      <c r="C24135">
        <v>22</v>
      </c>
      <c r="D24135">
        <v>0.73299999999999998</v>
      </c>
      <c r="E24135" t="s">
        <v>18995</v>
      </c>
      <c r="F24135" s="1">
        <v>1336</v>
      </c>
      <c r="G24135">
        <f>F24135-B24135</f>
        <v>916</v>
      </c>
      <c r="H24135" s="4">
        <f>100-(G24135/F24135*100)</f>
        <v>31.437125748502993</v>
      </c>
    </row>
    <row r="24136" spans="1:8" hidden="1">
      <c r="A24136" t="s">
        <v>19922</v>
      </c>
      <c r="B24136">
        <v>266</v>
      </c>
      <c r="C24136">
        <v>20</v>
      </c>
      <c r="D24136">
        <v>0.73299999999999998</v>
      </c>
      <c r="E24136" t="s">
        <v>19923</v>
      </c>
      <c r="F24136">
        <v>846</v>
      </c>
      <c r="G24136">
        <f>F24136-B24136</f>
        <v>580</v>
      </c>
      <c r="H24136" s="4">
        <f>100-(G24136/F24136*100)</f>
        <v>31.442080378250594</v>
      </c>
    </row>
    <row r="24137" spans="1:8" hidden="1">
      <c r="A24137" t="s">
        <v>27582</v>
      </c>
      <c r="B24137">
        <v>518</v>
      </c>
      <c r="C24137">
        <v>26</v>
      </c>
      <c r="D24137">
        <v>0.73299999999999998</v>
      </c>
      <c r="E24137" t="s">
        <v>27583</v>
      </c>
      <c r="F24137" s="1">
        <v>1087</v>
      </c>
      <c r="G24137">
        <f>F24137-B24137</f>
        <v>569</v>
      </c>
      <c r="H24137" s="4">
        <f>100-(G24137/F24137*100)</f>
        <v>47.654093836246545</v>
      </c>
    </row>
    <row r="24138" spans="1:8" hidden="1">
      <c r="A24138" t="s">
        <v>27640</v>
      </c>
      <c r="B24138">
        <v>402</v>
      </c>
      <c r="C24138">
        <v>21</v>
      </c>
      <c r="D24138">
        <v>0.73299999999999998</v>
      </c>
      <c r="E24138" t="s">
        <v>27641</v>
      </c>
      <c r="F24138" s="1">
        <v>1044</v>
      </c>
      <c r="G24138">
        <f>F24138-B24138</f>
        <v>642</v>
      </c>
      <c r="H24138" s="4">
        <f>100-(G24138/F24138*100)</f>
        <v>38.505747126436788</v>
      </c>
    </row>
    <row r="24139" spans="1:8" hidden="1">
      <c r="A24139" t="s">
        <v>29378</v>
      </c>
      <c r="B24139">
        <v>402</v>
      </c>
      <c r="C24139">
        <v>26</v>
      </c>
      <c r="D24139">
        <v>0.73299999999999998</v>
      </c>
      <c r="E24139" t="s">
        <v>29379</v>
      </c>
      <c r="F24139" s="1">
        <v>1144</v>
      </c>
      <c r="G24139">
        <f>F24139-B24139</f>
        <v>742</v>
      </c>
      <c r="H24139" s="4">
        <f>100-(G24139/F24139*100)</f>
        <v>35.139860139860133</v>
      </c>
    </row>
    <row r="24140" spans="1:8" hidden="1">
      <c r="A24140" t="s">
        <v>30112</v>
      </c>
      <c r="B24140">
        <v>462</v>
      </c>
      <c r="C24140">
        <v>29</v>
      </c>
      <c r="D24140">
        <v>0.73299999999999998</v>
      </c>
      <c r="E24140" t="s">
        <v>30113</v>
      </c>
      <c r="F24140" s="1">
        <v>1175</v>
      </c>
      <c r="G24140">
        <f>F24140-B24140</f>
        <v>713</v>
      </c>
      <c r="H24140" s="4">
        <f>100-(G24140/F24140*100)</f>
        <v>39.319148936170208</v>
      </c>
    </row>
    <row r="24141" spans="1:8" hidden="1">
      <c r="A24141" t="s">
        <v>34196</v>
      </c>
      <c r="B24141">
        <v>41</v>
      </c>
      <c r="C24141">
        <v>5</v>
      </c>
      <c r="D24141">
        <v>0.73299999999999998</v>
      </c>
      <c r="E24141" t="s">
        <v>34197</v>
      </c>
      <c r="F24141">
        <v>202</v>
      </c>
      <c r="G24141">
        <f>F24141-B24141</f>
        <v>161</v>
      </c>
      <c r="H24141" s="4">
        <f>100-(G24141/F24141*100)</f>
        <v>20.297029702970292</v>
      </c>
    </row>
    <row r="24142" spans="1:8" hidden="1">
      <c r="A24142" t="s">
        <v>38534</v>
      </c>
      <c r="B24142">
        <v>314</v>
      </c>
      <c r="C24142">
        <v>34</v>
      </c>
      <c r="D24142">
        <v>0.73299999999999998</v>
      </c>
      <c r="E24142" t="s">
        <v>38535</v>
      </c>
      <c r="F24142">
        <v>983</v>
      </c>
      <c r="G24142">
        <f>F24142-B24142</f>
        <v>669</v>
      </c>
      <c r="H24142" s="4">
        <f>100-(G24142/F24142*100)</f>
        <v>31.943031536113935</v>
      </c>
    </row>
    <row r="24143" spans="1:8" hidden="1">
      <c r="A24143" t="s">
        <v>40568</v>
      </c>
      <c r="B24143">
        <v>204</v>
      </c>
      <c r="C24143">
        <v>21</v>
      </c>
      <c r="D24143">
        <v>0.73299999999999998</v>
      </c>
      <c r="E24143" t="s">
        <v>40569</v>
      </c>
      <c r="F24143" s="1">
        <v>1147</v>
      </c>
      <c r="G24143">
        <f>F24143-B24143</f>
        <v>943</v>
      </c>
      <c r="H24143" s="4">
        <f>100-(G24143/F24143*100)</f>
        <v>17.785527462946817</v>
      </c>
    </row>
    <row r="24144" spans="1:8" hidden="1">
      <c r="A24144" t="s">
        <v>48348</v>
      </c>
      <c r="B24144">
        <v>79</v>
      </c>
      <c r="C24144">
        <v>19</v>
      </c>
      <c r="D24144">
        <v>0.73299999999999998</v>
      </c>
      <c r="E24144" t="s">
        <v>48349</v>
      </c>
      <c r="F24144">
        <v>670</v>
      </c>
      <c r="G24144">
        <f>F24144-B24144</f>
        <v>591</v>
      </c>
      <c r="H24144" s="4">
        <f>100-(G24144/F24144*100)</f>
        <v>11.791044776119406</v>
      </c>
    </row>
    <row r="24145" spans="1:8" hidden="1">
      <c r="A24145" t="s">
        <v>62200</v>
      </c>
      <c r="B24145">
        <v>178</v>
      </c>
      <c r="C24145">
        <v>11</v>
      </c>
      <c r="D24145">
        <v>0.73299999999999998</v>
      </c>
      <c r="E24145" t="s">
        <v>62201</v>
      </c>
      <c r="F24145">
        <v>621</v>
      </c>
      <c r="G24145">
        <f>F24145-B24145</f>
        <v>443</v>
      </c>
      <c r="H24145" s="4">
        <f>100-(G24145/F24145*100)</f>
        <v>28.663446054750409</v>
      </c>
    </row>
    <row r="24146" spans="1:8" hidden="1">
      <c r="A24146" t="s">
        <v>544</v>
      </c>
      <c r="B24146">
        <v>279</v>
      </c>
      <c r="C24146">
        <v>31</v>
      </c>
      <c r="D24146">
        <v>0.73199999999999998</v>
      </c>
      <c r="E24146" t="s">
        <v>545</v>
      </c>
      <c r="F24146">
        <v>839</v>
      </c>
      <c r="G24146">
        <f>F24146-B24146</f>
        <v>560</v>
      </c>
      <c r="H24146" s="4">
        <f>100-(G24146/F24146*100)</f>
        <v>33.253873659118</v>
      </c>
    </row>
    <row r="24147" spans="1:8" hidden="1">
      <c r="A24147" t="s">
        <v>8674</v>
      </c>
      <c r="B24147">
        <v>190</v>
      </c>
      <c r="C24147">
        <v>6</v>
      </c>
      <c r="D24147">
        <v>0.73199999999999998</v>
      </c>
      <c r="E24147" t="s">
        <v>8675</v>
      </c>
      <c r="F24147">
        <v>403</v>
      </c>
      <c r="G24147">
        <f>F24147-B24147</f>
        <v>213</v>
      </c>
      <c r="H24147" s="4">
        <f>100-(G24147/F24147*100)</f>
        <v>47.146401985111666</v>
      </c>
    </row>
    <row r="24148" spans="1:8" hidden="1">
      <c r="A24148" t="s">
        <v>25574</v>
      </c>
      <c r="B24148">
        <v>563</v>
      </c>
      <c r="C24148">
        <v>26</v>
      </c>
      <c r="D24148">
        <v>0.73199999999999998</v>
      </c>
      <c r="E24148" t="s">
        <v>25575</v>
      </c>
      <c r="F24148" s="1">
        <v>1154</v>
      </c>
      <c r="G24148">
        <f>F24148-B24148</f>
        <v>591</v>
      </c>
      <c r="H24148" s="4">
        <f>100-(G24148/F24148*100)</f>
        <v>48.786828422876951</v>
      </c>
    </row>
    <row r="24149" spans="1:8" hidden="1">
      <c r="A24149" t="s">
        <v>25730</v>
      </c>
      <c r="B24149">
        <v>259</v>
      </c>
      <c r="C24149">
        <v>24</v>
      </c>
      <c r="D24149">
        <v>0.73199999999999998</v>
      </c>
      <c r="E24149" t="s">
        <v>25731</v>
      </c>
      <c r="F24149" s="1">
        <v>1112</v>
      </c>
      <c r="G24149">
        <f>F24149-B24149</f>
        <v>853</v>
      </c>
      <c r="H24149" s="4">
        <f>100-(G24149/F24149*100)</f>
        <v>23.291366906474821</v>
      </c>
    </row>
    <row r="24150" spans="1:8" hidden="1">
      <c r="A24150" t="s">
        <v>35872</v>
      </c>
      <c r="B24150">
        <v>97</v>
      </c>
      <c r="C24150">
        <v>5</v>
      </c>
      <c r="D24150">
        <v>0.73199999999999998</v>
      </c>
      <c r="E24150" t="s">
        <v>35873</v>
      </c>
      <c r="F24150">
        <v>235</v>
      </c>
      <c r="G24150">
        <f>F24150-B24150</f>
        <v>138</v>
      </c>
      <c r="H24150" s="4">
        <f>100-(G24150/F24150*100)</f>
        <v>41.276595744680854</v>
      </c>
    </row>
    <row r="24151" spans="1:8" hidden="1">
      <c r="A24151" t="s">
        <v>47874</v>
      </c>
      <c r="B24151">
        <v>279</v>
      </c>
      <c r="C24151">
        <v>14</v>
      </c>
      <c r="D24151">
        <v>0.73199999999999998</v>
      </c>
      <c r="E24151" t="s">
        <v>47875</v>
      </c>
      <c r="F24151">
        <v>878</v>
      </c>
      <c r="G24151">
        <f>F24151-B24151</f>
        <v>599</v>
      </c>
      <c r="H24151" s="4">
        <f>100-(G24151/F24151*100)</f>
        <v>31.776765375854211</v>
      </c>
    </row>
    <row r="24152" spans="1:8" hidden="1">
      <c r="A24152" t="s">
        <v>49572</v>
      </c>
      <c r="B24152">
        <v>713</v>
      </c>
      <c r="C24152">
        <v>43</v>
      </c>
      <c r="D24152">
        <v>0.73199999999999998</v>
      </c>
      <c r="E24152" t="s">
        <v>49573</v>
      </c>
      <c r="F24152" s="1">
        <v>2014</v>
      </c>
      <c r="G24152">
        <f>F24152-B24152</f>
        <v>1301</v>
      </c>
      <c r="H24152" s="4">
        <f>100-(G24152/F24152*100)</f>
        <v>35.402184707050637</v>
      </c>
    </row>
    <row r="24153" spans="1:8" hidden="1">
      <c r="A24153" t="s">
        <v>9502</v>
      </c>
      <c r="B24153">
        <v>291</v>
      </c>
      <c r="C24153">
        <v>15</v>
      </c>
      <c r="D24153">
        <v>0.73099999999999998</v>
      </c>
      <c r="E24153" t="s">
        <v>9503</v>
      </c>
      <c r="F24153">
        <v>610</v>
      </c>
      <c r="G24153">
        <f>F24153-B24153</f>
        <v>319</v>
      </c>
      <c r="H24153" s="4">
        <f>100-(G24153/F24153*100)</f>
        <v>47.704918032786878</v>
      </c>
    </row>
    <row r="24154" spans="1:8" hidden="1">
      <c r="A24154" t="s">
        <v>10052</v>
      </c>
      <c r="B24154">
        <v>178</v>
      </c>
      <c r="C24154">
        <v>15</v>
      </c>
      <c r="D24154">
        <v>0.73099999999999998</v>
      </c>
      <c r="E24154" t="s">
        <v>10053</v>
      </c>
      <c r="F24154">
        <v>569</v>
      </c>
      <c r="G24154">
        <f>F24154-B24154</f>
        <v>391</v>
      </c>
      <c r="H24154" s="4">
        <f>100-(G24154/F24154*100)</f>
        <v>31.2829525483304</v>
      </c>
    </row>
    <row r="24155" spans="1:8" hidden="1">
      <c r="A24155" t="s">
        <v>11912</v>
      </c>
      <c r="B24155">
        <v>246</v>
      </c>
      <c r="C24155">
        <v>11</v>
      </c>
      <c r="D24155">
        <v>0.73099999999999998</v>
      </c>
      <c r="E24155" t="s">
        <v>11913</v>
      </c>
      <c r="F24155">
        <v>647</v>
      </c>
      <c r="G24155">
        <f>F24155-B24155</f>
        <v>401</v>
      </c>
      <c r="H24155" s="4">
        <f>100-(G24155/F24155*100)</f>
        <v>38.021638330757348</v>
      </c>
    </row>
    <row r="24156" spans="1:8" hidden="1">
      <c r="A24156" t="s">
        <v>13178</v>
      </c>
      <c r="B24156">
        <v>183</v>
      </c>
      <c r="C24156">
        <v>10</v>
      </c>
      <c r="D24156">
        <v>0.73099999999999998</v>
      </c>
      <c r="E24156" t="s">
        <v>13179</v>
      </c>
      <c r="F24156">
        <v>543</v>
      </c>
      <c r="G24156">
        <f>F24156-B24156</f>
        <v>360</v>
      </c>
      <c r="H24156" s="4">
        <f>100-(G24156/F24156*100)</f>
        <v>33.701657458563545</v>
      </c>
    </row>
    <row r="24157" spans="1:8" hidden="1">
      <c r="A24157" t="s">
        <v>19110</v>
      </c>
      <c r="B24157">
        <v>184</v>
      </c>
      <c r="C24157">
        <v>28</v>
      </c>
      <c r="D24157">
        <v>0.73099999999999998</v>
      </c>
      <c r="E24157" t="s">
        <v>19111</v>
      </c>
      <c r="F24157">
        <v>958</v>
      </c>
      <c r="G24157">
        <f>F24157-B24157</f>
        <v>774</v>
      </c>
      <c r="H24157" s="4">
        <f>100-(G24157/F24157*100)</f>
        <v>19.206680584551151</v>
      </c>
    </row>
    <row r="24158" spans="1:8" hidden="1">
      <c r="A24158" t="s">
        <v>29760</v>
      </c>
      <c r="B24158">
        <v>294</v>
      </c>
      <c r="C24158">
        <v>21</v>
      </c>
      <c r="D24158">
        <v>0.73099999999999998</v>
      </c>
      <c r="E24158" t="s">
        <v>29761</v>
      </c>
      <c r="F24158" s="1">
        <v>1025</v>
      </c>
      <c r="G24158">
        <f>F24158-B24158</f>
        <v>731</v>
      </c>
      <c r="H24158" s="4">
        <f>100-(G24158/F24158*100)</f>
        <v>28.682926829268297</v>
      </c>
    </row>
    <row r="24159" spans="1:8" hidden="1">
      <c r="A24159" t="s">
        <v>39724</v>
      </c>
      <c r="B24159">
        <v>385</v>
      </c>
      <c r="C24159">
        <v>18</v>
      </c>
      <c r="D24159">
        <v>0.73099999999999998</v>
      </c>
      <c r="E24159" t="s">
        <v>39725</v>
      </c>
      <c r="F24159">
        <v>943</v>
      </c>
      <c r="G24159">
        <f>F24159-B24159</f>
        <v>558</v>
      </c>
      <c r="H24159" s="4">
        <f>100-(G24159/F24159*100)</f>
        <v>40.827147401908803</v>
      </c>
    </row>
    <row r="24160" spans="1:8" hidden="1">
      <c r="A24160" t="s">
        <v>46546</v>
      </c>
      <c r="B24160">
        <v>230</v>
      </c>
      <c r="C24160">
        <v>10</v>
      </c>
      <c r="D24160">
        <v>0.73099999999999998</v>
      </c>
      <c r="E24160" t="s">
        <v>46547</v>
      </c>
      <c r="F24160">
        <v>468</v>
      </c>
      <c r="G24160">
        <f>F24160-B24160</f>
        <v>238</v>
      </c>
      <c r="H24160" s="4">
        <f>100-(G24160/F24160*100)</f>
        <v>49.145299145299148</v>
      </c>
    </row>
    <row r="24161" spans="1:8" hidden="1">
      <c r="A24161" t="s">
        <v>53818</v>
      </c>
      <c r="B24161">
        <v>234</v>
      </c>
      <c r="C24161">
        <v>11</v>
      </c>
      <c r="D24161">
        <v>0.73099999999999998</v>
      </c>
      <c r="E24161" t="s">
        <v>53819</v>
      </c>
      <c r="F24161">
        <v>573</v>
      </c>
      <c r="G24161">
        <f>F24161-B24161</f>
        <v>339</v>
      </c>
      <c r="H24161" s="4">
        <f>100-(G24161/F24161*100)</f>
        <v>40.837696335078533</v>
      </c>
    </row>
    <row r="24162" spans="1:8" hidden="1">
      <c r="A24162" t="s">
        <v>3974</v>
      </c>
      <c r="B24162">
        <v>199</v>
      </c>
      <c r="C24162">
        <v>8</v>
      </c>
      <c r="D24162">
        <v>0.73</v>
      </c>
      <c r="E24162" t="s">
        <v>3975</v>
      </c>
      <c r="F24162">
        <v>434</v>
      </c>
      <c r="G24162">
        <f>F24162-B24162</f>
        <v>235</v>
      </c>
      <c r="H24162" s="4">
        <f>100-(G24162/F24162*100)</f>
        <v>45.852534562211979</v>
      </c>
    </row>
    <row r="24163" spans="1:8" hidden="1">
      <c r="A24163" t="s">
        <v>6722</v>
      </c>
      <c r="B24163">
        <v>336</v>
      </c>
      <c r="C24163">
        <v>17</v>
      </c>
      <c r="D24163">
        <v>0.73</v>
      </c>
      <c r="E24163" t="s">
        <v>6723</v>
      </c>
      <c r="F24163">
        <v>645</v>
      </c>
      <c r="G24163">
        <f>F24163-B24163</f>
        <v>309</v>
      </c>
      <c r="H24163" s="4">
        <f>100-(G24163/F24163*100)</f>
        <v>52.093023255813954</v>
      </c>
    </row>
    <row r="24164" spans="1:8" hidden="1">
      <c r="A24164" t="s">
        <v>13518</v>
      </c>
      <c r="B24164">
        <v>207</v>
      </c>
      <c r="C24164">
        <v>11</v>
      </c>
      <c r="D24164">
        <v>0.73</v>
      </c>
      <c r="E24164" t="s">
        <v>13519</v>
      </c>
      <c r="F24164">
        <v>599</v>
      </c>
      <c r="G24164">
        <f>F24164-B24164</f>
        <v>392</v>
      </c>
      <c r="H24164" s="4">
        <f>100-(G24164/F24164*100)</f>
        <v>34.557595993322195</v>
      </c>
    </row>
    <row r="24165" spans="1:8" hidden="1">
      <c r="A24165" t="s">
        <v>37104</v>
      </c>
      <c r="B24165">
        <v>108</v>
      </c>
      <c r="C24165">
        <v>7</v>
      </c>
      <c r="D24165">
        <v>0.73</v>
      </c>
      <c r="E24165" t="s">
        <v>37105</v>
      </c>
      <c r="F24165">
        <v>230</v>
      </c>
      <c r="G24165">
        <f>F24165-B24165</f>
        <v>122</v>
      </c>
      <c r="H24165" s="4">
        <f>100-(G24165/F24165*100)</f>
        <v>46.95652173913043</v>
      </c>
    </row>
    <row r="24166" spans="1:8" hidden="1">
      <c r="A24166" t="s">
        <v>39972</v>
      </c>
      <c r="B24166">
        <v>474</v>
      </c>
      <c r="C24166">
        <v>25</v>
      </c>
      <c r="D24166">
        <v>0.73</v>
      </c>
      <c r="E24166" t="s">
        <v>39973</v>
      </c>
      <c r="F24166">
        <v>994</v>
      </c>
      <c r="G24166">
        <f>F24166-B24166</f>
        <v>520</v>
      </c>
      <c r="H24166" s="4">
        <f>100-(G24166/F24166*100)</f>
        <v>47.686116700201211</v>
      </c>
    </row>
    <row r="24167" spans="1:8" hidden="1">
      <c r="A24167" t="s">
        <v>47332</v>
      </c>
      <c r="B24167">
        <v>353</v>
      </c>
      <c r="C24167">
        <v>15</v>
      </c>
      <c r="D24167">
        <v>0.73</v>
      </c>
      <c r="E24167" t="s">
        <v>47333</v>
      </c>
      <c r="F24167">
        <v>740</v>
      </c>
      <c r="G24167">
        <f>F24167-B24167</f>
        <v>387</v>
      </c>
      <c r="H24167" s="4">
        <f>100-(G24167/F24167*100)</f>
        <v>47.702702702702702</v>
      </c>
    </row>
    <row r="24168" spans="1:8" hidden="1">
      <c r="A24168" t="s">
        <v>58096</v>
      </c>
      <c r="B24168">
        <v>86</v>
      </c>
      <c r="C24168">
        <v>12</v>
      </c>
      <c r="D24168">
        <v>0.73</v>
      </c>
      <c r="E24168" t="s">
        <v>58097</v>
      </c>
      <c r="F24168">
        <v>699</v>
      </c>
      <c r="G24168">
        <f>F24168-B24168</f>
        <v>613</v>
      </c>
      <c r="H24168" s="4">
        <f>100-(G24168/F24168*100)</f>
        <v>12.303290414878404</v>
      </c>
    </row>
    <row r="24169" spans="1:8" hidden="1">
      <c r="A24169" t="s">
        <v>18046</v>
      </c>
      <c r="B24169">
        <v>146</v>
      </c>
      <c r="C24169">
        <v>5</v>
      </c>
      <c r="D24169">
        <v>0.72899999999999998</v>
      </c>
      <c r="E24169" t="s">
        <v>18047</v>
      </c>
      <c r="F24169">
        <v>292</v>
      </c>
      <c r="G24169">
        <f>F24169-B24169</f>
        <v>146</v>
      </c>
      <c r="H24169" s="4">
        <f>100-(G24169/F24169*100)</f>
        <v>50</v>
      </c>
    </row>
    <row r="24170" spans="1:8" hidden="1">
      <c r="A24170" t="s">
        <v>23018</v>
      </c>
      <c r="B24170">
        <v>320</v>
      </c>
      <c r="C24170">
        <v>21</v>
      </c>
      <c r="D24170">
        <v>0.72899999999999998</v>
      </c>
      <c r="E24170" t="s">
        <v>23019</v>
      </c>
      <c r="F24170">
        <v>815</v>
      </c>
      <c r="G24170">
        <f>F24170-B24170</f>
        <v>495</v>
      </c>
      <c r="H24170" s="4">
        <f>100-(G24170/F24170*100)</f>
        <v>39.263803680981589</v>
      </c>
    </row>
    <row r="24171" spans="1:8" hidden="1">
      <c r="A24171" t="s">
        <v>23260</v>
      </c>
      <c r="B24171">
        <v>354</v>
      </c>
      <c r="C24171">
        <v>20</v>
      </c>
      <c r="D24171">
        <v>0.72899999999999998</v>
      </c>
      <c r="E24171" t="s">
        <v>23261</v>
      </c>
      <c r="F24171">
        <v>849</v>
      </c>
      <c r="G24171">
        <f>F24171-B24171</f>
        <v>495</v>
      </c>
      <c r="H24171" s="4">
        <f>100-(G24171/F24171*100)</f>
        <v>41.696113074204945</v>
      </c>
    </row>
    <row r="24172" spans="1:8" hidden="1">
      <c r="A24172" t="s">
        <v>26764</v>
      </c>
      <c r="B24172">
        <v>562</v>
      </c>
      <c r="C24172">
        <v>28</v>
      </c>
      <c r="D24172">
        <v>0.72899999999999998</v>
      </c>
      <c r="E24172" t="s">
        <v>26765</v>
      </c>
      <c r="F24172" s="1">
        <v>1207</v>
      </c>
      <c r="G24172">
        <f>F24172-B24172</f>
        <v>645</v>
      </c>
      <c r="H24172" s="4">
        <f>100-(G24172/F24172*100)</f>
        <v>46.561723280861642</v>
      </c>
    </row>
    <row r="24173" spans="1:8" hidden="1">
      <c r="A24173" t="s">
        <v>35018</v>
      </c>
      <c r="B24173">
        <v>399</v>
      </c>
      <c r="C24173">
        <v>21</v>
      </c>
      <c r="D24173">
        <v>0.72899999999999998</v>
      </c>
      <c r="E24173" t="s">
        <v>35019</v>
      </c>
      <c r="F24173" s="1">
        <v>1059</v>
      </c>
      <c r="G24173">
        <f>F24173-B24173</f>
        <v>660</v>
      </c>
      <c r="H24173" s="4">
        <f>100-(G24173/F24173*100)</f>
        <v>37.677053824362602</v>
      </c>
    </row>
    <row r="24174" spans="1:8" hidden="1">
      <c r="A24174" t="s">
        <v>46394</v>
      </c>
      <c r="B24174">
        <v>278</v>
      </c>
      <c r="C24174">
        <v>15</v>
      </c>
      <c r="D24174">
        <v>0.72899999999999998</v>
      </c>
      <c r="E24174" t="s">
        <v>46395</v>
      </c>
      <c r="F24174">
        <v>558</v>
      </c>
      <c r="G24174">
        <f>F24174-B24174</f>
        <v>280</v>
      </c>
      <c r="H24174" s="4">
        <f>100-(G24174/F24174*100)</f>
        <v>49.820788530465954</v>
      </c>
    </row>
    <row r="24175" spans="1:8" hidden="1">
      <c r="A24175" t="s">
        <v>52984</v>
      </c>
      <c r="B24175">
        <v>549</v>
      </c>
      <c r="C24175">
        <v>27</v>
      </c>
      <c r="D24175">
        <v>0.72899999999999998</v>
      </c>
      <c r="E24175" t="s">
        <v>52985</v>
      </c>
      <c r="F24175" s="1">
        <v>1398</v>
      </c>
      <c r="G24175">
        <f>F24175-B24175</f>
        <v>849</v>
      </c>
      <c r="H24175" s="4">
        <f>100-(G24175/F24175*100)</f>
        <v>39.270386266094427</v>
      </c>
    </row>
    <row r="24176" spans="1:8" hidden="1">
      <c r="A24176" t="s">
        <v>10630</v>
      </c>
      <c r="B24176">
        <v>332</v>
      </c>
      <c r="C24176">
        <v>14</v>
      </c>
      <c r="D24176">
        <v>0.72799999999999998</v>
      </c>
      <c r="E24176" t="s">
        <v>10631</v>
      </c>
      <c r="F24176">
        <v>657</v>
      </c>
      <c r="G24176">
        <f>F24176-B24176</f>
        <v>325</v>
      </c>
      <c r="H24176" s="4">
        <f>100-(G24176/F24176*100)</f>
        <v>50.532724505327245</v>
      </c>
    </row>
    <row r="24177" spans="1:8" hidden="1">
      <c r="A24177" t="s">
        <v>11390</v>
      </c>
      <c r="B24177">
        <v>230</v>
      </c>
      <c r="C24177">
        <v>14</v>
      </c>
      <c r="D24177">
        <v>0.72799999999999998</v>
      </c>
      <c r="E24177" t="s">
        <v>11391</v>
      </c>
      <c r="F24177">
        <v>445</v>
      </c>
      <c r="G24177">
        <f>F24177-B24177</f>
        <v>215</v>
      </c>
      <c r="H24177" s="4">
        <f>100-(G24177/F24177*100)</f>
        <v>51.685393258426963</v>
      </c>
    </row>
    <row r="24178" spans="1:8" hidden="1">
      <c r="A24178" t="s">
        <v>22284</v>
      </c>
      <c r="B24178">
        <v>354</v>
      </c>
      <c r="C24178">
        <v>24</v>
      </c>
      <c r="D24178">
        <v>0.72799999999999998</v>
      </c>
      <c r="E24178" t="s">
        <v>22285</v>
      </c>
      <c r="F24178">
        <v>975</v>
      </c>
      <c r="G24178">
        <f>F24178-B24178</f>
        <v>621</v>
      </c>
      <c r="H24178" s="4">
        <f>100-(G24178/F24178*100)</f>
        <v>36.307692307692307</v>
      </c>
    </row>
    <row r="24179" spans="1:8" hidden="1">
      <c r="A24179" t="s">
        <v>25736</v>
      </c>
      <c r="B24179">
        <v>370</v>
      </c>
      <c r="C24179">
        <v>18</v>
      </c>
      <c r="D24179">
        <v>0.72799999999999998</v>
      </c>
      <c r="E24179" t="s">
        <v>25737</v>
      </c>
      <c r="F24179">
        <v>998</v>
      </c>
      <c r="G24179">
        <f>F24179-B24179</f>
        <v>628</v>
      </c>
      <c r="H24179" s="4">
        <f>100-(G24179/F24179*100)</f>
        <v>37.074148296593194</v>
      </c>
    </row>
    <row r="24180" spans="1:8" hidden="1">
      <c r="A24180" t="s">
        <v>39830</v>
      </c>
      <c r="B24180">
        <v>126</v>
      </c>
      <c r="C24180">
        <v>4</v>
      </c>
      <c r="D24180">
        <v>0.72799999999999998</v>
      </c>
      <c r="E24180" t="s">
        <v>39831</v>
      </c>
      <c r="F24180">
        <v>265</v>
      </c>
      <c r="G24180">
        <f>F24180-B24180</f>
        <v>139</v>
      </c>
      <c r="H24180" s="4">
        <f>100-(G24180/F24180*100)</f>
        <v>47.547169811320757</v>
      </c>
    </row>
    <row r="24181" spans="1:8" hidden="1">
      <c r="A24181" t="s">
        <v>42412</v>
      </c>
      <c r="B24181">
        <v>223</v>
      </c>
      <c r="C24181">
        <v>14</v>
      </c>
      <c r="D24181">
        <v>0.72799999999999998</v>
      </c>
      <c r="E24181" t="s">
        <v>42413</v>
      </c>
      <c r="F24181">
        <v>617</v>
      </c>
      <c r="G24181">
        <f>F24181-B24181</f>
        <v>394</v>
      </c>
      <c r="H24181" s="4">
        <f>100-(G24181/F24181*100)</f>
        <v>36.142625607779578</v>
      </c>
    </row>
    <row r="24182" spans="1:8" hidden="1">
      <c r="A24182" t="s">
        <v>53522</v>
      </c>
      <c r="B24182">
        <v>448</v>
      </c>
      <c r="C24182">
        <v>22</v>
      </c>
      <c r="D24182">
        <v>0.72799999999999998</v>
      </c>
      <c r="E24182" t="s">
        <v>53523</v>
      </c>
      <c r="F24182" s="1">
        <v>1104</v>
      </c>
      <c r="G24182">
        <f>F24182-B24182</f>
        <v>656</v>
      </c>
      <c r="H24182" s="4">
        <f>100-(G24182/F24182*100)</f>
        <v>40.579710144927539</v>
      </c>
    </row>
    <row r="24183" spans="1:8" hidden="1">
      <c r="A24183" t="s">
        <v>62132</v>
      </c>
      <c r="B24183">
        <v>262</v>
      </c>
      <c r="C24183">
        <v>14</v>
      </c>
      <c r="D24183">
        <v>0.72799999999999998</v>
      </c>
      <c r="E24183" t="s">
        <v>62133</v>
      </c>
      <c r="F24183">
        <v>629</v>
      </c>
      <c r="G24183">
        <f>F24183-B24183</f>
        <v>367</v>
      </c>
      <c r="H24183" s="4">
        <f>100-(G24183/F24183*100)</f>
        <v>41.653418124006357</v>
      </c>
    </row>
    <row r="24184" spans="1:8" hidden="1">
      <c r="A24184" t="s">
        <v>1108</v>
      </c>
      <c r="B24184">
        <v>369</v>
      </c>
      <c r="C24184">
        <v>14</v>
      </c>
      <c r="D24184">
        <v>0.72699999999999998</v>
      </c>
      <c r="E24184" t="s">
        <v>1109</v>
      </c>
      <c r="F24184">
        <v>813</v>
      </c>
      <c r="G24184">
        <f>F24184-B24184</f>
        <v>444</v>
      </c>
      <c r="H24184" s="4">
        <f>100-(G24184/F24184*100)</f>
        <v>45.387453874538743</v>
      </c>
    </row>
    <row r="24185" spans="1:8" hidden="1">
      <c r="A24185" t="s">
        <v>1470</v>
      </c>
      <c r="B24185">
        <v>207</v>
      </c>
      <c r="C24185">
        <v>13</v>
      </c>
      <c r="D24185">
        <v>0.72699999999999998</v>
      </c>
      <c r="E24185" t="s">
        <v>1471</v>
      </c>
      <c r="F24185">
        <v>557</v>
      </c>
      <c r="G24185">
        <f>F24185-B24185</f>
        <v>350</v>
      </c>
      <c r="H24185" s="4">
        <f>100-(G24185/F24185*100)</f>
        <v>37.163375224416519</v>
      </c>
    </row>
    <row r="24186" spans="1:8" hidden="1">
      <c r="A24186" t="s">
        <v>2132</v>
      </c>
      <c r="B24186">
        <v>342</v>
      </c>
      <c r="C24186">
        <v>16</v>
      </c>
      <c r="D24186">
        <v>0.72699999999999998</v>
      </c>
      <c r="E24186" t="s">
        <v>2133</v>
      </c>
      <c r="F24186">
        <v>784</v>
      </c>
      <c r="G24186">
        <f>F24186-B24186</f>
        <v>442</v>
      </c>
      <c r="H24186" s="4">
        <f>100-(G24186/F24186*100)</f>
        <v>43.62244897959183</v>
      </c>
    </row>
    <row r="24187" spans="1:8" hidden="1">
      <c r="A24187" t="s">
        <v>3500</v>
      </c>
      <c r="B24187">
        <v>322</v>
      </c>
      <c r="C24187">
        <v>11</v>
      </c>
      <c r="D24187">
        <v>0.72699999999999998</v>
      </c>
      <c r="E24187" t="s">
        <v>3501</v>
      </c>
      <c r="F24187">
        <v>587</v>
      </c>
      <c r="G24187">
        <f>F24187-B24187</f>
        <v>265</v>
      </c>
      <c r="H24187" s="4">
        <f>100-(G24187/F24187*100)</f>
        <v>54.855195911413965</v>
      </c>
    </row>
    <row r="24188" spans="1:8" hidden="1">
      <c r="A24188" t="s">
        <v>3926</v>
      </c>
      <c r="B24188">
        <v>451</v>
      </c>
      <c r="C24188">
        <v>16</v>
      </c>
      <c r="D24188">
        <v>0.72699999999999998</v>
      </c>
      <c r="E24188" t="s">
        <v>3927</v>
      </c>
      <c r="F24188">
        <v>931</v>
      </c>
      <c r="G24188">
        <f>F24188-B24188</f>
        <v>480</v>
      </c>
      <c r="H24188" s="4">
        <f>100-(G24188/F24188*100)</f>
        <v>48.442534908700317</v>
      </c>
    </row>
    <row r="24189" spans="1:8" hidden="1">
      <c r="A24189" t="s">
        <v>8024</v>
      </c>
      <c r="B24189">
        <v>377</v>
      </c>
      <c r="C24189">
        <v>14</v>
      </c>
      <c r="D24189">
        <v>0.72699999999999998</v>
      </c>
      <c r="E24189" t="s">
        <v>8025</v>
      </c>
      <c r="F24189">
        <v>667</v>
      </c>
      <c r="G24189">
        <f>F24189-B24189</f>
        <v>290</v>
      </c>
      <c r="H24189" s="4">
        <f>100-(G24189/F24189*100)</f>
        <v>56.521739130434781</v>
      </c>
    </row>
    <row r="24190" spans="1:8" hidden="1">
      <c r="A24190" t="s">
        <v>11222</v>
      </c>
      <c r="B24190">
        <v>281</v>
      </c>
      <c r="C24190">
        <v>16</v>
      </c>
      <c r="D24190">
        <v>0.72699999999999998</v>
      </c>
      <c r="E24190" t="s">
        <v>11223</v>
      </c>
      <c r="F24190">
        <v>666</v>
      </c>
      <c r="G24190">
        <f>F24190-B24190</f>
        <v>385</v>
      </c>
      <c r="H24190" s="4">
        <f>100-(G24190/F24190*100)</f>
        <v>42.192192192192188</v>
      </c>
    </row>
    <row r="24191" spans="1:8" hidden="1">
      <c r="A24191" t="s">
        <v>15730</v>
      </c>
      <c r="B24191">
        <v>86</v>
      </c>
      <c r="C24191">
        <v>5</v>
      </c>
      <c r="D24191">
        <v>0.72699999999999998</v>
      </c>
      <c r="E24191" t="s">
        <v>15731</v>
      </c>
      <c r="F24191">
        <v>209</v>
      </c>
      <c r="G24191">
        <f>F24191-B24191</f>
        <v>123</v>
      </c>
      <c r="H24191" s="4">
        <f>100-(G24191/F24191*100)</f>
        <v>41.148325358851679</v>
      </c>
    </row>
    <row r="24192" spans="1:8" hidden="1">
      <c r="A24192" t="s">
        <v>18398</v>
      </c>
      <c r="B24192">
        <v>61</v>
      </c>
      <c r="C24192">
        <v>7</v>
      </c>
      <c r="D24192">
        <v>0.72699999999999998</v>
      </c>
      <c r="E24192" t="s">
        <v>18399</v>
      </c>
      <c r="F24192">
        <v>455</v>
      </c>
      <c r="G24192">
        <f>F24192-B24192</f>
        <v>394</v>
      </c>
      <c r="H24192" s="4">
        <f>100-(G24192/F24192*100)</f>
        <v>13.406593406593402</v>
      </c>
    </row>
    <row r="24193" spans="1:8" hidden="1">
      <c r="A24193" t="s">
        <v>19472</v>
      </c>
      <c r="B24193">
        <v>241</v>
      </c>
      <c r="C24193">
        <v>20</v>
      </c>
      <c r="D24193">
        <v>0.72699999999999998</v>
      </c>
      <c r="E24193" t="s">
        <v>19473</v>
      </c>
      <c r="F24193" s="1">
        <v>1075</v>
      </c>
      <c r="G24193">
        <f>F24193-B24193</f>
        <v>834</v>
      </c>
      <c r="H24193" s="4">
        <f>100-(G24193/F24193*100)</f>
        <v>22.418604651162781</v>
      </c>
    </row>
    <row r="24194" spans="1:8" hidden="1">
      <c r="A24194" t="s">
        <v>23920</v>
      </c>
      <c r="B24194">
        <v>470</v>
      </c>
      <c r="C24194">
        <v>22</v>
      </c>
      <c r="D24194">
        <v>0.72699999999999998</v>
      </c>
      <c r="E24194" t="s">
        <v>23921</v>
      </c>
      <c r="F24194">
        <v>979</v>
      </c>
      <c r="G24194">
        <f>F24194-B24194</f>
        <v>509</v>
      </c>
      <c r="H24194" s="4">
        <f>100-(G24194/F24194*100)</f>
        <v>48.008171603677219</v>
      </c>
    </row>
    <row r="24195" spans="1:8" hidden="1">
      <c r="A24195" t="s">
        <v>31352</v>
      </c>
      <c r="B24195">
        <v>446</v>
      </c>
      <c r="C24195">
        <v>25</v>
      </c>
      <c r="D24195">
        <v>0.72699999999999998</v>
      </c>
      <c r="E24195" t="s">
        <v>31353</v>
      </c>
      <c r="F24195" s="1">
        <v>1207</v>
      </c>
      <c r="G24195">
        <f>F24195-B24195</f>
        <v>761</v>
      </c>
      <c r="H24195" s="4">
        <f>100-(G24195/F24195*100)</f>
        <v>36.951118475559241</v>
      </c>
    </row>
    <row r="24196" spans="1:8" hidden="1">
      <c r="A24196" t="s">
        <v>36212</v>
      </c>
      <c r="B24196">
        <v>179</v>
      </c>
      <c r="C24196">
        <v>7</v>
      </c>
      <c r="D24196">
        <v>0.72699999999999998</v>
      </c>
      <c r="E24196" t="s">
        <v>36213</v>
      </c>
      <c r="F24196">
        <v>297</v>
      </c>
      <c r="G24196">
        <f>F24196-B24196</f>
        <v>118</v>
      </c>
      <c r="H24196" s="4">
        <f>100-(G24196/F24196*100)</f>
        <v>60.26936026936027</v>
      </c>
    </row>
    <row r="24197" spans="1:8" hidden="1">
      <c r="A24197" t="s">
        <v>37396</v>
      </c>
      <c r="B24197">
        <v>213</v>
      </c>
      <c r="C24197">
        <v>19</v>
      </c>
      <c r="D24197">
        <v>0.72699999999999998</v>
      </c>
      <c r="E24197" t="s">
        <v>37397</v>
      </c>
      <c r="F24197">
        <v>582</v>
      </c>
      <c r="G24197">
        <f>F24197-B24197</f>
        <v>369</v>
      </c>
      <c r="H24197" s="4">
        <f>100-(G24197/F24197*100)</f>
        <v>36.597938144329902</v>
      </c>
    </row>
    <row r="24198" spans="1:8" hidden="1">
      <c r="A24198" t="s">
        <v>62100</v>
      </c>
      <c r="B24198">
        <v>248</v>
      </c>
      <c r="C24198">
        <v>10</v>
      </c>
      <c r="D24198">
        <v>0.72699999999999998</v>
      </c>
      <c r="E24198" t="s">
        <v>62101</v>
      </c>
      <c r="F24198">
        <v>506</v>
      </c>
      <c r="G24198">
        <f>F24198-B24198</f>
        <v>258</v>
      </c>
      <c r="H24198" s="4">
        <f>100-(G24198/F24198*100)</f>
        <v>49.011857707509876</v>
      </c>
    </row>
    <row r="24199" spans="1:8" hidden="1">
      <c r="A24199" t="s">
        <v>2762</v>
      </c>
      <c r="B24199">
        <v>177</v>
      </c>
      <c r="C24199">
        <v>12</v>
      </c>
      <c r="D24199">
        <v>0.72599999999999998</v>
      </c>
      <c r="E24199" t="s">
        <v>2763</v>
      </c>
      <c r="F24199">
        <v>668</v>
      </c>
      <c r="G24199">
        <f>F24199-B24199</f>
        <v>491</v>
      </c>
      <c r="H24199" s="4">
        <f>100-(G24199/F24199*100)</f>
        <v>26.497005988023943</v>
      </c>
    </row>
    <row r="24200" spans="1:8" hidden="1">
      <c r="A24200" t="s">
        <v>21292</v>
      </c>
      <c r="B24200">
        <v>266</v>
      </c>
      <c r="C24200">
        <v>26</v>
      </c>
      <c r="D24200">
        <v>0.72599999999999998</v>
      </c>
      <c r="E24200" t="s">
        <v>21293</v>
      </c>
      <c r="F24200">
        <v>900</v>
      </c>
      <c r="G24200">
        <f>F24200-B24200</f>
        <v>634</v>
      </c>
      <c r="H24200" s="4">
        <f>100-(G24200/F24200*100)</f>
        <v>29.555555555555557</v>
      </c>
    </row>
    <row r="24201" spans="1:8" hidden="1">
      <c r="A24201" t="s">
        <v>27916</v>
      </c>
      <c r="B24201">
        <v>217</v>
      </c>
      <c r="C24201">
        <v>21</v>
      </c>
      <c r="D24201">
        <v>0.72599999999999998</v>
      </c>
      <c r="E24201" t="s">
        <v>27917</v>
      </c>
      <c r="F24201" s="1">
        <v>1096</v>
      </c>
      <c r="G24201">
        <f>F24201-B24201</f>
        <v>879</v>
      </c>
      <c r="H24201" s="4">
        <f>100-(G24201/F24201*100)</f>
        <v>19.799270072992698</v>
      </c>
    </row>
    <row r="24202" spans="1:8" hidden="1">
      <c r="A24202" t="s">
        <v>48820</v>
      </c>
      <c r="B24202">
        <v>184</v>
      </c>
      <c r="C24202">
        <v>15</v>
      </c>
      <c r="D24202">
        <v>0.72599999999999998</v>
      </c>
      <c r="E24202" t="s">
        <v>48821</v>
      </c>
      <c r="F24202">
        <v>900</v>
      </c>
      <c r="G24202">
        <f>F24202-B24202</f>
        <v>716</v>
      </c>
      <c r="H24202" s="4">
        <f>100-(G24202/F24202*100)</f>
        <v>20.444444444444443</v>
      </c>
    </row>
    <row r="24203" spans="1:8" hidden="1">
      <c r="A24203" t="s">
        <v>6188</v>
      </c>
      <c r="B24203">
        <v>143</v>
      </c>
      <c r="C24203">
        <v>13</v>
      </c>
      <c r="D24203">
        <v>0.72499999999999998</v>
      </c>
      <c r="E24203" t="s">
        <v>6189</v>
      </c>
      <c r="F24203">
        <v>730</v>
      </c>
      <c r="G24203">
        <f>F24203-B24203</f>
        <v>587</v>
      </c>
      <c r="H24203" s="4">
        <f>100-(G24203/F24203*100)</f>
        <v>19.589041095890408</v>
      </c>
    </row>
    <row r="24204" spans="1:8" hidden="1">
      <c r="A24204" t="s">
        <v>26298</v>
      </c>
      <c r="B24204">
        <v>416</v>
      </c>
      <c r="C24204">
        <v>19</v>
      </c>
      <c r="D24204">
        <v>0.72499999999999998</v>
      </c>
      <c r="E24204" t="s">
        <v>26299</v>
      </c>
      <c r="F24204" s="1">
        <v>1123</v>
      </c>
      <c r="G24204">
        <f>F24204-B24204</f>
        <v>707</v>
      </c>
      <c r="H24204" s="4">
        <f>100-(G24204/F24204*100)</f>
        <v>37.043633125556539</v>
      </c>
    </row>
    <row r="24205" spans="1:8" hidden="1">
      <c r="A24205" t="s">
        <v>32160</v>
      </c>
      <c r="B24205">
        <v>149</v>
      </c>
      <c r="C24205">
        <v>23</v>
      </c>
      <c r="D24205">
        <v>0.72499999999999998</v>
      </c>
      <c r="E24205" t="s">
        <v>32161</v>
      </c>
      <c r="F24205" s="1">
        <v>1084</v>
      </c>
      <c r="G24205">
        <f>F24205-B24205</f>
        <v>935</v>
      </c>
      <c r="H24205" s="4">
        <f>100-(G24205/F24205*100)</f>
        <v>13.745387453874542</v>
      </c>
    </row>
    <row r="24206" spans="1:8" hidden="1">
      <c r="A24206" t="s">
        <v>32912</v>
      </c>
      <c r="B24206">
        <v>452</v>
      </c>
      <c r="C24206">
        <v>22</v>
      </c>
      <c r="D24206">
        <v>0.72499999999999998</v>
      </c>
      <c r="E24206" t="s">
        <v>32913</v>
      </c>
      <c r="F24206" s="1">
        <v>1151</v>
      </c>
      <c r="G24206">
        <f>F24206-B24206</f>
        <v>699</v>
      </c>
      <c r="H24206" s="4">
        <f>100-(G24206/F24206*100)</f>
        <v>39.270199826238049</v>
      </c>
    </row>
    <row r="24207" spans="1:8" hidden="1">
      <c r="A24207" t="s">
        <v>36876</v>
      </c>
      <c r="B24207">
        <v>211</v>
      </c>
      <c r="C24207">
        <v>10</v>
      </c>
      <c r="D24207">
        <v>0.72499999999999998</v>
      </c>
      <c r="E24207" t="s">
        <v>36877</v>
      </c>
      <c r="F24207">
        <v>469</v>
      </c>
      <c r="G24207">
        <f>F24207-B24207</f>
        <v>258</v>
      </c>
      <c r="H24207" s="4">
        <f>100-(G24207/F24207*100)</f>
        <v>44.989339019189764</v>
      </c>
    </row>
    <row r="24208" spans="1:8" hidden="1">
      <c r="A24208" t="s">
        <v>42606</v>
      </c>
      <c r="B24208">
        <v>85</v>
      </c>
      <c r="C24208">
        <v>8</v>
      </c>
      <c r="D24208">
        <v>0.72499999999999998</v>
      </c>
      <c r="E24208" t="s">
        <v>42607</v>
      </c>
      <c r="F24208">
        <v>357</v>
      </c>
      <c r="G24208">
        <f>F24208-B24208</f>
        <v>272</v>
      </c>
      <c r="H24208" s="4">
        <f>100-(G24208/F24208*100)</f>
        <v>23.80952380952381</v>
      </c>
    </row>
    <row r="24209" spans="1:8" hidden="1">
      <c r="A24209" t="s">
        <v>49062</v>
      </c>
      <c r="B24209">
        <v>410</v>
      </c>
      <c r="C24209">
        <v>19</v>
      </c>
      <c r="D24209">
        <v>0.72499999999999998</v>
      </c>
      <c r="E24209" t="s">
        <v>49063</v>
      </c>
      <c r="F24209">
        <v>808</v>
      </c>
      <c r="G24209">
        <f>F24209-B24209</f>
        <v>398</v>
      </c>
      <c r="H24209" s="4">
        <f>100-(G24209/F24209*100)</f>
        <v>50.742574257425744</v>
      </c>
    </row>
    <row r="24210" spans="1:8" hidden="1">
      <c r="A24210" t="s">
        <v>52220</v>
      </c>
      <c r="B24210">
        <v>197</v>
      </c>
      <c r="C24210">
        <v>10</v>
      </c>
      <c r="D24210">
        <v>0.72499999999999998</v>
      </c>
      <c r="E24210" t="s">
        <v>52221</v>
      </c>
      <c r="F24210">
        <v>429</v>
      </c>
      <c r="G24210">
        <f>F24210-B24210</f>
        <v>232</v>
      </c>
      <c r="H24210" s="4">
        <f>100-(G24210/F24210*100)</f>
        <v>45.920745920745922</v>
      </c>
    </row>
    <row r="24211" spans="1:8" hidden="1">
      <c r="A24211" t="s">
        <v>21296</v>
      </c>
      <c r="B24211">
        <v>410</v>
      </c>
      <c r="C24211">
        <v>30</v>
      </c>
      <c r="D24211">
        <v>0.72399999999999998</v>
      </c>
      <c r="E24211" t="s">
        <v>21297</v>
      </c>
      <c r="F24211" s="1">
        <v>1029</v>
      </c>
      <c r="G24211">
        <f>F24211-B24211</f>
        <v>619</v>
      </c>
      <c r="H24211" s="4">
        <f>100-(G24211/F24211*100)</f>
        <v>39.844509232264336</v>
      </c>
    </row>
    <row r="24212" spans="1:8" hidden="1">
      <c r="A24212" t="s">
        <v>38010</v>
      </c>
      <c r="B24212">
        <v>301</v>
      </c>
      <c r="C24212">
        <v>21</v>
      </c>
      <c r="D24212">
        <v>0.72399999999999998</v>
      </c>
      <c r="E24212" t="s">
        <v>38011</v>
      </c>
      <c r="F24212">
        <v>930</v>
      </c>
      <c r="G24212">
        <f>F24212-B24212</f>
        <v>629</v>
      </c>
      <c r="H24212" s="4">
        <f>100-(G24212/F24212*100)</f>
        <v>32.365591397849457</v>
      </c>
    </row>
    <row r="24213" spans="1:8" hidden="1">
      <c r="A24213" t="s">
        <v>38292</v>
      </c>
      <c r="B24213">
        <v>96</v>
      </c>
      <c r="C24213">
        <v>4</v>
      </c>
      <c r="D24213">
        <v>0.72399999999999998</v>
      </c>
      <c r="E24213" t="s">
        <v>38293</v>
      </c>
      <c r="F24213">
        <v>250</v>
      </c>
      <c r="G24213">
        <f>F24213-B24213</f>
        <v>154</v>
      </c>
      <c r="H24213" s="4">
        <f>100-(G24213/F24213*100)</f>
        <v>38.4</v>
      </c>
    </row>
    <row r="24214" spans="1:8" hidden="1">
      <c r="A24214" t="s">
        <v>44260</v>
      </c>
      <c r="B24214">
        <v>252</v>
      </c>
      <c r="C24214">
        <v>26</v>
      </c>
      <c r="D24214">
        <v>0.72399999999999998</v>
      </c>
      <c r="E24214" t="s">
        <v>44261</v>
      </c>
      <c r="F24214" s="1">
        <v>1180</v>
      </c>
      <c r="G24214">
        <f>F24214-B24214</f>
        <v>928</v>
      </c>
      <c r="H24214" s="4">
        <f>100-(G24214/F24214*100)</f>
        <v>21.355932203389827</v>
      </c>
    </row>
    <row r="24215" spans="1:8" hidden="1">
      <c r="A24215" t="s">
        <v>50148</v>
      </c>
      <c r="B24215">
        <v>223</v>
      </c>
      <c r="C24215">
        <v>13</v>
      </c>
      <c r="D24215">
        <v>0.72399999999999998</v>
      </c>
      <c r="E24215" t="s">
        <v>50149</v>
      </c>
      <c r="F24215">
        <v>677</v>
      </c>
      <c r="G24215">
        <f>F24215-B24215</f>
        <v>454</v>
      </c>
      <c r="H24215" s="4">
        <f>100-(G24215/F24215*100)</f>
        <v>32.939438700147704</v>
      </c>
    </row>
    <row r="24216" spans="1:8" hidden="1">
      <c r="A24216" t="s">
        <v>57170</v>
      </c>
      <c r="B24216">
        <v>248</v>
      </c>
      <c r="C24216">
        <v>25</v>
      </c>
      <c r="D24216">
        <v>0.72399999999999998</v>
      </c>
      <c r="E24216" t="s">
        <v>57171</v>
      </c>
      <c r="F24216">
        <v>931</v>
      </c>
      <c r="G24216">
        <f>F24216-B24216</f>
        <v>683</v>
      </c>
      <c r="H24216" s="4">
        <f>100-(G24216/F24216*100)</f>
        <v>26.638023630504833</v>
      </c>
    </row>
    <row r="24217" spans="1:8" hidden="1">
      <c r="A24217" t="s">
        <v>58248</v>
      </c>
      <c r="B24217">
        <v>90</v>
      </c>
      <c r="C24217">
        <v>11</v>
      </c>
      <c r="D24217">
        <v>0.72399999999999998</v>
      </c>
      <c r="E24217" t="s">
        <v>58249</v>
      </c>
      <c r="F24217">
        <v>653</v>
      </c>
      <c r="G24217">
        <f>F24217-B24217</f>
        <v>563</v>
      </c>
      <c r="H24217" s="4">
        <f>100-(G24217/F24217*100)</f>
        <v>13.782542113323132</v>
      </c>
    </row>
    <row r="24218" spans="1:8" hidden="1">
      <c r="A24218" t="s">
        <v>9076</v>
      </c>
      <c r="B24218">
        <v>232</v>
      </c>
      <c r="C24218">
        <v>12</v>
      </c>
      <c r="D24218">
        <v>0.72299999999999998</v>
      </c>
      <c r="E24218" t="s">
        <v>9077</v>
      </c>
      <c r="F24218">
        <v>512</v>
      </c>
      <c r="G24218">
        <f>F24218-B24218</f>
        <v>280</v>
      </c>
      <c r="H24218" s="4">
        <f>100-(G24218/F24218*100)</f>
        <v>45.3125</v>
      </c>
    </row>
    <row r="24219" spans="1:8" hidden="1">
      <c r="A24219" t="s">
        <v>16312</v>
      </c>
      <c r="B24219">
        <v>204</v>
      </c>
      <c r="C24219">
        <v>14</v>
      </c>
      <c r="D24219">
        <v>0.72299999999999998</v>
      </c>
      <c r="E24219" t="s">
        <v>16313</v>
      </c>
      <c r="F24219">
        <v>455</v>
      </c>
      <c r="G24219">
        <f>F24219-B24219</f>
        <v>251</v>
      </c>
      <c r="H24219" s="4">
        <f>100-(G24219/F24219*100)</f>
        <v>44.835164835164832</v>
      </c>
    </row>
    <row r="24220" spans="1:8" hidden="1">
      <c r="A24220" t="s">
        <v>20236</v>
      </c>
      <c r="B24220">
        <v>154</v>
      </c>
      <c r="C24220">
        <v>27</v>
      </c>
      <c r="D24220">
        <v>0.72299999999999998</v>
      </c>
      <c r="E24220" t="s">
        <v>20237</v>
      </c>
      <c r="F24220" s="1">
        <v>1224</v>
      </c>
      <c r="G24220">
        <f>F24220-B24220</f>
        <v>1070</v>
      </c>
      <c r="H24220" s="4">
        <f>100-(G24220/F24220*100)</f>
        <v>12.58169934640523</v>
      </c>
    </row>
    <row r="24221" spans="1:8" hidden="1">
      <c r="A24221" t="s">
        <v>20296</v>
      </c>
      <c r="B24221">
        <v>422</v>
      </c>
      <c r="C24221">
        <v>18</v>
      </c>
      <c r="D24221">
        <v>0.72299999999999998</v>
      </c>
      <c r="E24221" t="s">
        <v>20297</v>
      </c>
      <c r="F24221">
        <v>881</v>
      </c>
      <c r="G24221">
        <f>F24221-B24221</f>
        <v>459</v>
      </c>
      <c r="H24221" s="4">
        <f>100-(G24221/F24221*100)</f>
        <v>47.900113507377981</v>
      </c>
    </row>
    <row r="24222" spans="1:8" hidden="1">
      <c r="A24222" t="s">
        <v>24894</v>
      </c>
      <c r="B24222">
        <v>312</v>
      </c>
      <c r="C24222">
        <v>26</v>
      </c>
      <c r="D24222">
        <v>0.72299999999999998</v>
      </c>
      <c r="E24222" t="s">
        <v>24895</v>
      </c>
      <c r="F24222" s="1">
        <v>1187</v>
      </c>
      <c r="G24222">
        <f>F24222-B24222</f>
        <v>875</v>
      </c>
      <c r="H24222" s="4">
        <f>100-(G24222/F24222*100)</f>
        <v>26.284751474304969</v>
      </c>
    </row>
    <row r="24223" spans="1:8" hidden="1">
      <c r="A24223" t="s">
        <v>29610</v>
      </c>
      <c r="B24223">
        <v>187</v>
      </c>
      <c r="C24223">
        <v>20</v>
      </c>
      <c r="D24223">
        <v>0.72299999999999998</v>
      </c>
      <c r="E24223" t="s">
        <v>29611</v>
      </c>
      <c r="F24223" s="1">
        <v>1059</v>
      </c>
      <c r="G24223">
        <f>F24223-B24223</f>
        <v>872</v>
      </c>
      <c r="H24223" s="4">
        <f>100-(G24223/F24223*100)</f>
        <v>17.658168083097252</v>
      </c>
    </row>
    <row r="24224" spans="1:8" hidden="1">
      <c r="A24224" t="s">
        <v>7874</v>
      </c>
      <c r="B24224">
        <v>248</v>
      </c>
      <c r="C24224">
        <v>13</v>
      </c>
      <c r="D24224">
        <v>0.72199999999999998</v>
      </c>
      <c r="E24224" t="s">
        <v>7875</v>
      </c>
      <c r="F24224">
        <v>593</v>
      </c>
      <c r="G24224">
        <f>F24224-B24224</f>
        <v>345</v>
      </c>
      <c r="H24224" s="4">
        <f>100-(G24224/F24224*100)</f>
        <v>41.821247892074197</v>
      </c>
    </row>
    <row r="24225" spans="1:8" hidden="1">
      <c r="A24225" t="s">
        <v>10854</v>
      </c>
      <c r="B24225">
        <v>103</v>
      </c>
      <c r="C24225">
        <v>9</v>
      </c>
      <c r="D24225">
        <v>0.72199999999999998</v>
      </c>
      <c r="E24225" t="s">
        <v>10855</v>
      </c>
      <c r="F24225">
        <v>557</v>
      </c>
      <c r="G24225">
        <f>F24225-B24225</f>
        <v>454</v>
      </c>
      <c r="H24225" s="4">
        <f>100-(G24225/F24225*100)</f>
        <v>18.49192100538599</v>
      </c>
    </row>
    <row r="24226" spans="1:8" hidden="1">
      <c r="A24226" t="s">
        <v>28166</v>
      </c>
      <c r="B24226">
        <v>340</v>
      </c>
      <c r="C24226">
        <v>25</v>
      </c>
      <c r="D24226">
        <v>0.72199999999999998</v>
      </c>
      <c r="E24226" t="s">
        <v>28167</v>
      </c>
      <c r="F24226" s="1">
        <v>1036</v>
      </c>
      <c r="G24226">
        <f>F24226-B24226</f>
        <v>696</v>
      </c>
      <c r="H24226" s="4">
        <f>100-(G24226/F24226*100)</f>
        <v>32.818532818532816</v>
      </c>
    </row>
    <row r="24227" spans="1:8" hidden="1">
      <c r="A24227" t="s">
        <v>45300</v>
      </c>
      <c r="B24227">
        <v>130</v>
      </c>
      <c r="C24227">
        <v>5</v>
      </c>
      <c r="D24227">
        <v>0.72199999999999998</v>
      </c>
      <c r="E24227" t="s">
        <v>45301</v>
      </c>
      <c r="F24227">
        <v>295</v>
      </c>
      <c r="G24227">
        <f>F24227-B24227</f>
        <v>165</v>
      </c>
      <c r="H24227" s="4">
        <f>100-(G24227/F24227*100)</f>
        <v>44.067796610169495</v>
      </c>
    </row>
    <row r="24228" spans="1:8" hidden="1">
      <c r="A24228" t="s">
        <v>1868</v>
      </c>
      <c r="B24228">
        <v>223</v>
      </c>
      <c r="C24228">
        <v>8</v>
      </c>
      <c r="D24228">
        <v>0.72099999999999997</v>
      </c>
      <c r="E24228" t="s">
        <v>1869</v>
      </c>
      <c r="F24228">
        <v>541</v>
      </c>
      <c r="G24228">
        <f>F24228-B24228</f>
        <v>318</v>
      </c>
      <c r="H24228" s="4">
        <f>100-(G24228/F24228*100)</f>
        <v>41.219963031423291</v>
      </c>
    </row>
    <row r="24229" spans="1:8" hidden="1">
      <c r="A24229" t="s">
        <v>2532</v>
      </c>
      <c r="B24229">
        <v>208</v>
      </c>
      <c r="C24229">
        <v>9</v>
      </c>
      <c r="D24229">
        <v>0.72099999999999997</v>
      </c>
      <c r="E24229" t="s">
        <v>2533</v>
      </c>
      <c r="F24229">
        <v>438</v>
      </c>
      <c r="G24229">
        <f>F24229-B24229</f>
        <v>230</v>
      </c>
      <c r="H24229" s="4">
        <f>100-(G24229/F24229*100)</f>
        <v>47.48858447488584</v>
      </c>
    </row>
    <row r="24230" spans="1:8" hidden="1">
      <c r="A24230" t="s">
        <v>5864</v>
      </c>
      <c r="B24230">
        <v>226</v>
      </c>
      <c r="C24230">
        <v>13</v>
      </c>
      <c r="D24230">
        <v>0.72099999999999997</v>
      </c>
      <c r="E24230" t="s">
        <v>5865</v>
      </c>
      <c r="F24230">
        <v>433</v>
      </c>
      <c r="G24230">
        <f>F24230-B24230</f>
        <v>207</v>
      </c>
      <c r="H24230" s="4">
        <f>100-(G24230/F24230*100)</f>
        <v>52.193995381062358</v>
      </c>
    </row>
    <row r="24231" spans="1:8" hidden="1">
      <c r="A24231" t="s">
        <v>13082</v>
      </c>
      <c r="B24231">
        <v>239</v>
      </c>
      <c r="C24231">
        <v>11</v>
      </c>
      <c r="D24231">
        <v>0.72099999999999997</v>
      </c>
      <c r="E24231" t="s">
        <v>13083</v>
      </c>
      <c r="F24231">
        <v>613</v>
      </c>
      <c r="G24231">
        <f>F24231-B24231</f>
        <v>374</v>
      </c>
      <c r="H24231" s="4">
        <f>100-(G24231/F24231*100)</f>
        <v>38.988580750407834</v>
      </c>
    </row>
    <row r="24232" spans="1:8" hidden="1">
      <c r="A24232" t="s">
        <v>13294</v>
      </c>
      <c r="B24232">
        <v>270</v>
      </c>
      <c r="C24232">
        <v>11</v>
      </c>
      <c r="D24232">
        <v>0.72099999999999997</v>
      </c>
      <c r="E24232" t="s">
        <v>13295</v>
      </c>
      <c r="F24232">
        <v>538</v>
      </c>
      <c r="G24232">
        <f>F24232-B24232</f>
        <v>268</v>
      </c>
      <c r="H24232" s="4">
        <f>100-(G24232/F24232*100)</f>
        <v>50.185873605947954</v>
      </c>
    </row>
    <row r="24233" spans="1:8" hidden="1">
      <c r="A24233" t="s">
        <v>25022</v>
      </c>
      <c r="B24233">
        <v>200</v>
      </c>
      <c r="C24233">
        <v>28</v>
      </c>
      <c r="D24233">
        <v>0.72099999999999997</v>
      </c>
      <c r="E24233" t="s">
        <v>25023</v>
      </c>
      <c r="F24233" s="1">
        <v>1299</v>
      </c>
      <c r="G24233">
        <f>F24233-B24233</f>
        <v>1099</v>
      </c>
      <c r="H24233" s="4">
        <f>100-(G24233/F24233*100)</f>
        <v>15.396458814472666</v>
      </c>
    </row>
    <row r="24234" spans="1:8" hidden="1">
      <c r="A24234" t="s">
        <v>36840</v>
      </c>
      <c r="B24234">
        <v>212</v>
      </c>
      <c r="C24234">
        <v>11</v>
      </c>
      <c r="D24234">
        <v>0.72099999999999997</v>
      </c>
      <c r="E24234" t="s">
        <v>36841</v>
      </c>
      <c r="F24234">
        <v>594</v>
      </c>
      <c r="G24234">
        <f>F24234-B24234</f>
        <v>382</v>
      </c>
      <c r="H24234" s="4">
        <f>100-(G24234/F24234*100)</f>
        <v>35.690235690235696</v>
      </c>
    </row>
    <row r="24235" spans="1:8" hidden="1">
      <c r="A24235" t="s">
        <v>47234</v>
      </c>
      <c r="B24235">
        <v>185</v>
      </c>
      <c r="C24235">
        <v>6</v>
      </c>
      <c r="D24235">
        <v>0.72099999999999997</v>
      </c>
      <c r="E24235" t="s">
        <v>47235</v>
      </c>
      <c r="F24235">
        <v>341</v>
      </c>
      <c r="G24235">
        <f>F24235-B24235</f>
        <v>156</v>
      </c>
      <c r="H24235" s="4">
        <f>100-(G24235/F24235*100)</f>
        <v>54.252199413489741</v>
      </c>
    </row>
    <row r="24236" spans="1:8" hidden="1">
      <c r="A24236" t="s">
        <v>49640</v>
      </c>
      <c r="B24236">
        <v>234</v>
      </c>
      <c r="C24236">
        <v>30</v>
      </c>
      <c r="D24236">
        <v>0.72099999999999997</v>
      </c>
      <c r="E24236" t="s">
        <v>49641</v>
      </c>
      <c r="F24236" s="1">
        <v>1288</v>
      </c>
      <c r="G24236">
        <f>F24236-B24236</f>
        <v>1054</v>
      </c>
      <c r="H24236" s="4">
        <f>100-(G24236/F24236*100)</f>
        <v>18.16770186335404</v>
      </c>
    </row>
    <row r="24237" spans="1:8" hidden="1">
      <c r="A24237" t="s">
        <v>61860</v>
      </c>
      <c r="B24237">
        <v>201</v>
      </c>
      <c r="C24237">
        <v>10</v>
      </c>
      <c r="D24237">
        <v>0.72099999999999997</v>
      </c>
      <c r="E24237" t="s">
        <v>61861</v>
      </c>
      <c r="F24237">
        <v>458</v>
      </c>
      <c r="G24237">
        <f>F24237-B24237</f>
        <v>257</v>
      </c>
      <c r="H24237" s="4">
        <f>100-(G24237/F24237*100)</f>
        <v>43.886462882096069</v>
      </c>
    </row>
    <row r="24238" spans="1:8" hidden="1">
      <c r="A24238" t="s">
        <v>2792</v>
      </c>
      <c r="B24238">
        <v>243</v>
      </c>
      <c r="C24238">
        <v>13</v>
      </c>
      <c r="D24238">
        <v>0.72</v>
      </c>
      <c r="E24238" t="s">
        <v>2793</v>
      </c>
      <c r="F24238">
        <v>660</v>
      </c>
      <c r="G24238">
        <f>F24238-B24238</f>
        <v>417</v>
      </c>
      <c r="H24238" s="4">
        <f>100-(G24238/F24238*100)</f>
        <v>36.818181818181813</v>
      </c>
    </row>
    <row r="24239" spans="1:8" hidden="1">
      <c r="A24239" t="s">
        <v>13068</v>
      </c>
      <c r="B24239">
        <v>242</v>
      </c>
      <c r="C24239">
        <v>14</v>
      </c>
      <c r="D24239">
        <v>0.72</v>
      </c>
      <c r="E24239" t="s">
        <v>13069</v>
      </c>
      <c r="F24239">
        <v>640</v>
      </c>
      <c r="G24239">
        <f>F24239-B24239</f>
        <v>398</v>
      </c>
      <c r="H24239" s="4">
        <f>100-(G24239/F24239*100)</f>
        <v>37.812500000000007</v>
      </c>
    </row>
    <row r="24240" spans="1:8" hidden="1">
      <c r="A24240" t="s">
        <v>20558</v>
      </c>
      <c r="B24240">
        <v>102</v>
      </c>
      <c r="C24240">
        <v>7</v>
      </c>
      <c r="D24240">
        <v>0.72</v>
      </c>
      <c r="E24240" t="s">
        <v>20559</v>
      </c>
      <c r="F24240">
        <v>321</v>
      </c>
      <c r="G24240">
        <f>F24240-B24240</f>
        <v>219</v>
      </c>
      <c r="H24240" s="4">
        <f>100-(G24240/F24240*100)</f>
        <v>31.775700934579447</v>
      </c>
    </row>
    <row r="24241" spans="1:8" hidden="1">
      <c r="A24241" t="s">
        <v>36366</v>
      </c>
      <c r="B24241">
        <v>206</v>
      </c>
      <c r="C24241">
        <v>6</v>
      </c>
      <c r="D24241">
        <v>0.72</v>
      </c>
      <c r="E24241" t="s">
        <v>36367</v>
      </c>
      <c r="F24241">
        <v>329</v>
      </c>
      <c r="G24241">
        <f>F24241-B24241</f>
        <v>123</v>
      </c>
      <c r="H24241" s="4">
        <f>100-(G24241/F24241*100)</f>
        <v>62.61398176291793</v>
      </c>
    </row>
    <row r="24242" spans="1:8" hidden="1">
      <c r="A24242" t="s">
        <v>25136</v>
      </c>
      <c r="B24242">
        <v>191</v>
      </c>
      <c r="C24242">
        <v>28</v>
      </c>
      <c r="D24242">
        <v>0.71899999999999997</v>
      </c>
      <c r="E24242" t="s">
        <v>25137</v>
      </c>
      <c r="F24242">
        <v>930</v>
      </c>
      <c r="G24242">
        <f>F24242-B24242</f>
        <v>739</v>
      </c>
      <c r="H24242" s="4">
        <f>100-(G24242/F24242*100)</f>
        <v>20.537634408602145</v>
      </c>
    </row>
    <row r="24243" spans="1:8" hidden="1">
      <c r="A24243" t="s">
        <v>28786</v>
      </c>
      <c r="B24243">
        <v>466</v>
      </c>
      <c r="C24243">
        <v>25</v>
      </c>
      <c r="D24243">
        <v>0.71899999999999997</v>
      </c>
      <c r="E24243" t="s">
        <v>28787</v>
      </c>
      <c r="F24243" s="1">
        <v>1212</v>
      </c>
      <c r="G24243">
        <f>F24243-B24243</f>
        <v>746</v>
      </c>
      <c r="H24243" s="4">
        <f>100-(G24243/F24243*100)</f>
        <v>38.448844884488452</v>
      </c>
    </row>
    <row r="24244" spans="1:8" hidden="1">
      <c r="A24244" t="s">
        <v>49772</v>
      </c>
      <c r="B24244">
        <v>249</v>
      </c>
      <c r="C24244">
        <v>18</v>
      </c>
      <c r="D24244">
        <v>0.71899999999999997</v>
      </c>
      <c r="E24244" t="s">
        <v>49773</v>
      </c>
      <c r="F24244">
        <v>768</v>
      </c>
      <c r="G24244">
        <f>F24244-B24244</f>
        <v>519</v>
      </c>
      <c r="H24244" s="4">
        <f>100-(G24244/F24244*100)</f>
        <v>32.421875</v>
      </c>
    </row>
    <row r="24245" spans="1:8" hidden="1">
      <c r="A24245" t="s">
        <v>53306</v>
      </c>
      <c r="B24245">
        <v>204</v>
      </c>
      <c r="C24245">
        <v>25</v>
      </c>
      <c r="D24245">
        <v>0.71899999999999997</v>
      </c>
      <c r="E24245" t="s">
        <v>53307</v>
      </c>
      <c r="F24245" s="1">
        <v>1192</v>
      </c>
      <c r="G24245">
        <f>F24245-B24245</f>
        <v>988</v>
      </c>
      <c r="H24245" s="4">
        <f>100-(G24245/F24245*100)</f>
        <v>17.114093959731548</v>
      </c>
    </row>
    <row r="24246" spans="1:8" hidden="1">
      <c r="A24246" t="s">
        <v>55540</v>
      </c>
      <c r="B24246">
        <v>145</v>
      </c>
      <c r="C24246">
        <v>11</v>
      </c>
      <c r="D24246">
        <v>0.71899999999999997</v>
      </c>
      <c r="E24246" t="s">
        <v>55541</v>
      </c>
      <c r="F24246">
        <v>377</v>
      </c>
      <c r="G24246">
        <f>F24246-B24246</f>
        <v>232</v>
      </c>
      <c r="H24246" s="4">
        <f>100-(G24246/F24246*100)</f>
        <v>38.46153846153846</v>
      </c>
    </row>
    <row r="24247" spans="1:8" hidden="1">
      <c r="A24247" t="s">
        <v>61556</v>
      </c>
      <c r="B24247">
        <v>107</v>
      </c>
      <c r="C24247">
        <v>6</v>
      </c>
      <c r="D24247">
        <v>0.71899999999999997</v>
      </c>
      <c r="E24247" t="s">
        <v>61557</v>
      </c>
      <c r="F24247">
        <v>324</v>
      </c>
      <c r="G24247">
        <f>F24247-B24247</f>
        <v>217</v>
      </c>
      <c r="H24247" s="4">
        <f>100-(G24247/F24247*100)</f>
        <v>33.024691358024697</v>
      </c>
    </row>
    <row r="24248" spans="1:8" hidden="1">
      <c r="A24248" t="s">
        <v>4894</v>
      </c>
      <c r="B24248">
        <v>104</v>
      </c>
      <c r="C24248">
        <v>9</v>
      </c>
      <c r="D24248">
        <v>0.71799999999999997</v>
      </c>
      <c r="E24248" t="s">
        <v>4895</v>
      </c>
      <c r="F24248">
        <v>444</v>
      </c>
      <c r="G24248">
        <f>F24248-B24248</f>
        <v>340</v>
      </c>
      <c r="H24248" s="4">
        <f>100-(G24248/F24248*100)</f>
        <v>23.423423423423429</v>
      </c>
    </row>
    <row r="24249" spans="1:8" hidden="1">
      <c r="A24249" t="s">
        <v>12540</v>
      </c>
      <c r="B24249">
        <v>297</v>
      </c>
      <c r="C24249">
        <v>10</v>
      </c>
      <c r="D24249">
        <v>0.71799999999999997</v>
      </c>
      <c r="E24249" t="s">
        <v>12541</v>
      </c>
      <c r="F24249">
        <v>600</v>
      </c>
      <c r="G24249">
        <f>F24249-B24249</f>
        <v>303</v>
      </c>
      <c r="H24249" s="4">
        <f>100-(G24249/F24249*100)</f>
        <v>49.5</v>
      </c>
    </row>
    <row r="24250" spans="1:8" hidden="1">
      <c r="A24250" t="s">
        <v>19166</v>
      </c>
      <c r="B24250">
        <v>209</v>
      </c>
      <c r="C24250">
        <v>13</v>
      </c>
      <c r="D24250">
        <v>0.71799999999999997</v>
      </c>
      <c r="E24250" t="s">
        <v>19167</v>
      </c>
      <c r="F24250">
        <v>563</v>
      </c>
      <c r="G24250">
        <f>F24250-B24250</f>
        <v>354</v>
      </c>
      <c r="H24250" s="4">
        <f>100-(G24250/F24250*100)</f>
        <v>37.122557726465367</v>
      </c>
    </row>
    <row r="24251" spans="1:8" hidden="1">
      <c r="A24251" t="s">
        <v>21516</v>
      </c>
      <c r="B24251">
        <v>281</v>
      </c>
      <c r="C24251">
        <v>21</v>
      </c>
      <c r="D24251">
        <v>0.71799999999999997</v>
      </c>
      <c r="E24251" t="s">
        <v>21517</v>
      </c>
      <c r="F24251" s="1">
        <v>1117</v>
      </c>
      <c r="G24251">
        <f>F24251-B24251</f>
        <v>836</v>
      </c>
      <c r="H24251" s="4">
        <f>100-(G24251/F24251*100)</f>
        <v>25.156669650850489</v>
      </c>
    </row>
    <row r="24252" spans="1:8" hidden="1">
      <c r="A24252" t="s">
        <v>26236</v>
      </c>
      <c r="B24252">
        <v>191</v>
      </c>
      <c r="C24252">
        <v>22</v>
      </c>
      <c r="D24252">
        <v>0.71799999999999997</v>
      </c>
      <c r="E24252" t="s">
        <v>26237</v>
      </c>
      <c r="F24252" s="1">
        <v>1023</v>
      </c>
      <c r="G24252">
        <f>F24252-B24252</f>
        <v>832</v>
      </c>
      <c r="H24252" s="4">
        <f>100-(G24252/F24252*100)</f>
        <v>18.670576735092865</v>
      </c>
    </row>
    <row r="24253" spans="1:8" hidden="1">
      <c r="A24253" t="s">
        <v>27892</v>
      </c>
      <c r="B24253">
        <v>402</v>
      </c>
      <c r="C24253">
        <v>21</v>
      </c>
      <c r="D24253">
        <v>0.71799999999999997</v>
      </c>
      <c r="E24253" t="s">
        <v>27893</v>
      </c>
      <c r="F24253" s="1">
        <v>1071</v>
      </c>
      <c r="G24253">
        <f>F24253-B24253</f>
        <v>669</v>
      </c>
      <c r="H24253" s="4">
        <f>100-(G24253/F24253*100)</f>
        <v>37.535014005602243</v>
      </c>
    </row>
    <row r="24254" spans="1:8" hidden="1">
      <c r="A24254" t="s">
        <v>41652</v>
      </c>
      <c r="B24254">
        <v>435</v>
      </c>
      <c r="C24254">
        <v>22</v>
      </c>
      <c r="D24254">
        <v>0.71799999999999997</v>
      </c>
      <c r="E24254" t="s">
        <v>41653</v>
      </c>
      <c r="F24254" s="1">
        <v>1287</v>
      </c>
      <c r="G24254">
        <f>F24254-B24254</f>
        <v>852</v>
      </c>
      <c r="H24254" s="4">
        <f>100-(G24254/F24254*100)</f>
        <v>33.799533799533805</v>
      </c>
    </row>
    <row r="24255" spans="1:8" hidden="1">
      <c r="A24255" t="s">
        <v>44800</v>
      </c>
      <c r="B24255">
        <v>171</v>
      </c>
      <c r="C24255">
        <v>23</v>
      </c>
      <c r="D24255">
        <v>0.71799999999999997</v>
      </c>
      <c r="E24255" t="s">
        <v>44801</v>
      </c>
      <c r="F24255">
        <v>759</v>
      </c>
      <c r="G24255">
        <f>F24255-B24255</f>
        <v>588</v>
      </c>
      <c r="H24255" s="4">
        <f>100-(G24255/F24255*100)</f>
        <v>22.529644268774703</v>
      </c>
    </row>
    <row r="24256" spans="1:8" hidden="1">
      <c r="A24256" t="s">
        <v>13252</v>
      </c>
      <c r="B24256">
        <v>313</v>
      </c>
      <c r="C24256">
        <v>15</v>
      </c>
      <c r="D24256">
        <v>0.71699999999999997</v>
      </c>
      <c r="E24256" t="s">
        <v>13253</v>
      </c>
      <c r="F24256">
        <v>607</v>
      </c>
      <c r="G24256">
        <f>F24256-B24256</f>
        <v>294</v>
      </c>
      <c r="H24256" s="4">
        <f>100-(G24256/F24256*100)</f>
        <v>51.565074135090612</v>
      </c>
    </row>
    <row r="24257" spans="1:8" hidden="1">
      <c r="A24257" t="s">
        <v>17026</v>
      </c>
      <c r="B24257">
        <v>260</v>
      </c>
      <c r="C24257">
        <v>22</v>
      </c>
      <c r="D24257">
        <v>0.71699999999999997</v>
      </c>
      <c r="E24257" t="s">
        <v>17027</v>
      </c>
      <c r="F24257">
        <v>971</v>
      </c>
      <c r="G24257">
        <f>F24257-B24257</f>
        <v>711</v>
      </c>
      <c r="H24257" s="4">
        <f>100-(G24257/F24257*100)</f>
        <v>26.77651905252317</v>
      </c>
    </row>
    <row r="24258" spans="1:8" hidden="1">
      <c r="A24258" t="s">
        <v>25448</v>
      </c>
      <c r="B24258">
        <v>327</v>
      </c>
      <c r="C24258">
        <v>25</v>
      </c>
      <c r="D24258">
        <v>0.71699999999999997</v>
      </c>
      <c r="E24258" t="s">
        <v>25449</v>
      </c>
      <c r="F24258" s="1">
        <v>1055</v>
      </c>
      <c r="G24258">
        <f>F24258-B24258</f>
        <v>728</v>
      </c>
      <c r="H24258" s="4">
        <f>100-(G24258/F24258*100)</f>
        <v>30.995260663507111</v>
      </c>
    </row>
    <row r="24259" spans="1:8" hidden="1">
      <c r="A24259" t="s">
        <v>25650</v>
      </c>
      <c r="B24259">
        <v>294</v>
      </c>
      <c r="C24259">
        <v>19</v>
      </c>
      <c r="D24259">
        <v>0.71699999999999997</v>
      </c>
      <c r="E24259" t="s">
        <v>25651</v>
      </c>
      <c r="F24259" s="1">
        <v>1115</v>
      </c>
      <c r="G24259">
        <f>F24259-B24259</f>
        <v>821</v>
      </c>
      <c r="H24259" s="4">
        <f>100-(G24259/F24259*100)</f>
        <v>26.367713004484301</v>
      </c>
    </row>
    <row r="24260" spans="1:8" hidden="1">
      <c r="A24260" t="s">
        <v>25800</v>
      </c>
      <c r="B24260">
        <v>243</v>
      </c>
      <c r="C24260">
        <v>20</v>
      </c>
      <c r="D24260">
        <v>0.71699999999999997</v>
      </c>
      <c r="E24260" t="s">
        <v>25801</v>
      </c>
      <c r="F24260" s="1">
        <v>1095</v>
      </c>
      <c r="G24260">
        <f>F24260-B24260</f>
        <v>852</v>
      </c>
      <c r="H24260" s="4">
        <f>100-(G24260/F24260*100)</f>
        <v>22.191780821917803</v>
      </c>
    </row>
    <row r="24261" spans="1:8" hidden="1">
      <c r="A24261" t="s">
        <v>26480</v>
      </c>
      <c r="B24261">
        <v>239</v>
      </c>
      <c r="C24261">
        <v>17</v>
      </c>
      <c r="D24261">
        <v>0.71699999999999997</v>
      </c>
      <c r="E24261" t="s">
        <v>26481</v>
      </c>
      <c r="F24261">
        <v>920</v>
      </c>
      <c r="G24261">
        <f>F24261-B24261</f>
        <v>681</v>
      </c>
      <c r="H24261" s="4">
        <f>100-(G24261/F24261*100)</f>
        <v>25.978260869565219</v>
      </c>
    </row>
    <row r="24262" spans="1:8" hidden="1">
      <c r="A24262" t="s">
        <v>31366</v>
      </c>
      <c r="B24262">
        <v>285</v>
      </c>
      <c r="C24262">
        <v>21</v>
      </c>
      <c r="D24262">
        <v>0.71699999999999997</v>
      </c>
      <c r="E24262" t="s">
        <v>31367</v>
      </c>
      <c r="F24262" s="1">
        <v>1072</v>
      </c>
      <c r="G24262">
        <f>F24262-B24262</f>
        <v>787</v>
      </c>
      <c r="H24262" s="4">
        <f>100-(G24262/F24262*100)</f>
        <v>26.585820895522389</v>
      </c>
    </row>
    <row r="24263" spans="1:8" hidden="1">
      <c r="A24263" t="s">
        <v>35772</v>
      </c>
      <c r="B24263">
        <v>90</v>
      </c>
      <c r="C24263">
        <v>2</v>
      </c>
      <c r="D24263">
        <v>0.71699999999999997</v>
      </c>
      <c r="E24263" t="s">
        <v>35773</v>
      </c>
      <c r="F24263">
        <v>127</v>
      </c>
      <c r="G24263">
        <f>F24263-B24263</f>
        <v>37</v>
      </c>
      <c r="H24263" s="4">
        <f>100-(G24263/F24263*100)</f>
        <v>70.866141732283467</v>
      </c>
    </row>
    <row r="24264" spans="1:8" hidden="1">
      <c r="A24264" t="s">
        <v>41656</v>
      </c>
      <c r="B24264">
        <v>273</v>
      </c>
      <c r="C24264">
        <v>14</v>
      </c>
      <c r="D24264">
        <v>0.71699999999999997</v>
      </c>
      <c r="E24264" t="s">
        <v>41657</v>
      </c>
      <c r="F24264">
        <v>621</v>
      </c>
      <c r="G24264">
        <f>F24264-B24264</f>
        <v>348</v>
      </c>
      <c r="H24264" s="4">
        <f>100-(G24264/F24264*100)</f>
        <v>43.961352657004824</v>
      </c>
    </row>
    <row r="24265" spans="1:8" hidden="1">
      <c r="A24265" t="s">
        <v>45538</v>
      </c>
      <c r="B24265">
        <v>106</v>
      </c>
      <c r="C24265">
        <v>9</v>
      </c>
      <c r="D24265">
        <v>0.71699999999999997</v>
      </c>
      <c r="E24265" t="s">
        <v>45539</v>
      </c>
      <c r="F24265">
        <v>300</v>
      </c>
      <c r="G24265">
        <f>F24265-B24265</f>
        <v>194</v>
      </c>
      <c r="H24265" s="4">
        <f>100-(G24265/F24265*100)</f>
        <v>35.333333333333343</v>
      </c>
    </row>
    <row r="24266" spans="1:8" hidden="1">
      <c r="A24266" t="s">
        <v>56032</v>
      </c>
      <c r="B24266">
        <v>678</v>
      </c>
      <c r="C24266">
        <v>25</v>
      </c>
      <c r="D24266">
        <v>0.71699999999999997</v>
      </c>
      <c r="E24266" t="s">
        <v>56033</v>
      </c>
      <c r="F24266" s="1">
        <v>1521</v>
      </c>
      <c r="G24266">
        <f>F24266-B24266</f>
        <v>843</v>
      </c>
      <c r="H24266" s="4">
        <f>100-(G24266/F24266*100)</f>
        <v>44.575936883629183</v>
      </c>
    </row>
    <row r="24267" spans="1:8" hidden="1">
      <c r="A24267" t="s">
        <v>59688</v>
      </c>
      <c r="B24267">
        <v>366</v>
      </c>
      <c r="C24267">
        <v>28</v>
      </c>
      <c r="D24267">
        <v>0.71699999999999997</v>
      </c>
      <c r="E24267" t="s">
        <v>59689</v>
      </c>
      <c r="F24267" s="1">
        <v>1167</v>
      </c>
      <c r="G24267">
        <f>F24267-B24267</f>
        <v>801</v>
      </c>
      <c r="H24267" s="4">
        <f>100-(G24267/F24267*100)</f>
        <v>31.362467866323911</v>
      </c>
    </row>
    <row r="24268" spans="1:8" hidden="1">
      <c r="A24268" t="s">
        <v>408</v>
      </c>
      <c r="B24268">
        <v>141</v>
      </c>
      <c r="C24268">
        <v>18</v>
      </c>
      <c r="D24268">
        <v>0.71599999999999997</v>
      </c>
      <c r="E24268" t="s">
        <v>409</v>
      </c>
      <c r="F24268">
        <v>528</v>
      </c>
      <c r="G24268">
        <f>F24268-B24268</f>
        <v>387</v>
      </c>
      <c r="H24268" s="4">
        <f>100-(G24268/F24268*100)</f>
        <v>26.704545454545453</v>
      </c>
    </row>
    <row r="24269" spans="1:8" hidden="1">
      <c r="A24269" t="s">
        <v>3212</v>
      </c>
      <c r="B24269">
        <v>214</v>
      </c>
      <c r="C24269">
        <v>12</v>
      </c>
      <c r="D24269">
        <v>0.71599999999999997</v>
      </c>
      <c r="E24269" t="s">
        <v>3213</v>
      </c>
      <c r="F24269">
        <v>500</v>
      </c>
      <c r="G24269">
        <f>F24269-B24269</f>
        <v>286</v>
      </c>
      <c r="H24269" s="4">
        <f>100-(G24269/F24269*100)</f>
        <v>42.800000000000004</v>
      </c>
    </row>
    <row r="24270" spans="1:8" hidden="1">
      <c r="A24270" t="s">
        <v>8540</v>
      </c>
      <c r="B24270">
        <v>197</v>
      </c>
      <c r="C24270">
        <v>14</v>
      </c>
      <c r="D24270">
        <v>0.71599999999999997</v>
      </c>
      <c r="E24270" t="s">
        <v>8541</v>
      </c>
      <c r="F24270">
        <v>504</v>
      </c>
      <c r="G24270">
        <f>F24270-B24270</f>
        <v>307</v>
      </c>
      <c r="H24270" s="4">
        <f>100-(G24270/F24270*100)</f>
        <v>39.087301587301596</v>
      </c>
    </row>
    <row r="24271" spans="1:8" hidden="1">
      <c r="A24271" t="s">
        <v>22378</v>
      </c>
      <c r="B24271">
        <v>227</v>
      </c>
      <c r="C24271">
        <v>37</v>
      </c>
      <c r="D24271">
        <v>0.71599999999999997</v>
      </c>
      <c r="E24271" t="s">
        <v>22379</v>
      </c>
      <c r="F24271" s="1">
        <v>1233</v>
      </c>
      <c r="G24271">
        <f>F24271-B24271</f>
        <v>1006</v>
      </c>
      <c r="H24271" s="4">
        <f>100-(G24271/F24271*100)</f>
        <v>18.410381184103812</v>
      </c>
    </row>
    <row r="24272" spans="1:8" hidden="1">
      <c r="A24272" t="s">
        <v>27460</v>
      </c>
      <c r="B24272">
        <v>228</v>
      </c>
      <c r="C24272">
        <v>36</v>
      </c>
      <c r="D24272">
        <v>0.71599999999999997</v>
      </c>
      <c r="E24272" t="s">
        <v>27461</v>
      </c>
      <c r="F24272" s="1">
        <v>1193</v>
      </c>
      <c r="G24272">
        <f>F24272-B24272</f>
        <v>965</v>
      </c>
      <c r="H24272" s="4">
        <f>100-(G24272/F24272*100)</f>
        <v>19.111483654652133</v>
      </c>
    </row>
    <row r="24273" spans="1:8" hidden="1">
      <c r="A24273" t="s">
        <v>29896</v>
      </c>
      <c r="B24273">
        <v>428</v>
      </c>
      <c r="C24273">
        <v>21</v>
      </c>
      <c r="D24273">
        <v>0.71599999999999997</v>
      </c>
      <c r="E24273" t="s">
        <v>29897</v>
      </c>
      <c r="F24273" s="1">
        <v>1005</v>
      </c>
      <c r="G24273">
        <f>F24273-B24273</f>
        <v>577</v>
      </c>
      <c r="H24273" s="4">
        <f>100-(G24273/F24273*100)</f>
        <v>42.587064676616912</v>
      </c>
    </row>
    <row r="24274" spans="1:8" hidden="1">
      <c r="A24274" t="s">
        <v>31880</v>
      </c>
      <c r="B24274">
        <v>123</v>
      </c>
      <c r="C24274">
        <v>16</v>
      </c>
      <c r="D24274">
        <v>0.71599999999999997</v>
      </c>
      <c r="E24274" t="s">
        <v>31881</v>
      </c>
      <c r="F24274">
        <v>749</v>
      </c>
      <c r="G24274">
        <f>F24274-B24274</f>
        <v>626</v>
      </c>
      <c r="H24274" s="4">
        <f>100-(G24274/F24274*100)</f>
        <v>16.421895861148201</v>
      </c>
    </row>
    <row r="24275" spans="1:8" hidden="1">
      <c r="A24275" t="s">
        <v>37610</v>
      </c>
      <c r="B24275">
        <v>263</v>
      </c>
      <c r="C24275">
        <v>22</v>
      </c>
      <c r="D24275">
        <v>0.71599999999999997</v>
      </c>
      <c r="E24275" t="s">
        <v>37611</v>
      </c>
      <c r="F24275">
        <v>887</v>
      </c>
      <c r="G24275">
        <f>F24275-B24275</f>
        <v>624</v>
      </c>
      <c r="H24275" s="4">
        <f>100-(G24275/F24275*100)</f>
        <v>29.650507328072152</v>
      </c>
    </row>
    <row r="24276" spans="1:8" hidden="1">
      <c r="A24276" t="s">
        <v>48428</v>
      </c>
      <c r="B24276">
        <v>191</v>
      </c>
      <c r="C24276">
        <v>9</v>
      </c>
      <c r="D24276">
        <v>0.71599999999999997</v>
      </c>
      <c r="E24276" t="s">
        <v>48429</v>
      </c>
      <c r="F24276">
        <v>496</v>
      </c>
      <c r="G24276">
        <f>F24276-B24276</f>
        <v>305</v>
      </c>
      <c r="H24276" s="4">
        <f>100-(G24276/F24276*100)</f>
        <v>38.508064516129039</v>
      </c>
    </row>
    <row r="24277" spans="1:8" hidden="1">
      <c r="A24277" t="s">
        <v>3658</v>
      </c>
      <c r="B24277">
        <v>264</v>
      </c>
      <c r="C24277">
        <v>12</v>
      </c>
      <c r="D24277">
        <v>0.71499999999999997</v>
      </c>
      <c r="E24277" t="s">
        <v>3659</v>
      </c>
      <c r="F24277">
        <v>561</v>
      </c>
      <c r="G24277">
        <f>F24277-B24277</f>
        <v>297</v>
      </c>
      <c r="H24277" s="4">
        <f>100-(G24277/F24277*100)</f>
        <v>47.058823529411761</v>
      </c>
    </row>
    <row r="24278" spans="1:8" hidden="1">
      <c r="A24278" t="s">
        <v>15318</v>
      </c>
      <c r="B24278">
        <v>106</v>
      </c>
      <c r="C24278">
        <v>9</v>
      </c>
      <c r="D24278">
        <v>0.71499999999999997</v>
      </c>
      <c r="E24278" t="s">
        <v>15319</v>
      </c>
      <c r="F24278">
        <v>403</v>
      </c>
      <c r="G24278">
        <f>F24278-B24278</f>
        <v>297</v>
      </c>
      <c r="H24278" s="4">
        <f>100-(G24278/F24278*100)</f>
        <v>26.302729528535991</v>
      </c>
    </row>
    <row r="24279" spans="1:8" hidden="1">
      <c r="A24279" t="s">
        <v>32512</v>
      </c>
      <c r="B24279">
        <v>559</v>
      </c>
      <c r="C24279">
        <v>31</v>
      </c>
      <c r="D24279">
        <v>0.71499999999999997</v>
      </c>
      <c r="E24279" t="s">
        <v>32513</v>
      </c>
      <c r="F24279" s="1">
        <v>1350</v>
      </c>
      <c r="G24279">
        <f>F24279-B24279</f>
        <v>791</v>
      </c>
      <c r="H24279" s="4">
        <f>100-(G24279/F24279*100)</f>
        <v>41.407407407407405</v>
      </c>
    </row>
    <row r="24280" spans="1:8" hidden="1">
      <c r="A24280" t="s">
        <v>33808</v>
      </c>
      <c r="B24280">
        <v>371</v>
      </c>
      <c r="C24280">
        <v>23</v>
      </c>
      <c r="D24280">
        <v>0.71499999999999997</v>
      </c>
      <c r="E24280" t="s">
        <v>33809</v>
      </c>
      <c r="F24280" s="1">
        <v>1110</v>
      </c>
      <c r="G24280">
        <f>F24280-B24280</f>
        <v>739</v>
      </c>
      <c r="H24280" s="4">
        <f>100-(G24280/F24280*100)</f>
        <v>33.423423423423429</v>
      </c>
    </row>
    <row r="24281" spans="1:8" hidden="1">
      <c r="A24281" t="s">
        <v>48078</v>
      </c>
      <c r="B24281">
        <v>527</v>
      </c>
      <c r="C24281">
        <v>25</v>
      </c>
      <c r="D24281">
        <v>0.71499999999999997</v>
      </c>
      <c r="E24281" t="s">
        <v>48079</v>
      </c>
      <c r="F24281" s="1">
        <v>1406</v>
      </c>
      <c r="G24281">
        <f>F24281-B24281</f>
        <v>879</v>
      </c>
      <c r="H24281" s="4">
        <f>100-(G24281/F24281*100)</f>
        <v>37.482219061166433</v>
      </c>
    </row>
    <row r="24282" spans="1:8" hidden="1">
      <c r="A24282" t="s">
        <v>5390</v>
      </c>
      <c r="B24282">
        <v>265</v>
      </c>
      <c r="C24282">
        <v>14</v>
      </c>
      <c r="D24282">
        <v>0.71399999999999997</v>
      </c>
      <c r="E24282" t="s">
        <v>5391</v>
      </c>
      <c r="F24282">
        <v>754</v>
      </c>
      <c r="G24282">
        <f>F24282-B24282</f>
        <v>489</v>
      </c>
      <c r="H24282" s="4">
        <f>100-(G24282/F24282*100)</f>
        <v>35.145888594164461</v>
      </c>
    </row>
    <row r="24283" spans="1:8" hidden="1">
      <c r="A24283" t="s">
        <v>29302</v>
      </c>
      <c r="B24283">
        <v>396</v>
      </c>
      <c r="C24283">
        <v>31</v>
      </c>
      <c r="D24283">
        <v>0.71399999999999997</v>
      </c>
      <c r="E24283" t="s">
        <v>29303</v>
      </c>
      <c r="F24283" s="1">
        <v>1141</v>
      </c>
      <c r="G24283">
        <f>F24283-B24283</f>
        <v>745</v>
      </c>
      <c r="H24283" s="4">
        <f>100-(G24283/F24283*100)</f>
        <v>34.706397896581947</v>
      </c>
    </row>
    <row r="24284" spans="1:8" hidden="1">
      <c r="A24284" t="s">
        <v>32208</v>
      </c>
      <c r="B24284">
        <v>394</v>
      </c>
      <c r="C24284">
        <v>27</v>
      </c>
      <c r="D24284">
        <v>0.71399999999999997</v>
      </c>
      <c r="E24284" t="s">
        <v>32209</v>
      </c>
      <c r="F24284" s="1">
        <v>1070</v>
      </c>
      <c r="G24284">
        <f>F24284-B24284</f>
        <v>676</v>
      </c>
      <c r="H24284" s="4">
        <f>100-(G24284/F24284*100)</f>
        <v>36.822429906542055</v>
      </c>
    </row>
    <row r="24285" spans="1:8" hidden="1">
      <c r="A24285" t="s">
        <v>52494</v>
      </c>
      <c r="B24285">
        <v>268</v>
      </c>
      <c r="C24285">
        <v>25</v>
      </c>
      <c r="D24285">
        <v>0.71399999999999997</v>
      </c>
      <c r="E24285" t="s">
        <v>52495</v>
      </c>
      <c r="F24285" s="1">
        <v>1148</v>
      </c>
      <c r="G24285">
        <f>F24285-B24285</f>
        <v>880</v>
      </c>
      <c r="H24285" s="4">
        <f>100-(G24285/F24285*100)</f>
        <v>23.344947735191639</v>
      </c>
    </row>
    <row r="24286" spans="1:8" hidden="1">
      <c r="A24286" t="s">
        <v>56918</v>
      </c>
      <c r="B24286">
        <v>203</v>
      </c>
      <c r="C24286">
        <v>10</v>
      </c>
      <c r="D24286">
        <v>0.71399999999999997</v>
      </c>
      <c r="E24286" t="s">
        <v>56919</v>
      </c>
      <c r="F24286">
        <v>612</v>
      </c>
      <c r="G24286">
        <f>F24286-B24286</f>
        <v>409</v>
      </c>
      <c r="H24286" s="4">
        <f>100-(G24286/F24286*100)</f>
        <v>33.169934640522882</v>
      </c>
    </row>
    <row r="24287" spans="1:8" hidden="1">
      <c r="A24287" t="s">
        <v>14266</v>
      </c>
      <c r="B24287">
        <v>215</v>
      </c>
      <c r="C24287">
        <v>9</v>
      </c>
      <c r="D24287">
        <v>0.71299999999999997</v>
      </c>
      <c r="E24287" t="s">
        <v>14267</v>
      </c>
      <c r="F24287">
        <v>485</v>
      </c>
      <c r="G24287">
        <f>F24287-B24287</f>
        <v>270</v>
      </c>
      <c r="H24287" s="4">
        <f>100-(G24287/F24287*100)</f>
        <v>44.329896907216494</v>
      </c>
    </row>
    <row r="24288" spans="1:8" hidden="1">
      <c r="A24288" t="s">
        <v>21242</v>
      </c>
      <c r="B24288">
        <v>239</v>
      </c>
      <c r="C24288">
        <v>10</v>
      </c>
      <c r="D24288">
        <v>0.71299999999999997</v>
      </c>
      <c r="E24288" t="s">
        <v>21243</v>
      </c>
      <c r="F24288">
        <v>638</v>
      </c>
      <c r="G24288">
        <f>F24288-B24288</f>
        <v>399</v>
      </c>
      <c r="H24288" s="4">
        <f>100-(G24288/F24288*100)</f>
        <v>37.460815047021946</v>
      </c>
    </row>
    <row r="24289" spans="1:8" hidden="1">
      <c r="A24289" t="s">
        <v>32768</v>
      </c>
      <c r="B24289">
        <v>295</v>
      </c>
      <c r="C24289">
        <v>22</v>
      </c>
      <c r="D24289">
        <v>0.71299999999999997</v>
      </c>
      <c r="E24289" t="s">
        <v>32769</v>
      </c>
      <c r="F24289" s="1">
        <v>1047</v>
      </c>
      <c r="G24289">
        <f>F24289-B24289</f>
        <v>752</v>
      </c>
      <c r="H24289" s="4">
        <f>100-(G24289/F24289*100)</f>
        <v>28.175740210124161</v>
      </c>
    </row>
    <row r="24290" spans="1:8" hidden="1">
      <c r="A24290" t="s">
        <v>37812</v>
      </c>
      <c r="B24290">
        <v>426</v>
      </c>
      <c r="C24290">
        <v>16</v>
      </c>
      <c r="D24290">
        <v>0.71299999999999997</v>
      </c>
      <c r="E24290" t="s">
        <v>37813</v>
      </c>
      <c r="F24290">
        <v>870</v>
      </c>
      <c r="G24290">
        <f>F24290-B24290</f>
        <v>444</v>
      </c>
      <c r="H24290" s="4">
        <f>100-(G24290/F24290*100)</f>
        <v>48.96551724137931</v>
      </c>
    </row>
    <row r="24291" spans="1:8" hidden="1">
      <c r="A24291" t="s">
        <v>43186</v>
      </c>
      <c r="B24291">
        <v>175</v>
      </c>
      <c r="C24291">
        <v>10</v>
      </c>
      <c r="D24291">
        <v>0.71299999999999997</v>
      </c>
      <c r="E24291" t="s">
        <v>43187</v>
      </c>
      <c r="F24291">
        <v>456</v>
      </c>
      <c r="G24291">
        <f>F24291-B24291</f>
        <v>281</v>
      </c>
      <c r="H24291" s="4">
        <f>100-(G24291/F24291*100)</f>
        <v>38.377192982456144</v>
      </c>
    </row>
    <row r="24292" spans="1:8" hidden="1">
      <c r="A24292" t="s">
        <v>53492</v>
      </c>
      <c r="B24292">
        <v>471</v>
      </c>
      <c r="C24292">
        <v>22</v>
      </c>
      <c r="D24292">
        <v>0.71299999999999997</v>
      </c>
      <c r="E24292" t="s">
        <v>53493</v>
      </c>
      <c r="F24292" s="1">
        <v>1245</v>
      </c>
      <c r="G24292">
        <f>F24292-B24292</f>
        <v>774</v>
      </c>
      <c r="H24292" s="4">
        <f>100-(G24292/F24292*100)</f>
        <v>37.831325301204821</v>
      </c>
    </row>
    <row r="24293" spans="1:8" hidden="1">
      <c r="A24293" t="s">
        <v>194</v>
      </c>
      <c r="B24293">
        <v>191</v>
      </c>
      <c r="C24293">
        <v>10</v>
      </c>
      <c r="D24293">
        <v>0.71199999999999997</v>
      </c>
      <c r="E24293" t="s">
        <v>195</v>
      </c>
      <c r="F24293">
        <v>590</v>
      </c>
      <c r="G24293">
        <f>F24293-B24293</f>
        <v>399</v>
      </c>
      <c r="H24293" s="4">
        <f>100-(G24293/F24293*100)</f>
        <v>32.372881355932208</v>
      </c>
    </row>
    <row r="24294" spans="1:8" hidden="1">
      <c r="A24294" t="s">
        <v>1532</v>
      </c>
      <c r="B24294">
        <v>142</v>
      </c>
      <c r="C24294">
        <v>12</v>
      </c>
      <c r="D24294">
        <v>0.71199999999999997</v>
      </c>
      <c r="E24294" t="s">
        <v>1533</v>
      </c>
      <c r="F24294">
        <v>430</v>
      </c>
      <c r="G24294">
        <f>F24294-B24294</f>
        <v>288</v>
      </c>
      <c r="H24294" s="4">
        <f>100-(G24294/F24294*100)</f>
        <v>33.023255813953483</v>
      </c>
    </row>
    <row r="24295" spans="1:8" hidden="1">
      <c r="A24295" t="s">
        <v>10916</v>
      </c>
      <c r="B24295">
        <v>221</v>
      </c>
      <c r="C24295">
        <v>8</v>
      </c>
      <c r="D24295">
        <v>0.71199999999999997</v>
      </c>
      <c r="E24295" t="s">
        <v>10917</v>
      </c>
      <c r="F24295">
        <v>472</v>
      </c>
      <c r="G24295">
        <f>F24295-B24295</f>
        <v>251</v>
      </c>
      <c r="H24295" s="4">
        <f>100-(G24295/F24295*100)</f>
        <v>46.822033898305079</v>
      </c>
    </row>
    <row r="24296" spans="1:8" hidden="1">
      <c r="A24296" t="s">
        <v>16794</v>
      </c>
      <c r="B24296">
        <v>222</v>
      </c>
      <c r="C24296">
        <v>6</v>
      </c>
      <c r="D24296">
        <v>0.71199999999999997</v>
      </c>
      <c r="E24296" t="s">
        <v>16795</v>
      </c>
      <c r="F24296">
        <v>385</v>
      </c>
      <c r="G24296">
        <f>F24296-B24296</f>
        <v>163</v>
      </c>
      <c r="H24296" s="4">
        <f>100-(G24296/F24296*100)</f>
        <v>57.662337662337663</v>
      </c>
    </row>
    <row r="24297" spans="1:8" hidden="1">
      <c r="A24297" t="s">
        <v>19626</v>
      </c>
      <c r="B24297">
        <v>302</v>
      </c>
      <c r="C24297">
        <v>18</v>
      </c>
      <c r="D24297">
        <v>0.71199999999999997</v>
      </c>
      <c r="E24297" t="s">
        <v>19627</v>
      </c>
      <c r="F24297">
        <v>972</v>
      </c>
      <c r="G24297">
        <f>F24297-B24297</f>
        <v>670</v>
      </c>
      <c r="H24297" s="4">
        <f>100-(G24297/F24297*100)</f>
        <v>31.069958847736629</v>
      </c>
    </row>
    <row r="24298" spans="1:8" hidden="1">
      <c r="A24298" t="s">
        <v>22338</v>
      </c>
      <c r="B24298">
        <v>372</v>
      </c>
      <c r="C24298">
        <v>24</v>
      </c>
      <c r="D24298">
        <v>0.71199999999999997</v>
      </c>
      <c r="E24298" t="s">
        <v>22339</v>
      </c>
      <c r="F24298" s="1">
        <v>1070</v>
      </c>
      <c r="G24298">
        <f>F24298-B24298</f>
        <v>698</v>
      </c>
      <c r="H24298" s="4">
        <f>100-(G24298/F24298*100)</f>
        <v>34.766355140186917</v>
      </c>
    </row>
    <row r="24299" spans="1:8" hidden="1">
      <c r="A24299" t="s">
        <v>26424</v>
      </c>
      <c r="B24299">
        <v>360</v>
      </c>
      <c r="C24299">
        <v>23</v>
      </c>
      <c r="D24299">
        <v>0.71199999999999997</v>
      </c>
      <c r="E24299" t="s">
        <v>26425</v>
      </c>
      <c r="F24299">
        <v>878</v>
      </c>
      <c r="G24299">
        <f>F24299-B24299</f>
        <v>518</v>
      </c>
      <c r="H24299" s="4">
        <f>100-(G24299/F24299*100)</f>
        <v>41.002277904328025</v>
      </c>
    </row>
    <row r="24300" spans="1:8" hidden="1">
      <c r="A24300" t="s">
        <v>42866</v>
      </c>
      <c r="B24300">
        <v>463</v>
      </c>
      <c r="C24300">
        <v>29</v>
      </c>
      <c r="D24300">
        <v>0.71199999999999997</v>
      </c>
      <c r="E24300" t="s">
        <v>42867</v>
      </c>
      <c r="F24300" s="1">
        <v>1047</v>
      </c>
      <c r="G24300">
        <f>F24300-B24300</f>
        <v>584</v>
      </c>
      <c r="H24300" s="4">
        <f>100-(G24300/F24300*100)</f>
        <v>44.221585482330475</v>
      </c>
    </row>
    <row r="24301" spans="1:8" hidden="1">
      <c r="A24301" t="s">
        <v>54522</v>
      </c>
      <c r="B24301">
        <v>200</v>
      </c>
      <c r="C24301">
        <v>13</v>
      </c>
      <c r="D24301">
        <v>0.71199999999999997</v>
      </c>
      <c r="E24301" t="s">
        <v>54523</v>
      </c>
      <c r="F24301">
        <v>649</v>
      </c>
      <c r="G24301">
        <f>F24301-B24301</f>
        <v>449</v>
      </c>
      <c r="H24301" s="4">
        <f>100-(G24301/F24301*100)</f>
        <v>30.816640986132512</v>
      </c>
    </row>
    <row r="24302" spans="1:8" hidden="1">
      <c r="A24302" t="s">
        <v>58444</v>
      </c>
      <c r="B24302">
        <v>460</v>
      </c>
      <c r="C24302">
        <v>17</v>
      </c>
      <c r="D24302">
        <v>0.71199999999999997</v>
      </c>
      <c r="E24302" t="s">
        <v>58445</v>
      </c>
      <c r="F24302">
        <v>924</v>
      </c>
      <c r="G24302">
        <f>F24302-B24302</f>
        <v>464</v>
      </c>
      <c r="H24302" s="4">
        <f>100-(G24302/F24302*100)</f>
        <v>49.783549783549788</v>
      </c>
    </row>
    <row r="24303" spans="1:8" hidden="1">
      <c r="A24303" t="s">
        <v>59288</v>
      </c>
      <c r="B24303">
        <v>380</v>
      </c>
      <c r="C24303">
        <v>13</v>
      </c>
      <c r="D24303">
        <v>0.71199999999999997</v>
      </c>
      <c r="E24303" t="s">
        <v>59289</v>
      </c>
      <c r="F24303">
        <v>636</v>
      </c>
      <c r="G24303">
        <f>F24303-B24303</f>
        <v>256</v>
      </c>
      <c r="H24303" s="4">
        <f>100-(G24303/F24303*100)</f>
        <v>59.74842767295597</v>
      </c>
    </row>
    <row r="24304" spans="1:8" hidden="1">
      <c r="A24304" t="s">
        <v>15586</v>
      </c>
      <c r="B24304">
        <v>346</v>
      </c>
      <c r="C24304">
        <v>21</v>
      </c>
      <c r="D24304">
        <v>0.71099999999999997</v>
      </c>
      <c r="E24304" t="s">
        <v>15587</v>
      </c>
      <c r="F24304" s="1">
        <v>1271</v>
      </c>
      <c r="G24304">
        <f>F24304-B24304</f>
        <v>925</v>
      </c>
      <c r="H24304" s="4">
        <f>100-(G24304/F24304*100)</f>
        <v>27.222659323367424</v>
      </c>
    </row>
    <row r="24305" spans="1:8" hidden="1">
      <c r="A24305" t="s">
        <v>23824</v>
      </c>
      <c r="B24305">
        <v>424</v>
      </c>
      <c r="C24305">
        <v>20</v>
      </c>
      <c r="D24305">
        <v>0.71099999999999997</v>
      </c>
      <c r="E24305" t="s">
        <v>23825</v>
      </c>
      <c r="F24305">
        <v>959</v>
      </c>
      <c r="G24305">
        <f>F24305-B24305</f>
        <v>535</v>
      </c>
      <c r="H24305" s="4">
        <f>100-(G24305/F24305*100)</f>
        <v>44.212721584984358</v>
      </c>
    </row>
    <row r="24306" spans="1:8" hidden="1">
      <c r="A24306" t="s">
        <v>25680</v>
      </c>
      <c r="B24306">
        <v>344</v>
      </c>
      <c r="C24306">
        <v>17</v>
      </c>
      <c r="D24306">
        <v>0.71099999999999997</v>
      </c>
      <c r="E24306" t="s">
        <v>25681</v>
      </c>
      <c r="F24306">
        <v>818</v>
      </c>
      <c r="G24306">
        <f>F24306-B24306</f>
        <v>474</v>
      </c>
      <c r="H24306" s="4">
        <f>100-(G24306/F24306*100)</f>
        <v>42.053789731051353</v>
      </c>
    </row>
    <row r="24307" spans="1:8" hidden="1">
      <c r="A24307" t="s">
        <v>28026</v>
      </c>
      <c r="B24307">
        <v>391</v>
      </c>
      <c r="C24307">
        <v>28</v>
      </c>
      <c r="D24307">
        <v>0.71099999999999997</v>
      </c>
      <c r="E24307" t="s">
        <v>28027</v>
      </c>
      <c r="F24307" s="1">
        <v>1296</v>
      </c>
      <c r="G24307">
        <f>F24307-B24307</f>
        <v>905</v>
      </c>
      <c r="H24307" s="4">
        <f>100-(G24307/F24307*100)</f>
        <v>30.169753086419746</v>
      </c>
    </row>
    <row r="24308" spans="1:8" hidden="1">
      <c r="A24308" t="s">
        <v>32048</v>
      </c>
      <c r="B24308">
        <v>346</v>
      </c>
      <c r="C24308">
        <v>26</v>
      </c>
      <c r="D24308">
        <v>0.71099999999999997</v>
      </c>
      <c r="E24308" t="s">
        <v>32049</v>
      </c>
      <c r="F24308" s="1">
        <v>1064</v>
      </c>
      <c r="G24308">
        <f>F24308-B24308</f>
        <v>718</v>
      </c>
      <c r="H24308" s="4">
        <f>100-(G24308/F24308*100)</f>
        <v>32.518796992481199</v>
      </c>
    </row>
    <row r="24309" spans="1:8" hidden="1">
      <c r="A24309" t="s">
        <v>33626</v>
      </c>
      <c r="B24309">
        <v>293</v>
      </c>
      <c r="C24309">
        <v>22</v>
      </c>
      <c r="D24309">
        <v>0.71099999999999997</v>
      </c>
      <c r="E24309" t="s">
        <v>33627</v>
      </c>
      <c r="F24309" s="1">
        <v>1142</v>
      </c>
      <c r="G24309">
        <f>F24309-B24309</f>
        <v>849</v>
      </c>
      <c r="H24309" s="4">
        <f>100-(G24309/F24309*100)</f>
        <v>25.656742556917692</v>
      </c>
    </row>
    <row r="24310" spans="1:8" hidden="1">
      <c r="A24310" t="s">
        <v>35932</v>
      </c>
      <c r="B24310">
        <v>143</v>
      </c>
      <c r="C24310">
        <v>7</v>
      </c>
      <c r="D24310">
        <v>0.71099999999999997</v>
      </c>
      <c r="E24310" t="s">
        <v>35933</v>
      </c>
      <c r="F24310">
        <v>402</v>
      </c>
      <c r="G24310">
        <f>F24310-B24310</f>
        <v>259</v>
      </c>
      <c r="H24310" s="4">
        <f>100-(G24310/F24310*100)</f>
        <v>35.572139303482587</v>
      </c>
    </row>
    <row r="24311" spans="1:8" hidden="1">
      <c r="A24311" t="s">
        <v>42266</v>
      </c>
      <c r="B24311">
        <v>232</v>
      </c>
      <c r="C24311">
        <v>11</v>
      </c>
      <c r="D24311">
        <v>0.71099999999999997</v>
      </c>
      <c r="E24311" t="s">
        <v>42267</v>
      </c>
      <c r="F24311">
        <v>533</v>
      </c>
      <c r="G24311">
        <f>F24311-B24311</f>
        <v>301</v>
      </c>
      <c r="H24311" s="4">
        <f>100-(G24311/F24311*100)</f>
        <v>43.527204502814257</v>
      </c>
    </row>
    <row r="24312" spans="1:8" hidden="1">
      <c r="A24312" t="s">
        <v>7118</v>
      </c>
      <c r="B24312">
        <v>287</v>
      </c>
      <c r="C24312">
        <v>14</v>
      </c>
      <c r="D24312">
        <v>0.71</v>
      </c>
      <c r="E24312" t="s">
        <v>7119</v>
      </c>
      <c r="F24312">
        <v>606</v>
      </c>
      <c r="G24312">
        <f>F24312-B24312</f>
        <v>319</v>
      </c>
      <c r="H24312" s="4">
        <f>100-(G24312/F24312*100)</f>
        <v>47.35973597359736</v>
      </c>
    </row>
    <row r="24313" spans="1:8" hidden="1">
      <c r="A24313" t="s">
        <v>10498</v>
      </c>
      <c r="B24313">
        <v>243</v>
      </c>
      <c r="C24313">
        <v>12</v>
      </c>
      <c r="D24313">
        <v>0.71</v>
      </c>
      <c r="E24313" t="s">
        <v>10499</v>
      </c>
      <c r="F24313">
        <v>680</v>
      </c>
      <c r="G24313">
        <f>F24313-B24313</f>
        <v>437</v>
      </c>
      <c r="H24313" s="4">
        <f>100-(G24313/F24313*100)</f>
        <v>35.735294117647058</v>
      </c>
    </row>
    <row r="24314" spans="1:8" hidden="1">
      <c r="A24314" t="s">
        <v>14590</v>
      </c>
      <c r="B24314">
        <v>347</v>
      </c>
      <c r="C24314">
        <v>14</v>
      </c>
      <c r="D24314">
        <v>0.71</v>
      </c>
      <c r="E24314" t="s">
        <v>14591</v>
      </c>
      <c r="F24314">
        <v>727</v>
      </c>
      <c r="G24314">
        <f>F24314-B24314</f>
        <v>380</v>
      </c>
      <c r="H24314" s="4">
        <f>100-(G24314/F24314*100)</f>
        <v>47.730398899587342</v>
      </c>
    </row>
    <row r="24315" spans="1:8" hidden="1">
      <c r="A24315" t="s">
        <v>18434</v>
      </c>
      <c r="B24315">
        <v>186</v>
      </c>
      <c r="C24315">
        <v>11</v>
      </c>
      <c r="D24315">
        <v>0.71</v>
      </c>
      <c r="E24315" t="s">
        <v>18435</v>
      </c>
      <c r="F24315">
        <v>449</v>
      </c>
      <c r="G24315">
        <f>F24315-B24315</f>
        <v>263</v>
      </c>
      <c r="H24315" s="4">
        <f>100-(G24315/F24315*100)</f>
        <v>41.425389755011132</v>
      </c>
    </row>
    <row r="24316" spans="1:8" hidden="1">
      <c r="A24316" t="s">
        <v>30966</v>
      </c>
      <c r="B24316">
        <v>177</v>
      </c>
      <c r="C24316">
        <v>21</v>
      </c>
      <c r="D24316">
        <v>0.71</v>
      </c>
      <c r="E24316" t="s">
        <v>30967</v>
      </c>
      <c r="F24316">
        <v>963</v>
      </c>
      <c r="G24316">
        <f>F24316-B24316</f>
        <v>786</v>
      </c>
      <c r="H24316" s="4">
        <f>100-(G24316/F24316*100)</f>
        <v>18.380062305295951</v>
      </c>
    </row>
    <row r="24317" spans="1:8" hidden="1">
      <c r="A24317" t="s">
        <v>36044</v>
      </c>
      <c r="B24317">
        <v>136</v>
      </c>
      <c r="C24317">
        <v>9</v>
      </c>
      <c r="D24317">
        <v>0.71</v>
      </c>
      <c r="E24317" t="s">
        <v>36045</v>
      </c>
      <c r="F24317">
        <v>373</v>
      </c>
      <c r="G24317">
        <f>F24317-B24317</f>
        <v>237</v>
      </c>
      <c r="H24317" s="4">
        <f>100-(G24317/F24317*100)</f>
        <v>36.461126005361933</v>
      </c>
    </row>
    <row r="24318" spans="1:8" hidden="1">
      <c r="A24318" t="s">
        <v>51896</v>
      </c>
      <c r="B24318">
        <v>114</v>
      </c>
      <c r="C24318">
        <v>14</v>
      </c>
      <c r="D24318">
        <v>0.71</v>
      </c>
      <c r="E24318" t="s">
        <v>51897</v>
      </c>
      <c r="F24318">
        <v>737</v>
      </c>
      <c r="G24318">
        <f>F24318-B24318</f>
        <v>623</v>
      </c>
      <c r="H24318" s="4">
        <f>100-(G24318/F24318*100)</f>
        <v>15.468113975576657</v>
      </c>
    </row>
    <row r="24319" spans="1:8" hidden="1">
      <c r="A24319" t="s">
        <v>54914</v>
      </c>
      <c r="B24319">
        <v>144</v>
      </c>
      <c r="C24319">
        <v>11</v>
      </c>
      <c r="D24319">
        <v>0.71</v>
      </c>
      <c r="E24319" t="s">
        <v>54915</v>
      </c>
      <c r="F24319">
        <v>641</v>
      </c>
      <c r="G24319">
        <f>F24319-B24319</f>
        <v>497</v>
      </c>
      <c r="H24319" s="4">
        <f>100-(G24319/F24319*100)</f>
        <v>22.464898595943836</v>
      </c>
    </row>
    <row r="24320" spans="1:8" hidden="1">
      <c r="A24320" t="s">
        <v>1994</v>
      </c>
      <c r="B24320">
        <v>266</v>
      </c>
      <c r="C24320">
        <v>10</v>
      </c>
      <c r="D24320">
        <v>0.70899999999999996</v>
      </c>
      <c r="E24320" t="s">
        <v>1995</v>
      </c>
      <c r="F24320">
        <v>477</v>
      </c>
      <c r="G24320">
        <f>F24320-B24320</f>
        <v>211</v>
      </c>
      <c r="H24320" s="4">
        <f>100-(G24320/F24320*100)</f>
        <v>55.765199161425578</v>
      </c>
    </row>
    <row r="24321" spans="1:8" hidden="1">
      <c r="A24321" t="s">
        <v>5530</v>
      </c>
      <c r="B24321">
        <v>191</v>
      </c>
      <c r="C24321">
        <v>14</v>
      </c>
      <c r="D24321">
        <v>0.70899999999999996</v>
      </c>
      <c r="E24321" t="s">
        <v>5531</v>
      </c>
      <c r="F24321">
        <v>656</v>
      </c>
      <c r="G24321">
        <f>F24321-B24321</f>
        <v>465</v>
      </c>
      <c r="H24321" s="4">
        <f>100-(G24321/F24321*100)</f>
        <v>29.115853658536579</v>
      </c>
    </row>
    <row r="24322" spans="1:8" hidden="1">
      <c r="A24322" t="s">
        <v>19694</v>
      </c>
      <c r="B24322">
        <v>320</v>
      </c>
      <c r="C24322">
        <v>29</v>
      </c>
      <c r="D24322">
        <v>0.70899999999999996</v>
      </c>
      <c r="E24322" t="s">
        <v>19695</v>
      </c>
      <c r="F24322" s="1">
        <v>1241</v>
      </c>
      <c r="G24322">
        <f>F24322-B24322</f>
        <v>921</v>
      </c>
      <c r="H24322" s="4">
        <f>100-(G24322/F24322*100)</f>
        <v>25.785656728444806</v>
      </c>
    </row>
    <row r="24323" spans="1:8" hidden="1">
      <c r="A24323" t="s">
        <v>22544</v>
      </c>
      <c r="B24323">
        <v>273</v>
      </c>
      <c r="C24323">
        <v>20</v>
      </c>
      <c r="D24323">
        <v>0.70899999999999996</v>
      </c>
      <c r="E24323" t="s">
        <v>22545</v>
      </c>
      <c r="F24323" s="1">
        <v>1054</v>
      </c>
      <c r="G24323">
        <f>F24323-B24323</f>
        <v>781</v>
      </c>
      <c r="H24323" s="4">
        <f>100-(G24323/F24323*100)</f>
        <v>25.901328273244786</v>
      </c>
    </row>
    <row r="24324" spans="1:8" hidden="1">
      <c r="A24324" t="s">
        <v>26738</v>
      </c>
      <c r="B24324">
        <v>351</v>
      </c>
      <c r="C24324">
        <v>30</v>
      </c>
      <c r="D24324">
        <v>0.70899999999999996</v>
      </c>
      <c r="E24324" t="s">
        <v>26739</v>
      </c>
      <c r="F24324" s="1">
        <v>1017</v>
      </c>
      <c r="G24324">
        <f>F24324-B24324</f>
        <v>666</v>
      </c>
      <c r="H24324" s="4">
        <f>100-(G24324/F24324*100)</f>
        <v>34.513274336283189</v>
      </c>
    </row>
    <row r="24325" spans="1:8" hidden="1">
      <c r="A24325" t="s">
        <v>39748</v>
      </c>
      <c r="B24325">
        <v>115</v>
      </c>
      <c r="C24325">
        <v>4</v>
      </c>
      <c r="D24325">
        <v>0.70899999999999996</v>
      </c>
      <c r="E24325" t="s">
        <v>39749</v>
      </c>
      <c r="F24325">
        <v>189</v>
      </c>
      <c r="G24325">
        <f>F24325-B24325</f>
        <v>74</v>
      </c>
      <c r="H24325" s="4">
        <f>100-(G24325/F24325*100)</f>
        <v>60.846560846560848</v>
      </c>
    </row>
    <row r="24326" spans="1:8" hidden="1">
      <c r="A24326" t="s">
        <v>22628</v>
      </c>
      <c r="B24326">
        <v>141</v>
      </c>
      <c r="C24326">
        <v>20</v>
      </c>
      <c r="D24326">
        <v>0.70799999999999996</v>
      </c>
      <c r="E24326" t="s">
        <v>22629</v>
      </c>
      <c r="F24326">
        <v>775</v>
      </c>
      <c r="G24326">
        <f>F24326-B24326</f>
        <v>634</v>
      </c>
      <c r="H24326" s="4">
        <f>100-(G24326/F24326*100)</f>
        <v>18.193548387096769</v>
      </c>
    </row>
    <row r="24327" spans="1:8" hidden="1">
      <c r="A24327" t="s">
        <v>29688</v>
      </c>
      <c r="B24327">
        <v>313</v>
      </c>
      <c r="C24327">
        <v>26</v>
      </c>
      <c r="D24327">
        <v>0.70799999999999996</v>
      </c>
      <c r="E24327" t="s">
        <v>29689</v>
      </c>
      <c r="F24327" s="1">
        <v>1189</v>
      </c>
      <c r="G24327">
        <f>F24327-B24327</f>
        <v>876</v>
      </c>
      <c r="H24327" s="4">
        <f>100-(G24327/F24327*100)</f>
        <v>26.324642556770399</v>
      </c>
    </row>
    <row r="24328" spans="1:8" hidden="1">
      <c r="A24328" t="s">
        <v>33612</v>
      </c>
      <c r="B24328">
        <v>390</v>
      </c>
      <c r="C24328">
        <v>20</v>
      </c>
      <c r="D24328">
        <v>0.70799999999999996</v>
      </c>
      <c r="E24328" t="s">
        <v>33613</v>
      </c>
      <c r="F24328" s="1">
        <v>1061</v>
      </c>
      <c r="G24328">
        <f>F24328-B24328</f>
        <v>671</v>
      </c>
      <c r="H24328" s="4">
        <f>100-(G24328/F24328*100)</f>
        <v>36.757775683317625</v>
      </c>
    </row>
    <row r="24329" spans="1:8" hidden="1">
      <c r="A24329" t="s">
        <v>37028</v>
      </c>
      <c r="B24329">
        <v>54</v>
      </c>
      <c r="C24329">
        <v>6</v>
      </c>
      <c r="D24329">
        <v>0.70799999999999996</v>
      </c>
      <c r="E24329" t="s">
        <v>37029</v>
      </c>
      <c r="F24329">
        <v>185</v>
      </c>
      <c r="G24329">
        <f>F24329-B24329</f>
        <v>131</v>
      </c>
      <c r="H24329" s="4">
        <f>100-(G24329/F24329*100)</f>
        <v>29.189189189189193</v>
      </c>
    </row>
    <row r="24330" spans="1:8" hidden="1">
      <c r="A24330" t="s">
        <v>52750</v>
      </c>
      <c r="B24330">
        <v>228</v>
      </c>
      <c r="C24330">
        <v>12</v>
      </c>
      <c r="D24330">
        <v>0.70799999999999996</v>
      </c>
      <c r="E24330" t="s">
        <v>52751</v>
      </c>
      <c r="F24330">
        <v>655</v>
      </c>
      <c r="G24330">
        <f>F24330-B24330</f>
        <v>427</v>
      </c>
      <c r="H24330" s="4">
        <f>100-(G24330/F24330*100)</f>
        <v>34.809160305343511</v>
      </c>
    </row>
    <row r="24331" spans="1:8" hidden="1">
      <c r="A24331" t="s">
        <v>54680</v>
      </c>
      <c r="B24331">
        <v>803</v>
      </c>
      <c r="C24331">
        <v>36</v>
      </c>
      <c r="D24331">
        <v>0.70799999999999996</v>
      </c>
      <c r="E24331" t="s">
        <v>54681</v>
      </c>
      <c r="F24331" s="1">
        <v>1832</v>
      </c>
      <c r="G24331">
        <f>F24331-B24331</f>
        <v>1029</v>
      </c>
      <c r="H24331" s="4">
        <f>100-(G24331/F24331*100)</f>
        <v>43.831877729257641</v>
      </c>
    </row>
    <row r="24332" spans="1:8" hidden="1">
      <c r="A24332" t="s">
        <v>7122</v>
      </c>
      <c r="B24332">
        <v>227</v>
      </c>
      <c r="C24332">
        <v>10</v>
      </c>
      <c r="D24332">
        <v>0.70599999999999996</v>
      </c>
      <c r="E24332" t="s">
        <v>7123</v>
      </c>
      <c r="F24332">
        <v>579</v>
      </c>
      <c r="G24332">
        <f>F24332-B24332</f>
        <v>352</v>
      </c>
      <c r="H24332" s="4">
        <f>100-(G24332/F24332*100)</f>
        <v>39.205526770293609</v>
      </c>
    </row>
    <row r="24333" spans="1:8" hidden="1">
      <c r="A24333" t="s">
        <v>11396</v>
      </c>
      <c r="B24333">
        <v>89</v>
      </c>
      <c r="C24333">
        <v>8</v>
      </c>
      <c r="D24333">
        <v>0.70599999999999996</v>
      </c>
      <c r="E24333" t="s">
        <v>11397</v>
      </c>
      <c r="F24333">
        <v>378</v>
      </c>
      <c r="G24333">
        <f>F24333-B24333</f>
        <v>289</v>
      </c>
      <c r="H24333" s="4">
        <f>100-(G24333/F24333*100)</f>
        <v>23.544973544973544</v>
      </c>
    </row>
    <row r="24334" spans="1:8" hidden="1">
      <c r="A24334" t="s">
        <v>13042</v>
      </c>
      <c r="B24334">
        <v>121</v>
      </c>
      <c r="C24334">
        <v>7</v>
      </c>
      <c r="D24334">
        <v>0.70599999999999996</v>
      </c>
      <c r="E24334" t="s">
        <v>13043</v>
      </c>
      <c r="F24334">
        <v>293</v>
      </c>
      <c r="G24334">
        <f>F24334-B24334</f>
        <v>172</v>
      </c>
      <c r="H24334" s="4">
        <f>100-(G24334/F24334*100)</f>
        <v>41.296928327645055</v>
      </c>
    </row>
    <row r="24335" spans="1:8" hidden="1">
      <c r="A24335" t="s">
        <v>15892</v>
      </c>
      <c r="B24335">
        <v>218</v>
      </c>
      <c r="C24335">
        <v>11</v>
      </c>
      <c r="D24335">
        <v>0.70599999999999996</v>
      </c>
      <c r="E24335" t="s">
        <v>15893</v>
      </c>
      <c r="F24335">
        <v>408</v>
      </c>
      <c r="G24335">
        <f>F24335-B24335</f>
        <v>190</v>
      </c>
      <c r="H24335" s="4">
        <f>100-(G24335/F24335*100)</f>
        <v>53.431372549019606</v>
      </c>
    </row>
    <row r="24336" spans="1:8" hidden="1">
      <c r="A24336" t="s">
        <v>34460</v>
      </c>
      <c r="B24336">
        <v>98</v>
      </c>
      <c r="C24336">
        <v>5</v>
      </c>
      <c r="D24336">
        <v>0.70599999999999996</v>
      </c>
      <c r="E24336" t="s">
        <v>34461</v>
      </c>
      <c r="F24336">
        <v>221</v>
      </c>
      <c r="G24336">
        <f>F24336-B24336</f>
        <v>123</v>
      </c>
      <c r="H24336" s="4">
        <f>100-(G24336/F24336*100)</f>
        <v>44.343891402714931</v>
      </c>
    </row>
    <row r="24337" spans="1:8" hidden="1">
      <c r="A24337" t="s">
        <v>40272</v>
      </c>
      <c r="B24337">
        <v>110</v>
      </c>
      <c r="C24337">
        <v>13</v>
      </c>
      <c r="D24337">
        <v>0.70599999999999996</v>
      </c>
      <c r="E24337" t="s">
        <v>40273</v>
      </c>
      <c r="F24337">
        <v>381</v>
      </c>
      <c r="G24337">
        <f>F24337-B24337</f>
        <v>271</v>
      </c>
      <c r="H24337" s="4">
        <f>100-(G24337/F24337*100)</f>
        <v>28.871391076115486</v>
      </c>
    </row>
    <row r="24338" spans="1:8" hidden="1">
      <c r="A24338" t="s">
        <v>42802</v>
      </c>
      <c r="B24338">
        <v>319</v>
      </c>
      <c r="C24338">
        <v>27</v>
      </c>
      <c r="D24338">
        <v>0.70599999999999996</v>
      </c>
      <c r="E24338" t="s">
        <v>42803</v>
      </c>
      <c r="F24338" s="1">
        <v>1362</v>
      </c>
      <c r="G24338">
        <f>F24338-B24338</f>
        <v>1043</v>
      </c>
      <c r="H24338" s="4">
        <f>100-(G24338/F24338*100)</f>
        <v>23.421439060205586</v>
      </c>
    </row>
    <row r="24339" spans="1:8" hidden="1">
      <c r="A24339" t="s">
        <v>48940</v>
      </c>
      <c r="B24339">
        <v>250</v>
      </c>
      <c r="C24339">
        <v>23</v>
      </c>
      <c r="D24339">
        <v>0.70599999999999996</v>
      </c>
      <c r="E24339" t="s">
        <v>48941</v>
      </c>
      <c r="F24339" s="1">
        <v>1193</v>
      </c>
      <c r="G24339">
        <f>F24339-B24339</f>
        <v>943</v>
      </c>
      <c r="H24339" s="4">
        <f>100-(G24339/F24339*100)</f>
        <v>20.955574182732605</v>
      </c>
    </row>
    <row r="24340" spans="1:8" hidden="1">
      <c r="A24340" t="s">
        <v>50370</v>
      </c>
      <c r="B24340">
        <v>322</v>
      </c>
      <c r="C24340">
        <v>21</v>
      </c>
      <c r="D24340">
        <v>0.70599999999999996</v>
      </c>
      <c r="E24340" t="s">
        <v>50371</v>
      </c>
      <c r="F24340">
        <v>888</v>
      </c>
      <c r="G24340">
        <f>F24340-B24340</f>
        <v>566</v>
      </c>
      <c r="H24340" s="4">
        <f>100-(G24340/F24340*100)</f>
        <v>36.261261261261254</v>
      </c>
    </row>
    <row r="24341" spans="1:8" hidden="1">
      <c r="A24341" t="s">
        <v>15604</v>
      </c>
      <c r="B24341">
        <v>532</v>
      </c>
      <c r="C24341">
        <v>30</v>
      </c>
      <c r="D24341">
        <v>0.70499999999999996</v>
      </c>
      <c r="E24341" t="s">
        <v>15605</v>
      </c>
      <c r="F24341" s="1">
        <v>1308</v>
      </c>
      <c r="G24341">
        <f>F24341-B24341</f>
        <v>776</v>
      </c>
      <c r="H24341" s="4">
        <f>100-(G24341/F24341*100)</f>
        <v>40.672782874617738</v>
      </c>
    </row>
    <row r="24342" spans="1:8" hidden="1">
      <c r="A24342" t="s">
        <v>27342</v>
      </c>
      <c r="B24342">
        <v>221</v>
      </c>
      <c r="C24342">
        <v>12</v>
      </c>
      <c r="D24342">
        <v>0.70499999999999996</v>
      </c>
      <c r="E24342" t="s">
        <v>27343</v>
      </c>
      <c r="F24342">
        <v>580</v>
      </c>
      <c r="G24342">
        <f>F24342-B24342</f>
        <v>359</v>
      </c>
      <c r="H24342" s="4">
        <f>100-(G24342/F24342*100)</f>
        <v>38.103448275862071</v>
      </c>
    </row>
    <row r="24343" spans="1:8" hidden="1">
      <c r="A24343" t="s">
        <v>27886</v>
      </c>
      <c r="B24343">
        <v>348</v>
      </c>
      <c r="C24343">
        <v>21</v>
      </c>
      <c r="D24343">
        <v>0.70499999999999996</v>
      </c>
      <c r="E24343" t="s">
        <v>27887</v>
      </c>
      <c r="F24343">
        <v>726</v>
      </c>
      <c r="G24343">
        <f>F24343-B24343</f>
        <v>378</v>
      </c>
      <c r="H24343" s="4">
        <f>100-(G24343/F24343*100)</f>
        <v>47.933884297520656</v>
      </c>
    </row>
    <row r="24344" spans="1:8" hidden="1">
      <c r="A24344" t="s">
        <v>28640</v>
      </c>
      <c r="B24344">
        <v>295</v>
      </c>
      <c r="C24344">
        <v>19</v>
      </c>
      <c r="D24344">
        <v>0.70499999999999996</v>
      </c>
      <c r="E24344" t="s">
        <v>28641</v>
      </c>
      <c r="F24344">
        <v>957</v>
      </c>
      <c r="G24344">
        <f>F24344-B24344</f>
        <v>662</v>
      </c>
      <c r="H24344" s="4">
        <f>100-(G24344/F24344*100)</f>
        <v>30.825496342737722</v>
      </c>
    </row>
    <row r="24345" spans="1:8" hidden="1">
      <c r="A24345" t="s">
        <v>44658</v>
      </c>
      <c r="B24345">
        <v>220</v>
      </c>
      <c r="C24345">
        <v>12</v>
      </c>
      <c r="D24345">
        <v>0.70499999999999996</v>
      </c>
      <c r="E24345" t="s">
        <v>44659</v>
      </c>
      <c r="F24345">
        <v>488</v>
      </c>
      <c r="G24345">
        <f>F24345-B24345</f>
        <v>268</v>
      </c>
      <c r="H24345" s="4">
        <f>100-(G24345/F24345*100)</f>
        <v>45.081967213114751</v>
      </c>
    </row>
    <row r="24346" spans="1:8" hidden="1">
      <c r="A24346" t="s">
        <v>48060</v>
      </c>
      <c r="B24346">
        <v>232</v>
      </c>
      <c r="C24346">
        <v>12</v>
      </c>
      <c r="D24346">
        <v>0.70499999999999996</v>
      </c>
      <c r="E24346" t="s">
        <v>48061</v>
      </c>
      <c r="F24346">
        <v>594</v>
      </c>
      <c r="G24346">
        <f>F24346-B24346</f>
        <v>362</v>
      </c>
      <c r="H24346" s="4">
        <f>100-(G24346/F24346*100)</f>
        <v>39.057239057239059</v>
      </c>
    </row>
    <row r="24347" spans="1:8" hidden="1">
      <c r="A24347" t="s">
        <v>5924</v>
      </c>
      <c r="B24347">
        <v>338</v>
      </c>
      <c r="C24347">
        <v>19</v>
      </c>
      <c r="D24347">
        <v>0.70399999999999996</v>
      </c>
      <c r="E24347" t="s">
        <v>5925</v>
      </c>
      <c r="F24347">
        <v>764</v>
      </c>
      <c r="G24347">
        <f>F24347-B24347</f>
        <v>426</v>
      </c>
      <c r="H24347" s="4">
        <f>100-(G24347/F24347*100)</f>
        <v>44.240837696335078</v>
      </c>
    </row>
    <row r="24348" spans="1:8" hidden="1">
      <c r="A24348" t="s">
        <v>23346</v>
      </c>
      <c r="B24348">
        <v>261</v>
      </c>
      <c r="C24348">
        <v>21</v>
      </c>
      <c r="D24348">
        <v>0.70399999999999996</v>
      </c>
      <c r="E24348" t="s">
        <v>23347</v>
      </c>
      <c r="F24348">
        <v>624</v>
      </c>
      <c r="G24348">
        <f>F24348-B24348</f>
        <v>363</v>
      </c>
      <c r="H24348" s="4">
        <f>100-(G24348/F24348*100)</f>
        <v>41.826923076923073</v>
      </c>
    </row>
    <row r="24349" spans="1:8" hidden="1">
      <c r="A24349" t="s">
        <v>30104</v>
      </c>
      <c r="B24349">
        <v>165</v>
      </c>
      <c r="C24349">
        <v>22</v>
      </c>
      <c r="D24349">
        <v>0.70399999999999996</v>
      </c>
      <c r="E24349" t="s">
        <v>30105</v>
      </c>
      <c r="F24349" s="1">
        <v>1137</v>
      </c>
      <c r="G24349">
        <f>F24349-B24349</f>
        <v>972</v>
      </c>
      <c r="H24349" s="4">
        <f>100-(G24349/F24349*100)</f>
        <v>14.511873350923494</v>
      </c>
    </row>
    <row r="24350" spans="1:8" hidden="1">
      <c r="A24350" t="s">
        <v>40602</v>
      </c>
      <c r="B24350">
        <v>426</v>
      </c>
      <c r="C24350">
        <v>29</v>
      </c>
      <c r="D24350">
        <v>0.70399999999999996</v>
      </c>
      <c r="E24350" t="s">
        <v>40603</v>
      </c>
      <c r="F24350" s="1">
        <v>1095</v>
      </c>
      <c r="G24350">
        <f>F24350-B24350</f>
        <v>669</v>
      </c>
      <c r="H24350" s="4">
        <f>100-(G24350/F24350*100)</f>
        <v>38.904109589041092</v>
      </c>
    </row>
    <row r="24351" spans="1:8" hidden="1">
      <c r="A24351" t="s">
        <v>8542</v>
      </c>
      <c r="B24351">
        <v>278</v>
      </c>
      <c r="C24351">
        <v>9</v>
      </c>
      <c r="D24351">
        <v>0.70299999999999996</v>
      </c>
      <c r="E24351" t="s">
        <v>8543</v>
      </c>
      <c r="F24351">
        <v>542</v>
      </c>
      <c r="G24351">
        <f>F24351-B24351</f>
        <v>264</v>
      </c>
      <c r="H24351" s="4">
        <f>100-(G24351/F24351*100)</f>
        <v>51.291512915129154</v>
      </c>
    </row>
    <row r="24352" spans="1:8" hidden="1">
      <c r="A24352" t="s">
        <v>17278</v>
      </c>
      <c r="B24352">
        <v>99</v>
      </c>
      <c r="C24352">
        <v>6</v>
      </c>
      <c r="D24352">
        <v>0.70299999999999996</v>
      </c>
      <c r="E24352" t="s">
        <v>17279</v>
      </c>
      <c r="F24352">
        <v>283</v>
      </c>
      <c r="G24352">
        <f>F24352-B24352</f>
        <v>184</v>
      </c>
      <c r="H24352" s="4">
        <f>100-(G24352/F24352*100)</f>
        <v>34.982332155477039</v>
      </c>
    </row>
    <row r="24353" spans="1:8" hidden="1">
      <c r="A24353" t="s">
        <v>17460</v>
      </c>
      <c r="B24353">
        <v>105</v>
      </c>
      <c r="C24353">
        <v>6</v>
      </c>
      <c r="D24353">
        <v>0.70299999999999996</v>
      </c>
      <c r="E24353" t="s">
        <v>17461</v>
      </c>
      <c r="F24353">
        <v>182</v>
      </c>
      <c r="G24353">
        <f>F24353-B24353</f>
        <v>77</v>
      </c>
      <c r="H24353" s="4">
        <f>100-(G24353/F24353*100)</f>
        <v>57.692307692307693</v>
      </c>
    </row>
    <row r="24354" spans="1:8" hidden="1">
      <c r="A24354" t="s">
        <v>25408</v>
      </c>
      <c r="B24354">
        <v>301</v>
      </c>
      <c r="C24354">
        <v>22</v>
      </c>
      <c r="D24354">
        <v>0.70299999999999996</v>
      </c>
      <c r="E24354" t="s">
        <v>25409</v>
      </c>
      <c r="F24354" s="1">
        <v>1140</v>
      </c>
      <c r="G24354">
        <f>F24354-B24354</f>
        <v>839</v>
      </c>
      <c r="H24354" s="4">
        <f>100-(G24354/F24354*100)</f>
        <v>26.403508771929836</v>
      </c>
    </row>
    <row r="24355" spans="1:8" hidden="1">
      <c r="A24355" t="s">
        <v>39382</v>
      </c>
      <c r="B24355">
        <v>219</v>
      </c>
      <c r="C24355">
        <v>22</v>
      </c>
      <c r="D24355">
        <v>0.70299999999999996</v>
      </c>
      <c r="E24355" t="s">
        <v>39383</v>
      </c>
      <c r="F24355">
        <v>819</v>
      </c>
      <c r="G24355">
        <f>F24355-B24355</f>
        <v>600</v>
      </c>
      <c r="H24355" s="4">
        <f>100-(G24355/F24355*100)</f>
        <v>26.739926739926744</v>
      </c>
    </row>
    <row r="24356" spans="1:8" hidden="1">
      <c r="A24356" t="s">
        <v>46208</v>
      </c>
      <c r="B24356">
        <v>131</v>
      </c>
      <c r="C24356">
        <v>11</v>
      </c>
      <c r="D24356">
        <v>0.70299999999999996</v>
      </c>
      <c r="E24356" t="s">
        <v>46209</v>
      </c>
      <c r="F24356">
        <v>381</v>
      </c>
      <c r="G24356">
        <f>F24356-B24356</f>
        <v>250</v>
      </c>
      <c r="H24356" s="4">
        <f>100-(G24356/F24356*100)</f>
        <v>34.383202099737531</v>
      </c>
    </row>
    <row r="24357" spans="1:8" hidden="1">
      <c r="A24357" t="s">
        <v>49050</v>
      </c>
      <c r="B24357">
        <v>243</v>
      </c>
      <c r="C24357">
        <v>28</v>
      </c>
      <c r="D24357">
        <v>0.70299999999999996</v>
      </c>
      <c r="E24357" t="s">
        <v>49051</v>
      </c>
      <c r="F24357" s="1">
        <v>1244</v>
      </c>
      <c r="G24357">
        <f>F24357-B24357</f>
        <v>1001</v>
      </c>
      <c r="H24357" s="4">
        <f>100-(G24357/F24357*100)</f>
        <v>19.533762057877809</v>
      </c>
    </row>
    <row r="24358" spans="1:8" hidden="1">
      <c r="A24358" t="s">
        <v>53470</v>
      </c>
      <c r="B24358">
        <v>352</v>
      </c>
      <c r="C24358">
        <v>15</v>
      </c>
      <c r="D24358">
        <v>0.70299999999999996</v>
      </c>
      <c r="E24358" t="s">
        <v>53471</v>
      </c>
      <c r="F24358">
        <v>792</v>
      </c>
      <c r="G24358">
        <f>F24358-B24358</f>
        <v>440</v>
      </c>
      <c r="H24358" s="4">
        <f>100-(G24358/F24358*100)</f>
        <v>44.444444444444443</v>
      </c>
    </row>
    <row r="24359" spans="1:8" hidden="1">
      <c r="A24359" t="s">
        <v>60248</v>
      </c>
      <c r="B24359">
        <v>167</v>
      </c>
      <c r="C24359">
        <v>10</v>
      </c>
      <c r="D24359">
        <v>0.70299999999999996</v>
      </c>
      <c r="E24359" t="s">
        <v>60249</v>
      </c>
      <c r="F24359">
        <v>461</v>
      </c>
      <c r="G24359">
        <f>F24359-B24359</f>
        <v>294</v>
      </c>
      <c r="H24359" s="4">
        <f>100-(G24359/F24359*100)</f>
        <v>36.225596529284168</v>
      </c>
    </row>
    <row r="24360" spans="1:8" hidden="1">
      <c r="A24360" t="s">
        <v>2526</v>
      </c>
      <c r="B24360">
        <v>173</v>
      </c>
      <c r="C24360">
        <v>11</v>
      </c>
      <c r="D24360">
        <v>0.70199999999999996</v>
      </c>
      <c r="E24360" t="s">
        <v>2527</v>
      </c>
      <c r="F24360">
        <v>339</v>
      </c>
      <c r="G24360">
        <f>F24360-B24360</f>
        <v>166</v>
      </c>
      <c r="H24360" s="4">
        <f>100-(G24360/F24360*100)</f>
        <v>51.032448377581119</v>
      </c>
    </row>
    <row r="24361" spans="1:8" hidden="1">
      <c r="A24361" t="s">
        <v>10984</v>
      </c>
      <c r="B24361">
        <v>201</v>
      </c>
      <c r="C24361">
        <v>20</v>
      </c>
      <c r="D24361">
        <v>0.70199999999999996</v>
      </c>
      <c r="E24361" t="s">
        <v>10985</v>
      </c>
      <c r="F24361">
        <v>685</v>
      </c>
      <c r="G24361">
        <f>F24361-B24361</f>
        <v>484</v>
      </c>
      <c r="H24361" s="4">
        <f>100-(G24361/F24361*100)</f>
        <v>29.34306569343066</v>
      </c>
    </row>
    <row r="24362" spans="1:8" hidden="1">
      <c r="A24362" t="s">
        <v>16592</v>
      </c>
      <c r="B24362">
        <v>329</v>
      </c>
      <c r="C24362">
        <v>29</v>
      </c>
      <c r="D24362">
        <v>0.70199999999999996</v>
      </c>
      <c r="E24362" t="s">
        <v>16593</v>
      </c>
      <c r="F24362">
        <v>939</v>
      </c>
      <c r="G24362">
        <f>F24362-B24362</f>
        <v>610</v>
      </c>
      <c r="H24362" s="4">
        <f>100-(G24362/F24362*100)</f>
        <v>35.037273695420652</v>
      </c>
    </row>
    <row r="24363" spans="1:8" hidden="1">
      <c r="A24363" t="s">
        <v>33238</v>
      </c>
      <c r="B24363">
        <v>478</v>
      </c>
      <c r="C24363">
        <v>26</v>
      </c>
      <c r="D24363">
        <v>0.70199999999999996</v>
      </c>
      <c r="E24363" t="s">
        <v>33239</v>
      </c>
      <c r="F24363" s="1">
        <v>1189</v>
      </c>
      <c r="G24363">
        <f>F24363-B24363</f>
        <v>711</v>
      </c>
      <c r="H24363" s="4">
        <f>100-(G24363/F24363*100)</f>
        <v>40.201850294365016</v>
      </c>
    </row>
    <row r="24364" spans="1:8" hidden="1">
      <c r="A24364" t="s">
        <v>42178</v>
      </c>
      <c r="B24364">
        <v>121</v>
      </c>
      <c r="C24364">
        <v>15</v>
      </c>
      <c r="D24364">
        <v>0.70199999999999996</v>
      </c>
      <c r="E24364" t="s">
        <v>42179</v>
      </c>
      <c r="F24364">
        <v>500</v>
      </c>
      <c r="G24364">
        <f>F24364-B24364</f>
        <v>379</v>
      </c>
      <c r="H24364" s="4">
        <f>100-(G24364/F24364*100)</f>
        <v>24.200000000000003</v>
      </c>
    </row>
    <row r="24365" spans="1:8" hidden="1">
      <c r="A24365" t="s">
        <v>14298</v>
      </c>
      <c r="B24365">
        <v>276</v>
      </c>
      <c r="C24365">
        <v>9</v>
      </c>
      <c r="D24365">
        <v>0.70099999999999996</v>
      </c>
      <c r="E24365" t="s">
        <v>14299</v>
      </c>
      <c r="F24365">
        <v>592</v>
      </c>
      <c r="G24365">
        <f>F24365-B24365</f>
        <v>316</v>
      </c>
      <c r="H24365" s="4">
        <f>100-(G24365/F24365*100)</f>
        <v>46.621621621621621</v>
      </c>
    </row>
    <row r="24366" spans="1:8" hidden="1">
      <c r="A24366" t="s">
        <v>16908</v>
      </c>
      <c r="B24366">
        <v>169</v>
      </c>
      <c r="C24366">
        <v>8</v>
      </c>
      <c r="D24366">
        <v>0.70099999999999996</v>
      </c>
      <c r="E24366" t="s">
        <v>16909</v>
      </c>
      <c r="F24366">
        <v>475</v>
      </c>
      <c r="G24366">
        <f>F24366-B24366</f>
        <v>306</v>
      </c>
      <c r="H24366" s="4">
        <f>100-(G24366/F24366*100)</f>
        <v>35.578947368421055</v>
      </c>
    </row>
    <row r="24367" spans="1:8" hidden="1">
      <c r="A24367" t="s">
        <v>22622</v>
      </c>
      <c r="B24367">
        <v>367</v>
      </c>
      <c r="C24367">
        <v>21</v>
      </c>
      <c r="D24367">
        <v>0.70099999999999996</v>
      </c>
      <c r="E24367" t="s">
        <v>22623</v>
      </c>
      <c r="F24367">
        <v>855</v>
      </c>
      <c r="G24367">
        <f>F24367-B24367</f>
        <v>488</v>
      </c>
      <c r="H24367" s="4">
        <f>100-(G24367/F24367*100)</f>
        <v>42.923976608187132</v>
      </c>
    </row>
    <row r="24368" spans="1:8" hidden="1">
      <c r="A24368" t="s">
        <v>35324</v>
      </c>
      <c r="B24368">
        <v>39</v>
      </c>
      <c r="C24368">
        <v>4</v>
      </c>
      <c r="D24368">
        <v>0.70099999999999996</v>
      </c>
      <c r="E24368" t="s">
        <v>35325</v>
      </c>
      <c r="F24368">
        <v>127</v>
      </c>
      <c r="G24368">
        <f>F24368-B24368</f>
        <v>88</v>
      </c>
      <c r="H24368" s="4">
        <f>100-(G24368/F24368*100)</f>
        <v>30.70866141732283</v>
      </c>
    </row>
    <row r="24369" spans="1:8" hidden="1">
      <c r="A24369" t="s">
        <v>48924</v>
      </c>
      <c r="B24369">
        <v>174</v>
      </c>
      <c r="C24369">
        <v>15</v>
      </c>
      <c r="D24369">
        <v>0.70099999999999996</v>
      </c>
      <c r="E24369" t="s">
        <v>48925</v>
      </c>
      <c r="F24369">
        <v>932</v>
      </c>
      <c r="G24369">
        <f>F24369-B24369</f>
        <v>758</v>
      </c>
      <c r="H24369" s="4">
        <f>100-(G24369/F24369*100)</f>
        <v>18.669527896995703</v>
      </c>
    </row>
    <row r="24370" spans="1:8" hidden="1">
      <c r="A24370" t="s">
        <v>58182</v>
      </c>
      <c r="B24370">
        <v>633</v>
      </c>
      <c r="C24370">
        <v>31</v>
      </c>
      <c r="D24370">
        <v>0.70099999999999996</v>
      </c>
      <c r="E24370" t="s">
        <v>58183</v>
      </c>
      <c r="F24370" s="1">
        <v>1513</v>
      </c>
      <c r="G24370">
        <f>F24370-B24370</f>
        <v>880</v>
      </c>
      <c r="H24370" s="4">
        <f>100-(G24370/F24370*100)</f>
        <v>41.837409120951754</v>
      </c>
    </row>
    <row r="24371" spans="1:8" hidden="1">
      <c r="A24371" t="s">
        <v>58606</v>
      </c>
      <c r="B24371">
        <v>177</v>
      </c>
      <c r="C24371">
        <v>9</v>
      </c>
      <c r="D24371">
        <v>0.70099999999999996</v>
      </c>
      <c r="E24371" t="s">
        <v>58607</v>
      </c>
      <c r="F24371">
        <v>381</v>
      </c>
      <c r="G24371">
        <f>F24371-B24371</f>
        <v>204</v>
      </c>
      <c r="H24371" s="4">
        <f>100-(G24371/F24371*100)</f>
        <v>46.456692913385822</v>
      </c>
    </row>
    <row r="24372" spans="1:8" hidden="1">
      <c r="A24372" t="s">
        <v>4016</v>
      </c>
      <c r="B24372">
        <v>264</v>
      </c>
      <c r="C24372">
        <v>14</v>
      </c>
      <c r="D24372">
        <v>0.7</v>
      </c>
      <c r="E24372" t="s">
        <v>4017</v>
      </c>
      <c r="F24372">
        <v>777</v>
      </c>
      <c r="G24372">
        <f>F24372-B24372</f>
        <v>513</v>
      </c>
      <c r="H24372" s="4">
        <f>100-(G24372/F24372*100)</f>
        <v>33.976833976833973</v>
      </c>
    </row>
    <row r="24373" spans="1:8" hidden="1">
      <c r="A24373" t="s">
        <v>29244</v>
      </c>
      <c r="B24373">
        <v>395</v>
      </c>
      <c r="C24373">
        <v>23</v>
      </c>
      <c r="D24373">
        <v>0.7</v>
      </c>
      <c r="E24373" t="s">
        <v>29245</v>
      </c>
      <c r="F24373" s="1">
        <v>1022</v>
      </c>
      <c r="G24373">
        <f>F24373-B24373</f>
        <v>627</v>
      </c>
      <c r="H24373" s="4">
        <f>100-(G24373/F24373*100)</f>
        <v>38.649706457925639</v>
      </c>
    </row>
    <row r="24374" spans="1:8" hidden="1">
      <c r="A24374" t="s">
        <v>50754</v>
      </c>
      <c r="B24374">
        <v>309</v>
      </c>
      <c r="C24374">
        <v>15</v>
      </c>
      <c r="D24374">
        <v>0.7</v>
      </c>
      <c r="E24374" t="s">
        <v>50755</v>
      </c>
      <c r="F24374">
        <v>673</v>
      </c>
      <c r="G24374">
        <f>F24374-B24374</f>
        <v>364</v>
      </c>
      <c r="H24374" s="4">
        <f>100-(G24374/F24374*100)</f>
        <v>45.913818722139673</v>
      </c>
    </row>
    <row r="24375" spans="1:8" hidden="1">
      <c r="A24375" t="s">
        <v>60324</v>
      </c>
      <c r="B24375">
        <v>164</v>
      </c>
      <c r="C24375">
        <v>11</v>
      </c>
      <c r="D24375">
        <v>0.7</v>
      </c>
      <c r="E24375" t="s">
        <v>60325</v>
      </c>
      <c r="F24375">
        <v>614</v>
      </c>
      <c r="G24375">
        <f>F24375-B24375</f>
        <v>450</v>
      </c>
      <c r="H24375" s="4">
        <f>100-(G24375/F24375*100)</f>
        <v>26.710097719869708</v>
      </c>
    </row>
    <row r="24376" spans="1:8" hidden="1">
      <c r="A24376" t="s">
        <v>13850</v>
      </c>
      <c r="B24376">
        <v>170</v>
      </c>
      <c r="C24376">
        <v>8</v>
      </c>
      <c r="D24376">
        <v>0.69899999999999995</v>
      </c>
      <c r="E24376" t="s">
        <v>13851</v>
      </c>
      <c r="F24376">
        <v>491</v>
      </c>
      <c r="G24376">
        <f>F24376-B24376</f>
        <v>321</v>
      </c>
      <c r="H24376" s="4">
        <f>100-(G24376/F24376*100)</f>
        <v>34.623217922606926</v>
      </c>
    </row>
    <row r="24377" spans="1:8" hidden="1">
      <c r="A24377" t="s">
        <v>19944</v>
      </c>
      <c r="B24377">
        <v>254</v>
      </c>
      <c r="C24377">
        <v>16</v>
      </c>
      <c r="D24377">
        <v>0.69899999999999995</v>
      </c>
      <c r="E24377" t="s">
        <v>19945</v>
      </c>
      <c r="F24377">
        <v>825</v>
      </c>
      <c r="G24377">
        <f>F24377-B24377</f>
        <v>571</v>
      </c>
      <c r="H24377" s="4">
        <f>100-(G24377/F24377*100)</f>
        <v>30.787878787878782</v>
      </c>
    </row>
    <row r="24378" spans="1:8" hidden="1">
      <c r="A24378" t="s">
        <v>22692</v>
      </c>
      <c r="B24378">
        <v>182</v>
      </c>
      <c r="C24378">
        <v>16</v>
      </c>
      <c r="D24378">
        <v>0.69899999999999995</v>
      </c>
      <c r="E24378" t="s">
        <v>22693</v>
      </c>
      <c r="F24378">
        <v>874</v>
      </c>
      <c r="G24378">
        <f>F24378-B24378</f>
        <v>692</v>
      </c>
      <c r="H24378" s="4">
        <f>100-(G24378/F24378*100)</f>
        <v>20.82379862700229</v>
      </c>
    </row>
    <row r="24379" spans="1:8" hidden="1">
      <c r="A24379" t="s">
        <v>30920</v>
      </c>
      <c r="B24379">
        <v>489</v>
      </c>
      <c r="C24379">
        <v>22</v>
      </c>
      <c r="D24379">
        <v>0.69899999999999995</v>
      </c>
      <c r="E24379" t="s">
        <v>30921</v>
      </c>
      <c r="F24379" s="1">
        <v>1031</v>
      </c>
      <c r="G24379">
        <f>F24379-B24379</f>
        <v>542</v>
      </c>
      <c r="H24379" s="4">
        <f>100-(G24379/F24379*100)</f>
        <v>47.429679922405434</v>
      </c>
    </row>
    <row r="24380" spans="1:8" hidden="1">
      <c r="A24380" t="s">
        <v>32276</v>
      </c>
      <c r="B24380">
        <v>346</v>
      </c>
      <c r="C24380">
        <v>19</v>
      </c>
      <c r="D24380">
        <v>0.69899999999999995</v>
      </c>
      <c r="E24380" t="s">
        <v>32277</v>
      </c>
      <c r="F24380" s="1">
        <v>1054</v>
      </c>
      <c r="G24380">
        <f>F24380-B24380</f>
        <v>708</v>
      </c>
      <c r="H24380" s="4">
        <f>100-(G24380/F24380*100)</f>
        <v>32.827324478178369</v>
      </c>
    </row>
    <row r="24381" spans="1:8" hidden="1">
      <c r="A24381" t="s">
        <v>33460</v>
      </c>
      <c r="B24381">
        <v>323</v>
      </c>
      <c r="C24381">
        <v>29</v>
      </c>
      <c r="D24381">
        <v>0.69899999999999995</v>
      </c>
      <c r="E24381" t="s">
        <v>33461</v>
      </c>
      <c r="F24381" s="1">
        <v>1169</v>
      </c>
      <c r="G24381">
        <f>F24381-B24381</f>
        <v>846</v>
      </c>
      <c r="H24381" s="4">
        <f>100-(G24381/F24381*100)</f>
        <v>27.630453378956375</v>
      </c>
    </row>
    <row r="24382" spans="1:8" hidden="1">
      <c r="A24382" t="s">
        <v>44122</v>
      </c>
      <c r="B24382">
        <v>134</v>
      </c>
      <c r="C24382">
        <v>7</v>
      </c>
      <c r="D24382">
        <v>0.69899999999999995</v>
      </c>
      <c r="E24382" t="s">
        <v>44123</v>
      </c>
      <c r="F24382">
        <v>408</v>
      </c>
      <c r="G24382">
        <f>F24382-B24382</f>
        <v>274</v>
      </c>
      <c r="H24382" s="4">
        <f>100-(G24382/F24382*100)</f>
        <v>32.843137254901961</v>
      </c>
    </row>
    <row r="24383" spans="1:8" hidden="1">
      <c r="A24383" t="s">
        <v>51982</v>
      </c>
      <c r="B24383">
        <v>401</v>
      </c>
      <c r="C24383">
        <v>20</v>
      </c>
      <c r="D24383">
        <v>0.69899999999999995</v>
      </c>
      <c r="E24383" t="s">
        <v>51983</v>
      </c>
      <c r="F24383">
        <v>837</v>
      </c>
      <c r="G24383">
        <f>F24383-B24383</f>
        <v>436</v>
      </c>
      <c r="H24383" s="4">
        <f>100-(G24383/F24383*100)</f>
        <v>47.909199522102753</v>
      </c>
    </row>
    <row r="24384" spans="1:8" hidden="1">
      <c r="A24384" t="s">
        <v>62050</v>
      </c>
      <c r="B24384">
        <v>78</v>
      </c>
      <c r="C24384">
        <v>5</v>
      </c>
      <c r="D24384">
        <v>0.69899999999999995</v>
      </c>
      <c r="E24384" t="s">
        <v>62051</v>
      </c>
      <c r="F24384">
        <v>302</v>
      </c>
      <c r="G24384">
        <f>F24384-B24384</f>
        <v>224</v>
      </c>
      <c r="H24384" s="4">
        <f>100-(G24384/F24384*100)</f>
        <v>25.827814569536429</v>
      </c>
    </row>
    <row r="24385" spans="1:8" hidden="1">
      <c r="A24385" t="s">
        <v>20144</v>
      </c>
      <c r="B24385">
        <v>329</v>
      </c>
      <c r="C24385">
        <v>14</v>
      </c>
      <c r="D24385">
        <v>0.69799999999999995</v>
      </c>
      <c r="E24385" t="s">
        <v>20145</v>
      </c>
      <c r="F24385">
        <v>686</v>
      </c>
      <c r="G24385">
        <f>F24385-B24385</f>
        <v>357</v>
      </c>
      <c r="H24385" s="4">
        <f>100-(G24385/F24385*100)</f>
        <v>47.959183673469383</v>
      </c>
    </row>
    <row r="24386" spans="1:8" hidden="1">
      <c r="A24386" t="s">
        <v>32720</v>
      </c>
      <c r="B24386">
        <v>145</v>
      </c>
      <c r="C24386">
        <v>18</v>
      </c>
      <c r="D24386">
        <v>0.69799999999999995</v>
      </c>
      <c r="E24386" t="s">
        <v>32721</v>
      </c>
      <c r="F24386" s="1">
        <v>1061</v>
      </c>
      <c r="G24386">
        <f>F24386-B24386</f>
        <v>916</v>
      </c>
      <c r="H24386" s="4">
        <f>100-(G24386/F24386*100)</f>
        <v>13.666352497643729</v>
      </c>
    </row>
    <row r="24387" spans="1:8" hidden="1">
      <c r="A24387" t="s">
        <v>34946</v>
      </c>
      <c r="B24387">
        <v>137</v>
      </c>
      <c r="C24387">
        <v>6</v>
      </c>
      <c r="D24387">
        <v>0.69799999999999995</v>
      </c>
      <c r="E24387" t="s">
        <v>34947</v>
      </c>
      <c r="F24387">
        <v>225</v>
      </c>
      <c r="G24387">
        <f>F24387-B24387</f>
        <v>88</v>
      </c>
      <c r="H24387" s="4">
        <f>100-(G24387/F24387*100)</f>
        <v>60.888888888888886</v>
      </c>
    </row>
    <row r="24388" spans="1:8" hidden="1">
      <c r="A24388" t="s">
        <v>40050</v>
      </c>
      <c r="B24388">
        <v>221</v>
      </c>
      <c r="C24388">
        <v>17</v>
      </c>
      <c r="D24388">
        <v>0.69799999999999995</v>
      </c>
      <c r="E24388" t="s">
        <v>40051</v>
      </c>
      <c r="F24388">
        <v>779</v>
      </c>
      <c r="G24388">
        <f>F24388-B24388</f>
        <v>558</v>
      </c>
      <c r="H24388" s="4">
        <f>100-(G24388/F24388*100)</f>
        <v>28.369704749679087</v>
      </c>
    </row>
    <row r="24389" spans="1:8" hidden="1">
      <c r="A24389" t="s">
        <v>46346</v>
      </c>
      <c r="B24389">
        <v>61</v>
      </c>
      <c r="C24389">
        <v>7</v>
      </c>
      <c r="D24389">
        <v>0.69799999999999995</v>
      </c>
      <c r="E24389" t="s">
        <v>46347</v>
      </c>
      <c r="F24389">
        <v>212</v>
      </c>
      <c r="G24389">
        <f>F24389-B24389</f>
        <v>151</v>
      </c>
      <c r="H24389" s="4">
        <f>100-(G24389/F24389*100)</f>
        <v>28.773584905660371</v>
      </c>
    </row>
    <row r="24390" spans="1:8" hidden="1">
      <c r="A24390" t="s">
        <v>57006</v>
      </c>
      <c r="B24390">
        <v>378</v>
      </c>
      <c r="C24390">
        <v>24</v>
      </c>
      <c r="D24390">
        <v>0.69799999999999995</v>
      </c>
      <c r="E24390" t="s">
        <v>57007</v>
      </c>
      <c r="F24390" s="1">
        <v>1213</v>
      </c>
      <c r="G24390">
        <f>F24390-B24390</f>
        <v>835</v>
      </c>
      <c r="H24390" s="4">
        <f>100-(G24390/F24390*100)</f>
        <v>31.162407254740316</v>
      </c>
    </row>
    <row r="24391" spans="1:8" hidden="1">
      <c r="A24391" t="s">
        <v>4402</v>
      </c>
      <c r="B24391">
        <v>275</v>
      </c>
      <c r="C24391">
        <v>15</v>
      </c>
      <c r="D24391">
        <v>0.69699999999999995</v>
      </c>
      <c r="E24391" t="s">
        <v>4403</v>
      </c>
      <c r="F24391">
        <v>786</v>
      </c>
      <c r="G24391">
        <f>F24391-B24391</f>
        <v>511</v>
      </c>
      <c r="H24391" s="4">
        <f>100-(G24391/F24391*100)</f>
        <v>34.987277353689578</v>
      </c>
    </row>
    <row r="24392" spans="1:8" hidden="1">
      <c r="A24392" t="s">
        <v>20644</v>
      </c>
      <c r="B24392">
        <v>254</v>
      </c>
      <c r="C24392">
        <v>20</v>
      </c>
      <c r="D24392">
        <v>0.69699999999999995</v>
      </c>
      <c r="E24392" t="s">
        <v>20645</v>
      </c>
      <c r="F24392">
        <v>940</v>
      </c>
      <c r="G24392">
        <f>F24392-B24392</f>
        <v>686</v>
      </c>
      <c r="H24392" s="4">
        <f>100-(G24392/F24392*100)</f>
        <v>27.021276595744681</v>
      </c>
    </row>
    <row r="24393" spans="1:8" hidden="1">
      <c r="A24393" t="s">
        <v>21534</v>
      </c>
      <c r="B24393">
        <v>202</v>
      </c>
      <c r="C24393">
        <v>34</v>
      </c>
      <c r="D24393">
        <v>0.69699999999999995</v>
      </c>
      <c r="E24393" t="s">
        <v>21535</v>
      </c>
      <c r="F24393" s="1">
        <v>1018</v>
      </c>
      <c r="G24393">
        <f>F24393-B24393</f>
        <v>816</v>
      </c>
      <c r="H24393" s="4">
        <f>100-(G24393/F24393*100)</f>
        <v>19.842829076620831</v>
      </c>
    </row>
    <row r="24394" spans="1:8" hidden="1">
      <c r="A24394" t="s">
        <v>37092</v>
      </c>
      <c r="B24394">
        <v>67</v>
      </c>
      <c r="C24394">
        <v>5</v>
      </c>
      <c r="D24394">
        <v>0.69699999999999995</v>
      </c>
      <c r="E24394" t="s">
        <v>37093</v>
      </c>
      <c r="F24394">
        <v>261</v>
      </c>
      <c r="G24394">
        <f>F24394-B24394</f>
        <v>194</v>
      </c>
      <c r="H24394" s="4">
        <f>100-(G24394/F24394*100)</f>
        <v>25.670498084291182</v>
      </c>
    </row>
    <row r="24395" spans="1:8" hidden="1">
      <c r="A24395" t="s">
        <v>60270</v>
      </c>
      <c r="B24395">
        <v>174</v>
      </c>
      <c r="C24395">
        <v>13</v>
      </c>
      <c r="D24395">
        <v>0.69699999999999995</v>
      </c>
      <c r="E24395" t="s">
        <v>60271</v>
      </c>
      <c r="F24395">
        <v>478</v>
      </c>
      <c r="G24395">
        <f>F24395-B24395</f>
        <v>304</v>
      </c>
      <c r="H24395" s="4">
        <f>100-(G24395/F24395*100)</f>
        <v>36.401673640167367</v>
      </c>
    </row>
    <row r="24396" spans="1:8" hidden="1">
      <c r="A24396" t="s">
        <v>8108</v>
      </c>
      <c r="B24396">
        <v>125</v>
      </c>
      <c r="C24396">
        <v>12</v>
      </c>
      <c r="D24396">
        <v>0.69599999999999995</v>
      </c>
      <c r="E24396" t="s">
        <v>8109</v>
      </c>
      <c r="F24396">
        <v>382</v>
      </c>
      <c r="G24396">
        <f>F24396-B24396</f>
        <v>257</v>
      </c>
      <c r="H24396" s="4">
        <f>100-(G24396/F24396*100)</f>
        <v>32.722513089005233</v>
      </c>
    </row>
    <row r="24397" spans="1:8" hidden="1">
      <c r="A24397" t="s">
        <v>11712</v>
      </c>
      <c r="B24397">
        <v>347</v>
      </c>
      <c r="C24397">
        <v>15</v>
      </c>
      <c r="D24397">
        <v>0.69599999999999995</v>
      </c>
      <c r="E24397" t="s">
        <v>11713</v>
      </c>
      <c r="F24397">
        <v>668</v>
      </c>
      <c r="G24397">
        <f>F24397-B24397</f>
        <v>321</v>
      </c>
      <c r="H24397" s="4">
        <f>100-(G24397/F24397*100)</f>
        <v>51.946107784431142</v>
      </c>
    </row>
    <row r="24398" spans="1:8" hidden="1">
      <c r="A24398" t="s">
        <v>24642</v>
      </c>
      <c r="B24398">
        <v>435</v>
      </c>
      <c r="C24398">
        <v>23</v>
      </c>
      <c r="D24398">
        <v>0.69599999999999995</v>
      </c>
      <c r="E24398" t="s">
        <v>24643</v>
      </c>
      <c r="F24398" s="1">
        <v>1196</v>
      </c>
      <c r="G24398">
        <f>F24398-B24398</f>
        <v>761</v>
      </c>
      <c r="H24398" s="4">
        <f>100-(G24398/F24398*100)</f>
        <v>36.371237458193981</v>
      </c>
    </row>
    <row r="24399" spans="1:8" hidden="1">
      <c r="A24399" t="s">
        <v>25502</v>
      </c>
      <c r="B24399">
        <v>461</v>
      </c>
      <c r="C24399">
        <v>23</v>
      </c>
      <c r="D24399">
        <v>0.69599999999999995</v>
      </c>
      <c r="E24399" t="s">
        <v>25503</v>
      </c>
      <c r="F24399" s="1">
        <v>1157</v>
      </c>
      <c r="G24399">
        <f>F24399-B24399</f>
        <v>696</v>
      </c>
      <c r="H24399" s="4">
        <f>100-(G24399/F24399*100)</f>
        <v>39.844425237683666</v>
      </c>
    </row>
    <row r="24400" spans="1:8" hidden="1">
      <c r="A24400" t="s">
        <v>25630</v>
      </c>
      <c r="B24400">
        <v>372</v>
      </c>
      <c r="C24400">
        <v>20</v>
      </c>
      <c r="D24400">
        <v>0.69599999999999995</v>
      </c>
      <c r="E24400" t="s">
        <v>25631</v>
      </c>
      <c r="F24400" s="1">
        <v>1070</v>
      </c>
      <c r="G24400">
        <f>F24400-B24400</f>
        <v>698</v>
      </c>
      <c r="H24400" s="4">
        <f>100-(G24400/F24400*100)</f>
        <v>34.766355140186917</v>
      </c>
    </row>
    <row r="24401" spans="1:8" hidden="1">
      <c r="A24401" t="s">
        <v>26776</v>
      </c>
      <c r="B24401">
        <v>189</v>
      </c>
      <c r="C24401">
        <v>16</v>
      </c>
      <c r="D24401">
        <v>0.69599999999999995</v>
      </c>
      <c r="E24401" t="s">
        <v>26777</v>
      </c>
      <c r="F24401" s="1">
        <v>1012</v>
      </c>
      <c r="G24401">
        <f>F24401-B24401</f>
        <v>823</v>
      </c>
      <c r="H24401" s="4">
        <f>100-(G24401/F24401*100)</f>
        <v>18.675889328063249</v>
      </c>
    </row>
    <row r="24402" spans="1:8" hidden="1">
      <c r="A24402" t="s">
        <v>36510</v>
      </c>
      <c r="B24402">
        <v>87</v>
      </c>
      <c r="C24402">
        <v>21</v>
      </c>
      <c r="D24402">
        <v>0.69599999999999995</v>
      </c>
      <c r="E24402" t="s">
        <v>36511</v>
      </c>
      <c r="F24402">
        <v>649</v>
      </c>
      <c r="G24402">
        <f>F24402-B24402</f>
        <v>562</v>
      </c>
      <c r="H24402" s="4">
        <f>100-(G24402/F24402*100)</f>
        <v>13.40523882896764</v>
      </c>
    </row>
    <row r="24403" spans="1:8" hidden="1">
      <c r="A24403" t="s">
        <v>42600</v>
      </c>
      <c r="B24403">
        <v>124</v>
      </c>
      <c r="C24403">
        <v>10</v>
      </c>
      <c r="D24403">
        <v>0.69599999999999995</v>
      </c>
      <c r="E24403" t="s">
        <v>42601</v>
      </c>
      <c r="F24403">
        <v>451</v>
      </c>
      <c r="G24403">
        <f>F24403-B24403</f>
        <v>327</v>
      </c>
      <c r="H24403" s="4">
        <f>100-(G24403/F24403*100)</f>
        <v>27.494456762749437</v>
      </c>
    </row>
    <row r="24404" spans="1:8" hidden="1">
      <c r="A24404" t="s">
        <v>43752</v>
      </c>
      <c r="B24404">
        <v>97</v>
      </c>
      <c r="C24404">
        <v>5</v>
      </c>
      <c r="D24404">
        <v>0.69599999999999995</v>
      </c>
      <c r="E24404" t="s">
        <v>43753</v>
      </c>
      <c r="F24404">
        <v>250</v>
      </c>
      <c r="G24404">
        <f>F24404-B24404</f>
        <v>153</v>
      </c>
      <c r="H24404" s="4">
        <f>100-(G24404/F24404*100)</f>
        <v>38.800000000000004</v>
      </c>
    </row>
    <row r="24405" spans="1:8" hidden="1">
      <c r="A24405" t="s">
        <v>53158</v>
      </c>
      <c r="B24405">
        <v>360</v>
      </c>
      <c r="C24405">
        <v>21</v>
      </c>
      <c r="D24405">
        <v>0.69599999999999995</v>
      </c>
      <c r="E24405" t="s">
        <v>53159</v>
      </c>
      <c r="F24405" s="1">
        <v>1203</v>
      </c>
      <c r="G24405">
        <f>F24405-B24405</f>
        <v>843</v>
      </c>
      <c r="H24405" s="4">
        <f>100-(G24405/F24405*100)</f>
        <v>29.925187032418961</v>
      </c>
    </row>
    <row r="24406" spans="1:8" hidden="1">
      <c r="A24406" t="s">
        <v>55360</v>
      </c>
      <c r="B24406">
        <v>298</v>
      </c>
      <c r="C24406">
        <v>22</v>
      </c>
      <c r="D24406">
        <v>0.69599999999999995</v>
      </c>
      <c r="E24406" t="s">
        <v>55361</v>
      </c>
      <c r="F24406" s="1">
        <v>1171</v>
      </c>
      <c r="G24406">
        <f>F24406-B24406</f>
        <v>873</v>
      </c>
      <c r="H24406" s="4">
        <f>100-(G24406/F24406*100)</f>
        <v>25.44833475661828</v>
      </c>
    </row>
    <row r="24407" spans="1:8" hidden="1">
      <c r="A24407" t="s">
        <v>57964</v>
      </c>
      <c r="B24407">
        <v>219</v>
      </c>
      <c r="C24407">
        <v>19</v>
      </c>
      <c r="D24407">
        <v>0.69599999999999995</v>
      </c>
      <c r="E24407" t="s">
        <v>57965</v>
      </c>
      <c r="F24407">
        <v>894</v>
      </c>
      <c r="G24407">
        <f>F24407-B24407</f>
        <v>675</v>
      </c>
      <c r="H24407" s="4">
        <f>100-(G24407/F24407*100)</f>
        <v>24.496644295302019</v>
      </c>
    </row>
    <row r="24408" spans="1:8" hidden="1">
      <c r="A24408" t="s">
        <v>58258</v>
      </c>
      <c r="B24408">
        <v>835</v>
      </c>
      <c r="C24408">
        <v>37</v>
      </c>
      <c r="D24408">
        <v>0.69599999999999995</v>
      </c>
      <c r="E24408" t="s">
        <v>58259</v>
      </c>
      <c r="F24408" s="1">
        <v>1812</v>
      </c>
      <c r="G24408">
        <f>F24408-B24408</f>
        <v>977</v>
      </c>
      <c r="H24408" s="4">
        <f>100-(G24408/F24408*100)</f>
        <v>46.081677704194256</v>
      </c>
    </row>
    <row r="24409" spans="1:8" hidden="1">
      <c r="A24409" t="s">
        <v>6966</v>
      </c>
      <c r="B24409">
        <v>365</v>
      </c>
      <c r="C24409">
        <v>15</v>
      </c>
      <c r="D24409">
        <v>0.69499999999999995</v>
      </c>
      <c r="E24409" t="s">
        <v>6967</v>
      </c>
      <c r="F24409">
        <v>698</v>
      </c>
      <c r="G24409">
        <f>F24409-B24409</f>
        <v>333</v>
      </c>
      <c r="H24409" s="4">
        <f>100-(G24409/F24409*100)</f>
        <v>52.292263610315189</v>
      </c>
    </row>
    <row r="24410" spans="1:8" hidden="1">
      <c r="A24410" t="s">
        <v>20966</v>
      </c>
      <c r="B24410">
        <v>317</v>
      </c>
      <c r="C24410">
        <v>33</v>
      </c>
      <c r="D24410">
        <v>0.69499999999999995</v>
      </c>
      <c r="E24410" t="s">
        <v>20967</v>
      </c>
      <c r="F24410" s="1">
        <v>1083</v>
      </c>
      <c r="G24410">
        <f>F24410-B24410</f>
        <v>766</v>
      </c>
      <c r="H24410" s="4">
        <f>100-(G24410/F24410*100)</f>
        <v>29.270544783010152</v>
      </c>
    </row>
    <row r="24411" spans="1:8" hidden="1">
      <c r="A24411" t="s">
        <v>33606</v>
      </c>
      <c r="B24411">
        <v>304</v>
      </c>
      <c r="C24411">
        <v>32</v>
      </c>
      <c r="D24411">
        <v>0.69499999999999995</v>
      </c>
      <c r="E24411" t="s">
        <v>33607</v>
      </c>
      <c r="F24411" s="1">
        <v>1197</v>
      </c>
      <c r="G24411">
        <f>F24411-B24411</f>
        <v>893</v>
      </c>
      <c r="H24411" s="4">
        <f>100-(G24411/F24411*100)</f>
        <v>25.396825396825392</v>
      </c>
    </row>
    <row r="24412" spans="1:8" hidden="1">
      <c r="A24412" t="s">
        <v>37110</v>
      </c>
      <c r="B24412">
        <v>243</v>
      </c>
      <c r="C24412">
        <v>17</v>
      </c>
      <c r="D24412">
        <v>0.69499999999999995</v>
      </c>
      <c r="E24412" t="s">
        <v>37111</v>
      </c>
      <c r="F24412">
        <v>544</v>
      </c>
      <c r="G24412">
        <f>F24412-B24412</f>
        <v>301</v>
      </c>
      <c r="H24412" s="4">
        <f>100-(G24412/F24412*100)</f>
        <v>44.669117647058819</v>
      </c>
    </row>
    <row r="24413" spans="1:8" hidden="1">
      <c r="A24413" t="s">
        <v>39212</v>
      </c>
      <c r="B24413">
        <v>312</v>
      </c>
      <c r="C24413">
        <v>22</v>
      </c>
      <c r="D24413">
        <v>0.69499999999999995</v>
      </c>
      <c r="E24413" t="s">
        <v>39213</v>
      </c>
      <c r="F24413">
        <v>862</v>
      </c>
      <c r="G24413">
        <f>F24413-B24413</f>
        <v>550</v>
      </c>
      <c r="H24413" s="4">
        <f>100-(G24413/F24413*100)</f>
        <v>36.194895591647338</v>
      </c>
    </row>
    <row r="24414" spans="1:8" hidden="1">
      <c r="A24414" t="s">
        <v>41982</v>
      </c>
      <c r="B24414">
        <v>215</v>
      </c>
      <c r="C24414">
        <v>14</v>
      </c>
      <c r="D24414">
        <v>0.69499999999999995</v>
      </c>
      <c r="E24414" t="s">
        <v>41983</v>
      </c>
      <c r="F24414">
        <v>859</v>
      </c>
      <c r="G24414">
        <f>F24414-B24414</f>
        <v>644</v>
      </c>
      <c r="H24414" s="4">
        <f>100-(G24414/F24414*100)</f>
        <v>25.029103608847493</v>
      </c>
    </row>
    <row r="24415" spans="1:8" hidden="1">
      <c r="A24415" t="s">
        <v>61072</v>
      </c>
      <c r="B24415">
        <v>112</v>
      </c>
      <c r="C24415">
        <v>6</v>
      </c>
      <c r="D24415">
        <v>0.69499999999999995</v>
      </c>
      <c r="E24415" t="s">
        <v>61073</v>
      </c>
      <c r="F24415">
        <v>279</v>
      </c>
      <c r="G24415">
        <f>F24415-B24415</f>
        <v>167</v>
      </c>
      <c r="H24415" s="4">
        <f>100-(G24415/F24415*100)</f>
        <v>40.143369175627242</v>
      </c>
    </row>
    <row r="24416" spans="1:8" hidden="1">
      <c r="A24416" t="s">
        <v>3526</v>
      </c>
      <c r="B24416">
        <v>251</v>
      </c>
      <c r="C24416">
        <v>13</v>
      </c>
      <c r="D24416">
        <v>0.69399999999999995</v>
      </c>
      <c r="E24416" t="s">
        <v>3527</v>
      </c>
      <c r="F24416">
        <v>602</v>
      </c>
      <c r="G24416">
        <f>F24416-B24416</f>
        <v>351</v>
      </c>
      <c r="H24416" s="4">
        <f>100-(G24416/F24416*100)</f>
        <v>41.694352159468437</v>
      </c>
    </row>
    <row r="24417" spans="1:8" hidden="1">
      <c r="A24417" t="s">
        <v>5048</v>
      </c>
      <c r="B24417">
        <v>94</v>
      </c>
      <c r="C24417">
        <v>4</v>
      </c>
      <c r="D24417">
        <v>0.69399999999999995</v>
      </c>
      <c r="E24417" t="s">
        <v>5049</v>
      </c>
      <c r="F24417">
        <v>170</v>
      </c>
      <c r="G24417">
        <f>F24417-B24417</f>
        <v>76</v>
      </c>
      <c r="H24417" s="4">
        <f>100-(G24417/F24417*100)</f>
        <v>55.294117647058819</v>
      </c>
    </row>
    <row r="24418" spans="1:8" hidden="1">
      <c r="A24418" t="s">
        <v>20168</v>
      </c>
      <c r="B24418">
        <v>148</v>
      </c>
      <c r="C24418">
        <v>18</v>
      </c>
      <c r="D24418">
        <v>0.69399999999999995</v>
      </c>
      <c r="E24418" t="s">
        <v>20169</v>
      </c>
      <c r="F24418" s="1">
        <v>1077</v>
      </c>
      <c r="G24418">
        <f>F24418-B24418</f>
        <v>929</v>
      </c>
      <c r="H24418" s="4">
        <f>100-(G24418/F24418*100)</f>
        <v>13.741875580315693</v>
      </c>
    </row>
    <row r="24419" spans="1:8" hidden="1">
      <c r="A24419" t="s">
        <v>21246</v>
      </c>
      <c r="B24419">
        <v>263</v>
      </c>
      <c r="C24419">
        <v>25</v>
      </c>
      <c r="D24419">
        <v>0.69399999999999995</v>
      </c>
      <c r="E24419" t="s">
        <v>21247</v>
      </c>
      <c r="F24419" s="1">
        <v>1170</v>
      </c>
      <c r="G24419">
        <f>F24419-B24419</f>
        <v>907</v>
      </c>
      <c r="H24419" s="4">
        <f>100-(G24419/F24419*100)</f>
        <v>22.478632478632477</v>
      </c>
    </row>
    <row r="24420" spans="1:8" hidden="1">
      <c r="A24420" t="s">
        <v>38290</v>
      </c>
      <c r="B24420">
        <v>97</v>
      </c>
      <c r="C24420">
        <v>4</v>
      </c>
      <c r="D24420">
        <v>0.69399999999999995</v>
      </c>
      <c r="E24420" t="s">
        <v>38291</v>
      </c>
      <c r="F24420">
        <v>193</v>
      </c>
      <c r="G24420">
        <f>F24420-B24420</f>
        <v>96</v>
      </c>
      <c r="H24420" s="4">
        <f>100-(G24420/F24420*100)</f>
        <v>50.259067357512954</v>
      </c>
    </row>
    <row r="24421" spans="1:8" hidden="1">
      <c r="A24421" t="s">
        <v>47348</v>
      </c>
      <c r="B24421">
        <v>200</v>
      </c>
      <c r="C24421">
        <v>10</v>
      </c>
      <c r="D24421">
        <v>0.69399999999999995</v>
      </c>
      <c r="E24421" t="s">
        <v>47349</v>
      </c>
      <c r="F24421">
        <v>516</v>
      </c>
      <c r="G24421">
        <f>F24421-B24421</f>
        <v>316</v>
      </c>
      <c r="H24421" s="4">
        <f>100-(G24421/F24421*100)</f>
        <v>38.759689922480625</v>
      </c>
    </row>
    <row r="24422" spans="1:8" hidden="1">
      <c r="A24422" t="s">
        <v>23868</v>
      </c>
      <c r="B24422">
        <v>247</v>
      </c>
      <c r="C24422">
        <v>23</v>
      </c>
      <c r="D24422">
        <v>0.69299999999999995</v>
      </c>
      <c r="E24422" t="s">
        <v>23869</v>
      </c>
      <c r="F24422" s="1">
        <v>1334</v>
      </c>
      <c r="G24422">
        <f>F24422-B24422</f>
        <v>1087</v>
      </c>
      <c r="H24422" s="4">
        <f>100-(G24422/F24422*100)</f>
        <v>18.515742128935528</v>
      </c>
    </row>
    <row r="24423" spans="1:8" hidden="1">
      <c r="A24423" t="s">
        <v>26148</v>
      </c>
      <c r="B24423">
        <v>615</v>
      </c>
      <c r="C24423">
        <v>26</v>
      </c>
      <c r="D24423">
        <v>0.69299999999999995</v>
      </c>
      <c r="E24423" t="s">
        <v>26149</v>
      </c>
      <c r="F24423" s="1">
        <v>1250</v>
      </c>
      <c r="G24423">
        <f>F24423-B24423</f>
        <v>635</v>
      </c>
      <c r="H24423" s="4">
        <f>100-(G24423/F24423*100)</f>
        <v>49.2</v>
      </c>
    </row>
    <row r="24424" spans="1:8" hidden="1">
      <c r="A24424" t="s">
        <v>28596</v>
      </c>
      <c r="B24424">
        <v>433</v>
      </c>
      <c r="C24424">
        <v>20</v>
      </c>
      <c r="D24424">
        <v>0.69299999999999995</v>
      </c>
      <c r="E24424" t="s">
        <v>28597</v>
      </c>
      <c r="F24424">
        <v>992</v>
      </c>
      <c r="G24424">
        <f>F24424-B24424</f>
        <v>559</v>
      </c>
      <c r="H24424" s="4">
        <f>100-(G24424/F24424*100)</f>
        <v>43.649193548387103</v>
      </c>
    </row>
    <row r="24425" spans="1:8" hidden="1">
      <c r="A24425" t="s">
        <v>49610</v>
      </c>
      <c r="B24425">
        <v>450</v>
      </c>
      <c r="C24425">
        <v>16</v>
      </c>
      <c r="D24425">
        <v>0.69299999999999995</v>
      </c>
      <c r="E24425" t="s">
        <v>49611</v>
      </c>
      <c r="F24425">
        <v>910</v>
      </c>
      <c r="G24425">
        <f>F24425-B24425</f>
        <v>460</v>
      </c>
      <c r="H24425" s="4">
        <f>100-(G24425/F24425*100)</f>
        <v>49.450549450549453</v>
      </c>
    </row>
    <row r="24426" spans="1:8" hidden="1">
      <c r="A24426" t="s">
        <v>2512</v>
      </c>
      <c r="B24426">
        <v>216</v>
      </c>
      <c r="C24426">
        <v>10</v>
      </c>
      <c r="D24426">
        <v>0.69199999999999995</v>
      </c>
      <c r="E24426" t="s">
        <v>2513</v>
      </c>
      <c r="F24426">
        <v>481</v>
      </c>
      <c r="G24426">
        <f>F24426-B24426</f>
        <v>265</v>
      </c>
      <c r="H24426" s="4">
        <f>100-(G24426/F24426*100)</f>
        <v>44.906444906444911</v>
      </c>
    </row>
    <row r="24427" spans="1:8" hidden="1">
      <c r="A24427" t="s">
        <v>2896</v>
      </c>
      <c r="B24427">
        <v>348</v>
      </c>
      <c r="C24427">
        <v>13</v>
      </c>
      <c r="D24427">
        <v>0.69199999999999995</v>
      </c>
      <c r="E24427" t="s">
        <v>2897</v>
      </c>
      <c r="F24427">
        <v>790</v>
      </c>
      <c r="G24427">
        <f>F24427-B24427</f>
        <v>442</v>
      </c>
      <c r="H24427" s="4">
        <f>100-(G24427/F24427*100)</f>
        <v>44.050632911392405</v>
      </c>
    </row>
    <row r="24428" spans="1:8" hidden="1">
      <c r="A24428" t="s">
        <v>25814</v>
      </c>
      <c r="B24428">
        <v>426</v>
      </c>
      <c r="C24428">
        <v>25</v>
      </c>
      <c r="D24428">
        <v>0.69199999999999995</v>
      </c>
      <c r="E24428" t="s">
        <v>25815</v>
      </c>
      <c r="F24428">
        <v>986</v>
      </c>
      <c r="G24428">
        <f>F24428-B24428</f>
        <v>560</v>
      </c>
      <c r="H24428" s="4">
        <f>100-(G24428/F24428*100)</f>
        <v>43.204868154158213</v>
      </c>
    </row>
    <row r="24429" spans="1:8" hidden="1">
      <c r="A24429" t="s">
        <v>30460</v>
      </c>
      <c r="B24429">
        <v>261</v>
      </c>
      <c r="C24429">
        <v>21</v>
      </c>
      <c r="D24429">
        <v>0.69199999999999995</v>
      </c>
      <c r="E24429" t="s">
        <v>30461</v>
      </c>
      <c r="F24429" s="1">
        <v>1065</v>
      </c>
      <c r="G24429">
        <f>F24429-B24429</f>
        <v>804</v>
      </c>
      <c r="H24429" s="4">
        <f>100-(G24429/F24429*100)</f>
        <v>24.507042253521121</v>
      </c>
    </row>
    <row r="24430" spans="1:8" hidden="1">
      <c r="A24430" t="s">
        <v>30628</v>
      </c>
      <c r="B24430">
        <v>301</v>
      </c>
      <c r="C24430">
        <v>16</v>
      </c>
      <c r="D24430">
        <v>0.69199999999999995</v>
      </c>
      <c r="E24430" t="s">
        <v>30629</v>
      </c>
      <c r="F24430">
        <v>754</v>
      </c>
      <c r="G24430">
        <f>F24430-B24430</f>
        <v>453</v>
      </c>
      <c r="H24430" s="4">
        <f>100-(G24430/F24430*100)</f>
        <v>39.92042440318302</v>
      </c>
    </row>
    <row r="24431" spans="1:8" hidden="1">
      <c r="A24431" t="s">
        <v>36304</v>
      </c>
      <c r="B24431">
        <v>35</v>
      </c>
      <c r="C24431">
        <v>4</v>
      </c>
      <c r="D24431">
        <v>0.69199999999999995</v>
      </c>
      <c r="E24431" t="s">
        <v>36305</v>
      </c>
      <c r="F24431">
        <v>120</v>
      </c>
      <c r="G24431">
        <f>F24431-B24431</f>
        <v>85</v>
      </c>
      <c r="H24431" s="4">
        <f>100-(G24431/F24431*100)</f>
        <v>29.166666666666657</v>
      </c>
    </row>
    <row r="24432" spans="1:8" hidden="1">
      <c r="A24432" t="s">
        <v>37038</v>
      </c>
      <c r="B24432">
        <v>72</v>
      </c>
      <c r="C24432">
        <v>8</v>
      </c>
      <c r="D24432">
        <v>0.69199999999999995</v>
      </c>
      <c r="E24432" t="s">
        <v>37039</v>
      </c>
      <c r="F24432">
        <v>461</v>
      </c>
      <c r="G24432">
        <f>F24432-B24432</f>
        <v>389</v>
      </c>
      <c r="H24432" s="4">
        <f>100-(G24432/F24432*100)</f>
        <v>15.618221258134497</v>
      </c>
    </row>
    <row r="24433" spans="1:8" hidden="1">
      <c r="A24433" t="s">
        <v>45464</v>
      </c>
      <c r="B24433">
        <v>155</v>
      </c>
      <c r="C24433">
        <v>8</v>
      </c>
      <c r="D24433">
        <v>0.69199999999999995</v>
      </c>
      <c r="E24433" t="s">
        <v>45465</v>
      </c>
      <c r="F24433">
        <v>517</v>
      </c>
      <c r="G24433">
        <f>F24433-B24433</f>
        <v>362</v>
      </c>
      <c r="H24433" s="4">
        <f>100-(G24433/F24433*100)</f>
        <v>29.98065764023211</v>
      </c>
    </row>
    <row r="24434" spans="1:8" hidden="1">
      <c r="A24434" t="s">
        <v>4832</v>
      </c>
      <c r="B24434">
        <v>392</v>
      </c>
      <c r="C24434">
        <v>17</v>
      </c>
      <c r="D24434">
        <v>0.69099999999999995</v>
      </c>
      <c r="E24434" t="s">
        <v>4833</v>
      </c>
      <c r="F24434">
        <v>745</v>
      </c>
      <c r="G24434">
        <f>F24434-B24434</f>
        <v>353</v>
      </c>
      <c r="H24434" s="4">
        <f>100-(G24434/F24434*100)</f>
        <v>52.617449664429529</v>
      </c>
    </row>
    <row r="24435" spans="1:8" hidden="1">
      <c r="A24435" t="s">
        <v>19382</v>
      </c>
      <c r="B24435">
        <v>515</v>
      </c>
      <c r="C24435">
        <v>26</v>
      </c>
      <c r="D24435">
        <v>0.69099999999999995</v>
      </c>
      <c r="E24435" t="s">
        <v>19383</v>
      </c>
      <c r="F24435" s="1">
        <v>1182</v>
      </c>
      <c r="G24435">
        <f>F24435-B24435</f>
        <v>667</v>
      </c>
      <c r="H24435" s="4">
        <f>100-(G24435/F24435*100)</f>
        <v>43.570219966159051</v>
      </c>
    </row>
    <row r="24436" spans="1:8" hidden="1">
      <c r="A24436" t="s">
        <v>38268</v>
      </c>
      <c r="B24436">
        <v>99</v>
      </c>
      <c r="C24436">
        <v>4</v>
      </c>
      <c r="D24436">
        <v>0.69099999999999995</v>
      </c>
      <c r="E24436" t="s">
        <v>38269</v>
      </c>
      <c r="F24436">
        <v>149</v>
      </c>
      <c r="G24436">
        <f>F24436-B24436</f>
        <v>50</v>
      </c>
      <c r="H24436" s="4">
        <f>100-(G24436/F24436*100)</f>
        <v>66.442953020134226</v>
      </c>
    </row>
    <row r="24437" spans="1:8" hidden="1">
      <c r="A24437" t="s">
        <v>39342</v>
      </c>
      <c r="B24437">
        <v>110</v>
      </c>
      <c r="C24437">
        <v>22</v>
      </c>
      <c r="D24437">
        <v>0.69099999999999995</v>
      </c>
      <c r="E24437" t="s">
        <v>39343</v>
      </c>
      <c r="F24437" s="1">
        <v>1291</v>
      </c>
      <c r="G24437">
        <f>F24437-B24437</f>
        <v>1181</v>
      </c>
      <c r="H24437" s="4">
        <f>100-(G24437/F24437*100)</f>
        <v>8.5205267234701836</v>
      </c>
    </row>
    <row r="24438" spans="1:8" hidden="1">
      <c r="A24438" t="s">
        <v>42682</v>
      </c>
      <c r="B24438">
        <v>268</v>
      </c>
      <c r="C24438">
        <v>15</v>
      </c>
      <c r="D24438">
        <v>0.69099999999999995</v>
      </c>
      <c r="E24438" t="s">
        <v>42683</v>
      </c>
      <c r="F24438">
        <v>664</v>
      </c>
      <c r="G24438">
        <f>F24438-B24438</f>
        <v>396</v>
      </c>
      <c r="H24438" s="4">
        <f>100-(G24438/F24438*100)</f>
        <v>40.361445783132531</v>
      </c>
    </row>
    <row r="24439" spans="1:8" hidden="1">
      <c r="A24439" t="s">
        <v>43392</v>
      </c>
      <c r="B24439">
        <v>222</v>
      </c>
      <c r="C24439">
        <v>9</v>
      </c>
      <c r="D24439">
        <v>0.69099999999999995</v>
      </c>
      <c r="E24439" t="s">
        <v>43393</v>
      </c>
      <c r="F24439">
        <v>443</v>
      </c>
      <c r="G24439">
        <f>F24439-B24439</f>
        <v>221</v>
      </c>
      <c r="H24439" s="4">
        <f>100-(G24439/F24439*100)</f>
        <v>50.112866817155755</v>
      </c>
    </row>
    <row r="24440" spans="1:8" hidden="1">
      <c r="A24440" t="s">
        <v>43938</v>
      </c>
      <c r="B24440">
        <v>281</v>
      </c>
      <c r="C24440">
        <v>20</v>
      </c>
      <c r="D24440">
        <v>0.69099999999999995</v>
      </c>
      <c r="E24440" t="s">
        <v>43939</v>
      </c>
      <c r="F24440" s="1">
        <v>1168</v>
      </c>
      <c r="G24440">
        <f>F24440-B24440</f>
        <v>887</v>
      </c>
      <c r="H24440" s="4">
        <f>100-(G24440/F24440*100)</f>
        <v>24.058219178082197</v>
      </c>
    </row>
    <row r="24441" spans="1:8" hidden="1">
      <c r="A24441" t="s">
        <v>47676</v>
      </c>
      <c r="B24441">
        <v>131</v>
      </c>
      <c r="C24441">
        <v>5</v>
      </c>
      <c r="D24441">
        <v>0.69099999999999995</v>
      </c>
      <c r="E24441" t="s">
        <v>47677</v>
      </c>
      <c r="F24441">
        <v>301</v>
      </c>
      <c r="G24441">
        <f>F24441-B24441</f>
        <v>170</v>
      </c>
      <c r="H24441" s="4">
        <f>100-(G24441/F24441*100)</f>
        <v>43.521594684385377</v>
      </c>
    </row>
    <row r="24442" spans="1:8" hidden="1">
      <c r="A24442" t="s">
        <v>55634</v>
      </c>
      <c r="B24442">
        <v>326</v>
      </c>
      <c r="C24442">
        <v>12</v>
      </c>
      <c r="D24442">
        <v>0.69099999999999995</v>
      </c>
      <c r="E24442" t="s">
        <v>55635</v>
      </c>
      <c r="F24442">
        <v>634</v>
      </c>
      <c r="G24442">
        <f>F24442-B24442</f>
        <v>308</v>
      </c>
      <c r="H24442" s="4">
        <f>100-(G24442/F24442*100)</f>
        <v>51.419558359621455</v>
      </c>
    </row>
    <row r="24443" spans="1:8" hidden="1">
      <c r="A24443" t="s">
        <v>10032</v>
      </c>
      <c r="B24443">
        <v>219</v>
      </c>
      <c r="C24443">
        <v>7</v>
      </c>
      <c r="D24443">
        <v>0.69</v>
      </c>
      <c r="E24443" t="s">
        <v>10033</v>
      </c>
      <c r="F24443">
        <v>449</v>
      </c>
      <c r="G24443">
        <f>F24443-B24443</f>
        <v>230</v>
      </c>
      <c r="H24443" s="4">
        <f>100-(G24443/F24443*100)</f>
        <v>48.775055679287306</v>
      </c>
    </row>
    <row r="24444" spans="1:8" hidden="1">
      <c r="A24444" t="s">
        <v>24098</v>
      </c>
      <c r="B24444">
        <v>201</v>
      </c>
      <c r="C24444">
        <v>12</v>
      </c>
      <c r="D24444">
        <v>0.69</v>
      </c>
      <c r="E24444" t="s">
        <v>24099</v>
      </c>
      <c r="F24444">
        <v>735</v>
      </c>
      <c r="G24444">
        <f>F24444-B24444</f>
        <v>534</v>
      </c>
      <c r="H24444" s="4">
        <f>100-(G24444/F24444*100)</f>
        <v>27.346938775510196</v>
      </c>
    </row>
    <row r="24445" spans="1:8" hidden="1">
      <c r="A24445" t="s">
        <v>24350</v>
      </c>
      <c r="B24445">
        <v>244</v>
      </c>
      <c r="C24445">
        <v>32</v>
      </c>
      <c r="D24445">
        <v>0.69</v>
      </c>
      <c r="E24445" t="s">
        <v>24351</v>
      </c>
      <c r="F24445" s="1">
        <v>1165</v>
      </c>
      <c r="G24445">
        <f>F24445-B24445</f>
        <v>921</v>
      </c>
      <c r="H24445" s="4">
        <f>100-(G24445/F24445*100)</f>
        <v>20.944206008583691</v>
      </c>
    </row>
    <row r="24446" spans="1:8" hidden="1">
      <c r="A24446" t="s">
        <v>36498</v>
      </c>
      <c r="B24446">
        <v>245</v>
      </c>
      <c r="C24446">
        <v>12</v>
      </c>
      <c r="D24446">
        <v>0.69</v>
      </c>
      <c r="E24446" t="s">
        <v>36499</v>
      </c>
      <c r="F24446">
        <v>493</v>
      </c>
      <c r="G24446">
        <f>F24446-B24446</f>
        <v>248</v>
      </c>
      <c r="H24446" s="4">
        <f>100-(G24446/F24446*100)</f>
        <v>49.695740365111561</v>
      </c>
    </row>
    <row r="24447" spans="1:8" hidden="1">
      <c r="A24447" t="s">
        <v>36956</v>
      </c>
      <c r="B24447">
        <v>124</v>
      </c>
      <c r="C24447">
        <v>7</v>
      </c>
      <c r="D24447">
        <v>0.69</v>
      </c>
      <c r="E24447" t="s">
        <v>36957</v>
      </c>
      <c r="F24447">
        <v>274</v>
      </c>
      <c r="G24447">
        <f>F24447-B24447</f>
        <v>150</v>
      </c>
      <c r="H24447" s="4">
        <f>100-(G24447/F24447*100)</f>
        <v>45.255474452554743</v>
      </c>
    </row>
    <row r="24448" spans="1:8" hidden="1">
      <c r="A24448" t="s">
        <v>44000</v>
      </c>
      <c r="B24448">
        <v>395</v>
      </c>
      <c r="C24448">
        <v>20</v>
      </c>
      <c r="D24448">
        <v>0.69</v>
      </c>
      <c r="E24448" t="s">
        <v>44001</v>
      </c>
      <c r="F24448" s="1">
        <v>1032</v>
      </c>
      <c r="G24448">
        <f>F24448-B24448</f>
        <v>637</v>
      </c>
      <c r="H24448" s="4">
        <f>100-(G24448/F24448*100)</f>
        <v>38.275193798449614</v>
      </c>
    </row>
    <row r="24449" spans="1:8" hidden="1">
      <c r="A24449" t="s">
        <v>10768</v>
      </c>
      <c r="B24449">
        <v>60</v>
      </c>
      <c r="C24449">
        <v>4</v>
      </c>
      <c r="D24449">
        <v>0.68899999999999995</v>
      </c>
      <c r="E24449" t="s">
        <v>10769</v>
      </c>
      <c r="F24449">
        <v>151</v>
      </c>
      <c r="G24449">
        <f>F24449-B24449</f>
        <v>91</v>
      </c>
      <c r="H24449" s="4">
        <f>100-(G24449/F24449*100)</f>
        <v>39.735099337748345</v>
      </c>
    </row>
    <row r="24450" spans="1:8" hidden="1">
      <c r="A24450" t="s">
        <v>10840</v>
      </c>
      <c r="B24450">
        <v>100</v>
      </c>
      <c r="C24450">
        <v>6</v>
      </c>
      <c r="D24450">
        <v>0.68899999999999995</v>
      </c>
      <c r="E24450" t="s">
        <v>10841</v>
      </c>
      <c r="F24450">
        <v>212</v>
      </c>
      <c r="G24450">
        <f>F24450-B24450</f>
        <v>112</v>
      </c>
      <c r="H24450" s="4">
        <f>100-(G24450/F24450*100)</f>
        <v>47.169811320754718</v>
      </c>
    </row>
    <row r="24451" spans="1:8" hidden="1">
      <c r="A24451" t="s">
        <v>12410</v>
      </c>
      <c r="B24451">
        <v>228</v>
      </c>
      <c r="C24451">
        <v>12</v>
      </c>
      <c r="D24451">
        <v>0.68899999999999995</v>
      </c>
      <c r="E24451" t="s">
        <v>12411</v>
      </c>
      <c r="F24451">
        <v>671</v>
      </c>
      <c r="G24451">
        <f>F24451-B24451</f>
        <v>443</v>
      </c>
      <c r="H24451" s="4">
        <f>100-(G24451/F24451*100)</f>
        <v>33.979135618479887</v>
      </c>
    </row>
    <row r="24452" spans="1:8" hidden="1">
      <c r="A24452" t="s">
        <v>14918</v>
      </c>
      <c r="B24452">
        <v>163</v>
      </c>
      <c r="C24452">
        <v>9</v>
      </c>
      <c r="D24452">
        <v>0.68899999999999995</v>
      </c>
      <c r="E24452" t="s">
        <v>14919</v>
      </c>
      <c r="F24452">
        <v>441</v>
      </c>
      <c r="G24452">
        <f>F24452-B24452</f>
        <v>278</v>
      </c>
      <c r="H24452" s="4">
        <f>100-(G24452/F24452*100)</f>
        <v>36.961451247165535</v>
      </c>
    </row>
    <row r="24453" spans="1:8" hidden="1">
      <c r="A24453" t="s">
        <v>16322</v>
      </c>
      <c r="B24453">
        <v>196</v>
      </c>
      <c r="C24453">
        <v>7</v>
      </c>
      <c r="D24453">
        <v>0.68899999999999995</v>
      </c>
      <c r="E24453" t="s">
        <v>16323</v>
      </c>
      <c r="F24453">
        <v>380</v>
      </c>
      <c r="G24453">
        <f>F24453-B24453</f>
        <v>184</v>
      </c>
      <c r="H24453" s="4">
        <f>100-(G24453/F24453*100)</f>
        <v>51.578947368421055</v>
      </c>
    </row>
    <row r="24454" spans="1:8" hidden="1">
      <c r="A24454" t="s">
        <v>21926</v>
      </c>
      <c r="B24454">
        <v>274</v>
      </c>
      <c r="C24454">
        <v>20</v>
      </c>
      <c r="D24454">
        <v>0.68899999999999995</v>
      </c>
      <c r="E24454" t="s">
        <v>21927</v>
      </c>
      <c r="F24454">
        <v>837</v>
      </c>
      <c r="G24454">
        <f>F24454-B24454</f>
        <v>563</v>
      </c>
      <c r="H24454" s="4">
        <f>100-(G24454/F24454*100)</f>
        <v>32.735961768219838</v>
      </c>
    </row>
    <row r="24455" spans="1:8" hidden="1">
      <c r="A24455" t="s">
        <v>21962</v>
      </c>
      <c r="B24455">
        <v>426</v>
      </c>
      <c r="C24455">
        <v>24</v>
      </c>
      <c r="D24455">
        <v>0.68899999999999995</v>
      </c>
      <c r="E24455" t="s">
        <v>21963</v>
      </c>
      <c r="F24455" s="1">
        <v>1014</v>
      </c>
      <c r="G24455">
        <f>F24455-B24455</f>
        <v>588</v>
      </c>
      <c r="H24455" s="4">
        <f>100-(G24455/F24455*100)</f>
        <v>42.011834319526628</v>
      </c>
    </row>
    <row r="24456" spans="1:8" hidden="1">
      <c r="A24456" t="s">
        <v>23244</v>
      </c>
      <c r="B24456">
        <v>438</v>
      </c>
      <c r="C24456">
        <v>22</v>
      </c>
      <c r="D24456">
        <v>0.68899999999999995</v>
      </c>
      <c r="E24456" t="s">
        <v>23245</v>
      </c>
      <c r="F24456" s="1">
        <v>1174</v>
      </c>
      <c r="G24456">
        <f>F24456-B24456</f>
        <v>736</v>
      </c>
      <c r="H24456" s="4">
        <f>100-(G24456/F24456*100)</f>
        <v>37.3083475298126</v>
      </c>
    </row>
    <row r="24457" spans="1:8" hidden="1">
      <c r="A24457" t="s">
        <v>26054</v>
      </c>
      <c r="B24457">
        <v>355</v>
      </c>
      <c r="C24457">
        <v>15</v>
      </c>
      <c r="D24457">
        <v>0.68899999999999995</v>
      </c>
      <c r="E24457" t="s">
        <v>26055</v>
      </c>
      <c r="F24457" s="1">
        <v>1030</v>
      </c>
      <c r="G24457">
        <f>F24457-B24457</f>
        <v>675</v>
      </c>
      <c r="H24457" s="4">
        <f>100-(G24457/F24457*100)</f>
        <v>34.466019417475721</v>
      </c>
    </row>
    <row r="24458" spans="1:8" hidden="1">
      <c r="A24458" t="s">
        <v>27844</v>
      </c>
      <c r="B24458">
        <v>289</v>
      </c>
      <c r="C24458">
        <v>24</v>
      </c>
      <c r="D24458">
        <v>0.68899999999999995</v>
      </c>
      <c r="E24458" t="s">
        <v>27845</v>
      </c>
      <c r="F24458">
        <v>941</v>
      </c>
      <c r="G24458">
        <f>F24458-B24458</f>
        <v>652</v>
      </c>
      <c r="H24458" s="4">
        <f>100-(G24458/F24458*100)</f>
        <v>30.712008501594042</v>
      </c>
    </row>
    <row r="24459" spans="1:8" hidden="1">
      <c r="A24459" t="s">
        <v>30282</v>
      </c>
      <c r="B24459">
        <v>289</v>
      </c>
      <c r="C24459">
        <v>21</v>
      </c>
      <c r="D24459">
        <v>0.68899999999999995</v>
      </c>
      <c r="E24459" t="s">
        <v>30283</v>
      </c>
      <c r="F24459" s="1">
        <v>1147</v>
      </c>
      <c r="G24459">
        <f>F24459-B24459</f>
        <v>858</v>
      </c>
      <c r="H24459" s="4">
        <f>100-(G24459/F24459*100)</f>
        <v>25.196163905841331</v>
      </c>
    </row>
    <row r="24460" spans="1:8" hidden="1">
      <c r="A24460" t="s">
        <v>30866</v>
      </c>
      <c r="B24460">
        <v>226</v>
      </c>
      <c r="C24460">
        <v>17</v>
      </c>
      <c r="D24460">
        <v>0.68899999999999995</v>
      </c>
      <c r="E24460" t="s">
        <v>30867</v>
      </c>
      <c r="F24460">
        <v>897</v>
      </c>
      <c r="G24460">
        <f>F24460-B24460</f>
        <v>671</v>
      </c>
      <c r="H24460" s="4">
        <f>100-(G24460/F24460*100)</f>
        <v>25.195094760312159</v>
      </c>
    </row>
    <row r="24461" spans="1:8" hidden="1">
      <c r="A24461" t="s">
        <v>35204</v>
      </c>
      <c r="B24461">
        <v>115</v>
      </c>
      <c r="C24461">
        <v>6</v>
      </c>
      <c r="D24461">
        <v>0.68899999999999995</v>
      </c>
      <c r="E24461" t="s">
        <v>35205</v>
      </c>
      <c r="F24461">
        <v>264</v>
      </c>
      <c r="G24461">
        <f>F24461-B24461</f>
        <v>149</v>
      </c>
      <c r="H24461" s="4">
        <f>100-(G24461/F24461*100)</f>
        <v>43.560606060606055</v>
      </c>
    </row>
    <row r="24462" spans="1:8" hidden="1">
      <c r="A24462" t="s">
        <v>38322</v>
      </c>
      <c r="B24462">
        <v>74</v>
      </c>
      <c r="C24462">
        <v>3</v>
      </c>
      <c r="D24462">
        <v>0.68899999999999995</v>
      </c>
      <c r="E24462" t="s">
        <v>38323</v>
      </c>
      <c r="F24462">
        <v>183</v>
      </c>
      <c r="G24462">
        <f>F24462-B24462</f>
        <v>109</v>
      </c>
      <c r="H24462" s="4">
        <f>100-(G24462/F24462*100)</f>
        <v>40.437158469945359</v>
      </c>
    </row>
    <row r="24463" spans="1:8" hidden="1">
      <c r="A24463" t="s">
        <v>52024</v>
      </c>
      <c r="B24463">
        <v>412</v>
      </c>
      <c r="C24463">
        <v>18</v>
      </c>
      <c r="D24463">
        <v>0.68899999999999995</v>
      </c>
      <c r="E24463" t="s">
        <v>52025</v>
      </c>
      <c r="F24463">
        <v>881</v>
      </c>
      <c r="G24463">
        <f>F24463-B24463</f>
        <v>469</v>
      </c>
      <c r="H24463" s="4">
        <f>100-(G24463/F24463*100)</f>
        <v>46.765039727582291</v>
      </c>
    </row>
    <row r="24464" spans="1:8" hidden="1">
      <c r="A24464" t="s">
        <v>6130</v>
      </c>
      <c r="B24464">
        <v>77</v>
      </c>
      <c r="C24464">
        <v>9</v>
      </c>
      <c r="D24464">
        <v>0.68799999999999994</v>
      </c>
      <c r="E24464" t="s">
        <v>6131</v>
      </c>
      <c r="F24464">
        <v>256</v>
      </c>
      <c r="G24464">
        <f>F24464-B24464</f>
        <v>179</v>
      </c>
      <c r="H24464" s="4">
        <f>100-(G24464/F24464*100)</f>
        <v>30.078125</v>
      </c>
    </row>
    <row r="24465" spans="1:8" hidden="1">
      <c r="A24465" t="s">
        <v>8918</v>
      </c>
      <c r="B24465">
        <v>108</v>
      </c>
      <c r="C24465">
        <v>8</v>
      </c>
      <c r="D24465">
        <v>0.68799999999999994</v>
      </c>
      <c r="E24465" t="s">
        <v>8919</v>
      </c>
      <c r="F24465">
        <v>555</v>
      </c>
      <c r="G24465">
        <f>F24465-B24465</f>
        <v>447</v>
      </c>
      <c r="H24465" s="4">
        <f>100-(G24465/F24465*100)</f>
        <v>19.459459459459467</v>
      </c>
    </row>
    <row r="24466" spans="1:8" hidden="1">
      <c r="A24466" t="s">
        <v>11916</v>
      </c>
      <c r="B24466">
        <v>188</v>
      </c>
      <c r="C24466">
        <v>10</v>
      </c>
      <c r="D24466">
        <v>0.68799999999999994</v>
      </c>
      <c r="E24466" t="s">
        <v>11917</v>
      </c>
      <c r="F24466">
        <v>571</v>
      </c>
      <c r="G24466">
        <f>F24466-B24466</f>
        <v>383</v>
      </c>
      <c r="H24466" s="4">
        <f>100-(G24466/F24466*100)</f>
        <v>32.924693520140096</v>
      </c>
    </row>
    <row r="24467" spans="1:8" hidden="1">
      <c r="A24467" t="s">
        <v>14620</v>
      </c>
      <c r="B24467">
        <v>367</v>
      </c>
      <c r="C24467">
        <v>14</v>
      </c>
      <c r="D24467">
        <v>0.68799999999999994</v>
      </c>
      <c r="E24467" t="s">
        <v>14621</v>
      </c>
      <c r="F24467">
        <v>719</v>
      </c>
      <c r="G24467">
        <f>F24467-B24467</f>
        <v>352</v>
      </c>
      <c r="H24467" s="4">
        <f>100-(G24467/F24467*100)</f>
        <v>51.04311543810848</v>
      </c>
    </row>
    <row r="24468" spans="1:8" hidden="1">
      <c r="A24468" t="s">
        <v>19336</v>
      </c>
      <c r="B24468">
        <v>102</v>
      </c>
      <c r="C24468">
        <v>20</v>
      </c>
      <c r="D24468">
        <v>0.68799999999999994</v>
      </c>
      <c r="E24468" t="s">
        <v>19337</v>
      </c>
      <c r="F24468" s="1">
        <v>1075</v>
      </c>
      <c r="G24468">
        <f>F24468-B24468</f>
        <v>973</v>
      </c>
      <c r="H24468" s="4">
        <f>100-(G24468/F24468*100)</f>
        <v>9.4883720930232585</v>
      </c>
    </row>
    <row r="24469" spans="1:8" hidden="1">
      <c r="A24469" t="s">
        <v>24668</v>
      </c>
      <c r="B24469">
        <v>291</v>
      </c>
      <c r="C24469">
        <v>26</v>
      </c>
      <c r="D24469">
        <v>0.68799999999999994</v>
      </c>
      <c r="E24469" t="s">
        <v>24669</v>
      </c>
      <c r="F24469" s="1">
        <v>1231</v>
      </c>
      <c r="G24469">
        <f>F24469-B24469</f>
        <v>940</v>
      </c>
      <c r="H24469" s="4">
        <f>100-(G24469/F24469*100)</f>
        <v>23.639317627944763</v>
      </c>
    </row>
    <row r="24470" spans="1:8" hidden="1">
      <c r="A24470" t="s">
        <v>31218</v>
      </c>
      <c r="B24470">
        <v>282</v>
      </c>
      <c r="C24470">
        <v>19</v>
      </c>
      <c r="D24470">
        <v>0.68799999999999994</v>
      </c>
      <c r="E24470" t="s">
        <v>31219</v>
      </c>
      <c r="F24470" s="1">
        <v>1163</v>
      </c>
      <c r="G24470">
        <f>F24470-B24470</f>
        <v>881</v>
      </c>
      <c r="H24470" s="4">
        <f>100-(G24470/F24470*100)</f>
        <v>24.247635425623386</v>
      </c>
    </row>
    <row r="24471" spans="1:8" hidden="1">
      <c r="A24471" t="s">
        <v>32832</v>
      </c>
      <c r="B24471">
        <v>252</v>
      </c>
      <c r="C24471">
        <v>14</v>
      </c>
      <c r="D24471">
        <v>0.68799999999999994</v>
      </c>
      <c r="E24471" t="s">
        <v>32833</v>
      </c>
      <c r="F24471">
        <v>711</v>
      </c>
      <c r="G24471">
        <f>F24471-B24471</f>
        <v>459</v>
      </c>
      <c r="H24471" s="4">
        <f>100-(G24471/F24471*100)</f>
        <v>35.443037974683548</v>
      </c>
    </row>
    <row r="24472" spans="1:8" hidden="1">
      <c r="A24472" t="s">
        <v>38964</v>
      </c>
      <c r="B24472">
        <v>458</v>
      </c>
      <c r="C24472">
        <v>29</v>
      </c>
      <c r="D24472">
        <v>0.68799999999999994</v>
      </c>
      <c r="E24472" t="s">
        <v>38965</v>
      </c>
      <c r="F24472" s="1">
        <v>1302</v>
      </c>
      <c r="G24472">
        <f>F24472-B24472</f>
        <v>844</v>
      </c>
      <c r="H24472" s="4">
        <f>100-(G24472/F24472*100)</f>
        <v>35.176651305683563</v>
      </c>
    </row>
    <row r="24473" spans="1:8" hidden="1">
      <c r="A24473" t="s">
        <v>46350</v>
      </c>
      <c r="B24473">
        <v>155</v>
      </c>
      <c r="C24473">
        <v>9</v>
      </c>
      <c r="D24473">
        <v>0.68799999999999994</v>
      </c>
      <c r="E24473" t="s">
        <v>46351</v>
      </c>
      <c r="F24473">
        <v>362</v>
      </c>
      <c r="G24473">
        <f>F24473-B24473</f>
        <v>207</v>
      </c>
      <c r="H24473" s="4">
        <f>100-(G24473/F24473*100)</f>
        <v>42.817679558011044</v>
      </c>
    </row>
    <row r="24474" spans="1:8" hidden="1">
      <c r="A24474" t="s">
        <v>2564</v>
      </c>
      <c r="B24474">
        <v>222</v>
      </c>
      <c r="C24474">
        <v>14</v>
      </c>
      <c r="D24474">
        <v>0.68700000000000006</v>
      </c>
      <c r="E24474" t="s">
        <v>2565</v>
      </c>
      <c r="F24474">
        <v>636</v>
      </c>
      <c r="G24474">
        <f>F24474-B24474</f>
        <v>414</v>
      </c>
      <c r="H24474" s="4">
        <f>100-(G24474/F24474*100)</f>
        <v>34.905660377358487</v>
      </c>
    </row>
    <row r="24475" spans="1:8" hidden="1">
      <c r="A24475" t="s">
        <v>6934</v>
      </c>
      <c r="B24475">
        <v>268</v>
      </c>
      <c r="C24475">
        <v>16</v>
      </c>
      <c r="D24475">
        <v>0.68700000000000006</v>
      </c>
      <c r="E24475" t="s">
        <v>6935</v>
      </c>
      <c r="F24475">
        <v>706</v>
      </c>
      <c r="G24475">
        <f>F24475-B24475</f>
        <v>438</v>
      </c>
      <c r="H24475" s="4">
        <f>100-(G24475/F24475*100)</f>
        <v>37.960339943342781</v>
      </c>
    </row>
    <row r="24476" spans="1:8" hidden="1">
      <c r="A24476" t="s">
        <v>23852</v>
      </c>
      <c r="B24476">
        <v>232</v>
      </c>
      <c r="C24476">
        <v>17</v>
      </c>
      <c r="D24476">
        <v>0.68700000000000006</v>
      </c>
      <c r="E24476" t="s">
        <v>23853</v>
      </c>
      <c r="F24476" s="1">
        <v>1153</v>
      </c>
      <c r="G24476">
        <f>F24476-B24476</f>
        <v>921</v>
      </c>
      <c r="H24476" s="4">
        <f>100-(G24476/F24476*100)</f>
        <v>20.12142237640937</v>
      </c>
    </row>
    <row r="24477" spans="1:8" hidden="1">
      <c r="A24477" t="s">
        <v>32460</v>
      </c>
      <c r="B24477">
        <v>317</v>
      </c>
      <c r="C24477">
        <v>15</v>
      </c>
      <c r="D24477">
        <v>0.68700000000000006</v>
      </c>
      <c r="E24477" t="s">
        <v>32461</v>
      </c>
      <c r="F24477">
        <v>917</v>
      </c>
      <c r="G24477">
        <f>F24477-B24477</f>
        <v>600</v>
      </c>
      <c r="H24477" s="4">
        <f>100-(G24477/F24477*100)</f>
        <v>34.569247546346787</v>
      </c>
    </row>
    <row r="24478" spans="1:8" hidden="1">
      <c r="A24478" t="s">
        <v>18316</v>
      </c>
      <c r="B24478">
        <v>113</v>
      </c>
      <c r="C24478">
        <v>12</v>
      </c>
      <c r="D24478">
        <v>0.68600000000000005</v>
      </c>
      <c r="E24478" t="s">
        <v>18317</v>
      </c>
      <c r="F24478">
        <v>353</v>
      </c>
      <c r="G24478">
        <f>F24478-B24478</f>
        <v>240</v>
      </c>
      <c r="H24478" s="4">
        <f>100-(G24478/F24478*100)</f>
        <v>32.011331444759207</v>
      </c>
    </row>
    <row r="24479" spans="1:8" hidden="1">
      <c r="A24479" t="s">
        <v>19834</v>
      </c>
      <c r="B24479">
        <v>396</v>
      </c>
      <c r="C24479">
        <v>22</v>
      </c>
      <c r="D24479">
        <v>0.68600000000000005</v>
      </c>
      <c r="E24479" t="s">
        <v>19835</v>
      </c>
      <c r="F24479" s="1">
        <v>1320</v>
      </c>
      <c r="G24479">
        <f>F24479-B24479</f>
        <v>924</v>
      </c>
      <c r="H24479" s="4">
        <f>100-(G24479/F24479*100)</f>
        <v>30</v>
      </c>
    </row>
    <row r="24480" spans="1:8" hidden="1">
      <c r="A24480" t="s">
        <v>28952</v>
      </c>
      <c r="B24480">
        <v>222</v>
      </c>
      <c r="C24480">
        <v>22</v>
      </c>
      <c r="D24480">
        <v>0.68600000000000005</v>
      </c>
      <c r="E24480" t="s">
        <v>28953</v>
      </c>
      <c r="F24480" s="1">
        <v>1186</v>
      </c>
      <c r="G24480">
        <f>F24480-B24480</f>
        <v>964</v>
      </c>
      <c r="H24480" s="4">
        <f>100-(G24480/F24480*100)</f>
        <v>18.718381112984829</v>
      </c>
    </row>
    <row r="24481" spans="1:8" hidden="1">
      <c r="A24481" t="s">
        <v>30598</v>
      </c>
      <c r="B24481">
        <v>242</v>
      </c>
      <c r="C24481">
        <v>34</v>
      </c>
      <c r="D24481">
        <v>0.68600000000000005</v>
      </c>
      <c r="E24481" t="s">
        <v>30599</v>
      </c>
      <c r="F24481" s="1">
        <v>1171</v>
      </c>
      <c r="G24481">
        <f>F24481-B24481</f>
        <v>929</v>
      </c>
      <c r="H24481" s="4">
        <f>100-(G24481/F24481*100)</f>
        <v>20.666097352690002</v>
      </c>
    </row>
    <row r="24482" spans="1:8" hidden="1">
      <c r="A24482" t="s">
        <v>36596</v>
      </c>
      <c r="B24482">
        <v>232</v>
      </c>
      <c r="C24482">
        <v>8</v>
      </c>
      <c r="D24482">
        <v>0.68600000000000005</v>
      </c>
      <c r="E24482" t="s">
        <v>36597</v>
      </c>
      <c r="F24482">
        <v>538</v>
      </c>
      <c r="G24482">
        <f>F24482-B24482</f>
        <v>306</v>
      </c>
      <c r="H24482" s="4">
        <f>100-(G24482/F24482*100)</f>
        <v>43.122676579925646</v>
      </c>
    </row>
    <row r="24483" spans="1:8" hidden="1">
      <c r="A24483" t="s">
        <v>39822</v>
      </c>
      <c r="B24483">
        <v>105</v>
      </c>
      <c r="C24483">
        <v>6</v>
      </c>
      <c r="D24483">
        <v>0.68600000000000005</v>
      </c>
      <c r="E24483" t="s">
        <v>39823</v>
      </c>
      <c r="F24483">
        <v>245</v>
      </c>
      <c r="G24483">
        <f>F24483-B24483</f>
        <v>140</v>
      </c>
      <c r="H24483" s="4">
        <f>100-(G24483/F24483*100)</f>
        <v>42.857142857142861</v>
      </c>
    </row>
    <row r="24484" spans="1:8" hidden="1">
      <c r="A24484" t="s">
        <v>9762</v>
      </c>
      <c r="B24484">
        <v>272</v>
      </c>
      <c r="C24484">
        <v>15</v>
      </c>
      <c r="D24484">
        <v>0.68500000000000005</v>
      </c>
      <c r="E24484" t="s">
        <v>9763</v>
      </c>
      <c r="F24484">
        <v>609</v>
      </c>
      <c r="G24484">
        <f>F24484-B24484</f>
        <v>337</v>
      </c>
      <c r="H24484" s="4">
        <f>100-(G24484/F24484*100)</f>
        <v>44.663382594417079</v>
      </c>
    </row>
    <row r="24485" spans="1:8" hidden="1">
      <c r="A24485" t="s">
        <v>39400</v>
      </c>
      <c r="B24485">
        <v>150</v>
      </c>
      <c r="C24485">
        <v>7</v>
      </c>
      <c r="D24485">
        <v>0.68500000000000005</v>
      </c>
      <c r="E24485" t="s">
        <v>39401</v>
      </c>
      <c r="F24485">
        <v>346</v>
      </c>
      <c r="G24485">
        <f>F24485-B24485</f>
        <v>196</v>
      </c>
      <c r="H24485" s="4">
        <f>100-(G24485/F24485*100)</f>
        <v>43.352601156069362</v>
      </c>
    </row>
    <row r="24486" spans="1:8" hidden="1">
      <c r="A24486" t="s">
        <v>41498</v>
      </c>
      <c r="B24486">
        <v>216</v>
      </c>
      <c r="C24486">
        <v>8</v>
      </c>
      <c r="D24486">
        <v>0.68500000000000005</v>
      </c>
      <c r="E24486" t="s">
        <v>41499</v>
      </c>
      <c r="F24486">
        <v>496</v>
      </c>
      <c r="G24486">
        <f>F24486-B24486</f>
        <v>280</v>
      </c>
      <c r="H24486" s="4">
        <f>100-(G24486/F24486*100)</f>
        <v>43.548387096774185</v>
      </c>
    </row>
    <row r="24487" spans="1:8" hidden="1">
      <c r="A24487" t="s">
        <v>46730</v>
      </c>
      <c r="B24487">
        <v>237</v>
      </c>
      <c r="C24487">
        <v>12</v>
      </c>
      <c r="D24487">
        <v>0.68500000000000005</v>
      </c>
      <c r="E24487" t="s">
        <v>46731</v>
      </c>
      <c r="F24487">
        <v>705</v>
      </c>
      <c r="G24487">
        <f>F24487-B24487</f>
        <v>468</v>
      </c>
      <c r="H24487" s="4">
        <f>100-(G24487/F24487*100)</f>
        <v>33.61702127659575</v>
      </c>
    </row>
    <row r="24488" spans="1:8" hidden="1">
      <c r="A24488" t="s">
        <v>264</v>
      </c>
      <c r="B24488">
        <v>73</v>
      </c>
      <c r="C24488">
        <v>3</v>
      </c>
      <c r="D24488">
        <v>0.68400000000000005</v>
      </c>
      <c r="E24488" t="s">
        <v>265</v>
      </c>
      <c r="F24488">
        <v>171</v>
      </c>
      <c r="G24488">
        <f>F24488-B24488</f>
        <v>98</v>
      </c>
      <c r="H24488" s="4">
        <f>100-(G24488/F24488*100)</f>
        <v>42.690058479532169</v>
      </c>
    </row>
    <row r="24489" spans="1:8" hidden="1">
      <c r="A24489" t="s">
        <v>5708</v>
      </c>
      <c r="B24489">
        <v>161</v>
      </c>
      <c r="C24489">
        <v>8</v>
      </c>
      <c r="D24489">
        <v>0.68400000000000005</v>
      </c>
      <c r="E24489" t="s">
        <v>5709</v>
      </c>
      <c r="F24489">
        <v>412</v>
      </c>
      <c r="G24489">
        <f>F24489-B24489</f>
        <v>251</v>
      </c>
      <c r="H24489" s="4">
        <f>100-(G24489/F24489*100)</f>
        <v>39.077669902912625</v>
      </c>
    </row>
    <row r="24490" spans="1:8" hidden="1">
      <c r="A24490" t="s">
        <v>22802</v>
      </c>
      <c r="B24490">
        <v>320</v>
      </c>
      <c r="C24490">
        <v>19</v>
      </c>
      <c r="D24490">
        <v>0.68400000000000005</v>
      </c>
      <c r="E24490" t="s">
        <v>22803</v>
      </c>
      <c r="F24490">
        <v>929</v>
      </c>
      <c r="G24490">
        <f>F24490-B24490</f>
        <v>609</v>
      </c>
      <c r="H24490" s="4">
        <f>100-(G24490/F24490*100)</f>
        <v>34.445640473627563</v>
      </c>
    </row>
    <row r="24491" spans="1:8" hidden="1">
      <c r="A24491" t="s">
        <v>23844</v>
      </c>
      <c r="B24491">
        <v>479</v>
      </c>
      <c r="C24491">
        <v>24</v>
      </c>
      <c r="D24491">
        <v>0.68400000000000005</v>
      </c>
      <c r="E24491" t="s">
        <v>23845</v>
      </c>
      <c r="F24491" s="1">
        <v>1125</v>
      </c>
      <c r="G24491">
        <f>F24491-B24491</f>
        <v>646</v>
      </c>
      <c r="H24491" s="4">
        <f>100-(G24491/F24491*100)</f>
        <v>42.577777777777783</v>
      </c>
    </row>
    <row r="24492" spans="1:8" hidden="1">
      <c r="A24492" t="s">
        <v>41582</v>
      </c>
      <c r="B24492">
        <v>179</v>
      </c>
      <c r="C24492">
        <v>7</v>
      </c>
      <c r="D24492">
        <v>0.68400000000000005</v>
      </c>
      <c r="E24492" t="s">
        <v>41583</v>
      </c>
      <c r="F24492">
        <v>412</v>
      </c>
      <c r="G24492">
        <f>F24492-B24492</f>
        <v>233</v>
      </c>
      <c r="H24492" s="4">
        <f>100-(G24492/F24492*100)</f>
        <v>43.446601941747574</v>
      </c>
    </row>
    <row r="24493" spans="1:8" hidden="1">
      <c r="A24493" t="s">
        <v>44008</v>
      </c>
      <c r="B24493">
        <v>162</v>
      </c>
      <c r="C24493">
        <v>8</v>
      </c>
      <c r="D24493">
        <v>0.68400000000000005</v>
      </c>
      <c r="E24493" t="s">
        <v>44009</v>
      </c>
      <c r="F24493">
        <v>408</v>
      </c>
      <c r="G24493">
        <f>F24493-B24493</f>
        <v>246</v>
      </c>
      <c r="H24493" s="4">
        <f>100-(G24493/F24493*100)</f>
        <v>39.705882352941181</v>
      </c>
    </row>
    <row r="24494" spans="1:8" hidden="1">
      <c r="A24494" t="s">
        <v>51142</v>
      </c>
      <c r="B24494">
        <v>155</v>
      </c>
      <c r="C24494">
        <v>4</v>
      </c>
      <c r="D24494">
        <v>0.68400000000000005</v>
      </c>
      <c r="E24494" t="s">
        <v>51143</v>
      </c>
      <c r="F24494">
        <v>269</v>
      </c>
      <c r="G24494">
        <f>F24494-B24494</f>
        <v>114</v>
      </c>
      <c r="H24494" s="4">
        <f>100-(G24494/F24494*100)</f>
        <v>57.62081784386617</v>
      </c>
    </row>
    <row r="24495" spans="1:8" hidden="1">
      <c r="A24495" t="s">
        <v>1348</v>
      </c>
      <c r="B24495">
        <v>280</v>
      </c>
      <c r="C24495">
        <v>12</v>
      </c>
      <c r="D24495">
        <v>0.68300000000000005</v>
      </c>
      <c r="E24495" t="s">
        <v>1349</v>
      </c>
      <c r="F24495">
        <v>590</v>
      </c>
      <c r="G24495">
        <f>F24495-B24495</f>
        <v>310</v>
      </c>
      <c r="H24495" s="4">
        <f>100-(G24495/F24495*100)</f>
        <v>47.457627118644062</v>
      </c>
    </row>
    <row r="24496" spans="1:8" hidden="1">
      <c r="A24496" t="s">
        <v>1798</v>
      </c>
      <c r="B24496">
        <v>273</v>
      </c>
      <c r="C24496">
        <v>17</v>
      </c>
      <c r="D24496">
        <v>0.68300000000000005</v>
      </c>
      <c r="E24496" t="s">
        <v>1799</v>
      </c>
      <c r="F24496">
        <v>712</v>
      </c>
      <c r="G24496">
        <f>F24496-B24496</f>
        <v>439</v>
      </c>
      <c r="H24496" s="4">
        <f>100-(G24496/F24496*100)</f>
        <v>38.342696629213478</v>
      </c>
    </row>
    <row r="24497" spans="1:8" hidden="1">
      <c r="A24497" t="s">
        <v>1894</v>
      </c>
      <c r="B24497">
        <v>275</v>
      </c>
      <c r="C24497">
        <v>15</v>
      </c>
      <c r="D24497">
        <v>0.68300000000000005</v>
      </c>
      <c r="E24497" t="s">
        <v>1895</v>
      </c>
      <c r="F24497">
        <v>735</v>
      </c>
      <c r="G24497">
        <f>F24497-B24497</f>
        <v>460</v>
      </c>
      <c r="H24497" s="4">
        <f>100-(G24497/F24497*100)</f>
        <v>37.414965986394556</v>
      </c>
    </row>
    <row r="24498" spans="1:8" hidden="1">
      <c r="A24498" t="s">
        <v>13854</v>
      </c>
      <c r="B24498">
        <v>119</v>
      </c>
      <c r="C24498">
        <v>7</v>
      </c>
      <c r="D24498">
        <v>0.68300000000000005</v>
      </c>
      <c r="E24498" t="s">
        <v>13855</v>
      </c>
      <c r="F24498">
        <v>312</v>
      </c>
      <c r="G24498">
        <f>F24498-B24498</f>
        <v>193</v>
      </c>
      <c r="H24498" s="4">
        <f>100-(G24498/F24498*100)</f>
        <v>38.141025641025635</v>
      </c>
    </row>
    <row r="24499" spans="1:8" hidden="1">
      <c r="A24499" t="s">
        <v>23240</v>
      </c>
      <c r="B24499">
        <v>335</v>
      </c>
      <c r="C24499">
        <v>24</v>
      </c>
      <c r="D24499">
        <v>0.68300000000000005</v>
      </c>
      <c r="E24499" t="s">
        <v>23241</v>
      </c>
      <c r="F24499" s="1">
        <v>1145</v>
      </c>
      <c r="G24499">
        <f>F24499-B24499</f>
        <v>810</v>
      </c>
      <c r="H24499" s="4">
        <f>100-(G24499/F24499*100)</f>
        <v>29.257641921397379</v>
      </c>
    </row>
    <row r="24500" spans="1:8" hidden="1">
      <c r="A24500" t="s">
        <v>34332</v>
      </c>
      <c r="B24500">
        <v>310</v>
      </c>
      <c r="C24500">
        <v>21</v>
      </c>
      <c r="D24500">
        <v>0.68300000000000005</v>
      </c>
      <c r="E24500" t="s">
        <v>34333</v>
      </c>
      <c r="F24500">
        <v>813</v>
      </c>
      <c r="G24500">
        <f>F24500-B24500</f>
        <v>503</v>
      </c>
      <c r="H24500" s="4">
        <f>100-(G24500/F24500*100)</f>
        <v>38.130381303813046</v>
      </c>
    </row>
    <row r="24501" spans="1:8" hidden="1">
      <c r="A24501" t="s">
        <v>35180</v>
      </c>
      <c r="B24501">
        <v>64</v>
      </c>
      <c r="C24501">
        <v>5</v>
      </c>
      <c r="D24501">
        <v>0.68300000000000005</v>
      </c>
      <c r="E24501" t="s">
        <v>35181</v>
      </c>
      <c r="F24501">
        <v>139</v>
      </c>
      <c r="G24501">
        <f>F24501-B24501</f>
        <v>75</v>
      </c>
      <c r="H24501" s="4">
        <f>100-(G24501/F24501*100)</f>
        <v>46.043165467625904</v>
      </c>
    </row>
    <row r="24502" spans="1:8" hidden="1">
      <c r="A24502" t="s">
        <v>39502</v>
      </c>
      <c r="B24502">
        <v>159</v>
      </c>
      <c r="C24502">
        <v>8</v>
      </c>
      <c r="D24502">
        <v>0.68300000000000005</v>
      </c>
      <c r="E24502" t="s">
        <v>39503</v>
      </c>
      <c r="F24502">
        <v>322</v>
      </c>
      <c r="G24502">
        <f>F24502-B24502</f>
        <v>163</v>
      </c>
      <c r="H24502" s="4">
        <f>100-(G24502/F24502*100)</f>
        <v>49.378881987577635</v>
      </c>
    </row>
    <row r="24503" spans="1:8" hidden="1">
      <c r="A24503" t="s">
        <v>41100</v>
      </c>
      <c r="B24503">
        <v>142</v>
      </c>
      <c r="C24503">
        <v>4</v>
      </c>
      <c r="D24503">
        <v>0.68300000000000005</v>
      </c>
      <c r="E24503" t="s">
        <v>41101</v>
      </c>
      <c r="F24503">
        <v>252</v>
      </c>
      <c r="G24503">
        <f>F24503-B24503</f>
        <v>110</v>
      </c>
      <c r="H24503" s="4">
        <f>100-(G24503/F24503*100)</f>
        <v>56.349206349206348</v>
      </c>
    </row>
    <row r="24504" spans="1:8" hidden="1">
      <c r="A24504" t="s">
        <v>56462</v>
      </c>
      <c r="B24504">
        <v>577</v>
      </c>
      <c r="C24504">
        <v>25</v>
      </c>
      <c r="D24504">
        <v>0.68300000000000005</v>
      </c>
      <c r="E24504" t="s">
        <v>56463</v>
      </c>
      <c r="F24504" s="1">
        <v>1381</v>
      </c>
      <c r="G24504">
        <f>F24504-B24504</f>
        <v>804</v>
      </c>
      <c r="H24504" s="4">
        <f>100-(G24504/F24504*100)</f>
        <v>41.781317885590155</v>
      </c>
    </row>
    <row r="24505" spans="1:8" hidden="1">
      <c r="A24505" t="s">
        <v>60104</v>
      </c>
      <c r="B24505">
        <v>317</v>
      </c>
      <c r="C24505">
        <v>39</v>
      </c>
      <c r="D24505">
        <v>0.68300000000000005</v>
      </c>
      <c r="E24505" t="s">
        <v>60105</v>
      </c>
      <c r="F24505" s="1">
        <v>1286</v>
      </c>
      <c r="G24505">
        <f>F24505-B24505</f>
        <v>969</v>
      </c>
      <c r="H24505" s="4">
        <f>100-(G24505/F24505*100)</f>
        <v>24.650077760497666</v>
      </c>
    </row>
    <row r="24506" spans="1:8" hidden="1">
      <c r="A24506" t="s">
        <v>60364</v>
      </c>
      <c r="B24506">
        <v>388</v>
      </c>
      <c r="C24506">
        <v>18</v>
      </c>
      <c r="D24506">
        <v>0.68300000000000005</v>
      </c>
      <c r="E24506" t="s">
        <v>60365</v>
      </c>
      <c r="F24506">
        <v>988</v>
      </c>
      <c r="G24506">
        <f>F24506-B24506</f>
        <v>600</v>
      </c>
      <c r="H24506" s="4">
        <f>100-(G24506/F24506*100)</f>
        <v>39.271255060728748</v>
      </c>
    </row>
    <row r="24507" spans="1:8" hidden="1">
      <c r="A24507" t="s">
        <v>1206</v>
      </c>
      <c r="B24507">
        <v>344</v>
      </c>
      <c r="C24507">
        <v>15</v>
      </c>
      <c r="D24507">
        <v>0.68200000000000005</v>
      </c>
      <c r="E24507" t="s">
        <v>1207</v>
      </c>
      <c r="F24507">
        <v>751</v>
      </c>
      <c r="G24507">
        <f>F24507-B24507</f>
        <v>407</v>
      </c>
      <c r="H24507" s="4">
        <f>100-(G24507/F24507*100)</f>
        <v>45.80559254327563</v>
      </c>
    </row>
    <row r="24508" spans="1:8" hidden="1">
      <c r="A24508" t="s">
        <v>6670</v>
      </c>
      <c r="B24508">
        <v>195</v>
      </c>
      <c r="C24508">
        <v>10</v>
      </c>
      <c r="D24508">
        <v>0.68200000000000005</v>
      </c>
      <c r="E24508" t="s">
        <v>6671</v>
      </c>
      <c r="F24508">
        <v>431</v>
      </c>
      <c r="G24508">
        <f>F24508-B24508</f>
        <v>236</v>
      </c>
      <c r="H24508" s="4">
        <f>100-(G24508/F24508*100)</f>
        <v>45.243619489559158</v>
      </c>
    </row>
    <row r="24509" spans="1:8" hidden="1">
      <c r="A24509" t="s">
        <v>8482</v>
      </c>
      <c r="B24509">
        <v>167</v>
      </c>
      <c r="C24509">
        <v>12</v>
      </c>
      <c r="D24509">
        <v>0.68200000000000005</v>
      </c>
      <c r="E24509" t="s">
        <v>8483</v>
      </c>
      <c r="F24509">
        <v>532</v>
      </c>
      <c r="G24509">
        <f>F24509-B24509</f>
        <v>365</v>
      </c>
      <c r="H24509" s="4">
        <f>100-(G24509/F24509*100)</f>
        <v>31.390977443609032</v>
      </c>
    </row>
    <row r="24510" spans="1:8" hidden="1">
      <c r="A24510" t="s">
        <v>11794</v>
      </c>
      <c r="B24510">
        <v>211</v>
      </c>
      <c r="C24510">
        <v>12</v>
      </c>
      <c r="D24510">
        <v>0.68200000000000005</v>
      </c>
      <c r="E24510" t="s">
        <v>11795</v>
      </c>
      <c r="F24510">
        <v>532</v>
      </c>
      <c r="G24510">
        <f>F24510-B24510</f>
        <v>321</v>
      </c>
      <c r="H24510" s="4">
        <f>100-(G24510/F24510*100)</f>
        <v>39.661654135338345</v>
      </c>
    </row>
    <row r="24511" spans="1:8" hidden="1">
      <c r="A24511" t="s">
        <v>14064</v>
      </c>
      <c r="B24511">
        <v>113</v>
      </c>
      <c r="C24511">
        <v>4</v>
      </c>
      <c r="D24511">
        <v>0.68200000000000005</v>
      </c>
      <c r="E24511" t="s">
        <v>14065</v>
      </c>
      <c r="F24511">
        <v>258</v>
      </c>
      <c r="G24511">
        <f>F24511-B24511</f>
        <v>145</v>
      </c>
      <c r="H24511" s="4">
        <f>100-(G24511/F24511*100)</f>
        <v>43.798449612403104</v>
      </c>
    </row>
    <row r="24512" spans="1:8" hidden="1">
      <c r="A24512" t="s">
        <v>31720</v>
      </c>
      <c r="B24512">
        <v>413</v>
      </c>
      <c r="C24512">
        <v>19</v>
      </c>
      <c r="D24512">
        <v>0.68200000000000005</v>
      </c>
      <c r="E24512" t="s">
        <v>31721</v>
      </c>
      <c r="F24512" s="1">
        <v>1138</v>
      </c>
      <c r="G24512">
        <f>F24512-B24512</f>
        <v>725</v>
      </c>
      <c r="H24512" s="4">
        <f>100-(G24512/F24512*100)</f>
        <v>36.291739894551846</v>
      </c>
    </row>
    <row r="24513" spans="1:8" hidden="1">
      <c r="A24513" t="s">
        <v>52318</v>
      </c>
      <c r="B24513">
        <v>344</v>
      </c>
      <c r="C24513">
        <v>13</v>
      </c>
      <c r="D24513">
        <v>0.68200000000000005</v>
      </c>
      <c r="E24513" t="s">
        <v>52319</v>
      </c>
      <c r="F24513">
        <v>673</v>
      </c>
      <c r="G24513">
        <f>F24513-B24513</f>
        <v>329</v>
      </c>
      <c r="H24513" s="4">
        <f>100-(G24513/F24513*100)</f>
        <v>51.114413075780092</v>
      </c>
    </row>
    <row r="24514" spans="1:8" hidden="1">
      <c r="A24514" t="s">
        <v>56136</v>
      </c>
      <c r="B24514">
        <v>211</v>
      </c>
      <c r="C24514">
        <v>12</v>
      </c>
      <c r="D24514">
        <v>0.68200000000000005</v>
      </c>
      <c r="E24514" t="s">
        <v>56137</v>
      </c>
      <c r="F24514">
        <v>553</v>
      </c>
      <c r="G24514">
        <f>F24514-B24514</f>
        <v>342</v>
      </c>
      <c r="H24514" s="4">
        <f>100-(G24514/F24514*100)</f>
        <v>38.155515370705238</v>
      </c>
    </row>
    <row r="24515" spans="1:8" hidden="1">
      <c r="A24515" t="s">
        <v>62294</v>
      </c>
      <c r="B24515">
        <v>425</v>
      </c>
      <c r="C24515">
        <v>21</v>
      </c>
      <c r="D24515">
        <v>0.68200000000000005</v>
      </c>
      <c r="E24515" t="s">
        <v>62295</v>
      </c>
      <c r="F24515" s="1">
        <v>1110</v>
      </c>
      <c r="G24515">
        <f>F24515-B24515</f>
        <v>685</v>
      </c>
      <c r="H24515" s="4">
        <f>100-(G24515/F24515*100)</f>
        <v>38.288288288288285</v>
      </c>
    </row>
    <row r="24516" spans="1:8" hidden="1">
      <c r="A24516" t="s">
        <v>7510</v>
      </c>
      <c r="B24516">
        <v>148</v>
      </c>
      <c r="C24516">
        <v>9</v>
      </c>
      <c r="D24516">
        <v>0.68100000000000005</v>
      </c>
      <c r="E24516" t="s">
        <v>7511</v>
      </c>
      <c r="F24516">
        <v>574</v>
      </c>
      <c r="G24516">
        <f>F24516-B24516</f>
        <v>426</v>
      </c>
      <c r="H24516" s="4">
        <f>100-(G24516/F24516*100)</f>
        <v>25.78397212543554</v>
      </c>
    </row>
    <row r="24517" spans="1:8" hidden="1">
      <c r="A24517" t="s">
        <v>30098</v>
      </c>
      <c r="B24517">
        <v>336</v>
      </c>
      <c r="C24517">
        <v>20</v>
      </c>
      <c r="D24517">
        <v>0.68100000000000005</v>
      </c>
      <c r="E24517" t="s">
        <v>30099</v>
      </c>
      <c r="F24517">
        <v>830</v>
      </c>
      <c r="G24517">
        <f>F24517-B24517</f>
        <v>494</v>
      </c>
      <c r="H24517" s="4">
        <f>100-(G24517/F24517*100)</f>
        <v>40.481927710843365</v>
      </c>
    </row>
    <row r="24518" spans="1:8" hidden="1">
      <c r="A24518" t="s">
        <v>31398</v>
      </c>
      <c r="B24518">
        <v>273</v>
      </c>
      <c r="C24518">
        <v>11</v>
      </c>
      <c r="D24518">
        <v>0.68100000000000005</v>
      </c>
      <c r="E24518" t="s">
        <v>31399</v>
      </c>
      <c r="F24518">
        <v>614</v>
      </c>
      <c r="G24518">
        <f>F24518-B24518</f>
        <v>341</v>
      </c>
      <c r="H24518" s="4">
        <f>100-(G24518/F24518*100)</f>
        <v>44.462540716612374</v>
      </c>
    </row>
    <row r="24519" spans="1:8" hidden="1">
      <c r="A24519" t="s">
        <v>32772</v>
      </c>
      <c r="B24519">
        <v>411</v>
      </c>
      <c r="C24519">
        <v>16</v>
      </c>
      <c r="D24519">
        <v>0.68100000000000005</v>
      </c>
      <c r="E24519" t="s">
        <v>32773</v>
      </c>
      <c r="F24519">
        <v>850</v>
      </c>
      <c r="G24519">
        <f>F24519-B24519</f>
        <v>439</v>
      </c>
      <c r="H24519" s="4">
        <f>100-(G24519/F24519*100)</f>
        <v>48.352941176470587</v>
      </c>
    </row>
    <row r="24520" spans="1:8" hidden="1">
      <c r="A24520" t="s">
        <v>32868</v>
      </c>
      <c r="B24520">
        <v>201</v>
      </c>
      <c r="C24520">
        <v>21</v>
      </c>
      <c r="D24520">
        <v>0.68100000000000005</v>
      </c>
      <c r="E24520" t="s">
        <v>32869</v>
      </c>
      <c r="F24520">
        <v>797</v>
      </c>
      <c r="G24520">
        <f>F24520-B24520</f>
        <v>596</v>
      </c>
      <c r="H24520" s="4">
        <f>100-(G24520/F24520*100)</f>
        <v>25.219573400250937</v>
      </c>
    </row>
    <row r="24521" spans="1:8" hidden="1">
      <c r="A24521" t="s">
        <v>36744</v>
      </c>
      <c r="B24521">
        <v>264</v>
      </c>
      <c r="C24521">
        <v>10</v>
      </c>
      <c r="D24521">
        <v>0.68100000000000005</v>
      </c>
      <c r="E24521" t="s">
        <v>36745</v>
      </c>
      <c r="F24521">
        <v>529</v>
      </c>
      <c r="G24521">
        <f>F24521-B24521</f>
        <v>265</v>
      </c>
      <c r="H24521" s="4">
        <f>100-(G24521/F24521*100)</f>
        <v>49.905482041587902</v>
      </c>
    </row>
    <row r="24522" spans="1:8" hidden="1">
      <c r="A24522" t="s">
        <v>48208</v>
      </c>
      <c r="B24522">
        <v>428</v>
      </c>
      <c r="C24522">
        <v>29</v>
      </c>
      <c r="D24522">
        <v>0.68100000000000005</v>
      </c>
      <c r="E24522" t="s">
        <v>48209</v>
      </c>
      <c r="F24522" s="1">
        <v>1474</v>
      </c>
      <c r="G24522">
        <f>F24522-B24522</f>
        <v>1046</v>
      </c>
      <c r="H24522" s="4">
        <f>100-(G24522/F24522*100)</f>
        <v>29.036635006784266</v>
      </c>
    </row>
    <row r="24523" spans="1:8" hidden="1">
      <c r="A24523" t="s">
        <v>25544</v>
      </c>
      <c r="B24523">
        <v>288</v>
      </c>
      <c r="C24523">
        <v>16</v>
      </c>
      <c r="D24523">
        <v>0.68</v>
      </c>
      <c r="E24523" t="s">
        <v>25545</v>
      </c>
      <c r="F24523">
        <v>912</v>
      </c>
      <c r="G24523">
        <f>F24523-B24523</f>
        <v>624</v>
      </c>
      <c r="H24523" s="4">
        <f>100-(G24523/F24523*100)</f>
        <v>31.578947368421055</v>
      </c>
    </row>
    <row r="24524" spans="1:8" hidden="1">
      <c r="A24524" t="s">
        <v>32926</v>
      </c>
      <c r="B24524">
        <v>492</v>
      </c>
      <c r="C24524">
        <v>17</v>
      </c>
      <c r="D24524">
        <v>0.68</v>
      </c>
      <c r="E24524" t="s">
        <v>32927</v>
      </c>
      <c r="F24524">
        <v>969</v>
      </c>
      <c r="G24524">
        <f>F24524-B24524</f>
        <v>477</v>
      </c>
      <c r="H24524" s="4">
        <f>100-(G24524/F24524*100)</f>
        <v>50.773993808049532</v>
      </c>
    </row>
    <row r="24525" spans="1:8" hidden="1">
      <c r="A24525" t="s">
        <v>36562</v>
      </c>
      <c r="B24525">
        <v>248</v>
      </c>
      <c r="C24525">
        <v>10</v>
      </c>
      <c r="D24525">
        <v>0.68</v>
      </c>
      <c r="E24525" t="s">
        <v>36563</v>
      </c>
      <c r="F24525">
        <v>653</v>
      </c>
      <c r="G24525">
        <f>F24525-B24525</f>
        <v>405</v>
      </c>
      <c r="H24525" s="4">
        <f>100-(G24525/F24525*100)</f>
        <v>37.978560490045943</v>
      </c>
    </row>
    <row r="24526" spans="1:8" hidden="1">
      <c r="A24526" t="s">
        <v>46294</v>
      </c>
      <c r="B24526">
        <v>122</v>
      </c>
      <c r="C24526">
        <v>24</v>
      </c>
      <c r="D24526">
        <v>0.68</v>
      </c>
      <c r="E24526" t="s">
        <v>46295</v>
      </c>
      <c r="F24526">
        <v>740</v>
      </c>
      <c r="G24526">
        <f>F24526-B24526</f>
        <v>618</v>
      </c>
      <c r="H24526" s="4">
        <f>100-(G24526/F24526*100)</f>
        <v>16.486486486486484</v>
      </c>
    </row>
    <row r="24527" spans="1:8" hidden="1">
      <c r="A24527" t="s">
        <v>25412</v>
      </c>
      <c r="B24527">
        <v>275</v>
      </c>
      <c r="C24527">
        <v>16</v>
      </c>
      <c r="D24527">
        <v>0.67900000000000005</v>
      </c>
      <c r="E24527" t="s">
        <v>25413</v>
      </c>
      <c r="F24527">
        <v>937</v>
      </c>
      <c r="G24527">
        <f>F24527-B24527</f>
        <v>662</v>
      </c>
      <c r="H24527" s="4">
        <f>100-(G24527/F24527*100)</f>
        <v>29.348986125933834</v>
      </c>
    </row>
    <row r="24528" spans="1:8" hidden="1">
      <c r="A24528" t="s">
        <v>30848</v>
      </c>
      <c r="B24528">
        <v>365</v>
      </c>
      <c r="C24528">
        <v>20</v>
      </c>
      <c r="D24528">
        <v>0.67900000000000005</v>
      </c>
      <c r="E24528" t="s">
        <v>30849</v>
      </c>
      <c r="F24528">
        <v>928</v>
      </c>
      <c r="G24528">
        <f>F24528-B24528</f>
        <v>563</v>
      </c>
      <c r="H24528" s="4">
        <f>100-(G24528/F24528*100)</f>
        <v>39.331896551724135</v>
      </c>
    </row>
    <row r="24529" spans="1:8" hidden="1">
      <c r="A24529" t="s">
        <v>3236</v>
      </c>
      <c r="B24529">
        <v>391</v>
      </c>
      <c r="C24529">
        <v>15</v>
      </c>
      <c r="D24529">
        <v>0.67800000000000005</v>
      </c>
      <c r="E24529" t="s">
        <v>3237</v>
      </c>
      <c r="F24529">
        <v>844</v>
      </c>
      <c r="G24529">
        <f>F24529-B24529</f>
        <v>453</v>
      </c>
      <c r="H24529" s="4">
        <f>100-(G24529/F24529*100)</f>
        <v>46.327014218009474</v>
      </c>
    </row>
    <row r="24530" spans="1:8" hidden="1">
      <c r="A24530" t="s">
        <v>22080</v>
      </c>
      <c r="B24530">
        <v>273</v>
      </c>
      <c r="C24530">
        <v>20</v>
      </c>
      <c r="D24530">
        <v>0.67800000000000005</v>
      </c>
      <c r="E24530" t="s">
        <v>22081</v>
      </c>
      <c r="F24530">
        <v>811</v>
      </c>
      <c r="G24530">
        <f>F24530-B24530</f>
        <v>538</v>
      </c>
      <c r="H24530" s="4">
        <f>100-(G24530/F24530*100)</f>
        <v>33.662145499383485</v>
      </c>
    </row>
    <row r="24531" spans="1:8" hidden="1">
      <c r="A24531" t="s">
        <v>22192</v>
      </c>
      <c r="B24531">
        <v>178</v>
      </c>
      <c r="C24531">
        <v>8</v>
      </c>
      <c r="D24531">
        <v>0.67800000000000005</v>
      </c>
      <c r="E24531" t="s">
        <v>22193</v>
      </c>
      <c r="F24531">
        <v>435</v>
      </c>
      <c r="G24531">
        <f>F24531-B24531</f>
        <v>257</v>
      </c>
      <c r="H24531" s="4">
        <f>100-(G24531/F24531*100)</f>
        <v>40.919540229885051</v>
      </c>
    </row>
    <row r="24532" spans="1:8" hidden="1">
      <c r="A24532" t="s">
        <v>25896</v>
      </c>
      <c r="B24532">
        <v>332</v>
      </c>
      <c r="C24532">
        <v>16</v>
      </c>
      <c r="D24532">
        <v>0.67800000000000005</v>
      </c>
      <c r="E24532" t="s">
        <v>25897</v>
      </c>
      <c r="F24532">
        <v>872</v>
      </c>
      <c r="G24532">
        <f>F24532-B24532</f>
        <v>540</v>
      </c>
      <c r="H24532" s="4">
        <f>100-(G24532/F24532*100)</f>
        <v>38.073394495412849</v>
      </c>
    </row>
    <row r="24533" spans="1:8" hidden="1">
      <c r="A24533" t="s">
        <v>35074</v>
      </c>
      <c r="B24533">
        <v>471</v>
      </c>
      <c r="C24533">
        <v>22</v>
      </c>
      <c r="D24533">
        <v>0.67800000000000005</v>
      </c>
      <c r="E24533" t="s">
        <v>35075</v>
      </c>
      <c r="F24533" s="1">
        <v>1010</v>
      </c>
      <c r="G24533">
        <f>F24533-B24533</f>
        <v>539</v>
      </c>
      <c r="H24533" s="4">
        <f>100-(G24533/F24533*100)</f>
        <v>46.633663366336634</v>
      </c>
    </row>
    <row r="24534" spans="1:8" hidden="1">
      <c r="A24534" t="s">
        <v>45568</v>
      </c>
      <c r="B24534">
        <v>68</v>
      </c>
      <c r="C24534">
        <v>4</v>
      </c>
      <c r="D24534">
        <v>0.67800000000000005</v>
      </c>
      <c r="E24534" t="s">
        <v>45569</v>
      </c>
      <c r="F24534">
        <v>233</v>
      </c>
      <c r="G24534">
        <f>F24534-B24534</f>
        <v>165</v>
      </c>
      <c r="H24534" s="4">
        <f>100-(G24534/F24534*100)</f>
        <v>29.184549356223172</v>
      </c>
    </row>
    <row r="24535" spans="1:8" hidden="1">
      <c r="A24535" t="s">
        <v>57756</v>
      </c>
      <c r="B24535">
        <v>300</v>
      </c>
      <c r="C24535">
        <v>19</v>
      </c>
      <c r="D24535">
        <v>0.67800000000000005</v>
      </c>
      <c r="E24535" t="s">
        <v>57757</v>
      </c>
      <c r="F24535" s="1">
        <v>1098</v>
      </c>
      <c r="G24535">
        <f>F24535-B24535</f>
        <v>798</v>
      </c>
      <c r="H24535" s="4">
        <f>100-(G24535/F24535*100)</f>
        <v>27.322404371584696</v>
      </c>
    </row>
    <row r="24536" spans="1:8" hidden="1">
      <c r="A24536" t="s">
        <v>7872</v>
      </c>
      <c r="B24536">
        <v>250</v>
      </c>
      <c r="C24536">
        <v>11</v>
      </c>
      <c r="D24536">
        <v>0.67700000000000005</v>
      </c>
      <c r="E24536" t="s">
        <v>7873</v>
      </c>
      <c r="F24536">
        <v>554</v>
      </c>
      <c r="G24536">
        <f>F24536-B24536</f>
        <v>304</v>
      </c>
      <c r="H24536" s="4">
        <f>100-(G24536/F24536*100)</f>
        <v>45.126353790613713</v>
      </c>
    </row>
    <row r="24537" spans="1:8" hidden="1">
      <c r="A24537" t="s">
        <v>9942</v>
      </c>
      <c r="B24537">
        <v>215</v>
      </c>
      <c r="C24537">
        <v>19</v>
      </c>
      <c r="D24537">
        <v>0.67700000000000005</v>
      </c>
      <c r="E24537" t="s">
        <v>9943</v>
      </c>
      <c r="F24537">
        <v>663</v>
      </c>
      <c r="G24537">
        <f>F24537-B24537</f>
        <v>448</v>
      </c>
      <c r="H24537" s="4">
        <f>100-(G24537/F24537*100)</f>
        <v>32.428355957767721</v>
      </c>
    </row>
    <row r="24538" spans="1:8" hidden="1">
      <c r="A24538" t="s">
        <v>31794</v>
      </c>
      <c r="B24538">
        <v>440</v>
      </c>
      <c r="C24538">
        <v>31</v>
      </c>
      <c r="D24538">
        <v>0.67700000000000005</v>
      </c>
      <c r="E24538" t="s">
        <v>31795</v>
      </c>
      <c r="F24538" s="1">
        <v>1308</v>
      </c>
      <c r="G24538">
        <f>F24538-B24538</f>
        <v>868</v>
      </c>
      <c r="H24538" s="4">
        <f>100-(G24538/F24538*100)</f>
        <v>33.639143730886843</v>
      </c>
    </row>
    <row r="24539" spans="1:8" hidden="1">
      <c r="A24539" t="s">
        <v>33006</v>
      </c>
      <c r="B24539">
        <v>332</v>
      </c>
      <c r="C24539">
        <v>21</v>
      </c>
      <c r="D24539">
        <v>0.67700000000000005</v>
      </c>
      <c r="E24539" t="s">
        <v>33007</v>
      </c>
      <c r="F24539" s="1">
        <v>1017</v>
      </c>
      <c r="G24539">
        <f>F24539-B24539</f>
        <v>685</v>
      </c>
      <c r="H24539" s="4">
        <f>100-(G24539/F24539*100)</f>
        <v>32.645034414945911</v>
      </c>
    </row>
    <row r="24540" spans="1:8" hidden="1">
      <c r="A24540" t="s">
        <v>34988</v>
      </c>
      <c r="B24540">
        <v>133</v>
      </c>
      <c r="C24540">
        <v>5</v>
      </c>
      <c r="D24540">
        <v>0.67700000000000005</v>
      </c>
      <c r="E24540" t="s">
        <v>34989</v>
      </c>
      <c r="F24540">
        <v>251</v>
      </c>
      <c r="G24540">
        <f>F24540-B24540</f>
        <v>118</v>
      </c>
      <c r="H24540" s="4">
        <f>100-(G24540/F24540*100)</f>
        <v>52.988047808764939</v>
      </c>
    </row>
    <row r="24541" spans="1:8" hidden="1">
      <c r="A24541" t="s">
        <v>41280</v>
      </c>
      <c r="B24541">
        <v>356</v>
      </c>
      <c r="C24541">
        <v>16</v>
      </c>
      <c r="D24541">
        <v>0.67700000000000005</v>
      </c>
      <c r="E24541" t="s">
        <v>41281</v>
      </c>
      <c r="F24541">
        <v>830</v>
      </c>
      <c r="G24541">
        <f>F24541-B24541</f>
        <v>474</v>
      </c>
      <c r="H24541" s="4">
        <f>100-(G24541/F24541*100)</f>
        <v>42.891566265060241</v>
      </c>
    </row>
    <row r="24542" spans="1:8" hidden="1">
      <c r="A24542" t="s">
        <v>43490</v>
      </c>
      <c r="B24542">
        <v>139</v>
      </c>
      <c r="C24542">
        <v>9</v>
      </c>
      <c r="D24542">
        <v>0.67700000000000005</v>
      </c>
      <c r="E24542" t="s">
        <v>43491</v>
      </c>
      <c r="F24542">
        <v>406</v>
      </c>
      <c r="G24542">
        <f>F24542-B24542</f>
        <v>267</v>
      </c>
      <c r="H24542" s="4">
        <f>100-(G24542/F24542*100)</f>
        <v>34.236453201970434</v>
      </c>
    </row>
    <row r="24543" spans="1:8" hidden="1">
      <c r="A24543" t="s">
        <v>44144</v>
      </c>
      <c r="B24543">
        <v>206</v>
      </c>
      <c r="C24543">
        <v>13</v>
      </c>
      <c r="D24543">
        <v>0.67700000000000005</v>
      </c>
      <c r="E24543" t="s">
        <v>44145</v>
      </c>
      <c r="F24543">
        <v>777</v>
      </c>
      <c r="G24543">
        <f>F24543-B24543</f>
        <v>571</v>
      </c>
      <c r="H24543" s="4">
        <f>100-(G24543/F24543*100)</f>
        <v>26.512226512226505</v>
      </c>
    </row>
    <row r="24544" spans="1:8" hidden="1">
      <c r="A24544" t="s">
        <v>52212</v>
      </c>
      <c r="B24544">
        <v>133</v>
      </c>
      <c r="C24544">
        <v>11</v>
      </c>
      <c r="D24544">
        <v>0.67700000000000005</v>
      </c>
      <c r="E24544" t="s">
        <v>52213</v>
      </c>
      <c r="F24544">
        <v>570</v>
      </c>
      <c r="G24544">
        <f>F24544-B24544</f>
        <v>437</v>
      </c>
      <c r="H24544" s="4">
        <f>100-(G24544/F24544*100)</f>
        <v>23.333333333333329</v>
      </c>
    </row>
    <row r="24545" spans="1:8" hidden="1">
      <c r="A24545" t="s">
        <v>4434</v>
      </c>
      <c r="B24545">
        <v>235</v>
      </c>
      <c r="C24545">
        <v>17</v>
      </c>
      <c r="D24545">
        <v>0.67600000000000005</v>
      </c>
      <c r="E24545" t="s">
        <v>4435</v>
      </c>
      <c r="F24545">
        <v>629</v>
      </c>
      <c r="G24545">
        <f>F24545-B24545</f>
        <v>394</v>
      </c>
      <c r="H24545" s="4">
        <f>100-(G24545/F24545*100)</f>
        <v>37.360890302066771</v>
      </c>
    </row>
    <row r="24546" spans="1:8" hidden="1">
      <c r="A24546" t="s">
        <v>14174</v>
      </c>
      <c r="B24546">
        <v>118</v>
      </c>
      <c r="C24546">
        <v>8</v>
      </c>
      <c r="D24546">
        <v>0.67600000000000005</v>
      </c>
      <c r="E24546" t="s">
        <v>14175</v>
      </c>
      <c r="F24546">
        <v>309</v>
      </c>
      <c r="G24546">
        <f>F24546-B24546</f>
        <v>191</v>
      </c>
      <c r="H24546" s="4">
        <f>100-(G24546/F24546*100)</f>
        <v>38.187702265372167</v>
      </c>
    </row>
    <row r="24547" spans="1:8" hidden="1">
      <c r="A24547" t="s">
        <v>15628</v>
      </c>
      <c r="B24547">
        <v>369</v>
      </c>
      <c r="C24547">
        <v>29</v>
      </c>
      <c r="D24547">
        <v>0.67600000000000005</v>
      </c>
      <c r="E24547" t="s">
        <v>15629</v>
      </c>
      <c r="F24547" s="1">
        <v>1275</v>
      </c>
      <c r="G24547">
        <f>F24547-B24547</f>
        <v>906</v>
      </c>
      <c r="H24547" s="4">
        <f>100-(G24547/F24547*100)</f>
        <v>28.941176470588232</v>
      </c>
    </row>
    <row r="24548" spans="1:8" hidden="1">
      <c r="A24548" t="s">
        <v>17092</v>
      </c>
      <c r="B24548">
        <v>191</v>
      </c>
      <c r="C24548">
        <v>8</v>
      </c>
      <c r="D24548">
        <v>0.67600000000000005</v>
      </c>
      <c r="E24548" t="s">
        <v>17093</v>
      </c>
      <c r="F24548">
        <v>491</v>
      </c>
      <c r="G24548">
        <f>F24548-B24548</f>
        <v>300</v>
      </c>
      <c r="H24548" s="4">
        <f>100-(G24548/F24548*100)</f>
        <v>38.900203665987775</v>
      </c>
    </row>
    <row r="24549" spans="1:8" hidden="1">
      <c r="A24549" t="s">
        <v>20344</v>
      </c>
      <c r="B24549">
        <v>377</v>
      </c>
      <c r="C24549">
        <v>21</v>
      </c>
      <c r="D24549">
        <v>0.67600000000000005</v>
      </c>
      <c r="E24549" t="s">
        <v>20345</v>
      </c>
      <c r="F24549" s="1">
        <v>1219</v>
      </c>
      <c r="G24549">
        <f>F24549-B24549</f>
        <v>842</v>
      </c>
      <c r="H24549" s="4">
        <f>100-(G24549/F24549*100)</f>
        <v>30.926989335520915</v>
      </c>
    </row>
    <row r="24550" spans="1:8" hidden="1">
      <c r="A24550" t="s">
        <v>21570</v>
      </c>
      <c r="B24550">
        <v>299</v>
      </c>
      <c r="C24550">
        <v>22</v>
      </c>
      <c r="D24550">
        <v>0.67600000000000005</v>
      </c>
      <c r="E24550" t="s">
        <v>21571</v>
      </c>
      <c r="F24550" s="1">
        <v>1187</v>
      </c>
      <c r="G24550">
        <f>F24550-B24550</f>
        <v>888</v>
      </c>
      <c r="H24550" s="4">
        <f>100-(G24550/F24550*100)</f>
        <v>25.18955349620893</v>
      </c>
    </row>
    <row r="24551" spans="1:8" hidden="1">
      <c r="A24551" t="s">
        <v>37232</v>
      </c>
      <c r="B24551">
        <v>209</v>
      </c>
      <c r="C24551">
        <v>12</v>
      </c>
      <c r="D24551">
        <v>0.67600000000000005</v>
      </c>
      <c r="E24551" t="s">
        <v>37233</v>
      </c>
      <c r="F24551">
        <v>592</v>
      </c>
      <c r="G24551">
        <f>F24551-B24551</f>
        <v>383</v>
      </c>
      <c r="H24551" s="4">
        <f>100-(G24551/F24551*100)</f>
        <v>35.304054054054063</v>
      </c>
    </row>
    <row r="24552" spans="1:8" hidden="1">
      <c r="A24552" t="s">
        <v>38646</v>
      </c>
      <c r="B24552">
        <v>345</v>
      </c>
      <c r="C24552">
        <v>17</v>
      </c>
      <c r="D24552">
        <v>0.67600000000000005</v>
      </c>
      <c r="E24552" t="s">
        <v>38647</v>
      </c>
      <c r="F24552">
        <v>890</v>
      </c>
      <c r="G24552">
        <f>F24552-B24552</f>
        <v>545</v>
      </c>
      <c r="H24552" s="4">
        <f>100-(G24552/F24552*100)</f>
        <v>38.764044943820217</v>
      </c>
    </row>
    <row r="24553" spans="1:8" hidden="1">
      <c r="A24553" t="s">
        <v>52384</v>
      </c>
      <c r="B24553">
        <v>301</v>
      </c>
      <c r="C24553">
        <v>13</v>
      </c>
      <c r="D24553">
        <v>0.67600000000000005</v>
      </c>
      <c r="E24553" t="s">
        <v>52385</v>
      </c>
      <c r="F24553">
        <v>688</v>
      </c>
      <c r="G24553">
        <f>F24553-B24553</f>
        <v>387</v>
      </c>
      <c r="H24553" s="4">
        <f>100-(G24553/F24553*100)</f>
        <v>43.75</v>
      </c>
    </row>
    <row r="24554" spans="1:8" hidden="1">
      <c r="A24554" t="s">
        <v>62262</v>
      </c>
      <c r="B24554">
        <v>177</v>
      </c>
      <c r="C24554">
        <v>11</v>
      </c>
      <c r="D24554">
        <v>0.67600000000000005</v>
      </c>
      <c r="E24554" t="s">
        <v>62263</v>
      </c>
      <c r="F24554">
        <v>680</v>
      </c>
      <c r="G24554">
        <f>F24554-B24554</f>
        <v>503</v>
      </c>
      <c r="H24554" s="4">
        <f>100-(G24554/F24554*100)</f>
        <v>26.029411764705884</v>
      </c>
    </row>
    <row r="24555" spans="1:8" hidden="1">
      <c r="A24555" t="s">
        <v>15000</v>
      </c>
      <c r="B24555">
        <v>225</v>
      </c>
      <c r="C24555">
        <v>11</v>
      </c>
      <c r="D24555">
        <v>0.67500000000000004</v>
      </c>
      <c r="E24555" t="s">
        <v>15001</v>
      </c>
      <c r="F24555">
        <v>576</v>
      </c>
      <c r="G24555">
        <f>F24555-B24555</f>
        <v>351</v>
      </c>
      <c r="H24555" s="4">
        <f>100-(G24555/F24555*100)</f>
        <v>39.0625</v>
      </c>
    </row>
    <row r="24556" spans="1:8" hidden="1">
      <c r="A24556" t="s">
        <v>25312</v>
      </c>
      <c r="B24556">
        <v>315</v>
      </c>
      <c r="C24556">
        <v>21</v>
      </c>
      <c r="D24556">
        <v>0.67500000000000004</v>
      </c>
      <c r="E24556" t="s">
        <v>25313</v>
      </c>
      <c r="F24556" s="1">
        <v>1206</v>
      </c>
      <c r="G24556">
        <f>F24556-B24556</f>
        <v>891</v>
      </c>
      <c r="H24556" s="4">
        <f>100-(G24556/F24556*100)</f>
        <v>26.119402985074629</v>
      </c>
    </row>
    <row r="24557" spans="1:8" hidden="1">
      <c r="A24557" t="s">
        <v>29636</v>
      </c>
      <c r="B24557">
        <v>438</v>
      </c>
      <c r="C24557">
        <v>43</v>
      </c>
      <c r="D24557">
        <v>0.67500000000000004</v>
      </c>
      <c r="E24557" t="s">
        <v>29637</v>
      </c>
      <c r="F24557" s="1">
        <v>1317</v>
      </c>
      <c r="G24557">
        <f>F24557-B24557</f>
        <v>879</v>
      </c>
      <c r="H24557" s="4">
        <f>100-(G24557/F24557*100)</f>
        <v>33.257403189066054</v>
      </c>
    </row>
    <row r="24558" spans="1:8" hidden="1">
      <c r="A24558" t="s">
        <v>33190</v>
      </c>
      <c r="B24558">
        <v>345</v>
      </c>
      <c r="C24558">
        <v>20</v>
      </c>
      <c r="D24558">
        <v>0.67500000000000004</v>
      </c>
      <c r="E24558" t="s">
        <v>33191</v>
      </c>
      <c r="F24558" s="1">
        <v>1055</v>
      </c>
      <c r="G24558">
        <f>F24558-B24558</f>
        <v>710</v>
      </c>
      <c r="H24558" s="4">
        <f>100-(G24558/F24558*100)</f>
        <v>32.70142180094787</v>
      </c>
    </row>
    <row r="24559" spans="1:8" hidden="1">
      <c r="A24559" t="s">
        <v>39968</v>
      </c>
      <c r="B24559">
        <v>214</v>
      </c>
      <c r="C24559">
        <v>26</v>
      </c>
      <c r="D24559">
        <v>0.67500000000000004</v>
      </c>
      <c r="E24559" t="s">
        <v>39969</v>
      </c>
      <c r="F24559">
        <v>947</v>
      </c>
      <c r="G24559">
        <f>F24559-B24559</f>
        <v>733</v>
      </c>
      <c r="H24559" s="4">
        <f>100-(G24559/F24559*100)</f>
        <v>22.597676874340024</v>
      </c>
    </row>
    <row r="24560" spans="1:8" hidden="1">
      <c r="A24560" t="s">
        <v>40418</v>
      </c>
      <c r="B24560">
        <v>206</v>
      </c>
      <c r="C24560">
        <v>12</v>
      </c>
      <c r="D24560">
        <v>0.67500000000000004</v>
      </c>
      <c r="E24560" t="s">
        <v>40419</v>
      </c>
      <c r="F24560">
        <v>576</v>
      </c>
      <c r="G24560">
        <f>F24560-B24560</f>
        <v>370</v>
      </c>
      <c r="H24560" s="4">
        <f>100-(G24560/F24560*100)</f>
        <v>35.763888888888886</v>
      </c>
    </row>
    <row r="24561" spans="1:8" hidden="1">
      <c r="A24561" t="s">
        <v>2704</v>
      </c>
      <c r="B24561">
        <v>231</v>
      </c>
      <c r="C24561">
        <v>15</v>
      </c>
      <c r="D24561">
        <v>0.67400000000000004</v>
      </c>
      <c r="E24561" t="s">
        <v>2705</v>
      </c>
      <c r="F24561">
        <v>608</v>
      </c>
      <c r="G24561">
        <f>F24561-B24561</f>
        <v>377</v>
      </c>
      <c r="H24561" s="4">
        <f>100-(G24561/F24561*100)</f>
        <v>37.993421052631582</v>
      </c>
    </row>
    <row r="24562" spans="1:8" hidden="1">
      <c r="A24562" t="s">
        <v>5854</v>
      </c>
      <c r="B24562">
        <v>269</v>
      </c>
      <c r="C24562">
        <v>15</v>
      </c>
      <c r="D24562">
        <v>0.67400000000000004</v>
      </c>
      <c r="E24562" t="s">
        <v>5855</v>
      </c>
      <c r="F24562">
        <v>774</v>
      </c>
      <c r="G24562">
        <f>F24562-B24562</f>
        <v>505</v>
      </c>
      <c r="H24562" s="4">
        <f>100-(G24562/F24562*100)</f>
        <v>34.754521963824288</v>
      </c>
    </row>
    <row r="24563" spans="1:8" hidden="1">
      <c r="A24563" t="s">
        <v>12972</v>
      </c>
      <c r="B24563">
        <v>196</v>
      </c>
      <c r="C24563">
        <v>11</v>
      </c>
      <c r="D24563">
        <v>0.67400000000000004</v>
      </c>
      <c r="E24563" t="s">
        <v>12973</v>
      </c>
      <c r="F24563">
        <v>427</v>
      </c>
      <c r="G24563">
        <f>F24563-B24563</f>
        <v>231</v>
      </c>
      <c r="H24563" s="4">
        <f>100-(G24563/F24563*100)</f>
        <v>45.901639344262293</v>
      </c>
    </row>
    <row r="24564" spans="1:8" hidden="1">
      <c r="A24564" t="s">
        <v>13792</v>
      </c>
      <c r="B24564">
        <v>328</v>
      </c>
      <c r="C24564">
        <v>11</v>
      </c>
      <c r="D24564">
        <v>0.67400000000000004</v>
      </c>
      <c r="E24564" t="s">
        <v>13793</v>
      </c>
      <c r="F24564">
        <v>663</v>
      </c>
      <c r="G24564">
        <f>F24564-B24564</f>
        <v>335</v>
      </c>
      <c r="H24564" s="4">
        <f>100-(G24564/F24564*100)</f>
        <v>49.472096530920062</v>
      </c>
    </row>
    <row r="24565" spans="1:8" hidden="1">
      <c r="A24565" t="s">
        <v>20122</v>
      </c>
      <c r="B24565">
        <v>119</v>
      </c>
      <c r="C24565">
        <v>9</v>
      </c>
      <c r="D24565">
        <v>0.67400000000000004</v>
      </c>
      <c r="E24565" t="s">
        <v>20123</v>
      </c>
      <c r="F24565">
        <v>438</v>
      </c>
      <c r="G24565">
        <f>F24565-B24565</f>
        <v>319</v>
      </c>
      <c r="H24565" s="4">
        <f>100-(G24565/F24565*100)</f>
        <v>27.168949771689498</v>
      </c>
    </row>
    <row r="24566" spans="1:8" hidden="1">
      <c r="A24566" t="s">
        <v>21808</v>
      </c>
      <c r="B24566">
        <v>320</v>
      </c>
      <c r="C24566">
        <v>19</v>
      </c>
      <c r="D24566">
        <v>0.67400000000000004</v>
      </c>
      <c r="E24566" t="s">
        <v>21809</v>
      </c>
      <c r="F24566" s="1">
        <v>1097</v>
      </c>
      <c r="G24566">
        <f>F24566-B24566</f>
        <v>777</v>
      </c>
      <c r="H24566" s="4">
        <f>100-(G24566/F24566*100)</f>
        <v>29.170464904284415</v>
      </c>
    </row>
    <row r="24567" spans="1:8" hidden="1">
      <c r="A24567" t="s">
        <v>26518</v>
      </c>
      <c r="B24567">
        <v>518</v>
      </c>
      <c r="C24567">
        <v>26</v>
      </c>
      <c r="D24567">
        <v>0.67400000000000004</v>
      </c>
      <c r="E24567" t="s">
        <v>26519</v>
      </c>
      <c r="F24567" s="1">
        <v>1323</v>
      </c>
      <c r="G24567">
        <f>F24567-B24567</f>
        <v>805</v>
      </c>
      <c r="H24567" s="4">
        <f>100-(G24567/F24567*100)</f>
        <v>39.153439153439152</v>
      </c>
    </row>
    <row r="24568" spans="1:8" hidden="1">
      <c r="A24568" t="s">
        <v>28032</v>
      </c>
      <c r="B24568">
        <v>197</v>
      </c>
      <c r="C24568">
        <v>20</v>
      </c>
      <c r="D24568">
        <v>0.67400000000000004</v>
      </c>
      <c r="E24568" t="s">
        <v>28033</v>
      </c>
      <c r="F24568" s="1">
        <v>1119</v>
      </c>
      <c r="G24568">
        <f>F24568-B24568</f>
        <v>922</v>
      </c>
      <c r="H24568" s="4">
        <f>100-(G24568/F24568*100)</f>
        <v>17.60500446827524</v>
      </c>
    </row>
    <row r="24569" spans="1:8" hidden="1">
      <c r="A24569" t="s">
        <v>32266</v>
      </c>
      <c r="B24569">
        <v>385</v>
      </c>
      <c r="C24569">
        <v>24</v>
      </c>
      <c r="D24569">
        <v>0.67400000000000004</v>
      </c>
      <c r="E24569" t="s">
        <v>32267</v>
      </c>
      <c r="F24569" s="1">
        <v>1113</v>
      </c>
      <c r="G24569">
        <f>F24569-B24569</f>
        <v>728</v>
      </c>
      <c r="H24569" s="4">
        <f>100-(G24569/F24569*100)</f>
        <v>34.591194968553467</v>
      </c>
    </row>
    <row r="24570" spans="1:8" hidden="1">
      <c r="A24570" t="s">
        <v>47658</v>
      </c>
      <c r="B24570">
        <v>102</v>
      </c>
      <c r="C24570">
        <v>6</v>
      </c>
      <c r="D24570">
        <v>0.67400000000000004</v>
      </c>
      <c r="E24570" t="s">
        <v>47659</v>
      </c>
      <c r="F24570">
        <v>316</v>
      </c>
      <c r="G24570">
        <f>F24570-B24570</f>
        <v>214</v>
      </c>
      <c r="H24570" s="4">
        <f>100-(G24570/F24570*100)</f>
        <v>32.278481012658233</v>
      </c>
    </row>
    <row r="24571" spans="1:8" hidden="1">
      <c r="A24571" t="s">
        <v>61446</v>
      </c>
      <c r="B24571">
        <v>288</v>
      </c>
      <c r="C24571">
        <v>14</v>
      </c>
      <c r="D24571">
        <v>0.67400000000000004</v>
      </c>
      <c r="E24571" t="s">
        <v>61447</v>
      </c>
      <c r="F24571">
        <v>792</v>
      </c>
      <c r="G24571">
        <f>F24571-B24571</f>
        <v>504</v>
      </c>
      <c r="H24571" s="4">
        <f>100-(G24571/F24571*100)</f>
        <v>36.363636363636367</v>
      </c>
    </row>
    <row r="24572" spans="1:8" hidden="1">
      <c r="A24572" t="s">
        <v>19298</v>
      </c>
      <c r="B24572">
        <v>417</v>
      </c>
      <c r="C24572">
        <v>22</v>
      </c>
      <c r="D24572">
        <v>0.67300000000000004</v>
      </c>
      <c r="E24572" t="s">
        <v>19299</v>
      </c>
      <c r="F24572" s="1">
        <v>1116</v>
      </c>
      <c r="G24572">
        <f>F24572-B24572</f>
        <v>699</v>
      </c>
      <c r="H24572" s="4">
        <f>100-(G24572/F24572*100)</f>
        <v>37.365591397849464</v>
      </c>
    </row>
    <row r="24573" spans="1:8" hidden="1">
      <c r="A24573" t="s">
        <v>25826</v>
      </c>
      <c r="B24573">
        <v>350</v>
      </c>
      <c r="C24573">
        <v>18</v>
      </c>
      <c r="D24573">
        <v>0.67300000000000004</v>
      </c>
      <c r="E24573" t="s">
        <v>25827</v>
      </c>
      <c r="F24573" s="1">
        <v>1173</v>
      </c>
      <c r="G24573">
        <f>F24573-B24573</f>
        <v>823</v>
      </c>
      <c r="H24573" s="4">
        <f>100-(G24573/F24573*100)</f>
        <v>29.838022165387883</v>
      </c>
    </row>
    <row r="24574" spans="1:8" hidden="1">
      <c r="A24574" t="s">
        <v>27926</v>
      </c>
      <c r="B24574">
        <v>188</v>
      </c>
      <c r="C24574">
        <v>16</v>
      </c>
      <c r="D24574">
        <v>0.67300000000000004</v>
      </c>
      <c r="E24574" t="s">
        <v>27927</v>
      </c>
      <c r="F24574">
        <v>663</v>
      </c>
      <c r="G24574">
        <f>F24574-B24574</f>
        <v>475</v>
      </c>
      <c r="H24574" s="4">
        <f>100-(G24574/F24574*100)</f>
        <v>28.355957767722472</v>
      </c>
    </row>
    <row r="24575" spans="1:8" hidden="1">
      <c r="A24575" t="s">
        <v>31560</v>
      </c>
      <c r="B24575">
        <v>330</v>
      </c>
      <c r="C24575">
        <v>18</v>
      </c>
      <c r="D24575">
        <v>0.67300000000000004</v>
      </c>
      <c r="E24575" t="s">
        <v>31561</v>
      </c>
      <c r="F24575" s="1">
        <v>1076</v>
      </c>
      <c r="G24575">
        <f>F24575-B24575</f>
        <v>746</v>
      </c>
      <c r="H24575" s="4">
        <f>100-(G24575/F24575*100)</f>
        <v>30.669144981412643</v>
      </c>
    </row>
    <row r="24576" spans="1:8" hidden="1">
      <c r="A24576" t="s">
        <v>40792</v>
      </c>
      <c r="B24576">
        <v>197</v>
      </c>
      <c r="C24576">
        <v>13</v>
      </c>
      <c r="D24576">
        <v>0.67300000000000004</v>
      </c>
      <c r="E24576" t="s">
        <v>40793</v>
      </c>
      <c r="F24576">
        <v>648</v>
      </c>
      <c r="G24576">
        <f>F24576-B24576</f>
        <v>451</v>
      </c>
      <c r="H24576" s="4">
        <f>100-(G24576/F24576*100)</f>
        <v>30.401234567901241</v>
      </c>
    </row>
    <row r="24577" spans="1:8" hidden="1">
      <c r="A24577" t="s">
        <v>56346</v>
      </c>
      <c r="B24577">
        <v>101</v>
      </c>
      <c r="C24577">
        <v>7</v>
      </c>
      <c r="D24577">
        <v>0.67300000000000004</v>
      </c>
      <c r="E24577" t="s">
        <v>56347</v>
      </c>
      <c r="F24577">
        <v>300</v>
      </c>
      <c r="G24577">
        <f>F24577-B24577</f>
        <v>199</v>
      </c>
      <c r="H24577" s="4">
        <f>100-(G24577/F24577*100)</f>
        <v>33.666666666666671</v>
      </c>
    </row>
    <row r="24578" spans="1:8" hidden="1">
      <c r="A24578" t="s">
        <v>4122</v>
      </c>
      <c r="B24578">
        <v>304</v>
      </c>
      <c r="C24578">
        <v>18</v>
      </c>
      <c r="D24578">
        <v>0.67200000000000004</v>
      </c>
      <c r="E24578" t="s">
        <v>4123</v>
      </c>
      <c r="F24578">
        <v>928</v>
      </c>
      <c r="G24578">
        <f>F24578-B24578</f>
        <v>624</v>
      </c>
      <c r="H24578" s="4">
        <f>100-(G24578/F24578*100)</f>
        <v>32.758620689655174</v>
      </c>
    </row>
    <row r="24579" spans="1:8" hidden="1">
      <c r="A24579" t="s">
        <v>12028</v>
      </c>
      <c r="B24579">
        <v>219</v>
      </c>
      <c r="C24579">
        <v>10</v>
      </c>
      <c r="D24579">
        <v>0.67200000000000004</v>
      </c>
      <c r="E24579" t="s">
        <v>12029</v>
      </c>
      <c r="F24579">
        <v>522</v>
      </c>
      <c r="G24579">
        <f>F24579-B24579</f>
        <v>303</v>
      </c>
      <c r="H24579" s="4">
        <f>100-(G24579/F24579*100)</f>
        <v>41.954022988505749</v>
      </c>
    </row>
    <row r="24580" spans="1:8" hidden="1">
      <c r="A24580" t="s">
        <v>19080</v>
      </c>
      <c r="B24580">
        <v>501</v>
      </c>
      <c r="C24580">
        <v>20</v>
      </c>
      <c r="D24580">
        <v>0.67200000000000004</v>
      </c>
      <c r="E24580" t="s">
        <v>19081</v>
      </c>
      <c r="F24580" s="1">
        <v>1200</v>
      </c>
      <c r="G24580">
        <f>F24580-B24580</f>
        <v>699</v>
      </c>
      <c r="H24580" s="4">
        <f>100-(G24580/F24580*100)</f>
        <v>41.75</v>
      </c>
    </row>
    <row r="24581" spans="1:8" hidden="1">
      <c r="A24581" t="s">
        <v>28236</v>
      </c>
      <c r="B24581">
        <v>484</v>
      </c>
      <c r="C24581">
        <v>22</v>
      </c>
      <c r="D24581">
        <v>0.67200000000000004</v>
      </c>
      <c r="E24581" t="s">
        <v>28237</v>
      </c>
      <c r="F24581" s="1">
        <v>1080</v>
      </c>
      <c r="G24581">
        <f>F24581-B24581</f>
        <v>596</v>
      </c>
      <c r="H24581" s="4">
        <f>100-(G24581/F24581*100)</f>
        <v>44.814814814814817</v>
      </c>
    </row>
    <row r="24582" spans="1:8" hidden="1">
      <c r="A24582" t="s">
        <v>30258</v>
      </c>
      <c r="B24582">
        <v>468</v>
      </c>
      <c r="C24582">
        <v>19</v>
      </c>
      <c r="D24582">
        <v>0.67200000000000004</v>
      </c>
      <c r="E24582" t="s">
        <v>30259</v>
      </c>
      <c r="F24582" s="1">
        <v>1120</v>
      </c>
      <c r="G24582">
        <f>F24582-B24582</f>
        <v>652</v>
      </c>
      <c r="H24582" s="4">
        <f>100-(G24582/F24582*100)</f>
        <v>41.785714285714285</v>
      </c>
    </row>
    <row r="24583" spans="1:8" hidden="1">
      <c r="A24583" t="s">
        <v>40808</v>
      </c>
      <c r="B24583">
        <v>210</v>
      </c>
      <c r="C24583">
        <v>9</v>
      </c>
      <c r="D24583">
        <v>0.67200000000000004</v>
      </c>
      <c r="E24583" t="s">
        <v>40809</v>
      </c>
      <c r="F24583">
        <v>649</v>
      </c>
      <c r="G24583">
        <f>F24583-B24583</f>
        <v>439</v>
      </c>
      <c r="H24583" s="4">
        <f>100-(G24583/F24583*100)</f>
        <v>32.357473035439128</v>
      </c>
    </row>
    <row r="24584" spans="1:8" hidden="1">
      <c r="A24584" t="s">
        <v>48084</v>
      </c>
      <c r="B24584">
        <v>302</v>
      </c>
      <c r="C24584">
        <v>32</v>
      </c>
      <c r="D24584">
        <v>0.67200000000000004</v>
      </c>
      <c r="E24584" t="s">
        <v>48085</v>
      </c>
      <c r="F24584" s="1">
        <v>1325</v>
      </c>
      <c r="G24584">
        <f>F24584-B24584</f>
        <v>1023</v>
      </c>
      <c r="H24584" s="4">
        <f>100-(G24584/F24584*100)</f>
        <v>22.79245283018868</v>
      </c>
    </row>
    <row r="24585" spans="1:8" hidden="1">
      <c r="A24585" t="s">
        <v>49750</v>
      </c>
      <c r="B24585">
        <v>391</v>
      </c>
      <c r="C24585">
        <v>12</v>
      </c>
      <c r="D24585">
        <v>0.67200000000000004</v>
      </c>
      <c r="E24585" t="s">
        <v>49751</v>
      </c>
      <c r="F24585">
        <v>677</v>
      </c>
      <c r="G24585">
        <f>F24585-B24585</f>
        <v>286</v>
      </c>
      <c r="H24585" s="4">
        <f>100-(G24585/F24585*100)</f>
        <v>57.754800590841946</v>
      </c>
    </row>
    <row r="24586" spans="1:8" hidden="1">
      <c r="A24586" t="s">
        <v>15854</v>
      </c>
      <c r="B24586">
        <v>108</v>
      </c>
      <c r="C24586">
        <v>5</v>
      </c>
      <c r="D24586">
        <v>0.67100000000000004</v>
      </c>
      <c r="E24586" t="s">
        <v>15855</v>
      </c>
      <c r="F24586">
        <v>237</v>
      </c>
      <c r="G24586">
        <f>F24586-B24586</f>
        <v>129</v>
      </c>
      <c r="H24586" s="4">
        <f>100-(G24586/F24586*100)</f>
        <v>45.569620253164558</v>
      </c>
    </row>
    <row r="24587" spans="1:8" hidden="1">
      <c r="A24587" t="s">
        <v>19116</v>
      </c>
      <c r="B24587">
        <v>489</v>
      </c>
      <c r="C24587">
        <v>24</v>
      </c>
      <c r="D24587">
        <v>0.67100000000000004</v>
      </c>
      <c r="E24587" t="s">
        <v>19117</v>
      </c>
      <c r="F24587" s="1">
        <v>1323</v>
      </c>
      <c r="G24587">
        <f>F24587-B24587</f>
        <v>834</v>
      </c>
      <c r="H24587" s="4">
        <f>100-(G24587/F24587*100)</f>
        <v>36.961451247165535</v>
      </c>
    </row>
    <row r="24588" spans="1:8" hidden="1">
      <c r="A24588" t="s">
        <v>21076</v>
      </c>
      <c r="B24588">
        <v>335</v>
      </c>
      <c r="C24588">
        <v>21</v>
      </c>
      <c r="D24588">
        <v>0.67100000000000004</v>
      </c>
      <c r="E24588" t="s">
        <v>21077</v>
      </c>
      <c r="F24588">
        <v>901</v>
      </c>
      <c r="G24588">
        <f>F24588-B24588</f>
        <v>566</v>
      </c>
      <c r="H24588" s="4">
        <f>100-(G24588/F24588*100)</f>
        <v>37.180910099889012</v>
      </c>
    </row>
    <row r="24589" spans="1:8" hidden="1">
      <c r="A24589" t="s">
        <v>28930</v>
      </c>
      <c r="B24589">
        <v>352</v>
      </c>
      <c r="C24589">
        <v>21</v>
      </c>
      <c r="D24589">
        <v>0.67100000000000004</v>
      </c>
      <c r="E24589" t="s">
        <v>28931</v>
      </c>
      <c r="F24589" s="1">
        <v>1031</v>
      </c>
      <c r="G24589">
        <f>F24589-B24589</f>
        <v>679</v>
      </c>
      <c r="H24589" s="4">
        <f>100-(G24589/F24589*100)</f>
        <v>34.141610087293898</v>
      </c>
    </row>
    <row r="24590" spans="1:8" hidden="1">
      <c r="A24590" t="s">
        <v>29526</v>
      </c>
      <c r="B24590">
        <v>122</v>
      </c>
      <c r="C24590">
        <v>21</v>
      </c>
      <c r="D24590">
        <v>0.67100000000000004</v>
      </c>
      <c r="E24590" t="s">
        <v>29527</v>
      </c>
      <c r="F24590" s="1">
        <v>1014</v>
      </c>
      <c r="G24590">
        <f>F24590-B24590</f>
        <v>892</v>
      </c>
      <c r="H24590" s="4">
        <f>100-(G24590/F24590*100)</f>
        <v>12.031558185404336</v>
      </c>
    </row>
    <row r="24591" spans="1:8" hidden="1">
      <c r="A24591" t="s">
        <v>39710</v>
      </c>
      <c r="B24591">
        <v>90</v>
      </c>
      <c r="C24591">
        <v>3</v>
      </c>
      <c r="D24591">
        <v>0.67100000000000004</v>
      </c>
      <c r="E24591" t="s">
        <v>39711</v>
      </c>
      <c r="F24591">
        <v>140</v>
      </c>
      <c r="G24591">
        <f>F24591-B24591</f>
        <v>50</v>
      </c>
      <c r="H24591" s="4">
        <f>100-(G24591/F24591*100)</f>
        <v>64.285714285714278</v>
      </c>
    </row>
    <row r="24592" spans="1:8" hidden="1">
      <c r="A24592" t="s">
        <v>54978</v>
      </c>
      <c r="B24592">
        <v>261</v>
      </c>
      <c r="C24592">
        <v>15</v>
      </c>
      <c r="D24592">
        <v>0.67100000000000004</v>
      </c>
      <c r="E24592" t="s">
        <v>54979</v>
      </c>
      <c r="F24592">
        <v>566</v>
      </c>
      <c r="G24592">
        <f>F24592-B24592</f>
        <v>305</v>
      </c>
      <c r="H24592" s="4">
        <f>100-(G24592/F24592*100)</f>
        <v>46.11307420494699</v>
      </c>
    </row>
    <row r="24593" spans="1:8" hidden="1">
      <c r="A24593" t="s">
        <v>16162</v>
      </c>
      <c r="B24593">
        <v>63</v>
      </c>
      <c r="C24593">
        <v>4</v>
      </c>
      <c r="D24593">
        <v>0.67</v>
      </c>
      <c r="E24593" t="s">
        <v>16163</v>
      </c>
      <c r="F24593">
        <v>185</v>
      </c>
      <c r="G24593">
        <f>F24593-B24593</f>
        <v>122</v>
      </c>
      <c r="H24593" s="4">
        <f>100-(G24593/F24593*100)</f>
        <v>34.054054054054049</v>
      </c>
    </row>
    <row r="24594" spans="1:8" hidden="1">
      <c r="A24594" t="s">
        <v>27280</v>
      </c>
      <c r="B24594">
        <v>245</v>
      </c>
      <c r="C24594">
        <v>17</v>
      </c>
      <c r="D24594">
        <v>0.67</v>
      </c>
      <c r="E24594" t="s">
        <v>27281</v>
      </c>
      <c r="F24594" s="1">
        <v>1085</v>
      </c>
      <c r="G24594">
        <f>F24594-B24594</f>
        <v>840</v>
      </c>
      <c r="H24594" s="4">
        <f>100-(G24594/F24594*100)</f>
        <v>22.58064516129032</v>
      </c>
    </row>
    <row r="24595" spans="1:8" hidden="1">
      <c r="A24595" t="s">
        <v>29822</v>
      </c>
      <c r="B24595">
        <v>303</v>
      </c>
      <c r="C24595">
        <v>18</v>
      </c>
      <c r="D24595">
        <v>0.67</v>
      </c>
      <c r="E24595" t="s">
        <v>29823</v>
      </c>
      <c r="F24595">
        <v>977</v>
      </c>
      <c r="G24595">
        <f>F24595-B24595</f>
        <v>674</v>
      </c>
      <c r="H24595" s="4">
        <f>100-(G24595/F24595*100)</f>
        <v>31.013306038894569</v>
      </c>
    </row>
    <row r="24596" spans="1:8" hidden="1">
      <c r="A24596" t="s">
        <v>35774</v>
      </c>
      <c r="B24596">
        <v>161</v>
      </c>
      <c r="C24596">
        <v>11</v>
      </c>
      <c r="D24596">
        <v>0.67</v>
      </c>
      <c r="E24596" t="s">
        <v>35775</v>
      </c>
      <c r="F24596">
        <v>373</v>
      </c>
      <c r="G24596">
        <f>F24596-B24596</f>
        <v>212</v>
      </c>
      <c r="H24596" s="4">
        <f>100-(G24596/F24596*100)</f>
        <v>43.163538873994632</v>
      </c>
    </row>
    <row r="24597" spans="1:8" hidden="1">
      <c r="A24597" t="s">
        <v>48290</v>
      </c>
      <c r="B24597">
        <v>635</v>
      </c>
      <c r="C24597">
        <v>35</v>
      </c>
      <c r="D24597">
        <v>0.67</v>
      </c>
      <c r="E24597" t="s">
        <v>48291</v>
      </c>
      <c r="F24597" s="1">
        <v>1722</v>
      </c>
      <c r="G24597">
        <f>F24597-B24597</f>
        <v>1087</v>
      </c>
      <c r="H24597" s="4">
        <f>100-(G24597/F24597*100)</f>
        <v>36.875725900116137</v>
      </c>
    </row>
    <row r="24598" spans="1:8" hidden="1">
      <c r="A24598" t="s">
        <v>53642</v>
      </c>
      <c r="B24598">
        <v>263</v>
      </c>
      <c r="C24598">
        <v>15</v>
      </c>
      <c r="D24598">
        <v>0.67</v>
      </c>
      <c r="E24598" t="s">
        <v>53643</v>
      </c>
      <c r="F24598">
        <v>822</v>
      </c>
      <c r="G24598">
        <f>F24598-B24598</f>
        <v>559</v>
      </c>
      <c r="H24598" s="4">
        <f>100-(G24598/F24598*100)</f>
        <v>31.995133819951334</v>
      </c>
    </row>
    <row r="24599" spans="1:8" hidden="1">
      <c r="A24599" t="s">
        <v>56258</v>
      </c>
      <c r="B24599">
        <v>516</v>
      </c>
      <c r="C24599">
        <v>26</v>
      </c>
      <c r="D24599">
        <v>0.67</v>
      </c>
      <c r="E24599" t="s">
        <v>56259</v>
      </c>
      <c r="F24599" s="1">
        <v>1109</v>
      </c>
      <c r="G24599">
        <f>F24599-B24599</f>
        <v>593</v>
      </c>
      <c r="H24599" s="4">
        <f>100-(G24599/F24599*100)</f>
        <v>46.528403967538324</v>
      </c>
    </row>
    <row r="24600" spans="1:8" hidden="1">
      <c r="A24600" t="s">
        <v>58816</v>
      </c>
      <c r="B24600">
        <v>365</v>
      </c>
      <c r="C24600">
        <v>19</v>
      </c>
      <c r="D24600">
        <v>0.67</v>
      </c>
      <c r="E24600" t="s">
        <v>58817</v>
      </c>
      <c r="F24600" s="1">
        <v>1190</v>
      </c>
      <c r="G24600">
        <f>F24600-B24600</f>
        <v>825</v>
      </c>
      <c r="H24600" s="4">
        <f>100-(G24600/F24600*100)</f>
        <v>30.672268907563023</v>
      </c>
    </row>
    <row r="24601" spans="1:8" hidden="1">
      <c r="A24601" t="s">
        <v>364</v>
      </c>
      <c r="B24601">
        <v>126</v>
      </c>
      <c r="C24601">
        <v>15</v>
      </c>
      <c r="D24601">
        <v>0.66900000000000004</v>
      </c>
      <c r="E24601" t="s">
        <v>365</v>
      </c>
      <c r="F24601">
        <v>480</v>
      </c>
      <c r="G24601">
        <f>F24601-B24601</f>
        <v>354</v>
      </c>
      <c r="H24601" s="4">
        <f>100-(G24601/F24601*100)</f>
        <v>26.25</v>
      </c>
    </row>
    <row r="24602" spans="1:8" hidden="1">
      <c r="A24602" t="s">
        <v>2428</v>
      </c>
      <c r="B24602">
        <v>169</v>
      </c>
      <c r="C24602">
        <v>18</v>
      </c>
      <c r="D24602">
        <v>0.66900000000000004</v>
      </c>
      <c r="E24602" t="s">
        <v>2429</v>
      </c>
      <c r="F24602">
        <v>652</v>
      </c>
      <c r="G24602">
        <f>F24602-B24602</f>
        <v>483</v>
      </c>
      <c r="H24602" s="4">
        <f>100-(G24602/F24602*100)</f>
        <v>25.920245398773005</v>
      </c>
    </row>
    <row r="24603" spans="1:8" hidden="1">
      <c r="A24603" t="s">
        <v>16328</v>
      </c>
      <c r="B24603">
        <v>253</v>
      </c>
      <c r="C24603">
        <v>17</v>
      </c>
      <c r="D24603">
        <v>0.66900000000000004</v>
      </c>
      <c r="E24603" t="s">
        <v>16329</v>
      </c>
      <c r="F24603">
        <v>661</v>
      </c>
      <c r="G24603">
        <f>F24603-B24603</f>
        <v>408</v>
      </c>
      <c r="H24603" s="4">
        <f>100-(G24603/F24603*100)</f>
        <v>38.275340393343413</v>
      </c>
    </row>
    <row r="24604" spans="1:8" hidden="1">
      <c r="A24604" t="s">
        <v>33262</v>
      </c>
      <c r="B24604">
        <v>207</v>
      </c>
      <c r="C24604">
        <v>19</v>
      </c>
      <c r="D24604">
        <v>0.66900000000000004</v>
      </c>
      <c r="E24604" t="s">
        <v>33263</v>
      </c>
      <c r="F24604" s="1">
        <v>1044</v>
      </c>
      <c r="G24604">
        <f>F24604-B24604</f>
        <v>837</v>
      </c>
      <c r="H24604" s="4">
        <f>100-(G24604/F24604*100)</f>
        <v>19.827586206896555</v>
      </c>
    </row>
    <row r="24605" spans="1:8" hidden="1">
      <c r="A24605" t="s">
        <v>33332</v>
      </c>
      <c r="B24605">
        <v>407</v>
      </c>
      <c r="C24605">
        <v>22</v>
      </c>
      <c r="D24605">
        <v>0.66900000000000004</v>
      </c>
      <c r="E24605" t="s">
        <v>33333</v>
      </c>
      <c r="F24605" s="1">
        <v>1068</v>
      </c>
      <c r="G24605">
        <f>F24605-B24605</f>
        <v>661</v>
      </c>
      <c r="H24605" s="4">
        <f>100-(G24605/F24605*100)</f>
        <v>38.108614232209739</v>
      </c>
    </row>
    <row r="24606" spans="1:8" hidden="1">
      <c r="A24606" t="s">
        <v>37896</v>
      </c>
      <c r="B24606">
        <v>356</v>
      </c>
      <c r="C24606">
        <v>15</v>
      </c>
      <c r="D24606">
        <v>0.66900000000000004</v>
      </c>
      <c r="E24606" t="s">
        <v>37897</v>
      </c>
      <c r="F24606">
        <v>774</v>
      </c>
      <c r="G24606">
        <f>F24606-B24606</f>
        <v>418</v>
      </c>
      <c r="H24606" s="4">
        <f>100-(G24606/F24606*100)</f>
        <v>45.99483204134367</v>
      </c>
    </row>
    <row r="24607" spans="1:8" hidden="1">
      <c r="A24607" t="s">
        <v>49252</v>
      </c>
      <c r="B24607">
        <v>226</v>
      </c>
      <c r="C24607">
        <v>16</v>
      </c>
      <c r="D24607">
        <v>0.66900000000000004</v>
      </c>
      <c r="E24607" t="s">
        <v>49253</v>
      </c>
      <c r="F24607" s="1">
        <v>1013</v>
      </c>
      <c r="G24607">
        <f>F24607-B24607</f>
        <v>787</v>
      </c>
      <c r="H24607" s="4">
        <f>100-(G24607/F24607*100)</f>
        <v>22.309970384995054</v>
      </c>
    </row>
    <row r="24608" spans="1:8" hidden="1">
      <c r="A24608" t="s">
        <v>54328</v>
      </c>
      <c r="B24608">
        <v>353</v>
      </c>
      <c r="C24608">
        <v>30</v>
      </c>
      <c r="D24608">
        <v>0.66900000000000004</v>
      </c>
      <c r="E24608" t="s">
        <v>54329</v>
      </c>
      <c r="F24608" s="1">
        <v>1343</v>
      </c>
      <c r="G24608">
        <f>F24608-B24608</f>
        <v>990</v>
      </c>
      <c r="H24608" s="4">
        <f>100-(G24608/F24608*100)</f>
        <v>26.28443782576322</v>
      </c>
    </row>
    <row r="24609" spans="1:8" hidden="1">
      <c r="A24609" t="s">
        <v>58924</v>
      </c>
      <c r="B24609">
        <v>247</v>
      </c>
      <c r="C24609">
        <v>10</v>
      </c>
      <c r="D24609">
        <v>0.66900000000000004</v>
      </c>
      <c r="E24609" t="s">
        <v>58925</v>
      </c>
      <c r="F24609">
        <v>658</v>
      </c>
      <c r="G24609">
        <f>F24609-B24609</f>
        <v>411</v>
      </c>
      <c r="H24609" s="4">
        <f>100-(G24609/F24609*100)</f>
        <v>37.537993920972646</v>
      </c>
    </row>
    <row r="24610" spans="1:8" hidden="1">
      <c r="A24610" t="s">
        <v>60320</v>
      </c>
      <c r="B24610">
        <v>347</v>
      </c>
      <c r="C24610">
        <v>16</v>
      </c>
      <c r="D24610">
        <v>0.66900000000000004</v>
      </c>
      <c r="E24610" t="s">
        <v>60321</v>
      </c>
      <c r="F24610">
        <v>851</v>
      </c>
      <c r="G24610">
        <f>F24610-B24610</f>
        <v>504</v>
      </c>
      <c r="H24610" s="4">
        <f>100-(G24610/F24610*100)</f>
        <v>40.77555816686251</v>
      </c>
    </row>
    <row r="24611" spans="1:8" hidden="1">
      <c r="A24611" t="s">
        <v>61828</v>
      </c>
      <c r="B24611">
        <v>571</v>
      </c>
      <c r="C24611">
        <v>27</v>
      </c>
      <c r="D24611">
        <v>0.66900000000000004</v>
      </c>
      <c r="E24611" t="s">
        <v>61829</v>
      </c>
      <c r="F24611" s="1">
        <v>1397</v>
      </c>
      <c r="G24611">
        <f>F24611-B24611</f>
        <v>826</v>
      </c>
      <c r="H24611" s="4">
        <f>100-(G24611/F24611*100)</f>
        <v>40.873299928418035</v>
      </c>
    </row>
    <row r="24612" spans="1:8" hidden="1">
      <c r="A24612" t="s">
        <v>3820</v>
      </c>
      <c r="B24612">
        <v>279</v>
      </c>
      <c r="C24612">
        <v>19</v>
      </c>
      <c r="D24612">
        <v>0.66800000000000004</v>
      </c>
      <c r="E24612" t="s">
        <v>3821</v>
      </c>
      <c r="F24612">
        <v>651</v>
      </c>
      <c r="G24612">
        <f>F24612-B24612</f>
        <v>372</v>
      </c>
      <c r="H24612" s="4">
        <f>100-(G24612/F24612*100)</f>
        <v>42.857142857142861</v>
      </c>
    </row>
    <row r="24613" spans="1:8" hidden="1">
      <c r="A24613" t="s">
        <v>4548</v>
      </c>
      <c r="B24613">
        <v>156</v>
      </c>
      <c r="C24613">
        <v>14</v>
      </c>
      <c r="D24613">
        <v>0.66800000000000004</v>
      </c>
      <c r="E24613" t="s">
        <v>4549</v>
      </c>
      <c r="F24613">
        <v>790</v>
      </c>
      <c r="G24613">
        <f>F24613-B24613</f>
        <v>634</v>
      </c>
      <c r="H24613" s="4">
        <f>100-(G24613/F24613*100)</f>
        <v>19.74683544303798</v>
      </c>
    </row>
    <row r="24614" spans="1:8" hidden="1">
      <c r="A24614" t="s">
        <v>10542</v>
      </c>
      <c r="B24614">
        <v>221</v>
      </c>
      <c r="C24614">
        <v>12</v>
      </c>
      <c r="D24614">
        <v>0.66800000000000004</v>
      </c>
      <c r="E24614" t="s">
        <v>10543</v>
      </c>
      <c r="F24614">
        <v>648</v>
      </c>
      <c r="G24614">
        <f>F24614-B24614</f>
        <v>427</v>
      </c>
      <c r="H24614" s="4">
        <f>100-(G24614/F24614*100)</f>
        <v>34.104938271604937</v>
      </c>
    </row>
    <row r="24615" spans="1:8" hidden="1">
      <c r="A24615" t="s">
        <v>15260</v>
      </c>
      <c r="B24615">
        <v>233</v>
      </c>
      <c r="C24615">
        <v>8</v>
      </c>
      <c r="D24615">
        <v>0.66800000000000004</v>
      </c>
      <c r="E24615" t="s">
        <v>15261</v>
      </c>
      <c r="F24615">
        <v>500</v>
      </c>
      <c r="G24615">
        <f>F24615-B24615</f>
        <v>267</v>
      </c>
      <c r="H24615" s="4">
        <f>100-(G24615/F24615*100)</f>
        <v>46.599999999999994</v>
      </c>
    </row>
    <row r="24616" spans="1:8" hidden="1">
      <c r="A24616" t="s">
        <v>32020</v>
      </c>
      <c r="B24616">
        <v>289</v>
      </c>
      <c r="C24616">
        <v>13</v>
      </c>
      <c r="D24616">
        <v>0.66800000000000004</v>
      </c>
      <c r="E24616" t="s">
        <v>32021</v>
      </c>
      <c r="F24616">
        <v>674</v>
      </c>
      <c r="G24616">
        <f>F24616-B24616</f>
        <v>385</v>
      </c>
      <c r="H24616" s="4">
        <f>100-(G24616/F24616*100)</f>
        <v>42.87833827893175</v>
      </c>
    </row>
    <row r="24617" spans="1:8" hidden="1">
      <c r="A24617" t="s">
        <v>37628</v>
      </c>
      <c r="B24617">
        <v>241</v>
      </c>
      <c r="C24617">
        <v>20</v>
      </c>
      <c r="D24617">
        <v>0.66800000000000004</v>
      </c>
      <c r="E24617" t="s">
        <v>37629</v>
      </c>
      <c r="F24617">
        <v>746</v>
      </c>
      <c r="G24617">
        <f>F24617-B24617</f>
        <v>505</v>
      </c>
      <c r="H24617" s="4">
        <f>100-(G24617/F24617*100)</f>
        <v>32.305630026809652</v>
      </c>
    </row>
    <row r="24618" spans="1:8" hidden="1">
      <c r="A24618" t="s">
        <v>45880</v>
      </c>
      <c r="B24618">
        <v>91</v>
      </c>
      <c r="C24618">
        <v>4</v>
      </c>
      <c r="D24618">
        <v>0.66800000000000004</v>
      </c>
      <c r="E24618" t="s">
        <v>45881</v>
      </c>
      <c r="F24618">
        <v>238</v>
      </c>
      <c r="G24618">
        <f>F24618-B24618</f>
        <v>147</v>
      </c>
      <c r="H24618" s="4">
        <f>100-(G24618/F24618*100)</f>
        <v>38.235294117647058</v>
      </c>
    </row>
    <row r="24619" spans="1:8" hidden="1">
      <c r="A24619" t="s">
        <v>7230</v>
      </c>
      <c r="B24619">
        <v>155</v>
      </c>
      <c r="C24619">
        <v>13</v>
      </c>
      <c r="D24619">
        <v>0.66700000000000004</v>
      </c>
      <c r="E24619" t="s">
        <v>7231</v>
      </c>
      <c r="F24619">
        <v>396</v>
      </c>
      <c r="G24619">
        <f>F24619-B24619</f>
        <v>241</v>
      </c>
      <c r="H24619" s="4">
        <f>100-(G24619/F24619*100)</f>
        <v>39.141414141414145</v>
      </c>
    </row>
    <row r="24620" spans="1:8" hidden="1">
      <c r="A24620" t="s">
        <v>12702</v>
      </c>
      <c r="B24620">
        <v>150</v>
      </c>
      <c r="C24620">
        <v>11</v>
      </c>
      <c r="D24620">
        <v>0.66700000000000004</v>
      </c>
      <c r="E24620" t="s">
        <v>12703</v>
      </c>
      <c r="F24620">
        <v>565</v>
      </c>
      <c r="G24620">
        <f>F24620-B24620</f>
        <v>415</v>
      </c>
      <c r="H24620" s="4">
        <f>100-(G24620/F24620*100)</f>
        <v>26.548672566371678</v>
      </c>
    </row>
    <row r="24621" spans="1:8" hidden="1">
      <c r="A24621" t="s">
        <v>17006</v>
      </c>
      <c r="B24621">
        <v>208</v>
      </c>
      <c r="C24621">
        <v>11</v>
      </c>
      <c r="D24621">
        <v>0.66700000000000004</v>
      </c>
      <c r="E24621" t="s">
        <v>17007</v>
      </c>
      <c r="F24621">
        <v>451</v>
      </c>
      <c r="G24621">
        <f>F24621-B24621</f>
        <v>243</v>
      </c>
      <c r="H24621" s="4">
        <f>100-(G24621/F24621*100)</f>
        <v>46.119733924611971</v>
      </c>
    </row>
    <row r="24622" spans="1:8" hidden="1">
      <c r="A24622" t="s">
        <v>18996</v>
      </c>
      <c r="B24622">
        <v>149</v>
      </c>
      <c r="C24622">
        <v>7</v>
      </c>
      <c r="D24622">
        <v>0.66700000000000004</v>
      </c>
      <c r="E24622" t="s">
        <v>18997</v>
      </c>
      <c r="F24622">
        <v>339</v>
      </c>
      <c r="G24622">
        <f>F24622-B24622</f>
        <v>190</v>
      </c>
      <c r="H24622" s="4">
        <f>100-(G24622/F24622*100)</f>
        <v>43.952802359882007</v>
      </c>
    </row>
    <row r="24623" spans="1:8" hidden="1">
      <c r="A24623" t="s">
        <v>26948</v>
      </c>
      <c r="B24623">
        <v>160</v>
      </c>
      <c r="C24623">
        <v>16</v>
      </c>
      <c r="D24623">
        <v>0.66700000000000004</v>
      </c>
      <c r="E24623" t="s">
        <v>26949</v>
      </c>
      <c r="F24623">
        <v>925</v>
      </c>
      <c r="G24623">
        <f>F24623-B24623</f>
        <v>765</v>
      </c>
      <c r="H24623" s="4">
        <f>100-(G24623/F24623*100)</f>
        <v>17.297297297297291</v>
      </c>
    </row>
    <row r="24624" spans="1:8" hidden="1">
      <c r="A24624" t="s">
        <v>33866</v>
      </c>
      <c r="B24624">
        <v>171</v>
      </c>
      <c r="C24624">
        <v>21</v>
      </c>
      <c r="D24624">
        <v>0.66700000000000004</v>
      </c>
      <c r="E24624" t="s">
        <v>33867</v>
      </c>
      <c r="F24624" s="1">
        <v>1233</v>
      </c>
      <c r="G24624">
        <f>F24624-B24624</f>
        <v>1062</v>
      </c>
      <c r="H24624" s="4">
        <f>100-(G24624/F24624*100)</f>
        <v>13.868613138686143</v>
      </c>
    </row>
    <row r="24625" spans="1:8" hidden="1">
      <c r="A24625" t="s">
        <v>35332</v>
      </c>
      <c r="B24625">
        <v>111</v>
      </c>
      <c r="C24625">
        <v>3</v>
      </c>
      <c r="D24625">
        <v>0.66700000000000004</v>
      </c>
      <c r="E24625" t="s">
        <v>35333</v>
      </c>
      <c r="F24625">
        <v>195</v>
      </c>
      <c r="G24625">
        <f>F24625-B24625</f>
        <v>84</v>
      </c>
      <c r="H24625" s="4">
        <f>100-(G24625/F24625*100)</f>
        <v>56.92307692307692</v>
      </c>
    </row>
    <row r="24626" spans="1:8" hidden="1">
      <c r="A24626" t="s">
        <v>37020</v>
      </c>
      <c r="B24626">
        <v>87</v>
      </c>
      <c r="C24626">
        <v>5</v>
      </c>
      <c r="D24626">
        <v>0.66700000000000004</v>
      </c>
      <c r="E24626" t="s">
        <v>37021</v>
      </c>
      <c r="F24626">
        <v>210</v>
      </c>
      <c r="G24626">
        <f>F24626-B24626</f>
        <v>123</v>
      </c>
      <c r="H24626" s="4">
        <f>100-(G24626/F24626*100)</f>
        <v>41.428571428571423</v>
      </c>
    </row>
    <row r="24627" spans="1:8" hidden="1">
      <c r="A24627" t="s">
        <v>48470</v>
      </c>
      <c r="B24627">
        <v>626</v>
      </c>
      <c r="C24627">
        <v>34</v>
      </c>
      <c r="D24627">
        <v>0.66700000000000004</v>
      </c>
      <c r="E24627" t="s">
        <v>48471</v>
      </c>
      <c r="F24627" s="1">
        <v>1773</v>
      </c>
      <c r="G24627">
        <f>F24627-B24627</f>
        <v>1147</v>
      </c>
      <c r="H24627" s="4">
        <f>100-(G24627/F24627*100)</f>
        <v>35.307388606880991</v>
      </c>
    </row>
    <row r="24628" spans="1:8" hidden="1">
      <c r="A24628" t="s">
        <v>52436</v>
      </c>
      <c r="B24628">
        <v>269</v>
      </c>
      <c r="C24628">
        <v>16</v>
      </c>
      <c r="D24628">
        <v>0.66700000000000004</v>
      </c>
      <c r="E24628" t="s">
        <v>52437</v>
      </c>
      <c r="F24628">
        <v>697</v>
      </c>
      <c r="G24628">
        <f>F24628-B24628</f>
        <v>428</v>
      </c>
      <c r="H24628" s="4">
        <f>100-(G24628/F24628*100)</f>
        <v>38.593974175035875</v>
      </c>
    </row>
    <row r="24629" spans="1:8" hidden="1">
      <c r="A24629" t="s">
        <v>57364</v>
      </c>
      <c r="B24629">
        <v>268</v>
      </c>
      <c r="C24629">
        <v>13</v>
      </c>
      <c r="D24629">
        <v>0.66700000000000004</v>
      </c>
      <c r="E24629" t="s">
        <v>57365</v>
      </c>
      <c r="F24629">
        <v>681</v>
      </c>
      <c r="G24629">
        <f>F24629-B24629</f>
        <v>413</v>
      </c>
      <c r="H24629" s="4">
        <f>100-(G24629/F24629*100)</f>
        <v>39.353891336270188</v>
      </c>
    </row>
    <row r="24630" spans="1:8" hidden="1">
      <c r="A24630" t="s">
        <v>4312</v>
      </c>
      <c r="B24630">
        <v>353</v>
      </c>
      <c r="C24630">
        <v>14</v>
      </c>
      <c r="D24630">
        <v>0.66600000000000004</v>
      </c>
      <c r="E24630" t="s">
        <v>4313</v>
      </c>
      <c r="F24630">
        <v>848</v>
      </c>
      <c r="G24630">
        <f>F24630-B24630</f>
        <v>495</v>
      </c>
      <c r="H24630" s="4">
        <f>100-(G24630/F24630*100)</f>
        <v>41.627358490566039</v>
      </c>
    </row>
    <row r="24631" spans="1:8" hidden="1">
      <c r="A24631" t="s">
        <v>16088</v>
      </c>
      <c r="B24631">
        <v>141</v>
      </c>
      <c r="C24631">
        <v>8</v>
      </c>
      <c r="D24631">
        <v>0.66600000000000004</v>
      </c>
      <c r="E24631" t="s">
        <v>16089</v>
      </c>
      <c r="F24631">
        <v>302</v>
      </c>
      <c r="G24631">
        <f>F24631-B24631</f>
        <v>161</v>
      </c>
      <c r="H24631" s="4">
        <f>100-(G24631/F24631*100)</f>
        <v>46.688741721854313</v>
      </c>
    </row>
    <row r="24632" spans="1:8" hidden="1">
      <c r="A24632" t="s">
        <v>19902</v>
      </c>
      <c r="B24632">
        <v>414</v>
      </c>
      <c r="C24632">
        <v>16</v>
      </c>
      <c r="D24632">
        <v>0.66600000000000004</v>
      </c>
      <c r="E24632" t="s">
        <v>19903</v>
      </c>
      <c r="F24632">
        <v>847</v>
      </c>
      <c r="G24632">
        <f>F24632-B24632</f>
        <v>433</v>
      </c>
      <c r="H24632" s="4">
        <f>100-(G24632/F24632*100)</f>
        <v>48.878394332939791</v>
      </c>
    </row>
    <row r="24633" spans="1:8" hidden="1">
      <c r="A24633" t="s">
        <v>21924</v>
      </c>
      <c r="B24633">
        <v>251</v>
      </c>
      <c r="C24633">
        <v>17</v>
      </c>
      <c r="D24633">
        <v>0.66600000000000004</v>
      </c>
      <c r="E24633" t="s">
        <v>21925</v>
      </c>
      <c r="F24633">
        <v>871</v>
      </c>
      <c r="G24633">
        <f>F24633-B24633</f>
        <v>620</v>
      </c>
      <c r="H24633" s="4">
        <f>100-(G24633/F24633*100)</f>
        <v>28.817451205510906</v>
      </c>
    </row>
    <row r="24634" spans="1:8" hidden="1">
      <c r="A24634" t="s">
        <v>45034</v>
      </c>
      <c r="B24634">
        <v>204</v>
      </c>
      <c r="C24634">
        <v>7</v>
      </c>
      <c r="D24634">
        <v>0.66600000000000004</v>
      </c>
      <c r="E24634" t="s">
        <v>45035</v>
      </c>
      <c r="F24634">
        <v>452</v>
      </c>
      <c r="G24634">
        <f>F24634-B24634</f>
        <v>248</v>
      </c>
      <c r="H24634" s="4">
        <f>100-(G24634/F24634*100)</f>
        <v>45.13274336283186</v>
      </c>
    </row>
    <row r="24635" spans="1:8" hidden="1">
      <c r="A24635" t="s">
        <v>8248</v>
      </c>
      <c r="B24635">
        <v>238</v>
      </c>
      <c r="C24635">
        <v>14</v>
      </c>
      <c r="D24635">
        <v>0.66500000000000004</v>
      </c>
      <c r="E24635" t="s">
        <v>8249</v>
      </c>
      <c r="F24635">
        <v>656</v>
      </c>
      <c r="G24635">
        <f>F24635-B24635</f>
        <v>418</v>
      </c>
      <c r="H24635" s="4">
        <f>100-(G24635/F24635*100)</f>
        <v>36.280487804878049</v>
      </c>
    </row>
    <row r="24636" spans="1:8" hidden="1">
      <c r="A24636" t="s">
        <v>11596</v>
      </c>
      <c r="B24636">
        <v>209</v>
      </c>
      <c r="C24636">
        <v>15</v>
      </c>
      <c r="D24636">
        <v>0.66500000000000004</v>
      </c>
      <c r="E24636" t="s">
        <v>11597</v>
      </c>
      <c r="F24636">
        <v>645</v>
      </c>
      <c r="G24636">
        <f>F24636-B24636</f>
        <v>436</v>
      </c>
      <c r="H24636" s="4">
        <f>100-(G24636/F24636*100)</f>
        <v>32.403100775193792</v>
      </c>
    </row>
    <row r="24637" spans="1:8" hidden="1">
      <c r="A24637" t="s">
        <v>26030</v>
      </c>
      <c r="B24637">
        <v>352</v>
      </c>
      <c r="C24637">
        <v>16</v>
      </c>
      <c r="D24637">
        <v>0.66500000000000004</v>
      </c>
      <c r="E24637" t="s">
        <v>26031</v>
      </c>
      <c r="F24637">
        <v>922</v>
      </c>
      <c r="G24637">
        <f>F24637-B24637</f>
        <v>570</v>
      </c>
      <c r="H24637" s="4">
        <f>100-(G24637/F24637*100)</f>
        <v>38.177874186550973</v>
      </c>
    </row>
    <row r="24638" spans="1:8" hidden="1">
      <c r="A24638" t="s">
        <v>26140</v>
      </c>
      <c r="B24638">
        <v>386</v>
      </c>
      <c r="C24638">
        <v>23</v>
      </c>
      <c r="D24638">
        <v>0.66500000000000004</v>
      </c>
      <c r="E24638" t="s">
        <v>26141</v>
      </c>
      <c r="F24638" s="1">
        <v>1030</v>
      </c>
      <c r="G24638">
        <f>F24638-B24638</f>
        <v>644</v>
      </c>
      <c r="H24638" s="4">
        <f>100-(G24638/F24638*100)</f>
        <v>37.475728155339802</v>
      </c>
    </row>
    <row r="24639" spans="1:8" hidden="1">
      <c r="A24639" t="s">
        <v>29558</v>
      </c>
      <c r="B24639">
        <v>382</v>
      </c>
      <c r="C24639">
        <v>19</v>
      </c>
      <c r="D24639">
        <v>0.66500000000000004</v>
      </c>
      <c r="E24639" t="s">
        <v>29559</v>
      </c>
      <c r="F24639">
        <v>999</v>
      </c>
      <c r="G24639">
        <f>F24639-B24639</f>
        <v>617</v>
      </c>
      <c r="H24639" s="4">
        <f>100-(G24639/F24639*100)</f>
        <v>38.238238238238239</v>
      </c>
    </row>
    <row r="24640" spans="1:8" hidden="1">
      <c r="A24640" t="s">
        <v>30404</v>
      </c>
      <c r="B24640">
        <v>110</v>
      </c>
      <c r="C24640">
        <v>26</v>
      </c>
      <c r="D24640">
        <v>0.66500000000000004</v>
      </c>
      <c r="E24640" t="s">
        <v>30405</v>
      </c>
      <c r="F24640" s="1">
        <v>1164</v>
      </c>
      <c r="G24640">
        <f>F24640-B24640</f>
        <v>1054</v>
      </c>
      <c r="H24640" s="4">
        <f>100-(G24640/F24640*100)</f>
        <v>9.4501718213058439</v>
      </c>
    </row>
    <row r="24641" spans="1:8" hidden="1">
      <c r="A24641" t="s">
        <v>51908</v>
      </c>
      <c r="B24641">
        <v>315</v>
      </c>
      <c r="C24641">
        <v>13</v>
      </c>
      <c r="D24641">
        <v>0.66500000000000004</v>
      </c>
      <c r="E24641" t="s">
        <v>51909</v>
      </c>
      <c r="F24641">
        <v>741</v>
      </c>
      <c r="G24641">
        <f>F24641-B24641</f>
        <v>426</v>
      </c>
      <c r="H24641" s="4">
        <f>100-(G24641/F24641*100)</f>
        <v>42.51012145748988</v>
      </c>
    </row>
    <row r="24642" spans="1:8" hidden="1">
      <c r="A24642" t="s">
        <v>61944</v>
      </c>
      <c r="B24642">
        <v>367</v>
      </c>
      <c r="C24642">
        <v>20</v>
      </c>
      <c r="D24642">
        <v>0.66500000000000004</v>
      </c>
      <c r="E24642" t="s">
        <v>61945</v>
      </c>
      <c r="F24642" s="1">
        <v>1056</v>
      </c>
      <c r="G24642">
        <f>F24642-B24642</f>
        <v>689</v>
      </c>
      <c r="H24642" s="4">
        <f>100-(G24642/F24642*100)</f>
        <v>34.753787878787875</v>
      </c>
    </row>
    <row r="24643" spans="1:8" hidden="1">
      <c r="A24643" t="s">
        <v>4764</v>
      </c>
      <c r="B24643">
        <v>62</v>
      </c>
      <c r="C24643">
        <v>3</v>
      </c>
      <c r="D24643">
        <v>0.66400000000000003</v>
      </c>
      <c r="E24643" t="s">
        <v>4765</v>
      </c>
      <c r="F24643">
        <v>152</v>
      </c>
      <c r="G24643">
        <f>F24643-B24643</f>
        <v>90</v>
      </c>
      <c r="H24643" s="4">
        <f>100-(G24643/F24643*100)</f>
        <v>40.789473684210535</v>
      </c>
    </row>
    <row r="24644" spans="1:8" hidden="1">
      <c r="A24644" t="s">
        <v>8164</v>
      </c>
      <c r="B24644">
        <v>133</v>
      </c>
      <c r="C24644">
        <v>7</v>
      </c>
      <c r="D24644">
        <v>0.66400000000000003</v>
      </c>
      <c r="E24644" t="s">
        <v>8165</v>
      </c>
      <c r="F24644">
        <v>274</v>
      </c>
      <c r="G24644">
        <f>F24644-B24644</f>
        <v>141</v>
      </c>
      <c r="H24644" s="4">
        <f>100-(G24644/F24644*100)</f>
        <v>48.540145985401459</v>
      </c>
    </row>
    <row r="24645" spans="1:8" hidden="1">
      <c r="A24645" t="s">
        <v>20178</v>
      </c>
      <c r="B24645">
        <v>219</v>
      </c>
      <c r="C24645">
        <v>16</v>
      </c>
      <c r="D24645">
        <v>0.66400000000000003</v>
      </c>
      <c r="E24645" t="s">
        <v>20179</v>
      </c>
      <c r="F24645">
        <v>957</v>
      </c>
      <c r="G24645">
        <f>F24645-B24645</f>
        <v>738</v>
      </c>
      <c r="H24645" s="4">
        <f>100-(G24645/F24645*100)</f>
        <v>22.884012539184951</v>
      </c>
    </row>
    <row r="24646" spans="1:8" hidden="1">
      <c r="A24646" t="s">
        <v>23278</v>
      </c>
      <c r="B24646">
        <v>458</v>
      </c>
      <c r="C24646">
        <v>28</v>
      </c>
      <c r="D24646">
        <v>0.66400000000000003</v>
      </c>
      <c r="E24646" t="s">
        <v>23279</v>
      </c>
      <c r="F24646" s="1">
        <v>1114</v>
      </c>
      <c r="G24646">
        <f>F24646-B24646</f>
        <v>656</v>
      </c>
      <c r="H24646" s="4">
        <f>100-(G24646/F24646*100)</f>
        <v>41.113105924596049</v>
      </c>
    </row>
    <row r="24647" spans="1:8" hidden="1">
      <c r="A24647" t="s">
        <v>15430</v>
      </c>
      <c r="B24647">
        <v>62</v>
      </c>
      <c r="C24647">
        <v>3</v>
      </c>
      <c r="D24647">
        <v>0.66300000000000003</v>
      </c>
      <c r="E24647" t="s">
        <v>15431</v>
      </c>
      <c r="F24647">
        <v>178</v>
      </c>
      <c r="G24647">
        <f>F24647-B24647</f>
        <v>116</v>
      </c>
      <c r="H24647" s="4">
        <f>100-(G24647/F24647*100)</f>
        <v>34.831460674157299</v>
      </c>
    </row>
    <row r="24648" spans="1:8" hidden="1">
      <c r="A24648" t="s">
        <v>19680</v>
      </c>
      <c r="B24648">
        <v>363</v>
      </c>
      <c r="C24648">
        <v>24</v>
      </c>
      <c r="D24648">
        <v>0.66300000000000003</v>
      </c>
      <c r="E24648" t="s">
        <v>19681</v>
      </c>
      <c r="F24648" s="1">
        <v>1352</v>
      </c>
      <c r="G24648">
        <f>F24648-B24648</f>
        <v>989</v>
      </c>
      <c r="H24648" s="4">
        <f>100-(G24648/F24648*100)</f>
        <v>26.849112426035504</v>
      </c>
    </row>
    <row r="24649" spans="1:8" hidden="1">
      <c r="A24649" t="s">
        <v>34382</v>
      </c>
      <c r="B24649">
        <v>273</v>
      </c>
      <c r="C24649">
        <v>14</v>
      </c>
      <c r="D24649">
        <v>0.66300000000000003</v>
      </c>
      <c r="E24649" t="s">
        <v>34383</v>
      </c>
      <c r="F24649">
        <v>649</v>
      </c>
      <c r="G24649">
        <f>F24649-B24649</f>
        <v>376</v>
      </c>
      <c r="H24649" s="4">
        <f>100-(G24649/F24649*100)</f>
        <v>42.064714946070879</v>
      </c>
    </row>
    <row r="24650" spans="1:8" hidden="1">
      <c r="A24650" t="s">
        <v>58624</v>
      </c>
      <c r="B24650">
        <v>109</v>
      </c>
      <c r="C24650">
        <v>17</v>
      </c>
      <c r="D24650">
        <v>0.66300000000000003</v>
      </c>
      <c r="E24650" t="s">
        <v>58625</v>
      </c>
      <c r="F24650" s="1">
        <v>1046</v>
      </c>
      <c r="G24650">
        <f>F24650-B24650</f>
        <v>937</v>
      </c>
      <c r="H24650" s="4">
        <f>100-(G24650/F24650*100)</f>
        <v>10.420650095602298</v>
      </c>
    </row>
    <row r="24651" spans="1:8" hidden="1">
      <c r="A24651" t="s">
        <v>2062</v>
      </c>
      <c r="B24651">
        <v>256</v>
      </c>
      <c r="C24651">
        <v>13</v>
      </c>
      <c r="D24651">
        <v>0.66200000000000003</v>
      </c>
      <c r="E24651" t="s">
        <v>2063</v>
      </c>
      <c r="F24651">
        <v>854</v>
      </c>
      <c r="G24651">
        <f>F24651-B24651</f>
        <v>598</v>
      </c>
      <c r="H24651" s="4">
        <f>100-(G24651/F24651*100)</f>
        <v>29.976580796252932</v>
      </c>
    </row>
    <row r="24652" spans="1:8" hidden="1">
      <c r="A24652" t="s">
        <v>9326</v>
      </c>
      <c r="B24652">
        <v>281</v>
      </c>
      <c r="C24652">
        <v>11</v>
      </c>
      <c r="D24652">
        <v>0.66200000000000003</v>
      </c>
      <c r="E24652" t="s">
        <v>9327</v>
      </c>
      <c r="F24652">
        <v>517</v>
      </c>
      <c r="G24652">
        <f>F24652-B24652</f>
        <v>236</v>
      </c>
      <c r="H24652" s="4">
        <f>100-(G24652/F24652*100)</f>
        <v>54.352030947775631</v>
      </c>
    </row>
    <row r="24653" spans="1:8" hidden="1">
      <c r="A24653" t="s">
        <v>17902</v>
      </c>
      <c r="B24653">
        <v>198</v>
      </c>
      <c r="C24653">
        <v>8</v>
      </c>
      <c r="D24653">
        <v>0.66200000000000003</v>
      </c>
      <c r="E24653" t="s">
        <v>17903</v>
      </c>
      <c r="F24653">
        <v>432</v>
      </c>
      <c r="G24653">
        <f>F24653-B24653</f>
        <v>234</v>
      </c>
      <c r="H24653" s="4">
        <f>100-(G24653/F24653*100)</f>
        <v>45.833333333333336</v>
      </c>
    </row>
    <row r="24654" spans="1:8" hidden="1">
      <c r="A24654" t="s">
        <v>22760</v>
      </c>
      <c r="B24654">
        <v>551</v>
      </c>
      <c r="C24654">
        <v>30</v>
      </c>
      <c r="D24654">
        <v>0.66200000000000003</v>
      </c>
      <c r="E24654" t="s">
        <v>22761</v>
      </c>
      <c r="F24654" s="1">
        <v>1303</v>
      </c>
      <c r="G24654">
        <f>F24654-B24654</f>
        <v>752</v>
      </c>
      <c r="H24654" s="4">
        <f>100-(G24654/F24654*100)</f>
        <v>42.287029930928618</v>
      </c>
    </row>
    <row r="24655" spans="1:8" hidden="1">
      <c r="A24655" t="s">
        <v>23252</v>
      </c>
      <c r="B24655">
        <v>180</v>
      </c>
      <c r="C24655">
        <v>19</v>
      </c>
      <c r="D24655">
        <v>0.66200000000000003</v>
      </c>
      <c r="E24655" t="s">
        <v>23253</v>
      </c>
      <c r="F24655" s="1">
        <v>1139</v>
      </c>
      <c r="G24655">
        <f>F24655-B24655</f>
        <v>959</v>
      </c>
      <c r="H24655" s="4">
        <f>100-(G24655/F24655*100)</f>
        <v>15.803336259877085</v>
      </c>
    </row>
    <row r="24656" spans="1:8" hidden="1">
      <c r="A24656" t="s">
        <v>31126</v>
      </c>
      <c r="B24656">
        <v>158</v>
      </c>
      <c r="C24656">
        <v>11</v>
      </c>
      <c r="D24656">
        <v>0.66200000000000003</v>
      </c>
      <c r="E24656" t="s">
        <v>31127</v>
      </c>
      <c r="F24656">
        <v>619</v>
      </c>
      <c r="G24656">
        <f>F24656-B24656</f>
        <v>461</v>
      </c>
      <c r="H24656" s="4">
        <f>100-(G24656/F24656*100)</f>
        <v>25.525040387722129</v>
      </c>
    </row>
    <row r="24657" spans="1:8" hidden="1">
      <c r="A24657" t="s">
        <v>39882</v>
      </c>
      <c r="B24657">
        <v>295</v>
      </c>
      <c r="C24657">
        <v>31</v>
      </c>
      <c r="D24657">
        <v>0.66200000000000003</v>
      </c>
      <c r="E24657" t="s">
        <v>39883</v>
      </c>
      <c r="F24657">
        <v>925</v>
      </c>
      <c r="G24657">
        <f>F24657-B24657</f>
        <v>630</v>
      </c>
      <c r="H24657" s="4">
        <f>100-(G24657/F24657*100)</f>
        <v>31.891891891891888</v>
      </c>
    </row>
    <row r="24658" spans="1:8" hidden="1">
      <c r="A24658" t="s">
        <v>47318</v>
      </c>
      <c r="B24658">
        <v>211</v>
      </c>
      <c r="C24658">
        <v>13</v>
      </c>
      <c r="D24658">
        <v>0.66200000000000003</v>
      </c>
      <c r="E24658" t="s">
        <v>47319</v>
      </c>
      <c r="F24658">
        <v>609</v>
      </c>
      <c r="G24658">
        <f>F24658-B24658</f>
        <v>398</v>
      </c>
      <c r="H24658" s="4">
        <f>100-(G24658/F24658*100)</f>
        <v>34.646962233169134</v>
      </c>
    </row>
    <row r="24659" spans="1:8" hidden="1">
      <c r="A24659" t="s">
        <v>61662</v>
      </c>
      <c r="B24659">
        <v>258</v>
      </c>
      <c r="C24659">
        <v>11</v>
      </c>
      <c r="D24659">
        <v>0.66200000000000003</v>
      </c>
      <c r="E24659" t="s">
        <v>61663</v>
      </c>
      <c r="F24659">
        <v>621</v>
      </c>
      <c r="G24659">
        <f>F24659-B24659</f>
        <v>363</v>
      </c>
      <c r="H24659" s="4">
        <f>100-(G24659/F24659*100)</f>
        <v>41.545893719806756</v>
      </c>
    </row>
    <row r="24660" spans="1:8" hidden="1">
      <c r="A24660" t="s">
        <v>964</v>
      </c>
      <c r="B24660">
        <v>279</v>
      </c>
      <c r="C24660">
        <v>15</v>
      </c>
      <c r="D24660">
        <v>0.66100000000000003</v>
      </c>
      <c r="E24660" t="s">
        <v>965</v>
      </c>
      <c r="F24660">
        <v>717</v>
      </c>
      <c r="G24660">
        <f>F24660-B24660</f>
        <v>438</v>
      </c>
      <c r="H24660" s="4">
        <f>100-(G24660/F24660*100)</f>
        <v>38.912133891213387</v>
      </c>
    </row>
    <row r="24661" spans="1:8" hidden="1">
      <c r="A24661" t="s">
        <v>16168</v>
      </c>
      <c r="B24661">
        <v>234</v>
      </c>
      <c r="C24661">
        <v>8</v>
      </c>
      <c r="D24661">
        <v>0.66100000000000003</v>
      </c>
      <c r="E24661" t="s">
        <v>16169</v>
      </c>
      <c r="F24661">
        <v>501</v>
      </c>
      <c r="G24661">
        <f>F24661-B24661</f>
        <v>267</v>
      </c>
      <c r="H24661" s="4">
        <f>100-(G24661/F24661*100)</f>
        <v>46.706586826347305</v>
      </c>
    </row>
    <row r="24662" spans="1:8" hidden="1">
      <c r="A24662" t="s">
        <v>20396</v>
      </c>
      <c r="B24662">
        <v>326</v>
      </c>
      <c r="C24662">
        <v>17</v>
      </c>
      <c r="D24662">
        <v>0.66100000000000003</v>
      </c>
      <c r="E24662" t="s">
        <v>20397</v>
      </c>
      <c r="F24662">
        <v>894</v>
      </c>
      <c r="G24662">
        <f>F24662-B24662</f>
        <v>568</v>
      </c>
      <c r="H24662" s="4">
        <f>100-(G24662/F24662*100)</f>
        <v>36.465324384787465</v>
      </c>
    </row>
    <row r="24663" spans="1:8" hidden="1">
      <c r="A24663" t="s">
        <v>24082</v>
      </c>
      <c r="B24663">
        <v>283</v>
      </c>
      <c r="C24663">
        <v>15</v>
      </c>
      <c r="D24663">
        <v>0.66100000000000003</v>
      </c>
      <c r="E24663" t="s">
        <v>24083</v>
      </c>
      <c r="F24663">
        <v>830</v>
      </c>
      <c r="G24663">
        <f>F24663-B24663</f>
        <v>547</v>
      </c>
      <c r="H24663" s="4">
        <f>100-(G24663/F24663*100)</f>
        <v>34.096385542168676</v>
      </c>
    </row>
    <row r="24664" spans="1:8" hidden="1">
      <c r="A24664" t="s">
        <v>25890</v>
      </c>
      <c r="B24664">
        <v>151</v>
      </c>
      <c r="C24664">
        <v>9</v>
      </c>
      <c r="D24664">
        <v>0.66100000000000003</v>
      </c>
      <c r="E24664" t="s">
        <v>25891</v>
      </c>
      <c r="F24664">
        <v>490</v>
      </c>
      <c r="G24664">
        <f>F24664-B24664</f>
        <v>339</v>
      </c>
      <c r="H24664" s="4">
        <f>100-(G24664/F24664*100)</f>
        <v>30.816326530612244</v>
      </c>
    </row>
    <row r="24665" spans="1:8" hidden="1">
      <c r="A24665" t="s">
        <v>30474</v>
      </c>
      <c r="B24665">
        <v>408</v>
      </c>
      <c r="C24665">
        <v>24</v>
      </c>
      <c r="D24665">
        <v>0.66100000000000003</v>
      </c>
      <c r="E24665" t="s">
        <v>30475</v>
      </c>
      <c r="F24665" s="1">
        <v>1051</v>
      </c>
      <c r="G24665">
        <f>F24665-B24665</f>
        <v>643</v>
      </c>
      <c r="H24665" s="4">
        <f>100-(G24665/F24665*100)</f>
        <v>38.820171265461468</v>
      </c>
    </row>
    <row r="24666" spans="1:8" hidden="1">
      <c r="A24666" t="s">
        <v>31326</v>
      </c>
      <c r="B24666">
        <v>439</v>
      </c>
      <c r="C24666">
        <v>21</v>
      </c>
      <c r="D24666">
        <v>0.66100000000000003</v>
      </c>
      <c r="E24666" t="s">
        <v>31327</v>
      </c>
      <c r="F24666" s="1">
        <v>1173</v>
      </c>
      <c r="G24666">
        <f>F24666-B24666</f>
        <v>734</v>
      </c>
      <c r="H24666" s="4">
        <f>100-(G24666/F24666*100)</f>
        <v>37.425404944586525</v>
      </c>
    </row>
    <row r="24667" spans="1:8" hidden="1">
      <c r="A24667" t="s">
        <v>55490</v>
      </c>
      <c r="B24667">
        <v>445</v>
      </c>
      <c r="C24667">
        <v>21</v>
      </c>
      <c r="D24667">
        <v>0.66100000000000003</v>
      </c>
      <c r="E24667" t="s">
        <v>55491</v>
      </c>
      <c r="F24667">
        <v>990</v>
      </c>
      <c r="G24667">
        <f>F24667-B24667</f>
        <v>545</v>
      </c>
      <c r="H24667" s="4">
        <f>100-(G24667/F24667*100)</f>
        <v>44.949494949494948</v>
      </c>
    </row>
    <row r="24668" spans="1:8" hidden="1">
      <c r="A24668" t="s">
        <v>56120</v>
      </c>
      <c r="B24668">
        <v>112</v>
      </c>
      <c r="C24668">
        <v>7</v>
      </c>
      <c r="D24668">
        <v>0.66100000000000003</v>
      </c>
      <c r="E24668" t="s">
        <v>56121</v>
      </c>
      <c r="F24668">
        <v>383</v>
      </c>
      <c r="G24668">
        <f>F24668-B24668</f>
        <v>271</v>
      </c>
      <c r="H24668" s="4">
        <f>100-(G24668/F24668*100)</f>
        <v>29.242819843342033</v>
      </c>
    </row>
    <row r="24669" spans="1:8" hidden="1">
      <c r="A24669" t="s">
        <v>59028</v>
      </c>
      <c r="B24669">
        <v>312</v>
      </c>
      <c r="C24669">
        <v>21</v>
      </c>
      <c r="D24669">
        <v>0.66100000000000003</v>
      </c>
      <c r="E24669" t="s">
        <v>59029</v>
      </c>
      <c r="F24669" s="1">
        <v>1091</v>
      </c>
      <c r="G24669">
        <f>F24669-B24669</f>
        <v>779</v>
      </c>
      <c r="H24669" s="4">
        <f>100-(G24669/F24669*100)</f>
        <v>28.59761686526123</v>
      </c>
    </row>
    <row r="24670" spans="1:8" hidden="1">
      <c r="A24670" t="s">
        <v>59590</v>
      </c>
      <c r="B24670">
        <v>318</v>
      </c>
      <c r="C24670">
        <v>14</v>
      </c>
      <c r="D24670">
        <v>0.66100000000000003</v>
      </c>
      <c r="E24670" t="s">
        <v>59591</v>
      </c>
      <c r="F24670">
        <v>737</v>
      </c>
      <c r="G24670">
        <f>F24670-B24670</f>
        <v>419</v>
      </c>
      <c r="H24670" s="4">
        <f>100-(G24670/F24670*100)</f>
        <v>43.147896879240164</v>
      </c>
    </row>
    <row r="24671" spans="1:8" hidden="1">
      <c r="A24671" t="s">
        <v>1544</v>
      </c>
      <c r="B24671">
        <v>267</v>
      </c>
      <c r="C24671">
        <v>9</v>
      </c>
      <c r="D24671">
        <v>0.66</v>
      </c>
      <c r="E24671" t="s">
        <v>1545</v>
      </c>
      <c r="F24671">
        <v>550</v>
      </c>
      <c r="G24671">
        <f>F24671-B24671</f>
        <v>283</v>
      </c>
      <c r="H24671" s="4">
        <f>100-(G24671/F24671*100)</f>
        <v>48.545454545454547</v>
      </c>
    </row>
    <row r="24672" spans="1:8" hidden="1">
      <c r="A24672" t="s">
        <v>21616</v>
      </c>
      <c r="B24672">
        <v>242</v>
      </c>
      <c r="C24672">
        <v>20</v>
      </c>
      <c r="D24672">
        <v>0.66</v>
      </c>
      <c r="E24672" t="s">
        <v>21617</v>
      </c>
      <c r="F24672" s="1">
        <v>1073</v>
      </c>
      <c r="G24672">
        <f>F24672-B24672</f>
        <v>831</v>
      </c>
      <c r="H24672" s="4">
        <f>100-(G24672/F24672*100)</f>
        <v>22.553588070829448</v>
      </c>
    </row>
    <row r="24673" spans="1:8" hidden="1">
      <c r="A24673" t="s">
        <v>22110</v>
      </c>
      <c r="B24673">
        <v>291</v>
      </c>
      <c r="C24673">
        <v>20</v>
      </c>
      <c r="D24673">
        <v>0.66</v>
      </c>
      <c r="E24673" t="s">
        <v>22111</v>
      </c>
      <c r="F24673" s="1">
        <v>1230</v>
      </c>
      <c r="G24673">
        <f>F24673-B24673</f>
        <v>939</v>
      </c>
      <c r="H24673" s="4">
        <f>100-(G24673/F24673*100)</f>
        <v>23.658536585365852</v>
      </c>
    </row>
    <row r="24674" spans="1:8" hidden="1">
      <c r="A24674" t="s">
        <v>35850</v>
      </c>
      <c r="B24674">
        <v>33</v>
      </c>
      <c r="C24674">
        <v>3</v>
      </c>
      <c r="D24674">
        <v>0.66</v>
      </c>
      <c r="E24674" t="s">
        <v>35851</v>
      </c>
      <c r="F24674">
        <v>103</v>
      </c>
      <c r="G24674">
        <f>F24674-B24674</f>
        <v>70</v>
      </c>
      <c r="H24674" s="4">
        <f>100-(G24674/F24674*100)</f>
        <v>32.038834951456309</v>
      </c>
    </row>
    <row r="24675" spans="1:8" hidden="1">
      <c r="A24675" t="s">
        <v>41142</v>
      </c>
      <c r="B24675">
        <v>382</v>
      </c>
      <c r="C24675">
        <v>16</v>
      </c>
      <c r="D24675">
        <v>0.66</v>
      </c>
      <c r="E24675" t="s">
        <v>41143</v>
      </c>
      <c r="F24675">
        <v>999</v>
      </c>
      <c r="G24675">
        <f>F24675-B24675</f>
        <v>617</v>
      </c>
      <c r="H24675" s="4">
        <f>100-(G24675/F24675*100)</f>
        <v>38.238238238238239</v>
      </c>
    </row>
    <row r="24676" spans="1:8" hidden="1">
      <c r="A24676" t="s">
        <v>43282</v>
      </c>
      <c r="B24676">
        <v>260</v>
      </c>
      <c r="C24676">
        <v>15</v>
      </c>
      <c r="D24676">
        <v>0.66</v>
      </c>
      <c r="E24676" t="s">
        <v>43283</v>
      </c>
      <c r="F24676">
        <v>718</v>
      </c>
      <c r="G24676">
        <f>F24676-B24676</f>
        <v>458</v>
      </c>
      <c r="H24676" s="4">
        <f>100-(G24676/F24676*100)</f>
        <v>36.211699164345404</v>
      </c>
    </row>
    <row r="24677" spans="1:8" hidden="1">
      <c r="A24677" t="s">
        <v>48250</v>
      </c>
      <c r="B24677">
        <v>206</v>
      </c>
      <c r="C24677">
        <v>9</v>
      </c>
      <c r="D24677">
        <v>0.66</v>
      </c>
      <c r="E24677" t="s">
        <v>48251</v>
      </c>
      <c r="F24677">
        <v>465</v>
      </c>
      <c r="G24677">
        <f>F24677-B24677</f>
        <v>259</v>
      </c>
      <c r="H24677" s="4">
        <f>100-(G24677/F24677*100)</f>
        <v>44.3010752688172</v>
      </c>
    </row>
    <row r="24678" spans="1:8" hidden="1">
      <c r="A24678" t="s">
        <v>26324</v>
      </c>
      <c r="B24678">
        <v>338</v>
      </c>
      <c r="C24678">
        <v>18</v>
      </c>
      <c r="D24678">
        <v>0.65900000000000003</v>
      </c>
      <c r="E24678" t="s">
        <v>26325</v>
      </c>
      <c r="F24678">
        <v>941</v>
      </c>
      <c r="G24678">
        <f>F24678-B24678</f>
        <v>603</v>
      </c>
      <c r="H24678" s="4">
        <f>100-(G24678/F24678*100)</f>
        <v>35.919234856535596</v>
      </c>
    </row>
    <row r="24679" spans="1:8" hidden="1">
      <c r="A24679" t="s">
        <v>29364</v>
      </c>
      <c r="B24679">
        <v>428</v>
      </c>
      <c r="C24679">
        <v>24</v>
      </c>
      <c r="D24679">
        <v>0.65900000000000003</v>
      </c>
      <c r="E24679" t="s">
        <v>29365</v>
      </c>
      <c r="F24679" s="1">
        <v>1160</v>
      </c>
      <c r="G24679">
        <f>F24679-B24679</f>
        <v>732</v>
      </c>
      <c r="H24679" s="4">
        <f>100-(G24679/F24679*100)</f>
        <v>36.896551724137929</v>
      </c>
    </row>
    <row r="24680" spans="1:8" hidden="1">
      <c r="A24680" t="s">
        <v>39338</v>
      </c>
      <c r="B24680">
        <v>48</v>
      </c>
      <c r="C24680">
        <v>7</v>
      </c>
      <c r="D24680">
        <v>0.65900000000000003</v>
      </c>
      <c r="E24680" t="s">
        <v>39339</v>
      </c>
      <c r="F24680">
        <v>252</v>
      </c>
      <c r="G24680">
        <f>F24680-B24680</f>
        <v>204</v>
      </c>
      <c r="H24680" s="4">
        <f>100-(G24680/F24680*100)</f>
        <v>19.047619047619051</v>
      </c>
    </row>
    <row r="24681" spans="1:8" hidden="1">
      <c r="A24681" t="s">
        <v>42538</v>
      </c>
      <c r="B24681">
        <v>173</v>
      </c>
      <c r="C24681">
        <v>10</v>
      </c>
      <c r="D24681">
        <v>0.65900000000000003</v>
      </c>
      <c r="E24681" t="s">
        <v>42539</v>
      </c>
      <c r="F24681">
        <v>499</v>
      </c>
      <c r="G24681">
        <f>F24681-B24681</f>
        <v>326</v>
      </c>
      <c r="H24681" s="4">
        <f>100-(G24681/F24681*100)</f>
        <v>34.669338677354716</v>
      </c>
    </row>
    <row r="24682" spans="1:8" hidden="1">
      <c r="A24682" t="s">
        <v>44330</v>
      </c>
      <c r="B24682">
        <v>153</v>
      </c>
      <c r="C24682">
        <v>7</v>
      </c>
      <c r="D24682">
        <v>0.65900000000000003</v>
      </c>
      <c r="E24682" t="s">
        <v>44331</v>
      </c>
      <c r="F24682">
        <v>461</v>
      </c>
      <c r="G24682">
        <f>F24682-B24682</f>
        <v>308</v>
      </c>
      <c r="H24682" s="4">
        <f>100-(G24682/F24682*100)</f>
        <v>33.188720173535785</v>
      </c>
    </row>
    <row r="24683" spans="1:8" hidden="1">
      <c r="A24683" t="s">
        <v>55260</v>
      </c>
      <c r="B24683">
        <v>350</v>
      </c>
      <c r="C24683">
        <v>18</v>
      </c>
      <c r="D24683">
        <v>0.65900000000000003</v>
      </c>
      <c r="E24683" t="s">
        <v>55261</v>
      </c>
      <c r="F24683">
        <v>834</v>
      </c>
      <c r="G24683">
        <f>F24683-B24683</f>
        <v>484</v>
      </c>
      <c r="H24683" s="4">
        <f>100-(G24683/F24683*100)</f>
        <v>41.966426858513195</v>
      </c>
    </row>
    <row r="24684" spans="1:8" hidden="1">
      <c r="A24684" t="s">
        <v>3302</v>
      </c>
      <c r="B24684">
        <v>230</v>
      </c>
      <c r="C24684">
        <v>16</v>
      </c>
      <c r="D24684">
        <v>0.65800000000000003</v>
      </c>
      <c r="E24684" t="s">
        <v>3303</v>
      </c>
      <c r="F24684">
        <v>814</v>
      </c>
      <c r="G24684">
        <f>F24684-B24684</f>
        <v>584</v>
      </c>
      <c r="H24684" s="4">
        <f>100-(G24684/F24684*100)</f>
        <v>28.255528255528247</v>
      </c>
    </row>
    <row r="24685" spans="1:8" hidden="1">
      <c r="A24685" t="s">
        <v>4822</v>
      </c>
      <c r="B24685">
        <v>106</v>
      </c>
      <c r="C24685">
        <v>6</v>
      </c>
      <c r="D24685">
        <v>0.65800000000000003</v>
      </c>
      <c r="E24685" t="s">
        <v>4823</v>
      </c>
      <c r="F24685">
        <v>225</v>
      </c>
      <c r="G24685">
        <f>F24685-B24685</f>
        <v>119</v>
      </c>
      <c r="H24685" s="4">
        <f>100-(G24685/F24685*100)</f>
        <v>47.111111111111114</v>
      </c>
    </row>
    <row r="24686" spans="1:8" hidden="1">
      <c r="A24686" t="s">
        <v>15734</v>
      </c>
      <c r="B24686">
        <v>270</v>
      </c>
      <c r="C24686">
        <v>11</v>
      </c>
      <c r="D24686">
        <v>0.65800000000000003</v>
      </c>
      <c r="E24686" t="s">
        <v>15735</v>
      </c>
      <c r="F24686">
        <v>608</v>
      </c>
      <c r="G24686">
        <f>F24686-B24686</f>
        <v>338</v>
      </c>
      <c r="H24686" s="4">
        <f>100-(G24686/F24686*100)</f>
        <v>44.407894736842103</v>
      </c>
    </row>
    <row r="24687" spans="1:8" hidden="1">
      <c r="A24687" t="s">
        <v>1666</v>
      </c>
      <c r="B24687">
        <v>141</v>
      </c>
      <c r="C24687">
        <v>10</v>
      </c>
      <c r="D24687">
        <v>0.65700000000000003</v>
      </c>
      <c r="E24687" t="s">
        <v>1667</v>
      </c>
      <c r="F24687">
        <v>452</v>
      </c>
      <c r="G24687">
        <f>F24687-B24687</f>
        <v>311</v>
      </c>
      <c r="H24687" s="4">
        <f>100-(G24687/F24687*100)</f>
        <v>31.194690265486727</v>
      </c>
    </row>
    <row r="24688" spans="1:8" hidden="1">
      <c r="A24688" t="s">
        <v>12228</v>
      </c>
      <c r="B24688">
        <v>253</v>
      </c>
      <c r="C24688">
        <v>13</v>
      </c>
      <c r="D24688">
        <v>0.65700000000000003</v>
      </c>
      <c r="E24688" t="s">
        <v>12229</v>
      </c>
      <c r="F24688">
        <v>673</v>
      </c>
      <c r="G24688">
        <f>F24688-B24688</f>
        <v>420</v>
      </c>
      <c r="H24688" s="4">
        <f>100-(G24688/F24688*100)</f>
        <v>37.592867756315009</v>
      </c>
    </row>
    <row r="24689" spans="1:8" hidden="1">
      <c r="A24689" t="s">
        <v>17958</v>
      </c>
      <c r="B24689">
        <v>73</v>
      </c>
      <c r="C24689">
        <v>3</v>
      </c>
      <c r="D24689">
        <v>0.65700000000000003</v>
      </c>
      <c r="E24689" t="s">
        <v>17959</v>
      </c>
      <c r="F24689">
        <v>143</v>
      </c>
      <c r="G24689">
        <f>F24689-B24689</f>
        <v>70</v>
      </c>
      <c r="H24689" s="4">
        <f>100-(G24689/F24689*100)</f>
        <v>51.048951048951047</v>
      </c>
    </row>
    <row r="24690" spans="1:8" hidden="1">
      <c r="A24690" t="s">
        <v>53868</v>
      </c>
      <c r="B24690">
        <v>380</v>
      </c>
      <c r="C24690">
        <v>27</v>
      </c>
      <c r="D24690">
        <v>0.65700000000000003</v>
      </c>
      <c r="E24690" t="s">
        <v>53869</v>
      </c>
      <c r="F24690" s="1">
        <v>1529</v>
      </c>
      <c r="G24690">
        <f>F24690-B24690</f>
        <v>1149</v>
      </c>
      <c r="H24690" s="4">
        <f>100-(G24690/F24690*100)</f>
        <v>24.852844996729885</v>
      </c>
    </row>
    <row r="24691" spans="1:8" hidden="1">
      <c r="A24691" t="s">
        <v>14640</v>
      </c>
      <c r="B24691">
        <v>182</v>
      </c>
      <c r="C24691">
        <v>8</v>
      </c>
      <c r="D24691">
        <v>0.65600000000000003</v>
      </c>
      <c r="E24691" t="s">
        <v>14641</v>
      </c>
      <c r="F24691">
        <v>445</v>
      </c>
      <c r="G24691">
        <f>F24691-B24691</f>
        <v>263</v>
      </c>
      <c r="H24691" s="4">
        <f>100-(G24691/F24691*100)</f>
        <v>40.898876404494381</v>
      </c>
    </row>
    <row r="24692" spans="1:8" hidden="1">
      <c r="A24692" t="s">
        <v>23444</v>
      </c>
      <c r="B24692">
        <v>291</v>
      </c>
      <c r="C24692">
        <v>15</v>
      </c>
      <c r="D24692">
        <v>0.65600000000000003</v>
      </c>
      <c r="E24692" t="s">
        <v>23445</v>
      </c>
      <c r="F24692">
        <v>869</v>
      </c>
      <c r="G24692">
        <f>F24692-B24692</f>
        <v>578</v>
      </c>
      <c r="H24692" s="4">
        <f>100-(G24692/F24692*100)</f>
        <v>33.486766398158807</v>
      </c>
    </row>
    <row r="24693" spans="1:8" hidden="1">
      <c r="A24693" t="s">
        <v>26014</v>
      </c>
      <c r="B24693">
        <v>218</v>
      </c>
      <c r="C24693">
        <v>31</v>
      </c>
      <c r="D24693">
        <v>0.65600000000000003</v>
      </c>
      <c r="E24693" t="s">
        <v>26015</v>
      </c>
      <c r="F24693" s="1">
        <v>1037</v>
      </c>
      <c r="G24693">
        <f>F24693-B24693</f>
        <v>819</v>
      </c>
      <c r="H24693" s="4">
        <f>100-(G24693/F24693*100)</f>
        <v>21.022179363548702</v>
      </c>
    </row>
    <row r="24694" spans="1:8" hidden="1">
      <c r="A24694" t="s">
        <v>28384</v>
      </c>
      <c r="B24694">
        <v>352</v>
      </c>
      <c r="C24694">
        <v>21</v>
      </c>
      <c r="D24694">
        <v>0.65600000000000003</v>
      </c>
      <c r="E24694" t="s">
        <v>28385</v>
      </c>
      <c r="F24694" s="1">
        <v>1072</v>
      </c>
      <c r="G24694">
        <f>F24694-B24694</f>
        <v>720</v>
      </c>
      <c r="H24694" s="4">
        <f>100-(G24694/F24694*100)</f>
        <v>32.835820895522389</v>
      </c>
    </row>
    <row r="24695" spans="1:8" hidden="1">
      <c r="A24695" t="s">
        <v>39542</v>
      </c>
      <c r="B24695">
        <v>186</v>
      </c>
      <c r="C24695">
        <v>8</v>
      </c>
      <c r="D24695">
        <v>0.65600000000000003</v>
      </c>
      <c r="E24695" t="s">
        <v>39543</v>
      </c>
      <c r="F24695">
        <v>556</v>
      </c>
      <c r="G24695">
        <f>F24695-B24695</f>
        <v>370</v>
      </c>
      <c r="H24695" s="4">
        <f>100-(G24695/F24695*100)</f>
        <v>33.453237410071949</v>
      </c>
    </row>
    <row r="24696" spans="1:8" hidden="1">
      <c r="A24696" t="s">
        <v>40706</v>
      </c>
      <c r="B24696">
        <v>259</v>
      </c>
      <c r="C24696">
        <v>14</v>
      </c>
      <c r="D24696">
        <v>0.65600000000000003</v>
      </c>
      <c r="E24696" t="s">
        <v>40707</v>
      </c>
      <c r="F24696">
        <v>893</v>
      </c>
      <c r="G24696">
        <f>F24696-B24696</f>
        <v>634</v>
      </c>
      <c r="H24696" s="4">
        <f>100-(G24696/F24696*100)</f>
        <v>29.003359462486003</v>
      </c>
    </row>
    <row r="24697" spans="1:8" hidden="1">
      <c r="A24697" t="s">
        <v>44786</v>
      </c>
      <c r="B24697">
        <v>99</v>
      </c>
      <c r="C24697">
        <v>5</v>
      </c>
      <c r="D24697">
        <v>0.65600000000000003</v>
      </c>
      <c r="E24697" t="s">
        <v>44787</v>
      </c>
      <c r="F24697">
        <v>279</v>
      </c>
      <c r="G24697">
        <f>F24697-B24697</f>
        <v>180</v>
      </c>
      <c r="H24697" s="4">
        <f>100-(G24697/F24697*100)</f>
        <v>35.483870967741936</v>
      </c>
    </row>
    <row r="24698" spans="1:8" hidden="1">
      <c r="A24698" t="s">
        <v>45524</v>
      </c>
      <c r="B24698">
        <v>129</v>
      </c>
      <c r="C24698">
        <v>7</v>
      </c>
      <c r="D24698">
        <v>0.65600000000000003</v>
      </c>
      <c r="E24698" t="s">
        <v>45525</v>
      </c>
      <c r="F24698">
        <v>291</v>
      </c>
      <c r="G24698">
        <f>F24698-B24698</f>
        <v>162</v>
      </c>
      <c r="H24698" s="4">
        <f>100-(G24698/F24698*100)</f>
        <v>44.329896907216494</v>
      </c>
    </row>
    <row r="24699" spans="1:8" hidden="1">
      <c r="A24699" t="s">
        <v>58850</v>
      </c>
      <c r="B24699">
        <v>211</v>
      </c>
      <c r="C24699">
        <v>8</v>
      </c>
      <c r="D24699">
        <v>0.65600000000000003</v>
      </c>
      <c r="E24699" t="s">
        <v>58851</v>
      </c>
      <c r="F24699">
        <v>462</v>
      </c>
      <c r="G24699">
        <f>F24699-B24699</f>
        <v>251</v>
      </c>
      <c r="H24699" s="4">
        <f>100-(G24699/F24699*100)</f>
        <v>45.670995670995673</v>
      </c>
    </row>
    <row r="24700" spans="1:8" hidden="1">
      <c r="A24700" t="s">
        <v>10724</v>
      </c>
      <c r="B24700">
        <v>237</v>
      </c>
      <c r="C24700">
        <v>8</v>
      </c>
      <c r="D24700">
        <v>0.65500000000000003</v>
      </c>
      <c r="E24700" t="s">
        <v>10725</v>
      </c>
      <c r="F24700">
        <v>476</v>
      </c>
      <c r="G24700">
        <f>F24700-B24700</f>
        <v>239</v>
      </c>
      <c r="H24700" s="4">
        <f>100-(G24700/F24700*100)</f>
        <v>49.789915966386559</v>
      </c>
    </row>
    <row r="24701" spans="1:8" hidden="1">
      <c r="A24701" t="s">
        <v>18692</v>
      </c>
      <c r="B24701">
        <v>80</v>
      </c>
      <c r="C24701">
        <v>15</v>
      </c>
      <c r="D24701">
        <v>0.65500000000000003</v>
      </c>
      <c r="E24701" t="s">
        <v>18693</v>
      </c>
      <c r="F24701">
        <v>835</v>
      </c>
      <c r="G24701">
        <f>F24701-B24701</f>
        <v>755</v>
      </c>
      <c r="H24701" s="4">
        <f>100-(G24701/F24701*100)</f>
        <v>9.5808383233532908</v>
      </c>
    </row>
    <row r="24702" spans="1:8" hidden="1">
      <c r="A24702" t="s">
        <v>20742</v>
      </c>
      <c r="B24702">
        <v>368</v>
      </c>
      <c r="C24702">
        <v>23</v>
      </c>
      <c r="D24702">
        <v>0.65500000000000003</v>
      </c>
      <c r="E24702" t="s">
        <v>20743</v>
      </c>
      <c r="F24702">
        <v>924</v>
      </c>
      <c r="G24702">
        <f>F24702-B24702</f>
        <v>556</v>
      </c>
      <c r="H24702" s="4">
        <f>100-(G24702/F24702*100)</f>
        <v>39.826839826839823</v>
      </c>
    </row>
    <row r="24703" spans="1:8" hidden="1">
      <c r="A24703" t="s">
        <v>23884</v>
      </c>
      <c r="B24703">
        <v>261</v>
      </c>
      <c r="C24703">
        <v>17</v>
      </c>
      <c r="D24703">
        <v>0.65500000000000003</v>
      </c>
      <c r="E24703" t="s">
        <v>23885</v>
      </c>
      <c r="F24703">
        <v>961</v>
      </c>
      <c r="G24703">
        <f>F24703-B24703</f>
        <v>700</v>
      </c>
      <c r="H24703" s="4">
        <f>100-(G24703/F24703*100)</f>
        <v>27.159209157127989</v>
      </c>
    </row>
    <row r="24704" spans="1:8" hidden="1">
      <c r="A24704" t="s">
        <v>28432</v>
      </c>
      <c r="B24704">
        <v>443</v>
      </c>
      <c r="C24704">
        <v>22</v>
      </c>
      <c r="D24704">
        <v>0.65500000000000003</v>
      </c>
      <c r="E24704" t="s">
        <v>28433</v>
      </c>
      <c r="F24704" s="1">
        <v>1262</v>
      </c>
      <c r="G24704">
        <f>F24704-B24704</f>
        <v>819</v>
      </c>
      <c r="H24704" s="4">
        <f>100-(G24704/F24704*100)</f>
        <v>35.103011093502374</v>
      </c>
    </row>
    <row r="24705" spans="1:8" hidden="1">
      <c r="A24705" t="s">
        <v>33130</v>
      </c>
      <c r="B24705">
        <v>245</v>
      </c>
      <c r="C24705">
        <v>26</v>
      </c>
      <c r="D24705">
        <v>0.65500000000000003</v>
      </c>
      <c r="E24705" t="s">
        <v>33131</v>
      </c>
      <c r="F24705" s="1">
        <v>1161</v>
      </c>
      <c r="G24705">
        <f>F24705-B24705</f>
        <v>916</v>
      </c>
      <c r="H24705" s="4">
        <f>100-(G24705/F24705*100)</f>
        <v>21.102497846683903</v>
      </c>
    </row>
    <row r="24706" spans="1:8" hidden="1">
      <c r="A24706" t="s">
        <v>44890</v>
      </c>
      <c r="B24706">
        <v>156</v>
      </c>
      <c r="C24706">
        <v>14</v>
      </c>
      <c r="D24706">
        <v>0.65500000000000003</v>
      </c>
      <c r="E24706" t="s">
        <v>44891</v>
      </c>
      <c r="F24706" s="1">
        <v>1025</v>
      </c>
      <c r="G24706">
        <f>F24706-B24706</f>
        <v>869</v>
      </c>
      <c r="H24706" s="4">
        <f>100-(G24706/F24706*100)</f>
        <v>15.219512195121951</v>
      </c>
    </row>
    <row r="24707" spans="1:8" hidden="1">
      <c r="A24707" t="s">
        <v>47750</v>
      </c>
      <c r="B24707">
        <v>314</v>
      </c>
      <c r="C24707">
        <v>17</v>
      </c>
      <c r="D24707">
        <v>0.65500000000000003</v>
      </c>
      <c r="E24707" t="s">
        <v>47751</v>
      </c>
      <c r="F24707">
        <v>835</v>
      </c>
      <c r="G24707">
        <f>F24707-B24707</f>
        <v>521</v>
      </c>
      <c r="H24707" s="4">
        <f>100-(G24707/F24707*100)</f>
        <v>37.604790419161681</v>
      </c>
    </row>
    <row r="24708" spans="1:8" hidden="1">
      <c r="A24708" t="s">
        <v>49246</v>
      </c>
      <c r="B24708">
        <v>287</v>
      </c>
      <c r="C24708">
        <v>25</v>
      </c>
      <c r="D24708">
        <v>0.65500000000000003</v>
      </c>
      <c r="E24708" t="s">
        <v>49247</v>
      </c>
      <c r="F24708" s="1">
        <v>1251</v>
      </c>
      <c r="G24708">
        <f>F24708-B24708</f>
        <v>964</v>
      </c>
      <c r="H24708" s="4">
        <f>100-(G24708/F24708*100)</f>
        <v>22.941646682653882</v>
      </c>
    </row>
    <row r="24709" spans="1:8" hidden="1">
      <c r="A24709" t="s">
        <v>10740</v>
      </c>
      <c r="B24709">
        <v>212</v>
      </c>
      <c r="C24709">
        <v>9</v>
      </c>
      <c r="D24709">
        <v>0.65400000000000003</v>
      </c>
      <c r="E24709" t="s">
        <v>10741</v>
      </c>
      <c r="F24709">
        <v>566</v>
      </c>
      <c r="G24709">
        <f>F24709-B24709</f>
        <v>354</v>
      </c>
      <c r="H24709" s="4">
        <f>100-(G24709/F24709*100)</f>
        <v>37.455830388692576</v>
      </c>
    </row>
    <row r="24710" spans="1:8" hidden="1">
      <c r="A24710" t="s">
        <v>15490</v>
      </c>
      <c r="B24710">
        <v>466</v>
      </c>
      <c r="C24710">
        <v>23</v>
      </c>
      <c r="D24710">
        <v>0.65400000000000003</v>
      </c>
      <c r="E24710" t="s">
        <v>15491</v>
      </c>
      <c r="F24710" s="1">
        <v>1278</v>
      </c>
      <c r="G24710">
        <f>F24710-B24710</f>
        <v>812</v>
      </c>
      <c r="H24710" s="4">
        <f>100-(G24710/F24710*100)</f>
        <v>36.46322378716745</v>
      </c>
    </row>
    <row r="24711" spans="1:8" hidden="1">
      <c r="A24711" t="s">
        <v>20810</v>
      </c>
      <c r="B24711">
        <v>249</v>
      </c>
      <c r="C24711">
        <v>17</v>
      </c>
      <c r="D24711">
        <v>0.65400000000000003</v>
      </c>
      <c r="E24711" t="s">
        <v>20811</v>
      </c>
      <c r="F24711">
        <v>936</v>
      </c>
      <c r="G24711">
        <f>F24711-B24711</f>
        <v>687</v>
      </c>
      <c r="H24711" s="4">
        <f>100-(G24711/F24711*100)</f>
        <v>26.602564102564102</v>
      </c>
    </row>
    <row r="24712" spans="1:8" hidden="1">
      <c r="A24712" t="s">
        <v>22266</v>
      </c>
      <c r="B24712">
        <v>198</v>
      </c>
      <c r="C24712">
        <v>21</v>
      </c>
      <c r="D24712">
        <v>0.65400000000000003</v>
      </c>
      <c r="E24712" t="s">
        <v>22267</v>
      </c>
      <c r="F24712" s="1">
        <v>1046</v>
      </c>
      <c r="G24712">
        <f>F24712-B24712</f>
        <v>848</v>
      </c>
      <c r="H24712" s="4">
        <f>100-(G24712/F24712*100)</f>
        <v>18.929254302103246</v>
      </c>
    </row>
    <row r="24713" spans="1:8" hidden="1">
      <c r="A24713" t="s">
        <v>25830</v>
      </c>
      <c r="B24713">
        <v>331</v>
      </c>
      <c r="C24713">
        <v>22</v>
      </c>
      <c r="D24713">
        <v>0.65400000000000003</v>
      </c>
      <c r="E24713" t="s">
        <v>25831</v>
      </c>
      <c r="F24713" s="1">
        <v>1186</v>
      </c>
      <c r="G24713">
        <f>F24713-B24713</f>
        <v>855</v>
      </c>
      <c r="H24713" s="4">
        <f>100-(G24713/F24713*100)</f>
        <v>27.908937605396289</v>
      </c>
    </row>
    <row r="24714" spans="1:8" hidden="1">
      <c r="A24714" t="s">
        <v>32368</v>
      </c>
      <c r="B24714">
        <v>183</v>
      </c>
      <c r="C24714">
        <v>18</v>
      </c>
      <c r="D24714">
        <v>0.65400000000000003</v>
      </c>
      <c r="E24714" t="s">
        <v>32369</v>
      </c>
      <c r="F24714" s="1">
        <v>1124</v>
      </c>
      <c r="G24714">
        <f>F24714-B24714</f>
        <v>941</v>
      </c>
      <c r="H24714" s="4">
        <f>100-(G24714/F24714*100)</f>
        <v>16.281138790035584</v>
      </c>
    </row>
    <row r="24715" spans="1:8" hidden="1">
      <c r="A24715" t="s">
        <v>47646</v>
      </c>
      <c r="B24715">
        <v>91</v>
      </c>
      <c r="C24715">
        <v>21</v>
      </c>
      <c r="D24715">
        <v>0.65400000000000003</v>
      </c>
      <c r="E24715" t="s">
        <v>47647</v>
      </c>
      <c r="F24715" s="1">
        <v>1202</v>
      </c>
      <c r="G24715">
        <f>F24715-B24715</f>
        <v>1111</v>
      </c>
      <c r="H24715" s="4">
        <f>100-(G24715/F24715*100)</f>
        <v>7.5707154742096492</v>
      </c>
    </row>
    <row r="24716" spans="1:8" hidden="1">
      <c r="A24716" t="s">
        <v>50780</v>
      </c>
      <c r="B24716">
        <v>84</v>
      </c>
      <c r="C24716">
        <v>6</v>
      </c>
      <c r="D24716">
        <v>0.65400000000000003</v>
      </c>
      <c r="E24716" t="s">
        <v>50781</v>
      </c>
      <c r="F24716">
        <v>327</v>
      </c>
      <c r="G24716">
        <f>F24716-B24716</f>
        <v>243</v>
      </c>
      <c r="H24716" s="4">
        <f>100-(G24716/F24716*100)</f>
        <v>25.688073394495419</v>
      </c>
    </row>
    <row r="24717" spans="1:8" hidden="1">
      <c r="A24717" t="s">
        <v>58782</v>
      </c>
      <c r="B24717">
        <v>149</v>
      </c>
      <c r="C24717">
        <v>13</v>
      </c>
      <c r="D24717">
        <v>0.65400000000000003</v>
      </c>
      <c r="E24717" t="s">
        <v>58783</v>
      </c>
      <c r="F24717">
        <v>898</v>
      </c>
      <c r="G24717">
        <f>F24717-B24717</f>
        <v>749</v>
      </c>
      <c r="H24717" s="4">
        <f>100-(G24717/F24717*100)</f>
        <v>16.592427616926514</v>
      </c>
    </row>
    <row r="24718" spans="1:8" hidden="1">
      <c r="A24718" t="s">
        <v>6930</v>
      </c>
      <c r="B24718">
        <v>101</v>
      </c>
      <c r="C24718">
        <v>15</v>
      </c>
      <c r="D24718">
        <v>0.65300000000000002</v>
      </c>
      <c r="E24718" t="s">
        <v>6931</v>
      </c>
      <c r="F24718">
        <v>580</v>
      </c>
      <c r="G24718">
        <f>F24718-B24718</f>
        <v>479</v>
      </c>
      <c r="H24718" s="4">
        <f>100-(G24718/F24718*100)</f>
        <v>17.41379310344827</v>
      </c>
    </row>
    <row r="24719" spans="1:8" hidden="1">
      <c r="A24719" t="s">
        <v>15166</v>
      </c>
      <c r="B24719">
        <v>157</v>
      </c>
      <c r="C24719">
        <v>5</v>
      </c>
      <c r="D24719">
        <v>0.65300000000000002</v>
      </c>
      <c r="E24719" t="s">
        <v>15167</v>
      </c>
      <c r="F24719">
        <v>300</v>
      </c>
      <c r="G24719">
        <f>F24719-B24719</f>
        <v>143</v>
      </c>
      <c r="H24719" s="4">
        <f>100-(G24719/F24719*100)</f>
        <v>52.333333333333329</v>
      </c>
    </row>
    <row r="24720" spans="1:8" hidden="1">
      <c r="A24720" t="s">
        <v>15198</v>
      </c>
      <c r="B24720">
        <v>108</v>
      </c>
      <c r="C24720">
        <v>9</v>
      </c>
      <c r="D24720">
        <v>0.65300000000000002</v>
      </c>
      <c r="E24720" t="s">
        <v>15199</v>
      </c>
      <c r="F24720">
        <v>461</v>
      </c>
      <c r="G24720">
        <f>F24720-B24720</f>
        <v>353</v>
      </c>
      <c r="H24720" s="4">
        <f>100-(G24720/F24720*100)</f>
        <v>23.427331887201731</v>
      </c>
    </row>
    <row r="24721" spans="1:8" hidden="1">
      <c r="A24721" t="s">
        <v>25006</v>
      </c>
      <c r="B24721">
        <v>243</v>
      </c>
      <c r="C24721">
        <v>21</v>
      </c>
      <c r="D24721">
        <v>0.65300000000000002</v>
      </c>
      <c r="E24721" t="s">
        <v>25007</v>
      </c>
      <c r="F24721" s="1">
        <v>1188</v>
      </c>
      <c r="G24721">
        <f>F24721-B24721</f>
        <v>945</v>
      </c>
      <c r="H24721" s="4">
        <f>100-(G24721/F24721*100)</f>
        <v>20.454545454545453</v>
      </c>
    </row>
    <row r="24722" spans="1:8" hidden="1">
      <c r="A24722" t="s">
        <v>29608</v>
      </c>
      <c r="B24722">
        <v>325</v>
      </c>
      <c r="C24722">
        <v>23</v>
      </c>
      <c r="D24722">
        <v>0.65300000000000002</v>
      </c>
      <c r="E24722" t="s">
        <v>29609</v>
      </c>
      <c r="F24722" s="1">
        <v>1130</v>
      </c>
      <c r="G24722">
        <f>F24722-B24722</f>
        <v>805</v>
      </c>
      <c r="H24722" s="4">
        <f>100-(G24722/F24722*100)</f>
        <v>28.761061946902657</v>
      </c>
    </row>
    <row r="24723" spans="1:8" hidden="1">
      <c r="A24723" t="s">
        <v>39506</v>
      </c>
      <c r="B24723">
        <v>37</v>
      </c>
      <c r="C24723">
        <v>5</v>
      </c>
      <c r="D24723">
        <v>0.65300000000000002</v>
      </c>
      <c r="E24723" t="s">
        <v>39507</v>
      </c>
      <c r="F24723">
        <v>173</v>
      </c>
      <c r="G24723">
        <f>F24723-B24723</f>
        <v>136</v>
      </c>
      <c r="H24723" s="4">
        <f>100-(G24723/F24723*100)</f>
        <v>21.387283236994222</v>
      </c>
    </row>
    <row r="24724" spans="1:8" hidden="1">
      <c r="A24724" t="s">
        <v>43156</v>
      </c>
      <c r="B24724">
        <v>149</v>
      </c>
      <c r="C24724">
        <v>12</v>
      </c>
      <c r="D24724">
        <v>0.65300000000000002</v>
      </c>
      <c r="E24724" t="s">
        <v>43157</v>
      </c>
      <c r="F24724">
        <v>369</v>
      </c>
      <c r="G24724">
        <f>F24724-B24724</f>
        <v>220</v>
      </c>
      <c r="H24724" s="4">
        <f>100-(G24724/F24724*100)</f>
        <v>40.379403794037941</v>
      </c>
    </row>
    <row r="24725" spans="1:8" hidden="1">
      <c r="A24725" t="s">
        <v>48220</v>
      </c>
      <c r="B24725">
        <v>401</v>
      </c>
      <c r="C24725">
        <v>22</v>
      </c>
      <c r="D24725">
        <v>0.65300000000000002</v>
      </c>
      <c r="E24725" t="s">
        <v>48221</v>
      </c>
      <c r="F24725" s="1">
        <v>1115</v>
      </c>
      <c r="G24725">
        <f>F24725-B24725</f>
        <v>714</v>
      </c>
      <c r="H24725" s="4">
        <f>100-(G24725/F24725*100)</f>
        <v>35.964125560538122</v>
      </c>
    </row>
    <row r="24726" spans="1:8" hidden="1">
      <c r="A24726" t="s">
        <v>49932</v>
      </c>
      <c r="B24726">
        <v>208</v>
      </c>
      <c r="C24726">
        <v>13</v>
      </c>
      <c r="D24726">
        <v>0.65300000000000002</v>
      </c>
      <c r="E24726" t="s">
        <v>49933</v>
      </c>
      <c r="F24726">
        <v>731</v>
      </c>
      <c r="G24726">
        <f>F24726-B24726</f>
        <v>523</v>
      </c>
      <c r="H24726" s="4">
        <f>100-(G24726/F24726*100)</f>
        <v>28.454172366621066</v>
      </c>
    </row>
    <row r="24727" spans="1:8" hidden="1">
      <c r="A24727" t="s">
        <v>59840</v>
      </c>
      <c r="B24727">
        <v>110</v>
      </c>
      <c r="C24727">
        <v>5</v>
      </c>
      <c r="D24727">
        <v>0.65300000000000002</v>
      </c>
      <c r="E24727" t="s">
        <v>59841</v>
      </c>
      <c r="F24727">
        <v>285</v>
      </c>
      <c r="G24727">
        <f>F24727-B24727</f>
        <v>175</v>
      </c>
      <c r="H24727" s="4">
        <f>100-(G24727/F24727*100)</f>
        <v>38.596491228070171</v>
      </c>
    </row>
    <row r="24728" spans="1:8" hidden="1">
      <c r="A24728" t="s">
        <v>19650</v>
      </c>
      <c r="B24728">
        <v>200</v>
      </c>
      <c r="C24728">
        <v>20</v>
      </c>
      <c r="D24728">
        <v>0.65200000000000002</v>
      </c>
      <c r="E24728" t="s">
        <v>19651</v>
      </c>
      <c r="F24728">
        <v>725</v>
      </c>
      <c r="G24728">
        <f>F24728-B24728</f>
        <v>525</v>
      </c>
      <c r="H24728" s="4">
        <f>100-(G24728/F24728*100)</f>
        <v>27.58620689655173</v>
      </c>
    </row>
    <row r="24729" spans="1:8" hidden="1">
      <c r="A24729" t="s">
        <v>23356</v>
      </c>
      <c r="B24729">
        <v>287</v>
      </c>
      <c r="C24729">
        <v>25</v>
      </c>
      <c r="D24729">
        <v>0.65200000000000002</v>
      </c>
      <c r="E24729" t="s">
        <v>23357</v>
      </c>
      <c r="F24729" s="1">
        <v>1187</v>
      </c>
      <c r="G24729">
        <f>F24729-B24729</f>
        <v>900</v>
      </c>
      <c r="H24729" s="4">
        <f>100-(G24729/F24729*100)</f>
        <v>24.17860151642796</v>
      </c>
    </row>
    <row r="24730" spans="1:8" hidden="1">
      <c r="A24730" t="s">
        <v>25550</v>
      </c>
      <c r="B24730">
        <v>196</v>
      </c>
      <c r="C24730">
        <v>27</v>
      </c>
      <c r="D24730">
        <v>0.65200000000000002</v>
      </c>
      <c r="E24730" t="s">
        <v>25551</v>
      </c>
      <c r="F24730" s="1">
        <v>1315</v>
      </c>
      <c r="G24730">
        <f>F24730-B24730</f>
        <v>1119</v>
      </c>
      <c r="H24730" s="4">
        <f>100-(G24730/F24730*100)</f>
        <v>14.904942965779469</v>
      </c>
    </row>
    <row r="24731" spans="1:8" hidden="1">
      <c r="A24731" t="s">
        <v>39168</v>
      </c>
      <c r="B24731">
        <v>304</v>
      </c>
      <c r="C24731">
        <v>30</v>
      </c>
      <c r="D24731">
        <v>0.65200000000000002</v>
      </c>
      <c r="E24731" t="s">
        <v>39169</v>
      </c>
      <c r="F24731" s="1">
        <v>1283</v>
      </c>
      <c r="G24731">
        <f>F24731-B24731</f>
        <v>979</v>
      </c>
      <c r="H24731" s="4">
        <f>100-(G24731/F24731*100)</f>
        <v>23.694466095089638</v>
      </c>
    </row>
    <row r="24732" spans="1:8" hidden="1">
      <c r="A24732" t="s">
        <v>44184</v>
      </c>
      <c r="B24732">
        <v>419</v>
      </c>
      <c r="C24732">
        <v>24</v>
      </c>
      <c r="D24732">
        <v>0.65200000000000002</v>
      </c>
      <c r="E24732" t="s">
        <v>44185</v>
      </c>
      <c r="F24732" s="1">
        <v>1183</v>
      </c>
      <c r="G24732">
        <f>F24732-B24732</f>
        <v>764</v>
      </c>
      <c r="H24732" s="4">
        <f>100-(G24732/F24732*100)</f>
        <v>35.418427726120044</v>
      </c>
    </row>
    <row r="24733" spans="1:8" hidden="1">
      <c r="A24733" t="s">
        <v>47068</v>
      </c>
      <c r="B24733">
        <v>427</v>
      </c>
      <c r="C24733">
        <v>19</v>
      </c>
      <c r="D24733">
        <v>0.65200000000000002</v>
      </c>
      <c r="E24733" t="s">
        <v>47069</v>
      </c>
      <c r="F24733" s="1">
        <v>1074</v>
      </c>
      <c r="G24733">
        <f>F24733-B24733</f>
        <v>647</v>
      </c>
      <c r="H24733" s="4">
        <f>100-(G24733/F24733*100)</f>
        <v>39.757914338919932</v>
      </c>
    </row>
    <row r="24734" spans="1:8" hidden="1">
      <c r="A24734" t="s">
        <v>47138</v>
      </c>
      <c r="B24734">
        <v>193</v>
      </c>
      <c r="C24734">
        <v>16</v>
      </c>
      <c r="D24734">
        <v>0.65200000000000002</v>
      </c>
      <c r="E24734" t="s">
        <v>47139</v>
      </c>
      <c r="F24734">
        <v>574</v>
      </c>
      <c r="G24734">
        <f>F24734-B24734</f>
        <v>381</v>
      </c>
      <c r="H24734" s="4">
        <f>100-(G24734/F24734*100)</f>
        <v>33.623693379790936</v>
      </c>
    </row>
    <row r="24735" spans="1:8" hidden="1">
      <c r="A24735" t="s">
        <v>52774</v>
      </c>
      <c r="B24735">
        <v>246</v>
      </c>
      <c r="C24735">
        <v>25</v>
      </c>
      <c r="D24735">
        <v>0.65200000000000002</v>
      </c>
      <c r="E24735" t="s">
        <v>52775</v>
      </c>
      <c r="F24735" s="1">
        <v>1530</v>
      </c>
      <c r="G24735">
        <f>F24735-B24735</f>
        <v>1284</v>
      </c>
      <c r="H24735" s="4">
        <f>100-(G24735/F24735*100)</f>
        <v>16.078431372549019</v>
      </c>
    </row>
    <row r="24736" spans="1:8" hidden="1">
      <c r="A24736" t="s">
        <v>55012</v>
      </c>
      <c r="B24736">
        <v>430</v>
      </c>
      <c r="C24736">
        <v>21</v>
      </c>
      <c r="D24736">
        <v>0.65200000000000002</v>
      </c>
      <c r="E24736" t="s">
        <v>55013</v>
      </c>
      <c r="F24736" s="1">
        <v>1025</v>
      </c>
      <c r="G24736">
        <f>F24736-B24736</f>
        <v>595</v>
      </c>
      <c r="H24736" s="4">
        <f>100-(G24736/F24736*100)</f>
        <v>41.951219512195124</v>
      </c>
    </row>
    <row r="24737" spans="1:8" hidden="1">
      <c r="A24737" t="s">
        <v>61942</v>
      </c>
      <c r="B24737">
        <v>250</v>
      </c>
      <c r="C24737">
        <v>10</v>
      </c>
      <c r="D24737">
        <v>0.65200000000000002</v>
      </c>
      <c r="E24737" t="s">
        <v>61943</v>
      </c>
      <c r="F24737">
        <v>647</v>
      </c>
      <c r="G24737">
        <f>F24737-B24737</f>
        <v>397</v>
      </c>
      <c r="H24737" s="4">
        <f>100-(G24737/F24737*100)</f>
        <v>38.639876352395675</v>
      </c>
    </row>
    <row r="24738" spans="1:8" hidden="1">
      <c r="A24738" t="s">
        <v>22798</v>
      </c>
      <c r="B24738">
        <v>236</v>
      </c>
      <c r="C24738">
        <v>10</v>
      </c>
      <c r="D24738">
        <v>0.65100000000000002</v>
      </c>
      <c r="E24738" t="s">
        <v>22799</v>
      </c>
      <c r="F24738">
        <v>673</v>
      </c>
      <c r="G24738">
        <f>F24738-B24738</f>
        <v>437</v>
      </c>
      <c r="H24738" s="4">
        <f>100-(G24738/F24738*100)</f>
        <v>35.066864784546809</v>
      </c>
    </row>
    <row r="24739" spans="1:8" hidden="1">
      <c r="A24739" t="s">
        <v>25114</v>
      </c>
      <c r="B24739">
        <v>349</v>
      </c>
      <c r="C24739">
        <v>19</v>
      </c>
      <c r="D24739">
        <v>0.65100000000000002</v>
      </c>
      <c r="E24739" t="s">
        <v>25115</v>
      </c>
      <c r="F24739" s="1">
        <v>1090</v>
      </c>
      <c r="G24739">
        <f>F24739-B24739</f>
        <v>741</v>
      </c>
      <c r="H24739" s="4">
        <f>100-(G24739/F24739*100)</f>
        <v>32.018348623853214</v>
      </c>
    </row>
    <row r="24740" spans="1:8" hidden="1">
      <c r="A24740" t="s">
        <v>32674</v>
      </c>
      <c r="B24740">
        <v>452</v>
      </c>
      <c r="C24740">
        <v>21</v>
      </c>
      <c r="D24740">
        <v>0.65100000000000002</v>
      </c>
      <c r="E24740" t="s">
        <v>32675</v>
      </c>
      <c r="F24740" s="1">
        <v>1260</v>
      </c>
      <c r="G24740">
        <f>F24740-B24740</f>
        <v>808</v>
      </c>
      <c r="H24740" s="4">
        <f>100-(G24740/F24740*100)</f>
        <v>35.873015873015873</v>
      </c>
    </row>
    <row r="24741" spans="1:8" hidden="1">
      <c r="A24741" t="s">
        <v>2994</v>
      </c>
      <c r="B24741">
        <v>351</v>
      </c>
      <c r="C24741">
        <v>12</v>
      </c>
      <c r="D24741">
        <v>0.65</v>
      </c>
      <c r="E24741" t="s">
        <v>2995</v>
      </c>
      <c r="F24741">
        <v>775</v>
      </c>
      <c r="G24741">
        <f>F24741-B24741</f>
        <v>424</v>
      </c>
      <c r="H24741" s="4">
        <f>100-(G24741/F24741*100)</f>
        <v>45.29032258064516</v>
      </c>
    </row>
    <row r="24742" spans="1:8" hidden="1">
      <c r="A24742" t="s">
        <v>9266</v>
      </c>
      <c r="B24742">
        <v>173</v>
      </c>
      <c r="C24742">
        <v>7</v>
      </c>
      <c r="D24742">
        <v>0.65</v>
      </c>
      <c r="E24742" t="s">
        <v>9267</v>
      </c>
      <c r="F24742">
        <v>428</v>
      </c>
      <c r="G24742">
        <f>F24742-B24742</f>
        <v>255</v>
      </c>
      <c r="H24742" s="4">
        <f>100-(G24742/F24742*100)</f>
        <v>40.420560747663551</v>
      </c>
    </row>
    <row r="24743" spans="1:8" hidden="1">
      <c r="A24743" t="s">
        <v>9726</v>
      </c>
      <c r="B24743">
        <v>286</v>
      </c>
      <c r="C24743">
        <v>10</v>
      </c>
      <c r="D24743">
        <v>0.65</v>
      </c>
      <c r="E24743" t="s">
        <v>9727</v>
      </c>
      <c r="F24743">
        <v>631</v>
      </c>
      <c r="G24743">
        <f>F24743-B24743</f>
        <v>345</v>
      </c>
      <c r="H24743" s="4">
        <f>100-(G24743/F24743*100)</f>
        <v>45.324881141045957</v>
      </c>
    </row>
    <row r="24744" spans="1:8" hidden="1">
      <c r="A24744" t="s">
        <v>14512</v>
      </c>
      <c r="B24744">
        <v>207</v>
      </c>
      <c r="C24744">
        <v>11</v>
      </c>
      <c r="D24744">
        <v>0.65</v>
      </c>
      <c r="E24744" t="s">
        <v>14513</v>
      </c>
      <c r="F24744">
        <v>600</v>
      </c>
      <c r="G24744">
        <f>F24744-B24744</f>
        <v>393</v>
      </c>
      <c r="H24744" s="4">
        <f>100-(G24744/F24744*100)</f>
        <v>34.5</v>
      </c>
    </row>
    <row r="24745" spans="1:8" hidden="1">
      <c r="A24745" t="s">
        <v>15156</v>
      </c>
      <c r="B24745">
        <v>209</v>
      </c>
      <c r="C24745">
        <v>11</v>
      </c>
      <c r="D24745">
        <v>0.65</v>
      </c>
      <c r="E24745" t="s">
        <v>15157</v>
      </c>
      <c r="F24745">
        <v>741</v>
      </c>
      <c r="G24745">
        <f>F24745-B24745</f>
        <v>532</v>
      </c>
      <c r="H24745" s="4">
        <f>100-(G24745/F24745*100)</f>
        <v>28.205128205128204</v>
      </c>
    </row>
    <row r="24746" spans="1:8" hidden="1">
      <c r="A24746" t="s">
        <v>19804</v>
      </c>
      <c r="B24746">
        <v>273</v>
      </c>
      <c r="C24746">
        <v>18</v>
      </c>
      <c r="D24746">
        <v>0.65</v>
      </c>
      <c r="E24746" t="s">
        <v>19805</v>
      </c>
      <c r="F24746" s="1">
        <v>1080</v>
      </c>
      <c r="G24746">
        <f>F24746-B24746</f>
        <v>807</v>
      </c>
      <c r="H24746" s="4">
        <f>100-(G24746/F24746*100)</f>
        <v>25.277777777777771</v>
      </c>
    </row>
    <row r="24747" spans="1:8" hidden="1">
      <c r="A24747" t="s">
        <v>26342</v>
      </c>
      <c r="B24747">
        <v>316</v>
      </c>
      <c r="C24747">
        <v>19</v>
      </c>
      <c r="D24747">
        <v>0.65</v>
      </c>
      <c r="E24747" t="s">
        <v>26343</v>
      </c>
      <c r="F24747" s="1">
        <v>1016</v>
      </c>
      <c r="G24747">
        <f>F24747-B24747</f>
        <v>700</v>
      </c>
      <c r="H24747" s="4">
        <f>100-(G24747/F24747*100)</f>
        <v>31.102362204724415</v>
      </c>
    </row>
    <row r="24748" spans="1:8" hidden="1">
      <c r="A24748" t="s">
        <v>27170</v>
      </c>
      <c r="B24748">
        <v>374</v>
      </c>
      <c r="C24748">
        <v>15</v>
      </c>
      <c r="D24748">
        <v>0.65</v>
      </c>
      <c r="E24748" t="s">
        <v>27171</v>
      </c>
      <c r="F24748">
        <v>859</v>
      </c>
      <c r="G24748">
        <f>F24748-B24748</f>
        <v>485</v>
      </c>
      <c r="H24748" s="4">
        <f>100-(G24748/F24748*100)</f>
        <v>43.538998835855644</v>
      </c>
    </row>
    <row r="24749" spans="1:8" hidden="1">
      <c r="A24749" t="s">
        <v>28240</v>
      </c>
      <c r="B24749">
        <v>359</v>
      </c>
      <c r="C24749">
        <v>24</v>
      </c>
      <c r="D24749">
        <v>0.65</v>
      </c>
      <c r="E24749" t="s">
        <v>28241</v>
      </c>
      <c r="F24749" s="1">
        <v>1237</v>
      </c>
      <c r="G24749">
        <f>F24749-B24749</f>
        <v>878</v>
      </c>
      <c r="H24749" s="4">
        <f>100-(G24749/F24749*100)</f>
        <v>29.021827000808415</v>
      </c>
    </row>
    <row r="24750" spans="1:8" hidden="1">
      <c r="A24750" t="s">
        <v>29178</v>
      </c>
      <c r="B24750">
        <v>284</v>
      </c>
      <c r="C24750">
        <v>24</v>
      </c>
      <c r="D24750">
        <v>0.65</v>
      </c>
      <c r="E24750" t="s">
        <v>29179</v>
      </c>
      <c r="F24750" s="1">
        <v>1075</v>
      </c>
      <c r="G24750">
        <f>F24750-B24750</f>
        <v>791</v>
      </c>
      <c r="H24750" s="4">
        <f>100-(G24750/F24750*100)</f>
        <v>26.418604651162795</v>
      </c>
    </row>
    <row r="24751" spans="1:8" hidden="1">
      <c r="A24751" t="s">
        <v>31266</v>
      </c>
      <c r="B24751">
        <v>440</v>
      </c>
      <c r="C24751">
        <v>27</v>
      </c>
      <c r="D24751">
        <v>0.65</v>
      </c>
      <c r="E24751" t="s">
        <v>31267</v>
      </c>
      <c r="F24751" s="1">
        <v>1190</v>
      </c>
      <c r="G24751">
        <f>F24751-B24751</f>
        <v>750</v>
      </c>
      <c r="H24751" s="4">
        <f>100-(G24751/F24751*100)</f>
        <v>36.97478991596639</v>
      </c>
    </row>
    <row r="24752" spans="1:8" hidden="1">
      <c r="A24752" t="s">
        <v>11874</v>
      </c>
      <c r="B24752">
        <v>90</v>
      </c>
      <c r="C24752">
        <v>7</v>
      </c>
      <c r="D24752">
        <v>0.64900000000000002</v>
      </c>
      <c r="E24752" t="s">
        <v>11875</v>
      </c>
      <c r="F24752">
        <v>456</v>
      </c>
      <c r="G24752">
        <f>F24752-B24752</f>
        <v>366</v>
      </c>
      <c r="H24752" s="4">
        <f>100-(G24752/F24752*100)</f>
        <v>19.73684210526315</v>
      </c>
    </row>
    <row r="24753" spans="1:8" hidden="1">
      <c r="A24753" t="s">
        <v>14626</v>
      </c>
      <c r="B24753">
        <v>147</v>
      </c>
      <c r="C24753">
        <v>10</v>
      </c>
      <c r="D24753">
        <v>0.64900000000000002</v>
      </c>
      <c r="E24753" t="s">
        <v>14627</v>
      </c>
      <c r="F24753">
        <v>539</v>
      </c>
      <c r="G24753">
        <f>F24753-B24753</f>
        <v>392</v>
      </c>
      <c r="H24753" s="4">
        <f>100-(G24753/F24753*100)</f>
        <v>27.272727272727266</v>
      </c>
    </row>
    <row r="24754" spans="1:8" hidden="1">
      <c r="A24754" t="s">
        <v>22534</v>
      </c>
      <c r="B24754">
        <v>385</v>
      </c>
      <c r="C24754">
        <v>20</v>
      </c>
      <c r="D24754">
        <v>0.64900000000000002</v>
      </c>
      <c r="E24754" t="s">
        <v>22535</v>
      </c>
      <c r="F24754" s="1">
        <v>1118</v>
      </c>
      <c r="G24754">
        <f>F24754-B24754</f>
        <v>733</v>
      </c>
      <c r="H24754" s="4">
        <f>100-(G24754/F24754*100)</f>
        <v>34.436493738819323</v>
      </c>
    </row>
    <row r="24755" spans="1:8" hidden="1">
      <c r="A24755" t="s">
        <v>35292</v>
      </c>
      <c r="B24755">
        <v>146</v>
      </c>
      <c r="C24755">
        <v>6</v>
      </c>
      <c r="D24755">
        <v>0.64900000000000002</v>
      </c>
      <c r="E24755" t="s">
        <v>35293</v>
      </c>
      <c r="F24755">
        <v>325</v>
      </c>
      <c r="G24755">
        <f>F24755-B24755</f>
        <v>179</v>
      </c>
      <c r="H24755" s="4">
        <f>100-(G24755/F24755*100)</f>
        <v>44.92307692307692</v>
      </c>
    </row>
    <row r="24756" spans="1:8" hidden="1">
      <c r="A24756" t="s">
        <v>46386</v>
      </c>
      <c r="B24756">
        <v>146</v>
      </c>
      <c r="C24756">
        <v>10</v>
      </c>
      <c r="D24756">
        <v>0.64900000000000002</v>
      </c>
      <c r="E24756" t="s">
        <v>46387</v>
      </c>
      <c r="F24756">
        <v>439</v>
      </c>
      <c r="G24756">
        <f>F24756-B24756</f>
        <v>293</v>
      </c>
      <c r="H24756" s="4">
        <f>100-(G24756/F24756*100)</f>
        <v>33.257403189066054</v>
      </c>
    </row>
    <row r="24757" spans="1:8" hidden="1">
      <c r="A24757" t="s">
        <v>46430</v>
      </c>
      <c r="B24757">
        <v>219</v>
      </c>
      <c r="C24757">
        <v>11</v>
      </c>
      <c r="D24757">
        <v>0.64900000000000002</v>
      </c>
      <c r="E24757" t="s">
        <v>46431</v>
      </c>
      <c r="F24757">
        <v>561</v>
      </c>
      <c r="G24757">
        <f>F24757-B24757</f>
        <v>342</v>
      </c>
      <c r="H24757" s="4">
        <f>100-(G24757/F24757*100)</f>
        <v>39.037433155080215</v>
      </c>
    </row>
    <row r="24758" spans="1:8" hidden="1">
      <c r="A24758" t="s">
        <v>48324</v>
      </c>
      <c r="B24758">
        <v>273</v>
      </c>
      <c r="C24758">
        <v>23</v>
      </c>
      <c r="D24758">
        <v>0.64900000000000002</v>
      </c>
      <c r="E24758" t="s">
        <v>48325</v>
      </c>
      <c r="F24758" s="1">
        <v>1217</v>
      </c>
      <c r="G24758">
        <f>F24758-B24758</f>
        <v>944</v>
      </c>
      <c r="H24758" s="4">
        <f>100-(G24758/F24758*100)</f>
        <v>22.432210353327847</v>
      </c>
    </row>
    <row r="24759" spans="1:8" hidden="1">
      <c r="A24759" t="s">
        <v>11900</v>
      </c>
      <c r="B24759">
        <v>304</v>
      </c>
      <c r="C24759">
        <v>11</v>
      </c>
      <c r="D24759">
        <v>0.64800000000000002</v>
      </c>
      <c r="E24759" t="s">
        <v>11901</v>
      </c>
      <c r="F24759">
        <v>576</v>
      </c>
      <c r="G24759">
        <f>F24759-B24759</f>
        <v>272</v>
      </c>
      <c r="H24759" s="4">
        <f>100-(G24759/F24759*100)</f>
        <v>52.777777777777779</v>
      </c>
    </row>
    <row r="24760" spans="1:8" hidden="1">
      <c r="A24760" t="s">
        <v>24552</v>
      </c>
      <c r="B24760">
        <v>214</v>
      </c>
      <c r="C24760">
        <v>28</v>
      </c>
      <c r="D24760">
        <v>0.64800000000000002</v>
      </c>
      <c r="E24760" t="s">
        <v>24553</v>
      </c>
      <c r="F24760">
        <v>870</v>
      </c>
      <c r="G24760">
        <f>F24760-B24760</f>
        <v>656</v>
      </c>
      <c r="H24760" s="4">
        <f>100-(G24760/F24760*100)</f>
        <v>24.597701149425291</v>
      </c>
    </row>
    <row r="24761" spans="1:8" hidden="1">
      <c r="A24761" t="s">
        <v>28634</v>
      </c>
      <c r="B24761">
        <v>204</v>
      </c>
      <c r="C24761">
        <v>15</v>
      </c>
      <c r="D24761">
        <v>0.64800000000000002</v>
      </c>
      <c r="E24761" t="s">
        <v>28635</v>
      </c>
      <c r="F24761">
        <v>941</v>
      </c>
      <c r="G24761">
        <f>F24761-B24761</f>
        <v>737</v>
      </c>
      <c r="H24761" s="4">
        <f>100-(G24761/F24761*100)</f>
        <v>21.679064824654631</v>
      </c>
    </row>
    <row r="24762" spans="1:8" hidden="1">
      <c r="A24762" t="s">
        <v>29024</v>
      </c>
      <c r="B24762">
        <v>237</v>
      </c>
      <c r="C24762">
        <v>21</v>
      </c>
      <c r="D24762">
        <v>0.64800000000000002</v>
      </c>
      <c r="E24762" t="s">
        <v>29025</v>
      </c>
      <c r="F24762" s="1">
        <v>1222</v>
      </c>
      <c r="G24762">
        <f>F24762-B24762</f>
        <v>985</v>
      </c>
      <c r="H24762" s="4">
        <f>100-(G24762/F24762*100)</f>
        <v>19.394435351882152</v>
      </c>
    </row>
    <row r="24763" spans="1:8" hidden="1">
      <c r="A24763" t="s">
        <v>29622</v>
      </c>
      <c r="B24763">
        <v>190</v>
      </c>
      <c r="C24763">
        <v>19</v>
      </c>
      <c r="D24763">
        <v>0.64800000000000002</v>
      </c>
      <c r="E24763" t="s">
        <v>29623</v>
      </c>
      <c r="F24763" s="1">
        <v>1123</v>
      </c>
      <c r="G24763">
        <f>F24763-B24763</f>
        <v>933</v>
      </c>
      <c r="H24763" s="4">
        <f>100-(G24763/F24763*100)</f>
        <v>16.918967052537852</v>
      </c>
    </row>
    <row r="24764" spans="1:8" hidden="1">
      <c r="A24764" t="s">
        <v>30378</v>
      </c>
      <c r="B24764">
        <v>359</v>
      </c>
      <c r="C24764">
        <v>18</v>
      </c>
      <c r="D24764">
        <v>0.64800000000000002</v>
      </c>
      <c r="E24764" t="s">
        <v>30379</v>
      </c>
      <c r="F24764" s="1">
        <v>1038</v>
      </c>
      <c r="G24764">
        <f>F24764-B24764</f>
        <v>679</v>
      </c>
      <c r="H24764" s="4">
        <f>100-(G24764/F24764*100)</f>
        <v>34.585741811175339</v>
      </c>
    </row>
    <row r="24765" spans="1:8" hidden="1">
      <c r="A24765" t="s">
        <v>36634</v>
      </c>
      <c r="B24765">
        <v>228</v>
      </c>
      <c r="C24765">
        <v>17</v>
      </c>
      <c r="D24765">
        <v>0.64800000000000002</v>
      </c>
      <c r="E24765" t="s">
        <v>36635</v>
      </c>
      <c r="F24765">
        <v>736</v>
      </c>
      <c r="G24765">
        <f>F24765-B24765</f>
        <v>508</v>
      </c>
      <c r="H24765" s="4">
        <f>100-(G24765/F24765*100)</f>
        <v>30.978260869565219</v>
      </c>
    </row>
    <row r="24766" spans="1:8" hidden="1">
      <c r="A24766" t="s">
        <v>58820</v>
      </c>
      <c r="B24766">
        <v>169</v>
      </c>
      <c r="C24766">
        <v>29</v>
      </c>
      <c r="D24766">
        <v>0.64800000000000002</v>
      </c>
      <c r="E24766" t="s">
        <v>58821</v>
      </c>
      <c r="F24766" s="1">
        <v>1251</v>
      </c>
      <c r="G24766">
        <f>F24766-B24766</f>
        <v>1082</v>
      </c>
      <c r="H24766" s="4">
        <f>100-(G24766/F24766*100)</f>
        <v>13.509192645883289</v>
      </c>
    </row>
    <row r="24767" spans="1:8" hidden="1">
      <c r="A24767" t="s">
        <v>2482</v>
      </c>
      <c r="B24767">
        <v>133</v>
      </c>
      <c r="C24767">
        <v>22</v>
      </c>
      <c r="D24767">
        <v>0.64700000000000002</v>
      </c>
      <c r="E24767" t="s">
        <v>2483</v>
      </c>
      <c r="F24767">
        <v>682</v>
      </c>
      <c r="G24767">
        <f>F24767-B24767</f>
        <v>549</v>
      </c>
      <c r="H24767" s="4">
        <f>100-(G24767/F24767*100)</f>
        <v>19.501466275659823</v>
      </c>
    </row>
    <row r="24768" spans="1:8" hidden="1">
      <c r="A24768" t="s">
        <v>3746</v>
      </c>
      <c r="B24768">
        <v>181</v>
      </c>
      <c r="C24768">
        <v>15</v>
      </c>
      <c r="D24768">
        <v>0.64700000000000002</v>
      </c>
      <c r="E24768" t="s">
        <v>3747</v>
      </c>
      <c r="F24768">
        <v>733</v>
      </c>
      <c r="G24768">
        <f>F24768-B24768</f>
        <v>552</v>
      </c>
      <c r="H24768" s="4">
        <f>100-(G24768/F24768*100)</f>
        <v>24.693042291950889</v>
      </c>
    </row>
    <row r="24769" spans="1:8" hidden="1">
      <c r="A24769" t="s">
        <v>9298</v>
      </c>
      <c r="B24769">
        <v>236</v>
      </c>
      <c r="C24769">
        <v>10</v>
      </c>
      <c r="D24769">
        <v>0.64700000000000002</v>
      </c>
      <c r="E24769" t="s">
        <v>9299</v>
      </c>
      <c r="F24769">
        <v>521</v>
      </c>
      <c r="G24769">
        <f>F24769-B24769</f>
        <v>285</v>
      </c>
      <c r="H24769" s="4">
        <f>100-(G24769/F24769*100)</f>
        <v>45.297504798464495</v>
      </c>
    </row>
    <row r="24770" spans="1:8" hidden="1">
      <c r="A24770" t="s">
        <v>17046</v>
      </c>
      <c r="B24770">
        <v>130</v>
      </c>
      <c r="C24770">
        <v>8</v>
      </c>
      <c r="D24770">
        <v>0.64700000000000002</v>
      </c>
      <c r="E24770" t="s">
        <v>17047</v>
      </c>
      <c r="F24770">
        <v>340</v>
      </c>
      <c r="G24770">
        <f>F24770-B24770</f>
        <v>210</v>
      </c>
      <c r="H24770" s="4">
        <f>100-(G24770/F24770*100)</f>
        <v>38.235294117647058</v>
      </c>
    </row>
    <row r="24771" spans="1:8" hidden="1">
      <c r="A24771" t="s">
        <v>21658</v>
      </c>
      <c r="B24771">
        <v>117</v>
      </c>
      <c r="C24771">
        <v>16</v>
      </c>
      <c r="D24771">
        <v>0.64700000000000002</v>
      </c>
      <c r="E24771" t="s">
        <v>21659</v>
      </c>
      <c r="F24771" s="1">
        <v>1082</v>
      </c>
      <c r="G24771">
        <f>F24771-B24771</f>
        <v>965</v>
      </c>
      <c r="H24771" s="4">
        <f>100-(G24771/F24771*100)</f>
        <v>10.813308687615532</v>
      </c>
    </row>
    <row r="24772" spans="1:8" hidden="1">
      <c r="A24772" t="s">
        <v>24304</v>
      </c>
      <c r="B24772">
        <v>295</v>
      </c>
      <c r="C24772">
        <v>20</v>
      </c>
      <c r="D24772">
        <v>0.64700000000000002</v>
      </c>
      <c r="E24772" t="s">
        <v>24305</v>
      </c>
      <c r="F24772" s="1">
        <v>1070</v>
      </c>
      <c r="G24772">
        <f>F24772-B24772</f>
        <v>775</v>
      </c>
      <c r="H24772" s="4">
        <f>100-(G24772/F24772*100)</f>
        <v>27.570093457943926</v>
      </c>
    </row>
    <row r="24773" spans="1:8" hidden="1">
      <c r="A24773" t="s">
        <v>26288</v>
      </c>
      <c r="B24773">
        <v>432</v>
      </c>
      <c r="C24773">
        <v>20</v>
      </c>
      <c r="D24773">
        <v>0.64700000000000002</v>
      </c>
      <c r="E24773" t="s">
        <v>26289</v>
      </c>
      <c r="F24773" s="1">
        <v>1090</v>
      </c>
      <c r="G24773">
        <f>F24773-B24773</f>
        <v>658</v>
      </c>
      <c r="H24773" s="4">
        <f>100-(G24773/F24773*100)</f>
        <v>39.633027522935784</v>
      </c>
    </row>
    <row r="24774" spans="1:8" hidden="1">
      <c r="A24774" t="s">
        <v>27344</v>
      </c>
      <c r="B24774">
        <v>229</v>
      </c>
      <c r="C24774">
        <v>20</v>
      </c>
      <c r="D24774">
        <v>0.64700000000000002</v>
      </c>
      <c r="E24774" t="s">
        <v>27345</v>
      </c>
      <c r="F24774" s="1">
        <v>1177</v>
      </c>
      <c r="G24774">
        <f>F24774-B24774</f>
        <v>948</v>
      </c>
      <c r="H24774" s="4">
        <f>100-(G24774/F24774*100)</f>
        <v>19.456244689889544</v>
      </c>
    </row>
    <row r="24775" spans="1:8" hidden="1">
      <c r="A24775" t="s">
        <v>45350</v>
      </c>
      <c r="B24775">
        <v>401</v>
      </c>
      <c r="C24775">
        <v>21</v>
      </c>
      <c r="D24775">
        <v>0.64700000000000002</v>
      </c>
      <c r="E24775" t="s">
        <v>45351</v>
      </c>
      <c r="F24775">
        <v>963</v>
      </c>
      <c r="G24775">
        <f>F24775-B24775</f>
        <v>562</v>
      </c>
      <c r="H24775" s="4">
        <f>100-(G24775/F24775*100)</f>
        <v>41.640706126687434</v>
      </c>
    </row>
    <row r="24776" spans="1:8" hidden="1">
      <c r="A24776" t="s">
        <v>48480</v>
      </c>
      <c r="B24776">
        <v>353</v>
      </c>
      <c r="C24776">
        <v>18</v>
      </c>
      <c r="D24776">
        <v>0.64700000000000002</v>
      </c>
      <c r="E24776" t="s">
        <v>48481</v>
      </c>
      <c r="F24776" s="1">
        <v>1049</v>
      </c>
      <c r="G24776">
        <f>F24776-B24776</f>
        <v>696</v>
      </c>
      <c r="H24776" s="4">
        <f>100-(G24776/F24776*100)</f>
        <v>33.651096282173498</v>
      </c>
    </row>
    <row r="24777" spans="1:8" hidden="1">
      <c r="A24777" t="s">
        <v>7826</v>
      </c>
      <c r="B24777">
        <v>240</v>
      </c>
      <c r="C24777">
        <v>11</v>
      </c>
      <c r="D24777">
        <v>0.64600000000000002</v>
      </c>
      <c r="E24777" t="s">
        <v>7827</v>
      </c>
      <c r="F24777">
        <v>653</v>
      </c>
      <c r="G24777">
        <f>F24777-B24777</f>
        <v>413</v>
      </c>
      <c r="H24777" s="4">
        <f>100-(G24777/F24777*100)</f>
        <v>36.753445635528323</v>
      </c>
    </row>
    <row r="24778" spans="1:8" hidden="1">
      <c r="A24778" t="s">
        <v>12574</v>
      </c>
      <c r="B24778">
        <v>119</v>
      </c>
      <c r="C24778">
        <v>20</v>
      </c>
      <c r="D24778">
        <v>0.64600000000000002</v>
      </c>
      <c r="E24778" t="s">
        <v>12575</v>
      </c>
      <c r="F24778">
        <v>658</v>
      </c>
      <c r="G24778">
        <f>F24778-B24778</f>
        <v>539</v>
      </c>
      <c r="H24778" s="4">
        <f>100-(G24778/F24778*100)</f>
        <v>18.085106382978722</v>
      </c>
    </row>
    <row r="24779" spans="1:8" hidden="1">
      <c r="A24779" t="s">
        <v>20892</v>
      </c>
      <c r="B24779">
        <v>336</v>
      </c>
      <c r="C24779">
        <v>22</v>
      </c>
      <c r="D24779">
        <v>0.64600000000000002</v>
      </c>
      <c r="E24779" t="s">
        <v>20893</v>
      </c>
      <c r="F24779" s="1">
        <v>1230</v>
      </c>
      <c r="G24779">
        <f>F24779-B24779</f>
        <v>894</v>
      </c>
      <c r="H24779" s="4">
        <f>100-(G24779/F24779*100)</f>
        <v>27.317073170731703</v>
      </c>
    </row>
    <row r="24780" spans="1:8" hidden="1">
      <c r="A24780" t="s">
        <v>24604</v>
      </c>
      <c r="B24780">
        <v>100</v>
      </c>
      <c r="C24780">
        <v>16</v>
      </c>
      <c r="D24780">
        <v>0.64600000000000002</v>
      </c>
      <c r="E24780" t="s">
        <v>24605</v>
      </c>
      <c r="F24780" s="1">
        <v>1115</v>
      </c>
      <c r="G24780">
        <f>F24780-B24780</f>
        <v>1015</v>
      </c>
      <c r="H24780" s="4">
        <f>100-(G24780/F24780*100)</f>
        <v>8.968609865470853</v>
      </c>
    </row>
    <row r="24781" spans="1:8" hidden="1">
      <c r="A24781" t="s">
        <v>27182</v>
      </c>
      <c r="B24781">
        <v>84</v>
      </c>
      <c r="C24781">
        <v>9</v>
      </c>
      <c r="D24781">
        <v>0.64600000000000002</v>
      </c>
      <c r="E24781" t="s">
        <v>27183</v>
      </c>
      <c r="F24781">
        <v>683</v>
      </c>
      <c r="G24781">
        <f>F24781-B24781</f>
        <v>599</v>
      </c>
      <c r="H24781" s="4">
        <f>100-(G24781/F24781*100)</f>
        <v>12.298682284040993</v>
      </c>
    </row>
    <row r="24782" spans="1:8" hidden="1">
      <c r="A24782" t="s">
        <v>27668</v>
      </c>
      <c r="B24782">
        <v>330</v>
      </c>
      <c r="C24782">
        <v>17</v>
      </c>
      <c r="D24782">
        <v>0.64600000000000002</v>
      </c>
      <c r="E24782" t="s">
        <v>27669</v>
      </c>
      <c r="F24782">
        <v>988</v>
      </c>
      <c r="G24782">
        <f>F24782-B24782</f>
        <v>658</v>
      </c>
      <c r="H24782" s="4">
        <f>100-(G24782/F24782*100)</f>
        <v>33.400809716599184</v>
      </c>
    </row>
    <row r="24783" spans="1:8" hidden="1">
      <c r="A24783" t="s">
        <v>31154</v>
      </c>
      <c r="B24783">
        <v>359</v>
      </c>
      <c r="C24783">
        <v>18</v>
      </c>
      <c r="D24783">
        <v>0.64600000000000002</v>
      </c>
      <c r="E24783" t="s">
        <v>31155</v>
      </c>
      <c r="F24783" s="1">
        <v>1068</v>
      </c>
      <c r="G24783">
        <f>F24783-B24783</f>
        <v>709</v>
      </c>
      <c r="H24783" s="4">
        <f>100-(G24783/F24783*100)</f>
        <v>33.614232209737821</v>
      </c>
    </row>
    <row r="24784" spans="1:8" hidden="1">
      <c r="A24784" t="s">
        <v>31568</v>
      </c>
      <c r="B24784">
        <v>340</v>
      </c>
      <c r="C24784">
        <v>18</v>
      </c>
      <c r="D24784">
        <v>0.64600000000000002</v>
      </c>
      <c r="E24784" t="s">
        <v>31569</v>
      </c>
      <c r="F24784" s="1">
        <v>1075</v>
      </c>
      <c r="G24784">
        <f>F24784-B24784</f>
        <v>735</v>
      </c>
      <c r="H24784" s="4">
        <f>100-(G24784/F24784*100)</f>
        <v>31.627906976744185</v>
      </c>
    </row>
    <row r="24785" spans="1:8" hidden="1">
      <c r="A24785" t="s">
        <v>42810</v>
      </c>
      <c r="B24785">
        <v>247</v>
      </c>
      <c r="C24785">
        <v>22</v>
      </c>
      <c r="D24785">
        <v>0.64600000000000002</v>
      </c>
      <c r="E24785" t="s">
        <v>42811</v>
      </c>
      <c r="F24785" s="1">
        <v>1335</v>
      </c>
      <c r="G24785">
        <f>F24785-B24785</f>
        <v>1088</v>
      </c>
      <c r="H24785" s="4">
        <f>100-(G24785/F24785*100)</f>
        <v>18.50187265917603</v>
      </c>
    </row>
    <row r="24786" spans="1:8" hidden="1">
      <c r="A24786" t="s">
        <v>52334</v>
      </c>
      <c r="B24786">
        <v>174</v>
      </c>
      <c r="C24786">
        <v>5</v>
      </c>
      <c r="D24786">
        <v>0.64600000000000002</v>
      </c>
      <c r="E24786" t="s">
        <v>52335</v>
      </c>
      <c r="F24786">
        <v>316</v>
      </c>
      <c r="G24786">
        <f>F24786-B24786</f>
        <v>142</v>
      </c>
      <c r="H24786" s="4">
        <f>100-(G24786/F24786*100)</f>
        <v>55.063291139240505</v>
      </c>
    </row>
    <row r="24787" spans="1:8" hidden="1">
      <c r="A24787" t="s">
        <v>60424</v>
      </c>
      <c r="B24787">
        <v>225</v>
      </c>
      <c r="C24787">
        <v>32</v>
      </c>
      <c r="D24787">
        <v>0.64600000000000002</v>
      </c>
      <c r="E24787" t="s">
        <v>60425</v>
      </c>
      <c r="F24787" s="1">
        <v>1245</v>
      </c>
      <c r="G24787">
        <f>F24787-B24787</f>
        <v>1020</v>
      </c>
      <c r="H24787" s="4">
        <f>100-(G24787/F24787*100)</f>
        <v>18.07228915662651</v>
      </c>
    </row>
    <row r="24788" spans="1:8" hidden="1">
      <c r="A24788" t="s">
        <v>16148</v>
      </c>
      <c r="B24788">
        <v>137</v>
      </c>
      <c r="C24788">
        <v>7</v>
      </c>
      <c r="D24788">
        <v>0.64500000000000002</v>
      </c>
      <c r="E24788" t="s">
        <v>16149</v>
      </c>
      <c r="F24788">
        <v>425</v>
      </c>
      <c r="G24788">
        <f>F24788-B24788</f>
        <v>288</v>
      </c>
      <c r="H24788" s="4">
        <f>100-(G24788/F24788*100)</f>
        <v>32.235294117647058</v>
      </c>
    </row>
    <row r="24789" spans="1:8" hidden="1">
      <c r="A24789" t="s">
        <v>22164</v>
      </c>
      <c r="B24789">
        <v>458</v>
      </c>
      <c r="C24789">
        <v>22</v>
      </c>
      <c r="D24789">
        <v>0.64500000000000002</v>
      </c>
      <c r="E24789" t="s">
        <v>22165</v>
      </c>
      <c r="F24789" s="1">
        <v>1052</v>
      </c>
      <c r="G24789">
        <f>F24789-B24789</f>
        <v>594</v>
      </c>
      <c r="H24789" s="4">
        <f>100-(G24789/F24789*100)</f>
        <v>43.536121673003805</v>
      </c>
    </row>
    <row r="24790" spans="1:8" hidden="1">
      <c r="A24790" t="s">
        <v>22868</v>
      </c>
      <c r="B24790">
        <v>123</v>
      </c>
      <c r="C24790">
        <v>16</v>
      </c>
      <c r="D24790">
        <v>0.64500000000000002</v>
      </c>
      <c r="E24790" t="s">
        <v>22869</v>
      </c>
      <c r="F24790" s="1">
        <v>1088</v>
      </c>
      <c r="G24790">
        <f>F24790-B24790</f>
        <v>965</v>
      </c>
      <c r="H24790" s="4">
        <f>100-(G24790/F24790*100)</f>
        <v>11.305147058823522</v>
      </c>
    </row>
    <row r="24791" spans="1:8" hidden="1">
      <c r="A24791" t="s">
        <v>27740</v>
      </c>
      <c r="B24791">
        <v>225</v>
      </c>
      <c r="C24791">
        <v>13</v>
      </c>
      <c r="D24791">
        <v>0.64500000000000002</v>
      </c>
      <c r="E24791" t="s">
        <v>27741</v>
      </c>
      <c r="F24791">
        <v>860</v>
      </c>
      <c r="G24791">
        <f>F24791-B24791</f>
        <v>635</v>
      </c>
      <c r="H24791" s="4">
        <f>100-(G24791/F24791*100)</f>
        <v>26.162790697674424</v>
      </c>
    </row>
    <row r="24792" spans="1:8" hidden="1">
      <c r="A24792" t="s">
        <v>38862</v>
      </c>
      <c r="B24792">
        <v>409</v>
      </c>
      <c r="C24792">
        <v>29</v>
      </c>
      <c r="D24792">
        <v>0.64500000000000002</v>
      </c>
      <c r="E24792" t="s">
        <v>38863</v>
      </c>
      <c r="F24792" s="1">
        <v>1143</v>
      </c>
      <c r="G24792">
        <f>F24792-B24792</f>
        <v>734</v>
      </c>
      <c r="H24792" s="4">
        <f>100-(G24792/F24792*100)</f>
        <v>35.783027121609805</v>
      </c>
    </row>
    <row r="24793" spans="1:8" hidden="1">
      <c r="A24793" t="s">
        <v>48866</v>
      </c>
      <c r="B24793">
        <v>211</v>
      </c>
      <c r="C24793">
        <v>15</v>
      </c>
      <c r="D24793">
        <v>0.64500000000000002</v>
      </c>
      <c r="E24793" t="s">
        <v>48867</v>
      </c>
      <c r="F24793">
        <v>837</v>
      </c>
      <c r="G24793">
        <f>F24793-B24793</f>
        <v>626</v>
      </c>
      <c r="H24793" s="4">
        <f>100-(G24793/F24793*100)</f>
        <v>25.209080047789726</v>
      </c>
    </row>
    <row r="24794" spans="1:8" hidden="1">
      <c r="A24794" t="s">
        <v>52516</v>
      </c>
      <c r="B24794">
        <v>120</v>
      </c>
      <c r="C24794">
        <v>7</v>
      </c>
      <c r="D24794">
        <v>0.64500000000000002</v>
      </c>
      <c r="E24794" t="s">
        <v>52517</v>
      </c>
      <c r="F24794">
        <v>369</v>
      </c>
      <c r="G24794">
        <f>F24794-B24794</f>
        <v>249</v>
      </c>
      <c r="H24794" s="4">
        <f>100-(G24794/F24794*100)</f>
        <v>32.520325203252028</v>
      </c>
    </row>
    <row r="24795" spans="1:8" hidden="1">
      <c r="A24795" t="s">
        <v>54344</v>
      </c>
      <c r="B24795">
        <v>265</v>
      </c>
      <c r="C24795">
        <v>20</v>
      </c>
      <c r="D24795">
        <v>0.64500000000000002</v>
      </c>
      <c r="E24795" t="s">
        <v>54345</v>
      </c>
      <c r="F24795" s="1">
        <v>1091</v>
      </c>
      <c r="G24795">
        <f>F24795-B24795</f>
        <v>826</v>
      </c>
      <c r="H24795" s="4">
        <f>100-(G24795/F24795*100)</f>
        <v>24.289642529789177</v>
      </c>
    </row>
    <row r="24796" spans="1:8" hidden="1">
      <c r="A24796" t="s">
        <v>62044</v>
      </c>
      <c r="B24796">
        <v>335</v>
      </c>
      <c r="C24796">
        <v>12</v>
      </c>
      <c r="D24796">
        <v>0.64500000000000002</v>
      </c>
      <c r="E24796" t="s">
        <v>62045</v>
      </c>
      <c r="F24796">
        <v>631</v>
      </c>
      <c r="G24796">
        <f>F24796-B24796</f>
        <v>296</v>
      </c>
      <c r="H24796" s="4">
        <f>100-(G24796/F24796*100)</f>
        <v>53.090332805071313</v>
      </c>
    </row>
    <row r="24797" spans="1:8" hidden="1">
      <c r="A24797" t="s">
        <v>5248</v>
      </c>
      <c r="B24797">
        <v>321</v>
      </c>
      <c r="C24797">
        <v>15</v>
      </c>
      <c r="D24797">
        <v>0.64400000000000002</v>
      </c>
      <c r="E24797" t="s">
        <v>5249</v>
      </c>
      <c r="F24797">
        <v>801</v>
      </c>
      <c r="G24797">
        <f>F24797-B24797</f>
        <v>480</v>
      </c>
      <c r="H24797" s="4">
        <f>100-(G24797/F24797*100)</f>
        <v>40.074906367041194</v>
      </c>
    </row>
    <row r="24798" spans="1:8" hidden="1">
      <c r="A24798" t="s">
        <v>15394</v>
      </c>
      <c r="B24798">
        <v>176</v>
      </c>
      <c r="C24798">
        <v>9</v>
      </c>
      <c r="D24798">
        <v>0.64400000000000002</v>
      </c>
      <c r="E24798" t="s">
        <v>15395</v>
      </c>
      <c r="F24798">
        <v>564</v>
      </c>
      <c r="G24798">
        <f>F24798-B24798</f>
        <v>388</v>
      </c>
      <c r="H24798" s="4">
        <f>100-(G24798/F24798*100)</f>
        <v>31.205673758865245</v>
      </c>
    </row>
    <row r="24799" spans="1:8" hidden="1">
      <c r="A24799" t="s">
        <v>33804</v>
      </c>
      <c r="B24799">
        <v>189</v>
      </c>
      <c r="C24799">
        <v>22</v>
      </c>
      <c r="D24799">
        <v>0.64400000000000002</v>
      </c>
      <c r="E24799" t="s">
        <v>33805</v>
      </c>
      <c r="F24799">
        <v>885</v>
      </c>
      <c r="G24799">
        <f>F24799-B24799</f>
        <v>696</v>
      </c>
      <c r="H24799" s="4">
        <f>100-(G24799/F24799*100)</f>
        <v>21.355932203389827</v>
      </c>
    </row>
    <row r="24800" spans="1:8" hidden="1">
      <c r="A24800" t="s">
        <v>37818</v>
      </c>
      <c r="B24800">
        <v>343</v>
      </c>
      <c r="C24800">
        <v>14</v>
      </c>
      <c r="D24800">
        <v>0.64400000000000002</v>
      </c>
      <c r="E24800" t="s">
        <v>37819</v>
      </c>
      <c r="F24800">
        <v>836</v>
      </c>
      <c r="G24800">
        <f>F24800-B24800</f>
        <v>493</v>
      </c>
      <c r="H24800" s="4">
        <f>100-(G24800/F24800*100)</f>
        <v>41.028708133971293</v>
      </c>
    </row>
    <row r="24801" spans="1:8" hidden="1">
      <c r="A24801" t="s">
        <v>4508</v>
      </c>
      <c r="B24801">
        <v>268</v>
      </c>
      <c r="C24801">
        <v>12</v>
      </c>
      <c r="D24801">
        <v>0.64300000000000002</v>
      </c>
      <c r="E24801" t="s">
        <v>4509</v>
      </c>
      <c r="F24801">
        <v>659</v>
      </c>
      <c r="G24801">
        <f>F24801-B24801</f>
        <v>391</v>
      </c>
      <c r="H24801" s="4">
        <f>100-(G24801/F24801*100)</f>
        <v>40.667678300455236</v>
      </c>
    </row>
    <row r="24802" spans="1:8" hidden="1">
      <c r="A24802" t="s">
        <v>10920</v>
      </c>
      <c r="B24802">
        <v>293</v>
      </c>
      <c r="C24802">
        <v>11</v>
      </c>
      <c r="D24802">
        <v>0.64300000000000002</v>
      </c>
      <c r="E24802" t="s">
        <v>10921</v>
      </c>
      <c r="F24802">
        <v>585</v>
      </c>
      <c r="G24802">
        <f>F24802-B24802</f>
        <v>292</v>
      </c>
      <c r="H24802" s="4">
        <f>100-(G24802/F24802*100)</f>
        <v>50.085470085470085</v>
      </c>
    </row>
    <row r="24803" spans="1:8" hidden="1">
      <c r="A24803" t="s">
        <v>17736</v>
      </c>
      <c r="B24803">
        <v>307</v>
      </c>
      <c r="C24803">
        <v>18</v>
      </c>
      <c r="D24803">
        <v>0.64300000000000002</v>
      </c>
      <c r="E24803" t="s">
        <v>17737</v>
      </c>
      <c r="F24803">
        <v>750</v>
      </c>
      <c r="G24803">
        <f>F24803-B24803</f>
        <v>443</v>
      </c>
      <c r="H24803" s="4">
        <f>100-(G24803/F24803*100)</f>
        <v>40.93333333333333</v>
      </c>
    </row>
    <row r="24804" spans="1:8" hidden="1">
      <c r="A24804" t="s">
        <v>21656</v>
      </c>
      <c r="B24804">
        <v>189</v>
      </c>
      <c r="C24804">
        <v>17</v>
      </c>
      <c r="D24804">
        <v>0.64300000000000002</v>
      </c>
      <c r="E24804" t="s">
        <v>21657</v>
      </c>
      <c r="F24804" s="1">
        <v>1156</v>
      </c>
      <c r="G24804">
        <f>F24804-B24804</f>
        <v>967</v>
      </c>
      <c r="H24804" s="4">
        <f>100-(G24804/F24804*100)</f>
        <v>16.349480968858131</v>
      </c>
    </row>
    <row r="24805" spans="1:8" hidden="1">
      <c r="A24805" t="s">
        <v>22068</v>
      </c>
      <c r="B24805">
        <v>390</v>
      </c>
      <c r="C24805">
        <v>24</v>
      </c>
      <c r="D24805">
        <v>0.64300000000000002</v>
      </c>
      <c r="E24805" t="s">
        <v>22069</v>
      </c>
      <c r="F24805" s="1">
        <v>1088</v>
      </c>
      <c r="G24805">
        <f>F24805-B24805</f>
        <v>698</v>
      </c>
      <c r="H24805" s="4">
        <f>100-(G24805/F24805*100)</f>
        <v>35.845588235294116</v>
      </c>
    </row>
    <row r="24806" spans="1:8" hidden="1">
      <c r="A24806" t="s">
        <v>27894</v>
      </c>
      <c r="B24806">
        <v>190</v>
      </c>
      <c r="C24806">
        <v>23</v>
      </c>
      <c r="D24806">
        <v>0.64300000000000002</v>
      </c>
      <c r="E24806" t="s">
        <v>27895</v>
      </c>
      <c r="F24806" s="1">
        <v>1055</v>
      </c>
      <c r="G24806">
        <f>F24806-B24806</f>
        <v>865</v>
      </c>
      <c r="H24806" s="4">
        <f>100-(G24806/F24806*100)</f>
        <v>18.009478672985779</v>
      </c>
    </row>
    <row r="24807" spans="1:8" hidden="1">
      <c r="A24807" t="s">
        <v>38556</v>
      </c>
      <c r="B24807">
        <v>318</v>
      </c>
      <c r="C24807">
        <v>11</v>
      </c>
      <c r="D24807">
        <v>0.64300000000000002</v>
      </c>
      <c r="E24807" t="s">
        <v>38557</v>
      </c>
      <c r="F24807">
        <v>681</v>
      </c>
      <c r="G24807">
        <f>F24807-B24807</f>
        <v>363</v>
      </c>
      <c r="H24807" s="4">
        <f>100-(G24807/F24807*100)</f>
        <v>46.696035242290748</v>
      </c>
    </row>
    <row r="24808" spans="1:8" hidden="1">
      <c r="A24808" t="s">
        <v>39278</v>
      </c>
      <c r="B24808">
        <v>79</v>
      </c>
      <c r="C24808">
        <v>6</v>
      </c>
      <c r="D24808">
        <v>0.64300000000000002</v>
      </c>
      <c r="E24808" t="s">
        <v>39279</v>
      </c>
      <c r="F24808">
        <v>345</v>
      </c>
      <c r="G24808">
        <f>F24808-B24808</f>
        <v>266</v>
      </c>
      <c r="H24808" s="4">
        <f>100-(G24808/F24808*100)</f>
        <v>22.898550724637673</v>
      </c>
    </row>
    <row r="24809" spans="1:8" hidden="1">
      <c r="A24809" t="s">
        <v>46456</v>
      </c>
      <c r="B24809">
        <v>351</v>
      </c>
      <c r="C24809">
        <v>16</v>
      </c>
      <c r="D24809">
        <v>0.64300000000000002</v>
      </c>
      <c r="E24809" t="s">
        <v>46457</v>
      </c>
      <c r="F24809">
        <v>903</v>
      </c>
      <c r="G24809">
        <f>F24809-B24809</f>
        <v>552</v>
      </c>
      <c r="H24809" s="4">
        <f>100-(G24809/F24809*100)</f>
        <v>38.870431893687709</v>
      </c>
    </row>
    <row r="24810" spans="1:8" hidden="1">
      <c r="A24810" t="s">
        <v>2302</v>
      </c>
      <c r="B24810">
        <v>121</v>
      </c>
      <c r="C24810">
        <v>9</v>
      </c>
      <c r="D24810">
        <v>0.64200000000000002</v>
      </c>
      <c r="E24810" t="s">
        <v>2303</v>
      </c>
      <c r="F24810">
        <v>372</v>
      </c>
      <c r="G24810">
        <f>F24810-B24810</f>
        <v>251</v>
      </c>
      <c r="H24810" s="4">
        <f>100-(G24810/F24810*100)</f>
        <v>32.526881720430111</v>
      </c>
    </row>
    <row r="24811" spans="1:8" hidden="1">
      <c r="A24811" t="s">
        <v>3560</v>
      </c>
      <c r="B24811">
        <v>288</v>
      </c>
      <c r="C24811">
        <v>14</v>
      </c>
      <c r="D24811">
        <v>0.64200000000000002</v>
      </c>
      <c r="E24811" t="s">
        <v>3561</v>
      </c>
      <c r="F24811">
        <v>796</v>
      </c>
      <c r="G24811">
        <f>F24811-B24811</f>
        <v>508</v>
      </c>
      <c r="H24811" s="4">
        <f>100-(G24811/F24811*100)</f>
        <v>36.180904522613069</v>
      </c>
    </row>
    <row r="24812" spans="1:8" hidden="1">
      <c r="A24812" t="s">
        <v>11062</v>
      </c>
      <c r="B24812">
        <v>122</v>
      </c>
      <c r="C24812">
        <v>7</v>
      </c>
      <c r="D24812">
        <v>0.64200000000000002</v>
      </c>
      <c r="E24812" t="s">
        <v>11063</v>
      </c>
      <c r="F24812">
        <v>439</v>
      </c>
      <c r="G24812">
        <f>F24812-B24812</f>
        <v>317</v>
      </c>
      <c r="H24812" s="4">
        <f>100-(G24812/F24812*100)</f>
        <v>27.790432801822334</v>
      </c>
    </row>
    <row r="24813" spans="1:8" hidden="1">
      <c r="A24813" t="s">
        <v>14172</v>
      </c>
      <c r="B24813">
        <v>155</v>
      </c>
      <c r="C24813">
        <v>12</v>
      </c>
      <c r="D24813">
        <v>0.64200000000000002</v>
      </c>
      <c r="E24813" t="s">
        <v>14173</v>
      </c>
      <c r="F24813">
        <v>559</v>
      </c>
      <c r="G24813">
        <f>F24813-B24813</f>
        <v>404</v>
      </c>
      <c r="H24813" s="4">
        <f>100-(G24813/F24813*100)</f>
        <v>27.728085867620749</v>
      </c>
    </row>
    <row r="24814" spans="1:8" hidden="1">
      <c r="A24814" t="s">
        <v>39436</v>
      </c>
      <c r="B24814">
        <v>137</v>
      </c>
      <c r="C24814">
        <v>8</v>
      </c>
      <c r="D24814">
        <v>0.64200000000000002</v>
      </c>
      <c r="E24814" t="s">
        <v>39437</v>
      </c>
      <c r="F24814">
        <v>558</v>
      </c>
      <c r="G24814">
        <f>F24814-B24814</f>
        <v>421</v>
      </c>
      <c r="H24814" s="4">
        <f>100-(G24814/F24814*100)</f>
        <v>24.551971326164875</v>
      </c>
    </row>
    <row r="24815" spans="1:8" hidden="1">
      <c r="A24815" t="s">
        <v>5432</v>
      </c>
      <c r="B24815">
        <v>380</v>
      </c>
      <c r="C24815">
        <v>18</v>
      </c>
      <c r="D24815">
        <v>0.64100000000000001</v>
      </c>
      <c r="E24815" t="s">
        <v>5433</v>
      </c>
      <c r="F24815">
        <v>754</v>
      </c>
      <c r="G24815">
        <f>F24815-B24815</f>
        <v>374</v>
      </c>
      <c r="H24815" s="4">
        <f>100-(G24815/F24815*100)</f>
        <v>50.397877984084886</v>
      </c>
    </row>
    <row r="24816" spans="1:8" hidden="1">
      <c r="A24816" t="s">
        <v>9218</v>
      </c>
      <c r="B24816">
        <v>228</v>
      </c>
      <c r="C24816">
        <v>15</v>
      </c>
      <c r="D24816">
        <v>0.64100000000000001</v>
      </c>
      <c r="E24816" t="s">
        <v>9219</v>
      </c>
      <c r="F24816">
        <v>590</v>
      </c>
      <c r="G24816">
        <f>F24816-B24816</f>
        <v>362</v>
      </c>
      <c r="H24816" s="4">
        <f>100-(G24816/F24816*100)</f>
        <v>38.644067796610173</v>
      </c>
    </row>
    <row r="24817" spans="1:8" hidden="1">
      <c r="A24817" t="s">
        <v>16288</v>
      </c>
      <c r="B24817">
        <v>119</v>
      </c>
      <c r="C24817">
        <v>9</v>
      </c>
      <c r="D24817">
        <v>0.64100000000000001</v>
      </c>
      <c r="E24817" t="s">
        <v>16289</v>
      </c>
      <c r="F24817">
        <v>432</v>
      </c>
      <c r="G24817">
        <f>F24817-B24817</f>
        <v>313</v>
      </c>
      <c r="H24817" s="4">
        <f>100-(G24817/F24817*100)</f>
        <v>27.546296296296291</v>
      </c>
    </row>
    <row r="24818" spans="1:8" hidden="1">
      <c r="A24818" t="s">
        <v>33878</v>
      </c>
      <c r="B24818">
        <v>373</v>
      </c>
      <c r="C24818">
        <v>17</v>
      </c>
      <c r="D24818">
        <v>0.64100000000000001</v>
      </c>
      <c r="E24818" t="s">
        <v>33879</v>
      </c>
      <c r="F24818" s="1">
        <v>1020</v>
      </c>
      <c r="G24818">
        <f>F24818-B24818</f>
        <v>647</v>
      </c>
      <c r="H24818" s="4">
        <f>100-(G24818/F24818*100)</f>
        <v>36.568627450980394</v>
      </c>
    </row>
    <row r="24819" spans="1:8" hidden="1">
      <c r="A24819" t="s">
        <v>38864</v>
      </c>
      <c r="B24819">
        <v>158</v>
      </c>
      <c r="C24819">
        <v>24</v>
      </c>
      <c r="D24819">
        <v>0.64100000000000001</v>
      </c>
      <c r="E24819" t="s">
        <v>38865</v>
      </c>
      <c r="F24819" s="1">
        <v>1275</v>
      </c>
      <c r="G24819">
        <f>F24819-B24819</f>
        <v>1117</v>
      </c>
      <c r="H24819" s="4">
        <f>100-(G24819/F24819*100)</f>
        <v>12.392156862745097</v>
      </c>
    </row>
    <row r="24820" spans="1:8" hidden="1">
      <c r="A24820" t="s">
        <v>8312</v>
      </c>
      <c r="B24820">
        <v>264</v>
      </c>
      <c r="C24820">
        <v>13</v>
      </c>
      <c r="D24820">
        <v>0.64</v>
      </c>
      <c r="E24820" t="s">
        <v>8313</v>
      </c>
      <c r="F24820">
        <v>677</v>
      </c>
      <c r="G24820">
        <f>F24820-B24820</f>
        <v>413</v>
      </c>
      <c r="H24820" s="4">
        <f>100-(G24820/F24820*100)</f>
        <v>38.995568685376661</v>
      </c>
    </row>
    <row r="24821" spans="1:8" hidden="1">
      <c r="A24821" t="s">
        <v>18482</v>
      </c>
      <c r="B24821">
        <v>102</v>
      </c>
      <c r="C24821">
        <v>5</v>
      </c>
      <c r="D24821">
        <v>0.64</v>
      </c>
      <c r="E24821" t="s">
        <v>18483</v>
      </c>
      <c r="F24821">
        <v>253</v>
      </c>
      <c r="G24821">
        <f>F24821-B24821</f>
        <v>151</v>
      </c>
      <c r="H24821" s="4">
        <f>100-(G24821/F24821*100)</f>
        <v>40.316205533596836</v>
      </c>
    </row>
    <row r="24822" spans="1:8" hidden="1">
      <c r="A24822" t="s">
        <v>18518</v>
      </c>
      <c r="B24822">
        <v>167</v>
      </c>
      <c r="C24822">
        <v>7</v>
      </c>
      <c r="D24822">
        <v>0.64</v>
      </c>
      <c r="E24822" t="s">
        <v>18519</v>
      </c>
      <c r="F24822">
        <v>411</v>
      </c>
      <c r="G24822">
        <f>F24822-B24822</f>
        <v>244</v>
      </c>
      <c r="H24822" s="4">
        <f>100-(G24822/F24822*100)</f>
        <v>40.632603406326027</v>
      </c>
    </row>
    <row r="24823" spans="1:8" hidden="1">
      <c r="A24823" t="s">
        <v>23162</v>
      </c>
      <c r="B24823">
        <v>433</v>
      </c>
      <c r="C24823">
        <v>23</v>
      </c>
      <c r="D24823">
        <v>0.64</v>
      </c>
      <c r="E24823" t="s">
        <v>23163</v>
      </c>
      <c r="F24823" s="1">
        <v>1079</v>
      </c>
      <c r="G24823">
        <f>F24823-B24823</f>
        <v>646</v>
      </c>
      <c r="H24823" s="4">
        <f>100-(G24823/F24823*100)</f>
        <v>40.129749768303988</v>
      </c>
    </row>
    <row r="24824" spans="1:8" hidden="1">
      <c r="A24824" t="s">
        <v>25240</v>
      </c>
      <c r="B24824">
        <v>264</v>
      </c>
      <c r="C24824">
        <v>24</v>
      </c>
      <c r="D24824">
        <v>0.64</v>
      </c>
      <c r="E24824" t="s">
        <v>25241</v>
      </c>
      <c r="F24824" s="1">
        <v>1274</v>
      </c>
      <c r="G24824">
        <f>F24824-B24824</f>
        <v>1010</v>
      </c>
      <c r="H24824" s="4">
        <f>100-(G24824/F24824*100)</f>
        <v>20.722135007849289</v>
      </c>
    </row>
    <row r="24825" spans="1:8" hidden="1">
      <c r="A24825" t="s">
        <v>46086</v>
      </c>
      <c r="B24825">
        <v>94</v>
      </c>
      <c r="C24825">
        <v>5</v>
      </c>
      <c r="D24825">
        <v>0.64</v>
      </c>
      <c r="E24825" t="s">
        <v>46087</v>
      </c>
      <c r="F24825">
        <v>333</v>
      </c>
      <c r="G24825">
        <f>F24825-B24825</f>
        <v>239</v>
      </c>
      <c r="H24825" s="4">
        <f>100-(G24825/F24825*100)</f>
        <v>28.228228228228218</v>
      </c>
    </row>
    <row r="24826" spans="1:8" hidden="1">
      <c r="A24826" t="s">
        <v>50418</v>
      </c>
      <c r="B24826">
        <v>301</v>
      </c>
      <c r="C24826">
        <v>16</v>
      </c>
      <c r="D24826">
        <v>0.64</v>
      </c>
      <c r="E24826" t="s">
        <v>50419</v>
      </c>
      <c r="F24826" s="1">
        <v>1021</v>
      </c>
      <c r="G24826">
        <f>F24826-B24826</f>
        <v>720</v>
      </c>
      <c r="H24826" s="4">
        <f>100-(G24826/F24826*100)</f>
        <v>29.480901077375123</v>
      </c>
    </row>
    <row r="24827" spans="1:8" hidden="1">
      <c r="A24827" t="s">
        <v>52062</v>
      </c>
      <c r="B24827">
        <v>128</v>
      </c>
      <c r="C24827">
        <v>9</v>
      </c>
      <c r="D24827">
        <v>0.64</v>
      </c>
      <c r="E24827" t="s">
        <v>52063</v>
      </c>
      <c r="F24827">
        <v>361</v>
      </c>
      <c r="G24827">
        <f>F24827-B24827</f>
        <v>233</v>
      </c>
      <c r="H24827" s="4">
        <f>100-(G24827/F24827*100)</f>
        <v>35.457063711911346</v>
      </c>
    </row>
    <row r="24828" spans="1:8" hidden="1">
      <c r="A24828" t="s">
        <v>27690</v>
      </c>
      <c r="B24828">
        <v>424</v>
      </c>
      <c r="C24828">
        <v>32</v>
      </c>
      <c r="D24828">
        <v>0.63900000000000001</v>
      </c>
      <c r="E24828" t="s">
        <v>27691</v>
      </c>
      <c r="F24828" s="1">
        <v>1061</v>
      </c>
      <c r="G24828">
        <f>F24828-B24828</f>
        <v>637</v>
      </c>
      <c r="H24828" s="4">
        <f>100-(G24828/F24828*100)</f>
        <v>39.962299717247888</v>
      </c>
    </row>
    <row r="24829" spans="1:8" hidden="1">
      <c r="A24829" t="s">
        <v>30280</v>
      </c>
      <c r="B24829">
        <v>308</v>
      </c>
      <c r="C24829">
        <v>20</v>
      </c>
      <c r="D24829">
        <v>0.63900000000000001</v>
      </c>
      <c r="E24829" t="s">
        <v>30281</v>
      </c>
      <c r="F24829">
        <v>968</v>
      </c>
      <c r="G24829">
        <f>F24829-B24829</f>
        <v>660</v>
      </c>
      <c r="H24829" s="4">
        <f>100-(G24829/F24829*100)</f>
        <v>31.818181818181827</v>
      </c>
    </row>
    <row r="24830" spans="1:8" hidden="1">
      <c r="A24830" t="s">
        <v>40208</v>
      </c>
      <c r="B24830">
        <v>213</v>
      </c>
      <c r="C24830">
        <v>13</v>
      </c>
      <c r="D24830">
        <v>0.63900000000000001</v>
      </c>
      <c r="E24830" t="s">
        <v>40209</v>
      </c>
      <c r="F24830">
        <v>582</v>
      </c>
      <c r="G24830">
        <f>F24830-B24830</f>
        <v>369</v>
      </c>
      <c r="H24830" s="4">
        <f>100-(G24830/F24830*100)</f>
        <v>36.597938144329902</v>
      </c>
    </row>
    <row r="24831" spans="1:8" hidden="1">
      <c r="A24831" t="s">
        <v>42436</v>
      </c>
      <c r="B24831">
        <v>115</v>
      </c>
      <c r="C24831">
        <v>4</v>
      </c>
      <c r="D24831">
        <v>0.63900000000000001</v>
      </c>
      <c r="E24831" t="s">
        <v>42437</v>
      </c>
      <c r="F24831">
        <v>216</v>
      </c>
      <c r="G24831">
        <f>F24831-B24831</f>
        <v>101</v>
      </c>
      <c r="H24831" s="4">
        <f>100-(G24831/F24831*100)</f>
        <v>53.24074074074074</v>
      </c>
    </row>
    <row r="24832" spans="1:8" hidden="1">
      <c r="A24832" t="s">
        <v>47428</v>
      </c>
      <c r="B24832">
        <v>184</v>
      </c>
      <c r="C24832">
        <v>17</v>
      </c>
      <c r="D24832">
        <v>0.63900000000000001</v>
      </c>
      <c r="E24832" t="s">
        <v>47429</v>
      </c>
      <c r="F24832" s="1">
        <v>1034</v>
      </c>
      <c r="G24832">
        <f>F24832-B24832</f>
        <v>850</v>
      </c>
      <c r="H24832" s="4">
        <f>100-(G24832/F24832*100)</f>
        <v>17.794970986460342</v>
      </c>
    </row>
    <row r="24833" spans="1:8" hidden="1">
      <c r="A24833" t="s">
        <v>4002</v>
      </c>
      <c r="B24833">
        <v>257</v>
      </c>
      <c r="C24833">
        <v>14</v>
      </c>
      <c r="D24833">
        <v>0.63800000000000001</v>
      </c>
      <c r="E24833" t="s">
        <v>4003</v>
      </c>
      <c r="F24833">
        <v>818</v>
      </c>
      <c r="G24833">
        <f>F24833-B24833</f>
        <v>561</v>
      </c>
      <c r="H24833" s="4">
        <f>100-(G24833/F24833*100)</f>
        <v>31.41809290953546</v>
      </c>
    </row>
    <row r="24834" spans="1:8" hidden="1">
      <c r="A24834" t="s">
        <v>26564</v>
      </c>
      <c r="B24834">
        <v>175</v>
      </c>
      <c r="C24834">
        <v>19</v>
      </c>
      <c r="D24834">
        <v>0.63800000000000001</v>
      </c>
      <c r="E24834" t="s">
        <v>26565</v>
      </c>
      <c r="F24834" s="1">
        <v>1060</v>
      </c>
      <c r="G24834">
        <f>F24834-B24834</f>
        <v>885</v>
      </c>
      <c r="H24834" s="4">
        <f>100-(G24834/F24834*100)</f>
        <v>16.509433962264154</v>
      </c>
    </row>
    <row r="24835" spans="1:8" hidden="1">
      <c r="A24835" t="s">
        <v>31792</v>
      </c>
      <c r="B24835">
        <v>355</v>
      </c>
      <c r="C24835">
        <v>30</v>
      </c>
      <c r="D24835">
        <v>0.63800000000000001</v>
      </c>
      <c r="E24835" t="s">
        <v>31793</v>
      </c>
      <c r="F24835" s="1">
        <v>1268</v>
      </c>
      <c r="G24835">
        <f>F24835-B24835</f>
        <v>913</v>
      </c>
      <c r="H24835" s="4">
        <f>100-(G24835/F24835*100)</f>
        <v>27.996845425867505</v>
      </c>
    </row>
    <row r="24836" spans="1:8" hidden="1">
      <c r="A24836" t="s">
        <v>33278</v>
      </c>
      <c r="B24836">
        <v>409</v>
      </c>
      <c r="C24836">
        <v>20</v>
      </c>
      <c r="D24836">
        <v>0.63800000000000001</v>
      </c>
      <c r="E24836" t="s">
        <v>33279</v>
      </c>
      <c r="F24836" s="1">
        <v>1010</v>
      </c>
      <c r="G24836">
        <f>F24836-B24836</f>
        <v>601</v>
      </c>
      <c r="H24836" s="4">
        <f>100-(G24836/F24836*100)</f>
        <v>40.495049504950501</v>
      </c>
    </row>
    <row r="24837" spans="1:8" hidden="1">
      <c r="A24837" t="s">
        <v>36198</v>
      </c>
      <c r="B24837">
        <v>75</v>
      </c>
      <c r="C24837">
        <v>5</v>
      </c>
      <c r="D24837">
        <v>0.63800000000000001</v>
      </c>
      <c r="E24837" t="s">
        <v>36199</v>
      </c>
      <c r="F24837">
        <v>287</v>
      </c>
      <c r="G24837">
        <f>F24837-B24837</f>
        <v>212</v>
      </c>
      <c r="H24837" s="4">
        <f>100-(G24837/F24837*100)</f>
        <v>26.132404181184668</v>
      </c>
    </row>
    <row r="24838" spans="1:8" hidden="1">
      <c r="A24838" t="s">
        <v>49834</v>
      </c>
      <c r="B24838">
        <v>304</v>
      </c>
      <c r="C24838">
        <v>17</v>
      </c>
      <c r="D24838">
        <v>0.63800000000000001</v>
      </c>
      <c r="E24838" t="s">
        <v>49835</v>
      </c>
      <c r="F24838">
        <v>850</v>
      </c>
      <c r="G24838">
        <f>F24838-B24838</f>
        <v>546</v>
      </c>
      <c r="H24838" s="4">
        <f>100-(G24838/F24838*100)</f>
        <v>35.764705882352942</v>
      </c>
    </row>
    <row r="24839" spans="1:8" hidden="1">
      <c r="A24839" t="s">
        <v>50664</v>
      </c>
      <c r="B24839">
        <v>354</v>
      </c>
      <c r="C24839">
        <v>17</v>
      </c>
      <c r="D24839">
        <v>0.63800000000000001</v>
      </c>
      <c r="E24839" t="s">
        <v>50665</v>
      </c>
      <c r="F24839">
        <v>906</v>
      </c>
      <c r="G24839">
        <f>F24839-B24839</f>
        <v>552</v>
      </c>
      <c r="H24839" s="4">
        <f>100-(G24839/F24839*100)</f>
        <v>39.072847682119203</v>
      </c>
    </row>
    <row r="24840" spans="1:8" hidden="1">
      <c r="A24840" t="s">
        <v>7318</v>
      </c>
      <c r="B24840">
        <v>143</v>
      </c>
      <c r="C24840">
        <v>14</v>
      </c>
      <c r="D24840">
        <v>0.63700000000000001</v>
      </c>
      <c r="E24840" t="s">
        <v>7319</v>
      </c>
      <c r="F24840">
        <v>662</v>
      </c>
      <c r="G24840">
        <f>F24840-B24840</f>
        <v>519</v>
      </c>
      <c r="H24840" s="4">
        <f>100-(G24840/F24840*100)</f>
        <v>21.601208459214504</v>
      </c>
    </row>
    <row r="24841" spans="1:8" hidden="1">
      <c r="A24841" t="s">
        <v>10574</v>
      </c>
      <c r="B24841">
        <v>242</v>
      </c>
      <c r="C24841">
        <v>10</v>
      </c>
      <c r="D24841">
        <v>0.63700000000000001</v>
      </c>
      <c r="E24841" t="s">
        <v>10575</v>
      </c>
      <c r="F24841">
        <v>526</v>
      </c>
      <c r="G24841">
        <f>F24841-B24841</f>
        <v>284</v>
      </c>
      <c r="H24841" s="4">
        <f>100-(G24841/F24841*100)</f>
        <v>46.007604562737647</v>
      </c>
    </row>
    <row r="24842" spans="1:8" hidden="1">
      <c r="A24842" t="s">
        <v>13704</v>
      </c>
      <c r="B24842">
        <v>237</v>
      </c>
      <c r="C24842">
        <v>18</v>
      </c>
      <c r="D24842">
        <v>0.63700000000000001</v>
      </c>
      <c r="E24842" t="s">
        <v>13705</v>
      </c>
      <c r="F24842">
        <v>637</v>
      </c>
      <c r="G24842">
        <f>F24842-B24842</f>
        <v>400</v>
      </c>
      <c r="H24842" s="4">
        <f>100-(G24842/F24842*100)</f>
        <v>37.205651491365778</v>
      </c>
    </row>
    <row r="24843" spans="1:8" hidden="1">
      <c r="A24843" t="s">
        <v>27766</v>
      </c>
      <c r="B24843">
        <v>426</v>
      </c>
      <c r="C24843">
        <v>23</v>
      </c>
      <c r="D24843">
        <v>0.63700000000000001</v>
      </c>
      <c r="E24843" t="s">
        <v>27767</v>
      </c>
      <c r="F24843" s="1">
        <v>1107</v>
      </c>
      <c r="G24843">
        <f>F24843-B24843</f>
        <v>681</v>
      </c>
      <c r="H24843" s="4">
        <f>100-(G24843/F24843*100)</f>
        <v>38.482384823848236</v>
      </c>
    </row>
    <row r="24844" spans="1:8" hidden="1">
      <c r="A24844" t="s">
        <v>35616</v>
      </c>
      <c r="B24844">
        <v>145</v>
      </c>
      <c r="C24844">
        <v>5</v>
      </c>
      <c r="D24844">
        <v>0.63700000000000001</v>
      </c>
      <c r="E24844" t="s">
        <v>35617</v>
      </c>
      <c r="F24844">
        <v>237</v>
      </c>
      <c r="G24844">
        <f>F24844-B24844</f>
        <v>92</v>
      </c>
      <c r="H24844" s="4">
        <f>100-(G24844/F24844*100)</f>
        <v>61.18143459915612</v>
      </c>
    </row>
    <row r="24845" spans="1:8" hidden="1">
      <c r="A24845" t="s">
        <v>36482</v>
      </c>
      <c r="B24845">
        <v>195</v>
      </c>
      <c r="C24845">
        <v>9</v>
      </c>
      <c r="D24845">
        <v>0.63700000000000001</v>
      </c>
      <c r="E24845" t="s">
        <v>36483</v>
      </c>
      <c r="F24845">
        <v>590</v>
      </c>
      <c r="G24845">
        <f>F24845-B24845</f>
        <v>395</v>
      </c>
      <c r="H24845" s="4">
        <f>100-(G24845/F24845*100)</f>
        <v>33.050847457627114</v>
      </c>
    </row>
    <row r="24846" spans="1:8" hidden="1">
      <c r="A24846" t="s">
        <v>54622</v>
      </c>
      <c r="B24846">
        <v>225</v>
      </c>
      <c r="C24846">
        <v>21</v>
      </c>
      <c r="D24846">
        <v>0.63700000000000001</v>
      </c>
      <c r="E24846" t="s">
        <v>54623</v>
      </c>
      <c r="F24846" s="1">
        <v>1232</v>
      </c>
      <c r="G24846">
        <f>F24846-B24846</f>
        <v>1007</v>
      </c>
      <c r="H24846" s="4">
        <f>100-(G24846/F24846*100)</f>
        <v>18.262987012987011</v>
      </c>
    </row>
    <row r="24847" spans="1:8" hidden="1">
      <c r="A24847" t="s">
        <v>57200</v>
      </c>
      <c r="B24847">
        <v>126</v>
      </c>
      <c r="C24847">
        <v>4</v>
      </c>
      <c r="D24847">
        <v>0.63700000000000001</v>
      </c>
      <c r="E24847" t="s">
        <v>57201</v>
      </c>
      <c r="F24847">
        <v>245</v>
      </c>
      <c r="G24847">
        <f>F24847-B24847</f>
        <v>119</v>
      </c>
      <c r="H24847" s="4">
        <f>100-(G24847/F24847*100)</f>
        <v>51.428571428571431</v>
      </c>
    </row>
    <row r="24848" spans="1:8" hidden="1">
      <c r="A24848" t="s">
        <v>1050</v>
      </c>
      <c r="B24848">
        <v>143</v>
      </c>
      <c r="C24848">
        <v>8</v>
      </c>
      <c r="D24848">
        <v>0.63600000000000001</v>
      </c>
      <c r="E24848" t="s">
        <v>1051</v>
      </c>
      <c r="F24848">
        <v>319</v>
      </c>
      <c r="G24848">
        <f>F24848-B24848</f>
        <v>176</v>
      </c>
      <c r="H24848" s="4">
        <f>100-(G24848/F24848*100)</f>
        <v>44.827586206896555</v>
      </c>
    </row>
    <row r="24849" spans="1:8" hidden="1">
      <c r="A24849" t="s">
        <v>2754</v>
      </c>
      <c r="B24849">
        <v>294</v>
      </c>
      <c r="C24849">
        <v>15</v>
      </c>
      <c r="D24849">
        <v>0.63600000000000001</v>
      </c>
      <c r="E24849" t="s">
        <v>2755</v>
      </c>
      <c r="F24849">
        <v>844</v>
      </c>
      <c r="G24849">
        <f>F24849-B24849</f>
        <v>550</v>
      </c>
      <c r="H24849" s="4">
        <f>100-(G24849/F24849*100)</f>
        <v>34.834123222748815</v>
      </c>
    </row>
    <row r="24850" spans="1:8" hidden="1">
      <c r="A24850" t="s">
        <v>25080</v>
      </c>
      <c r="B24850">
        <v>254</v>
      </c>
      <c r="C24850">
        <v>20</v>
      </c>
      <c r="D24850">
        <v>0.63600000000000001</v>
      </c>
      <c r="E24850" t="s">
        <v>25081</v>
      </c>
      <c r="F24850" s="1">
        <v>1181</v>
      </c>
      <c r="G24850">
        <f>F24850-B24850</f>
        <v>927</v>
      </c>
      <c r="H24850" s="4">
        <f>100-(G24850/F24850*100)</f>
        <v>21.507197290431833</v>
      </c>
    </row>
    <row r="24851" spans="1:8" hidden="1">
      <c r="A24851" t="s">
        <v>28010</v>
      </c>
      <c r="B24851">
        <v>380</v>
      </c>
      <c r="C24851">
        <v>19</v>
      </c>
      <c r="D24851">
        <v>0.63600000000000001</v>
      </c>
      <c r="E24851" t="s">
        <v>28011</v>
      </c>
      <c r="F24851" s="1">
        <v>1120</v>
      </c>
      <c r="G24851">
        <f>F24851-B24851</f>
        <v>740</v>
      </c>
      <c r="H24851" s="4">
        <f>100-(G24851/F24851*100)</f>
        <v>33.928571428571431</v>
      </c>
    </row>
    <row r="24852" spans="1:8" hidden="1">
      <c r="A24852" t="s">
        <v>31922</v>
      </c>
      <c r="B24852">
        <v>155</v>
      </c>
      <c r="C24852">
        <v>27</v>
      </c>
      <c r="D24852">
        <v>0.63600000000000001</v>
      </c>
      <c r="E24852" t="s">
        <v>31923</v>
      </c>
      <c r="F24852">
        <v>968</v>
      </c>
      <c r="G24852">
        <f>F24852-B24852</f>
        <v>813</v>
      </c>
      <c r="H24852" s="4">
        <f>100-(G24852/F24852*100)</f>
        <v>16.012396694214885</v>
      </c>
    </row>
    <row r="24853" spans="1:8" hidden="1">
      <c r="A24853" t="s">
        <v>38078</v>
      </c>
      <c r="B24853">
        <v>255</v>
      </c>
      <c r="C24853">
        <v>18</v>
      </c>
      <c r="D24853">
        <v>0.63600000000000001</v>
      </c>
      <c r="E24853" t="s">
        <v>38079</v>
      </c>
      <c r="F24853">
        <v>822</v>
      </c>
      <c r="G24853">
        <f>F24853-B24853</f>
        <v>567</v>
      </c>
      <c r="H24853" s="4">
        <f>100-(G24853/F24853*100)</f>
        <v>31.021897810218974</v>
      </c>
    </row>
    <row r="24854" spans="1:8" hidden="1">
      <c r="A24854" t="s">
        <v>54440</v>
      </c>
      <c r="B24854">
        <v>305</v>
      </c>
      <c r="C24854">
        <v>19</v>
      </c>
      <c r="D24854">
        <v>0.63600000000000001</v>
      </c>
      <c r="E24854" t="s">
        <v>54441</v>
      </c>
      <c r="F24854" s="1">
        <v>1070</v>
      </c>
      <c r="G24854">
        <f>F24854-B24854</f>
        <v>765</v>
      </c>
      <c r="H24854" s="4">
        <f>100-(G24854/F24854*100)</f>
        <v>28.504672897196258</v>
      </c>
    </row>
    <row r="24855" spans="1:8" hidden="1">
      <c r="A24855" t="s">
        <v>6504</v>
      </c>
      <c r="B24855">
        <v>215</v>
      </c>
      <c r="C24855">
        <v>13</v>
      </c>
      <c r="D24855">
        <v>0.63500000000000001</v>
      </c>
      <c r="E24855" t="s">
        <v>6505</v>
      </c>
      <c r="F24855">
        <v>630</v>
      </c>
      <c r="G24855">
        <f>F24855-B24855</f>
        <v>415</v>
      </c>
      <c r="H24855" s="4">
        <f>100-(G24855/F24855*100)</f>
        <v>34.126984126984127</v>
      </c>
    </row>
    <row r="24856" spans="1:8" hidden="1">
      <c r="A24856" t="s">
        <v>9426</v>
      </c>
      <c r="B24856">
        <v>220</v>
      </c>
      <c r="C24856">
        <v>14</v>
      </c>
      <c r="D24856">
        <v>0.63500000000000001</v>
      </c>
      <c r="E24856" t="s">
        <v>9427</v>
      </c>
      <c r="F24856">
        <v>553</v>
      </c>
      <c r="G24856">
        <f>F24856-B24856</f>
        <v>333</v>
      </c>
      <c r="H24856" s="4">
        <f>100-(G24856/F24856*100)</f>
        <v>39.783001808318261</v>
      </c>
    </row>
    <row r="24857" spans="1:8" hidden="1">
      <c r="A24857" t="s">
        <v>17208</v>
      </c>
      <c r="B24857">
        <v>73</v>
      </c>
      <c r="C24857">
        <v>4</v>
      </c>
      <c r="D24857">
        <v>0.63500000000000001</v>
      </c>
      <c r="E24857" t="s">
        <v>17209</v>
      </c>
      <c r="F24857">
        <v>197</v>
      </c>
      <c r="G24857">
        <f>F24857-B24857</f>
        <v>124</v>
      </c>
      <c r="H24857" s="4">
        <f>100-(G24857/F24857*100)</f>
        <v>37.055837563451774</v>
      </c>
    </row>
    <row r="24858" spans="1:8" hidden="1">
      <c r="A24858" t="s">
        <v>25778</v>
      </c>
      <c r="B24858">
        <v>412</v>
      </c>
      <c r="C24858">
        <v>24</v>
      </c>
      <c r="D24858">
        <v>0.63500000000000001</v>
      </c>
      <c r="E24858" t="s">
        <v>25779</v>
      </c>
      <c r="F24858" s="1">
        <v>1089</v>
      </c>
      <c r="G24858">
        <f>F24858-B24858</f>
        <v>677</v>
      </c>
      <c r="H24858" s="4">
        <f>100-(G24858/F24858*100)</f>
        <v>37.832874196510559</v>
      </c>
    </row>
    <row r="24859" spans="1:8" hidden="1">
      <c r="A24859" t="s">
        <v>29126</v>
      </c>
      <c r="B24859">
        <v>285</v>
      </c>
      <c r="C24859">
        <v>23</v>
      </c>
      <c r="D24859">
        <v>0.63500000000000001</v>
      </c>
      <c r="E24859" t="s">
        <v>29127</v>
      </c>
      <c r="F24859" s="1">
        <v>1218</v>
      </c>
      <c r="G24859">
        <f>F24859-B24859</f>
        <v>933</v>
      </c>
      <c r="H24859" s="4">
        <f>100-(G24859/F24859*100)</f>
        <v>23.399014778325125</v>
      </c>
    </row>
    <row r="24860" spans="1:8" hidden="1">
      <c r="A24860" t="s">
        <v>33014</v>
      </c>
      <c r="B24860">
        <v>320</v>
      </c>
      <c r="C24860">
        <v>19</v>
      </c>
      <c r="D24860">
        <v>0.63500000000000001</v>
      </c>
      <c r="E24860" t="s">
        <v>33015</v>
      </c>
      <c r="F24860">
        <v>770</v>
      </c>
      <c r="G24860">
        <f>F24860-B24860</f>
        <v>450</v>
      </c>
      <c r="H24860" s="4">
        <f>100-(G24860/F24860*100)</f>
        <v>41.558441558441558</v>
      </c>
    </row>
    <row r="24861" spans="1:8" hidden="1">
      <c r="A24861" t="s">
        <v>33588</v>
      </c>
      <c r="B24861">
        <v>262</v>
      </c>
      <c r="C24861">
        <v>18</v>
      </c>
      <c r="D24861">
        <v>0.63500000000000001</v>
      </c>
      <c r="E24861" t="s">
        <v>33589</v>
      </c>
      <c r="F24861" s="1">
        <v>1025</v>
      </c>
      <c r="G24861">
        <f>F24861-B24861</f>
        <v>763</v>
      </c>
      <c r="H24861" s="4">
        <f>100-(G24861/F24861*100)</f>
        <v>25.560975609756099</v>
      </c>
    </row>
    <row r="24862" spans="1:8" hidden="1">
      <c r="A24862" t="s">
        <v>56982</v>
      </c>
      <c r="B24862">
        <v>318</v>
      </c>
      <c r="C24862">
        <v>22</v>
      </c>
      <c r="D24862">
        <v>0.63500000000000001</v>
      </c>
      <c r="E24862" t="s">
        <v>56983</v>
      </c>
      <c r="F24862" s="1">
        <v>1207</v>
      </c>
      <c r="G24862">
        <f>F24862-B24862</f>
        <v>889</v>
      </c>
      <c r="H24862" s="4">
        <f>100-(G24862/F24862*100)</f>
        <v>26.346313173156588</v>
      </c>
    </row>
    <row r="24863" spans="1:8" hidden="1">
      <c r="A24863" t="s">
        <v>60464</v>
      </c>
      <c r="B24863">
        <v>192</v>
      </c>
      <c r="C24863">
        <v>10</v>
      </c>
      <c r="D24863">
        <v>0.63500000000000001</v>
      </c>
      <c r="E24863" t="s">
        <v>60465</v>
      </c>
      <c r="F24863">
        <v>598</v>
      </c>
      <c r="G24863">
        <f>F24863-B24863</f>
        <v>406</v>
      </c>
      <c r="H24863" s="4">
        <f>100-(G24863/F24863*100)</f>
        <v>32.107023411371244</v>
      </c>
    </row>
    <row r="24864" spans="1:8" hidden="1">
      <c r="A24864" t="s">
        <v>24068</v>
      </c>
      <c r="B24864">
        <v>386</v>
      </c>
      <c r="C24864">
        <v>29</v>
      </c>
      <c r="D24864">
        <v>0.63400000000000001</v>
      </c>
      <c r="E24864" t="s">
        <v>24069</v>
      </c>
      <c r="F24864" s="1">
        <v>1248</v>
      </c>
      <c r="G24864">
        <f>F24864-B24864</f>
        <v>862</v>
      </c>
      <c r="H24864" s="4">
        <f>100-(G24864/F24864*100)</f>
        <v>30.929487179487182</v>
      </c>
    </row>
    <row r="24865" spans="1:8" hidden="1">
      <c r="A24865" t="s">
        <v>25710</v>
      </c>
      <c r="B24865">
        <v>260</v>
      </c>
      <c r="C24865">
        <v>20</v>
      </c>
      <c r="D24865">
        <v>0.63400000000000001</v>
      </c>
      <c r="E24865" t="s">
        <v>25711</v>
      </c>
      <c r="F24865">
        <v>943</v>
      </c>
      <c r="G24865">
        <f>F24865-B24865</f>
        <v>683</v>
      </c>
      <c r="H24865" s="4">
        <f>100-(G24865/F24865*100)</f>
        <v>27.571580063626726</v>
      </c>
    </row>
    <row r="24866" spans="1:8" hidden="1">
      <c r="A24866" t="s">
        <v>36444</v>
      </c>
      <c r="B24866">
        <v>235</v>
      </c>
      <c r="C24866">
        <v>16</v>
      </c>
      <c r="D24866">
        <v>0.63400000000000001</v>
      </c>
      <c r="E24866" t="s">
        <v>36445</v>
      </c>
      <c r="F24866">
        <v>911</v>
      </c>
      <c r="G24866">
        <f>F24866-B24866</f>
        <v>676</v>
      </c>
      <c r="H24866" s="4">
        <f>100-(G24866/F24866*100)</f>
        <v>25.795828759604831</v>
      </c>
    </row>
    <row r="24867" spans="1:8" hidden="1">
      <c r="A24867" t="s">
        <v>38414</v>
      </c>
      <c r="B24867">
        <v>325</v>
      </c>
      <c r="C24867">
        <v>18</v>
      </c>
      <c r="D24867">
        <v>0.63400000000000001</v>
      </c>
      <c r="E24867" t="s">
        <v>38415</v>
      </c>
      <c r="F24867">
        <v>945</v>
      </c>
      <c r="G24867">
        <f>F24867-B24867</f>
        <v>620</v>
      </c>
      <c r="H24867" s="4">
        <f>100-(G24867/F24867*100)</f>
        <v>34.391534391534393</v>
      </c>
    </row>
    <row r="24868" spans="1:8" hidden="1">
      <c r="A24868" t="s">
        <v>42142</v>
      </c>
      <c r="B24868">
        <v>209</v>
      </c>
      <c r="C24868">
        <v>7</v>
      </c>
      <c r="D24868">
        <v>0.63400000000000001</v>
      </c>
      <c r="E24868" t="s">
        <v>42143</v>
      </c>
      <c r="F24868">
        <v>503</v>
      </c>
      <c r="G24868">
        <f>F24868-B24868</f>
        <v>294</v>
      </c>
      <c r="H24868" s="4">
        <f>100-(G24868/F24868*100)</f>
        <v>41.550695825049701</v>
      </c>
    </row>
    <row r="24869" spans="1:8" hidden="1">
      <c r="A24869" t="s">
        <v>46956</v>
      </c>
      <c r="B24869">
        <v>61</v>
      </c>
      <c r="C24869">
        <v>4</v>
      </c>
      <c r="D24869">
        <v>0.63400000000000001</v>
      </c>
      <c r="E24869" t="s">
        <v>46957</v>
      </c>
      <c r="F24869">
        <v>175</v>
      </c>
      <c r="G24869">
        <f>F24869-B24869</f>
        <v>114</v>
      </c>
      <c r="H24869" s="4">
        <f>100-(G24869/F24869*100)</f>
        <v>34.857142857142847</v>
      </c>
    </row>
    <row r="24870" spans="1:8" hidden="1">
      <c r="A24870" t="s">
        <v>56076</v>
      </c>
      <c r="B24870">
        <v>301</v>
      </c>
      <c r="C24870">
        <v>8</v>
      </c>
      <c r="D24870">
        <v>0.63400000000000001</v>
      </c>
      <c r="E24870" t="s">
        <v>56077</v>
      </c>
      <c r="F24870">
        <v>606</v>
      </c>
      <c r="G24870">
        <f>F24870-B24870</f>
        <v>305</v>
      </c>
      <c r="H24870" s="4">
        <f>100-(G24870/F24870*100)</f>
        <v>49.669966996699664</v>
      </c>
    </row>
    <row r="24871" spans="1:8" hidden="1">
      <c r="A24871" t="s">
        <v>61554</v>
      </c>
      <c r="B24871">
        <v>420</v>
      </c>
      <c r="C24871">
        <v>30</v>
      </c>
      <c r="D24871">
        <v>0.63400000000000001</v>
      </c>
      <c r="E24871" t="s">
        <v>61555</v>
      </c>
      <c r="F24871" s="1">
        <v>1431</v>
      </c>
      <c r="G24871">
        <f>F24871-B24871</f>
        <v>1011</v>
      </c>
      <c r="H24871" s="4">
        <f>100-(G24871/F24871*100)</f>
        <v>29.35010482180293</v>
      </c>
    </row>
    <row r="24872" spans="1:8" hidden="1">
      <c r="A24872" t="s">
        <v>3582</v>
      </c>
      <c r="B24872">
        <v>139</v>
      </c>
      <c r="C24872">
        <v>17</v>
      </c>
      <c r="D24872">
        <v>0.63300000000000001</v>
      </c>
      <c r="E24872" t="s">
        <v>3583</v>
      </c>
      <c r="F24872">
        <v>773</v>
      </c>
      <c r="G24872">
        <f>F24872-B24872</f>
        <v>634</v>
      </c>
      <c r="H24872" s="4">
        <f>100-(G24872/F24872*100)</f>
        <v>17.981888745148765</v>
      </c>
    </row>
    <row r="24873" spans="1:8" hidden="1">
      <c r="A24873" t="s">
        <v>43742</v>
      </c>
      <c r="B24873">
        <v>263</v>
      </c>
      <c r="C24873">
        <v>20</v>
      </c>
      <c r="D24873">
        <v>0.63300000000000001</v>
      </c>
      <c r="E24873" t="s">
        <v>43743</v>
      </c>
      <c r="F24873">
        <v>705</v>
      </c>
      <c r="G24873">
        <f>F24873-B24873</f>
        <v>442</v>
      </c>
      <c r="H24873" s="4">
        <f>100-(G24873/F24873*100)</f>
        <v>37.304964539007088</v>
      </c>
    </row>
    <row r="24874" spans="1:8" hidden="1">
      <c r="A24874" t="s">
        <v>59040</v>
      </c>
      <c r="B24874">
        <v>336</v>
      </c>
      <c r="C24874">
        <v>24</v>
      </c>
      <c r="D24874">
        <v>0.63300000000000001</v>
      </c>
      <c r="E24874" t="s">
        <v>59041</v>
      </c>
      <c r="F24874" s="1">
        <v>1252</v>
      </c>
      <c r="G24874">
        <f>F24874-B24874</f>
        <v>916</v>
      </c>
      <c r="H24874" s="4">
        <f>100-(G24874/F24874*100)</f>
        <v>26.837060702875405</v>
      </c>
    </row>
    <row r="24875" spans="1:8" hidden="1">
      <c r="A24875" t="s">
        <v>11164</v>
      </c>
      <c r="B24875">
        <v>145</v>
      </c>
      <c r="C24875">
        <v>18</v>
      </c>
      <c r="D24875">
        <v>0.63200000000000001</v>
      </c>
      <c r="E24875" t="s">
        <v>11165</v>
      </c>
      <c r="F24875">
        <v>677</v>
      </c>
      <c r="G24875">
        <f>F24875-B24875</f>
        <v>532</v>
      </c>
      <c r="H24875" s="4">
        <f>100-(G24875/F24875*100)</f>
        <v>21.418020679468242</v>
      </c>
    </row>
    <row r="24876" spans="1:8" hidden="1">
      <c r="A24876" t="s">
        <v>15958</v>
      </c>
      <c r="B24876">
        <v>108</v>
      </c>
      <c r="C24876">
        <v>7</v>
      </c>
      <c r="D24876">
        <v>0.63200000000000001</v>
      </c>
      <c r="E24876" t="s">
        <v>15959</v>
      </c>
      <c r="F24876">
        <v>258</v>
      </c>
      <c r="G24876">
        <f>F24876-B24876</f>
        <v>150</v>
      </c>
      <c r="H24876" s="4">
        <f>100-(G24876/F24876*100)</f>
        <v>41.860465116279066</v>
      </c>
    </row>
    <row r="24877" spans="1:8" hidden="1">
      <c r="A24877" t="s">
        <v>21044</v>
      </c>
      <c r="B24877">
        <v>309</v>
      </c>
      <c r="C24877">
        <v>18</v>
      </c>
      <c r="D24877">
        <v>0.63200000000000001</v>
      </c>
      <c r="E24877" t="s">
        <v>21045</v>
      </c>
      <c r="F24877">
        <v>845</v>
      </c>
      <c r="G24877">
        <f>F24877-B24877</f>
        <v>536</v>
      </c>
      <c r="H24877" s="4">
        <f>100-(G24877/F24877*100)</f>
        <v>36.568047337278109</v>
      </c>
    </row>
    <row r="24878" spans="1:8" hidden="1">
      <c r="A24878" t="s">
        <v>25472</v>
      </c>
      <c r="B24878">
        <v>331</v>
      </c>
      <c r="C24878">
        <v>24</v>
      </c>
      <c r="D24878">
        <v>0.63200000000000001</v>
      </c>
      <c r="E24878" t="s">
        <v>25473</v>
      </c>
      <c r="F24878" s="1">
        <v>1205</v>
      </c>
      <c r="G24878">
        <f>F24878-B24878</f>
        <v>874</v>
      </c>
      <c r="H24878" s="4">
        <f>100-(G24878/F24878*100)</f>
        <v>27.468879668049794</v>
      </c>
    </row>
    <row r="24879" spans="1:8" hidden="1">
      <c r="A24879" t="s">
        <v>29070</v>
      </c>
      <c r="B24879">
        <v>276</v>
      </c>
      <c r="C24879">
        <v>14</v>
      </c>
      <c r="D24879">
        <v>0.63200000000000001</v>
      </c>
      <c r="E24879" t="s">
        <v>29071</v>
      </c>
      <c r="F24879">
        <v>904</v>
      </c>
      <c r="G24879">
        <f>F24879-B24879</f>
        <v>628</v>
      </c>
      <c r="H24879" s="4">
        <f>100-(G24879/F24879*100)</f>
        <v>30.530973451327441</v>
      </c>
    </row>
    <row r="24880" spans="1:8" hidden="1">
      <c r="A24880" t="s">
        <v>39588</v>
      </c>
      <c r="B24880">
        <v>107</v>
      </c>
      <c r="C24880">
        <v>7</v>
      </c>
      <c r="D24880">
        <v>0.63200000000000001</v>
      </c>
      <c r="E24880" t="s">
        <v>39589</v>
      </c>
      <c r="F24880">
        <v>310</v>
      </c>
      <c r="G24880">
        <f>F24880-B24880</f>
        <v>203</v>
      </c>
      <c r="H24880" s="4">
        <f>100-(G24880/F24880*100)</f>
        <v>34.516129032258064</v>
      </c>
    </row>
    <row r="24881" spans="1:8" hidden="1">
      <c r="A24881" t="s">
        <v>46076</v>
      </c>
      <c r="B24881">
        <v>156</v>
      </c>
      <c r="C24881">
        <v>19</v>
      </c>
      <c r="D24881">
        <v>0.63200000000000001</v>
      </c>
      <c r="E24881" t="s">
        <v>46077</v>
      </c>
      <c r="F24881">
        <v>952</v>
      </c>
      <c r="G24881">
        <f>F24881-B24881</f>
        <v>796</v>
      </c>
      <c r="H24881" s="4">
        <f>100-(G24881/F24881*100)</f>
        <v>16.386554621848731</v>
      </c>
    </row>
    <row r="24882" spans="1:8" hidden="1">
      <c r="A24882" t="s">
        <v>52266</v>
      </c>
      <c r="B24882">
        <v>178</v>
      </c>
      <c r="C24882">
        <v>6</v>
      </c>
      <c r="D24882">
        <v>0.63200000000000001</v>
      </c>
      <c r="E24882" t="s">
        <v>52267</v>
      </c>
      <c r="F24882">
        <v>356</v>
      </c>
      <c r="G24882">
        <f>F24882-B24882</f>
        <v>178</v>
      </c>
      <c r="H24882" s="4">
        <f>100-(G24882/F24882*100)</f>
        <v>50</v>
      </c>
    </row>
    <row r="24883" spans="1:8" hidden="1">
      <c r="A24883" t="s">
        <v>52526</v>
      </c>
      <c r="B24883">
        <v>221</v>
      </c>
      <c r="C24883">
        <v>12</v>
      </c>
      <c r="D24883">
        <v>0.63200000000000001</v>
      </c>
      <c r="E24883" t="s">
        <v>52527</v>
      </c>
      <c r="F24883">
        <v>601</v>
      </c>
      <c r="G24883">
        <f>F24883-B24883</f>
        <v>380</v>
      </c>
      <c r="H24883" s="4">
        <f>100-(G24883/F24883*100)</f>
        <v>36.772046589018302</v>
      </c>
    </row>
    <row r="24884" spans="1:8" hidden="1">
      <c r="A24884" t="s">
        <v>15436</v>
      </c>
      <c r="B24884">
        <v>210</v>
      </c>
      <c r="C24884">
        <v>15</v>
      </c>
      <c r="D24884">
        <v>0.63100000000000001</v>
      </c>
      <c r="E24884" t="s">
        <v>15437</v>
      </c>
      <c r="F24884">
        <v>536</v>
      </c>
      <c r="G24884">
        <f>F24884-B24884</f>
        <v>326</v>
      </c>
      <c r="H24884" s="4">
        <f>100-(G24884/F24884*100)</f>
        <v>39.179104477611936</v>
      </c>
    </row>
    <row r="24885" spans="1:8" hidden="1">
      <c r="A24885" t="s">
        <v>20078</v>
      </c>
      <c r="B24885">
        <v>414</v>
      </c>
      <c r="C24885">
        <v>23</v>
      </c>
      <c r="D24885">
        <v>0.63100000000000001</v>
      </c>
      <c r="E24885" t="s">
        <v>20079</v>
      </c>
      <c r="F24885" s="1">
        <v>1167</v>
      </c>
      <c r="G24885">
        <f>F24885-B24885</f>
        <v>753</v>
      </c>
      <c r="H24885" s="4">
        <f>100-(G24885/F24885*100)</f>
        <v>35.47557840616966</v>
      </c>
    </row>
    <row r="24886" spans="1:8" hidden="1">
      <c r="A24886" t="s">
        <v>23710</v>
      </c>
      <c r="B24886">
        <v>407</v>
      </c>
      <c r="C24886">
        <v>27</v>
      </c>
      <c r="D24886">
        <v>0.63100000000000001</v>
      </c>
      <c r="E24886" t="s">
        <v>23711</v>
      </c>
      <c r="F24886" s="1">
        <v>1064</v>
      </c>
      <c r="G24886">
        <f>F24886-B24886</f>
        <v>657</v>
      </c>
      <c r="H24886" s="4">
        <f>100-(G24886/F24886*100)</f>
        <v>38.251879699248128</v>
      </c>
    </row>
    <row r="24887" spans="1:8" hidden="1">
      <c r="A24887" t="s">
        <v>30052</v>
      </c>
      <c r="B24887">
        <v>326</v>
      </c>
      <c r="C24887">
        <v>23</v>
      </c>
      <c r="D24887">
        <v>0.63100000000000001</v>
      </c>
      <c r="E24887" t="s">
        <v>30053</v>
      </c>
      <c r="F24887">
        <v>998</v>
      </c>
      <c r="G24887">
        <f>F24887-B24887</f>
        <v>672</v>
      </c>
      <c r="H24887" s="4">
        <f>100-(G24887/F24887*100)</f>
        <v>32.665330661322642</v>
      </c>
    </row>
    <row r="24888" spans="1:8" hidden="1">
      <c r="A24888" t="s">
        <v>35078</v>
      </c>
      <c r="B24888">
        <v>370</v>
      </c>
      <c r="C24888">
        <v>20</v>
      </c>
      <c r="D24888">
        <v>0.63100000000000001</v>
      </c>
      <c r="E24888" t="s">
        <v>35079</v>
      </c>
      <c r="F24888">
        <v>892</v>
      </c>
      <c r="G24888">
        <f>F24888-B24888</f>
        <v>522</v>
      </c>
      <c r="H24888" s="4">
        <f>100-(G24888/F24888*100)</f>
        <v>41.479820627802688</v>
      </c>
    </row>
    <row r="24889" spans="1:8" hidden="1">
      <c r="A24889" t="s">
        <v>36470</v>
      </c>
      <c r="B24889">
        <v>124</v>
      </c>
      <c r="C24889">
        <v>7</v>
      </c>
      <c r="D24889">
        <v>0.63100000000000001</v>
      </c>
      <c r="E24889" t="s">
        <v>36471</v>
      </c>
      <c r="F24889">
        <v>260</v>
      </c>
      <c r="G24889">
        <f>F24889-B24889</f>
        <v>136</v>
      </c>
      <c r="H24889" s="4">
        <f>100-(G24889/F24889*100)</f>
        <v>47.692307692307686</v>
      </c>
    </row>
    <row r="24890" spans="1:8" hidden="1">
      <c r="A24890" t="s">
        <v>42296</v>
      </c>
      <c r="B24890">
        <v>144</v>
      </c>
      <c r="C24890">
        <v>11</v>
      </c>
      <c r="D24890">
        <v>0.63100000000000001</v>
      </c>
      <c r="E24890" t="s">
        <v>42297</v>
      </c>
      <c r="F24890">
        <v>398</v>
      </c>
      <c r="G24890">
        <f>F24890-B24890</f>
        <v>254</v>
      </c>
      <c r="H24890" s="4">
        <f>100-(G24890/F24890*100)</f>
        <v>36.180904522613069</v>
      </c>
    </row>
    <row r="24891" spans="1:8" hidden="1">
      <c r="A24891" t="s">
        <v>1520</v>
      </c>
      <c r="B24891">
        <v>252</v>
      </c>
      <c r="C24891">
        <v>11</v>
      </c>
      <c r="D24891">
        <v>0.63</v>
      </c>
      <c r="E24891" t="s">
        <v>1521</v>
      </c>
      <c r="F24891">
        <v>697</v>
      </c>
      <c r="G24891">
        <f>F24891-B24891</f>
        <v>445</v>
      </c>
      <c r="H24891" s="4">
        <f>100-(G24891/F24891*100)</f>
        <v>36.154949784791967</v>
      </c>
    </row>
    <row r="24892" spans="1:8" hidden="1">
      <c r="A24892" t="s">
        <v>2108</v>
      </c>
      <c r="B24892">
        <v>245</v>
      </c>
      <c r="C24892">
        <v>13</v>
      </c>
      <c r="D24892">
        <v>0.63</v>
      </c>
      <c r="E24892" t="s">
        <v>2109</v>
      </c>
      <c r="F24892">
        <v>859</v>
      </c>
      <c r="G24892">
        <f>F24892-B24892</f>
        <v>614</v>
      </c>
      <c r="H24892" s="4">
        <f>100-(G24892/F24892*100)</f>
        <v>28.52153667054715</v>
      </c>
    </row>
    <row r="24893" spans="1:8" hidden="1">
      <c r="A24893" t="s">
        <v>16204</v>
      </c>
      <c r="B24893">
        <v>465</v>
      </c>
      <c r="C24893">
        <v>25</v>
      </c>
      <c r="D24893">
        <v>0.63</v>
      </c>
      <c r="E24893" t="s">
        <v>16205</v>
      </c>
      <c r="F24893" s="1">
        <v>1245</v>
      </c>
      <c r="G24893">
        <f>F24893-B24893</f>
        <v>780</v>
      </c>
      <c r="H24893" s="4">
        <f>100-(G24893/F24893*100)</f>
        <v>37.349397590361441</v>
      </c>
    </row>
    <row r="24894" spans="1:8" hidden="1">
      <c r="A24894" t="s">
        <v>17222</v>
      </c>
      <c r="B24894">
        <v>430</v>
      </c>
      <c r="C24894">
        <v>17</v>
      </c>
      <c r="D24894">
        <v>0.63</v>
      </c>
      <c r="E24894" t="s">
        <v>17223</v>
      </c>
      <c r="F24894" s="1">
        <v>1014</v>
      </c>
      <c r="G24894">
        <f>F24894-B24894</f>
        <v>584</v>
      </c>
      <c r="H24894" s="4">
        <f>100-(G24894/F24894*100)</f>
        <v>42.406311637080861</v>
      </c>
    </row>
    <row r="24895" spans="1:8" hidden="1">
      <c r="A24895" t="s">
        <v>19966</v>
      </c>
      <c r="B24895">
        <v>382</v>
      </c>
      <c r="C24895">
        <v>19</v>
      </c>
      <c r="D24895">
        <v>0.63</v>
      </c>
      <c r="E24895" t="s">
        <v>19967</v>
      </c>
      <c r="F24895">
        <v>981</v>
      </c>
      <c r="G24895">
        <f>F24895-B24895</f>
        <v>599</v>
      </c>
      <c r="H24895" s="4">
        <f>100-(G24895/F24895*100)</f>
        <v>38.939857288481136</v>
      </c>
    </row>
    <row r="24896" spans="1:8" hidden="1">
      <c r="A24896" t="s">
        <v>24326</v>
      </c>
      <c r="B24896">
        <v>392</v>
      </c>
      <c r="C24896">
        <v>27</v>
      </c>
      <c r="D24896">
        <v>0.63</v>
      </c>
      <c r="E24896" t="s">
        <v>24327</v>
      </c>
      <c r="F24896" s="1">
        <v>1204</v>
      </c>
      <c r="G24896">
        <f>F24896-B24896</f>
        <v>812</v>
      </c>
      <c r="H24896" s="4">
        <f>100-(G24896/F24896*100)</f>
        <v>32.558139534883722</v>
      </c>
    </row>
    <row r="24897" spans="1:8" hidden="1">
      <c r="A24897" t="s">
        <v>43022</v>
      </c>
      <c r="B24897">
        <v>103</v>
      </c>
      <c r="C24897">
        <v>4</v>
      </c>
      <c r="D24897">
        <v>0.63</v>
      </c>
      <c r="E24897" t="s">
        <v>43023</v>
      </c>
      <c r="F24897">
        <v>173</v>
      </c>
      <c r="G24897">
        <f>F24897-B24897</f>
        <v>70</v>
      </c>
      <c r="H24897" s="4">
        <f>100-(G24897/F24897*100)</f>
        <v>59.537572254335259</v>
      </c>
    </row>
    <row r="24898" spans="1:8" hidden="1">
      <c r="A24898" t="s">
        <v>52780</v>
      </c>
      <c r="B24898">
        <v>265</v>
      </c>
      <c r="C24898">
        <v>26</v>
      </c>
      <c r="D24898">
        <v>0.63</v>
      </c>
      <c r="E24898" t="s">
        <v>52781</v>
      </c>
      <c r="F24898" s="1">
        <v>1280</v>
      </c>
      <c r="G24898">
        <f>F24898-B24898</f>
        <v>1015</v>
      </c>
      <c r="H24898" s="4">
        <f>100-(G24898/F24898*100)</f>
        <v>20.703125</v>
      </c>
    </row>
    <row r="24899" spans="1:8" hidden="1">
      <c r="A24899" t="s">
        <v>1006</v>
      </c>
      <c r="B24899">
        <v>212</v>
      </c>
      <c r="C24899">
        <v>15</v>
      </c>
      <c r="D24899">
        <v>0.629</v>
      </c>
      <c r="E24899" t="s">
        <v>1007</v>
      </c>
      <c r="F24899">
        <v>668</v>
      </c>
      <c r="G24899">
        <f>F24899-B24899</f>
        <v>456</v>
      </c>
      <c r="H24899" s="4">
        <f>100-(G24899/F24899*100)</f>
        <v>31.736526946107773</v>
      </c>
    </row>
    <row r="24900" spans="1:8" hidden="1">
      <c r="A24900" t="s">
        <v>17632</v>
      </c>
      <c r="B24900">
        <v>234</v>
      </c>
      <c r="C24900">
        <v>11</v>
      </c>
      <c r="D24900">
        <v>0.629</v>
      </c>
      <c r="E24900" t="s">
        <v>17633</v>
      </c>
      <c r="F24900">
        <v>518</v>
      </c>
      <c r="G24900">
        <f>F24900-B24900</f>
        <v>284</v>
      </c>
      <c r="H24900" s="4">
        <f>100-(G24900/F24900*100)</f>
        <v>45.173745173745175</v>
      </c>
    </row>
    <row r="24901" spans="1:8" hidden="1">
      <c r="A24901" t="s">
        <v>22956</v>
      </c>
      <c r="B24901">
        <v>191</v>
      </c>
      <c r="C24901">
        <v>17</v>
      </c>
      <c r="D24901">
        <v>0.629</v>
      </c>
      <c r="E24901" t="s">
        <v>22957</v>
      </c>
      <c r="F24901">
        <v>979</v>
      </c>
      <c r="G24901">
        <f>F24901-B24901</f>
        <v>788</v>
      </c>
      <c r="H24901" s="4">
        <f>100-(G24901/F24901*100)</f>
        <v>19.509703779366703</v>
      </c>
    </row>
    <row r="24902" spans="1:8" hidden="1">
      <c r="A24902" t="s">
        <v>26980</v>
      </c>
      <c r="B24902">
        <v>250</v>
      </c>
      <c r="C24902">
        <v>15</v>
      </c>
      <c r="D24902">
        <v>0.629</v>
      </c>
      <c r="E24902" t="s">
        <v>26981</v>
      </c>
      <c r="F24902">
        <v>993</v>
      </c>
      <c r="G24902">
        <f>F24902-B24902</f>
        <v>743</v>
      </c>
      <c r="H24902" s="4">
        <f>100-(G24902/F24902*100)</f>
        <v>25.176233635448142</v>
      </c>
    </row>
    <row r="24903" spans="1:8" hidden="1">
      <c r="A24903" t="s">
        <v>46134</v>
      </c>
      <c r="B24903">
        <v>355</v>
      </c>
      <c r="C24903">
        <v>21</v>
      </c>
      <c r="D24903">
        <v>0.629</v>
      </c>
      <c r="E24903" t="s">
        <v>46135</v>
      </c>
      <c r="F24903" s="1">
        <v>1054</v>
      </c>
      <c r="G24903">
        <f>F24903-B24903</f>
        <v>699</v>
      </c>
      <c r="H24903" s="4">
        <f>100-(G24903/F24903*100)</f>
        <v>33.681214421252363</v>
      </c>
    </row>
    <row r="24904" spans="1:8" hidden="1">
      <c r="A24904" t="s">
        <v>52634</v>
      </c>
      <c r="B24904">
        <v>395</v>
      </c>
      <c r="C24904">
        <v>17</v>
      </c>
      <c r="D24904">
        <v>0.629</v>
      </c>
      <c r="E24904" t="s">
        <v>52635</v>
      </c>
      <c r="F24904" s="1">
        <v>1081</v>
      </c>
      <c r="G24904">
        <f>F24904-B24904</f>
        <v>686</v>
      </c>
      <c r="H24904" s="4">
        <f>100-(G24904/F24904*100)</f>
        <v>36.540240518038857</v>
      </c>
    </row>
    <row r="24905" spans="1:8" hidden="1">
      <c r="A24905" t="s">
        <v>4186</v>
      </c>
      <c r="B24905">
        <v>263</v>
      </c>
      <c r="C24905">
        <v>11</v>
      </c>
      <c r="D24905">
        <v>0.628</v>
      </c>
      <c r="E24905" t="s">
        <v>4187</v>
      </c>
      <c r="F24905">
        <v>783</v>
      </c>
      <c r="G24905">
        <f>F24905-B24905</f>
        <v>520</v>
      </c>
      <c r="H24905" s="4">
        <f>100-(G24905/F24905*100)</f>
        <v>33.58876117496807</v>
      </c>
    </row>
    <row r="24906" spans="1:8" hidden="1">
      <c r="A24906" t="s">
        <v>6308</v>
      </c>
      <c r="B24906">
        <v>243</v>
      </c>
      <c r="C24906">
        <v>20</v>
      </c>
      <c r="D24906">
        <v>0.628</v>
      </c>
      <c r="E24906" t="s">
        <v>6309</v>
      </c>
      <c r="F24906">
        <v>801</v>
      </c>
      <c r="G24906">
        <f>F24906-B24906</f>
        <v>558</v>
      </c>
      <c r="H24906" s="4">
        <f>100-(G24906/F24906*100)</f>
        <v>30.337078651685388</v>
      </c>
    </row>
    <row r="24907" spans="1:8" hidden="1">
      <c r="A24907" t="s">
        <v>10852</v>
      </c>
      <c r="B24907">
        <v>120</v>
      </c>
      <c r="C24907">
        <v>6</v>
      </c>
      <c r="D24907">
        <v>0.628</v>
      </c>
      <c r="E24907" t="s">
        <v>10853</v>
      </c>
      <c r="F24907">
        <v>269</v>
      </c>
      <c r="G24907">
        <f>F24907-B24907</f>
        <v>149</v>
      </c>
      <c r="H24907" s="4">
        <f>100-(G24907/F24907*100)</f>
        <v>44.609665427509292</v>
      </c>
    </row>
    <row r="24908" spans="1:8" hidden="1">
      <c r="A24908" t="s">
        <v>12356</v>
      </c>
      <c r="B24908">
        <v>275</v>
      </c>
      <c r="C24908">
        <v>15</v>
      </c>
      <c r="D24908">
        <v>0.628</v>
      </c>
      <c r="E24908" t="s">
        <v>12357</v>
      </c>
      <c r="F24908">
        <v>680</v>
      </c>
      <c r="G24908">
        <f>F24908-B24908</f>
        <v>405</v>
      </c>
      <c r="H24908" s="4">
        <f>100-(G24908/F24908*100)</f>
        <v>40.441176470588239</v>
      </c>
    </row>
    <row r="24909" spans="1:8" hidden="1">
      <c r="A24909" t="s">
        <v>37778</v>
      </c>
      <c r="B24909">
        <v>320</v>
      </c>
      <c r="C24909">
        <v>17</v>
      </c>
      <c r="D24909">
        <v>0.628</v>
      </c>
      <c r="E24909" t="s">
        <v>37779</v>
      </c>
      <c r="F24909">
        <v>878</v>
      </c>
      <c r="G24909">
        <f>F24909-B24909</f>
        <v>558</v>
      </c>
      <c r="H24909" s="4">
        <f>100-(G24909/F24909*100)</f>
        <v>36.446469248291571</v>
      </c>
    </row>
    <row r="24910" spans="1:8" hidden="1">
      <c r="A24910" t="s">
        <v>43942</v>
      </c>
      <c r="B24910">
        <v>236</v>
      </c>
      <c r="C24910">
        <v>12</v>
      </c>
      <c r="D24910">
        <v>0.628</v>
      </c>
      <c r="E24910" t="s">
        <v>43943</v>
      </c>
      <c r="F24910">
        <v>693</v>
      </c>
      <c r="G24910">
        <f>F24910-B24910</f>
        <v>457</v>
      </c>
      <c r="H24910" s="4">
        <f>100-(G24910/F24910*100)</f>
        <v>34.05483405483406</v>
      </c>
    </row>
    <row r="24911" spans="1:8" hidden="1">
      <c r="A24911" t="s">
        <v>61416</v>
      </c>
      <c r="B24911">
        <v>99</v>
      </c>
      <c r="C24911">
        <v>13</v>
      </c>
      <c r="D24911">
        <v>0.628</v>
      </c>
      <c r="E24911" t="s">
        <v>61417</v>
      </c>
      <c r="F24911">
        <v>717</v>
      </c>
      <c r="G24911">
        <f>F24911-B24911</f>
        <v>618</v>
      </c>
      <c r="H24911" s="4">
        <f>100-(G24911/F24911*100)</f>
        <v>13.807531380753133</v>
      </c>
    </row>
    <row r="24912" spans="1:8" hidden="1">
      <c r="A24912" t="s">
        <v>20734</v>
      </c>
      <c r="B24912">
        <v>317</v>
      </c>
      <c r="C24912">
        <v>18</v>
      </c>
      <c r="D24912">
        <v>0.627</v>
      </c>
      <c r="E24912" t="s">
        <v>20735</v>
      </c>
      <c r="F24912" s="1">
        <v>1087</v>
      </c>
      <c r="G24912">
        <f>F24912-B24912</f>
        <v>770</v>
      </c>
      <c r="H24912" s="4">
        <f>100-(G24912/F24912*100)</f>
        <v>29.162833486660531</v>
      </c>
    </row>
    <row r="24913" spans="1:8" hidden="1">
      <c r="A24913" t="s">
        <v>22230</v>
      </c>
      <c r="B24913">
        <v>353</v>
      </c>
      <c r="C24913">
        <v>25</v>
      </c>
      <c r="D24913">
        <v>0.627</v>
      </c>
      <c r="E24913" t="s">
        <v>22231</v>
      </c>
      <c r="F24913" s="1">
        <v>1146</v>
      </c>
      <c r="G24913">
        <f>F24913-B24913</f>
        <v>793</v>
      </c>
      <c r="H24913" s="4">
        <f>100-(G24913/F24913*100)</f>
        <v>30.802792321116925</v>
      </c>
    </row>
    <row r="24914" spans="1:8" hidden="1">
      <c r="A24914" t="s">
        <v>50048</v>
      </c>
      <c r="B24914">
        <v>480</v>
      </c>
      <c r="C24914">
        <v>23</v>
      </c>
      <c r="D24914">
        <v>0.627</v>
      </c>
      <c r="E24914" t="s">
        <v>50049</v>
      </c>
      <c r="F24914" s="1">
        <v>1123</v>
      </c>
      <c r="G24914">
        <f>F24914-B24914</f>
        <v>643</v>
      </c>
      <c r="H24914" s="4">
        <f>100-(G24914/F24914*100)</f>
        <v>42.742653606411395</v>
      </c>
    </row>
    <row r="24915" spans="1:8" hidden="1">
      <c r="A24915" t="s">
        <v>50948</v>
      </c>
      <c r="B24915">
        <v>416</v>
      </c>
      <c r="C24915">
        <v>23</v>
      </c>
      <c r="D24915">
        <v>0.627</v>
      </c>
      <c r="E24915" t="s">
        <v>50949</v>
      </c>
      <c r="F24915" s="1">
        <v>1180</v>
      </c>
      <c r="G24915">
        <f>F24915-B24915</f>
        <v>764</v>
      </c>
      <c r="H24915" s="4">
        <f>100-(G24915/F24915*100)</f>
        <v>35.254237288135599</v>
      </c>
    </row>
    <row r="24916" spans="1:8" hidden="1">
      <c r="A24916" t="s">
        <v>842</v>
      </c>
      <c r="B24916">
        <v>140</v>
      </c>
      <c r="C24916">
        <v>17</v>
      </c>
      <c r="D24916">
        <v>0.626</v>
      </c>
      <c r="E24916" t="s">
        <v>843</v>
      </c>
      <c r="F24916">
        <v>570</v>
      </c>
      <c r="G24916">
        <f>F24916-B24916</f>
        <v>430</v>
      </c>
      <c r="H24916" s="4">
        <f>100-(G24916/F24916*100)</f>
        <v>24.561403508771932</v>
      </c>
    </row>
    <row r="24917" spans="1:8" hidden="1">
      <c r="A24917" t="s">
        <v>6142</v>
      </c>
      <c r="B24917">
        <v>125</v>
      </c>
      <c r="C24917">
        <v>9</v>
      </c>
      <c r="D24917">
        <v>0.626</v>
      </c>
      <c r="E24917" t="s">
        <v>6143</v>
      </c>
      <c r="F24917">
        <v>310</v>
      </c>
      <c r="G24917">
        <f>F24917-B24917</f>
        <v>185</v>
      </c>
      <c r="H24917" s="4">
        <f>100-(G24917/F24917*100)</f>
        <v>40.322580645161288</v>
      </c>
    </row>
    <row r="24918" spans="1:8" hidden="1">
      <c r="A24918" t="s">
        <v>20088</v>
      </c>
      <c r="B24918">
        <v>560</v>
      </c>
      <c r="C24918">
        <v>26</v>
      </c>
      <c r="D24918">
        <v>0.626</v>
      </c>
      <c r="E24918" t="s">
        <v>20089</v>
      </c>
      <c r="F24918" s="1">
        <v>1358</v>
      </c>
      <c r="G24918">
        <f>F24918-B24918</f>
        <v>798</v>
      </c>
      <c r="H24918" s="4">
        <f>100-(G24918/F24918*100)</f>
        <v>41.237113402061851</v>
      </c>
    </row>
    <row r="24919" spans="1:8" hidden="1">
      <c r="A24919" t="s">
        <v>31500</v>
      </c>
      <c r="B24919">
        <v>287</v>
      </c>
      <c r="C24919">
        <v>28</v>
      </c>
      <c r="D24919">
        <v>0.626</v>
      </c>
      <c r="E24919" t="s">
        <v>31501</v>
      </c>
      <c r="F24919" s="1">
        <v>1182</v>
      </c>
      <c r="G24919">
        <f>F24919-B24919</f>
        <v>895</v>
      </c>
      <c r="H24919" s="4">
        <f>100-(G24919/F24919*100)</f>
        <v>24.280879864636205</v>
      </c>
    </row>
    <row r="24920" spans="1:8" hidden="1">
      <c r="A24920" t="s">
        <v>48532</v>
      </c>
      <c r="B24920">
        <v>335</v>
      </c>
      <c r="C24920">
        <v>11</v>
      </c>
      <c r="D24920">
        <v>0.626</v>
      </c>
      <c r="E24920" t="s">
        <v>48533</v>
      </c>
      <c r="F24920">
        <v>808</v>
      </c>
      <c r="G24920">
        <f>F24920-B24920</f>
        <v>473</v>
      </c>
      <c r="H24920" s="4">
        <f>100-(G24920/F24920*100)</f>
        <v>41.460396039603964</v>
      </c>
    </row>
    <row r="24921" spans="1:8" hidden="1">
      <c r="A24921" t="s">
        <v>1914</v>
      </c>
      <c r="B24921">
        <v>296</v>
      </c>
      <c r="C24921">
        <v>16</v>
      </c>
      <c r="D24921">
        <v>0.625</v>
      </c>
      <c r="E24921" t="s">
        <v>1915</v>
      </c>
      <c r="F24921">
        <v>666</v>
      </c>
      <c r="G24921">
        <f>F24921-B24921</f>
        <v>370</v>
      </c>
      <c r="H24921" s="4">
        <f>100-(G24921/F24921*100)</f>
        <v>44.444444444444443</v>
      </c>
    </row>
    <row r="24922" spans="1:8" hidden="1">
      <c r="A24922" t="s">
        <v>23886</v>
      </c>
      <c r="B24922">
        <v>538</v>
      </c>
      <c r="C24922">
        <v>22</v>
      </c>
      <c r="D24922">
        <v>0.625</v>
      </c>
      <c r="E24922" t="s">
        <v>23887</v>
      </c>
      <c r="F24922" s="1">
        <v>1108</v>
      </c>
      <c r="G24922">
        <f>F24922-B24922</f>
        <v>570</v>
      </c>
      <c r="H24922" s="4">
        <f>100-(G24922/F24922*100)</f>
        <v>48.555956678700362</v>
      </c>
    </row>
    <row r="24923" spans="1:8" hidden="1">
      <c r="A24923" t="s">
        <v>35644</v>
      </c>
      <c r="B24923">
        <v>96</v>
      </c>
      <c r="C24923">
        <v>7</v>
      </c>
      <c r="D24923">
        <v>0.625</v>
      </c>
      <c r="E24923" t="s">
        <v>35645</v>
      </c>
      <c r="F24923">
        <v>259</v>
      </c>
      <c r="G24923">
        <f>F24923-B24923</f>
        <v>163</v>
      </c>
      <c r="H24923" s="4">
        <f>100-(G24923/F24923*100)</f>
        <v>37.06563706563707</v>
      </c>
    </row>
    <row r="24924" spans="1:8" hidden="1">
      <c r="A24924" t="s">
        <v>35658</v>
      </c>
      <c r="B24924">
        <v>64</v>
      </c>
      <c r="C24924">
        <v>6</v>
      </c>
      <c r="D24924">
        <v>0.625</v>
      </c>
      <c r="E24924" t="s">
        <v>35659</v>
      </c>
      <c r="F24924">
        <v>408</v>
      </c>
      <c r="G24924">
        <f>F24924-B24924</f>
        <v>344</v>
      </c>
      <c r="H24924" s="4">
        <f>100-(G24924/F24924*100)</f>
        <v>15.686274509803923</v>
      </c>
    </row>
    <row r="24925" spans="1:8" hidden="1">
      <c r="A24925" t="s">
        <v>36962</v>
      </c>
      <c r="B24925">
        <v>158</v>
      </c>
      <c r="C24925">
        <v>13</v>
      </c>
      <c r="D24925">
        <v>0.625</v>
      </c>
      <c r="E24925" t="s">
        <v>36963</v>
      </c>
      <c r="F24925">
        <v>595</v>
      </c>
      <c r="G24925">
        <f>F24925-B24925</f>
        <v>437</v>
      </c>
      <c r="H24925" s="4">
        <f>100-(G24925/F24925*100)</f>
        <v>26.554621848739487</v>
      </c>
    </row>
    <row r="24926" spans="1:8" hidden="1">
      <c r="A24926" t="s">
        <v>37762</v>
      </c>
      <c r="B24926">
        <v>388</v>
      </c>
      <c r="C24926">
        <v>18</v>
      </c>
      <c r="D24926">
        <v>0.625</v>
      </c>
      <c r="E24926" t="s">
        <v>37763</v>
      </c>
      <c r="F24926">
        <v>835</v>
      </c>
      <c r="G24926">
        <f>F24926-B24926</f>
        <v>447</v>
      </c>
      <c r="H24926" s="4">
        <f>100-(G24926/F24926*100)</f>
        <v>46.467065868263468</v>
      </c>
    </row>
    <row r="24927" spans="1:8" hidden="1">
      <c r="A24927" t="s">
        <v>38356</v>
      </c>
      <c r="B24927">
        <v>417</v>
      </c>
      <c r="C24927">
        <v>19</v>
      </c>
      <c r="D24927">
        <v>0.625</v>
      </c>
      <c r="E24927" t="s">
        <v>38357</v>
      </c>
      <c r="F24927">
        <v>983</v>
      </c>
      <c r="G24927">
        <f>F24927-B24927</f>
        <v>566</v>
      </c>
      <c r="H24927" s="4">
        <f>100-(G24927/F24927*100)</f>
        <v>42.421159715157685</v>
      </c>
    </row>
    <row r="24928" spans="1:8" hidden="1">
      <c r="A24928" t="s">
        <v>47788</v>
      </c>
      <c r="B24928">
        <v>125</v>
      </c>
      <c r="C24928">
        <v>7</v>
      </c>
      <c r="D24928">
        <v>0.625</v>
      </c>
      <c r="E24928" t="s">
        <v>47789</v>
      </c>
      <c r="F24928">
        <v>496</v>
      </c>
      <c r="G24928">
        <f>F24928-B24928</f>
        <v>371</v>
      </c>
      <c r="H24928" s="4">
        <f>100-(G24928/F24928*100)</f>
        <v>25.201612903225808</v>
      </c>
    </row>
    <row r="24929" spans="1:8" hidden="1">
      <c r="A24929" t="s">
        <v>49756</v>
      </c>
      <c r="B24929">
        <v>416</v>
      </c>
      <c r="C24929">
        <v>18</v>
      </c>
      <c r="D24929">
        <v>0.625</v>
      </c>
      <c r="E24929" t="s">
        <v>49757</v>
      </c>
      <c r="F24929" s="1">
        <v>1030</v>
      </c>
      <c r="G24929">
        <f>F24929-B24929</f>
        <v>614</v>
      </c>
      <c r="H24929" s="4">
        <f>100-(G24929/F24929*100)</f>
        <v>40.388349514563103</v>
      </c>
    </row>
    <row r="24930" spans="1:8" hidden="1">
      <c r="A24930" t="s">
        <v>55948</v>
      </c>
      <c r="B24930">
        <v>173</v>
      </c>
      <c r="C24930">
        <v>18</v>
      </c>
      <c r="D24930">
        <v>0.625</v>
      </c>
      <c r="E24930" t="s">
        <v>55949</v>
      </c>
      <c r="F24930">
        <v>728</v>
      </c>
      <c r="G24930">
        <f>F24930-B24930</f>
        <v>555</v>
      </c>
      <c r="H24930" s="4">
        <f>100-(G24930/F24930*100)</f>
        <v>23.763736263736263</v>
      </c>
    </row>
    <row r="24931" spans="1:8" hidden="1">
      <c r="A24931" t="s">
        <v>61776</v>
      </c>
      <c r="B24931">
        <v>238</v>
      </c>
      <c r="C24931">
        <v>12</v>
      </c>
      <c r="D24931">
        <v>0.625</v>
      </c>
      <c r="E24931" t="s">
        <v>61777</v>
      </c>
      <c r="F24931">
        <v>726</v>
      </c>
      <c r="G24931">
        <f>F24931-B24931</f>
        <v>488</v>
      </c>
      <c r="H24931" s="4">
        <f>100-(G24931/F24931*100)</f>
        <v>32.782369146005507</v>
      </c>
    </row>
    <row r="24932" spans="1:8" hidden="1">
      <c r="A24932" t="s">
        <v>21228</v>
      </c>
      <c r="B24932">
        <v>441</v>
      </c>
      <c r="C24932">
        <v>29</v>
      </c>
      <c r="D24932">
        <v>0.624</v>
      </c>
      <c r="E24932" t="s">
        <v>21229</v>
      </c>
      <c r="F24932" s="1">
        <v>1118</v>
      </c>
      <c r="G24932">
        <f>F24932-B24932</f>
        <v>677</v>
      </c>
      <c r="H24932" s="4">
        <f>100-(G24932/F24932*100)</f>
        <v>39.445438282647579</v>
      </c>
    </row>
    <row r="24933" spans="1:8" hidden="1">
      <c r="A24933" t="s">
        <v>22282</v>
      </c>
      <c r="B24933">
        <v>288</v>
      </c>
      <c r="C24933">
        <v>18</v>
      </c>
      <c r="D24933">
        <v>0.624</v>
      </c>
      <c r="E24933" t="s">
        <v>22283</v>
      </c>
      <c r="F24933" s="1">
        <v>1105</v>
      </c>
      <c r="G24933">
        <f>F24933-B24933</f>
        <v>817</v>
      </c>
      <c r="H24933" s="4">
        <f>100-(G24933/F24933*100)</f>
        <v>26.063348416289585</v>
      </c>
    </row>
    <row r="24934" spans="1:8" hidden="1">
      <c r="A24934" t="s">
        <v>29436</v>
      </c>
      <c r="B24934">
        <v>154</v>
      </c>
      <c r="C24934">
        <v>13</v>
      </c>
      <c r="D24934">
        <v>0.624</v>
      </c>
      <c r="E24934" t="s">
        <v>29437</v>
      </c>
      <c r="F24934">
        <v>980</v>
      </c>
      <c r="G24934">
        <f>F24934-B24934</f>
        <v>826</v>
      </c>
      <c r="H24934" s="4">
        <f>100-(G24934/F24934*100)</f>
        <v>15.714285714285708</v>
      </c>
    </row>
    <row r="24935" spans="1:8" hidden="1">
      <c r="A24935" t="s">
        <v>45010</v>
      </c>
      <c r="B24935">
        <v>457</v>
      </c>
      <c r="C24935">
        <v>26</v>
      </c>
      <c r="D24935">
        <v>0.624</v>
      </c>
      <c r="E24935" t="s">
        <v>45011</v>
      </c>
      <c r="F24935" s="1">
        <v>1180</v>
      </c>
      <c r="G24935">
        <f>F24935-B24935</f>
        <v>723</v>
      </c>
      <c r="H24935" s="4">
        <f>100-(G24935/F24935*100)</f>
        <v>38.728813559322028</v>
      </c>
    </row>
    <row r="24936" spans="1:8" hidden="1">
      <c r="A24936" t="s">
        <v>55516</v>
      </c>
      <c r="B24936">
        <v>217</v>
      </c>
      <c r="C24936">
        <v>12</v>
      </c>
      <c r="D24936">
        <v>0.624</v>
      </c>
      <c r="E24936" t="s">
        <v>55517</v>
      </c>
      <c r="F24936">
        <v>671</v>
      </c>
      <c r="G24936">
        <f>F24936-B24936</f>
        <v>454</v>
      </c>
      <c r="H24936" s="4">
        <f>100-(G24936/F24936*100)</f>
        <v>32.339791356184804</v>
      </c>
    </row>
    <row r="24937" spans="1:8" hidden="1">
      <c r="A24937" t="s">
        <v>14788</v>
      </c>
      <c r="B24937">
        <v>134</v>
      </c>
      <c r="C24937">
        <v>9</v>
      </c>
      <c r="D24937">
        <v>0.623</v>
      </c>
      <c r="E24937" t="s">
        <v>14789</v>
      </c>
      <c r="F24937">
        <v>483</v>
      </c>
      <c r="G24937">
        <f>F24937-B24937</f>
        <v>349</v>
      </c>
      <c r="H24937" s="4">
        <f>100-(G24937/F24937*100)</f>
        <v>27.743271221532098</v>
      </c>
    </row>
    <row r="24938" spans="1:8" hidden="1">
      <c r="A24938" t="s">
        <v>27378</v>
      </c>
      <c r="B24938">
        <v>390</v>
      </c>
      <c r="C24938">
        <v>19</v>
      </c>
      <c r="D24938">
        <v>0.623</v>
      </c>
      <c r="E24938" t="s">
        <v>27379</v>
      </c>
      <c r="F24938" s="1">
        <v>1123</v>
      </c>
      <c r="G24938">
        <f>F24938-B24938</f>
        <v>733</v>
      </c>
      <c r="H24938" s="4">
        <f>100-(G24938/F24938*100)</f>
        <v>34.728406055209263</v>
      </c>
    </row>
    <row r="24939" spans="1:8" hidden="1">
      <c r="A24939" t="s">
        <v>28890</v>
      </c>
      <c r="B24939">
        <v>232</v>
      </c>
      <c r="C24939">
        <v>17</v>
      </c>
      <c r="D24939">
        <v>0.623</v>
      </c>
      <c r="E24939" t="s">
        <v>28891</v>
      </c>
      <c r="F24939">
        <v>907</v>
      </c>
      <c r="G24939">
        <f>F24939-B24939</f>
        <v>675</v>
      </c>
      <c r="H24939" s="4">
        <f>100-(G24939/F24939*100)</f>
        <v>25.578831312017641</v>
      </c>
    </row>
    <row r="24940" spans="1:8" hidden="1">
      <c r="A24940" t="s">
        <v>29448</v>
      </c>
      <c r="B24940">
        <v>169</v>
      </c>
      <c r="C24940">
        <v>20</v>
      </c>
      <c r="D24940">
        <v>0.623</v>
      </c>
      <c r="E24940" t="s">
        <v>29449</v>
      </c>
      <c r="F24940" s="1">
        <v>1166</v>
      </c>
      <c r="G24940">
        <f>F24940-B24940</f>
        <v>997</v>
      </c>
      <c r="H24940" s="4">
        <f>100-(G24940/F24940*100)</f>
        <v>14.493996569468266</v>
      </c>
    </row>
    <row r="24941" spans="1:8" hidden="1">
      <c r="A24941" t="s">
        <v>54642</v>
      </c>
      <c r="B24941">
        <v>331</v>
      </c>
      <c r="C24941">
        <v>10</v>
      </c>
      <c r="D24941">
        <v>0.623</v>
      </c>
      <c r="E24941" t="s">
        <v>54643</v>
      </c>
      <c r="F24941">
        <v>607</v>
      </c>
      <c r="G24941">
        <f>F24941-B24941</f>
        <v>276</v>
      </c>
      <c r="H24941" s="4">
        <f>100-(G24941/F24941*100)</f>
        <v>54.530477759472817</v>
      </c>
    </row>
    <row r="24942" spans="1:8" hidden="1">
      <c r="A24942" t="s">
        <v>1380</v>
      </c>
      <c r="B24942">
        <v>152</v>
      </c>
      <c r="C24942">
        <v>7</v>
      </c>
      <c r="D24942">
        <v>0.622</v>
      </c>
      <c r="E24942" t="s">
        <v>1381</v>
      </c>
      <c r="F24942">
        <v>421</v>
      </c>
      <c r="G24942">
        <f>F24942-B24942</f>
        <v>269</v>
      </c>
      <c r="H24942" s="4">
        <f>100-(G24942/F24942*100)</f>
        <v>36.104513064133016</v>
      </c>
    </row>
    <row r="24943" spans="1:8" hidden="1">
      <c r="A24943" t="s">
        <v>5566</v>
      </c>
      <c r="B24943">
        <v>222</v>
      </c>
      <c r="C24943">
        <v>10</v>
      </c>
      <c r="D24943">
        <v>0.622</v>
      </c>
      <c r="E24943" t="s">
        <v>5567</v>
      </c>
      <c r="F24943">
        <v>503</v>
      </c>
      <c r="G24943">
        <f>F24943-B24943</f>
        <v>281</v>
      </c>
      <c r="H24943" s="4">
        <f>100-(G24943/F24943*100)</f>
        <v>44.135188866799204</v>
      </c>
    </row>
    <row r="24944" spans="1:8" hidden="1">
      <c r="A24944" t="s">
        <v>11414</v>
      </c>
      <c r="B24944">
        <v>225</v>
      </c>
      <c r="C24944">
        <v>11</v>
      </c>
      <c r="D24944">
        <v>0.622</v>
      </c>
      <c r="E24944" t="s">
        <v>11415</v>
      </c>
      <c r="F24944">
        <v>576</v>
      </c>
      <c r="G24944">
        <f>F24944-B24944</f>
        <v>351</v>
      </c>
      <c r="H24944" s="4">
        <f>100-(G24944/F24944*100)</f>
        <v>39.0625</v>
      </c>
    </row>
    <row r="24945" spans="1:8" hidden="1">
      <c r="A24945" t="s">
        <v>15690</v>
      </c>
      <c r="B24945">
        <v>66</v>
      </c>
      <c r="C24945">
        <v>2</v>
      </c>
      <c r="D24945">
        <v>0.622</v>
      </c>
      <c r="E24945" t="s">
        <v>15691</v>
      </c>
      <c r="F24945">
        <v>156</v>
      </c>
      <c r="G24945">
        <f>F24945-B24945</f>
        <v>90</v>
      </c>
      <c r="H24945" s="4">
        <f>100-(G24945/F24945*100)</f>
        <v>42.307692307692314</v>
      </c>
    </row>
    <row r="24946" spans="1:8" hidden="1">
      <c r="A24946" t="s">
        <v>15912</v>
      </c>
      <c r="B24946">
        <v>305</v>
      </c>
      <c r="C24946">
        <v>17</v>
      </c>
      <c r="D24946">
        <v>0.622</v>
      </c>
      <c r="E24946" t="s">
        <v>15913</v>
      </c>
      <c r="F24946">
        <v>896</v>
      </c>
      <c r="G24946">
        <f>F24946-B24946</f>
        <v>591</v>
      </c>
      <c r="H24946" s="4">
        <f>100-(G24946/F24946*100)</f>
        <v>34.040178571428569</v>
      </c>
    </row>
    <row r="24947" spans="1:8" hidden="1">
      <c r="A24947" t="s">
        <v>24708</v>
      </c>
      <c r="B24947">
        <v>399</v>
      </c>
      <c r="C24947">
        <v>25</v>
      </c>
      <c r="D24947">
        <v>0.622</v>
      </c>
      <c r="E24947" t="s">
        <v>24709</v>
      </c>
      <c r="F24947" s="1">
        <v>1025</v>
      </c>
      <c r="G24947">
        <f>F24947-B24947</f>
        <v>626</v>
      </c>
      <c r="H24947" s="4">
        <f>100-(G24947/F24947*100)</f>
        <v>38.926829268292686</v>
      </c>
    </row>
    <row r="24948" spans="1:8" hidden="1">
      <c r="A24948" t="s">
        <v>35384</v>
      </c>
      <c r="B24948">
        <v>306</v>
      </c>
      <c r="C24948">
        <v>11</v>
      </c>
      <c r="D24948">
        <v>0.622</v>
      </c>
      <c r="E24948" t="s">
        <v>35385</v>
      </c>
      <c r="F24948">
        <v>767</v>
      </c>
      <c r="G24948">
        <f>F24948-B24948</f>
        <v>461</v>
      </c>
      <c r="H24948" s="4">
        <f>100-(G24948/F24948*100)</f>
        <v>39.895697522816164</v>
      </c>
    </row>
    <row r="24949" spans="1:8" hidden="1">
      <c r="A24949" t="s">
        <v>48580</v>
      </c>
      <c r="B24949">
        <v>635</v>
      </c>
      <c r="C24949">
        <v>37</v>
      </c>
      <c r="D24949">
        <v>0.622</v>
      </c>
      <c r="E24949" t="s">
        <v>48581</v>
      </c>
      <c r="F24949" s="1">
        <v>1774</v>
      </c>
      <c r="G24949">
        <f>F24949-B24949</f>
        <v>1139</v>
      </c>
      <c r="H24949" s="4">
        <f>100-(G24949/F24949*100)</f>
        <v>35.794813979706873</v>
      </c>
    </row>
    <row r="24950" spans="1:8" hidden="1">
      <c r="A24950" t="s">
        <v>53262</v>
      </c>
      <c r="B24950">
        <v>270</v>
      </c>
      <c r="C24950">
        <v>25</v>
      </c>
      <c r="D24950">
        <v>0.622</v>
      </c>
      <c r="E24950" t="s">
        <v>53263</v>
      </c>
      <c r="F24950" s="1">
        <v>1575</v>
      </c>
      <c r="G24950">
        <f>F24950-B24950</f>
        <v>1305</v>
      </c>
      <c r="H24950" s="4">
        <f>100-(G24950/F24950*100)</f>
        <v>17.142857142857139</v>
      </c>
    </row>
    <row r="24951" spans="1:8" hidden="1">
      <c r="A24951" t="s">
        <v>57236</v>
      </c>
      <c r="B24951">
        <v>379</v>
      </c>
      <c r="C24951">
        <v>15</v>
      </c>
      <c r="D24951">
        <v>0.622</v>
      </c>
      <c r="E24951" t="s">
        <v>57237</v>
      </c>
      <c r="F24951">
        <v>845</v>
      </c>
      <c r="G24951">
        <f>F24951-B24951</f>
        <v>466</v>
      </c>
      <c r="H24951" s="4">
        <f>100-(G24951/F24951*100)</f>
        <v>44.852071005917161</v>
      </c>
    </row>
    <row r="24952" spans="1:8" hidden="1">
      <c r="A24952" t="s">
        <v>4550</v>
      </c>
      <c r="B24952">
        <v>277</v>
      </c>
      <c r="C24952">
        <v>15</v>
      </c>
      <c r="D24952">
        <v>0.621</v>
      </c>
      <c r="E24952" t="s">
        <v>4551</v>
      </c>
      <c r="F24952">
        <v>757</v>
      </c>
      <c r="G24952">
        <f>F24952-B24952</f>
        <v>480</v>
      </c>
      <c r="H24952" s="4">
        <f>100-(G24952/F24952*100)</f>
        <v>36.591809775429326</v>
      </c>
    </row>
    <row r="24953" spans="1:8" hidden="1">
      <c r="A24953" t="s">
        <v>27474</v>
      </c>
      <c r="B24953">
        <v>185</v>
      </c>
      <c r="C24953">
        <v>17</v>
      </c>
      <c r="D24953">
        <v>0.621</v>
      </c>
      <c r="E24953" t="s">
        <v>27475</v>
      </c>
      <c r="F24953">
        <v>797</v>
      </c>
      <c r="G24953">
        <f>F24953-B24953</f>
        <v>612</v>
      </c>
      <c r="H24953" s="4">
        <f>100-(G24953/F24953*100)</f>
        <v>23.212045169385192</v>
      </c>
    </row>
    <row r="24954" spans="1:8" hidden="1">
      <c r="A24954" t="s">
        <v>47044</v>
      </c>
      <c r="B24954">
        <v>190</v>
      </c>
      <c r="C24954">
        <v>6</v>
      </c>
      <c r="D24954">
        <v>0.621</v>
      </c>
      <c r="E24954" t="s">
        <v>47045</v>
      </c>
      <c r="F24954">
        <v>401</v>
      </c>
      <c r="G24954">
        <f>F24954-B24954</f>
        <v>211</v>
      </c>
      <c r="H24954" s="4">
        <f>100-(G24954/F24954*100)</f>
        <v>47.381546134663346</v>
      </c>
    </row>
    <row r="24955" spans="1:8" hidden="1">
      <c r="A24955" t="s">
        <v>50062</v>
      </c>
      <c r="B24955">
        <v>317</v>
      </c>
      <c r="C24955">
        <v>15</v>
      </c>
      <c r="D24955">
        <v>0.621</v>
      </c>
      <c r="E24955" t="s">
        <v>50063</v>
      </c>
      <c r="F24955">
        <v>897</v>
      </c>
      <c r="G24955">
        <f>F24955-B24955</f>
        <v>580</v>
      </c>
      <c r="H24955" s="4">
        <f>100-(G24955/F24955*100)</f>
        <v>35.340022296544035</v>
      </c>
    </row>
    <row r="24956" spans="1:8" hidden="1">
      <c r="A24956" t="s">
        <v>52788</v>
      </c>
      <c r="B24956">
        <v>256</v>
      </c>
      <c r="C24956">
        <v>22</v>
      </c>
      <c r="D24956">
        <v>0.621</v>
      </c>
      <c r="E24956" t="s">
        <v>52789</v>
      </c>
      <c r="F24956">
        <v>935</v>
      </c>
      <c r="G24956">
        <f>F24956-B24956</f>
        <v>679</v>
      </c>
      <c r="H24956" s="4">
        <f>100-(G24956/F24956*100)</f>
        <v>27.379679144385022</v>
      </c>
    </row>
    <row r="24957" spans="1:8" hidden="1">
      <c r="A24957" t="s">
        <v>56020</v>
      </c>
      <c r="B24957">
        <v>258</v>
      </c>
      <c r="C24957">
        <v>14</v>
      </c>
      <c r="D24957">
        <v>0.621</v>
      </c>
      <c r="E24957" t="s">
        <v>56021</v>
      </c>
      <c r="F24957">
        <v>795</v>
      </c>
      <c r="G24957">
        <f>F24957-B24957</f>
        <v>537</v>
      </c>
      <c r="H24957" s="4">
        <f>100-(G24957/F24957*100)</f>
        <v>32.452830188679243</v>
      </c>
    </row>
    <row r="24958" spans="1:8" hidden="1">
      <c r="A24958" t="s">
        <v>74</v>
      </c>
      <c r="B24958">
        <v>182</v>
      </c>
      <c r="C24958">
        <v>7</v>
      </c>
      <c r="D24958">
        <v>0.62</v>
      </c>
      <c r="E24958" t="s">
        <v>75</v>
      </c>
      <c r="F24958">
        <v>521</v>
      </c>
      <c r="G24958">
        <f>F24958-B24958</f>
        <v>339</v>
      </c>
      <c r="H24958" s="4">
        <f>100-(G24958/F24958*100)</f>
        <v>34.932821497120926</v>
      </c>
    </row>
    <row r="24959" spans="1:8" hidden="1">
      <c r="A24959" t="s">
        <v>5964</v>
      </c>
      <c r="B24959">
        <v>215</v>
      </c>
      <c r="C24959">
        <v>12</v>
      </c>
      <c r="D24959">
        <v>0.62</v>
      </c>
      <c r="E24959" t="s">
        <v>5965</v>
      </c>
      <c r="F24959">
        <v>592</v>
      </c>
      <c r="G24959">
        <f>F24959-B24959</f>
        <v>377</v>
      </c>
      <c r="H24959" s="4">
        <f>100-(G24959/F24959*100)</f>
        <v>36.317567567567565</v>
      </c>
    </row>
    <row r="24960" spans="1:8" hidden="1">
      <c r="A24960" t="s">
        <v>11386</v>
      </c>
      <c r="B24960">
        <v>309</v>
      </c>
      <c r="C24960">
        <v>13</v>
      </c>
      <c r="D24960">
        <v>0.62</v>
      </c>
      <c r="E24960" t="s">
        <v>11387</v>
      </c>
      <c r="F24960">
        <v>687</v>
      </c>
      <c r="G24960">
        <f>F24960-B24960</f>
        <v>378</v>
      </c>
      <c r="H24960" s="4">
        <f>100-(G24960/F24960*100)</f>
        <v>44.978165938864635</v>
      </c>
    </row>
    <row r="24961" spans="1:8" hidden="1">
      <c r="A24961" t="s">
        <v>18456</v>
      </c>
      <c r="B24961">
        <v>173</v>
      </c>
      <c r="C24961">
        <v>16</v>
      </c>
      <c r="D24961">
        <v>0.62</v>
      </c>
      <c r="E24961" t="s">
        <v>18457</v>
      </c>
      <c r="F24961">
        <v>539</v>
      </c>
      <c r="G24961">
        <f>F24961-B24961</f>
        <v>366</v>
      </c>
      <c r="H24961" s="4">
        <f>100-(G24961/F24961*100)</f>
        <v>32.096474953617815</v>
      </c>
    </row>
    <row r="24962" spans="1:8" hidden="1">
      <c r="A24962" t="s">
        <v>19288</v>
      </c>
      <c r="B24962">
        <v>143</v>
      </c>
      <c r="C24962">
        <v>5</v>
      </c>
      <c r="D24962">
        <v>0.62</v>
      </c>
      <c r="E24962" t="s">
        <v>19289</v>
      </c>
      <c r="F24962">
        <v>297</v>
      </c>
      <c r="G24962">
        <f>F24962-B24962</f>
        <v>154</v>
      </c>
      <c r="H24962" s="4">
        <f>100-(G24962/F24962*100)</f>
        <v>48.148148148148152</v>
      </c>
    </row>
    <row r="24963" spans="1:8" hidden="1">
      <c r="A24963" t="s">
        <v>21740</v>
      </c>
      <c r="B24963">
        <v>291</v>
      </c>
      <c r="C24963">
        <v>27</v>
      </c>
      <c r="D24963">
        <v>0.62</v>
      </c>
      <c r="E24963" t="s">
        <v>21741</v>
      </c>
      <c r="F24963" s="1">
        <v>1224</v>
      </c>
      <c r="G24963">
        <f>F24963-B24963</f>
        <v>933</v>
      </c>
      <c r="H24963" s="4">
        <f>100-(G24963/F24963*100)</f>
        <v>23.774509803921575</v>
      </c>
    </row>
    <row r="24964" spans="1:8" hidden="1">
      <c r="A24964" t="s">
        <v>21992</v>
      </c>
      <c r="B24964">
        <v>278</v>
      </c>
      <c r="C24964">
        <v>24</v>
      </c>
      <c r="D24964">
        <v>0.62</v>
      </c>
      <c r="E24964" t="s">
        <v>21993</v>
      </c>
      <c r="F24964" s="1">
        <v>1320</v>
      </c>
      <c r="G24964">
        <f>F24964-B24964</f>
        <v>1042</v>
      </c>
      <c r="H24964" s="4">
        <f>100-(G24964/F24964*100)</f>
        <v>21.060606060606062</v>
      </c>
    </row>
    <row r="24965" spans="1:8" hidden="1">
      <c r="A24965" t="s">
        <v>22564</v>
      </c>
      <c r="B24965">
        <v>491</v>
      </c>
      <c r="C24965">
        <v>27</v>
      </c>
      <c r="D24965">
        <v>0.62</v>
      </c>
      <c r="E24965" t="s">
        <v>22565</v>
      </c>
      <c r="F24965" s="1">
        <v>1327</v>
      </c>
      <c r="G24965">
        <f>F24965-B24965</f>
        <v>836</v>
      </c>
      <c r="H24965" s="4">
        <f>100-(G24965/F24965*100)</f>
        <v>37.000753579502629</v>
      </c>
    </row>
    <row r="24966" spans="1:8" hidden="1">
      <c r="A24966" t="s">
        <v>34236</v>
      </c>
      <c r="B24966">
        <v>322</v>
      </c>
      <c r="C24966">
        <v>20</v>
      </c>
      <c r="D24966">
        <v>0.62</v>
      </c>
      <c r="E24966" t="s">
        <v>34237</v>
      </c>
      <c r="F24966" s="1">
        <v>1037</v>
      </c>
      <c r="G24966">
        <f>F24966-B24966</f>
        <v>715</v>
      </c>
      <c r="H24966" s="4">
        <f>100-(G24966/F24966*100)</f>
        <v>31.051108968177431</v>
      </c>
    </row>
    <row r="24967" spans="1:8" hidden="1">
      <c r="A24967" t="s">
        <v>15954</v>
      </c>
      <c r="B24967">
        <v>225</v>
      </c>
      <c r="C24967">
        <v>6</v>
      </c>
      <c r="D24967">
        <v>0.61899999999999999</v>
      </c>
      <c r="E24967" t="s">
        <v>15955</v>
      </c>
      <c r="F24967">
        <v>441</v>
      </c>
      <c r="G24967">
        <f>F24967-B24967</f>
        <v>216</v>
      </c>
      <c r="H24967" s="4">
        <f>100-(G24967/F24967*100)</f>
        <v>51.020408163265309</v>
      </c>
    </row>
    <row r="24968" spans="1:8" hidden="1">
      <c r="A24968" t="s">
        <v>27914</v>
      </c>
      <c r="B24968">
        <v>305</v>
      </c>
      <c r="C24968">
        <v>23</v>
      </c>
      <c r="D24968">
        <v>0.61899999999999999</v>
      </c>
      <c r="E24968" t="s">
        <v>27915</v>
      </c>
      <c r="F24968" s="1">
        <v>1278</v>
      </c>
      <c r="G24968">
        <f>F24968-B24968</f>
        <v>973</v>
      </c>
      <c r="H24968" s="4">
        <f>100-(G24968/F24968*100)</f>
        <v>23.86541471048514</v>
      </c>
    </row>
    <row r="24969" spans="1:8" hidden="1">
      <c r="A24969" t="s">
        <v>34574</v>
      </c>
      <c r="B24969">
        <v>169</v>
      </c>
      <c r="C24969">
        <v>8</v>
      </c>
      <c r="D24969">
        <v>0.61899999999999999</v>
      </c>
      <c r="E24969" t="s">
        <v>34575</v>
      </c>
      <c r="F24969">
        <v>360</v>
      </c>
      <c r="G24969">
        <f>F24969-B24969</f>
        <v>191</v>
      </c>
      <c r="H24969" s="4">
        <f>100-(G24969/F24969*100)</f>
        <v>46.944444444444443</v>
      </c>
    </row>
    <row r="24970" spans="1:8" hidden="1">
      <c r="A24970" t="s">
        <v>37272</v>
      </c>
      <c r="B24970">
        <v>277</v>
      </c>
      <c r="C24970">
        <v>10</v>
      </c>
      <c r="D24970">
        <v>0.61899999999999999</v>
      </c>
      <c r="E24970" t="s">
        <v>37273</v>
      </c>
      <c r="F24970">
        <v>672</v>
      </c>
      <c r="G24970">
        <f>F24970-B24970</f>
        <v>395</v>
      </c>
      <c r="H24970" s="4">
        <f>100-(G24970/F24970*100)</f>
        <v>41.220238095238095</v>
      </c>
    </row>
    <row r="24971" spans="1:8" hidden="1">
      <c r="A24971" t="s">
        <v>40766</v>
      </c>
      <c r="B24971">
        <v>205</v>
      </c>
      <c r="C24971">
        <v>16</v>
      </c>
      <c r="D24971">
        <v>0.61899999999999999</v>
      </c>
      <c r="E24971" t="s">
        <v>40767</v>
      </c>
      <c r="F24971">
        <v>972</v>
      </c>
      <c r="G24971">
        <f>F24971-B24971</f>
        <v>767</v>
      </c>
      <c r="H24971" s="4">
        <f>100-(G24971/F24971*100)</f>
        <v>21.090534979423865</v>
      </c>
    </row>
    <row r="24972" spans="1:8" hidden="1">
      <c r="A24972" t="s">
        <v>42104</v>
      </c>
      <c r="B24972">
        <v>93</v>
      </c>
      <c r="C24972">
        <v>6</v>
      </c>
      <c r="D24972">
        <v>0.61899999999999999</v>
      </c>
      <c r="E24972" t="s">
        <v>42105</v>
      </c>
      <c r="F24972">
        <v>339</v>
      </c>
      <c r="G24972">
        <f>F24972-B24972</f>
        <v>246</v>
      </c>
      <c r="H24972" s="4">
        <f>100-(G24972/F24972*100)</f>
        <v>27.43362831858407</v>
      </c>
    </row>
    <row r="24973" spans="1:8" hidden="1">
      <c r="A24973" t="s">
        <v>46582</v>
      </c>
      <c r="B24973">
        <v>93</v>
      </c>
      <c r="C24973">
        <v>5</v>
      </c>
      <c r="D24973">
        <v>0.61899999999999999</v>
      </c>
      <c r="E24973" t="s">
        <v>46583</v>
      </c>
      <c r="F24973">
        <v>231</v>
      </c>
      <c r="G24973">
        <f>F24973-B24973</f>
        <v>138</v>
      </c>
      <c r="H24973" s="4">
        <f>100-(G24973/F24973*100)</f>
        <v>40.259740259740262</v>
      </c>
    </row>
    <row r="24974" spans="1:8" hidden="1">
      <c r="A24974" t="s">
        <v>54104</v>
      </c>
      <c r="B24974">
        <v>563</v>
      </c>
      <c r="C24974">
        <v>30</v>
      </c>
      <c r="D24974">
        <v>0.61899999999999999</v>
      </c>
      <c r="E24974" t="s">
        <v>54105</v>
      </c>
      <c r="F24974" s="1">
        <v>1813</v>
      </c>
      <c r="G24974">
        <f>F24974-B24974</f>
        <v>1250</v>
      </c>
      <c r="H24974" s="4">
        <f>100-(G24974/F24974*100)</f>
        <v>31.05350248207391</v>
      </c>
    </row>
    <row r="24975" spans="1:8" hidden="1">
      <c r="A24975" t="s">
        <v>28268</v>
      </c>
      <c r="B24975">
        <v>244</v>
      </c>
      <c r="C24975">
        <v>20</v>
      </c>
      <c r="D24975">
        <v>0.61799999999999999</v>
      </c>
      <c r="E24975" t="s">
        <v>28269</v>
      </c>
      <c r="F24975" s="1">
        <v>1214</v>
      </c>
      <c r="G24975">
        <f>F24975-B24975</f>
        <v>970</v>
      </c>
      <c r="H24975" s="4">
        <f>100-(G24975/F24975*100)</f>
        <v>20.098846787479403</v>
      </c>
    </row>
    <row r="24976" spans="1:8" hidden="1">
      <c r="A24976" t="s">
        <v>45032</v>
      </c>
      <c r="B24976">
        <v>260</v>
      </c>
      <c r="C24976">
        <v>12</v>
      </c>
      <c r="D24976">
        <v>0.61799999999999999</v>
      </c>
      <c r="E24976" t="s">
        <v>45033</v>
      </c>
      <c r="F24976">
        <v>621</v>
      </c>
      <c r="G24976">
        <f>F24976-B24976</f>
        <v>361</v>
      </c>
      <c r="H24976" s="4">
        <f>100-(G24976/F24976*100)</f>
        <v>41.867954911433166</v>
      </c>
    </row>
    <row r="24977" spans="1:8" hidden="1">
      <c r="A24977" t="s">
        <v>49670</v>
      </c>
      <c r="B24977">
        <v>225</v>
      </c>
      <c r="C24977">
        <v>9</v>
      </c>
      <c r="D24977">
        <v>0.61799999999999999</v>
      </c>
      <c r="E24977" t="s">
        <v>49671</v>
      </c>
      <c r="F24977">
        <v>665</v>
      </c>
      <c r="G24977">
        <f>F24977-B24977</f>
        <v>440</v>
      </c>
      <c r="H24977" s="4">
        <f>100-(G24977/F24977*100)</f>
        <v>33.834586466165419</v>
      </c>
    </row>
    <row r="24978" spans="1:8" hidden="1">
      <c r="A24978" t="s">
        <v>60256</v>
      </c>
      <c r="B24978">
        <v>91</v>
      </c>
      <c r="C24978">
        <v>5</v>
      </c>
      <c r="D24978">
        <v>0.61799999999999999</v>
      </c>
      <c r="E24978" t="s">
        <v>60257</v>
      </c>
      <c r="F24978">
        <v>217</v>
      </c>
      <c r="G24978">
        <f>F24978-B24978</f>
        <v>126</v>
      </c>
      <c r="H24978" s="4">
        <f>100-(G24978/F24978*100)</f>
        <v>41.935483870967737</v>
      </c>
    </row>
    <row r="24979" spans="1:8" hidden="1">
      <c r="A24979" t="s">
        <v>10250</v>
      </c>
      <c r="B24979">
        <v>211</v>
      </c>
      <c r="C24979">
        <v>11</v>
      </c>
      <c r="D24979">
        <v>0.61699999999999999</v>
      </c>
      <c r="E24979" t="s">
        <v>10251</v>
      </c>
      <c r="F24979">
        <v>673</v>
      </c>
      <c r="G24979">
        <f>F24979-B24979</f>
        <v>462</v>
      </c>
      <c r="H24979" s="4">
        <f>100-(G24979/F24979*100)</f>
        <v>31.35215453194651</v>
      </c>
    </row>
    <row r="24980" spans="1:8" hidden="1">
      <c r="A24980" t="s">
        <v>20808</v>
      </c>
      <c r="B24980">
        <v>317</v>
      </c>
      <c r="C24980">
        <v>20</v>
      </c>
      <c r="D24980">
        <v>0.61699999999999999</v>
      </c>
      <c r="E24980" t="s">
        <v>20809</v>
      </c>
      <c r="F24980" s="1">
        <v>1095</v>
      </c>
      <c r="G24980">
        <f>F24980-B24980</f>
        <v>778</v>
      </c>
      <c r="H24980" s="4">
        <f>100-(G24980/F24980*100)</f>
        <v>28.949771689497723</v>
      </c>
    </row>
    <row r="24981" spans="1:8" hidden="1">
      <c r="A24981" t="s">
        <v>23500</v>
      </c>
      <c r="B24981">
        <v>418</v>
      </c>
      <c r="C24981">
        <v>17</v>
      </c>
      <c r="D24981">
        <v>0.61699999999999999</v>
      </c>
      <c r="E24981" t="s">
        <v>23501</v>
      </c>
      <c r="F24981" s="1">
        <v>1094</v>
      </c>
      <c r="G24981">
        <f>F24981-B24981</f>
        <v>676</v>
      </c>
      <c r="H24981" s="4">
        <f>100-(G24981/F24981*100)</f>
        <v>38.208409506398532</v>
      </c>
    </row>
    <row r="24982" spans="1:8" hidden="1">
      <c r="A24982" t="s">
        <v>31820</v>
      </c>
      <c r="B24982">
        <v>432</v>
      </c>
      <c r="C24982">
        <v>25</v>
      </c>
      <c r="D24982">
        <v>0.61699999999999999</v>
      </c>
      <c r="E24982" t="s">
        <v>31821</v>
      </c>
      <c r="F24982" s="1">
        <v>1333</v>
      </c>
      <c r="G24982">
        <f>F24982-B24982</f>
        <v>901</v>
      </c>
      <c r="H24982" s="4">
        <f>100-(G24982/F24982*100)</f>
        <v>32.408102025506381</v>
      </c>
    </row>
    <row r="24983" spans="1:8" hidden="1">
      <c r="A24983" t="s">
        <v>38942</v>
      </c>
      <c r="B24983">
        <v>141</v>
      </c>
      <c r="C24983">
        <v>10</v>
      </c>
      <c r="D24983">
        <v>0.61699999999999999</v>
      </c>
      <c r="E24983" t="s">
        <v>38943</v>
      </c>
      <c r="F24983">
        <v>452</v>
      </c>
      <c r="G24983">
        <f>F24983-B24983</f>
        <v>311</v>
      </c>
      <c r="H24983" s="4">
        <f>100-(G24983/F24983*100)</f>
        <v>31.194690265486727</v>
      </c>
    </row>
    <row r="24984" spans="1:8" hidden="1">
      <c r="A24984" t="s">
        <v>43104</v>
      </c>
      <c r="B24984">
        <v>80</v>
      </c>
      <c r="C24984">
        <v>3</v>
      </c>
      <c r="D24984">
        <v>0.61699999999999999</v>
      </c>
      <c r="E24984" t="s">
        <v>43105</v>
      </c>
      <c r="F24984">
        <v>243</v>
      </c>
      <c r="G24984">
        <f>F24984-B24984</f>
        <v>163</v>
      </c>
      <c r="H24984" s="4">
        <f>100-(G24984/F24984*100)</f>
        <v>32.921810699588477</v>
      </c>
    </row>
    <row r="24985" spans="1:8" hidden="1">
      <c r="A24985" t="s">
        <v>45340</v>
      </c>
      <c r="B24985">
        <v>119</v>
      </c>
      <c r="C24985">
        <v>5</v>
      </c>
      <c r="D24985">
        <v>0.61699999999999999</v>
      </c>
      <c r="E24985" t="s">
        <v>45341</v>
      </c>
      <c r="F24985">
        <v>214</v>
      </c>
      <c r="G24985">
        <f>F24985-B24985</f>
        <v>95</v>
      </c>
      <c r="H24985" s="4">
        <f>100-(G24985/F24985*100)</f>
        <v>55.607476635514018</v>
      </c>
    </row>
    <row r="24986" spans="1:8" hidden="1">
      <c r="A24986" t="s">
        <v>54832</v>
      </c>
      <c r="B24986">
        <v>324</v>
      </c>
      <c r="C24986">
        <v>18</v>
      </c>
      <c r="D24986">
        <v>0.61699999999999999</v>
      </c>
      <c r="E24986" t="s">
        <v>54833</v>
      </c>
      <c r="F24986">
        <v>750</v>
      </c>
      <c r="G24986">
        <f>F24986-B24986</f>
        <v>426</v>
      </c>
      <c r="H24986" s="4">
        <f>100-(G24986/F24986*100)</f>
        <v>43.2</v>
      </c>
    </row>
    <row r="24987" spans="1:8" hidden="1">
      <c r="A24987" t="s">
        <v>58094</v>
      </c>
      <c r="B24987">
        <v>479</v>
      </c>
      <c r="C24987">
        <v>29</v>
      </c>
      <c r="D24987">
        <v>0.61699999999999999</v>
      </c>
      <c r="E24987" t="s">
        <v>58095</v>
      </c>
      <c r="F24987" s="1">
        <v>1738</v>
      </c>
      <c r="G24987">
        <f>F24987-B24987</f>
        <v>1259</v>
      </c>
      <c r="H24987" s="4">
        <f>100-(G24987/F24987*100)</f>
        <v>27.560414269275029</v>
      </c>
    </row>
    <row r="24988" spans="1:8" hidden="1">
      <c r="A24988" t="s">
        <v>8156</v>
      </c>
      <c r="B24988">
        <v>223</v>
      </c>
      <c r="C24988">
        <v>8</v>
      </c>
      <c r="D24988">
        <v>0.61599999999999999</v>
      </c>
      <c r="E24988" t="s">
        <v>8157</v>
      </c>
      <c r="F24988">
        <v>425</v>
      </c>
      <c r="G24988">
        <f>F24988-B24988</f>
        <v>202</v>
      </c>
      <c r="H24988" s="4">
        <f>100-(G24988/F24988*100)</f>
        <v>52.470588235294116</v>
      </c>
    </row>
    <row r="24989" spans="1:8" hidden="1">
      <c r="A24989" t="s">
        <v>33734</v>
      </c>
      <c r="B24989">
        <v>334</v>
      </c>
      <c r="C24989">
        <v>21</v>
      </c>
      <c r="D24989">
        <v>0.61599999999999999</v>
      </c>
      <c r="E24989" t="s">
        <v>33735</v>
      </c>
      <c r="F24989">
        <v>980</v>
      </c>
      <c r="G24989">
        <f>F24989-B24989</f>
        <v>646</v>
      </c>
      <c r="H24989" s="4">
        <f>100-(G24989/F24989*100)</f>
        <v>34.08163265306122</v>
      </c>
    </row>
    <row r="24990" spans="1:8" hidden="1">
      <c r="A24990" t="s">
        <v>33846</v>
      </c>
      <c r="B24990">
        <v>495</v>
      </c>
      <c r="C24990">
        <v>16</v>
      </c>
      <c r="D24990">
        <v>0.61599999999999999</v>
      </c>
      <c r="E24990" t="s">
        <v>33847</v>
      </c>
      <c r="F24990" s="1">
        <v>1020</v>
      </c>
      <c r="G24990">
        <f>F24990-B24990</f>
        <v>525</v>
      </c>
      <c r="H24990" s="4">
        <f>100-(G24990/F24990*100)</f>
        <v>48.529411764705884</v>
      </c>
    </row>
    <row r="24991" spans="1:8" hidden="1">
      <c r="A24991" t="s">
        <v>36152</v>
      </c>
      <c r="B24991">
        <v>245</v>
      </c>
      <c r="C24991">
        <v>25</v>
      </c>
      <c r="D24991">
        <v>0.61599999999999999</v>
      </c>
      <c r="E24991" t="s">
        <v>36153</v>
      </c>
      <c r="F24991" s="1">
        <v>1264</v>
      </c>
      <c r="G24991">
        <f>F24991-B24991</f>
        <v>1019</v>
      </c>
      <c r="H24991" s="4">
        <f>100-(G24991/F24991*100)</f>
        <v>19.382911392405063</v>
      </c>
    </row>
    <row r="24992" spans="1:8" hidden="1">
      <c r="A24992" t="s">
        <v>36436</v>
      </c>
      <c r="B24992">
        <v>201</v>
      </c>
      <c r="C24992">
        <v>9</v>
      </c>
      <c r="D24992">
        <v>0.61599999999999999</v>
      </c>
      <c r="E24992" t="s">
        <v>36437</v>
      </c>
      <c r="F24992">
        <v>515</v>
      </c>
      <c r="G24992">
        <f>F24992-B24992</f>
        <v>314</v>
      </c>
      <c r="H24992" s="4">
        <f>100-(G24992/F24992*100)</f>
        <v>39.029126213592235</v>
      </c>
    </row>
    <row r="24993" spans="1:8" hidden="1">
      <c r="A24993" t="s">
        <v>55022</v>
      </c>
      <c r="B24993">
        <v>293</v>
      </c>
      <c r="C24993">
        <v>19</v>
      </c>
      <c r="D24993">
        <v>0.61599999999999999</v>
      </c>
      <c r="E24993" t="s">
        <v>55023</v>
      </c>
      <c r="F24993" s="1">
        <v>1069</v>
      </c>
      <c r="G24993">
        <f>F24993-B24993</f>
        <v>776</v>
      </c>
      <c r="H24993" s="4">
        <f>100-(G24993/F24993*100)</f>
        <v>27.408793264733404</v>
      </c>
    </row>
    <row r="24994" spans="1:8" hidden="1">
      <c r="A24994" t="s">
        <v>7726</v>
      </c>
      <c r="B24994">
        <v>216</v>
      </c>
      <c r="C24994">
        <v>19</v>
      </c>
      <c r="D24994">
        <v>0.61499999999999999</v>
      </c>
      <c r="E24994" t="s">
        <v>7727</v>
      </c>
      <c r="F24994">
        <v>639</v>
      </c>
      <c r="G24994">
        <f>F24994-B24994</f>
        <v>423</v>
      </c>
      <c r="H24994" s="4">
        <f>100-(G24994/F24994*100)</f>
        <v>33.802816901408448</v>
      </c>
    </row>
    <row r="24995" spans="1:8" hidden="1">
      <c r="A24995" t="s">
        <v>20518</v>
      </c>
      <c r="B24995">
        <v>192</v>
      </c>
      <c r="C24995">
        <v>9</v>
      </c>
      <c r="D24995">
        <v>0.61499999999999999</v>
      </c>
      <c r="E24995" t="s">
        <v>20519</v>
      </c>
      <c r="F24995">
        <v>467</v>
      </c>
      <c r="G24995">
        <f>F24995-B24995</f>
        <v>275</v>
      </c>
      <c r="H24995" s="4">
        <f>100-(G24995/F24995*100)</f>
        <v>41.113490364025694</v>
      </c>
    </row>
    <row r="24996" spans="1:8" hidden="1">
      <c r="A24996" t="s">
        <v>25452</v>
      </c>
      <c r="B24996">
        <v>428</v>
      </c>
      <c r="C24996">
        <v>28</v>
      </c>
      <c r="D24996">
        <v>0.61499999999999999</v>
      </c>
      <c r="E24996" t="s">
        <v>25453</v>
      </c>
      <c r="F24996" s="1">
        <v>1185</v>
      </c>
      <c r="G24996">
        <f>F24996-B24996</f>
        <v>757</v>
      </c>
      <c r="H24996" s="4">
        <f>100-(G24996/F24996*100)</f>
        <v>36.118143459915608</v>
      </c>
    </row>
    <row r="24997" spans="1:8" hidden="1">
      <c r="A24997" t="s">
        <v>60998</v>
      </c>
      <c r="B24997">
        <v>103</v>
      </c>
      <c r="C24997">
        <v>6</v>
      </c>
      <c r="D24997">
        <v>0.61499999999999999</v>
      </c>
      <c r="E24997" t="s">
        <v>60999</v>
      </c>
      <c r="F24997">
        <v>384</v>
      </c>
      <c r="G24997">
        <f>F24997-B24997</f>
        <v>281</v>
      </c>
      <c r="H24997" s="4">
        <f>100-(G24997/F24997*100)</f>
        <v>26.822916666666657</v>
      </c>
    </row>
    <row r="24998" spans="1:8" hidden="1">
      <c r="A24998" t="s">
        <v>2930</v>
      </c>
      <c r="B24998">
        <v>87</v>
      </c>
      <c r="C24998">
        <v>8</v>
      </c>
      <c r="D24998">
        <v>0.61399999999999999</v>
      </c>
      <c r="E24998" t="s">
        <v>2931</v>
      </c>
      <c r="F24998">
        <v>249</v>
      </c>
      <c r="G24998">
        <f>F24998-B24998</f>
        <v>162</v>
      </c>
      <c r="H24998" s="4">
        <f>100-(G24998/F24998*100)</f>
        <v>34.939759036144579</v>
      </c>
    </row>
    <row r="24999" spans="1:8" hidden="1">
      <c r="A24999" t="s">
        <v>24572</v>
      </c>
      <c r="B24999">
        <v>260</v>
      </c>
      <c r="C24999">
        <v>15</v>
      </c>
      <c r="D24999">
        <v>0.61399999999999999</v>
      </c>
      <c r="E24999" t="s">
        <v>24573</v>
      </c>
      <c r="F24999">
        <v>999</v>
      </c>
      <c r="G24999">
        <f>F24999-B24999</f>
        <v>739</v>
      </c>
      <c r="H24999" s="4">
        <f>100-(G24999/F24999*100)</f>
        <v>26.026026026026031</v>
      </c>
    </row>
    <row r="25000" spans="1:8" hidden="1">
      <c r="A25000" t="s">
        <v>37312</v>
      </c>
      <c r="B25000">
        <v>283</v>
      </c>
      <c r="C25000">
        <v>15</v>
      </c>
      <c r="D25000">
        <v>0.61399999999999999</v>
      </c>
      <c r="E25000" t="s">
        <v>37313</v>
      </c>
      <c r="F25000">
        <v>780</v>
      </c>
      <c r="G25000">
        <f>F25000-B25000</f>
        <v>497</v>
      </c>
      <c r="H25000" s="4">
        <f>100-(G25000/F25000*100)</f>
        <v>36.282051282051285</v>
      </c>
    </row>
    <row r="25001" spans="1:8" hidden="1">
      <c r="A25001" t="s">
        <v>43758</v>
      </c>
      <c r="B25001">
        <v>330</v>
      </c>
      <c r="C25001">
        <v>16</v>
      </c>
      <c r="D25001">
        <v>0.61399999999999999</v>
      </c>
      <c r="E25001" t="s">
        <v>43759</v>
      </c>
      <c r="F25001">
        <v>974</v>
      </c>
      <c r="G25001">
        <f>F25001-B25001</f>
        <v>644</v>
      </c>
      <c r="H25001" s="4">
        <f>100-(G25001/F25001*100)</f>
        <v>33.880903490759749</v>
      </c>
    </row>
    <row r="25002" spans="1:8" hidden="1">
      <c r="A25002" t="s">
        <v>44544</v>
      </c>
      <c r="B25002">
        <v>367</v>
      </c>
      <c r="C25002">
        <v>23</v>
      </c>
      <c r="D25002">
        <v>0.61399999999999999</v>
      </c>
      <c r="E25002" t="s">
        <v>44545</v>
      </c>
      <c r="F25002" s="1">
        <v>1242</v>
      </c>
      <c r="G25002">
        <f>F25002-B25002</f>
        <v>875</v>
      </c>
      <c r="H25002" s="4">
        <f>100-(G25002/F25002*100)</f>
        <v>29.549114331723018</v>
      </c>
    </row>
    <row r="25003" spans="1:8" hidden="1">
      <c r="A25003" t="s">
        <v>22386</v>
      </c>
      <c r="B25003">
        <v>298</v>
      </c>
      <c r="C25003">
        <v>19</v>
      </c>
      <c r="D25003">
        <v>0.61299999999999999</v>
      </c>
      <c r="E25003" t="s">
        <v>22387</v>
      </c>
      <c r="F25003">
        <v>928</v>
      </c>
      <c r="G25003">
        <f>F25003-B25003</f>
        <v>630</v>
      </c>
      <c r="H25003" s="4">
        <f>100-(G25003/F25003*100)</f>
        <v>32.112068965517238</v>
      </c>
    </row>
    <row r="25004" spans="1:8" hidden="1">
      <c r="A25004" t="s">
        <v>28824</v>
      </c>
      <c r="B25004">
        <v>356</v>
      </c>
      <c r="C25004">
        <v>21</v>
      </c>
      <c r="D25004">
        <v>0.61299999999999999</v>
      </c>
      <c r="E25004" t="s">
        <v>28825</v>
      </c>
      <c r="F25004">
        <v>987</v>
      </c>
      <c r="G25004">
        <f>F25004-B25004</f>
        <v>631</v>
      </c>
      <c r="H25004" s="4">
        <f>100-(G25004/F25004*100)</f>
        <v>36.068895643363732</v>
      </c>
    </row>
    <row r="25005" spans="1:8" hidden="1">
      <c r="A25005" t="s">
        <v>30630</v>
      </c>
      <c r="B25005">
        <v>343</v>
      </c>
      <c r="C25005">
        <v>16</v>
      </c>
      <c r="D25005">
        <v>0.61299999999999999</v>
      </c>
      <c r="E25005" t="s">
        <v>30631</v>
      </c>
      <c r="F25005">
        <v>827</v>
      </c>
      <c r="G25005">
        <f>F25005-B25005</f>
        <v>484</v>
      </c>
      <c r="H25005" s="4">
        <f>100-(G25005/F25005*100)</f>
        <v>41.475211608222494</v>
      </c>
    </row>
    <row r="25006" spans="1:8" hidden="1">
      <c r="A25006" t="s">
        <v>47076</v>
      </c>
      <c r="B25006">
        <v>247</v>
      </c>
      <c r="C25006">
        <v>11</v>
      </c>
      <c r="D25006">
        <v>0.61299999999999999</v>
      </c>
      <c r="E25006" t="s">
        <v>47077</v>
      </c>
      <c r="F25006">
        <v>775</v>
      </c>
      <c r="G25006">
        <f>F25006-B25006</f>
        <v>528</v>
      </c>
      <c r="H25006" s="4">
        <f>100-(G25006/F25006*100)</f>
        <v>31.870967741935488</v>
      </c>
    </row>
    <row r="25007" spans="1:8" hidden="1">
      <c r="A25007" t="s">
        <v>18578</v>
      </c>
      <c r="B25007">
        <v>282</v>
      </c>
      <c r="C25007">
        <v>17</v>
      </c>
      <c r="D25007">
        <v>0.61199999999999999</v>
      </c>
      <c r="E25007" t="s">
        <v>18579</v>
      </c>
      <c r="F25007">
        <v>850</v>
      </c>
      <c r="G25007">
        <f>F25007-B25007</f>
        <v>568</v>
      </c>
      <c r="H25007" s="4">
        <f>100-(G25007/F25007*100)</f>
        <v>33.17647058823529</v>
      </c>
    </row>
    <row r="25008" spans="1:8" hidden="1">
      <c r="A25008" t="s">
        <v>25922</v>
      </c>
      <c r="B25008">
        <v>280</v>
      </c>
      <c r="C25008">
        <v>21</v>
      </c>
      <c r="D25008">
        <v>0.61199999999999999</v>
      </c>
      <c r="E25008" t="s">
        <v>25923</v>
      </c>
      <c r="F25008" s="1">
        <v>1133</v>
      </c>
      <c r="G25008">
        <f>F25008-B25008</f>
        <v>853</v>
      </c>
      <c r="H25008" s="4">
        <f>100-(G25008/F25008*100)</f>
        <v>24.713150926743154</v>
      </c>
    </row>
    <row r="25009" spans="1:8" hidden="1">
      <c r="A25009" t="s">
        <v>27070</v>
      </c>
      <c r="B25009">
        <v>426</v>
      </c>
      <c r="C25009">
        <v>24</v>
      </c>
      <c r="D25009">
        <v>0.61199999999999999</v>
      </c>
      <c r="E25009" t="s">
        <v>27071</v>
      </c>
      <c r="F25009" s="1">
        <v>1257</v>
      </c>
      <c r="G25009">
        <f>F25009-B25009</f>
        <v>831</v>
      </c>
      <c r="H25009" s="4">
        <f>100-(G25009/F25009*100)</f>
        <v>33.890214797136039</v>
      </c>
    </row>
    <row r="25010" spans="1:8" hidden="1">
      <c r="A25010" t="s">
        <v>39812</v>
      </c>
      <c r="B25010">
        <v>106</v>
      </c>
      <c r="C25010">
        <v>15</v>
      </c>
      <c r="D25010">
        <v>0.61199999999999999</v>
      </c>
      <c r="E25010" t="s">
        <v>39813</v>
      </c>
      <c r="F25010" s="1">
        <v>1002</v>
      </c>
      <c r="G25010">
        <f>F25010-B25010</f>
        <v>896</v>
      </c>
      <c r="H25010" s="4">
        <f>100-(G25010/F25010*100)</f>
        <v>10.578842315369258</v>
      </c>
    </row>
    <row r="25011" spans="1:8" hidden="1">
      <c r="A25011" t="s">
        <v>53236</v>
      </c>
      <c r="B25011">
        <v>473</v>
      </c>
      <c r="C25011">
        <v>21</v>
      </c>
      <c r="D25011">
        <v>0.61199999999999999</v>
      </c>
      <c r="E25011" t="s">
        <v>53237</v>
      </c>
      <c r="F25011" s="1">
        <v>1200</v>
      </c>
      <c r="G25011">
        <f>F25011-B25011</f>
        <v>727</v>
      </c>
      <c r="H25011" s="4">
        <f>100-(G25011/F25011*100)</f>
        <v>39.416666666666664</v>
      </c>
    </row>
    <row r="25012" spans="1:8" hidden="1">
      <c r="A25012" t="s">
        <v>1408</v>
      </c>
      <c r="B25012">
        <v>301</v>
      </c>
      <c r="C25012">
        <v>11</v>
      </c>
      <c r="D25012">
        <v>0.61099999999999999</v>
      </c>
      <c r="E25012" t="s">
        <v>1409</v>
      </c>
      <c r="F25012">
        <v>686</v>
      </c>
      <c r="G25012">
        <f>F25012-B25012</f>
        <v>385</v>
      </c>
      <c r="H25012" s="4">
        <f>100-(G25012/F25012*100)</f>
        <v>43.87755102040817</v>
      </c>
    </row>
    <row r="25013" spans="1:8" hidden="1">
      <c r="A25013" t="s">
        <v>5016</v>
      </c>
      <c r="B25013">
        <v>163</v>
      </c>
      <c r="C25013">
        <v>16</v>
      </c>
      <c r="D25013">
        <v>0.61099999999999999</v>
      </c>
      <c r="E25013" t="s">
        <v>5017</v>
      </c>
      <c r="F25013">
        <v>514</v>
      </c>
      <c r="G25013">
        <f>F25013-B25013</f>
        <v>351</v>
      </c>
      <c r="H25013" s="4">
        <f>100-(G25013/F25013*100)</f>
        <v>31.712062256809332</v>
      </c>
    </row>
    <row r="25014" spans="1:8" hidden="1">
      <c r="A25014" t="s">
        <v>35306</v>
      </c>
      <c r="B25014">
        <v>183</v>
      </c>
      <c r="C25014">
        <v>6</v>
      </c>
      <c r="D25014">
        <v>0.61099999999999999</v>
      </c>
      <c r="E25014" t="s">
        <v>35307</v>
      </c>
      <c r="F25014">
        <v>337</v>
      </c>
      <c r="G25014">
        <f>F25014-B25014</f>
        <v>154</v>
      </c>
      <c r="H25014" s="4">
        <f>100-(G25014/F25014*100)</f>
        <v>54.302670623145403</v>
      </c>
    </row>
    <row r="25015" spans="1:8" hidden="1">
      <c r="A25015" t="s">
        <v>40422</v>
      </c>
      <c r="B25015">
        <v>393</v>
      </c>
      <c r="C25015">
        <v>17</v>
      </c>
      <c r="D25015">
        <v>0.61099999999999999</v>
      </c>
      <c r="E25015" t="s">
        <v>40423</v>
      </c>
      <c r="F25015">
        <v>928</v>
      </c>
      <c r="G25015">
        <f>F25015-B25015</f>
        <v>535</v>
      </c>
      <c r="H25015" s="4">
        <f>100-(G25015/F25015*100)</f>
        <v>42.349137931034484</v>
      </c>
    </row>
    <row r="25016" spans="1:8" hidden="1">
      <c r="A25016" t="s">
        <v>46220</v>
      </c>
      <c r="B25016">
        <v>199</v>
      </c>
      <c r="C25016">
        <v>9</v>
      </c>
      <c r="D25016">
        <v>0.61099999999999999</v>
      </c>
      <c r="E25016" t="s">
        <v>46221</v>
      </c>
      <c r="F25016">
        <v>453</v>
      </c>
      <c r="G25016">
        <f>F25016-B25016</f>
        <v>254</v>
      </c>
      <c r="H25016" s="4">
        <f>100-(G25016/F25016*100)</f>
        <v>43.929359823399558</v>
      </c>
    </row>
    <row r="25017" spans="1:8" hidden="1">
      <c r="A25017" t="s">
        <v>51684</v>
      </c>
      <c r="B25017">
        <v>463</v>
      </c>
      <c r="C25017">
        <v>21</v>
      </c>
      <c r="D25017">
        <v>0.61099999999999999</v>
      </c>
      <c r="E25017" t="s">
        <v>51685</v>
      </c>
      <c r="F25017" s="1">
        <v>1135</v>
      </c>
      <c r="G25017">
        <f>F25017-B25017</f>
        <v>672</v>
      </c>
      <c r="H25017" s="4">
        <f>100-(G25017/F25017*100)</f>
        <v>40.792951541850222</v>
      </c>
    </row>
    <row r="25018" spans="1:8" hidden="1">
      <c r="A25018" t="s">
        <v>5434</v>
      </c>
      <c r="B25018">
        <v>267</v>
      </c>
      <c r="C25018">
        <v>13</v>
      </c>
      <c r="D25018">
        <v>0.61</v>
      </c>
      <c r="E25018" t="s">
        <v>5435</v>
      </c>
      <c r="F25018">
        <v>715</v>
      </c>
      <c r="G25018">
        <f>F25018-B25018</f>
        <v>448</v>
      </c>
      <c r="H25018" s="4">
        <f>100-(G25018/F25018*100)</f>
        <v>37.34265734265734</v>
      </c>
    </row>
    <row r="25019" spans="1:8" hidden="1">
      <c r="A25019" t="s">
        <v>7602</v>
      </c>
      <c r="B25019">
        <v>175</v>
      </c>
      <c r="C25019">
        <v>7</v>
      </c>
      <c r="D25019">
        <v>0.61</v>
      </c>
      <c r="E25019" t="s">
        <v>7603</v>
      </c>
      <c r="F25019">
        <v>413</v>
      </c>
      <c r="G25019">
        <f>F25019-B25019</f>
        <v>238</v>
      </c>
      <c r="H25019" s="4">
        <f>100-(G25019/F25019*100)</f>
        <v>42.372881355932201</v>
      </c>
    </row>
    <row r="25020" spans="1:8" hidden="1">
      <c r="A25020" t="s">
        <v>10076</v>
      </c>
      <c r="B25020">
        <v>219</v>
      </c>
      <c r="C25020">
        <v>10</v>
      </c>
      <c r="D25020">
        <v>0.61</v>
      </c>
      <c r="E25020" t="s">
        <v>10077</v>
      </c>
      <c r="F25020">
        <v>664</v>
      </c>
      <c r="G25020">
        <f>F25020-B25020</f>
        <v>445</v>
      </c>
      <c r="H25020" s="4">
        <f>100-(G25020/F25020*100)</f>
        <v>32.981927710843379</v>
      </c>
    </row>
    <row r="25021" spans="1:8" hidden="1">
      <c r="A25021" t="s">
        <v>17980</v>
      </c>
      <c r="B25021">
        <v>125</v>
      </c>
      <c r="C25021">
        <v>3</v>
      </c>
      <c r="D25021">
        <v>0.61</v>
      </c>
      <c r="E25021" t="s">
        <v>17981</v>
      </c>
      <c r="F25021">
        <v>205</v>
      </c>
      <c r="G25021">
        <f>F25021-B25021</f>
        <v>80</v>
      </c>
      <c r="H25021" s="4">
        <f>100-(G25021/F25021*100)</f>
        <v>60.975609756097562</v>
      </c>
    </row>
    <row r="25022" spans="1:8" hidden="1">
      <c r="A25022" t="s">
        <v>23050</v>
      </c>
      <c r="B25022">
        <v>383</v>
      </c>
      <c r="C25022">
        <v>24</v>
      </c>
      <c r="D25022">
        <v>0.61</v>
      </c>
      <c r="E25022" t="s">
        <v>23051</v>
      </c>
      <c r="F25022" s="1">
        <v>1027</v>
      </c>
      <c r="G25022">
        <f>F25022-B25022</f>
        <v>644</v>
      </c>
      <c r="H25022" s="4">
        <f>100-(G25022/F25022*100)</f>
        <v>37.29308666017527</v>
      </c>
    </row>
    <row r="25023" spans="1:8" hidden="1">
      <c r="A25023" t="s">
        <v>26084</v>
      </c>
      <c r="B25023">
        <v>330</v>
      </c>
      <c r="C25023">
        <v>17</v>
      </c>
      <c r="D25023">
        <v>0.61</v>
      </c>
      <c r="E25023" t="s">
        <v>26085</v>
      </c>
      <c r="F25023">
        <v>728</v>
      </c>
      <c r="G25023">
        <f>F25023-B25023</f>
        <v>398</v>
      </c>
      <c r="H25023" s="4">
        <f>100-(G25023/F25023*100)</f>
        <v>45.329670329670336</v>
      </c>
    </row>
    <row r="25024" spans="1:8" hidden="1">
      <c r="A25024" t="s">
        <v>30838</v>
      </c>
      <c r="B25024">
        <v>151</v>
      </c>
      <c r="C25024">
        <v>13</v>
      </c>
      <c r="D25024">
        <v>0.61</v>
      </c>
      <c r="E25024" t="s">
        <v>30839</v>
      </c>
      <c r="F25024">
        <v>736</v>
      </c>
      <c r="G25024">
        <f>F25024-B25024</f>
        <v>585</v>
      </c>
      <c r="H25024" s="4">
        <f>100-(G25024/F25024*100)</f>
        <v>20.516304347826093</v>
      </c>
    </row>
    <row r="25025" spans="1:8" hidden="1">
      <c r="A25025" t="s">
        <v>31868</v>
      </c>
      <c r="B25025">
        <v>395</v>
      </c>
      <c r="C25025">
        <v>18</v>
      </c>
      <c r="D25025">
        <v>0.61</v>
      </c>
      <c r="E25025" t="s">
        <v>31869</v>
      </c>
      <c r="F25025" s="1">
        <v>1011</v>
      </c>
      <c r="G25025">
        <f>F25025-B25025</f>
        <v>616</v>
      </c>
      <c r="H25025" s="4">
        <f>100-(G25025/F25025*100)</f>
        <v>39.070227497527199</v>
      </c>
    </row>
    <row r="25026" spans="1:8" hidden="1">
      <c r="A25026" t="s">
        <v>52566</v>
      </c>
      <c r="B25026">
        <v>100</v>
      </c>
      <c r="C25026">
        <v>24</v>
      </c>
      <c r="D25026">
        <v>0.61</v>
      </c>
      <c r="E25026" t="s">
        <v>52567</v>
      </c>
      <c r="F25026">
        <v>752</v>
      </c>
      <c r="G25026">
        <f>F25026-B25026</f>
        <v>652</v>
      </c>
      <c r="H25026" s="4">
        <f>100-(G25026/F25026*100)</f>
        <v>13.297872340425528</v>
      </c>
    </row>
    <row r="25027" spans="1:8" hidden="1">
      <c r="A25027" t="s">
        <v>56760</v>
      </c>
      <c r="B25027">
        <v>262</v>
      </c>
      <c r="C25027">
        <v>14</v>
      </c>
      <c r="D25027">
        <v>0.61</v>
      </c>
      <c r="E25027" t="s">
        <v>56761</v>
      </c>
      <c r="F25027">
        <v>744</v>
      </c>
      <c r="G25027">
        <f>F25027-B25027</f>
        <v>482</v>
      </c>
      <c r="H25027" s="4">
        <f>100-(G25027/F25027*100)</f>
        <v>35.215053763440864</v>
      </c>
    </row>
    <row r="25028" spans="1:8" hidden="1">
      <c r="A25028" t="s">
        <v>59054</v>
      </c>
      <c r="B25028">
        <v>396</v>
      </c>
      <c r="C25028">
        <v>29</v>
      </c>
      <c r="D25028">
        <v>0.61</v>
      </c>
      <c r="E25028" t="s">
        <v>59055</v>
      </c>
      <c r="F25028" s="1">
        <v>1178</v>
      </c>
      <c r="G25028">
        <f>F25028-B25028</f>
        <v>782</v>
      </c>
      <c r="H25028" s="4">
        <f>100-(G25028/F25028*100)</f>
        <v>33.616298811544993</v>
      </c>
    </row>
    <row r="25029" spans="1:8" hidden="1">
      <c r="A25029" t="s">
        <v>11208</v>
      </c>
      <c r="B25029">
        <v>164</v>
      </c>
      <c r="C25029">
        <v>12</v>
      </c>
      <c r="D25029">
        <v>0.60899999999999999</v>
      </c>
      <c r="E25029" t="s">
        <v>11209</v>
      </c>
      <c r="F25029">
        <v>616</v>
      </c>
      <c r="G25029">
        <f>F25029-B25029</f>
        <v>452</v>
      </c>
      <c r="H25029" s="4">
        <f>100-(G25029/F25029*100)</f>
        <v>26.623376623376629</v>
      </c>
    </row>
    <row r="25030" spans="1:8" hidden="1">
      <c r="A25030" t="s">
        <v>12650</v>
      </c>
      <c r="B25030">
        <v>261</v>
      </c>
      <c r="C25030">
        <v>11</v>
      </c>
      <c r="D25030">
        <v>0.60899999999999999</v>
      </c>
      <c r="E25030" t="s">
        <v>12651</v>
      </c>
      <c r="F25030">
        <v>608</v>
      </c>
      <c r="G25030">
        <f>F25030-B25030</f>
        <v>347</v>
      </c>
      <c r="H25030" s="4">
        <f>100-(G25030/F25030*100)</f>
        <v>42.92763157894737</v>
      </c>
    </row>
    <row r="25031" spans="1:8" hidden="1">
      <c r="A25031" t="s">
        <v>24768</v>
      </c>
      <c r="B25031">
        <v>318</v>
      </c>
      <c r="C25031">
        <v>19</v>
      </c>
      <c r="D25031">
        <v>0.60899999999999999</v>
      </c>
      <c r="E25031" t="s">
        <v>24769</v>
      </c>
      <c r="F25031" s="1">
        <v>1120</v>
      </c>
      <c r="G25031">
        <f>F25031-B25031</f>
        <v>802</v>
      </c>
      <c r="H25031" s="4">
        <f>100-(G25031/F25031*100)</f>
        <v>28.392857142857139</v>
      </c>
    </row>
    <row r="25032" spans="1:8" hidden="1">
      <c r="A25032" t="s">
        <v>25024</v>
      </c>
      <c r="B25032">
        <v>149</v>
      </c>
      <c r="C25032">
        <v>19</v>
      </c>
      <c r="D25032">
        <v>0.60899999999999999</v>
      </c>
      <c r="E25032" t="s">
        <v>25025</v>
      </c>
      <c r="F25032" s="1">
        <v>1246</v>
      </c>
      <c r="G25032">
        <f>F25032-B25032</f>
        <v>1097</v>
      </c>
      <c r="H25032" s="4">
        <f>100-(G25032/F25032*100)</f>
        <v>11.958266452648473</v>
      </c>
    </row>
    <row r="25033" spans="1:8" hidden="1">
      <c r="A25033" t="s">
        <v>27726</v>
      </c>
      <c r="B25033">
        <v>331</v>
      </c>
      <c r="C25033">
        <v>23</v>
      </c>
      <c r="D25033">
        <v>0.60899999999999999</v>
      </c>
      <c r="E25033" t="s">
        <v>27727</v>
      </c>
      <c r="F25033" s="1">
        <v>1092</v>
      </c>
      <c r="G25033">
        <f>F25033-B25033</f>
        <v>761</v>
      </c>
      <c r="H25033" s="4">
        <f>100-(G25033/F25033*100)</f>
        <v>30.311355311355314</v>
      </c>
    </row>
    <row r="25034" spans="1:8" hidden="1">
      <c r="A25034" t="s">
        <v>32636</v>
      </c>
      <c r="B25034">
        <v>472</v>
      </c>
      <c r="C25034">
        <v>23</v>
      </c>
      <c r="D25034">
        <v>0.60899999999999999</v>
      </c>
      <c r="E25034" t="s">
        <v>32637</v>
      </c>
      <c r="F25034" s="1">
        <v>1252</v>
      </c>
      <c r="G25034">
        <f>F25034-B25034</f>
        <v>780</v>
      </c>
      <c r="H25034" s="4">
        <f>100-(G25034/F25034*100)</f>
        <v>37.699680511182109</v>
      </c>
    </row>
    <row r="25035" spans="1:8" hidden="1">
      <c r="A25035" t="s">
        <v>37332</v>
      </c>
      <c r="B25035">
        <v>103</v>
      </c>
      <c r="C25035">
        <v>13</v>
      </c>
      <c r="D25035">
        <v>0.60899999999999999</v>
      </c>
      <c r="E25035" t="s">
        <v>37333</v>
      </c>
      <c r="F25035">
        <v>644</v>
      </c>
      <c r="G25035">
        <f>F25035-B25035</f>
        <v>541</v>
      </c>
      <c r="H25035" s="4">
        <f>100-(G25035/F25035*100)</f>
        <v>15.993788819875775</v>
      </c>
    </row>
    <row r="25036" spans="1:8" hidden="1">
      <c r="A25036" t="s">
        <v>41334</v>
      </c>
      <c r="B25036">
        <v>299</v>
      </c>
      <c r="C25036">
        <v>14</v>
      </c>
      <c r="D25036">
        <v>0.60899999999999999</v>
      </c>
      <c r="E25036" t="s">
        <v>41335</v>
      </c>
      <c r="F25036">
        <v>826</v>
      </c>
      <c r="G25036">
        <f>F25036-B25036</f>
        <v>527</v>
      </c>
      <c r="H25036" s="4">
        <f>100-(G25036/F25036*100)</f>
        <v>36.198547215496369</v>
      </c>
    </row>
    <row r="25037" spans="1:8" hidden="1">
      <c r="A25037" t="s">
        <v>44432</v>
      </c>
      <c r="B25037">
        <v>77</v>
      </c>
      <c r="C25037">
        <v>5</v>
      </c>
      <c r="D25037">
        <v>0.60899999999999999</v>
      </c>
      <c r="E25037" t="s">
        <v>44433</v>
      </c>
      <c r="F25037">
        <v>179</v>
      </c>
      <c r="G25037">
        <f>F25037-B25037</f>
        <v>102</v>
      </c>
      <c r="H25037" s="4">
        <f>100-(G25037/F25037*100)</f>
        <v>43.016759776536318</v>
      </c>
    </row>
    <row r="25038" spans="1:8" hidden="1">
      <c r="A25038" t="s">
        <v>45746</v>
      </c>
      <c r="B25038">
        <v>179</v>
      </c>
      <c r="C25038">
        <v>7</v>
      </c>
      <c r="D25038">
        <v>0.60899999999999999</v>
      </c>
      <c r="E25038" t="s">
        <v>45747</v>
      </c>
      <c r="F25038">
        <v>348</v>
      </c>
      <c r="G25038">
        <f>F25038-B25038</f>
        <v>169</v>
      </c>
      <c r="H25038" s="4">
        <f>100-(G25038/F25038*100)</f>
        <v>51.436781609195407</v>
      </c>
    </row>
    <row r="25039" spans="1:8" hidden="1">
      <c r="A25039" t="s">
        <v>53374</v>
      </c>
      <c r="B25039">
        <v>104</v>
      </c>
      <c r="C25039">
        <v>19</v>
      </c>
      <c r="D25039">
        <v>0.60899999999999999</v>
      </c>
      <c r="E25039" t="s">
        <v>53375</v>
      </c>
      <c r="F25039" s="1">
        <v>1308</v>
      </c>
      <c r="G25039">
        <f>F25039-B25039</f>
        <v>1204</v>
      </c>
      <c r="H25039" s="4">
        <f>100-(G25039/F25039*100)</f>
        <v>7.9510703363914388</v>
      </c>
    </row>
    <row r="25040" spans="1:8" hidden="1">
      <c r="A25040" t="s">
        <v>55016</v>
      </c>
      <c r="B25040">
        <v>266</v>
      </c>
      <c r="C25040">
        <v>19</v>
      </c>
      <c r="D25040">
        <v>0.60899999999999999</v>
      </c>
      <c r="E25040" t="s">
        <v>55017</v>
      </c>
      <c r="F25040" s="1">
        <v>1293</v>
      </c>
      <c r="G25040">
        <f>F25040-B25040</f>
        <v>1027</v>
      </c>
      <c r="H25040" s="4">
        <f>100-(G25040/F25040*100)</f>
        <v>20.572312451662796</v>
      </c>
    </row>
    <row r="25041" spans="1:8" hidden="1">
      <c r="A25041" t="s">
        <v>62136</v>
      </c>
      <c r="B25041">
        <v>326</v>
      </c>
      <c r="C25041">
        <v>17</v>
      </c>
      <c r="D25041">
        <v>0.60899999999999999</v>
      </c>
      <c r="E25041" t="s">
        <v>62137</v>
      </c>
      <c r="F25041">
        <v>983</v>
      </c>
      <c r="G25041">
        <f>F25041-B25041</f>
        <v>657</v>
      </c>
      <c r="H25041" s="4">
        <f>100-(G25041/F25041*100)</f>
        <v>33.163784333672425</v>
      </c>
    </row>
    <row r="25042" spans="1:8" hidden="1">
      <c r="A25042" t="s">
        <v>12202</v>
      </c>
      <c r="B25042">
        <v>250</v>
      </c>
      <c r="C25042">
        <v>11</v>
      </c>
      <c r="D25042">
        <v>0.60799999999999998</v>
      </c>
      <c r="E25042" t="s">
        <v>12203</v>
      </c>
      <c r="F25042">
        <v>663</v>
      </c>
      <c r="G25042">
        <f>F25042-B25042</f>
        <v>413</v>
      </c>
      <c r="H25042" s="4">
        <f>100-(G25042/F25042*100)</f>
        <v>37.70739064856712</v>
      </c>
    </row>
    <row r="25043" spans="1:8" hidden="1">
      <c r="A25043" t="s">
        <v>14514</v>
      </c>
      <c r="B25043">
        <v>90</v>
      </c>
      <c r="C25043">
        <v>7</v>
      </c>
      <c r="D25043">
        <v>0.60799999999999998</v>
      </c>
      <c r="E25043" t="s">
        <v>14515</v>
      </c>
      <c r="F25043">
        <v>240</v>
      </c>
      <c r="G25043">
        <f>F25043-B25043</f>
        <v>150</v>
      </c>
      <c r="H25043" s="4">
        <f>100-(G25043/F25043*100)</f>
        <v>37.5</v>
      </c>
    </row>
    <row r="25044" spans="1:8" hidden="1">
      <c r="A25044" t="s">
        <v>25754</v>
      </c>
      <c r="B25044">
        <v>308</v>
      </c>
      <c r="C25044">
        <v>23</v>
      </c>
      <c r="D25044">
        <v>0.60799999999999998</v>
      </c>
      <c r="E25044" t="s">
        <v>25755</v>
      </c>
      <c r="F25044" s="1">
        <v>1092</v>
      </c>
      <c r="G25044">
        <f>F25044-B25044</f>
        <v>784</v>
      </c>
      <c r="H25044" s="4">
        <f>100-(G25044/F25044*100)</f>
        <v>28.205128205128204</v>
      </c>
    </row>
    <row r="25045" spans="1:8" hidden="1">
      <c r="A25045" t="s">
        <v>46240</v>
      </c>
      <c r="B25045">
        <v>51</v>
      </c>
      <c r="C25045">
        <v>6</v>
      </c>
      <c r="D25045">
        <v>0.60799999999999998</v>
      </c>
      <c r="E25045" t="s">
        <v>46241</v>
      </c>
      <c r="F25045">
        <v>232</v>
      </c>
      <c r="G25045">
        <f>F25045-B25045</f>
        <v>181</v>
      </c>
      <c r="H25045" s="4">
        <f>100-(G25045/F25045*100)</f>
        <v>21.982758620689651</v>
      </c>
    </row>
    <row r="25046" spans="1:8" hidden="1">
      <c r="A25046" t="s">
        <v>49032</v>
      </c>
      <c r="B25046">
        <v>444</v>
      </c>
      <c r="C25046">
        <v>33</v>
      </c>
      <c r="D25046">
        <v>0.60799999999999998</v>
      </c>
      <c r="E25046" t="s">
        <v>49033</v>
      </c>
      <c r="F25046" s="1">
        <v>1646</v>
      </c>
      <c r="G25046">
        <f>F25046-B25046</f>
        <v>1202</v>
      </c>
      <c r="H25046" s="4">
        <f>100-(G25046/F25046*100)</f>
        <v>26.974483596597807</v>
      </c>
    </row>
    <row r="25047" spans="1:8" hidden="1">
      <c r="A25047" t="s">
        <v>50742</v>
      </c>
      <c r="B25047">
        <v>352</v>
      </c>
      <c r="C25047">
        <v>19</v>
      </c>
      <c r="D25047">
        <v>0.60799999999999998</v>
      </c>
      <c r="E25047" t="s">
        <v>50743</v>
      </c>
      <c r="F25047" s="1">
        <v>1104</v>
      </c>
      <c r="G25047">
        <f>F25047-B25047</f>
        <v>752</v>
      </c>
      <c r="H25047" s="4">
        <f>100-(G25047/F25047*100)</f>
        <v>31.884057971014485</v>
      </c>
    </row>
    <row r="25048" spans="1:8" hidden="1">
      <c r="A25048" t="s">
        <v>55660</v>
      </c>
      <c r="B25048">
        <v>163</v>
      </c>
      <c r="C25048">
        <v>8</v>
      </c>
      <c r="D25048">
        <v>0.60799999999999998</v>
      </c>
      <c r="E25048" t="s">
        <v>55661</v>
      </c>
      <c r="F25048">
        <v>451</v>
      </c>
      <c r="G25048">
        <f>F25048-B25048</f>
        <v>288</v>
      </c>
      <c r="H25048" s="4">
        <f>100-(G25048/F25048*100)</f>
        <v>36.141906873614197</v>
      </c>
    </row>
    <row r="25049" spans="1:8" hidden="1">
      <c r="A25049" t="s">
        <v>950</v>
      </c>
      <c r="B25049">
        <v>255</v>
      </c>
      <c r="C25049">
        <v>15</v>
      </c>
      <c r="D25049">
        <v>0.60699999999999998</v>
      </c>
      <c r="E25049" t="s">
        <v>951</v>
      </c>
      <c r="F25049">
        <v>659</v>
      </c>
      <c r="G25049">
        <f>F25049-B25049</f>
        <v>404</v>
      </c>
      <c r="H25049" s="4">
        <f>100-(G25049/F25049*100)</f>
        <v>38.694992412746586</v>
      </c>
    </row>
    <row r="25050" spans="1:8" hidden="1">
      <c r="A25050" t="s">
        <v>5070</v>
      </c>
      <c r="B25050">
        <v>84</v>
      </c>
      <c r="C25050">
        <v>4</v>
      </c>
      <c r="D25050">
        <v>0.60699999999999998</v>
      </c>
      <c r="E25050" t="s">
        <v>5071</v>
      </c>
      <c r="F25050">
        <v>267</v>
      </c>
      <c r="G25050">
        <f>F25050-B25050</f>
        <v>183</v>
      </c>
      <c r="H25050" s="4">
        <f>100-(G25050/F25050*100)</f>
        <v>31.460674157303373</v>
      </c>
    </row>
    <row r="25051" spans="1:8" hidden="1">
      <c r="A25051" t="s">
        <v>20612</v>
      </c>
      <c r="B25051">
        <v>210</v>
      </c>
      <c r="C25051">
        <v>30</v>
      </c>
      <c r="D25051">
        <v>0.60699999999999998</v>
      </c>
      <c r="E25051" t="s">
        <v>20613</v>
      </c>
      <c r="F25051" s="1">
        <v>1255</v>
      </c>
      <c r="G25051">
        <f>F25051-B25051</f>
        <v>1045</v>
      </c>
      <c r="H25051" s="4">
        <f>100-(G25051/F25051*100)</f>
        <v>16.733067729083658</v>
      </c>
    </row>
    <row r="25052" spans="1:8" hidden="1">
      <c r="A25052" t="s">
        <v>20922</v>
      </c>
      <c r="B25052">
        <v>360</v>
      </c>
      <c r="C25052">
        <v>32</v>
      </c>
      <c r="D25052">
        <v>0.60699999999999998</v>
      </c>
      <c r="E25052" t="s">
        <v>20923</v>
      </c>
      <c r="F25052" s="1">
        <v>1210</v>
      </c>
      <c r="G25052">
        <f>F25052-B25052</f>
        <v>850</v>
      </c>
      <c r="H25052" s="4">
        <f>100-(G25052/F25052*100)</f>
        <v>29.752066115702476</v>
      </c>
    </row>
    <row r="25053" spans="1:8" hidden="1">
      <c r="A25053" t="s">
        <v>33200</v>
      </c>
      <c r="B25053">
        <v>307</v>
      </c>
      <c r="C25053">
        <v>18</v>
      </c>
      <c r="D25053">
        <v>0.60699999999999998</v>
      </c>
      <c r="E25053" t="s">
        <v>33201</v>
      </c>
      <c r="F25053" s="1">
        <v>1085</v>
      </c>
      <c r="G25053">
        <f>F25053-B25053</f>
        <v>778</v>
      </c>
      <c r="H25053" s="4">
        <f>100-(G25053/F25053*100)</f>
        <v>28.294930875576043</v>
      </c>
    </row>
    <row r="25054" spans="1:8" hidden="1">
      <c r="A25054" t="s">
        <v>38762</v>
      </c>
      <c r="B25054">
        <v>235</v>
      </c>
      <c r="C25054">
        <v>16</v>
      </c>
      <c r="D25054">
        <v>0.60699999999999998</v>
      </c>
      <c r="E25054" t="s">
        <v>38763</v>
      </c>
      <c r="F25054" s="1">
        <v>1075</v>
      </c>
      <c r="G25054">
        <f>F25054-B25054</f>
        <v>840</v>
      </c>
      <c r="H25054" s="4">
        <f>100-(G25054/F25054*100)</f>
        <v>21.860465116279073</v>
      </c>
    </row>
    <row r="25055" spans="1:8" hidden="1">
      <c r="A25055" t="s">
        <v>48560</v>
      </c>
      <c r="B25055">
        <v>442</v>
      </c>
      <c r="C25055">
        <v>28</v>
      </c>
      <c r="D25055">
        <v>0.60699999999999998</v>
      </c>
      <c r="E25055" t="s">
        <v>48561</v>
      </c>
      <c r="F25055" s="1">
        <v>1544</v>
      </c>
      <c r="G25055">
        <f>F25055-B25055</f>
        <v>1102</v>
      </c>
      <c r="H25055" s="4">
        <f>100-(G25055/F25055*100)</f>
        <v>28.626943005181346</v>
      </c>
    </row>
    <row r="25056" spans="1:8" hidden="1">
      <c r="A25056" t="s">
        <v>50630</v>
      </c>
      <c r="B25056">
        <v>161</v>
      </c>
      <c r="C25056">
        <v>9</v>
      </c>
      <c r="D25056">
        <v>0.60699999999999998</v>
      </c>
      <c r="E25056" t="s">
        <v>50631</v>
      </c>
      <c r="F25056">
        <v>619</v>
      </c>
      <c r="G25056">
        <f>F25056-B25056</f>
        <v>458</v>
      </c>
      <c r="H25056" s="4">
        <f>100-(G25056/F25056*100)</f>
        <v>26.009693053311793</v>
      </c>
    </row>
    <row r="25057" spans="1:8" hidden="1">
      <c r="A25057" t="s">
        <v>54258</v>
      </c>
      <c r="B25057">
        <v>283</v>
      </c>
      <c r="C25057">
        <v>15</v>
      </c>
      <c r="D25057">
        <v>0.60699999999999998</v>
      </c>
      <c r="E25057" t="s">
        <v>54259</v>
      </c>
      <c r="F25057">
        <v>789</v>
      </c>
      <c r="G25057">
        <f>F25057-B25057</f>
        <v>506</v>
      </c>
      <c r="H25057" s="4">
        <f>100-(G25057/F25057*100)</f>
        <v>35.868187579214194</v>
      </c>
    </row>
    <row r="25058" spans="1:8" hidden="1">
      <c r="A25058" t="s">
        <v>56410</v>
      </c>
      <c r="B25058">
        <v>150</v>
      </c>
      <c r="C25058">
        <v>6</v>
      </c>
      <c r="D25058">
        <v>0.60699999999999998</v>
      </c>
      <c r="E25058" t="s">
        <v>56411</v>
      </c>
      <c r="F25058">
        <v>313</v>
      </c>
      <c r="G25058">
        <f>F25058-B25058</f>
        <v>163</v>
      </c>
      <c r="H25058" s="4">
        <f>100-(G25058/F25058*100)</f>
        <v>47.923322683706068</v>
      </c>
    </row>
    <row r="25059" spans="1:8" hidden="1">
      <c r="A25059" t="s">
        <v>61548</v>
      </c>
      <c r="B25059">
        <v>506</v>
      </c>
      <c r="C25059">
        <v>26</v>
      </c>
      <c r="D25059">
        <v>0.60699999999999998</v>
      </c>
      <c r="E25059" t="s">
        <v>61549</v>
      </c>
      <c r="F25059" s="1">
        <v>1253</v>
      </c>
      <c r="G25059">
        <f>F25059-B25059</f>
        <v>747</v>
      </c>
      <c r="H25059" s="4">
        <f>100-(G25059/F25059*100)</f>
        <v>40.383080606544297</v>
      </c>
    </row>
    <row r="25060" spans="1:8" hidden="1">
      <c r="A25060" t="s">
        <v>4242</v>
      </c>
      <c r="B25060">
        <v>231</v>
      </c>
      <c r="C25060">
        <v>12</v>
      </c>
      <c r="D25060">
        <v>0.60599999999999998</v>
      </c>
      <c r="E25060" t="s">
        <v>4243</v>
      </c>
      <c r="F25060">
        <v>795</v>
      </c>
      <c r="G25060">
        <f>F25060-B25060</f>
        <v>564</v>
      </c>
      <c r="H25060" s="4">
        <f>100-(G25060/F25060*100)</f>
        <v>29.056603773584911</v>
      </c>
    </row>
    <row r="25061" spans="1:8" hidden="1">
      <c r="A25061" t="s">
        <v>6380</v>
      </c>
      <c r="B25061">
        <v>246</v>
      </c>
      <c r="C25061">
        <v>11</v>
      </c>
      <c r="D25061">
        <v>0.60599999999999998</v>
      </c>
      <c r="E25061" t="s">
        <v>6381</v>
      </c>
      <c r="F25061">
        <v>568</v>
      </c>
      <c r="G25061">
        <f>F25061-B25061</f>
        <v>322</v>
      </c>
      <c r="H25061" s="4">
        <f>100-(G25061/F25061*100)</f>
        <v>43.309859154929576</v>
      </c>
    </row>
    <row r="25062" spans="1:8" hidden="1">
      <c r="A25062" t="s">
        <v>7688</v>
      </c>
      <c r="B25062">
        <v>215</v>
      </c>
      <c r="C25062">
        <v>9</v>
      </c>
      <c r="D25062">
        <v>0.60599999999999998</v>
      </c>
      <c r="E25062" t="s">
        <v>7689</v>
      </c>
      <c r="F25062">
        <v>563</v>
      </c>
      <c r="G25062">
        <f>F25062-B25062</f>
        <v>348</v>
      </c>
      <c r="H25062" s="4">
        <f>100-(G25062/F25062*100)</f>
        <v>38.188277087033754</v>
      </c>
    </row>
    <row r="25063" spans="1:8" hidden="1">
      <c r="A25063" t="s">
        <v>33536</v>
      </c>
      <c r="B25063">
        <v>328</v>
      </c>
      <c r="C25063">
        <v>25</v>
      </c>
      <c r="D25063">
        <v>0.60599999999999998</v>
      </c>
      <c r="E25063" t="s">
        <v>33537</v>
      </c>
      <c r="F25063">
        <v>938</v>
      </c>
      <c r="G25063">
        <f>F25063-B25063</f>
        <v>610</v>
      </c>
      <c r="H25063" s="4">
        <f>100-(G25063/F25063*100)</f>
        <v>34.968017057569298</v>
      </c>
    </row>
    <row r="25064" spans="1:8" hidden="1">
      <c r="A25064" t="s">
        <v>38272</v>
      </c>
      <c r="B25064">
        <v>90</v>
      </c>
      <c r="C25064">
        <v>4</v>
      </c>
      <c r="D25064">
        <v>0.60599999999999998</v>
      </c>
      <c r="E25064" t="s">
        <v>38273</v>
      </c>
      <c r="F25064">
        <v>259</v>
      </c>
      <c r="G25064">
        <f>F25064-B25064</f>
        <v>169</v>
      </c>
      <c r="H25064" s="4">
        <f>100-(G25064/F25064*100)</f>
        <v>34.749034749034749</v>
      </c>
    </row>
    <row r="25065" spans="1:8" hidden="1">
      <c r="A25065" t="s">
        <v>55886</v>
      </c>
      <c r="B25065">
        <v>474</v>
      </c>
      <c r="C25065">
        <v>26</v>
      </c>
      <c r="D25065">
        <v>0.60599999999999998</v>
      </c>
      <c r="E25065" t="s">
        <v>55887</v>
      </c>
      <c r="F25065" s="1">
        <v>1307</v>
      </c>
      <c r="G25065">
        <f>F25065-B25065</f>
        <v>833</v>
      </c>
      <c r="H25065" s="4">
        <f>100-(G25065/F25065*100)</f>
        <v>36.266258607498095</v>
      </c>
    </row>
    <row r="25066" spans="1:8" hidden="1">
      <c r="A25066" t="s">
        <v>62072</v>
      </c>
      <c r="B25066">
        <v>287</v>
      </c>
      <c r="C25066">
        <v>15</v>
      </c>
      <c r="D25066">
        <v>0.60599999999999998</v>
      </c>
      <c r="E25066" t="s">
        <v>62073</v>
      </c>
      <c r="F25066">
        <v>841</v>
      </c>
      <c r="G25066">
        <f>F25066-B25066</f>
        <v>554</v>
      </c>
      <c r="H25066" s="4">
        <f>100-(G25066/F25066*100)</f>
        <v>34.126040428061827</v>
      </c>
    </row>
    <row r="25067" spans="1:8" hidden="1">
      <c r="A25067" t="s">
        <v>8262</v>
      </c>
      <c r="B25067">
        <v>143</v>
      </c>
      <c r="C25067">
        <v>12</v>
      </c>
      <c r="D25067">
        <v>0.60499999999999998</v>
      </c>
      <c r="E25067" t="s">
        <v>8263</v>
      </c>
      <c r="F25067">
        <v>628</v>
      </c>
      <c r="G25067">
        <f>F25067-B25067</f>
        <v>485</v>
      </c>
      <c r="H25067" s="4">
        <f>100-(G25067/F25067*100)</f>
        <v>22.770700636942678</v>
      </c>
    </row>
    <row r="25068" spans="1:8" hidden="1">
      <c r="A25068" t="s">
        <v>14364</v>
      </c>
      <c r="B25068">
        <v>236</v>
      </c>
      <c r="C25068">
        <v>11</v>
      </c>
      <c r="D25068">
        <v>0.60499999999999998</v>
      </c>
      <c r="E25068" t="s">
        <v>14365</v>
      </c>
      <c r="F25068">
        <v>638</v>
      </c>
      <c r="G25068">
        <f>F25068-B25068</f>
        <v>402</v>
      </c>
      <c r="H25068" s="4">
        <f>100-(G25068/F25068*100)</f>
        <v>36.990595611285272</v>
      </c>
    </row>
    <row r="25069" spans="1:8" hidden="1">
      <c r="A25069" t="s">
        <v>22128</v>
      </c>
      <c r="B25069">
        <v>239</v>
      </c>
      <c r="C25069">
        <v>22</v>
      </c>
      <c r="D25069">
        <v>0.60499999999999998</v>
      </c>
      <c r="E25069" t="s">
        <v>22129</v>
      </c>
      <c r="F25069" s="1">
        <v>1075</v>
      </c>
      <c r="G25069">
        <f>F25069-B25069</f>
        <v>836</v>
      </c>
      <c r="H25069" s="4">
        <f>100-(G25069/F25069*100)</f>
        <v>22.232558139534888</v>
      </c>
    </row>
    <row r="25070" spans="1:8" hidden="1">
      <c r="A25070" t="s">
        <v>24626</v>
      </c>
      <c r="B25070">
        <v>39</v>
      </c>
      <c r="C25070">
        <v>37</v>
      </c>
      <c r="D25070">
        <v>0.60499999999999998</v>
      </c>
      <c r="E25070" t="s">
        <v>24627</v>
      </c>
      <c r="F25070" s="1">
        <v>1181</v>
      </c>
      <c r="G25070">
        <f>F25070-B25070</f>
        <v>1142</v>
      </c>
      <c r="H25070" s="4">
        <f>100-(G25070/F25070*100)</f>
        <v>3.3022861981371676</v>
      </c>
    </row>
    <row r="25071" spans="1:8" hidden="1">
      <c r="A25071" t="s">
        <v>31442</v>
      </c>
      <c r="B25071">
        <v>173</v>
      </c>
      <c r="C25071">
        <v>16</v>
      </c>
      <c r="D25071">
        <v>0.60499999999999998</v>
      </c>
      <c r="E25071" t="s">
        <v>31443</v>
      </c>
      <c r="F25071">
        <v>826</v>
      </c>
      <c r="G25071">
        <f>F25071-B25071</f>
        <v>653</v>
      </c>
      <c r="H25071" s="4">
        <f>100-(G25071/F25071*100)</f>
        <v>20.944309927360777</v>
      </c>
    </row>
    <row r="25072" spans="1:8" hidden="1">
      <c r="A25072" t="s">
        <v>34042</v>
      </c>
      <c r="B25072">
        <v>131</v>
      </c>
      <c r="C25072">
        <v>27</v>
      </c>
      <c r="D25072">
        <v>0.60499999999999998</v>
      </c>
      <c r="E25072" t="s">
        <v>34043</v>
      </c>
      <c r="F25072" s="1">
        <v>1123</v>
      </c>
      <c r="G25072">
        <f>F25072-B25072</f>
        <v>992</v>
      </c>
      <c r="H25072" s="4">
        <f>100-(G25072/F25072*100)</f>
        <v>11.665182546749776</v>
      </c>
    </row>
    <row r="25073" spans="1:8" hidden="1">
      <c r="A25073" t="s">
        <v>34334</v>
      </c>
      <c r="B25073">
        <v>183</v>
      </c>
      <c r="C25073">
        <v>9</v>
      </c>
      <c r="D25073">
        <v>0.60499999999999998</v>
      </c>
      <c r="E25073" t="s">
        <v>34335</v>
      </c>
      <c r="F25073">
        <v>428</v>
      </c>
      <c r="G25073">
        <f>F25073-B25073</f>
        <v>245</v>
      </c>
      <c r="H25073" s="4">
        <f>100-(G25073/F25073*100)</f>
        <v>42.757009345794394</v>
      </c>
    </row>
    <row r="25074" spans="1:8" hidden="1">
      <c r="A25074" t="s">
        <v>35542</v>
      </c>
      <c r="B25074">
        <v>148</v>
      </c>
      <c r="C25074">
        <v>12</v>
      </c>
      <c r="D25074">
        <v>0.60499999999999998</v>
      </c>
      <c r="E25074" t="s">
        <v>35543</v>
      </c>
      <c r="F25074">
        <v>420</v>
      </c>
      <c r="G25074">
        <f>F25074-B25074</f>
        <v>272</v>
      </c>
      <c r="H25074" s="4">
        <f>100-(G25074/F25074*100)</f>
        <v>35.238095238095241</v>
      </c>
    </row>
    <row r="25075" spans="1:8" hidden="1">
      <c r="A25075" t="s">
        <v>36454</v>
      </c>
      <c r="B25075">
        <v>213</v>
      </c>
      <c r="C25075">
        <v>16</v>
      </c>
      <c r="D25075">
        <v>0.60499999999999998</v>
      </c>
      <c r="E25075" t="s">
        <v>36455</v>
      </c>
      <c r="F25075">
        <v>646</v>
      </c>
      <c r="G25075">
        <f>F25075-B25075</f>
        <v>433</v>
      </c>
      <c r="H25075" s="4">
        <f>100-(G25075/F25075*100)</f>
        <v>32.972136222910223</v>
      </c>
    </row>
    <row r="25076" spans="1:8" hidden="1">
      <c r="A25076" t="s">
        <v>41530</v>
      </c>
      <c r="B25076">
        <v>118</v>
      </c>
      <c r="C25076">
        <v>3</v>
      </c>
      <c r="D25076">
        <v>0.60499999999999998</v>
      </c>
      <c r="E25076" t="s">
        <v>41531</v>
      </c>
      <c r="F25076">
        <v>195</v>
      </c>
      <c r="G25076">
        <f>F25076-B25076</f>
        <v>77</v>
      </c>
      <c r="H25076" s="4">
        <f>100-(G25076/F25076*100)</f>
        <v>60.512820512820511</v>
      </c>
    </row>
    <row r="25077" spans="1:8" hidden="1">
      <c r="A25077" t="s">
        <v>9324</v>
      </c>
      <c r="B25077">
        <v>232</v>
      </c>
      <c r="C25077">
        <v>10</v>
      </c>
      <c r="D25077">
        <v>0.60399999999999998</v>
      </c>
      <c r="E25077" t="s">
        <v>9325</v>
      </c>
      <c r="F25077">
        <v>571</v>
      </c>
      <c r="G25077">
        <f>F25077-B25077</f>
        <v>339</v>
      </c>
      <c r="H25077" s="4">
        <f>100-(G25077/F25077*100)</f>
        <v>40.630472854640978</v>
      </c>
    </row>
    <row r="25078" spans="1:8" hidden="1">
      <c r="A25078" t="s">
        <v>18030</v>
      </c>
      <c r="B25078">
        <v>120</v>
      </c>
      <c r="C25078">
        <v>9</v>
      </c>
      <c r="D25078">
        <v>0.60399999999999998</v>
      </c>
      <c r="E25078" t="s">
        <v>18031</v>
      </c>
      <c r="F25078">
        <v>328</v>
      </c>
      <c r="G25078">
        <f>F25078-B25078</f>
        <v>208</v>
      </c>
      <c r="H25078" s="4">
        <f>100-(G25078/F25078*100)</f>
        <v>36.585365853658537</v>
      </c>
    </row>
    <row r="25079" spans="1:8" hidden="1">
      <c r="A25079" t="s">
        <v>39814</v>
      </c>
      <c r="B25079">
        <v>72</v>
      </c>
      <c r="C25079">
        <v>4</v>
      </c>
      <c r="D25079">
        <v>0.60399999999999998</v>
      </c>
      <c r="E25079" t="s">
        <v>39815</v>
      </c>
      <c r="F25079">
        <v>164</v>
      </c>
      <c r="G25079">
        <f>F25079-B25079</f>
        <v>92</v>
      </c>
      <c r="H25079" s="4">
        <f>100-(G25079/F25079*100)</f>
        <v>43.90243902439024</v>
      </c>
    </row>
    <row r="25080" spans="1:8" hidden="1">
      <c r="A25080" t="s">
        <v>43422</v>
      </c>
      <c r="B25080">
        <v>214</v>
      </c>
      <c r="C25080">
        <v>12</v>
      </c>
      <c r="D25080">
        <v>0.60399999999999998</v>
      </c>
      <c r="E25080" t="s">
        <v>43423</v>
      </c>
      <c r="F25080">
        <v>846</v>
      </c>
      <c r="G25080">
        <f>F25080-B25080</f>
        <v>632</v>
      </c>
      <c r="H25080" s="4">
        <f>100-(G25080/F25080*100)</f>
        <v>25.295508274231679</v>
      </c>
    </row>
    <row r="25081" spans="1:8" hidden="1">
      <c r="A25081" t="s">
        <v>53650</v>
      </c>
      <c r="B25081">
        <v>425</v>
      </c>
      <c r="C25081">
        <v>26</v>
      </c>
      <c r="D25081">
        <v>0.60399999999999998</v>
      </c>
      <c r="E25081" t="s">
        <v>53651</v>
      </c>
      <c r="F25081" s="1">
        <v>1273</v>
      </c>
      <c r="G25081">
        <f>F25081-B25081</f>
        <v>848</v>
      </c>
      <c r="H25081" s="4">
        <f>100-(G25081/F25081*100)</f>
        <v>33.385703063629222</v>
      </c>
    </row>
    <row r="25082" spans="1:8" hidden="1">
      <c r="A25082" t="s">
        <v>60956</v>
      </c>
      <c r="B25082">
        <v>365</v>
      </c>
      <c r="C25082">
        <v>14</v>
      </c>
      <c r="D25082">
        <v>0.60399999999999998</v>
      </c>
      <c r="E25082" t="s">
        <v>60957</v>
      </c>
      <c r="F25082">
        <v>856</v>
      </c>
      <c r="G25082">
        <f>F25082-B25082</f>
        <v>491</v>
      </c>
      <c r="H25082" s="4">
        <f>100-(G25082/F25082*100)</f>
        <v>42.640186915887845</v>
      </c>
    </row>
    <row r="25083" spans="1:8" hidden="1">
      <c r="A25083" t="s">
        <v>20768</v>
      </c>
      <c r="B25083">
        <v>309</v>
      </c>
      <c r="C25083">
        <v>18</v>
      </c>
      <c r="D25083">
        <v>0.60299999999999998</v>
      </c>
      <c r="E25083" t="s">
        <v>20769</v>
      </c>
      <c r="F25083">
        <v>935</v>
      </c>
      <c r="G25083">
        <f>F25083-B25083</f>
        <v>626</v>
      </c>
      <c r="H25083" s="4">
        <f>100-(G25083/F25083*100)</f>
        <v>33.048128342245988</v>
      </c>
    </row>
    <row r="25084" spans="1:8" hidden="1">
      <c r="A25084" t="s">
        <v>24584</v>
      </c>
      <c r="B25084">
        <v>141</v>
      </c>
      <c r="C25084">
        <v>14</v>
      </c>
      <c r="D25084">
        <v>0.60299999999999998</v>
      </c>
      <c r="E25084" t="s">
        <v>24585</v>
      </c>
      <c r="F25084">
        <v>559</v>
      </c>
      <c r="G25084">
        <f>F25084-B25084</f>
        <v>418</v>
      </c>
      <c r="H25084" s="4">
        <f>100-(G25084/F25084*100)</f>
        <v>25.223613595706624</v>
      </c>
    </row>
    <row r="25085" spans="1:8" hidden="1">
      <c r="A25085" t="s">
        <v>25586</v>
      </c>
      <c r="B25085">
        <v>281</v>
      </c>
      <c r="C25085">
        <v>21</v>
      </c>
      <c r="D25085">
        <v>0.60299999999999998</v>
      </c>
      <c r="E25085" t="s">
        <v>25587</v>
      </c>
      <c r="F25085" s="1">
        <v>1171</v>
      </c>
      <c r="G25085">
        <f>F25085-B25085</f>
        <v>890</v>
      </c>
      <c r="H25085" s="4">
        <f>100-(G25085/F25085*100)</f>
        <v>23.996584116140056</v>
      </c>
    </row>
    <row r="25086" spans="1:8" hidden="1">
      <c r="A25086" t="s">
        <v>29540</v>
      </c>
      <c r="B25086">
        <v>144</v>
      </c>
      <c r="C25086">
        <v>16</v>
      </c>
      <c r="D25086">
        <v>0.60299999999999998</v>
      </c>
      <c r="E25086" t="s">
        <v>29541</v>
      </c>
      <c r="F25086" s="1">
        <v>1047</v>
      </c>
      <c r="G25086">
        <f>F25086-B25086</f>
        <v>903</v>
      </c>
      <c r="H25086" s="4">
        <f>100-(G25086/F25086*100)</f>
        <v>13.753581661891118</v>
      </c>
    </row>
    <row r="25087" spans="1:8" hidden="1">
      <c r="A25087" t="s">
        <v>43378</v>
      </c>
      <c r="B25087">
        <v>138</v>
      </c>
      <c r="C25087">
        <v>5</v>
      </c>
      <c r="D25087">
        <v>0.60299999999999998</v>
      </c>
      <c r="E25087" t="s">
        <v>43379</v>
      </c>
      <c r="F25087">
        <v>267</v>
      </c>
      <c r="G25087">
        <f>F25087-B25087</f>
        <v>129</v>
      </c>
      <c r="H25087" s="4">
        <f>100-(G25087/F25087*100)</f>
        <v>51.685393258426963</v>
      </c>
    </row>
    <row r="25088" spans="1:8" hidden="1">
      <c r="A25088" t="s">
        <v>60284</v>
      </c>
      <c r="B25088">
        <v>331</v>
      </c>
      <c r="C25088">
        <v>12</v>
      </c>
      <c r="D25088">
        <v>0.60299999999999998</v>
      </c>
      <c r="E25088" t="s">
        <v>60285</v>
      </c>
      <c r="F25088">
        <v>911</v>
      </c>
      <c r="G25088">
        <f>F25088-B25088</f>
        <v>580</v>
      </c>
      <c r="H25088" s="4">
        <f>100-(G25088/F25088*100)</f>
        <v>36.333699231613615</v>
      </c>
    </row>
    <row r="25089" spans="1:8" hidden="1">
      <c r="A25089" t="s">
        <v>580</v>
      </c>
      <c r="B25089">
        <v>196</v>
      </c>
      <c r="C25089">
        <v>21</v>
      </c>
      <c r="D25089">
        <v>0.60199999999999998</v>
      </c>
      <c r="E25089" t="s">
        <v>581</v>
      </c>
      <c r="F25089">
        <v>732</v>
      </c>
      <c r="G25089">
        <f>F25089-B25089</f>
        <v>536</v>
      </c>
      <c r="H25089" s="4">
        <f>100-(G25089/F25089*100)</f>
        <v>26.775956284152997</v>
      </c>
    </row>
    <row r="25090" spans="1:8" hidden="1">
      <c r="A25090" t="s">
        <v>6520</v>
      </c>
      <c r="B25090">
        <v>264</v>
      </c>
      <c r="C25090">
        <v>11</v>
      </c>
      <c r="D25090">
        <v>0.60199999999999998</v>
      </c>
      <c r="E25090" t="s">
        <v>6521</v>
      </c>
      <c r="F25090">
        <v>659</v>
      </c>
      <c r="G25090">
        <f>F25090-B25090</f>
        <v>395</v>
      </c>
      <c r="H25090" s="4">
        <f>100-(G25090/F25090*100)</f>
        <v>40.06069802731411</v>
      </c>
    </row>
    <row r="25091" spans="1:8" hidden="1">
      <c r="A25091" t="s">
        <v>20166</v>
      </c>
      <c r="B25091">
        <v>521</v>
      </c>
      <c r="C25091">
        <v>24</v>
      </c>
      <c r="D25091">
        <v>0.60199999999999998</v>
      </c>
      <c r="E25091" t="s">
        <v>20167</v>
      </c>
      <c r="F25091" s="1">
        <v>1183</v>
      </c>
      <c r="G25091">
        <f>F25091-B25091</f>
        <v>662</v>
      </c>
      <c r="H25091" s="4">
        <f>100-(G25091/F25091*100)</f>
        <v>44.040574809805577</v>
      </c>
    </row>
    <row r="25092" spans="1:8" hidden="1">
      <c r="A25092" t="s">
        <v>26430</v>
      </c>
      <c r="B25092">
        <v>271</v>
      </c>
      <c r="C25092">
        <v>19</v>
      </c>
      <c r="D25092">
        <v>0.60199999999999998</v>
      </c>
      <c r="E25092" t="s">
        <v>26431</v>
      </c>
      <c r="F25092" s="1">
        <v>1075</v>
      </c>
      <c r="G25092">
        <f>F25092-B25092</f>
        <v>804</v>
      </c>
      <c r="H25092" s="4">
        <f>100-(G25092/F25092*100)</f>
        <v>25.20930232558139</v>
      </c>
    </row>
    <row r="25093" spans="1:8" hidden="1">
      <c r="A25093" t="s">
        <v>29326</v>
      </c>
      <c r="B25093">
        <v>220</v>
      </c>
      <c r="C25093">
        <v>16</v>
      </c>
      <c r="D25093">
        <v>0.60199999999999998</v>
      </c>
      <c r="E25093" t="s">
        <v>29327</v>
      </c>
      <c r="F25093">
        <v>718</v>
      </c>
      <c r="G25093">
        <f>F25093-B25093</f>
        <v>498</v>
      </c>
      <c r="H25093" s="4">
        <f>100-(G25093/F25093*100)</f>
        <v>30.640668523676879</v>
      </c>
    </row>
    <row r="25094" spans="1:8" hidden="1">
      <c r="A25094" t="s">
        <v>31926</v>
      </c>
      <c r="B25094">
        <v>469</v>
      </c>
      <c r="C25094">
        <v>22</v>
      </c>
      <c r="D25094">
        <v>0.60199999999999998</v>
      </c>
      <c r="E25094" t="s">
        <v>31927</v>
      </c>
      <c r="F25094" s="1">
        <v>1091</v>
      </c>
      <c r="G25094">
        <f>F25094-B25094</f>
        <v>622</v>
      </c>
      <c r="H25094" s="4">
        <f>100-(G25094/F25094*100)</f>
        <v>42.988084326306144</v>
      </c>
    </row>
    <row r="25095" spans="1:8" hidden="1">
      <c r="A25095" t="s">
        <v>40446</v>
      </c>
      <c r="B25095">
        <v>209</v>
      </c>
      <c r="C25095">
        <v>8</v>
      </c>
      <c r="D25095">
        <v>0.60199999999999998</v>
      </c>
      <c r="E25095" t="s">
        <v>40447</v>
      </c>
      <c r="F25095">
        <v>498</v>
      </c>
      <c r="G25095">
        <f>F25095-B25095</f>
        <v>289</v>
      </c>
      <c r="H25095" s="4">
        <f>100-(G25095/F25095*100)</f>
        <v>41.967871485943775</v>
      </c>
    </row>
    <row r="25096" spans="1:8" hidden="1">
      <c r="A25096" t="s">
        <v>51734</v>
      </c>
      <c r="B25096">
        <v>162</v>
      </c>
      <c r="C25096">
        <v>4</v>
      </c>
      <c r="D25096">
        <v>0.60199999999999998</v>
      </c>
      <c r="E25096" t="s">
        <v>51735</v>
      </c>
      <c r="F25096">
        <v>284</v>
      </c>
      <c r="G25096">
        <f>F25096-B25096</f>
        <v>122</v>
      </c>
      <c r="H25096" s="4">
        <f>100-(G25096/F25096*100)</f>
        <v>57.04225352112676</v>
      </c>
    </row>
    <row r="25097" spans="1:8" hidden="1">
      <c r="A25097" t="s">
        <v>53128</v>
      </c>
      <c r="B25097">
        <v>434</v>
      </c>
      <c r="C25097">
        <v>20</v>
      </c>
      <c r="D25097">
        <v>0.60199999999999998</v>
      </c>
      <c r="E25097" t="s">
        <v>53129</v>
      </c>
      <c r="F25097" s="1">
        <v>1104</v>
      </c>
      <c r="G25097">
        <f>F25097-B25097</f>
        <v>670</v>
      </c>
      <c r="H25097" s="4">
        <f>100-(G25097/F25097*100)</f>
        <v>39.311594202898547</v>
      </c>
    </row>
    <row r="25098" spans="1:8" hidden="1">
      <c r="A25098" t="s">
        <v>8836</v>
      </c>
      <c r="B25098">
        <v>281</v>
      </c>
      <c r="C25098">
        <v>13</v>
      </c>
      <c r="D25098">
        <v>0.60099999999999998</v>
      </c>
      <c r="E25098" t="s">
        <v>8837</v>
      </c>
      <c r="F25098">
        <v>591</v>
      </c>
      <c r="G25098">
        <f>F25098-B25098</f>
        <v>310</v>
      </c>
      <c r="H25098" s="4">
        <f>100-(G25098/F25098*100)</f>
        <v>47.546531302876481</v>
      </c>
    </row>
    <row r="25099" spans="1:8" hidden="1">
      <c r="A25099" t="s">
        <v>9080</v>
      </c>
      <c r="B25099">
        <v>174</v>
      </c>
      <c r="C25099">
        <v>10</v>
      </c>
      <c r="D25099">
        <v>0.60099999999999998</v>
      </c>
      <c r="E25099" t="s">
        <v>9081</v>
      </c>
      <c r="F25099">
        <v>436</v>
      </c>
      <c r="G25099">
        <f>F25099-B25099</f>
        <v>262</v>
      </c>
      <c r="H25099" s="4">
        <f>100-(G25099/F25099*100)</f>
        <v>39.908256880733951</v>
      </c>
    </row>
    <row r="25100" spans="1:8" hidden="1">
      <c r="A25100" t="s">
        <v>19386</v>
      </c>
      <c r="B25100">
        <v>481</v>
      </c>
      <c r="C25100">
        <v>18</v>
      </c>
      <c r="D25100">
        <v>0.60099999999999998</v>
      </c>
      <c r="E25100" t="s">
        <v>19387</v>
      </c>
      <c r="F25100" s="1">
        <v>1016</v>
      </c>
      <c r="G25100">
        <f>F25100-B25100</f>
        <v>535</v>
      </c>
      <c r="H25100" s="4">
        <f>100-(G25100/F25100*100)</f>
        <v>47.342519685039377</v>
      </c>
    </row>
    <row r="25101" spans="1:8" hidden="1">
      <c r="A25101" t="s">
        <v>21470</v>
      </c>
      <c r="B25101">
        <v>205</v>
      </c>
      <c r="C25101">
        <v>14</v>
      </c>
      <c r="D25101">
        <v>0.60099999999999998</v>
      </c>
      <c r="E25101" t="s">
        <v>21471</v>
      </c>
      <c r="F25101" s="1">
        <v>1008</v>
      </c>
      <c r="G25101">
        <f>F25101-B25101</f>
        <v>803</v>
      </c>
      <c r="H25101" s="4">
        <f>100-(G25101/F25101*100)</f>
        <v>20.337301587301596</v>
      </c>
    </row>
    <row r="25102" spans="1:8" hidden="1">
      <c r="A25102" t="s">
        <v>25494</v>
      </c>
      <c r="B25102">
        <v>281</v>
      </c>
      <c r="C25102">
        <v>21</v>
      </c>
      <c r="D25102">
        <v>0.60099999999999998</v>
      </c>
      <c r="E25102" t="s">
        <v>25495</v>
      </c>
      <c r="F25102" s="1">
        <v>1296</v>
      </c>
      <c r="G25102">
        <f>F25102-B25102</f>
        <v>1015</v>
      </c>
      <c r="H25102" s="4">
        <f>100-(G25102/F25102*100)</f>
        <v>21.682098765432102</v>
      </c>
    </row>
    <row r="25103" spans="1:8" hidden="1">
      <c r="A25103" t="s">
        <v>35798</v>
      </c>
      <c r="B25103">
        <v>140</v>
      </c>
      <c r="C25103">
        <v>5</v>
      </c>
      <c r="D25103">
        <v>0.60099999999999998</v>
      </c>
      <c r="E25103" t="s">
        <v>35799</v>
      </c>
      <c r="F25103">
        <v>288</v>
      </c>
      <c r="G25103">
        <f>F25103-B25103</f>
        <v>148</v>
      </c>
      <c r="H25103" s="4">
        <f>100-(G25103/F25103*100)</f>
        <v>48.611111111111114</v>
      </c>
    </row>
    <row r="25104" spans="1:8" hidden="1">
      <c r="A25104" t="s">
        <v>39016</v>
      </c>
      <c r="B25104">
        <v>302</v>
      </c>
      <c r="C25104">
        <v>19</v>
      </c>
      <c r="D25104">
        <v>0.60099999999999998</v>
      </c>
      <c r="E25104" t="s">
        <v>39017</v>
      </c>
      <c r="F25104">
        <v>958</v>
      </c>
      <c r="G25104">
        <f>F25104-B25104</f>
        <v>656</v>
      </c>
      <c r="H25104" s="4">
        <f>100-(G25104/F25104*100)</f>
        <v>31.524008350730696</v>
      </c>
    </row>
    <row r="25105" spans="1:8" hidden="1">
      <c r="A25105" t="s">
        <v>42948</v>
      </c>
      <c r="B25105">
        <v>74</v>
      </c>
      <c r="C25105">
        <v>5</v>
      </c>
      <c r="D25105">
        <v>0.60099999999999998</v>
      </c>
      <c r="E25105" t="s">
        <v>42949</v>
      </c>
      <c r="F25105">
        <v>293</v>
      </c>
      <c r="G25105">
        <f>F25105-B25105</f>
        <v>219</v>
      </c>
      <c r="H25105" s="4">
        <f>100-(G25105/F25105*100)</f>
        <v>25.255972696245735</v>
      </c>
    </row>
    <row r="25106" spans="1:8" hidden="1">
      <c r="A25106" t="s">
        <v>58102</v>
      </c>
      <c r="B25106">
        <v>173</v>
      </c>
      <c r="C25106">
        <v>20</v>
      </c>
      <c r="D25106">
        <v>0.60099999999999998</v>
      </c>
      <c r="E25106" t="s">
        <v>58103</v>
      </c>
      <c r="F25106" s="1">
        <v>1212</v>
      </c>
      <c r="G25106">
        <f>F25106-B25106</f>
        <v>1039</v>
      </c>
      <c r="H25106" s="4">
        <f>100-(G25106/F25106*100)</f>
        <v>14.273927392739267</v>
      </c>
    </row>
    <row r="25107" spans="1:8" hidden="1">
      <c r="A25107" t="s">
        <v>60422</v>
      </c>
      <c r="B25107">
        <v>196</v>
      </c>
      <c r="C25107">
        <v>16</v>
      </c>
      <c r="D25107">
        <v>0.60099999999999998</v>
      </c>
      <c r="E25107" t="s">
        <v>60423</v>
      </c>
      <c r="F25107">
        <v>809</v>
      </c>
      <c r="G25107">
        <f>F25107-B25107</f>
        <v>613</v>
      </c>
      <c r="H25107" s="4">
        <f>100-(G25107/F25107*100)</f>
        <v>24.227441285537694</v>
      </c>
    </row>
    <row r="25108" spans="1:8" hidden="1">
      <c r="A25108" t="s">
        <v>4032</v>
      </c>
      <c r="B25108">
        <v>284</v>
      </c>
      <c r="C25108">
        <v>11</v>
      </c>
      <c r="D25108">
        <v>0.6</v>
      </c>
      <c r="E25108" t="s">
        <v>4033</v>
      </c>
      <c r="F25108">
        <v>723</v>
      </c>
      <c r="G25108">
        <f>F25108-B25108</f>
        <v>439</v>
      </c>
      <c r="H25108" s="4">
        <f>100-(G25108/F25108*100)</f>
        <v>39.280774550484097</v>
      </c>
    </row>
    <row r="25109" spans="1:8" hidden="1">
      <c r="A25109" t="s">
        <v>19256</v>
      </c>
      <c r="B25109">
        <v>215</v>
      </c>
      <c r="C25109">
        <v>19</v>
      </c>
      <c r="D25109">
        <v>0.6</v>
      </c>
      <c r="E25109" t="s">
        <v>19257</v>
      </c>
      <c r="F25109" s="1">
        <v>1151</v>
      </c>
      <c r="G25109">
        <f>F25109-B25109</f>
        <v>936</v>
      </c>
      <c r="H25109" s="4">
        <f>100-(G25109/F25109*100)</f>
        <v>18.679409209383152</v>
      </c>
    </row>
    <row r="25110" spans="1:8" hidden="1">
      <c r="A25110" t="s">
        <v>19374</v>
      </c>
      <c r="B25110">
        <v>201</v>
      </c>
      <c r="C25110">
        <v>12</v>
      </c>
      <c r="D25110">
        <v>0.6</v>
      </c>
      <c r="E25110" t="s">
        <v>19375</v>
      </c>
      <c r="F25110">
        <v>697</v>
      </c>
      <c r="G25110">
        <f>F25110-B25110</f>
        <v>496</v>
      </c>
      <c r="H25110" s="4">
        <f>100-(G25110/F25110*100)</f>
        <v>28.837876614060249</v>
      </c>
    </row>
    <row r="25111" spans="1:8" hidden="1">
      <c r="A25111" t="s">
        <v>20372</v>
      </c>
      <c r="B25111">
        <v>254</v>
      </c>
      <c r="C25111">
        <v>35</v>
      </c>
      <c r="D25111">
        <v>0.6</v>
      </c>
      <c r="E25111" t="s">
        <v>20373</v>
      </c>
      <c r="F25111" s="1">
        <v>1169</v>
      </c>
      <c r="G25111">
        <f>F25111-B25111</f>
        <v>915</v>
      </c>
      <c r="H25111" s="4">
        <f>100-(G25111/F25111*100)</f>
        <v>21.727972626176211</v>
      </c>
    </row>
    <row r="25112" spans="1:8" hidden="1">
      <c r="A25112" t="s">
        <v>22860</v>
      </c>
      <c r="B25112">
        <v>225</v>
      </c>
      <c r="C25112">
        <v>19</v>
      </c>
      <c r="D25112">
        <v>0.6</v>
      </c>
      <c r="E25112" t="s">
        <v>22861</v>
      </c>
      <c r="F25112">
        <v>846</v>
      </c>
      <c r="G25112">
        <f>F25112-B25112</f>
        <v>621</v>
      </c>
      <c r="H25112" s="4">
        <f>100-(G25112/F25112*100)</f>
        <v>26.59574468085107</v>
      </c>
    </row>
    <row r="25113" spans="1:8" hidden="1">
      <c r="A25113" t="s">
        <v>33470</v>
      </c>
      <c r="B25113">
        <v>182</v>
      </c>
      <c r="C25113">
        <v>16</v>
      </c>
      <c r="D25113">
        <v>0.6</v>
      </c>
      <c r="E25113" t="s">
        <v>33471</v>
      </c>
      <c r="F25113" s="1">
        <v>1006</v>
      </c>
      <c r="G25113">
        <f>F25113-B25113</f>
        <v>824</v>
      </c>
      <c r="H25113" s="4">
        <f>100-(G25113/F25113*100)</f>
        <v>18.091451292246518</v>
      </c>
    </row>
    <row r="25114" spans="1:8" hidden="1">
      <c r="A25114" t="s">
        <v>8948</v>
      </c>
      <c r="B25114">
        <v>262</v>
      </c>
      <c r="C25114">
        <v>8</v>
      </c>
      <c r="D25114">
        <v>0.59899999999999998</v>
      </c>
      <c r="E25114" t="s">
        <v>8949</v>
      </c>
      <c r="F25114">
        <v>581</v>
      </c>
      <c r="G25114">
        <f>F25114-B25114</f>
        <v>319</v>
      </c>
      <c r="H25114" s="4">
        <f>100-(G25114/F25114*100)</f>
        <v>45.094664371772808</v>
      </c>
    </row>
    <row r="25115" spans="1:8" hidden="1">
      <c r="A25115" t="s">
        <v>20710</v>
      </c>
      <c r="B25115">
        <v>263</v>
      </c>
      <c r="C25115">
        <v>12</v>
      </c>
      <c r="D25115">
        <v>0.59899999999999998</v>
      </c>
      <c r="E25115" t="s">
        <v>20711</v>
      </c>
      <c r="F25115">
        <v>845</v>
      </c>
      <c r="G25115">
        <f>F25115-B25115</f>
        <v>582</v>
      </c>
      <c r="H25115" s="4">
        <f>100-(G25115/F25115*100)</f>
        <v>31.124260355029591</v>
      </c>
    </row>
    <row r="25116" spans="1:8" hidden="1">
      <c r="A25116" t="s">
        <v>24922</v>
      </c>
      <c r="B25116">
        <v>260</v>
      </c>
      <c r="C25116">
        <v>18</v>
      </c>
      <c r="D25116">
        <v>0.59899999999999998</v>
      </c>
      <c r="E25116" t="s">
        <v>24923</v>
      </c>
      <c r="F25116" s="1">
        <v>1123</v>
      </c>
      <c r="G25116">
        <f>F25116-B25116</f>
        <v>863</v>
      </c>
      <c r="H25116" s="4">
        <f>100-(G25116/F25116*100)</f>
        <v>23.152270703472837</v>
      </c>
    </row>
    <row r="25117" spans="1:8" hidden="1">
      <c r="A25117" t="s">
        <v>26908</v>
      </c>
      <c r="B25117">
        <v>198</v>
      </c>
      <c r="C25117">
        <v>16</v>
      </c>
      <c r="D25117">
        <v>0.59899999999999998</v>
      </c>
      <c r="E25117" t="s">
        <v>26909</v>
      </c>
      <c r="F25117">
        <v>931</v>
      </c>
      <c r="G25117">
        <f>F25117-B25117</f>
        <v>733</v>
      </c>
      <c r="H25117" s="4">
        <f>100-(G25117/F25117*100)</f>
        <v>21.267454350161117</v>
      </c>
    </row>
    <row r="25118" spans="1:8" hidden="1">
      <c r="A25118" t="s">
        <v>28158</v>
      </c>
      <c r="B25118">
        <v>413</v>
      </c>
      <c r="C25118">
        <v>22</v>
      </c>
      <c r="D25118">
        <v>0.59899999999999998</v>
      </c>
      <c r="E25118" t="s">
        <v>28159</v>
      </c>
      <c r="F25118" s="1">
        <v>1136</v>
      </c>
      <c r="G25118">
        <f>F25118-B25118</f>
        <v>723</v>
      </c>
      <c r="H25118" s="4">
        <f>100-(G25118/F25118*100)</f>
        <v>36.355633802816897</v>
      </c>
    </row>
    <row r="25119" spans="1:8" hidden="1">
      <c r="A25119" t="s">
        <v>31312</v>
      </c>
      <c r="B25119">
        <v>318</v>
      </c>
      <c r="C25119">
        <v>13</v>
      </c>
      <c r="D25119">
        <v>0.59899999999999998</v>
      </c>
      <c r="E25119" t="s">
        <v>31313</v>
      </c>
      <c r="F25119">
        <v>887</v>
      </c>
      <c r="G25119">
        <f>F25119-B25119</f>
        <v>569</v>
      </c>
      <c r="H25119" s="4">
        <f>100-(G25119/F25119*100)</f>
        <v>35.851183765501688</v>
      </c>
    </row>
    <row r="25120" spans="1:8" hidden="1">
      <c r="A25120" t="s">
        <v>32714</v>
      </c>
      <c r="B25120">
        <v>253</v>
      </c>
      <c r="C25120">
        <v>18</v>
      </c>
      <c r="D25120">
        <v>0.59899999999999998</v>
      </c>
      <c r="E25120" t="s">
        <v>32715</v>
      </c>
      <c r="F25120">
        <v>991</v>
      </c>
      <c r="G25120">
        <f>F25120-B25120</f>
        <v>738</v>
      </c>
      <c r="H25120" s="4">
        <f>100-(G25120/F25120*100)</f>
        <v>25.529767911200807</v>
      </c>
    </row>
    <row r="25121" spans="1:8" hidden="1">
      <c r="A25121" t="s">
        <v>41794</v>
      </c>
      <c r="B25121">
        <v>177</v>
      </c>
      <c r="C25121">
        <v>6</v>
      </c>
      <c r="D25121">
        <v>0.59899999999999998</v>
      </c>
      <c r="E25121" t="s">
        <v>41795</v>
      </c>
      <c r="F25121">
        <v>327</v>
      </c>
      <c r="G25121">
        <f>F25121-B25121</f>
        <v>150</v>
      </c>
      <c r="H25121" s="4">
        <f>100-(G25121/F25121*100)</f>
        <v>54.128440366972477</v>
      </c>
    </row>
    <row r="25122" spans="1:8" hidden="1">
      <c r="A25122" t="s">
        <v>44444</v>
      </c>
      <c r="B25122">
        <v>151</v>
      </c>
      <c r="C25122">
        <v>7</v>
      </c>
      <c r="D25122">
        <v>0.59899999999999998</v>
      </c>
      <c r="E25122" t="s">
        <v>44445</v>
      </c>
      <c r="F25122">
        <v>406</v>
      </c>
      <c r="G25122">
        <f>F25122-B25122</f>
        <v>255</v>
      </c>
      <c r="H25122" s="4">
        <f>100-(G25122/F25122*100)</f>
        <v>37.192118226600989</v>
      </c>
    </row>
    <row r="25123" spans="1:8" hidden="1">
      <c r="A25123" t="s">
        <v>56200</v>
      </c>
      <c r="B25123">
        <v>54</v>
      </c>
      <c r="C25123">
        <v>5</v>
      </c>
      <c r="D25123">
        <v>0.59899999999999998</v>
      </c>
      <c r="E25123" t="s">
        <v>56201</v>
      </c>
      <c r="F25123">
        <v>212</v>
      </c>
      <c r="G25123">
        <f>F25123-B25123</f>
        <v>158</v>
      </c>
      <c r="H25123" s="4">
        <f>100-(G25123/F25123*100)</f>
        <v>25.471698113207552</v>
      </c>
    </row>
    <row r="25124" spans="1:8" hidden="1">
      <c r="A25124" t="s">
        <v>14818</v>
      </c>
      <c r="B25124">
        <v>94</v>
      </c>
      <c r="C25124">
        <v>6</v>
      </c>
      <c r="D25124">
        <v>0.59799999999999998</v>
      </c>
      <c r="E25124" t="s">
        <v>14819</v>
      </c>
      <c r="F25124">
        <v>423</v>
      </c>
      <c r="G25124">
        <f>F25124-B25124</f>
        <v>329</v>
      </c>
      <c r="H25124" s="4">
        <f>100-(G25124/F25124*100)</f>
        <v>22.222222222222214</v>
      </c>
    </row>
    <row r="25125" spans="1:8" hidden="1">
      <c r="A25125" t="s">
        <v>34118</v>
      </c>
      <c r="B25125">
        <v>109</v>
      </c>
      <c r="C25125">
        <v>9</v>
      </c>
      <c r="D25125">
        <v>0.59799999999999998</v>
      </c>
      <c r="E25125" t="s">
        <v>34119</v>
      </c>
      <c r="F25125">
        <v>333</v>
      </c>
      <c r="G25125">
        <f>F25125-B25125</f>
        <v>224</v>
      </c>
      <c r="H25125" s="4">
        <f>100-(G25125/F25125*100)</f>
        <v>32.732732732732728</v>
      </c>
    </row>
    <row r="25126" spans="1:8" hidden="1">
      <c r="A25126" t="s">
        <v>35234</v>
      </c>
      <c r="B25126">
        <v>121</v>
      </c>
      <c r="C25126">
        <v>6</v>
      </c>
      <c r="D25126">
        <v>0.59799999999999998</v>
      </c>
      <c r="E25126" t="s">
        <v>35235</v>
      </c>
      <c r="F25126">
        <v>333</v>
      </c>
      <c r="G25126">
        <f>F25126-B25126</f>
        <v>212</v>
      </c>
      <c r="H25126" s="4">
        <f>100-(G25126/F25126*100)</f>
        <v>36.336336336336338</v>
      </c>
    </row>
    <row r="25127" spans="1:8" hidden="1">
      <c r="A25127" t="s">
        <v>28800</v>
      </c>
      <c r="B25127">
        <v>276</v>
      </c>
      <c r="C25127">
        <v>25</v>
      </c>
      <c r="D25127">
        <v>0.59699999999999998</v>
      </c>
      <c r="E25127" t="s">
        <v>28801</v>
      </c>
      <c r="F25127" s="1">
        <v>1084</v>
      </c>
      <c r="G25127">
        <f>F25127-B25127</f>
        <v>808</v>
      </c>
      <c r="H25127" s="4">
        <f>100-(G25127/F25127*100)</f>
        <v>25.461254612546128</v>
      </c>
    </row>
    <row r="25128" spans="1:8" hidden="1">
      <c r="A25128" t="s">
        <v>33196</v>
      </c>
      <c r="B25128">
        <v>235</v>
      </c>
      <c r="C25128">
        <v>10</v>
      </c>
      <c r="D25128">
        <v>0.59699999999999998</v>
      </c>
      <c r="E25128" t="s">
        <v>33197</v>
      </c>
      <c r="F25128">
        <v>698</v>
      </c>
      <c r="G25128">
        <f>F25128-B25128</f>
        <v>463</v>
      </c>
      <c r="H25128" s="4">
        <f>100-(G25128/F25128*100)</f>
        <v>33.667621776504291</v>
      </c>
    </row>
    <row r="25129" spans="1:8" hidden="1">
      <c r="A25129" t="s">
        <v>34714</v>
      </c>
      <c r="B25129">
        <v>337</v>
      </c>
      <c r="C25129">
        <v>17</v>
      </c>
      <c r="D25129">
        <v>0.59699999999999998</v>
      </c>
      <c r="E25129" t="s">
        <v>34715</v>
      </c>
      <c r="F25129">
        <v>901</v>
      </c>
      <c r="G25129">
        <f>F25129-B25129</f>
        <v>564</v>
      </c>
      <c r="H25129" s="4">
        <f>100-(G25129/F25129*100)</f>
        <v>37.402885682574919</v>
      </c>
    </row>
    <row r="25130" spans="1:8" hidden="1">
      <c r="A25130" t="s">
        <v>35286</v>
      </c>
      <c r="B25130">
        <v>88</v>
      </c>
      <c r="C25130">
        <v>3</v>
      </c>
      <c r="D25130">
        <v>0.59699999999999998</v>
      </c>
      <c r="E25130" t="s">
        <v>35287</v>
      </c>
      <c r="F25130">
        <v>176</v>
      </c>
      <c r="G25130">
        <f>F25130-B25130</f>
        <v>88</v>
      </c>
      <c r="H25130" s="4">
        <f>100-(G25130/F25130*100)</f>
        <v>50</v>
      </c>
    </row>
    <row r="25131" spans="1:8" hidden="1">
      <c r="A25131" t="s">
        <v>39902</v>
      </c>
      <c r="B25131">
        <v>337</v>
      </c>
      <c r="C25131">
        <v>15</v>
      </c>
      <c r="D25131">
        <v>0.59699999999999998</v>
      </c>
      <c r="E25131" t="s">
        <v>39903</v>
      </c>
      <c r="F25131">
        <v>995</v>
      </c>
      <c r="G25131">
        <f>F25131-B25131</f>
        <v>658</v>
      </c>
      <c r="H25131" s="4">
        <f>100-(G25131/F25131*100)</f>
        <v>33.869346733668337</v>
      </c>
    </row>
    <row r="25132" spans="1:8" hidden="1">
      <c r="A25132" t="s">
        <v>42092</v>
      </c>
      <c r="B25132">
        <v>292</v>
      </c>
      <c r="C25132">
        <v>22</v>
      </c>
      <c r="D25132">
        <v>0.59699999999999998</v>
      </c>
      <c r="E25132" t="s">
        <v>42093</v>
      </c>
      <c r="F25132" s="1">
        <v>1202</v>
      </c>
      <c r="G25132">
        <f>F25132-B25132</f>
        <v>910</v>
      </c>
      <c r="H25132" s="4">
        <f>100-(G25132/F25132*100)</f>
        <v>24.292845257903494</v>
      </c>
    </row>
    <row r="25133" spans="1:8" hidden="1">
      <c r="A25133" t="s">
        <v>50216</v>
      </c>
      <c r="B25133">
        <v>342</v>
      </c>
      <c r="C25133">
        <v>15</v>
      </c>
      <c r="D25133">
        <v>0.59699999999999998</v>
      </c>
      <c r="E25133" t="s">
        <v>50217</v>
      </c>
      <c r="F25133">
        <v>954</v>
      </c>
      <c r="G25133">
        <f>F25133-B25133</f>
        <v>612</v>
      </c>
      <c r="H25133" s="4">
        <f>100-(G25133/F25133*100)</f>
        <v>35.84905660377359</v>
      </c>
    </row>
    <row r="25134" spans="1:8" hidden="1">
      <c r="A25134" t="s">
        <v>56596</v>
      </c>
      <c r="B25134">
        <v>264</v>
      </c>
      <c r="C25134">
        <v>26</v>
      </c>
      <c r="D25134">
        <v>0.59699999999999998</v>
      </c>
      <c r="E25134" t="s">
        <v>56597</v>
      </c>
      <c r="F25134" s="1">
        <v>1501</v>
      </c>
      <c r="G25134">
        <f>F25134-B25134</f>
        <v>1237</v>
      </c>
      <c r="H25134" s="4">
        <f>100-(G25134/F25134*100)</f>
        <v>17.588274483677552</v>
      </c>
    </row>
    <row r="25135" spans="1:8" hidden="1">
      <c r="A25135" t="s">
        <v>8420</v>
      </c>
      <c r="B25135">
        <v>123</v>
      </c>
      <c r="C25135">
        <v>9</v>
      </c>
      <c r="D25135">
        <v>0.59599999999999997</v>
      </c>
      <c r="E25135" t="s">
        <v>8421</v>
      </c>
      <c r="F25135">
        <v>500</v>
      </c>
      <c r="G25135">
        <f>F25135-B25135</f>
        <v>377</v>
      </c>
      <c r="H25135" s="4">
        <f>100-(G25135/F25135*100)</f>
        <v>24.599999999999994</v>
      </c>
    </row>
    <row r="25136" spans="1:8" hidden="1">
      <c r="A25136" t="s">
        <v>11116</v>
      </c>
      <c r="B25136">
        <v>169</v>
      </c>
      <c r="C25136">
        <v>15</v>
      </c>
      <c r="D25136">
        <v>0.59599999999999997</v>
      </c>
      <c r="E25136" t="s">
        <v>11117</v>
      </c>
      <c r="F25136">
        <v>628</v>
      </c>
      <c r="G25136">
        <f>F25136-B25136</f>
        <v>459</v>
      </c>
      <c r="H25136" s="4">
        <f>100-(G25136/F25136*100)</f>
        <v>26.910828025477713</v>
      </c>
    </row>
    <row r="25137" spans="1:8" hidden="1">
      <c r="A25137" t="s">
        <v>24602</v>
      </c>
      <c r="B25137">
        <v>237</v>
      </c>
      <c r="C25137">
        <v>21</v>
      </c>
      <c r="D25137">
        <v>0.59599999999999997</v>
      </c>
      <c r="E25137" t="s">
        <v>24603</v>
      </c>
      <c r="F25137" s="1">
        <v>1113</v>
      </c>
      <c r="G25137">
        <f>F25137-B25137</f>
        <v>876</v>
      </c>
      <c r="H25137" s="4">
        <f>100-(G25137/F25137*100)</f>
        <v>21.293800539083563</v>
      </c>
    </row>
    <row r="25138" spans="1:8" hidden="1">
      <c r="A25138" t="s">
        <v>26794</v>
      </c>
      <c r="B25138">
        <v>376</v>
      </c>
      <c r="C25138">
        <v>20</v>
      </c>
      <c r="D25138">
        <v>0.59599999999999997</v>
      </c>
      <c r="E25138" t="s">
        <v>26795</v>
      </c>
      <c r="F25138" s="1">
        <v>1083</v>
      </c>
      <c r="G25138">
        <f>F25138-B25138</f>
        <v>707</v>
      </c>
      <c r="H25138" s="4">
        <f>100-(G25138/F25138*100)</f>
        <v>34.718374884579873</v>
      </c>
    </row>
    <row r="25139" spans="1:8" hidden="1">
      <c r="A25139" t="s">
        <v>29028</v>
      </c>
      <c r="B25139">
        <v>320</v>
      </c>
      <c r="C25139">
        <v>24</v>
      </c>
      <c r="D25139">
        <v>0.59599999999999997</v>
      </c>
      <c r="E25139" t="s">
        <v>29029</v>
      </c>
      <c r="F25139" s="1">
        <v>1065</v>
      </c>
      <c r="G25139">
        <f>F25139-B25139</f>
        <v>745</v>
      </c>
      <c r="H25139" s="4">
        <f>100-(G25139/F25139*100)</f>
        <v>30.046948356807519</v>
      </c>
    </row>
    <row r="25140" spans="1:8" hidden="1">
      <c r="A25140" t="s">
        <v>36612</v>
      </c>
      <c r="B25140">
        <v>251</v>
      </c>
      <c r="C25140">
        <v>11</v>
      </c>
      <c r="D25140">
        <v>0.59599999999999997</v>
      </c>
      <c r="E25140" t="s">
        <v>36613</v>
      </c>
      <c r="F25140">
        <v>540</v>
      </c>
      <c r="G25140">
        <f>F25140-B25140</f>
        <v>289</v>
      </c>
      <c r="H25140" s="4">
        <f>100-(G25140/F25140*100)</f>
        <v>46.481481481481481</v>
      </c>
    </row>
    <row r="25141" spans="1:8" hidden="1">
      <c r="A25141" t="s">
        <v>44468</v>
      </c>
      <c r="B25141">
        <v>232</v>
      </c>
      <c r="C25141">
        <v>18</v>
      </c>
      <c r="D25141">
        <v>0.59599999999999997</v>
      </c>
      <c r="E25141" t="s">
        <v>44469</v>
      </c>
      <c r="F25141" s="1">
        <v>1035</v>
      </c>
      <c r="G25141">
        <f>F25141-B25141</f>
        <v>803</v>
      </c>
      <c r="H25141" s="4">
        <f>100-(G25141/F25141*100)</f>
        <v>22.415458937198068</v>
      </c>
    </row>
    <row r="25142" spans="1:8" hidden="1">
      <c r="A25142" t="s">
        <v>52794</v>
      </c>
      <c r="B25142">
        <v>151</v>
      </c>
      <c r="C25142">
        <v>8</v>
      </c>
      <c r="D25142">
        <v>0.59599999999999997</v>
      </c>
      <c r="E25142" t="s">
        <v>52795</v>
      </c>
      <c r="F25142">
        <v>520</v>
      </c>
      <c r="G25142">
        <f>F25142-B25142</f>
        <v>369</v>
      </c>
      <c r="H25142" s="4">
        <f>100-(G25142/F25142*100)</f>
        <v>29.038461538461533</v>
      </c>
    </row>
    <row r="25143" spans="1:8" hidden="1">
      <c r="A25143" t="s">
        <v>57958</v>
      </c>
      <c r="B25143">
        <v>260</v>
      </c>
      <c r="C25143">
        <v>22</v>
      </c>
      <c r="D25143">
        <v>0.59599999999999997</v>
      </c>
      <c r="E25143" t="s">
        <v>57959</v>
      </c>
      <c r="F25143" s="1">
        <v>1024</v>
      </c>
      <c r="G25143">
        <f>F25143-B25143</f>
        <v>764</v>
      </c>
      <c r="H25143" s="4">
        <f>100-(G25143/F25143*100)</f>
        <v>25.390625</v>
      </c>
    </row>
    <row r="25144" spans="1:8" hidden="1">
      <c r="A25144" t="s">
        <v>13474</v>
      </c>
      <c r="B25144">
        <v>116</v>
      </c>
      <c r="C25144">
        <v>8</v>
      </c>
      <c r="D25144">
        <v>0.59499999999999997</v>
      </c>
      <c r="E25144" t="s">
        <v>13475</v>
      </c>
      <c r="F25144">
        <v>556</v>
      </c>
      <c r="G25144">
        <f>F25144-B25144</f>
        <v>440</v>
      </c>
      <c r="H25144" s="4">
        <f>100-(G25144/F25144*100)</f>
        <v>20.863309352517987</v>
      </c>
    </row>
    <row r="25145" spans="1:8" hidden="1">
      <c r="A25145" t="s">
        <v>13674</v>
      </c>
      <c r="B25145">
        <v>115</v>
      </c>
      <c r="C25145">
        <v>8</v>
      </c>
      <c r="D25145">
        <v>0.59499999999999997</v>
      </c>
      <c r="E25145" t="s">
        <v>13675</v>
      </c>
      <c r="F25145">
        <v>595</v>
      </c>
      <c r="G25145">
        <f>F25145-B25145</f>
        <v>480</v>
      </c>
      <c r="H25145" s="4">
        <f>100-(G25145/F25145*100)</f>
        <v>19.327731092436977</v>
      </c>
    </row>
    <row r="25146" spans="1:8" hidden="1">
      <c r="A25146" t="s">
        <v>15224</v>
      </c>
      <c r="B25146">
        <v>244</v>
      </c>
      <c r="C25146">
        <v>8</v>
      </c>
      <c r="D25146">
        <v>0.59499999999999997</v>
      </c>
      <c r="E25146" t="s">
        <v>15225</v>
      </c>
      <c r="F25146">
        <v>600</v>
      </c>
      <c r="G25146">
        <f>F25146-B25146</f>
        <v>356</v>
      </c>
      <c r="H25146" s="4">
        <f>100-(G25146/F25146*100)</f>
        <v>40.666666666666664</v>
      </c>
    </row>
    <row r="25147" spans="1:8" hidden="1">
      <c r="A25147" t="s">
        <v>34780</v>
      </c>
      <c r="B25147">
        <v>72</v>
      </c>
      <c r="C25147">
        <v>4</v>
      </c>
      <c r="D25147">
        <v>0.59499999999999997</v>
      </c>
      <c r="E25147" t="s">
        <v>34781</v>
      </c>
      <c r="F25147">
        <v>200</v>
      </c>
      <c r="G25147">
        <f>F25147-B25147</f>
        <v>128</v>
      </c>
      <c r="H25147" s="4">
        <f>100-(G25147/F25147*100)</f>
        <v>36</v>
      </c>
    </row>
    <row r="25148" spans="1:8" hidden="1">
      <c r="A25148" t="s">
        <v>36776</v>
      </c>
      <c r="B25148">
        <v>95</v>
      </c>
      <c r="C25148">
        <v>2</v>
      </c>
      <c r="D25148">
        <v>0.59499999999999997</v>
      </c>
      <c r="E25148" t="s">
        <v>36777</v>
      </c>
      <c r="F25148">
        <v>168</v>
      </c>
      <c r="G25148">
        <f>F25148-B25148</f>
        <v>73</v>
      </c>
      <c r="H25148" s="4">
        <f>100-(G25148/F25148*100)</f>
        <v>56.547619047619044</v>
      </c>
    </row>
    <row r="25149" spans="1:8" hidden="1">
      <c r="A25149" t="s">
        <v>38712</v>
      </c>
      <c r="B25149">
        <v>161</v>
      </c>
      <c r="C25149">
        <v>10</v>
      </c>
      <c r="D25149">
        <v>0.59499999999999997</v>
      </c>
      <c r="E25149" t="s">
        <v>38713</v>
      </c>
      <c r="F25149">
        <v>593</v>
      </c>
      <c r="G25149">
        <f>F25149-B25149</f>
        <v>432</v>
      </c>
      <c r="H25149" s="4">
        <f>100-(G25149/F25149*100)</f>
        <v>27.150084317032039</v>
      </c>
    </row>
    <row r="25150" spans="1:8" hidden="1">
      <c r="A25150" t="s">
        <v>45254</v>
      </c>
      <c r="B25150">
        <v>260</v>
      </c>
      <c r="C25150">
        <v>11</v>
      </c>
      <c r="D25150">
        <v>0.59499999999999997</v>
      </c>
      <c r="E25150" t="s">
        <v>45255</v>
      </c>
      <c r="F25150">
        <v>837</v>
      </c>
      <c r="G25150">
        <f>F25150-B25150</f>
        <v>577</v>
      </c>
      <c r="H25150" s="4">
        <f>100-(G25150/F25150*100)</f>
        <v>31.063321385902029</v>
      </c>
    </row>
    <row r="25151" spans="1:8" hidden="1">
      <c r="A25151" t="s">
        <v>46946</v>
      </c>
      <c r="B25151">
        <v>174</v>
      </c>
      <c r="C25151">
        <v>15</v>
      </c>
      <c r="D25151">
        <v>0.59499999999999997</v>
      </c>
      <c r="E25151" t="s">
        <v>46947</v>
      </c>
      <c r="F25151">
        <v>802</v>
      </c>
      <c r="G25151">
        <f>F25151-B25151</f>
        <v>628</v>
      </c>
      <c r="H25151" s="4">
        <f>100-(G25151/F25151*100)</f>
        <v>21.695760598503739</v>
      </c>
    </row>
    <row r="25152" spans="1:8" hidden="1">
      <c r="A25152" t="s">
        <v>4334</v>
      </c>
      <c r="B25152">
        <v>161</v>
      </c>
      <c r="C25152">
        <v>20</v>
      </c>
      <c r="D25152">
        <v>0.59399999999999997</v>
      </c>
      <c r="E25152" t="s">
        <v>4335</v>
      </c>
      <c r="F25152">
        <v>827</v>
      </c>
      <c r="G25152">
        <f>F25152-B25152</f>
        <v>666</v>
      </c>
      <c r="H25152" s="4">
        <f>100-(G25152/F25152*100)</f>
        <v>19.467956469165657</v>
      </c>
    </row>
    <row r="25153" spans="1:8" hidden="1">
      <c r="A25153" t="s">
        <v>11290</v>
      </c>
      <c r="B25153">
        <v>244</v>
      </c>
      <c r="C25153">
        <v>14</v>
      </c>
      <c r="D25153">
        <v>0.59399999999999997</v>
      </c>
      <c r="E25153" t="s">
        <v>11291</v>
      </c>
      <c r="F25153">
        <v>628</v>
      </c>
      <c r="G25153">
        <f>F25153-B25153</f>
        <v>384</v>
      </c>
      <c r="H25153" s="4">
        <f>100-(G25153/F25153*100)</f>
        <v>38.853503184713375</v>
      </c>
    </row>
    <row r="25154" spans="1:8" hidden="1">
      <c r="A25154" t="s">
        <v>24246</v>
      </c>
      <c r="B25154">
        <v>260</v>
      </c>
      <c r="C25154">
        <v>27</v>
      </c>
      <c r="D25154">
        <v>0.59399999999999997</v>
      </c>
      <c r="E25154" t="s">
        <v>24247</v>
      </c>
      <c r="F25154" s="1">
        <v>1282</v>
      </c>
      <c r="G25154">
        <f>F25154-B25154</f>
        <v>1022</v>
      </c>
      <c r="H25154" s="4">
        <f>100-(G25154/F25154*100)</f>
        <v>20.28081123244931</v>
      </c>
    </row>
    <row r="25155" spans="1:8" hidden="1">
      <c r="A25155" t="s">
        <v>25582</v>
      </c>
      <c r="B25155">
        <v>330</v>
      </c>
      <c r="C25155">
        <v>21</v>
      </c>
      <c r="D25155">
        <v>0.59399999999999997</v>
      </c>
      <c r="E25155" t="s">
        <v>25583</v>
      </c>
      <c r="F25155" s="1">
        <v>1093</v>
      </c>
      <c r="G25155">
        <f>F25155-B25155</f>
        <v>763</v>
      </c>
      <c r="H25155" s="4">
        <f>100-(G25155/F25155*100)</f>
        <v>30.192131747483984</v>
      </c>
    </row>
    <row r="25156" spans="1:8" hidden="1">
      <c r="A25156" t="s">
        <v>26318</v>
      </c>
      <c r="B25156">
        <v>308</v>
      </c>
      <c r="C25156">
        <v>19</v>
      </c>
      <c r="D25156">
        <v>0.59399999999999997</v>
      </c>
      <c r="E25156" t="s">
        <v>26319</v>
      </c>
      <c r="F25156" s="1">
        <v>1216</v>
      </c>
      <c r="G25156">
        <f>F25156-B25156</f>
        <v>908</v>
      </c>
      <c r="H25156" s="4">
        <f>100-(G25156/F25156*100)</f>
        <v>25.328947368421055</v>
      </c>
    </row>
    <row r="25157" spans="1:8" hidden="1">
      <c r="A25157" t="s">
        <v>1168</v>
      </c>
      <c r="B25157">
        <v>235</v>
      </c>
      <c r="C25157">
        <v>13</v>
      </c>
      <c r="D25157">
        <v>0.59299999999999997</v>
      </c>
      <c r="E25157" t="s">
        <v>1169</v>
      </c>
      <c r="F25157">
        <v>545</v>
      </c>
      <c r="G25157">
        <f>F25157-B25157</f>
        <v>310</v>
      </c>
      <c r="H25157" s="4">
        <f>100-(G25157/F25157*100)</f>
        <v>43.11926605504587</v>
      </c>
    </row>
    <row r="25158" spans="1:8" hidden="1">
      <c r="A25158" t="s">
        <v>11688</v>
      </c>
      <c r="B25158">
        <v>268</v>
      </c>
      <c r="C25158">
        <v>11</v>
      </c>
      <c r="D25158">
        <v>0.59299999999999997</v>
      </c>
      <c r="E25158" t="s">
        <v>11689</v>
      </c>
      <c r="F25158">
        <v>637</v>
      </c>
      <c r="G25158">
        <f>F25158-B25158</f>
        <v>369</v>
      </c>
      <c r="H25158" s="4">
        <f>100-(G25158/F25158*100)</f>
        <v>42.072213500784926</v>
      </c>
    </row>
    <row r="25159" spans="1:8" hidden="1">
      <c r="A25159" t="s">
        <v>21062</v>
      </c>
      <c r="B25159">
        <v>210</v>
      </c>
      <c r="C25159">
        <v>14</v>
      </c>
      <c r="D25159">
        <v>0.59299999999999997</v>
      </c>
      <c r="E25159" t="s">
        <v>21063</v>
      </c>
      <c r="F25159">
        <v>729</v>
      </c>
      <c r="G25159">
        <f>F25159-B25159</f>
        <v>519</v>
      </c>
      <c r="H25159" s="4">
        <f>100-(G25159/F25159*100)</f>
        <v>28.806584362139915</v>
      </c>
    </row>
    <row r="25160" spans="1:8" hidden="1">
      <c r="A25160" t="s">
        <v>27260</v>
      </c>
      <c r="B25160">
        <v>275</v>
      </c>
      <c r="C25160">
        <v>15</v>
      </c>
      <c r="D25160">
        <v>0.59299999999999997</v>
      </c>
      <c r="E25160" t="s">
        <v>27261</v>
      </c>
      <c r="F25160">
        <v>937</v>
      </c>
      <c r="G25160">
        <f>F25160-B25160</f>
        <v>662</v>
      </c>
      <c r="H25160" s="4">
        <f>100-(G25160/F25160*100)</f>
        <v>29.348986125933834</v>
      </c>
    </row>
    <row r="25161" spans="1:8" hidden="1">
      <c r="A25161" t="s">
        <v>35266</v>
      </c>
      <c r="B25161">
        <v>135</v>
      </c>
      <c r="C25161">
        <v>9</v>
      </c>
      <c r="D25161">
        <v>0.59299999999999997</v>
      </c>
      <c r="E25161" t="s">
        <v>35267</v>
      </c>
      <c r="F25161">
        <v>324</v>
      </c>
      <c r="G25161">
        <f>F25161-B25161</f>
        <v>189</v>
      </c>
      <c r="H25161" s="4">
        <f>100-(G25161/F25161*100)</f>
        <v>41.666666666666664</v>
      </c>
    </row>
    <row r="25162" spans="1:8" hidden="1">
      <c r="A25162" t="s">
        <v>45232</v>
      </c>
      <c r="B25162">
        <v>204</v>
      </c>
      <c r="C25162">
        <v>12</v>
      </c>
      <c r="D25162">
        <v>0.59299999999999997</v>
      </c>
      <c r="E25162" t="s">
        <v>45233</v>
      </c>
      <c r="F25162">
        <v>794</v>
      </c>
      <c r="G25162">
        <f>F25162-B25162</f>
        <v>590</v>
      </c>
      <c r="H25162" s="4">
        <f>100-(G25162/F25162*100)</f>
        <v>25.692695214105797</v>
      </c>
    </row>
    <row r="25163" spans="1:8" hidden="1">
      <c r="A25163" t="s">
        <v>47524</v>
      </c>
      <c r="B25163">
        <v>265</v>
      </c>
      <c r="C25163">
        <v>13</v>
      </c>
      <c r="D25163">
        <v>0.59299999999999997</v>
      </c>
      <c r="E25163" t="s">
        <v>47525</v>
      </c>
      <c r="F25163">
        <v>715</v>
      </c>
      <c r="G25163">
        <f>F25163-B25163</f>
        <v>450</v>
      </c>
      <c r="H25163" s="4">
        <f>100-(G25163/F25163*100)</f>
        <v>37.06293706293706</v>
      </c>
    </row>
    <row r="25164" spans="1:8" hidden="1">
      <c r="A25164" t="s">
        <v>48266</v>
      </c>
      <c r="B25164">
        <v>408</v>
      </c>
      <c r="C25164">
        <v>25</v>
      </c>
      <c r="D25164">
        <v>0.59299999999999997</v>
      </c>
      <c r="E25164" t="s">
        <v>48267</v>
      </c>
      <c r="F25164" s="1">
        <v>1220</v>
      </c>
      <c r="G25164">
        <f>F25164-B25164</f>
        <v>812</v>
      </c>
      <c r="H25164" s="4">
        <f>100-(G25164/F25164*100)</f>
        <v>33.442622950819668</v>
      </c>
    </row>
    <row r="25165" spans="1:8" hidden="1">
      <c r="A25165" t="s">
        <v>7830</v>
      </c>
      <c r="B25165">
        <v>189</v>
      </c>
      <c r="C25165">
        <v>14</v>
      </c>
      <c r="D25165">
        <v>0.59199999999999997</v>
      </c>
      <c r="E25165" t="s">
        <v>7831</v>
      </c>
      <c r="F25165">
        <v>595</v>
      </c>
      <c r="G25165">
        <f>F25165-B25165</f>
        <v>406</v>
      </c>
      <c r="H25165" s="4">
        <f>100-(G25165/F25165*100)</f>
        <v>31.764705882352942</v>
      </c>
    </row>
    <row r="25166" spans="1:8" hidden="1">
      <c r="A25166" t="s">
        <v>22368</v>
      </c>
      <c r="B25166">
        <v>309</v>
      </c>
      <c r="C25166">
        <v>16</v>
      </c>
      <c r="D25166">
        <v>0.59199999999999997</v>
      </c>
      <c r="E25166" t="s">
        <v>22369</v>
      </c>
      <c r="F25166" s="1">
        <v>1082</v>
      </c>
      <c r="G25166">
        <f>F25166-B25166</f>
        <v>773</v>
      </c>
      <c r="H25166" s="4">
        <f>100-(G25166/F25166*100)</f>
        <v>28.558225508317918</v>
      </c>
    </row>
    <row r="25167" spans="1:8" hidden="1">
      <c r="A25167" t="s">
        <v>23420</v>
      </c>
      <c r="B25167">
        <v>258</v>
      </c>
      <c r="C25167">
        <v>21</v>
      </c>
      <c r="D25167">
        <v>0.59199999999999997</v>
      </c>
      <c r="E25167" t="s">
        <v>23421</v>
      </c>
      <c r="F25167" s="1">
        <v>1087</v>
      </c>
      <c r="G25167">
        <f>F25167-B25167</f>
        <v>829</v>
      </c>
      <c r="H25167" s="4">
        <f>100-(G25167/F25167*100)</f>
        <v>23.735050597976084</v>
      </c>
    </row>
    <row r="25168" spans="1:8" hidden="1">
      <c r="A25168" t="s">
        <v>39232</v>
      </c>
      <c r="B25168">
        <v>159</v>
      </c>
      <c r="C25168">
        <v>9</v>
      </c>
      <c r="D25168">
        <v>0.59199999999999997</v>
      </c>
      <c r="E25168" t="s">
        <v>39233</v>
      </c>
      <c r="F25168">
        <v>615</v>
      </c>
      <c r="G25168">
        <f>F25168-B25168</f>
        <v>456</v>
      </c>
      <c r="H25168" s="4">
        <f>100-(G25168/F25168*100)</f>
        <v>25.853658536585371</v>
      </c>
    </row>
    <row r="25169" spans="1:8" hidden="1">
      <c r="A25169" t="s">
        <v>41966</v>
      </c>
      <c r="B25169">
        <v>117</v>
      </c>
      <c r="C25169">
        <v>4</v>
      </c>
      <c r="D25169">
        <v>0.59199999999999997</v>
      </c>
      <c r="E25169" t="s">
        <v>41967</v>
      </c>
      <c r="F25169">
        <v>250</v>
      </c>
      <c r="G25169">
        <f>F25169-B25169</f>
        <v>133</v>
      </c>
      <c r="H25169" s="4">
        <f>100-(G25169/F25169*100)</f>
        <v>46.8</v>
      </c>
    </row>
    <row r="25170" spans="1:8" hidden="1">
      <c r="A25170" t="s">
        <v>47836</v>
      </c>
      <c r="B25170">
        <v>215</v>
      </c>
      <c r="C25170">
        <v>17</v>
      </c>
      <c r="D25170">
        <v>0.59199999999999997</v>
      </c>
      <c r="E25170" t="s">
        <v>47837</v>
      </c>
      <c r="F25170" s="1">
        <v>1030</v>
      </c>
      <c r="G25170">
        <f>F25170-B25170</f>
        <v>815</v>
      </c>
      <c r="H25170" s="4">
        <f>100-(G25170/F25170*100)</f>
        <v>20.873786407766985</v>
      </c>
    </row>
    <row r="25171" spans="1:8" hidden="1">
      <c r="A25171" t="s">
        <v>61648</v>
      </c>
      <c r="B25171">
        <v>470</v>
      </c>
      <c r="C25171">
        <v>25</v>
      </c>
      <c r="D25171">
        <v>0.59199999999999997</v>
      </c>
      <c r="E25171" t="s">
        <v>61649</v>
      </c>
      <c r="F25171" s="1">
        <v>1249</v>
      </c>
      <c r="G25171">
        <f>F25171-B25171</f>
        <v>779</v>
      </c>
      <c r="H25171" s="4">
        <f>100-(G25171/F25171*100)</f>
        <v>37.630104083266616</v>
      </c>
    </row>
    <row r="25172" spans="1:8" hidden="1">
      <c r="A25172" t="s">
        <v>3220</v>
      </c>
      <c r="B25172">
        <v>227</v>
      </c>
      <c r="C25172">
        <v>20</v>
      </c>
      <c r="D25172">
        <v>0.59099999999999997</v>
      </c>
      <c r="E25172" t="s">
        <v>3221</v>
      </c>
      <c r="F25172">
        <v>695</v>
      </c>
      <c r="G25172">
        <f>F25172-B25172</f>
        <v>468</v>
      </c>
      <c r="H25172" s="4">
        <f>100-(G25172/F25172*100)</f>
        <v>32.661870503597129</v>
      </c>
    </row>
    <row r="25173" spans="1:8" hidden="1">
      <c r="A25173" t="s">
        <v>4086</v>
      </c>
      <c r="B25173">
        <v>263</v>
      </c>
      <c r="C25173">
        <v>11</v>
      </c>
      <c r="D25173">
        <v>0.59099999999999997</v>
      </c>
      <c r="E25173" t="s">
        <v>4087</v>
      </c>
      <c r="F25173">
        <v>687</v>
      </c>
      <c r="G25173">
        <f>F25173-B25173</f>
        <v>424</v>
      </c>
      <c r="H25173" s="4">
        <f>100-(G25173/F25173*100)</f>
        <v>38.282387190684133</v>
      </c>
    </row>
    <row r="25174" spans="1:8" hidden="1">
      <c r="A25174" t="s">
        <v>24656</v>
      </c>
      <c r="B25174">
        <v>329</v>
      </c>
      <c r="C25174">
        <v>25</v>
      </c>
      <c r="D25174">
        <v>0.59099999999999997</v>
      </c>
      <c r="E25174" t="s">
        <v>24657</v>
      </c>
      <c r="F25174" s="1">
        <v>1172</v>
      </c>
      <c r="G25174">
        <f>F25174-B25174</f>
        <v>843</v>
      </c>
      <c r="H25174" s="4">
        <f>100-(G25174/F25174*100)</f>
        <v>28.071672354948802</v>
      </c>
    </row>
    <row r="25175" spans="1:8" hidden="1">
      <c r="A25175" t="s">
        <v>49324</v>
      </c>
      <c r="B25175">
        <v>402</v>
      </c>
      <c r="C25175">
        <v>20</v>
      </c>
      <c r="D25175">
        <v>0.59099999999999997</v>
      </c>
      <c r="E25175" t="s">
        <v>49325</v>
      </c>
      <c r="F25175" s="1">
        <v>1368</v>
      </c>
      <c r="G25175">
        <f>F25175-B25175</f>
        <v>966</v>
      </c>
      <c r="H25175" s="4">
        <f>100-(G25175/F25175*100)</f>
        <v>29.385964912280699</v>
      </c>
    </row>
    <row r="25176" spans="1:8" hidden="1">
      <c r="A25176" t="s">
        <v>50774</v>
      </c>
      <c r="B25176">
        <v>433</v>
      </c>
      <c r="C25176">
        <v>22</v>
      </c>
      <c r="D25176">
        <v>0.59099999999999997</v>
      </c>
      <c r="E25176" t="s">
        <v>50775</v>
      </c>
      <c r="F25176" s="1">
        <v>1173</v>
      </c>
      <c r="G25176">
        <f>F25176-B25176</f>
        <v>740</v>
      </c>
      <c r="H25176" s="4">
        <f>100-(G25176/F25176*100)</f>
        <v>36.913895993179878</v>
      </c>
    </row>
    <row r="25177" spans="1:8" hidden="1">
      <c r="A25177" t="s">
        <v>51482</v>
      </c>
      <c r="B25177">
        <v>187</v>
      </c>
      <c r="C25177">
        <v>8</v>
      </c>
      <c r="D25177">
        <v>0.59099999999999997</v>
      </c>
      <c r="E25177" t="s">
        <v>51483</v>
      </c>
      <c r="F25177">
        <v>379</v>
      </c>
      <c r="G25177">
        <f>F25177-B25177</f>
        <v>192</v>
      </c>
      <c r="H25177" s="4">
        <f>100-(G25177/F25177*100)</f>
        <v>49.340369393139838</v>
      </c>
    </row>
    <row r="25178" spans="1:8" hidden="1">
      <c r="A25178" t="s">
        <v>54426</v>
      </c>
      <c r="B25178">
        <v>573</v>
      </c>
      <c r="C25178">
        <v>21</v>
      </c>
      <c r="D25178">
        <v>0.59099999999999997</v>
      </c>
      <c r="E25178" t="s">
        <v>54427</v>
      </c>
      <c r="F25178" s="1">
        <v>1400</v>
      </c>
      <c r="G25178">
        <f>F25178-B25178</f>
        <v>827</v>
      </c>
      <c r="H25178" s="4">
        <f>100-(G25178/F25178*100)</f>
        <v>40.928571428571423</v>
      </c>
    </row>
    <row r="25179" spans="1:8" hidden="1">
      <c r="A25179" t="s">
        <v>58788</v>
      </c>
      <c r="B25179">
        <v>93</v>
      </c>
      <c r="C25179">
        <v>14</v>
      </c>
      <c r="D25179">
        <v>0.59099999999999997</v>
      </c>
      <c r="E25179" t="s">
        <v>58789</v>
      </c>
      <c r="F25179">
        <v>788</v>
      </c>
      <c r="G25179">
        <f>F25179-B25179</f>
        <v>695</v>
      </c>
      <c r="H25179" s="4">
        <f>100-(G25179/F25179*100)</f>
        <v>11.802030456852791</v>
      </c>
    </row>
    <row r="25180" spans="1:8" hidden="1">
      <c r="A25180" t="s">
        <v>7530</v>
      </c>
      <c r="B25180">
        <v>222</v>
      </c>
      <c r="C25180">
        <v>10</v>
      </c>
      <c r="D25180">
        <v>0.59</v>
      </c>
      <c r="E25180" t="s">
        <v>7531</v>
      </c>
      <c r="F25180">
        <v>630</v>
      </c>
      <c r="G25180">
        <f>F25180-B25180</f>
        <v>408</v>
      </c>
      <c r="H25180" s="4">
        <f>100-(G25180/F25180*100)</f>
        <v>35.238095238095241</v>
      </c>
    </row>
    <row r="25181" spans="1:8" hidden="1">
      <c r="A25181" t="s">
        <v>19502</v>
      </c>
      <c r="B25181">
        <v>449</v>
      </c>
      <c r="C25181">
        <v>22</v>
      </c>
      <c r="D25181">
        <v>0.59</v>
      </c>
      <c r="E25181" t="s">
        <v>19503</v>
      </c>
      <c r="F25181" s="1">
        <v>1259</v>
      </c>
      <c r="G25181">
        <f>F25181-B25181</f>
        <v>810</v>
      </c>
      <c r="H25181" s="4">
        <f>100-(G25181/F25181*100)</f>
        <v>35.66322478157268</v>
      </c>
    </row>
    <row r="25182" spans="1:8" hidden="1">
      <c r="A25182" t="s">
        <v>32566</v>
      </c>
      <c r="B25182">
        <v>212</v>
      </c>
      <c r="C25182">
        <v>15</v>
      </c>
      <c r="D25182">
        <v>0.59</v>
      </c>
      <c r="E25182" t="s">
        <v>32567</v>
      </c>
      <c r="F25182">
        <v>571</v>
      </c>
      <c r="G25182">
        <f>F25182-B25182</f>
        <v>359</v>
      </c>
      <c r="H25182" s="4">
        <f>100-(G25182/F25182*100)</f>
        <v>37.127845884413311</v>
      </c>
    </row>
    <row r="25183" spans="1:8" hidden="1">
      <c r="A25183" t="s">
        <v>32822</v>
      </c>
      <c r="B25183">
        <v>311</v>
      </c>
      <c r="C25183">
        <v>12</v>
      </c>
      <c r="D25183">
        <v>0.59</v>
      </c>
      <c r="E25183" t="s">
        <v>32823</v>
      </c>
      <c r="F25183">
        <v>884</v>
      </c>
      <c r="G25183">
        <f>F25183-B25183</f>
        <v>573</v>
      </c>
      <c r="H25183" s="4">
        <f>100-(G25183/F25183*100)</f>
        <v>35.180995475113122</v>
      </c>
    </row>
    <row r="25184" spans="1:8" hidden="1">
      <c r="A25184" t="s">
        <v>50746</v>
      </c>
      <c r="B25184">
        <v>161</v>
      </c>
      <c r="C25184">
        <v>5</v>
      </c>
      <c r="D25184">
        <v>0.59</v>
      </c>
      <c r="E25184" t="s">
        <v>50747</v>
      </c>
      <c r="F25184">
        <v>327</v>
      </c>
      <c r="G25184">
        <f>F25184-B25184</f>
        <v>166</v>
      </c>
      <c r="H25184" s="4">
        <f>100-(G25184/F25184*100)</f>
        <v>49.235474006116206</v>
      </c>
    </row>
    <row r="25185" spans="1:8" hidden="1">
      <c r="A25185" t="s">
        <v>58960</v>
      </c>
      <c r="B25185">
        <v>364</v>
      </c>
      <c r="C25185">
        <v>24</v>
      </c>
      <c r="D25185">
        <v>0.59</v>
      </c>
      <c r="E25185" t="s">
        <v>58961</v>
      </c>
      <c r="F25185" s="1">
        <v>1328</v>
      </c>
      <c r="G25185">
        <f>F25185-B25185</f>
        <v>964</v>
      </c>
      <c r="H25185" s="4">
        <f>100-(G25185/F25185*100)</f>
        <v>27.409638554216869</v>
      </c>
    </row>
    <row r="25186" spans="1:8" hidden="1">
      <c r="A25186" t="s">
        <v>10030</v>
      </c>
      <c r="B25186">
        <v>202</v>
      </c>
      <c r="C25186">
        <v>7</v>
      </c>
      <c r="D25186">
        <v>0.58899999999999997</v>
      </c>
      <c r="E25186" t="s">
        <v>10031</v>
      </c>
      <c r="F25186">
        <v>414</v>
      </c>
      <c r="G25186">
        <f>F25186-B25186</f>
        <v>212</v>
      </c>
      <c r="H25186" s="4">
        <f>100-(G25186/F25186*100)</f>
        <v>48.792270531400959</v>
      </c>
    </row>
    <row r="25187" spans="1:8" hidden="1">
      <c r="A25187" t="s">
        <v>13060</v>
      </c>
      <c r="B25187">
        <v>194</v>
      </c>
      <c r="C25187">
        <v>6</v>
      </c>
      <c r="D25187">
        <v>0.58899999999999997</v>
      </c>
      <c r="E25187" t="s">
        <v>13061</v>
      </c>
      <c r="F25187">
        <v>431</v>
      </c>
      <c r="G25187">
        <f>F25187-B25187</f>
        <v>237</v>
      </c>
      <c r="H25187" s="4">
        <f>100-(G25187/F25187*100)</f>
        <v>45.011600928074245</v>
      </c>
    </row>
    <row r="25188" spans="1:8" hidden="1">
      <c r="A25188" t="s">
        <v>18522</v>
      </c>
      <c r="B25188">
        <v>74</v>
      </c>
      <c r="C25188">
        <v>3</v>
      </c>
      <c r="D25188">
        <v>0.58899999999999997</v>
      </c>
      <c r="E25188" t="s">
        <v>18523</v>
      </c>
      <c r="F25188">
        <v>202</v>
      </c>
      <c r="G25188">
        <f>F25188-B25188</f>
        <v>128</v>
      </c>
      <c r="H25188" s="4">
        <f>100-(G25188/F25188*100)</f>
        <v>36.633663366336634</v>
      </c>
    </row>
    <row r="25189" spans="1:8" hidden="1">
      <c r="A25189" t="s">
        <v>32124</v>
      </c>
      <c r="B25189">
        <v>317</v>
      </c>
      <c r="C25189">
        <v>17</v>
      </c>
      <c r="D25189">
        <v>0.58899999999999997</v>
      </c>
      <c r="E25189" t="s">
        <v>32125</v>
      </c>
      <c r="F25189">
        <v>892</v>
      </c>
      <c r="G25189">
        <f>F25189-B25189</f>
        <v>575</v>
      </c>
      <c r="H25189" s="4">
        <f>100-(G25189/F25189*100)</f>
        <v>35.538116591928244</v>
      </c>
    </row>
    <row r="25190" spans="1:8" hidden="1">
      <c r="A25190" t="s">
        <v>41260</v>
      </c>
      <c r="B25190">
        <v>223</v>
      </c>
      <c r="C25190">
        <v>15</v>
      </c>
      <c r="D25190">
        <v>0.58899999999999997</v>
      </c>
      <c r="E25190" t="s">
        <v>41261</v>
      </c>
      <c r="F25190" s="1">
        <v>1041</v>
      </c>
      <c r="G25190">
        <f>F25190-B25190</f>
        <v>818</v>
      </c>
      <c r="H25190" s="4">
        <f>100-(G25190/F25190*100)</f>
        <v>21.42170989433238</v>
      </c>
    </row>
    <row r="25191" spans="1:8" hidden="1">
      <c r="A25191" t="s">
        <v>41682</v>
      </c>
      <c r="B25191">
        <v>149</v>
      </c>
      <c r="C25191">
        <v>17</v>
      </c>
      <c r="D25191">
        <v>0.58899999999999997</v>
      </c>
      <c r="E25191" t="s">
        <v>41683</v>
      </c>
      <c r="F25191" s="1">
        <v>1121</v>
      </c>
      <c r="G25191">
        <f>F25191-B25191</f>
        <v>972</v>
      </c>
      <c r="H25191" s="4">
        <f>100-(G25191/F25191*100)</f>
        <v>13.291703835860829</v>
      </c>
    </row>
    <row r="25192" spans="1:8" hidden="1">
      <c r="A25192" t="s">
        <v>49828</v>
      </c>
      <c r="B25192">
        <v>167</v>
      </c>
      <c r="C25192">
        <v>9</v>
      </c>
      <c r="D25192">
        <v>0.58899999999999997</v>
      </c>
      <c r="E25192" t="s">
        <v>49829</v>
      </c>
      <c r="F25192">
        <v>492</v>
      </c>
      <c r="G25192">
        <f>F25192-B25192</f>
        <v>325</v>
      </c>
      <c r="H25192" s="4">
        <f>100-(G25192/F25192*100)</f>
        <v>33.943089430894318</v>
      </c>
    </row>
    <row r="25193" spans="1:8" hidden="1">
      <c r="A25193" t="s">
        <v>62222</v>
      </c>
      <c r="B25193">
        <v>212</v>
      </c>
      <c r="C25193">
        <v>20</v>
      </c>
      <c r="D25193">
        <v>0.58899999999999997</v>
      </c>
      <c r="E25193" t="s">
        <v>62223</v>
      </c>
      <c r="F25193">
        <v>813</v>
      </c>
      <c r="G25193">
        <f>F25193-B25193</f>
        <v>601</v>
      </c>
      <c r="H25193" s="4">
        <f>100-(G25193/F25193*100)</f>
        <v>26.076260762607632</v>
      </c>
    </row>
    <row r="25194" spans="1:8" hidden="1">
      <c r="A25194" t="s">
        <v>934</v>
      </c>
      <c r="B25194">
        <v>247</v>
      </c>
      <c r="C25194">
        <v>23</v>
      </c>
      <c r="D25194">
        <v>0.58799999999999997</v>
      </c>
      <c r="E25194" t="s">
        <v>935</v>
      </c>
      <c r="F25194">
        <v>757</v>
      </c>
      <c r="G25194">
        <f>F25194-B25194</f>
        <v>510</v>
      </c>
      <c r="H25194" s="4">
        <f>100-(G25194/F25194*100)</f>
        <v>32.628797886393656</v>
      </c>
    </row>
    <row r="25195" spans="1:8" hidden="1">
      <c r="A25195" t="s">
        <v>27252</v>
      </c>
      <c r="B25195">
        <v>372</v>
      </c>
      <c r="C25195">
        <v>23</v>
      </c>
      <c r="D25195">
        <v>0.58799999999999997</v>
      </c>
      <c r="E25195" t="s">
        <v>27253</v>
      </c>
      <c r="F25195" s="1">
        <v>1071</v>
      </c>
      <c r="G25195">
        <f>F25195-B25195</f>
        <v>699</v>
      </c>
      <c r="H25195" s="4">
        <f>100-(G25195/F25195*100)</f>
        <v>34.733893557422974</v>
      </c>
    </row>
    <row r="25196" spans="1:8" hidden="1">
      <c r="A25196" t="s">
        <v>35794</v>
      </c>
      <c r="B25196">
        <v>71</v>
      </c>
      <c r="C25196">
        <v>3</v>
      </c>
      <c r="D25196">
        <v>0.58799999999999997</v>
      </c>
      <c r="E25196" t="s">
        <v>35795</v>
      </c>
      <c r="F25196">
        <v>182</v>
      </c>
      <c r="G25196">
        <f>F25196-B25196</f>
        <v>111</v>
      </c>
      <c r="H25196" s="4">
        <f>100-(G25196/F25196*100)</f>
        <v>39.010989010989007</v>
      </c>
    </row>
    <row r="25197" spans="1:8" hidden="1">
      <c r="A25197" t="s">
        <v>36664</v>
      </c>
      <c r="B25197">
        <v>131</v>
      </c>
      <c r="C25197">
        <v>8</v>
      </c>
      <c r="D25197">
        <v>0.58799999999999997</v>
      </c>
      <c r="E25197" t="s">
        <v>36665</v>
      </c>
      <c r="F25197">
        <v>415</v>
      </c>
      <c r="G25197">
        <f>F25197-B25197</f>
        <v>284</v>
      </c>
      <c r="H25197" s="4">
        <f>100-(G25197/F25197*100)</f>
        <v>31.566265060240966</v>
      </c>
    </row>
    <row r="25198" spans="1:8" hidden="1">
      <c r="A25198" t="s">
        <v>43996</v>
      </c>
      <c r="B25198">
        <v>122</v>
      </c>
      <c r="C25198">
        <v>5</v>
      </c>
      <c r="D25198">
        <v>0.58799999999999997</v>
      </c>
      <c r="E25198" t="s">
        <v>43997</v>
      </c>
      <c r="F25198">
        <v>279</v>
      </c>
      <c r="G25198">
        <f>F25198-B25198</f>
        <v>157</v>
      </c>
      <c r="H25198" s="4">
        <f>100-(G25198/F25198*100)</f>
        <v>43.727598566308245</v>
      </c>
    </row>
    <row r="25199" spans="1:8" hidden="1">
      <c r="A25199" t="s">
        <v>44946</v>
      </c>
      <c r="B25199">
        <v>102</v>
      </c>
      <c r="C25199">
        <v>8</v>
      </c>
      <c r="D25199">
        <v>0.58799999999999997</v>
      </c>
      <c r="E25199" t="s">
        <v>44947</v>
      </c>
      <c r="F25199">
        <v>437</v>
      </c>
      <c r="G25199">
        <f>F25199-B25199</f>
        <v>335</v>
      </c>
      <c r="H25199" s="4">
        <f>100-(G25199/F25199*100)</f>
        <v>23.340961098398168</v>
      </c>
    </row>
    <row r="25200" spans="1:8" hidden="1">
      <c r="A25200" t="s">
        <v>45812</v>
      </c>
      <c r="B25200">
        <v>252</v>
      </c>
      <c r="C25200">
        <v>22</v>
      </c>
      <c r="D25200">
        <v>0.58799999999999997</v>
      </c>
      <c r="E25200" t="s">
        <v>45813</v>
      </c>
      <c r="F25200">
        <v>972</v>
      </c>
      <c r="G25200">
        <f>F25200-B25200</f>
        <v>720</v>
      </c>
      <c r="H25200" s="4">
        <f>100-(G25200/F25200*100)</f>
        <v>25.925925925925924</v>
      </c>
    </row>
    <row r="25201" spans="1:8" hidden="1">
      <c r="A25201" t="s">
        <v>11392</v>
      </c>
      <c r="B25201">
        <v>169</v>
      </c>
      <c r="C25201">
        <v>9</v>
      </c>
      <c r="D25201">
        <v>0.58699999999999997</v>
      </c>
      <c r="E25201" t="s">
        <v>11393</v>
      </c>
      <c r="F25201">
        <v>455</v>
      </c>
      <c r="G25201">
        <f>F25201-B25201</f>
        <v>286</v>
      </c>
      <c r="H25201" s="4">
        <f>100-(G25201/F25201*100)</f>
        <v>37.142857142857146</v>
      </c>
    </row>
    <row r="25202" spans="1:8" hidden="1">
      <c r="A25202" t="s">
        <v>14516</v>
      </c>
      <c r="B25202">
        <v>136</v>
      </c>
      <c r="C25202">
        <v>9</v>
      </c>
      <c r="D25202">
        <v>0.58699999999999997</v>
      </c>
      <c r="E25202" t="s">
        <v>14517</v>
      </c>
      <c r="F25202">
        <v>669</v>
      </c>
      <c r="G25202">
        <f>F25202-B25202</f>
        <v>533</v>
      </c>
      <c r="H25202" s="4">
        <f>100-(G25202/F25202*100)</f>
        <v>20.328849028400597</v>
      </c>
    </row>
    <row r="25203" spans="1:8" hidden="1">
      <c r="A25203" t="s">
        <v>14914</v>
      </c>
      <c r="B25203">
        <v>78</v>
      </c>
      <c r="C25203">
        <v>15</v>
      </c>
      <c r="D25203">
        <v>0.58699999999999997</v>
      </c>
      <c r="E25203" t="s">
        <v>14915</v>
      </c>
      <c r="F25203">
        <v>552</v>
      </c>
      <c r="G25203">
        <f>F25203-B25203</f>
        <v>474</v>
      </c>
      <c r="H25203" s="4">
        <f>100-(G25203/F25203*100)</f>
        <v>14.130434782608688</v>
      </c>
    </row>
    <row r="25204" spans="1:8" hidden="1">
      <c r="A25204" t="s">
        <v>20456</v>
      </c>
      <c r="B25204">
        <v>312</v>
      </c>
      <c r="C25204">
        <v>23</v>
      </c>
      <c r="D25204">
        <v>0.58699999999999997</v>
      </c>
      <c r="E25204" t="s">
        <v>20457</v>
      </c>
      <c r="F25204" s="1">
        <v>1237</v>
      </c>
      <c r="G25204">
        <f>F25204-B25204</f>
        <v>925</v>
      </c>
      <c r="H25204" s="4">
        <f>100-(G25204/F25204*100)</f>
        <v>25.222312045270812</v>
      </c>
    </row>
    <row r="25205" spans="1:8" hidden="1">
      <c r="A25205" t="s">
        <v>47818</v>
      </c>
      <c r="B25205">
        <v>170</v>
      </c>
      <c r="C25205">
        <v>13</v>
      </c>
      <c r="D25205">
        <v>0.58699999999999997</v>
      </c>
      <c r="E25205" t="s">
        <v>47819</v>
      </c>
      <c r="F25205">
        <v>789</v>
      </c>
      <c r="G25205">
        <f>F25205-B25205</f>
        <v>619</v>
      </c>
      <c r="H25205" s="4">
        <f>100-(G25205/F25205*100)</f>
        <v>21.546261089987325</v>
      </c>
    </row>
    <row r="25206" spans="1:8" hidden="1">
      <c r="A25206" t="s">
        <v>5648</v>
      </c>
      <c r="B25206">
        <v>107</v>
      </c>
      <c r="C25206">
        <v>13</v>
      </c>
      <c r="D25206">
        <v>0.58599999999999997</v>
      </c>
      <c r="E25206" t="s">
        <v>5649</v>
      </c>
      <c r="F25206">
        <v>469</v>
      </c>
      <c r="G25206">
        <f>F25206-B25206</f>
        <v>362</v>
      </c>
      <c r="H25206" s="4">
        <f>100-(G25206/F25206*100)</f>
        <v>22.814498933901916</v>
      </c>
    </row>
    <row r="25207" spans="1:8" hidden="1">
      <c r="A25207" t="s">
        <v>6386</v>
      </c>
      <c r="B25207">
        <v>181</v>
      </c>
      <c r="C25207">
        <v>10</v>
      </c>
      <c r="D25207">
        <v>0.58599999999999997</v>
      </c>
      <c r="E25207" t="s">
        <v>6387</v>
      </c>
      <c r="F25207">
        <v>645</v>
      </c>
      <c r="G25207">
        <f>F25207-B25207</f>
        <v>464</v>
      </c>
      <c r="H25207" s="4">
        <f>100-(G25207/F25207*100)</f>
        <v>28.062015503875969</v>
      </c>
    </row>
    <row r="25208" spans="1:8" hidden="1">
      <c r="A25208" t="s">
        <v>28436</v>
      </c>
      <c r="B25208">
        <v>258</v>
      </c>
      <c r="C25208">
        <v>17</v>
      </c>
      <c r="D25208">
        <v>0.58599999999999997</v>
      </c>
      <c r="E25208" t="s">
        <v>28437</v>
      </c>
      <c r="F25208" s="1">
        <v>1165</v>
      </c>
      <c r="G25208">
        <f>F25208-B25208</f>
        <v>907</v>
      </c>
      <c r="H25208" s="4">
        <f>100-(G25208/F25208*100)</f>
        <v>22.14592274678111</v>
      </c>
    </row>
    <row r="25209" spans="1:8" hidden="1">
      <c r="A25209" t="s">
        <v>47882</v>
      </c>
      <c r="B25209">
        <v>62</v>
      </c>
      <c r="C25209">
        <v>5</v>
      </c>
      <c r="D25209">
        <v>0.58599999999999997</v>
      </c>
      <c r="E25209" t="s">
        <v>47883</v>
      </c>
      <c r="F25209">
        <v>203</v>
      </c>
      <c r="G25209">
        <f>F25209-B25209</f>
        <v>141</v>
      </c>
      <c r="H25209" s="4">
        <f>100-(G25209/F25209*100)</f>
        <v>30.541871921182263</v>
      </c>
    </row>
    <row r="25210" spans="1:8" hidden="1">
      <c r="A25210" t="s">
        <v>48488</v>
      </c>
      <c r="B25210">
        <v>328</v>
      </c>
      <c r="C25210">
        <v>13</v>
      </c>
      <c r="D25210">
        <v>0.58599999999999997</v>
      </c>
      <c r="E25210" t="s">
        <v>48489</v>
      </c>
      <c r="F25210">
        <v>669</v>
      </c>
      <c r="G25210">
        <f>F25210-B25210</f>
        <v>341</v>
      </c>
      <c r="H25210" s="4">
        <f>100-(G25210/F25210*100)</f>
        <v>49.028400597907329</v>
      </c>
    </row>
    <row r="25211" spans="1:8" hidden="1">
      <c r="A25211" t="s">
        <v>5632</v>
      </c>
      <c r="B25211">
        <v>208</v>
      </c>
      <c r="C25211">
        <v>16</v>
      </c>
      <c r="D25211">
        <v>0.58499999999999996</v>
      </c>
      <c r="E25211" t="s">
        <v>5633</v>
      </c>
      <c r="F25211">
        <v>769</v>
      </c>
      <c r="G25211">
        <f>F25211-B25211</f>
        <v>561</v>
      </c>
      <c r="H25211" s="4">
        <f>100-(G25211/F25211*100)</f>
        <v>27.048114434330301</v>
      </c>
    </row>
    <row r="25212" spans="1:8" hidden="1">
      <c r="A25212" t="s">
        <v>5800</v>
      </c>
      <c r="B25212">
        <v>357</v>
      </c>
      <c r="C25212">
        <v>13</v>
      </c>
      <c r="D25212">
        <v>0.58499999999999996</v>
      </c>
      <c r="E25212" t="s">
        <v>5801</v>
      </c>
      <c r="F25212">
        <v>868</v>
      </c>
      <c r="G25212">
        <f>F25212-B25212</f>
        <v>511</v>
      </c>
      <c r="H25212" s="4">
        <f>100-(G25212/F25212*100)</f>
        <v>41.129032258064512</v>
      </c>
    </row>
    <row r="25213" spans="1:8" hidden="1">
      <c r="A25213" t="s">
        <v>22008</v>
      </c>
      <c r="B25213">
        <v>193</v>
      </c>
      <c r="C25213">
        <v>18</v>
      </c>
      <c r="D25213">
        <v>0.58499999999999996</v>
      </c>
      <c r="E25213" t="s">
        <v>22009</v>
      </c>
      <c r="F25213">
        <v>946</v>
      </c>
      <c r="G25213">
        <f>F25213-B25213</f>
        <v>753</v>
      </c>
      <c r="H25213" s="4">
        <f>100-(G25213/F25213*100)</f>
        <v>20.401691331923885</v>
      </c>
    </row>
    <row r="25214" spans="1:8" hidden="1">
      <c r="A25214" t="s">
        <v>32708</v>
      </c>
      <c r="B25214">
        <v>342</v>
      </c>
      <c r="C25214">
        <v>19</v>
      </c>
      <c r="D25214">
        <v>0.58499999999999996</v>
      </c>
      <c r="E25214" t="s">
        <v>32709</v>
      </c>
      <c r="F25214" s="1">
        <v>1101</v>
      </c>
      <c r="G25214">
        <f>F25214-B25214</f>
        <v>759</v>
      </c>
      <c r="H25214" s="4">
        <f>100-(G25214/F25214*100)</f>
        <v>31.062670299727529</v>
      </c>
    </row>
    <row r="25215" spans="1:8" hidden="1">
      <c r="A25215" t="s">
        <v>15292</v>
      </c>
      <c r="B25215">
        <v>254</v>
      </c>
      <c r="C25215">
        <v>14</v>
      </c>
      <c r="D25215">
        <v>0.58399999999999996</v>
      </c>
      <c r="E25215" t="s">
        <v>15293</v>
      </c>
      <c r="F25215">
        <v>654</v>
      </c>
      <c r="G25215">
        <f>F25215-B25215</f>
        <v>400</v>
      </c>
      <c r="H25215" s="4">
        <f>100-(G25215/F25215*100)</f>
        <v>38.837920489296643</v>
      </c>
    </row>
    <row r="25216" spans="1:8" hidden="1">
      <c r="A25216" t="s">
        <v>18632</v>
      </c>
      <c r="B25216">
        <v>139</v>
      </c>
      <c r="C25216">
        <v>6</v>
      </c>
      <c r="D25216">
        <v>0.58399999999999996</v>
      </c>
      <c r="E25216" t="s">
        <v>18633</v>
      </c>
      <c r="F25216">
        <v>363</v>
      </c>
      <c r="G25216">
        <f>F25216-B25216</f>
        <v>224</v>
      </c>
      <c r="H25216" s="4">
        <f>100-(G25216/F25216*100)</f>
        <v>38.292011019283748</v>
      </c>
    </row>
    <row r="25217" spans="1:8" hidden="1">
      <c r="A25217" t="s">
        <v>25010</v>
      </c>
      <c r="B25217">
        <v>243</v>
      </c>
      <c r="C25217">
        <v>15</v>
      </c>
      <c r="D25217">
        <v>0.58399999999999996</v>
      </c>
      <c r="E25217" t="s">
        <v>25011</v>
      </c>
      <c r="F25217">
        <v>931</v>
      </c>
      <c r="G25217">
        <f>F25217-B25217</f>
        <v>688</v>
      </c>
      <c r="H25217" s="4">
        <f>100-(G25217/F25217*100)</f>
        <v>26.100966702470458</v>
      </c>
    </row>
    <row r="25218" spans="1:8" hidden="1">
      <c r="A25218" t="s">
        <v>29188</v>
      </c>
      <c r="B25218">
        <v>270</v>
      </c>
      <c r="C25218">
        <v>18</v>
      </c>
      <c r="D25218">
        <v>0.58399999999999996</v>
      </c>
      <c r="E25218" t="s">
        <v>29189</v>
      </c>
      <c r="F25218" s="1">
        <v>1093</v>
      </c>
      <c r="G25218">
        <f>F25218-B25218</f>
        <v>823</v>
      </c>
      <c r="H25218" s="4">
        <f>100-(G25218/F25218*100)</f>
        <v>24.702653247941441</v>
      </c>
    </row>
    <row r="25219" spans="1:8" hidden="1">
      <c r="A25219" t="s">
        <v>38186</v>
      </c>
      <c r="B25219">
        <v>249</v>
      </c>
      <c r="C25219">
        <v>25</v>
      </c>
      <c r="D25219">
        <v>0.58399999999999996</v>
      </c>
      <c r="E25219" t="s">
        <v>38187</v>
      </c>
      <c r="F25219">
        <v>837</v>
      </c>
      <c r="G25219">
        <f>F25219-B25219</f>
        <v>588</v>
      </c>
      <c r="H25219" s="4">
        <f>100-(G25219/F25219*100)</f>
        <v>29.74910394265234</v>
      </c>
    </row>
    <row r="25220" spans="1:8" hidden="1">
      <c r="A25220" t="s">
        <v>44868</v>
      </c>
      <c r="B25220">
        <v>208</v>
      </c>
      <c r="C25220">
        <v>10</v>
      </c>
      <c r="D25220">
        <v>0.58399999999999996</v>
      </c>
      <c r="E25220" t="s">
        <v>44869</v>
      </c>
      <c r="F25220">
        <v>507</v>
      </c>
      <c r="G25220">
        <f>F25220-B25220</f>
        <v>299</v>
      </c>
      <c r="H25220" s="4">
        <f>100-(G25220/F25220*100)</f>
        <v>41.025641025641022</v>
      </c>
    </row>
    <row r="25221" spans="1:8" hidden="1">
      <c r="A25221" t="s">
        <v>49466</v>
      </c>
      <c r="B25221">
        <v>326</v>
      </c>
      <c r="C25221">
        <v>20</v>
      </c>
      <c r="D25221">
        <v>0.58399999999999996</v>
      </c>
      <c r="E25221" t="s">
        <v>49467</v>
      </c>
      <c r="F25221" s="1">
        <v>1391</v>
      </c>
      <c r="G25221">
        <f>F25221-B25221</f>
        <v>1065</v>
      </c>
      <c r="H25221" s="4">
        <f>100-(G25221/F25221*100)</f>
        <v>23.436376707404747</v>
      </c>
    </row>
    <row r="25222" spans="1:8" hidden="1">
      <c r="A25222" t="s">
        <v>4796</v>
      </c>
      <c r="B25222">
        <v>272</v>
      </c>
      <c r="C25222">
        <v>16</v>
      </c>
      <c r="D25222">
        <v>0.58299999999999996</v>
      </c>
      <c r="E25222" t="s">
        <v>4797</v>
      </c>
      <c r="F25222">
        <v>848</v>
      </c>
      <c r="G25222">
        <f>F25222-B25222</f>
        <v>576</v>
      </c>
      <c r="H25222" s="4">
        <f>100-(G25222/F25222*100)</f>
        <v>32.075471698113205</v>
      </c>
    </row>
    <row r="25223" spans="1:8" hidden="1">
      <c r="A25223" t="s">
        <v>6074</v>
      </c>
      <c r="B25223">
        <v>273</v>
      </c>
      <c r="C25223">
        <v>12</v>
      </c>
      <c r="D25223">
        <v>0.58299999999999996</v>
      </c>
      <c r="E25223" t="s">
        <v>6075</v>
      </c>
      <c r="F25223">
        <v>827</v>
      </c>
      <c r="G25223">
        <f>F25223-B25223</f>
        <v>554</v>
      </c>
      <c r="H25223" s="4">
        <f>100-(G25223/F25223*100)</f>
        <v>33.010882708585243</v>
      </c>
    </row>
    <row r="25224" spans="1:8" hidden="1">
      <c r="A25224" t="s">
        <v>13238</v>
      </c>
      <c r="B25224">
        <v>143</v>
      </c>
      <c r="C25224">
        <v>8</v>
      </c>
      <c r="D25224">
        <v>0.58299999999999996</v>
      </c>
      <c r="E25224" t="s">
        <v>13239</v>
      </c>
      <c r="F25224">
        <v>516</v>
      </c>
      <c r="G25224">
        <f>F25224-B25224</f>
        <v>373</v>
      </c>
      <c r="H25224" s="4">
        <f>100-(G25224/F25224*100)</f>
        <v>27.713178294573652</v>
      </c>
    </row>
    <row r="25225" spans="1:8" hidden="1">
      <c r="A25225" t="s">
        <v>25046</v>
      </c>
      <c r="B25225">
        <v>310</v>
      </c>
      <c r="C25225">
        <v>16</v>
      </c>
      <c r="D25225">
        <v>0.58299999999999996</v>
      </c>
      <c r="E25225" t="s">
        <v>25047</v>
      </c>
      <c r="F25225" s="1">
        <v>1078</v>
      </c>
      <c r="G25225">
        <f>F25225-B25225</f>
        <v>768</v>
      </c>
      <c r="H25225" s="4">
        <f>100-(G25225/F25225*100)</f>
        <v>28.756957328385909</v>
      </c>
    </row>
    <row r="25226" spans="1:8" hidden="1">
      <c r="A25226" t="s">
        <v>26552</v>
      </c>
      <c r="B25226">
        <v>384</v>
      </c>
      <c r="C25226">
        <v>24</v>
      </c>
      <c r="D25226">
        <v>0.58299999999999996</v>
      </c>
      <c r="E25226" t="s">
        <v>26553</v>
      </c>
      <c r="F25226" s="1">
        <v>1228</v>
      </c>
      <c r="G25226">
        <f>F25226-B25226</f>
        <v>844</v>
      </c>
      <c r="H25226" s="4">
        <f>100-(G25226/F25226*100)</f>
        <v>31.270358306188925</v>
      </c>
    </row>
    <row r="25227" spans="1:8" hidden="1">
      <c r="A25227" t="s">
        <v>28760</v>
      </c>
      <c r="B25227">
        <v>255</v>
      </c>
      <c r="C25227">
        <v>23</v>
      </c>
      <c r="D25227">
        <v>0.58299999999999996</v>
      </c>
      <c r="E25227" t="s">
        <v>28761</v>
      </c>
      <c r="F25227" s="1">
        <v>1139</v>
      </c>
      <c r="G25227">
        <f>F25227-B25227</f>
        <v>884</v>
      </c>
      <c r="H25227" s="4">
        <f>100-(G25227/F25227*100)</f>
        <v>22.388059701492537</v>
      </c>
    </row>
    <row r="25228" spans="1:8" hidden="1">
      <c r="A25228" t="s">
        <v>32576</v>
      </c>
      <c r="B25228">
        <v>243</v>
      </c>
      <c r="C25228">
        <v>14</v>
      </c>
      <c r="D25228">
        <v>0.58299999999999996</v>
      </c>
      <c r="E25228" t="s">
        <v>32577</v>
      </c>
      <c r="F25228">
        <v>918</v>
      </c>
      <c r="G25228">
        <f>F25228-B25228</f>
        <v>675</v>
      </c>
      <c r="H25228" s="4">
        <f>100-(G25228/F25228*100)</f>
        <v>26.470588235294116</v>
      </c>
    </row>
    <row r="25229" spans="1:8" hidden="1">
      <c r="A25229" t="s">
        <v>35416</v>
      </c>
      <c r="B25229">
        <v>166</v>
      </c>
      <c r="C25229">
        <v>7</v>
      </c>
      <c r="D25229">
        <v>0.58299999999999996</v>
      </c>
      <c r="E25229" t="s">
        <v>35417</v>
      </c>
      <c r="F25229">
        <v>360</v>
      </c>
      <c r="G25229">
        <f>F25229-B25229</f>
        <v>194</v>
      </c>
      <c r="H25229" s="4">
        <f>100-(G25229/F25229*100)</f>
        <v>46.111111111111114</v>
      </c>
    </row>
    <row r="25230" spans="1:8" hidden="1">
      <c r="A25230" t="s">
        <v>36590</v>
      </c>
      <c r="B25230">
        <v>85</v>
      </c>
      <c r="C25230">
        <v>5</v>
      </c>
      <c r="D25230">
        <v>0.58299999999999996</v>
      </c>
      <c r="E25230" t="s">
        <v>36591</v>
      </c>
      <c r="F25230">
        <v>355</v>
      </c>
      <c r="G25230">
        <f>F25230-B25230</f>
        <v>270</v>
      </c>
      <c r="H25230" s="4">
        <f>100-(G25230/F25230*100)</f>
        <v>23.943661971830991</v>
      </c>
    </row>
    <row r="25231" spans="1:8" hidden="1">
      <c r="A25231" t="s">
        <v>48432</v>
      </c>
      <c r="B25231">
        <v>581</v>
      </c>
      <c r="C25231">
        <v>27</v>
      </c>
      <c r="D25231">
        <v>0.58299999999999996</v>
      </c>
      <c r="E25231" t="s">
        <v>48433</v>
      </c>
      <c r="F25231" s="1">
        <v>1459</v>
      </c>
      <c r="G25231">
        <f>F25231-B25231</f>
        <v>878</v>
      </c>
      <c r="H25231" s="4">
        <f>100-(G25231/F25231*100)</f>
        <v>39.821795750514056</v>
      </c>
    </row>
    <row r="25232" spans="1:8" hidden="1">
      <c r="A25232" t="s">
        <v>1354</v>
      </c>
      <c r="B25232">
        <v>223</v>
      </c>
      <c r="C25232">
        <v>9</v>
      </c>
      <c r="D25232">
        <v>0.58199999999999996</v>
      </c>
      <c r="E25232" t="s">
        <v>1355</v>
      </c>
      <c r="F25232">
        <v>536</v>
      </c>
      <c r="G25232">
        <f>F25232-B25232</f>
        <v>313</v>
      </c>
      <c r="H25232" s="4">
        <f>100-(G25232/F25232*100)</f>
        <v>41.604477611940297</v>
      </c>
    </row>
    <row r="25233" spans="1:8" hidden="1">
      <c r="A25233" t="s">
        <v>18340</v>
      </c>
      <c r="B25233">
        <v>70</v>
      </c>
      <c r="C25233">
        <v>6</v>
      </c>
      <c r="D25233">
        <v>0.58199999999999996</v>
      </c>
      <c r="E25233" t="s">
        <v>18341</v>
      </c>
      <c r="F25233">
        <v>304</v>
      </c>
      <c r="G25233">
        <f>F25233-B25233</f>
        <v>234</v>
      </c>
      <c r="H25233" s="4">
        <f>100-(G25233/F25233*100)</f>
        <v>23.026315789473685</v>
      </c>
    </row>
    <row r="25234" spans="1:8" hidden="1">
      <c r="A25234" t="s">
        <v>19900</v>
      </c>
      <c r="B25234">
        <v>219</v>
      </c>
      <c r="C25234">
        <v>17</v>
      </c>
      <c r="D25234">
        <v>0.58199999999999996</v>
      </c>
      <c r="E25234" t="s">
        <v>19901</v>
      </c>
      <c r="F25234" s="1">
        <v>1258</v>
      </c>
      <c r="G25234">
        <f>F25234-B25234</f>
        <v>1039</v>
      </c>
      <c r="H25234" s="4">
        <f>100-(G25234/F25234*100)</f>
        <v>17.408585055643883</v>
      </c>
    </row>
    <row r="25235" spans="1:8" hidden="1">
      <c r="A25235" t="s">
        <v>25300</v>
      </c>
      <c r="B25235">
        <v>444</v>
      </c>
      <c r="C25235">
        <v>22</v>
      </c>
      <c r="D25235">
        <v>0.58199999999999996</v>
      </c>
      <c r="E25235" t="s">
        <v>25301</v>
      </c>
      <c r="F25235" s="1">
        <v>1273</v>
      </c>
      <c r="G25235">
        <f>F25235-B25235</f>
        <v>829</v>
      </c>
      <c r="H25235" s="4">
        <f>100-(G25235/F25235*100)</f>
        <v>34.878240377062056</v>
      </c>
    </row>
    <row r="25236" spans="1:8" hidden="1">
      <c r="A25236" t="s">
        <v>26272</v>
      </c>
      <c r="B25236">
        <v>206</v>
      </c>
      <c r="C25236">
        <v>21</v>
      </c>
      <c r="D25236">
        <v>0.58199999999999996</v>
      </c>
      <c r="E25236" t="s">
        <v>26273</v>
      </c>
      <c r="F25236" s="1">
        <v>1098</v>
      </c>
      <c r="G25236">
        <f>F25236-B25236</f>
        <v>892</v>
      </c>
      <c r="H25236" s="4">
        <f>100-(G25236/F25236*100)</f>
        <v>18.76138433515483</v>
      </c>
    </row>
    <row r="25237" spans="1:8" hidden="1">
      <c r="A25237" t="s">
        <v>33498</v>
      </c>
      <c r="B25237">
        <v>423</v>
      </c>
      <c r="C25237">
        <v>25</v>
      </c>
      <c r="D25237">
        <v>0.58199999999999996</v>
      </c>
      <c r="E25237" t="s">
        <v>33499</v>
      </c>
      <c r="F25237" s="1">
        <v>1146</v>
      </c>
      <c r="G25237">
        <f>F25237-B25237</f>
        <v>723</v>
      </c>
      <c r="H25237" s="4">
        <f>100-(G25237/F25237*100)</f>
        <v>36.910994764397905</v>
      </c>
    </row>
    <row r="25238" spans="1:8" hidden="1">
      <c r="A25238" t="s">
        <v>35586</v>
      </c>
      <c r="B25238">
        <v>90</v>
      </c>
      <c r="C25238">
        <v>8</v>
      </c>
      <c r="D25238">
        <v>0.58199999999999996</v>
      </c>
      <c r="E25238" t="s">
        <v>35587</v>
      </c>
      <c r="F25238">
        <v>466</v>
      </c>
      <c r="G25238">
        <f>F25238-B25238</f>
        <v>376</v>
      </c>
      <c r="H25238" s="4">
        <f>100-(G25238/F25238*100)</f>
        <v>19.31330472103005</v>
      </c>
    </row>
    <row r="25239" spans="1:8" hidden="1">
      <c r="A25239" t="s">
        <v>54006</v>
      </c>
      <c r="B25239">
        <v>205</v>
      </c>
      <c r="C25239">
        <v>9</v>
      </c>
      <c r="D25239">
        <v>0.58199999999999996</v>
      </c>
      <c r="E25239" t="s">
        <v>54007</v>
      </c>
      <c r="F25239">
        <v>653</v>
      </c>
      <c r="G25239">
        <f>F25239-B25239</f>
        <v>448</v>
      </c>
      <c r="H25239" s="4">
        <f>100-(G25239/F25239*100)</f>
        <v>31.393568147013781</v>
      </c>
    </row>
    <row r="25240" spans="1:8" hidden="1">
      <c r="A25240" t="s">
        <v>54654</v>
      </c>
      <c r="B25240">
        <v>88</v>
      </c>
      <c r="C25240">
        <v>10</v>
      </c>
      <c r="D25240">
        <v>0.58199999999999996</v>
      </c>
      <c r="E25240" t="s">
        <v>54655</v>
      </c>
      <c r="F25240">
        <v>791</v>
      </c>
      <c r="G25240">
        <f>F25240-B25240</f>
        <v>703</v>
      </c>
      <c r="H25240" s="4">
        <f>100-(G25240/F25240*100)</f>
        <v>11.125158027812901</v>
      </c>
    </row>
    <row r="25241" spans="1:8" hidden="1">
      <c r="A25241" t="s">
        <v>59568</v>
      </c>
      <c r="B25241">
        <v>288</v>
      </c>
      <c r="C25241">
        <v>13</v>
      </c>
      <c r="D25241">
        <v>0.58199999999999996</v>
      </c>
      <c r="E25241" t="s">
        <v>59569</v>
      </c>
      <c r="F25241">
        <v>748</v>
      </c>
      <c r="G25241">
        <f>F25241-B25241</f>
        <v>460</v>
      </c>
      <c r="H25241" s="4">
        <f>100-(G25241/F25241*100)</f>
        <v>38.502673796791441</v>
      </c>
    </row>
    <row r="25242" spans="1:8" hidden="1">
      <c r="A25242" t="s">
        <v>5254</v>
      </c>
      <c r="B25242">
        <v>87</v>
      </c>
      <c r="C25242">
        <v>6</v>
      </c>
      <c r="D25242">
        <v>0.58099999999999996</v>
      </c>
      <c r="E25242" t="s">
        <v>5255</v>
      </c>
      <c r="F25242">
        <v>279</v>
      </c>
      <c r="G25242">
        <f>F25242-B25242</f>
        <v>192</v>
      </c>
      <c r="H25242" s="4">
        <f>100-(G25242/F25242*100)</f>
        <v>31.182795698924721</v>
      </c>
    </row>
    <row r="25243" spans="1:8" hidden="1">
      <c r="A25243" t="s">
        <v>7956</v>
      </c>
      <c r="B25243">
        <v>120</v>
      </c>
      <c r="C25243">
        <v>10</v>
      </c>
      <c r="D25243">
        <v>0.58099999999999996</v>
      </c>
      <c r="E25243" t="s">
        <v>7957</v>
      </c>
      <c r="F25243">
        <v>408</v>
      </c>
      <c r="G25243">
        <f>F25243-B25243</f>
        <v>288</v>
      </c>
      <c r="H25243" s="4">
        <f>100-(G25243/F25243*100)</f>
        <v>29.411764705882348</v>
      </c>
    </row>
    <row r="25244" spans="1:8" hidden="1">
      <c r="A25244" t="s">
        <v>13264</v>
      </c>
      <c r="B25244">
        <v>277</v>
      </c>
      <c r="C25244">
        <v>12</v>
      </c>
      <c r="D25244">
        <v>0.58099999999999996</v>
      </c>
      <c r="E25244" t="s">
        <v>13265</v>
      </c>
      <c r="F25244">
        <v>585</v>
      </c>
      <c r="G25244">
        <f>F25244-B25244</f>
        <v>308</v>
      </c>
      <c r="H25244" s="4">
        <f>100-(G25244/F25244*100)</f>
        <v>47.350427350427346</v>
      </c>
    </row>
    <row r="25245" spans="1:8" hidden="1">
      <c r="A25245" t="s">
        <v>19596</v>
      </c>
      <c r="B25245">
        <v>152</v>
      </c>
      <c r="C25245">
        <v>14</v>
      </c>
      <c r="D25245">
        <v>0.58099999999999996</v>
      </c>
      <c r="E25245" t="s">
        <v>19597</v>
      </c>
      <c r="F25245" s="1">
        <v>1132</v>
      </c>
      <c r="G25245">
        <f>F25245-B25245</f>
        <v>980</v>
      </c>
      <c r="H25245" s="4">
        <f>100-(G25245/F25245*100)</f>
        <v>13.427561837455826</v>
      </c>
    </row>
    <row r="25246" spans="1:8" hidden="1">
      <c r="A25246" t="s">
        <v>31910</v>
      </c>
      <c r="B25246">
        <v>231</v>
      </c>
      <c r="C25246">
        <v>17</v>
      </c>
      <c r="D25246">
        <v>0.58099999999999996</v>
      </c>
      <c r="E25246" t="s">
        <v>31911</v>
      </c>
      <c r="F25246" s="1">
        <v>1178</v>
      </c>
      <c r="G25246">
        <f>F25246-B25246</f>
        <v>947</v>
      </c>
      <c r="H25246" s="4">
        <f>100-(G25246/F25246*100)</f>
        <v>19.609507640067918</v>
      </c>
    </row>
    <row r="25247" spans="1:8" hidden="1">
      <c r="A25247" t="s">
        <v>34768</v>
      </c>
      <c r="B25247">
        <v>82</v>
      </c>
      <c r="C25247">
        <v>5</v>
      </c>
      <c r="D25247">
        <v>0.58099999999999996</v>
      </c>
      <c r="E25247" t="s">
        <v>34769</v>
      </c>
      <c r="F25247">
        <v>172</v>
      </c>
      <c r="G25247">
        <f>F25247-B25247</f>
        <v>90</v>
      </c>
      <c r="H25247" s="4">
        <f>100-(G25247/F25247*100)</f>
        <v>47.674418604651159</v>
      </c>
    </row>
    <row r="25248" spans="1:8" hidden="1">
      <c r="A25248" t="s">
        <v>43050</v>
      </c>
      <c r="B25248">
        <v>406</v>
      </c>
      <c r="C25248">
        <v>25</v>
      </c>
      <c r="D25248">
        <v>0.58099999999999996</v>
      </c>
      <c r="E25248" t="s">
        <v>43051</v>
      </c>
      <c r="F25248" s="1">
        <v>1183</v>
      </c>
      <c r="G25248">
        <f>F25248-B25248</f>
        <v>777</v>
      </c>
      <c r="H25248" s="4">
        <f>100-(G25248/F25248*100)</f>
        <v>34.319526627218934</v>
      </c>
    </row>
    <row r="25249" spans="1:8" hidden="1">
      <c r="A25249" t="s">
        <v>53280</v>
      </c>
      <c r="B25249">
        <v>244</v>
      </c>
      <c r="C25249">
        <v>25</v>
      </c>
      <c r="D25249">
        <v>0.58099999999999996</v>
      </c>
      <c r="E25249" t="s">
        <v>53281</v>
      </c>
      <c r="F25249" s="1">
        <v>1306</v>
      </c>
      <c r="G25249">
        <f>F25249-B25249</f>
        <v>1062</v>
      </c>
      <c r="H25249" s="4">
        <f>100-(G25249/F25249*100)</f>
        <v>18.683001531393572</v>
      </c>
    </row>
    <row r="25250" spans="1:8" hidden="1">
      <c r="A25250" t="s">
        <v>57842</v>
      </c>
      <c r="B25250">
        <v>448</v>
      </c>
      <c r="C25250">
        <v>19</v>
      </c>
      <c r="D25250">
        <v>0.58099999999999996</v>
      </c>
      <c r="E25250" t="s">
        <v>57843</v>
      </c>
      <c r="F25250" s="1">
        <v>1197</v>
      </c>
      <c r="G25250">
        <f>F25250-B25250</f>
        <v>749</v>
      </c>
      <c r="H25250" s="4">
        <f>100-(G25250/F25250*100)</f>
        <v>37.42690058479532</v>
      </c>
    </row>
    <row r="25251" spans="1:8" hidden="1">
      <c r="A25251" t="s">
        <v>3048</v>
      </c>
      <c r="B25251">
        <v>148</v>
      </c>
      <c r="C25251">
        <v>8</v>
      </c>
      <c r="D25251">
        <v>0.57999999999999996</v>
      </c>
      <c r="E25251" t="s">
        <v>3049</v>
      </c>
      <c r="F25251">
        <v>524</v>
      </c>
      <c r="G25251">
        <f>F25251-B25251</f>
        <v>376</v>
      </c>
      <c r="H25251" s="4">
        <f>100-(G25251/F25251*100)</f>
        <v>28.244274809160302</v>
      </c>
    </row>
    <row r="25252" spans="1:8" hidden="1">
      <c r="A25252" t="s">
        <v>10322</v>
      </c>
      <c r="B25252">
        <v>299</v>
      </c>
      <c r="C25252">
        <v>10</v>
      </c>
      <c r="D25252">
        <v>0.57999999999999996</v>
      </c>
      <c r="E25252" t="s">
        <v>10323</v>
      </c>
      <c r="F25252">
        <v>672</v>
      </c>
      <c r="G25252">
        <f>F25252-B25252</f>
        <v>373</v>
      </c>
      <c r="H25252" s="4">
        <f>100-(G25252/F25252*100)</f>
        <v>44.494047619047613</v>
      </c>
    </row>
    <row r="25253" spans="1:8" hidden="1">
      <c r="A25253" t="s">
        <v>26664</v>
      </c>
      <c r="B25253">
        <v>394</v>
      </c>
      <c r="C25253">
        <v>20</v>
      </c>
      <c r="D25253">
        <v>0.57999999999999996</v>
      </c>
      <c r="E25253" t="s">
        <v>26665</v>
      </c>
      <c r="F25253" s="1">
        <v>1201</v>
      </c>
      <c r="G25253">
        <f>F25253-B25253</f>
        <v>807</v>
      </c>
      <c r="H25253" s="4">
        <f>100-(G25253/F25253*100)</f>
        <v>32.805995004163208</v>
      </c>
    </row>
    <row r="25254" spans="1:8" hidden="1">
      <c r="A25254" t="s">
        <v>28124</v>
      </c>
      <c r="B25254">
        <v>359</v>
      </c>
      <c r="C25254">
        <v>23</v>
      </c>
      <c r="D25254">
        <v>0.57999999999999996</v>
      </c>
      <c r="E25254" t="s">
        <v>28125</v>
      </c>
      <c r="F25254" s="1">
        <v>1030</v>
      </c>
      <c r="G25254">
        <f>F25254-B25254</f>
        <v>671</v>
      </c>
      <c r="H25254" s="4">
        <f>100-(G25254/F25254*100)</f>
        <v>34.854368932038838</v>
      </c>
    </row>
    <row r="25255" spans="1:8" hidden="1">
      <c r="A25255" t="s">
        <v>47734</v>
      </c>
      <c r="B25255">
        <v>139</v>
      </c>
      <c r="C25255">
        <v>7</v>
      </c>
      <c r="D25255">
        <v>0.57999999999999996</v>
      </c>
      <c r="E25255" t="s">
        <v>47735</v>
      </c>
      <c r="F25255">
        <v>352</v>
      </c>
      <c r="G25255">
        <f>F25255-B25255</f>
        <v>213</v>
      </c>
      <c r="H25255" s="4">
        <f>100-(G25255/F25255*100)</f>
        <v>39.488636363636367</v>
      </c>
    </row>
    <row r="25256" spans="1:8" hidden="1">
      <c r="A25256" t="s">
        <v>48396</v>
      </c>
      <c r="B25256">
        <v>322</v>
      </c>
      <c r="C25256">
        <v>20</v>
      </c>
      <c r="D25256">
        <v>0.57999999999999996</v>
      </c>
      <c r="E25256" t="s">
        <v>48397</v>
      </c>
      <c r="F25256" s="1">
        <v>1199</v>
      </c>
      <c r="G25256">
        <f>F25256-B25256</f>
        <v>877</v>
      </c>
      <c r="H25256" s="4">
        <f>100-(G25256/F25256*100)</f>
        <v>26.855713094245203</v>
      </c>
    </row>
    <row r="25257" spans="1:8" hidden="1">
      <c r="A25257" t="s">
        <v>24954</v>
      </c>
      <c r="B25257">
        <v>223</v>
      </c>
      <c r="C25257">
        <v>14</v>
      </c>
      <c r="D25257">
        <v>0.57899999999999996</v>
      </c>
      <c r="E25257" t="s">
        <v>24955</v>
      </c>
      <c r="F25257">
        <v>634</v>
      </c>
      <c r="G25257">
        <f>F25257-B25257</f>
        <v>411</v>
      </c>
      <c r="H25257" s="4">
        <f>100-(G25257/F25257*100)</f>
        <v>35.17350157728707</v>
      </c>
    </row>
    <row r="25258" spans="1:8" hidden="1">
      <c r="A25258" t="s">
        <v>33538</v>
      </c>
      <c r="B25258">
        <v>255</v>
      </c>
      <c r="C25258">
        <v>15</v>
      </c>
      <c r="D25258">
        <v>0.57899999999999996</v>
      </c>
      <c r="E25258" t="s">
        <v>33539</v>
      </c>
      <c r="F25258">
        <v>961</v>
      </c>
      <c r="G25258">
        <f>F25258-B25258</f>
        <v>706</v>
      </c>
      <c r="H25258" s="4">
        <f>100-(G25258/F25258*100)</f>
        <v>26.534859521331938</v>
      </c>
    </row>
    <row r="25259" spans="1:8" hidden="1">
      <c r="A25259" t="s">
        <v>35502</v>
      </c>
      <c r="B25259">
        <v>120</v>
      </c>
      <c r="C25259">
        <v>8</v>
      </c>
      <c r="D25259">
        <v>0.57899999999999996</v>
      </c>
      <c r="E25259" t="s">
        <v>35503</v>
      </c>
      <c r="F25259">
        <v>297</v>
      </c>
      <c r="G25259">
        <f>F25259-B25259</f>
        <v>177</v>
      </c>
      <c r="H25259" s="4">
        <f>100-(G25259/F25259*100)</f>
        <v>40.404040404040408</v>
      </c>
    </row>
    <row r="25260" spans="1:8" hidden="1">
      <c r="A25260" t="s">
        <v>36164</v>
      </c>
      <c r="B25260">
        <v>128</v>
      </c>
      <c r="C25260">
        <v>8</v>
      </c>
      <c r="D25260">
        <v>0.57899999999999996</v>
      </c>
      <c r="E25260" t="s">
        <v>36165</v>
      </c>
      <c r="F25260">
        <v>409</v>
      </c>
      <c r="G25260">
        <f>F25260-B25260</f>
        <v>281</v>
      </c>
      <c r="H25260" s="4">
        <f>100-(G25260/F25260*100)</f>
        <v>31.295843520782398</v>
      </c>
    </row>
    <row r="25261" spans="1:8" hidden="1">
      <c r="A25261" t="s">
        <v>42246</v>
      </c>
      <c r="B25261">
        <v>133</v>
      </c>
      <c r="C25261">
        <v>4</v>
      </c>
      <c r="D25261">
        <v>0.57899999999999996</v>
      </c>
      <c r="E25261" t="s">
        <v>42247</v>
      </c>
      <c r="F25261">
        <v>261</v>
      </c>
      <c r="G25261">
        <f>F25261-B25261</f>
        <v>128</v>
      </c>
      <c r="H25261" s="4">
        <f>100-(G25261/F25261*100)</f>
        <v>50.957854406130274</v>
      </c>
    </row>
    <row r="25262" spans="1:8" hidden="1">
      <c r="A25262" t="s">
        <v>43622</v>
      </c>
      <c r="B25262">
        <v>188</v>
      </c>
      <c r="C25262">
        <v>5</v>
      </c>
      <c r="D25262">
        <v>0.57899999999999996</v>
      </c>
      <c r="E25262" t="s">
        <v>43623</v>
      </c>
      <c r="F25262">
        <v>330</v>
      </c>
      <c r="G25262">
        <f>F25262-B25262</f>
        <v>142</v>
      </c>
      <c r="H25262" s="4">
        <f>100-(G25262/F25262*100)</f>
        <v>56.969696969696969</v>
      </c>
    </row>
    <row r="25263" spans="1:8" hidden="1">
      <c r="A25263" t="s">
        <v>43980</v>
      </c>
      <c r="B25263">
        <v>118</v>
      </c>
      <c r="C25263">
        <v>21</v>
      </c>
      <c r="D25263">
        <v>0.57899999999999996</v>
      </c>
      <c r="E25263" t="s">
        <v>43981</v>
      </c>
      <c r="F25263" s="1">
        <v>1174</v>
      </c>
      <c r="G25263">
        <f>F25263-B25263</f>
        <v>1056</v>
      </c>
      <c r="H25263" s="4">
        <f>100-(G25263/F25263*100)</f>
        <v>10.051107325383299</v>
      </c>
    </row>
    <row r="25264" spans="1:8" hidden="1">
      <c r="A25264" t="s">
        <v>54306</v>
      </c>
      <c r="B25264">
        <v>209</v>
      </c>
      <c r="C25264">
        <v>7</v>
      </c>
      <c r="D25264">
        <v>0.57899999999999996</v>
      </c>
      <c r="E25264" t="s">
        <v>54307</v>
      </c>
      <c r="F25264">
        <v>466</v>
      </c>
      <c r="G25264">
        <f>F25264-B25264</f>
        <v>257</v>
      </c>
      <c r="H25264" s="4">
        <f>100-(G25264/F25264*100)</f>
        <v>44.849785407725321</v>
      </c>
    </row>
    <row r="25265" spans="1:8" hidden="1">
      <c r="A25265" t="s">
        <v>21420</v>
      </c>
      <c r="B25265">
        <v>390</v>
      </c>
      <c r="C25265">
        <v>19</v>
      </c>
      <c r="D25265">
        <v>0.57799999999999996</v>
      </c>
      <c r="E25265" t="s">
        <v>21421</v>
      </c>
      <c r="F25265" s="1">
        <v>1075</v>
      </c>
      <c r="G25265">
        <f>F25265-B25265</f>
        <v>685</v>
      </c>
      <c r="H25265" s="4">
        <f>100-(G25265/F25265*100)</f>
        <v>36.279069767441861</v>
      </c>
    </row>
    <row r="25266" spans="1:8" hidden="1">
      <c r="A25266" t="s">
        <v>35560</v>
      </c>
      <c r="B25266">
        <v>95</v>
      </c>
      <c r="C25266">
        <v>5</v>
      </c>
      <c r="D25266">
        <v>0.57799999999999996</v>
      </c>
      <c r="E25266" t="s">
        <v>35561</v>
      </c>
      <c r="F25266">
        <v>372</v>
      </c>
      <c r="G25266">
        <f>F25266-B25266</f>
        <v>277</v>
      </c>
      <c r="H25266" s="4">
        <f>100-(G25266/F25266*100)</f>
        <v>25.537634408602145</v>
      </c>
    </row>
    <row r="25267" spans="1:8" hidden="1">
      <c r="A25267" t="s">
        <v>44578</v>
      </c>
      <c r="B25267">
        <v>300</v>
      </c>
      <c r="C25267">
        <v>18</v>
      </c>
      <c r="D25267">
        <v>0.57799999999999996</v>
      </c>
      <c r="E25267" t="s">
        <v>44579</v>
      </c>
      <c r="F25267" s="1">
        <v>1100</v>
      </c>
      <c r="G25267">
        <f>F25267-B25267</f>
        <v>800</v>
      </c>
      <c r="H25267" s="4">
        <f>100-(G25267/F25267*100)</f>
        <v>27.272727272727266</v>
      </c>
    </row>
    <row r="25268" spans="1:8" hidden="1">
      <c r="A25268" t="s">
        <v>53480</v>
      </c>
      <c r="B25268">
        <v>417</v>
      </c>
      <c r="C25268">
        <v>18</v>
      </c>
      <c r="D25268">
        <v>0.57799999999999996</v>
      </c>
      <c r="E25268" t="s">
        <v>53481</v>
      </c>
      <c r="F25268" s="1">
        <v>1186</v>
      </c>
      <c r="G25268">
        <f>F25268-B25268</f>
        <v>769</v>
      </c>
      <c r="H25268" s="4">
        <f>100-(G25268/F25268*100)</f>
        <v>35.160202360876909</v>
      </c>
    </row>
    <row r="25269" spans="1:8" hidden="1">
      <c r="A25269" t="s">
        <v>59188</v>
      </c>
      <c r="B25269">
        <v>312</v>
      </c>
      <c r="C25269">
        <v>27</v>
      </c>
      <c r="D25269">
        <v>0.57799999999999996</v>
      </c>
      <c r="E25269" t="s">
        <v>59189</v>
      </c>
      <c r="F25269" s="1">
        <v>1224</v>
      </c>
      <c r="G25269">
        <f>F25269-B25269</f>
        <v>912</v>
      </c>
      <c r="H25269" s="4">
        <f>100-(G25269/F25269*100)</f>
        <v>25.490196078431367</v>
      </c>
    </row>
    <row r="25270" spans="1:8" hidden="1">
      <c r="A25270" t="s">
        <v>61620</v>
      </c>
      <c r="B25270">
        <v>177</v>
      </c>
      <c r="C25270">
        <v>11</v>
      </c>
      <c r="D25270">
        <v>0.57799999999999996</v>
      </c>
      <c r="E25270" t="s">
        <v>61621</v>
      </c>
      <c r="F25270">
        <v>566</v>
      </c>
      <c r="G25270">
        <f>F25270-B25270</f>
        <v>389</v>
      </c>
      <c r="H25270" s="4">
        <f>100-(G25270/F25270*100)</f>
        <v>31.272084805653705</v>
      </c>
    </row>
    <row r="25271" spans="1:8" hidden="1">
      <c r="A25271" t="s">
        <v>11950</v>
      </c>
      <c r="B25271">
        <v>71</v>
      </c>
      <c r="C25271">
        <v>9</v>
      </c>
      <c r="D25271">
        <v>0.57699999999999996</v>
      </c>
      <c r="E25271" t="s">
        <v>11951</v>
      </c>
      <c r="F25271">
        <v>336</v>
      </c>
      <c r="G25271">
        <f>F25271-B25271</f>
        <v>265</v>
      </c>
      <c r="H25271" s="4">
        <f>100-(G25271/F25271*100)</f>
        <v>21.13095238095238</v>
      </c>
    </row>
    <row r="25272" spans="1:8" hidden="1">
      <c r="A25272" t="s">
        <v>13722</v>
      </c>
      <c r="B25272">
        <v>213</v>
      </c>
      <c r="C25272">
        <v>13</v>
      </c>
      <c r="D25272">
        <v>0.57699999999999996</v>
      </c>
      <c r="E25272" t="s">
        <v>13723</v>
      </c>
      <c r="F25272">
        <v>615</v>
      </c>
      <c r="G25272">
        <f>F25272-B25272</f>
        <v>402</v>
      </c>
      <c r="H25272" s="4">
        <f>100-(G25272/F25272*100)</f>
        <v>34.634146341463406</v>
      </c>
    </row>
    <row r="25273" spans="1:8" hidden="1">
      <c r="A25273" t="s">
        <v>15658</v>
      </c>
      <c r="B25273">
        <v>142</v>
      </c>
      <c r="C25273">
        <v>6</v>
      </c>
      <c r="D25273">
        <v>0.57699999999999996</v>
      </c>
      <c r="E25273" t="s">
        <v>15659</v>
      </c>
      <c r="F25273">
        <v>336</v>
      </c>
      <c r="G25273">
        <f>F25273-B25273</f>
        <v>194</v>
      </c>
      <c r="H25273" s="4">
        <f>100-(G25273/F25273*100)</f>
        <v>42.261904761904766</v>
      </c>
    </row>
    <row r="25274" spans="1:8" hidden="1">
      <c r="A25274" t="s">
        <v>19332</v>
      </c>
      <c r="B25274">
        <v>355</v>
      </c>
      <c r="C25274">
        <v>23</v>
      </c>
      <c r="D25274">
        <v>0.57699999999999996</v>
      </c>
      <c r="E25274" t="s">
        <v>19333</v>
      </c>
      <c r="F25274" s="1">
        <v>1212</v>
      </c>
      <c r="G25274">
        <f>F25274-B25274</f>
        <v>857</v>
      </c>
      <c r="H25274" s="4">
        <f>100-(G25274/F25274*100)</f>
        <v>29.290429042904293</v>
      </c>
    </row>
    <row r="25275" spans="1:8" hidden="1">
      <c r="A25275" t="s">
        <v>21366</v>
      </c>
      <c r="B25275">
        <v>449</v>
      </c>
      <c r="C25275">
        <v>25</v>
      </c>
      <c r="D25275">
        <v>0.57699999999999996</v>
      </c>
      <c r="E25275" t="s">
        <v>21367</v>
      </c>
      <c r="F25275" s="1">
        <v>1296</v>
      </c>
      <c r="G25275">
        <f>F25275-B25275</f>
        <v>847</v>
      </c>
      <c r="H25275" s="4">
        <f>100-(G25275/F25275*100)</f>
        <v>34.645061728395063</v>
      </c>
    </row>
    <row r="25276" spans="1:8" hidden="1">
      <c r="A25276" t="s">
        <v>42672</v>
      </c>
      <c r="B25276">
        <v>263</v>
      </c>
      <c r="C25276">
        <v>18</v>
      </c>
      <c r="D25276">
        <v>0.57699999999999996</v>
      </c>
      <c r="E25276" t="s">
        <v>42673</v>
      </c>
      <c r="F25276">
        <v>888</v>
      </c>
      <c r="G25276">
        <f>F25276-B25276</f>
        <v>625</v>
      </c>
      <c r="H25276" s="4">
        <f>100-(G25276/F25276*100)</f>
        <v>29.617117117117118</v>
      </c>
    </row>
    <row r="25277" spans="1:8" hidden="1">
      <c r="A25277" t="s">
        <v>57478</v>
      </c>
      <c r="B25277">
        <v>202</v>
      </c>
      <c r="C25277">
        <v>9</v>
      </c>
      <c r="D25277">
        <v>0.57699999999999996</v>
      </c>
      <c r="E25277" t="s">
        <v>57479</v>
      </c>
      <c r="F25277">
        <v>652</v>
      </c>
      <c r="G25277">
        <f>F25277-B25277</f>
        <v>450</v>
      </c>
      <c r="H25277" s="4">
        <f>100-(G25277/F25277*100)</f>
        <v>30.981595092024534</v>
      </c>
    </row>
    <row r="25278" spans="1:8" hidden="1">
      <c r="A25278" t="s">
        <v>57826</v>
      </c>
      <c r="B25278">
        <v>233</v>
      </c>
      <c r="C25278">
        <v>12</v>
      </c>
      <c r="D25278">
        <v>0.57699999999999996</v>
      </c>
      <c r="E25278" t="s">
        <v>57827</v>
      </c>
      <c r="F25278">
        <v>558</v>
      </c>
      <c r="G25278">
        <f>F25278-B25278</f>
        <v>325</v>
      </c>
      <c r="H25278" s="4">
        <f>100-(G25278/F25278*100)</f>
        <v>41.756272401433691</v>
      </c>
    </row>
    <row r="25279" spans="1:8" hidden="1">
      <c r="A25279" t="s">
        <v>6696</v>
      </c>
      <c r="B25279">
        <v>263</v>
      </c>
      <c r="C25279">
        <v>18</v>
      </c>
      <c r="D25279">
        <v>0.57599999999999996</v>
      </c>
      <c r="E25279" t="s">
        <v>6697</v>
      </c>
      <c r="F25279">
        <v>680</v>
      </c>
      <c r="G25279">
        <f>F25279-B25279</f>
        <v>417</v>
      </c>
      <c r="H25279" s="4">
        <f>100-(G25279/F25279*100)</f>
        <v>38.67647058823529</v>
      </c>
    </row>
    <row r="25280" spans="1:8" hidden="1">
      <c r="A25280" t="s">
        <v>7766</v>
      </c>
      <c r="B25280">
        <v>287</v>
      </c>
      <c r="C25280">
        <v>12</v>
      </c>
      <c r="D25280">
        <v>0.57599999999999996</v>
      </c>
      <c r="E25280" t="s">
        <v>7767</v>
      </c>
      <c r="F25280">
        <v>668</v>
      </c>
      <c r="G25280">
        <f>F25280-B25280</f>
        <v>381</v>
      </c>
      <c r="H25280" s="4">
        <f>100-(G25280/F25280*100)</f>
        <v>42.964071856287426</v>
      </c>
    </row>
    <row r="25281" spans="1:8" hidden="1">
      <c r="A25281" t="s">
        <v>28386</v>
      </c>
      <c r="B25281">
        <v>303</v>
      </c>
      <c r="C25281">
        <v>22</v>
      </c>
      <c r="D25281">
        <v>0.57599999999999996</v>
      </c>
      <c r="E25281" t="s">
        <v>28387</v>
      </c>
      <c r="F25281" s="1">
        <v>1322</v>
      </c>
      <c r="G25281">
        <f>F25281-B25281</f>
        <v>1019</v>
      </c>
      <c r="H25281" s="4">
        <f>100-(G25281/F25281*100)</f>
        <v>22.919818456883519</v>
      </c>
    </row>
    <row r="25282" spans="1:8" hidden="1">
      <c r="A25282" t="s">
        <v>30264</v>
      </c>
      <c r="B25282">
        <v>230</v>
      </c>
      <c r="C25282">
        <v>17</v>
      </c>
      <c r="D25282">
        <v>0.57599999999999996</v>
      </c>
      <c r="E25282" t="s">
        <v>30265</v>
      </c>
      <c r="F25282" s="1">
        <v>1065</v>
      </c>
      <c r="G25282">
        <f>F25282-B25282</f>
        <v>835</v>
      </c>
      <c r="H25282" s="4">
        <f>100-(G25282/F25282*100)</f>
        <v>21.596244131455393</v>
      </c>
    </row>
    <row r="25283" spans="1:8" hidden="1">
      <c r="A25283" t="s">
        <v>39828</v>
      </c>
      <c r="B25283">
        <v>155</v>
      </c>
      <c r="C25283">
        <v>9</v>
      </c>
      <c r="D25283">
        <v>0.57599999999999996</v>
      </c>
      <c r="E25283" t="s">
        <v>39829</v>
      </c>
      <c r="F25283">
        <v>380</v>
      </c>
      <c r="G25283">
        <f>F25283-B25283</f>
        <v>225</v>
      </c>
      <c r="H25283" s="4">
        <f>100-(G25283/F25283*100)</f>
        <v>40.789473684210535</v>
      </c>
    </row>
    <row r="25284" spans="1:8" hidden="1">
      <c r="A25284" t="s">
        <v>46420</v>
      </c>
      <c r="B25284">
        <v>131</v>
      </c>
      <c r="C25284">
        <v>13</v>
      </c>
      <c r="D25284">
        <v>0.57599999999999996</v>
      </c>
      <c r="E25284" t="s">
        <v>46421</v>
      </c>
      <c r="F25284">
        <v>561</v>
      </c>
      <c r="G25284">
        <f>F25284-B25284</f>
        <v>430</v>
      </c>
      <c r="H25284" s="4">
        <f>100-(G25284/F25284*100)</f>
        <v>23.3511586452763</v>
      </c>
    </row>
    <row r="25285" spans="1:8" hidden="1">
      <c r="A25285" t="s">
        <v>47604</v>
      </c>
      <c r="B25285">
        <v>110</v>
      </c>
      <c r="C25285">
        <v>7</v>
      </c>
      <c r="D25285">
        <v>0.57599999999999996</v>
      </c>
      <c r="E25285" t="s">
        <v>47605</v>
      </c>
      <c r="F25285">
        <v>502</v>
      </c>
      <c r="G25285">
        <f>F25285-B25285</f>
        <v>392</v>
      </c>
      <c r="H25285" s="4">
        <f>100-(G25285/F25285*100)</f>
        <v>21.91235059760956</v>
      </c>
    </row>
    <row r="25286" spans="1:8" hidden="1">
      <c r="A25286" t="s">
        <v>61334</v>
      </c>
      <c r="B25286">
        <v>101</v>
      </c>
      <c r="C25286">
        <v>5</v>
      </c>
      <c r="D25286">
        <v>0.57599999999999996</v>
      </c>
      <c r="E25286" t="s">
        <v>61335</v>
      </c>
      <c r="F25286">
        <v>278</v>
      </c>
      <c r="G25286">
        <f>F25286-B25286</f>
        <v>177</v>
      </c>
      <c r="H25286" s="4">
        <f>100-(G25286/F25286*100)</f>
        <v>36.330935251798557</v>
      </c>
    </row>
    <row r="25287" spans="1:8" hidden="1">
      <c r="A25287" t="s">
        <v>4028</v>
      </c>
      <c r="B25287">
        <v>240</v>
      </c>
      <c r="C25287">
        <v>17</v>
      </c>
      <c r="D25287">
        <v>0.57499999999999996</v>
      </c>
      <c r="E25287" t="s">
        <v>4029</v>
      </c>
      <c r="F25287">
        <v>736</v>
      </c>
      <c r="G25287">
        <f>F25287-B25287</f>
        <v>496</v>
      </c>
      <c r="H25287" s="4">
        <f>100-(G25287/F25287*100)</f>
        <v>32.608695652173907</v>
      </c>
    </row>
    <row r="25288" spans="1:8" hidden="1">
      <c r="A25288" t="s">
        <v>16256</v>
      </c>
      <c r="B25288">
        <v>131</v>
      </c>
      <c r="C25288">
        <v>5</v>
      </c>
      <c r="D25288">
        <v>0.57499999999999996</v>
      </c>
      <c r="E25288" t="s">
        <v>16257</v>
      </c>
      <c r="F25288">
        <v>353</v>
      </c>
      <c r="G25288">
        <f>F25288-B25288</f>
        <v>222</v>
      </c>
      <c r="H25288" s="4">
        <f>100-(G25288/F25288*100)</f>
        <v>37.110481586402265</v>
      </c>
    </row>
    <row r="25289" spans="1:8" hidden="1">
      <c r="A25289" t="s">
        <v>32204</v>
      </c>
      <c r="B25289">
        <v>319</v>
      </c>
      <c r="C25289">
        <v>16</v>
      </c>
      <c r="D25289">
        <v>0.57499999999999996</v>
      </c>
      <c r="E25289" t="s">
        <v>32205</v>
      </c>
      <c r="F25289" s="1">
        <v>1008</v>
      </c>
      <c r="G25289">
        <f>F25289-B25289</f>
        <v>689</v>
      </c>
      <c r="H25289" s="4">
        <f>100-(G25289/F25289*100)</f>
        <v>31.646825396825392</v>
      </c>
    </row>
    <row r="25290" spans="1:8" hidden="1">
      <c r="A25290" t="s">
        <v>32264</v>
      </c>
      <c r="B25290">
        <v>374</v>
      </c>
      <c r="C25290">
        <v>18</v>
      </c>
      <c r="D25290">
        <v>0.57499999999999996</v>
      </c>
      <c r="E25290" t="s">
        <v>32265</v>
      </c>
      <c r="F25290" s="1">
        <v>1124</v>
      </c>
      <c r="G25290">
        <f>F25290-B25290</f>
        <v>750</v>
      </c>
      <c r="H25290" s="4">
        <f>100-(G25290/F25290*100)</f>
        <v>33.27402135231317</v>
      </c>
    </row>
    <row r="25291" spans="1:8" hidden="1">
      <c r="A25291" t="s">
        <v>32268</v>
      </c>
      <c r="B25291">
        <v>200</v>
      </c>
      <c r="C25291">
        <v>17</v>
      </c>
      <c r="D25291">
        <v>0.57499999999999996</v>
      </c>
      <c r="E25291" t="s">
        <v>32269</v>
      </c>
      <c r="F25291" s="1">
        <v>1096</v>
      </c>
      <c r="G25291">
        <f>F25291-B25291</f>
        <v>896</v>
      </c>
      <c r="H25291" s="4">
        <f>100-(G25291/F25291*100)</f>
        <v>18.248175182481745</v>
      </c>
    </row>
    <row r="25292" spans="1:8" hidden="1">
      <c r="A25292" t="s">
        <v>37510</v>
      </c>
      <c r="B25292">
        <v>197</v>
      </c>
      <c r="C25292">
        <v>10</v>
      </c>
      <c r="D25292">
        <v>0.57499999999999996</v>
      </c>
      <c r="E25292" t="s">
        <v>37511</v>
      </c>
      <c r="F25292">
        <v>473</v>
      </c>
      <c r="G25292">
        <f>F25292-B25292</f>
        <v>276</v>
      </c>
      <c r="H25292" s="4">
        <f>100-(G25292/F25292*100)</f>
        <v>41.649048625792815</v>
      </c>
    </row>
    <row r="25293" spans="1:8" hidden="1">
      <c r="A25293" t="s">
        <v>44414</v>
      </c>
      <c r="B25293">
        <v>320</v>
      </c>
      <c r="C25293">
        <v>13</v>
      </c>
      <c r="D25293">
        <v>0.57499999999999996</v>
      </c>
      <c r="E25293" t="s">
        <v>44415</v>
      </c>
      <c r="F25293">
        <v>743</v>
      </c>
      <c r="G25293">
        <f>F25293-B25293</f>
        <v>423</v>
      </c>
      <c r="H25293" s="4">
        <f>100-(G25293/F25293*100)</f>
        <v>43.068640646029607</v>
      </c>
    </row>
    <row r="25294" spans="1:8" hidden="1">
      <c r="A25294" t="s">
        <v>48264</v>
      </c>
      <c r="B25294">
        <v>657</v>
      </c>
      <c r="C25294">
        <v>33</v>
      </c>
      <c r="D25294">
        <v>0.57499999999999996</v>
      </c>
      <c r="E25294" t="s">
        <v>48265</v>
      </c>
      <c r="F25294" s="1">
        <v>1971</v>
      </c>
      <c r="G25294">
        <f>F25294-B25294</f>
        <v>1314</v>
      </c>
      <c r="H25294" s="4">
        <f>100-(G25294/F25294*100)</f>
        <v>33.333333333333343</v>
      </c>
    </row>
    <row r="25295" spans="1:8" hidden="1">
      <c r="A25295" t="s">
        <v>48494</v>
      </c>
      <c r="B25295">
        <v>367</v>
      </c>
      <c r="C25295">
        <v>31</v>
      </c>
      <c r="D25295">
        <v>0.57499999999999996</v>
      </c>
      <c r="E25295" t="s">
        <v>48495</v>
      </c>
      <c r="F25295" s="1">
        <v>2028</v>
      </c>
      <c r="G25295">
        <f>F25295-B25295</f>
        <v>1661</v>
      </c>
      <c r="H25295" s="4">
        <f>100-(G25295/F25295*100)</f>
        <v>18.096646942800788</v>
      </c>
    </row>
    <row r="25296" spans="1:8" hidden="1">
      <c r="A25296" t="s">
        <v>7636</v>
      </c>
      <c r="B25296">
        <v>194</v>
      </c>
      <c r="C25296">
        <v>17</v>
      </c>
      <c r="D25296">
        <v>0.57399999999999995</v>
      </c>
      <c r="E25296" t="s">
        <v>7637</v>
      </c>
      <c r="F25296">
        <v>605</v>
      </c>
      <c r="G25296">
        <f>F25296-B25296</f>
        <v>411</v>
      </c>
      <c r="H25296" s="4">
        <f>100-(G25296/F25296*100)</f>
        <v>32.066115702479337</v>
      </c>
    </row>
    <row r="25297" spans="1:8" hidden="1">
      <c r="A25297" t="s">
        <v>21320</v>
      </c>
      <c r="B25297">
        <v>239</v>
      </c>
      <c r="C25297">
        <v>17</v>
      </c>
      <c r="D25297">
        <v>0.57399999999999995</v>
      </c>
      <c r="E25297" t="s">
        <v>21321</v>
      </c>
      <c r="F25297" s="1">
        <v>1172</v>
      </c>
      <c r="G25297">
        <f>F25297-B25297</f>
        <v>933</v>
      </c>
      <c r="H25297" s="4">
        <f>100-(G25297/F25297*100)</f>
        <v>20.392491467576789</v>
      </c>
    </row>
    <row r="25298" spans="1:8" hidden="1">
      <c r="A25298" t="s">
        <v>25708</v>
      </c>
      <c r="B25298">
        <v>427</v>
      </c>
      <c r="C25298">
        <v>16</v>
      </c>
      <c r="D25298">
        <v>0.57399999999999995</v>
      </c>
      <c r="E25298" t="s">
        <v>25709</v>
      </c>
      <c r="F25298" s="1">
        <v>1054</v>
      </c>
      <c r="G25298">
        <f>F25298-B25298</f>
        <v>627</v>
      </c>
      <c r="H25298" s="4">
        <f>100-(G25298/F25298*100)</f>
        <v>40.512333965844405</v>
      </c>
    </row>
    <row r="25299" spans="1:8" hidden="1">
      <c r="A25299" t="s">
        <v>26416</v>
      </c>
      <c r="B25299">
        <v>432</v>
      </c>
      <c r="C25299">
        <v>16</v>
      </c>
      <c r="D25299">
        <v>0.57399999999999995</v>
      </c>
      <c r="E25299" t="s">
        <v>26417</v>
      </c>
      <c r="F25299" s="1">
        <v>1057</v>
      </c>
      <c r="G25299">
        <f>F25299-B25299</f>
        <v>625</v>
      </c>
      <c r="H25299" s="4">
        <f>100-(G25299/F25299*100)</f>
        <v>40.870387890255444</v>
      </c>
    </row>
    <row r="25300" spans="1:8" hidden="1">
      <c r="A25300" t="s">
        <v>30302</v>
      </c>
      <c r="B25300">
        <v>226</v>
      </c>
      <c r="C25300">
        <v>23</v>
      </c>
      <c r="D25300">
        <v>0.57399999999999995</v>
      </c>
      <c r="E25300" t="s">
        <v>30303</v>
      </c>
      <c r="F25300" s="1">
        <v>1071</v>
      </c>
      <c r="G25300">
        <f>F25300-B25300</f>
        <v>845</v>
      </c>
      <c r="H25300" s="4">
        <f>100-(G25300/F25300*100)</f>
        <v>21.10177404295051</v>
      </c>
    </row>
    <row r="25301" spans="1:8" hidden="1">
      <c r="A25301" t="s">
        <v>30314</v>
      </c>
      <c r="B25301">
        <v>198</v>
      </c>
      <c r="C25301">
        <v>17</v>
      </c>
      <c r="D25301">
        <v>0.57399999999999995</v>
      </c>
      <c r="E25301" t="s">
        <v>30315</v>
      </c>
      <c r="F25301" s="1">
        <v>1106</v>
      </c>
      <c r="G25301">
        <f>F25301-B25301</f>
        <v>908</v>
      </c>
      <c r="H25301" s="4">
        <f>100-(G25301/F25301*100)</f>
        <v>17.902350813743212</v>
      </c>
    </row>
    <row r="25302" spans="1:8" hidden="1">
      <c r="A25302" t="s">
        <v>34190</v>
      </c>
      <c r="B25302">
        <v>375</v>
      </c>
      <c r="C25302">
        <v>19</v>
      </c>
      <c r="D25302">
        <v>0.57399999999999995</v>
      </c>
      <c r="E25302" t="s">
        <v>34191</v>
      </c>
      <c r="F25302" s="1">
        <v>1151</v>
      </c>
      <c r="G25302">
        <f>F25302-B25302</f>
        <v>776</v>
      </c>
      <c r="H25302" s="4">
        <f>100-(G25302/F25302*100)</f>
        <v>32.580364900086877</v>
      </c>
    </row>
    <row r="25303" spans="1:8" hidden="1">
      <c r="A25303" t="s">
        <v>37542</v>
      </c>
      <c r="B25303">
        <v>138</v>
      </c>
      <c r="C25303">
        <v>14</v>
      </c>
      <c r="D25303">
        <v>0.57399999999999995</v>
      </c>
      <c r="E25303" t="s">
        <v>37543</v>
      </c>
      <c r="F25303">
        <v>538</v>
      </c>
      <c r="G25303">
        <f>F25303-B25303</f>
        <v>400</v>
      </c>
      <c r="H25303" s="4">
        <f>100-(G25303/F25303*100)</f>
        <v>25.65055762081785</v>
      </c>
    </row>
    <row r="25304" spans="1:8" hidden="1">
      <c r="A25304" t="s">
        <v>40794</v>
      </c>
      <c r="B25304">
        <v>145</v>
      </c>
      <c r="C25304">
        <v>10</v>
      </c>
      <c r="D25304">
        <v>0.57399999999999995</v>
      </c>
      <c r="E25304" t="s">
        <v>40795</v>
      </c>
      <c r="F25304">
        <v>387</v>
      </c>
      <c r="G25304">
        <f>F25304-B25304</f>
        <v>242</v>
      </c>
      <c r="H25304" s="4">
        <f>100-(G25304/F25304*100)</f>
        <v>37.467700258397926</v>
      </c>
    </row>
    <row r="25305" spans="1:8" hidden="1">
      <c r="A25305" t="s">
        <v>43726</v>
      </c>
      <c r="B25305">
        <v>274</v>
      </c>
      <c r="C25305">
        <v>29</v>
      </c>
      <c r="D25305">
        <v>0.57399999999999995</v>
      </c>
      <c r="E25305" t="s">
        <v>43727</v>
      </c>
      <c r="F25305" s="1">
        <v>1081</v>
      </c>
      <c r="G25305">
        <f>F25305-B25305</f>
        <v>807</v>
      </c>
      <c r="H25305" s="4">
        <f>100-(G25305/F25305*100)</f>
        <v>25.346901017576315</v>
      </c>
    </row>
    <row r="25306" spans="1:8" hidden="1">
      <c r="A25306" t="s">
        <v>60734</v>
      </c>
      <c r="B25306">
        <v>322</v>
      </c>
      <c r="C25306">
        <v>16</v>
      </c>
      <c r="D25306">
        <v>0.57399999999999995</v>
      </c>
      <c r="E25306" t="s">
        <v>60735</v>
      </c>
      <c r="F25306">
        <v>963</v>
      </c>
      <c r="G25306">
        <f>F25306-B25306</f>
        <v>641</v>
      </c>
      <c r="H25306" s="4">
        <f>100-(G25306/F25306*100)</f>
        <v>33.437175493250265</v>
      </c>
    </row>
    <row r="25307" spans="1:8" hidden="1">
      <c r="A25307" t="s">
        <v>48</v>
      </c>
      <c r="B25307">
        <v>281</v>
      </c>
      <c r="C25307">
        <v>12</v>
      </c>
      <c r="D25307">
        <v>0.57299999999999995</v>
      </c>
      <c r="E25307" t="s">
        <v>49</v>
      </c>
      <c r="F25307">
        <v>684</v>
      </c>
      <c r="G25307">
        <f>F25307-B25307</f>
        <v>403</v>
      </c>
      <c r="H25307" s="4">
        <f>100-(G25307/F25307*100)</f>
        <v>41.081871345029242</v>
      </c>
    </row>
    <row r="25308" spans="1:8" hidden="1">
      <c r="A25308" t="s">
        <v>3856</v>
      </c>
      <c r="B25308">
        <v>313</v>
      </c>
      <c r="C25308">
        <v>14</v>
      </c>
      <c r="D25308">
        <v>0.57299999999999995</v>
      </c>
      <c r="E25308" t="s">
        <v>3857</v>
      </c>
      <c r="F25308">
        <v>789</v>
      </c>
      <c r="G25308">
        <f>F25308-B25308</f>
        <v>476</v>
      </c>
      <c r="H25308" s="4">
        <f>100-(G25308/F25308*100)</f>
        <v>39.670468948035484</v>
      </c>
    </row>
    <row r="25309" spans="1:8" hidden="1">
      <c r="A25309" t="s">
        <v>6874</v>
      </c>
      <c r="B25309">
        <v>248</v>
      </c>
      <c r="C25309">
        <v>11</v>
      </c>
      <c r="D25309">
        <v>0.57299999999999995</v>
      </c>
      <c r="E25309" t="s">
        <v>6875</v>
      </c>
      <c r="F25309">
        <v>602</v>
      </c>
      <c r="G25309">
        <f>F25309-B25309</f>
        <v>354</v>
      </c>
      <c r="H25309" s="4">
        <f>100-(G25309/F25309*100)</f>
        <v>41.19601328903655</v>
      </c>
    </row>
    <row r="25310" spans="1:8" hidden="1">
      <c r="A25310" t="s">
        <v>12012</v>
      </c>
      <c r="B25310">
        <v>232</v>
      </c>
      <c r="C25310">
        <v>8</v>
      </c>
      <c r="D25310">
        <v>0.57299999999999995</v>
      </c>
      <c r="E25310" t="s">
        <v>12013</v>
      </c>
      <c r="F25310">
        <v>604</v>
      </c>
      <c r="G25310">
        <f>F25310-B25310</f>
        <v>372</v>
      </c>
      <c r="H25310" s="4">
        <f>100-(G25310/F25310*100)</f>
        <v>38.410596026490062</v>
      </c>
    </row>
    <row r="25311" spans="1:8" hidden="1">
      <c r="A25311" t="s">
        <v>24910</v>
      </c>
      <c r="B25311">
        <v>265</v>
      </c>
      <c r="C25311">
        <v>14</v>
      </c>
      <c r="D25311">
        <v>0.57299999999999995</v>
      </c>
      <c r="E25311" t="s">
        <v>24911</v>
      </c>
      <c r="F25311">
        <v>830</v>
      </c>
      <c r="G25311">
        <f>F25311-B25311</f>
        <v>565</v>
      </c>
      <c r="H25311" s="4">
        <f>100-(G25311/F25311*100)</f>
        <v>31.92771084337349</v>
      </c>
    </row>
    <row r="25312" spans="1:8" hidden="1">
      <c r="A25312" t="s">
        <v>38662</v>
      </c>
      <c r="B25312">
        <v>360</v>
      </c>
      <c r="C25312">
        <v>20</v>
      </c>
      <c r="D25312">
        <v>0.57299999999999995</v>
      </c>
      <c r="E25312" t="s">
        <v>38663</v>
      </c>
      <c r="F25312" s="1">
        <v>1014</v>
      </c>
      <c r="G25312">
        <f>F25312-B25312</f>
        <v>654</v>
      </c>
      <c r="H25312" s="4">
        <f>100-(G25312/F25312*100)</f>
        <v>35.502958579881664</v>
      </c>
    </row>
    <row r="25313" spans="1:8" hidden="1">
      <c r="A25313" t="s">
        <v>24510</v>
      </c>
      <c r="B25313">
        <v>201</v>
      </c>
      <c r="C25313">
        <v>21</v>
      </c>
      <c r="D25313">
        <v>0.57199999999999995</v>
      </c>
      <c r="E25313" t="s">
        <v>24511</v>
      </c>
      <c r="F25313" s="1">
        <v>1213</v>
      </c>
      <c r="G25313">
        <f>F25313-B25313</f>
        <v>1012</v>
      </c>
      <c r="H25313" s="4">
        <f>100-(G25313/F25313*100)</f>
        <v>16.570486397361918</v>
      </c>
    </row>
    <row r="25314" spans="1:8" hidden="1">
      <c r="A25314" t="s">
        <v>26052</v>
      </c>
      <c r="B25314">
        <v>299</v>
      </c>
      <c r="C25314">
        <v>18</v>
      </c>
      <c r="D25314">
        <v>0.57199999999999995</v>
      </c>
      <c r="E25314" t="s">
        <v>26053</v>
      </c>
      <c r="F25314">
        <v>828</v>
      </c>
      <c r="G25314">
        <f>F25314-B25314</f>
        <v>529</v>
      </c>
      <c r="H25314" s="4">
        <f>100-(G25314/F25314*100)</f>
        <v>36.111111111111114</v>
      </c>
    </row>
    <row r="25315" spans="1:8" hidden="1">
      <c r="A25315" t="s">
        <v>28766</v>
      </c>
      <c r="B25315">
        <v>253</v>
      </c>
      <c r="C25315">
        <v>22</v>
      </c>
      <c r="D25315">
        <v>0.57199999999999995</v>
      </c>
      <c r="E25315" t="s">
        <v>28767</v>
      </c>
      <c r="F25315" s="1">
        <v>1156</v>
      </c>
      <c r="G25315">
        <f>F25315-B25315</f>
        <v>903</v>
      </c>
      <c r="H25315" s="4">
        <f>100-(G25315/F25315*100)</f>
        <v>21.885813148788927</v>
      </c>
    </row>
    <row r="25316" spans="1:8" hidden="1">
      <c r="A25316" t="s">
        <v>30046</v>
      </c>
      <c r="B25316">
        <v>124</v>
      </c>
      <c r="C25316">
        <v>12</v>
      </c>
      <c r="D25316">
        <v>0.57199999999999995</v>
      </c>
      <c r="E25316" t="s">
        <v>30047</v>
      </c>
      <c r="F25316" s="1">
        <v>1006</v>
      </c>
      <c r="G25316">
        <f>F25316-B25316</f>
        <v>882</v>
      </c>
      <c r="H25316" s="4">
        <f>100-(G25316/F25316*100)</f>
        <v>12.326043737574551</v>
      </c>
    </row>
    <row r="25317" spans="1:8" hidden="1">
      <c r="A25317" t="s">
        <v>44978</v>
      </c>
      <c r="B25317">
        <v>154</v>
      </c>
      <c r="C25317">
        <v>9</v>
      </c>
      <c r="D25317">
        <v>0.57199999999999995</v>
      </c>
      <c r="E25317" t="s">
        <v>44979</v>
      </c>
      <c r="F25317">
        <v>547</v>
      </c>
      <c r="G25317">
        <f>F25317-B25317</f>
        <v>393</v>
      </c>
      <c r="H25317" s="4">
        <f>100-(G25317/F25317*100)</f>
        <v>28.153564899451553</v>
      </c>
    </row>
    <row r="25318" spans="1:8" hidden="1">
      <c r="A25318" t="s">
        <v>45946</v>
      </c>
      <c r="B25318">
        <v>103</v>
      </c>
      <c r="C25318">
        <v>4</v>
      </c>
      <c r="D25318">
        <v>0.57199999999999995</v>
      </c>
      <c r="E25318" t="s">
        <v>45947</v>
      </c>
      <c r="F25318">
        <v>201</v>
      </c>
      <c r="G25318">
        <f>F25318-B25318</f>
        <v>98</v>
      </c>
      <c r="H25318" s="4">
        <f>100-(G25318/F25318*100)</f>
        <v>51.243781094527364</v>
      </c>
    </row>
    <row r="25319" spans="1:8" hidden="1">
      <c r="A25319" t="s">
        <v>45982</v>
      </c>
      <c r="B25319">
        <v>119</v>
      </c>
      <c r="C25319">
        <v>14</v>
      </c>
      <c r="D25319">
        <v>0.57199999999999995</v>
      </c>
      <c r="E25319" t="s">
        <v>45983</v>
      </c>
      <c r="F25319">
        <v>873</v>
      </c>
      <c r="G25319">
        <f>F25319-B25319</f>
        <v>754</v>
      </c>
      <c r="H25319" s="4">
        <f>100-(G25319/F25319*100)</f>
        <v>13.631156930125996</v>
      </c>
    </row>
    <row r="25320" spans="1:8" hidden="1">
      <c r="A25320" t="s">
        <v>47454</v>
      </c>
      <c r="B25320">
        <v>122</v>
      </c>
      <c r="C25320">
        <v>8</v>
      </c>
      <c r="D25320">
        <v>0.57199999999999995</v>
      </c>
      <c r="E25320" t="s">
        <v>47455</v>
      </c>
      <c r="F25320">
        <v>610</v>
      </c>
      <c r="G25320">
        <f>F25320-B25320</f>
        <v>488</v>
      </c>
      <c r="H25320" s="4">
        <f>100-(G25320/F25320*100)</f>
        <v>20</v>
      </c>
    </row>
    <row r="25321" spans="1:8" hidden="1">
      <c r="A25321" t="s">
        <v>52476</v>
      </c>
      <c r="B25321">
        <v>454</v>
      </c>
      <c r="C25321">
        <v>19</v>
      </c>
      <c r="D25321">
        <v>0.57199999999999995</v>
      </c>
      <c r="E25321" t="s">
        <v>52477</v>
      </c>
      <c r="F25321" s="1">
        <v>1128</v>
      </c>
      <c r="G25321">
        <f>F25321-B25321</f>
        <v>674</v>
      </c>
      <c r="H25321" s="4">
        <f>100-(G25321/F25321*100)</f>
        <v>40.248226950354614</v>
      </c>
    </row>
    <row r="25322" spans="1:8" hidden="1">
      <c r="A25322" t="s">
        <v>58160</v>
      </c>
      <c r="B25322">
        <v>289</v>
      </c>
      <c r="C25322">
        <v>22</v>
      </c>
      <c r="D25322">
        <v>0.57199999999999995</v>
      </c>
      <c r="E25322" t="s">
        <v>58161</v>
      </c>
      <c r="F25322" s="1">
        <v>1380</v>
      </c>
      <c r="G25322">
        <f>F25322-B25322</f>
        <v>1091</v>
      </c>
      <c r="H25322" s="4">
        <f>100-(G25322/F25322*100)</f>
        <v>20.94202898550725</v>
      </c>
    </row>
    <row r="25323" spans="1:8" hidden="1">
      <c r="A25323" t="s">
        <v>60176</v>
      </c>
      <c r="B25323">
        <v>190</v>
      </c>
      <c r="C25323">
        <v>8</v>
      </c>
      <c r="D25323">
        <v>0.57199999999999995</v>
      </c>
      <c r="E25323" t="s">
        <v>60177</v>
      </c>
      <c r="F25323">
        <v>579</v>
      </c>
      <c r="G25323">
        <f>F25323-B25323</f>
        <v>389</v>
      </c>
      <c r="H25323" s="4">
        <f>100-(G25323/F25323*100)</f>
        <v>32.815198618307434</v>
      </c>
    </row>
    <row r="25324" spans="1:8" hidden="1">
      <c r="A25324" t="s">
        <v>15380</v>
      </c>
      <c r="B25324">
        <v>42</v>
      </c>
      <c r="C25324">
        <v>3</v>
      </c>
      <c r="D25324">
        <v>0.57099999999999995</v>
      </c>
      <c r="E25324" t="s">
        <v>15381</v>
      </c>
      <c r="F25324">
        <v>112</v>
      </c>
      <c r="G25324">
        <f>F25324-B25324</f>
        <v>70</v>
      </c>
      <c r="H25324" s="4">
        <f>100-(G25324/F25324*100)</f>
        <v>37.5</v>
      </c>
    </row>
    <row r="25325" spans="1:8" hidden="1">
      <c r="A25325" t="s">
        <v>17722</v>
      </c>
      <c r="B25325">
        <v>178</v>
      </c>
      <c r="C25325">
        <v>10</v>
      </c>
      <c r="D25325">
        <v>0.57099999999999995</v>
      </c>
      <c r="E25325" t="s">
        <v>17723</v>
      </c>
      <c r="F25325">
        <v>751</v>
      </c>
      <c r="G25325">
        <f>F25325-B25325</f>
        <v>573</v>
      </c>
      <c r="H25325" s="4">
        <f>100-(G25325/F25325*100)</f>
        <v>23.701731025299594</v>
      </c>
    </row>
    <row r="25326" spans="1:8" hidden="1">
      <c r="A25326" t="s">
        <v>21070</v>
      </c>
      <c r="B25326">
        <v>298</v>
      </c>
      <c r="C25326">
        <v>17</v>
      </c>
      <c r="D25326">
        <v>0.57099999999999995</v>
      </c>
      <c r="E25326" t="s">
        <v>21071</v>
      </c>
      <c r="F25326" s="1">
        <v>1138</v>
      </c>
      <c r="G25326">
        <f>F25326-B25326</f>
        <v>840</v>
      </c>
      <c r="H25326" s="4">
        <f>100-(G25326/F25326*100)</f>
        <v>26.186291739894557</v>
      </c>
    </row>
    <row r="25327" spans="1:8" hidden="1">
      <c r="A25327" t="s">
        <v>21084</v>
      </c>
      <c r="B25327">
        <v>160</v>
      </c>
      <c r="C25327">
        <v>22</v>
      </c>
      <c r="D25327">
        <v>0.57099999999999995</v>
      </c>
      <c r="E25327" t="s">
        <v>21085</v>
      </c>
      <c r="F25327">
        <v>806</v>
      </c>
      <c r="G25327">
        <f>F25327-B25327</f>
        <v>646</v>
      </c>
      <c r="H25327" s="4">
        <f>100-(G25327/F25327*100)</f>
        <v>19.851116625310169</v>
      </c>
    </row>
    <row r="25328" spans="1:8" hidden="1">
      <c r="A25328" t="s">
        <v>27760</v>
      </c>
      <c r="B25328">
        <v>212</v>
      </c>
      <c r="C25328">
        <v>15</v>
      </c>
      <c r="D25328">
        <v>0.57099999999999995</v>
      </c>
      <c r="E25328" t="s">
        <v>27761</v>
      </c>
      <c r="F25328">
        <v>973</v>
      </c>
      <c r="G25328">
        <f>F25328-B25328</f>
        <v>761</v>
      </c>
      <c r="H25328" s="4">
        <f>100-(G25328/F25328*100)</f>
        <v>21.78828365878725</v>
      </c>
    </row>
    <row r="25329" spans="1:8" hidden="1">
      <c r="A25329" t="s">
        <v>29058</v>
      </c>
      <c r="B25329">
        <v>347</v>
      </c>
      <c r="C25329">
        <v>19</v>
      </c>
      <c r="D25329">
        <v>0.57099999999999995</v>
      </c>
      <c r="E25329" t="s">
        <v>29059</v>
      </c>
      <c r="F25329" s="1">
        <v>1151</v>
      </c>
      <c r="G25329">
        <f>F25329-B25329</f>
        <v>804</v>
      </c>
      <c r="H25329" s="4">
        <f>100-(G25329/F25329*100)</f>
        <v>30.147697654213729</v>
      </c>
    </row>
    <row r="25330" spans="1:8" hidden="1">
      <c r="A25330" t="s">
        <v>31480</v>
      </c>
      <c r="B25330">
        <v>449</v>
      </c>
      <c r="C25330">
        <v>24</v>
      </c>
      <c r="D25330">
        <v>0.57099999999999995</v>
      </c>
      <c r="E25330" t="s">
        <v>31481</v>
      </c>
      <c r="F25330" s="1">
        <v>1235</v>
      </c>
      <c r="G25330">
        <f>F25330-B25330</f>
        <v>786</v>
      </c>
      <c r="H25330" s="4">
        <f>100-(G25330/F25330*100)</f>
        <v>36.356275303643727</v>
      </c>
    </row>
    <row r="25331" spans="1:8" hidden="1">
      <c r="A25331" t="s">
        <v>31586</v>
      </c>
      <c r="B25331">
        <v>399</v>
      </c>
      <c r="C25331">
        <v>23</v>
      </c>
      <c r="D25331">
        <v>0.57099999999999995</v>
      </c>
      <c r="E25331" t="s">
        <v>31587</v>
      </c>
      <c r="F25331" s="1">
        <v>1008</v>
      </c>
      <c r="G25331">
        <f>F25331-B25331</f>
        <v>609</v>
      </c>
      <c r="H25331" s="4">
        <f>100-(G25331/F25331*100)</f>
        <v>39.583333333333336</v>
      </c>
    </row>
    <row r="25332" spans="1:8" hidden="1">
      <c r="A25332" t="s">
        <v>36788</v>
      </c>
      <c r="B25332">
        <v>148</v>
      </c>
      <c r="C25332">
        <v>8</v>
      </c>
      <c r="D25332">
        <v>0.57099999999999995</v>
      </c>
      <c r="E25332" t="s">
        <v>36789</v>
      </c>
      <c r="F25332">
        <v>545</v>
      </c>
      <c r="G25332">
        <f>F25332-B25332</f>
        <v>397</v>
      </c>
      <c r="H25332" s="4">
        <f>100-(G25332/F25332*100)</f>
        <v>27.155963302752298</v>
      </c>
    </row>
    <row r="25333" spans="1:8" hidden="1">
      <c r="A25333" t="s">
        <v>45694</v>
      </c>
      <c r="B25333">
        <v>316</v>
      </c>
      <c r="C25333">
        <v>16</v>
      </c>
      <c r="D25333">
        <v>0.57099999999999995</v>
      </c>
      <c r="E25333" t="s">
        <v>45695</v>
      </c>
      <c r="F25333" s="1">
        <v>1061</v>
      </c>
      <c r="G25333">
        <f>F25333-B25333</f>
        <v>745</v>
      </c>
      <c r="H25333" s="4">
        <f>100-(G25333/F25333*100)</f>
        <v>29.783223374175307</v>
      </c>
    </row>
    <row r="25334" spans="1:8" hidden="1">
      <c r="A25334" t="s">
        <v>50008</v>
      </c>
      <c r="B25334">
        <v>493</v>
      </c>
      <c r="C25334">
        <v>14</v>
      </c>
      <c r="D25334">
        <v>0.57099999999999995</v>
      </c>
      <c r="E25334" t="s">
        <v>50009</v>
      </c>
      <c r="F25334" s="1">
        <v>1100</v>
      </c>
      <c r="G25334">
        <f>F25334-B25334</f>
        <v>607</v>
      </c>
      <c r="H25334" s="4">
        <f>100-(G25334/F25334*100)</f>
        <v>44.818181818181827</v>
      </c>
    </row>
    <row r="25335" spans="1:8" hidden="1">
      <c r="A25335" t="s">
        <v>15620</v>
      </c>
      <c r="B25335">
        <v>148</v>
      </c>
      <c r="C25335">
        <v>5</v>
      </c>
      <c r="D25335">
        <v>0.56999999999999995</v>
      </c>
      <c r="E25335" t="s">
        <v>15621</v>
      </c>
      <c r="F25335">
        <v>305</v>
      </c>
      <c r="G25335">
        <f>F25335-B25335</f>
        <v>157</v>
      </c>
      <c r="H25335" s="4">
        <f>100-(G25335/F25335*100)</f>
        <v>48.52459016393442</v>
      </c>
    </row>
    <row r="25336" spans="1:8" hidden="1">
      <c r="A25336" t="s">
        <v>19940</v>
      </c>
      <c r="B25336">
        <v>150</v>
      </c>
      <c r="C25336">
        <v>16</v>
      </c>
      <c r="D25336">
        <v>0.56999999999999995</v>
      </c>
      <c r="E25336" t="s">
        <v>19941</v>
      </c>
      <c r="F25336">
        <v>989</v>
      </c>
      <c r="G25336">
        <f>F25336-B25336</f>
        <v>839</v>
      </c>
      <c r="H25336" s="4">
        <f>100-(G25336/F25336*100)</f>
        <v>15.166835187057643</v>
      </c>
    </row>
    <row r="25337" spans="1:8" hidden="1">
      <c r="A25337" t="s">
        <v>22374</v>
      </c>
      <c r="B25337">
        <v>361</v>
      </c>
      <c r="C25337">
        <v>21</v>
      </c>
      <c r="D25337">
        <v>0.56999999999999995</v>
      </c>
      <c r="E25337" t="s">
        <v>22375</v>
      </c>
      <c r="F25337" s="1">
        <v>1081</v>
      </c>
      <c r="G25337">
        <f>F25337-B25337</f>
        <v>720</v>
      </c>
      <c r="H25337" s="4">
        <f>100-(G25337/F25337*100)</f>
        <v>33.3950046253469</v>
      </c>
    </row>
    <row r="25338" spans="1:8" hidden="1">
      <c r="A25338" t="s">
        <v>26380</v>
      </c>
      <c r="B25338">
        <v>358</v>
      </c>
      <c r="C25338">
        <v>23</v>
      </c>
      <c r="D25338">
        <v>0.56999999999999995</v>
      </c>
      <c r="E25338" t="s">
        <v>26381</v>
      </c>
      <c r="F25338" s="1">
        <v>1152</v>
      </c>
      <c r="G25338">
        <f>F25338-B25338</f>
        <v>794</v>
      </c>
      <c r="H25338" s="4">
        <f>100-(G25338/F25338*100)</f>
        <v>31.076388888888886</v>
      </c>
    </row>
    <row r="25339" spans="1:8" hidden="1">
      <c r="A25339" t="s">
        <v>36184</v>
      </c>
      <c r="B25339">
        <v>142</v>
      </c>
      <c r="C25339">
        <v>19</v>
      </c>
      <c r="D25339">
        <v>0.56999999999999995</v>
      </c>
      <c r="E25339" t="s">
        <v>36185</v>
      </c>
      <c r="F25339">
        <v>660</v>
      </c>
      <c r="G25339">
        <f>F25339-B25339</f>
        <v>518</v>
      </c>
      <c r="H25339" s="4">
        <f>100-(G25339/F25339*100)</f>
        <v>21.515151515151516</v>
      </c>
    </row>
    <row r="25340" spans="1:8" hidden="1">
      <c r="A25340" t="s">
        <v>44296</v>
      </c>
      <c r="B25340">
        <v>100</v>
      </c>
      <c r="C25340">
        <v>6</v>
      </c>
      <c r="D25340">
        <v>0.56999999999999995</v>
      </c>
      <c r="E25340" t="s">
        <v>44297</v>
      </c>
      <c r="F25340">
        <v>335</v>
      </c>
      <c r="G25340">
        <f>F25340-B25340</f>
        <v>235</v>
      </c>
      <c r="H25340" s="4">
        <f>100-(G25340/F25340*100)</f>
        <v>29.850746268656707</v>
      </c>
    </row>
    <row r="25341" spans="1:8" hidden="1">
      <c r="A25341" t="s">
        <v>49422</v>
      </c>
      <c r="B25341">
        <v>199</v>
      </c>
      <c r="C25341">
        <v>8</v>
      </c>
      <c r="D25341">
        <v>0.56999999999999995</v>
      </c>
      <c r="E25341" t="s">
        <v>49423</v>
      </c>
      <c r="F25341">
        <v>446</v>
      </c>
      <c r="G25341">
        <f>F25341-B25341</f>
        <v>247</v>
      </c>
      <c r="H25341" s="4">
        <f>100-(G25341/F25341*100)</f>
        <v>44.618834080717484</v>
      </c>
    </row>
    <row r="25342" spans="1:8" hidden="1">
      <c r="A25342" t="s">
        <v>52996</v>
      </c>
      <c r="B25342">
        <v>308</v>
      </c>
      <c r="C25342">
        <v>17</v>
      </c>
      <c r="D25342">
        <v>0.56999999999999995</v>
      </c>
      <c r="E25342" t="s">
        <v>52997</v>
      </c>
      <c r="F25342">
        <v>899</v>
      </c>
      <c r="G25342">
        <f>F25342-B25342</f>
        <v>591</v>
      </c>
      <c r="H25342" s="4">
        <f>100-(G25342/F25342*100)</f>
        <v>34.260289210233594</v>
      </c>
    </row>
    <row r="25343" spans="1:8" hidden="1">
      <c r="A25343" t="s">
        <v>520</v>
      </c>
      <c r="B25343">
        <v>67</v>
      </c>
      <c r="C25343">
        <v>13</v>
      </c>
      <c r="D25343">
        <v>0.56899999999999995</v>
      </c>
      <c r="E25343" t="s">
        <v>521</v>
      </c>
      <c r="F25343">
        <v>487</v>
      </c>
      <c r="G25343">
        <f>F25343-B25343</f>
        <v>420</v>
      </c>
      <c r="H25343" s="4">
        <f>100-(G25343/F25343*100)</f>
        <v>13.757700205338807</v>
      </c>
    </row>
    <row r="25344" spans="1:8" hidden="1">
      <c r="A25344" t="s">
        <v>17856</v>
      </c>
      <c r="B25344">
        <v>285</v>
      </c>
      <c r="C25344">
        <v>19</v>
      </c>
      <c r="D25344">
        <v>0.56899999999999995</v>
      </c>
      <c r="E25344" t="s">
        <v>17857</v>
      </c>
      <c r="F25344" s="1">
        <v>1084</v>
      </c>
      <c r="G25344">
        <f>F25344-B25344</f>
        <v>799</v>
      </c>
      <c r="H25344" s="4">
        <f>100-(G25344/F25344*100)</f>
        <v>26.291512915129161</v>
      </c>
    </row>
    <row r="25345" spans="1:8" hidden="1">
      <c r="A25345" t="s">
        <v>28746</v>
      </c>
      <c r="B25345">
        <v>187</v>
      </c>
      <c r="C25345">
        <v>19</v>
      </c>
      <c r="D25345">
        <v>0.56899999999999995</v>
      </c>
      <c r="E25345" t="s">
        <v>28747</v>
      </c>
      <c r="F25345">
        <v>969</v>
      </c>
      <c r="G25345">
        <f>F25345-B25345</f>
        <v>782</v>
      </c>
      <c r="H25345" s="4">
        <f>100-(G25345/F25345*100)</f>
        <v>19.298245614035096</v>
      </c>
    </row>
    <row r="25346" spans="1:8" hidden="1">
      <c r="A25346" t="s">
        <v>34588</v>
      </c>
      <c r="B25346">
        <v>48</v>
      </c>
      <c r="C25346">
        <v>3</v>
      </c>
      <c r="D25346">
        <v>0.56899999999999995</v>
      </c>
      <c r="E25346" t="s">
        <v>34589</v>
      </c>
      <c r="F25346">
        <v>195</v>
      </c>
      <c r="G25346">
        <f>F25346-B25346</f>
        <v>147</v>
      </c>
      <c r="H25346" s="4">
        <f>100-(G25346/F25346*100)</f>
        <v>24.615384615384613</v>
      </c>
    </row>
    <row r="25347" spans="1:8" hidden="1">
      <c r="A25347" t="s">
        <v>38838</v>
      </c>
      <c r="B25347">
        <v>228</v>
      </c>
      <c r="C25347">
        <v>13</v>
      </c>
      <c r="D25347">
        <v>0.56899999999999995</v>
      </c>
      <c r="E25347" t="s">
        <v>38839</v>
      </c>
      <c r="F25347">
        <v>957</v>
      </c>
      <c r="G25347">
        <f>F25347-B25347</f>
        <v>729</v>
      </c>
      <c r="H25347" s="4">
        <f>100-(G25347/F25347*100)</f>
        <v>23.824451410658313</v>
      </c>
    </row>
    <row r="25348" spans="1:8" hidden="1">
      <c r="A25348" t="s">
        <v>48376</v>
      </c>
      <c r="B25348">
        <v>377</v>
      </c>
      <c r="C25348">
        <v>20</v>
      </c>
      <c r="D25348">
        <v>0.56899999999999995</v>
      </c>
      <c r="E25348" t="s">
        <v>48377</v>
      </c>
      <c r="F25348" s="1">
        <v>1137</v>
      </c>
      <c r="G25348">
        <f>F25348-B25348</f>
        <v>760</v>
      </c>
      <c r="H25348" s="4">
        <f>100-(G25348/F25348*100)</f>
        <v>33.157431838170623</v>
      </c>
    </row>
    <row r="25349" spans="1:8" hidden="1">
      <c r="A25349" t="s">
        <v>54734</v>
      </c>
      <c r="B25349">
        <v>152</v>
      </c>
      <c r="C25349">
        <v>16</v>
      </c>
      <c r="D25349">
        <v>0.56899999999999995</v>
      </c>
      <c r="E25349" t="s">
        <v>54735</v>
      </c>
      <c r="F25349">
        <v>900</v>
      </c>
      <c r="G25349">
        <f>F25349-B25349</f>
        <v>748</v>
      </c>
      <c r="H25349" s="4">
        <f>100-(G25349/F25349*100)</f>
        <v>16.888888888888886</v>
      </c>
    </row>
    <row r="25350" spans="1:8" hidden="1">
      <c r="A25350" t="s">
        <v>57562</v>
      </c>
      <c r="B25350">
        <v>325</v>
      </c>
      <c r="C25350">
        <v>14</v>
      </c>
      <c r="D25350">
        <v>0.56899999999999995</v>
      </c>
      <c r="E25350" t="s">
        <v>57563</v>
      </c>
      <c r="F25350" s="1">
        <v>1104</v>
      </c>
      <c r="G25350">
        <f>F25350-B25350</f>
        <v>779</v>
      </c>
      <c r="H25350" s="4">
        <f>100-(G25350/F25350*100)</f>
        <v>29.438405797101453</v>
      </c>
    </row>
    <row r="25351" spans="1:8" hidden="1">
      <c r="A25351" t="s">
        <v>3142</v>
      </c>
      <c r="B25351">
        <v>156</v>
      </c>
      <c r="C25351">
        <v>7</v>
      </c>
      <c r="D25351">
        <v>0.56799999999999995</v>
      </c>
      <c r="E25351" t="s">
        <v>3143</v>
      </c>
      <c r="F25351">
        <v>410</v>
      </c>
      <c r="G25351">
        <f>F25351-B25351</f>
        <v>254</v>
      </c>
      <c r="H25351" s="4">
        <f>100-(G25351/F25351*100)</f>
        <v>38.048780487804876</v>
      </c>
    </row>
    <row r="25352" spans="1:8" hidden="1">
      <c r="A25352" t="s">
        <v>12418</v>
      </c>
      <c r="B25352">
        <v>232</v>
      </c>
      <c r="C25352">
        <v>12</v>
      </c>
      <c r="D25352">
        <v>0.56799999999999995</v>
      </c>
      <c r="E25352" t="s">
        <v>12419</v>
      </c>
      <c r="F25352">
        <v>634</v>
      </c>
      <c r="G25352">
        <f>F25352-B25352</f>
        <v>402</v>
      </c>
      <c r="H25352" s="4">
        <f>100-(G25352/F25352*100)</f>
        <v>36.59305993690851</v>
      </c>
    </row>
    <row r="25353" spans="1:8" hidden="1">
      <c r="A25353" t="s">
        <v>16284</v>
      </c>
      <c r="B25353">
        <v>54</v>
      </c>
      <c r="C25353">
        <v>2</v>
      </c>
      <c r="D25353">
        <v>0.56799999999999995</v>
      </c>
      <c r="E25353" t="s">
        <v>16285</v>
      </c>
      <c r="F25353">
        <v>176</v>
      </c>
      <c r="G25353">
        <f>F25353-B25353</f>
        <v>122</v>
      </c>
      <c r="H25353" s="4">
        <f>100-(G25353/F25353*100)</f>
        <v>30.681818181818173</v>
      </c>
    </row>
    <row r="25354" spans="1:8" hidden="1">
      <c r="A25354" t="s">
        <v>16510</v>
      </c>
      <c r="B25354">
        <v>157</v>
      </c>
      <c r="C25354">
        <v>13</v>
      </c>
      <c r="D25354">
        <v>0.56799999999999995</v>
      </c>
      <c r="E25354" t="s">
        <v>16511</v>
      </c>
      <c r="F25354">
        <v>606</v>
      </c>
      <c r="G25354">
        <f>F25354-B25354</f>
        <v>449</v>
      </c>
      <c r="H25354" s="4">
        <f>100-(G25354/F25354*100)</f>
        <v>25.907590759075902</v>
      </c>
    </row>
    <row r="25355" spans="1:8" hidden="1">
      <c r="A25355" t="s">
        <v>21746</v>
      </c>
      <c r="B25355">
        <v>282</v>
      </c>
      <c r="C25355">
        <v>33</v>
      </c>
      <c r="D25355">
        <v>0.56799999999999995</v>
      </c>
      <c r="E25355" t="s">
        <v>21747</v>
      </c>
      <c r="F25355" s="1">
        <v>1281</v>
      </c>
      <c r="G25355">
        <f>F25355-B25355</f>
        <v>999</v>
      </c>
      <c r="H25355" s="4">
        <f>100-(G25355/F25355*100)</f>
        <v>22.014051522248252</v>
      </c>
    </row>
    <row r="25356" spans="1:8" hidden="1">
      <c r="A25356" t="s">
        <v>36932</v>
      </c>
      <c r="B25356">
        <v>53</v>
      </c>
      <c r="C25356">
        <v>4</v>
      </c>
      <c r="D25356">
        <v>0.56799999999999995</v>
      </c>
      <c r="E25356" t="s">
        <v>36933</v>
      </c>
      <c r="F25356">
        <v>155</v>
      </c>
      <c r="G25356">
        <f>F25356-B25356</f>
        <v>102</v>
      </c>
      <c r="H25356" s="4">
        <f>100-(G25356/F25356*100)</f>
        <v>34.193548387096769</v>
      </c>
    </row>
    <row r="25357" spans="1:8" hidden="1">
      <c r="A25357" t="s">
        <v>45226</v>
      </c>
      <c r="B25357">
        <v>52</v>
      </c>
      <c r="C25357">
        <v>2</v>
      </c>
      <c r="D25357">
        <v>0.56799999999999995</v>
      </c>
      <c r="E25357" t="s">
        <v>45227</v>
      </c>
      <c r="F25357">
        <v>176</v>
      </c>
      <c r="G25357">
        <f>F25357-B25357</f>
        <v>124</v>
      </c>
      <c r="H25357" s="4">
        <f>100-(G25357/F25357*100)</f>
        <v>29.545454545454547</v>
      </c>
    </row>
    <row r="25358" spans="1:8" hidden="1">
      <c r="A25358" t="s">
        <v>53394</v>
      </c>
      <c r="B25358">
        <v>150</v>
      </c>
      <c r="C25358">
        <v>18</v>
      </c>
      <c r="D25358">
        <v>0.56799999999999995</v>
      </c>
      <c r="E25358" t="s">
        <v>53395</v>
      </c>
      <c r="F25358" s="1">
        <v>1299</v>
      </c>
      <c r="G25358">
        <f>F25358-B25358</f>
        <v>1149</v>
      </c>
      <c r="H25358" s="4">
        <f>100-(G25358/F25358*100)</f>
        <v>11.54734411085451</v>
      </c>
    </row>
    <row r="25359" spans="1:8" hidden="1">
      <c r="A25359" t="s">
        <v>56914</v>
      </c>
      <c r="B25359">
        <v>341</v>
      </c>
      <c r="C25359">
        <v>13</v>
      </c>
      <c r="D25359">
        <v>0.56799999999999995</v>
      </c>
      <c r="E25359" t="s">
        <v>56915</v>
      </c>
      <c r="F25359">
        <v>811</v>
      </c>
      <c r="G25359">
        <f>F25359-B25359</f>
        <v>470</v>
      </c>
      <c r="H25359" s="4">
        <f>100-(G25359/F25359*100)</f>
        <v>42.046855733662149</v>
      </c>
    </row>
    <row r="25360" spans="1:8" hidden="1">
      <c r="A25360" t="s">
        <v>8682</v>
      </c>
      <c r="B25360">
        <v>115</v>
      </c>
      <c r="C25360">
        <v>8</v>
      </c>
      <c r="D25360">
        <v>0.56699999999999995</v>
      </c>
      <c r="E25360" t="s">
        <v>8683</v>
      </c>
      <c r="F25360">
        <v>584</v>
      </c>
      <c r="G25360">
        <f>F25360-B25360</f>
        <v>469</v>
      </c>
      <c r="H25360" s="4">
        <f>100-(G25360/F25360*100)</f>
        <v>19.691780821917803</v>
      </c>
    </row>
    <row r="25361" spans="1:8" hidden="1">
      <c r="A25361" t="s">
        <v>13392</v>
      </c>
      <c r="B25361">
        <v>108</v>
      </c>
      <c r="C25361">
        <v>8</v>
      </c>
      <c r="D25361">
        <v>0.56699999999999995</v>
      </c>
      <c r="E25361" t="s">
        <v>13393</v>
      </c>
      <c r="F25361">
        <v>314</v>
      </c>
      <c r="G25361">
        <f>F25361-B25361</f>
        <v>206</v>
      </c>
      <c r="H25361" s="4">
        <f>100-(G25361/F25361*100)</f>
        <v>34.394904458598731</v>
      </c>
    </row>
    <row r="25362" spans="1:8" hidden="1">
      <c r="A25362" t="s">
        <v>16638</v>
      </c>
      <c r="B25362">
        <v>113</v>
      </c>
      <c r="C25362">
        <v>8</v>
      </c>
      <c r="D25362">
        <v>0.56699999999999995</v>
      </c>
      <c r="E25362" t="s">
        <v>16639</v>
      </c>
      <c r="F25362">
        <v>446</v>
      </c>
      <c r="G25362">
        <f>F25362-B25362</f>
        <v>333</v>
      </c>
      <c r="H25362" s="4">
        <f>100-(G25362/F25362*100)</f>
        <v>25.336322869955154</v>
      </c>
    </row>
    <row r="25363" spans="1:8" hidden="1">
      <c r="A25363" t="s">
        <v>35834</v>
      </c>
      <c r="B25363">
        <v>120</v>
      </c>
      <c r="C25363">
        <v>4</v>
      </c>
      <c r="D25363">
        <v>0.56699999999999995</v>
      </c>
      <c r="E25363" t="s">
        <v>35835</v>
      </c>
      <c r="F25363">
        <v>240</v>
      </c>
      <c r="G25363">
        <f>F25363-B25363</f>
        <v>120</v>
      </c>
      <c r="H25363" s="4">
        <f>100-(G25363/F25363*100)</f>
        <v>50</v>
      </c>
    </row>
    <row r="25364" spans="1:8" hidden="1">
      <c r="A25364" t="s">
        <v>1242</v>
      </c>
      <c r="B25364">
        <v>247</v>
      </c>
      <c r="C25364">
        <v>19</v>
      </c>
      <c r="D25364">
        <v>0.56599999999999995</v>
      </c>
      <c r="E25364" t="s">
        <v>1243</v>
      </c>
      <c r="F25364">
        <v>799</v>
      </c>
      <c r="G25364">
        <f>F25364-B25364</f>
        <v>552</v>
      </c>
      <c r="H25364" s="4">
        <f>100-(G25364/F25364*100)</f>
        <v>30.913642052565706</v>
      </c>
    </row>
    <row r="25365" spans="1:8" hidden="1">
      <c r="A25365" t="s">
        <v>5568</v>
      </c>
      <c r="B25365">
        <v>161</v>
      </c>
      <c r="C25365">
        <v>8</v>
      </c>
      <c r="D25365">
        <v>0.56599999999999995</v>
      </c>
      <c r="E25365" t="s">
        <v>5569</v>
      </c>
      <c r="F25365">
        <v>537</v>
      </c>
      <c r="G25365">
        <f>F25365-B25365</f>
        <v>376</v>
      </c>
      <c r="H25365" s="4">
        <f>100-(G25365/F25365*100)</f>
        <v>29.981378026070757</v>
      </c>
    </row>
    <row r="25366" spans="1:8" hidden="1">
      <c r="A25366" t="s">
        <v>14358</v>
      </c>
      <c r="B25366">
        <v>198</v>
      </c>
      <c r="C25366">
        <v>11</v>
      </c>
      <c r="D25366">
        <v>0.56599999999999995</v>
      </c>
      <c r="E25366" t="s">
        <v>14359</v>
      </c>
      <c r="F25366">
        <v>604</v>
      </c>
      <c r="G25366">
        <f>F25366-B25366</f>
        <v>406</v>
      </c>
      <c r="H25366" s="4">
        <f>100-(G25366/F25366*100)</f>
        <v>32.78145695364239</v>
      </c>
    </row>
    <row r="25367" spans="1:8" hidden="1">
      <c r="A25367" t="s">
        <v>14360</v>
      </c>
      <c r="B25367">
        <v>51</v>
      </c>
      <c r="C25367">
        <v>3</v>
      </c>
      <c r="D25367">
        <v>0.56599999999999995</v>
      </c>
      <c r="E25367" t="s">
        <v>14361</v>
      </c>
      <c r="F25367">
        <v>173</v>
      </c>
      <c r="G25367">
        <f>F25367-B25367</f>
        <v>122</v>
      </c>
      <c r="H25367" s="4">
        <f>100-(G25367/F25367*100)</f>
        <v>29.479768786127167</v>
      </c>
    </row>
    <row r="25368" spans="1:8" hidden="1">
      <c r="A25368" t="s">
        <v>18688</v>
      </c>
      <c r="B25368">
        <v>138</v>
      </c>
      <c r="C25368">
        <v>4</v>
      </c>
      <c r="D25368">
        <v>0.56599999999999995</v>
      </c>
      <c r="E25368" t="s">
        <v>18689</v>
      </c>
      <c r="F25368">
        <v>318</v>
      </c>
      <c r="G25368">
        <f>F25368-B25368</f>
        <v>180</v>
      </c>
      <c r="H25368" s="4">
        <f>100-(G25368/F25368*100)</f>
        <v>43.39622641509434</v>
      </c>
    </row>
    <row r="25369" spans="1:8" hidden="1">
      <c r="A25369" t="s">
        <v>20410</v>
      </c>
      <c r="B25369">
        <v>267</v>
      </c>
      <c r="C25369">
        <v>17</v>
      </c>
      <c r="D25369">
        <v>0.56599999999999995</v>
      </c>
      <c r="E25369" t="s">
        <v>20411</v>
      </c>
      <c r="F25369">
        <v>928</v>
      </c>
      <c r="G25369">
        <f>F25369-B25369</f>
        <v>661</v>
      </c>
      <c r="H25369" s="4">
        <f>100-(G25369/F25369*100)</f>
        <v>28.771551724137936</v>
      </c>
    </row>
    <row r="25370" spans="1:8" hidden="1">
      <c r="A25370" t="s">
        <v>24504</v>
      </c>
      <c r="B25370">
        <v>295</v>
      </c>
      <c r="C25370">
        <v>19</v>
      </c>
      <c r="D25370">
        <v>0.56599999999999995</v>
      </c>
      <c r="E25370" t="s">
        <v>24505</v>
      </c>
      <c r="F25370" s="1">
        <v>1165</v>
      </c>
      <c r="G25370">
        <f>F25370-B25370</f>
        <v>870</v>
      </c>
      <c r="H25370" s="4">
        <f>100-(G25370/F25370*100)</f>
        <v>25.321888412017174</v>
      </c>
    </row>
    <row r="25371" spans="1:8" hidden="1">
      <c r="A25371" t="s">
        <v>27430</v>
      </c>
      <c r="B25371">
        <v>305</v>
      </c>
      <c r="C25371">
        <v>16</v>
      </c>
      <c r="D25371">
        <v>0.56599999999999995</v>
      </c>
      <c r="E25371" t="s">
        <v>27431</v>
      </c>
      <c r="F25371">
        <v>913</v>
      </c>
      <c r="G25371">
        <f>F25371-B25371</f>
        <v>608</v>
      </c>
      <c r="H25371" s="4">
        <f>100-(G25371/F25371*100)</f>
        <v>33.406352683461122</v>
      </c>
    </row>
    <row r="25372" spans="1:8" hidden="1">
      <c r="A25372" t="s">
        <v>39986</v>
      </c>
      <c r="B25372">
        <v>155</v>
      </c>
      <c r="C25372">
        <v>16</v>
      </c>
      <c r="D25372">
        <v>0.56599999999999995</v>
      </c>
      <c r="E25372" t="s">
        <v>39987</v>
      </c>
      <c r="F25372">
        <v>786</v>
      </c>
      <c r="G25372">
        <f>F25372-B25372</f>
        <v>631</v>
      </c>
      <c r="H25372" s="4">
        <f>100-(G25372/F25372*100)</f>
        <v>19.720101781170484</v>
      </c>
    </row>
    <row r="25373" spans="1:8" hidden="1">
      <c r="A25373" t="s">
        <v>720</v>
      </c>
      <c r="B25373">
        <v>141</v>
      </c>
      <c r="C25373">
        <v>20</v>
      </c>
      <c r="D25373">
        <v>0.56499999999999995</v>
      </c>
      <c r="E25373" t="s">
        <v>721</v>
      </c>
      <c r="F25373">
        <v>696</v>
      </c>
      <c r="G25373">
        <f>F25373-B25373</f>
        <v>555</v>
      </c>
      <c r="H25373" s="4">
        <f>100-(G25373/F25373*100)</f>
        <v>20.258620689655174</v>
      </c>
    </row>
    <row r="25374" spans="1:8" hidden="1">
      <c r="A25374" t="s">
        <v>3000</v>
      </c>
      <c r="B25374">
        <v>173</v>
      </c>
      <c r="C25374">
        <v>7</v>
      </c>
      <c r="D25374">
        <v>0.56499999999999995</v>
      </c>
      <c r="E25374" t="s">
        <v>3001</v>
      </c>
      <c r="F25374">
        <v>453</v>
      </c>
      <c r="G25374">
        <f>F25374-B25374</f>
        <v>280</v>
      </c>
      <c r="H25374" s="4">
        <f>100-(G25374/F25374*100)</f>
        <v>38.189845474613684</v>
      </c>
    </row>
    <row r="25375" spans="1:8" hidden="1">
      <c r="A25375" t="s">
        <v>8892</v>
      </c>
      <c r="B25375">
        <v>259</v>
      </c>
      <c r="C25375">
        <v>11</v>
      </c>
      <c r="D25375">
        <v>0.56499999999999995</v>
      </c>
      <c r="E25375" t="s">
        <v>8893</v>
      </c>
      <c r="F25375">
        <v>586</v>
      </c>
      <c r="G25375">
        <f>F25375-B25375</f>
        <v>327</v>
      </c>
      <c r="H25375" s="4">
        <f>100-(G25375/F25375*100)</f>
        <v>44.197952218430039</v>
      </c>
    </row>
    <row r="25376" spans="1:8" hidden="1">
      <c r="A25376" t="s">
        <v>49186</v>
      </c>
      <c r="B25376">
        <v>359</v>
      </c>
      <c r="C25376">
        <v>34</v>
      </c>
      <c r="D25376">
        <v>0.56499999999999995</v>
      </c>
      <c r="E25376" t="s">
        <v>49187</v>
      </c>
      <c r="F25376" s="1">
        <v>1604</v>
      </c>
      <c r="G25376">
        <f>F25376-B25376</f>
        <v>1245</v>
      </c>
      <c r="H25376" s="4">
        <f>100-(G25376/F25376*100)</f>
        <v>22.381546134663338</v>
      </c>
    </row>
    <row r="25377" spans="1:8" hidden="1">
      <c r="A25377" t="s">
        <v>59584</v>
      </c>
      <c r="B25377">
        <v>425</v>
      </c>
      <c r="C25377">
        <v>23</v>
      </c>
      <c r="D25377">
        <v>0.56499999999999995</v>
      </c>
      <c r="E25377" t="s">
        <v>59585</v>
      </c>
      <c r="F25377" s="1">
        <v>1146</v>
      </c>
      <c r="G25377">
        <f>F25377-B25377</f>
        <v>721</v>
      </c>
      <c r="H25377" s="4">
        <f>100-(G25377/F25377*100)</f>
        <v>37.085514834205938</v>
      </c>
    </row>
    <row r="25378" spans="1:8" hidden="1">
      <c r="A25378" t="s">
        <v>8716</v>
      </c>
      <c r="B25378">
        <v>235</v>
      </c>
      <c r="C25378">
        <v>12</v>
      </c>
      <c r="D25378">
        <v>0.56399999999999995</v>
      </c>
      <c r="E25378" t="s">
        <v>8717</v>
      </c>
      <c r="F25378">
        <v>668</v>
      </c>
      <c r="G25378">
        <f>F25378-B25378</f>
        <v>433</v>
      </c>
      <c r="H25378" s="4">
        <f>100-(G25378/F25378*100)</f>
        <v>35.179640718562879</v>
      </c>
    </row>
    <row r="25379" spans="1:8" hidden="1">
      <c r="A25379" t="s">
        <v>16006</v>
      </c>
      <c r="B25379">
        <v>262</v>
      </c>
      <c r="C25379">
        <v>11</v>
      </c>
      <c r="D25379">
        <v>0.56399999999999995</v>
      </c>
      <c r="E25379" t="s">
        <v>16007</v>
      </c>
      <c r="F25379">
        <v>573</v>
      </c>
      <c r="G25379">
        <f>F25379-B25379</f>
        <v>311</v>
      </c>
      <c r="H25379" s="4">
        <f>100-(G25379/F25379*100)</f>
        <v>45.724258289703315</v>
      </c>
    </row>
    <row r="25380" spans="1:8" hidden="1">
      <c r="A25380" t="s">
        <v>20826</v>
      </c>
      <c r="B25380">
        <v>228</v>
      </c>
      <c r="C25380">
        <v>9</v>
      </c>
      <c r="D25380">
        <v>0.56399999999999995</v>
      </c>
      <c r="E25380" t="s">
        <v>20827</v>
      </c>
      <c r="F25380">
        <v>544</v>
      </c>
      <c r="G25380">
        <f>F25380-B25380</f>
        <v>316</v>
      </c>
      <c r="H25380" s="4">
        <f>100-(G25380/F25380*100)</f>
        <v>41.911764705882348</v>
      </c>
    </row>
    <row r="25381" spans="1:8" hidden="1">
      <c r="A25381" t="s">
        <v>39866</v>
      </c>
      <c r="B25381">
        <v>167</v>
      </c>
      <c r="C25381">
        <v>5</v>
      </c>
      <c r="D25381">
        <v>0.56399999999999995</v>
      </c>
      <c r="E25381" t="s">
        <v>39867</v>
      </c>
      <c r="F25381">
        <v>346</v>
      </c>
      <c r="G25381">
        <f>F25381-B25381</f>
        <v>179</v>
      </c>
      <c r="H25381" s="4">
        <f>100-(G25381/F25381*100)</f>
        <v>48.265895953757223</v>
      </c>
    </row>
    <row r="25382" spans="1:8" hidden="1">
      <c r="A25382" t="s">
        <v>47478</v>
      </c>
      <c r="B25382">
        <v>151</v>
      </c>
      <c r="C25382">
        <v>7</v>
      </c>
      <c r="D25382">
        <v>0.56399999999999995</v>
      </c>
      <c r="E25382" t="s">
        <v>47479</v>
      </c>
      <c r="F25382">
        <v>532</v>
      </c>
      <c r="G25382">
        <f>F25382-B25382</f>
        <v>381</v>
      </c>
      <c r="H25382" s="4">
        <f>100-(G25382/F25382*100)</f>
        <v>28.383458646616546</v>
      </c>
    </row>
    <row r="25383" spans="1:8" hidden="1">
      <c r="A25383" t="s">
        <v>51796</v>
      </c>
      <c r="B25383">
        <v>48</v>
      </c>
      <c r="C25383">
        <v>3</v>
      </c>
      <c r="D25383">
        <v>0.56399999999999995</v>
      </c>
      <c r="E25383" t="s">
        <v>51797</v>
      </c>
      <c r="F25383">
        <v>227</v>
      </c>
      <c r="G25383">
        <f>F25383-B25383</f>
        <v>179</v>
      </c>
      <c r="H25383" s="4">
        <f>100-(G25383/F25383*100)</f>
        <v>21.145374449339201</v>
      </c>
    </row>
    <row r="25384" spans="1:8" hidden="1">
      <c r="A25384" t="s">
        <v>57720</v>
      </c>
      <c r="B25384">
        <v>236</v>
      </c>
      <c r="C25384">
        <v>16</v>
      </c>
      <c r="D25384">
        <v>0.56399999999999995</v>
      </c>
      <c r="E25384" t="s">
        <v>57721</v>
      </c>
      <c r="F25384">
        <v>871</v>
      </c>
      <c r="G25384">
        <f>F25384-B25384</f>
        <v>635</v>
      </c>
      <c r="H25384" s="4">
        <f>100-(G25384/F25384*100)</f>
        <v>27.095292766934548</v>
      </c>
    </row>
    <row r="25385" spans="1:8" hidden="1">
      <c r="A25385" t="s">
        <v>61782</v>
      </c>
      <c r="B25385">
        <v>207</v>
      </c>
      <c r="C25385">
        <v>14</v>
      </c>
      <c r="D25385">
        <v>0.56399999999999995</v>
      </c>
      <c r="E25385" t="s">
        <v>61783</v>
      </c>
      <c r="F25385">
        <v>762</v>
      </c>
      <c r="G25385">
        <f>F25385-B25385</f>
        <v>555</v>
      </c>
      <c r="H25385" s="4">
        <f>100-(G25385/F25385*100)</f>
        <v>27.165354330708652</v>
      </c>
    </row>
    <row r="25386" spans="1:8" hidden="1">
      <c r="A25386" t="s">
        <v>13034</v>
      </c>
      <c r="B25386">
        <v>250</v>
      </c>
      <c r="C25386">
        <v>8</v>
      </c>
      <c r="D25386">
        <v>0.56299999999999994</v>
      </c>
      <c r="E25386" t="s">
        <v>13035</v>
      </c>
      <c r="F25386">
        <v>575</v>
      </c>
      <c r="G25386">
        <f>F25386-B25386</f>
        <v>325</v>
      </c>
      <c r="H25386" s="4">
        <f>100-(G25386/F25386*100)</f>
        <v>43.478260869565219</v>
      </c>
    </row>
    <row r="25387" spans="1:8" hidden="1">
      <c r="A25387" t="s">
        <v>17100</v>
      </c>
      <c r="B25387">
        <v>119</v>
      </c>
      <c r="C25387">
        <v>5</v>
      </c>
      <c r="D25387">
        <v>0.56299999999999994</v>
      </c>
      <c r="E25387" t="s">
        <v>17101</v>
      </c>
      <c r="F25387">
        <v>426</v>
      </c>
      <c r="G25387">
        <f>F25387-B25387</f>
        <v>307</v>
      </c>
      <c r="H25387" s="4">
        <f>100-(G25387/F25387*100)</f>
        <v>27.934272300469488</v>
      </c>
    </row>
    <row r="25388" spans="1:8" hidden="1">
      <c r="A25388" t="s">
        <v>20248</v>
      </c>
      <c r="B25388">
        <v>335</v>
      </c>
      <c r="C25388">
        <v>19</v>
      </c>
      <c r="D25388">
        <v>0.56299999999999994</v>
      </c>
      <c r="E25388" t="s">
        <v>20249</v>
      </c>
      <c r="F25388" s="1">
        <v>1133</v>
      </c>
      <c r="G25388">
        <f>F25388-B25388</f>
        <v>798</v>
      </c>
      <c r="H25388" s="4">
        <f>100-(G25388/F25388*100)</f>
        <v>29.567519858781992</v>
      </c>
    </row>
    <row r="25389" spans="1:8" hidden="1">
      <c r="A25389" t="s">
        <v>25756</v>
      </c>
      <c r="B25389">
        <v>181</v>
      </c>
      <c r="C25389">
        <v>19</v>
      </c>
      <c r="D25389">
        <v>0.56299999999999994</v>
      </c>
      <c r="E25389" t="s">
        <v>25757</v>
      </c>
      <c r="F25389" s="1">
        <v>1089</v>
      </c>
      <c r="G25389">
        <f>F25389-B25389</f>
        <v>908</v>
      </c>
      <c r="H25389" s="4">
        <f>100-(G25389/F25389*100)</f>
        <v>16.620752984389355</v>
      </c>
    </row>
    <row r="25390" spans="1:8" hidden="1">
      <c r="A25390" t="s">
        <v>28590</v>
      </c>
      <c r="B25390">
        <v>322</v>
      </c>
      <c r="C25390">
        <v>16</v>
      </c>
      <c r="D25390">
        <v>0.56299999999999994</v>
      </c>
      <c r="E25390" t="s">
        <v>28591</v>
      </c>
      <c r="F25390" s="1">
        <v>1057</v>
      </c>
      <c r="G25390">
        <f>F25390-B25390</f>
        <v>735</v>
      </c>
      <c r="H25390" s="4">
        <f>100-(G25390/F25390*100)</f>
        <v>30.463576158940398</v>
      </c>
    </row>
    <row r="25391" spans="1:8" hidden="1">
      <c r="A25391" t="s">
        <v>31556</v>
      </c>
      <c r="B25391">
        <v>274</v>
      </c>
      <c r="C25391">
        <v>16</v>
      </c>
      <c r="D25391">
        <v>0.56299999999999994</v>
      </c>
      <c r="E25391" t="s">
        <v>31557</v>
      </c>
      <c r="F25391" s="1">
        <v>1168</v>
      </c>
      <c r="G25391">
        <f>F25391-B25391</f>
        <v>894</v>
      </c>
      <c r="H25391" s="4">
        <f>100-(G25391/F25391*100)</f>
        <v>23.458904109589042</v>
      </c>
    </row>
    <row r="25392" spans="1:8" hidden="1">
      <c r="A25392" t="s">
        <v>45112</v>
      </c>
      <c r="B25392">
        <v>413</v>
      </c>
      <c r="C25392">
        <v>22</v>
      </c>
      <c r="D25392">
        <v>0.56299999999999994</v>
      </c>
      <c r="E25392" t="s">
        <v>45113</v>
      </c>
      <c r="F25392" s="1">
        <v>1230</v>
      </c>
      <c r="G25392">
        <f>F25392-B25392</f>
        <v>817</v>
      </c>
      <c r="H25392" s="4">
        <f>100-(G25392/F25392*100)</f>
        <v>33.577235772357724</v>
      </c>
    </row>
    <row r="25393" spans="1:8" hidden="1">
      <c r="A25393" t="s">
        <v>308</v>
      </c>
      <c r="B25393">
        <v>166</v>
      </c>
      <c r="C25393">
        <v>10</v>
      </c>
      <c r="D25393">
        <v>0.56200000000000006</v>
      </c>
      <c r="E25393" t="s">
        <v>309</v>
      </c>
      <c r="F25393">
        <v>365</v>
      </c>
      <c r="G25393">
        <f>F25393-B25393</f>
        <v>199</v>
      </c>
      <c r="H25393" s="4">
        <f>100-(G25393/F25393*100)</f>
        <v>45.479452054794521</v>
      </c>
    </row>
    <row r="25394" spans="1:8" hidden="1">
      <c r="A25394" t="s">
        <v>18042</v>
      </c>
      <c r="B25394">
        <v>185</v>
      </c>
      <c r="C25394">
        <v>8</v>
      </c>
      <c r="D25394">
        <v>0.56200000000000006</v>
      </c>
      <c r="E25394" t="s">
        <v>18043</v>
      </c>
      <c r="F25394">
        <v>448</v>
      </c>
      <c r="G25394">
        <f>F25394-B25394</f>
        <v>263</v>
      </c>
      <c r="H25394" s="4">
        <f>100-(G25394/F25394*100)</f>
        <v>41.294642857142861</v>
      </c>
    </row>
    <row r="25395" spans="1:8" hidden="1">
      <c r="A25395" t="s">
        <v>47304</v>
      </c>
      <c r="B25395">
        <v>208</v>
      </c>
      <c r="C25395">
        <v>11</v>
      </c>
      <c r="D25395">
        <v>0.56200000000000006</v>
      </c>
      <c r="E25395" t="s">
        <v>47305</v>
      </c>
      <c r="F25395">
        <v>612</v>
      </c>
      <c r="G25395">
        <f>F25395-B25395</f>
        <v>404</v>
      </c>
      <c r="H25395" s="4">
        <f>100-(G25395/F25395*100)</f>
        <v>33.986928104575171</v>
      </c>
    </row>
    <row r="25396" spans="1:8" hidden="1">
      <c r="A25396" t="s">
        <v>53806</v>
      </c>
      <c r="B25396">
        <v>155</v>
      </c>
      <c r="C25396">
        <v>11</v>
      </c>
      <c r="D25396">
        <v>0.56200000000000006</v>
      </c>
      <c r="E25396" t="s">
        <v>53807</v>
      </c>
      <c r="F25396">
        <v>858</v>
      </c>
      <c r="G25396">
        <f>F25396-B25396</f>
        <v>703</v>
      </c>
      <c r="H25396" s="4">
        <f>100-(G25396/F25396*100)</f>
        <v>18.065268065268071</v>
      </c>
    </row>
    <row r="25397" spans="1:8" hidden="1">
      <c r="A25397" t="s">
        <v>4512</v>
      </c>
      <c r="B25397">
        <v>239</v>
      </c>
      <c r="C25397">
        <v>13</v>
      </c>
      <c r="D25397">
        <v>0.56100000000000005</v>
      </c>
      <c r="E25397" t="s">
        <v>4513</v>
      </c>
      <c r="F25397">
        <v>859</v>
      </c>
      <c r="G25397">
        <f>F25397-B25397</f>
        <v>620</v>
      </c>
      <c r="H25397" s="4">
        <f>100-(G25397/F25397*100)</f>
        <v>27.823050058207215</v>
      </c>
    </row>
    <row r="25398" spans="1:8" hidden="1">
      <c r="A25398" t="s">
        <v>6546</v>
      </c>
      <c r="B25398">
        <v>267</v>
      </c>
      <c r="C25398">
        <v>13</v>
      </c>
      <c r="D25398">
        <v>0.56100000000000005</v>
      </c>
      <c r="E25398" t="s">
        <v>6547</v>
      </c>
      <c r="F25398">
        <v>654</v>
      </c>
      <c r="G25398">
        <f>F25398-B25398</f>
        <v>387</v>
      </c>
      <c r="H25398" s="4">
        <f>100-(G25398/F25398*100)</f>
        <v>40.825688073394495</v>
      </c>
    </row>
    <row r="25399" spans="1:8" hidden="1">
      <c r="A25399" t="s">
        <v>16490</v>
      </c>
      <c r="B25399">
        <v>171</v>
      </c>
      <c r="C25399">
        <v>9</v>
      </c>
      <c r="D25399">
        <v>0.56100000000000005</v>
      </c>
      <c r="E25399" t="s">
        <v>16491</v>
      </c>
      <c r="F25399">
        <v>510</v>
      </c>
      <c r="G25399">
        <f>F25399-B25399</f>
        <v>339</v>
      </c>
      <c r="H25399" s="4">
        <f>100-(G25399/F25399*100)</f>
        <v>33.529411764705884</v>
      </c>
    </row>
    <row r="25400" spans="1:8" hidden="1">
      <c r="A25400" t="s">
        <v>19774</v>
      </c>
      <c r="B25400">
        <v>194</v>
      </c>
      <c r="C25400">
        <v>37</v>
      </c>
      <c r="D25400">
        <v>0.56100000000000005</v>
      </c>
      <c r="E25400" t="s">
        <v>19775</v>
      </c>
      <c r="F25400" s="1">
        <v>1313</v>
      </c>
      <c r="G25400">
        <f>F25400-B25400</f>
        <v>1119</v>
      </c>
      <c r="H25400" s="4">
        <f>100-(G25400/F25400*100)</f>
        <v>14.775323686214776</v>
      </c>
    </row>
    <row r="25401" spans="1:8" hidden="1">
      <c r="A25401" t="s">
        <v>28938</v>
      </c>
      <c r="B25401">
        <v>263</v>
      </c>
      <c r="C25401">
        <v>18</v>
      </c>
      <c r="D25401">
        <v>0.56100000000000005</v>
      </c>
      <c r="E25401" t="s">
        <v>28939</v>
      </c>
      <c r="F25401">
        <v>849</v>
      </c>
      <c r="G25401">
        <f>F25401-B25401</f>
        <v>586</v>
      </c>
      <c r="H25401" s="4">
        <f>100-(G25401/F25401*100)</f>
        <v>30.9776207302709</v>
      </c>
    </row>
    <row r="25402" spans="1:8" hidden="1">
      <c r="A25402" t="s">
        <v>37424</v>
      </c>
      <c r="B25402">
        <v>279</v>
      </c>
      <c r="C25402">
        <v>9</v>
      </c>
      <c r="D25402">
        <v>0.56100000000000005</v>
      </c>
      <c r="E25402" t="s">
        <v>37425</v>
      </c>
      <c r="F25402">
        <v>586</v>
      </c>
      <c r="G25402">
        <f>F25402-B25402</f>
        <v>307</v>
      </c>
      <c r="H25402" s="4">
        <f>100-(G25402/F25402*100)</f>
        <v>47.610921501706486</v>
      </c>
    </row>
    <row r="25403" spans="1:8" hidden="1">
      <c r="A25403" t="s">
        <v>38768</v>
      </c>
      <c r="B25403">
        <v>171</v>
      </c>
      <c r="C25403">
        <v>35</v>
      </c>
      <c r="D25403">
        <v>0.56100000000000005</v>
      </c>
      <c r="E25403" t="s">
        <v>38769</v>
      </c>
      <c r="F25403" s="1">
        <v>1351</v>
      </c>
      <c r="G25403">
        <f>F25403-B25403</f>
        <v>1180</v>
      </c>
      <c r="H25403" s="4">
        <f>100-(G25403/F25403*100)</f>
        <v>12.657290895632869</v>
      </c>
    </row>
    <row r="25404" spans="1:8" hidden="1">
      <c r="A25404" t="s">
        <v>39154</v>
      </c>
      <c r="B25404">
        <v>235</v>
      </c>
      <c r="C25404">
        <v>14</v>
      </c>
      <c r="D25404">
        <v>0.56100000000000005</v>
      </c>
      <c r="E25404" t="s">
        <v>39155</v>
      </c>
      <c r="F25404" s="1">
        <v>1026</v>
      </c>
      <c r="G25404">
        <f>F25404-B25404</f>
        <v>791</v>
      </c>
      <c r="H25404" s="4">
        <f>100-(G25404/F25404*100)</f>
        <v>22.904483430799218</v>
      </c>
    </row>
    <row r="25405" spans="1:8" hidden="1">
      <c r="A25405" t="s">
        <v>40666</v>
      </c>
      <c r="B25405">
        <v>44</v>
      </c>
      <c r="C25405">
        <v>3</v>
      </c>
      <c r="D25405">
        <v>0.56100000000000005</v>
      </c>
      <c r="E25405" t="s">
        <v>40667</v>
      </c>
      <c r="F25405">
        <v>139</v>
      </c>
      <c r="G25405">
        <f>F25405-B25405</f>
        <v>95</v>
      </c>
      <c r="H25405" s="4">
        <f>100-(G25405/F25405*100)</f>
        <v>31.654676258992808</v>
      </c>
    </row>
    <row r="25406" spans="1:8" hidden="1">
      <c r="A25406" t="s">
        <v>42318</v>
      </c>
      <c r="B25406">
        <v>105</v>
      </c>
      <c r="C25406">
        <v>3</v>
      </c>
      <c r="D25406">
        <v>0.56100000000000005</v>
      </c>
      <c r="E25406" t="s">
        <v>42319</v>
      </c>
      <c r="F25406">
        <v>187</v>
      </c>
      <c r="G25406">
        <f>F25406-B25406</f>
        <v>82</v>
      </c>
      <c r="H25406" s="4">
        <f>100-(G25406/F25406*100)</f>
        <v>56.149732620320862</v>
      </c>
    </row>
    <row r="25407" spans="1:8" hidden="1">
      <c r="A25407" t="s">
        <v>43048</v>
      </c>
      <c r="B25407">
        <v>206</v>
      </c>
      <c r="C25407">
        <v>12</v>
      </c>
      <c r="D25407">
        <v>0.56100000000000005</v>
      </c>
      <c r="E25407" t="s">
        <v>43049</v>
      </c>
      <c r="F25407">
        <v>636</v>
      </c>
      <c r="G25407">
        <f>F25407-B25407</f>
        <v>430</v>
      </c>
      <c r="H25407" s="4">
        <f>100-(G25407/F25407*100)</f>
        <v>32.389937106918239</v>
      </c>
    </row>
    <row r="25408" spans="1:8" hidden="1">
      <c r="A25408" t="s">
        <v>53416</v>
      </c>
      <c r="B25408">
        <v>328</v>
      </c>
      <c r="C25408">
        <v>19</v>
      </c>
      <c r="D25408">
        <v>0.56100000000000005</v>
      </c>
      <c r="E25408" t="s">
        <v>53417</v>
      </c>
      <c r="F25408" s="1">
        <v>1292</v>
      </c>
      <c r="G25408">
        <f>F25408-B25408</f>
        <v>964</v>
      </c>
      <c r="H25408" s="4">
        <f>100-(G25408/F25408*100)</f>
        <v>25.38699690402477</v>
      </c>
    </row>
    <row r="25409" spans="1:8" hidden="1">
      <c r="A25409" t="s">
        <v>3694</v>
      </c>
      <c r="B25409">
        <v>295</v>
      </c>
      <c r="C25409">
        <v>11</v>
      </c>
      <c r="D25409">
        <v>0.56000000000000005</v>
      </c>
      <c r="E25409" t="s">
        <v>3695</v>
      </c>
      <c r="F25409">
        <v>739</v>
      </c>
      <c r="G25409">
        <f>F25409-B25409</f>
        <v>444</v>
      </c>
      <c r="H25409" s="4">
        <f>100-(G25409/F25409*100)</f>
        <v>39.918809201623816</v>
      </c>
    </row>
    <row r="25410" spans="1:8" hidden="1">
      <c r="A25410" t="s">
        <v>12852</v>
      </c>
      <c r="B25410">
        <v>115</v>
      </c>
      <c r="C25410">
        <v>7</v>
      </c>
      <c r="D25410">
        <v>0.56000000000000005</v>
      </c>
      <c r="E25410" t="s">
        <v>12853</v>
      </c>
      <c r="F25410">
        <v>614</v>
      </c>
      <c r="G25410">
        <f>F25410-B25410</f>
        <v>499</v>
      </c>
      <c r="H25410" s="4">
        <f>100-(G25410/F25410*100)</f>
        <v>18.729641693811075</v>
      </c>
    </row>
    <row r="25411" spans="1:8" hidden="1">
      <c r="A25411" t="s">
        <v>16904</v>
      </c>
      <c r="B25411">
        <v>109</v>
      </c>
      <c r="C25411">
        <v>4</v>
      </c>
      <c r="D25411">
        <v>0.56000000000000005</v>
      </c>
      <c r="E25411" t="s">
        <v>16905</v>
      </c>
      <c r="F25411">
        <v>275</v>
      </c>
      <c r="G25411">
        <f>F25411-B25411</f>
        <v>166</v>
      </c>
      <c r="H25411" s="4">
        <f>100-(G25411/F25411*100)</f>
        <v>39.636363636363633</v>
      </c>
    </row>
    <row r="25412" spans="1:8" hidden="1">
      <c r="A25412" t="s">
        <v>24632</v>
      </c>
      <c r="B25412">
        <v>169</v>
      </c>
      <c r="C25412">
        <v>12</v>
      </c>
      <c r="D25412">
        <v>0.56000000000000005</v>
      </c>
      <c r="E25412" t="s">
        <v>24633</v>
      </c>
      <c r="F25412">
        <v>702</v>
      </c>
      <c r="G25412">
        <f>F25412-B25412</f>
        <v>533</v>
      </c>
      <c r="H25412" s="4">
        <f>100-(G25412/F25412*100)</f>
        <v>24.074074074074076</v>
      </c>
    </row>
    <row r="25413" spans="1:8" hidden="1">
      <c r="A25413" t="s">
        <v>41026</v>
      </c>
      <c r="B25413">
        <v>78</v>
      </c>
      <c r="C25413">
        <v>3</v>
      </c>
      <c r="D25413">
        <v>0.56000000000000005</v>
      </c>
      <c r="E25413" t="s">
        <v>41027</v>
      </c>
      <c r="F25413">
        <v>193</v>
      </c>
      <c r="G25413">
        <f>F25413-B25413</f>
        <v>115</v>
      </c>
      <c r="H25413" s="4">
        <f>100-(G25413/F25413*100)</f>
        <v>40.414507772020727</v>
      </c>
    </row>
    <row r="25414" spans="1:8" hidden="1">
      <c r="A25414" t="s">
        <v>1800</v>
      </c>
      <c r="B25414">
        <v>40</v>
      </c>
      <c r="C25414">
        <v>6</v>
      </c>
      <c r="D25414">
        <v>0.55900000000000005</v>
      </c>
      <c r="E25414" t="s">
        <v>1801</v>
      </c>
      <c r="F25414">
        <v>211</v>
      </c>
      <c r="G25414">
        <f>F25414-B25414</f>
        <v>171</v>
      </c>
      <c r="H25414" s="4">
        <f>100-(G25414/F25414*100)</f>
        <v>18.957345971563981</v>
      </c>
    </row>
    <row r="25415" spans="1:8" hidden="1">
      <c r="A25415" t="s">
        <v>12370</v>
      </c>
      <c r="B25415">
        <v>224</v>
      </c>
      <c r="C25415">
        <v>9</v>
      </c>
      <c r="D25415">
        <v>0.55900000000000005</v>
      </c>
      <c r="E25415" t="s">
        <v>12371</v>
      </c>
      <c r="F25415">
        <v>639</v>
      </c>
      <c r="G25415">
        <f>F25415-B25415</f>
        <v>415</v>
      </c>
      <c r="H25415" s="4">
        <f>100-(G25415/F25415*100)</f>
        <v>35.054773082942091</v>
      </c>
    </row>
    <row r="25416" spans="1:8" hidden="1">
      <c r="A25416" t="s">
        <v>17038</v>
      </c>
      <c r="B25416">
        <v>173</v>
      </c>
      <c r="C25416">
        <v>9</v>
      </c>
      <c r="D25416">
        <v>0.55900000000000005</v>
      </c>
      <c r="E25416" t="s">
        <v>17039</v>
      </c>
      <c r="F25416">
        <v>567</v>
      </c>
      <c r="G25416">
        <f>F25416-B25416</f>
        <v>394</v>
      </c>
      <c r="H25416" s="4">
        <f>100-(G25416/F25416*100)</f>
        <v>30.511463844797177</v>
      </c>
    </row>
    <row r="25417" spans="1:8" hidden="1">
      <c r="A25417" t="s">
        <v>24206</v>
      </c>
      <c r="B25417">
        <v>154</v>
      </c>
      <c r="C25417">
        <v>19</v>
      </c>
      <c r="D25417">
        <v>0.55900000000000005</v>
      </c>
      <c r="E25417" t="s">
        <v>24207</v>
      </c>
      <c r="F25417" s="1">
        <v>1196</v>
      </c>
      <c r="G25417">
        <f>F25417-B25417</f>
        <v>1042</v>
      </c>
      <c r="H25417" s="4">
        <f>100-(G25417/F25417*100)</f>
        <v>12.876254180602004</v>
      </c>
    </row>
    <row r="25418" spans="1:8" hidden="1">
      <c r="A25418" t="s">
        <v>27732</v>
      </c>
      <c r="B25418">
        <v>332</v>
      </c>
      <c r="C25418">
        <v>22</v>
      </c>
      <c r="D25418">
        <v>0.55900000000000005</v>
      </c>
      <c r="E25418" t="s">
        <v>27733</v>
      </c>
      <c r="F25418">
        <v>910</v>
      </c>
      <c r="G25418">
        <f>F25418-B25418</f>
        <v>578</v>
      </c>
      <c r="H25418" s="4">
        <f>100-(G25418/F25418*100)</f>
        <v>36.483516483516489</v>
      </c>
    </row>
    <row r="25419" spans="1:8" hidden="1">
      <c r="A25419" t="s">
        <v>55018</v>
      </c>
      <c r="B25419">
        <v>365</v>
      </c>
      <c r="C25419">
        <v>18</v>
      </c>
      <c r="D25419">
        <v>0.55900000000000005</v>
      </c>
      <c r="E25419" t="s">
        <v>55019</v>
      </c>
      <c r="F25419" s="1">
        <v>1144</v>
      </c>
      <c r="G25419">
        <f>F25419-B25419</f>
        <v>779</v>
      </c>
      <c r="H25419" s="4">
        <f>100-(G25419/F25419*100)</f>
        <v>31.9055944055944</v>
      </c>
    </row>
    <row r="25420" spans="1:8" hidden="1">
      <c r="A25420" t="s">
        <v>58450</v>
      </c>
      <c r="B25420">
        <v>564</v>
      </c>
      <c r="C25420">
        <v>36</v>
      </c>
      <c r="D25420">
        <v>0.55900000000000005</v>
      </c>
      <c r="E25420" t="s">
        <v>58451</v>
      </c>
      <c r="F25420" s="1">
        <v>1818</v>
      </c>
      <c r="G25420">
        <f>F25420-B25420</f>
        <v>1254</v>
      </c>
      <c r="H25420" s="4">
        <f>100-(G25420/F25420*100)</f>
        <v>31.023102310231025</v>
      </c>
    </row>
    <row r="25421" spans="1:8" hidden="1">
      <c r="A25421" t="s">
        <v>1528</v>
      </c>
      <c r="B25421">
        <v>165</v>
      </c>
      <c r="C25421">
        <v>7</v>
      </c>
      <c r="D25421">
        <v>0.55800000000000005</v>
      </c>
      <c r="E25421" t="s">
        <v>1529</v>
      </c>
      <c r="F25421">
        <v>462</v>
      </c>
      <c r="G25421">
        <f>F25421-B25421</f>
        <v>297</v>
      </c>
      <c r="H25421" s="4">
        <f>100-(G25421/F25421*100)</f>
        <v>35.714285714285708</v>
      </c>
    </row>
    <row r="25422" spans="1:8" hidden="1">
      <c r="A25422" t="s">
        <v>6734</v>
      </c>
      <c r="B25422">
        <v>127</v>
      </c>
      <c r="C25422">
        <v>9</v>
      </c>
      <c r="D25422">
        <v>0.55800000000000005</v>
      </c>
      <c r="E25422" t="s">
        <v>6735</v>
      </c>
      <c r="F25422">
        <v>659</v>
      </c>
      <c r="G25422">
        <f>F25422-B25422</f>
        <v>532</v>
      </c>
      <c r="H25422" s="4">
        <f>100-(G25422/F25422*100)</f>
        <v>19.271623672230646</v>
      </c>
    </row>
    <row r="25423" spans="1:8" hidden="1">
      <c r="A25423" t="s">
        <v>8176</v>
      </c>
      <c r="B25423">
        <v>165</v>
      </c>
      <c r="C25423">
        <v>9</v>
      </c>
      <c r="D25423">
        <v>0.55800000000000005</v>
      </c>
      <c r="E25423" t="s">
        <v>8177</v>
      </c>
      <c r="F25423">
        <v>652</v>
      </c>
      <c r="G25423">
        <f>F25423-B25423</f>
        <v>487</v>
      </c>
      <c r="H25423" s="4">
        <f>100-(G25423/F25423*100)</f>
        <v>25.306748466257673</v>
      </c>
    </row>
    <row r="25424" spans="1:8" hidden="1">
      <c r="A25424" t="s">
        <v>24360</v>
      </c>
      <c r="B25424">
        <v>422</v>
      </c>
      <c r="C25424">
        <v>21</v>
      </c>
      <c r="D25424">
        <v>0.55800000000000005</v>
      </c>
      <c r="E25424" t="s">
        <v>24361</v>
      </c>
      <c r="F25424" s="1">
        <v>1200</v>
      </c>
      <c r="G25424">
        <f>F25424-B25424</f>
        <v>778</v>
      </c>
      <c r="H25424" s="4">
        <f>100-(G25424/F25424*100)</f>
        <v>35.166666666666671</v>
      </c>
    </row>
    <row r="25425" spans="1:8" hidden="1">
      <c r="A25425" t="s">
        <v>31524</v>
      </c>
      <c r="B25425">
        <v>389</v>
      </c>
      <c r="C25425">
        <v>17</v>
      </c>
      <c r="D25425">
        <v>0.55800000000000005</v>
      </c>
      <c r="E25425" t="s">
        <v>31525</v>
      </c>
      <c r="F25425" s="1">
        <v>1061</v>
      </c>
      <c r="G25425">
        <f>F25425-B25425</f>
        <v>672</v>
      </c>
      <c r="H25425" s="4">
        <f>100-(G25425/F25425*100)</f>
        <v>36.663524976437323</v>
      </c>
    </row>
    <row r="25426" spans="1:8" hidden="1">
      <c r="A25426" t="s">
        <v>31724</v>
      </c>
      <c r="B25426">
        <v>228</v>
      </c>
      <c r="C25426">
        <v>18</v>
      </c>
      <c r="D25426">
        <v>0.55800000000000005</v>
      </c>
      <c r="E25426" t="s">
        <v>31725</v>
      </c>
      <c r="F25426" s="1">
        <v>1188</v>
      </c>
      <c r="G25426">
        <f>F25426-B25426</f>
        <v>960</v>
      </c>
      <c r="H25426" s="4">
        <f>100-(G25426/F25426*100)</f>
        <v>19.191919191919197</v>
      </c>
    </row>
    <row r="25427" spans="1:8" hidden="1">
      <c r="A25427" t="s">
        <v>5828</v>
      </c>
      <c r="B25427">
        <v>58</v>
      </c>
      <c r="C25427">
        <v>2</v>
      </c>
      <c r="D25427">
        <v>0.55700000000000005</v>
      </c>
      <c r="E25427" t="s">
        <v>5829</v>
      </c>
      <c r="F25427">
        <v>122</v>
      </c>
      <c r="G25427">
        <f>F25427-B25427</f>
        <v>64</v>
      </c>
      <c r="H25427" s="4">
        <f>100-(G25427/F25427*100)</f>
        <v>47.540983606557376</v>
      </c>
    </row>
    <row r="25428" spans="1:8" hidden="1">
      <c r="A25428" t="s">
        <v>13434</v>
      </c>
      <c r="B25428">
        <v>202</v>
      </c>
      <c r="C25428">
        <v>9</v>
      </c>
      <c r="D25428">
        <v>0.55700000000000005</v>
      </c>
      <c r="E25428" t="s">
        <v>13435</v>
      </c>
      <c r="F25428">
        <v>657</v>
      </c>
      <c r="G25428">
        <f>F25428-B25428</f>
        <v>455</v>
      </c>
      <c r="H25428" s="4">
        <f>100-(G25428/F25428*100)</f>
        <v>30.745814307458147</v>
      </c>
    </row>
    <row r="25429" spans="1:8" hidden="1">
      <c r="A25429" t="s">
        <v>19484</v>
      </c>
      <c r="B25429">
        <v>415</v>
      </c>
      <c r="C25429">
        <v>16</v>
      </c>
      <c r="D25429">
        <v>0.55700000000000005</v>
      </c>
      <c r="E25429" t="s">
        <v>19485</v>
      </c>
      <c r="F25429">
        <v>993</v>
      </c>
      <c r="G25429">
        <f>F25429-B25429</f>
        <v>578</v>
      </c>
      <c r="H25429" s="4">
        <f>100-(G25429/F25429*100)</f>
        <v>41.792547834843909</v>
      </c>
    </row>
    <row r="25430" spans="1:8" hidden="1">
      <c r="A25430" t="s">
        <v>21928</v>
      </c>
      <c r="B25430">
        <v>228</v>
      </c>
      <c r="C25430">
        <v>18</v>
      </c>
      <c r="D25430">
        <v>0.55700000000000005</v>
      </c>
      <c r="E25430" t="s">
        <v>21929</v>
      </c>
      <c r="F25430" s="1">
        <v>1050</v>
      </c>
      <c r="G25430">
        <f>F25430-B25430</f>
        <v>822</v>
      </c>
      <c r="H25430" s="4">
        <f>100-(G25430/F25430*100)</f>
        <v>21.714285714285722</v>
      </c>
    </row>
    <row r="25431" spans="1:8" hidden="1">
      <c r="A25431" t="s">
        <v>23492</v>
      </c>
      <c r="B25431">
        <v>276</v>
      </c>
      <c r="C25431">
        <v>14</v>
      </c>
      <c r="D25431">
        <v>0.55700000000000005</v>
      </c>
      <c r="E25431" t="s">
        <v>23493</v>
      </c>
      <c r="F25431">
        <v>822</v>
      </c>
      <c r="G25431">
        <f>F25431-B25431</f>
        <v>546</v>
      </c>
      <c r="H25431" s="4">
        <f>100-(G25431/F25431*100)</f>
        <v>33.576642335766422</v>
      </c>
    </row>
    <row r="25432" spans="1:8" hidden="1">
      <c r="A25432" t="s">
        <v>35458</v>
      </c>
      <c r="B25432">
        <v>46</v>
      </c>
      <c r="C25432">
        <v>5</v>
      </c>
      <c r="D25432">
        <v>0.55700000000000005</v>
      </c>
      <c r="E25432" t="s">
        <v>35459</v>
      </c>
      <c r="F25432">
        <v>176</v>
      </c>
      <c r="G25432">
        <f>F25432-B25432</f>
        <v>130</v>
      </c>
      <c r="H25432" s="4">
        <f>100-(G25432/F25432*100)</f>
        <v>26.13636363636364</v>
      </c>
    </row>
    <row r="25433" spans="1:8" hidden="1">
      <c r="A25433" t="s">
        <v>43838</v>
      </c>
      <c r="B25433">
        <v>92</v>
      </c>
      <c r="C25433">
        <v>7</v>
      </c>
      <c r="D25433">
        <v>0.55700000000000005</v>
      </c>
      <c r="E25433" t="s">
        <v>43839</v>
      </c>
      <c r="F25433">
        <v>350</v>
      </c>
      <c r="G25433">
        <f>F25433-B25433</f>
        <v>258</v>
      </c>
      <c r="H25433" s="4">
        <f>100-(G25433/F25433*100)</f>
        <v>26.285714285714292</v>
      </c>
    </row>
    <row r="25434" spans="1:8" hidden="1">
      <c r="A25434" t="s">
        <v>55362</v>
      </c>
      <c r="B25434">
        <v>319</v>
      </c>
      <c r="C25434">
        <v>16</v>
      </c>
      <c r="D25434">
        <v>0.55700000000000005</v>
      </c>
      <c r="E25434" t="s">
        <v>55363</v>
      </c>
      <c r="F25434" s="1">
        <v>1068</v>
      </c>
      <c r="G25434">
        <f>F25434-B25434</f>
        <v>749</v>
      </c>
      <c r="H25434" s="4">
        <f>100-(G25434/F25434*100)</f>
        <v>29.86891385767791</v>
      </c>
    </row>
    <row r="25435" spans="1:8" hidden="1">
      <c r="A25435" t="s">
        <v>62218</v>
      </c>
      <c r="B25435">
        <v>193</v>
      </c>
      <c r="C25435">
        <v>11</v>
      </c>
      <c r="D25435">
        <v>0.55700000000000005</v>
      </c>
      <c r="E25435" t="s">
        <v>62219</v>
      </c>
      <c r="F25435">
        <v>796</v>
      </c>
      <c r="G25435">
        <f>F25435-B25435</f>
        <v>603</v>
      </c>
      <c r="H25435" s="4">
        <f>100-(G25435/F25435*100)</f>
        <v>24.246231155778901</v>
      </c>
    </row>
    <row r="25436" spans="1:8" hidden="1">
      <c r="A25436" t="s">
        <v>20540</v>
      </c>
      <c r="B25436">
        <v>210</v>
      </c>
      <c r="C25436">
        <v>13</v>
      </c>
      <c r="D25436">
        <v>0.55600000000000005</v>
      </c>
      <c r="E25436" t="s">
        <v>20541</v>
      </c>
      <c r="F25436">
        <v>770</v>
      </c>
      <c r="G25436">
        <f>F25436-B25436</f>
        <v>560</v>
      </c>
      <c r="H25436" s="4">
        <f>100-(G25436/F25436*100)</f>
        <v>27.272727272727266</v>
      </c>
    </row>
    <row r="25437" spans="1:8" hidden="1">
      <c r="A25437" t="s">
        <v>27268</v>
      </c>
      <c r="B25437">
        <v>310</v>
      </c>
      <c r="C25437">
        <v>16</v>
      </c>
      <c r="D25437">
        <v>0.55600000000000005</v>
      </c>
      <c r="E25437" t="s">
        <v>27269</v>
      </c>
      <c r="F25437" s="1">
        <v>1124</v>
      </c>
      <c r="G25437">
        <f>F25437-B25437</f>
        <v>814</v>
      </c>
      <c r="H25437" s="4">
        <f>100-(G25437/F25437*100)</f>
        <v>27.580071174377224</v>
      </c>
    </row>
    <row r="25438" spans="1:8" hidden="1">
      <c r="A25438" t="s">
        <v>41830</v>
      </c>
      <c r="B25438">
        <v>143</v>
      </c>
      <c r="C25438">
        <v>11</v>
      </c>
      <c r="D25438">
        <v>0.55600000000000005</v>
      </c>
      <c r="E25438" t="s">
        <v>41831</v>
      </c>
      <c r="F25438">
        <v>468</v>
      </c>
      <c r="G25438">
        <f>F25438-B25438</f>
        <v>325</v>
      </c>
      <c r="H25438" s="4">
        <f>100-(G25438/F25438*100)</f>
        <v>30.555555555555557</v>
      </c>
    </row>
    <row r="25439" spans="1:8" hidden="1">
      <c r="A25439" t="s">
        <v>45402</v>
      </c>
      <c r="B25439">
        <v>182</v>
      </c>
      <c r="C25439">
        <v>10</v>
      </c>
      <c r="D25439">
        <v>0.55600000000000005</v>
      </c>
      <c r="E25439" t="s">
        <v>45403</v>
      </c>
      <c r="F25439">
        <v>572</v>
      </c>
      <c r="G25439">
        <f>F25439-B25439</f>
        <v>390</v>
      </c>
      <c r="H25439" s="4">
        <f>100-(G25439/F25439*100)</f>
        <v>31.818181818181827</v>
      </c>
    </row>
    <row r="25440" spans="1:8" hidden="1">
      <c r="A25440" t="s">
        <v>50078</v>
      </c>
      <c r="B25440">
        <v>145</v>
      </c>
      <c r="C25440">
        <v>8</v>
      </c>
      <c r="D25440">
        <v>0.55600000000000005</v>
      </c>
      <c r="E25440" t="s">
        <v>50079</v>
      </c>
      <c r="F25440">
        <v>500</v>
      </c>
      <c r="G25440">
        <f>F25440-B25440</f>
        <v>355</v>
      </c>
      <c r="H25440" s="4">
        <f>100-(G25440/F25440*100)</f>
        <v>29</v>
      </c>
    </row>
    <row r="25441" spans="1:8" hidden="1">
      <c r="A25441" t="s">
        <v>53000</v>
      </c>
      <c r="B25441">
        <v>378</v>
      </c>
      <c r="C25441">
        <v>19</v>
      </c>
      <c r="D25441">
        <v>0.55600000000000005</v>
      </c>
      <c r="E25441" t="s">
        <v>53001</v>
      </c>
      <c r="F25441" s="1">
        <v>1467</v>
      </c>
      <c r="G25441">
        <f>F25441-B25441</f>
        <v>1089</v>
      </c>
      <c r="H25441" s="4">
        <f>100-(G25441/F25441*100)</f>
        <v>25.766871165644162</v>
      </c>
    </row>
    <row r="25442" spans="1:8" hidden="1">
      <c r="A25442" t="s">
        <v>55658</v>
      </c>
      <c r="B25442">
        <v>364</v>
      </c>
      <c r="C25442">
        <v>15</v>
      </c>
      <c r="D25442">
        <v>0.55600000000000005</v>
      </c>
      <c r="E25442" t="s">
        <v>55659</v>
      </c>
      <c r="F25442">
        <v>906</v>
      </c>
      <c r="G25442">
        <f>F25442-B25442</f>
        <v>542</v>
      </c>
      <c r="H25442" s="4">
        <f>100-(G25442/F25442*100)</f>
        <v>40.176600441501108</v>
      </c>
    </row>
    <row r="25443" spans="1:8" hidden="1">
      <c r="A25443" t="s">
        <v>60656</v>
      </c>
      <c r="B25443">
        <v>303</v>
      </c>
      <c r="C25443">
        <v>9</v>
      </c>
      <c r="D25443">
        <v>0.55600000000000005</v>
      </c>
      <c r="E25443" t="s">
        <v>60657</v>
      </c>
      <c r="F25443">
        <v>610</v>
      </c>
      <c r="G25443">
        <f>F25443-B25443</f>
        <v>307</v>
      </c>
      <c r="H25443" s="4">
        <f>100-(G25443/F25443*100)</f>
        <v>49.672131147540988</v>
      </c>
    </row>
    <row r="25444" spans="1:8" hidden="1">
      <c r="A25444" t="s">
        <v>61374</v>
      </c>
      <c r="B25444">
        <v>332</v>
      </c>
      <c r="C25444">
        <v>19</v>
      </c>
      <c r="D25444">
        <v>0.55600000000000005</v>
      </c>
      <c r="E25444" t="s">
        <v>61375</v>
      </c>
      <c r="F25444" s="1">
        <v>1141</v>
      </c>
      <c r="G25444">
        <f>F25444-B25444</f>
        <v>809</v>
      </c>
      <c r="H25444" s="4">
        <f>100-(G25444/F25444*100)</f>
        <v>29.097283085013146</v>
      </c>
    </row>
    <row r="25445" spans="1:8" hidden="1">
      <c r="A25445" t="s">
        <v>706</v>
      </c>
      <c r="B25445">
        <v>209</v>
      </c>
      <c r="C25445">
        <v>19</v>
      </c>
      <c r="D25445">
        <v>0.55500000000000005</v>
      </c>
      <c r="E25445" t="s">
        <v>707</v>
      </c>
      <c r="F25445">
        <v>714</v>
      </c>
      <c r="G25445">
        <f>F25445-B25445</f>
        <v>505</v>
      </c>
      <c r="H25445" s="4">
        <f>100-(G25445/F25445*100)</f>
        <v>29.271708683473392</v>
      </c>
    </row>
    <row r="25446" spans="1:8" hidden="1">
      <c r="A25446" t="s">
        <v>4420</v>
      </c>
      <c r="B25446">
        <v>280</v>
      </c>
      <c r="C25446">
        <v>11</v>
      </c>
      <c r="D25446">
        <v>0.55500000000000005</v>
      </c>
      <c r="E25446" t="s">
        <v>4421</v>
      </c>
      <c r="F25446">
        <v>642</v>
      </c>
      <c r="G25446">
        <f>F25446-B25446</f>
        <v>362</v>
      </c>
      <c r="H25446" s="4">
        <f>100-(G25446/F25446*100)</f>
        <v>43.613707165109041</v>
      </c>
    </row>
    <row r="25447" spans="1:8" hidden="1">
      <c r="A25447" t="s">
        <v>29456</v>
      </c>
      <c r="B25447">
        <v>402</v>
      </c>
      <c r="C25447">
        <v>20</v>
      </c>
      <c r="D25447">
        <v>0.55500000000000005</v>
      </c>
      <c r="E25447" t="s">
        <v>29457</v>
      </c>
      <c r="F25447" s="1">
        <v>1091</v>
      </c>
      <c r="G25447">
        <f>F25447-B25447</f>
        <v>689</v>
      </c>
      <c r="H25447" s="4">
        <f>100-(G25447/F25447*100)</f>
        <v>36.846929422548122</v>
      </c>
    </row>
    <row r="25448" spans="1:8" hidden="1">
      <c r="A25448" t="s">
        <v>57400</v>
      </c>
      <c r="B25448">
        <v>123</v>
      </c>
      <c r="C25448">
        <v>7</v>
      </c>
      <c r="D25448">
        <v>0.55500000000000005</v>
      </c>
      <c r="E25448" t="s">
        <v>57401</v>
      </c>
      <c r="F25448">
        <v>463</v>
      </c>
      <c r="G25448">
        <f>F25448-B25448</f>
        <v>340</v>
      </c>
      <c r="H25448" s="4">
        <f>100-(G25448/F25448*100)</f>
        <v>26.565874730021605</v>
      </c>
    </row>
    <row r="25449" spans="1:8" hidden="1">
      <c r="A25449" t="s">
        <v>1322</v>
      </c>
      <c r="B25449">
        <v>238</v>
      </c>
      <c r="C25449">
        <v>9</v>
      </c>
      <c r="D25449">
        <v>0.55400000000000005</v>
      </c>
      <c r="E25449" t="s">
        <v>1323</v>
      </c>
      <c r="F25449">
        <v>592</v>
      </c>
      <c r="G25449">
        <f>F25449-B25449</f>
        <v>354</v>
      </c>
      <c r="H25449" s="4">
        <f>100-(G25449/F25449*100)</f>
        <v>40.202702702702695</v>
      </c>
    </row>
    <row r="25450" spans="1:8" hidden="1">
      <c r="A25450" t="s">
        <v>7896</v>
      </c>
      <c r="B25450">
        <v>236</v>
      </c>
      <c r="C25450">
        <v>11</v>
      </c>
      <c r="D25450">
        <v>0.55400000000000005</v>
      </c>
      <c r="E25450" t="s">
        <v>7897</v>
      </c>
      <c r="F25450">
        <v>590</v>
      </c>
      <c r="G25450">
        <f>F25450-B25450</f>
        <v>354</v>
      </c>
      <c r="H25450" s="4">
        <f>100-(G25450/F25450*100)</f>
        <v>40</v>
      </c>
    </row>
    <row r="25451" spans="1:8" hidden="1">
      <c r="A25451" t="s">
        <v>16154</v>
      </c>
      <c r="B25451">
        <v>144</v>
      </c>
      <c r="C25451">
        <v>4</v>
      </c>
      <c r="D25451">
        <v>0.55400000000000005</v>
      </c>
      <c r="E25451" t="s">
        <v>16155</v>
      </c>
      <c r="F25451">
        <v>260</v>
      </c>
      <c r="G25451">
        <f>F25451-B25451</f>
        <v>116</v>
      </c>
      <c r="H25451" s="4">
        <f>100-(G25451/F25451*100)</f>
        <v>55.38461538461538</v>
      </c>
    </row>
    <row r="25452" spans="1:8" hidden="1">
      <c r="A25452" t="s">
        <v>21988</v>
      </c>
      <c r="B25452">
        <v>349</v>
      </c>
      <c r="C25452">
        <v>21</v>
      </c>
      <c r="D25452">
        <v>0.55400000000000005</v>
      </c>
      <c r="E25452" t="s">
        <v>21989</v>
      </c>
      <c r="F25452">
        <v>990</v>
      </c>
      <c r="G25452">
        <f>F25452-B25452</f>
        <v>641</v>
      </c>
      <c r="H25452" s="4">
        <f>100-(G25452/F25452*100)</f>
        <v>35.25252525252526</v>
      </c>
    </row>
    <row r="25453" spans="1:8" hidden="1">
      <c r="A25453" t="s">
        <v>24542</v>
      </c>
      <c r="B25453">
        <v>361</v>
      </c>
      <c r="C25453">
        <v>14</v>
      </c>
      <c r="D25453">
        <v>0.55400000000000005</v>
      </c>
      <c r="E25453" t="s">
        <v>24543</v>
      </c>
      <c r="F25453">
        <v>879</v>
      </c>
      <c r="G25453">
        <f>F25453-B25453</f>
        <v>518</v>
      </c>
      <c r="H25453" s="4">
        <f>100-(G25453/F25453*100)</f>
        <v>41.069397042093293</v>
      </c>
    </row>
    <row r="25454" spans="1:8" hidden="1">
      <c r="A25454" t="s">
        <v>49700</v>
      </c>
      <c r="B25454">
        <v>375</v>
      </c>
      <c r="C25454">
        <v>23</v>
      </c>
      <c r="D25454">
        <v>0.55400000000000005</v>
      </c>
      <c r="E25454" t="s">
        <v>49701</v>
      </c>
      <c r="F25454" s="1">
        <v>1272</v>
      </c>
      <c r="G25454">
        <f>F25454-B25454</f>
        <v>897</v>
      </c>
      <c r="H25454" s="4">
        <f>100-(G25454/F25454*100)</f>
        <v>29.481132075471692</v>
      </c>
    </row>
    <row r="25455" spans="1:8" hidden="1">
      <c r="A25455" t="s">
        <v>61626</v>
      </c>
      <c r="B25455">
        <v>378</v>
      </c>
      <c r="C25455">
        <v>15</v>
      </c>
      <c r="D25455">
        <v>0.55400000000000005</v>
      </c>
      <c r="E25455" t="s">
        <v>61627</v>
      </c>
      <c r="F25455">
        <v>772</v>
      </c>
      <c r="G25455">
        <f>F25455-B25455</f>
        <v>394</v>
      </c>
      <c r="H25455" s="4">
        <f>100-(G25455/F25455*100)</f>
        <v>48.963730569948183</v>
      </c>
    </row>
    <row r="25456" spans="1:8" hidden="1">
      <c r="A25456" t="s">
        <v>62068</v>
      </c>
      <c r="B25456">
        <v>163</v>
      </c>
      <c r="C25456">
        <v>7</v>
      </c>
      <c r="D25456">
        <v>0.55400000000000005</v>
      </c>
      <c r="E25456" t="s">
        <v>62069</v>
      </c>
      <c r="F25456">
        <v>502</v>
      </c>
      <c r="G25456">
        <f>F25456-B25456</f>
        <v>339</v>
      </c>
      <c r="H25456" s="4">
        <f>100-(G25456/F25456*100)</f>
        <v>32.470119521912352</v>
      </c>
    </row>
    <row r="25457" spans="1:8" hidden="1">
      <c r="A25457" t="s">
        <v>24158</v>
      </c>
      <c r="B25457">
        <v>307</v>
      </c>
      <c r="C25457">
        <v>16</v>
      </c>
      <c r="D25457">
        <v>0.55300000000000005</v>
      </c>
      <c r="E25457" t="s">
        <v>24159</v>
      </c>
      <c r="F25457">
        <v>982</v>
      </c>
      <c r="G25457">
        <f>F25457-B25457</f>
        <v>675</v>
      </c>
      <c r="H25457" s="4">
        <f>100-(G25457/F25457*100)</f>
        <v>31.262729124236259</v>
      </c>
    </row>
    <row r="25458" spans="1:8" hidden="1">
      <c r="A25458" t="s">
        <v>54674</v>
      </c>
      <c r="B25458">
        <v>420</v>
      </c>
      <c r="C25458">
        <v>20</v>
      </c>
      <c r="D25458">
        <v>0.55300000000000005</v>
      </c>
      <c r="E25458" t="s">
        <v>54675</v>
      </c>
      <c r="F25458" s="1">
        <v>1071</v>
      </c>
      <c r="G25458">
        <f>F25458-B25458</f>
        <v>651</v>
      </c>
      <c r="H25458" s="4">
        <f>100-(G25458/F25458*100)</f>
        <v>39.215686274509807</v>
      </c>
    </row>
    <row r="25459" spans="1:8" hidden="1">
      <c r="A25459" t="s">
        <v>58180</v>
      </c>
      <c r="B25459">
        <v>195</v>
      </c>
      <c r="C25459">
        <v>20</v>
      </c>
      <c r="D25459">
        <v>0.55300000000000005</v>
      </c>
      <c r="E25459" t="s">
        <v>58181</v>
      </c>
      <c r="F25459">
        <v>883</v>
      </c>
      <c r="G25459">
        <f>F25459-B25459</f>
        <v>688</v>
      </c>
      <c r="H25459" s="4">
        <f>100-(G25459/F25459*100)</f>
        <v>22.083805209513017</v>
      </c>
    </row>
    <row r="25460" spans="1:8" hidden="1">
      <c r="A25460" t="s">
        <v>694</v>
      </c>
      <c r="B25460">
        <v>180</v>
      </c>
      <c r="C25460">
        <v>21</v>
      </c>
      <c r="D25460">
        <v>0.55200000000000005</v>
      </c>
      <c r="E25460" t="s">
        <v>695</v>
      </c>
      <c r="F25460">
        <v>766</v>
      </c>
      <c r="G25460">
        <f>F25460-B25460</f>
        <v>586</v>
      </c>
      <c r="H25460" s="4">
        <f>100-(G25460/F25460*100)</f>
        <v>23.49869451697127</v>
      </c>
    </row>
    <row r="25461" spans="1:8" hidden="1">
      <c r="A25461" t="s">
        <v>1466</v>
      </c>
      <c r="B25461">
        <v>283</v>
      </c>
      <c r="C25461">
        <v>11</v>
      </c>
      <c r="D25461">
        <v>0.55200000000000005</v>
      </c>
      <c r="E25461" t="s">
        <v>1467</v>
      </c>
      <c r="F25461">
        <v>781</v>
      </c>
      <c r="G25461">
        <f>F25461-B25461</f>
        <v>498</v>
      </c>
      <c r="H25461" s="4">
        <f>100-(G25461/F25461*100)</f>
        <v>36.235595390524963</v>
      </c>
    </row>
    <row r="25462" spans="1:8" hidden="1">
      <c r="A25462" t="s">
        <v>3076</v>
      </c>
      <c r="B25462">
        <v>231</v>
      </c>
      <c r="C25462">
        <v>8</v>
      </c>
      <c r="D25462">
        <v>0.55200000000000005</v>
      </c>
      <c r="E25462" t="s">
        <v>3077</v>
      </c>
      <c r="F25462">
        <v>560</v>
      </c>
      <c r="G25462">
        <f>F25462-B25462</f>
        <v>329</v>
      </c>
      <c r="H25462" s="4">
        <f>100-(G25462/F25462*100)</f>
        <v>41.25</v>
      </c>
    </row>
    <row r="25463" spans="1:8" hidden="1">
      <c r="A25463" t="s">
        <v>5132</v>
      </c>
      <c r="B25463">
        <v>55</v>
      </c>
      <c r="C25463">
        <v>5</v>
      </c>
      <c r="D25463">
        <v>0.55200000000000005</v>
      </c>
      <c r="E25463" t="s">
        <v>5133</v>
      </c>
      <c r="F25463">
        <v>221</v>
      </c>
      <c r="G25463">
        <f>F25463-B25463</f>
        <v>166</v>
      </c>
      <c r="H25463" s="4">
        <f>100-(G25463/F25463*100)</f>
        <v>24.886877828054295</v>
      </c>
    </row>
    <row r="25464" spans="1:8" hidden="1">
      <c r="A25464" t="s">
        <v>23194</v>
      </c>
      <c r="B25464">
        <v>150</v>
      </c>
      <c r="C25464">
        <v>12</v>
      </c>
      <c r="D25464">
        <v>0.55200000000000005</v>
      </c>
      <c r="E25464" t="s">
        <v>23195</v>
      </c>
      <c r="F25464" s="1">
        <v>1016</v>
      </c>
      <c r="G25464">
        <f>F25464-B25464</f>
        <v>866</v>
      </c>
      <c r="H25464" s="4">
        <f>100-(G25464/F25464*100)</f>
        <v>14.763779527559052</v>
      </c>
    </row>
    <row r="25465" spans="1:8" hidden="1">
      <c r="A25465" t="s">
        <v>25436</v>
      </c>
      <c r="B25465">
        <v>321</v>
      </c>
      <c r="C25465">
        <v>16</v>
      </c>
      <c r="D25465">
        <v>0.55200000000000005</v>
      </c>
      <c r="E25465" t="s">
        <v>25437</v>
      </c>
      <c r="F25465">
        <v>960</v>
      </c>
      <c r="G25465">
        <f>F25465-B25465</f>
        <v>639</v>
      </c>
      <c r="H25465" s="4">
        <f>100-(G25465/F25465*100)</f>
        <v>33.4375</v>
      </c>
    </row>
    <row r="25466" spans="1:8" hidden="1">
      <c r="A25466" t="s">
        <v>43176</v>
      </c>
      <c r="B25466">
        <v>162</v>
      </c>
      <c r="C25466">
        <v>4</v>
      </c>
      <c r="D25466">
        <v>0.55200000000000005</v>
      </c>
      <c r="E25466" t="s">
        <v>43177</v>
      </c>
      <c r="F25466">
        <v>310</v>
      </c>
      <c r="G25466">
        <f>F25466-B25466</f>
        <v>148</v>
      </c>
      <c r="H25466" s="4">
        <f>100-(G25466/F25466*100)</f>
        <v>52.258064516129032</v>
      </c>
    </row>
    <row r="25467" spans="1:8" hidden="1">
      <c r="A25467" t="s">
        <v>48666</v>
      </c>
      <c r="B25467">
        <v>347</v>
      </c>
      <c r="C25467">
        <v>22</v>
      </c>
      <c r="D25467">
        <v>0.55200000000000005</v>
      </c>
      <c r="E25467" t="s">
        <v>48667</v>
      </c>
      <c r="F25467" s="1">
        <v>1471</v>
      </c>
      <c r="G25467">
        <f>F25467-B25467</f>
        <v>1124</v>
      </c>
      <c r="H25467" s="4">
        <f>100-(G25467/F25467*100)</f>
        <v>23.589394969408559</v>
      </c>
    </row>
    <row r="25468" spans="1:8" hidden="1">
      <c r="A25468" t="s">
        <v>58662</v>
      </c>
      <c r="B25468">
        <v>342</v>
      </c>
      <c r="C25468">
        <v>21</v>
      </c>
      <c r="D25468">
        <v>0.55200000000000005</v>
      </c>
      <c r="E25468" t="s">
        <v>58663</v>
      </c>
      <c r="F25468" s="1">
        <v>1309</v>
      </c>
      <c r="G25468">
        <f>F25468-B25468</f>
        <v>967</v>
      </c>
      <c r="H25468" s="4">
        <f>100-(G25468/F25468*100)</f>
        <v>26.126814362108476</v>
      </c>
    </row>
    <row r="25469" spans="1:8" hidden="1">
      <c r="A25469" t="s">
        <v>6080</v>
      </c>
      <c r="B25469">
        <v>140</v>
      </c>
      <c r="C25469">
        <v>10</v>
      </c>
      <c r="D25469">
        <v>0.55100000000000005</v>
      </c>
      <c r="E25469" t="s">
        <v>6081</v>
      </c>
      <c r="F25469">
        <v>561</v>
      </c>
      <c r="G25469">
        <f>F25469-B25469</f>
        <v>421</v>
      </c>
      <c r="H25469" s="4">
        <f>100-(G25469/F25469*100)</f>
        <v>24.9554367201426</v>
      </c>
    </row>
    <row r="25470" spans="1:8" hidden="1">
      <c r="A25470" t="s">
        <v>8004</v>
      </c>
      <c r="B25470">
        <v>185</v>
      </c>
      <c r="C25470">
        <v>9</v>
      </c>
      <c r="D25470">
        <v>0.55100000000000005</v>
      </c>
      <c r="E25470" t="s">
        <v>8005</v>
      </c>
      <c r="F25470">
        <v>599</v>
      </c>
      <c r="G25470">
        <f>F25470-B25470</f>
        <v>414</v>
      </c>
      <c r="H25470" s="4">
        <f>100-(G25470/F25470*100)</f>
        <v>30.884808013355595</v>
      </c>
    </row>
    <row r="25471" spans="1:8" hidden="1">
      <c r="A25471" t="s">
        <v>15342</v>
      </c>
      <c r="B25471">
        <v>178</v>
      </c>
      <c r="C25471">
        <v>13</v>
      </c>
      <c r="D25471">
        <v>0.55100000000000005</v>
      </c>
      <c r="E25471" t="s">
        <v>15343</v>
      </c>
      <c r="F25471">
        <v>816</v>
      </c>
      <c r="G25471">
        <f>F25471-B25471</f>
        <v>638</v>
      </c>
      <c r="H25471" s="4">
        <f>100-(G25471/F25471*100)</f>
        <v>21.813725490196077</v>
      </c>
    </row>
    <row r="25472" spans="1:8" hidden="1">
      <c r="A25472" t="s">
        <v>19776</v>
      </c>
      <c r="B25472">
        <v>441</v>
      </c>
      <c r="C25472">
        <v>23</v>
      </c>
      <c r="D25472">
        <v>0.55100000000000005</v>
      </c>
      <c r="E25472" t="s">
        <v>19777</v>
      </c>
      <c r="F25472" s="1">
        <v>1349</v>
      </c>
      <c r="G25472">
        <f>F25472-B25472</f>
        <v>908</v>
      </c>
      <c r="H25472" s="4">
        <f>100-(G25472/F25472*100)</f>
        <v>32.690882134914759</v>
      </c>
    </row>
    <row r="25473" spans="1:8" hidden="1">
      <c r="A25473" t="s">
        <v>30202</v>
      </c>
      <c r="B25473">
        <v>317</v>
      </c>
      <c r="C25473">
        <v>14</v>
      </c>
      <c r="D25473">
        <v>0.55100000000000005</v>
      </c>
      <c r="E25473" t="s">
        <v>30203</v>
      </c>
      <c r="F25473" s="1">
        <v>1043</v>
      </c>
      <c r="G25473">
        <f>F25473-B25473</f>
        <v>726</v>
      </c>
      <c r="H25473" s="4">
        <f>100-(G25473/F25473*100)</f>
        <v>30.393096836049864</v>
      </c>
    </row>
    <row r="25474" spans="1:8" hidden="1">
      <c r="A25474" t="s">
        <v>49922</v>
      </c>
      <c r="B25474">
        <v>263</v>
      </c>
      <c r="C25474">
        <v>17</v>
      </c>
      <c r="D25474">
        <v>0.55100000000000005</v>
      </c>
      <c r="E25474" t="s">
        <v>49923</v>
      </c>
      <c r="F25474" s="1">
        <v>1141</v>
      </c>
      <c r="G25474">
        <f>F25474-B25474</f>
        <v>878</v>
      </c>
      <c r="H25474" s="4">
        <f>100-(G25474/F25474*100)</f>
        <v>23.049956178790538</v>
      </c>
    </row>
    <row r="25475" spans="1:8" hidden="1">
      <c r="A25475" t="s">
        <v>58098</v>
      </c>
      <c r="B25475">
        <v>329</v>
      </c>
      <c r="C25475">
        <v>18</v>
      </c>
      <c r="D25475">
        <v>0.55100000000000005</v>
      </c>
      <c r="E25475" t="s">
        <v>58099</v>
      </c>
      <c r="F25475" s="1">
        <v>1287</v>
      </c>
      <c r="G25475">
        <f>F25475-B25475</f>
        <v>958</v>
      </c>
      <c r="H25475" s="4">
        <f>100-(G25475/F25475*100)</f>
        <v>25.563325563325563</v>
      </c>
    </row>
    <row r="25476" spans="1:8" hidden="1">
      <c r="A25476" t="s">
        <v>360</v>
      </c>
      <c r="B25476">
        <v>200</v>
      </c>
      <c r="C25476">
        <v>23</v>
      </c>
      <c r="D25476">
        <v>0.55000000000000004</v>
      </c>
      <c r="E25476" t="s">
        <v>361</v>
      </c>
      <c r="F25476">
        <v>829</v>
      </c>
      <c r="G25476">
        <f>F25476-B25476</f>
        <v>629</v>
      </c>
      <c r="H25476" s="4">
        <f>100-(G25476/F25476*100)</f>
        <v>24.125452352231605</v>
      </c>
    </row>
    <row r="25477" spans="1:8" hidden="1">
      <c r="A25477" t="s">
        <v>16228</v>
      </c>
      <c r="B25477">
        <v>103</v>
      </c>
      <c r="C25477">
        <v>6</v>
      </c>
      <c r="D25477">
        <v>0.55000000000000004</v>
      </c>
      <c r="E25477" t="s">
        <v>16229</v>
      </c>
      <c r="F25477">
        <v>469</v>
      </c>
      <c r="G25477">
        <f>F25477-B25477</f>
        <v>366</v>
      </c>
      <c r="H25477" s="4">
        <f>100-(G25477/F25477*100)</f>
        <v>21.961620469083158</v>
      </c>
    </row>
    <row r="25478" spans="1:8" hidden="1">
      <c r="A25478" t="s">
        <v>17054</v>
      </c>
      <c r="B25478">
        <v>56</v>
      </c>
      <c r="C25478">
        <v>2</v>
      </c>
      <c r="D25478">
        <v>0.55000000000000004</v>
      </c>
      <c r="E25478" t="s">
        <v>17055</v>
      </c>
      <c r="F25478">
        <v>129</v>
      </c>
      <c r="G25478">
        <f>F25478-B25478</f>
        <v>73</v>
      </c>
      <c r="H25478" s="4">
        <f>100-(G25478/F25478*100)</f>
        <v>43.410852713178294</v>
      </c>
    </row>
    <row r="25479" spans="1:8" hidden="1">
      <c r="A25479" t="s">
        <v>18372</v>
      </c>
      <c r="B25479">
        <v>315</v>
      </c>
      <c r="C25479">
        <v>19</v>
      </c>
      <c r="D25479">
        <v>0.55000000000000004</v>
      </c>
      <c r="E25479" t="s">
        <v>18373</v>
      </c>
      <c r="F25479" s="1">
        <v>1102</v>
      </c>
      <c r="G25479">
        <f>F25479-B25479</f>
        <v>787</v>
      </c>
      <c r="H25479" s="4">
        <f>100-(G25479/F25479*100)</f>
        <v>28.584392014519054</v>
      </c>
    </row>
    <row r="25480" spans="1:8" hidden="1">
      <c r="A25480" t="s">
        <v>40958</v>
      </c>
      <c r="B25480">
        <v>161</v>
      </c>
      <c r="C25480">
        <v>10</v>
      </c>
      <c r="D25480">
        <v>0.55000000000000004</v>
      </c>
      <c r="E25480" t="s">
        <v>40959</v>
      </c>
      <c r="F25480">
        <v>702</v>
      </c>
      <c r="G25480">
        <f>F25480-B25480</f>
        <v>541</v>
      </c>
      <c r="H25480" s="4">
        <f>100-(G25480/F25480*100)</f>
        <v>22.934472934472936</v>
      </c>
    </row>
    <row r="25481" spans="1:8" hidden="1">
      <c r="A25481" t="s">
        <v>10292</v>
      </c>
      <c r="B25481">
        <v>215</v>
      </c>
      <c r="C25481">
        <v>9</v>
      </c>
      <c r="D25481">
        <v>0.54900000000000004</v>
      </c>
      <c r="E25481" t="s">
        <v>10293</v>
      </c>
      <c r="F25481">
        <v>636</v>
      </c>
      <c r="G25481">
        <f>F25481-B25481</f>
        <v>421</v>
      </c>
      <c r="H25481" s="4">
        <f>100-(G25481/F25481*100)</f>
        <v>33.80503144654088</v>
      </c>
    </row>
    <row r="25482" spans="1:8" hidden="1">
      <c r="A25482" t="s">
        <v>12226</v>
      </c>
      <c r="B25482">
        <v>305</v>
      </c>
      <c r="C25482">
        <v>11</v>
      </c>
      <c r="D25482">
        <v>0.54900000000000004</v>
      </c>
      <c r="E25482" t="s">
        <v>12227</v>
      </c>
      <c r="F25482">
        <v>712</v>
      </c>
      <c r="G25482">
        <f>F25482-B25482</f>
        <v>407</v>
      </c>
      <c r="H25482" s="4">
        <f>100-(G25482/F25482*100)</f>
        <v>42.837078651685388</v>
      </c>
    </row>
    <row r="25483" spans="1:8" hidden="1">
      <c r="A25483" t="s">
        <v>15562</v>
      </c>
      <c r="B25483">
        <v>77</v>
      </c>
      <c r="C25483">
        <v>7</v>
      </c>
      <c r="D25483">
        <v>0.54900000000000004</v>
      </c>
      <c r="E25483" t="s">
        <v>15563</v>
      </c>
      <c r="F25483">
        <v>233</v>
      </c>
      <c r="G25483">
        <f>F25483-B25483</f>
        <v>156</v>
      </c>
      <c r="H25483" s="4">
        <f>100-(G25483/F25483*100)</f>
        <v>33.047210300429185</v>
      </c>
    </row>
    <row r="25484" spans="1:8" hidden="1">
      <c r="A25484" t="s">
        <v>18972</v>
      </c>
      <c r="B25484">
        <v>100</v>
      </c>
      <c r="C25484">
        <v>4</v>
      </c>
      <c r="D25484">
        <v>0.54900000000000004</v>
      </c>
      <c r="E25484" t="s">
        <v>18973</v>
      </c>
      <c r="F25484">
        <v>224</v>
      </c>
      <c r="G25484">
        <f>F25484-B25484</f>
        <v>124</v>
      </c>
      <c r="H25484" s="4">
        <f>100-(G25484/F25484*100)</f>
        <v>44.642857142857139</v>
      </c>
    </row>
    <row r="25485" spans="1:8" hidden="1">
      <c r="A25485" t="s">
        <v>29886</v>
      </c>
      <c r="B25485">
        <v>114</v>
      </c>
      <c r="C25485">
        <v>15</v>
      </c>
      <c r="D25485">
        <v>0.54900000000000004</v>
      </c>
      <c r="E25485" t="s">
        <v>29887</v>
      </c>
      <c r="F25485" s="1">
        <v>1104</v>
      </c>
      <c r="G25485">
        <f>F25485-B25485</f>
        <v>990</v>
      </c>
      <c r="H25485" s="4">
        <f>100-(G25485/F25485*100)</f>
        <v>10.326086956521735</v>
      </c>
    </row>
    <row r="25486" spans="1:8" hidden="1">
      <c r="A25486" t="s">
        <v>37254</v>
      </c>
      <c r="B25486">
        <v>258</v>
      </c>
      <c r="C25486">
        <v>13</v>
      </c>
      <c r="D25486">
        <v>0.54900000000000004</v>
      </c>
      <c r="E25486" t="s">
        <v>37255</v>
      </c>
      <c r="F25486">
        <v>970</v>
      </c>
      <c r="G25486">
        <f>F25486-B25486</f>
        <v>712</v>
      </c>
      <c r="H25486" s="4">
        <f>100-(G25486/F25486*100)</f>
        <v>26.597938144329902</v>
      </c>
    </row>
    <row r="25487" spans="1:8" hidden="1">
      <c r="A25487" t="s">
        <v>6206</v>
      </c>
      <c r="B25487">
        <v>164</v>
      </c>
      <c r="C25487">
        <v>7</v>
      </c>
      <c r="D25487">
        <v>0.54800000000000004</v>
      </c>
      <c r="E25487" t="s">
        <v>6207</v>
      </c>
      <c r="F25487">
        <v>542</v>
      </c>
      <c r="G25487">
        <f>F25487-B25487</f>
        <v>378</v>
      </c>
      <c r="H25487" s="4">
        <f>100-(G25487/F25487*100)</f>
        <v>30.258302583025838</v>
      </c>
    </row>
    <row r="25488" spans="1:8" hidden="1">
      <c r="A25488" t="s">
        <v>29270</v>
      </c>
      <c r="B25488">
        <v>329</v>
      </c>
      <c r="C25488">
        <v>13</v>
      </c>
      <c r="D25488">
        <v>0.54800000000000004</v>
      </c>
      <c r="E25488" t="s">
        <v>29271</v>
      </c>
      <c r="F25488">
        <v>843</v>
      </c>
      <c r="G25488">
        <f>F25488-B25488</f>
        <v>514</v>
      </c>
      <c r="H25488" s="4">
        <f>100-(G25488/F25488*100)</f>
        <v>39.027283511269275</v>
      </c>
    </row>
    <row r="25489" spans="1:8" hidden="1">
      <c r="A25489" t="s">
        <v>31464</v>
      </c>
      <c r="B25489">
        <v>343</v>
      </c>
      <c r="C25489">
        <v>26</v>
      </c>
      <c r="D25489">
        <v>0.54800000000000004</v>
      </c>
      <c r="E25489" t="s">
        <v>31465</v>
      </c>
      <c r="F25489" s="1">
        <v>1067</v>
      </c>
      <c r="G25489">
        <f>F25489-B25489</f>
        <v>724</v>
      </c>
      <c r="H25489" s="4">
        <f>100-(G25489/F25489*100)</f>
        <v>32.146204311152758</v>
      </c>
    </row>
    <row r="25490" spans="1:8" hidden="1">
      <c r="A25490" t="s">
        <v>32542</v>
      </c>
      <c r="B25490">
        <v>311</v>
      </c>
      <c r="C25490">
        <v>14</v>
      </c>
      <c r="D25490">
        <v>0.54800000000000004</v>
      </c>
      <c r="E25490" t="s">
        <v>32543</v>
      </c>
      <c r="F25490">
        <v>904</v>
      </c>
      <c r="G25490">
        <f>F25490-B25490</f>
        <v>593</v>
      </c>
      <c r="H25490" s="4">
        <f>100-(G25490/F25490*100)</f>
        <v>34.402654867256629</v>
      </c>
    </row>
    <row r="25491" spans="1:8" hidden="1">
      <c r="A25491" t="s">
        <v>1226</v>
      </c>
      <c r="B25491">
        <v>336</v>
      </c>
      <c r="C25491">
        <v>13</v>
      </c>
      <c r="D25491">
        <v>0.54700000000000004</v>
      </c>
      <c r="E25491" t="s">
        <v>1227</v>
      </c>
      <c r="F25491">
        <v>758</v>
      </c>
      <c r="G25491">
        <f>F25491-B25491</f>
        <v>422</v>
      </c>
      <c r="H25491" s="4">
        <f>100-(G25491/F25491*100)</f>
        <v>44.327176781002642</v>
      </c>
    </row>
    <row r="25492" spans="1:8" hidden="1">
      <c r="A25492" t="s">
        <v>2786</v>
      </c>
      <c r="B25492">
        <v>225</v>
      </c>
      <c r="C25492">
        <v>13</v>
      </c>
      <c r="D25492">
        <v>0.54700000000000004</v>
      </c>
      <c r="E25492" t="s">
        <v>2787</v>
      </c>
      <c r="F25492">
        <v>823</v>
      </c>
      <c r="G25492">
        <f>F25492-B25492</f>
        <v>598</v>
      </c>
      <c r="H25492" s="4">
        <f>100-(G25492/F25492*100)</f>
        <v>27.339003645200492</v>
      </c>
    </row>
    <row r="25493" spans="1:8" hidden="1">
      <c r="A25493" t="s">
        <v>6204</v>
      </c>
      <c r="B25493">
        <v>306</v>
      </c>
      <c r="C25493">
        <v>13</v>
      </c>
      <c r="D25493">
        <v>0.54700000000000004</v>
      </c>
      <c r="E25493" t="s">
        <v>6205</v>
      </c>
      <c r="F25493">
        <v>790</v>
      </c>
      <c r="G25493">
        <f>F25493-B25493</f>
        <v>484</v>
      </c>
      <c r="H25493" s="4">
        <f>100-(G25493/F25493*100)</f>
        <v>38.734177215189867</v>
      </c>
    </row>
    <row r="25494" spans="1:8" hidden="1">
      <c r="A25494" t="s">
        <v>12010</v>
      </c>
      <c r="B25494">
        <v>235</v>
      </c>
      <c r="C25494">
        <v>13</v>
      </c>
      <c r="D25494">
        <v>0.54700000000000004</v>
      </c>
      <c r="E25494" t="s">
        <v>12011</v>
      </c>
      <c r="F25494">
        <v>589</v>
      </c>
      <c r="G25494">
        <f>F25494-B25494</f>
        <v>354</v>
      </c>
      <c r="H25494" s="4">
        <f>100-(G25494/F25494*100)</f>
        <v>39.898132427843805</v>
      </c>
    </row>
    <row r="25495" spans="1:8" hidden="1">
      <c r="A25495" t="s">
        <v>13650</v>
      </c>
      <c r="B25495">
        <v>129</v>
      </c>
      <c r="C25495">
        <v>8</v>
      </c>
      <c r="D25495">
        <v>0.54700000000000004</v>
      </c>
      <c r="E25495" t="s">
        <v>13651</v>
      </c>
      <c r="F25495">
        <v>492</v>
      </c>
      <c r="G25495">
        <f>F25495-B25495</f>
        <v>363</v>
      </c>
      <c r="H25495" s="4">
        <f>100-(G25495/F25495*100)</f>
        <v>26.219512195121951</v>
      </c>
    </row>
    <row r="25496" spans="1:8" hidden="1">
      <c r="A25496" t="s">
        <v>18848</v>
      </c>
      <c r="B25496">
        <v>112</v>
      </c>
      <c r="C25496">
        <v>3</v>
      </c>
      <c r="D25496">
        <v>0.54700000000000004</v>
      </c>
      <c r="E25496" t="s">
        <v>18849</v>
      </c>
      <c r="F25496">
        <v>232</v>
      </c>
      <c r="G25496">
        <f>F25496-B25496</f>
        <v>120</v>
      </c>
      <c r="H25496" s="4">
        <f>100-(G25496/F25496*100)</f>
        <v>48.275862068965516</v>
      </c>
    </row>
    <row r="25497" spans="1:8" hidden="1">
      <c r="A25497" t="s">
        <v>25806</v>
      </c>
      <c r="B25497">
        <v>316</v>
      </c>
      <c r="C25497">
        <v>16</v>
      </c>
      <c r="D25497">
        <v>0.54700000000000004</v>
      </c>
      <c r="E25497" t="s">
        <v>25807</v>
      </c>
      <c r="F25497" s="1">
        <v>1030</v>
      </c>
      <c r="G25497">
        <f>F25497-B25497</f>
        <v>714</v>
      </c>
      <c r="H25497" s="4">
        <f>100-(G25497/F25497*100)</f>
        <v>30.679611650485441</v>
      </c>
    </row>
    <row r="25498" spans="1:8" hidden="1">
      <c r="A25498" t="s">
        <v>29002</v>
      </c>
      <c r="B25498">
        <v>319</v>
      </c>
      <c r="C25498">
        <v>12</v>
      </c>
      <c r="D25498">
        <v>0.54700000000000004</v>
      </c>
      <c r="E25498" t="s">
        <v>29003</v>
      </c>
      <c r="F25498">
        <v>921</v>
      </c>
      <c r="G25498">
        <f>F25498-B25498</f>
        <v>602</v>
      </c>
      <c r="H25498" s="4">
        <f>100-(G25498/F25498*100)</f>
        <v>34.636264929424541</v>
      </c>
    </row>
    <row r="25499" spans="1:8" hidden="1">
      <c r="A25499" t="s">
        <v>29296</v>
      </c>
      <c r="B25499">
        <v>291</v>
      </c>
      <c r="C25499">
        <v>18</v>
      </c>
      <c r="D25499">
        <v>0.54700000000000004</v>
      </c>
      <c r="E25499" t="s">
        <v>29297</v>
      </c>
      <c r="F25499" s="1">
        <v>1072</v>
      </c>
      <c r="G25499">
        <f>F25499-B25499</f>
        <v>781</v>
      </c>
      <c r="H25499" s="4">
        <f>100-(G25499/F25499*100)</f>
        <v>27.145522388059703</v>
      </c>
    </row>
    <row r="25500" spans="1:8" hidden="1">
      <c r="A25500" t="s">
        <v>37090</v>
      </c>
      <c r="B25500">
        <v>68</v>
      </c>
      <c r="C25500">
        <v>6</v>
      </c>
      <c r="D25500">
        <v>0.54700000000000004</v>
      </c>
      <c r="E25500" t="s">
        <v>37091</v>
      </c>
      <c r="F25500">
        <v>448</v>
      </c>
      <c r="G25500">
        <f>F25500-B25500</f>
        <v>380</v>
      </c>
      <c r="H25500" s="4">
        <f>100-(G25500/F25500*100)</f>
        <v>15.178571428571431</v>
      </c>
    </row>
    <row r="25501" spans="1:8" hidden="1">
      <c r="A25501" t="s">
        <v>40650</v>
      </c>
      <c r="B25501">
        <v>354</v>
      </c>
      <c r="C25501">
        <v>16</v>
      </c>
      <c r="D25501">
        <v>0.54700000000000004</v>
      </c>
      <c r="E25501" t="s">
        <v>40651</v>
      </c>
      <c r="F25501">
        <v>885</v>
      </c>
      <c r="G25501">
        <f>F25501-B25501</f>
        <v>531</v>
      </c>
      <c r="H25501" s="4">
        <f>100-(G25501/F25501*100)</f>
        <v>40</v>
      </c>
    </row>
    <row r="25502" spans="1:8" hidden="1">
      <c r="A25502" t="s">
        <v>45408</v>
      </c>
      <c r="B25502">
        <v>314</v>
      </c>
      <c r="C25502">
        <v>18</v>
      </c>
      <c r="D25502">
        <v>0.54700000000000004</v>
      </c>
      <c r="E25502" t="s">
        <v>45409</v>
      </c>
      <c r="F25502" s="1">
        <v>1163</v>
      </c>
      <c r="G25502">
        <f>F25502-B25502</f>
        <v>849</v>
      </c>
      <c r="H25502" s="4">
        <f>100-(G25502/F25502*100)</f>
        <v>26.999140154772135</v>
      </c>
    </row>
    <row r="25503" spans="1:8" hidden="1">
      <c r="A25503" t="s">
        <v>1386</v>
      </c>
      <c r="B25503">
        <v>219</v>
      </c>
      <c r="C25503">
        <v>12</v>
      </c>
      <c r="D25503">
        <v>0.54600000000000004</v>
      </c>
      <c r="E25503" t="s">
        <v>1387</v>
      </c>
      <c r="F25503">
        <v>755</v>
      </c>
      <c r="G25503">
        <f>F25503-B25503</f>
        <v>536</v>
      </c>
      <c r="H25503" s="4">
        <f>100-(G25503/F25503*100)</f>
        <v>29.006622516556291</v>
      </c>
    </row>
    <row r="25504" spans="1:8" hidden="1">
      <c r="A25504" t="s">
        <v>15312</v>
      </c>
      <c r="B25504">
        <v>92</v>
      </c>
      <c r="C25504">
        <v>5</v>
      </c>
      <c r="D25504">
        <v>0.54600000000000004</v>
      </c>
      <c r="E25504" t="s">
        <v>15313</v>
      </c>
      <c r="F25504">
        <v>412</v>
      </c>
      <c r="G25504">
        <f>F25504-B25504</f>
        <v>320</v>
      </c>
      <c r="H25504" s="4">
        <f>100-(G25504/F25504*100)</f>
        <v>22.330097087378647</v>
      </c>
    </row>
    <row r="25505" spans="1:8" hidden="1">
      <c r="A25505" t="s">
        <v>19788</v>
      </c>
      <c r="B25505">
        <v>275</v>
      </c>
      <c r="C25505">
        <v>18</v>
      </c>
      <c r="D25505">
        <v>0.54600000000000004</v>
      </c>
      <c r="E25505" t="s">
        <v>19789</v>
      </c>
      <c r="F25505" s="1">
        <v>1089</v>
      </c>
      <c r="G25505">
        <f>F25505-B25505</f>
        <v>814</v>
      </c>
      <c r="H25505" s="4">
        <f>100-(G25505/F25505*100)</f>
        <v>25.252525252525245</v>
      </c>
    </row>
    <row r="25506" spans="1:8" hidden="1">
      <c r="A25506" t="s">
        <v>34830</v>
      </c>
      <c r="B25506">
        <v>100</v>
      </c>
      <c r="C25506">
        <v>3</v>
      </c>
      <c r="D25506">
        <v>0.54600000000000004</v>
      </c>
      <c r="E25506" t="s">
        <v>34831</v>
      </c>
      <c r="F25506">
        <v>269</v>
      </c>
      <c r="G25506">
        <f>F25506-B25506</f>
        <v>169</v>
      </c>
      <c r="H25506" s="4">
        <f>100-(G25506/F25506*100)</f>
        <v>37.174721189591075</v>
      </c>
    </row>
    <row r="25507" spans="1:8" hidden="1">
      <c r="A25507" t="s">
        <v>46066</v>
      </c>
      <c r="B25507">
        <v>157</v>
      </c>
      <c r="C25507">
        <v>7</v>
      </c>
      <c r="D25507">
        <v>0.54600000000000004</v>
      </c>
      <c r="E25507" t="s">
        <v>46067</v>
      </c>
      <c r="F25507">
        <v>551</v>
      </c>
      <c r="G25507">
        <f>F25507-B25507</f>
        <v>394</v>
      </c>
      <c r="H25507" s="4">
        <f>100-(G25507/F25507*100)</f>
        <v>28.493647912885663</v>
      </c>
    </row>
    <row r="25508" spans="1:8" hidden="1">
      <c r="A25508" t="s">
        <v>49612</v>
      </c>
      <c r="B25508">
        <v>280</v>
      </c>
      <c r="C25508">
        <v>15</v>
      </c>
      <c r="D25508">
        <v>0.54600000000000004</v>
      </c>
      <c r="E25508" t="s">
        <v>49613</v>
      </c>
      <c r="F25508" s="1">
        <v>1054</v>
      </c>
      <c r="G25508">
        <f>F25508-B25508</f>
        <v>774</v>
      </c>
      <c r="H25508" s="4">
        <f>100-(G25508/F25508*100)</f>
        <v>26.565464895635671</v>
      </c>
    </row>
    <row r="25509" spans="1:8" hidden="1">
      <c r="A25509" t="s">
        <v>55154</v>
      </c>
      <c r="B25509">
        <v>254</v>
      </c>
      <c r="C25509">
        <v>11</v>
      </c>
      <c r="D25509">
        <v>0.54600000000000004</v>
      </c>
      <c r="E25509" t="s">
        <v>55155</v>
      </c>
      <c r="F25509">
        <v>934</v>
      </c>
      <c r="G25509">
        <f>F25509-B25509</f>
        <v>680</v>
      </c>
      <c r="H25509" s="4">
        <f>100-(G25509/F25509*100)</f>
        <v>27.194860813704508</v>
      </c>
    </row>
    <row r="25510" spans="1:8" hidden="1">
      <c r="A25510" t="s">
        <v>59964</v>
      </c>
      <c r="B25510">
        <v>445</v>
      </c>
      <c r="C25510">
        <v>22</v>
      </c>
      <c r="D25510">
        <v>0.54600000000000004</v>
      </c>
      <c r="E25510" t="s">
        <v>59965</v>
      </c>
      <c r="F25510" s="1">
        <v>1281</v>
      </c>
      <c r="G25510">
        <f>F25510-B25510</f>
        <v>836</v>
      </c>
      <c r="H25510" s="4">
        <f>100-(G25510/F25510*100)</f>
        <v>34.738485558157691</v>
      </c>
    </row>
    <row r="25511" spans="1:8" hidden="1">
      <c r="A25511" t="s">
        <v>1074</v>
      </c>
      <c r="B25511">
        <v>301</v>
      </c>
      <c r="C25511">
        <v>13</v>
      </c>
      <c r="D25511">
        <v>0.54500000000000004</v>
      </c>
      <c r="E25511" t="s">
        <v>1075</v>
      </c>
      <c r="F25511">
        <v>844</v>
      </c>
      <c r="G25511">
        <f>F25511-B25511</f>
        <v>543</v>
      </c>
      <c r="H25511" s="4">
        <f>100-(G25511/F25511*100)</f>
        <v>35.66350710900474</v>
      </c>
    </row>
    <row r="25512" spans="1:8" hidden="1">
      <c r="A25512" t="s">
        <v>5192</v>
      </c>
      <c r="B25512">
        <v>120</v>
      </c>
      <c r="C25512">
        <v>5</v>
      </c>
      <c r="D25512">
        <v>0.54500000000000004</v>
      </c>
      <c r="E25512" t="s">
        <v>5193</v>
      </c>
      <c r="F25512">
        <v>266</v>
      </c>
      <c r="G25512">
        <f>F25512-B25512</f>
        <v>146</v>
      </c>
      <c r="H25512" s="4">
        <f>100-(G25512/F25512*100)</f>
        <v>45.112781954887218</v>
      </c>
    </row>
    <row r="25513" spans="1:8" hidden="1">
      <c r="A25513" t="s">
        <v>15556</v>
      </c>
      <c r="B25513">
        <v>133</v>
      </c>
      <c r="C25513">
        <v>8</v>
      </c>
      <c r="D25513">
        <v>0.54500000000000004</v>
      </c>
      <c r="E25513" t="s">
        <v>15557</v>
      </c>
      <c r="F25513">
        <v>446</v>
      </c>
      <c r="G25513">
        <f>F25513-B25513</f>
        <v>313</v>
      </c>
      <c r="H25513" s="4">
        <f>100-(G25513/F25513*100)</f>
        <v>29.820627802690581</v>
      </c>
    </row>
    <row r="25514" spans="1:8" hidden="1">
      <c r="A25514" t="s">
        <v>26510</v>
      </c>
      <c r="B25514">
        <v>277</v>
      </c>
      <c r="C25514">
        <v>18</v>
      </c>
      <c r="D25514">
        <v>0.54500000000000004</v>
      </c>
      <c r="E25514" t="s">
        <v>26511</v>
      </c>
      <c r="F25514" s="1">
        <v>1056</v>
      </c>
      <c r="G25514">
        <f>F25514-B25514</f>
        <v>779</v>
      </c>
      <c r="H25514" s="4">
        <f>100-(G25514/F25514*100)</f>
        <v>26.231060606060609</v>
      </c>
    </row>
    <row r="25515" spans="1:8" hidden="1">
      <c r="A25515" t="s">
        <v>36598</v>
      </c>
      <c r="B25515">
        <v>67</v>
      </c>
      <c r="C25515">
        <v>13</v>
      </c>
      <c r="D25515">
        <v>0.54500000000000004</v>
      </c>
      <c r="E25515" t="s">
        <v>36599</v>
      </c>
      <c r="F25515">
        <v>495</v>
      </c>
      <c r="G25515">
        <f>F25515-B25515</f>
        <v>428</v>
      </c>
      <c r="H25515" s="4">
        <f>100-(G25515/F25515*100)</f>
        <v>13.535353535353536</v>
      </c>
    </row>
    <row r="25516" spans="1:8" hidden="1">
      <c r="A25516" t="s">
        <v>56892</v>
      </c>
      <c r="B25516">
        <v>221</v>
      </c>
      <c r="C25516">
        <v>11</v>
      </c>
      <c r="D25516">
        <v>0.54500000000000004</v>
      </c>
      <c r="E25516" t="s">
        <v>56893</v>
      </c>
      <c r="F25516">
        <v>827</v>
      </c>
      <c r="G25516">
        <f>F25516-B25516</f>
        <v>606</v>
      </c>
      <c r="H25516" s="4">
        <f>100-(G25516/F25516*100)</f>
        <v>26.723095525997593</v>
      </c>
    </row>
    <row r="25517" spans="1:8" hidden="1">
      <c r="A25517" t="s">
        <v>1918</v>
      </c>
      <c r="B25517">
        <v>270</v>
      </c>
      <c r="C25517">
        <v>15</v>
      </c>
      <c r="D25517">
        <v>0.54400000000000004</v>
      </c>
      <c r="E25517" t="s">
        <v>1919</v>
      </c>
      <c r="F25517">
        <v>710</v>
      </c>
      <c r="G25517">
        <f>F25517-B25517</f>
        <v>440</v>
      </c>
      <c r="H25517" s="4">
        <f>100-(G25517/F25517*100)</f>
        <v>38.028169014084511</v>
      </c>
    </row>
    <row r="25518" spans="1:8" hidden="1">
      <c r="A25518" t="s">
        <v>18878</v>
      </c>
      <c r="B25518">
        <v>369</v>
      </c>
      <c r="C25518">
        <v>19</v>
      </c>
      <c r="D25518">
        <v>0.54400000000000004</v>
      </c>
      <c r="E25518" t="s">
        <v>18879</v>
      </c>
      <c r="F25518" s="1">
        <v>1074</v>
      </c>
      <c r="G25518">
        <f>F25518-B25518</f>
        <v>705</v>
      </c>
      <c r="H25518" s="4">
        <f>100-(G25518/F25518*100)</f>
        <v>34.357541899441344</v>
      </c>
    </row>
    <row r="25519" spans="1:8" hidden="1">
      <c r="A25519" t="s">
        <v>21336</v>
      </c>
      <c r="B25519">
        <v>137</v>
      </c>
      <c r="C25519">
        <v>14</v>
      </c>
      <c r="D25519">
        <v>0.54400000000000004</v>
      </c>
      <c r="E25519" t="s">
        <v>21337</v>
      </c>
      <c r="F25519" s="1">
        <v>1078</v>
      </c>
      <c r="G25519">
        <f>F25519-B25519</f>
        <v>941</v>
      </c>
      <c r="H25519" s="4">
        <f>100-(G25519/F25519*100)</f>
        <v>12.708719851577001</v>
      </c>
    </row>
    <row r="25520" spans="1:8" hidden="1">
      <c r="A25520" t="s">
        <v>43604</v>
      </c>
      <c r="B25520">
        <v>111</v>
      </c>
      <c r="C25520">
        <v>9</v>
      </c>
      <c r="D25520">
        <v>0.54400000000000004</v>
      </c>
      <c r="E25520" t="s">
        <v>43605</v>
      </c>
      <c r="F25520">
        <v>559</v>
      </c>
      <c r="G25520">
        <f>F25520-B25520</f>
        <v>448</v>
      </c>
      <c r="H25520" s="4">
        <f>100-(G25520/F25520*100)</f>
        <v>19.856887298747765</v>
      </c>
    </row>
    <row r="25521" spans="1:8" hidden="1">
      <c r="A25521" t="s">
        <v>49380</v>
      </c>
      <c r="B25521">
        <v>444</v>
      </c>
      <c r="C25521">
        <v>23</v>
      </c>
      <c r="D25521">
        <v>0.54400000000000004</v>
      </c>
      <c r="E25521" t="s">
        <v>49381</v>
      </c>
      <c r="F25521" s="1">
        <v>1671</v>
      </c>
      <c r="G25521">
        <f>F25521-B25521</f>
        <v>1227</v>
      </c>
      <c r="H25521" s="4">
        <f>100-(G25521/F25521*100)</f>
        <v>26.570915619389595</v>
      </c>
    </row>
    <row r="25522" spans="1:8" hidden="1">
      <c r="A25522" t="s">
        <v>57930</v>
      </c>
      <c r="B25522">
        <v>383</v>
      </c>
      <c r="C25522">
        <v>22</v>
      </c>
      <c r="D25522">
        <v>0.54400000000000004</v>
      </c>
      <c r="E25522" t="s">
        <v>57931</v>
      </c>
      <c r="F25522" s="1">
        <v>1527</v>
      </c>
      <c r="G25522">
        <f>F25522-B25522</f>
        <v>1144</v>
      </c>
      <c r="H25522" s="4">
        <f>100-(G25522/F25522*100)</f>
        <v>25.081859855926652</v>
      </c>
    </row>
    <row r="25523" spans="1:8" hidden="1">
      <c r="A25523" t="s">
        <v>4268</v>
      </c>
      <c r="B25523">
        <v>331</v>
      </c>
      <c r="C25523">
        <v>16</v>
      </c>
      <c r="D25523">
        <v>0.54300000000000004</v>
      </c>
      <c r="E25523" t="s">
        <v>4269</v>
      </c>
      <c r="F25523">
        <v>827</v>
      </c>
      <c r="G25523">
        <f>F25523-B25523</f>
        <v>496</v>
      </c>
      <c r="H25523" s="4">
        <f>100-(G25523/F25523*100)</f>
        <v>40.024183796856107</v>
      </c>
    </row>
    <row r="25524" spans="1:8" hidden="1">
      <c r="A25524" t="s">
        <v>34940</v>
      </c>
      <c r="B25524">
        <v>54</v>
      </c>
      <c r="C25524">
        <v>4</v>
      </c>
      <c r="D25524">
        <v>0.54300000000000004</v>
      </c>
      <c r="E25524" t="s">
        <v>34941</v>
      </c>
      <c r="F25524">
        <v>258</v>
      </c>
      <c r="G25524">
        <f>F25524-B25524</f>
        <v>204</v>
      </c>
      <c r="H25524" s="4">
        <f>100-(G25524/F25524*100)</f>
        <v>20.930232558139537</v>
      </c>
    </row>
    <row r="25525" spans="1:8" hidden="1">
      <c r="A25525" t="s">
        <v>44350</v>
      </c>
      <c r="B25525">
        <v>69</v>
      </c>
      <c r="C25525">
        <v>5</v>
      </c>
      <c r="D25525">
        <v>0.54300000000000004</v>
      </c>
      <c r="E25525" t="s">
        <v>44351</v>
      </c>
      <c r="F25525">
        <v>230</v>
      </c>
      <c r="G25525">
        <f>F25525-B25525</f>
        <v>161</v>
      </c>
      <c r="H25525" s="4">
        <f>100-(G25525/F25525*100)</f>
        <v>30</v>
      </c>
    </row>
    <row r="25526" spans="1:8" hidden="1">
      <c r="A25526" t="s">
        <v>2714</v>
      </c>
      <c r="B25526">
        <v>325</v>
      </c>
      <c r="C25526">
        <v>14</v>
      </c>
      <c r="D25526">
        <v>0.54200000000000004</v>
      </c>
      <c r="E25526" t="s">
        <v>2715</v>
      </c>
      <c r="F25526">
        <v>891</v>
      </c>
      <c r="G25526">
        <f>F25526-B25526</f>
        <v>566</v>
      </c>
      <c r="H25526" s="4">
        <f>100-(G25526/F25526*100)</f>
        <v>36.475869809203147</v>
      </c>
    </row>
    <row r="25527" spans="1:8" hidden="1">
      <c r="A25527" t="s">
        <v>6494</v>
      </c>
      <c r="B25527">
        <v>227</v>
      </c>
      <c r="C25527">
        <v>9</v>
      </c>
      <c r="D25527">
        <v>0.54200000000000004</v>
      </c>
      <c r="E25527" t="s">
        <v>6495</v>
      </c>
      <c r="F25527">
        <v>622</v>
      </c>
      <c r="G25527">
        <f>F25527-B25527</f>
        <v>395</v>
      </c>
      <c r="H25527" s="4">
        <f>100-(G25527/F25527*100)</f>
        <v>36.4951768488746</v>
      </c>
    </row>
    <row r="25528" spans="1:8" hidden="1">
      <c r="A25528" t="s">
        <v>14988</v>
      </c>
      <c r="B25528">
        <v>341</v>
      </c>
      <c r="C25528">
        <v>12</v>
      </c>
      <c r="D25528">
        <v>0.54200000000000004</v>
      </c>
      <c r="E25528" t="s">
        <v>14989</v>
      </c>
      <c r="F25528">
        <v>898</v>
      </c>
      <c r="G25528">
        <f>F25528-B25528</f>
        <v>557</v>
      </c>
      <c r="H25528" s="4">
        <f>100-(G25528/F25528*100)</f>
        <v>37.973273942093542</v>
      </c>
    </row>
    <row r="25529" spans="1:8" hidden="1">
      <c r="A25529" t="s">
        <v>19316</v>
      </c>
      <c r="B25529">
        <v>477</v>
      </c>
      <c r="C25529">
        <v>26</v>
      </c>
      <c r="D25529">
        <v>0.54200000000000004</v>
      </c>
      <c r="E25529" t="s">
        <v>19317</v>
      </c>
      <c r="F25529" s="1">
        <v>1272</v>
      </c>
      <c r="G25529">
        <f>F25529-B25529</f>
        <v>795</v>
      </c>
      <c r="H25529" s="4">
        <f>100-(G25529/F25529*100)</f>
        <v>37.5</v>
      </c>
    </row>
    <row r="25530" spans="1:8" hidden="1">
      <c r="A25530" t="s">
        <v>19610</v>
      </c>
      <c r="B25530">
        <v>247</v>
      </c>
      <c r="C25530">
        <v>13</v>
      </c>
      <c r="D25530">
        <v>0.54200000000000004</v>
      </c>
      <c r="E25530" t="s">
        <v>19611</v>
      </c>
      <c r="F25530">
        <v>742</v>
      </c>
      <c r="G25530">
        <f>F25530-B25530</f>
        <v>495</v>
      </c>
      <c r="H25530" s="4">
        <f>100-(G25530/F25530*100)</f>
        <v>33.288409703504044</v>
      </c>
    </row>
    <row r="25531" spans="1:8" hidden="1">
      <c r="A25531" t="s">
        <v>20364</v>
      </c>
      <c r="B25531">
        <v>244</v>
      </c>
      <c r="C25531">
        <v>18</v>
      </c>
      <c r="D25531">
        <v>0.54200000000000004</v>
      </c>
      <c r="E25531" t="s">
        <v>20365</v>
      </c>
      <c r="F25531" s="1">
        <v>1084</v>
      </c>
      <c r="G25531">
        <f>F25531-B25531</f>
        <v>840</v>
      </c>
      <c r="H25531" s="4">
        <f>100-(G25531/F25531*100)</f>
        <v>22.509225092250915</v>
      </c>
    </row>
    <row r="25532" spans="1:8" hidden="1">
      <c r="A25532" t="s">
        <v>27852</v>
      </c>
      <c r="B25532">
        <v>413</v>
      </c>
      <c r="C25532">
        <v>18</v>
      </c>
      <c r="D25532">
        <v>0.54200000000000004</v>
      </c>
      <c r="E25532" t="s">
        <v>27853</v>
      </c>
      <c r="F25532" s="1">
        <v>1071</v>
      </c>
      <c r="G25532">
        <f>F25532-B25532</f>
        <v>658</v>
      </c>
      <c r="H25532" s="4">
        <f>100-(G25532/F25532*100)</f>
        <v>38.562091503267972</v>
      </c>
    </row>
    <row r="25533" spans="1:8" hidden="1">
      <c r="A25533" t="s">
        <v>30032</v>
      </c>
      <c r="B25533">
        <v>268</v>
      </c>
      <c r="C25533">
        <v>16</v>
      </c>
      <c r="D25533">
        <v>0.54200000000000004</v>
      </c>
      <c r="E25533" t="s">
        <v>30033</v>
      </c>
      <c r="F25533">
        <v>991</v>
      </c>
      <c r="G25533">
        <f>F25533-B25533</f>
        <v>723</v>
      </c>
      <c r="H25533" s="4">
        <f>100-(G25533/F25533*100)</f>
        <v>27.043390514631682</v>
      </c>
    </row>
    <row r="25534" spans="1:8" hidden="1">
      <c r="A25534" t="s">
        <v>34512</v>
      </c>
      <c r="B25534">
        <v>292</v>
      </c>
      <c r="C25534">
        <v>12</v>
      </c>
      <c r="D25534">
        <v>0.54200000000000004</v>
      </c>
      <c r="E25534" t="s">
        <v>34513</v>
      </c>
      <c r="F25534">
        <v>749</v>
      </c>
      <c r="G25534">
        <f>F25534-B25534</f>
        <v>457</v>
      </c>
      <c r="H25534" s="4">
        <f>100-(G25534/F25534*100)</f>
        <v>38.98531375166889</v>
      </c>
    </row>
    <row r="25535" spans="1:8" hidden="1">
      <c r="A25535" t="s">
        <v>36220</v>
      </c>
      <c r="B25535">
        <v>147</v>
      </c>
      <c r="C25535">
        <v>14</v>
      </c>
      <c r="D25535">
        <v>0.54200000000000004</v>
      </c>
      <c r="E25535" t="s">
        <v>36221</v>
      </c>
      <c r="F25535">
        <v>550</v>
      </c>
      <c r="G25535">
        <f>F25535-B25535</f>
        <v>403</v>
      </c>
      <c r="H25535" s="4">
        <f>100-(G25535/F25535*100)</f>
        <v>26.72727272727272</v>
      </c>
    </row>
    <row r="25536" spans="1:8" hidden="1">
      <c r="A25536" t="s">
        <v>14638</v>
      </c>
      <c r="B25536">
        <v>61</v>
      </c>
      <c r="C25536">
        <v>3</v>
      </c>
      <c r="D25536">
        <v>0.54100000000000004</v>
      </c>
      <c r="E25536" t="s">
        <v>14639</v>
      </c>
      <c r="F25536">
        <v>229</v>
      </c>
      <c r="G25536">
        <f>F25536-B25536</f>
        <v>168</v>
      </c>
      <c r="H25536" s="4">
        <f>100-(G25536/F25536*100)</f>
        <v>26.637554585152827</v>
      </c>
    </row>
    <row r="25537" spans="1:8" hidden="1">
      <c r="A25537" t="s">
        <v>6008</v>
      </c>
      <c r="B25537">
        <v>309</v>
      </c>
      <c r="C25537">
        <v>19</v>
      </c>
      <c r="D25537">
        <v>0.54</v>
      </c>
      <c r="E25537" t="s">
        <v>6009</v>
      </c>
      <c r="F25537">
        <v>857</v>
      </c>
      <c r="G25537">
        <f>F25537-B25537</f>
        <v>548</v>
      </c>
      <c r="H25537" s="4">
        <f>100-(G25537/F25537*100)</f>
        <v>36.056009334889147</v>
      </c>
    </row>
    <row r="25538" spans="1:8" hidden="1">
      <c r="A25538" t="s">
        <v>18928</v>
      </c>
      <c r="B25538">
        <v>151</v>
      </c>
      <c r="C25538">
        <v>7</v>
      </c>
      <c r="D25538">
        <v>0.54</v>
      </c>
      <c r="E25538" t="s">
        <v>18929</v>
      </c>
      <c r="F25538">
        <v>498</v>
      </c>
      <c r="G25538">
        <f>F25538-B25538</f>
        <v>347</v>
      </c>
      <c r="H25538" s="4">
        <f>100-(G25538/F25538*100)</f>
        <v>30.321285140562253</v>
      </c>
    </row>
    <row r="25539" spans="1:8" hidden="1">
      <c r="A25539" t="s">
        <v>34716</v>
      </c>
      <c r="B25539">
        <v>144</v>
      </c>
      <c r="C25539">
        <v>7</v>
      </c>
      <c r="D25539">
        <v>0.54</v>
      </c>
      <c r="E25539" t="s">
        <v>34717</v>
      </c>
      <c r="F25539">
        <v>402</v>
      </c>
      <c r="G25539">
        <f>F25539-B25539</f>
        <v>258</v>
      </c>
      <c r="H25539" s="4">
        <f>100-(G25539/F25539*100)</f>
        <v>35.820895522388057</v>
      </c>
    </row>
    <row r="25540" spans="1:8" hidden="1">
      <c r="A25540" t="s">
        <v>44892</v>
      </c>
      <c r="B25540">
        <v>97</v>
      </c>
      <c r="C25540">
        <v>7</v>
      </c>
      <c r="D25540">
        <v>0.54</v>
      </c>
      <c r="E25540" t="s">
        <v>44893</v>
      </c>
      <c r="F25540">
        <v>313</v>
      </c>
      <c r="G25540">
        <f>F25540-B25540</f>
        <v>216</v>
      </c>
      <c r="H25540" s="4">
        <f>100-(G25540/F25540*100)</f>
        <v>30.990415335463268</v>
      </c>
    </row>
    <row r="25541" spans="1:8" hidden="1">
      <c r="A25541" t="s">
        <v>47598</v>
      </c>
      <c r="B25541">
        <v>175</v>
      </c>
      <c r="C25541">
        <v>5</v>
      </c>
      <c r="D25541">
        <v>0.54</v>
      </c>
      <c r="E25541" t="s">
        <v>47599</v>
      </c>
      <c r="F25541">
        <v>324</v>
      </c>
      <c r="G25541">
        <f>F25541-B25541</f>
        <v>149</v>
      </c>
      <c r="H25541" s="4">
        <f>100-(G25541/F25541*100)</f>
        <v>54.012345679012348</v>
      </c>
    </row>
    <row r="25542" spans="1:8" hidden="1">
      <c r="A25542" t="s">
        <v>51000</v>
      </c>
      <c r="B25542">
        <v>208</v>
      </c>
      <c r="C25542">
        <v>16</v>
      </c>
      <c r="D25542">
        <v>0.54</v>
      </c>
      <c r="E25542" t="s">
        <v>51001</v>
      </c>
      <c r="F25542">
        <v>829</v>
      </c>
      <c r="G25542">
        <f>F25542-B25542</f>
        <v>621</v>
      </c>
      <c r="H25542" s="4">
        <f>100-(G25542/F25542*100)</f>
        <v>25.090470446320865</v>
      </c>
    </row>
    <row r="25543" spans="1:8" hidden="1">
      <c r="A25543" t="s">
        <v>53900</v>
      </c>
      <c r="B25543">
        <v>362</v>
      </c>
      <c r="C25543">
        <v>15</v>
      </c>
      <c r="D25543">
        <v>0.54</v>
      </c>
      <c r="E25543" t="s">
        <v>53901</v>
      </c>
      <c r="F25543" s="1">
        <v>1181</v>
      </c>
      <c r="G25543">
        <f>F25543-B25543</f>
        <v>819</v>
      </c>
      <c r="H25543" s="4">
        <f>100-(G25543/F25543*100)</f>
        <v>30.651989839119381</v>
      </c>
    </row>
    <row r="25544" spans="1:8" hidden="1">
      <c r="A25544" t="s">
        <v>4778</v>
      </c>
      <c r="B25544">
        <v>116</v>
      </c>
      <c r="C25544">
        <v>10</v>
      </c>
      <c r="D25544">
        <v>0.53900000000000003</v>
      </c>
      <c r="E25544" t="s">
        <v>4779</v>
      </c>
      <c r="F25544">
        <v>746</v>
      </c>
      <c r="G25544">
        <f>F25544-B25544</f>
        <v>630</v>
      </c>
      <c r="H25544" s="4">
        <f>100-(G25544/F25544*100)</f>
        <v>15.549597855227887</v>
      </c>
    </row>
    <row r="25545" spans="1:8" hidden="1">
      <c r="A25545" t="s">
        <v>8822</v>
      </c>
      <c r="B25545">
        <v>137</v>
      </c>
      <c r="C25545">
        <v>6</v>
      </c>
      <c r="D25545">
        <v>0.53900000000000003</v>
      </c>
      <c r="E25545" t="s">
        <v>8823</v>
      </c>
      <c r="F25545">
        <v>425</v>
      </c>
      <c r="G25545">
        <f>F25545-B25545</f>
        <v>288</v>
      </c>
      <c r="H25545" s="4">
        <f>100-(G25545/F25545*100)</f>
        <v>32.235294117647058</v>
      </c>
    </row>
    <row r="25546" spans="1:8" hidden="1">
      <c r="A25546" t="s">
        <v>10390</v>
      </c>
      <c r="B25546">
        <v>137</v>
      </c>
      <c r="C25546">
        <v>8</v>
      </c>
      <c r="D25546">
        <v>0.53900000000000003</v>
      </c>
      <c r="E25546" t="s">
        <v>10391</v>
      </c>
      <c r="F25546">
        <v>579</v>
      </c>
      <c r="G25546">
        <f>F25546-B25546</f>
        <v>442</v>
      </c>
      <c r="H25546" s="4">
        <f>100-(G25546/F25546*100)</f>
        <v>23.661485319516402</v>
      </c>
    </row>
    <row r="25547" spans="1:8" hidden="1">
      <c r="A25547" t="s">
        <v>19700</v>
      </c>
      <c r="B25547">
        <v>450</v>
      </c>
      <c r="C25547">
        <v>20</v>
      </c>
      <c r="D25547">
        <v>0.53900000000000003</v>
      </c>
      <c r="E25547" t="s">
        <v>19701</v>
      </c>
      <c r="F25547" s="1">
        <v>1285</v>
      </c>
      <c r="G25547">
        <f>F25547-B25547</f>
        <v>835</v>
      </c>
      <c r="H25547" s="4">
        <f>100-(G25547/F25547*100)</f>
        <v>35.019455252918291</v>
      </c>
    </row>
    <row r="25548" spans="1:8" hidden="1">
      <c r="A25548" t="s">
        <v>24728</v>
      </c>
      <c r="B25548">
        <v>290</v>
      </c>
      <c r="C25548">
        <v>15</v>
      </c>
      <c r="D25548">
        <v>0.53900000000000003</v>
      </c>
      <c r="E25548" t="s">
        <v>24729</v>
      </c>
      <c r="F25548">
        <v>945</v>
      </c>
      <c r="G25548">
        <f>F25548-B25548</f>
        <v>655</v>
      </c>
      <c r="H25548" s="4">
        <f>100-(G25548/F25548*100)</f>
        <v>30.687830687830683</v>
      </c>
    </row>
    <row r="25549" spans="1:8" hidden="1">
      <c r="A25549" t="s">
        <v>51760</v>
      </c>
      <c r="B25549">
        <v>308</v>
      </c>
      <c r="C25549">
        <v>11</v>
      </c>
      <c r="D25549">
        <v>0.53900000000000003</v>
      </c>
      <c r="E25549" t="s">
        <v>51761</v>
      </c>
      <c r="F25549">
        <v>796</v>
      </c>
      <c r="G25549">
        <f>F25549-B25549</f>
        <v>488</v>
      </c>
      <c r="H25549" s="4">
        <f>100-(G25549/F25549*100)</f>
        <v>38.693467336683419</v>
      </c>
    </row>
    <row r="25550" spans="1:8" hidden="1">
      <c r="A25550" t="s">
        <v>3406</v>
      </c>
      <c r="B25550">
        <v>201</v>
      </c>
      <c r="C25550">
        <v>6</v>
      </c>
      <c r="D25550">
        <v>0.53800000000000003</v>
      </c>
      <c r="E25550" t="s">
        <v>3407</v>
      </c>
      <c r="F25550">
        <v>433</v>
      </c>
      <c r="G25550">
        <f>F25550-B25550</f>
        <v>232</v>
      </c>
      <c r="H25550" s="4">
        <f>100-(G25550/F25550*100)</f>
        <v>46.420323325635103</v>
      </c>
    </row>
    <row r="25551" spans="1:8" hidden="1">
      <c r="A25551" t="s">
        <v>14374</v>
      </c>
      <c r="B25551">
        <v>185</v>
      </c>
      <c r="C25551">
        <v>18</v>
      </c>
      <c r="D25551">
        <v>0.53800000000000003</v>
      </c>
      <c r="E25551" t="s">
        <v>14375</v>
      </c>
      <c r="F25551">
        <v>871</v>
      </c>
      <c r="G25551">
        <f>F25551-B25551</f>
        <v>686</v>
      </c>
      <c r="H25551" s="4">
        <f>100-(G25551/F25551*100)</f>
        <v>21.239954075774975</v>
      </c>
    </row>
    <row r="25552" spans="1:8" hidden="1">
      <c r="A25552" t="s">
        <v>23498</v>
      </c>
      <c r="B25552">
        <v>124</v>
      </c>
      <c r="C25552">
        <v>9</v>
      </c>
      <c r="D25552">
        <v>0.53800000000000003</v>
      </c>
      <c r="E25552" t="s">
        <v>23499</v>
      </c>
      <c r="F25552">
        <v>586</v>
      </c>
      <c r="G25552">
        <f>F25552-B25552</f>
        <v>462</v>
      </c>
      <c r="H25552" s="4">
        <f>100-(G25552/F25552*100)</f>
        <v>21.160409556313994</v>
      </c>
    </row>
    <row r="25553" spans="1:8" hidden="1">
      <c r="A25553" t="s">
        <v>28980</v>
      </c>
      <c r="B25553">
        <v>172</v>
      </c>
      <c r="C25553">
        <v>18</v>
      </c>
      <c r="D25553">
        <v>0.53800000000000003</v>
      </c>
      <c r="E25553" t="s">
        <v>28981</v>
      </c>
      <c r="F25553">
        <v>729</v>
      </c>
      <c r="G25553">
        <f>F25553-B25553</f>
        <v>557</v>
      </c>
      <c r="H25553" s="4">
        <f>100-(G25553/F25553*100)</f>
        <v>23.593964334705078</v>
      </c>
    </row>
    <row r="25554" spans="1:8" hidden="1">
      <c r="A25554" t="s">
        <v>39942</v>
      </c>
      <c r="B25554">
        <v>349</v>
      </c>
      <c r="C25554">
        <v>16</v>
      </c>
      <c r="D25554">
        <v>0.53800000000000003</v>
      </c>
      <c r="E25554" t="s">
        <v>39943</v>
      </c>
      <c r="F25554" s="1">
        <v>1335</v>
      </c>
      <c r="G25554">
        <f>F25554-B25554</f>
        <v>986</v>
      </c>
      <c r="H25554" s="4">
        <f>100-(G25554/F25554*100)</f>
        <v>26.142322097378283</v>
      </c>
    </row>
    <row r="25555" spans="1:8" hidden="1">
      <c r="A25555" t="s">
        <v>41716</v>
      </c>
      <c r="B25555">
        <v>164</v>
      </c>
      <c r="C25555">
        <v>10</v>
      </c>
      <c r="D25555">
        <v>0.53800000000000003</v>
      </c>
      <c r="E25555" t="s">
        <v>41717</v>
      </c>
      <c r="F25555">
        <v>573</v>
      </c>
      <c r="G25555">
        <f>F25555-B25555</f>
        <v>409</v>
      </c>
      <c r="H25555" s="4">
        <f>100-(G25555/F25555*100)</f>
        <v>28.621291448516587</v>
      </c>
    </row>
    <row r="25556" spans="1:8" hidden="1">
      <c r="A25556" t="s">
        <v>51324</v>
      </c>
      <c r="B25556">
        <v>217</v>
      </c>
      <c r="C25556">
        <v>14</v>
      </c>
      <c r="D25556">
        <v>0.53800000000000003</v>
      </c>
      <c r="E25556" t="s">
        <v>51325</v>
      </c>
      <c r="F25556">
        <v>760</v>
      </c>
      <c r="G25556">
        <f>F25556-B25556</f>
        <v>543</v>
      </c>
      <c r="H25556" s="4">
        <f>100-(G25556/F25556*100)</f>
        <v>28.55263157894737</v>
      </c>
    </row>
    <row r="25557" spans="1:8" hidden="1">
      <c r="A25557" t="s">
        <v>58502</v>
      </c>
      <c r="B25557">
        <v>352</v>
      </c>
      <c r="C25557">
        <v>17</v>
      </c>
      <c r="D25557">
        <v>0.53800000000000003</v>
      </c>
      <c r="E25557" t="s">
        <v>58503</v>
      </c>
      <c r="F25557" s="1">
        <v>1112</v>
      </c>
      <c r="G25557">
        <f>F25557-B25557</f>
        <v>760</v>
      </c>
      <c r="H25557" s="4">
        <f>100-(G25557/F25557*100)</f>
        <v>31.654676258992808</v>
      </c>
    </row>
    <row r="25558" spans="1:8" hidden="1">
      <c r="A25558" t="s">
        <v>60502</v>
      </c>
      <c r="B25558">
        <v>158</v>
      </c>
      <c r="C25558">
        <v>7</v>
      </c>
      <c r="D25558">
        <v>0.53800000000000003</v>
      </c>
      <c r="E25558" t="s">
        <v>60503</v>
      </c>
      <c r="F25558">
        <v>383</v>
      </c>
      <c r="G25558">
        <f>F25558-B25558</f>
        <v>225</v>
      </c>
      <c r="H25558" s="4">
        <f>100-(G25558/F25558*100)</f>
        <v>41.253263707571797</v>
      </c>
    </row>
    <row r="25559" spans="1:8" hidden="1">
      <c r="A25559" t="s">
        <v>7556</v>
      </c>
      <c r="B25559">
        <v>89</v>
      </c>
      <c r="C25559">
        <v>8</v>
      </c>
      <c r="D25559">
        <v>0.53700000000000003</v>
      </c>
      <c r="E25559" t="s">
        <v>7557</v>
      </c>
      <c r="F25559">
        <v>564</v>
      </c>
      <c r="G25559">
        <f>F25559-B25559</f>
        <v>475</v>
      </c>
      <c r="H25559" s="4">
        <f>100-(G25559/F25559*100)</f>
        <v>15.780141843971634</v>
      </c>
    </row>
    <row r="25560" spans="1:8" hidden="1">
      <c r="A25560" t="s">
        <v>24766</v>
      </c>
      <c r="B25560">
        <v>195</v>
      </c>
      <c r="C25560">
        <v>10</v>
      </c>
      <c r="D25560">
        <v>0.53700000000000003</v>
      </c>
      <c r="E25560" t="s">
        <v>24767</v>
      </c>
      <c r="F25560">
        <v>724</v>
      </c>
      <c r="G25560">
        <f>F25560-B25560</f>
        <v>529</v>
      </c>
      <c r="H25560" s="4">
        <f>100-(G25560/F25560*100)</f>
        <v>26.93370165745857</v>
      </c>
    </row>
    <row r="25561" spans="1:8" hidden="1">
      <c r="A25561" t="s">
        <v>29772</v>
      </c>
      <c r="B25561">
        <v>426</v>
      </c>
      <c r="C25561">
        <v>27</v>
      </c>
      <c r="D25561">
        <v>0.53700000000000003</v>
      </c>
      <c r="E25561" t="s">
        <v>29773</v>
      </c>
      <c r="F25561" s="1">
        <v>1284</v>
      </c>
      <c r="G25561">
        <f>F25561-B25561</f>
        <v>858</v>
      </c>
      <c r="H25561" s="4">
        <f>100-(G25561/F25561*100)</f>
        <v>33.177570093457945</v>
      </c>
    </row>
    <row r="25562" spans="1:8" hidden="1">
      <c r="A25562" t="s">
        <v>41284</v>
      </c>
      <c r="B25562">
        <v>122</v>
      </c>
      <c r="C25562">
        <v>4</v>
      </c>
      <c r="D25562">
        <v>0.53700000000000003</v>
      </c>
      <c r="E25562" t="s">
        <v>41285</v>
      </c>
      <c r="F25562">
        <v>227</v>
      </c>
      <c r="G25562">
        <f>F25562-B25562</f>
        <v>105</v>
      </c>
      <c r="H25562" s="4">
        <f>100-(G25562/F25562*100)</f>
        <v>53.744493392070488</v>
      </c>
    </row>
    <row r="25563" spans="1:8" hidden="1">
      <c r="A25563" t="s">
        <v>53972</v>
      </c>
      <c r="B25563">
        <v>440</v>
      </c>
      <c r="C25563">
        <v>21</v>
      </c>
      <c r="D25563">
        <v>0.53700000000000003</v>
      </c>
      <c r="E25563" t="s">
        <v>53973</v>
      </c>
      <c r="F25563" s="1">
        <v>1605</v>
      </c>
      <c r="G25563">
        <f>F25563-B25563</f>
        <v>1165</v>
      </c>
      <c r="H25563" s="4">
        <f>100-(G25563/F25563*100)</f>
        <v>27.414330218068542</v>
      </c>
    </row>
    <row r="25564" spans="1:8" hidden="1">
      <c r="A25564" t="s">
        <v>57806</v>
      </c>
      <c r="B25564">
        <v>123</v>
      </c>
      <c r="C25564">
        <v>8</v>
      </c>
      <c r="D25564">
        <v>0.53700000000000003</v>
      </c>
      <c r="E25564" t="s">
        <v>57807</v>
      </c>
      <c r="F25564">
        <v>551</v>
      </c>
      <c r="G25564">
        <f>F25564-B25564</f>
        <v>428</v>
      </c>
      <c r="H25564" s="4">
        <f>100-(G25564/F25564*100)</f>
        <v>22.323049001814894</v>
      </c>
    </row>
    <row r="25565" spans="1:8" hidden="1">
      <c r="A25565" t="s">
        <v>1352</v>
      </c>
      <c r="B25565">
        <v>161</v>
      </c>
      <c r="C25565">
        <v>9</v>
      </c>
      <c r="D25565">
        <v>0.53600000000000003</v>
      </c>
      <c r="E25565" t="s">
        <v>1353</v>
      </c>
      <c r="F25565">
        <v>476</v>
      </c>
      <c r="G25565">
        <f>F25565-B25565</f>
        <v>315</v>
      </c>
      <c r="H25565" s="4">
        <f>100-(G25565/F25565*100)</f>
        <v>33.82352941176471</v>
      </c>
    </row>
    <row r="25566" spans="1:8" hidden="1">
      <c r="A25566" t="s">
        <v>2668</v>
      </c>
      <c r="B25566">
        <v>129</v>
      </c>
      <c r="C25566">
        <v>9</v>
      </c>
      <c r="D25566">
        <v>0.53600000000000003</v>
      </c>
      <c r="E25566" t="s">
        <v>2669</v>
      </c>
      <c r="F25566">
        <v>504</v>
      </c>
      <c r="G25566">
        <f>F25566-B25566</f>
        <v>375</v>
      </c>
      <c r="H25566" s="4">
        <f>100-(G25566/F25566*100)</f>
        <v>25.595238095238088</v>
      </c>
    </row>
    <row r="25567" spans="1:8" hidden="1">
      <c r="A25567" t="s">
        <v>3072</v>
      </c>
      <c r="B25567">
        <v>286</v>
      </c>
      <c r="C25567">
        <v>16</v>
      </c>
      <c r="D25567">
        <v>0.53600000000000003</v>
      </c>
      <c r="E25567" t="s">
        <v>3073</v>
      </c>
      <c r="F25567">
        <v>829</v>
      </c>
      <c r="G25567">
        <f>F25567-B25567</f>
        <v>543</v>
      </c>
      <c r="H25567" s="4">
        <f>100-(G25567/F25567*100)</f>
        <v>34.499396863691189</v>
      </c>
    </row>
    <row r="25568" spans="1:8" hidden="1">
      <c r="A25568" t="s">
        <v>13290</v>
      </c>
      <c r="B25568">
        <v>202</v>
      </c>
      <c r="C25568">
        <v>10</v>
      </c>
      <c r="D25568">
        <v>0.53600000000000003</v>
      </c>
      <c r="E25568" t="s">
        <v>13291</v>
      </c>
      <c r="F25568">
        <v>713</v>
      </c>
      <c r="G25568">
        <f>F25568-B25568</f>
        <v>511</v>
      </c>
      <c r="H25568" s="4">
        <f>100-(G25568/F25568*100)</f>
        <v>28.330995792426378</v>
      </c>
    </row>
    <row r="25569" spans="1:8" hidden="1">
      <c r="A25569" t="s">
        <v>18786</v>
      </c>
      <c r="B25569">
        <v>146</v>
      </c>
      <c r="C25569">
        <v>9</v>
      </c>
      <c r="D25569">
        <v>0.53600000000000003</v>
      </c>
      <c r="E25569" t="s">
        <v>18787</v>
      </c>
      <c r="F25569">
        <v>732</v>
      </c>
      <c r="G25569">
        <f>F25569-B25569</f>
        <v>586</v>
      </c>
      <c r="H25569" s="4">
        <f>100-(G25569/F25569*100)</f>
        <v>19.945355191256837</v>
      </c>
    </row>
    <row r="25570" spans="1:8" hidden="1">
      <c r="A25570" t="s">
        <v>19464</v>
      </c>
      <c r="B25570">
        <v>323</v>
      </c>
      <c r="C25570">
        <v>18</v>
      </c>
      <c r="D25570">
        <v>0.53600000000000003</v>
      </c>
      <c r="E25570" t="s">
        <v>19465</v>
      </c>
      <c r="F25570" s="1">
        <v>1111</v>
      </c>
      <c r="G25570">
        <f>F25570-B25570</f>
        <v>788</v>
      </c>
      <c r="H25570" s="4">
        <f>100-(G25570/F25570*100)</f>
        <v>29.072907290729077</v>
      </c>
    </row>
    <row r="25571" spans="1:8" hidden="1">
      <c r="A25571" t="s">
        <v>22962</v>
      </c>
      <c r="B25571">
        <v>297</v>
      </c>
      <c r="C25571">
        <v>11</v>
      </c>
      <c r="D25571">
        <v>0.53600000000000003</v>
      </c>
      <c r="E25571" t="s">
        <v>22963</v>
      </c>
      <c r="F25571">
        <v>928</v>
      </c>
      <c r="G25571">
        <f>F25571-B25571</f>
        <v>631</v>
      </c>
      <c r="H25571" s="4">
        <f>100-(G25571/F25571*100)</f>
        <v>32.004310344827587</v>
      </c>
    </row>
    <row r="25572" spans="1:8" hidden="1">
      <c r="A25572" t="s">
        <v>34886</v>
      </c>
      <c r="B25572">
        <v>67</v>
      </c>
      <c r="C25572">
        <v>4</v>
      </c>
      <c r="D25572">
        <v>0.53600000000000003</v>
      </c>
      <c r="E25572" t="s">
        <v>34887</v>
      </c>
      <c r="F25572">
        <v>239</v>
      </c>
      <c r="G25572">
        <f>F25572-B25572</f>
        <v>172</v>
      </c>
      <c r="H25572" s="4">
        <f>100-(G25572/F25572*100)</f>
        <v>28.03347280334728</v>
      </c>
    </row>
    <row r="25573" spans="1:8" hidden="1">
      <c r="A25573" t="s">
        <v>43650</v>
      </c>
      <c r="B25573">
        <v>92</v>
      </c>
      <c r="C25573">
        <v>4</v>
      </c>
      <c r="D25573">
        <v>0.53600000000000003</v>
      </c>
      <c r="E25573" t="s">
        <v>43651</v>
      </c>
      <c r="F25573">
        <v>211</v>
      </c>
      <c r="G25573">
        <f>F25573-B25573</f>
        <v>119</v>
      </c>
      <c r="H25573" s="4">
        <f>100-(G25573/F25573*100)</f>
        <v>43.60189573459715</v>
      </c>
    </row>
    <row r="25574" spans="1:8" hidden="1">
      <c r="A25574" t="s">
        <v>46316</v>
      </c>
      <c r="B25574">
        <v>217</v>
      </c>
      <c r="C25574">
        <v>17</v>
      </c>
      <c r="D25574">
        <v>0.53600000000000003</v>
      </c>
      <c r="E25574" t="s">
        <v>46317</v>
      </c>
      <c r="F25574">
        <v>974</v>
      </c>
      <c r="G25574">
        <f>F25574-B25574</f>
        <v>757</v>
      </c>
      <c r="H25574" s="4">
        <f>100-(G25574/F25574*100)</f>
        <v>22.279260780287473</v>
      </c>
    </row>
    <row r="25575" spans="1:8" hidden="1">
      <c r="A25575" t="s">
        <v>55000</v>
      </c>
      <c r="B25575">
        <v>176</v>
      </c>
      <c r="C25575">
        <v>8</v>
      </c>
      <c r="D25575">
        <v>0.53600000000000003</v>
      </c>
      <c r="E25575" t="s">
        <v>55001</v>
      </c>
      <c r="F25575">
        <v>550</v>
      </c>
      <c r="G25575">
        <f>F25575-B25575</f>
        <v>374</v>
      </c>
      <c r="H25575" s="4">
        <f>100-(G25575/F25575*100)</f>
        <v>32</v>
      </c>
    </row>
    <row r="25576" spans="1:8" hidden="1">
      <c r="A25576" t="s">
        <v>678</v>
      </c>
      <c r="B25576">
        <v>262</v>
      </c>
      <c r="C25576">
        <v>22</v>
      </c>
      <c r="D25576">
        <v>0.53500000000000003</v>
      </c>
      <c r="E25576" t="s">
        <v>679</v>
      </c>
      <c r="F25576">
        <v>813</v>
      </c>
      <c r="G25576">
        <f>F25576-B25576</f>
        <v>551</v>
      </c>
      <c r="H25576" s="4">
        <f>100-(G25576/F25576*100)</f>
        <v>32.226322263222627</v>
      </c>
    </row>
    <row r="25577" spans="1:8" hidden="1">
      <c r="A25577" t="s">
        <v>1684</v>
      </c>
      <c r="B25577">
        <v>209</v>
      </c>
      <c r="C25577">
        <v>8</v>
      </c>
      <c r="D25577">
        <v>0.53500000000000003</v>
      </c>
      <c r="E25577" t="s">
        <v>1685</v>
      </c>
      <c r="F25577">
        <v>578</v>
      </c>
      <c r="G25577">
        <f>F25577-B25577</f>
        <v>369</v>
      </c>
      <c r="H25577" s="4">
        <f>100-(G25577/F25577*100)</f>
        <v>36.159169550173011</v>
      </c>
    </row>
    <row r="25578" spans="1:8" hidden="1">
      <c r="A25578" t="s">
        <v>20942</v>
      </c>
      <c r="B25578">
        <v>427</v>
      </c>
      <c r="C25578">
        <v>30</v>
      </c>
      <c r="D25578">
        <v>0.53500000000000003</v>
      </c>
      <c r="E25578" t="s">
        <v>20943</v>
      </c>
      <c r="F25578" s="1">
        <v>1358</v>
      </c>
      <c r="G25578">
        <f>F25578-B25578</f>
        <v>931</v>
      </c>
      <c r="H25578" s="4">
        <f>100-(G25578/F25578*100)</f>
        <v>31.44329896907216</v>
      </c>
    </row>
    <row r="25579" spans="1:8" hidden="1">
      <c r="A25579" t="s">
        <v>26256</v>
      </c>
      <c r="B25579">
        <v>323</v>
      </c>
      <c r="C25579">
        <v>23</v>
      </c>
      <c r="D25579">
        <v>0.53500000000000003</v>
      </c>
      <c r="E25579" t="s">
        <v>26257</v>
      </c>
      <c r="F25579" s="1">
        <v>1275</v>
      </c>
      <c r="G25579">
        <f>F25579-B25579</f>
        <v>952</v>
      </c>
      <c r="H25579" s="4">
        <f>100-(G25579/F25579*100)</f>
        <v>25.333333333333329</v>
      </c>
    </row>
    <row r="25580" spans="1:8" hidden="1">
      <c r="A25580" t="s">
        <v>35628</v>
      </c>
      <c r="B25580">
        <v>70</v>
      </c>
      <c r="C25580">
        <v>3</v>
      </c>
      <c r="D25580">
        <v>0.53500000000000003</v>
      </c>
      <c r="E25580" t="s">
        <v>35629</v>
      </c>
      <c r="F25580">
        <v>243</v>
      </c>
      <c r="G25580">
        <f>F25580-B25580</f>
        <v>173</v>
      </c>
      <c r="H25580" s="4">
        <f>100-(G25580/F25580*100)</f>
        <v>28.806584362139915</v>
      </c>
    </row>
    <row r="25581" spans="1:8" hidden="1">
      <c r="A25581" t="s">
        <v>41814</v>
      </c>
      <c r="B25581">
        <v>108</v>
      </c>
      <c r="C25581">
        <v>7</v>
      </c>
      <c r="D25581">
        <v>0.53500000000000003</v>
      </c>
      <c r="E25581" t="s">
        <v>41815</v>
      </c>
      <c r="F25581">
        <v>634</v>
      </c>
      <c r="G25581">
        <f>F25581-B25581</f>
        <v>526</v>
      </c>
      <c r="H25581" s="4">
        <f>100-(G25581/F25581*100)</f>
        <v>17.034700315457414</v>
      </c>
    </row>
    <row r="25582" spans="1:8" hidden="1">
      <c r="A25582" t="s">
        <v>25070</v>
      </c>
      <c r="B25582">
        <v>220</v>
      </c>
      <c r="C25582">
        <v>17</v>
      </c>
      <c r="D25582">
        <v>0.53400000000000003</v>
      </c>
      <c r="E25582" t="s">
        <v>25071</v>
      </c>
      <c r="F25582" s="1">
        <v>1084</v>
      </c>
      <c r="G25582">
        <f>F25582-B25582</f>
        <v>864</v>
      </c>
      <c r="H25582" s="4">
        <f>100-(G25582/F25582*100)</f>
        <v>20.295202952029527</v>
      </c>
    </row>
    <row r="25583" spans="1:8" hidden="1">
      <c r="A25583" t="s">
        <v>29486</v>
      </c>
      <c r="B25583">
        <v>365</v>
      </c>
      <c r="C25583">
        <v>21</v>
      </c>
      <c r="D25583">
        <v>0.53400000000000003</v>
      </c>
      <c r="E25583" t="s">
        <v>29487</v>
      </c>
      <c r="F25583" s="1">
        <v>1181</v>
      </c>
      <c r="G25583">
        <f>F25583-B25583</f>
        <v>816</v>
      </c>
      <c r="H25583" s="4">
        <f>100-(G25583/F25583*100)</f>
        <v>30.906011854360713</v>
      </c>
    </row>
    <row r="25584" spans="1:8" hidden="1">
      <c r="A25584" t="s">
        <v>53634</v>
      </c>
      <c r="B25584">
        <v>129</v>
      </c>
      <c r="C25584">
        <v>4</v>
      </c>
      <c r="D25584">
        <v>0.53400000000000003</v>
      </c>
      <c r="E25584" t="s">
        <v>53635</v>
      </c>
      <c r="F25584">
        <v>281</v>
      </c>
      <c r="G25584">
        <f>F25584-B25584</f>
        <v>152</v>
      </c>
      <c r="H25584" s="4">
        <f>100-(G25584/F25584*100)</f>
        <v>45.907473309608534</v>
      </c>
    </row>
    <row r="25585" spans="1:8" hidden="1">
      <c r="A25585" t="s">
        <v>1522</v>
      </c>
      <c r="B25585">
        <v>130</v>
      </c>
      <c r="C25585">
        <v>7</v>
      </c>
      <c r="D25585">
        <v>0.53300000000000003</v>
      </c>
      <c r="E25585" t="s">
        <v>1523</v>
      </c>
      <c r="F25585">
        <v>403</v>
      </c>
      <c r="G25585">
        <f>F25585-B25585</f>
        <v>273</v>
      </c>
      <c r="H25585" s="4">
        <f>100-(G25585/F25585*100)</f>
        <v>32.258064516129039</v>
      </c>
    </row>
    <row r="25586" spans="1:8" hidden="1">
      <c r="A25586" t="s">
        <v>10964</v>
      </c>
      <c r="B25586">
        <v>243</v>
      </c>
      <c r="C25586">
        <v>14</v>
      </c>
      <c r="D25586">
        <v>0.53300000000000003</v>
      </c>
      <c r="E25586" t="s">
        <v>10965</v>
      </c>
      <c r="F25586">
        <v>662</v>
      </c>
      <c r="G25586">
        <f>F25586-B25586</f>
        <v>419</v>
      </c>
      <c r="H25586" s="4">
        <f>100-(G25586/F25586*100)</f>
        <v>36.706948640483382</v>
      </c>
    </row>
    <row r="25587" spans="1:8" hidden="1">
      <c r="A25587" t="s">
        <v>27644</v>
      </c>
      <c r="B25587">
        <v>281</v>
      </c>
      <c r="C25587">
        <v>15</v>
      </c>
      <c r="D25587">
        <v>0.53300000000000003</v>
      </c>
      <c r="E25587" t="s">
        <v>27645</v>
      </c>
      <c r="F25587">
        <v>907</v>
      </c>
      <c r="G25587">
        <f>F25587-B25587</f>
        <v>626</v>
      </c>
      <c r="H25587" s="4">
        <f>100-(G25587/F25587*100)</f>
        <v>30.981256890848954</v>
      </c>
    </row>
    <row r="25588" spans="1:8" hidden="1">
      <c r="A25588" t="s">
        <v>27824</v>
      </c>
      <c r="B25588">
        <v>91</v>
      </c>
      <c r="C25588">
        <v>13</v>
      </c>
      <c r="D25588">
        <v>0.53300000000000003</v>
      </c>
      <c r="E25588" t="s">
        <v>27825</v>
      </c>
      <c r="F25588" s="1">
        <v>1136</v>
      </c>
      <c r="G25588">
        <f>F25588-B25588</f>
        <v>1045</v>
      </c>
      <c r="H25588" s="4">
        <f>100-(G25588/F25588*100)</f>
        <v>8.0105633802816811</v>
      </c>
    </row>
    <row r="25589" spans="1:8" hidden="1">
      <c r="A25589" t="s">
        <v>34282</v>
      </c>
      <c r="B25589">
        <v>225</v>
      </c>
      <c r="C25589">
        <v>8</v>
      </c>
      <c r="D25589">
        <v>0.53300000000000003</v>
      </c>
      <c r="E25589" t="s">
        <v>34283</v>
      </c>
      <c r="F25589">
        <v>576</v>
      </c>
      <c r="G25589">
        <f>F25589-B25589</f>
        <v>351</v>
      </c>
      <c r="H25589" s="4">
        <f>100-(G25589/F25589*100)</f>
        <v>39.0625</v>
      </c>
    </row>
    <row r="25590" spans="1:8" hidden="1">
      <c r="A25590" t="s">
        <v>37564</v>
      </c>
      <c r="B25590">
        <v>50</v>
      </c>
      <c r="C25590">
        <v>4</v>
      </c>
      <c r="D25590">
        <v>0.53300000000000003</v>
      </c>
      <c r="E25590" t="s">
        <v>37565</v>
      </c>
      <c r="F25590">
        <v>152</v>
      </c>
      <c r="G25590">
        <f>F25590-B25590</f>
        <v>102</v>
      </c>
      <c r="H25590" s="4">
        <f>100-(G25590/F25590*100)</f>
        <v>32.89473684210526</v>
      </c>
    </row>
    <row r="25591" spans="1:8" hidden="1">
      <c r="A25591" t="s">
        <v>6524</v>
      </c>
      <c r="B25591">
        <v>308</v>
      </c>
      <c r="C25591">
        <v>8</v>
      </c>
      <c r="D25591">
        <v>0.53200000000000003</v>
      </c>
      <c r="E25591" t="s">
        <v>6525</v>
      </c>
      <c r="F25591">
        <v>666</v>
      </c>
      <c r="G25591">
        <f>F25591-B25591</f>
        <v>358</v>
      </c>
      <c r="H25591" s="4">
        <f>100-(G25591/F25591*100)</f>
        <v>46.246246246246244</v>
      </c>
    </row>
    <row r="25592" spans="1:8" hidden="1">
      <c r="A25592" t="s">
        <v>23990</v>
      </c>
      <c r="B25592">
        <v>274</v>
      </c>
      <c r="C25592">
        <v>15</v>
      </c>
      <c r="D25592">
        <v>0.53200000000000003</v>
      </c>
      <c r="E25592" t="s">
        <v>23991</v>
      </c>
      <c r="F25592">
        <v>750</v>
      </c>
      <c r="G25592">
        <f>F25592-B25592</f>
        <v>476</v>
      </c>
      <c r="H25592" s="4">
        <f>100-(G25592/F25592*100)</f>
        <v>36.533333333333331</v>
      </c>
    </row>
    <row r="25593" spans="1:8" hidden="1">
      <c r="A25593" t="s">
        <v>26520</v>
      </c>
      <c r="B25593">
        <v>175</v>
      </c>
      <c r="C25593">
        <v>17</v>
      </c>
      <c r="D25593">
        <v>0.53200000000000003</v>
      </c>
      <c r="E25593" t="s">
        <v>26521</v>
      </c>
      <c r="F25593" s="1">
        <v>1064</v>
      </c>
      <c r="G25593">
        <f>F25593-B25593</f>
        <v>889</v>
      </c>
      <c r="H25593" s="4">
        <f>100-(G25593/F25593*100)</f>
        <v>16.44736842105263</v>
      </c>
    </row>
    <row r="25594" spans="1:8" hidden="1">
      <c r="A25594" t="s">
        <v>43266</v>
      </c>
      <c r="B25594">
        <v>167</v>
      </c>
      <c r="C25594">
        <v>8</v>
      </c>
      <c r="D25594">
        <v>0.53200000000000003</v>
      </c>
      <c r="E25594" t="s">
        <v>43267</v>
      </c>
      <c r="F25594">
        <v>417</v>
      </c>
      <c r="G25594">
        <f>F25594-B25594</f>
        <v>250</v>
      </c>
      <c r="H25594" s="4">
        <f>100-(G25594/F25594*100)</f>
        <v>40.04796163069544</v>
      </c>
    </row>
    <row r="25595" spans="1:8" hidden="1">
      <c r="A25595" t="s">
        <v>45598</v>
      </c>
      <c r="B25595">
        <v>222</v>
      </c>
      <c r="C25595">
        <v>20</v>
      </c>
      <c r="D25595">
        <v>0.53200000000000003</v>
      </c>
      <c r="E25595" t="s">
        <v>45599</v>
      </c>
      <c r="F25595">
        <v>954</v>
      </c>
      <c r="G25595">
        <f>F25595-B25595</f>
        <v>732</v>
      </c>
      <c r="H25595" s="4">
        <f>100-(G25595/F25595*100)</f>
        <v>23.270440251572325</v>
      </c>
    </row>
    <row r="25596" spans="1:8" hidden="1">
      <c r="A25596" t="s">
        <v>55716</v>
      </c>
      <c r="B25596">
        <v>162</v>
      </c>
      <c r="C25596">
        <v>11</v>
      </c>
      <c r="D25596">
        <v>0.53200000000000003</v>
      </c>
      <c r="E25596" t="s">
        <v>55717</v>
      </c>
      <c r="F25596">
        <v>491</v>
      </c>
      <c r="G25596">
        <f>F25596-B25596</f>
        <v>329</v>
      </c>
      <c r="H25596" s="4">
        <f>100-(G25596/F25596*100)</f>
        <v>32.993890020366607</v>
      </c>
    </row>
    <row r="25597" spans="1:8" hidden="1">
      <c r="A25597" t="s">
        <v>17830</v>
      </c>
      <c r="B25597">
        <v>80</v>
      </c>
      <c r="C25597">
        <v>3</v>
      </c>
      <c r="D25597">
        <v>0.53100000000000003</v>
      </c>
      <c r="E25597" t="s">
        <v>17831</v>
      </c>
      <c r="F25597">
        <v>194</v>
      </c>
      <c r="G25597">
        <f>F25597-B25597</f>
        <v>114</v>
      </c>
      <c r="H25597" s="4">
        <f>100-(G25597/F25597*100)</f>
        <v>41.237113402061851</v>
      </c>
    </row>
    <row r="25598" spans="1:8" hidden="1">
      <c r="A25598" t="s">
        <v>20442</v>
      </c>
      <c r="B25598">
        <v>298</v>
      </c>
      <c r="C25598">
        <v>13</v>
      </c>
      <c r="D25598">
        <v>0.53100000000000003</v>
      </c>
      <c r="E25598" t="s">
        <v>20443</v>
      </c>
      <c r="F25598">
        <v>933</v>
      </c>
      <c r="G25598">
        <f>F25598-B25598</f>
        <v>635</v>
      </c>
      <c r="H25598" s="4">
        <f>100-(G25598/F25598*100)</f>
        <v>31.939978563772769</v>
      </c>
    </row>
    <row r="25599" spans="1:8" hidden="1">
      <c r="A25599" t="s">
        <v>26284</v>
      </c>
      <c r="B25599">
        <v>379</v>
      </c>
      <c r="C25599">
        <v>22</v>
      </c>
      <c r="D25599">
        <v>0.53100000000000003</v>
      </c>
      <c r="E25599" t="s">
        <v>26285</v>
      </c>
      <c r="F25599" s="1">
        <v>1274</v>
      </c>
      <c r="G25599">
        <f>F25599-B25599</f>
        <v>895</v>
      </c>
      <c r="H25599" s="4">
        <f>100-(G25599/F25599*100)</f>
        <v>29.748822605965458</v>
      </c>
    </row>
    <row r="25600" spans="1:8" hidden="1">
      <c r="A25600" t="s">
        <v>29548</v>
      </c>
      <c r="B25600">
        <v>253</v>
      </c>
      <c r="C25600">
        <v>15</v>
      </c>
      <c r="D25600">
        <v>0.53100000000000003</v>
      </c>
      <c r="E25600" t="s">
        <v>29549</v>
      </c>
      <c r="F25600" s="1">
        <v>1018</v>
      </c>
      <c r="G25600">
        <f>F25600-B25600</f>
        <v>765</v>
      </c>
      <c r="H25600" s="4">
        <f>100-(G25600/F25600*100)</f>
        <v>24.852652259332018</v>
      </c>
    </row>
    <row r="25601" spans="1:8" hidden="1">
      <c r="A25601" t="s">
        <v>32456</v>
      </c>
      <c r="B25601">
        <v>338</v>
      </c>
      <c r="C25601">
        <v>14</v>
      </c>
      <c r="D25601">
        <v>0.53100000000000003</v>
      </c>
      <c r="E25601" t="s">
        <v>32457</v>
      </c>
      <c r="F25601">
        <v>977</v>
      </c>
      <c r="G25601">
        <f>F25601-B25601</f>
        <v>639</v>
      </c>
      <c r="H25601" s="4">
        <f>100-(G25601/F25601*100)</f>
        <v>34.595701125895602</v>
      </c>
    </row>
    <row r="25602" spans="1:8" hidden="1">
      <c r="A25602" t="s">
        <v>46444</v>
      </c>
      <c r="B25602">
        <v>89</v>
      </c>
      <c r="C25602">
        <v>5</v>
      </c>
      <c r="D25602">
        <v>0.53100000000000003</v>
      </c>
      <c r="E25602" t="s">
        <v>46445</v>
      </c>
      <c r="F25602">
        <v>303</v>
      </c>
      <c r="G25602">
        <f>F25602-B25602</f>
        <v>214</v>
      </c>
      <c r="H25602" s="4">
        <f>100-(G25602/F25602*100)</f>
        <v>29.372937293729379</v>
      </c>
    </row>
    <row r="25603" spans="1:8" hidden="1">
      <c r="A25603" t="s">
        <v>54628</v>
      </c>
      <c r="B25603">
        <v>108</v>
      </c>
      <c r="C25603">
        <v>3</v>
      </c>
      <c r="D25603">
        <v>0.53100000000000003</v>
      </c>
      <c r="E25603" t="s">
        <v>54629</v>
      </c>
      <c r="F25603">
        <v>226</v>
      </c>
      <c r="G25603">
        <f>F25603-B25603</f>
        <v>118</v>
      </c>
      <c r="H25603" s="4">
        <f>100-(G25603/F25603*100)</f>
        <v>47.787610619469021</v>
      </c>
    </row>
    <row r="25604" spans="1:8" hidden="1">
      <c r="A25604" t="s">
        <v>11108</v>
      </c>
      <c r="B25604">
        <v>109</v>
      </c>
      <c r="C25604">
        <v>3</v>
      </c>
      <c r="D25604">
        <v>0.53</v>
      </c>
      <c r="E25604" t="s">
        <v>11109</v>
      </c>
      <c r="F25604">
        <v>283</v>
      </c>
      <c r="G25604">
        <f>F25604-B25604</f>
        <v>174</v>
      </c>
      <c r="H25604" s="4">
        <f>100-(G25604/F25604*100)</f>
        <v>38.515901060070668</v>
      </c>
    </row>
    <row r="25605" spans="1:8" hidden="1">
      <c r="A25605" t="s">
        <v>19500</v>
      </c>
      <c r="B25605">
        <v>371</v>
      </c>
      <c r="C25605">
        <v>22</v>
      </c>
      <c r="D25605">
        <v>0.53</v>
      </c>
      <c r="E25605" t="s">
        <v>19501</v>
      </c>
      <c r="F25605" s="1">
        <v>1265</v>
      </c>
      <c r="G25605">
        <f>F25605-B25605</f>
        <v>894</v>
      </c>
      <c r="H25605" s="4">
        <f>100-(G25605/F25605*100)</f>
        <v>29.328063241106719</v>
      </c>
    </row>
    <row r="25606" spans="1:8" hidden="1">
      <c r="A25606" t="s">
        <v>20944</v>
      </c>
      <c r="B25606">
        <v>174</v>
      </c>
      <c r="C25606">
        <v>15</v>
      </c>
      <c r="D25606">
        <v>0.53</v>
      </c>
      <c r="E25606" t="s">
        <v>20945</v>
      </c>
      <c r="F25606">
        <v>945</v>
      </c>
      <c r="G25606">
        <f>F25606-B25606</f>
        <v>771</v>
      </c>
      <c r="H25606" s="4">
        <f>100-(G25606/F25606*100)</f>
        <v>18.412698412698418</v>
      </c>
    </row>
    <row r="25607" spans="1:8" hidden="1">
      <c r="A25607" t="s">
        <v>32248</v>
      </c>
      <c r="B25607">
        <v>233</v>
      </c>
      <c r="C25607">
        <v>12</v>
      </c>
      <c r="D25607">
        <v>0.53</v>
      </c>
      <c r="E25607" t="s">
        <v>32249</v>
      </c>
      <c r="F25607">
        <v>927</v>
      </c>
      <c r="G25607">
        <f>F25607-B25607</f>
        <v>694</v>
      </c>
      <c r="H25607" s="4">
        <f>100-(G25607/F25607*100)</f>
        <v>25.134843581445523</v>
      </c>
    </row>
    <row r="25608" spans="1:8" hidden="1">
      <c r="A25608" t="s">
        <v>32864</v>
      </c>
      <c r="B25608">
        <v>184</v>
      </c>
      <c r="C25608">
        <v>19</v>
      </c>
      <c r="D25608">
        <v>0.53</v>
      </c>
      <c r="E25608" t="s">
        <v>32865</v>
      </c>
      <c r="F25608">
        <v>751</v>
      </c>
      <c r="G25608">
        <f>F25608-B25608</f>
        <v>567</v>
      </c>
      <c r="H25608" s="4">
        <f>100-(G25608/F25608*100)</f>
        <v>24.500665778961377</v>
      </c>
    </row>
    <row r="25609" spans="1:8" hidden="1">
      <c r="A25609" t="s">
        <v>34210</v>
      </c>
      <c r="B25609">
        <v>84</v>
      </c>
      <c r="C25609">
        <v>27</v>
      </c>
      <c r="D25609">
        <v>0.53</v>
      </c>
      <c r="E25609" t="s">
        <v>34211</v>
      </c>
      <c r="F25609" s="1">
        <v>1164</v>
      </c>
      <c r="G25609">
        <f>F25609-B25609</f>
        <v>1080</v>
      </c>
      <c r="H25609" s="4">
        <f>100-(G25609/F25609*100)</f>
        <v>7.2164948453608275</v>
      </c>
    </row>
    <row r="25610" spans="1:8" hidden="1">
      <c r="A25610" t="s">
        <v>47824</v>
      </c>
      <c r="B25610">
        <v>256</v>
      </c>
      <c r="C25610">
        <v>27</v>
      </c>
      <c r="D25610">
        <v>0.53</v>
      </c>
      <c r="E25610" t="s">
        <v>47825</v>
      </c>
      <c r="F25610" s="1">
        <v>1022</v>
      </c>
      <c r="G25610">
        <f>F25610-B25610</f>
        <v>766</v>
      </c>
      <c r="H25610" s="4">
        <f>100-(G25610/F25610*100)</f>
        <v>25.048923679060664</v>
      </c>
    </row>
    <row r="25611" spans="1:8" hidden="1">
      <c r="A25611" t="s">
        <v>238</v>
      </c>
      <c r="B25611">
        <v>100</v>
      </c>
      <c r="C25611">
        <v>5</v>
      </c>
      <c r="D25611">
        <v>0.52900000000000003</v>
      </c>
      <c r="E25611" t="s">
        <v>239</v>
      </c>
      <c r="F25611">
        <v>397</v>
      </c>
      <c r="G25611">
        <f>F25611-B25611</f>
        <v>297</v>
      </c>
      <c r="H25611" s="4">
        <f>100-(G25611/F25611*100)</f>
        <v>25.188916876574311</v>
      </c>
    </row>
    <row r="25612" spans="1:8" hidden="1">
      <c r="A25612" t="s">
        <v>3020</v>
      </c>
      <c r="B25612">
        <v>144</v>
      </c>
      <c r="C25612">
        <v>5</v>
      </c>
      <c r="D25612">
        <v>0.52900000000000003</v>
      </c>
      <c r="E25612" t="s">
        <v>3021</v>
      </c>
      <c r="F25612">
        <v>367</v>
      </c>
      <c r="G25612">
        <f>F25612-B25612</f>
        <v>223</v>
      </c>
      <c r="H25612" s="4">
        <f>100-(G25612/F25612*100)</f>
        <v>39.237057220708451</v>
      </c>
    </row>
    <row r="25613" spans="1:8" hidden="1">
      <c r="A25613" t="s">
        <v>4416</v>
      </c>
      <c r="B25613">
        <v>143</v>
      </c>
      <c r="C25613">
        <v>8</v>
      </c>
      <c r="D25613">
        <v>0.52900000000000003</v>
      </c>
      <c r="E25613" t="s">
        <v>4417</v>
      </c>
      <c r="F25613">
        <v>401</v>
      </c>
      <c r="G25613">
        <f>F25613-B25613</f>
        <v>258</v>
      </c>
      <c r="H25613" s="4">
        <f>100-(G25613/F25613*100)</f>
        <v>35.660847880299258</v>
      </c>
    </row>
    <row r="25614" spans="1:8" hidden="1">
      <c r="A25614" t="s">
        <v>16884</v>
      </c>
      <c r="B25614">
        <v>141</v>
      </c>
      <c r="C25614">
        <v>7</v>
      </c>
      <c r="D25614">
        <v>0.52900000000000003</v>
      </c>
      <c r="E25614" t="s">
        <v>16885</v>
      </c>
      <c r="F25614">
        <v>376</v>
      </c>
      <c r="G25614">
        <f>F25614-B25614</f>
        <v>235</v>
      </c>
      <c r="H25614" s="4">
        <f>100-(G25614/F25614*100)</f>
        <v>37.5</v>
      </c>
    </row>
    <row r="25615" spans="1:8" hidden="1">
      <c r="A25615" t="s">
        <v>27328</v>
      </c>
      <c r="B25615">
        <v>420</v>
      </c>
      <c r="C25615">
        <v>17</v>
      </c>
      <c r="D25615">
        <v>0.52900000000000003</v>
      </c>
      <c r="E25615" t="s">
        <v>27329</v>
      </c>
      <c r="F25615" s="1">
        <v>1201</v>
      </c>
      <c r="G25615">
        <f>F25615-B25615</f>
        <v>781</v>
      </c>
      <c r="H25615" s="4">
        <f>100-(G25615/F25615*100)</f>
        <v>34.970857618651124</v>
      </c>
    </row>
    <row r="25616" spans="1:8" hidden="1">
      <c r="A25616" t="s">
        <v>34364</v>
      </c>
      <c r="B25616">
        <v>73</v>
      </c>
      <c r="C25616">
        <v>2</v>
      </c>
      <c r="D25616">
        <v>0.52900000000000003</v>
      </c>
      <c r="E25616" t="s">
        <v>34365</v>
      </c>
      <c r="F25616">
        <v>189</v>
      </c>
      <c r="G25616">
        <f>F25616-B25616</f>
        <v>116</v>
      </c>
      <c r="H25616" s="4">
        <f>100-(G25616/F25616*100)</f>
        <v>38.624338624338627</v>
      </c>
    </row>
    <row r="25617" spans="1:8" hidden="1">
      <c r="A25617" t="s">
        <v>39446</v>
      </c>
      <c r="B25617">
        <v>73</v>
      </c>
      <c r="C25617">
        <v>2</v>
      </c>
      <c r="D25617">
        <v>0.52900000000000003</v>
      </c>
      <c r="E25617" t="s">
        <v>39447</v>
      </c>
      <c r="F25617">
        <v>138</v>
      </c>
      <c r="G25617">
        <f>F25617-B25617</f>
        <v>65</v>
      </c>
      <c r="H25617" s="4">
        <f>100-(G25617/F25617*100)</f>
        <v>52.89855072463768</v>
      </c>
    </row>
    <row r="25618" spans="1:8" hidden="1">
      <c r="A25618" t="s">
        <v>51998</v>
      </c>
      <c r="B25618">
        <v>276</v>
      </c>
      <c r="C25618">
        <v>16</v>
      </c>
      <c r="D25618">
        <v>0.52900000000000003</v>
      </c>
      <c r="E25618" t="s">
        <v>51999</v>
      </c>
      <c r="F25618" s="1">
        <v>1005</v>
      </c>
      <c r="G25618">
        <f>F25618-B25618</f>
        <v>729</v>
      </c>
      <c r="H25618" s="4">
        <f>100-(G25618/F25618*100)</f>
        <v>27.46268656716417</v>
      </c>
    </row>
    <row r="25619" spans="1:8" hidden="1">
      <c r="A25619" t="s">
        <v>578</v>
      </c>
      <c r="B25619">
        <v>260</v>
      </c>
      <c r="C25619">
        <v>21</v>
      </c>
      <c r="D25619">
        <v>0.52800000000000002</v>
      </c>
      <c r="E25619" t="s">
        <v>579</v>
      </c>
      <c r="F25619">
        <v>805</v>
      </c>
      <c r="G25619">
        <f>F25619-B25619</f>
        <v>545</v>
      </c>
      <c r="H25619" s="4">
        <f>100-(G25619/F25619*100)</f>
        <v>32.298136645962742</v>
      </c>
    </row>
    <row r="25620" spans="1:8" hidden="1">
      <c r="A25620" t="s">
        <v>7540</v>
      </c>
      <c r="B25620">
        <v>179</v>
      </c>
      <c r="C25620">
        <v>11</v>
      </c>
      <c r="D25620">
        <v>0.52800000000000002</v>
      </c>
      <c r="E25620" t="s">
        <v>7541</v>
      </c>
      <c r="F25620">
        <v>576</v>
      </c>
      <c r="G25620">
        <f>F25620-B25620</f>
        <v>397</v>
      </c>
      <c r="H25620" s="4">
        <f>100-(G25620/F25620*100)</f>
        <v>31.076388888888886</v>
      </c>
    </row>
    <row r="25621" spans="1:8" hidden="1">
      <c r="A25621" t="s">
        <v>25440</v>
      </c>
      <c r="B25621">
        <v>320</v>
      </c>
      <c r="C25621">
        <v>22</v>
      </c>
      <c r="D25621">
        <v>0.52800000000000002</v>
      </c>
      <c r="E25621" t="s">
        <v>25441</v>
      </c>
      <c r="F25621" s="1">
        <v>1088</v>
      </c>
      <c r="G25621">
        <f>F25621-B25621</f>
        <v>768</v>
      </c>
      <c r="H25621" s="4">
        <f>100-(G25621/F25621*100)</f>
        <v>29.411764705882348</v>
      </c>
    </row>
    <row r="25622" spans="1:8" hidden="1">
      <c r="A25622" t="s">
        <v>46148</v>
      </c>
      <c r="B25622">
        <v>95</v>
      </c>
      <c r="C25622">
        <v>3</v>
      </c>
      <c r="D25622">
        <v>0.52800000000000002</v>
      </c>
      <c r="E25622" t="s">
        <v>46149</v>
      </c>
      <c r="F25622">
        <v>180</v>
      </c>
      <c r="G25622">
        <f>F25622-B25622</f>
        <v>85</v>
      </c>
      <c r="H25622" s="4">
        <f>100-(G25622/F25622*100)</f>
        <v>52.777777777777779</v>
      </c>
    </row>
    <row r="25623" spans="1:8" hidden="1">
      <c r="A25623" t="s">
        <v>4342</v>
      </c>
      <c r="B25623">
        <v>289</v>
      </c>
      <c r="C25623">
        <v>13</v>
      </c>
      <c r="D25623">
        <v>0.52700000000000002</v>
      </c>
      <c r="E25623" t="s">
        <v>4343</v>
      </c>
      <c r="F25623">
        <v>934</v>
      </c>
      <c r="G25623">
        <f>F25623-B25623</f>
        <v>645</v>
      </c>
      <c r="H25623" s="4">
        <f>100-(G25623/F25623*100)</f>
        <v>30.942184154175592</v>
      </c>
    </row>
    <row r="25624" spans="1:8" hidden="1">
      <c r="A25624" t="s">
        <v>16142</v>
      </c>
      <c r="B25624">
        <v>207</v>
      </c>
      <c r="C25624">
        <v>13</v>
      </c>
      <c r="D25624">
        <v>0.52700000000000002</v>
      </c>
      <c r="E25624" t="s">
        <v>16143</v>
      </c>
      <c r="F25624">
        <v>611</v>
      </c>
      <c r="G25624">
        <f>F25624-B25624</f>
        <v>404</v>
      </c>
      <c r="H25624" s="4">
        <f>100-(G25624/F25624*100)</f>
        <v>33.878887070376436</v>
      </c>
    </row>
    <row r="25625" spans="1:8" hidden="1">
      <c r="A25625" t="s">
        <v>18440</v>
      </c>
      <c r="B25625">
        <v>98</v>
      </c>
      <c r="C25625">
        <v>9</v>
      </c>
      <c r="D25625">
        <v>0.52700000000000002</v>
      </c>
      <c r="E25625" t="s">
        <v>18441</v>
      </c>
      <c r="F25625">
        <v>336</v>
      </c>
      <c r="G25625">
        <f>F25625-B25625</f>
        <v>238</v>
      </c>
      <c r="H25625" s="4">
        <f>100-(G25625/F25625*100)</f>
        <v>29.166666666666657</v>
      </c>
    </row>
    <row r="25626" spans="1:8" hidden="1">
      <c r="A25626" t="s">
        <v>21456</v>
      </c>
      <c r="B25626">
        <v>373</v>
      </c>
      <c r="C25626">
        <v>25</v>
      </c>
      <c r="D25626">
        <v>0.52700000000000002</v>
      </c>
      <c r="E25626" t="s">
        <v>21457</v>
      </c>
      <c r="F25626" s="1">
        <v>1174</v>
      </c>
      <c r="G25626">
        <f>F25626-B25626</f>
        <v>801</v>
      </c>
      <c r="H25626" s="4">
        <f>100-(G25626/F25626*100)</f>
        <v>31.771720613287897</v>
      </c>
    </row>
    <row r="25627" spans="1:8" hidden="1">
      <c r="A25627" t="s">
        <v>23080</v>
      </c>
      <c r="B25627">
        <v>221</v>
      </c>
      <c r="C25627">
        <v>10</v>
      </c>
      <c r="D25627">
        <v>0.52700000000000002</v>
      </c>
      <c r="E25627" t="s">
        <v>23081</v>
      </c>
      <c r="F25627">
        <v>713</v>
      </c>
      <c r="G25627">
        <f>F25627-B25627</f>
        <v>492</v>
      </c>
      <c r="H25627" s="4">
        <f>100-(G25627/F25627*100)</f>
        <v>30.995792426367458</v>
      </c>
    </row>
    <row r="25628" spans="1:8" hidden="1">
      <c r="A25628" t="s">
        <v>24990</v>
      </c>
      <c r="B25628">
        <v>245</v>
      </c>
      <c r="C25628">
        <v>12</v>
      </c>
      <c r="D25628">
        <v>0.52600000000000002</v>
      </c>
      <c r="E25628" t="s">
        <v>24991</v>
      </c>
      <c r="F25628">
        <v>736</v>
      </c>
      <c r="G25628">
        <f>F25628-B25628</f>
        <v>491</v>
      </c>
      <c r="H25628" s="4">
        <f>100-(G25628/F25628*100)</f>
        <v>33.28804347826086</v>
      </c>
    </row>
    <row r="25629" spans="1:8" hidden="1">
      <c r="A25629" t="s">
        <v>28444</v>
      </c>
      <c r="B25629">
        <v>185</v>
      </c>
      <c r="C25629">
        <v>12</v>
      </c>
      <c r="D25629">
        <v>0.52600000000000002</v>
      </c>
      <c r="E25629" t="s">
        <v>28445</v>
      </c>
      <c r="F25629">
        <v>707</v>
      </c>
      <c r="G25629">
        <f>F25629-B25629</f>
        <v>522</v>
      </c>
      <c r="H25629" s="4">
        <f>100-(G25629/F25629*100)</f>
        <v>26.166902404526169</v>
      </c>
    </row>
    <row r="25630" spans="1:8" hidden="1">
      <c r="A25630" t="s">
        <v>36156</v>
      </c>
      <c r="B25630">
        <v>290</v>
      </c>
      <c r="C25630">
        <v>23</v>
      </c>
      <c r="D25630">
        <v>0.52600000000000002</v>
      </c>
      <c r="E25630" t="s">
        <v>36157</v>
      </c>
      <c r="F25630">
        <v>895</v>
      </c>
      <c r="G25630">
        <f>F25630-B25630</f>
        <v>605</v>
      </c>
      <c r="H25630" s="4">
        <f>100-(G25630/F25630*100)</f>
        <v>32.402234636871512</v>
      </c>
    </row>
    <row r="25631" spans="1:8" hidden="1">
      <c r="A25631" t="s">
        <v>38540</v>
      </c>
      <c r="B25631">
        <v>428</v>
      </c>
      <c r="C25631">
        <v>20</v>
      </c>
      <c r="D25631">
        <v>0.52600000000000002</v>
      </c>
      <c r="E25631" t="s">
        <v>38541</v>
      </c>
      <c r="F25631" s="1">
        <v>1142</v>
      </c>
      <c r="G25631">
        <f>F25631-B25631</f>
        <v>714</v>
      </c>
      <c r="H25631" s="4">
        <f>100-(G25631/F25631*100)</f>
        <v>37.478108581436075</v>
      </c>
    </row>
    <row r="25632" spans="1:8" hidden="1">
      <c r="A25632" t="s">
        <v>16058</v>
      </c>
      <c r="B25632">
        <v>137</v>
      </c>
      <c r="C25632">
        <v>7</v>
      </c>
      <c r="D25632">
        <v>0.52500000000000002</v>
      </c>
      <c r="E25632" t="s">
        <v>16059</v>
      </c>
      <c r="F25632">
        <v>427</v>
      </c>
      <c r="G25632">
        <f>F25632-B25632</f>
        <v>290</v>
      </c>
      <c r="H25632" s="4">
        <f>100-(G25632/F25632*100)</f>
        <v>32.084309133489469</v>
      </c>
    </row>
    <row r="25633" spans="1:8" hidden="1">
      <c r="A25633" t="s">
        <v>17196</v>
      </c>
      <c r="B25633">
        <v>296</v>
      </c>
      <c r="C25633">
        <v>16</v>
      </c>
      <c r="D25633">
        <v>0.52500000000000002</v>
      </c>
      <c r="E25633" t="s">
        <v>17197</v>
      </c>
      <c r="F25633">
        <v>920</v>
      </c>
      <c r="G25633">
        <f>F25633-B25633</f>
        <v>624</v>
      </c>
      <c r="H25633" s="4">
        <f>100-(G25633/F25633*100)</f>
        <v>32.173913043478265</v>
      </c>
    </row>
    <row r="25634" spans="1:8" hidden="1">
      <c r="A25634" t="s">
        <v>41852</v>
      </c>
      <c r="B25634">
        <v>101</v>
      </c>
      <c r="C25634">
        <v>9</v>
      </c>
      <c r="D25634">
        <v>0.52500000000000002</v>
      </c>
      <c r="E25634" t="s">
        <v>41853</v>
      </c>
      <c r="F25634">
        <v>341</v>
      </c>
      <c r="G25634">
        <f>F25634-B25634</f>
        <v>240</v>
      </c>
      <c r="H25634" s="4">
        <f>100-(G25634/F25634*100)</f>
        <v>29.618768328445739</v>
      </c>
    </row>
    <row r="25635" spans="1:8" hidden="1">
      <c r="A25635" t="s">
        <v>45668</v>
      </c>
      <c r="B25635">
        <v>175</v>
      </c>
      <c r="C25635">
        <v>8</v>
      </c>
      <c r="D25635">
        <v>0.52500000000000002</v>
      </c>
      <c r="E25635" t="s">
        <v>45669</v>
      </c>
      <c r="F25635">
        <v>478</v>
      </c>
      <c r="G25635">
        <f>F25635-B25635</f>
        <v>303</v>
      </c>
      <c r="H25635" s="4">
        <f>100-(G25635/F25635*100)</f>
        <v>36.610878661087867</v>
      </c>
    </row>
    <row r="25636" spans="1:8" hidden="1">
      <c r="A25636" t="s">
        <v>8222</v>
      </c>
      <c r="B25636">
        <v>255</v>
      </c>
      <c r="C25636">
        <v>11</v>
      </c>
      <c r="D25636">
        <v>0.52400000000000002</v>
      </c>
      <c r="E25636" t="s">
        <v>8223</v>
      </c>
      <c r="F25636">
        <v>616</v>
      </c>
      <c r="G25636">
        <f>F25636-B25636</f>
        <v>361</v>
      </c>
      <c r="H25636" s="4">
        <f>100-(G25636/F25636*100)</f>
        <v>41.396103896103895</v>
      </c>
    </row>
    <row r="25637" spans="1:8" hidden="1">
      <c r="A25637" t="s">
        <v>14310</v>
      </c>
      <c r="B25637">
        <v>123</v>
      </c>
      <c r="C25637">
        <v>12</v>
      </c>
      <c r="D25637">
        <v>0.52400000000000002</v>
      </c>
      <c r="E25637" t="s">
        <v>14311</v>
      </c>
      <c r="F25637">
        <v>620</v>
      </c>
      <c r="G25637">
        <f>F25637-B25637</f>
        <v>497</v>
      </c>
      <c r="H25637" s="4">
        <f>100-(G25637/F25637*100)</f>
        <v>19.838709677419359</v>
      </c>
    </row>
    <row r="25638" spans="1:8" hidden="1">
      <c r="A25638" t="s">
        <v>23056</v>
      </c>
      <c r="B25638">
        <v>246</v>
      </c>
      <c r="C25638">
        <v>18</v>
      </c>
      <c r="D25638">
        <v>0.52400000000000002</v>
      </c>
      <c r="E25638" t="s">
        <v>23057</v>
      </c>
      <c r="F25638" s="1">
        <v>1007</v>
      </c>
      <c r="G25638">
        <f>F25638-B25638</f>
        <v>761</v>
      </c>
      <c r="H25638" s="4">
        <f>100-(G25638/F25638*100)</f>
        <v>24.428997020854027</v>
      </c>
    </row>
    <row r="25639" spans="1:8" hidden="1">
      <c r="A25639" t="s">
        <v>28416</v>
      </c>
      <c r="B25639">
        <v>143</v>
      </c>
      <c r="C25639">
        <v>18</v>
      </c>
      <c r="D25639">
        <v>0.52400000000000002</v>
      </c>
      <c r="E25639" t="s">
        <v>28417</v>
      </c>
      <c r="F25639" s="1">
        <v>1104</v>
      </c>
      <c r="G25639">
        <f>F25639-B25639</f>
        <v>961</v>
      </c>
      <c r="H25639" s="4">
        <f>100-(G25639/F25639*100)</f>
        <v>12.95289855072464</v>
      </c>
    </row>
    <row r="25640" spans="1:8" hidden="1">
      <c r="A25640" t="s">
        <v>34248</v>
      </c>
      <c r="B25640">
        <v>235</v>
      </c>
      <c r="C25640">
        <v>12</v>
      </c>
      <c r="D25640">
        <v>0.52400000000000002</v>
      </c>
      <c r="E25640" t="s">
        <v>34249</v>
      </c>
      <c r="F25640">
        <v>699</v>
      </c>
      <c r="G25640">
        <f>F25640-B25640</f>
        <v>464</v>
      </c>
      <c r="H25640" s="4">
        <f>100-(G25640/F25640*100)</f>
        <v>33.619456366237472</v>
      </c>
    </row>
    <row r="25641" spans="1:8" hidden="1">
      <c r="A25641" t="s">
        <v>62042</v>
      </c>
      <c r="B25641">
        <v>403</v>
      </c>
      <c r="C25641">
        <v>15</v>
      </c>
      <c r="D25641">
        <v>0.52400000000000002</v>
      </c>
      <c r="E25641" t="s">
        <v>62043</v>
      </c>
      <c r="F25641" s="1">
        <v>1075</v>
      </c>
      <c r="G25641">
        <f>F25641-B25641</f>
        <v>672</v>
      </c>
      <c r="H25641" s="4">
        <f>100-(G25641/F25641*100)</f>
        <v>37.488372093023258</v>
      </c>
    </row>
    <row r="25642" spans="1:8" hidden="1">
      <c r="A25642" t="s">
        <v>770</v>
      </c>
      <c r="B25642">
        <v>35</v>
      </c>
      <c r="C25642">
        <v>10</v>
      </c>
      <c r="D25642">
        <v>0.52300000000000002</v>
      </c>
      <c r="E25642" t="s">
        <v>771</v>
      </c>
      <c r="F25642">
        <v>442</v>
      </c>
      <c r="G25642">
        <f>F25642-B25642</f>
        <v>407</v>
      </c>
      <c r="H25642" s="4">
        <f>100-(G25642/F25642*100)</f>
        <v>7.9185520361991024</v>
      </c>
    </row>
    <row r="25643" spans="1:8" hidden="1">
      <c r="A25643" t="s">
        <v>17296</v>
      </c>
      <c r="B25643">
        <v>148</v>
      </c>
      <c r="C25643">
        <v>5</v>
      </c>
      <c r="D25643">
        <v>0.52300000000000002</v>
      </c>
      <c r="E25643" t="s">
        <v>17297</v>
      </c>
      <c r="F25643">
        <v>300</v>
      </c>
      <c r="G25643">
        <f>F25643-B25643</f>
        <v>152</v>
      </c>
      <c r="H25643" s="4">
        <f>100-(G25643/F25643*100)</f>
        <v>49.333333333333329</v>
      </c>
    </row>
    <row r="25644" spans="1:8" hidden="1">
      <c r="A25644" t="s">
        <v>30770</v>
      </c>
      <c r="B25644">
        <v>235</v>
      </c>
      <c r="C25644">
        <v>14</v>
      </c>
      <c r="D25644">
        <v>0.52300000000000002</v>
      </c>
      <c r="E25644" t="s">
        <v>30771</v>
      </c>
      <c r="F25644">
        <v>930</v>
      </c>
      <c r="G25644">
        <f>F25644-B25644</f>
        <v>695</v>
      </c>
      <c r="H25644" s="4">
        <f>100-(G25644/F25644*100)</f>
        <v>25.268817204301072</v>
      </c>
    </row>
    <row r="25645" spans="1:8" hidden="1">
      <c r="A25645" t="s">
        <v>31136</v>
      </c>
      <c r="B25645">
        <v>182</v>
      </c>
      <c r="C25645">
        <v>13</v>
      </c>
      <c r="D25645">
        <v>0.52300000000000002</v>
      </c>
      <c r="E25645" t="s">
        <v>31137</v>
      </c>
      <c r="F25645" s="1">
        <v>1041</v>
      </c>
      <c r="G25645">
        <f>F25645-B25645</f>
        <v>859</v>
      </c>
      <c r="H25645" s="4">
        <f>100-(G25645/F25645*100)</f>
        <v>17.483189241114317</v>
      </c>
    </row>
    <row r="25646" spans="1:8" hidden="1">
      <c r="A25646" t="s">
        <v>44150</v>
      </c>
      <c r="B25646">
        <v>354</v>
      </c>
      <c r="C25646">
        <v>16</v>
      </c>
      <c r="D25646">
        <v>0.52300000000000002</v>
      </c>
      <c r="E25646" t="s">
        <v>44151</v>
      </c>
      <c r="F25646" s="1">
        <v>1023</v>
      </c>
      <c r="G25646">
        <f>F25646-B25646</f>
        <v>669</v>
      </c>
      <c r="H25646" s="4">
        <f>100-(G25646/F25646*100)</f>
        <v>34.604105571847512</v>
      </c>
    </row>
    <row r="25647" spans="1:8" hidden="1">
      <c r="A25647" t="s">
        <v>46526</v>
      </c>
      <c r="B25647">
        <v>133</v>
      </c>
      <c r="C25647">
        <v>8</v>
      </c>
      <c r="D25647">
        <v>0.52300000000000002</v>
      </c>
      <c r="E25647" t="s">
        <v>46527</v>
      </c>
      <c r="F25647">
        <v>476</v>
      </c>
      <c r="G25647">
        <f>F25647-B25647</f>
        <v>343</v>
      </c>
      <c r="H25647" s="4">
        <f>100-(G25647/F25647*100)</f>
        <v>27.941176470588232</v>
      </c>
    </row>
    <row r="25648" spans="1:8" hidden="1">
      <c r="A25648" t="s">
        <v>48232</v>
      </c>
      <c r="B25648">
        <v>350</v>
      </c>
      <c r="C25648">
        <v>15</v>
      </c>
      <c r="D25648">
        <v>0.52300000000000002</v>
      </c>
      <c r="E25648" t="s">
        <v>48233</v>
      </c>
      <c r="F25648" s="1">
        <v>1013</v>
      </c>
      <c r="G25648">
        <f>F25648-B25648</f>
        <v>663</v>
      </c>
      <c r="H25648" s="4">
        <f>100-(G25648/F25648*100)</f>
        <v>34.550839091806523</v>
      </c>
    </row>
    <row r="25649" spans="1:8" hidden="1">
      <c r="A25649" t="s">
        <v>23328</v>
      </c>
      <c r="B25649">
        <v>301</v>
      </c>
      <c r="C25649">
        <v>15</v>
      </c>
      <c r="D25649">
        <v>0.52200000000000002</v>
      </c>
      <c r="E25649" t="s">
        <v>23329</v>
      </c>
      <c r="F25649" s="1">
        <v>1039</v>
      </c>
      <c r="G25649">
        <f>F25649-B25649</f>
        <v>738</v>
      </c>
      <c r="H25649" s="4">
        <f>100-(G25649/F25649*100)</f>
        <v>28.970163618864291</v>
      </c>
    </row>
    <row r="25650" spans="1:8" hidden="1">
      <c r="A25650" t="s">
        <v>35208</v>
      </c>
      <c r="B25650">
        <v>109</v>
      </c>
      <c r="C25650">
        <v>7</v>
      </c>
      <c r="D25650">
        <v>0.52200000000000002</v>
      </c>
      <c r="E25650" t="s">
        <v>35209</v>
      </c>
      <c r="F25650">
        <v>494</v>
      </c>
      <c r="G25650">
        <f>F25650-B25650</f>
        <v>385</v>
      </c>
      <c r="H25650" s="4">
        <f>100-(G25650/F25650*100)</f>
        <v>22.064777327935232</v>
      </c>
    </row>
    <row r="25651" spans="1:8" hidden="1">
      <c r="A25651" t="s">
        <v>38902</v>
      </c>
      <c r="B25651">
        <v>320</v>
      </c>
      <c r="C25651">
        <v>26</v>
      </c>
      <c r="D25651">
        <v>0.52200000000000002</v>
      </c>
      <c r="E25651" t="s">
        <v>38903</v>
      </c>
      <c r="F25651" s="1">
        <v>1302</v>
      </c>
      <c r="G25651">
        <f>F25651-B25651</f>
        <v>982</v>
      </c>
      <c r="H25651" s="4">
        <f>100-(G25651/F25651*100)</f>
        <v>24.577572964669741</v>
      </c>
    </row>
    <row r="25652" spans="1:8" hidden="1">
      <c r="A25652" t="s">
        <v>39218</v>
      </c>
      <c r="B25652">
        <v>37</v>
      </c>
      <c r="C25652">
        <v>15</v>
      </c>
      <c r="D25652">
        <v>0.52200000000000002</v>
      </c>
      <c r="E25652" t="s">
        <v>39219</v>
      </c>
      <c r="F25652">
        <v>519</v>
      </c>
      <c r="G25652">
        <f>F25652-B25652</f>
        <v>482</v>
      </c>
      <c r="H25652" s="4">
        <f>100-(G25652/F25652*100)</f>
        <v>7.1290944123313977</v>
      </c>
    </row>
    <row r="25653" spans="1:8" hidden="1">
      <c r="A25653" t="s">
        <v>49992</v>
      </c>
      <c r="B25653">
        <v>374</v>
      </c>
      <c r="C25653">
        <v>16</v>
      </c>
      <c r="D25653">
        <v>0.52200000000000002</v>
      </c>
      <c r="E25653" t="s">
        <v>49993</v>
      </c>
      <c r="F25653" s="1">
        <v>1069</v>
      </c>
      <c r="G25653">
        <f>F25653-B25653</f>
        <v>695</v>
      </c>
      <c r="H25653" s="4">
        <f>100-(G25653/F25653*100)</f>
        <v>34.985968194574369</v>
      </c>
    </row>
    <row r="25654" spans="1:8" hidden="1">
      <c r="A25654" t="s">
        <v>55522</v>
      </c>
      <c r="B25654">
        <v>152</v>
      </c>
      <c r="C25654">
        <v>9</v>
      </c>
      <c r="D25654">
        <v>0.52200000000000002</v>
      </c>
      <c r="E25654" t="s">
        <v>55523</v>
      </c>
      <c r="F25654">
        <v>584</v>
      </c>
      <c r="G25654">
        <f>F25654-B25654</f>
        <v>432</v>
      </c>
      <c r="H25654" s="4">
        <f>100-(G25654/F25654*100)</f>
        <v>26.027397260273972</v>
      </c>
    </row>
    <row r="25655" spans="1:8" hidden="1">
      <c r="A25655" t="s">
        <v>19948</v>
      </c>
      <c r="B25655">
        <v>323</v>
      </c>
      <c r="C25655">
        <v>16</v>
      </c>
      <c r="D25655">
        <v>0.52100000000000002</v>
      </c>
      <c r="E25655" t="s">
        <v>19949</v>
      </c>
      <c r="F25655">
        <v>867</v>
      </c>
      <c r="G25655">
        <f>F25655-B25655</f>
        <v>544</v>
      </c>
      <c r="H25655" s="4">
        <f>100-(G25655/F25655*100)</f>
        <v>37.254901960784316</v>
      </c>
    </row>
    <row r="25656" spans="1:8" hidden="1">
      <c r="A25656" t="s">
        <v>20382</v>
      </c>
      <c r="B25656">
        <v>170</v>
      </c>
      <c r="C25656">
        <v>16</v>
      </c>
      <c r="D25656">
        <v>0.52100000000000002</v>
      </c>
      <c r="E25656" t="s">
        <v>20383</v>
      </c>
      <c r="F25656" s="1">
        <v>1063</v>
      </c>
      <c r="G25656">
        <f>F25656-B25656</f>
        <v>893</v>
      </c>
      <c r="H25656" s="4">
        <f>100-(G25656/F25656*100)</f>
        <v>15.992474129821261</v>
      </c>
    </row>
    <row r="25657" spans="1:8" hidden="1">
      <c r="A25657" t="s">
        <v>23762</v>
      </c>
      <c r="B25657">
        <v>436</v>
      </c>
      <c r="C25657">
        <v>17</v>
      </c>
      <c r="D25657">
        <v>0.52100000000000002</v>
      </c>
      <c r="E25657" t="s">
        <v>23763</v>
      </c>
      <c r="F25657" s="1">
        <v>1217</v>
      </c>
      <c r="G25657">
        <f>F25657-B25657</f>
        <v>781</v>
      </c>
      <c r="H25657" s="4">
        <f>100-(G25657/F25657*100)</f>
        <v>35.825801150369756</v>
      </c>
    </row>
    <row r="25658" spans="1:8" hidden="1">
      <c r="A25658" t="s">
        <v>34004</v>
      </c>
      <c r="B25658">
        <v>264</v>
      </c>
      <c r="C25658">
        <v>17</v>
      </c>
      <c r="D25658">
        <v>0.52100000000000002</v>
      </c>
      <c r="E25658" t="s">
        <v>34005</v>
      </c>
      <c r="F25658" s="1">
        <v>1085</v>
      </c>
      <c r="G25658">
        <f>F25658-B25658</f>
        <v>821</v>
      </c>
      <c r="H25658" s="4">
        <f>100-(G25658/F25658*100)</f>
        <v>24.331797235023046</v>
      </c>
    </row>
    <row r="25659" spans="1:8" hidden="1">
      <c r="A25659" t="s">
        <v>42578</v>
      </c>
      <c r="B25659">
        <v>291</v>
      </c>
      <c r="C25659">
        <v>8</v>
      </c>
      <c r="D25659">
        <v>0.52100000000000002</v>
      </c>
      <c r="E25659" t="s">
        <v>42579</v>
      </c>
      <c r="F25659">
        <v>643</v>
      </c>
      <c r="G25659">
        <f>F25659-B25659</f>
        <v>352</v>
      </c>
      <c r="H25659" s="4">
        <f>100-(G25659/F25659*100)</f>
        <v>45.256609642301711</v>
      </c>
    </row>
    <row r="25660" spans="1:8" hidden="1">
      <c r="A25660" t="s">
        <v>56986</v>
      </c>
      <c r="B25660">
        <v>224</v>
      </c>
      <c r="C25660">
        <v>10</v>
      </c>
      <c r="D25660">
        <v>0.52100000000000002</v>
      </c>
      <c r="E25660" t="s">
        <v>56987</v>
      </c>
      <c r="F25660">
        <v>553</v>
      </c>
      <c r="G25660">
        <f>F25660-B25660</f>
        <v>329</v>
      </c>
      <c r="H25660" s="4">
        <f>100-(G25660/F25660*100)</f>
        <v>40.506329113924053</v>
      </c>
    </row>
    <row r="25661" spans="1:8" hidden="1">
      <c r="A25661" t="s">
        <v>19246</v>
      </c>
      <c r="B25661">
        <v>385</v>
      </c>
      <c r="C25661">
        <v>27</v>
      </c>
      <c r="D25661">
        <v>0.52</v>
      </c>
      <c r="E25661" t="s">
        <v>19247</v>
      </c>
      <c r="F25661" s="1">
        <v>1145</v>
      </c>
      <c r="G25661">
        <f>F25661-B25661</f>
        <v>760</v>
      </c>
      <c r="H25661" s="4">
        <f>100-(G25661/F25661*100)</f>
        <v>33.624454148471614</v>
      </c>
    </row>
    <row r="25662" spans="1:8" hidden="1">
      <c r="A25662" t="s">
        <v>20600</v>
      </c>
      <c r="B25662">
        <v>340</v>
      </c>
      <c r="C25662">
        <v>16</v>
      </c>
      <c r="D25662">
        <v>0.52</v>
      </c>
      <c r="E25662" t="s">
        <v>20601</v>
      </c>
      <c r="F25662" s="1">
        <v>1108</v>
      </c>
      <c r="G25662">
        <f>F25662-B25662</f>
        <v>768</v>
      </c>
      <c r="H25662" s="4">
        <f>100-(G25662/F25662*100)</f>
        <v>30.685920577617338</v>
      </c>
    </row>
    <row r="25663" spans="1:8" hidden="1">
      <c r="A25663" t="s">
        <v>21298</v>
      </c>
      <c r="B25663">
        <v>281</v>
      </c>
      <c r="C25663">
        <v>16</v>
      </c>
      <c r="D25663">
        <v>0.52</v>
      </c>
      <c r="E25663" t="s">
        <v>21299</v>
      </c>
      <c r="F25663" s="1">
        <v>1078</v>
      </c>
      <c r="G25663">
        <f>F25663-B25663</f>
        <v>797</v>
      </c>
      <c r="H25663" s="4">
        <f>100-(G25663/F25663*100)</f>
        <v>26.06679035250464</v>
      </c>
    </row>
    <row r="25664" spans="1:8" hidden="1">
      <c r="A25664" t="s">
        <v>21514</v>
      </c>
      <c r="B25664">
        <v>213</v>
      </c>
      <c r="C25664">
        <v>10</v>
      </c>
      <c r="D25664">
        <v>0.52</v>
      </c>
      <c r="E25664" t="s">
        <v>21515</v>
      </c>
      <c r="F25664">
        <v>815</v>
      </c>
      <c r="G25664">
        <f>F25664-B25664</f>
        <v>602</v>
      </c>
      <c r="H25664" s="4">
        <f>100-(G25664/F25664*100)</f>
        <v>26.134969325153378</v>
      </c>
    </row>
    <row r="25665" spans="1:8" hidden="1">
      <c r="A25665" t="s">
        <v>33558</v>
      </c>
      <c r="B25665">
        <v>177</v>
      </c>
      <c r="C25665">
        <v>16</v>
      </c>
      <c r="D25665">
        <v>0.52</v>
      </c>
      <c r="E25665" t="s">
        <v>33559</v>
      </c>
      <c r="F25665">
        <v>904</v>
      </c>
      <c r="G25665">
        <f>F25665-B25665</f>
        <v>727</v>
      </c>
      <c r="H25665" s="4">
        <f>100-(G25665/F25665*100)</f>
        <v>19.579646017699119</v>
      </c>
    </row>
    <row r="25666" spans="1:8" hidden="1">
      <c r="A25666" t="s">
        <v>36246</v>
      </c>
      <c r="B25666">
        <v>56</v>
      </c>
      <c r="C25666">
        <v>7</v>
      </c>
      <c r="D25666">
        <v>0.52</v>
      </c>
      <c r="E25666" t="s">
        <v>36247</v>
      </c>
      <c r="F25666">
        <v>271</v>
      </c>
      <c r="G25666">
        <f>F25666-B25666</f>
        <v>215</v>
      </c>
      <c r="H25666" s="4">
        <f>100-(G25666/F25666*100)</f>
        <v>20.664206642066418</v>
      </c>
    </row>
    <row r="25667" spans="1:8" hidden="1">
      <c r="A25667" t="s">
        <v>2208</v>
      </c>
      <c r="B25667">
        <v>288</v>
      </c>
      <c r="C25667">
        <v>10</v>
      </c>
      <c r="D25667">
        <v>0.51900000000000002</v>
      </c>
      <c r="E25667" t="s">
        <v>2209</v>
      </c>
      <c r="F25667">
        <v>749</v>
      </c>
      <c r="G25667">
        <f>F25667-B25667</f>
        <v>461</v>
      </c>
      <c r="H25667" s="4">
        <f>100-(G25667/F25667*100)</f>
        <v>38.451268357810406</v>
      </c>
    </row>
    <row r="25668" spans="1:8" hidden="1">
      <c r="A25668" t="s">
        <v>19376</v>
      </c>
      <c r="B25668">
        <v>203</v>
      </c>
      <c r="C25668">
        <v>12</v>
      </c>
      <c r="D25668">
        <v>0.51900000000000002</v>
      </c>
      <c r="E25668" t="s">
        <v>19377</v>
      </c>
      <c r="F25668">
        <v>746</v>
      </c>
      <c r="G25668">
        <f>F25668-B25668</f>
        <v>543</v>
      </c>
      <c r="H25668" s="4">
        <f>100-(G25668/F25668*100)</f>
        <v>27.211796246648788</v>
      </c>
    </row>
    <row r="25669" spans="1:8" hidden="1">
      <c r="A25669" t="s">
        <v>25106</v>
      </c>
      <c r="B25669">
        <v>232</v>
      </c>
      <c r="C25669">
        <v>14</v>
      </c>
      <c r="D25669">
        <v>0.51900000000000002</v>
      </c>
      <c r="E25669" t="s">
        <v>25107</v>
      </c>
      <c r="F25669" s="1">
        <v>1064</v>
      </c>
      <c r="G25669">
        <f>F25669-B25669</f>
        <v>832</v>
      </c>
      <c r="H25669" s="4">
        <f>100-(G25669/F25669*100)</f>
        <v>21.804511278195491</v>
      </c>
    </row>
    <row r="25670" spans="1:8" hidden="1">
      <c r="A25670" t="s">
        <v>31594</v>
      </c>
      <c r="B25670">
        <v>256</v>
      </c>
      <c r="C25670">
        <v>22</v>
      </c>
      <c r="D25670">
        <v>0.51900000000000002</v>
      </c>
      <c r="E25670" t="s">
        <v>31595</v>
      </c>
      <c r="F25670" s="1">
        <v>1075</v>
      </c>
      <c r="G25670">
        <f>F25670-B25670</f>
        <v>819</v>
      </c>
      <c r="H25670" s="4">
        <f>100-(G25670/F25670*100)</f>
        <v>23.813953488372093</v>
      </c>
    </row>
    <row r="25671" spans="1:8" hidden="1">
      <c r="A25671" t="s">
        <v>33684</v>
      </c>
      <c r="B25671">
        <v>298</v>
      </c>
      <c r="C25671">
        <v>16</v>
      </c>
      <c r="D25671">
        <v>0.51900000000000002</v>
      </c>
      <c r="E25671" t="s">
        <v>33685</v>
      </c>
      <c r="F25671" s="1">
        <v>1148</v>
      </c>
      <c r="G25671">
        <f>F25671-B25671</f>
        <v>850</v>
      </c>
      <c r="H25671" s="4">
        <f>100-(G25671/F25671*100)</f>
        <v>25.958188153310104</v>
      </c>
    </row>
    <row r="25672" spans="1:8" hidden="1">
      <c r="A25672" t="s">
        <v>37694</v>
      </c>
      <c r="B25672">
        <v>291</v>
      </c>
      <c r="C25672">
        <v>16</v>
      </c>
      <c r="D25672">
        <v>0.51900000000000002</v>
      </c>
      <c r="E25672" t="s">
        <v>37695</v>
      </c>
      <c r="F25672">
        <v>749</v>
      </c>
      <c r="G25672">
        <f>F25672-B25672</f>
        <v>458</v>
      </c>
      <c r="H25672" s="4">
        <f>100-(G25672/F25672*100)</f>
        <v>38.851802403204275</v>
      </c>
    </row>
    <row r="25673" spans="1:8" hidden="1">
      <c r="A25673" t="s">
        <v>45714</v>
      </c>
      <c r="B25673">
        <v>30</v>
      </c>
      <c r="C25673">
        <v>5</v>
      </c>
      <c r="D25673">
        <v>0.51900000000000002</v>
      </c>
      <c r="E25673" t="s">
        <v>45715</v>
      </c>
      <c r="F25673">
        <v>189</v>
      </c>
      <c r="G25673">
        <f>F25673-B25673</f>
        <v>159</v>
      </c>
      <c r="H25673" s="4">
        <f>100-(G25673/F25673*100)</f>
        <v>15.873015873015873</v>
      </c>
    </row>
    <row r="25674" spans="1:8" hidden="1">
      <c r="A25674" t="s">
        <v>50298</v>
      </c>
      <c r="B25674">
        <v>276</v>
      </c>
      <c r="C25674">
        <v>16</v>
      </c>
      <c r="D25674">
        <v>0.51900000000000002</v>
      </c>
      <c r="E25674" t="s">
        <v>50299</v>
      </c>
      <c r="F25674">
        <v>923</v>
      </c>
      <c r="G25674">
        <f>F25674-B25674</f>
        <v>647</v>
      </c>
      <c r="H25674" s="4">
        <f>100-(G25674/F25674*100)</f>
        <v>29.902491874322862</v>
      </c>
    </row>
    <row r="25675" spans="1:8" hidden="1">
      <c r="A25675" t="s">
        <v>59668</v>
      </c>
      <c r="B25675">
        <v>227</v>
      </c>
      <c r="C25675">
        <v>17</v>
      </c>
      <c r="D25675">
        <v>0.51900000000000002</v>
      </c>
      <c r="E25675" t="s">
        <v>59669</v>
      </c>
      <c r="F25675" s="1">
        <v>1286</v>
      </c>
      <c r="G25675">
        <f>F25675-B25675</f>
        <v>1059</v>
      </c>
      <c r="H25675" s="4">
        <f>100-(G25675/F25675*100)</f>
        <v>17.651632970451018</v>
      </c>
    </row>
    <row r="25676" spans="1:8" hidden="1">
      <c r="A25676" t="s">
        <v>722</v>
      </c>
      <c r="B25676">
        <v>100</v>
      </c>
      <c r="C25676">
        <v>12</v>
      </c>
      <c r="D25676">
        <v>0.51800000000000002</v>
      </c>
      <c r="E25676" t="s">
        <v>723</v>
      </c>
      <c r="F25676">
        <v>485</v>
      </c>
      <c r="G25676">
        <f>F25676-B25676</f>
        <v>385</v>
      </c>
      <c r="H25676" s="4">
        <f>100-(G25676/F25676*100)</f>
        <v>20.618556701030926</v>
      </c>
    </row>
    <row r="25677" spans="1:8" hidden="1">
      <c r="A25677" t="s">
        <v>2586</v>
      </c>
      <c r="B25677">
        <v>37</v>
      </c>
      <c r="C25677">
        <v>5</v>
      </c>
      <c r="D25677">
        <v>0.51800000000000002</v>
      </c>
      <c r="E25677" t="s">
        <v>2587</v>
      </c>
      <c r="F25677">
        <v>191</v>
      </c>
      <c r="G25677">
        <f>F25677-B25677</f>
        <v>154</v>
      </c>
      <c r="H25677" s="4">
        <f>100-(G25677/F25677*100)</f>
        <v>19.3717277486911</v>
      </c>
    </row>
    <row r="25678" spans="1:8" hidden="1">
      <c r="A25678" t="s">
        <v>4856</v>
      </c>
      <c r="B25678">
        <v>134</v>
      </c>
      <c r="C25678">
        <v>6</v>
      </c>
      <c r="D25678">
        <v>0.51800000000000002</v>
      </c>
      <c r="E25678" t="s">
        <v>4857</v>
      </c>
      <c r="F25678">
        <v>330</v>
      </c>
      <c r="G25678">
        <f>F25678-B25678</f>
        <v>196</v>
      </c>
      <c r="H25678" s="4">
        <f>100-(G25678/F25678*100)</f>
        <v>40.606060606060602</v>
      </c>
    </row>
    <row r="25679" spans="1:8" hidden="1">
      <c r="A25679" t="s">
        <v>6878</v>
      </c>
      <c r="B25679">
        <v>114</v>
      </c>
      <c r="C25679">
        <v>13</v>
      </c>
      <c r="D25679">
        <v>0.51800000000000002</v>
      </c>
      <c r="E25679" t="s">
        <v>6879</v>
      </c>
      <c r="F25679">
        <v>625</v>
      </c>
      <c r="G25679">
        <f>F25679-B25679</f>
        <v>511</v>
      </c>
      <c r="H25679" s="4">
        <f>100-(G25679/F25679*100)</f>
        <v>18.239999999999995</v>
      </c>
    </row>
    <row r="25680" spans="1:8" hidden="1">
      <c r="A25680" t="s">
        <v>7626</v>
      </c>
      <c r="B25680">
        <v>44</v>
      </c>
      <c r="C25680">
        <v>5</v>
      </c>
      <c r="D25680">
        <v>0.51800000000000002</v>
      </c>
      <c r="E25680" t="s">
        <v>7627</v>
      </c>
      <c r="F25680">
        <v>363</v>
      </c>
      <c r="G25680">
        <f>F25680-B25680</f>
        <v>319</v>
      </c>
      <c r="H25680" s="4">
        <f>100-(G25680/F25680*100)</f>
        <v>12.121212121212125</v>
      </c>
    </row>
    <row r="25681" spans="1:8" hidden="1">
      <c r="A25681" t="s">
        <v>19450</v>
      </c>
      <c r="B25681">
        <v>301</v>
      </c>
      <c r="C25681">
        <v>12</v>
      </c>
      <c r="D25681">
        <v>0.51800000000000002</v>
      </c>
      <c r="E25681" t="s">
        <v>19451</v>
      </c>
      <c r="F25681" s="1">
        <v>1026</v>
      </c>
      <c r="G25681">
        <f>F25681-B25681</f>
        <v>725</v>
      </c>
      <c r="H25681" s="4">
        <f>100-(G25681/F25681*100)</f>
        <v>29.337231968810912</v>
      </c>
    </row>
    <row r="25682" spans="1:8" hidden="1">
      <c r="A25682" t="s">
        <v>21256</v>
      </c>
      <c r="B25682">
        <v>311</v>
      </c>
      <c r="C25682">
        <v>13</v>
      </c>
      <c r="D25682">
        <v>0.51800000000000002</v>
      </c>
      <c r="E25682" t="s">
        <v>21257</v>
      </c>
      <c r="F25682">
        <v>847</v>
      </c>
      <c r="G25682">
        <f>F25682-B25682</f>
        <v>536</v>
      </c>
      <c r="H25682" s="4">
        <f>100-(G25682/F25682*100)</f>
        <v>36.717827626918535</v>
      </c>
    </row>
    <row r="25683" spans="1:8" hidden="1">
      <c r="A25683" t="s">
        <v>23380</v>
      </c>
      <c r="B25683">
        <v>217</v>
      </c>
      <c r="C25683">
        <v>16</v>
      </c>
      <c r="D25683">
        <v>0.51800000000000002</v>
      </c>
      <c r="E25683" t="s">
        <v>23381</v>
      </c>
      <c r="F25683">
        <v>840</v>
      </c>
      <c r="G25683">
        <f>F25683-B25683</f>
        <v>623</v>
      </c>
      <c r="H25683" s="4">
        <f>100-(G25683/F25683*100)</f>
        <v>25.833333333333329</v>
      </c>
    </row>
    <row r="25684" spans="1:8" hidden="1">
      <c r="A25684" t="s">
        <v>26642</v>
      </c>
      <c r="B25684">
        <v>200</v>
      </c>
      <c r="C25684">
        <v>13</v>
      </c>
      <c r="D25684">
        <v>0.51800000000000002</v>
      </c>
      <c r="E25684" t="s">
        <v>26643</v>
      </c>
      <c r="F25684">
        <v>751</v>
      </c>
      <c r="G25684">
        <f>F25684-B25684</f>
        <v>551</v>
      </c>
      <c r="H25684" s="4">
        <f>100-(G25684/F25684*100)</f>
        <v>26.631158455392807</v>
      </c>
    </row>
    <row r="25685" spans="1:8" hidden="1">
      <c r="A25685" t="s">
        <v>30278</v>
      </c>
      <c r="B25685">
        <v>241</v>
      </c>
      <c r="C25685">
        <v>22</v>
      </c>
      <c r="D25685">
        <v>0.51800000000000002</v>
      </c>
      <c r="E25685" t="s">
        <v>30279</v>
      </c>
      <c r="F25685" s="1">
        <v>1002</v>
      </c>
      <c r="G25685">
        <f>F25685-B25685</f>
        <v>761</v>
      </c>
      <c r="H25685" s="4">
        <f>100-(G25685/F25685*100)</f>
        <v>24.051896207584832</v>
      </c>
    </row>
    <row r="25686" spans="1:8" hidden="1">
      <c r="A25686" t="s">
        <v>25678</v>
      </c>
      <c r="B25686">
        <v>404</v>
      </c>
      <c r="C25686">
        <v>16</v>
      </c>
      <c r="D25686">
        <v>0.51700000000000002</v>
      </c>
      <c r="E25686" t="s">
        <v>25679</v>
      </c>
      <c r="F25686">
        <v>981</v>
      </c>
      <c r="G25686">
        <f>F25686-B25686</f>
        <v>577</v>
      </c>
      <c r="H25686" s="4">
        <f>100-(G25686/F25686*100)</f>
        <v>41.182466870540267</v>
      </c>
    </row>
    <row r="25687" spans="1:8" hidden="1">
      <c r="A25687" t="s">
        <v>26296</v>
      </c>
      <c r="B25687">
        <v>214</v>
      </c>
      <c r="C25687">
        <v>21</v>
      </c>
      <c r="D25687">
        <v>0.51700000000000002</v>
      </c>
      <c r="E25687" t="s">
        <v>26297</v>
      </c>
      <c r="F25687" s="1">
        <v>1207</v>
      </c>
      <c r="G25687">
        <f>F25687-B25687</f>
        <v>993</v>
      </c>
      <c r="H25687" s="4">
        <f>100-(G25687/F25687*100)</f>
        <v>17.729908864954439</v>
      </c>
    </row>
    <row r="25688" spans="1:8" hidden="1">
      <c r="A25688" t="s">
        <v>28062</v>
      </c>
      <c r="B25688">
        <v>342</v>
      </c>
      <c r="C25688">
        <v>17</v>
      </c>
      <c r="D25688">
        <v>0.51700000000000002</v>
      </c>
      <c r="E25688" t="s">
        <v>28063</v>
      </c>
      <c r="F25688" s="1">
        <v>1319</v>
      </c>
      <c r="G25688">
        <f>F25688-B25688</f>
        <v>977</v>
      </c>
      <c r="H25688" s="4">
        <f>100-(G25688/F25688*100)</f>
        <v>25.928733889310081</v>
      </c>
    </row>
    <row r="25689" spans="1:8" hidden="1">
      <c r="A25689" t="s">
        <v>28316</v>
      </c>
      <c r="B25689">
        <v>341</v>
      </c>
      <c r="C25689">
        <v>23</v>
      </c>
      <c r="D25689">
        <v>0.51700000000000002</v>
      </c>
      <c r="E25689" t="s">
        <v>28317</v>
      </c>
      <c r="F25689" s="1">
        <v>1274</v>
      </c>
      <c r="G25689">
        <f>F25689-B25689</f>
        <v>933</v>
      </c>
      <c r="H25689" s="4">
        <f>100-(G25689/F25689*100)</f>
        <v>26.766091051805347</v>
      </c>
    </row>
    <row r="25690" spans="1:8" hidden="1">
      <c r="A25690" t="s">
        <v>36930</v>
      </c>
      <c r="B25690">
        <v>147</v>
      </c>
      <c r="C25690">
        <v>14</v>
      </c>
      <c r="D25690">
        <v>0.51700000000000002</v>
      </c>
      <c r="E25690" t="s">
        <v>36931</v>
      </c>
      <c r="F25690">
        <v>778</v>
      </c>
      <c r="G25690">
        <f>F25690-B25690</f>
        <v>631</v>
      </c>
      <c r="H25690" s="4">
        <f>100-(G25690/F25690*100)</f>
        <v>18.894601542416453</v>
      </c>
    </row>
    <row r="25691" spans="1:8" hidden="1">
      <c r="A25691" t="s">
        <v>38172</v>
      </c>
      <c r="B25691">
        <v>292</v>
      </c>
      <c r="C25691">
        <v>13</v>
      </c>
      <c r="D25691">
        <v>0.51700000000000002</v>
      </c>
      <c r="E25691" t="s">
        <v>38173</v>
      </c>
      <c r="F25691">
        <v>810</v>
      </c>
      <c r="G25691">
        <f>F25691-B25691</f>
        <v>518</v>
      </c>
      <c r="H25691" s="4">
        <f>100-(G25691/F25691*100)</f>
        <v>36.049382716049379</v>
      </c>
    </row>
    <row r="25692" spans="1:8" hidden="1">
      <c r="A25692" t="s">
        <v>44050</v>
      </c>
      <c r="B25692">
        <v>53</v>
      </c>
      <c r="C25692">
        <v>24</v>
      </c>
      <c r="D25692">
        <v>0.51700000000000002</v>
      </c>
      <c r="E25692" t="s">
        <v>44051</v>
      </c>
      <c r="F25692">
        <v>905</v>
      </c>
      <c r="G25692">
        <f>F25692-B25692</f>
        <v>852</v>
      </c>
      <c r="H25692" s="4">
        <f>100-(G25692/F25692*100)</f>
        <v>5.8563535911602287</v>
      </c>
    </row>
    <row r="25693" spans="1:8" hidden="1">
      <c r="A25693" t="s">
        <v>62322</v>
      </c>
      <c r="B25693">
        <v>68</v>
      </c>
      <c r="C25693">
        <v>4</v>
      </c>
      <c r="D25693">
        <v>0.51700000000000002</v>
      </c>
      <c r="E25693" t="s">
        <v>62323</v>
      </c>
      <c r="F25693">
        <v>261</v>
      </c>
      <c r="G25693">
        <f>F25693-B25693</f>
        <v>193</v>
      </c>
      <c r="H25693" s="4">
        <f>100-(G25693/F25693*100)</f>
        <v>26.053639846743295</v>
      </c>
    </row>
    <row r="25694" spans="1:8" hidden="1">
      <c r="A25694" t="s">
        <v>3896</v>
      </c>
      <c r="B25694">
        <v>198</v>
      </c>
      <c r="C25694">
        <v>12</v>
      </c>
      <c r="D25694">
        <v>0.51600000000000001</v>
      </c>
      <c r="E25694" t="s">
        <v>3897</v>
      </c>
      <c r="F25694">
        <v>847</v>
      </c>
      <c r="G25694">
        <f>F25694-B25694</f>
        <v>649</v>
      </c>
      <c r="H25694" s="4">
        <f>100-(G25694/F25694*100)</f>
        <v>23.376623376623371</v>
      </c>
    </row>
    <row r="25695" spans="1:8" hidden="1">
      <c r="A25695" t="s">
        <v>11006</v>
      </c>
      <c r="B25695">
        <v>242</v>
      </c>
      <c r="C25695">
        <v>15</v>
      </c>
      <c r="D25695">
        <v>0.51600000000000001</v>
      </c>
      <c r="E25695" t="s">
        <v>11007</v>
      </c>
      <c r="F25695">
        <v>737</v>
      </c>
      <c r="G25695">
        <f>F25695-B25695</f>
        <v>495</v>
      </c>
      <c r="H25695" s="4">
        <f>100-(G25695/F25695*100)</f>
        <v>32.835820895522389</v>
      </c>
    </row>
    <row r="25696" spans="1:8" hidden="1">
      <c r="A25696" t="s">
        <v>16176</v>
      </c>
      <c r="B25696">
        <v>221</v>
      </c>
      <c r="C25696">
        <v>8</v>
      </c>
      <c r="D25696">
        <v>0.51600000000000001</v>
      </c>
      <c r="E25696" t="s">
        <v>16177</v>
      </c>
      <c r="F25696">
        <v>496</v>
      </c>
      <c r="G25696">
        <f>F25696-B25696</f>
        <v>275</v>
      </c>
      <c r="H25696" s="4">
        <f>100-(G25696/F25696*100)</f>
        <v>44.556451612903224</v>
      </c>
    </row>
    <row r="25697" spans="1:8" hidden="1">
      <c r="A25697" t="s">
        <v>27092</v>
      </c>
      <c r="B25697">
        <v>418</v>
      </c>
      <c r="C25697">
        <v>23</v>
      </c>
      <c r="D25697">
        <v>0.51600000000000001</v>
      </c>
      <c r="E25697" t="s">
        <v>27093</v>
      </c>
      <c r="F25697" s="1">
        <v>1189</v>
      </c>
      <c r="G25697">
        <f>F25697-B25697</f>
        <v>771</v>
      </c>
      <c r="H25697" s="4">
        <f>100-(G25697/F25697*100)</f>
        <v>35.155592935239696</v>
      </c>
    </row>
    <row r="25698" spans="1:8" hidden="1">
      <c r="A25698" t="s">
        <v>48126</v>
      </c>
      <c r="B25698">
        <v>136</v>
      </c>
      <c r="C25698">
        <v>11</v>
      </c>
      <c r="D25698">
        <v>0.51600000000000001</v>
      </c>
      <c r="E25698" t="s">
        <v>48127</v>
      </c>
      <c r="F25698">
        <v>863</v>
      </c>
      <c r="G25698">
        <f>F25698-B25698</f>
        <v>727</v>
      </c>
      <c r="H25698" s="4">
        <f>100-(G25698/F25698*100)</f>
        <v>15.758980301274633</v>
      </c>
    </row>
    <row r="25699" spans="1:8" hidden="1">
      <c r="A25699" t="s">
        <v>59102</v>
      </c>
      <c r="B25699">
        <v>93</v>
      </c>
      <c r="C25699">
        <v>3</v>
      </c>
      <c r="D25699">
        <v>0.51600000000000001</v>
      </c>
      <c r="E25699" t="s">
        <v>59103</v>
      </c>
      <c r="F25699">
        <v>215</v>
      </c>
      <c r="G25699">
        <f>F25699-B25699</f>
        <v>122</v>
      </c>
      <c r="H25699" s="4">
        <f>100-(G25699/F25699*100)</f>
        <v>43.255813953488378</v>
      </c>
    </row>
    <row r="25700" spans="1:8" hidden="1">
      <c r="A25700" t="s">
        <v>3484</v>
      </c>
      <c r="B25700">
        <v>271</v>
      </c>
      <c r="C25700">
        <v>11</v>
      </c>
      <c r="D25700">
        <v>0.51500000000000001</v>
      </c>
      <c r="E25700" t="s">
        <v>3485</v>
      </c>
      <c r="F25700">
        <v>826</v>
      </c>
      <c r="G25700">
        <f>F25700-B25700</f>
        <v>555</v>
      </c>
      <c r="H25700" s="4">
        <f>100-(G25700/F25700*100)</f>
        <v>32.808716707021787</v>
      </c>
    </row>
    <row r="25701" spans="1:8" hidden="1">
      <c r="A25701" t="s">
        <v>21744</v>
      </c>
      <c r="B25701">
        <v>191</v>
      </c>
      <c r="C25701">
        <v>24</v>
      </c>
      <c r="D25701">
        <v>0.51500000000000001</v>
      </c>
      <c r="E25701" t="s">
        <v>21745</v>
      </c>
      <c r="F25701" s="1">
        <v>1340</v>
      </c>
      <c r="G25701">
        <f>F25701-B25701</f>
        <v>1149</v>
      </c>
      <c r="H25701" s="4">
        <f>100-(G25701/F25701*100)</f>
        <v>14.253731343283576</v>
      </c>
    </row>
    <row r="25702" spans="1:8" hidden="1">
      <c r="A25702" t="s">
        <v>28560</v>
      </c>
      <c r="B25702">
        <v>229</v>
      </c>
      <c r="C25702">
        <v>17</v>
      </c>
      <c r="D25702">
        <v>0.51500000000000001</v>
      </c>
      <c r="E25702" t="s">
        <v>28561</v>
      </c>
      <c r="F25702" s="1">
        <v>1067</v>
      </c>
      <c r="G25702">
        <f>F25702-B25702</f>
        <v>838</v>
      </c>
      <c r="H25702" s="4">
        <f>100-(G25702/F25702*100)</f>
        <v>21.462043111527649</v>
      </c>
    </row>
    <row r="25703" spans="1:8" hidden="1">
      <c r="A25703" t="s">
        <v>30060</v>
      </c>
      <c r="B25703">
        <v>110</v>
      </c>
      <c r="C25703">
        <v>12</v>
      </c>
      <c r="D25703">
        <v>0.51500000000000001</v>
      </c>
      <c r="E25703" t="s">
        <v>30061</v>
      </c>
      <c r="F25703">
        <v>938</v>
      </c>
      <c r="G25703">
        <f>F25703-B25703</f>
        <v>828</v>
      </c>
      <c r="H25703" s="4">
        <f>100-(G25703/F25703*100)</f>
        <v>11.727078891257989</v>
      </c>
    </row>
    <row r="25704" spans="1:8" hidden="1">
      <c r="A25704" t="s">
        <v>30284</v>
      </c>
      <c r="B25704">
        <v>225</v>
      </c>
      <c r="C25704">
        <v>15</v>
      </c>
      <c r="D25704">
        <v>0.51500000000000001</v>
      </c>
      <c r="E25704" t="s">
        <v>30285</v>
      </c>
      <c r="F25704">
        <v>990</v>
      </c>
      <c r="G25704">
        <f>F25704-B25704</f>
        <v>765</v>
      </c>
      <c r="H25704" s="4">
        <f>100-(G25704/F25704*100)</f>
        <v>22.727272727272734</v>
      </c>
    </row>
    <row r="25705" spans="1:8" hidden="1">
      <c r="A25705" t="s">
        <v>33274</v>
      </c>
      <c r="B25705">
        <v>208</v>
      </c>
      <c r="C25705">
        <v>21</v>
      </c>
      <c r="D25705">
        <v>0.51500000000000001</v>
      </c>
      <c r="E25705" t="s">
        <v>33275</v>
      </c>
      <c r="F25705" s="1">
        <v>1203</v>
      </c>
      <c r="G25705">
        <f>F25705-B25705</f>
        <v>995</v>
      </c>
      <c r="H25705" s="4">
        <f>100-(G25705/F25705*100)</f>
        <v>17.290108063175396</v>
      </c>
    </row>
    <row r="25706" spans="1:8" hidden="1">
      <c r="A25706" t="s">
        <v>36230</v>
      </c>
      <c r="B25706">
        <v>81</v>
      </c>
      <c r="C25706">
        <v>7</v>
      </c>
      <c r="D25706">
        <v>0.51500000000000001</v>
      </c>
      <c r="E25706" t="s">
        <v>36231</v>
      </c>
      <c r="F25706">
        <v>291</v>
      </c>
      <c r="G25706">
        <f>F25706-B25706</f>
        <v>210</v>
      </c>
      <c r="H25706" s="4">
        <f>100-(G25706/F25706*100)</f>
        <v>27.835051546391753</v>
      </c>
    </row>
    <row r="25707" spans="1:8" hidden="1">
      <c r="A25707" t="s">
        <v>53904</v>
      </c>
      <c r="B25707">
        <v>122</v>
      </c>
      <c r="C25707">
        <v>3</v>
      </c>
      <c r="D25707">
        <v>0.51500000000000001</v>
      </c>
      <c r="E25707" t="s">
        <v>53905</v>
      </c>
      <c r="F25707">
        <v>237</v>
      </c>
      <c r="G25707">
        <f>F25707-B25707</f>
        <v>115</v>
      </c>
      <c r="H25707" s="4">
        <f>100-(G25707/F25707*100)</f>
        <v>51.47679324894515</v>
      </c>
    </row>
    <row r="25708" spans="1:8" hidden="1">
      <c r="A25708" t="s">
        <v>55910</v>
      </c>
      <c r="B25708">
        <v>367</v>
      </c>
      <c r="C25708">
        <v>18</v>
      </c>
      <c r="D25708">
        <v>0.51500000000000001</v>
      </c>
      <c r="E25708" t="s">
        <v>55911</v>
      </c>
      <c r="F25708" s="1">
        <v>1108</v>
      </c>
      <c r="G25708">
        <f>F25708-B25708</f>
        <v>741</v>
      </c>
      <c r="H25708" s="4">
        <f>100-(G25708/F25708*100)</f>
        <v>33.122743682310471</v>
      </c>
    </row>
    <row r="25709" spans="1:8" hidden="1">
      <c r="A25709" t="s">
        <v>4864</v>
      </c>
      <c r="B25709">
        <v>91</v>
      </c>
      <c r="C25709">
        <v>4</v>
      </c>
      <c r="D25709">
        <v>0.51400000000000001</v>
      </c>
      <c r="E25709" t="s">
        <v>4865</v>
      </c>
      <c r="F25709">
        <v>183</v>
      </c>
      <c r="G25709">
        <f>F25709-B25709</f>
        <v>92</v>
      </c>
      <c r="H25709" s="4">
        <f>100-(G25709/F25709*100)</f>
        <v>49.72677595628415</v>
      </c>
    </row>
    <row r="25710" spans="1:8" hidden="1">
      <c r="A25710" t="s">
        <v>10696</v>
      </c>
      <c r="B25710">
        <v>213</v>
      </c>
      <c r="C25710">
        <v>10</v>
      </c>
      <c r="D25710">
        <v>0.51400000000000001</v>
      </c>
      <c r="E25710" t="s">
        <v>10697</v>
      </c>
      <c r="F25710">
        <v>603</v>
      </c>
      <c r="G25710">
        <f>F25710-B25710</f>
        <v>390</v>
      </c>
      <c r="H25710" s="4">
        <f>100-(G25710/F25710*100)</f>
        <v>35.323383084577102</v>
      </c>
    </row>
    <row r="25711" spans="1:8" hidden="1">
      <c r="A25711" t="s">
        <v>17640</v>
      </c>
      <c r="B25711">
        <v>58</v>
      </c>
      <c r="C25711">
        <v>3</v>
      </c>
      <c r="D25711">
        <v>0.51400000000000001</v>
      </c>
      <c r="E25711" t="s">
        <v>17641</v>
      </c>
      <c r="F25711">
        <v>175</v>
      </c>
      <c r="G25711">
        <f>F25711-B25711</f>
        <v>117</v>
      </c>
      <c r="H25711" s="4">
        <f>100-(G25711/F25711*100)</f>
        <v>33.142857142857139</v>
      </c>
    </row>
    <row r="25712" spans="1:8" hidden="1">
      <c r="A25712" t="s">
        <v>19760</v>
      </c>
      <c r="B25712">
        <v>240</v>
      </c>
      <c r="C25712">
        <v>8</v>
      </c>
      <c r="D25712">
        <v>0.51400000000000001</v>
      </c>
      <c r="E25712" t="s">
        <v>19761</v>
      </c>
      <c r="F25712">
        <v>632</v>
      </c>
      <c r="G25712">
        <f>F25712-B25712</f>
        <v>392</v>
      </c>
      <c r="H25712" s="4">
        <f>100-(G25712/F25712*100)</f>
        <v>37.974683544303801</v>
      </c>
    </row>
    <row r="25713" spans="1:8" hidden="1">
      <c r="A25713" t="s">
        <v>20564</v>
      </c>
      <c r="B25713">
        <v>332</v>
      </c>
      <c r="C25713">
        <v>19</v>
      </c>
      <c r="D25713">
        <v>0.51400000000000001</v>
      </c>
      <c r="E25713" t="s">
        <v>20565</v>
      </c>
      <c r="F25713" s="1">
        <v>1130</v>
      </c>
      <c r="G25713">
        <f>F25713-B25713</f>
        <v>798</v>
      </c>
      <c r="H25713" s="4">
        <f>100-(G25713/F25713*100)</f>
        <v>29.380530973451329</v>
      </c>
    </row>
    <row r="25714" spans="1:8" hidden="1">
      <c r="A25714" t="s">
        <v>23098</v>
      </c>
      <c r="B25714">
        <v>259</v>
      </c>
      <c r="C25714">
        <v>16</v>
      </c>
      <c r="D25714">
        <v>0.51400000000000001</v>
      </c>
      <c r="E25714" t="s">
        <v>23099</v>
      </c>
      <c r="F25714" s="1">
        <v>1013</v>
      </c>
      <c r="G25714">
        <f>F25714-B25714</f>
        <v>754</v>
      </c>
      <c r="H25714" s="4">
        <f>100-(G25714/F25714*100)</f>
        <v>25.567620927936815</v>
      </c>
    </row>
    <row r="25715" spans="1:8" hidden="1">
      <c r="A25715" t="s">
        <v>27370</v>
      </c>
      <c r="B25715">
        <v>208</v>
      </c>
      <c r="C25715">
        <v>27</v>
      </c>
      <c r="D25715">
        <v>0.51400000000000001</v>
      </c>
      <c r="E25715" t="s">
        <v>27371</v>
      </c>
      <c r="F25715" s="1">
        <v>1215</v>
      </c>
      <c r="G25715">
        <f>F25715-B25715</f>
        <v>1007</v>
      </c>
      <c r="H25715" s="4">
        <f>100-(G25715/F25715*100)</f>
        <v>17.119341563786008</v>
      </c>
    </row>
    <row r="25716" spans="1:8" hidden="1">
      <c r="A25716" t="s">
        <v>30166</v>
      </c>
      <c r="B25716">
        <v>247</v>
      </c>
      <c r="C25716">
        <v>22</v>
      </c>
      <c r="D25716">
        <v>0.51400000000000001</v>
      </c>
      <c r="E25716" t="s">
        <v>30167</v>
      </c>
      <c r="F25716" s="1">
        <v>1210</v>
      </c>
      <c r="G25716">
        <f>F25716-B25716</f>
        <v>963</v>
      </c>
      <c r="H25716" s="4">
        <f>100-(G25716/F25716*100)</f>
        <v>20.413223140495873</v>
      </c>
    </row>
    <row r="25717" spans="1:8" hidden="1">
      <c r="A25717" t="s">
        <v>33766</v>
      </c>
      <c r="B25717">
        <v>297</v>
      </c>
      <c r="C25717">
        <v>19</v>
      </c>
      <c r="D25717">
        <v>0.51400000000000001</v>
      </c>
      <c r="E25717" t="s">
        <v>33767</v>
      </c>
      <c r="F25717" s="1">
        <v>1176</v>
      </c>
      <c r="G25717">
        <f>F25717-B25717</f>
        <v>879</v>
      </c>
      <c r="H25717" s="4">
        <f>100-(G25717/F25717*100)</f>
        <v>25.255102040816325</v>
      </c>
    </row>
    <row r="25718" spans="1:8" hidden="1">
      <c r="A25718" t="s">
        <v>40184</v>
      </c>
      <c r="B25718">
        <v>101</v>
      </c>
      <c r="C25718">
        <v>9</v>
      </c>
      <c r="D25718">
        <v>0.51400000000000001</v>
      </c>
      <c r="E25718" t="s">
        <v>40185</v>
      </c>
      <c r="F25718">
        <v>471</v>
      </c>
      <c r="G25718">
        <f>F25718-B25718</f>
        <v>370</v>
      </c>
      <c r="H25718" s="4">
        <f>100-(G25718/F25718*100)</f>
        <v>21.443736730360925</v>
      </c>
    </row>
    <row r="25719" spans="1:8" hidden="1">
      <c r="A25719" t="s">
        <v>49356</v>
      </c>
      <c r="B25719">
        <v>296</v>
      </c>
      <c r="C25719">
        <v>12</v>
      </c>
      <c r="D25719">
        <v>0.51400000000000001</v>
      </c>
      <c r="E25719" t="s">
        <v>49357</v>
      </c>
      <c r="F25719">
        <v>911</v>
      </c>
      <c r="G25719">
        <f>F25719-B25719</f>
        <v>615</v>
      </c>
      <c r="H25719" s="4">
        <f>100-(G25719/F25719*100)</f>
        <v>32.491767288693737</v>
      </c>
    </row>
    <row r="25720" spans="1:8" hidden="1">
      <c r="A25720" t="s">
        <v>51800</v>
      </c>
      <c r="B25720">
        <v>527</v>
      </c>
      <c r="C25720">
        <v>22</v>
      </c>
      <c r="D25720">
        <v>0.51400000000000001</v>
      </c>
      <c r="E25720" t="s">
        <v>51801</v>
      </c>
      <c r="F25720" s="1">
        <v>1401</v>
      </c>
      <c r="G25720">
        <f>F25720-B25720</f>
        <v>874</v>
      </c>
      <c r="H25720" s="4">
        <f>100-(G25720/F25720*100)</f>
        <v>37.615988579586016</v>
      </c>
    </row>
    <row r="25721" spans="1:8" hidden="1">
      <c r="A25721" t="s">
        <v>54544</v>
      </c>
      <c r="B25721">
        <v>198</v>
      </c>
      <c r="C25721">
        <v>12</v>
      </c>
      <c r="D25721">
        <v>0.51400000000000001</v>
      </c>
      <c r="E25721" t="s">
        <v>54545</v>
      </c>
      <c r="F25721">
        <v>706</v>
      </c>
      <c r="G25721">
        <f>F25721-B25721</f>
        <v>508</v>
      </c>
      <c r="H25721" s="4">
        <f>100-(G25721/F25721*100)</f>
        <v>28.04532577903683</v>
      </c>
    </row>
    <row r="25722" spans="1:8" hidden="1">
      <c r="A25722" t="s">
        <v>54556</v>
      </c>
      <c r="B25722">
        <v>148</v>
      </c>
      <c r="C25722">
        <v>25</v>
      </c>
      <c r="D25722">
        <v>0.51400000000000001</v>
      </c>
      <c r="E25722" t="s">
        <v>54557</v>
      </c>
      <c r="F25722">
        <v>925</v>
      </c>
      <c r="G25722">
        <f>F25722-B25722</f>
        <v>777</v>
      </c>
      <c r="H25722" s="4">
        <f>100-(G25722/F25722*100)</f>
        <v>16</v>
      </c>
    </row>
    <row r="25723" spans="1:8" hidden="1">
      <c r="A25723" t="s">
        <v>3954</v>
      </c>
      <c r="B25723">
        <v>300</v>
      </c>
      <c r="C25723">
        <v>8</v>
      </c>
      <c r="D25723">
        <v>0.51300000000000001</v>
      </c>
      <c r="E25723" t="s">
        <v>3955</v>
      </c>
      <c r="F25723">
        <v>591</v>
      </c>
      <c r="G25723">
        <f>F25723-B25723</f>
        <v>291</v>
      </c>
      <c r="H25723" s="4">
        <f>100-(G25723/F25723*100)</f>
        <v>50.761421319796959</v>
      </c>
    </row>
    <row r="25724" spans="1:8" hidden="1">
      <c r="A25724" t="s">
        <v>13862</v>
      </c>
      <c r="B25724">
        <v>202</v>
      </c>
      <c r="C25724">
        <v>7</v>
      </c>
      <c r="D25724">
        <v>0.51300000000000001</v>
      </c>
      <c r="E25724" t="s">
        <v>13863</v>
      </c>
      <c r="F25724">
        <v>558</v>
      </c>
      <c r="G25724">
        <f>F25724-B25724</f>
        <v>356</v>
      </c>
      <c r="H25724" s="4">
        <f>100-(G25724/F25724*100)</f>
        <v>36.200716845878134</v>
      </c>
    </row>
    <row r="25725" spans="1:8" hidden="1">
      <c r="A25725" t="s">
        <v>21112</v>
      </c>
      <c r="B25725">
        <v>326</v>
      </c>
      <c r="C25725">
        <v>13</v>
      </c>
      <c r="D25725">
        <v>0.51300000000000001</v>
      </c>
      <c r="E25725" t="s">
        <v>21113</v>
      </c>
      <c r="F25725">
        <v>970</v>
      </c>
      <c r="G25725">
        <f>F25725-B25725</f>
        <v>644</v>
      </c>
      <c r="H25725" s="4">
        <f>100-(G25725/F25725*100)</f>
        <v>33.608247422680421</v>
      </c>
    </row>
    <row r="25726" spans="1:8" hidden="1">
      <c r="A25726" t="s">
        <v>21172</v>
      </c>
      <c r="B25726">
        <v>278</v>
      </c>
      <c r="C25726">
        <v>17</v>
      </c>
      <c r="D25726">
        <v>0.51300000000000001</v>
      </c>
      <c r="E25726" t="s">
        <v>21173</v>
      </c>
      <c r="F25726" s="1">
        <v>1069</v>
      </c>
      <c r="G25726">
        <f>F25726-B25726</f>
        <v>791</v>
      </c>
      <c r="H25726" s="4">
        <f>100-(G25726/F25726*100)</f>
        <v>26.005612722170255</v>
      </c>
    </row>
    <row r="25727" spans="1:8" hidden="1">
      <c r="A25727" t="s">
        <v>22602</v>
      </c>
      <c r="B25727">
        <v>361</v>
      </c>
      <c r="C25727">
        <v>21</v>
      </c>
      <c r="D25727">
        <v>0.51300000000000001</v>
      </c>
      <c r="E25727" t="s">
        <v>22603</v>
      </c>
      <c r="F25727" s="1">
        <v>1260</v>
      </c>
      <c r="G25727">
        <f>F25727-B25727</f>
        <v>899</v>
      </c>
      <c r="H25727" s="4">
        <f>100-(G25727/F25727*100)</f>
        <v>28.650793650793645</v>
      </c>
    </row>
    <row r="25728" spans="1:8" hidden="1">
      <c r="A25728" t="s">
        <v>30310</v>
      </c>
      <c r="B25728">
        <v>227</v>
      </c>
      <c r="C25728">
        <v>17</v>
      </c>
      <c r="D25728">
        <v>0.51300000000000001</v>
      </c>
      <c r="E25728" t="s">
        <v>30311</v>
      </c>
      <c r="F25728" s="1">
        <v>1164</v>
      </c>
      <c r="G25728">
        <f>F25728-B25728</f>
        <v>937</v>
      </c>
      <c r="H25728" s="4">
        <f>100-(G25728/F25728*100)</f>
        <v>19.50171821305841</v>
      </c>
    </row>
    <row r="25729" spans="1:8" hidden="1">
      <c r="A25729" t="s">
        <v>34894</v>
      </c>
      <c r="B25729">
        <v>146</v>
      </c>
      <c r="C25729">
        <v>8</v>
      </c>
      <c r="D25729">
        <v>0.51300000000000001</v>
      </c>
      <c r="E25729" t="s">
        <v>34895</v>
      </c>
      <c r="F25729">
        <v>532</v>
      </c>
      <c r="G25729">
        <f>F25729-B25729</f>
        <v>386</v>
      </c>
      <c r="H25729" s="4">
        <f>100-(G25729/F25729*100)</f>
        <v>27.443609022556387</v>
      </c>
    </row>
    <row r="25730" spans="1:8" hidden="1">
      <c r="A25730" t="s">
        <v>53184</v>
      </c>
      <c r="B25730">
        <v>138</v>
      </c>
      <c r="C25730">
        <v>28</v>
      </c>
      <c r="D25730">
        <v>0.51300000000000001</v>
      </c>
      <c r="E25730" t="s">
        <v>53185</v>
      </c>
      <c r="F25730" s="1">
        <v>1261</v>
      </c>
      <c r="G25730">
        <f>F25730-B25730</f>
        <v>1123</v>
      </c>
      <c r="H25730" s="4">
        <f>100-(G25730/F25730*100)</f>
        <v>10.943695479777958</v>
      </c>
    </row>
    <row r="25731" spans="1:8" hidden="1">
      <c r="A25731" t="s">
        <v>56360</v>
      </c>
      <c r="B25731">
        <v>152</v>
      </c>
      <c r="C25731">
        <v>9</v>
      </c>
      <c r="D25731">
        <v>0.51300000000000001</v>
      </c>
      <c r="E25731" t="s">
        <v>56361</v>
      </c>
      <c r="F25731">
        <v>618</v>
      </c>
      <c r="G25731">
        <f>F25731-B25731</f>
        <v>466</v>
      </c>
      <c r="H25731" s="4">
        <f>100-(G25731/F25731*100)</f>
        <v>24.595469255663431</v>
      </c>
    </row>
    <row r="25732" spans="1:8" hidden="1">
      <c r="A25732" t="s">
        <v>58646</v>
      </c>
      <c r="B25732">
        <v>251</v>
      </c>
      <c r="C25732">
        <v>18</v>
      </c>
      <c r="D25732">
        <v>0.51300000000000001</v>
      </c>
      <c r="E25732" t="s">
        <v>58647</v>
      </c>
      <c r="F25732" s="1">
        <v>1480</v>
      </c>
      <c r="G25732">
        <f>F25732-B25732</f>
        <v>1229</v>
      </c>
      <c r="H25732" s="4">
        <f>100-(G25732/F25732*100)</f>
        <v>16.959459459459453</v>
      </c>
    </row>
    <row r="25733" spans="1:8" hidden="1">
      <c r="A25733" t="s">
        <v>12926</v>
      </c>
      <c r="B25733">
        <v>198</v>
      </c>
      <c r="C25733">
        <v>9</v>
      </c>
      <c r="D25733">
        <v>0.51200000000000001</v>
      </c>
      <c r="E25733" t="s">
        <v>12927</v>
      </c>
      <c r="F25733">
        <v>574</v>
      </c>
      <c r="G25733">
        <f>F25733-B25733</f>
        <v>376</v>
      </c>
      <c r="H25733" s="4">
        <f>100-(G25733/F25733*100)</f>
        <v>34.494773519163772</v>
      </c>
    </row>
    <row r="25734" spans="1:8" hidden="1">
      <c r="A25734" t="s">
        <v>18520</v>
      </c>
      <c r="B25734">
        <v>70</v>
      </c>
      <c r="C25734">
        <v>3</v>
      </c>
      <c r="D25734">
        <v>0.51200000000000001</v>
      </c>
      <c r="E25734" t="s">
        <v>18521</v>
      </c>
      <c r="F25734">
        <v>203</v>
      </c>
      <c r="G25734">
        <f>F25734-B25734</f>
        <v>133</v>
      </c>
      <c r="H25734" s="4">
        <f>100-(G25734/F25734*100)</f>
        <v>34.482758620689651</v>
      </c>
    </row>
    <row r="25735" spans="1:8" hidden="1">
      <c r="A25735" t="s">
        <v>23160</v>
      </c>
      <c r="B25735">
        <v>276</v>
      </c>
      <c r="C25735">
        <v>17</v>
      </c>
      <c r="D25735">
        <v>0.51200000000000001</v>
      </c>
      <c r="E25735" t="s">
        <v>23161</v>
      </c>
      <c r="F25735">
        <v>867</v>
      </c>
      <c r="G25735">
        <f>F25735-B25735</f>
        <v>591</v>
      </c>
      <c r="H25735" s="4">
        <f>100-(G25735/F25735*100)</f>
        <v>31.83391003460207</v>
      </c>
    </row>
    <row r="25736" spans="1:8" hidden="1">
      <c r="A25736" t="s">
        <v>26792</v>
      </c>
      <c r="B25736">
        <v>288</v>
      </c>
      <c r="C25736">
        <v>22</v>
      </c>
      <c r="D25736">
        <v>0.51200000000000001</v>
      </c>
      <c r="E25736" t="s">
        <v>26793</v>
      </c>
      <c r="F25736" s="1">
        <v>1212</v>
      </c>
      <c r="G25736">
        <f>F25736-B25736</f>
        <v>924</v>
      </c>
      <c r="H25736" s="4">
        <f>100-(G25736/F25736*100)</f>
        <v>23.762376237623755</v>
      </c>
    </row>
    <row r="25737" spans="1:8" hidden="1">
      <c r="A25737" t="s">
        <v>31364</v>
      </c>
      <c r="B25737">
        <v>435</v>
      </c>
      <c r="C25737">
        <v>22</v>
      </c>
      <c r="D25737">
        <v>0.51200000000000001</v>
      </c>
      <c r="E25737" t="s">
        <v>31365</v>
      </c>
      <c r="F25737" s="1">
        <v>1210</v>
      </c>
      <c r="G25737">
        <f>F25737-B25737</f>
        <v>775</v>
      </c>
      <c r="H25737" s="4">
        <f>100-(G25737/F25737*100)</f>
        <v>35.950413223140501</v>
      </c>
    </row>
    <row r="25738" spans="1:8" hidden="1">
      <c r="A25738" t="s">
        <v>34722</v>
      </c>
      <c r="B25738">
        <v>151</v>
      </c>
      <c r="C25738">
        <v>13</v>
      </c>
      <c r="D25738">
        <v>0.51200000000000001</v>
      </c>
      <c r="E25738" t="s">
        <v>34723</v>
      </c>
      <c r="F25738">
        <v>500</v>
      </c>
      <c r="G25738">
        <f>F25738-B25738</f>
        <v>349</v>
      </c>
      <c r="H25738" s="4">
        <f>100-(G25738/F25738*100)</f>
        <v>30.200000000000003</v>
      </c>
    </row>
    <row r="25739" spans="1:8" hidden="1">
      <c r="A25739" t="s">
        <v>53058</v>
      </c>
      <c r="B25739">
        <v>197</v>
      </c>
      <c r="C25739">
        <v>17</v>
      </c>
      <c r="D25739">
        <v>0.51200000000000001</v>
      </c>
      <c r="E25739" t="s">
        <v>53059</v>
      </c>
      <c r="F25739" s="1">
        <v>1292</v>
      </c>
      <c r="G25739">
        <f>F25739-B25739</f>
        <v>1095</v>
      </c>
      <c r="H25739" s="4">
        <f>100-(G25739/F25739*100)</f>
        <v>15.247678018575854</v>
      </c>
    </row>
    <row r="25740" spans="1:8" hidden="1">
      <c r="A25740" t="s">
        <v>7684</v>
      </c>
      <c r="B25740">
        <v>156</v>
      </c>
      <c r="C25740">
        <v>9</v>
      </c>
      <c r="D25740">
        <v>0.51100000000000001</v>
      </c>
      <c r="E25740" t="s">
        <v>7685</v>
      </c>
      <c r="F25740">
        <v>593</v>
      </c>
      <c r="G25740">
        <f>F25740-B25740</f>
        <v>437</v>
      </c>
      <c r="H25740" s="4">
        <f>100-(G25740/F25740*100)</f>
        <v>26.30691399662733</v>
      </c>
    </row>
    <row r="25741" spans="1:8" hidden="1">
      <c r="A25741" t="s">
        <v>13934</v>
      </c>
      <c r="B25741">
        <v>255</v>
      </c>
      <c r="C25741">
        <v>7</v>
      </c>
      <c r="D25741">
        <v>0.51100000000000001</v>
      </c>
      <c r="E25741" t="s">
        <v>13935</v>
      </c>
      <c r="F25741">
        <v>622</v>
      </c>
      <c r="G25741">
        <f>F25741-B25741</f>
        <v>367</v>
      </c>
      <c r="H25741" s="4">
        <f>100-(G25741/F25741*100)</f>
        <v>40.9967845659164</v>
      </c>
    </row>
    <row r="25742" spans="1:8" hidden="1">
      <c r="A25742" t="s">
        <v>23482</v>
      </c>
      <c r="B25742">
        <v>383</v>
      </c>
      <c r="C25742">
        <v>18</v>
      </c>
      <c r="D25742">
        <v>0.51100000000000001</v>
      </c>
      <c r="E25742" t="s">
        <v>23483</v>
      </c>
      <c r="F25742">
        <v>921</v>
      </c>
      <c r="G25742">
        <f>F25742-B25742</f>
        <v>538</v>
      </c>
      <c r="H25742" s="4">
        <f>100-(G25742/F25742*100)</f>
        <v>41.585233441910965</v>
      </c>
    </row>
    <row r="25743" spans="1:8" hidden="1">
      <c r="A25743" t="s">
        <v>24466</v>
      </c>
      <c r="B25743">
        <v>213</v>
      </c>
      <c r="C25743">
        <v>17</v>
      </c>
      <c r="D25743">
        <v>0.51100000000000001</v>
      </c>
      <c r="E25743" t="s">
        <v>24467</v>
      </c>
      <c r="F25743" s="1">
        <v>1017</v>
      </c>
      <c r="G25743">
        <f>F25743-B25743</f>
        <v>804</v>
      </c>
      <c r="H25743" s="4">
        <f>100-(G25743/F25743*100)</f>
        <v>20.943952802359874</v>
      </c>
    </row>
    <row r="25744" spans="1:8" hidden="1">
      <c r="A25744" t="s">
        <v>29594</v>
      </c>
      <c r="B25744">
        <v>260</v>
      </c>
      <c r="C25744">
        <v>17</v>
      </c>
      <c r="D25744">
        <v>0.51100000000000001</v>
      </c>
      <c r="E25744" t="s">
        <v>29595</v>
      </c>
      <c r="F25744" s="1">
        <v>1211</v>
      </c>
      <c r="G25744">
        <f>F25744-B25744</f>
        <v>951</v>
      </c>
      <c r="H25744" s="4">
        <f>100-(G25744/F25744*100)</f>
        <v>21.46985962014864</v>
      </c>
    </row>
    <row r="25745" spans="1:8" hidden="1">
      <c r="A25745" t="s">
        <v>29912</v>
      </c>
      <c r="B25745">
        <v>438</v>
      </c>
      <c r="C25745">
        <v>24</v>
      </c>
      <c r="D25745">
        <v>0.51100000000000001</v>
      </c>
      <c r="E25745" t="s">
        <v>29913</v>
      </c>
      <c r="F25745" s="1">
        <v>1396</v>
      </c>
      <c r="G25745">
        <f>F25745-B25745</f>
        <v>958</v>
      </c>
      <c r="H25745" s="4">
        <f>100-(G25745/F25745*100)</f>
        <v>31.375358166189116</v>
      </c>
    </row>
    <row r="25746" spans="1:8" hidden="1">
      <c r="A25746" t="s">
        <v>40532</v>
      </c>
      <c r="B25746">
        <v>299</v>
      </c>
      <c r="C25746">
        <v>15</v>
      </c>
      <c r="D25746">
        <v>0.51100000000000001</v>
      </c>
      <c r="E25746" t="s">
        <v>40533</v>
      </c>
      <c r="F25746" s="1">
        <v>1034</v>
      </c>
      <c r="G25746">
        <f>F25746-B25746</f>
        <v>735</v>
      </c>
      <c r="H25746" s="4">
        <f>100-(G25746/F25746*100)</f>
        <v>28.916827852998068</v>
      </c>
    </row>
    <row r="25747" spans="1:8" hidden="1">
      <c r="A25747" t="s">
        <v>61494</v>
      </c>
      <c r="B25747">
        <v>243</v>
      </c>
      <c r="C25747">
        <v>8</v>
      </c>
      <c r="D25747">
        <v>0.51100000000000001</v>
      </c>
      <c r="E25747" t="s">
        <v>61495</v>
      </c>
      <c r="F25747">
        <v>622</v>
      </c>
      <c r="G25747">
        <f>F25747-B25747</f>
        <v>379</v>
      </c>
      <c r="H25747" s="4">
        <f>100-(G25747/F25747*100)</f>
        <v>39.067524115755624</v>
      </c>
    </row>
    <row r="25748" spans="1:8" hidden="1">
      <c r="A25748" t="s">
        <v>10440</v>
      </c>
      <c r="B25748">
        <v>148</v>
      </c>
      <c r="C25748">
        <v>8</v>
      </c>
      <c r="D25748">
        <v>0.51</v>
      </c>
      <c r="E25748" t="s">
        <v>10441</v>
      </c>
      <c r="F25748">
        <v>618</v>
      </c>
      <c r="G25748">
        <f>F25748-B25748</f>
        <v>470</v>
      </c>
      <c r="H25748" s="4">
        <f>100-(G25748/F25748*100)</f>
        <v>23.948220064724921</v>
      </c>
    </row>
    <row r="25749" spans="1:8" hidden="1">
      <c r="A25749" t="s">
        <v>20562</v>
      </c>
      <c r="B25749">
        <v>362</v>
      </c>
      <c r="C25749">
        <v>23</v>
      </c>
      <c r="D25749">
        <v>0.51</v>
      </c>
      <c r="E25749" t="s">
        <v>20563</v>
      </c>
      <c r="F25749" s="1">
        <v>1213</v>
      </c>
      <c r="G25749">
        <f>F25749-B25749</f>
        <v>851</v>
      </c>
      <c r="H25749" s="4">
        <f>100-(G25749/F25749*100)</f>
        <v>29.843363561417974</v>
      </c>
    </row>
    <row r="25750" spans="1:8" hidden="1">
      <c r="A25750" t="s">
        <v>23996</v>
      </c>
      <c r="B25750">
        <v>217</v>
      </c>
      <c r="C25750">
        <v>16</v>
      </c>
      <c r="D25750">
        <v>0.51</v>
      </c>
      <c r="E25750" t="s">
        <v>23997</v>
      </c>
      <c r="F25750" s="1">
        <v>1096</v>
      </c>
      <c r="G25750">
        <f>F25750-B25750</f>
        <v>879</v>
      </c>
      <c r="H25750" s="4">
        <f>100-(G25750/F25750*100)</f>
        <v>19.799270072992698</v>
      </c>
    </row>
    <row r="25751" spans="1:8" hidden="1">
      <c r="A25751" t="s">
        <v>30908</v>
      </c>
      <c r="B25751">
        <v>259</v>
      </c>
      <c r="C25751">
        <v>18</v>
      </c>
      <c r="D25751">
        <v>0.51</v>
      </c>
      <c r="E25751" t="s">
        <v>30909</v>
      </c>
      <c r="F25751" s="1">
        <v>1085</v>
      </c>
      <c r="G25751">
        <f>F25751-B25751</f>
        <v>826</v>
      </c>
      <c r="H25751" s="4">
        <f>100-(G25751/F25751*100)</f>
        <v>23.870967741935488</v>
      </c>
    </row>
    <row r="25752" spans="1:8" hidden="1">
      <c r="A25752" t="s">
        <v>32942</v>
      </c>
      <c r="B25752">
        <v>213</v>
      </c>
      <c r="C25752">
        <v>14</v>
      </c>
      <c r="D25752">
        <v>0.51</v>
      </c>
      <c r="E25752" t="s">
        <v>32943</v>
      </c>
      <c r="F25752" s="1">
        <v>1093</v>
      </c>
      <c r="G25752">
        <f>F25752-B25752</f>
        <v>880</v>
      </c>
      <c r="H25752" s="4">
        <f>100-(G25752/F25752*100)</f>
        <v>19.487648673376029</v>
      </c>
    </row>
    <row r="25753" spans="1:8" hidden="1">
      <c r="A25753" t="s">
        <v>35840</v>
      </c>
      <c r="B25753">
        <v>80</v>
      </c>
      <c r="C25753">
        <v>4</v>
      </c>
      <c r="D25753">
        <v>0.51</v>
      </c>
      <c r="E25753" t="s">
        <v>35841</v>
      </c>
      <c r="F25753">
        <v>314</v>
      </c>
      <c r="G25753">
        <f>F25753-B25753</f>
        <v>234</v>
      </c>
      <c r="H25753" s="4">
        <f>100-(G25753/F25753*100)</f>
        <v>25.477707006369428</v>
      </c>
    </row>
    <row r="25754" spans="1:8" hidden="1">
      <c r="A25754" t="s">
        <v>41310</v>
      </c>
      <c r="B25754">
        <v>45</v>
      </c>
      <c r="C25754">
        <v>7</v>
      </c>
      <c r="D25754">
        <v>0.51</v>
      </c>
      <c r="E25754" t="s">
        <v>41311</v>
      </c>
      <c r="F25754">
        <v>257</v>
      </c>
      <c r="G25754">
        <f>F25754-B25754</f>
        <v>212</v>
      </c>
      <c r="H25754" s="4">
        <f>100-(G25754/F25754*100)</f>
        <v>17.509727626459153</v>
      </c>
    </row>
    <row r="25755" spans="1:8" hidden="1">
      <c r="A25755" t="s">
        <v>44552</v>
      </c>
      <c r="B25755">
        <v>216</v>
      </c>
      <c r="C25755">
        <v>15</v>
      </c>
      <c r="D25755">
        <v>0.51</v>
      </c>
      <c r="E25755" t="s">
        <v>44553</v>
      </c>
      <c r="F25755" s="1">
        <v>1207</v>
      </c>
      <c r="G25755">
        <f>F25755-B25755</f>
        <v>991</v>
      </c>
      <c r="H25755" s="4">
        <f>100-(G25755/F25755*100)</f>
        <v>17.895608947804476</v>
      </c>
    </row>
    <row r="25756" spans="1:8" hidden="1">
      <c r="A25756" t="s">
        <v>45334</v>
      </c>
      <c r="B25756">
        <v>119</v>
      </c>
      <c r="C25756">
        <v>3</v>
      </c>
      <c r="D25756">
        <v>0.51</v>
      </c>
      <c r="E25756" t="s">
        <v>45335</v>
      </c>
      <c r="F25756">
        <v>239</v>
      </c>
      <c r="G25756">
        <f>F25756-B25756</f>
        <v>120</v>
      </c>
      <c r="H25756" s="4">
        <f>100-(G25756/F25756*100)</f>
        <v>49.7907949790795</v>
      </c>
    </row>
    <row r="25757" spans="1:8" hidden="1">
      <c r="A25757" t="s">
        <v>52942</v>
      </c>
      <c r="B25757">
        <v>88</v>
      </c>
      <c r="C25757">
        <v>8</v>
      </c>
      <c r="D25757">
        <v>0.51</v>
      </c>
      <c r="E25757" t="s">
        <v>52943</v>
      </c>
      <c r="F25757">
        <v>437</v>
      </c>
      <c r="G25757">
        <f>F25757-B25757</f>
        <v>349</v>
      </c>
      <c r="H25757" s="4">
        <f>100-(G25757/F25757*100)</f>
        <v>20.137299771167051</v>
      </c>
    </row>
    <row r="25758" spans="1:8" hidden="1">
      <c r="A25758" t="s">
        <v>53740</v>
      </c>
      <c r="B25758">
        <v>153</v>
      </c>
      <c r="C25758">
        <v>17</v>
      </c>
      <c r="D25758">
        <v>0.51</v>
      </c>
      <c r="E25758" t="s">
        <v>53741</v>
      </c>
      <c r="F25758" s="1">
        <v>1278</v>
      </c>
      <c r="G25758">
        <f>F25758-B25758</f>
        <v>1125</v>
      </c>
      <c r="H25758" s="4">
        <f>100-(G25758/F25758*100)</f>
        <v>11.971830985915489</v>
      </c>
    </row>
    <row r="25759" spans="1:8" hidden="1">
      <c r="A25759" t="s">
        <v>750</v>
      </c>
      <c r="B25759">
        <v>124</v>
      </c>
      <c r="C25759">
        <v>14</v>
      </c>
      <c r="D25759">
        <v>0.50900000000000001</v>
      </c>
      <c r="E25759" t="s">
        <v>751</v>
      </c>
      <c r="F25759">
        <v>552</v>
      </c>
      <c r="G25759">
        <f>F25759-B25759</f>
        <v>428</v>
      </c>
      <c r="H25759" s="4">
        <f>100-(G25759/F25759*100)</f>
        <v>22.463768115942031</v>
      </c>
    </row>
    <row r="25760" spans="1:8" hidden="1">
      <c r="A25760" t="s">
        <v>3786</v>
      </c>
      <c r="B25760">
        <v>260</v>
      </c>
      <c r="C25760">
        <v>12</v>
      </c>
      <c r="D25760">
        <v>0.50900000000000001</v>
      </c>
      <c r="E25760" t="s">
        <v>3787</v>
      </c>
      <c r="F25760">
        <v>815</v>
      </c>
      <c r="G25760">
        <f>F25760-B25760</f>
        <v>555</v>
      </c>
      <c r="H25760" s="4">
        <f>100-(G25760/F25760*100)</f>
        <v>31.901840490797554</v>
      </c>
    </row>
    <row r="25761" spans="1:8" hidden="1">
      <c r="A25761" t="s">
        <v>20588</v>
      </c>
      <c r="B25761">
        <v>171</v>
      </c>
      <c r="C25761">
        <v>31</v>
      </c>
      <c r="D25761">
        <v>0.50900000000000001</v>
      </c>
      <c r="E25761" t="s">
        <v>20589</v>
      </c>
      <c r="F25761" s="1">
        <v>1300</v>
      </c>
      <c r="G25761">
        <f>F25761-B25761</f>
        <v>1129</v>
      </c>
      <c r="H25761" s="4">
        <f>100-(G25761/F25761*100)</f>
        <v>13.153846153846146</v>
      </c>
    </row>
    <row r="25762" spans="1:8" hidden="1">
      <c r="A25762" t="s">
        <v>37382</v>
      </c>
      <c r="B25762">
        <v>113</v>
      </c>
      <c r="C25762">
        <v>15</v>
      </c>
      <c r="D25762">
        <v>0.50900000000000001</v>
      </c>
      <c r="E25762" t="s">
        <v>37383</v>
      </c>
      <c r="F25762">
        <v>597</v>
      </c>
      <c r="G25762">
        <f>F25762-B25762</f>
        <v>484</v>
      </c>
      <c r="H25762" s="4">
        <f>100-(G25762/F25762*100)</f>
        <v>18.927973199329983</v>
      </c>
    </row>
    <row r="25763" spans="1:8" hidden="1">
      <c r="A25763" t="s">
        <v>37752</v>
      </c>
      <c r="B25763">
        <v>304</v>
      </c>
      <c r="C25763">
        <v>18</v>
      </c>
      <c r="D25763">
        <v>0.50900000000000001</v>
      </c>
      <c r="E25763" t="s">
        <v>37753</v>
      </c>
      <c r="F25763">
        <v>915</v>
      </c>
      <c r="G25763">
        <f>F25763-B25763</f>
        <v>611</v>
      </c>
      <c r="H25763" s="4">
        <f>100-(G25763/F25763*100)</f>
        <v>33.224043715846989</v>
      </c>
    </row>
    <row r="25764" spans="1:8" hidden="1">
      <c r="A25764" t="s">
        <v>41740</v>
      </c>
      <c r="B25764">
        <v>113</v>
      </c>
      <c r="C25764">
        <v>6</v>
      </c>
      <c r="D25764">
        <v>0.50900000000000001</v>
      </c>
      <c r="E25764" t="s">
        <v>41741</v>
      </c>
      <c r="F25764">
        <v>373</v>
      </c>
      <c r="G25764">
        <f>F25764-B25764</f>
        <v>260</v>
      </c>
      <c r="H25764" s="4">
        <f>100-(G25764/F25764*100)</f>
        <v>30.294906166219832</v>
      </c>
    </row>
    <row r="25765" spans="1:8" hidden="1">
      <c r="A25765" t="s">
        <v>46242</v>
      </c>
      <c r="B25765">
        <v>192</v>
      </c>
      <c r="C25765">
        <v>6</v>
      </c>
      <c r="D25765">
        <v>0.50900000000000001</v>
      </c>
      <c r="E25765" t="s">
        <v>46243</v>
      </c>
      <c r="F25765">
        <v>519</v>
      </c>
      <c r="G25765">
        <f>F25765-B25765</f>
        <v>327</v>
      </c>
      <c r="H25765" s="4">
        <f>100-(G25765/F25765*100)</f>
        <v>36.994219653179194</v>
      </c>
    </row>
    <row r="25766" spans="1:8" hidden="1">
      <c r="A25766" t="s">
        <v>10896</v>
      </c>
      <c r="B25766">
        <v>183</v>
      </c>
      <c r="C25766">
        <v>13</v>
      </c>
      <c r="D25766">
        <v>0.50800000000000001</v>
      </c>
      <c r="E25766" t="s">
        <v>10897</v>
      </c>
      <c r="F25766">
        <v>606</v>
      </c>
      <c r="G25766">
        <f>F25766-B25766</f>
        <v>423</v>
      </c>
      <c r="H25766" s="4">
        <f>100-(G25766/F25766*100)</f>
        <v>30.198019801980209</v>
      </c>
    </row>
    <row r="25767" spans="1:8" hidden="1">
      <c r="A25767" t="s">
        <v>14816</v>
      </c>
      <c r="B25767">
        <v>203</v>
      </c>
      <c r="C25767">
        <v>8</v>
      </c>
      <c r="D25767">
        <v>0.50800000000000001</v>
      </c>
      <c r="E25767" t="s">
        <v>14817</v>
      </c>
      <c r="F25767">
        <v>589</v>
      </c>
      <c r="G25767">
        <f>F25767-B25767</f>
        <v>386</v>
      </c>
      <c r="H25767" s="4">
        <f>100-(G25767/F25767*100)</f>
        <v>34.465195246179974</v>
      </c>
    </row>
    <row r="25768" spans="1:8" hidden="1">
      <c r="A25768" t="s">
        <v>16594</v>
      </c>
      <c r="B25768">
        <v>261</v>
      </c>
      <c r="C25768">
        <v>10</v>
      </c>
      <c r="D25768">
        <v>0.50800000000000001</v>
      </c>
      <c r="E25768" t="s">
        <v>16595</v>
      </c>
      <c r="F25768">
        <v>792</v>
      </c>
      <c r="G25768">
        <f>F25768-B25768</f>
        <v>531</v>
      </c>
      <c r="H25768" s="4">
        <f>100-(G25768/F25768*100)</f>
        <v>32.954545454545453</v>
      </c>
    </row>
    <row r="25769" spans="1:8" hidden="1">
      <c r="A25769" t="s">
        <v>28956</v>
      </c>
      <c r="B25769">
        <v>253</v>
      </c>
      <c r="C25769">
        <v>16</v>
      </c>
      <c r="D25769">
        <v>0.50800000000000001</v>
      </c>
      <c r="E25769" t="s">
        <v>28957</v>
      </c>
      <c r="F25769" s="1">
        <v>1134</v>
      </c>
      <c r="G25769">
        <f>F25769-B25769</f>
        <v>881</v>
      </c>
      <c r="H25769" s="4">
        <f>100-(G25769/F25769*100)</f>
        <v>22.310405643738974</v>
      </c>
    </row>
    <row r="25770" spans="1:8" hidden="1">
      <c r="A25770" t="s">
        <v>31762</v>
      </c>
      <c r="B25770">
        <v>152</v>
      </c>
      <c r="C25770">
        <v>7</v>
      </c>
      <c r="D25770">
        <v>0.50800000000000001</v>
      </c>
      <c r="E25770" t="s">
        <v>31763</v>
      </c>
      <c r="F25770">
        <v>591</v>
      </c>
      <c r="G25770">
        <f>F25770-B25770</f>
        <v>439</v>
      </c>
      <c r="H25770" s="4">
        <f>100-(G25770/F25770*100)</f>
        <v>25.719120135363795</v>
      </c>
    </row>
    <row r="25771" spans="1:8" hidden="1">
      <c r="A25771" t="s">
        <v>35948</v>
      </c>
      <c r="B25771">
        <v>127</v>
      </c>
      <c r="C25771">
        <v>7</v>
      </c>
      <c r="D25771">
        <v>0.50800000000000001</v>
      </c>
      <c r="E25771" t="s">
        <v>35949</v>
      </c>
      <c r="F25771">
        <v>372</v>
      </c>
      <c r="G25771">
        <f>F25771-B25771</f>
        <v>245</v>
      </c>
      <c r="H25771" s="4">
        <f>100-(G25771/F25771*100)</f>
        <v>34.13978494623656</v>
      </c>
    </row>
    <row r="25772" spans="1:8" hidden="1">
      <c r="A25772" t="s">
        <v>39756</v>
      </c>
      <c r="B25772">
        <v>133</v>
      </c>
      <c r="C25772">
        <v>6</v>
      </c>
      <c r="D25772">
        <v>0.50800000000000001</v>
      </c>
      <c r="E25772" t="s">
        <v>39757</v>
      </c>
      <c r="F25772">
        <v>297</v>
      </c>
      <c r="G25772">
        <f>F25772-B25772</f>
        <v>164</v>
      </c>
      <c r="H25772" s="4">
        <f>100-(G25772/F25772*100)</f>
        <v>44.781144781144775</v>
      </c>
    </row>
    <row r="25773" spans="1:8" hidden="1">
      <c r="A25773" t="s">
        <v>46496</v>
      </c>
      <c r="B25773">
        <v>358</v>
      </c>
      <c r="C25773">
        <v>20</v>
      </c>
      <c r="D25773">
        <v>0.50800000000000001</v>
      </c>
      <c r="E25773" t="s">
        <v>46497</v>
      </c>
      <c r="F25773" s="1">
        <v>1281</v>
      </c>
      <c r="G25773">
        <f>F25773-B25773</f>
        <v>923</v>
      </c>
      <c r="H25773" s="4">
        <f>100-(G25773/F25773*100)</f>
        <v>27.94691647150664</v>
      </c>
    </row>
    <row r="25774" spans="1:8" hidden="1">
      <c r="A25774" t="s">
        <v>52754</v>
      </c>
      <c r="B25774">
        <v>222</v>
      </c>
      <c r="C25774">
        <v>9</v>
      </c>
      <c r="D25774">
        <v>0.50800000000000001</v>
      </c>
      <c r="E25774" t="s">
        <v>52755</v>
      </c>
      <c r="F25774">
        <v>565</v>
      </c>
      <c r="G25774">
        <f>F25774-B25774</f>
        <v>343</v>
      </c>
      <c r="H25774" s="4">
        <f>100-(G25774/F25774*100)</f>
        <v>39.292035398230084</v>
      </c>
    </row>
    <row r="25775" spans="1:8" hidden="1">
      <c r="A25775" t="s">
        <v>1948</v>
      </c>
      <c r="B25775">
        <v>203</v>
      </c>
      <c r="C25775">
        <v>16</v>
      </c>
      <c r="D25775">
        <v>0.50700000000000001</v>
      </c>
      <c r="E25775" t="s">
        <v>1949</v>
      </c>
      <c r="F25775">
        <v>676</v>
      </c>
      <c r="G25775">
        <f>F25775-B25775</f>
        <v>473</v>
      </c>
      <c r="H25775" s="4">
        <f>100-(G25775/F25775*100)</f>
        <v>30.029585798816569</v>
      </c>
    </row>
    <row r="25776" spans="1:8" hidden="1">
      <c r="A25776" t="s">
        <v>26326</v>
      </c>
      <c r="B25776">
        <v>364</v>
      </c>
      <c r="C25776">
        <v>14</v>
      </c>
      <c r="D25776">
        <v>0.50700000000000001</v>
      </c>
      <c r="E25776" t="s">
        <v>26327</v>
      </c>
      <c r="F25776" s="1">
        <v>1173</v>
      </c>
      <c r="G25776">
        <f>F25776-B25776</f>
        <v>809</v>
      </c>
      <c r="H25776" s="4">
        <f>100-(G25776/F25776*100)</f>
        <v>31.031543052003414</v>
      </c>
    </row>
    <row r="25777" spans="1:8" hidden="1">
      <c r="A25777" t="s">
        <v>32582</v>
      </c>
      <c r="B25777">
        <v>316</v>
      </c>
      <c r="C25777">
        <v>13</v>
      </c>
      <c r="D25777">
        <v>0.50700000000000001</v>
      </c>
      <c r="E25777" t="s">
        <v>32583</v>
      </c>
      <c r="F25777">
        <v>955</v>
      </c>
      <c r="G25777">
        <f>F25777-B25777</f>
        <v>639</v>
      </c>
      <c r="H25777" s="4">
        <f>100-(G25777/F25777*100)</f>
        <v>33.089005235602102</v>
      </c>
    </row>
    <row r="25778" spans="1:8" hidden="1">
      <c r="A25778" t="s">
        <v>43254</v>
      </c>
      <c r="B25778">
        <v>225</v>
      </c>
      <c r="C25778">
        <v>7</v>
      </c>
      <c r="D25778">
        <v>0.50700000000000001</v>
      </c>
      <c r="E25778" t="s">
        <v>43255</v>
      </c>
      <c r="F25778">
        <v>527</v>
      </c>
      <c r="G25778">
        <f>F25778-B25778</f>
        <v>302</v>
      </c>
      <c r="H25778" s="4">
        <f>100-(G25778/F25778*100)</f>
        <v>42.694497153700198</v>
      </c>
    </row>
    <row r="25779" spans="1:8" hidden="1">
      <c r="A25779" t="s">
        <v>46776</v>
      </c>
      <c r="B25779">
        <v>266</v>
      </c>
      <c r="C25779">
        <v>11</v>
      </c>
      <c r="D25779">
        <v>0.50700000000000001</v>
      </c>
      <c r="E25779" t="s">
        <v>46777</v>
      </c>
      <c r="F25779">
        <v>854</v>
      </c>
      <c r="G25779">
        <f>F25779-B25779</f>
        <v>588</v>
      </c>
      <c r="H25779" s="4">
        <f>100-(G25779/F25779*100)</f>
        <v>31.147540983606561</v>
      </c>
    </row>
    <row r="25780" spans="1:8" hidden="1">
      <c r="A25780" t="s">
        <v>42662</v>
      </c>
      <c r="B25780">
        <v>168</v>
      </c>
      <c r="C25780">
        <v>8</v>
      </c>
      <c r="D25780">
        <v>0.50600000000000001</v>
      </c>
      <c r="E25780" t="s">
        <v>42663</v>
      </c>
      <c r="F25780">
        <v>690</v>
      </c>
      <c r="G25780">
        <f>F25780-B25780</f>
        <v>522</v>
      </c>
      <c r="H25780" s="4">
        <f>100-(G25780/F25780*100)</f>
        <v>24.34782608695653</v>
      </c>
    </row>
    <row r="25781" spans="1:8" hidden="1">
      <c r="A25781" t="s">
        <v>43656</v>
      </c>
      <c r="B25781">
        <v>101</v>
      </c>
      <c r="C25781">
        <v>5</v>
      </c>
      <c r="D25781">
        <v>0.50600000000000001</v>
      </c>
      <c r="E25781" t="s">
        <v>43657</v>
      </c>
      <c r="F25781">
        <v>334</v>
      </c>
      <c r="G25781">
        <f>F25781-B25781</f>
        <v>233</v>
      </c>
      <c r="H25781" s="4">
        <f>100-(G25781/F25781*100)</f>
        <v>30.23952095808383</v>
      </c>
    </row>
    <row r="25782" spans="1:8" hidden="1">
      <c r="A25782" t="s">
        <v>46006</v>
      </c>
      <c r="B25782">
        <v>178</v>
      </c>
      <c r="C25782">
        <v>9</v>
      </c>
      <c r="D25782">
        <v>0.50600000000000001</v>
      </c>
      <c r="E25782" t="s">
        <v>46007</v>
      </c>
      <c r="F25782">
        <v>613</v>
      </c>
      <c r="G25782">
        <f>F25782-B25782</f>
        <v>435</v>
      </c>
      <c r="H25782" s="4">
        <f>100-(G25782/F25782*100)</f>
        <v>29.03752039151712</v>
      </c>
    </row>
    <row r="25783" spans="1:8" hidden="1">
      <c r="A25783" t="s">
        <v>55334</v>
      </c>
      <c r="B25783">
        <v>287</v>
      </c>
      <c r="C25783">
        <v>21</v>
      </c>
      <c r="D25783">
        <v>0.50600000000000001</v>
      </c>
      <c r="E25783" t="s">
        <v>55335</v>
      </c>
      <c r="F25783" s="1">
        <v>1058</v>
      </c>
      <c r="G25783">
        <f>F25783-B25783</f>
        <v>771</v>
      </c>
      <c r="H25783" s="4">
        <f>100-(G25783/F25783*100)</f>
        <v>27.126654064272216</v>
      </c>
    </row>
    <row r="25784" spans="1:8" hidden="1">
      <c r="A25784" t="s">
        <v>60020</v>
      </c>
      <c r="B25784">
        <v>379</v>
      </c>
      <c r="C25784">
        <v>21</v>
      </c>
      <c r="D25784">
        <v>0.50600000000000001</v>
      </c>
      <c r="E25784" t="s">
        <v>60021</v>
      </c>
      <c r="F25784" s="1">
        <v>1424</v>
      </c>
      <c r="G25784">
        <f>F25784-B25784</f>
        <v>1045</v>
      </c>
      <c r="H25784" s="4">
        <f>100-(G25784/F25784*100)</f>
        <v>26.615168539325836</v>
      </c>
    </row>
    <row r="25785" spans="1:8" hidden="1">
      <c r="A25785" t="s">
        <v>61460</v>
      </c>
      <c r="B25785">
        <v>404</v>
      </c>
      <c r="C25785">
        <v>16</v>
      </c>
      <c r="D25785">
        <v>0.50600000000000001</v>
      </c>
      <c r="E25785" t="s">
        <v>61461</v>
      </c>
      <c r="F25785" s="1">
        <v>1062</v>
      </c>
      <c r="G25785">
        <f>F25785-B25785</f>
        <v>658</v>
      </c>
      <c r="H25785" s="4">
        <f>100-(G25785/F25785*100)</f>
        <v>38.041431261770242</v>
      </c>
    </row>
    <row r="25786" spans="1:8" hidden="1">
      <c r="A25786" t="s">
        <v>10526</v>
      </c>
      <c r="B25786">
        <v>206</v>
      </c>
      <c r="C25786">
        <v>7</v>
      </c>
      <c r="D25786">
        <v>0.505</v>
      </c>
      <c r="E25786" t="s">
        <v>10527</v>
      </c>
      <c r="F25786">
        <v>501</v>
      </c>
      <c r="G25786">
        <f>F25786-B25786</f>
        <v>295</v>
      </c>
      <c r="H25786" s="4">
        <f>100-(G25786/F25786*100)</f>
        <v>41.117764471057882</v>
      </c>
    </row>
    <row r="25787" spans="1:8" hidden="1">
      <c r="A25787" t="s">
        <v>21944</v>
      </c>
      <c r="B25787">
        <v>226</v>
      </c>
      <c r="C25787">
        <v>17</v>
      </c>
      <c r="D25787">
        <v>0.505</v>
      </c>
      <c r="E25787" t="s">
        <v>21945</v>
      </c>
      <c r="F25787">
        <v>941</v>
      </c>
      <c r="G25787">
        <f>F25787-B25787</f>
        <v>715</v>
      </c>
      <c r="H25787" s="4">
        <f>100-(G25787/F25787*100)</f>
        <v>24.01700318809776</v>
      </c>
    </row>
    <row r="25788" spans="1:8" hidden="1">
      <c r="A25788" t="s">
        <v>23974</v>
      </c>
      <c r="B25788">
        <v>398</v>
      </c>
      <c r="C25788">
        <v>19</v>
      </c>
      <c r="D25788">
        <v>0.505</v>
      </c>
      <c r="E25788" t="s">
        <v>23975</v>
      </c>
      <c r="F25788" s="1">
        <v>1191</v>
      </c>
      <c r="G25788">
        <f>F25788-B25788</f>
        <v>793</v>
      </c>
      <c r="H25788" s="4">
        <f>100-(G25788/F25788*100)</f>
        <v>33.417296389588586</v>
      </c>
    </row>
    <row r="25789" spans="1:8" hidden="1">
      <c r="A25789" t="s">
        <v>48684</v>
      </c>
      <c r="B25789">
        <v>287</v>
      </c>
      <c r="C25789">
        <v>22</v>
      </c>
      <c r="D25789">
        <v>0.505</v>
      </c>
      <c r="E25789" t="s">
        <v>48685</v>
      </c>
      <c r="F25789" s="1">
        <v>1188</v>
      </c>
      <c r="G25789">
        <f>F25789-B25789</f>
        <v>901</v>
      </c>
      <c r="H25789" s="4">
        <f>100-(G25789/F25789*100)</f>
        <v>24.158249158249163</v>
      </c>
    </row>
    <row r="25790" spans="1:8" hidden="1">
      <c r="A25790" t="s">
        <v>55120</v>
      </c>
      <c r="B25790">
        <v>198</v>
      </c>
      <c r="C25790">
        <v>8</v>
      </c>
      <c r="D25790">
        <v>0.505</v>
      </c>
      <c r="E25790" t="s">
        <v>55121</v>
      </c>
      <c r="F25790">
        <v>566</v>
      </c>
      <c r="G25790">
        <f>F25790-B25790</f>
        <v>368</v>
      </c>
      <c r="H25790" s="4">
        <f>100-(G25790/F25790*100)</f>
        <v>34.982332155477039</v>
      </c>
    </row>
    <row r="25791" spans="1:8" hidden="1">
      <c r="A25791" t="s">
        <v>956</v>
      </c>
      <c r="B25791">
        <v>116</v>
      </c>
      <c r="C25791">
        <v>13</v>
      </c>
      <c r="D25791">
        <v>0.504</v>
      </c>
      <c r="E25791" t="s">
        <v>957</v>
      </c>
      <c r="F25791">
        <v>536</v>
      </c>
      <c r="G25791">
        <f>F25791-B25791</f>
        <v>420</v>
      </c>
      <c r="H25791" s="4">
        <f>100-(G25791/F25791*100)</f>
        <v>21.641791044776113</v>
      </c>
    </row>
    <row r="25792" spans="1:8" hidden="1">
      <c r="A25792" t="s">
        <v>15558</v>
      </c>
      <c r="B25792">
        <v>407</v>
      </c>
      <c r="C25792">
        <v>17</v>
      </c>
      <c r="D25792">
        <v>0.504</v>
      </c>
      <c r="E25792" t="s">
        <v>15559</v>
      </c>
      <c r="F25792" s="1">
        <v>1066</v>
      </c>
      <c r="G25792">
        <f>F25792-B25792</f>
        <v>659</v>
      </c>
      <c r="H25792" s="4">
        <f>100-(G25792/F25792*100)</f>
        <v>38.180112570356471</v>
      </c>
    </row>
    <row r="25793" spans="1:8" hidden="1">
      <c r="A25793" t="s">
        <v>19292</v>
      </c>
      <c r="B25793">
        <v>205</v>
      </c>
      <c r="C25793">
        <v>16</v>
      </c>
      <c r="D25793">
        <v>0.504</v>
      </c>
      <c r="E25793" t="s">
        <v>19293</v>
      </c>
      <c r="F25793" s="1">
        <v>1328</v>
      </c>
      <c r="G25793">
        <f>F25793-B25793</f>
        <v>1123</v>
      </c>
      <c r="H25793" s="4">
        <f>100-(G25793/F25793*100)</f>
        <v>15.436746987951807</v>
      </c>
    </row>
    <row r="25794" spans="1:8" hidden="1">
      <c r="A25794" t="s">
        <v>20998</v>
      </c>
      <c r="B25794">
        <v>278</v>
      </c>
      <c r="C25794">
        <v>17</v>
      </c>
      <c r="D25794">
        <v>0.504</v>
      </c>
      <c r="E25794" t="s">
        <v>20999</v>
      </c>
      <c r="F25794" s="1">
        <v>1070</v>
      </c>
      <c r="G25794">
        <f>F25794-B25794</f>
        <v>792</v>
      </c>
      <c r="H25794" s="4">
        <f>100-(G25794/F25794*100)</f>
        <v>25.981308411214954</v>
      </c>
    </row>
    <row r="25795" spans="1:8" hidden="1">
      <c r="A25795" t="s">
        <v>24336</v>
      </c>
      <c r="B25795">
        <v>314</v>
      </c>
      <c r="C25795">
        <v>26</v>
      </c>
      <c r="D25795">
        <v>0.504</v>
      </c>
      <c r="E25795" t="s">
        <v>24337</v>
      </c>
      <c r="F25795" s="1">
        <v>1221</v>
      </c>
      <c r="G25795">
        <f>F25795-B25795</f>
        <v>907</v>
      </c>
      <c r="H25795" s="4">
        <f>100-(G25795/F25795*100)</f>
        <v>25.716625716625714</v>
      </c>
    </row>
    <row r="25796" spans="1:8" hidden="1">
      <c r="A25796" t="s">
        <v>27426</v>
      </c>
      <c r="B25796">
        <v>203</v>
      </c>
      <c r="C25796">
        <v>14</v>
      </c>
      <c r="D25796">
        <v>0.504</v>
      </c>
      <c r="E25796" t="s">
        <v>27427</v>
      </c>
      <c r="F25796" s="1">
        <v>1049</v>
      </c>
      <c r="G25796">
        <f>F25796-B25796</f>
        <v>846</v>
      </c>
      <c r="H25796" s="4">
        <f>100-(G25796/F25796*100)</f>
        <v>19.351763584366068</v>
      </c>
    </row>
    <row r="25797" spans="1:8" hidden="1">
      <c r="A25797" t="s">
        <v>28042</v>
      </c>
      <c r="B25797">
        <v>159</v>
      </c>
      <c r="C25797">
        <v>17</v>
      </c>
      <c r="D25797">
        <v>0.504</v>
      </c>
      <c r="E25797" t="s">
        <v>28043</v>
      </c>
      <c r="F25797" s="1">
        <v>1272</v>
      </c>
      <c r="G25797">
        <f>F25797-B25797</f>
        <v>1113</v>
      </c>
      <c r="H25797" s="4">
        <f>100-(G25797/F25797*100)</f>
        <v>12.5</v>
      </c>
    </row>
    <row r="25798" spans="1:8" hidden="1">
      <c r="A25798" t="s">
        <v>35880</v>
      </c>
      <c r="B25798">
        <v>112</v>
      </c>
      <c r="C25798">
        <v>5</v>
      </c>
      <c r="D25798">
        <v>0.504</v>
      </c>
      <c r="E25798" t="s">
        <v>35881</v>
      </c>
      <c r="F25798">
        <v>248</v>
      </c>
      <c r="G25798">
        <f>F25798-B25798</f>
        <v>136</v>
      </c>
      <c r="H25798" s="4">
        <f>100-(G25798/F25798*100)</f>
        <v>45.161290322580648</v>
      </c>
    </row>
    <row r="25799" spans="1:8" hidden="1">
      <c r="A25799" t="s">
        <v>38326</v>
      </c>
      <c r="B25799">
        <v>54</v>
      </c>
      <c r="C25799">
        <v>2</v>
      </c>
      <c r="D25799">
        <v>0.504</v>
      </c>
      <c r="E25799" t="s">
        <v>38327</v>
      </c>
      <c r="F25799">
        <v>125</v>
      </c>
      <c r="G25799">
        <f>F25799-B25799</f>
        <v>71</v>
      </c>
      <c r="H25799" s="4">
        <f>100-(G25799/F25799*100)</f>
        <v>43.2</v>
      </c>
    </row>
    <row r="25800" spans="1:8" hidden="1">
      <c r="A25800" t="s">
        <v>45838</v>
      </c>
      <c r="B25800">
        <v>232</v>
      </c>
      <c r="C25800">
        <v>7</v>
      </c>
      <c r="D25800">
        <v>0.504</v>
      </c>
      <c r="E25800" t="s">
        <v>45839</v>
      </c>
      <c r="F25800">
        <v>538</v>
      </c>
      <c r="G25800">
        <f>F25800-B25800</f>
        <v>306</v>
      </c>
      <c r="H25800" s="4">
        <f>100-(G25800/F25800*100)</f>
        <v>43.122676579925646</v>
      </c>
    </row>
    <row r="25801" spans="1:8" hidden="1">
      <c r="A25801" t="s">
        <v>52480</v>
      </c>
      <c r="B25801">
        <v>257</v>
      </c>
      <c r="C25801">
        <v>10</v>
      </c>
      <c r="D25801">
        <v>0.504</v>
      </c>
      <c r="E25801" t="s">
        <v>52481</v>
      </c>
      <c r="F25801">
        <v>659</v>
      </c>
      <c r="G25801">
        <f>F25801-B25801</f>
        <v>402</v>
      </c>
      <c r="H25801" s="4">
        <f>100-(G25801/F25801*100)</f>
        <v>38.998482549317146</v>
      </c>
    </row>
    <row r="25802" spans="1:8" hidden="1">
      <c r="A25802" t="s">
        <v>1256</v>
      </c>
      <c r="B25802">
        <v>294</v>
      </c>
      <c r="C25802">
        <v>18</v>
      </c>
      <c r="D25802">
        <v>0.503</v>
      </c>
      <c r="E25802" t="s">
        <v>1257</v>
      </c>
      <c r="F25802">
        <v>877</v>
      </c>
      <c r="G25802">
        <f>F25802-B25802</f>
        <v>583</v>
      </c>
      <c r="H25802" s="4">
        <f>100-(G25802/F25802*100)</f>
        <v>33.52337514253135</v>
      </c>
    </row>
    <row r="25803" spans="1:8" hidden="1">
      <c r="A25803" t="s">
        <v>14282</v>
      </c>
      <c r="B25803">
        <v>256</v>
      </c>
      <c r="C25803">
        <v>8</v>
      </c>
      <c r="D25803">
        <v>0.503</v>
      </c>
      <c r="E25803" t="s">
        <v>14283</v>
      </c>
      <c r="F25803">
        <v>578</v>
      </c>
      <c r="G25803">
        <f>F25803-B25803</f>
        <v>322</v>
      </c>
      <c r="H25803" s="4">
        <f>100-(G25803/F25803*100)</f>
        <v>44.29065743944637</v>
      </c>
    </row>
    <row r="25804" spans="1:8" hidden="1">
      <c r="A25804" t="s">
        <v>20500</v>
      </c>
      <c r="B25804">
        <v>242</v>
      </c>
      <c r="C25804">
        <v>10</v>
      </c>
      <c r="D25804">
        <v>0.503</v>
      </c>
      <c r="E25804" t="s">
        <v>20501</v>
      </c>
      <c r="F25804">
        <v>690</v>
      </c>
      <c r="G25804">
        <f>F25804-B25804</f>
        <v>448</v>
      </c>
      <c r="H25804" s="4">
        <f>100-(G25804/F25804*100)</f>
        <v>35.072463768115952</v>
      </c>
    </row>
    <row r="25805" spans="1:8" hidden="1">
      <c r="A25805" t="s">
        <v>28894</v>
      </c>
      <c r="B25805">
        <v>364</v>
      </c>
      <c r="C25805">
        <v>13</v>
      </c>
      <c r="D25805">
        <v>0.503</v>
      </c>
      <c r="E25805" t="s">
        <v>28895</v>
      </c>
      <c r="F25805">
        <v>989</v>
      </c>
      <c r="G25805">
        <f>F25805-B25805</f>
        <v>625</v>
      </c>
      <c r="H25805" s="4">
        <f>100-(G25805/F25805*100)</f>
        <v>36.804853387259861</v>
      </c>
    </row>
    <row r="25806" spans="1:8" hidden="1">
      <c r="A25806" t="s">
        <v>36672</v>
      </c>
      <c r="B25806">
        <v>61</v>
      </c>
      <c r="C25806">
        <v>14</v>
      </c>
      <c r="D25806">
        <v>0.503</v>
      </c>
      <c r="E25806" t="s">
        <v>36673</v>
      </c>
      <c r="F25806">
        <v>602</v>
      </c>
      <c r="G25806">
        <f>F25806-B25806</f>
        <v>541</v>
      </c>
      <c r="H25806" s="4">
        <f>100-(G25806/F25806*100)</f>
        <v>10.132890365448503</v>
      </c>
    </row>
    <row r="25807" spans="1:8" hidden="1">
      <c r="A25807" t="s">
        <v>37606</v>
      </c>
      <c r="B25807">
        <v>100</v>
      </c>
      <c r="C25807">
        <v>9</v>
      </c>
      <c r="D25807">
        <v>0.503</v>
      </c>
      <c r="E25807" t="s">
        <v>37607</v>
      </c>
      <c r="F25807">
        <v>718</v>
      </c>
      <c r="G25807">
        <f>F25807-B25807</f>
        <v>618</v>
      </c>
      <c r="H25807" s="4">
        <f>100-(G25807/F25807*100)</f>
        <v>13.927576601671305</v>
      </c>
    </row>
    <row r="25808" spans="1:8" hidden="1">
      <c r="A25808" t="s">
        <v>40146</v>
      </c>
      <c r="B25808">
        <v>69</v>
      </c>
      <c r="C25808">
        <v>7</v>
      </c>
      <c r="D25808">
        <v>0.503</v>
      </c>
      <c r="E25808" t="s">
        <v>40147</v>
      </c>
      <c r="F25808">
        <v>304</v>
      </c>
      <c r="G25808">
        <f>F25808-B25808</f>
        <v>235</v>
      </c>
      <c r="H25808" s="4">
        <f>100-(G25808/F25808*100)</f>
        <v>22.69736842105263</v>
      </c>
    </row>
    <row r="25809" spans="1:8" hidden="1">
      <c r="A25809" t="s">
        <v>57760</v>
      </c>
      <c r="B25809">
        <v>323</v>
      </c>
      <c r="C25809">
        <v>14</v>
      </c>
      <c r="D25809">
        <v>0.503</v>
      </c>
      <c r="E25809" t="s">
        <v>57761</v>
      </c>
      <c r="F25809" s="1">
        <v>1162</v>
      </c>
      <c r="G25809">
        <f>F25809-B25809</f>
        <v>839</v>
      </c>
      <c r="H25809" s="4">
        <f>100-(G25809/F25809*100)</f>
        <v>27.796901893287441</v>
      </c>
    </row>
    <row r="25810" spans="1:8" hidden="1">
      <c r="A25810" t="s">
        <v>7740</v>
      </c>
      <c r="B25810">
        <v>253</v>
      </c>
      <c r="C25810">
        <v>10</v>
      </c>
      <c r="D25810">
        <v>0.502</v>
      </c>
      <c r="E25810" t="s">
        <v>7741</v>
      </c>
      <c r="F25810">
        <v>632</v>
      </c>
      <c r="G25810">
        <f>F25810-B25810</f>
        <v>379</v>
      </c>
      <c r="H25810" s="4">
        <f>100-(G25810/F25810*100)</f>
        <v>40.031645569620252</v>
      </c>
    </row>
    <row r="25811" spans="1:8" hidden="1">
      <c r="A25811" t="s">
        <v>16034</v>
      </c>
      <c r="B25811">
        <v>132</v>
      </c>
      <c r="C25811">
        <v>7</v>
      </c>
      <c r="D25811">
        <v>0.502</v>
      </c>
      <c r="E25811" t="s">
        <v>16035</v>
      </c>
      <c r="F25811">
        <v>333</v>
      </c>
      <c r="G25811">
        <f>F25811-B25811</f>
        <v>201</v>
      </c>
      <c r="H25811" s="4">
        <f>100-(G25811/F25811*100)</f>
        <v>39.639639639639633</v>
      </c>
    </row>
    <row r="25812" spans="1:8" hidden="1">
      <c r="A25812" t="s">
        <v>17428</v>
      </c>
      <c r="B25812">
        <v>111</v>
      </c>
      <c r="C25812">
        <v>4</v>
      </c>
      <c r="D25812">
        <v>0.502</v>
      </c>
      <c r="E25812" t="s">
        <v>17429</v>
      </c>
      <c r="F25812">
        <v>281</v>
      </c>
      <c r="G25812">
        <f>F25812-B25812</f>
        <v>170</v>
      </c>
      <c r="H25812" s="4">
        <f>100-(G25812/F25812*100)</f>
        <v>39.5017793594306</v>
      </c>
    </row>
    <row r="25813" spans="1:8" hidden="1">
      <c r="A25813" t="s">
        <v>19490</v>
      </c>
      <c r="B25813">
        <v>266</v>
      </c>
      <c r="C25813">
        <v>15</v>
      </c>
      <c r="D25813">
        <v>0.502</v>
      </c>
      <c r="E25813" t="s">
        <v>19491</v>
      </c>
      <c r="F25813" s="1">
        <v>1211</v>
      </c>
      <c r="G25813">
        <f>F25813-B25813</f>
        <v>945</v>
      </c>
      <c r="H25813" s="4">
        <f>100-(G25813/F25813*100)</f>
        <v>21.965317919075147</v>
      </c>
    </row>
    <row r="25814" spans="1:8" hidden="1">
      <c r="A25814" t="s">
        <v>23834</v>
      </c>
      <c r="B25814">
        <v>173</v>
      </c>
      <c r="C25814">
        <v>9</v>
      </c>
      <c r="D25814">
        <v>0.502</v>
      </c>
      <c r="E25814" t="s">
        <v>23835</v>
      </c>
      <c r="F25814">
        <v>830</v>
      </c>
      <c r="G25814">
        <f>F25814-B25814</f>
        <v>657</v>
      </c>
      <c r="H25814" s="4">
        <f>100-(G25814/F25814*100)</f>
        <v>20.843373493975903</v>
      </c>
    </row>
    <row r="25815" spans="1:8" hidden="1">
      <c r="A25815" t="s">
        <v>25524</v>
      </c>
      <c r="B25815">
        <v>165</v>
      </c>
      <c r="C25815">
        <v>10</v>
      </c>
      <c r="D25815">
        <v>0.502</v>
      </c>
      <c r="E25815" t="s">
        <v>25525</v>
      </c>
      <c r="F25815">
        <v>938</v>
      </c>
      <c r="G25815">
        <f>F25815-B25815</f>
        <v>773</v>
      </c>
      <c r="H25815" s="4">
        <f>100-(G25815/F25815*100)</f>
        <v>17.590618336887005</v>
      </c>
    </row>
    <row r="25816" spans="1:8" hidden="1">
      <c r="A25816" t="s">
        <v>31056</v>
      </c>
      <c r="B25816">
        <v>386</v>
      </c>
      <c r="C25816">
        <v>12</v>
      </c>
      <c r="D25816">
        <v>0.502</v>
      </c>
      <c r="E25816" t="s">
        <v>31057</v>
      </c>
      <c r="F25816">
        <v>949</v>
      </c>
      <c r="G25816">
        <f>F25816-B25816</f>
        <v>563</v>
      </c>
      <c r="H25816" s="4">
        <f>100-(G25816/F25816*100)</f>
        <v>40.674394099051639</v>
      </c>
    </row>
    <row r="25817" spans="1:8" hidden="1">
      <c r="A25817" t="s">
        <v>41558</v>
      </c>
      <c r="B25817">
        <v>331</v>
      </c>
      <c r="C25817">
        <v>17</v>
      </c>
      <c r="D25817">
        <v>0.502</v>
      </c>
      <c r="E25817" t="s">
        <v>41559</v>
      </c>
      <c r="F25817">
        <v>948</v>
      </c>
      <c r="G25817">
        <f>F25817-B25817</f>
        <v>617</v>
      </c>
      <c r="H25817" s="4">
        <f>100-(G25817/F25817*100)</f>
        <v>34.915611814345993</v>
      </c>
    </row>
    <row r="25818" spans="1:8" hidden="1">
      <c r="A25818" t="s">
        <v>50744</v>
      </c>
      <c r="B25818">
        <v>171</v>
      </c>
      <c r="C25818">
        <v>9</v>
      </c>
      <c r="D25818">
        <v>0.502</v>
      </c>
      <c r="E25818" t="s">
        <v>50745</v>
      </c>
      <c r="F25818">
        <v>679</v>
      </c>
      <c r="G25818">
        <f>F25818-B25818</f>
        <v>508</v>
      </c>
      <c r="H25818" s="4">
        <f>100-(G25818/F25818*100)</f>
        <v>25.184094256259201</v>
      </c>
    </row>
    <row r="25819" spans="1:8" hidden="1">
      <c r="A25819" t="s">
        <v>4946</v>
      </c>
      <c r="B25819">
        <v>220</v>
      </c>
      <c r="C25819">
        <v>11</v>
      </c>
      <c r="D25819">
        <v>0.501</v>
      </c>
      <c r="E25819" t="s">
        <v>4947</v>
      </c>
      <c r="F25819">
        <v>680</v>
      </c>
      <c r="G25819">
        <f>F25819-B25819</f>
        <v>460</v>
      </c>
      <c r="H25819" s="4">
        <f>100-(G25819/F25819*100)</f>
        <v>32.35294117647058</v>
      </c>
    </row>
    <row r="25820" spans="1:8" hidden="1">
      <c r="A25820" t="s">
        <v>20222</v>
      </c>
      <c r="B25820">
        <v>164</v>
      </c>
      <c r="C25820">
        <v>14</v>
      </c>
      <c r="D25820">
        <v>0.501</v>
      </c>
      <c r="E25820" t="s">
        <v>20223</v>
      </c>
      <c r="F25820">
        <v>625</v>
      </c>
      <c r="G25820">
        <f>F25820-B25820</f>
        <v>461</v>
      </c>
      <c r="H25820" s="4">
        <f>100-(G25820/F25820*100)</f>
        <v>26.239999999999995</v>
      </c>
    </row>
    <row r="25821" spans="1:8" hidden="1">
      <c r="A25821" t="s">
        <v>20978</v>
      </c>
      <c r="B25821">
        <v>264</v>
      </c>
      <c r="C25821">
        <v>20</v>
      </c>
      <c r="D25821">
        <v>0.501</v>
      </c>
      <c r="E25821" t="s">
        <v>20979</v>
      </c>
      <c r="F25821" s="1">
        <v>1293</v>
      </c>
      <c r="G25821">
        <f>F25821-B25821</f>
        <v>1029</v>
      </c>
      <c r="H25821" s="4">
        <f>100-(G25821/F25821*100)</f>
        <v>20.417633410672849</v>
      </c>
    </row>
    <row r="25822" spans="1:8" hidden="1">
      <c r="A25822" t="s">
        <v>5064</v>
      </c>
      <c r="B25822">
        <v>45</v>
      </c>
      <c r="C25822">
        <v>4</v>
      </c>
      <c r="D25822">
        <v>0.5</v>
      </c>
      <c r="E25822" t="s">
        <v>5065</v>
      </c>
      <c r="F25822">
        <v>198</v>
      </c>
      <c r="G25822">
        <f>F25822-B25822</f>
        <v>153</v>
      </c>
      <c r="H25822" s="4">
        <f>100-(G25822/F25822*100)</f>
        <v>22.727272727272734</v>
      </c>
    </row>
    <row r="25823" spans="1:8" hidden="1">
      <c r="A25823" t="s">
        <v>11074</v>
      </c>
      <c r="B25823">
        <v>71</v>
      </c>
      <c r="C25823">
        <v>7</v>
      </c>
      <c r="D25823">
        <v>0.5</v>
      </c>
      <c r="E25823" t="s">
        <v>11075</v>
      </c>
      <c r="F25823">
        <v>462</v>
      </c>
      <c r="G25823">
        <f>F25823-B25823</f>
        <v>391</v>
      </c>
      <c r="H25823" s="4">
        <f>100-(G25823/F25823*100)</f>
        <v>15.367965367965368</v>
      </c>
    </row>
    <row r="25824" spans="1:8" hidden="1">
      <c r="A25824" t="s">
        <v>24232</v>
      </c>
      <c r="B25824">
        <v>304</v>
      </c>
      <c r="C25824">
        <v>23</v>
      </c>
      <c r="D25824">
        <v>0.5</v>
      </c>
      <c r="E25824" t="s">
        <v>24233</v>
      </c>
      <c r="F25824" s="1">
        <v>1091</v>
      </c>
      <c r="G25824">
        <f>F25824-B25824</f>
        <v>787</v>
      </c>
      <c r="H25824" s="4">
        <f>100-(G25824/F25824*100)</f>
        <v>27.864344637946843</v>
      </c>
    </row>
    <row r="25825" spans="1:8" hidden="1">
      <c r="A25825" t="s">
        <v>24830</v>
      </c>
      <c r="B25825">
        <v>317</v>
      </c>
      <c r="C25825">
        <v>23</v>
      </c>
      <c r="D25825">
        <v>0.5</v>
      </c>
      <c r="E25825" t="s">
        <v>24831</v>
      </c>
      <c r="F25825" s="1">
        <v>1261</v>
      </c>
      <c r="G25825">
        <f>F25825-B25825</f>
        <v>944</v>
      </c>
      <c r="H25825" s="4">
        <f>100-(G25825/F25825*100)</f>
        <v>25.138778747026166</v>
      </c>
    </row>
    <row r="25826" spans="1:8" hidden="1">
      <c r="A25826" t="s">
        <v>35232</v>
      </c>
      <c r="B25826">
        <v>70</v>
      </c>
      <c r="C25826">
        <v>3</v>
      </c>
      <c r="D25826">
        <v>0.5</v>
      </c>
      <c r="E25826" t="s">
        <v>35233</v>
      </c>
      <c r="F25826">
        <v>176</v>
      </c>
      <c r="G25826">
        <f>F25826-B25826</f>
        <v>106</v>
      </c>
      <c r="H25826" s="4">
        <f>100-(G25826/F25826*100)</f>
        <v>39.772727272727273</v>
      </c>
    </row>
    <row r="25827" spans="1:8" hidden="1">
      <c r="A25827" t="s">
        <v>36726</v>
      </c>
      <c r="B25827">
        <v>130</v>
      </c>
      <c r="C25827">
        <v>6</v>
      </c>
      <c r="D25827">
        <v>0.5</v>
      </c>
      <c r="E25827" t="s">
        <v>36727</v>
      </c>
      <c r="F25827">
        <v>478</v>
      </c>
      <c r="G25827">
        <f>F25827-B25827</f>
        <v>348</v>
      </c>
      <c r="H25827" s="4">
        <f>100-(G25827/F25827*100)</f>
        <v>27.196652719665266</v>
      </c>
    </row>
    <row r="25828" spans="1:8" hidden="1">
      <c r="A25828" t="s">
        <v>37284</v>
      </c>
      <c r="B25828">
        <v>158</v>
      </c>
      <c r="C25828">
        <v>10</v>
      </c>
      <c r="D25828">
        <v>0.5</v>
      </c>
      <c r="E25828" t="s">
        <v>37285</v>
      </c>
      <c r="F25828">
        <v>812</v>
      </c>
      <c r="G25828">
        <f>F25828-B25828</f>
        <v>654</v>
      </c>
      <c r="H25828" s="4">
        <f>100-(G25828/F25828*100)</f>
        <v>19.458128078817737</v>
      </c>
    </row>
    <row r="25829" spans="1:8" hidden="1">
      <c r="A25829" t="s">
        <v>38320</v>
      </c>
      <c r="B25829">
        <v>67</v>
      </c>
      <c r="C25829">
        <v>2</v>
      </c>
      <c r="D25829">
        <v>0.5</v>
      </c>
      <c r="E25829" t="s">
        <v>38321</v>
      </c>
      <c r="F25829">
        <v>152</v>
      </c>
      <c r="G25829">
        <f>F25829-B25829</f>
        <v>85</v>
      </c>
      <c r="H25829" s="4">
        <f>100-(G25829/F25829*100)</f>
        <v>44.078947368421048</v>
      </c>
    </row>
    <row r="25830" spans="1:8" hidden="1">
      <c r="A25830" t="s">
        <v>57300</v>
      </c>
      <c r="B25830">
        <v>31</v>
      </c>
      <c r="C25830">
        <v>5</v>
      </c>
      <c r="D25830">
        <v>0.5</v>
      </c>
      <c r="E25830" t="s">
        <v>57301</v>
      </c>
      <c r="F25830">
        <v>278</v>
      </c>
      <c r="G25830">
        <f>F25830-B25830</f>
        <v>247</v>
      </c>
      <c r="H25830" s="4">
        <f>100-(G25830/F25830*100)</f>
        <v>11.15107913669064</v>
      </c>
    </row>
    <row r="25831" spans="1:8" hidden="1">
      <c r="A25831" t="s">
        <v>57912</v>
      </c>
      <c r="B25831">
        <v>462</v>
      </c>
      <c r="C25831">
        <v>22</v>
      </c>
      <c r="D25831">
        <v>0.5</v>
      </c>
      <c r="E25831" t="s">
        <v>57913</v>
      </c>
      <c r="F25831" s="1">
        <v>1518</v>
      </c>
      <c r="G25831">
        <f>F25831-B25831</f>
        <v>1056</v>
      </c>
      <c r="H25831" s="4">
        <f>100-(G25831/F25831*100)</f>
        <v>30.434782608695656</v>
      </c>
    </row>
    <row r="25832" spans="1:8" hidden="1">
      <c r="A25832" t="s">
        <v>3778</v>
      </c>
      <c r="B25832">
        <v>135</v>
      </c>
      <c r="C25832">
        <v>16</v>
      </c>
      <c r="D25832">
        <v>0.499</v>
      </c>
      <c r="E25832" t="s">
        <v>3779</v>
      </c>
      <c r="F25832">
        <v>748</v>
      </c>
      <c r="G25832">
        <f>F25832-B25832</f>
        <v>613</v>
      </c>
      <c r="H25832" s="4">
        <f>100-(G25832/F25832*100)</f>
        <v>18.048128342245988</v>
      </c>
    </row>
    <row r="25833" spans="1:8" hidden="1">
      <c r="A25833" t="s">
        <v>20266</v>
      </c>
      <c r="B25833">
        <v>237</v>
      </c>
      <c r="C25833">
        <v>15</v>
      </c>
      <c r="D25833">
        <v>0.499</v>
      </c>
      <c r="E25833" t="s">
        <v>20267</v>
      </c>
      <c r="F25833" s="1">
        <v>1213</v>
      </c>
      <c r="G25833">
        <f>F25833-B25833</f>
        <v>976</v>
      </c>
      <c r="H25833" s="4">
        <f>100-(G25833/F25833*100)</f>
        <v>19.538334707337185</v>
      </c>
    </row>
    <row r="25834" spans="1:8" hidden="1">
      <c r="A25834" t="s">
        <v>45114</v>
      </c>
      <c r="B25834">
        <v>198</v>
      </c>
      <c r="C25834">
        <v>10</v>
      </c>
      <c r="D25834">
        <v>0.499</v>
      </c>
      <c r="E25834" t="s">
        <v>45115</v>
      </c>
      <c r="F25834">
        <v>579</v>
      </c>
      <c r="G25834">
        <f>F25834-B25834</f>
        <v>381</v>
      </c>
      <c r="H25834" s="4">
        <f>100-(G25834/F25834*100)</f>
        <v>34.196891191709838</v>
      </c>
    </row>
    <row r="25835" spans="1:8" hidden="1">
      <c r="A25835" t="s">
        <v>48500</v>
      </c>
      <c r="B25835">
        <v>132</v>
      </c>
      <c r="C25835">
        <v>23</v>
      </c>
      <c r="D25835">
        <v>0.499</v>
      </c>
      <c r="E25835" t="s">
        <v>48501</v>
      </c>
      <c r="F25835" s="1">
        <v>1099</v>
      </c>
      <c r="G25835">
        <f>F25835-B25835</f>
        <v>967</v>
      </c>
      <c r="H25835" s="4">
        <f>100-(G25835/F25835*100)</f>
        <v>12.010919017288444</v>
      </c>
    </row>
    <row r="25836" spans="1:8" hidden="1">
      <c r="A25836" t="s">
        <v>14216</v>
      </c>
      <c r="B25836">
        <v>224</v>
      </c>
      <c r="C25836">
        <v>13</v>
      </c>
      <c r="D25836">
        <v>0.498</v>
      </c>
      <c r="E25836" t="s">
        <v>14217</v>
      </c>
      <c r="F25836">
        <v>639</v>
      </c>
      <c r="G25836">
        <f>F25836-B25836</f>
        <v>415</v>
      </c>
      <c r="H25836" s="4">
        <f>100-(G25836/F25836*100)</f>
        <v>35.054773082942091</v>
      </c>
    </row>
    <row r="25837" spans="1:8" hidden="1">
      <c r="A25837" t="s">
        <v>23442</v>
      </c>
      <c r="B25837">
        <v>218</v>
      </c>
      <c r="C25837">
        <v>13</v>
      </c>
      <c r="D25837">
        <v>0.498</v>
      </c>
      <c r="E25837" t="s">
        <v>23443</v>
      </c>
      <c r="F25837">
        <v>950</v>
      </c>
      <c r="G25837">
        <f>F25837-B25837</f>
        <v>732</v>
      </c>
      <c r="H25837" s="4">
        <f>100-(G25837/F25837*100)</f>
        <v>22.94736842105263</v>
      </c>
    </row>
    <row r="25838" spans="1:8" hidden="1">
      <c r="A25838" t="s">
        <v>24620</v>
      </c>
      <c r="B25838">
        <v>297</v>
      </c>
      <c r="C25838">
        <v>15</v>
      </c>
      <c r="D25838">
        <v>0.498</v>
      </c>
      <c r="E25838" t="s">
        <v>24621</v>
      </c>
      <c r="F25838">
        <v>978</v>
      </c>
      <c r="G25838">
        <f>F25838-B25838</f>
        <v>681</v>
      </c>
      <c r="H25838" s="4">
        <f>100-(G25838/F25838*100)</f>
        <v>30.368098159509202</v>
      </c>
    </row>
    <row r="25839" spans="1:8" hidden="1">
      <c r="A25839" t="s">
        <v>24844</v>
      </c>
      <c r="B25839">
        <v>306</v>
      </c>
      <c r="C25839">
        <v>22</v>
      </c>
      <c r="D25839">
        <v>0.498</v>
      </c>
      <c r="E25839" t="s">
        <v>24845</v>
      </c>
      <c r="F25839" s="1">
        <v>1188</v>
      </c>
      <c r="G25839">
        <f>F25839-B25839</f>
        <v>882</v>
      </c>
      <c r="H25839" s="4">
        <f>100-(G25839/F25839*100)</f>
        <v>25.757575757575751</v>
      </c>
    </row>
    <row r="25840" spans="1:8" hidden="1">
      <c r="A25840" t="s">
        <v>27368</v>
      </c>
      <c r="B25840">
        <v>189</v>
      </c>
      <c r="C25840">
        <v>11</v>
      </c>
      <c r="D25840">
        <v>0.498</v>
      </c>
      <c r="E25840" t="s">
        <v>27369</v>
      </c>
      <c r="F25840">
        <v>855</v>
      </c>
      <c r="G25840">
        <f>F25840-B25840</f>
        <v>666</v>
      </c>
      <c r="H25840" s="4">
        <f>100-(G25840/F25840*100)</f>
        <v>22.10526315789474</v>
      </c>
    </row>
    <row r="25841" spans="1:8" hidden="1">
      <c r="A25841" t="s">
        <v>36544</v>
      </c>
      <c r="B25841">
        <v>78</v>
      </c>
      <c r="C25841">
        <v>7</v>
      </c>
      <c r="D25841">
        <v>0.498</v>
      </c>
      <c r="E25841" t="s">
        <v>36545</v>
      </c>
      <c r="F25841">
        <v>279</v>
      </c>
      <c r="G25841">
        <f>F25841-B25841</f>
        <v>201</v>
      </c>
      <c r="H25841" s="4">
        <f>100-(G25841/F25841*100)</f>
        <v>27.956989247311824</v>
      </c>
    </row>
    <row r="25842" spans="1:8" hidden="1">
      <c r="A25842" t="s">
        <v>39598</v>
      </c>
      <c r="B25842">
        <v>142</v>
      </c>
      <c r="C25842">
        <v>14</v>
      </c>
      <c r="D25842">
        <v>0.498</v>
      </c>
      <c r="E25842" t="s">
        <v>39599</v>
      </c>
      <c r="F25842">
        <v>944</v>
      </c>
      <c r="G25842">
        <f>F25842-B25842</f>
        <v>802</v>
      </c>
      <c r="H25842" s="4">
        <f>100-(G25842/F25842*100)</f>
        <v>15.042372881355931</v>
      </c>
    </row>
    <row r="25843" spans="1:8" hidden="1">
      <c r="A25843" t="s">
        <v>51028</v>
      </c>
      <c r="B25843">
        <v>95</v>
      </c>
      <c r="C25843">
        <v>4</v>
      </c>
      <c r="D25843">
        <v>0.498</v>
      </c>
      <c r="E25843" t="s">
        <v>51029</v>
      </c>
      <c r="F25843">
        <v>253</v>
      </c>
      <c r="G25843">
        <f>F25843-B25843</f>
        <v>158</v>
      </c>
      <c r="H25843" s="4">
        <f>100-(G25843/F25843*100)</f>
        <v>37.549407114624515</v>
      </c>
    </row>
    <row r="25844" spans="1:8" hidden="1">
      <c r="A25844" t="s">
        <v>5360</v>
      </c>
      <c r="B25844">
        <v>235</v>
      </c>
      <c r="C25844">
        <v>10</v>
      </c>
      <c r="D25844">
        <v>0.497</v>
      </c>
      <c r="E25844" t="s">
        <v>5361</v>
      </c>
      <c r="F25844">
        <v>572</v>
      </c>
      <c r="G25844">
        <f>F25844-B25844</f>
        <v>337</v>
      </c>
      <c r="H25844" s="4">
        <f>100-(G25844/F25844*100)</f>
        <v>41.08391608391608</v>
      </c>
    </row>
    <row r="25845" spans="1:8" hidden="1">
      <c r="A25845" t="s">
        <v>11836</v>
      </c>
      <c r="B25845">
        <v>65</v>
      </c>
      <c r="C25845">
        <v>4</v>
      </c>
      <c r="D25845">
        <v>0.497</v>
      </c>
      <c r="E25845" t="s">
        <v>11837</v>
      </c>
      <c r="F25845">
        <v>183</v>
      </c>
      <c r="G25845">
        <f>F25845-B25845</f>
        <v>118</v>
      </c>
      <c r="H25845" s="4">
        <f>100-(G25845/F25845*100)</f>
        <v>35.519125683060111</v>
      </c>
    </row>
    <row r="25846" spans="1:8" hidden="1">
      <c r="A25846" t="s">
        <v>12080</v>
      </c>
      <c r="B25846">
        <v>123</v>
      </c>
      <c r="C25846">
        <v>6</v>
      </c>
      <c r="D25846">
        <v>0.497</v>
      </c>
      <c r="E25846" t="s">
        <v>12081</v>
      </c>
      <c r="F25846">
        <v>326</v>
      </c>
      <c r="G25846">
        <f>F25846-B25846</f>
        <v>203</v>
      </c>
      <c r="H25846" s="4">
        <f>100-(G25846/F25846*100)</f>
        <v>37.730061349693258</v>
      </c>
    </row>
    <row r="25847" spans="1:8" hidden="1">
      <c r="A25847" t="s">
        <v>14454</v>
      </c>
      <c r="B25847">
        <v>216</v>
      </c>
      <c r="C25847">
        <v>7</v>
      </c>
      <c r="D25847">
        <v>0.497</v>
      </c>
      <c r="E25847" t="s">
        <v>14455</v>
      </c>
      <c r="F25847">
        <v>549</v>
      </c>
      <c r="G25847">
        <f>F25847-B25847</f>
        <v>333</v>
      </c>
      <c r="H25847" s="4">
        <f>100-(G25847/F25847*100)</f>
        <v>39.344262295081968</v>
      </c>
    </row>
    <row r="25848" spans="1:8" hidden="1">
      <c r="A25848" t="s">
        <v>15716</v>
      </c>
      <c r="B25848">
        <v>224</v>
      </c>
      <c r="C25848">
        <v>11</v>
      </c>
      <c r="D25848">
        <v>0.497</v>
      </c>
      <c r="E25848" t="s">
        <v>15717</v>
      </c>
      <c r="F25848">
        <v>583</v>
      </c>
      <c r="G25848">
        <f>F25848-B25848</f>
        <v>359</v>
      </c>
      <c r="H25848" s="4">
        <f>100-(G25848/F25848*100)</f>
        <v>38.42195540308748</v>
      </c>
    </row>
    <row r="25849" spans="1:8" hidden="1">
      <c r="A25849" t="s">
        <v>25176</v>
      </c>
      <c r="B25849">
        <v>279</v>
      </c>
      <c r="C25849">
        <v>13</v>
      </c>
      <c r="D25849">
        <v>0.497</v>
      </c>
      <c r="E25849" t="s">
        <v>25177</v>
      </c>
      <c r="F25849" s="1">
        <v>1098</v>
      </c>
      <c r="G25849">
        <f>F25849-B25849</f>
        <v>819</v>
      </c>
      <c r="H25849" s="4">
        <f>100-(G25849/F25849*100)</f>
        <v>25.409836065573771</v>
      </c>
    </row>
    <row r="25850" spans="1:8" hidden="1">
      <c r="A25850" t="s">
        <v>27528</v>
      </c>
      <c r="B25850">
        <v>118</v>
      </c>
      <c r="C25850">
        <v>13</v>
      </c>
      <c r="D25850">
        <v>0.497</v>
      </c>
      <c r="E25850" t="s">
        <v>27529</v>
      </c>
      <c r="F25850">
        <v>968</v>
      </c>
      <c r="G25850">
        <f>F25850-B25850</f>
        <v>850</v>
      </c>
      <c r="H25850" s="4">
        <f>100-(G25850/F25850*100)</f>
        <v>12.190082644628092</v>
      </c>
    </row>
    <row r="25851" spans="1:8" hidden="1">
      <c r="A25851" t="s">
        <v>32190</v>
      </c>
      <c r="B25851">
        <v>125</v>
      </c>
      <c r="C25851">
        <v>13</v>
      </c>
      <c r="D25851">
        <v>0.497</v>
      </c>
      <c r="E25851" t="s">
        <v>32191</v>
      </c>
      <c r="F25851" s="1">
        <v>1096</v>
      </c>
      <c r="G25851">
        <f>F25851-B25851</f>
        <v>971</v>
      </c>
      <c r="H25851" s="4">
        <f>100-(G25851/F25851*100)</f>
        <v>11.405109489051085</v>
      </c>
    </row>
    <row r="25852" spans="1:8" hidden="1">
      <c r="A25852" t="s">
        <v>36768</v>
      </c>
      <c r="B25852">
        <v>132</v>
      </c>
      <c r="C25852">
        <v>5</v>
      </c>
      <c r="D25852">
        <v>0.497</v>
      </c>
      <c r="E25852" t="s">
        <v>36769</v>
      </c>
      <c r="F25852">
        <v>312</v>
      </c>
      <c r="G25852">
        <f>F25852-B25852</f>
        <v>180</v>
      </c>
      <c r="H25852" s="4">
        <f>100-(G25852/F25852*100)</f>
        <v>42.307692307692314</v>
      </c>
    </row>
    <row r="25853" spans="1:8" hidden="1">
      <c r="A25853" t="s">
        <v>40084</v>
      </c>
      <c r="B25853">
        <v>132</v>
      </c>
      <c r="C25853">
        <v>5</v>
      </c>
      <c r="D25853">
        <v>0.497</v>
      </c>
      <c r="E25853" t="s">
        <v>40085</v>
      </c>
      <c r="F25853">
        <v>350</v>
      </c>
      <c r="G25853">
        <f>F25853-B25853</f>
        <v>218</v>
      </c>
      <c r="H25853" s="4">
        <f>100-(G25853/F25853*100)</f>
        <v>37.714285714285708</v>
      </c>
    </row>
    <row r="25854" spans="1:8" hidden="1">
      <c r="A25854" t="s">
        <v>8806</v>
      </c>
      <c r="B25854">
        <v>170</v>
      </c>
      <c r="C25854">
        <v>11</v>
      </c>
      <c r="D25854">
        <v>0.496</v>
      </c>
      <c r="E25854" t="s">
        <v>8807</v>
      </c>
      <c r="F25854">
        <v>631</v>
      </c>
      <c r="G25854">
        <f>F25854-B25854</f>
        <v>461</v>
      </c>
      <c r="H25854" s="4">
        <f>100-(G25854/F25854*100)</f>
        <v>26.941362916006341</v>
      </c>
    </row>
    <row r="25855" spans="1:8" hidden="1">
      <c r="A25855" t="s">
        <v>14424</v>
      </c>
      <c r="B25855">
        <v>179</v>
      </c>
      <c r="C25855">
        <v>13</v>
      </c>
      <c r="D25855">
        <v>0.496</v>
      </c>
      <c r="E25855" t="s">
        <v>14425</v>
      </c>
      <c r="F25855">
        <v>677</v>
      </c>
      <c r="G25855">
        <f>F25855-B25855</f>
        <v>498</v>
      </c>
      <c r="H25855" s="4">
        <f>100-(G25855/F25855*100)</f>
        <v>26.440177252584931</v>
      </c>
    </row>
    <row r="25856" spans="1:8" hidden="1">
      <c r="A25856" t="s">
        <v>29040</v>
      </c>
      <c r="B25856">
        <v>272</v>
      </c>
      <c r="C25856">
        <v>21</v>
      </c>
      <c r="D25856">
        <v>0.496</v>
      </c>
      <c r="E25856" t="s">
        <v>29041</v>
      </c>
      <c r="F25856" s="1">
        <v>1155</v>
      </c>
      <c r="G25856">
        <f>F25856-B25856</f>
        <v>883</v>
      </c>
      <c r="H25856" s="4">
        <f>100-(G25856/F25856*100)</f>
        <v>23.549783549783555</v>
      </c>
    </row>
    <row r="25857" spans="1:8" hidden="1">
      <c r="A25857" t="s">
        <v>32644</v>
      </c>
      <c r="B25857">
        <v>166</v>
      </c>
      <c r="C25857">
        <v>16</v>
      </c>
      <c r="D25857">
        <v>0.496</v>
      </c>
      <c r="E25857" t="s">
        <v>32645</v>
      </c>
      <c r="F25857" s="1">
        <v>1105</v>
      </c>
      <c r="G25857">
        <f>F25857-B25857</f>
        <v>939</v>
      </c>
      <c r="H25857" s="4">
        <f>100-(G25857/F25857*100)</f>
        <v>15.022624434389144</v>
      </c>
    </row>
    <row r="25858" spans="1:8" hidden="1">
      <c r="A25858" t="s">
        <v>33008</v>
      </c>
      <c r="B25858">
        <v>282</v>
      </c>
      <c r="C25858">
        <v>15</v>
      </c>
      <c r="D25858">
        <v>0.496</v>
      </c>
      <c r="E25858" t="s">
        <v>33009</v>
      </c>
      <c r="F25858">
        <v>859</v>
      </c>
      <c r="G25858">
        <f>F25858-B25858</f>
        <v>577</v>
      </c>
      <c r="H25858" s="4">
        <f>100-(G25858/F25858*100)</f>
        <v>32.828870779976711</v>
      </c>
    </row>
    <row r="25859" spans="1:8" hidden="1">
      <c r="A25859" t="s">
        <v>40522</v>
      </c>
      <c r="B25859">
        <v>156</v>
      </c>
      <c r="C25859">
        <v>7</v>
      </c>
      <c r="D25859">
        <v>0.496</v>
      </c>
      <c r="E25859" t="s">
        <v>40523</v>
      </c>
      <c r="F25859">
        <v>421</v>
      </c>
      <c r="G25859">
        <f>F25859-B25859</f>
        <v>265</v>
      </c>
      <c r="H25859" s="4">
        <f>100-(G25859/F25859*100)</f>
        <v>37.054631828978621</v>
      </c>
    </row>
    <row r="25860" spans="1:8" hidden="1">
      <c r="A25860" t="s">
        <v>2798</v>
      </c>
      <c r="B25860">
        <v>153</v>
      </c>
      <c r="C25860">
        <v>9</v>
      </c>
      <c r="D25860">
        <v>0.495</v>
      </c>
      <c r="E25860" t="s">
        <v>2799</v>
      </c>
      <c r="F25860">
        <v>737</v>
      </c>
      <c r="G25860">
        <f>F25860-B25860</f>
        <v>584</v>
      </c>
      <c r="H25860" s="4">
        <f>100-(G25860/F25860*100)</f>
        <v>20.759837177747627</v>
      </c>
    </row>
    <row r="25861" spans="1:8" hidden="1">
      <c r="A25861" t="s">
        <v>15148</v>
      </c>
      <c r="B25861">
        <v>80</v>
      </c>
      <c r="C25861">
        <v>2</v>
      </c>
      <c r="D25861">
        <v>0.495</v>
      </c>
      <c r="E25861" t="s">
        <v>15149</v>
      </c>
      <c r="F25861">
        <v>196</v>
      </c>
      <c r="G25861">
        <f>F25861-B25861</f>
        <v>116</v>
      </c>
      <c r="H25861" s="4">
        <f>100-(G25861/F25861*100)</f>
        <v>40.816326530612244</v>
      </c>
    </row>
    <row r="25862" spans="1:8" hidden="1">
      <c r="A25862" t="s">
        <v>24038</v>
      </c>
      <c r="B25862">
        <v>261</v>
      </c>
      <c r="C25862">
        <v>12</v>
      </c>
      <c r="D25862">
        <v>0.495</v>
      </c>
      <c r="E25862" t="s">
        <v>24039</v>
      </c>
      <c r="F25862" s="1">
        <v>1000</v>
      </c>
      <c r="G25862">
        <f>F25862-B25862</f>
        <v>739</v>
      </c>
      <c r="H25862" s="4">
        <f>100-(G25862/F25862*100)</f>
        <v>26.099999999999994</v>
      </c>
    </row>
    <row r="25863" spans="1:8" hidden="1">
      <c r="A25863" t="s">
        <v>30466</v>
      </c>
      <c r="B25863">
        <v>220</v>
      </c>
      <c r="C25863">
        <v>18</v>
      </c>
      <c r="D25863">
        <v>0.495</v>
      </c>
      <c r="E25863" t="s">
        <v>30467</v>
      </c>
      <c r="F25863" s="1">
        <v>1122</v>
      </c>
      <c r="G25863">
        <f>F25863-B25863</f>
        <v>902</v>
      </c>
      <c r="H25863" s="4">
        <f>100-(G25863/F25863*100)</f>
        <v>19.607843137254903</v>
      </c>
    </row>
    <row r="25864" spans="1:8" hidden="1">
      <c r="A25864" t="s">
        <v>32058</v>
      </c>
      <c r="B25864">
        <v>298</v>
      </c>
      <c r="C25864">
        <v>16</v>
      </c>
      <c r="D25864">
        <v>0.495</v>
      </c>
      <c r="E25864" t="s">
        <v>32059</v>
      </c>
      <c r="F25864">
        <v>967</v>
      </c>
      <c r="G25864">
        <f>F25864-B25864</f>
        <v>669</v>
      </c>
      <c r="H25864" s="4">
        <f>100-(G25864/F25864*100)</f>
        <v>30.816959669079623</v>
      </c>
    </row>
    <row r="25865" spans="1:8" hidden="1">
      <c r="A25865" t="s">
        <v>42416</v>
      </c>
      <c r="B25865">
        <v>91</v>
      </c>
      <c r="C25865">
        <v>3</v>
      </c>
      <c r="D25865">
        <v>0.495</v>
      </c>
      <c r="E25865" t="s">
        <v>42417</v>
      </c>
      <c r="F25865">
        <v>194</v>
      </c>
      <c r="G25865">
        <f>F25865-B25865</f>
        <v>103</v>
      </c>
      <c r="H25865" s="4">
        <f>100-(G25865/F25865*100)</f>
        <v>46.907216494845358</v>
      </c>
    </row>
    <row r="25866" spans="1:8" hidden="1">
      <c r="A25866" t="s">
        <v>368</v>
      </c>
      <c r="B25866">
        <v>167</v>
      </c>
      <c r="C25866">
        <v>15</v>
      </c>
      <c r="D25866">
        <v>0.49399999999999999</v>
      </c>
      <c r="E25866" t="s">
        <v>369</v>
      </c>
      <c r="F25866">
        <v>630</v>
      </c>
      <c r="G25866">
        <f>F25866-B25866</f>
        <v>463</v>
      </c>
      <c r="H25866" s="4">
        <f>100-(G25866/F25866*100)</f>
        <v>26.507936507936506</v>
      </c>
    </row>
    <row r="25867" spans="1:8" hidden="1">
      <c r="A25867" t="s">
        <v>488</v>
      </c>
      <c r="B25867">
        <v>291</v>
      </c>
      <c r="C25867">
        <v>19</v>
      </c>
      <c r="D25867">
        <v>0.49399999999999999</v>
      </c>
      <c r="E25867" t="s">
        <v>489</v>
      </c>
      <c r="F25867">
        <v>783</v>
      </c>
      <c r="G25867">
        <f>F25867-B25867</f>
        <v>492</v>
      </c>
      <c r="H25867" s="4">
        <f>100-(G25867/F25867*100)</f>
        <v>37.164750957854409</v>
      </c>
    </row>
    <row r="25868" spans="1:8" hidden="1">
      <c r="A25868" t="s">
        <v>3938</v>
      </c>
      <c r="B25868">
        <v>307</v>
      </c>
      <c r="C25868">
        <v>24</v>
      </c>
      <c r="D25868">
        <v>0.49399999999999999</v>
      </c>
      <c r="E25868" t="s">
        <v>3939</v>
      </c>
      <c r="F25868">
        <v>985</v>
      </c>
      <c r="G25868">
        <f>F25868-B25868</f>
        <v>678</v>
      </c>
      <c r="H25868" s="4">
        <f>100-(G25868/F25868*100)</f>
        <v>31.167512690355323</v>
      </c>
    </row>
    <row r="25869" spans="1:8" hidden="1">
      <c r="A25869" t="s">
        <v>6914</v>
      </c>
      <c r="B25869">
        <v>49</v>
      </c>
      <c r="C25869">
        <v>4</v>
      </c>
      <c r="D25869">
        <v>0.49399999999999999</v>
      </c>
      <c r="E25869" t="s">
        <v>6915</v>
      </c>
      <c r="F25869">
        <v>328</v>
      </c>
      <c r="G25869">
        <f>F25869-B25869</f>
        <v>279</v>
      </c>
      <c r="H25869" s="4">
        <f>100-(G25869/F25869*100)</f>
        <v>14.939024390243901</v>
      </c>
    </row>
    <row r="25870" spans="1:8" hidden="1">
      <c r="A25870" t="s">
        <v>24676</v>
      </c>
      <c r="B25870">
        <v>205</v>
      </c>
      <c r="C25870">
        <v>25</v>
      </c>
      <c r="D25870">
        <v>0.49399999999999999</v>
      </c>
      <c r="E25870" t="s">
        <v>24677</v>
      </c>
      <c r="F25870" s="1">
        <v>1292</v>
      </c>
      <c r="G25870">
        <f>F25870-B25870</f>
        <v>1087</v>
      </c>
      <c r="H25870" s="4">
        <f>100-(G25870/F25870*100)</f>
        <v>15.866873065015469</v>
      </c>
    </row>
    <row r="25871" spans="1:8" hidden="1">
      <c r="A25871" t="s">
        <v>27972</v>
      </c>
      <c r="B25871">
        <v>231</v>
      </c>
      <c r="C25871">
        <v>14</v>
      </c>
      <c r="D25871">
        <v>0.49399999999999999</v>
      </c>
      <c r="E25871" t="s">
        <v>27973</v>
      </c>
      <c r="F25871" s="1">
        <v>1057</v>
      </c>
      <c r="G25871">
        <f>F25871-B25871</f>
        <v>826</v>
      </c>
      <c r="H25871" s="4">
        <f>100-(G25871/F25871*100)</f>
        <v>21.854304635761594</v>
      </c>
    </row>
    <row r="25872" spans="1:8" hidden="1">
      <c r="A25872" t="s">
        <v>41282</v>
      </c>
      <c r="B25872">
        <v>171</v>
      </c>
      <c r="C25872">
        <v>9</v>
      </c>
      <c r="D25872">
        <v>0.49399999999999999</v>
      </c>
      <c r="E25872" t="s">
        <v>41283</v>
      </c>
      <c r="F25872">
        <v>544</v>
      </c>
      <c r="G25872">
        <f>F25872-B25872</f>
        <v>373</v>
      </c>
      <c r="H25872" s="4">
        <f>100-(G25872/F25872*100)</f>
        <v>31.433823529411768</v>
      </c>
    </row>
    <row r="25873" spans="1:8" hidden="1">
      <c r="A25873" t="s">
        <v>52350</v>
      </c>
      <c r="B25873">
        <v>199</v>
      </c>
      <c r="C25873">
        <v>8</v>
      </c>
      <c r="D25873">
        <v>0.49399999999999999</v>
      </c>
      <c r="E25873" t="s">
        <v>52351</v>
      </c>
      <c r="F25873">
        <v>565</v>
      </c>
      <c r="G25873">
        <f>F25873-B25873</f>
        <v>366</v>
      </c>
      <c r="H25873" s="4">
        <f>100-(G25873/F25873*100)</f>
        <v>35.221238938053105</v>
      </c>
    </row>
    <row r="25874" spans="1:8" hidden="1">
      <c r="A25874" t="s">
        <v>6638</v>
      </c>
      <c r="B25874">
        <v>156</v>
      </c>
      <c r="C25874">
        <v>9</v>
      </c>
      <c r="D25874">
        <v>0.49299999999999999</v>
      </c>
      <c r="E25874" t="s">
        <v>6639</v>
      </c>
      <c r="F25874">
        <v>612</v>
      </c>
      <c r="G25874">
        <f>F25874-B25874</f>
        <v>456</v>
      </c>
      <c r="H25874" s="4">
        <f>100-(G25874/F25874*100)</f>
        <v>25.490196078431367</v>
      </c>
    </row>
    <row r="25875" spans="1:8" hidden="1">
      <c r="A25875" t="s">
        <v>19146</v>
      </c>
      <c r="B25875">
        <v>113</v>
      </c>
      <c r="C25875">
        <v>8</v>
      </c>
      <c r="D25875">
        <v>0.49299999999999999</v>
      </c>
      <c r="E25875" t="s">
        <v>19147</v>
      </c>
      <c r="F25875">
        <v>499</v>
      </c>
      <c r="G25875">
        <f>F25875-B25875</f>
        <v>386</v>
      </c>
      <c r="H25875" s="4">
        <f>100-(G25875/F25875*100)</f>
        <v>22.645290581162328</v>
      </c>
    </row>
    <row r="25876" spans="1:8" hidden="1">
      <c r="A25876" t="s">
        <v>20458</v>
      </c>
      <c r="B25876">
        <v>251</v>
      </c>
      <c r="C25876">
        <v>20</v>
      </c>
      <c r="D25876">
        <v>0.49299999999999999</v>
      </c>
      <c r="E25876" t="s">
        <v>20459</v>
      </c>
      <c r="F25876" s="1">
        <v>1334</v>
      </c>
      <c r="G25876">
        <f>F25876-B25876</f>
        <v>1083</v>
      </c>
      <c r="H25876" s="4">
        <f>100-(G25876/F25876*100)</f>
        <v>18.815592203898049</v>
      </c>
    </row>
    <row r="25877" spans="1:8" hidden="1">
      <c r="A25877" t="s">
        <v>20624</v>
      </c>
      <c r="B25877">
        <v>72</v>
      </c>
      <c r="C25877">
        <v>3</v>
      </c>
      <c r="D25877">
        <v>0.49299999999999999</v>
      </c>
      <c r="E25877" t="s">
        <v>20625</v>
      </c>
      <c r="F25877">
        <v>282</v>
      </c>
      <c r="G25877">
        <f>F25877-B25877</f>
        <v>210</v>
      </c>
      <c r="H25877" s="4">
        <f>100-(G25877/F25877*100)</f>
        <v>25.531914893617028</v>
      </c>
    </row>
    <row r="25878" spans="1:8" hidden="1">
      <c r="A25878" t="s">
        <v>22718</v>
      </c>
      <c r="B25878">
        <v>200</v>
      </c>
      <c r="C25878">
        <v>10</v>
      </c>
      <c r="D25878">
        <v>0.49299999999999999</v>
      </c>
      <c r="E25878" t="s">
        <v>22719</v>
      </c>
      <c r="F25878">
        <v>762</v>
      </c>
      <c r="G25878">
        <f>F25878-B25878</f>
        <v>562</v>
      </c>
      <c r="H25878" s="4">
        <f>100-(G25878/F25878*100)</f>
        <v>26.246719160104988</v>
      </c>
    </row>
    <row r="25879" spans="1:8" hidden="1">
      <c r="A25879" t="s">
        <v>28418</v>
      </c>
      <c r="B25879">
        <v>216</v>
      </c>
      <c r="C25879">
        <v>13</v>
      </c>
      <c r="D25879">
        <v>0.49299999999999999</v>
      </c>
      <c r="E25879" t="s">
        <v>28419</v>
      </c>
      <c r="F25879" s="1">
        <v>1051</v>
      </c>
      <c r="G25879">
        <f>F25879-B25879</f>
        <v>835</v>
      </c>
      <c r="H25879" s="4">
        <f>100-(G25879/F25879*100)</f>
        <v>20.551855375832545</v>
      </c>
    </row>
    <row r="25880" spans="1:8" hidden="1">
      <c r="A25880" t="s">
        <v>38944</v>
      </c>
      <c r="B25880">
        <v>356</v>
      </c>
      <c r="C25880">
        <v>17</v>
      </c>
      <c r="D25880">
        <v>0.49299999999999999</v>
      </c>
      <c r="E25880" t="s">
        <v>38945</v>
      </c>
      <c r="F25880" s="1">
        <v>1273</v>
      </c>
      <c r="G25880">
        <f>F25880-B25880</f>
        <v>917</v>
      </c>
      <c r="H25880" s="4">
        <f>100-(G25880/F25880*100)</f>
        <v>27.96543597800472</v>
      </c>
    </row>
    <row r="25881" spans="1:8" hidden="1">
      <c r="A25881" t="s">
        <v>55268</v>
      </c>
      <c r="B25881">
        <v>165</v>
      </c>
      <c r="C25881">
        <v>10</v>
      </c>
      <c r="D25881">
        <v>0.49299999999999999</v>
      </c>
      <c r="E25881" t="s">
        <v>55269</v>
      </c>
      <c r="F25881">
        <v>635</v>
      </c>
      <c r="G25881">
        <f>F25881-B25881</f>
        <v>470</v>
      </c>
      <c r="H25881" s="4">
        <f>100-(G25881/F25881*100)</f>
        <v>25.984251968503941</v>
      </c>
    </row>
    <row r="25882" spans="1:8" hidden="1">
      <c r="A25882" t="s">
        <v>58454</v>
      </c>
      <c r="B25882">
        <v>173</v>
      </c>
      <c r="C25882">
        <v>7</v>
      </c>
      <c r="D25882">
        <v>0.49299999999999999</v>
      </c>
      <c r="E25882" t="s">
        <v>58455</v>
      </c>
      <c r="F25882">
        <v>513</v>
      </c>
      <c r="G25882">
        <f>F25882-B25882</f>
        <v>340</v>
      </c>
      <c r="H25882" s="4">
        <f>100-(G25882/F25882*100)</f>
        <v>33.723196881091624</v>
      </c>
    </row>
    <row r="25883" spans="1:8" hidden="1">
      <c r="A25883" t="s">
        <v>960</v>
      </c>
      <c r="B25883">
        <v>252</v>
      </c>
      <c r="C25883">
        <v>12</v>
      </c>
      <c r="D25883">
        <v>0.49199999999999999</v>
      </c>
      <c r="E25883" t="s">
        <v>961</v>
      </c>
      <c r="F25883">
        <v>760</v>
      </c>
      <c r="G25883">
        <f>F25883-B25883</f>
        <v>508</v>
      </c>
      <c r="H25883" s="4">
        <f>100-(G25883/F25883*100)</f>
        <v>33.15789473684211</v>
      </c>
    </row>
    <row r="25884" spans="1:8" hidden="1">
      <c r="A25884" t="s">
        <v>29756</v>
      </c>
      <c r="B25884">
        <v>157</v>
      </c>
      <c r="C25884">
        <v>12</v>
      </c>
      <c r="D25884">
        <v>0.49199999999999999</v>
      </c>
      <c r="E25884" t="s">
        <v>29757</v>
      </c>
      <c r="F25884" s="1">
        <v>1099</v>
      </c>
      <c r="G25884">
        <f>F25884-B25884</f>
        <v>942</v>
      </c>
      <c r="H25884" s="4">
        <f>100-(G25884/F25884*100)</f>
        <v>14.285714285714292</v>
      </c>
    </row>
    <row r="25885" spans="1:8" hidden="1">
      <c r="A25885" t="s">
        <v>38746</v>
      </c>
      <c r="B25885">
        <v>50</v>
      </c>
      <c r="C25885">
        <v>3</v>
      </c>
      <c r="D25885">
        <v>0.49199999999999999</v>
      </c>
      <c r="E25885" t="s">
        <v>38747</v>
      </c>
      <c r="F25885">
        <v>197</v>
      </c>
      <c r="G25885">
        <f>F25885-B25885</f>
        <v>147</v>
      </c>
      <c r="H25885" s="4">
        <f>100-(G25885/F25885*100)</f>
        <v>25.380710659898469</v>
      </c>
    </row>
    <row r="25886" spans="1:8" hidden="1">
      <c r="A25886" t="s">
        <v>46050</v>
      </c>
      <c r="B25886">
        <v>302</v>
      </c>
      <c r="C25886">
        <v>18</v>
      </c>
      <c r="D25886">
        <v>0.49199999999999999</v>
      </c>
      <c r="E25886" t="s">
        <v>46051</v>
      </c>
      <c r="F25886">
        <v>973</v>
      </c>
      <c r="G25886">
        <f>F25886-B25886</f>
        <v>671</v>
      </c>
      <c r="H25886" s="4">
        <f>100-(G25886/F25886*100)</f>
        <v>31.038026721479966</v>
      </c>
    </row>
    <row r="25887" spans="1:8" hidden="1">
      <c r="A25887" t="s">
        <v>47844</v>
      </c>
      <c r="B25887">
        <v>244</v>
      </c>
      <c r="C25887">
        <v>12</v>
      </c>
      <c r="D25887">
        <v>0.49199999999999999</v>
      </c>
      <c r="E25887" t="s">
        <v>47845</v>
      </c>
      <c r="F25887">
        <v>782</v>
      </c>
      <c r="G25887">
        <f>F25887-B25887</f>
        <v>538</v>
      </c>
      <c r="H25887" s="4">
        <f>100-(G25887/F25887*100)</f>
        <v>31.202046035805637</v>
      </c>
    </row>
    <row r="25888" spans="1:8" hidden="1">
      <c r="A25888" t="s">
        <v>51536</v>
      </c>
      <c r="B25888">
        <v>199</v>
      </c>
      <c r="C25888">
        <v>10</v>
      </c>
      <c r="D25888">
        <v>0.49199999999999999</v>
      </c>
      <c r="E25888" t="s">
        <v>51537</v>
      </c>
      <c r="F25888">
        <v>722</v>
      </c>
      <c r="G25888">
        <f>F25888-B25888</f>
        <v>523</v>
      </c>
      <c r="H25888" s="4">
        <f>100-(G25888/F25888*100)</f>
        <v>27.5623268698061</v>
      </c>
    </row>
    <row r="25889" spans="1:8" hidden="1">
      <c r="A25889" t="s">
        <v>51860</v>
      </c>
      <c r="B25889">
        <v>98</v>
      </c>
      <c r="C25889">
        <v>5</v>
      </c>
      <c r="D25889">
        <v>0.49199999999999999</v>
      </c>
      <c r="E25889" t="s">
        <v>51861</v>
      </c>
      <c r="F25889">
        <v>264</v>
      </c>
      <c r="G25889">
        <f>F25889-B25889</f>
        <v>166</v>
      </c>
      <c r="H25889" s="4">
        <f>100-(G25889/F25889*100)</f>
        <v>37.121212121212125</v>
      </c>
    </row>
    <row r="25890" spans="1:8" hidden="1">
      <c r="A25890" t="s">
        <v>53186</v>
      </c>
      <c r="B25890">
        <v>228</v>
      </c>
      <c r="C25890">
        <v>14</v>
      </c>
      <c r="D25890">
        <v>0.49199999999999999</v>
      </c>
      <c r="E25890" t="s">
        <v>53187</v>
      </c>
      <c r="F25890">
        <v>929</v>
      </c>
      <c r="G25890">
        <f>F25890-B25890</f>
        <v>701</v>
      </c>
      <c r="H25890" s="4">
        <f>100-(G25890/F25890*100)</f>
        <v>24.542518837459639</v>
      </c>
    </row>
    <row r="25891" spans="1:8" hidden="1">
      <c r="A25891" t="s">
        <v>62116</v>
      </c>
      <c r="B25891">
        <v>79</v>
      </c>
      <c r="C25891">
        <v>2</v>
      </c>
      <c r="D25891">
        <v>0.49199999999999999</v>
      </c>
      <c r="E25891" t="s">
        <v>62117</v>
      </c>
      <c r="F25891">
        <v>193</v>
      </c>
      <c r="G25891">
        <f>F25891-B25891</f>
        <v>114</v>
      </c>
      <c r="H25891" s="4">
        <f>100-(G25891/F25891*100)</f>
        <v>40.932642487046635</v>
      </c>
    </row>
    <row r="25892" spans="1:8" hidden="1">
      <c r="A25892" t="s">
        <v>28258</v>
      </c>
      <c r="B25892">
        <v>201</v>
      </c>
      <c r="C25892">
        <v>27</v>
      </c>
      <c r="D25892">
        <v>0.49099999999999999</v>
      </c>
      <c r="E25892" t="s">
        <v>28259</v>
      </c>
      <c r="F25892" s="1">
        <v>1166</v>
      </c>
      <c r="G25892">
        <f>F25892-B25892</f>
        <v>965</v>
      </c>
      <c r="H25892" s="4">
        <f>100-(G25892/F25892*100)</f>
        <v>17.238421955403084</v>
      </c>
    </row>
    <row r="25893" spans="1:8" hidden="1">
      <c r="A25893" t="s">
        <v>29132</v>
      </c>
      <c r="B25893">
        <v>237</v>
      </c>
      <c r="C25893">
        <v>17</v>
      </c>
      <c r="D25893">
        <v>0.49099999999999999</v>
      </c>
      <c r="E25893" t="s">
        <v>29133</v>
      </c>
      <c r="F25893" s="1">
        <v>1008</v>
      </c>
      <c r="G25893">
        <f>F25893-B25893</f>
        <v>771</v>
      </c>
      <c r="H25893" s="4">
        <f>100-(G25893/F25893*100)</f>
        <v>23.511904761904773</v>
      </c>
    </row>
    <row r="25894" spans="1:8" hidden="1">
      <c r="A25894" t="s">
        <v>48380</v>
      </c>
      <c r="B25894">
        <v>348</v>
      </c>
      <c r="C25894">
        <v>20</v>
      </c>
      <c r="D25894">
        <v>0.49099999999999999</v>
      </c>
      <c r="E25894" t="s">
        <v>48381</v>
      </c>
      <c r="F25894" s="1">
        <v>1495</v>
      </c>
      <c r="G25894">
        <f>F25894-B25894</f>
        <v>1147</v>
      </c>
      <c r="H25894" s="4">
        <f>100-(G25894/F25894*100)</f>
        <v>23.277591973244142</v>
      </c>
    </row>
    <row r="25895" spans="1:8" hidden="1">
      <c r="A25895" t="s">
        <v>2056</v>
      </c>
      <c r="B25895">
        <v>236</v>
      </c>
      <c r="C25895">
        <v>13</v>
      </c>
      <c r="D25895">
        <v>0.49</v>
      </c>
      <c r="E25895" t="s">
        <v>2057</v>
      </c>
      <c r="F25895">
        <v>772</v>
      </c>
      <c r="G25895">
        <f>F25895-B25895</f>
        <v>536</v>
      </c>
      <c r="H25895" s="4">
        <f>100-(G25895/F25895*100)</f>
        <v>30.569948186528492</v>
      </c>
    </row>
    <row r="25896" spans="1:8" hidden="1">
      <c r="A25896" t="s">
        <v>14732</v>
      </c>
      <c r="B25896">
        <v>184</v>
      </c>
      <c r="C25896">
        <v>7</v>
      </c>
      <c r="D25896">
        <v>0.49</v>
      </c>
      <c r="E25896" t="s">
        <v>14733</v>
      </c>
      <c r="F25896">
        <v>574</v>
      </c>
      <c r="G25896">
        <f>F25896-B25896</f>
        <v>390</v>
      </c>
      <c r="H25896" s="4">
        <f>100-(G25896/F25896*100)</f>
        <v>32.055749128919871</v>
      </c>
    </row>
    <row r="25897" spans="1:8" hidden="1">
      <c r="A25897" t="s">
        <v>16406</v>
      </c>
      <c r="B25897">
        <v>304</v>
      </c>
      <c r="C25897">
        <v>16</v>
      </c>
      <c r="D25897">
        <v>0.49</v>
      </c>
      <c r="E25897" t="s">
        <v>16407</v>
      </c>
      <c r="F25897">
        <v>965</v>
      </c>
      <c r="G25897">
        <f>F25897-B25897</f>
        <v>661</v>
      </c>
      <c r="H25897" s="4">
        <f>100-(G25897/F25897*100)</f>
        <v>31.502590673575128</v>
      </c>
    </row>
    <row r="25898" spans="1:8" hidden="1">
      <c r="A25898" t="s">
        <v>17672</v>
      </c>
      <c r="B25898">
        <v>305</v>
      </c>
      <c r="C25898">
        <v>18</v>
      </c>
      <c r="D25898">
        <v>0.49</v>
      </c>
      <c r="E25898" t="s">
        <v>17673</v>
      </c>
      <c r="F25898">
        <v>999</v>
      </c>
      <c r="G25898">
        <f>F25898-B25898</f>
        <v>694</v>
      </c>
      <c r="H25898" s="4">
        <f>100-(G25898/F25898*100)</f>
        <v>30.530530530530527</v>
      </c>
    </row>
    <row r="25899" spans="1:8" hidden="1">
      <c r="A25899" t="s">
        <v>38248</v>
      </c>
      <c r="B25899">
        <v>49</v>
      </c>
      <c r="C25899">
        <v>2</v>
      </c>
      <c r="D25899">
        <v>0.49</v>
      </c>
      <c r="E25899" t="s">
        <v>38249</v>
      </c>
      <c r="F25899">
        <v>100</v>
      </c>
      <c r="G25899">
        <f>F25899-B25899</f>
        <v>51</v>
      </c>
      <c r="H25899" s="4">
        <f>100-(G25899/F25899*100)</f>
        <v>49</v>
      </c>
    </row>
    <row r="25900" spans="1:8" hidden="1">
      <c r="A25900" t="s">
        <v>54192</v>
      </c>
      <c r="B25900">
        <v>468</v>
      </c>
      <c r="C25900">
        <v>17</v>
      </c>
      <c r="D25900">
        <v>0.49</v>
      </c>
      <c r="E25900" t="s">
        <v>54193</v>
      </c>
      <c r="F25900" s="1">
        <v>1263</v>
      </c>
      <c r="G25900">
        <f>F25900-B25900</f>
        <v>795</v>
      </c>
      <c r="H25900" s="4">
        <f>100-(G25900/F25900*100)</f>
        <v>37.054631828978621</v>
      </c>
    </row>
    <row r="25901" spans="1:8" hidden="1">
      <c r="A25901" t="s">
        <v>56650</v>
      </c>
      <c r="B25901">
        <v>210</v>
      </c>
      <c r="C25901">
        <v>8</v>
      </c>
      <c r="D25901">
        <v>0.49</v>
      </c>
      <c r="E25901" t="s">
        <v>56651</v>
      </c>
      <c r="F25901">
        <v>623</v>
      </c>
      <c r="G25901">
        <f>F25901-B25901</f>
        <v>413</v>
      </c>
      <c r="H25901" s="4">
        <f>100-(G25901/F25901*100)</f>
        <v>33.707865168539328</v>
      </c>
    </row>
    <row r="25902" spans="1:8" hidden="1">
      <c r="A25902" t="s">
        <v>28696</v>
      </c>
      <c r="B25902">
        <v>307</v>
      </c>
      <c r="C25902">
        <v>20</v>
      </c>
      <c r="D25902">
        <v>0.48899999999999999</v>
      </c>
      <c r="E25902" t="s">
        <v>28697</v>
      </c>
      <c r="F25902">
        <v>953</v>
      </c>
      <c r="G25902">
        <f>F25902-B25902</f>
        <v>646</v>
      </c>
      <c r="H25902" s="4">
        <f>100-(G25902/F25902*100)</f>
        <v>32.214060860440725</v>
      </c>
    </row>
    <row r="25903" spans="1:8" hidden="1">
      <c r="A25903" t="s">
        <v>31114</v>
      </c>
      <c r="B25903">
        <v>314</v>
      </c>
      <c r="C25903">
        <v>18</v>
      </c>
      <c r="D25903">
        <v>0.48899999999999999</v>
      </c>
      <c r="E25903" t="s">
        <v>31115</v>
      </c>
      <c r="F25903">
        <v>826</v>
      </c>
      <c r="G25903">
        <f>F25903-B25903</f>
        <v>512</v>
      </c>
      <c r="H25903" s="4">
        <f>100-(G25903/F25903*100)</f>
        <v>38.014527845036319</v>
      </c>
    </row>
    <row r="25904" spans="1:8" hidden="1">
      <c r="A25904" t="s">
        <v>33716</v>
      </c>
      <c r="B25904">
        <v>147</v>
      </c>
      <c r="C25904">
        <v>19</v>
      </c>
      <c r="D25904">
        <v>0.48899999999999999</v>
      </c>
      <c r="E25904" t="s">
        <v>33717</v>
      </c>
      <c r="F25904" s="1">
        <v>1182</v>
      </c>
      <c r="G25904">
        <f>F25904-B25904</f>
        <v>1035</v>
      </c>
      <c r="H25904" s="4">
        <f>100-(G25904/F25904*100)</f>
        <v>12.436548223350258</v>
      </c>
    </row>
    <row r="25905" spans="1:8" hidden="1">
      <c r="A25905" t="s">
        <v>34032</v>
      </c>
      <c r="B25905">
        <v>163</v>
      </c>
      <c r="C25905">
        <v>28</v>
      </c>
      <c r="D25905">
        <v>0.48899999999999999</v>
      </c>
      <c r="E25905" t="s">
        <v>34033</v>
      </c>
      <c r="F25905" s="1">
        <v>1280</v>
      </c>
      <c r="G25905">
        <f>F25905-B25905</f>
        <v>1117</v>
      </c>
      <c r="H25905" s="4">
        <f>100-(G25905/F25905*100)</f>
        <v>12.734375</v>
      </c>
    </row>
    <row r="25906" spans="1:8" hidden="1">
      <c r="A25906" t="s">
        <v>46142</v>
      </c>
      <c r="B25906">
        <v>77</v>
      </c>
      <c r="C25906">
        <v>5</v>
      </c>
      <c r="D25906">
        <v>0.48899999999999999</v>
      </c>
      <c r="E25906" t="s">
        <v>46143</v>
      </c>
      <c r="F25906">
        <v>378</v>
      </c>
      <c r="G25906">
        <f>F25906-B25906</f>
        <v>301</v>
      </c>
      <c r="H25906" s="4">
        <f>100-(G25906/F25906*100)</f>
        <v>20.370370370370367</v>
      </c>
    </row>
    <row r="25907" spans="1:8" hidden="1">
      <c r="A25907" t="s">
        <v>50164</v>
      </c>
      <c r="B25907">
        <v>441</v>
      </c>
      <c r="C25907">
        <v>19</v>
      </c>
      <c r="D25907">
        <v>0.48899999999999999</v>
      </c>
      <c r="E25907" t="s">
        <v>50165</v>
      </c>
      <c r="F25907" s="1">
        <v>1534</v>
      </c>
      <c r="G25907">
        <f>F25907-B25907</f>
        <v>1093</v>
      </c>
      <c r="H25907" s="4">
        <f>100-(G25907/F25907*100)</f>
        <v>28.748370273793995</v>
      </c>
    </row>
    <row r="25908" spans="1:8" hidden="1">
      <c r="A25908" t="s">
        <v>50656</v>
      </c>
      <c r="B25908">
        <v>459</v>
      </c>
      <c r="C25908">
        <v>27</v>
      </c>
      <c r="D25908">
        <v>0.48899999999999999</v>
      </c>
      <c r="E25908" t="s">
        <v>50657</v>
      </c>
      <c r="F25908" s="1">
        <v>1480</v>
      </c>
      <c r="G25908">
        <f>F25908-B25908</f>
        <v>1021</v>
      </c>
      <c r="H25908" s="4">
        <f>100-(G25908/F25908*100)</f>
        <v>31.013513513513516</v>
      </c>
    </row>
    <row r="25909" spans="1:8" hidden="1">
      <c r="A25909" t="s">
        <v>57748</v>
      </c>
      <c r="B25909">
        <v>256</v>
      </c>
      <c r="C25909">
        <v>17</v>
      </c>
      <c r="D25909">
        <v>0.48899999999999999</v>
      </c>
      <c r="E25909" t="s">
        <v>57749</v>
      </c>
      <c r="F25909" s="1">
        <v>1236</v>
      </c>
      <c r="G25909">
        <f>F25909-B25909</f>
        <v>980</v>
      </c>
      <c r="H25909" s="4">
        <f>100-(G25909/F25909*100)</f>
        <v>20.711974110032358</v>
      </c>
    </row>
    <row r="25910" spans="1:8" hidden="1">
      <c r="A25910" t="s">
        <v>11086</v>
      </c>
      <c r="B25910">
        <v>155</v>
      </c>
      <c r="C25910">
        <v>8</v>
      </c>
      <c r="D25910">
        <v>0.48799999999999999</v>
      </c>
      <c r="E25910" t="s">
        <v>11087</v>
      </c>
      <c r="F25910">
        <v>604</v>
      </c>
      <c r="G25910">
        <f>F25910-B25910</f>
        <v>449</v>
      </c>
      <c r="H25910" s="4">
        <f>100-(G25910/F25910*100)</f>
        <v>25.662251655629149</v>
      </c>
    </row>
    <row r="25911" spans="1:8" hidden="1">
      <c r="A25911" t="s">
        <v>16454</v>
      </c>
      <c r="B25911">
        <v>255</v>
      </c>
      <c r="C25911">
        <v>12</v>
      </c>
      <c r="D25911">
        <v>0.48799999999999999</v>
      </c>
      <c r="E25911" t="s">
        <v>16455</v>
      </c>
      <c r="F25911">
        <v>694</v>
      </c>
      <c r="G25911">
        <f>F25911-B25911</f>
        <v>439</v>
      </c>
      <c r="H25911" s="4">
        <f>100-(G25911/F25911*100)</f>
        <v>36.743515850144092</v>
      </c>
    </row>
    <row r="25912" spans="1:8" hidden="1">
      <c r="A25912" t="s">
        <v>21102</v>
      </c>
      <c r="B25912">
        <v>253</v>
      </c>
      <c r="C25912">
        <v>15</v>
      </c>
      <c r="D25912">
        <v>0.48799999999999999</v>
      </c>
      <c r="E25912" t="s">
        <v>21103</v>
      </c>
      <c r="F25912">
        <v>965</v>
      </c>
      <c r="G25912">
        <f>F25912-B25912</f>
        <v>712</v>
      </c>
      <c r="H25912" s="4">
        <f>100-(G25912/F25912*100)</f>
        <v>26.217616580310874</v>
      </c>
    </row>
    <row r="25913" spans="1:8" hidden="1">
      <c r="A25913" t="s">
        <v>29440</v>
      </c>
      <c r="B25913">
        <v>318</v>
      </c>
      <c r="C25913">
        <v>17</v>
      </c>
      <c r="D25913">
        <v>0.48799999999999999</v>
      </c>
      <c r="E25913" t="s">
        <v>29441</v>
      </c>
      <c r="F25913" s="1">
        <v>1053</v>
      </c>
      <c r="G25913">
        <f>F25913-B25913</f>
        <v>735</v>
      </c>
      <c r="H25913" s="4">
        <f>100-(G25913/F25913*100)</f>
        <v>30.199430199430196</v>
      </c>
    </row>
    <row r="25914" spans="1:8" hidden="1">
      <c r="A25914" t="s">
        <v>30634</v>
      </c>
      <c r="B25914">
        <v>167</v>
      </c>
      <c r="C25914">
        <v>11</v>
      </c>
      <c r="D25914">
        <v>0.48799999999999999</v>
      </c>
      <c r="E25914" t="s">
        <v>30635</v>
      </c>
      <c r="F25914">
        <v>940</v>
      </c>
      <c r="G25914">
        <f>F25914-B25914</f>
        <v>773</v>
      </c>
      <c r="H25914" s="4">
        <f>100-(G25914/F25914*100)</f>
        <v>17.765957446808514</v>
      </c>
    </row>
    <row r="25915" spans="1:8" hidden="1">
      <c r="A25915" t="s">
        <v>32516</v>
      </c>
      <c r="B25915">
        <v>296</v>
      </c>
      <c r="C25915">
        <v>24</v>
      </c>
      <c r="D25915">
        <v>0.48799999999999999</v>
      </c>
      <c r="E25915" t="s">
        <v>32517</v>
      </c>
      <c r="F25915" s="1">
        <v>1242</v>
      </c>
      <c r="G25915">
        <f>F25915-B25915</f>
        <v>946</v>
      </c>
      <c r="H25915" s="4">
        <f>100-(G25915/F25915*100)</f>
        <v>23.832528180354259</v>
      </c>
    </row>
    <row r="25916" spans="1:8" hidden="1">
      <c r="A25916" t="s">
        <v>42056</v>
      </c>
      <c r="B25916">
        <v>74</v>
      </c>
      <c r="C25916">
        <v>6</v>
      </c>
      <c r="D25916">
        <v>0.48799999999999999</v>
      </c>
      <c r="E25916" t="s">
        <v>42057</v>
      </c>
      <c r="F25916">
        <v>248</v>
      </c>
      <c r="G25916">
        <f>F25916-B25916</f>
        <v>174</v>
      </c>
      <c r="H25916" s="4">
        <f>100-(G25916/F25916*100)</f>
        <v>29.838709677419345</v>
      </c>
    </row>
    <row r="25917" spans="1:8" hidden="1">
      <c r="A25917" t="s">
        <v>44208</v>
      </c>
      <c r="B25917">
        <v>225</v>
      </c>
      <c r="C25917">
        <v>9</v>
      </c>
      <c r="D25917">
        <v>0.48799999999999999</v>
      </c>
      <c r="E25917" t="s">
        <v>44209</v>
      </c>
      <c r="F25917">
        <v>617</v>
      </c>
      <c r="G25917">
        <f>F25917-B25917</f>
        <v>392</v>
      </c>
      <c r="H25917" s="4">
        <f>100-(G25917/F25917*100)</f>
        <v>36.466774716369535</v>
      </c>
    </row>
    <row r="25918" spans="1:8" hidden="1">
      <c r="A25918" t="s">
        <v>53148</v>
      </c>
      <c r="B25918">
        <v>391</v>
      </c>
      <c r="C25918">
        <v>18</v>
      </c>
      <c r="D25918">
        <v>0.48799999999999999</v>
      </c>
      <c r="E25918" t="s">
        <v>53149</v>
      </c>
      <c r="F25918" s="1">
        <v>1381</v>
      </c>
      <c r="G25918">
        <f>F25918-B25918</f>
        <v>990</v>
      </c>
      <c r="H25918" s="4">
        <f>100-(G25918/F25918*100)</f>
        <v>28.312816799420716</v>
      </c>
    </row>
    <row r="25919" spans="1:8" hidden="1">
      <c r="A25919" t="s">
        <v>18634</v>
      </c>
      <c r="B25919">
        <v>134</v>
      </c>
      <c r="C25919">
        <v>5</v>
      </c>
      <c r="D25919">
        <v>0.48699999999999999</v>
      </c>
      <c r="E25919" t="s">
        <v>18635</v>
      </c>
      <c r="F25919">
        <v>347</v>
      </c>
      <c r="G25919">
        <f>F25919-B25919</f>
        <v>213</v>
      </c>
      <c r="H25919" s="4">
        <f>100-(G25919/F25919*100)</f>
        <v>38.616714697406337</v>
      </c>
    </row>
    <row r="25920" spans="1:8" hidden="1">
      <c r="A25920" t="s">
        <v>22694</v>
      </c>
      <c r="B25920">
        <v>284</v>
      </c>
      <c r="C25920">
        <v>13</v>
      </c>
      <c r="D25920">
        <v>0.48699999999999999</v>
      </c>
      <c r="E25920" t="s">
        <v>22695</v>
      </c>
      <c r="F25920">
        <v>781</v>
      </c>
      <c r="G25920">
        <f>F25920-B25920</f>
        <v>497</v>
      </c>
      <c r="H25920" s="4">
        <f>100-(G25920/F25920*100)</f>
        <v>36.363636363636367</v>
      </c>
    </row>
    <row r="25921" spans="1:8" hidden="1">
      <c r="A25921" t="s">
        <v>37534</v>
      </c>
      <c r="B25921">
        <v>166</v>
      </c>
      <c r="C25921">
        <v>15</v>
      </c>
      <c r="D25921">
        <v>0.48699999999999999</v>
      </c>
      <c r="E25921" t="s">
        <v>37535</v>
      </c>
      <c r="F25921">
        <v>747</v>
      </c>
      <c r="G25921">
        <f>F25921-B25921</f>
        <v>581</v>
      </c>
      <c r="H25921" s="4">
        <f>100-(G25921/F25921*100)</f>
        <v>22.222222222222214</v>
      </c>
    </row>
    <row r="25922" spans="1:8" hidden="1">
      <c r="A25922" t="s">
        <v>42006</v>
      </c>
      <c r="B25922">
        <v>110</v>
      </c>
      <c r="C25922">
        <v>7</v>
      </c>
      <c r="D25922">
        <v>0.48699999999999999</v>
      </c>
      <c r="E25922" t="s">
        <v>42007</v>
      </c>
      <c r="F25922">
        <v>433</v>
      </c>
      <c r="G25922">
        <f>F25922-B25922</f>
        <v>323</v>
      </c>
      <c r="H25922" s="4">
        <f>100-(G25922/F25922*100)</f>
        <v>25.404157043879906</v>
      </c>
    </row>
    <row r="25923" spans="1:8" hidden="1">
      <c r="A25923" t="s">
        <v>44298</v>
      </c>
      <c r="B25923">
        <v>71</v>
      </c>
      <c r="C25923">
        <v>4</v>
      </c>
      <c r="D25923">
        <v>0.48699999999999999</v>
      </c>
      <c r="E25923" t="s">
        <v>44299</v>
      </c>
      <c r="F25923">
        <v>298</v>
      </c>
      <c r="G25923">
        <f>F25923-B25923</f>
        <v>227</v>
      </c>
      <c r="H25923" s="4">
        <f>100-(G25923/F25923*100)</f>
        <v>23.825503355704697</v>
      </c>
    </row>
    <row r="25924" spans="1:8" hidden="1">
      <c r="A25924" t="s">
        <v>4350</v>
      </c>
      <c r="B25924">
        <v>269</v>
      </c>
      <c r="C25924">
        <v>12</v>
      </c>
      <c r="D25924">
        <v>0.48599999999999999</v>
      </c>
      <c r="E25924" t="s">
        <v>4351</v>
      </c>
      <c r="F25924">
        <v>753</v>
      </c>
      <c r="G25924">
        <f>F25924-B25924</f>
        <v>484</v>
      </c>
      <c r="H25924" s="4">
        <f>100-(G25924/F25924*100)</f>
        <v>35.723771580345286</v>
      </c>
    </row>
    <row r="25925" spans="1:8" hidden="1">
      <c r="A25925" t="s">
        <v>13070</v>
      </c>
      <c r="B25925">
        <v>118</v>
      </c>
      <c r="C25925">
        <v>5</v>
      </c>
      <c r="D25925">
        <v>0.48599999999999999</v>
      </c>
      <c r="E25925" t="s">
        <v>13071</v>
      </c>
      <c r="F25925">
        <v>430</v>
      </c>
      <c r="G25925">
        <f>F25925-B25925</f>
        <v>312</v>
      </c>
      <c r="H25925" s="4">
        <f>100-(G25925/F25925*100)</f>
        <v>27.441860465116278</v>
      </c>
    </row>
    <row r="25926" spans="1:8" hidden="1">
      <c r="A25926" t="s">
        <v>27754</v>
      </c>
      <c r="B25926">
        <v>334</v>
      </c>
      <c r="C25926">
        <v>17</v>
      </c>
      <c r="D25926">
        <v>0.48599999999999999</v>
      </c>
      <c r="E25926" t="s">
        <v>27755</v>
      </c>
      <c r="F25926">
        <v>923</v>
      </c>
      <c r="G25926">
        <f>F25926-B25926</f>
        <v>589</v>
      </c>
      <c r="H25926" s="4">
        <f>100-(G25926/F25926*100)</f>
        <v>36.186348862405204</v>
      </c>
    </row>
    <row r="25927" spans="1:8" hidden="1">
      <c r="A25927" t="s">
        <v>28598</v>
      </c>
      <c r="B25927">
        <v>381</v>
      </c>
      <c r="C25927">
        <v>15</v>
      </c>
      <c r="D25927">
        <v>0.48599999999999999</v>
      </c>
      <c r="E25927" t="s">
        <v>28599</v>
      </c>
      <c r="F25927" s="1">
        <v>1076</v>
      </c>
      <c r="G25927">
        <f>F25927-B25927</f>
        <v>695</v>
      </c>
      <c r="H25927" s="4">
        <f>100-(G25927/F25927*100)</f>
        <v>35.408921933085509</v>
      </c>
    </row>
    <row r="25928" spans="1:8" hidden="1">
      <c r="A25928" t="s">
        <v>33264</v>
      </c>
      <c r="B25928">
        <v>260</v>
      </c>
      <c r="C25928">
        <v>17</v>
      </c>
      <c r="D25928">
        <v>0.48599999999999999</v>
      </c>
      <c r="E25928" t="s">
        <v>33265</v>
      </c>
      <c r="F25928" s="1">
        <v>1148</v>
      </c>
      <c r="G25928">
        <f>F25928-B25928</f>
        <v>888</v>
      </c>
      <c r="H25928" s="4">
        <f>100-(G25928/F25928*100)</f>
        <v>22.648083623693381</v>
      </c>
    </row>
    <row r="25929" spans="1:8" hidden="1">
      <c r="A25929" t="s">
        <v>33342</v>
      </c>
      <c r="B25929">
        <v>186</v>
      </c>
      <c r="C25929">
        <v>14</v>
      </c>
      <c r="D25929">
        <v>0.48599999999999999</v>
      </c>
      <c r="E25929" t="s">
        <v>33343</v>
      </c>
      <c r="F25929" s="1">
        <v>1138</v>
      </c>
      <c r="G25929">
        <f>F25929-B25929</f>
        <v>952</v>
      </c>
      <c r="H25929" s="4">
        <f>100-(G25929/F25929*100)</f>
        <v>16.344463971880501</v>
      </c>
    </row>
    <row r="25930" spans="1:8" hidden="1">
      <c r="A25930" t="s">
        <v>39610</v>
      </c>
      <c r="B25930">
        <v>179</v>
      </c>
      <c r="C25930">
        <v>7</v>
      </c>
      <c r="D25930">
        <v>0.48599999999999999</v>
      </c>
      <c r="E25930" t="s">
        <v>39611</v>
      </c>
      <c r="F25930">
        <v>498</v>
      </c>
      <c r="G25930">
        <f>F25930-B25930</f>
        <v>319</v>
      </c>
      <c r="H25930" s="4">
        <f>100-(G25930/F25930*100)</f>
        <v>35.943775100401609</v>
      </c>
    </row>
    <row r="25931" spans="1:8" hidden="1">
      <c r="A25931" t="s">
        <v>40186</v>
      </c>
      <c r="B25931">
        <v>274</v>
      </c>
      <c r="C25931">
        <v>11</v>
      </c>
      <c r="D25931">
        <v>0.48599999999999999</v>
      </c>
      <c r="E25931" t="s">
        <v>40187</v>
      </c>
      <c r="F25931">
        <v>699</v>
      </c>
      <c r="G25931">
        <f>F25931-B25931</f>
        <v>425</v>
      </c>
      <c r="H25931" s="4">
        <f>100-(G25931/F25931*100)</f>
        <v>39.19885550786838</v>
      </c>
    </row>
    <row r="25932" spans="1:8" hidden="1">
      <c r="A25932" t="s">
        <v>52196</v>
      </c>
      <c r="B25932">
        <v>302</v>
      </c>
      <c r="C25932">
        <v>15</v>
      </c>
      <c r="D25932">
        <v>0.48599999999999999</v>
      </c>
      <c r="E25932" t="s">
        <v>52197</v>
      </c>
      <c r="F25932" s="1">
        <v>1008</v>
      </c>
      <c r="G25932">
        <f>F25932-B25932</f>
        <v>706</v>
      </c>
      <c r="H25932" s="4">
        <f>100-(G25932/F25932*100)</f>
        <v>29.960317460317469</v>
      </c>
    </row>
    <row r="25933" spans="1:8" hidden="1">
      <c r="A25933" t="s">
        <v>13448</v>
      </c>
      <c r="B25933">
        <v>110</v>
      </c>
      <c r="C25933">
        <v>6</v>
      </c>
      <c r="D25933">
        <v>0.48499999999999999</v>
      </c>
      <c r="E25933" t="s">
        <v>13449</v>
      </c>
      <c r="F25933">
        <v>379</v>
      </c>
      <c r="G25933">
        <f>F25933-B25933</f>
        <v>269</v>
      </c>
      <c r="H25933" s="4">
        <f>100-(G25933/F25933*100)</f>
        <v>29.02374670184696</v>
      </c>
    </row>
    <row r="25934" spans="1:8" hidden="1">
      <c r="A25934" t="s">
        <v>15926</v>
      </c>
      <c r="B25934">
        <v>153</v>
      </c>
      <c r="C25934">
        <v>6</v>
      </c>
      <c r="D25934">
        <v>0.48499999999999999</v>
      </c>
      <c r="E25934" t="s">
        <v>15927</v>
      </c>
      <c r="F25934">
        <v>388</v>
      </c>
      <c r="G25934">
        <f>F25934-B25934</f>
        <v>235</v>
      </c>
      <c r="H25934" s="4">
        <f>100-(G25934/F25934*100)</f>
        <v>39.432989690721655</v>
      </c>
    </row>
    <row r="25935" spans="1:8" hidden="1">
      <c r="A25935" t="s">
        <v>25644</v>
      </c>
      <c r="B25935">
        <v>280</v>
      </c>
      <c r="C25935">
        <v>14</v>
      </c>
      <c r="D25935">
        <v>0.48499999999999999</v>
      </c>
      <c r="E25935" t="s">
        <v>25645</v>
      </c>
      <c r="F25935" s="1">
        <v>1118</v>
      </c>
      <c r="G25935">
        <f>F25935-B25935</f>
        <v>838</v>
      </c>
      <c r="H25935" s="4">
        <f>100-(G25935/F25935*100)</f>
        <v>25.044722719141319</v>
      </c>
    </row>
    <row r="25936" spans="1:8" hidden="1">
      <c r="A25936" t="s">
        <v>28564</v>
      </c>
      <c r="B25936">
        <v>362</v>
      </c>
      <c r="C25936">
        <v>24</v>
      </c>
      <c r="D25936">
        <v>0.48499999999999999</v>
      </c>
      <c r="E25936" t="s">
        <v>28565</v>
      </c>
      <c r="F25936" s="1">
        <v>1136</v>
      </c>
      <c r="G25936">
        <f>F25936-B25936</f>
        <v>774</v>
      </c>
      <c r="H25936" s="4">
        <f>100-(G25936/F25936*100)</f>
        <v>31.866197183098592</v>
      </c>
    </row>
    <row r="25937" spans="1:8" hidden="1">
      <c r="A25937" t="s">
        <v>35040</v>
      </c>
      <c r="B25937">
        <v>104</v>
      </c>
      <c r="C25937">
        <v>10</v>
      </c>
      <c r="D25937">
        <v>0.48499999999999999</v>
      </c>
      <c r="E25937" t="s">
        <v>35041</v>
      </c>
      <c r="F25937">
        <v>412</v>
      </c>
      <c r="G25937">
        <f>F25937-B25937</f>
        <v>308</v>
      </c>
      <c r="H25937" s="4">
        <f>100-(G25937/F25937*100)</f>
        <v>25.242718446601941</v>
      </c>
    </row>
    <row r="25938" spans="1:8" hidden="1">
      <c r="A25938" t="s">
        <v>35578</v>
      </c>
      <c r="B25938">
        <v>101</v>
      </c>
      <c r="C25938">
        <v>12</v>
      </c>
      <c r="D25938">
        <v>0.48499999999999999</v>
      </c>
      <c r="E25938" t="s">
        <v>35579</v>
      </c>
      <c r="F25938">
        <v>720</v>
      </c>
      <c r="G25938">
        <f>F25938-B25938</f>
        <v>619</v>
      </c>
      <c r="H25938" s="4">
        <f>100-(G25938/F25938*100)</f>
        <v>14.027777777777771</v>
      </c>
    </row>
    <row r="25939" spans="1:8" hidden="1">
      <c r="A25939" t="s">
        <v>47762</v>
      </c>
      <c r="B25939">
        <v>127</v>
      </c>
      <c r="C25939">
        <v>9</v>
      </c>
      <c r="D25939">
        <v>0.48499999999999999</v>
      </c>
      <c r="E25939" t="s">
        <v>47763</v>
      </c>
      <c r="F25939">
        <v>810</v>
      </c>
      <c r="G25939">
        <f>F25939-B25939</f>
        <v>683</v>
      </c>
      <c r="H25939" s="4">
        <f>100-(G25939/F25939*100)</f>
        <v>15.679012345679013</v>
      </c>
    </row>
    <row r="25940" spans="1:8" hidden="1">
      <c r="A25940" t="s">
        <v>12102</v>
      </c>
      <c r="B25940">
        <v>144</v>
      </c>
      <c r="C25940">
        <v>5</v>
      </c>
      <c r="D25940">
        <v>0.48399999999999999</v>
      </c>
      <c r="E25940" t="s">
        <v>12103</v>
      </c>
      <c r="F25940">
        <v>364</v>
      </c>
      <c r="G25940">
        <f>F25940-B25940</f>
        <v>220</v>
      </c>
      <c r="H25940" s="4">
        <f>100-(G25940/F25940*100)</f>
        <v>39.560439560439562</v>
      </c>
    </row>
    <row r="25941" spans="1:8" hidden="1">
      <c r="A25941" t="s">
        <v>21652</v>
      </c>
      <c r="B25941">
        <v>167</v>
      </c>
      <c r="C25941">
        <v>11</v>
      </c>
      <c r="D25941">
        <v>0.48399999999999999</v>
      </c>
      <c r="E25941" t="s">
        <v>21653</v>
      </c>
      <c r="F25941" s="1">
        <v>1106</v>
      </c>
      <c r="G25941">
        <f>F25941-B25941</f>
        <v>939</v>
      </c>
      <c r="H25941" s="4">
        <f>100-(G25941/F25941*100)</f>
        <v>15.099457504520799</v>
      </c>
    </row>
    <row r="25942" spans="1:8" hidden="1">
      <c r="A25942" t="s">
        <v>28900</v>
      </c>
      <c r="B25942">
        <v>396</v>
      </c>
      <c r="C25942">
        <v>19</v>
      </c>
      <c r="D25942">
        <v>0.48399999999999999</v>
      </c>
      <c r="E25942" t="s">
        <v>28901</v>
      </c>
      <c r="F25942" s="1">
        <v>1178</v>
      </c>
      <c r="G25942">
        <f>F25942-B25942</f>
        <v>782</v>
      </c>
      <c r="H25942" s="4">
        <f>100-(G25942/F25942*100)</f>
        <v>33.616298811544993</v>
      </c>
    </row>
    <row r="25943" spans="1:8" hidden="1">
      <c r="A25943" t="s">
        <v>34594</v>
      </c>
      <c r="B25943">
        <v>104</v>
      </c>
      <c r="C25943">
        <v>4</v>
      </c>
      <c r="D25943">
        <v>0.48399999999999999</v>
      </c>
      <c r="E25943" t="s">
        <v>34595</v>
      </c>
      <c r="F25943">
        <v>403</v>
      </c>
      <c r="G25943">
        <f>F25943-B25943</f>
        <v>299</v>
      </c>
      <c r="H25943" s="4">
        <f>100-(G25943/F25943*100)</f>
        <v>25.806451612903231</v>
      </c>
    </row>
    <row r="25944" spans="1:8" hidden="1">
      <c r="A25944" t="s">
        <v>46432</v>
      </c>
      <c r="B25944">
        <v>186</v>
      </c>
      <c r="C25944">
        <v>16</v>
      </c>
      <c r="D25944">
        <v>0.48399999999999999</v>
      </c>
      <c r="E25944" t="s">
        <v>46433</v>
      </c>
      <c r="F25944" s="1">
        <v>1241</v>
      </c>
      <c r="G25944">
        <f>F25944-B25944</f>
        <v>1055</v>
      </c>
      <c r="H25944" s="4">
        <f>100-(G25944/F25944*100)</f>
        <v>14.987912973408541</v>
      </c>
    </row>
    <row r="25945" spans="1:8" hidden="1">
      <c r="A25945" t="s">
        <v>46902</v>
      </c>
      <c r="B25945">
        <v>256</v>
      </c>
      <c r="C25945">
        <v>15</v>
      </c>
      <c r="D25945">
        <v>0.48399999999999999</v>
      </c>
      <c r="E25945" t="s">
        <v>46903</v>
      </c>
      <c r="F25945">
        <v>640</v>
      </c>
      <c r="G25945">
        <f>F25945-B25945</f>
        <v>384</v>
      </c>
      <c r="H25945" s="4">
        <f>100-(G25945/F25945*100)</f>
        <v>40</v>
      </c>
    </row>
    <row r="25946" spans="1:8" hidden="1">
      <c r="A25946" t="s">
        <v>47522</v>
      </c>
      <c r="B25946">
        <v>123</v>
      </c>
      <c r="C25946">
        <v>5</v>
      </c>
      <c r="D25946">
        <v>0.48399999999999999</v>
      </c>
      <c r="E25946" t="s">
        <v>47523</v>
      </c>
      <c r="F25946">
        <v>277</v>
      </c>
      <c r="G25946">
        <f>F25946-B25946</f>
        <v>154</v>
      </c>
      <c r="H25946" s="4">
        <f>100-(G25946/F25946*100)</f>
        <v>44.404332129963898</v>
      </c>
    </row>
    <row r="25947" spans="1:8" hidden="1">
      <c r="A25947" t="s">
        <v>48798</v>
      </c>
      <c r="B25947">
        <v>225</v>
      </c>
      <c r="C25947">
        <v>23</v>
      </c>
      <c r="D25947">
        <v>0.48399999999999999</v>
      </c>
      <c r="E25947" t="s">
        <v>48799</v>
      </c>
      <c r="F25947" s="1">
        <v>1261</v>
      </c>
      <c r="G25947">
        <f>F25947-B25947</f>
        <v>1036</v>
      </c>
      <c r="H25947" s="4">
        <f>100-(G25947/F25947*100)</f>
        <v>17.842981760507541</v>
      </c>
    </row>
    <row r="25948" spans="1:8" hidden="1">
      <c r="A25948" t="s">
        <v>8860</v>
      </c>
      <c r="B25948">
        <v>166</v>
      </c>
      <c r="C25948">
        <v>10</v>
      </c>
      <c r="D25948">
        <v>0.48299999999999998</v>
      </c>
      <c r="E25948" t="s">
        <v>8861</v>
      </c>
      <c r="F25948">
        <v>607</v>
      </c>
      <c r="G25948">
        <f>F25948-B25948</f>
        <v>441</v>
      </c>
      <c r="H25948" s="4">
        <f>100-(G25948/F25948*100)</f>
        <v>27.347611202635917</v>
      </c>
    </row>
    <row r="25949" spans="1:8" hidden="1">
      <c r="A25949" t="s">
        <v>30400</v>
      </c>
      <c r="B25949">
        <v>139</v>
      </c>
      <c r="C25949">
        <v>16</v>
      </c>
      <c r="D25949">
        <v>0.48299999999999998</v>
      </c>
      <c r="E25949" t="s">
        <v>30401</v>
      </c>
      <c r="F25949" s="1">
        <v>1181</v>
      </c>
      <c r="G25949">
        <f>F25949-B25949</f>
        <v>1042</v>
      </c>
      <c r="H25949" s="4">
        <f>100-(G25949/F25949*100)</f>
        <v>11.769686706181204</v>
      </c>
    </row>
    <row r="25950" spans="1:8" hidden="1">
      <c r="A25950" t="s">
        <v>35944</v>
      </c>
      <c r="B25950">
        <v>37</v>
      </c>
      <c r="C25950">
        <v>2</v>
      </c>
      <c r="D25950">
        <v>0.48299999999999998</v>
      </c>
      <c r="E25950" t="s">
        <v>35945</v>
      </c>
      <c r="F25950">
        <v>118</v>
      </c>
      <c r="G25950">
        <f>F25950-B25950</f>
        <v>81</v>
      </c>
      <c r="H25950" s="4">
        <f>100-(G25950/F25950*100)</f>
        <v>31.355932203389841</v>
      </c>
    </row>
    <row r="25951" spans="1:8" hidden="1">
      <c r="A25951" t="s">
        <v>40452</v>
      </c>
      <c r="B25951">
        <v>65</v>
      </c>
      <c r="C25951">
        <v>3</v>
      </c>
      <c r="D25951">
        <v>0.48299999999999998</v>
      </c>
      <c r="E25951" t="s">
        <v>40453</v>
      </c>
      <c r="F25951">
        <v>205</v>
      </c>
      <c r="G25951">
        <f>F25951-B25951</f>
        <v>140</v>
      </c>
      <c r="H25951" s="4">
        <f>100-(G25951/F25951*100)</f>
        <v>31.707317073170728</v>
      </c>
    </row>
    <row r="25952" spans="1:8" hidden="1">
      <c r="A25952" t="s">
        <v>49576</v>
      </c>
      <c r="B25952">
        <v>91</v>
      </c>
      <c r="C25952">
        <v>5</v>
      </c>
      <c r="D25952">
        <v>0.48299999999999998</v>
      </c>
      <c r="E25952" t="s">
        <v>49577</v>
      </c>
      <c r="F25952">
        <v>286</v>
      </c>
      <c r="G25952">
        <f>F25952-B25952</f>
        <v>195</v>
      </c>
      <c r="H25952" s="4">
        <f>100-(G25952/F25952*100)</f>
        <v>31.818181818181827</v>
      </c>
    </row>
    <row r="25953" spans="1:8" hidden="1">
      <c r="A25953" t="s">
        <v>60216</v>
      </c>
      <c r="B25953">
        <v>152</v>
      </c>
      <c r="C25953">
        <v>6</v>
      </c>
      <c r="D25953">
        <v>0.48299999999999998</v>
      </c>
      <c r="E25953" t="s">
        <v>60217</v>
      </c>
      <c r="F25953">
        <v>360</v>
      </c>
      <c r="G25953">
        <f>F25953-B25953</f>
        <v>208</v>
      </c>
      <c r="H25953" s="4">
        <f>100-(G25953/F25953*100)</f>
        <v>42.222222222222229</v>
      </c>
    </row>
    <row r="25954" spans="1:8" hidden="1">
      <c r="A25954" t="s">
        <v>20802</v>
      </c>
      <c r="B25954">
        <v>268</v>
      </c>
      <c r="C25954">
        <v>14</v>
      </c>
      <c r="D25954">
        <v>0.48199999999999998</v>
      </c>
      <c r="E25954" t="s">
        <v>20803</v>
      </c>
      <c r="F25954">
        <v>830</v>
      </c>
      <c r="G25954">
        <f>F25954-B25954</f>
        <v>562</v>
      </c>
      <c r="H25954" s="4">
        <f>100-(G25954/F25954*100)</f>
        <v>32.289156626506028</v>
      </c>
    </row>
    <row r="25955" spans="1:8" hidden="1">
      <c r="A25955" t="s">
        <v>31544</v>
      </c>
      <c r="B25955">
        <v>322</v>
      </c>
      <c r="C25955">
        <v>11</v>
      </c>
      <c r="D25955">
        <v>0.48199999999999998</v>
      </c>
      <c r="E25955" t="s">
        <v>31545</v>
      </c>
      <c r="F25955" s="1">
        <v>1018</v>
      </c>
      <c r="G25955">
        <f>F25955-B25955</f>
        <v>696</v>
      </c>
      <c r="H25955" s="4">
        <f>100-(G25955/F25955*100)</f>
        <v>31.630648330058946</v>
      </c>
    </row>
    <row r="25956" spans="1:8" hidden="1">
      <c r="A25956" t="s">
        <v>45730</v>
      </c>
      <c r="B25956">
        <v>320</v>
      </c>
      <c r="C25956">
        <v>20</v>
      </c>
      <c r="D25956">
        <v>0.48199999999999998</v>
      </c>
      <c r="E25956" t="s">
        <v>45731</v>
      </c>
      <c r="F25956" s="1">
        <v>1248</v>
      </c>
      <c r="G25956">
        <f>F25956-B25956</f>
        <v>928</v>
      </c>
      <c r="H25956" s="4">
        <f>100-(G25956/F25956*100)</f>
        <v>25.641025641025635</v>
      </c>
    </row>
    <row r="25957" spans="1:8" hidden="1">
      <c r="A25957" t="s">
        <v>53808</v>
      </c>
      <c r="B25957">
        <v>369</v>
      </c>
      <c r="C25957">
        <v>21</v>
      </c>
      <c r="D25957">
        <v>0.48199999999999998</v>
      </c>
      <c r="E25957" t="s">
        <v>53809</v>
      </c>
      <c r="F25957" s="1">
        <v>1196</v>
      </c>
      <c r="G25957">
        <f>F25957-B25957</f>
        <v>827</v>
      </c>
      <c r="H25957" s="4">
        <f>100-(G25957/F25957*100)</f>
        <v>30.852842809364546</v>
      </c>
    </row>
    <row r="25958" spans="1:8" hidden="1">
      <c r="A25958" t="s">
        <v>54236</v>
      </c>
      <c r="B25958">
        <v>236</v>
      </c>
      <c r="C25958">
        <v>9</v>
      </c>
      <c r="D25958">
        <v>0.48199999999999998</v>
      </c>
      <c r="E25958" t="s">
        <v>54237</v>
      </c>
      <c r="F25958">
        <v>620</v>
      </c>
      <c r="G25958">
        <f>F25958-B25958</f>
        <v>384</v>
      </c>
      <c r="H25958" s="4">
        <f>100-(G25958/F25958*100)</f>
        <v>38.064516129032256</v>
      </c>
    </row>
    <row r="25959" spans="1:8" hidden="1">
      <c r="A25959" t="s">
        <v>1048</v>
      </c>
      <c r="B25959">
        <v>286</v>
      </c>
      <c r="C25959">
        <v>14</v>
      </c>
      <c r="D25959">
        <v>0.48099999999999998</v>
      </c>
      <c r="E25959" t="s">
        <v>1049</v>
      </c>
      <c r="F25959">
        <v>865</v>
      </c>
      <c r="G25959">
        <f>F25959-B25959</f>
        <v>579</v>
      </c>
      <c r="H25959" s="4">
        <f>100-(G25959/F25959*100)</f>
        <v>33.063583815028892</v>
      </c>
    </row>
    <row r="25960" spans="1:8" hidden="1">
      <c r="A25960" t="s">
        <v>5470</v>
      </c>
      <c r="B25960">
        <v>249</v>
      </c>
      <c r="C25960">
        <v>14</v>
      </c>
      <c r="D25960">
        <v>0.48099999999999998</v>
      </c>
      <c r="E25960" t="s">
        <v>5471</v>
      </c>
      <c r="F25960">
        <v>649</v>
      </c>
      <c r="G25960">
        <f>F25960-B25960</f>
        <v>400</v>
      </c>
      <c r="H25960" s="4">
        <f>100-(G25960/F25960*100)</f>
        <v>38.366718027734983</v>
      </c>
    </row>
    <row r="25961" spans="1:8" hidden="1">
      <c r="A25961" t="s">
        <v>8790</v>
      </c>
      <c r="B25961">
        <v>163</v>
      </c>
      <c r="C25961">
        <v>7</v>
      </c>
      <c r="D25961">
        <v>0.48099999999999998</v>
      </c>
      <c r="E25961" t="s">
        <v>8791</v>
      </c>
      <c r="F25961">
        <v>405</v>
      </c>
      <c r="G25961">
        <f>F25961-B25961</f>
        <v>242</v>
      </c>
      <c r="H25961" s="4">
        <f>100-(G25961/F25961*100)</f>
        <v>40.246913580246911</v>
      </c>
    </row>
    <row r="25962" spans="1:8" hidden="1">
      <c r="A25962" t="s">
        <v>14722</v>
      </c>
      <c r="B25962">
        <v>156</v>
      </c>
      <c r="C25962">
        <v>13</v>
      </c>
      <c r="D25962">
        <v>0.48099999999999998</v>
      </c>
      <c r="E25962" t="s">
        <v>14723</v>
      </c>
      <c r="F25962">
        <v>678</v>
      </c>
      <c r="G25962">
        <f>F25962-B25962</f>
        <v>522</v>
      </c>
      <c r="H25962" s="4">
        <f>100-(G25962/F25962*100)</f>
        <v>23.008849557522126</v>
      </c>
    </row>
    <row r="25963" spans="1:8" hidden="1">
      <c r="A25963" t="s">
        <v>19300</v>
      </c>
      <c r="B25963">
        <v>221</v>
      </c>
      <c r="C25963">
        <v>18</v>
      </c>
      <c r="D25963">
        <v>0.48099999999999998</v>
      </c>
      <c r="E25963" t="s">
        <v>19301</v>
      </c>
      <c r="F25963" s="1">
        <v>1113</v>
      </c>
      <c r="G25963">
        <f>F25963-B25963</f>
        <v>892</v>
      </c>
      <c r="H25963" s="4">
        <f>100-(G25963/F25963*100)</f>
        <v>19.856244384546272</v>
      </c>
    </row>
    <row r="25964" spans="1:8" hidden="1">
      <c r="A25964" t="s">
        <v>26420</v>
      </c>
      <c r="B25964">
        <v>152</v>
      </c>
      <c r="C25964">
        <v>8</v>
      </c>
      <c r="D25964">
        <v>0.48099999999999998</v>
      </c>
      <c r="E25964" t="s">
        <v>26421</v>
      </c>
      <c r="F25964">
        <v>713</v>
      </c>
      <c r="G25964">
        <f>F25964-B25964</f>
        <v>561</v>
      </c>
      <c r="H25964" s="4">
        <f>100-(G25964/F25964*100)</f>
        <v>21.318373071528754</v>
      </c>
    </row>
    <row r="25965" spans="1:8" hidden="1">
      <c r="A25965" t="s">
        <v>29968</v>
      </c>
      <c r="B25965">
        <v>286</v>
      </c>
      <c r="C25965">
        <v>13</v>
      </c>
      <c r="D25965">
        <v>0.48099999999999998</v>
      </c>
      <c r="E25965" t="s">
        <v>29969</v>
      </c>
      <c r="F25965">
        <v>926</v>
      </c>
      <c r="G25965">
        <f>F25965-B25965</f>
        <v>640</v>
      </c>
      <c r="H25965" s="4">
        <f>100-(G25965/F25965*100)</f>
        <v>30.885529157667392</v>
      </c>
    </row>
    <row r="25966" spans="1:8" hidden="1">
      <c r="A25966" t="s">
        <v>33464</v>
      </c>
      <c r="B25966">
        <v>271</v>
      </c>
      <c r="C25966">
        <v>16</v>
      </c>
      <c r="D25966">
        <v>0.48099999999999998</v>
      </c>
      <c r="E25966" t="s">
        <v>33465</v>
      </c>
      <c r="F25966" s="1">
        <v>1173</v>
      </c>
      <c r="G25966">
        <f>F25966-B25966</f>
        <v>902</v>
      </c>
      <c r="H25966" s="4">
        <f>100-(G25966/F25966*100)</f>
        <v>23.103154305200349</v>
      </c>
    </row>
    <row r="25967" spans="1:8" hidden="1">
      <c r="A25967" t="s">
        <v>35530</v>
      </c>
      <c r="B25967">
        <v>57</v>
      </c>
      <c r="C25967">
        <v>4</v>
      </c>
      <c r="D25967">
        <v>0.48099999999999998</v>
      </c>
      <c r="E25967" t="s">
        <v>35531</v>
      </c>
      <c r="F25967">
        <v>158</v>
      </c>
      <c r="G25967">
        <f>F25967-B25967</f>
        <v>101</v>
      </c>
      <c r="H25967" s="4">
        <f>100-(G25967/F25967*100)</f>
        <v>36.075949367088612</v>
      </c>
    </row>
    <row r="25968" spans="1:8" hidden="1">
      <c r="A25968" t="s">
        <v>36966</v>
      </c>
      <c r="B25968">
        <v>37</v>
      </c>
      <c r="C25968">
        <v>3</v>
      </c>
      <c r="D25968">
        <v>0.48099999999999998</v>
      </c>
      <c r="E25968" t="s">
        <v>36967</v>
      </c>
      <c r="F25968">
        <v>131</v>
      </c>
      <c r="G25968">
        <f>F25968-B25968</f>
        <v>94</v>
      </c>
      <c r="H25968" s="4">
        <f>100-(G25968/F25968*100)</f>
        <v>28.244274809160302</v>
      </c>
    </row>
    <row r="25969" spans="1:8" hidden="1">
      <c r="A25969" t="s">
        <v>49376</v>
      </c>
      <c r="B25969">
        <v>239</v>
      </c>
      <c r="C25969">
        <v>16</v>
      </c>
      <c r="D25969">
        <v>0.48099999999999998</v>
      </c>
      <c r="E25969" t="s">
        <v>49377</v>
      </c>
      <c r="F25969" s="1">
        <v>1160</v>
      </c>
      <c r="G25969">
        <f>F25969-B25969</f>
        <v>921</v>
      </c>
      <c r="H25969" s="4">
        <f>100-(G25969/F25969*100)</f>
        <v>20.603448275862064</v>
      </c>
    </row>
    <row r="25970" spans="1:8" hidden="1">
      <c r="A25970" t="s">
        <v>2406</v>
      </c>
      <c r="B25970">
        <v>213</v>
      </c>
      <c r="C25970">
        <v>10</v>
      </c>
      <c r="D25970">
        <v>0.48</v>
      </c>
      <c r="E25970" t="s">
        <v>2407</v>
      </c>
      <c r="F25970">
        <v>592</v>
      </c>
      <c r="G25970">
        <f>F25970-B25970</f>
        <v>379</v>
      </c>
      <c r="H25970" s="4">
        <f>100-(G25970/F25970*100)</f>
        <v>35.979729729729726</v>
      </c>
    </row>
    <row r="25971" spans="1:8" hidden="1">
      <c r="A25971" t="s">
        <v>10444</v>
      </c>
      <c r="B25971">
        <v>207</v>
      </c>
      <c r="C25971">
        <v>11</v>
      </c>
      <c r="D25971">
        <v>0.48</v>
      </c>
      <c r="E25971" t="s">
        <v>10445</v>
      </c>
      <c r="F25971">
        <v>556</v>
      </c>
      <c r="G25971">
        <f>F25971-B25971</f>
        <v>349</v>
      </c>
      <c r="H25971" s="4">
        <f>100-(G25971/F25971*100)</f>
        <v>37.230215827338128</v>
      </c>
    </row>
    <row r="25972" spans="1:8" hidden="1">
      <c r="A25972" t="s">
        <v>11144</v>
      </c>
      <c r="B25972">
        <v>135</v>
      </c>
      <c r="C25972">
        <v>4</v>
      </c>
      <c r="D25972">
        <v>0.48</v>
      </c>
      <c r="E25972" t="s">
        <v>11145</v>
      </c>
      <c r="F25972">
        <v>306</v>
      </c>
      <c r="G25972">
        <f>F25972-B25972</f>
        <v>171</v>
      </c>
      <c r="H25972" s="4">
        <f>100-(G25972/F25972*100)</f>
        <v>44.117647058823529</v>
      </c>
    </row>
    <row r="25973" spans="1:8" hidden="1">
      <c r="A25973" t="s">
        <v>32580</v>
      </c>
      <c r="B25973">
        <v>280</v>
      </c>
      <c r="C25973">
        <v>19</v>
      </c>
      <c r="D25973">
        <v>0.48</v>
      </c>
      <c r="E25973" t="s">
        <v>32581</v>
      </c>
      <c r="F25973" s="1">
        <v>1201</v>
      </c>
      <c r="G25973">
        <f>F25973-B25973</f>
        <v>921</v>
      </c>
      <c r="H25973" s="4">
        <f>100-(G25973/F25973*100)</f>
        <v>23.313905079100749</v>
      </c>
    </row>
    <row r="25974" spans="1:8" hidden="1">
      <c r="A25974" t="s">
        <v>35518</v>
      </c>
      <c r="B25974">
        <v>46</v>
      </c>
      <c r="C25974">
        <v>3</v>
      </c>
      <c r="D25974">
        <v>0.48</v>
      </c>
      <c r="E25974" t="s">
        <v>35519</v>
      </c>
      <c r="F25974">
        <v>148</v>
      </c>
      <c r="G25974">
        <f>F25974-B25974</f>
        <v>102</v>
      </c>
      <c r="H25974" s="4">
        <f>100-(G25974/F25974*100)</f>
        <v>31.081081081081081</v>
      </c>
    </row>
    <row r="25975" spans="1:8" hidden="1">
      <c r="A25975" t="s">
        <v>5906</v>
      </c>
      <c r="B25975">
        <v>307</v>
      </c>
      <c r="C25975">
        <v>15</v>
      </c>
      <c r="D25975">
        <v>0.47899999999999998</v>
      </c>
      <c r="E25975" t="s">
        <v>5907</v>
      </c>
      <c r="F25975">
        <v>878</v>
      </c>
      <c r="G25975">
        <f>F25975-B25975</f>
        <v>571</v>
      </c>
      <c r="H25975" s="4">
        <f>100-(G25975/F25975*100)</f>
        <v>34.965831435079735</v>
      </c>
    </row>
    <row r="25976" spans="1:8" hidden="1">
      <c r="A25976" t="s">
        <v>8774</v>
      </c>
      <c r="B25976">
        <v>231</v>
      </c>
      <c r="C25976">
        <v>9</v>
      </c>
      <c r="D25976">
        <v>0.47899999999999998</v>
      </c>
      <c r="E25976" t="s">
        <v>8775</v>
      </c>
      <c r="F25976">
        <v>599</v>
      </c>
      <c r="G25976">
        <f>F25976-B25976</f>
        <v>368</v>
      </c>
      <c r="H25976" s="4">
        <f>100-(G25976/F25976*100)</f>
        <v>38.56427378964942</v>
      </c>
    </row>
    <row r="25977" spans="1:8" hidden="1">
      <c r="A25977" t="s">
        <v>21840</v>
      </c>
      <c r="B25977">
        <v>260</v>
      </c>
      <c r="C25977">
        <v>14</v>
      </c>
      <c r="D25977">
        <v>0.47899999999999998</v>
      </c>
      <c r="E25977" t="s">
        <v>21841</v>
      </c>
      <c r="F25977" s="1">
        <v>1135</v>
      </c>
      <c r="G25977">
        <f>F25977-B25977</f>
        <v>875</v>
      </c>
      <c r="H25977" s="4">
        <f>100-(G25977/F25977*100)</f>
        <v>22.907488986784145</v>
      </c>
    </row>
    <row r="25978" spans="1:8" hidden="1">
      <c r="A25978" t="s">
        <v>26506</v>
      </c>
      <c r="B25978">
        <v>72</v>
      </c>
      <c r="C25978">
        <v>12</v>
      </c>
      <c r="D25978">
        <v>0.47899999999999998</v>
      </c>
      <c r="E25978" t="s">
        <v>26507</v>
      </c>
      <c r="F25978" s="1">
        <v>1147</v>
      </c>
      <c r="G25978">
        <f>F25978-B25978</f>
        <v>1075</v>
      </c>
      <c r="H25978" s="4">
        <f>100-(G25978/F25978*100)</f>
        <v>6.2772449869223976</v>
      </c>
    </row>
    <row r="25979" spans="1:8" hidden="1">
      <c r="A25979" t="s">
        <v>34434</v>
      </c>
      <c r="B25979">
        <v>320</v>
      </c>
      <c r="C25979">
        <v>15</v>
      </c>
      <c r="D25979">
        <v>0.47899999999999998</v>
      </c>
      <c r="E25979" t="s">
        <v>34435</v>
      </c>
      <c r="F25979" s="1">
        <v>1169</v>
      </c>
      <c r="G25979">
        <f>F25979-B25979</f>
        <v>849</v>
      </c>
      <c r="H25979" s="4">
        <f>100-(G25979/F25979*100)</f>
        <v>27.373823781009406</v>
      </c>
    </row>
    <row r="25980" spans="1:8" hidden="1">
      <c r="A25980" t="s">
        <v>36086</v>
      </c>
      <c r="B25980">
        <v>138</v>
      </c>
      <c r="C25980">
        <v>6</v>
      </c>
      <c r="D25980">
        <v>0.47899999999999998</v>
      </c>
      <c r="E25980" t="s">
        <v>36087</v>
      </c>
      <c r="F25980">
        <v>332</v>
      </c>
      <c r="G25980">
        <f>F25980-B25980</f>
        <v>194</v>
      </c>
      <c r="H25980" s="4">
        <f>100-(G25980/F25980*100)</f>
        <v>41.566265060240958</v>
      </c>
    </row>
    <row r="25981" spans="1:8" hidden="1">
      <c r="A25981" t="s">
        <v>47512</v>
      </c>
      <c r="B25981">
        <v>186</v>
      </c>
      <c r="C25981">
        <v>8</v>
      </c>
      <c r="D25981">
        <v>0.47899999999999998</v>
      </c>
      <c r="E25981" t="s">
        <v>47513</v>
      </c>
      <c r="F25981">
        <v>555</v>
      </c>
      <c r="G25981">
        <f>F25981-B25981</f>
        <v>369</v>
      </c>
      <c r="H25981" s="4">
        <f>100-(G25981/F25981*100)</f>
        <v>33.513513513513516</v>
      </c>
    </row>
    <row r="25982" spans="1:8" hidden="1">
      <c r="A25982" t="s">
        <v>34550</v>
      </c>
      <c r="B25982">
        <v>112</v>
      </c>
      <c r="C25982">
        <v>7</v>
      </c>
      <c r="D25982">
        <v>0.47799999999999998</v>
      </c>
      <c r="E25982" t="s">
        <v>34551</v>
      </c>
      <c r="F25982">
        <v>289</v>
      </c>
      <c r="G25982">
        <f>F25982-B25982</f>
        <v>177</v>
      </c>
      <c r="H25982" s="4">
        <f>100-(G25982/F25982*100)</f>
        <v>38.754325259515575</v>
      </c>
    </row>
    <row r="25983" spans="1:8" hidden="1">
      <c r="A25983" t="s">
        <v>37838</v>
      </c>
      <c r="B25983">
        <v>108</v>
      </c>
      <c r="C25983">
        <v>5</v>
      </c>
      <c r="D25983">
        <v>0.47799999999999998</v>
      </c>
      <c r="E25983" t="s">
        <v>37839</v>
      </c>
      <c r="F25983">
        <v>372</v>
      </c>
      <c r="G25983">
        <f>F25983-B25983</f>
        <v>264</v>
      </c>
      <c r="H25983" s="4">
        <f>100-(G25983/F25983*100)</f>
        <v>29.032258064516128</v>
      </c>
    </row>
    <row r="25984" spans="1:8" hidden="1">
      <c r="A25984" t="s">
        <v>47274</v>
      </c>
      <c r="B25984">
        <v>229</v>
      </c>
      <c r="C25984">
        <v>11</v>
      </c>
      <c r="D25984">
        <v>0.47799999999999998</v>
      </c>
      <c r="E25984" t="s">
        <v>47275</v>
      </c>
      <c r="F25984">
        <v>834</v>
      </c>
      <c r="G25984">
        <f>F25984-B25984</f>
        <v>605</v>
      </c>
      <c r="H25984" s="4">
        <f>100-(G25984/F25984*100)</f>
        <v>27.458033573141478</v>
      </c>
    </row>
    <row r="25985" spans="1:8" hidden="1">
      <c r="A25985" t="s">
        <v>51550</v>
      </c>
      <c r="B25985">
        <v>296</v>
      </c>
      <c r="C25985">
        <v>19</v>
      </c>
      <c r="D25985">
        <v>0.47799999999999998</v>
      </c>
      <c r="E25985" t="s">
        <v>51551</v>
      </c>
      <c r="F25985" s="1">
        <v>1291</v>
      </c>
      <c r="G25985">
        <f>F25985-B25985</f>
        <v>995</v>
      </c>
      <c r="H25985" s="4">
        <f>100-(G25985/F25985*100)</f>
        <v>22.927962819519749</v>
      </c>
    </row>
    <row r="25986" spans="1:8" hidden="1">
      <c r="A25986" t="s">
        <v>51628</v>
      </c>
      <c r="B25986">
        <v>313</v>
      </c>
      <c r="C25986">
        <v>16</v>
      </c>
      <c r="D25986">
        <v>0.47799999999999998</v>
      </c>
      <c r="E25986" t="s">
        <v>51629</v>
      </c>
      <c r="F25986" s="1">
        <v>1141</v>
      </c>
      <c r="G25986">
        <f>F25986-B25986</f>
        <v>828</v>
      </c>
      <c r="H25986" s="4">
        <f>100-(G25986/F25986*100)</f>
        <v>27.432077125328661</v>
      </c>
    </row>
    <row r="25987" spans="1:8" hidden="1">
      <c r="A25987" t="s">
        <v>52664</v>
      </c>
      <c r="B25987">
        <v>266</v>
      </c>
      <c r="C25987">
        <v>13</v>
      </c>
      <c r="D25987">
        <v>0.47799999999999998</v>
      </c>
      <c r="E25987" t="s">
        <v>52665</v>
      </c>
      <c r="F25987">
        <v>816</v>
      </c>
      <c r="G25987">
        <f>F25987-B25987</f>
        <v>550</v>
      </c>
      <c r="H25987" s="4">
        <f>100-(G25987/F25987*100)</f>
        <v>32.598039215686271</v>
      </c>
    </row>
    <row r="25988" spans="1:8" hidden="1">
      <c r="A25988" t="s">
        <v>7534</v>
      </c>
      <c r="B25988">
        <v>148</v>
      </c>
      <c r="C25988">
        <v>7</v>
      </c>
      <c r="D25988">
        <v>0.47699999999999998</v>
      </c>
      <c r="E25988" t="s">
        <v>7535</v>
      </c>
      <c r="F25988">
        <v>619</v>
      </c>
      <c r="G25988">
        <f>F25988-B25988</f>
        <v>471</v>
      </c>
      <c r="H25988" s="4">
        <f>100-(G25988/F25988*100)</f>
        <v>23.909531502423263</v>
      </c>
    </row>
    <row r="25989" spans="1:8" hidden="1">
      <c r="A25989" t="s">
        <v>15090</v>
      </c>
      <c r="B25989">
        <v>202</v>
      </c>
      <c r="C25989">
        <v>8</v>
      </c>
      <c r="D25989">
        <v>0.47699999999999998</v>
      </c>
      <c r="E25989" t="s">
        <v>15091</v>
      </c>
      <c r="F25989">
        <v>509</v>
      </c>
      <c r="G25989">
        <f>F25989-B25989</f>
        <v>307</v>
      </c>
      <c r="H25989" s="4">
        <f>100-(G25989/F25989*100)</f>
        <v>39.685658153241654</v>
      </c>
    </row>
    <row r="25990" spans="1:8" hidden="1">
      <c r="A25990" t="s">
        <v>28086</v>
      </c>
      <c r="B25990">
        <v>217</v>
      </c>
      <c r="C25990">
        <v>16</v>
      </c>
      <c r="D25990">
        <v>0.47699999999999998</v>
      </c>
      <c r="E25990" t="s">
        <v>28087</v>
      </c>
      <c r="F25990" s="1">
        <v>1167</v>
      </c>
      <c r="G25990">
        <f>F25990-B25990</f>
        <v>950</v>
      </c>
      <c r="H25990" s="4">
        <f>100-(G25990/F25990*100)</f>
        <v>18.594687232219371</v>
      </c>
    </row>
    <row r="25991" spans="1:8" hidden="1">
      <c r="A25991" t="s">
        <v>31838</v>
      </c>
      <c r="B25991">
        <v>256</v>
      </c>
      <c r="C25991">
        <v>20</v>
      </c>
      <c r="D25991">
        <v>0.47699999999999998</v>
      </c>
      <c r="E25991" t="s">
        <v>31839</v>
      </c>
      <c r="F25991" s="1">
        <v>1307</v>
      </c>
      <c r="G25991">
        <f>F25991-B25991</f>
        <v>1051</v>
      </c>
      <c r="H25991" s="4">
        <f>100-(G25991/F25991*100)</f>
        <v>19.586840091813315</v>
      </c>
    </row>
    <row r="25992" spans="1:8" hidden="1">
      <c r="A25992" t="s">
        <v>34446</v>
      </c>
      <c r="B25992">
        <v>246</v>
      </c>
      <c r="C25992">
        <v>13</v>
      </c>
      <c r="D25992">
        <v>0.47699999999999998</v>
      </c>
      <c r="E25992" t="s">
        <v>34447</v>
      </c>
      <c r="F25992" s="1">
        <v>1080</v>
      </c>
      <c r="G25992">
        <f>F25992-B25992</f>
        <v>834</v>
      </c>
      <c r="H25992" s="4">
        <f>100-(G25992/F25992*100)</f>
        <v>22.777777777777771</v>
      </c>
    </row>
    <row r="25993" spans="1:8" hidden="1">
      <c r="A25993" t="s">
        <v>37958</v>
      </c>
      <c r="B25993">
        <v>244</v>
      </c>
      <c r="C25993">
        <v>10</v>
      </c>
      <c r="D25993">
        <v>0.47699999999999998</v>
      </c>
      <c r="E25993" t="s">
        <v>37959</v>
      </c>
      <c r="F25993">
        <v>908</v>
      </c>
      <c r="G25993">
        <f>F25993-B25993</f>
        <v>664</v>
      </c>
      <c r="H25993" s="4">
        <f>100-(G25993/F25993*100)</f>
        <v>26.872246696035234</v>
      </c>
    </row>
    <row r="25994" spans="1:8" hidden="1">
      <c r="A25994" t="s">
        <v>45752</v>
      </c>
      <c r="B25994">
        <v>165</v>
      </c>
      <c r="C25994">
        <v>7</v>
      </c>
      <c r="D25994">
        <v>0.47699999999999998</v>
      </c>
      <c r="E25994" t="s">
        <v>45753</v>
      </c>
      <c r="F25994">
        <v>436</v>
      </c>
      <c r="G25994">
        <f>F25994-B25994</f>
        <v>271</v>
      </c>
      <c r="H25994" s="4">
        <f>100-(G25994/F25994*100)</f>
        <v>37.844036697247709</v>
      </c>
    </row>
    <row r="25995" spans="1:8" hidden="1">
      <c r="A25995" t="s">
        <v>52398</v>
      </c>
      <c r="B25995">
        <v>55</v>
      </c>
      <c r="C25995">
        <v>3</v>
      </c>
      <c r="D25995">
        <v>0.47699999999999998</v>
      </c>
      <c r="E25995" t="s">
        <v>52399</v>
      </c>
      <c r="F25995">
        <v>237</v>
      </c>
      <c r="G25995">
        <f>F25995-B25995</f>
        <v>182</v>
      </c>
      <c r="H25995" s="4">
        <f>100-(G25995/F25995*100)</f>
        <v>23.206751054852333</v>
      </c>
    </row>
    <row r="25996" spans="1:8" hidden="1">
      <c r="A25996" t="s">
        <v>57960</v>
      </c>
      <c r="B25996">
        <v>379</v>
      </c>
      <c r="C25996">
        <v>22</v>
      </c>
      <c r="D25996">
        <v>0.47699999999999998</v>
      </c>
      <c r="E25996" t="s">
        <v>57961</v>
      </c>
      <c r="F25996" s="1">
        <v>1318</v>
      </c>
      <c r="G25996">
        <f>F25996-B25996</f>
        <v>939</v>
      </c>
      <c r="H25996" s="4">
        <f>100-(G25996/F25996*100)</f>
        <v>28.755690440060704</v>
      </c>
    </row>
    <row r="25997" spans="1:8" hidden="1">
      <c r="A25997" t="s">
        <v>60062</v>
      </c>
      <c r="B25997">
        <v>206</v>
      </c>
      <c r="C25997">
        <v>20</v>
      </c>
      <c r="D25997">
        <v>0.47699999999999998</v>
      </c>
      <c r="E25997" t="s">
        <v>60063</v>
      </c>
      <c r="F25997" s="1">
        <v>1277</v>
      </c>
      <c r="G25997">
        <f>F25997-B25997</f>
        <v>1071</v>
      </c>
      <c r="H25997" s="4">
        <f>100-(G25997/F25997*100)</f>
        <v>16.131558339859041</v>
      </c>
    </row>
    <row r="25998" spans="1:8" hidden="1">
      <c r="A25998" t="s">
        <v>61918</v>
      </c>
      <c r="B25998">
        <v>76</v>
      </c>
      <c r="C25998">
        <v>5</v>
      </c>
      <c r="D25998">
        <v>0.47699999999999998</v>
      </c>
      <c r="E25998" t="s">
        <v>61919</v>
      </c>
      <c r="F25998">
        <v>256</v>
      </c>
      <c r="G25998">
        <f>F25998-B25998</f>
        <v>180</v>
      </c>
      <c r="H25998" s="4">
        <f>100-(G25998/F25998*100)</f>
        <v>29.6875</v>
      </c>
    </row>
    <row r="25999" spans="1:8" hidden="1">
      <c r="A25999" t="s">
        <v>20642</v>
      </c>
      <c r="B25999">
        <v>285</v>
      </c>
      <c r="C25999">
        <v>15</v>
      </c>
      <c r="D25999">
        <v>0.47599999999999998</v>
      </c>
      <c r="E25999" t="s">
        <v>20643</v>
      </c>
      <c r="F25999">
        <v>984</v>
      </c>
      <c r="G25999">
        <f>F25999-B25999</f>
        <v>699</v>
      </c>
      <c r="H25999" s="4">
        <f>100-(G25999/F25999*100)</f>
        <v>28.963414634146346</v>
      </c>
    </row>
    <row r="26000" spans="1:8" hidden="1">
      <c r="A26000" t="s">
        <v>35336</v>
      </c>
      <c r="B26000">
        <v>112</v>
      </c>
      <c r="C26000">
        <v>4</v>
      </c>
      <c r="D26000">
        <v>0.47599999999999998</v>
      </c>
      <c r="E26000" t="s">
        <v>35337</v>
      </c>
      <c r="F26000">
        <v>307</v>
      </c>
      <c r="G26000">
        <f>F26000-B26000</f>
        <v>195</v>
      </c>
      <c r="H26000" s="4">
        <f>100-(G26000/F26000*100)</f>
        <v>36.482084690553748</v>
      </c>
    </row>
    <row r="26001" spans="1:8" hidden="1">
      <c r="A26001" t="s">
        <v>44394</v>
      </c>
      <c r="B26001">
        <v>117</v>
      </c>
      <c r="C26001">
        <v>3</v>
      </c>
      <c r="D26001">
        <v>0.47599999999999998</v>
      </c>
      <c r="E26001" t="s">
        <v>44395</v>
      </c>
      <c r="F26001">
        <v>246</v>
      </c>
      <c r="G26001">
        <f>F26001-B26001</f>
        <v>129</v>
      </c>
      <c r="H26001" s="4">
        <f>100-(G26001/F26001*100)</f>
        <v>47.560975609756099</v>
      </c>
    </row>
    <row r="26002" spans="1:8" hidden="1">
      <c r="A26002" t="s">
        <v>53088</v>
      </c>
      <c r="B26002">
        <v>87</v>
      </c>
      <c r="C26002">
        <v>20</v>
      </c>
      <c r="D26002">
        <v>0.47599999999999998</v>
      </c>
      <c r="E26002" t="s">
        <v>53089</v>
      </c>
      <c r="F26002">
        <v>794</v>
      </c>
      <c r="G26002">
        <f>F26002-B26002</f>
        <v>707</v>
      </c>
      <c r="H26002" s="4">
        <f>100-(G26002/F26002*100)</f>
        <v>10.957178841309826</v>
      </c>
    </row>
    <row r="26003" spans="1:8" hidden="1">
      <c r="A26003" t="s">
        <v>60572</v>
      </c>
      <c r="B26003">
        <v>110</v>
      </c>
      <c r="C26003">
        <v>6</v>
      </c>
      <c r="D26003">
        <v>0.47599999999999998</v>
      </c>
      <c r="E26003" t="s">
        <v>60573</v>
      </c>
      <c r="F26003">
        <v>399</v>
      </c>
      <c r="G26003">
        <f>F26003-B26003</f>
        <v>289</v>
      </c>
      <c r="H26003" s="4">
        <f>100-(G26003/F26003*100)</f>
        <v>27.568922305764403</v>
      </c>
    </row>
    <row r="26004" spans="1:8" hidden="1">
      <c r="A26004" t="s">
        <v>60816</v>
      </c>
      <c r="B26004">
        <v>101</v>
      </c>
      <c r="C26004">
        <v>4</v>
      </c>
      <c r="D26004">
        <v>0.47599999999999998</v>
      </c>
      <c r="E26004" t="s">
        <v>60817</v>
      </c>
      <c r="F26004">
        <v>273</v>
      </c>
      <c r="G26004">
        <f>F26004-B26004</f>
        <v>172</v>
      </c>
      <c r="H26004" s="4">
        <f>100-(G26004/F26004*100)</f>
        <v>36.996336996337</v>
      </c>
    </row>
    <row r="26005" spans="1:8" hidden="1">
      <c r="A26005" t="s">
        <v>6200</v>
      </c>
      <c r="B26005">
        <v>249</v>
      </c>
      <c r="C26005">
        <v>14</v>
      </c>
      <c r="D26005">
        <v>0.47499999999999998</v>
      </c>
      <c r="E26005" t="s">
        <v>6201</v>
      </c>
      <c r="F26005">
        <v>748</v>
      </c>
      <c r="G26005">
        <f>F26005-B26005</f>
        <v>499</v>
      </c>
      <c r="H26005" s="4">
        <f>100-(G26005/F26005*100)</f>
        <v>33.288770053475929</v>
      </c>
    </row>
    <row r="26006" spans="1:8" hidden="1">
      <c r="A26006" t="s">
        <v>11552</v>
      </c>
      <c r="B26006">
        <v>243</v>
      </c>
      <c r="C26006">
        <v>11</v>
      </c>
      <c r="D26006">
        <v>0.47499999999999998</v>
      </c>
      <c r="E26006" t="s">
        <v>11553</v>
      </c>
      <c r="F26006">
        <v>611</v>
      </c>
      <c r="G26006">
        <f>F26006-B26006</f>
        <v>368</v>
      </c>
      <c r="H26006" s="4">
        <f>100-(G26006/F26006*100)</f>
        <v>39.770867430441903</v>
      </c>
    </row>
    <row r="26007" spans="1:8" hidden="1">
      <c r="A26007" t="s">
        <v>14070</v>
      </c>
      <c r="B26007">
        <v>228</v>
      </c>
      <c r="C26007">
        <v>10</v>
      </c>
      <c r="D26007">
        <v>0.47499999999999998</v>
      </c>
      <c r="E26007" t="s">
        <v>14071</v>
      </c>
      <c r="F26007">
        <v>649</v>
      </c>
      <c r="G26007">
        <f>F26007-B26007</f>
        <v>421</v>
      </c>
      <c r="H26007" s="4">
        <f>100-(G26007/F26007*100)</f>
        <v>35.130970724191073</v>
      </c>
    </row>
    <row r="26008" spans="1:8" hidden="1">
      <c r="A26008" t="s">
        <v>28138</v>
      </c>
      <c r="B26008">
        <v>274</v>
      </c>
      <c r="C26008">
        <v>16</v>
      </c>
      <c r="D26008">
        <v>0.47499999999999998</v>
      </c>
      <c r="E26008" t="s">
        <v>28139</v>
      </c>
      <c r="F26008" s="1">
        <v>1091</v>
      </c>
      <c r="G26008">
        <f>F26008-B26008</f>
        <v>817</v>
      </c>
      <c r="H26008" s="4">
        <f>100-(G26008/F26008*100)</f>
        <v>25.114573785517862</v>
      </c>
    </row>
    <row r="26009" spans="1:8" hidden="1">
      <c r="A26009" t="s">
        <v>28520</v>
      </c>
      <c r="B26009">
        <v>177</v>
      </c>
      <c r="C26009">
        <v>9</v>
      </c>
      <c r="D26009">
        <v>0.47499999999999998</v>
      </c>
      <c r="E26009" t="s">
        <v>28521</v>
      </c>
      <c r="F26009">
        <v>457</v>
      </c>
      <c r="G26009">
        <f>F26009-B26009</f>
        <v>280</v>
      </c>
      <c r="H26009" s="4">
        <f>100-(G26009/F26009*100)</f>
        <v>38.730853391684903</v>
      </c>
    </row>
    <row r="26010" spans="1:8" hidden="1">
      <c r="A26010" t="s">
        <v>32678</v>
      </c>
      <c r="B26010">
        <v>268</v>
      </c>
      <c r="C26010">
        <v>14</v>
      </c>
      <c r="D26010">
        <v>0.47499999999999998</v>
      </c>
      <c r="E26010" t="s">
        <v>32679</v>
      </c>
      <c r="F26010" s="1">
        <v>1228</v>
      </c>
      <c r="G26010">
        <f>F26010-B26010</f>
        <v>960</v>
      </c>
      <c r="H26010" s="4">
        <f>100-(G26010/F26010*100)</f>
        <v>21.824104234527681</v>
      </c>
    </row>
    <row r="26011" spans="1:8" hidden="1">
      <c r="A26011" t="s">
        <v>33120</v>
      </c>
      <c r="B26011">
        <v>192</v>
      </c>
      <c r="C26011">
        <v>17</v>
      </c>
      <c r="D26011">
        <v>0.47499999999999998</v>
      </c>
      <c r="E26011" t="s">
        <v>33121</v>
      </c>
      <c r="F26011" s="1">
        <v>1115</v>
      </c>
      <c r="G26011">
        <f>F26011-B26011</f>
        <v>923</v>
      </c>
      <c r="H26011" s="4">
        <f>100-(G26011/F26011*100)</f>
        <v>17.219730941704043</v>
      </c>
    </row>
    <row r="26012" spans="1:8" hidden="1">
      <c r="A26012" t="s">
        <v>38258</v>
      </c>
      <c r="B26012">
        <v>42</v>
      </c>
      <c r="C26012">
        <v>2</v>
      </c>
      <c r="D26012">
        <v>0.47499999999999998</v>
      </c>
      <c r="E26012" t="s">
        <v>38259</v>
      </c>
      <c r="F26012">
        <v>177</v>
      </c>
      <c r="G26012">
        <f>F26012-B26012</f>
        <v>135</v>
      </c>
      <c r="H26012" s="4">
        <f>100-(G26012/F26012*100)</f>
        <v>23.728813559322035</v>
      </c>
    </row>
    <row r="26013" spans="1:8" hidden="1">
      <c r="A26013" t="s">
        <v>38724</v>
      </c>
      <c r="B26013">
        <v>243</v>
      </c>
      <c r="C26013">
        <v>19</v>
      </c>
      <c r="D26013">
        <v>0.47499999999999998</v>
      </c>
      <c r="E26013" t="s">
        <v>38725</v>
      </c>
      <c r="F26013" s="1">
        <v>1047</v>
      </c>
      <c r="G26013">
        <f>F26013-B26013</f>
        <v>804</v>
      </c>
      <c r="H26013" s="4">
        <f>100-(G26013/F26013*100)</f>
        <v>23.209169054441261</v>
      </c>
    </row>
    <row r="26014" spans="1:8" hidden="1">
      <c r="A26014" t="s">
        <v>45576</v>
      </c>
      <c r="B26014">
        <v>71</v>
      </c>
      <c r="C26014">
        <v>5</v>
      </c>
      <c r="D26014">
        <v>0.47499999999999998</v>
      </c>
      <c r="E26014" t="s">
        <v>45577</v>
      </c>
      <c r="F26014">
        <v>204</v>
      </c>
      <c r="G26014">
        <f>F26014-B26014</f>
        <v>133</v>
      </c>
      <c r="H26014" s="4">
        <f>100-(G26014/F26014*100)</f>
        <v>34.803921568627445</v>
      </c>
    </row>
    <row r="26015" spans="1:8" hidden="1">
      <c r="A26015" t="s">
        <v>53510</v>
      </c>
      <c r="B26015">
        <v>204</v>
      </c>
      <c r="C26015">
        <v>8</v>
      </c>
      <c r="D26015">
        <v>0.47499999999999998</v>
      </c>
      <c r="E26015" t="s">
        <v>53511</v>
      </c>
      <c r="F26015">
        <v>609</v>
      </c>
      <c r="G26015">
        <f>F26015-B26015</f>
        <v>405</v>
      </c>
      <c r="H26015" s="4">
        <f>100-(G26015/F26015*100)</f>
        <v>33.497536945812811</v>
      </c>
    </row>
    <row r="26016" spans="1:8" hidden="1">
      <c r="A26016" t="s">
        <v>55768</v>
      </c>
      <c r="B26016">
        <v>314</v>
      </c>
      <c r="C26016">
        <v>10</v>
      </c>
      <c r="D26016">
        <v>0.47499999999999998</v>
      </c>
      <c r="E26016" t="s">
        <v>55769</v>
      </c>
      <c r="F26016">
        <v>722</v>
      </c>
      <c r="G26016">
        <f>F26016-B26016</f>
        <v>408</v>
      </c>
      <c r="H26016" s="4">
        <f>100-(G26016/F26016*100)</f>
        <v>43.49030470914127</v>
      </c>
    </row>
    <row r="26017" spans="1:8" hidden="1">
      <c r="A26017" t="s">
        <v>15376</v>
      </c>
      <c r="B26017">
        <v>52</v>
      </c>
      <c r="C26017">
        <v>4</v>
      </c>
      <c r="D26017">
        <v>0.47399999999999998</v>
      </c>
      <c r="E26017" t="s">
        <v>15377</v>
      </c>
      <c r="F26017">
        <v>173</v>
      </c>
      <c r="G26017">
        <f>F26017-B26017</f>
        <v>121</v>
      </c>
      <c r="H26017" s="4">
        <f>100-(G26017/F26017*100)</f>
        <v>30.057803468208093</v>
      </c>
    </row>
    <row r="26018" spans="1:8" hidden="1">
      <c r="A26018" t="s">
        <v>24000</v>
      </c>
      <c r="B26018">
        <v>225</v>
      </c>
      <c r="C26018">
        <v>11</v>
      </c>
      <c r="D26018">
        <v>0.47399999999999998</v>
      </c>
      <c r="E26018" t="s">
        <v>24001</v>
      </c>
      <c r="F26018" s="1">
        <v>1010</v>
      </c>
      <c r="G26018">
        <f>F26018-B26018</f>
        <v>785</v>
      </c>
      <c r="H26018" s="4">
        <f>100-(G26018/F26018*100)</f>
        <v>22.277227722772281</v>
      </c>
    </row>
    <row r="26019" spans="1:8" hidden="1">
      <c r="A26019" t="s">
        <v>28888</v>
      </c>
      <c r="B26019">
        <v>382</v>
      </c>
      <c r="C26019">
        <v>14</v>
      </c>
      <c r="D26019">
        <v>0.47399999999999998</v>
      </c>
      <c r="E26019" t="s">
        <v>28889</v>
      </c>
      <c r="F26019" s="1">
        <v>1191</v>
      </c>
      <c r="G26019">
        <f>F26019-B26019</f>
        <v>809</v>
      </c>
      <c r="H26019" s="4">
        <f>100-(G26019/F26019*100)</f>
        <v>32.073887489504614</v>
      </c>
    </row>
    <row r="26020" spans="1:8" hidden="1">
      <c r="A26020" t="s">
        <v>42026</v>
      </c>
      <c r="B26020">
        <v>153</v>
      </c>
      <c r="C26020">
        <v>12</v>
      </c>
      <c r="D26020">
        <v>0.47399999999999998</v>
      </c>
      <c r="E26020" t="s">
        <v>42027</v>
      </c>
      <c r="F26020">
        <v>998</v>
      </c>
      <c r="G26020">
        <f>F26020-B26020</f>
        <v>845</v>
      </c>
      <c r="H26020" s="4">
        <f>100-(G26020/F26020*100)</f>
        <v>15.330661322645284</v>
      </c>
    </row>
    <row r="26021" spans="1:8" hidden="1">
      <c r="A26021" t="s">
        <v>3990</v>
      </c>
      <c r="B26021">
        <v>108</v>
      </c>
      <c r="C26021">
        <v>4</v>
      </c>
      <c r="D26021">
        <v>0.47299999999999998</v>
      </c>
      <c r="E26021" t="s">
        <v>3991</v>
      </c>
      <c r="F26021">
        <v>256</v>
      </c>
      <c r="G26021">
        <f>F26021-B26021</f>
        <v>148</v>
      </c>
      <c r="H26021" s="4">
        <f>100-(G26021/F26021*100)</f>
        <v>42.1875</v>
      </c>
    </row>
    <row r="26022" spans="1:8" hidden="1">
      <c r="A26022" t="s">
        <v>8518</v>
      </c>
      <c r="B26022">
        <v>206</v>
      </c>
      <c r="C26022">
        <v>8</v>
      </c>
      <c r="D26022">
        <v>0.47299999999999998</v>
      </c>
      <c r="E26022" t="s">
        <v>8519</v>
      </c>
      <c r="F26022">
        <v>615</v>
      </c>
      <c r="G26022">
        <f>F26022-B26022</f>
        <v>409</v>
      </c>
      <c r="H26022" s="4">
        <f>100-(G26022/F26022*100)</f>
        <v>33.495934959349597</v>
      </c>
    </row>
    <row r="26023" spans="1:8" hidden="1">
      <c r="A26023" t="s">
        <v>20462</v>
      </c>
      <c r="B26023">
        <v>332</v>
      </c>
      <c r="C26023">
        <v>22</v>
      </c>
      <c r="D26023">
        <v>0.47299999999999998</v>
      </c>
      <c r="E26023" t="s">
        <v>20463</v>
      </c>
      <c r="F26023" s="1">
        <v>1180</v>
      </c>
      <c r="G26023">
        <f>F26023-B26023</f>
        <v>848</v>
      </c>
      <c r="H26023" s="4">
        <f>100-(G26023/F26023*100)</f>
        <v>28.13559322033899</v>
      </c>
    </row>
    <row r="26024" spans="1:8" hidden="1">
      <c r="A26024" t="s">
        <v>21994</v>
      </c>
      <c r="B26024">
        <v>240</v>
      </c>
      <c r="C26024">
        <v>14</v>
      </c>
      <c r="D26024">
        <v>0.47299999999999998</v>
      </c>
      <c r="E26024" t="s">
        <v>21995</v>
      </c>
      <c r="F26024" s="1">
        <v>1131</v>
      </c>
      <c r="G26024">
        <f>F26024-B26024</f>
        <v>891</v>
      </c>
      <c r="H26024" s="4">
        <f>100-(G26024/F26024*100)</f>
        <v>21.220159151193627</v>
      </c>
    </row>
    <row r="26025" spans="1:8" hidden="1">
      <c r="A26025" t="s">
        <v>23684</v>
      </c>
      <c r="B26025">
        <v>172</v>
      </c>
      <c r="C26025">
        <v>8</v>
      </c>
      <c r="D26025">
        <v>0.47299999999999998</v>
      </c>
      <c r="E26025" t="s">
        <v>23685</v>
      </c>
      <c r="F26025">
        <v>497</v>
      </c>
      <c r="G26025">
        <f>F26025-B26025</f>
        <v>325</v>
      </c>
      <c r="H26025" s="4">
        <f>100-(G26025/F26025*100)</f>
        <v>34.607645875251507</v>
      </c>
    </row>
    <row r="26026" spans="1:8" hidden="1">
      <c r="A26026" t="s">
        <v>23766</v>
      </c>
      <c r="B26026">
        <v>220</v>
      </c>
      <c r="C26026">
        <v>14</v>
      </c>
      <c r="D26026">
        <v>0.47299999999999998</v>
      </c>
      <c r="E26026" t="s">
        <v>23767</v>
      </c>
      <c r="F26026" s="1">
        <v>1091</v>
      </c>
      <c r="G26026">
        <f>F26026-B26026</f>
        <v>871</v>
      </c>
      <c r="H26026" s="4">
        <f>100-(G26026/F26026*100)</f>
        <v>20.164986251145734</v>
      </c>
    </row>
    <row r="26027" spans="1:8" hidden="1">
      <c r="A26027" t="s">
        <v>25404</v>
      </c>
      <c r="B26027">
        <v>284</v>
      </c>
      <c r="C26027">
        <v>24</v>
      </c>
      <c r="D26027">
        <v>0.47299999999999998</v>
      </c>
      <c r="E26027" t="s">
        <v>25405</v>
      </c>
      <c r="F26027" s="1">
        <v>1002</v>
      </c>
      <c r="G26027">
        <f>F26027-B26027</f>
        <v>718</v>
      </c>
      <c r="H26027" s="4">
        <f>100-(G26027/F26027*100)</f>
        <v>28.343313373253494</v>
      </c>
    </row>
    <row r="26028" spans="1:8" hidden="1">
      <c r="A26028" t="s">
        <v>33300</v>
      </c>
      <c r="B26028">
        <v>242</v>
      </c>
      <c r="C26028">
        <v>9</v>
      </c>
      <c r="D26028">
        <v>0.47299999999999998</v>
      </c>
      <c r="E26028" t="s">
        <v>33301</v>
      </c>
      <c r="F26028">
        <v>803</v>
      </c>
      <c r="G26028">
        <f>F26028-B26028</f>
        <v>561</v>
      </c>
      <c r="H26028" s="4">
        <f>100-(G26028/F26028*100)</f>
        <v>30.136986301369859</v>
      </c>
    </row>
    <row r="26029" spans="1:8" hidden="1">
      <c r="A26029" t="s">
        <v>35842</v>
      </c>
      <c r="B26029">
        <v>73</v>
      </c>
      <c r="C26029">
        <v>4</v>
      </c>
      <c r="D26029">
        <v>0.47299999999999998</v>
      </c>
      <c r="E26029" t="s">
        <v>35843</v>
      </c>
      <c r="F26029">
        <v>169</v>
      </c>
      <c r="G26029">
        <f>F26029-B26029</f>
        <v>96</v>
      </c>
      <c r="H26029" s="4">
        <f>100-(G26029/F26029*100)</f>
        <v>43.19526627218935</v>
      </c>
    </row>
    <row r="26030" spans="1:8" hidden="1">
      <c r="A26030" t="s">
        <v>42912</v>
      </c>
      <c r="B26030">
        <v>375</v>
      </c>
      <c r="C26030">
        <v>16</v>
      </c>
      <c r="D26030">
        <v>0.47299999999999998</v>
      </c>
      <c r="E26030" t="s">
        <v>42913</v>
      </c>
      <c r="F26030" s="1">
        <v>1095</v>
      </c>
      <c r="G26030">
        <f>F26030-B26030</f>
        <v>720</v>
      </c>
      <c r="H26030" s="4">
        <f>100-(G26030/F26030*100)</f>
        <v>34.246575342465761</v>
      </c>
    </row>
    <row r="26031" spans="1:8" hidden="1">
      <c r="A26031" t="s">
        <v>60056</v>
      </c>
      <c r="B26031">
        <v>229</v>
      </c>
      <c r="C26031">
        <v>13</v>
      </c>
      <c r="D26031">
        <v>0.47299999999999998</v>
      </c>
      <c r="E26031" t="s">
        <v>60057</v>
      </c>
      <c r="F26031">
        <v>785</v>
      </c>
      <c r="G26031">
        <f>F26031-B26031</f>
        <v>556</v>
      </c>
      <c r="H26031" s="4">
        <f>100-(G26031/F26031*100)</f>
        <v>29.171974522292999</v>
      </c>
    </row>
    <row r="26032" spans="1:8" hidden="1">
      <c r="A26032" t="s">
        <v>486</v>
      </c>
      <c r="B26032">
        <v>251</v>
      </c>
      <c r="C26032">
        <v>20</v>
      </c>
      <c r="D26032">
        <v>0.47199999999999998</v>
      </c>
      <c r="E26032" t="s">
        <v>487</v>
      </c>
      <c r="F26032">
        <v>833</v>
      </c>
      <c r="G26032">
        <f>F26032-B26032</f>
        <v>582</v>
      </c>
      <c r="H26032" s="4">
        <f>100-(G26032/F26032*100)</f>
        <v>30.132052821128454</v>
      </c>
    </row>
    <row r="26033" spans="1:8" hidden="1">
      <c r="A26033" t="s">
        <v>5136</v>
      </c>
      <c r="B26033">
        <v>154</v>
      </c>
      <c r="C26033">
        <v>13</v>
      </c>
      <c r="D26033">
        <v>0.47199999999999998</v>
      </c>
      <c r="E26033" t="s">
        <v>5137</v>
      </c>
      <c r="F26033">
        <v>708</v>
      </c>
      <c r="G26033">
        <f>F26033-B26033</f>
        <v>554</v>
      </c>
      <c r="H26033" s="4">
        <f>100-(G26033/F26033*100)</f>
        <v>21.751412429378533</v>
      </c>
    </row>
    <row r="26034" spans="1:8" hidden="1">
      <c r="A26034" t="s">
        <v>17048</v>
      </c>
      <c r="B26034">
        <v>181</v>
      </c>
      <c r="C26034">
        <v>5</v>
      </c>
      <c r="D26034">
        <v>0.47199999999999998</v>
      </c>
      <c r="E26034" t="s">
        <v>17049</v>
      </c>
      <c r="F26034">
        <v>417</v>
      </c>
      <c r="G26034">
        <f>F26034-B26034</f>
        <v>236</v>
      </c>
      <c r="H26034" s="4">
        <f>100-(G26034/F26034*100)</f>
        <v>43.405275779376495</v>
      </c>
    </row>
    <row r="26035" spans="1:8" hidden="1">
      <c r="A26035" t="s">
        <v>19684</v>
      </c>
      <c r="B26035">
        <v>104</v>
      </c>
      <c r="C26035">
        <v>14</v>
      </c>
      <c r="D26035">
        <v>0.47199999999999998</v>
      </c>
      <c r="E26035" t="s">
        <v>19685</v>
      </c>
      <c r="F26035" s="1">
        <v>1146</v>
      </c>
      <c r="G26035">
        <f>F26035-B26035</f>
        <v>1042</v>
      </c>
      <c r="H26035" s="4">
        <f>100-(G26035/F26035*100)</f>
        <v>9.0750436300174613</v>
      </c>
    </row>
    <row r="26036" spans="1:8" hidden="1">
      <c r="A26036" t="s">
        <v>22122</v>
      </c>
      <c r="B26036">
        <v>265</v>
      </c>
      <c r="C26036">
        <v>18</v>
      </c>
      <c r="D26036">
        <v>0.47199999999999998</v>
      </c>
      <c r="E26036" t="s">
        <v>22123</v>
      </c>
      <c r="F26036" s="1">
        <v>1066</v>
      </c>
      <c r="G26036">
        <f>F26036-B26036</f>
        <v>801</v>
      </c>
      <c r="H26036" s="4">
        <f>100-(G26036/F26036*100)</f>
        <v>24.859287054409009</v>
      </c>
    </row>
    <row r="26037" spans="1:8" hidden="1">
      <c r="A26037" t="s">
        <v>24722</v>
      </c>
      <c r="B26037">
        <v>280</v>
      </c>
      <c r="C26037">
        <v>13</v>
      </c>
      <c r="D26037">
        <v>0.47199999999999998</v>
      </c>
      <c r="E26037" t="s">
        <v>24723</v>
      </c>
      <c r="F26037" s="1">
        <v>1041</v>
      </c>
      <c r="G26037">
        <f>F26037-B26037</f>
        <v>761</v>
      </c>
      <c r="H26037" s="4">
        <f>100-(G26037/F26037*100)</f>
        <v>26.897214217098934</v>
      </c>
    </row>
    <row r="26038" spans="1:8" hidden="1">
      <c r="A26038" t="s">
        <v>36128</v>
      </c>
      <c r="B26038">
        <v>80</v>
      </c>
      <c r="C26038">
        <v>4</v>
      </c>
      <c r="D26038">
        <v>0.47199999999999998</v>
      </c>
      <c r="E26038" t="s">
        <v>36129</v>
      </c>
      <c r="F26038">
        <v>229</v>
      </c>
      <c r="G26038">
        <f>F26038-B26038</f>
        <v>149</v>
      </c>
      <c r="H26038" s="4">
        <f>100-(G26038/F26038*100)</f>
        <v>34.93449781659389</v>
      </c>
    </row>
    <row r="26039" spans="1:8" hidden="1">
      <c r="A26039" t="s">
        <v>40680</v>
      </c>
      <c r="B26039">
        <v>203</v>
      </c>
      <c r="C26039">
        <v>12</v>
      </c>
      <c r="D26039">
        <v>0.47199999999999998</v>
      </c>
      <c r="E26039" t="s">
        <v>40681</v>
      </c>
      <c r="F26039">
        <v>816</v>
      </c>
      <c r="G26039">
        <f>F26039-B26039</f>
        <v>613</v>
      </c>
      <c r="H26039" s="4">
        <f>100-(G26039/F26039*100)</f>
        <v>24.877450980392155</v>
      </c>
    </row>
    <row r="26040" spans="1:8" hidden="1">
      <c r="A26040" t="s">
        <v>48394</v>
      </c>
      <c r="B26040">
        <v>397</v>
      </c>
      <c r="C26040">
        <v>16</v>
      </c>
      <c r="D26040">
        <v>0.47199999999999998</v>
      </c>
      <c r="E26040" t="s">
        <v>48395</v>
      </c>
      <c r="F26040" s="1">
        <v>1230</v>
      </c>
      <c r="G26040">
        <f>F26040-B26040</f>
        <v>833</v>
      </c>
      <c r="H26040" s="4">
        <f>100-(G26040/F26040*100)</f>
        <v>32.276422764227647</v>
      </c>
    </row>
    <row r="26041" spans="1:8" hidden="1">
      <c r="A26041" t="s">
        <v>53040</v>
      </c>
      <c r="B26041">
        <v>206</v>
      </c>
      <c r="C26041">
        <v>18</v>
      </c>
      <c r="D26041">
        <v>0.47199999999999998</v>
      </c>
      <c r="E26041" t="s">
        <v>53041</v>
      </c>
      <c r="F26041" s="1">
        <v>1334</v>
      </c>
      <c r="G26041">
        <f>F26041-B26041</f>
        <v>1128</v>
      </c>
      <c r="H26041" s="4">
        <f>100-(G26041/F26041*100)</f>
        <v>15.442278860569715</v>
      </c>
    </row>
    <row r="26042" spans="1:8" hidden="1">
      <c r="A26042" t="s">
        <v>56964</v>
      </c>
      <c r="B26042">
        <v>314</v>
      </c>
      <c r="C26042">
        <v>13</v>
      </c>
      <c r="D26042">
        <v>0.47199999999999998</v>
      </c>
      <c r="E26042" t="s">
        <v>56965</v>
      </c>
      <c r="F26042" s="1">
        <v>1047</v>
      </c>
      <c r="G26042">
        <f>F26042-B26042</f>
        <v>733</v>
      </c>
      <c r="H26042" s="4">
        <f>100-(G26042/F26042*100)</f>
        <v>29.990448901623694</v>
      </c>
    </row>
    <row r="26043" spans="1:8" hidden="1">
      <c r="A26043" t="s">
        <v>18590</v>
      </c>
      <c r="B26043">
        <v>67</v>
      </c>
      <c r="C26043">
        <v>3</v>
      </c>
      <c r="D26043">
        <v>0.47099999999999997</v>
      </c>
      <c r="E26043" t="s">
        <v>18591</v>
      </c>
      <c r="F26043">
        <v>206</v>
      </c>
      <c r="G26043">
        <f>F26043-B26043</f>
        <v>139</v>
      </c>
      <c r="H26043" s="4">
        <f>100-(G26043/F26043*100)</f>
        <v>32.524271844660191</v>
      </c>
    </row>
    <row r="26044" spans="1:8" hidden="1">
      <c r="A26044" t="s">
        <v>24430</v>
      </c>
      <c r="B26044">
        <v>314</v>
      </c>
      <c r="C26044">
        <v>23</v>
      </c>
      <c r="D26044">
        <v>0.47099999999999997</v>
      </c>
      <c r="E26044" t="s">
        <v>24431</v>
      </c>
      <c r="F26044" s="1">
        <v>1282</v>
      </c>
      <c r="G26044">
        <f>F26044-B26044</f>
        <v>968</v>
      </c>
      <c r="H26044" s="4">
        <f>100-(G26044/F26044*100)</f>
        <v>24.492979719188767</v>
      </c>
    </row>
    <row r="26045" spans="1:8" hidden="1">
      <c r="A26045" t="s">
        <v>27318</v>
      </c>
      <c r="B26045">
        <v>221</v>
      </c>
      <c r="C26045">
        <v>12</v>
      </c>
      <c r="D26045">
        <v>0.47099999999999997</v>
      </c>
      <c r="E26045" t="s">
        <v>27319</v>
      </c>
      <c r="F26045">
        <v>837</v>
      </c>
      <c r="G26045">
        <f>F26045-B26045</f>
        <v>616</v>
      </c>
      <c r="H26045" s="4">
        <f>100-(G26045/F26045*100)</f>
        <v>26.403823178016722</v>
      </c>
    </row>
    <row r="26046" spans="1:8" hidden="1">
      <c r="A26046" t="s">
        <v>27508</v>
      </c>
      <c r="B26046">
        <v>332</v>
      </c>
      <c r="C26046">
        <v>22</v>
      </c>
      <c r="D26046">
        <v>0.47099999999999997</v>
      </c>
      <c r="E26046" t="s">
        <v>27509</v>
      </c>
      <c r="F26046" s="1">
        <v>1412</v>
      </c>
      <c r="G26046">
        <f>F26046-B26046</f>
        <v>1080</v>
      </c>
      <c r="H26046" s="4">
        <f>100-(G26046/F26046*100)</f>
        <v>23.512747875354108</v>
      </c>
    </row>
    <row r="26047" spans="1:8" hidden="1">
      <c r="A26047" t="s">
        <v>30732</v>
      </c>
      <c r="B26047">
        <v>252</v>
      </c>
      <c r="C26047">
        <v>22</v>
      </c>
      <c r="D26047">
        <v>0.47099999999999997</v>
      </c>
      <c r="E26047" t="s">
        <v>30733</v>
      </c>
      <c r="F26047" s="1">
        <v>1254</v>
      </c>
      <c r="G26047">
        <f>F26047-B26047</f>
        <v>1002</v>
      </c>
      <c r="H26047" s="4">
        <f>100-(G26047/F26047*100)</f>
        <v>20.095693779904309</v>
      </c>
    </row>
    <row r="26048" spans="1:8" hidden="1">
      <c r="A26048" t="s">
        <v>36520</v>
      </c>
      <c r="B26048">
        <v>116</v>
      </c>
      <c r="C26048">
        <v>10</v>
      </c>
      <c r="D26048">
        <v>0.47099999999999997</v>
      </c>
      <c r="E26048" t="s">
        <v>36521</v>
      </c>
      <c r="F26048">
        <v>465</v>
      </c>
      <c r="G26048">
        <f>F26048-B26048</f>
        <v>349</v>
      </c>
      <c r="H26048" s="4">
        <f>100-(G26048/F26048*100)</f>
        <v>24.946236559139791</v>
      </c>
    </row>
    <row r="26049" spans="1:8" hidden="1">
      <c r="A26049" t="s">
        <v>49170</v>
      </c>
      <c r="B26049">
        <v>201</v>
      </c>
      <c r="C26049">
        <v>10</v>
      </c>
      <c r="D26049">
        <v>0.47099999999999997</v>
      </c>
      <c r="E26049" t="s">
        <v>49171</v>
      </c>
      <c r="F26049">
        <v>783</v>
      </c>
      <c r="G26049">
        <f>F26049-B26049</f>
        <v>582</v>
      </c>
      <c r="H26049" s="4">
        <f>100-(G26049/F26049*100)</f>
        <v>25.670498084291182</v>
      </c>
    </row>
    <row r="26050" spans="1:8" hidden="1">
      <c r="A26050" t="s">
        <v>16924</v>
      </c>
      <c r="B26050">
        <v>139</v>
      </c>
      <c r="C26050">
        <v>3</v>
      </c>
      <c r="D26050">
        <v>0.47</v>
      </c>
      <c r="E26050" t="s">
        <v>16925</v>
      </c>
      <c r="F26050">
        <v>296</v>
      </c>
      <c r="G26050">
        <f>F26050-B26050</f>
        <v>157</v>
      </c>
      <c r="H26050" s="4">
        <f>100-(G26050/F26050*100)</f>
        <v>46.95945945945946</v>
      </c>
    </row>
    <row r="26051" spans="1:8" hidden="1">
      <c r="A26051" t="s">
        <v>20812</v>
      </c>
      <c r="B26051">
        <v>114</v>
      </c>
      <c r="C26051">
        <v>6</v>
      </c>
      <c r="D26051">
        <v>0.47</v>
      </c>
      <c r="E26051" t="s">
        <v>20813</v>
      </c>
      <c r="F26051">
        <v>491</v>
      </c>
      <c r="G26051">
        <f>F26051-B26051</f>
        <v>377</v>
      </c>
      <c r="H26051" s="4">
        <f>100-(G26051/F26051*100)</f>
        <v>23.217922606924645</v>
      </c>
    </row>
    <row r="26052" spans="1:8" hidden="1">
      <c r="A26052" t="s">
        <v>49470</v>
      </c>
      <c r="B26052">
        <v>93</v>
      </c>
      <c r="C26052">
        <v>2</v>
      </c>
      <c r="D26052">
        <v>0.47</v>
      </c>
      <c r="E26052" t="s">
        <v>49471</v>
      </c>
      <c r="F26052">
        <v>202</v>
      </c>
      <c r="G26052">
        <f>F26052-B26052</f>
        <v>109</v>
      </c>
      <c r="H26052" s="4">
        <f>100-(G26052/F26052*100)</f>
        <v>46.039603960396036</v>
      </c>
    </row>
    <row r="26053" spans="1:8" hidden="1">
      <c r="A26053" t="s">
        <v>15294</v>
      </c>
      <c r="B26053">
        <v>117</v>
      </c>
      <c r="C26053">
        <v>8</v>
      </c>
      <c r="D26053">
        <v>0.46899999999999997</v>
      </c>
      <c r="E26053" t="s">
        <v>15295</v>
      </c>
      <c r="F26053">
        <v>324</v>
      </c>
      <c r="G26053">
        <f>F26053-B26053</f>
        <v>207</v>
      </c>
      <c r="H26053" s="4">
        <f>100-(G26053/F26053*100)</f>
        <v>36.111111111111114</v>
      </c>
    </row>
    <row r="26054" spans="1:8" hidden="1">
      <c r="A26054" t="s">
        <v>18104</v>
      </c>
      <c r="B26054">
        <v>98</v>
      </c>
      <c r="C26054">
        <v>5</v>
      </c>
      <c r="D26054">
        <v>0.46899999999999997</v>
      </c>
      <c r="E26054" t="s">
        <v>18105</v>
      </c>
      <c r="F26054">
        <v>350</v>
      </c>
      <c r="G26054">
        <f>F26054-B26054</f>
        <v>252</v>
      </c>
      <c r="H26054" s="4">
        <f>100-(G26054/F26054*100)</f>
        <v>28</v>
      </c>
    </row>
    <row r="26055" spans="1:8" hidden="1">
      <c r="A26055" t="s">
        <v>19424</v>
      </c>
      <c r="B26055">
        <v>324</v>
      </c>
      <c r="C26055">
        <v>17</v>
      </c>
      <c r="D26055">
        <v>0.46899999999999997</v>
      </c>
      <c r="E26055" t="s">
        <v>19425</v>
      </c>
      <c r="F26055">
        <v>961</v>
      </c>
      <c r="G26055">
        <f>F26055-B26055</f>
        <v>637</v>
      </c>
      <c r="H26055" s="4">
        <f>100-(G26055/F26055*100)</f>
        <v>33.714880332986468</v>
      </c>
    </row>
    <row r="26056" spans="1:8" hidden="1">
      <c r="A26056" t="s">
        <v>23012</v>
      </c>
      <c r="B26056">
        <v>251</v>
      </c>
      <c r="C26056">
        <v>20</v>
      </c>
      <c r="D26056">
        <v>0.46899999999999997</v>
      </c>
      <c r="E26056" t="s">
        <v>23013</v>
      </c>
      <c r="F26056">
        <v>927</v>
      </c>
      <c r="G26056">
        <f>F26056-B26056</f>
        <v>676</v>
      </c>
      <c r="H26056" s="4">
        <f>100-(G26056/F26056*100)</f>
        <v>27.076591154261052</v>
      </c>
    </row>
    <row r="26057" spans="1:8" hidden="1">
      <c r="A26057" t="s">
        <v>31152</v>
      </c>
      <c r="B26057">
        <v>117</v>
      </c>
      <c r="C26057">
        <v>19</v>
      </c>
      <c r="D26057">
        <v>0.46899999999999997</v>
      </c>
      <c r="E26057" t="s">
        <v>31153</v>
      </c>
      <c r="F26057" s="1">
        <v>1124</v>
      </c>
      <c r="G26057">
        <f>F26057-B26057</f>
        <v>1007</v>
      </c>
      <c r="H26057" s="4">
        <f>100-(G26057/F26057*100)</f>
        <v>10.409252669039148</v>
      </c>
    </row>
    <row r="26058" spans="1:8" hidden="1">
      <c r="A26058" t="s">
        <v>48378</v>
      </c>
      <c r="B26058">
        <v>172</v>
      </c>
      <c r="C26058">
        <v>7</v>
      </c>
      <c r="D26058">
        <v>0.46899999999999997</v>
      </c>
      <c r="E26058" t="s">
        <v>48379</v>
      </c>
      <c r="F26058">
        <v>659</v>
      </c>
      <c r="G26058">
        <f>F26058-B26058</f>
        <v>487</v>
      </c>
      <c r="H26058" s="4">
        <f>100-(G26058/F26058*100)</f>
        <v>26.100151745068288</v>
      </c>
    </row>
    <row r="26059" spans="1:8" hidden="1">
      <c r="A26059" t="s">
        <v>49848</v>
      </c>
      <c r="B26059">
        <v>120</v>
      </c>
      <c r="C26059">
        <v>4</v>
      </c>
      <c r="D26059">
        <v>0.46899999999999997</v>
      </c>
      <c r="E26059" t="s">
        <v>49849</v>
      </c>
      <c r="F26059">
        <v>416</v>
      </c>
      <c r="G26059">
        <f>F26059-B26059</f>
        <v>296</v>
      </c>
      <c r="H26059" s="4">
        <f>100-(G26059/F26059*100)</f>
        <v>28.84615384615384</v>
      </c>
    </row>
    <row r="26060" spans="1:8" hidden="1">
      <c r="A26060" t="s">
        <v>53474</v>
      </c>
      <c r="B26060">
        <v>126</v>
      </c>
      <c r="C26060">
        <v>12</v>
      </c>
      <c r="D26060">
        <v>0.46899999999999997</v>
      </c>
      <c r="E26060" t="s">
        <v>53475</v>
      </c>
      <c r="F26060">
        <v>907</v>
      </c>
      <c r="G26060">
        <f>F26060-B26060</f>
        <v>781</v>
      </c>
      <c r="H26060" s="4">
        <f>100-(G26060/F26060*100)</f>
        <v>13.891951488423373</v>
      </c>
    </row>
    <row r="26061" spans="1:8" hidden="1">
      <c r="A26061" t="s">
        <v>53816</v>
      </c>
      <c r="B26061">
        <v>341</v>
      </c>
      <c r="C26061">
        <v>20</v>
      </c>
      <c r="D26061">
        <v>0.46899999999999997</v>
      </c>
      <c r="E26061" t="s">
        <v>53817</v>
      </c>
      <c r="F26061" s="1">
        <v>1421</v>
      </c>
      <c r="G26061">
        <f>F26061-B26061</f>
        <v>1080</v>
      </c>
      <c r="H26061" s="4">
        <f>100-(G26061/F26061*100)</f>
        <v>23.997185080928915</v>
      </c>
    </row>
    <row r="26062" spans="1:8" hidden="1">
      <c r="A26062" t="s">
        <v>54204</v>
      </c>
      <c r="B26062">
        <v>455</v>
      </c>
      <c r="C26062">
        <v>24</v>
      </c>
      <c r="D26062">
        <v>0.46899999999999997</v>
      </c>
      <c r="E26062" t="s">
        <v>54205</v>
      </c>
      <c r="F26062" s="1">
        <v>1566</v>
      </c>
      <c r="G26062">
        <f>F26062-B26062</f>
        <v>1111</v>
      </c>
      <c r="H26062" s="4">
        <f>100-(G26062/F26062*100)</f>
        <v>29.054916985951479</v>
      </c>
    </row>
    <row r="26063" spans="1:8" hidden="1">
      <c r="A26063" t="s">
        <v>55826</v>
      </c>
      <c r="B26063">
        <v>289</v>
      </c>
      <c r="C26063">
        <v>16</v>
      </c>
      <c r="D26063">
        <v>0.46899999999999997</v>
      </c>
      <c r="E26063" t="s">
        <v>55827</v>
      </c>
      <c r="F26063" s="1">
        <v>1124</v>
      </c>
      <c r="G26063">
        <f>F26063-B26063</f>
        <v>835</v>
      </c>
      <c r="H26063" s="4">
        <f>100-(G26063/F26063*100)</f>
        <v>25.711743772241988</v>
      </c>
    </row>
    <row r="26064" spans="1:8" hidden="1">
      <c r="A26064" t="s">
        <v>3044</v>
      </c>
      <c r="B26064">
        <v>154</v>
      </c>
      <c r="C26064">
        <v>10</v>
      </c>
      <c r="D26064">
        <v>0.46800000000000003</v>
      </c>
      <c r="E26064" t="s">
        <v>3045</v>
      </c>
      <c r="F26064">
        <v>451</v>
      </c>
      <c r="G26064">
        <f>F26064-B26064</f>
        <v>297</v>
      </c>
      <c r="H26064" s="4">
        <f>100-(G26064/F26064*100)</f>
        <v>34.146341463414629</v>
      </c>
    </row>
    <row r="26065" spans="1:8" hidden="1">
      <c r="A26065" t="s">
        <v>3442</v>
      </c>
      <c r="B26065">
        <v>257</v>
      </c>
      <c r="C26065">
        <v>18</v>
      </c>
      <c r="D26065">
        <v>0.46800000000000003</v>
      </c>
      <c r="E26065" t="s">
        <v>3443</v>
      </c>
      <c r="F26065">
        <v>835</v>
      </c>
      <c r="G26065">
        <f>F26065-B26065</f>
        <v>578</v>
      </c>
      <c r="H26065" s="4">
        <f>100-(G26065/F26065*100)</f>
        <v>30.778443113772454</v>
      </c>
    </row>
    <row r="26066" spans="1:8" hidden="1">
      <c r="A26066" t="s">
        <v>18530</v>
      </c>
      <c r="B26066">
        <v>193</v>
      </c>
      <c r="C26066">
        <v>18</v>
      </c>
      <c r="D26066">
        <v>0.46800000000000003</v>
      </c>
      <c r="E26066" t="s">
        <v>18531</v>
      </c>
      <c r="F26066" s="1">
        <v>1029</v>
      </c>
      <c r="G26066">
        <f>F26066-B26066</f>
        <v>836</v>
      </c>
      <c r="H26066" s="4">
        <f>100-(G26066/F26066*100)</f>
        <v>18.756073858114675</v>
      </c>
    </row>
    <row r="26067" spans="1:8" hidden="1">
      <c r="A26067" t="s">
        <v>19800</v>
      </c>
      <c r="B26067">
        <v>165</v>
      </c>
      <c r="C26067">
        <v>21</v>
      </c>
      <c r="D26067">
        <v>0.46800000000000003</v>
      </c>
      <c r="E26067" t="s">
        <v>19801</v>
      </c>
      <c r="F26067" s="1">
        <v>1169</v>
      </c>
      <c r="G26067">
        <f>F26067-B26067</f>
        <v>1004</v>
      </c>
      <c r="H26067" s="4">
        <f>100-(G26067/F26067*100)</f>
        <v>14.114627887082975</v>
      </c>
    </row>
    <row r="26068" spans="1:8" hidden="1">
      <c r="A26068" t="s">
        <v>20330</v>
      </c>
      <c r="B26068">
        <v>131</v>
      </c>
      <c r="C26068">
        <v>19</v>
      </c>
      <c r="D26068">
        <v>0.46800000000000003</v>
      </c>
      <c r="E26068" t="s">
        <v>20331</v>
      </c>
      <c r="F26068">
        <v>971</v>
      </c>
      <c r="G26068">
        <f>F26068-B26068</f>
        <v>840</v>
      </c>
      <c r="H26068" s="4">
        <f>100-(G26068/F26068*100)</f>
        <v>13.491246138002055</v>
      </c>
    </row>
    <row r="26069" spans="1:8" hidden="1">
      <c r="A26069" t="s">
        <v>29186</v>
      </c>
      <c r="B26069">
        <v>154</v>
      </c>
      <c r="C26069">
        <v>11</v>
      </c>
      <c r="D26069">
        <v>0.46800000000000003</v>
      </c>
      <c r="E26069" t="s">
        <v>29187</v>
      </c>
      <c r="F26069">
        <v>743</v>
      </c>
      <c r="G26069">
        <f>F26069-B26069</f>
        <v>589</v>
      </c>
      <c r="H26069" s="4">
        <f>100-(G26069/F26069*100)</f>
        <v>20.726783310901752</v>
      </c>
    </row>
    <row r="26070" spans="1:8" hidden="1">
      <c r="A26070" t="s">
        <v>29586</v>
      </c>
      <c r="B26070">
        <v>142</v>
      </c>
      <c r="C26070">
        <v>15</v>
      </c>
      <c r="D26070">
        <v>0.46800000000000003</v>
      </c>
      <c r="E26070" t="s">
        <v>29587</v>
      </c>
      <c r="F26070" s="1">
        <v>1015</v>
      </c>
      <c r="G26070">
        <f>F26070-B26070</f>
        <v>873</v>
      </c>
      <c r="H26070" s="4">
        <f>100-(G26070/F26070*100)</f>
        <v>13.990147783251231</v>
      </c>
    </row>
    <row r="26071" spans="1:8" hidden="1">
      <c r="A26071" t="s">
        <v>32296</v>
      </c>
      <c r="B26071">
        <v>242</v>
      </c>
      <c r="C26071">
        <v>13</v>
      </c>
      <c r="D26071">
        <v>0.46800000000000003</v>
      </c>
      <c r="E26071" t="s">
        <v>32297</v>
      </c>
      <c r="F26071" s="1">
        <v>1082</v>
      </c>
      <c r="G26071">
        <f>F26071-B26071</f>
        <v>840</v>
      </c>
      <c r="H26071" s="4">
        <f>100-(G26071/F26071*100)</f>
        <v>22.365988909426989</v>
      </c>
    </row>
    <row r="26072" spans="1:8" hidden="1">
      <c r="A26072" t="s">
        <v>54034</v>
      </c>
      <c r="B26072">
        <v>189</v>
      </c>
      <c r="C26072">
        <v>6</v>
      </c>
      <c r="D26072">
        <v>0.46800000000000003</v>
      </c>
      <c r="E26072" t="s">
        <v>54035</v>
      </c>
      <c r="F26072">
        <v>462</v>
      </c>
      <c r="G26072">
        <f>F26072-B26072</f>
        <v>273</v>
      </c>
      <c r="H26072" s="4">
        <f>100-(G26072/F26072*100)</f>
        <v>40.909090909090907</v>
      </c>
    </row>
    <row r="26073" spans="1:8" hidden="1">
      <c r="A26073" t="s">
        <v>55310</v>
      </c>
      <c r="B26073">
        <v>143</v>
      </c>
      <c r="C26073">
        <v>8</v>
      </c>
      <c r="D26073">
        <v>0.46800000000000003</v>
      </c>
      <c r="E26073" t="s">
        <v>55311</v>
      </c>
      <c r="F26073">
        <v>667</v>
      </c>
      <c r="G26073">
        <f>F26073-B26073</f>
        <v>524</v>
      </c>
      <c r="H26073" s="4">
        <f>100-(G26073/F26073*100)</f>
        <v>21.439280359820089</v>
      </c>
    </row>
    <row r="26074" spans="1:8" hidden="1">
      <c r="A26074" t="s">
        <v>60400</v>
      </c>
      <c r="B26074">
        <v>293</v>
      </c>
      <c r="C26074">
        <v>12</v>
      </c>
      <c r="D26074">
        <v>0.46800000000000003</v>
      </c>
      <c r="E26074" t="s">
        <v>60401</v>
      </c>
      <c r="F26074">
        <v>914</v>
      </c>
      <c r="G26074">
        <f>F26074-B26074</f>
        <v>621</v>
      </c>
      <c r="H26074" s="4">
        <f>100-(G26074/F26074*100)</f>
        <v>32.056892778993443</v>
      </c>
    </row>
    <row r="26075" spans="1:8" hidden="1">
      <c r="A26075" t="s">
        <v>3808</v>
      </c>
      <c r="B26075">
        <v>321</v>
      </c>
      <c r="C26075">
        <v>13</v>
      </c>
      <c r="D26075">
        <v>0.46700000000000003</v>
      </c>
      <c r="E26075" t="s">
        <v>3809</v>
      </c>
      <c r="F26075">
        <v>904</v>
      </c>
      <c r="G26075">
        <f>F26075-B26075</f>
        <v>583</v>
      </c>
      <c r="H26075" s="4">
        <f>100-(G26075/F26075*100)</f>
        <v>35.508849557522126</v>
      </c>
    </row>
    <row r="26076" spans="1:8" hidden="1">
      <c r="A26076" t="s">
        <v>15032</v>
      </c>
      <c r="B26076">
        <v>138</v>
      </c>
      <c r="C26076">
        <v>12</v>
      </c>
      <c r="D26076">
        <v>0.46700000000000003</v>
      </c>
      <c r="E26076" t="s">
        <v>15033</v>
      </c>
      <c r="F26076">
        <v>523</v>
      </c>
      <c r="G26076">
        <f>F26076-B26076</f>
        <v>385</v>
      </c>
      <c r="H26076" s="4">
        <f>100-(G26076/F26076*100)</f>
        <v>26.386233269598463</v>
      </c>
    </row>
    <row r="26077" spans="1:8" hidden="1">
      <c r="A26077" t="s">
        <v>22156</v>
      </c>
      <c r="B26077">
        <v>166</v>
      </c>
      <c r="C26077">
        <v>14</v>
      </c>
      <c r="D26077">
        <v>0.46700000000000003</v>
      </c>
      <c r="E26077" t="s">
        <v>22157</v>
      </c>
      <c r="F26077" s="1">
        <v>1098</v>
      </c>
      <c r="G26077">
        <f>F26077-B26077</f>
        <v>932</v>
      </c>
      <c r="H26077" s="4">
        <f>100-(G26077/F26077*100)</f>
        <v>15.118397085610198</v>
      </c>
    </row>
    <row r="26078" spans="1:8" hidden="1">
      <c r="A26078" t="s">
        <v>25660</v>
      </c>
      <c r="B26078">
        <v>199</v>
      </c>
      <c r="C26078">
        <v>12</v>
      </c>
      <c r="D26078">
        <v>0.46700000000000003</v>
      </c>
      <c r="E26078" t="s">
        <v>25661</v>
      </c>
      <c r="F26078" s="1">
        <v>1052</v>
      </c>
      <c r="G26078">
        <f>F26078-B26078</f>
        <v>853</v>
      </c>
      <c r="H26078" s="4">
        <f>100-(G26078/F26078*100)</f>
        <v>18.916349809885929</v>
      </c>
    </row>
    <row r="26079" spans="1:8" hidden="1">
      <c r="A26079" t="s">
        <v>29514</v>
      </c>
      <c r="B26079">
        <v>459</v>
      </c>
      <c r="C26079">
        <v>20</v>
      </c>
      <c r="D26079">
        <v>0.46700000000000003</v>
      </c>
      <c r="E26079" t="s">
        <v>29515</v>
      </c>
      <c r="F26079" s="1">
        <v>1308</v>
      </c>
      <c r="G26079">
        <f>F26079-B26079</f>
        <v>849</v>
      </c>
      <c r="H26079" s="4">
        <f>100-(G26079/F26079*100)</f>
        <v>35.091743119266056</v>
      </c>
    </row>
    <row r="26080" spans="1:8" hidden="1">
      <c r="A26080" t="s">
        <v>31550</v>
      </c>
      <c r="B26080">
        <v>312</v>
      </c>
      <c r="C26080">
        <v>13</v>
      </c>
      <c r="D26080">
        <v>0.46700000000000003</v>
      </c>
      <c r="E26080" t="s">
        <v>31551</v>
      </c>
      <c r="F26080" s="1">
        <v>1190</v>
      </c>
      <c r="G26080">
        <f>F26080-B26080</f>
        <v>878</v>
      </c>
      <c r="H26080" s="4">
        <f>100-(G26080/F26080*100)</f>
        <v>26.218487394957975</v>
      </c>
    </row>
    <row r="26081" spans="1:8" hidden="1">
      <c r="A26081" t="s">
        <v>33930</v>
      </c>
      <c r="B26081">
        <v>255</v>
      </c>
      <c r="C26081">
        <v>20</v>
      </c>
      <c r="D26081">
        <v>0.46700000000000003</v>
      </c>
      <c r="E26081" t="s">
        <v>33931</v>
      </c>
      <c r="F26081" s="1">
        <v>1050</v>
      </c>
      <c r="G26081">
        <f>F26081-B26081</f>
        <v>795</v>
      </c>
      <c r="H26081" s="4">
        <f>100-(G26081/F26081*100)</f>
        <v>24.285714285714292</v>
      </c>
    </row>
    <row r="26082" spans="1:8" hidden="1">
      <c r="A26082" t="s">
        <v>21858</v>
      </c>
      <c r="B26082">
        <v>319</v>
      </c>
      <c r="C26082">
        <v>19</v>
      </c>
      <c r="D26082">
        <v>0.46600000000000003</v>
      </c>
      <c r="E26082" t="s">
        <v>21859</v>
      </c>
      <c r="F26082" s="1">
        <v>1097</v>
      </c>
      <c r="G26082">
        <f>F26082-B26082</f>
        <v>778</v>
      </c>
      <c r="H26082" s="4">
        <f>100-(G26082/F26082*100)</f>
        <v>29.079307201458533</v>
      </c>
    </row>
    <row r="26083" spans="1:8" hidden="1">
      <c r="A26083" t="s">
        <v>22846</v>
      </c>
      <c r="B26083">
        <v>77</v>
      </c>
      <c r="C26083">
        <v>11</v>
      </c>
      <c r="D26083">
        <v>0.46600000000000003</v>
      </c>
      <c r="E26083" t="s">
        <v>22847</v>
      </c>
      <c r="F26083" s="1">
        <v>1037</v>
      </c>
      <c r="G26083">
        <f>F26083-B26083</f>
        <v>960</v>
      </c>
      <c r="H26083" s="4">
        <f>100-(G26083/F26083*100)</f>
        <v>7.425265188042431</v>
      </c>
    </row>
    <row r="26084" spans="1:8" hidden="1">
      <c r="A26084" t="s">
        <v>27232</v>
      </c>
      <c r="B26084">
        <v>221</v>
      </c>
      <c r="C26084">
        <v>17</v>
      </c>
      <c r="D26084">
        <v>0.46600000000000003</v>
      </c>
      <c r="E26084" t="s">
        <v>27233</v>
      </c>
      <c r="F26084" s="1">
        <v>1132</v>
      </c>
      <c r="G26084">
        <f>F26084-B26084</f>
        <v>911</v>
      </c>
      <c r="H26084" s="4">
        <f>100-(G26084/F26084*100)</f>
        <v>19.522968197879862</v>
      </c>
    </row>
    <row r="26085" spans="1:8" hidden="1">
      <c r="A26085" t="s">
        <v>52858</v>
      </c>
      <c r="B26085">
        <v>261</v>
      </c>
      <c r="C26085">
        <v>16</v>
      </c>
      <c r="D26085">
        <v>0.46600000000000003</v>
      </c>
      <c r="E26085" t="s">
        <v>52859</v>
      </c>
      <c r="F26085" s="1">
        <v>1241</v>
      </c>
      <c r="G26085">
        <f>F26085-B26085</f>
        <v>980</v>
      </c>
      <c r="H26085" s="4">
        <f>100-(G26085/F26085*100)</f>
        <v>21.031426269137782</v>
      </c>
    </row>
    <row r="26086" spans="1:8" hidden="1">
      <c r="A26086" t="s">
        <v>52904</v>
      </c>
      <c r="B26086">
        <v>192</v>
      </c>
      <c r="C26086">
        <v>7</v>
      </c>
      <c r="D26086">
        <v>0.46600000000000003</v>
      </c>
      <c r="E26086" t="s">
        <v>52905</v>
      </c>
      <c r="F26086">
        <v>569</v>
      </c>
      <c r="G26086">
        <f>F26086-B26086</f>
        <v>377</v>
      </c>
      <c r="H26086" s="4">
        <f>100-(G26086/F26086*100)</f>
        <v>33.743409490333917</v>
      </c>
    </row>
    <row r="26087" spans="1:8" hidden="1">
      <c r="A26087" t="s">
        <v>53644</v>
      </c>
      <c r="B26087">
        <v>260</v>
      </c>
      <c r="C26087">
        <v>14</v>
      </c>
      <c r="D26087">
        <v>0.46600000000000003</v>
      </c>
      <c r="E26087" t="s">
        <v>53645</v>
      </c>
      <c r="F26087" s="1">
        <v>1177</v>
      </c>
      <c r="G26087">
        <f>F26087-B26087</f>
        <v>917</v>
      </c>
      <c r="H26087" s="4">
        <f>100-(G26087/F26087*100)</f>
        <v>22.090059473237048</v>
      </c>
    </row>
    <row r="26088" spans="1:8" hidden="1">
      <c r="A26088" t="s">
        <v>7438</v>
      </c>
      <c r="B26088">
        <v>117</v>
      </c>
      <c r="C26088">
        <v>12</v>
      </c>
      <c r="D26088">
        <v>0.46500000000000002</v>
      </c>
      <c r="E26088" t="s">
        <v>7439</v>
      </c>
      <c r="F26088">
        <v>542</v>
      </c>
      <c r="G26088">
        <f>F26088-B26088</f>
        <v>425</v>
      </c>
      <c r="H26088" s="4">
        <f>100-(G26088/F26088*100)</f>
        <v>21.586715867158674</v>
      </c>
    </row>
    <row r="26089" spans="1:8" hidden="1">
      <c r="A26089" t="s">
        <v>21148</v>
      </c>
      <c r="B26089">
        <v>224</v>
      </c>
      <c r="C26089">
        <v>18</v>
      </c>
      <c r="D26089">
        <v>0.46500000000000002</v>
      </c>
      <c r="E26089" t="s">
        <v>21149</v>
      </c>
      <c r="F26089" s="1">
        <v>1062</v>
      </c>
      <c r="G26089">
        <f>F26089-B26089</f>
        <v>838</v>
      </c>
      <c r="H26089" s="4">
        <f>100-(G26089/F26089*100)</f>
        <v>21.092278719397356</v>
      </c>
    </row>
    <row r="26090" spans="1:8" hidden="1">
      <c r="A26090" t="s">
        <v>28690</v>
      </c>
      <c r="B26090">
        <v>239</v>
      </c>
      <c r="C26090">
        <v>15</v>
      </c>
      <c r="D26090">
        <v>0.46500000000000002</v>
      </c>
      <c r="E26090" t="s">
        <v>28691</v>
      </c>
      <c r="F26090">
        <v>956</v>
      </c>
      <c r="G26090">
        <f>F26090-B26090</f>
        <v>717</v>
      </c>
      <c r="H26090" s="4">
        <f>100-(G26090/F26090*100)</f>
        <v>25</v>
      </c>
    </row>
    <row r="26091" spans="1:8" hidden="1">
      <c r="A26091" t="s">
        <v>31390</v>
      </c>
      <c r="B26091">
        <v>326</v>
      </c>
      <c r="C26091">
        <v>11</v>
      </c>
      <c r="D26091">
        <v>0.46500000000000002</v>
      </c>
      <c r="E26091" t="s">
        <v>31391</v>
      </c>
      <c r="F26091" s="1">
        <v>1053</v>
      </c>
      <c r="G26091">
        <f>F26091-B26091</f>
        <v>727</v>
      </c>
      <c r="H26091" s="4">
        <f>100-(G26091/F26091*100)</f>
        <v>30.959164292497618</v>
      </c>
    </row>
    <row r="26092" spans="1:8" hidden="1">
      <c r="A26092" t="s">
        <v>31632</v>
      </c>
      <c r="B26092">
        <v>207</v>
      </c>
      <c r="C26092">
        <v>6</v>
      </c>
      <c r="D26092">
        <v>0.46500000000000002</v>
      </c>
      <c r="E26092" t="s">
        <v>31633</v>
      </c>
      <c r="F26092">
        <v>486</v>
      </c>
      <c r="G26092">
        <f>F26092-B26092</f>
        <v>279</v>
      </c>
      <c r="H26092" s="4">
        <f>100-(G26092/F26092*100)</f>
        <v>42.592592592592595</v>
      </c>
    </row>
    <row r="26093" spans="1:8" hidden="1">
      <c r="A26093" t="s">
        <v>39394</v>
      </c>
      <c r="B26093">
        <v>93</v>
      </c>
      <c r="C26093">
        <v>7</v>
      </c>
      <c r="D26093">
        <v>0.46500000000000002</v>
      </c>
      <c r="E26093" t="s">
        <v>39395</v>
      </c>
      <c r="F26093">
        <v>310</v>
      </c>
      <c r="G26093">
        <f>F26093-B26093</f>
        <v>217</v>
      </c>
      <c r="H26093" s="4">
        <f>100-(G26093/F26093*100)</f>
        <v>30</v>
      </c>
    </row>
    <row r="26094" spans="1:8" hidden="1">
      <c r="A26094" t="s">
        <v>42732</v>
      </c>
      <c r="B26094">
        <v>359</v>
      </c>
      <c r="C26094">
        <v>23</v>
      </c>
      <c r="D26094">
        <v>0.46500000000000002</v>
      </c>
      <c r="E26094" t="s">
        <v>42733</v>
      </c>
      <c r="F26094" s="1">
        <v>1360</v>
      </c>
      <c r="G26094">
        <f>F26094-B26094</f>
        <v>1001</v>
      </c>
      <c r="H26094" s="4">
        <f>100-(G26094/F26094*100)</f>
        <v>26.397058823529406</v>
      </c>
    </row>
    <row r="26095" spans="1:8" hidden="1">
      <c r="A26095" t="s">
        <v>48292</v>
      </c>
      <c r="B26095">
        <v>355</v>
      </c>
      <c r="C26095">
        <v>22</v>
      </c>
      <c r="D26095">
        <v>0.46500000000000002</v>
      </c>
      <c r="E26095" t="s">
        <v>48293</v>
      </c>
      <c r="F26095" s="1">
        <v>1917</v>
      </c>
      <c r="G26095">
        <f>F26095-B26095</f>
        <v>1562</v>
      </c>
      <c r="H26095" s="4">
        <f>100-(G26095/F26095*100)</f>
        <v>18.518518518518519</v>
      </c>
    </row>
    <row r="26096" spans="1:8" hidden="1">
      <c r="A26096" t="s">
        <v>48874</v>
      </c>
      <c r="B26096">
        <v>121</v>
      </c>
      <c r="C26096">
        <v>8</v>
      </c>
      <c r="D26096">
        <v>0.46500000000000002</v>
      </c>
      <c r="E26096" t="s">
        <v>48875</v>
      </c>
      <c r="F26096">
        <v>838</v>
      </c>
      <c r="G26096">
        <f>F26096-B26096</f>
        <v>717</v>
      </c>
      <c r="H26096" s="4">
        <f>100-(G26096/F26096*100)</f>
        <v>14.439140811455843</v>
      </c>
    </row>
    <row r="26097" spans="1:8" hidden="1">
      <c r="A26097" t="s">
        <v>56868</v>
      </c>
      <c r="B26097">
        <v>69</v>
      </c>
      <c r="C26097">
        <v>4</v>
      </c>
      <c r="D26097">
        <v>0.46500000000000002</v>
      </c>
      <c r="E26097" t="s">
        <v>56869</v>
      </c>
      <c r="F26097">
        <v>230</v>
      </c>
      <c r="G26097">
        <f>F26097-B26097</f>
        <v>161</v>
      </c>
      <c r="H26097" s="4">
        <f>100-(G26097/F26097*100)</f>
        <v>30</v>
      </c>
    </row>
    <row r="26098" spans="1:8" hidden="1">
      <c r="A26098" t="s">
        <v>60148</v>
      </c>
      <c r="B26098">
        <v>101</v>
      </c>
      <c r="C26098">
        <v>9</v>
      </c>
      <c r="D26098">
        <v>0.46500000000000002</v>
      </c>
      <c r="E26098" t="s">
        <v>60149</v>
      </c>
      <c r="F26098">
        <v>688</v>
      </c>
      <c r="G26098">
        <f>F26098-B26098</f>
        <v>587</v>
      </c>
      <c r="H26098" s="4">
        <f>100-(G26098/F26098*100)</f>
        <v>14.680232558139537</v>
      </c>
    </row>
    <row r="26099" spans="1:8" hidden="1">
      <c r="A26099" t="s">
        <v>6796</v>
      </c>
      <c r="B26099">
        <v>167</v>
      </c>
      <c r="C26099">
        <v>8</v>
      </c>
      <c r="D26099">
        <v>0.46400000000000002</v>
      </c>
      <c r="E26099" t="s">
        <v>6797</v>
      </c>
      <c r="F26099">
        <v>517</v>
      </c>
      <c r="G26099">
        <f>F26099-B26099</f>
        <v>350</v>
      </c>
      <c r="H26099" s="4">
        <f>100-(G26099/F26099*100)</f>
        <v>32.301740812379109</v>
      </c>
    </row>
    <row r="26100" spans="1:8" hidden="1">
      <c r="A26100" t="s">
        <v>15692</v>
      </c>
      <c r="B26100">
        <v>255</v>
      </c>
      <c r="C26100">
        <v>13</v>
      </c>
      <c r="D26100">
        <v>0.46400000000000002</v>
      </c>
      <c r="E26100" t="s">
        <v>15693</v>
      </c>
      <c r="F26100">
        <v>746</v>
      </c>
      <c r="G26100">
        <f>F26100-B26100</f>
        <v>491</v>
      </c>
      <c r="H26100" s="4">
        <f>100-(G26100/F26100*100)</f>
        <v>34.182305630026804</v>
      </c>
    </row>
    <row r="26101" spans="1:8" hidden="1">
      <c r="A26101" t="s">
        <v>19674</v>
      </c>
      <c r="B26101">
        <v>339</v>
      </c>
      <c r="C26101">
        <v>12</v>
      </c>
      <c r="D26101">
        <v>0.46400000000000002</v>
      </c>
      <c r="E26101" t="s">
        <v>19675</v>
      </c>
      <c r="F26101">
        <v>983</v>
      </c>
      <c r="G26101">
        <f>F26101-B26101</f>
        <v>644</v>
      </c>
      <c r="H26101" s="4">
        <f>100-(G26101/F26101*100)</f>
        <v>34.486266531027468</v>
      </c>
    </row>
    <row r="26102" spans="1:8" hidden="1">
      <c r="A26102" t="s">
        <v>23344</v>
      </c>
      <c r="B26102">
        <v>164</v>
      </c>
      <c r="C26102">
        <v>10</v>
      </c>
      <c r="D26102">
        <v>0.46400000000000002</v>
      </c>
      <c r="E26102" t="s">
        <v>23345</v>
      </c>
      <c r="F26102" s="1">
        <v>1060</v>
      </c>
      <c r="G26102">
        <f>F26102-B26102</f>
        <v>896</v>
      </c>
      <c r="H26102" s="4">
        <f>100-(G26102/F26102*100)</f>
        <v>15.471698113207538</v>
      </c>
    </row>
    <row r="26103" spans="1:8" hidden="1">
      <c r="A26103" t="s">
        <v>28802</v>
      </c>
      <c r="B26103">
        <v>295</v>
      </c>
      <c r="C26103">
        <v>21</v>
      </c>
      <c r="D26103">
        <v>0.46400000000000002</v>
      </c>
      <c r="E26103" t="s">
        <v>28803</v>
      </c>
      <c r="F26103" s="1">
        <v>1393</v>
      </c>
      <c r="G26103">
        <f>F26103-B26103</f>
        <v>1098</v>
      </c>
      <c r="H26103" s="4">
        <f>100-(G26103/F26103*100)</f>
        <v>21.177315147164393</v>
      </c>
    </row>
    <row r="26104" spans="1:8" hidden="1">
      <c r="A26104" t="s">
        <v>32280</v>
      </c>
      <c r="B26104">
        <v>243</v>
      </c>
      <c r="C26104">
        <v>14</v>
      </c>
      <c r="D26104">
        <v>0.46400000000000002</v>
      </c>
      <c r="E26104" t="s">
        <v>32281</v>
      </c>
      <c r="F26104" s="1">
        <v>1063</v>
      </c>
      <c r="G26104">
        <f>F26104-B26104</f>
        <v>820</v>
      </c>
      <c r="H26104" s="4">
        <f>100-(G26104/F26104*100)</f>
        <v>22.859830667920974</v>
      </c>
    </row>
    <row r="26105" spans="1:8" hidden="1">
      <c r="A26105" t="s">
        <v>42708</v>
      </c>
      <c r="B26105">
        <v>53</v>
      </c>
      <c r="C26105">
        <v>3</v>
      </c>
      <c r="D26105">
        <v>0.46400000000000002</v>
      </c>
      <c r="E26105" t="s">
        <v>42709</v>
      </c>
      <c r="F26105">
        <v>140</v>
      </c>
      <c r="G26105">
        <f>F26105-B26105</f>
        <v>87</v>
      </c>
      <c r="H26105" s="4">
        <f>100-(G26105/F26105*100)</f>
        <v>37.857142857142854</v>
      </c>
    </row>
    <row r="26106" spans="1:8" hidden="1">
      <c r="A26106" t="s">
        <v>47108</v>
      </c>
      <c r="B26106">
        <v>328</v>
      </c>
      <c r="C26106">
        <v>17</v>
      </c>
      <c r="D26106">
        <v>0.46400000000000002</v>
      </c>
      <c r="E26106" t="s">
        <v>47109</v>
      </c>
      <c r="F26106" s="1">
        <v>1123</v>
      </c>
      <c r="G26106">
        <f>F26106-B26106</f>
        <v>795</v>
      </c>
      <c r="H26106" s="4">
        <f>100-(G26106/F26106*100)</f>
        <v>29.207479964381122</v>
      </c>
    </row>
    <row r="26107" spans="1:8" hidden="1">
      <c r="A26107" t="s">
        <v>47342</v>
      </c>
      <c r="B26107">
        <v>69</v>
      </c>
      <c r="C26107">
        <v>7</v>
      </c>
      <c r="D26107">
        <v>0.46400000000000002</v>
      </c>
      <c r="E26107" t="s">
        <v>47343</v>
      </c>
      <c r="F26107">
        <v>304</v>
      </c>
      <c r="G26107">
        <f>F26107-B26107</f>
        <v>235</v>
      </c>
      <c r="H26107" s="4">
        <f>100-(G26107/F26107*100)</f>
        <v>22.69736842105263</v>
      </c>
    </row>
    <row r="26108" spans="1:8" hidden="1">
      <c r="A26108" t="s">
        <v>18366</v>
      </c>
      <c r="B26108">
        <v>151</v>
      </c>
      <c r="C26108">
        <v>6</v>
      </c>
      <c r="D26108">
        <v>0.46300000000000002</v>
      </c>
      <c r="E26108" t="s">
        <v>18367</v>
      </c>
      <c r="F26108">
        <v>486</v>
      </c>
      <c r="G26108">
        <f>F26108-B26108</f>
        <v>335</v>
      </c>
      <c r="H26108" s="4">
        <f>100-(G26108/F26108*100)</f>
        <v>31.069958847736629</v>
      </c>
    </row>
    <row r="26109" spans="1:8" hidden="1">
      <c r="A26109" t="s">
        <v>26616</v>
      </c>
      <c r="B26109">
        <v>252</v>
      </c>
      <c r="C26109">
        <v>28</v>
      </c>
      <c r="D26109">
        <v>0.46300000000000002</v>
      </c>
      <c r="E26109" t="s">
        <v>26617</v>
      </c>
      <c r="F26109" s="1">
        <v>1323</v>
      </c>
      <c r="G26109">
        <f>F26109-B26109</f>
        <v>1071</v>
      </c>
      <c r="H26109" s="4">
        <f>100-(G26109/F26109*100)</f>
        <v>19.047619047619051</v>
      </c>
    </row>
    <row r="26110" spans="1:8" hidden="1">
      <c r="A26110" t="s">
        <v>29290</v>
      </c>
      <c r="B26110">
        <v>200</v>
      </c>
      <c r="C26110">
        <v>18</v>
      </c>
      <c r="D26110">
        <v>0.46300000000000002</v>
      </c>
      <c r="E26110" t="s">
        <v>29291</v>
      </c>
      <c r="F26110" s="1">
        <v>1203</v>
      </c>
      <c r="G26110">
        <f>F26110-B26110</f>
        <v>1003</v>
      </c>
      <c r="H26110" s="4">
        <f>100-(G26110/F26110*100)</f>
        <v>16.625103906899426</v>
      </c>
    </row>
    <row r="26111" spans="1:8" hidden="1">
      <c r="A26111" t="s">
        <v>29316</v>
      </c>
      <c r="B26111">
        <v>234</v>
      </c>
      <c r="C26111">
        <v>11</v>
      </c>
      <c r="D26111">
        <v>0.46300000000000002</v>
      </c>
      <c r="E26111" t="s">
        <v>29317</v>
      </c>
      <c r="F26111">
        <v>896</v>
      </c>
      <c r="G26111">
        <f>F26111-B26111</f>
        <v>662</v>
      </c>
      <c r="H26111" s="4">
        <f>100-(G26111/F26111*100)</f>
        <v>26.116071428571431</v>
      </c>
    </row>
    <row r="26112" spans="1:8" hidden="1">
      <c r="A26112" t="s">
        <v>2200</v>
      </c>
      <c r="B26112">
        <v>222</v>
      </c>
      <c r="C26112">
        <v>10</v>
      </c>
      <c r="D26112">
        <v>0.46200000000000002</v>
      </c>
      <c r="E26112" t="s">
        <v>2201</v>
      </c>
      <c r="F26112">
        <v>795</v>
      </c>
      <c r="G26112">
        <f>F26112-B26112</f>
        <v>573</v>
      </c>
      <c r="H26112" s="4">
        <f>100-(G26112/F26112*100)</f>
        <v>27.924528301886795</v>
      </c>
    </row>
    <row r="26113" spans="1:8" hidden="1">
      <c r="A26113" t="s">
        <v>21012</v>
      </c>
      <c r="B26113">
        <v>207</v>
      </c>
      <c r="C26113">
        <v>11</v>
      </c>
      <c r="D26113">
        <v>0.46200000000000002</v>
      </c>
      <c r="E26113" t="s">
        <v>21013</v>
      </c>
      <c r="F26113">
        <v>747</v>
      </c>
      <c r="G26113">
        <f>F26113-B26113</f>
        <v>540</v>
      </c>
      <c r="H26113" s="4">
        <f>100-(G26113/F26113*100)</f>
        <v>27.710843373493972</v>
      </c>
    </row>
    <row r="26114" spans="1:8" hidden="1">
      <c r="A26114" t="s">
        <v>24896</v>
      </c>
      <c r="B26114">
        <v>254</v>
      </c>
      <c r="C26114">
        <v>14</v>
      </c>
      <c r="D26114">
        <v>0.46200000000000002</v>
      </c>
      <c r="E26114" t="s">
        <v>24897</v>
      </c>
      <c r="F26114" s="1">
        <v>1118</v>
      </c>
      <c r="G26114">
        <f>F26114-B26114</f>
        <v>864</v>
      </c>
      <c r="H26114" s="4">
        <f>100-(G26114/F26114*100)</f>
        <v>22.719141323792485</v>
      </c>
    </row>
    <row r="26115" spans="1:8" hidden="1">
      <c r="A26115" t="s">
        <v>30832</v>
      </c>
      <c r="B26115">
        <v>185</v>
      </c>
      <c r="C26115">
        <v>14</v>
      </c>
      <c r="D26115">
        <v>0.46200000000000002</v>
      </c>
      <c r="E26115" t="s">
        <v>30833</v>
      </c>
      <c r="F26115">
        <v>903</v>
      </c>
      <c r="G26115">
        <f>F26115-B26115</f>
        <v>718</v>
      </c>
      <c r="H26115" s="4">
        <f>100-(G26115/F26115*100)</f>
        <v>20.487264673311188</v>
      </c>
    </row>
    <row r="26116" spans="1:8" hidden="1">
      <c r="A26116" t="s">
        <v>32474</v>
      </c>
      <c r="B26116">
        <v>111</v>
      </c>
      <c r="C26116">
        <v>12</v>
      </c>
      <c r="D26116">
        <v>0.46200000000000002</v>
      </c>
      <c r="E26116" t="s">
        <v>32475</v>
      </c>
      <c r="F26116" s="1">
        <v>1080</v>
      </c>
      <c r="G26116">
        <f>F26116-B26116</f>
        <v>969</v>
      </c>
      <c r="H26116" s="4">
        <f>100-(G26116/F26116*100)</f>
        <v>10.277777777777771</v>
      </c>
    </row>
    <row r="26117" spans="1:8" hidden="1">
      <c r="A26117" t="s">
        <v>40454</v>
      </c>
      <c r="B26117">
        <v>174</v>
      </c>
      <c r="C26117">
        <v>7</v>
      </c>
      <c r="D26117">
        <v>0.46200000000000002</v>
      </c>
      <c r="E26117" t="s">
        <v>40455</v>
      </c>
      <c r="F26117">
        <v>522</v>
      </c>
      <c r="G26117">
        <f>F26117-B26117</f>
        <v>348</v>
      </c>
      <c r="H26117" s="4">
        <f>100-(G26117/F26117*100)</f>
        <v>33.333333333333343</v>
      </c>
    </row>
    <row r="26118" spans="1:8" hidden="1">
      <c r="A26118" t="s">
        <v>45410</v>
      </c>
      <c r="B26118">
        <v>95</v>
      </c>
      <c r="C26118">
        <v>26</v>
      </c>
      <c r="D26118">
        <v>0.46200000000000002</v>
      </c>
      <c r="E26118" t="s">
        <v>45411</v>
      </c>
      <c r="F26118" s="1">
        <v>1192</v>
      </c>
      <c r="G26118">
        <f>F26118-B26118</f>
        <v>1097</v>
      </c>
      <c r="H26118" s="4">
        <f>100-(G26118/F26118*100)</f>
        <v>7.9697986577181155</v>
      </c>
    </row>
    <row r="26119" spans="1:8" hidden="1">
      <c r="A26119" t="s">
        <v>58866</v>
      </c>
      <c r="B26119">
        <v>389</v>
      </c>
      <c r="C26119">
        <v>15</v>
      </c>
      <c r="D26119">
        <v>0.46200000000000002</v>
      </c>
      <c r="E26119" t="s">
        <v>58867</v>
      </c>
      <c r="F26119" s="1">
        <v>1126</v>
      </c>
      <c r="G26119">
        <f>F26119-B26119</f>
        <v>737</v>
      </c>
      <c r="H26119" s="4">
        <f>100-(G26119/F26119*100)</f>
        <v>34.547069271758431</v>
      </c>
    </row>
    <row r="26120" spans="1:8" hidden="1">
      <c r="A26120" t="s">
        <v>2880</v>
      </c>
      <c r="B26120">
        <v>138</v>
      </c>
      <c r="C26120">
        <v>11</v>
      </c>
      <c r="D26120">
        <v>0.46100000000000002</v>
      </c>
      <c r="E26120" t="s">
        <v>2881</v>
      </c>
      <c r="F26120">
        <v>462</v>
      </c>
      <c r="G26120">
        <f>F26120-B26120</f>
        <v>324</v>
      </c>
      <c r="H26120" s="4">
        <f>100-(G26120/F26120*100)</f>
        <v>29.870129870129873</v>
      </c>
    </row>
    <row r="26121" spans="1:8" hidden="1">
      <c r="A26121" t="s">
        <v>9138</v>
      </c>
      <c r="B26121">
        <v>88</v>
      </c>
      <c r="C26121">
        <v>4</v>
      </c>
      <c r="D26121">
        <v>0.46100000000000002</v>
      </c>
      <c r="E26121" t="s">
        <v>9139</v>
      </c>
      <c r="F26121">
        <v>193</v>
      </c>
      <c r="G26121">
        <f>F26121-B26121</f>
        <v>105</v>
      </c>
      <c r="H26121" s="4">
        <f>100-(G26121/F26121*100)</f>
        <v>45.595854922279791</v>
      </c>
    </row>
    <row r="26122" spans="1:8" hidden="1">
      <c r="A26122" t="s">
        <v>9612</v>
      </c>
      <c r="B26122">
        <v>195</v>
      </c>
      <c r="C26122">
        <v>9</v>
      </c>
      <c r="D26122">
        <v>0.46100000000000002</v>
      </c>
      <c r="E26122" t="s">
        <v>9613</v>
      </c>
      <c r="F26122">
        <v>647</v>
      </c>
      <c r="G26122">
        <f>F26122-B26122</f>
        <v>452</v>
      </c>
      <c r="H26122" s="4">
        <f>100-(G26122/F26122*100)</f>
        <v>30.139103554868626</v>
      </c>
    </row>
    <row r="26123" spans="1:8" hidden="1">
      <c r="A26123" t="s">
        <v>15110</v>
      </c>
      <c r="B26123">
        <v>188</v>
      </c>
      <c r="C26123">
        <v>9</v>
      </c>
      <c r="D26123">
        <v>0.46100000000000002</v>
      </c>
      <c r="E26123" t="s">
        <v>15111</v>
      </c>
      <c r="F26123">
        <v>529</v>
      </c>
      <c r="G26123">
        <f>F26123-B26123</f>
        <v>341</v>
      </c>
      <c r="H26123" s="4">
        <f>100-(G26123/F26123*100)</f>
        <v>35.538752362948955</v>
      </c>
    </row>
    <row r="26124" spans="1:8" hidden="1">
      <c r="A26124" t="s">
        <v>30794</v>
      </c>
      <c r="B26124">
        <v>330</v>
      </c>
      <c r="C26124">
        <v>15</v>
      </c>
      <c r="D26124">
        <v>0.46100000000000002</v>
      </c>
      <c r="E26124" t="s">
        <v>30795</v>
      </c>
      <c r="F26124" s="1">
        <v>1085</v>
      </c>
      <c r="G26124">
        <f>F26124-B26124</f>
        <v>755</v>
      </c>
      <c r="H26124" s="4">
        <f>100-(G26124/F26124*100)</f>
        <v>30.414746543778804</v>
      </c>
    </row>
    <row r="26125" spans="1:8" hidden="1">
      <c r="A26125" t="s">
        <v>32320</v>
      </c>
      <c r="B26125">
        <v>344</v>
      </c>
      <c r="C26125">
        <v>17</v>
      </c>
      <c r="D26125">
        <v>0.46100000000000002</v>
      </c>
      <c r="E26125" t="s">
        <v>32321</v>
      </c>
      <c r="F26125" s="1">
        <v>1113</v>
      </c>
      <c r="G26125">
        <f>F26125-B26125</f>
        <v>769</v>
      </c>
      <c r="H26125" s="4">
        <f>100-(G26125/F26125*100)</f>
        <v>30.90745732255165</v>
      </c>
    </row>
    <row r="26126" spans="1:8" hidden="1">
      <c r="A26126" t="s">
        <v>45660</v>
      </c>
      <c r="B26126">
        <v>379</v>
      </c>
      <c r="C26126">
        <v>21</v>
      </c>
      <c r="D26126">
        <v>0.46100000000000002</v>
      </c>
      <c r="E26126" t="s">
        <v>45661</v>
      </c>
      <c r="F26126" s="1">
        <v>1319</v>
      </c>
      <c r="G26126">
        <f>F26126-B26126</f>
        <v>940</v>
      </c>
      <c r="H26126" s="4">
        <f>100-(G26126/F26126*100)</f>
        <v>28.733889310083399</v>
      </c>
    </row>
    <row r="26127" spans="1:8" hidden="1">
      <c r="A26127" t="s">
        <v>4800</v>
      </c>
      <c r="B26127">
        <v>72</v>
      </c>
      <c r="C26127">
        <v>4</v>
      </c>
      <c r="D26127">
        <v>0.46</v>
      </c>
      <c r="E26127" t="s">
        <v>4801</v>
      </c>
      <c r="F26127">
        <v>189</v>
      </c>
      <c r="G26127">
        <f>F26127-B26127</f>
        <v>117</v>
      </c>
      <c r="H26127" s="4">
        <f>100-(G26127/F26127*100)</f>
        <v>38.095238095238095</v>
      </c>
    </row>
    <row r="26128" spans="1:8" hidden="1">
      <c r="A26128" t="s">
        <v>21346</v>
      </c>
      <c r="B26128">
        <v>247</v>
      </c>
      <c r="C26128">
        <v>14</v>
      </c>
      <c r="D26128">
        <v>0.46</v>
      </c>
      <c r="E26128" t="s">
        <v>21347</v>
      </c>
      <c r="F26128" s="1">
        <v>1051</v>
      </c>
      <c r="G26128">
        <f>F26128-B26128</f>
        <v>804</v>
      </c>
      <c r="H26128" s="4">
        <f>100-(G26128/F26128*100)</f>
        <v>23.501427212178882</v>
      </c>
    </row>
    <row r="26129" spans="1:8" hidden="1">
      <c r="A26129" t="s">
        <v>22334</v>
      </c>
      <c r="B26129">
        <v>237</v>
      </c>
      <c r="C26129">
        <v>19</v>
      </c>
      <c r="D26129">
        <v>0.46</v>
      </c>
      <c r="E26129" t="s">
        <v>22335</v>
      </c>
      <c r="F26129" s="1">
        <v>1194</v>
      </c>
      <c r="G26129">
        <f>F26129-B26129</f>
        <v>957</v>
      </c>
      <c r="H26129" s="4">
        <f>100-(G26129/F26129*100)</f>
        <v>19.849246231155774</v>
      </c>
    </row>
    <row r="26130" spans="1:8" hidden="1">
      <c r="A26130" t="s">
        <v>25248</v>
      </c>
      <c r="B26130">
        <v>165</v>
      </c>
      <c r="C26130">
        <v>12</v>
      </c>
      <c r="D26130">
        <v>0.46</v>
      </c>
      <c r="E26130" t="s">
        <v>25249</v>
      </c>
      <c r="F26130" s="1">
        <v>1040</v>
      </c>
      <c r="G26130">
        <f>F26130-B26130</f>
        <v>875</v>
      </c>
      <c r="H26130" s="4">
        <f>100-(G26130/F26130*100)</f>
        <v>15.865384615384613</v>
      </c>
    </row>
    <row r="26131" spans="1:8" hidden="1">
      <c r="A26131" t="s">
        <v>25526</v>
      </c>
      <c r="B26131">
        <v>266</v>
      </c>
      <c r="C26131">
        <v>21</v>
      </c>
      <c r="D26131">
        <v>0.46</v>
      </c>
      <c r="E26131" t="s">
        <v>25527</v>
      </c>
      <c r="F26131" s="1">
        <v>1127</v>
      </c>
      <c r="G26131">
        <f>F26131-B26131</f>
        <v>861</v>
      </c>
      <c r="H26131" s="4">
        <f>100-(G26131/F26131*100)</f>
        <v>23.602484472049696</v>
      </c>
    </row>
    <row r="26132" spans="1:8" hidden="1">
      <c r="A26132" t="s">
        <v>28076</v>
      </c>
      <c r="B26132">
        <v>222</v>
      </c>
      <c r="C26132">
        <v>16</v>
      </c>
      <c r="D26132">
        <v>0.46</v>
      </c>
      <c r="E26132" t="s">
        <v>28077</v>
      </c>
      <c r="F26132" s="1">
        <v>1301</v>
      </c>
      <c r="G26132">
        <f>F26132-B26132</f>
        <v>1079</v>
      </c>
      <c r="H26132" s="4">
        <f>100-(G26132/F26132*100)</f>
        <v>17.063797079169873</v>
      </c>
    </row>
    <row r="26133" spans="1:8" hidden="1">
      <c r="A26133" t="s">
        <v>33018</v>
      </c>
      <c r="B26133">
        <v>270</v>
      </c>
      <c r="C26133">
        <v>17</v>
      </c>
      <c r="D26133">
        <v>0.46</v>
      </c>
      <c r="E26133" t="s">
        <v>33019</v>
      </c>
      <c r="F26133" s="1">
        <v>1104</v>
      </c>
      <c r="G26133">
        <f>F26133-B26133</f>
        <v>834</v>
      </c>
      <c r="H26133" s="4">
        <f>100-(G26133/F26133*100)</f>
        <v>24.456521739130437</v>
      </c>
    </row>
    <row r="26134" spans="1:8" hidden="1">
      <c r="A26134" t="s">
        <v>33282</v>
      </c>
      <c r="B26134">
        <v>161</v>
      </c>
      <c r="C26134">
        <v>14</v>
      </c>
      <c r="D26134">
        <v>0.46</v>
      </c>
      <c r="E26134" t="s">
        <v>33283</v>
      </c>
      <c r="F26134" s="1">
        <v>1127</v>
      </c>
      <c r="G26134">
        <f>F26134-B26134</f>
        <v>966</v>
      </c>
      <c r="H26134" s="4">
        <f>100-(G26134/F26134*100)</f>
        <v>14.285714285714292</v>
      </c>
    </row>
    <row r="26135" spans="1:8" hidden="1">
      <c r="A26135" t="s">
        <v>40600</v>
      </c>
      <c r="B26135">
        <v>81</v>
      </c>
      <c r="C26135">
        <v>3</v>
      </c>
      <c r="D26135">
        <v>0.46</v>
      </c>
      <c r="E26135" t="s">
        <v>40601</v>
      </c>
      <c r="F26135">
        <v>213</v>
      </c>
      <c r="G26135">
        <f>F26135-B26135</f>
        <v>132</v>
      </c>
      <c r="H26135" s="4">
        <f>100-(G26135/F26135*100)</f>
        <v>38.028169014084511</v>
      </c>
    </row>
    <row r="26136" spans="1:8" hidden="1">
      <c r="A26136" t="s">
        <v>42568</v>
      </c>
      <c r="B26136">
        <v>70</v>
      </c>
      <c r="C26136">
        <v>2</v>
      </c>
      <c r="D26136">
        <v>0.46</v>
      </c>
      <c r="E26136" t="s">
        <v>42569</v>
      </c>
      <c r="F26136">
        <v>176</v>
      </c>
      <c r="G26136">
        <f>F26136-B26136</f>
        <v>106</v>
      </c>
      <c r="H26136" s="4">
        <f>100-(G26136/F26136*100)</f>
        <v>39.772727272727273</v>
      </c>
    </row>
    <row r="26137" spans="1:8" hidden="1">
      <c r="A26137" t="s">
        <v>48592</v>
      </c>
      <c r="B26137">
        <v>224</v>
      </c>
      <c r="C26137">
        <v>10</v>
      </c>
      <c r="D26137">
        <v>0.46</v>
      </c>
      <c r="E26137" t="s">
        <v>48593</v>
      </c>
      <c r="F26137">
        <v>719</v>
      </c>
      <c r="G26137">
        <f>F26137-B26137</f>
        <v>495</v>
      </c>
      <c r="H26137" s="4">
        <f>100-(G26137/F26137*100)</f>
        <v>31.154381084840054</v>
      </c>
    </row>
    <row r="26138" spans="1:8" hidden="1">
      <c r="A26138" t="s">
        <v>49116</v>
      </c>
      <c r="B26138">
        <v>176</v>
      </c>
      <c r="C26138">
        <v>11</v>
      </c>
      <c r="D26138">
        <v>0.46</v>
      </c>
      <c r="E26138" t="s">
        <v>49117</v>
      </c>
      <c r="F26138">
        <v>910</v>
      </c>
      <c r="G26138">
        <f>F26138-B26138</f>
        <v>734</v>
      </c>
      <c r="H26138" s="4">
        <f>100-(G26138/F26138*100)</f>
        <v>19.340659340659343</v>
      </c>
    </row>
    <row r="26139" spans="1:8" hidden="1">
      <c r="A26139" t="s">
        <v>25212</v>
      </c>
      <c r="B26139">
        <v>337</v>
      </c>
      <c r="C26139">
        <v>21</v>
      </c>
      <c r="D26139">
        <v>0.45900000000000002</v>
      </c>
      <c r="E26139" t="s">
        <v>25213</v>
      </c>
      <c r="F26139" s="1">
        <v>1238</v>
      </c>
      <c r="G26139">
        <f>F26139-B26139</f>
        <v>901</v>
      </c>
      <c r="H26139" s="4">
        <f>100-(G26139/F26139*100)</f>
        <v>27.221324717285938</v>
      </c>
    </row>
    <row r="26140" spans="1:8" hidden="1">
      <c r="A26140" t="s">
        <v>40938</v>
      </c>
      <c r="B26140">
        <v>222</v>
      </c>
      <c r="C26140">
        <v>11</v>
      </c>
      <c r="D26140">
        <v>0.45900000000000002</v>
      </c>
      <c r="E26140" t="s">
        <v>40939</v>
      </c>
      <c r="F26140">
        <v>676</v>
      </c>
      <c r="G26140">
        <f>F26140-B26140</f>
        <v>454</v>
      </c>
      <c r="H26140" s="4">
        <f>100-(G26140/F26140*100)</f>
        <v>32.84023668639054</v>
      </c>
    </row>
    <row r="26141" spans="1:8" hidden="1">
      <c r="A26141" t="s">
        <v>42176</v>
      </c>
      <c r="B26141">
        <v>72</v>
      </c>
      <c r="C26141">
        <v>2</v>
      </c>
      <c r="D26141">
        <v>0.45900000000000002</v>
      </c>
      <c r="E26141" t="s">
        <v>42177</v>
      </c>
      <c r="F26141">
        <v>205</v>
      </c>
      <c r="G26141">
        <f>F26141-B26141</f>
        <v>133</v>
      </c>
      <c r="H26141" s="4">
        <f>100-(G26141/F26141*100)</f>
        <v>35.121951219512198</v>
      </c>
    </row>
    <row r="26142" spans="1:8" hidden="1">
      <c r="A26142" t="s">
        <v>44074</v>
      </c>
      <c r="B26142">
        <v>67</v>
      </c>
      <c r="C26142">
        <v>2</v>
      </c>
      <c r="D26142">
        <v>0.45900000000000002</v>
      </c>
      <c r="E26142" t="s">
        <v>44075</v>
      </c>
      <c r="F26142">
        <v>146</v>
      </c>
      <c r="G26142">
        <f>F26142-B26142</f>
        <v>79</v>
      </c>
      <c r="H26142" s="4">
        <f>100-(G26142/F26142*100)</f>
        <v>45.890410958904106</v>
      </c>
    </row>
    <row r="26143" spans="1:8" hidden="1">
      <c r="A26143" t="s">
        <v>46622</v>
      </c>
      <c r="B26143">
        <v>211</v>
      </c>
      <c r="C26143">
        <v>11</v>
      </c>
      <c r="D26143">
        <v>0.45900000000000002</v>
      </c>
      <c r="E26143" t="s">
        <v>46623</v>
      </c>
      <c r="F26143">
        <v>712</v>
      </c>
      <c r="G26143">
        <f>F26143-B26143</f>
        <v>501</v>
      </c>
      <c r="H26143" s="4">
        <f>100-(G26143/F26143*100)</f>
        <v>29.634831460674164</v>
      </c>
    </row>
    <row r="26144" spans="1:8" hidden="1">
      <c r="A26144" t="s">
        <v>47072</v>
      </c>
      <c r="B26144">
        <v>69</v>
      </c>
      <c r="C26144">
        <v>4</v>
      </c>
      <c r="D26144">
        <v>0.45900000000000002</v>
      </c>
      <c r="E26144" t="s">
        <v>47073</v>
      </c>
      <c r="F26144">
        <v>220</v>
      </c>
      <c r="G26144">
        <f>F26144-B26144</f>
        <v>151</v>
      </c>
      <c r="H26144" s="4">
        <f>100-(G26144/F26144*100)</f>
        <v>31.36363636363636</v>
      </c>
    </row>
    <row r="26145" spans="1:8" hidden="1">
      <c r="A26145" t="s">
        <v>4646</v>
      </c>
      <c r="B26145">
        <v>225</v>
      </c>
      <c r="C26145">
        <v>9</v>
      </c>
      <c r="D26145">
        <v>0.45800000000000002</v>
      </c>
      <c r="E26145" t="s">
        <v>4647</v>
      </c>
      <c r="F26145">
        <v>742</v>
      </c>
      <c r="G26145">
        <f>F26145-B26145</f>
        <v>517</v>
      </c>
      <c r="H26145" s="4">
        <f>100-(G26145/F26145*100)</f>
        <v>30.323450134770894</v>
      </c>
    </row>
    <row r="26146" spans="1:8" hidden="1">
      <c r="A26146" t="s">
        <v>14670</v>
      </c>
      <c r="B26146">
        <v>175</v>
      </c>
      <c r="C26146">
        <v>8</v>
      </c>
      <c r="D26146">
        <v>0.45800000000000002</v>
      </c>
      <c r="E26146" t="s">
        <v>14671</v>
      </c>
      <c r="F26146">
        <v>602</v>
      </c>
      <c r="G26146">
        <f>F26146-B26146</f>
        <v>427</v>
      </c>
      <c r="H26146" s="4">
        <f>100-(G26146/F26146*100)</f>
        <v>29.069767441860463</v>
      </c>
    </row>
    <row r="26147" spans="1:8" hidden="1">
      <c r="A26147" t="s">
        <v>21050</v>
      </c>
      <c r="B26147">
        <v>154</v>
      </c>
      <c r="C26147">
        <v>16</v>
      </c>
      <c r="D26147">
        <v>0.45800000000000002</v>
      </c>
      <c r="E26147" t="s">
        <v>21051</v>
      </c>
      <c r="F26147">
        <v>932</v>
      </c>
      <c r="G26147">
        <f>F26147-B26147</f>
        <v>778</v>
      </c>
      <c r="H26147" s="4">
        <f>100-(G26147/F26147*100)</f>
        <v>16.523605150214593</v>
      </c>
    </row>
    <row r="26148" spans="1:8" hidden="1">
      <c r="A26148" t="s">
        <v>32132</v>
      </c>
      <c r="B26148">
        <v>293</v>
      </c>
      <c r="C26148">
        <v>16</v>
      </c>
      <c r="D26148">
        <v>0.45800000000000002</v>
      </c>
      <c r="E26148" t="s">
        <v>32133</v>
      </c>
      <c r="F26148" s="1">
        <v>1055</v>
      </c>
      <c r="G26148">
        <f>F26148-B26148</f>
        <v>762</v>
      </c>
      <c r="H26148" s="4">
        <f>100-(G26148/F26148*100)</f>
        <v>27.772511848341225</v>
      </c>
    </row>
    <row r="26149" spans="1:8" hidden="1">
      <c r="A26149" t="s">
        <v>32544</v>
      </c>
      <c r="B26149">
        <v>200</v>
      </c>
      <c r="C26149">
        <v>13</v>
      </c>
      <c r="D26149">
        <v>0.45800000000000002</v>
      </c>
      <c r="E26149" t="s">
        <v>32545</v>
      </c>
      <c r="F26149">
        <v>943</v>
      </c>
      <c r="G26149">
        <f>F26149-B26149</f>
        <v>743</v>
      </c>
      <c r="H26149" s="4">
        <f>100-(G26149/F26149*100)</f>
        <v>21.208907741251323</v>
      </c>
    </row>
    <row r="26150" spans="1:8" hidden="1">
      <c r="A26150" t="s">
        <v>33388</v>
      </c>
      <c r="B26150">
        <v>276</v>
      </c>
      <c r="C26150">
        <v>13</v>
      </c>
      <c r="D26150">
        <v>0.45800000000000002</v>
      </c>
      <c r="E26150" t="s">
        <v>33389</v>
      </c>
      <c r="F26150" s="1">
        <v>1067</v>
      </c>
      <c r="G26150">
        <f>F26150-B26150</f>
        <v>791</v>
      </c>
      <c r="H26150" s="4">
        <f>100-(G26150/F26150*100)</f>
        <v>25.86691658856607</v>
      </c>
    </row>
    <row r="26151" spans="1:8" hidden="1">
      <c r="A26151" t="s">
        <v>33488</v>
      </c>
      <c r="B26151">
        <v>219</v>
      </c>
      <c r="C26151">
        <v>15</v>
      </c>
      <c r="D26151">
        <v>0.45800000000000002</v>
      </c>
      <c r="E26151" t="s">
        <v>33489</v>
      </c>
      <c r="F26151" s="1">
        <v>1171</v>
      </c>
      <c r="G26151">
        <f>F26151-B26151</f>
        <v>952</v>
      </c>
      <c r="H26151" s="4">
        <f>100-(G26151/F26151*100)</f>
        <v>18.701964133219477</v>
      </c>
    </row>
    <row r="26152" spans="1:8" hidden="1">
      <c r="A26152" t="s">
        <v>33902</v>
      </c>
      <c r="B26152">
        <v>255</v>
      </c>
      <c r="C26152">
        <v>17</v>
      </c>
      <c r="D26152">
        <v>0.45800000000000002</v>
      </c>
      <c r="E26152" t="s">
        <v>33903</v>
      </c>
      <c r="F26152" s="1">
        <v>1210</v>
      </c>
      <c r="G26152">
        <f>F26152-B26152</f>
        <v>955</v>
      </c>
      <c r="H26152" s="4">
        <f>100-(G26152/F26152*100)</f>
        <v>21.074380165289256</v>
      </c>
    </row>
    <row r="26153" spans="1:8" hidden="1">
      <c r="A26153" t="s">
        <v>16302</v>
      </c>
      <c r="B26153">
        <v>285</v>
      </c>
      <c r="C26153">
        <v>10</v>
      </c>
      <c r="D26153">
        <v>0.45700000000000002</v>
      </c>
      <c r="E26153" t="s">
        <v>16303</v>
      </c>
      <c r="F26153">
        <v>714</v>
      </c>
      <c r="G26153">
        <f>F26153-B26153</f>
        <v>429</v>
      </c>
      <c r="H26153" s="4">
        <f>100-(G26153/F26153*100)</f>
        <v>39.915966386554622</v>
      </c>
    </row>
    <row r="26154" spans="1:8" hidden="1">
      <c r="A26154" t="s">
        <v>23802</v>
      </c>
      <c r="B26154">
        <v>416</v>
      </c>
      <c r="C26154">
        <v>17</v>
      </c>
      <c r="D26154">
        <v>0.45700000000000002</v>
      </c>
      <c r="E26154" t="s">
        <v>23803</v>
      </c>
      <c r="F26154" s="1">
        <v>1318</v>
      </c>
      <c r="G26154">
        <f>F26154-B26154</f>
        <v>902</v>
      </c>
      <c r="H26154" s="4">
        <f>100-(G26154/F26154*100)</f>
        <v>31.562974203338385</v>
      </c>
    </row>
    <row r="26155" spans="1:8" hidden="1">
      <c r="A26155" t="s">
        <v>29864</v>
      </c>
      <c r="B26155">
        <v>328</v>
      </c>
      <c r="C26155">
        <v>15</v>
      </c>
      <c r="D26155">
        <v>0.45700000000000002</v>
      </c>
      <c r="E26155" t="s">
        <v>29865</v>
      </c>
      <c r="F26155">
        <v>972</v>
      </c>
      <c r="G26155">
        <f>F26155-B26155</f>
        <v>644</v>
      </c>
      <c r="H26155" s="4">
        <f>100-(G26155/F26155*100)</f>
        <v>33.744855967078195</v>
      </c>
    </row>
    <row r="26156" spans="1:8" hidden="1">
      <c r="A26156" t="s">
        <v>46514</v>
      </c>
      <c r="B26156">
        <v>191</v>
      </c>
      <c r="C26156">
        <v>20</v>
      </c>
      <c r="D26156">
        <v>0.45700000000000002</v>
      </c>
      <c r="E26156" t="s">
        <v>46515</v>
      </c>
      <c r="F26156" s="1">
        <v>1087</v>
      </c>
      <c r="G26156">
        <f>F26156-B26156</f>
        <v>896</v>
      </c>
      <c r="H26156" s="4">
        <f>100-(G26156/F26156*100)</f>
        <v>17.57129714811407</v>
      </c>
    </row>
    <row r="26157" spans="1:8" hidden="1">
      <c r="A26157" t="s">
        <v>20334</v>
      </c>
      <c r="B26157">
        <v>191</v>
      </c>
      <c r="C26157">
        <v>12</v>
      </c>
      <c r="D26157">
        <v>0.45600000000000002</v>
      </c>
      <c r="E26157" t="s">
        <v>20335</v>
      </c>
      <c r="F26157">
        <v>906</v>
      </c>
      <c r="G26157">
        <f>F26157-B26157</f>
        <v>715</v>
      </c>
      <c r="H26157" s="4">
        <f>100-(G26157/F26157*100)</f>
        <v>21.081677704194263</v>
      </c>
    </row>
    <row r="26158" spans="1:8" hidden="1">
      <c r="A26158" t="s">
        <v>29018</v>
      </c>
      <c r="B26158">
        <v>212</v>
      </c>
      <c r="C26158">
        <v>16</v>
      </c>
      <c r="D26158">
        <v>0.45600000000000002</v>
      </c>
      <c r="E26158" t="s">
        <v>29019</v>
      </c>
      <c r="F26158" s="1">
        <v>1248</v>
      </c>
      <c r="G26158">
        <f>F26158-B26158</f>
        <v>1036</v>
      </c>
      <c r="H26158" s="4">
        <f>100-(G26158/F26158*100)</f>
        <v>16.987179487179489</v>
      </c>
    </row>
    <row r="26159" spans="1:8" hidden="1">
      <c r="A26159" t="s">
        <v>42636</v>
      </c>
      <c r="B26159">
        <v>362</v>
      </c>
      <c r="C26159">
        <v>15</v>
      </c>
      <c r="D26159">
        <v>0.45600000000000002</v>
      </c>
      <c r="E26159" t="s">
        <v>42637</v>
      </c>
      <c r="F26159" s="1">
        <v>1271</v>
      </c>
      <c r="G26159">
        <f>F26159-B26159</f>
        <v>909</v>
      </c>
      <c r="H26159" s="4">
        <f>100-(G26159/F26159*100)</f>
        <v>28.481510621557831</v>
      </c>
    </row>
    <row r="26160" spans="1:8" hidden="1">
      <c r="A26160" t="s">
        <v>47002</v>
      </c>
      <c r="B26160">
        <v>106</v>
      </c>
      <c r="C26160">
        <v>17</v>
      </c>
      <c r="D26160">
        <v>0.45600000000000002</v>
      </c>
      <c r="E26160" t="s">
        <v>47003</v>
      </c>
      <c r="F26160" s="1">
        <v>1031</v>
      </c>
      <c r="G26160">
        <f>F26160-B26160</f>
        <v>925</v>
      </c>
      <c r="H26160" s="4">
        <f>100-(G26160/F26160*100)</f>
        <v>10.281280310378264</v>
      </c>
    </row>
    <row r="26161" spans="1:8" hidden="1">
      <c r="A26161" t="s">
        <v>59424</v>
      </c>
      <c r="B26161">
        <v>240</v>
      </c>
      <c r="C26161">
        <v>16</v>
      </c>
      <c r="D26161">
        <v>0.45600000000000002</v>
      </c>
      <c r="E26161" t="s">
        <v>59425</v>
      </c>
      <c r="F26161" s="1">
        <v>1164</v>
      </c>
      <c r="G26161">
        <f>F26161-B26161</f>
        <v>924</v>
      </c>
      <c r="H26161" s="4">
        <f>100-(G26161/F26161*100)</f>
        <v>20.618556701030926</v>
      </c>
    </row>
    <row r="26162" spans="1:8" hidden="1">
      <c r="A26162" t="s">
        <v>528</v>
      </c>
      <c r="B26162">
        <v>161</v>
      </c>
      <c r="C26162">
        <v>16</v>
      </c>
      <c r="D26162">
        <v>0.45500000000000002</v>
      </c>
      <c r="E26162" t="s">
        <v>529</v>
      </c>
      <c r="F26162">
        <v>672</v>
      </c>
      <c r="G26162">
        <f>F26162-B26162</f>
        <v>511</v>
      </c>
      <c r="H26162" s="4">
        <f>100-(G26162/F26162*100)</f>
        <v>23.958333333333343</v>
      </c>
    </row>
    <row r="26163" spans="1:8" hidden="1">
      <c r="A26163" t="s">
        <v>11976</v>
      </c>
      <c r="B26163">
        <v>126</v>
      </c>
      <c r="C26163">
        <v>7</v>
      </c>
      <c r="D26163">
        <v>0.45500000000000002</v>
      </c>
      <c r="E26163" t="s">
        <v>11977</v>
      </c>
      <c r="F26163">
        <v>547</v>
      </c>
      <c r="G26163">
        <f>F26163-B26163</f>
        <v>421</v>
      </c>
      <c r="H26163" s="4">
        <f>100-(G26163/F26163*100)</f>
        <v>23.03473491773309</v>
      </c>
    </row>
    <row r="26164" spans="1:8" hidden="1">
      <c r="A26164" t="s">
        <v>23480</v>
      </c>
      <c r="B26164">
        <v>192</v>
      </c>
      <c r="C26164">
        <v>16</v>
      </c>
      <c r="D26164">
        <v>0.45500000000000002</v>
      </c>
      <c r="E26164" t="s">
        <v>23481</v>
      </c>
      <c r="F26164" s="1">
        <v>1131</v>
      </c>
      <c r="G26164">
        <f>F26164-B26164</f>
        <v>939</v>
      </c>
      <c r="H26164" s="4">
        <f>100-(G26164/F26164*100)</f>
        <v>16.976127320954902</v>
      </c>
    </row>
    <row r="26165" spans="1:8" hidden="1">
      <c r="A26165" t="s">
        <v>36332</v>
      </c>
      <c r="B26165">
        <v>77</v>
      </c>
      <c r="C26165">
        <v>4</v>
      </c>
      <c r="D26165">
        <v>0.45500000000000002</v>
      </c>
      <c r="E26165" t="s">
        <v>36333</v>
      </c>
      <c r="F26165">
        <v>415</v>
      </c>
      <c r="G26165">
        <f>F26165-B26165</f>
        <v>338</v>
      </c>
      <c r="H26165" s="4">
        <f>100-(G26165/F26165*100)</f>
        <v>18.554216867469876</v>
      </c>
    </row>
    <row r="26166" spans="1:8" hidden="1">
      <c r="A26166" t="s">
        <v>43072</v>
      </c>
      <c r="B26166">
        <v>223</v>
      </c>
      <c r="C26166">
        <v>12</v>
      </c>
      <c r="D26166">
        <v>0.45500000000000002</v>
      </c>
      <c r="E26166" t="s">
        <v>43073</v>
      </c>
      <c r="F26166">
        <v>929</v>
      </c>
      <c r="G26166">
        <f>F26166-B26166</f>
        <v>706</v>
      </c>
      <c r="H26166" s="4">
        <f>100-(G26166/F26166*100)</f>
        <v>24.00430570505921</v>
      </c>
    </row>
    <row r="26167" spans="1:8" hidden="1">
      <c r="A26167" t="s">
        <v>43302</v>
      </c>
      <c r="B26167">
        <v>226</v>
      </c>
      <c r="C26167">
        <v>10</v>
      </c>
      <c r="D26167">
        <v>0.45500000000000002</v>
      </c>
      <c r="E26167" t="s">
        <v>43303</v>
      </c>
      <c r="F26167">
        <v>721</v>
      </c>
      <c r="G26167">
        <f>F26167-B26167</f>
        <v>495</v>
      </c>
      <c r="H26167" s="4">
        <f>100-(G26167/F26167*100)</f>
        <v>31.345353675450767</v>
      </c>
    </row>
    <row r="26168" spans="1:8" hidden="1">
      <c r="A26168" t="s">
        <v>58154</v>
      </c>
      <c r="B26168">
        <v>276</v>
      </c>
      <c r="C26168">
        <v>18</v>
      </c>
      <c r="D26168">
        <v>0.45500000000000002</v>
      </c>
      <c r="E26168" t="s">
        <v>58155</v>
      </c>
      <c r="F26168" s="1">
        <v>1074</v>
      </c>
      <c r="G26168">
        <f>F26168-B26168</f>
        <v>798</v>
      </c>
      <c r="H26168" s="4">
        <f>100-(G26168/F26168*100)</f>
        <v>25.69832402234637</v>
      </c>
    </row>
    <row r="26169" spans="1:8" hidden="1">
      <c r="A26169" t="s">
        <v>58318</v>
      </c>
      <c r="B26169">
        <v>218</v>
      </c>
      <c r="C26169">
        <v>12</v>
      </c>
      <c r="D26169">
        <v>0.45500000000000002</v>
      </c>
      <c r="E26169" t="s">
        <v>58319</v>
      </c>
      <c r="F26169">
        <v>855</v>
      </c>
      <c r="G26169">
        <f>F26169-B26169</f>
        <v>637</v>
      </c>
      <c r="H26169" s="4">
        <f>100-(G26169/F26169*100)</f>
        <v>25.497076023391813</v>
      </c>
    </row>
    <row r="26170" spans="1:8" hidden="1">
      <c r="A26170" t="s">
        <v>10692</v>
      </c>
      <c r="B26170">
        <v>92</v>
      </c>
      <c r="C26170">
        <v>8</v>
      </c>
      <c r="D26170">
        <v>0.45400000000000001</v>
      </c>
      <c r="E26170" t="s">
        <v>10693</v>
      </c>
      <c r="F26170">
        <v>540</v>
      </c>
      <c r="G26170">
        <f>F26170-B26170</f>
        <v>448</v>
      </c>
      <c r="H26170" s="4">
        <f>100-(G26170/F26170*100)</f>
        <v>17.037037037037038</v>
      </c>
    </row>
    <row r="26171" spans="1:8" hidden="1">
      <c r="A26171" t="s">
        <v>25396</v>
      </c>
      <c r="B26171">
        <v>237</v>
      </c>
      <c r="C26171">
        <v>14</v>
      </c>
      <c r="D26171">
        <v>0.45400000000000001</v>
      </c>
      <c r="E26171" t="s">
        <v>25397</v>
      </c>
      <c r="F26171" s="1">
        <v>1153</v>
      </c>
      <c r="G26171">
        <f>F26171-B26171</f>
        <v>916</v>
      </c>
      <c r="H26171" s="4">
        <f>100-(G26171/F26171*100)</f>
        <v>20.555073720728529</v>
      </c>
    </row>
    <row r="26172" spans="1:8" hidden="1">
      <c r="A26172" t="s">
        <v>25764</v>
      </c>
      <c r="B26172">
        <v>158</v>
      </c>
      <c r="C26172">
        <v>13</v>
      </c>
      <c r="D26172">
        <v>0.45400000000000001</v>
      </c>
      <c r="E26172" t="s">
        <v>25765</v>
      </c>
      <c r="F26172" s="1">
        <v>1015</v>
      </c>
      <c r="G26172">
        <f>F26172-B26172</f>
        <v>857</v>
      </c>
      <c r="H26172" s="4">
        <f>100-(G26172/F26172*100)</f>
        <v>15.566502463054192</v>
      </c>
    </row>
    <row r="26173" spans="1:8" hidden="1">
      <c r="A26173" t="s">
        <v>29168</v>
      </c>
      <c r="B26173">
        <v>127</v>
      </c>
      <c r="C26173">
        <v>12</v>
      </c>
      <c r="D26173">
        <v>0.45400000000000001</v>
      </c>
      <c r="E26173" t="s">
        <v>29169</v>
      </c>
      <c r="F26173" s="1">
        <v>1112</v>
      </c>
      <c r="G26173">
        <f>F26173-B26173</f>
        <v>985</v>
      </c>
      <c r="H26173" s="4">
        <f>100-(G26173/F26173*100)</f>
        <v>11.420863309352512</v>
      </c>
    </row>
    <row r="26174" spans="1:8" hidden="1">
      <c r="A26174" t="s">
        <v>33556</v>
      </c>
      <c r="B26174">
        <v>300</v>
      </c>
      <c r="C26174">
        <v>19</v>
      </c>
      <c r="D26174">
        <v>0.45400000000000001</v>
      </c>
      <c r="E26174" t="s">
        <v>33557</v>
      </c>
      <c r="F26174" s="1">
        <v>1238</v>
      </c>
      <c r="G26174">
        <f>F26174-B26174</f>
        <v>938</v>
      </c>
      <c r="H26174" s="4">
        <f>100-(G26174/F26174*100)</f>
        <v>24.232633279483039</v>
      </c>
    </row>
    <row r="26175" spans="1:8" hidden="1">
      <c r="A26175" t="s">
        <v>35966</v>
      </c>
      <c r="B26175">
        <v>119</v>
      </c>
      <c r="C26175">
        <v>6</v>
      </c>
      <c r="D26175">
        <v>0.45400000000000001</v>
      </c>
      <c r="E26175" t="s">
        <v>35967</v>
      </c>
      <c r="F26175">
        <v>412</v>
      </c>
      <c r="G26175">
        <f>F26175-B26175</f>
        <v>293</v>
      </c>
      <c r="H26175" s="4">
        <f>100-(G26175/F26175*100)</f>
        <v>28.883495145631059</v>
      </c>
    </row>
    <row r="26176" spans="1:8" hidden="1">
      <c r="A26176" t="s">
        <v>37516</v>
      </c>
      <c r="B26176">
        <v>304</v>
      </c>
      <c r="C26176">
        <v>15</v>
      </c>
      <c r="D26176">
        <v>0.45400000000000001</v>
      </c>
      <c r="E26176" t="s">
        <v>37517</v>
      </c>
      <c r="F26176">
        <v>881</v>
      </c>
      <c r="G26176">
        <f>F26176-B26176</f>
        <v>577</v>
      </c>
      <c r="H26176" s="4">
        <f>100-(G26176/F26176*100)</f>
        <v>34.506242905788881</v>
      </c>
    </row>
    <row r="26177" spans="1:8" hidden="1">
      <c r="A26177" t="s">
        <v>53866</v>
      </c>
      <c r="B26177">
        <v>479</v>
      </c>
      <c r="C26177">
        <v>18</v>
      </c>
      <c r="D26177">
        <v>0.45400000000000001</v>
      </c>
      <c r="E26177" t="s">
        <v>53867</v>
      </c>
      <c r="F26177" s="1">
        <v>1486</v>
      </c>
      <c r="G26177">
        <f>F26177-B26177</f>
        <v>1007</v>
      </c>
      <c r="H26177" s="4">
        <f>100-(G26177/F26177*100)</f>
        <v>32.234185733512788</v>
      </c>
    </row>
    <row r="26178" spans="1:8" hidden="1">
      <c r="A26178" t="s">
        <v>58614</v>
      </c>
      <c r="B26178">
        <v>285</v>
      </c>
      <c r="C26178">
        <v>16</v>
      </c>
      <c r="D26178">
        <v>0.45400000000000001</v>
      </c>
      <c r="E26178" t="s">
        <v>58615</v>
      </c>
      <c r="F26178" s="1">
        <v>1550</v>
      </c>
      <c r="G26178">
        <f>F26178-B26178</f>
        <v>1265</v>
      </c>
      <c r="H26178" s="4">
        <f>100-(G26178/F26178*100)</f>
        <v>18.387096774193552</v>
      </c>
    </row>
    <row r="26179" spans="1:8" hidden="1">
      <c r="A26179" t="s">
        <v>742</v>
      </c>
      <c r="B26179">
        <v>204</v>
      </c>
      <c r="C26179">
        <v>20</v>
      </c>
      <c r="D26179">
        <v>0.45300000000000001</v>
      </c>
      <c r="E26179" t="s">
        <v>743</v>
      </c>
      <c r="F26179">
        <v>892</v>
      </c>
      <c r="G26179">
        <f>F26179-B26179</f>
        <v>688</v>
      </c>
      <c r="H26179" s="4">
        <f>100-(G26179/F26179*100)</f>
        <v>22.869955156950667</v>
      </c>
    </row>
    <row r="26180" spans="1:8" hidden="1">
      <c r="A26180" t="s">
        <v>20618</v>
      </c>
      <c r="B26180">
        <v>211</v>
      </c>
      <c r="C26180">
        <v>10</v>
      </c>
      <c r="D26180">
        <v>0.45300000000000001</v>
      </c>
      <c r="E26180" t="s">
        <v>20619</v>
      </c>
      <c r="F26180">
        <v>850</v>
      </c>
      <c r="G26180">
        <f>F26180-B26180</f>
        <v>639</v>
      </c>
      <c r="H26180" s="4">
        <f>100-(G26180/F26180*100)</f>
        <v>24.82352941176471</v>
      </c>
    </row>
    <row r="26181" spans="1:8" hidden="1">
      <c r="A26181" t="s">
        <v>24222</v>
      </c>
      <c r="B26181">
        <v>322</v>
      </c>
      <c r="C26181">
        <v>14</v>
      </c>
      <c r="D26181">
        <v>0.45300000000000001</v>
      </c>
      <c r="E26181" t="s">
        <v>24223</v>
      </c>
      <c r="F26181" s="1">
        <v>1030</v>
      </c>
      <c r="G26181">
        <f>F26181-B26181</f>
        <v>708</v>
      </c>
      <c r="H26181" s="4">
        <f>100-(G26181/F26181*100)</f>
        <v>31.262135922330089</v>
      </c>
    </row>
    <row r="26182" spans="1:8" hidden="1">
      <c r="A26182" t="s">
        <v>29142</v>
      </c>
      <c r="B26182">
        <v>252</v>
      </c>
      <c r="C26182">
        <v>16</v>
      </c>
      <c r="D26182">
        <v>0.45300000000000001</v>
      </c>
      <c r="E26182" t="s">
        <v>29143</v>
      </c>
      <c r="F26182" s="1">
        <v>1181</v>
      </c>
      <c r="G26182">
        <f>F26182-B26182</f>
        <v>929</v>
      </c>
      <c r="H26182" s="4">
        <f>100-(G26182/F26182*100)</f>
        <v>21.337849280270959</v>
      </c>
    </row>
    <row r="26183" spans="1:8" hidden="1">
      <c r="A26183" t="s">
        <v>33400</v>
      </c>
      <c r="B26183">
        <v>358</v>
      </c>
      <c r="C26183">
        <v>26</v>
      </c>
      <c r="D26183">
        <v>0.45300000000000001</v>
      </c>
      <c r="E26183" t="s">
        <v>33401</v>
      </c>
      <c r="F26183" s="1">
        <v>1306</v>
      </c>
      <c r="G26183">
        <f>F26183-B26183</f>
        <v>948</v>
      </c>
      <c r="H26183" s="4">
        <f>100-(G26183/F26183*100)</f>
        <v>27.411944869831544</v>
      </c>
    </row>
    <row r="26184" spans="1:8" hidden="1">
      <c r="A26184" t="s">
        <v>33744</v>
      </c>
      <c r="B26184">
        <v>292</v>
      </c>
      <c r="C26184">
        <v>14</v>
      </c>
      <c r="D26184">
        <v>0.45300000000000001</v>
      </c>
      <c r="E26184" t="s">
        <v>33745</v>
      </c>
      <c r="F26184" s="1">
        <v>1034</v>
      </c>
      <c r="G26184">
        <f>F26184-B26184</f>
        <v>742</v>
      </c>
      <c r="H26184" s="4">
        <f>100-(G26184/F26184*100)</f>
        <v>28.239845261121857</v>
      </c>
    </row>
    <row r="26185" spans="1:8" hidden="1">
      <c r="A26185" t="s">
        <v>47956</v>
      </c>
      <c r="B26185">
        <v>247</v>
      </c>
      <c r="C26185">
        <v>12</v>
      </c>
      <c r="D26185">
        <v>0.45300000000000001</v>
      </c>
      <c r="E26185" t="s">
        <v>47957</v>
      </c>
      <c r="F26185">
        <v>900</v>
      </c>
      <c r="G26185">
        <f>F26185-B26185</f>
        <v>653</v>
      </c>
      <c r="H26185" s="4">
        <f>100-(G26185/F26185*100)</f>
        <v>27.444444444444443</v>
      </c>
    </row>
    <row r="26186" spans="1:8" hidden="1">
      <c r="A26186" t="s">
        <v>2612</v>
      </c>
      <c r="B26186">
        <v>145</v>
      </c>
      <c r="C26186">
        <v>7</v>
      </c>
      <c r="D26186">
        <v>0.45200000000000001</v>
      </c>
      <c r="E26186" t="s">
        <v>2613</v>
      </c>
      <c r="F26186">
        <v>427</v>
      </c>
      <c r="G26186">
        <f>F26186-B26186</f>
        <v>282</v>
      </c>
      <c r="H26186" s="4">
        <f>100-(G26186/F26186*100)</f>
        <v>33.957845433255272</v>
      </c>
    </row>
    <row r="26187" spans="1:8" hidden="1">
      <c r="A26187" t="s">
        <v>8794</v>
      </c>
      <c r="B26187">
        <v>157</v>
      </c>
      <c r="C26187">
        <v>5</v>
      </c>
      <c r="D26187">
        <v>0.45200000000000001</v>
      </c>
      <c r="E26187" t="s">
        <v>8795</v>
      </c>
      <c r="F26187">
        <v>465</v>
      </c>
      <c r="G26187">
        <f>F26187-B26187</f>
        <v>308</v>
      </c>
      <c r="H26187" s="4">
        <f>100-(G26187/F26187*100)</f>
        <v>33.763440860215056</v>
      </c>
    </row>
    <row r="26188" spans="1:8" hidden="1">
      <c r="A26188" t="s">
        <v>17886</v>
      </c>
      <c r="B26188">
        <v>108</v>
      </c>
      <c r="C26188">
        <v>4</v>
      </c>
      <c r="D26188">
        <v>0.45200000000000001</v>
      </c>
      <c r="E26188" t="s">
        <v>17887</v>
      </c>
      <c r="F26188">
        <v>332</v>
      </c>
      <c r="G26188">
        <f>F26188-B26188</f>
        <v>224</v>
      </c>
      <c r="H26188" s="4">
        <f>100-(G26188/F26188*100)</f>
        <v>32.53012048192771</v>
      </c>
    </row>
    <row r="26189" spans="1:8" hidden="1">
      <c r="A26189" t="s">
        <v>23892</v>
      </c>
      <c r="B26189">
        <v>156</v>
      </c>
      <c r="C26189">
        <v>10</v>
      </c>
      <c r="D26189">
        <v>0.45200000000000001</v>
      </c>
      <c r="E26189" t="s">
        <v>23893</v>
      </c>
      <c r="F26189">
        <v>600</v>
      </c>
      <c r="G26189">
        <f>F26189-B26189</f>
        <v>444</v>
      </c>
      <c r="H26189" s="4">
        <f>100-(G26189/F26189*100)</f>
        <v>26</v>
      </c>
    </row>
    <row r="26190" spans="1:8" hidden="1">
      <c r="A26190" t="s">
        <v>24820</v>
      </c>
      <c r="B26190">
        <v>161</v>
      </c>
      <c r="C26190">
        <v>11</v>
      </c>
      <c r="D26190">
        <v>0.45200000000000001</v>
      </c>
      <c r="E26190" t="s">
        <v>24821</v>
      </c>
      <c r="F26190">
        <v>856</v>
      </c>
      <c r="G26190">
        <f>F26190-B26190</f>
        <v>695</v>
      </c>
      <c r="H26190" s="4">
        <f>100-(G26190/F26190*100)</f>
        <v>18.808411214953267</v>
      </c>
    </row>
    <row r="26191" spans="1:8" hidden="1">
      <c r="A26191" t="s">
        <v>36892</v>
      </c>
      <c r="B26191">
        <v>127</v>
      </c>
      <c r="C26191">
        <v>10</v>
      </c>
      <c r="D26191">
        <v>0.45200000000000001</v>
      </c>
      <c r="E26191" t="s">
        <v>36893</v>
      </c>
      <c r="F26191">
        <v>770</v>
      </c>
      <c r="G26191">
        <f>F26191-B26191</f>
        <v>643</v>
      </c>
      <c r="H26191" s="4">
        <f>100-(G26191/F26191*100)</f>
        <v>16.493506493506487</v>
      </c>
    </row>
    <row r="26192" spans="1:8" hidden="1">
      <c r="A26192" t="s">
        <v>52110</v>
      </c>
      <c r="B26192">
        <v>241</v>
      </c>
      <c r="C26192">
        <v>14</v>
      </c>
      <c r="D26192">
        <v>0.45200000000000001</v>
      </c>
      <c r="E26192" t="s">
        <v>52111</v>
      </c>
      <c r="F26192">
        <v>818</v>
      </c>
      <c r="G26192">
        <f>F26192-B26192</f>
        <v>577</v>
      </c>
      <c r="H26192" s="4">
        <f>100-(G26192/F26192*100)</f>
        <v>29.462102689486557</v>
      </c>
    </row>
    <row r="26193" spans="1:8" hidden="1">
      <c r="A26193" t="s">
        <v>58402</v>
      </c>
      <c r="B26193">
        <v>274</v>
      </c>
      <c r="C26193">
        <v>16</v>
      </c>
      <c r="D26193">
        <v>0.45200000000000001</v>
      </c>
      <c r="E26193" t="s">
        <v>58403</v>
      </c>
      <c r="F26193" s="1">
        <v>1074</v>
      </c>
      <c r="G26193">
        <f>F26193-B26193</f>
        <v>800</v>
      </c>
      <c r="H26193" s="4">
        <f>100-(G26193/F26193*100)</f>
        <v>25.512104283054001</v>
      </c>
    </row>
    <row r="26194" spans="1:8" hidden="1">
      <c r="A26194" t="s">
        <v>2850</v>
      </c>
      <c r="B26194">
        <v>126</v>
      </c>
      <c r="C26194">
        <v>9</v>
      </c>
      <c r="D26194">
        <v>0.45100000000000001</v>
      </c>
      <c r="E26194" t="s">
        <v>2851</v>
      </c>
      <c r="F26194">
        <v>421</v>
      </c>
      <c r="G26194">
        <f>F26194-B26194</f>
        <v>295</v>
      </c>
      <c r="H26194" s="4">
        <f>100-(G26194/F26194*100)</f>
        <v>29.928741092636585</v>
      </c>
    </row>
    <row r="26195" spans="1:8" hidden="1">
      <c r="A26195" t="s">
        <v>3018</v>
      </c>
      <c r="B26195">
        <v>160</v>
      </c>
      <c r="C26195">
        <v>5</v>
      </c>
      <c r="D26195">
        <v>0.45100000000000001</v>
      </c>
      <c r="E26195" t="s">
        <v>3019</v>
      </c>
      <c r="F26195">
        <v>443</v>
      </c>
      <c r="G26195">
        <f>F26195-B26195</f>
        <v>283</v>
      </c>
      <c r="H26195" s="4">
        <f>100-(G26195/F26195*100)</f>
        <v>36.117381489841982</v>
      </c>
    </row>
    <row r="26196" spans="1:8" hidden="1">
      <c r="A26196" t="s">
        <v>9106</v>
      </c>
      <c r="B26196">
        <v>120</v>
      </c>
      <c r="C26196">
        <v>6</v>
      </c>
      <c r="D26196">
        <v>0.45100000000000001</v>
      </c>
      <c r="E26196" t="s">
        <v>9107</v>
      </c>
      <c r="F26196">
        <v>565</v>
      </c>
      <c r="G26196">
        <f>F26196-B26196</f>
        <v>445</v>
      </c>
      <c r="H26196" s="4">
        <f>100-(G26196/F26196*100)</f>
        <v>21.238938053097343</v>
      </c>
    </row>
    <row r="26197" spans="1:8" hidden="1">
      <c r="A26197" t="s">
        <v>12254</v>
      </c>
      <c r="B26197">
        <v>211</v>
      </c>
      <c r="C26197">
        <v>8</v>
      </c>
      <c r="D26197">
        <v>0.45100000000000001</v>
      </c>
      <c r="E26197" t="s">
        <v>12255</v>
      </c>
      <c r="F26197">
        <v>570</v>
      </c>
      <c r="G26197">
        <f>F26197-B26197</f>
        <v>359</v>
      </c>
      <c r="H26197" s="4">
        <f>100-(G26197/F26197*100)</f>
        <v>37.017543859649123</v>
      </c>
    </row>
    <row r="26198" spans="1:8" hidden="1">
      <c r="A26198" t="s">
        <v>29056</v>
      </c>
      <c r="B26198">
        <v>299</v>
      </c>
      <c r="C26198">
        <v>19</v>
      </c>
      <c r="D26198">
        <v>0.45100000000000001</v>
      </c>
      <c r="E26198" t="s">
        <v>29057</v>
      </c>
      <c r="F26198" s="1">
        <v>1225</v>
      </c>
      <c r="G26198">
        <f>F26198-B26198</f>
        <v>926</v>
      </c>
      <c r="H26198" s="4">
        <f>100-(G26198/F26198*100)</f>
        <v>24.408163265306129</v>
      </c>
    </row>
    <row r="26199" spans="1:8" hidden="1">
      <c r="A26199" t="s">
        <v>32406</v>
      </c>
      <c r="B26199">
        <v>279</v>
      </c>
      <c r="C26199">
        <v>12</v>
      </c>
      <c r="D26199">
        <v>0.45100000000000001</v>
      </c>
      <c r="E26199" t="s">
        <v>32407</v>
      </c>
      <c r="F26199" s="1">
        <v>1018</v>
      </c>
      <c r="G26199">
        <f>F26199-B26199</f>
        <v>739</v>
      </c>
      <c r="H26199" s="4">
        <f>100-(G26199/F26199*100)</f>
        <v>27.40667976424362</v>
      </c>
    </row>
    <row r="26200" spans="1:8" hidden="1">
      <c r="A26200" t="s">
        <v>49048</v>
      </c>
      <c r="B26200">
        <v>274</v>
      </c>
      <c r="C26200">
        <v>10</v>
      </c>
      <c r="D26200">
        <v>0.45100000000000001</v>
      </c>
      <c r="E26200" t="s">
        <v>49049</v>
      </c>
      <c r="F26200">
        <v>967</v>
      </c>
      <c r="G26200">
        <f>F26200-B26200</f>
        <v>693</v>
      </c>
      <c r="H26200" s="4">
        <f>100-(G26200/F26200*100)</f>
        <v>28.335056876938992</v>
      </c>
    </row>
    <row r="26201" spans="1:8" hidden="1">
      <c r="A26201" t="s">
        <v>522</v>
      </c>
      <c r="B26201">
        <v>81</v>
      </c>
      <c r="C26201">
        <v>13</v>
      </c>
      <c r="D26201">
        <v>0.45</v>
      </c>
      <c r="E26201" t="s">
        <v>523</v>
      </c>
      <c r="F26201">
        <v>593</v>
      </c>
      <c r="G26201">
        <f>F26201-B26201</f>
        <v>512</v>
      </c>
      <c r="H26201" s="4">
        <f>100-(G26201/F26201*100)</f>
        <v>13.659359190556501</v>
      </c>
    </row>
    <row r="26202" spans="1:8" hidden="1">
      <c r="A26202" t="s">
        <v>2864</v>
      </c>
      <c r="B26202">
        <v>186</v>
      </c>
      <c r="C26202">
        <v>7</v>
      </c>
      <c r="D26202">
        <v>0.45</v>
      </c>
      <c r="E26202" t="s">
        <v>2865</v>
      </c>
      <c r="F26202">
        <v>614</v>
      </c>
      <c r="G26202">
        <f>F26202-B26202</f>
        <v>428</v>
      </c>
      <c r="H26202" s="4">
        <f>100-(G26202/F26202*100)</f>
        <v>30.293159609120522</v>
      </c>
    </row>
    <row r="26203" spans="1:8" hidden="1">
      <c r="A26203" t="s">
        <v>5330</v>
      </c>
      <c r="B26203">
        <v>78</v>
      </c>
      <c r="C26203">
        <v>10</v>
      </c>
      <c r="D26203">
        <v>0.45</v>
      </c>
      <c r="E26203" t="s">
        <v>5331</v>
      </c>
      <c r="F26203">
        <v>607</v>
      </c>
      <c r="G26203">
        <f>F26203-B26203</f>
        <v>529</v>
      </c>
      <c r="H26203" s="4">
        <f>100-(G26203/F26203*100)</f>
        <v>12.850082372322902</v>
      </c>
    </row>
    <row r="26204" spans="1:8" hidden="1">
      <c r="A26204" t="s">
        <v>19046</v>
      </c>
      <c r="B26204">
        <v>134</v>
      </c>
      <c r="C26204">
        <v>12</v>
      </c>
      <c r="D26204">
        <v>0.45</v>
      </c>
      <c r="E26204" t="s">
        <v>19047</v>
      </c>
      <c r="F26204">
        <v>908</v>
      </c>
      <c r="G26204">
        <f>F26204-B26204</f>
        <v>774</v>
      </c>
      <c r="H26204" s="4">
        <f>100-(G26204/F26204*100)</f>
        <v>14.757709251101332</v>
      </c>
    </row>
    <row r="26205" spans="1:8" hidden="1">
      <c r="A26205" t="s">
        <v>26716</v>
      </c>
      <c r="B26205">
        <v>253</v>
      </c>
      <c r="C26205">
        <v>15</v>
      </c>
      <c r="D26205">
        <v>0.45</v>
      </c>
      <c r="E26205" t="s">
        <v>26717</v>
      </c>
      <c r="F26205" s="1">
        <v>1043</v>
      </c>
      <c r="G26205">
        <f>F26205-B26205</f>
        <v>790</v>
      </c>
      <c r="H26205" s="4">
        <f>100-(G26205/F26205*100)</f>
        <v>24.256951102588687</v>
      </c>
    </row>
    <row r="26206" spans="1:8" hidden="1">
      <c r="A26206" t="s">
        <v>28676</v>
      </c>
      <c r="B26206">
        <v>215</v>
      </c>
      <c r="C26206">
        <v>16</v>
      </c>
      <c r="D26206">
        <v>0.45</v>
      </c>
      <c r="E26206" t="s">
        <v>28677</v>
      </c>
      <c r="F26206" s="1">
        <v>1195</v>
      </c>
      <c r="G26206">
        <f>F26206-B26206</f>
        <v>980</v>
      </c>
      <c r="H26206" s="4">
        <f>100-(G26206/F26206*100)</f>
        <v>17.991631799163173</v>
      </c>
    </row>
    <row r="26207" spans="1:8" hidden="1">
      <c r="A26207" t="s">
        <v>40868</v>
      </c>
      <c r="B26207">
        <v>112</v>
      </c>
      <c r="C26207">
        <v>4</v>
      </c>
      <c r="D26207">
        <v>0.45</v>
      </c>
      <c r="E26207" t="s">
        <v>40869</v>
      </c>
      <c r="F26207">
        <v>351</v>
      </c>
      <c r="G26207">
        <f>F26207-B26207</f>
        <v>239</v>
      </c>
      <c r="H26207" s="4">
        <f>100-(G26207/F26207*100)</f>
        <v>31.908831908831914</v>
      </c>
    </row>
    <row r="26208" spans="1:8" hidden="1">
      <c r="A26208" t="s">
        <v>60356</v>
      </c>
      <c r="B26208">
        <v>340</v>
      </c>
      <c r="C26208">
        <v>25</v>
      </c>
      <c r="D26208">
        <v>0.45</v>
      </c>
      <c r="E26208" t="s">
        <v>60357</v>
      </c>
      <c r="F26208" s="1">
        <v>1572</v>
      </c>
      <c r="G26208">
        <f>F26208-B26208</f>
        <v>1232</v>
      </c>
      <c r="H26208" s="4">
        <f>100-(G26208/F26208*100)</f>
        <v>21.628498727735362</v>
      </c>
    </row>
    <row r="26209" spans="1:8" hidden="1">
      <c r="A26209" t="s">
        <v>27756</v>
      </c>
      <c r="B26209">
        <v>155</v>
      </c>
      <c r="C26209">
        <v>12</v>
      </c>
      <c r="D26209">
        <v>0.44900000000000001</v>
      </c>
      <c r="E26209" t="s">
        <v>27757</v>
      </c>
      <c r="F26209">
        <v>949</v>
      </c>
      <c r="G26209">
        <f>F26209-B26209</f>
        <v>794</v>
      </c>
      <c r="H26209" s="4">
        <f>100-(G26209/F26209*100)</f>
        <v>16.332982086406744</v>
      </c>
    </row>
    <row r="26210" spans="1:8" hidden="1">
      <c r="A26210" t="s">
        <v>41866</v>
      </c>
      <c r="B26210">
        <v>127</v>
      </c>
      <c r="C26210">
        <v>8</v>
      </c>
      <c r="D26210">
        <v>0.44900000000000001</v>
      </c>
      <c r="E26210" t="s">
        <v>41867</v>
      </c>
      <c r="F26210">
        <v>483</v>
      </c>
      <c r="G26210">
        <f>F26210-B26210</f>
        <v>356</v>
      </c>
      <c r="H26210" s="4">
        <f>100-(G26210/F26210*100)</f>
        <v>26.293995859213254</v>
      </c>
    </row>
    <row r="26211" spans="1:8" hidden="1">
      <c r="A26211" t="s">
        <v>45536</v>
      </c>
      <c r="B26211">
        <v>237</v>
      </c>
      <c r="C26211">
        <v>10</v>
      </c>
      <c r="D26211">
        <v>0.44900000000000001</v>
      </c>
      <c r="E26211" t="s">
        <v>45537</v>
      </c>
      <c r="F26211">
        <v>706</v>
      </c>
      <c r="G26211">
        <f>F26211-B26211</f>
        <v>469</v>
      </c>
      <c r="H26211" s="4">
        <f>100-(G26211/F26211*100)</f>
        <v>33.569405099150146</v>
      </c>
    </row>
    <row r="26212" spans="1:8" hidden="1">
      <c r="A26212" t="s">
        <v>50592</v>
      </c>
      <c r="B26212">
        <v>87</v>
      </c>
      <c r="C26212">
        <v>6</v>
      </c>
      <c r="D26212">
        <v>0.44900000000000001</v>
      </c>
      <c r="E26212" t="s">
        <v>50593</v>
      </c>
      <c r="F26212">
        <v>412</v>
      </c>
      <c r="G26212">
        <f>F26212-B26212</f>
        <v>325</v>
      </c>
      <c r="H26212" s="4">
        <f>100-(G26212/F26212*100)</f>
        <v>21.116504854368941</v>
      </c>
    </row>
    <row r="26213" spans="1:8" hidden="1">
      <c r="A26213" t="s">
        <v>54206</v>
      </c>
      <c r="B26213">
        <v>198</v>
      </c>
      <c r="C26213">
        <v>14</v>
      </c>
      <c r="D26213">
        <v>0.44900000000000001</v>
      </c>
      <c r="E26213" t="s">
        <v>54207</v>
      </c>
      <c r="F26213">
        <v>810</v>
      </c>
      <c r="G26213">
        <f>F26213-B26213</f>
        <v>612</v>
      </c>
      <c r="H26213" s="4">
        <f>100-(G26213/F26213*100)</f>
        <v>24.444444444444443</v>
      </c>
    </row>
    <row r="26214" spans="1:8" hidden="1">
      <c r="A26214" t="s">
        <v>732</v>
      </c>
      <c r="B26214">
        <v>235</v>
      </c>
      <c r="C26214">
        <v>18</v>
      </c>
      <c r="D26214">
        <v>0.44800000000000001</v>
      </c>
      <c r="E26214" t="s">
        <v>733</v>
      </c>
      <c r="F26214">
        <v>766</v>
      </c>
      <c r="G26214">
        <f>F26214-B26214</f>
        <v>531</v>
      </c>
      <c r="H26214" s="4">
        <f>100-(G26214/F26214*100)</f>
        <v>30.678851174934735</v>
      </c>
    </row>
    <row r="26215" spans="1:8" hidden="1">
      <c r="A26215" t="s">
        <v>13164</v>
      </c>
      <c r="B26215">
        <v>167</v>
      </c>
      <c r="C26215">
        <v>8</v>
      </c>
      <c r="D26215">
        <v>0.44800000000000001</v>
      </c>
      <c r="E26215" t="s">
        <v>13165</v>
      </c>
      <c r="F26215">
        <v>638</v>
      </c>
      <c r="G26215">
        <f>F26215-B26215</f>
        <v>471</v>
      </c>
      <c r="H26215" s="4">
        <f>100-(G26215/F26215*100)</f>
        <v>26.175548589341687</v>
      </c>
    </row>
    <row r="26216" spans="1:8" hidden="1">
      <c r="A26216" t="s">
        <v>17138</v>
      </c>
      <c r="B26216">
        <v>346</v>
      </c>
      <c r="C26216">
        <v>24</v>
      </c>
      <c r="D26216">
        <v>0.44800000000000001</v>
      </c>
      <c r="E26216" t="s">
        <v>17139</v>
      </c>
      <c r="F26216" s="1">
        <v>1202</v>
      </c>
      <c r="G26216">
        <f>F26216-B26216</f>
        <v>856</v>
      </c>
      <c r="H26216" s="4">
        <f>100-(G26216/F26216*100)</f>
        <v>28.785357737104817</v>
      </c>
    </row>
    <row r="26217" spans="1:8" hidden="1">
      <c r="A26217" t="s">
        <v>17414</v>
      </c>
      <c r="B26217">
        <v>181</v>
      </c>
      <c r="C26217">
        <v>5</v>
      </c>
      <c r="D26217">
        <v>0.44800000000000001</v>
      </c>
      <c r="E26217" t="s">
        <v>17415</v>
      </c>
      <c r="F26217">
        <v>480</v>
      </c>
      <c r="G26217">
        <f>F26217-B26217</f>
        <v>299</v>
      </c>
      <c r="H26217" s="4">
        <f>100-(G26217/F26217*100)</f>
        <v>37.708333333333336</v>
      </c>
    </row>
    <row r="26218" spans="1:8" hidden="1">
      <c r="A26218" t="s">
        <v>20068</v>
      </c>
      <c r="B26218">
        <v>196</v>
      </c>
      <c r="C26218">
        <v>16</v>
      </c>
      <c r="D26218">
        <v>0.44800000000000001</v>
      </c>
      <c r="E26218" t="s">
        <v>20069</v>
      </c>
      <c r="F26218" s="1">
        <v>1010</v>
      </c>
      <c r="G26218">
        <f>F26218-B26218</f>
        <v>814</v>
      </c>
      <c r="H26218" s="4">
        <f>100-(G26218/F26218*100)</f>
        <v>19.405940594059402</v>
      </c>
    </row>
    <row r="26219" spans="1:8" hidden="1">
      <c r="A26219" t="s">
        <v>20498</v>
      </c>
      <c r="B26219">
        <v>227</v>
      </c>
      <c r="C26219">
        <v>13</v>
      </c>
      <c r="D26219">
        <v>0.44800000000000001</v>
      </c>
      <c r="E26219" t="s">
        <v>20499</v>
      </c>
      <c r="F26219">
        <v>968</v>
      </c>
      <c r="G26219">
        <f>F26219-B26219</f>
        <v>741</v>
      </c>
      <c r="H26219" s="4">
        <f>100-(G26219/F26219*100)</f>
        <v>23.450413223140501</v>
      </c>
    </row>
    <row r="26220" spans="1:8" hidden="1">
      <c r="A26220" t="s">
        <v>21364</v>
      </c>
      <c r="B26220">
        <v>201</v>
      </c>
      <c r="C26220">
        <v>18</v>
      </c>
      <c r="D26220">
        <v>0.44800000000000001</v>
      </c>
      <c r="E26220" t="s">
        <v>21365</v>
      </c>
      <c r="F26220" s="1">
        <v>1155</v>
      </c>
      <c r="G26220">
        <f>F26220-B26220</f>
        <v>954</v>
      </c>
      <c r="H26220" s="4">
        <f>100-(G26220/F26220*100)</f>
        <v>17.402597402597394</v>
      </c>
    </row>
    <row r="26221" spans="1:8" hidden="1">
      <c r="A26221" t="s">
        <v>23948</v>
      </c>
      <c r="B26221">
        <v>154</v>
      </c>
      <c r="C26221">
        <v>13</v>
      </c>
      <c r="D26221">
        <v>0.44800000000000001</v>
      </c>
      <c r="E26221" t="s">
        <v>23949</v>
      </c>
      <c r="F26221" s="1">
        <v>1135</v>
      </c>
      <c r="G26221">
        <f>F26221-B26221</f>
        <v>981</v>
      </c>
      <c r="H26221" s="4">
        <f>100-(G26221/F26221*100)</f>
        <v>13.568281938325981</v>
      </c>
    </row>
    <row r="26222" spans="1:8" hidden="1">
      <c r="A26222" t="s">
        <v>34284</v>
      </c>
      <c r="B26222">
        <v>103</v>
      </c>
      <c r="C26222">
        <v>5</v>
      </c>
      <c r="D26222">
        <v>0.44800000000000001</v>
      </c>
      <c r="E26222" t="s">
        <v>34285</v>
      </c>
      <c r="F26222">
        <v>306</v>
      </c>
      <c r="G26222">
        <f>F26222-B26222</f>
        <v>203</v>
      </c>
      <c r="H26222" s="4">
        <f>100-(G26222/F26222*100)</f>
        <v>33.66013071895425</v>
      </c>
    </row>
    <row r="26223" spans="1:8" hidden="1">
      <c r="A26223" t="s">
        <v>36910</v>
      </c>
      <c r="B26223">
        <v>246</v>
      </c>
      <c r="C26223">
        <v>11</v>
      </c>
      <c r="D26223">
        <v>0.44800000000000001</v>
      </c>
      <c r="E26223" t="s">
        <v>36911</v>
      </c>
      <c r="F26223">
        <v>852</v>
      </c>
      <c r="G26223">
        <f>F26223-B26223</f>
        <v>606</v>
      </c>
      <c r="H26223" s="4">
        <f>100-(G26223/F26223*100)</f>
        <v>28.873239436619713</v>
      </c>
    </row>
    <row r="26224" spans="1:8" hidden="1">
      <c r="A26224" t="s">
        <v>39052</v>
      </c>
      <c r="B26224">
        <v>131</v>
      </c>
      <c r="C26224">
        <v>4</v>
      </c>
      <c r="D26224">
        <v>0.44800000000000001</v>
      </c>
      <c r="E26224" t="s">
        <v>39053</v>
      </c>
      <c r="F26224">
        <v>355</v>
      </c>
      <c r="G26224">
        <f>F26224-B26224</f>
        <v>224</v>
      </c>
      <c r="H26224" s="4">
        <f>100-(G26224/F26224*100)</f>
        <v>36.901408450704224</v>
      </c>
    </row>
    <row r="26225" spans="1:8" hidden="1">
      <c r="A26225" t="s">
        <v>40778</v>
      </c>
      <c r="B26225">
        <v>54</v>
      </c>
      <c r="C26225">
        <v>3</v>
      </c>
      <c r="D26225">
        <v>0.44800000000000001</v>
      </c>
      <c r="E26225" t="s">
        <v>40779</v>
      </c>
      <c r="F26225">
        <v>174</v>
      </c>
      <c r="G26225">
        <f>F26225-B26225</f>
        <v>120</v>
      </c>
      <c r="H26225" s="4">
        <f>100-(G26225/F26225*100)</f>
        <v>31.034482758620683</v>
      </c>
    </row>
    <row r="26226" spans="1:8" hidden="1">
      <c r="A26226" t="s">
        <v>47496</v>
      </c>
      <c r="B26226">
        <v>274</v>
      </c>
      <c r="C26226">
        <v>13</v>
      </c>
      <c r="D26226">
        <v>0.44800000000000001</v>
      </c>
      <c r="E26226" t="s">
        <v>47497</v>
      </c>
      <c r="F26226">
        <v>852</v>
      </c>
      <c r="G26226">
        <f>F26226-B26226</f>
        <v>578</v>
      </c>
      <c r="H26226" s="4">
        <f>100-(G26226/F26226*100)</f>
        <v>32.159624413145536</v>
      </c>
    </row>
    <row r="26227" spans="1:8" hidden="1">
      <c r="A26227" t="s">
        <v>49204</v>
      </c>
      <c r="B26227">
        <v>344</v>
      </c>
      <c r="C26227">
        <v>17</v>
      </c>
      <c r="D26227">
        <v>0.44800000000000001</v>
      </c>
      <c r="E26227" t="s">
        <v>49205</v>
      </c>
      <c r="F26227" s="1">
        <v>1196</v>
      </c>
      <c r="G26227">
        <f>F26227-B26227</f>
        <v>852</v>
      </c>
      <c r="H26227" s="4">
        <f>100-(G26227/F26227*100)</f>
        <v>28.762541806020067</v>
      </c>
    </row>
    <row r="26228" spans="1:8" hidden="1">
      <c r="A26228" t="s">
        <v>52866</v>
      </c>
      <c r="B26228">
        <v>268</v>
      </c>
      <c r="C26228">
        <v>14</v>
      </c>
      <c r="D26228">
        <v>0.44800000000000001</v>
      </c>
      <c r="E26228" t="s">
        <v>52867</v>
      </c>
      <c r="F26228">
        <v>799</v>
      </c>
      <c r="G26228">
        <f>F26228-B26228</f>
        <v>531</v>
      </c>
      <c r="H26228" s="4">
        <f>100-(G26228/F26228*100)</f>
        <v>33.541927409261575</v>
      </c>
    </row>
    <row r="26229" spans="1:8" hidden="1">
      <c r="A26229" t="s">
        <v>27352</v>
      </c>
      <c r="B26229">
        <v>191</v>
      </c>
      <c r="C26229">
        <v>11</v>
      </c>
      <c r="D26229">
        <v>0.44700000000000001</v>
      </c>
      <c r="E26229" t="s">
        <v>27353</v>
      </c>
      <c r="F26229">
        <v>635</v>
      </c>
      <c r="G26229">
        <f>F26229-B26229</f>
        <v>444</v>
      </c>
      <c r="H26229" s="4">
        <f>100-(G26229/F26229*100)</f>
        <v>30.078740157480311</v>
      </c>
    </row>
    <row r="26230" spans="1:8" hidden="1">
      <c r="A26230" t="s">
        <v>27924</v>
      </c>
      <c r="B26230">
        <v>199</v>
      </c>
      <c r="C26230">
        <v>19</v>
      </c>
      <c r="D26230">
        <v>0.44700000000000001</v>
      </c>
      <c r="E26230" t="s">
        <v>27925</v>
      </c>
      <c r="F26230" s="1">
        <v>1180</v>
      </c>
      <c r="G26230">
        <f>F26230-B26230</f>
        <v>981</v>
      </c>
      <c r="H26230" s="4">
        <f>100-(G26230/F26230*100)</f>
        <v>16.86440677966101</v>
      </c>
    </row>
    <row r="26231" spans="1:8" hidden="1">
      <c r="A26231" t="s">
        <v>29426</v>
      </c>
      <c r="B26231">
        <v>368</v>
      </c>
      <c r="C26231">
        <v>20</v>
      </c>
      <c r="D26231">
        <v>0.44700000000000001</v>
      </c>
      <c r="E26231" t="s">
        <v>29427</v>
      </c>
      <c r="F26231" s="1">
        <v>1264</v>
      </c>
      <c r="G26231">
        <f>F26231-B26231</f>
        <v>896</v>
      </c>
      <c r="H26231" s="4">
        <f>100-(G26231/F26231*100)</f>
        <v>29.113924050632917</v>
      </c>
    </row>
    <row r="26232" spans="1:8" hidden="1">
      <c r="A26232" t="s">
        <v>27038</v>
      </c>
      <c r="B26232">
        <v>287</v>
      </c>
      <c r="C26232">
        <v>12</v>
      </c>
      <c r="D26232">
        <v>0.44600000000000001</v>
      </c>
      <c r="E26232" t="s">
        <v>27039</v>
      </c>
      <c r="F26232">
        <v>896</v>
      </c>
      <c r="G26232">
        <f>F26232-B26232</f>
        <v>609</v>
      </c>
      <c r="H26232" s="4">
        <f>100-(G26232/F26232*100)</f>
        <v>32.03125</v>
      </c>
    </row>
    <row r="26233" spans="1:8" hidden="1">
      <c r="A26233" t="s">
        <v>27472</v>
      </c>
      <c r="B26233">
        <v>321</v>
      </c>
      <c r="C26233">
        <v>18</v>
      </c>
      <c r="D26233">
        <v>0.44600000000000001</v>
      </c>
      <c r="E26233" t="s">
        <v>27473</v>
      </c>
      <c r="F26233" s="1">
        <v>1095</v>
      </c>
      <c r="G26233">
        <f>F26233-B26233</f>
        <v>774</v>
      </c>
      <c r="H26233" s="4">
        <f>100-(G26233/F26233*100)</f>
        <v>29.31506849315069</v>
      </c>
    </row>
    <row r="26234" spans="1:8" hidden="1">
      <c r="A26234" t="s">
        <v>31814</v>
      </c>
      <c r="B26234">
        <v>309</v>
      </c>
      <c r="C26234">
        <v>22</v>
      </c>
      <c r="D26234">
        <v>0.44600000000000001</v>
      </c>
      <c r="E26234" t="s">
        <v>31815</v>
      </c>
      <c r="F26234" s="1">
        <v>1152</v>
      </c>
      <c r="G26234">
        <f>F26234-B26234</f>
        <v>843</v>
      </c>
      <c r="H26234" s="4">
        <f>100-(G26234/F26234*100)</f>
        <v>26.822916666666657</v>
      </c>
    </row>
    <row r="26235" spans="1:8" hidden="1">
      <c r="A26235" t="s">
        <v>48492</v>
      </c>
      <c r="B26235">
        <v>294</v>
      </c>
      <c r="C26235">
        <v>11</v>
      </c>
      <c r="D26235">
        <v>0.44600000000000001</v>
      </c>
      <c r="E26235" t="s">
        <v>48493</v>
      </c>
      <c r="F26235">
        <v>995</v>
      </c>
      <c r="G26235">
        <f>F26235-B26235</f>
        <v>701</v>
      </c>
      <c r="H26235" s="4">
        <f>100-(G26235/F26235*100)</f>
        <v>29.547738693467338</v>
      </c>
    </row>
    <row r="26236" spans="1:8" hidden="1">
      <c r="A26236" t="s">
        <v>61066</v>
      </c>
      <c r="B26236">
        <v>365</v>
      </c>
      <c r="C26236">
        <v>20</v>
      </c>
      <c r="D26236">
        <v>0.44600000000000001</v>
      </c>
      <c r="E26236" t="s">
        <v>61067</v>
      </c>
      <c r="F26236" s="1">
        <v>1308</v>
      </c>
      <c r="G26236">
        <f>F26236-B26236</f>
        <v>943</v>
      </c>
      <c r="H26236" s="4">
        <f>100-(G26236/F26236*100)</f>
        <v>27.905198776758411</v>
      </c>
    </row>
    <row r="26237" spans="1:8" hidden="1">
      <c r="A26237" t="s">
        <v>15782</v>
      </c>
      <c r="B26237">
        <v>66</v>
      </c>
      <c r="C26237">
        <v>4</v>
      </c>
      <c r="D26237">
        <v>0.44500000000000001</v>
      </c>
      <c r="E26237" t="s">
        <v>15783</v>
      </c>
      <c r="F26237">
        <v>236</v>
      </c>
      <c r="G26237">
        <f>F26237-B26237</f>
        <v>170</v>
      </c>
      <c r="H26237" s="4">
        <f>100-(G26237/F26237*100)</f>
        <v>27.966101694915253</v>
      </c>
    </row>
    <row r="26238" spans="1:8" hidden="1">
      <c r="A26238" t="s">
        <v>21352</v>
      </c>
      <c r="B26238">
        <v>264</v>
      </c>
      <c r="C26238">
        <v>16</v>
      </c>
      <c r="D26238">
        <v>0.44500000000000001</v>
      </c>
      <c r="E26238" t="s">
        <v>21353</v>
      </c>
      <c r="F26238" s="1">
        <v>1072</v>
      </c>
      <c r="G26238">
        <f>F26238-B26238</f>
        <v>808</v>
      </c>
      <c r="H26238" s="4">
        <f>100-(G26238/F26238*100)</f>
        <v>24.626865671641795</v>
      </c>
    </row>
    <row r="26239" spans="1:8" hidden="1">
      <c r="A26239" t="s">
        <v>21354</v>
      </c>
      <c r="B26239">
        <v>168</v>
      </c>
      <c r="C26239">
        <v>27</v>
      </c>
      <c r="D26239">
        <v>0.44500000000000001</v>
      </c>
      <c r="E26239" t="s">
        <v>21355</v>
      </c>
      <c r="F26239" s="1">
        <v>1351</v>
      </c>
      <c r="G26239">
        <f>F26239-B26239</f>
        <v>1183</v>
      </c>
      <c r="H26239" s="4">
        <f>100-(G26239/F26239*100)</f>
        <v>12.435233160621763</v>
      </c>
    </row>
    <row r="26240" spans="1:8" hidden="1">
      <c r="A26240" t="s">
        <v>26944</v>
      </c>
      <c r="B26240">
        <v>225</v>
      </c>
      <c r="C26240">
        <v>11</v>
      </c>
      <c r="D26240">
        <v>0.44500000000000001</v>
      </c>
      <c r="E26240" t="s">
        <v>26945</v>
      </c>
      <c r="F26240">
        <v>829</v>
      </c>
      <c r="G26240">
        <f>F26240-B26240</f>
        <v>604</v>
      </c>
      <c r="H26240" s="4">
        <f>100-(G26240/F26240*100)</f>
        <v>27.141133896260556</v>
      </c>
    </row>
    <row r="26241" spans="1:8" hidden="1">
      <c r="A26241" t="s">
        <v>27724</v>
      </c>
      <c r="B26241">
        <v>138</v>
      </c>
      <c r="C26241">
        <v>15</v>
      </c>
      <c r="D26241">
        <v>0.44500000000000001</v>
      </c>
      <c r="E26241" t="s">
        <v>27725</v>
      </c>
      <c r="F26241" s="1">
        <v>1098</v>
      </c>
      <c r="G26241">
        <f>F26241-B26241</f>
        <v>960</v>
      </c>
      <c r="H26241" s="4">
        <f>100-(G26241/F26241*100)</f>
        <v>12.568306010928964</v>
      </c>
    </row>
    <row r="26242" spans="1:8" hidden="1">
      <c r="A26242" t="s">
        <v>32802</v>
      </c>
      <c r="B26242">
        <v>162</v>
      </c>
      <c r="C26242">
        <v>13</v>
      </c>
      <c r="D26242">
        <v>0.44500000000000001</v>
      </c>
      <c r="E26242" t="s">
        <v>32803</v>
      </c>
      <c r="F26242" s="1">
        <v>1158</v>
      </c>
      <c r="G26242">
        <f>F26242-B26242</f>
        <v>996</v>
      </c>
      <c r="H26242" s="4">
        <f>100-(G26242/F26242*100)</f>
        <v>13.989637305699489</v>
      </c>
    </row>
    <row r="26243" spans="1:8" hidden="1">
      <c r="A26243" t="s">
        <v>33932</v>
      </c>
      <c r="B26243">
        <v>241</v>
      </c>
      <c r="C26243">
        <v>14</v>
      </c>
      <c r="D26243">
        <v>0.44500000000000001</v>
      </c>
      <c r="E26243" t="s">
        <v>33933</v>
      </c>
      <c r="F26243">
        <v>921</v>
      </c>
      <c r="G26243">
        <f>F26243-B26243</f>
        <v>680</v>
      </c>
      <c r="H26243" s="4">
        <f>100-(G26243/F26243*100)</f>
        <v>26.1672095548317</v>
      </c>
    </row>
    <row r="26244" spans="1:8" hidden="1">
      <c r="A26244" t="s">
        <v>40760</v>
      </c>
      <c r="B26244">
        <v>87</v>
      </c>
      <c r="C26244">
        <v>5</v>
      </c>
      <c r="D26244">
        <v>0.44500000000000001</v>
      </c>
      <c r="E26244" t="s">
        <v>40761</v>
      </c>
      <c r="F26244">
        <v>290</v>
      </c>
      <c r="G26244">
        <f>F26244-B26244</f>
        <v>203</v>
      </c>
      <c r="H26244" s="4">
        <f>100-(G26244/F26244*100)</f>
        <v>30</v>
      </c>
    </row>
    <row r="26245" spans="1:8" hidden="1">
      <c r="A26245" t="s">
        <v>46624</v>
      </c>
      <c r="B26245">
        <v>98</v>
      </c>
      <c r="C26245">
        <v>6</v>
      </c>
      <c r="D26245">
        <v>0.44500000000000001</v>
      </c>
      <c r="E26245" t="s">
        <v>46625</v>
      </c>
      <c r="F26245">
        <v>283</v>
      </c>
      <c r="G26245">
        <f>F26245-B26245</f>
        <v>185</v>
      </c>
      <c r="H26245" s="4">
        <f>100-(G26245/F26245*100)</f>
        <v>34.628975265017672</v>
      </c>
    </row>
    <row r="26246" spans="1:8" hidden="1">
      <c r="A26246" t="s">
        <v>98</v>
      </c>
      <c r="B26246">
        <v>175</v>
      </c>
      <c r="C26246">
        <v>5</v>
      </c>
      <c r="D26246">
        <v>0.44400000000000001</v>
      </c>
      <c r="E26246" t="s">
        <v>99</v>
      </c>
      <c r="F26246">
        <v>482</v>
      </c>
      <c r="G26246">
        <f>F26246-B26246</f>
        <v>307</v>
      </c>
      <c r="H26246" s="4">
        <f>100-(G26246/F26246*100)</f>
        <v>36.30705394190872</v>
      </c>
    </row>
    <row r="26247" spans="1:8" hidden="1">
      <c r="A26247" t="s">
        <v>310</v>
      </c>
      <c r="B26247">
        <v>244</v>
      </c>
      <c r="C26247">
        <v>20</v>
      </c>
      <c r="D26247">
        <v>0.44400000000000001</v>
      </c>
      <c r="E26247" t="s">
        <v>311</v>
      </c>
      <c r="F26247">
        <v>872</v>
      </c>
      <c r="G26247">
        <f>F26247-B26247</f>
        <v>628</v>
      </c>
      <c r="H26247" s="4">
        <f>100-(G26247/F26247*100)</f>
        <v>27.981651376146786</v>
      </c>
    </row>
    <row r="26248" spans="1:8" hidden="1">
      <c r="A26248" t="s">
        <v>3118</v>
      </c>
      <c r="B26248">
        <v>136</v>
      </c>
      <c r="C26248">
        <v>5</v>
      </c>
      <c r="D26248">
        <v>0.44400000000000001</v>
      </c>
      <c r="E26248" t="s">
        <v>3119</v>
      </c>
      <c r="F26248">
        <v>354</v>
      </c>
      <c r="G26248">
        <f>F26248-B26248</f>
        <v>218</v>
      </c>
      <c r="H26248" s="4">
        <f>100-(G26248/F26248*100)</f>
        <v>38.418079096045197</v>
      </c>
    </row>
    <row r="26249" spans="1:8" hidden="1">
      <c r="A26249" t="s">
        <v>15244</v>
      </c>
      <c r="B26249">
        <v>100</v>
      </c>
      <c r="C26249">
        <v>4</v>
      </c>
      <c r="D26249">
        <v>0.44400000000000001</v>
      </c>
      <c r="E26249" t="s">
        <v>15245</v>
      </c>
      <c r="F26249">
        <v>365</v>
      </c>
      <c r="G26249">
        <f>F26249-B26249</f>
        <v>265</v>
      </c>
      <c r="H26249" s="4">
        <f>100-(G26249/F26249*100)</f>
        <v>27.397260273972606</v>
      </c>
    </row>
    <row r="26250" spans="1:8" hidden="1">
      <c r="A26250" t="s">
        <v>24524</v>
      </c>
      <c r="B26250">
        <v>334</v>
      </c>
      <c r="C26250">
        <v>12</v>
      </c>
      <c r="D26250">
        <v>0.44400000000000001</v>
      </c>
      <c r="E26250" t="s">
        <v>24525</v>
      </c>
      <c r="F26250">
        <v>950</v>
      </c>
      <c r="G26250">
        <f>F26250-B26250</f>
        <v>616</v>
      </c>
      <c r="H26250" s="4">
        <f>100-(G26250/F26250*100)</f>
        <v>35.15789473684211</v>
      </c>
    </row>
    <row r="26251" spans="1:8" hidden="1">
      <c r="A26251" t="s">
        <v>26922</v>
      </c>
      <c r="B26251">
        <v>201</v>
      </c>
      <c r="C26251">
        <v>12</v>
      </c>
      <c r="D26251">
        <v>0.44400000000000001</v>
      </c>
      <c r="E26251" t="s">
        <v>26923</v>
      </c>
      <c r="F26251" s="1">
        <v>1112</v>
      </c>
      <c r="G26251">
        <f>F26251-B26251</f>
        <v>911</v>
      </c>
      <c r="H26251" s="4">
        <f>100-(G26251/F26251*100)</f>
        <v>18.07553956834532</v>
      </c>
    </row>
    <row r="26252" spans="1:8" hidden="1">
      <c r="A26252" t="s">
        <v>28070</v>
      </c>
      <c r="B26252">
        <v>354</v>
      </c>
      <c r="C26252">
        <v>16</v>
      </c>
      <c r="D26252">
        <v>0.44400000000000001</v>
      </c>
      <c r="E26252" t="s">
        <v>28071</v>
      </c>
      <c r="F26252" s="1">
        <v>1294</v>
      </c>
      <c r="G26252">
        <f>F26252-B26252</f>
        <v>940</v>
      </c>
      <c r="H26252" s="4">
        <f>100-(G26252/F26252*100)</f>
        <v>27.357032457496132</v>
      </c>
    </row>
    <row r="26253" spans="1:8" hidden="1">
      <c r="A26253" t="s">
        <v>33422</v>
      </c>
      <c r="B26253">
        <v>336</v>
      </c>
      <c r="C26253">
        <v>14</v>
      </c>
      <c r="D26253">
        <v>0.44400000000000001</v>
      </c>
      <c r="E26253" t="s">
        <v>33423</v>
      </c>
      <c r="F26253" s="1">
        <v>1125</v>
      </c>
      <c r="G26253">
        <f>F26253-B26253</f>
        <v>789</v>
      </c>
      <c r="H26253" s="4">
        <f>100-(G26253/F26253*100)</f>
        <v>29.86666666666666</v>
      </c>
    </row>
    <row r="26254" spans="1:8" hidden="1">
      <c r="A26254" t="s">
        <v>38954</v>
      </c>
      <c r="B26254">
        <v>49</v>
      </c>
      <c r="C26254">
        <v>2</v>
      </c>
      <c r="D26254">
        <v>0.44400000000000001</v>
      </c>
      <c r="E26254" t="s">
        <v>38955</v>
      </c>
      <c r="F26254">
        <v>171</v>
      </c>
      <c r="G26254">
        <f>F26254-B26254</f>
        <v>122</v>
      </c>
      <c r="H26254" s="4">
        <f>100-(G26254/F26254*100)</f>
        <v>28.654970760233923</v>
      </c>
    </row>
    <row r="26255" spans="1:8" hidden="1">
      <c r="A26255" t="s">
        <v>39376</v>
      </c>
      <c r="B26255">
        <v>34</v>
      </c>
      <c r="C26255">
        <v>4</v>
      </c>
      <c r="D26255">
        <v>0.44400000000000001</v>
      </c>
      <c r="E26255" t="s">
        <v>39377</v>
      </c>
      <c r="F26255">
        <v>232</v>
      </c>
      <c r="G26255">
        <f>F26255-B26255</f>
        <v>198</v>
      </c>
      <c r="H26255" s="4">
        <f>100-(G26255/F26255*100)</f>
        <v>14.65517241379311</v>
      </c>
    </row>
    <row r="26256" spans="1:8" hidden="1">
      <c r="A26256" t="s">
        <v>39402</v>
      </c>
      <c r="B26256">
        <v>85</v>
      </c>
      <c r="C26256">
        <v>21</v>
      </c>
      <c r="D26256">
        <v>0.44400000000000001</v>
      </c>
      <c r="E26256" t="s">
        <v>39403</v>
      </c>
      <c r="F26256" s="1">
        <v>1202</v>
      </c>
      <c r="G26256">
        <f>F26256-B26256</f>
        <v>1117</v>
      </c>
      <c r="H26256" s="4">
        <f>100-(G26256/F26256*100)</f>
        <v>7.0715474209650608</v>
      </c>
    </row>
    <row r="26257" spans="1:8" hidden="1">
      <c r="A26257" t="s">
        <v>42958</v>
      </c>
      <c r="B26257">
        <v>49</v>
      </c>
      <c r="C26257">
        <v>3</v>
      </c>
      <c r="D26257">
        <v>0.44400000000000001</v>
      </c>
      <c r="E26257" t="s">
        <v>42959</v>
      </c>
      <c r="F26257">
        <v>153</v>
      </c>
      <c r="G26257">
        <f>F26257-B26257</f>
        <v>104</v>
      </c>
      <c r="H26257" s="4">
        <f>100-(G26257/F26257*100)</f>
        <v>32.026143790849673</v>
      </c>
    </row>
    <row r="26258" spans="1:8" hidden="1">
      <c r="A26258" t="s">
        <v>45356</v>
      </c>
      <c r="B26258">
        <v>48</v>
      </c>
      <c r="C26258">
        <v>4</v>
      </c>
      <c r="D26258">
        <v>0.44400000000000001</v>
      </c>
      <c r="E26258" t="s">
        <v>45357</v>
      </c>
      <c r="F26258">
        <v>207</v>
      </c>
      <c r="G26258">
        <f>F26258-B26258</f>
        <v>159</v>
      </c>
      <c r="H26258" s="4">
        <f>100-(G26258/F26258*100)</f>
        <v>23.188405797101453</v>
      </c>
    </row>
    <row r="26259" spans="1:8" hidden="1">
      <c r="A26259" t="s">
        <v>45744</v>
      </c>
      <c r="B26259">
        <v>163</v>
      </c>
      <c r="C26259">
        <v>6</v>
      </c>
      <c r="D26259">
        <v>0.44400000000000001</v>
      </c>
      <c r="E26259" t="s">
        <v>45745</v>
      </c>
      <c r="F26259">
        <v>577</v>
      </c>
      <c r="G26259">
        <f>F26259-B26259</f>
        <v>414</v>
      </c>
      <c r="H26259" s="4">
        <f>100-(G26259/F26259*100)</f>
        <v>28.249566724436733</v>
      </c>
    </row>
    <row r="26260" spans="1:8" hidden="1">
      <c r="A26260" t="s">
        <v>49626</v>
      </c>
      <c r="B26260">
        <v>322</v>
      </c>
      <c r="C26260">
        <v>23</v>
      </c>
      <c r="D26260">
        <v>0.44400000000000001</v>
      </c>
      <c r="E26260" t="s">
        <v>49627</v>
      </c>
      <c r="F26260" s="1">
        <v>1224</v>
      </c>
      <c r="G26260">
        <f>F26260-B26260</f>
        <v>902</v>
      </c>
      <c r="H26260" s="4">
        <f>100-(G26260/F26260*100)</f>
        <v>26.307189542483655</v>
      </c>
    </row>
    <row r="26261" spans="1:8" hidden="1">
      <c r="A26261" t="s">
        <v>5374</v>
      </c>
      <c r="B26261">
        <v>281</v>
      </c>
      <c r="C26261">
        <v>10</v>
      </c>
      <c r="D26261">
        <v>0.443</v>
      </c>
      <c r="E26261" t="s">
        <v>5375</v>
      </c>
      <c r="F26261">
        <v>688</v>
      </c>
      <c r="G26261">
        <f>F26261-B26261</f>
        <v>407</v>
      </c>
      <c r="H26261" s="4">
        <f>100-(G26261/F26261*100)</f>
        <v>40.843023255813947</v>
      </c>
    </row>
    <row r="26262" spans="1:8" hidden="1">
      <c r="A26262" t="s">
        <v>7880</v>
      </c>
      <c r="B26262">
        <v>172</v>
      </c>
      <c r="C26262">
        <v>9</v>
      </c>
      <c r="D26262">
        <v>0.443</v>
      </c>
      <c r="E26262" t="s">
        <v>7881</v>
      </c>
      <c r="F26262">
        <v>592</v>
      </c>
      <c r="G26262">
        <f>F26262-B26262</f>
        <v>420</v>
      </c>
      <c r="H26262" s="4">
        <f>100-(G26262/F26262*100)</f>
        <v>29.054054054054063</v>
      </c>
    </row>
    <row r="26263" spans="1:8" hidden="1">
      <c r="A26263" t="s">
        <v>19028</v>
      </c>
      <c r="B26263">
        <v>277</v>
      </c>
      <c r="C26263">
        <v>18</v>
      </c>
      <c r="D26263">
        <v>0.443</v>
      </c>
      <c r="E26263" t="s">
        <v>19029</v>
      </c>
      <c r="F26263" s="1">
        <v>1047</v>
      </c>
      <c r="G26263">
        <f>F26263-B26263</f>
        <v>770</v>
      </c>
      <c r="H26263" s="4">
        <f>100-(G26263/F26263*100)</f>
        <v>26.456542502387776</v>
      </c>
    </row>
    <row r="26264" spans="1:8" hidden="1">
      <c r="A26264" t="s">
        <v>20246</v>
      </c>
      <c r="B26264">
        <v>241</v>
      </c>
      <c r="C26264">
        <v>14</v>
      </c>
      <c r="D26264">
        <v>0.443</v>
      </c>
      <c r="E26264" t="s">
        <v>20247</v>
      </c>
      <c r="F26264" s="1">
        <v>1051</v>
      </c>
      <c r="G26264">
        <f>F26264-B26264</f>
        <v>810</v>
      </c>
      <c r="H26264" s="4">
        <f>100-(G26264/F26264*100)</f>
        <v>22.930542340627966</v>
      </c>
    </row>
    <row r="26265" spans="1:8" hidden="1">
      <c r="A26265" t="s">
        <v>21728</v>
      </c>
      <c r="B26265">
        <v>174</v>
      </c>
      <c r="C26265">
        <v>28</v>
      </c>
      <c r="D26265">
        <v>0.443</v>
      </c>
      <c r="E26265" t="s">
        <v>21729</v>
      </c>
      <c r="F26265" s="1">
        <v>1303</v>
      </c>
      <c r="G26265">
        <f>F26265-B26265</f>
        <v>1129</v>
      </c>
      <c r="H26265" s="4">
        <f>100-(G26265/F26265*100)</f>
        <v>13.353798925556404</v>
      </c>
    </row>
    <row r="26266" spans="1:8" hidden="1">
      <c r="A26266" t="s">
        <v>34788</v>
      </c>
      <c r="B26266">
        <v>90</v>
      </c>
      <c r="C26266">
        <v>7</v>
      </c>
      <c r="D26266">
        <v>0.443</v>
      </c>
      <c r="E26266" t="s">
        <v>34789</v>
      </c>
      <c r="F26266">
        <v>474</v>
      </c>
      <c r="G26266">
        <f>F26266-B26266</f>
        <v>384</v>
      </c>
      <c r="H26266" s="4">
        <f>100-(G26266/F26266*100)</f>
        <v>18.987341772151893</v>
      </c>
    </row>
    <row r="26267" spans="1:8" hidden="1">
      <c r="A26267" t="s">
        <v>36952</v>
      </c>
      <c r="B26267">
        <v>198</v>
      </c>
      <c r="C26267">
        <v>15</v>
      </c>
      <c r="D26267">
        <v>0.443</v>
      </c>
      <c r="E26267" t="s">
        <v>36953</v>
      </c>
      <c r="F26267">
        <v>673</v>
      </c>
      <c r="G26267">
        <f>F26267-B26267</f>
        <v>475</v>
      </c>
      <c r="H26267" s="4">
        <f>100-(G26267/F26267*100)</f>
        <v>29.420505200594349</v>
      </c>
    </row>
    <row r="26268" spans="1:8" hidden="1">
      <c r="A26268" t="s">
        <v>37918</v>
      </c>
      <c r="B26268">
        <v>246</v>
      </c>
      <c r="C26268">
        <v>11</v>
      </c>
      <c r="D26268">
        <v>0.443</v>
      </c>
      <c r="E26268" t="s">
        <v>37919</v>
      </c>
      <c r="F26268">
        <v>806</v>
      </c>
      <c r="G26268">
        <f>F26268-B26268</f>
        <v>560</v>
      </c>
      <c r="H26268" s="4">
        <f>100-(G26268/F26268*100)</f>
        <v>30.521091811414394</v>
      </c>
    </row>
    <row r="26269" spans="1:8" hidden="1">
      <c r="A26269" t="s">
        <v>57612</v>
      </c>
      <c r="B26269">
        <v>154</v>
      </c>
      <c r="C26269">
        <v>7</v>
      </c>
      <c r="D26269">
        <v>0.443</v>
      </c>
      <c r="E26269" t="s">
        <v>57613</v>
      </c>
      <c r="F26269">
        <v>670</v>
      </c>
      <c r="G26269">
        <f>F26269-B26269</f>
        <v>516</v>
      </c>
      <c r="H26269" s="4">
        <f>100-(G26269/F26269*100)</f>
        <v>22.985074626865682</v>
      </c>
    </row>
    <row r="26270" spans="1:8" hidden="1">
      <c r="A26270" t="s">
        <v>12452</v>
      </c>
      <c r="B26270">
        <v>199</v>
      </c>
      <c r="C26270">
        <v>7</v>
      </c>
      <c r="D26270">
        <v>0.442</v>
      </c>
      <c r="E26270" t="s">
        <v>12453</v>
      </c>
      <c r="F26270">
        <v>523</v>
      </c>
      <c r="G26270">
        <f>F26270-B26270</f>
        <v>324</v>
      </c>
      <c r="H26270" s="4">
        <f>100-(G26270/F26270*100)</f>
        <v>38.049713193116631</v>
      </c>
    </row>
    <row r="26271" spans="1:8" hidden="1">
      <c r="A26271" t="s">
        <v>16932</v>
      </c>
      <c r="B26271">
        <v>176</v>
      </c>
      <c r="C26271">
        <v>6</v>
      </c>
      <c r="D26271">
        <v>0.442</v>
      </c>
      <c r="E26271" t="s">
        <v>16933</v>
      </c>
      <c r="F26271">
        <v>588</v>
      </c>
      <c r="G26271">
        <f>F26271-B26271</f>
        <v>412</v>
      </c>
      <c r="H26271" s="4">
        <f>100-(G26271/F26271*100)</f>
        <v>29.931972789115648</v>
      </c>
    </row>
    <row r="26272" spans="1:8" hidden="1">
      <c r="A26272" t="s">
        <v>29272</v>
      </c>
      <c r="B26272">
        <v>262</v>
      </c>
      <c r="C26272">
        <v>13</v>
      </c>
      <c r="D26272">
        <v>0.442</v>
      </c>
      <c r="E26272" t="s">
        <v>29273</v>
      </c>
      <c r="F26272" s="1">
        <v>1095</v>
      </c>
      <c r="G26272">
        <f>F26272-B26272</f>
        <v>833</v>
      </c>
      <c r="H26272" s="4">
        <f>100-(G26272/F26272*100)</f>
        <v>23.926940639269418</v>
      </c>
    </row>
    <row r="26273" spans="1:8" hidden="1">
      <c r="A26273" t="s">
        <v>34936</v>
      </c>
      <c r="B26273">
        <v>287</v>
      </c>
      <c r="C26273">
        <v>11</v>
      </c>
      <c r="D26273">
        <v>0.442</v>
      </c>
      <c r="E26273" t="s">
        <v>34937</v>
      </c>
      <c r="F26273">
        <v>731</v>
      </c>
      <c r="G26273">
        <f>F26273-B26273</f>
        <v>444</v>
      </c>
      <c r="H26273" s="4">
        <f>100-(G26273/F26273*100)</f>
        <v>39.261285909712718</v>
      </c>
    </row>
    <row r="26274" spans="1:8" hidden="1">
      <c r="A26274" t="s">
        <v>41828</v>
      </c>
      <c r="B26274">
        <v>299</v>
      </c>
      <c r="C26274">
        <v>10</v>
      </c>
      <c r="D26274">
        <v>0.442</v>
      </c>
      <c r="E26274" t="s">
        <v>41829</v>
      </c>
      <c r="F26274">
        <v>735</v>
      </c>
      <c r="G26274">
        <f>F26274-B26274</f>
        <v>436</v>
      </c>
      <c r="H26274" s="4">
        <f>100-(G26274/F26274*100)</f>
        <v>40.680272108843539</v>
      </c>
    </row>
    <row r="26275" spans="1:8" hidden="1">
      <c r="A26275" t="s">
        <v>45066</v>
      </c>
      <c r="B26275">
        <v>182</v>
      </c>
      <c r="C26275">
        <v>10</v>
      </c>
      <c r="D26275">
        <v>0.442</v>
      </c>
      <c r="E26275" t="s">
        <v>45067</v>
      </c>
      <c r="F26275">
        <v>622</v>
      </c>
      <c r="G26275">
        <f>F26275-B26275</f>
        <v>440</v>
      </c>
      <c r="H26275" s="4">
        <f>100-(G26275/F26275*100)</f>
        <v>29.260450160771697</v>
      </c>
    </row>
    <row r="26276" spans="1:8" hidden="1">
      <c r="A26276" t="s">
        <v>50840</v>
      </c>
      <c r="B26276">
        <v>220</v>
      </c>
      <c r="C26276">
        <v>8</v>
      </c>
      <c r="D26276">
        <v>0.442</v>
      </c>
      <c r="E26276" t="s">
        <v>50841</v>
      </c>
      <c r="F26276">
        <v>749</v>
      </c>
      <c r="G26276">
        <f>F26276-B26276</f>
        <v>529</v>
      </c>
      <c r="H26276" s="4">
        <f>100-(G26276/F26276*100)</f>
        <v>29.372496662216292</v>
      </c>
    </row>
    <row r="26277" spans="1:8" hidden="1">
      <c r="A26277" t="s">
        <v>57576</v>
      </c>
      <c r="B26277">
        <v>129</v>
      </c>
      <c r="C26277">
        <v>17</v>
      </c>
      <c r="D26277">
        <v>0.442</v>
      </c>
      <c r="E26277" t="s">
        <v>57577</v>
      </c>
      <c r="F26277">
        <v>801</v>
      </c>
      <c r="G26277">
        <f>F26277-B26277</f>
        <v>672</v>
      </c>
      <c r="H26277" s="4">
        <f>100-(G26277/F26277*100)</f>
        <v>16.104868913857672</v>
      </c>
    </row>
    <row r="26278" spans="1:8" hidden="1">
      <c r="A26278" t="s">
        <v>58638</v>
      </c>
      <c r="B26278">
        <v>157</v>
      </c>
      <c r="C26278">
        <v>19</v>
      </c>
      <c r="D26278">
        <v>0.442</v>
      </c>
      <c r="E26278" t="s">
        <v>58639</v>
      </c>
      <c r="F26278" s="1">
        <v>1190</v>
      </c>
      <c r="G26278">
        <f>F26278-B26278</f>
        <v>1033</v>
      </c>
      <c r="H26278" s="4">
        <f>100-(G26278/F26278*100)</f>
        <v>13.193277310924373</v>
      </c>
    </row>
    <row r="26279" spans="1:8" hidden="1">
      <c r="A26279" t="s">
        <v>59724</v>
      </c>
      <c r="B26279">
        <v>268</v>
      </c>
      <c r="C26279">
        <v>9</v>
      </c>
      <c r="D26279">
        <v>0.442</v>
      </c>
      <c r="E26279" t="s">
        <v>59725</v>
      </c>
      <c r="F26279">
        <v>815</v>
      </c>
      <c r="G26279">
        <f>F26279-B26279</f>
        <v>547</v>
      </c>
      <c r="H26279" s="4">
        <f>100-(G26279/F26279*100)</f>
        <v>32.883435582822088</v>
      </c>
    </row>
    <row r="26280" spans="1:8" hidden="1">
      <c r="A26280" t="s">
        <v>35170</v>
      </c>
      <c r="B26280">
        <v>61</v>
      </c>
      <c r="C26280">
        <v>4</v>
      </c>
      <c r="D26280">
        <v>0.441</v>
      </c>
      <c r="E26280" t="s">
        <v>35171</v>
      </c>
      <c r="F26280">
        <v>177</v>
      </c>
      <c r="G26280">
        <f>F26280-B26280</f>
        <v>116</v>
      </c>
      <c r="H26280" s="4">
        <f>100-(G26280/F26280*100)</f>
        <v>34.463276836158201</v>
      </c>
    </row>
    <row r="26281" spans="1:8" hidden="1">
      <c r="A26281" t="s">
        <v>54712</v>
      </c>
      <c r="B26281">
        <v>324</v>
      </c>
      <c r="C26281">
        <v>12</v>
      </c>
      <c r="D26281">
        <v>0.441</v>
      </c>
      <c r="E26281" t="s">
        <v>54713</v>
      </c>
      <c r="F26281" s="1">
        <v>1043</v>
      </c>
      <c r="G26281">
        <f>F26281-B26281</f>
        <v>719</v>
      </c>
      <c r="H26281" s="4">
        <f>100-(G26281/F26281*100)</f>
        <v>31.064237775647172</v>
      </c>
    </row>
    <row r="26282" spans="1:8" hidden="1">
      <c r="A26282" t="s">
        <v>59792</v>
      </c>
      <c r="B26282">
        <v>78</v>
      </c>
      <c r="C26282">
        <v>8</v>
      </c>
      <c r="D26282">
        <v>0.441</v>
      </c>
      <c r="E26282" t="s">
        <v>59793</v>
      </c>
      <c r="F26282">
        <v>827</v>
      </c>
      <c r="G26282">
        <f>F26282-B26282</f>
        <v>749</v>
      </c>
      <c r="H26282" s="4">
        <f>100-(G26282/F26282*100)</f>
        <v>9.4316807738814958</v>
      </c>
    </row>
    <row r="26283" spans="1:8" hidden="1">
      <c r="A26283" t="s">
        <v>60752</v>
      </c>
      <c r="B26283">
        <v>257</v>
      </c>
      <c r="C26283">
        <v>15</v>
      </c>
      <c r="D26283">
        <v>0.441</v>
      </c>
      <c r="E26283" t="s">
        <v>60753</v>
      </c>
      <c r="F26283">
        <v>951</v>
      </c>
      <c r="G26283">
        <f>F26283-B26283</f>
        <v>694</v>
      </c>
      <c r="H26283" s="4">
        <f>100-(G26283/F26283*100)</f>
        <v>27.024185068349098</v>
      </c>
    </row>
    <row r="26284" spans="1:8" hidden="1">
      <c r="A26284" t="s">
        <v>14254</v>
      </c>
      <c r="B26284">
        <v>153</v>
      </c>
      <c r="C26284">
        <v>4</v>
      </c>
      <c r="D26284">
        <v>0.44</v>
      </c>
      <c r="E26284" t="s">
        <v>14255</v>
      </c>
      <c r="F26284">
        <v>368</v>
      </c>
      <c r="G26284">
        <f>F26284-B26284</f>
        <v>215</v>
      </c>
      <c r="H26284" s="4">
        <f>100-(G26284/F26284*100)</f>
        <v>41.576086956521742</v>
      </c>
    </row>
    <row r="26285" spans="1:8" hidden="1">
      <c r="A26285" t="s">
        <v>19016</v>
      </c>
      <c r="B26285">
        <v>253</v>
      </c>
      <c r="C26285">
        <v>12</v>
      </c>
      <c r="D26285">
        <v>0.44</v>
      </c>
      <c r="E26285" t="s">
        <v>19017</v>
      </c>
      <c r="F26285" s="1">
        <v>1000</v>
      </c>
      <c r="G26285">
        <f>F26285-B26285</f>
        <v>747</v>
      </c>
      <c r="H26285" s="4">
        <f>100-(G26285/F26285*100)</f>
        <v>25.299999999999997</v>
      </c>
    </row>
    <row r="26286" spans="1:8" hidden="1">
      <c r="A26286" t="s">
        <v>25382</v>
      </c>
      <c r="B26286">
        <v>307</v>
      </c>
      <c r="C26286">
        <v>19</v>
      </c>
      <c r="D26286">
        <v>0.44</v>
      </c>
      <c r="E26286" t="s">
        <v>25383</v>
      </c>
      <c r="F26286">
        <v>994</v>
      </c>
      <c r="G26286">
        <f>F26286-B26286</f>
        <v>687</v>
      </c>
      <c r="H26286" s="4">
        <f>100-(G26286/F26286*100)</f>
        <v>30.885311871227358</v>
      </c>
    </row>
    <row r="26287" spans="1:8" hidden="1">
      <c r="A26287" t="s">
        <v>32428</v>
      </c>
      <c r="B26287">
        <v>182</v>
      </c>
      <c r="C26287">
        <v>14</v>
      </c>
      <c r="D26287">
        <v>0.44</v>
      </c>
      <c r="E26287" t="s">
        <v>32429</v>
      </c>
      <c r="F26287" s="1">
        <v>1071</v>
      </c>
      <c r="G26287">
        <f>F26287-B26287</f>
        <v>889</v>
      </c>
      <c r="H26287" s="4">
        <f>100-(G26287/F26287*100)</f>
        <v>16.993464052287578</v>
      </c>
    </row>
    <row r="26288" spans="1:8" hidden="1">
      <c r="A26288" t="s">
        <v>33306</v>
      </c>
      <c r="B26288">
        <v>288</v>
      </c>
      <c r="C26288">
        <v>15</v>
      </c>
      <c r="D26288">
        <v>0.44</v>
      </c>
      <c r="E26288" t="s">
        <v>33307</v>
      </c>
      <c r="F26288" s="1">
        <v>1182</v>
      </c>
      <c r="G26288">
        <f>F26288-B26288</f>
        <v>894</v>
      </c>
      <c r="H26288" s="4">
        <f>100-(G26288/F26288*100)</f>
        <v>24.365482233502533</v>
      </c>
    </row>
    <row r="26289" spans="1:8" hidden="1">
      <c r="A26289" t="s">
        <v>37494</v>
      </c>
      <c r="B26289">
        <v>203</v>
      </c>
      <c r="C26289">
        <v>11</v>
      </c>
      <c r="D26289">
        <v>0.44</v>
      </c>
      <c r="E26289" t="s">
        <v>37495</v>
      </c>
      <c r="F26289">
        <v>725</v>
      </c>
      <c r="G26289">
        <f>F26289-B26289</f>
        <v>522</v>
      </c>
      <c r="H26289" s="4">
        <f>100-(G26289/F26289*100)</f>
        <v>28</v>
      </c>
    </row>
    <row r="26290" spans="1:8" hidden="1">
      <c r="A26290" t="s">
        <v>57608</v>
      </c>
      <c r="B26290">
        <v>202</v>
      </c>
      <c r="C26290">
        <v>12</v>
      </c>
      <c r="D26290">
        <v>0.44</v>
      </c>
      <c r="E26290" t="s">
        <v>57609</v>
      </c>
      <c r="F26290">
        <v>775</v>
      </c>
      <c r="G26290">
        <f>F26290-B26290</f>
        <v>573</v>
      </c>
      <c r="H26290" s="4">
        <f>100-(G26290/F26290*100)</f>
        <v>26.064516129032256</v>
      </c>
    </row>
    <row r="26291" spans="1:8" hidden="1">
      <c r="A26291" t="s">
        <v>58396</v>
      </c>
      <c r="B26291">
        <v>273</v>
      </c>
      <c r="C26291">
        <v>19</v>
      </c>
      <c r="D26291">
        <v>0.44</v>
      </c>
      <c r="E26291" t="s">
        <v>58397</v>
      </c>
      <c r="F26291" s="1">
        <v>1322</v>
      </c>
      <c r="G26291">
        <f>F26291-B26291</f>
        <v>1049</v>
      </c>
      <c r="H26291" s="4">
        <f>100-(G26291/F26291*100)</f>
        <v>20.650529500756434</v>
      </c>
    </row>
    <row r="26292" spans="1:8" hidden="1">
      <c r="A26292" t="s">
        <v>61536</v>
      </c>
      <c r="B26292">
        <v>163</v>
      </c>
      <c r="C26292">
        <v>15</v>
      </c>
      <c r="D26292">
        <v>0.44</v>
      </c>
      <c r="E26292" t="s">
        <v>61537</v>
      </c>
      <c r="F26292">
        <v>764</v>
      </c>
      <c r="G26292">
        <f>F26292-B26292</f>
        <v>601</v>
      </c>
      <c r="H26292" s="4">
        <f>100-(G26292/F26292*100)</f>
        <v>21.33507853403141</v>
      </c>
    </row>
    <row r="26293" spans="1:8" hidden="1">
      <c r="A26293" t="s">
        <v>2548</v>
      </c>
      <c r="B26293">
        <v>52</v>
      </c>
      <c r="C26293">
        <v>3</v>
      </c>
      <c r="D26293">
        <v>0.439</v>
      </c>
      <c r="E26293" t="s">
        <v>2549</v>
      </c>
      <c r="F26293">
        <v>237</v>
      </c>
      <c r="G26293">
        <f>F26293-B26293</f>
        <v>185</v>
      </c>
      <c r="H26293" s="4">
        <f>100-(G26293/F26293*100)</f>
        <v>21.940928270042193</v>
      </c>
    </row>
    <row r="26294" spans="1:8" hidden="1">
      <c r="A26294" t="s">
        <v>5492</v>
      </c>
      <c r="B26294">
        <v>139</v>
      </c>
      <c r="C26294">
        <v>7</v>
      </c>
      <c r="D26294">
        <v>0.439</v>
      </c>
      <c r="E26294" t="s">
        <v>5493</v>
      </c>
      <c r="F26294">
        <v>458</v>
      </c>
      <c r="G26294">
        <f>F26294-B26294</f>
        <v>319</v>
      </c>
      <c r="H26294" s="4">
        <f>100-(G26294/F26294*100)</f>
        <v>30.349344978165931</v>
      </c>
    </row>
    <row r="26295" spans="1:8" hidden="1">
      <c r="A26295" t="s">
        <v>6358</v>
      </c>
      <c r="B26295">
        <v>143</v>
      </c>
      <c r="C26295">
        <v>9</v>
      </c>
      <c r="D26295">
        <v>0.439</v>
      </c>
      <c r="E26295" t="s">
        <v>6359</v>
      </c>
      <c r="F26295">
        <v>567</v>
      </c>
      <c r="G26295">
        <f>F26295-B26295</f>
        <v>424</v>
      </c>
      <c r="H26295" s="4">
        <f>100-(G26295/F26295*100)</f>
        <v>25.220458553791886</v>
      </c>
    </row>
    <row r="26296" spans="1:8" hidden="1">
      <c r="A26296" t="s">
        <v>19390</v>
      </c>
      <c r="B26296">
        <v>164</v>
      </c>
      <c r="C26296">
        <v>13</v>
      </c>
      <c r="D26296">
        <v>0.439</v>
      </c>
      <c r="E26296" t="s">
        <v>19391</v>
      </c>
      <c r="F26296" s="1">
        <v>1037</v>
      </c>
      <c r="G26296">
        <f>F26296-B26296</f>
        <v>873</v>
      </c>
      <c r="H26296" s="4">
        <f>100-(G26296/F26296*100)</f>
        <v>15.814850530376091</v>
      </c>
    </row>
    <row r="26297" spans="1:8" hidden="1">
      <c r="A26297" t="s">
        <v>46832</v>
      </c>
      <c r="B26297">
        <v>149</v>
      </c>
      <c r="C26297">
        <v>16</v>
      </c>
      <c r="D26297">
        <v>0.439</v>
      </c>
      <c r="E26297" t="s">
        <v>46833</v>
      </c>
      <c r="F26297">
        <v>748</v>
      </c>
      <c r="G26297">
        <f>F26297-B26297</f>
        <v>599</v>
      </c>
      <c r="H26297" s="4">
        <f>100-(G26297/F26297*100)</f>
        <v>19.919786096256686</v>
      </c>
    </row>
    <row r="26298" spans="1:8" hidden="1">
      <c r="A26298" t="s">
        <v>1880</v>
      </c>
      <c r="B26298">
        <v>173</v>
      </c>
      <c r="C26298">
        <v>10</v>
      </c>
      <c r="D26298">
        <v>0.438</v>
      </c>
      <c r="E26298" t="s">
        <v>1881</v>
      </c>
      <c r="F26298">
        <v>784</v>
      </c>
      <c r="G26298">
        <f>F26298-B26298</f>
        <v>611</v>
      </c>
      <c r="H26298" s="4">
        <f>100-(G26298/F26298*100)</f>
        <v>22.066326530612244</v>
      </c>
    </row>
    <row r="26299" spans="1:8" hidden="1">
      <c r="A26299" t="s">
        <v>4008</v>
      </c>
      <c r="B26299">
        <v>206</v>
      </c>
      <c r="C26299">
        <v>5</v>
      </c>
      <c r="D26299">
        <v>0.438</v>
      </c>
      <c r="E26299" t="s">
        <v>4009</v>
      </c>
      <c r="F26299">
        <v>537</v>
      </c>
      <c r="G26299">
        <f>F26299-B26299</f>
        <v>331</v>
      </c>
      <c r="H26299" s="4">
        <f>100-(G26299/F26299*100)</f>
        <v>38.361266294227192</v>
      </c>
    </row>
    <row r="26300" spans="1:8" hidden="1">
      <c r="A26300" t="s">
        <v>20432</v>
      </c>
      <c r="B26300">
        <v>268</v>
      </c>
      <c r="C26300">
        <v>20</v>
      </c>
      <c r="D26300">
        <v>0.438</v>
      </c>
      <c r="E26300" t="s">
        <v>20433</v>
      </c>
      <c r="F26300" s="1">
        <v>1151</v>
      </c>
      <c r="G26300">
        <f>F26300-B26300</f>
        <v>883</v>
      </c>
      <c r="H26300" s="4">
        <f>100-(G26300/F26300*100)</f>
        <v>23.284100781928757</v>
      </c>
    </row>
    <row r="26301" spans="1:8" hidden="1">
      <c r="A26301" t="s">
        <v>25282</v>
      </c>
      <c r="B26301">
        <v>186</v>
      </c>
      <c r="C26301">
        <v>9</v>
      </c>
      <c r="D26301">
        <v>0.438</v>
      </c>
      <c r="E26301" t="s">
        <v>25283</v>
      </c>
      <c r="F26301">
        <v>662</v>
      </c>
      <c r="G26301">
        <f>F26301-B26301</f>
        <v>476</v>
      </c>
      <c r="H26301" s="4">
        <f>100-(G26301/F26301*100)</f>
        <v>28.096676737160124</v>
      </c>
    </row>
    <row r="26302" spans="1:8" hidden="1">
      <c r="A26302" t="s">
        <v>27674</v>
      </c>
      <c r="B26302">
        <v>225</v>
      </c>
      <c r="C26302">
        <v>13</v>
      </c>
      <c r="D26302">
        <v>0.438</v>
      </c>
      <c r="E26302" t="s">
        <v>27675</v>
      </c>
      <c r="F26302" s="1">
        <v>1133</v>
      </c>
      <c r="G26302">
        <f>F26302-B26302</f>
        <v>908</v>
      </c>
      <c r="H26302" s="4">
        <f>100-(G26302/F26302*100)</f>
        <v>19.858781994704316</v>
      </c>
    </row>
    <row r="26303" spans="1:8" hidden="1">
      <c r="A26303" t="s">
        <v>30790</v>
      </c>
      <c r="B26303">
        <v>152</v>
      </c>
      <c r="C26303">
        <v>21</v>
      </c>
      <c r="D26303">
        <v>0.438</v>
      </c>
      <c r="E26303" t="s">
        <v>30791</v>
      </c>
      <c r="F26303" s="1">
        <v>1161</v>
      </c>
      <c r="G26303">
        <f>F26303-B26303</f>
        <v>1009</v>
      </c>
      <c r="H26303" s="4">
        <f>100-(G26303/F26303*100)</f>
        <v>13.09216192937123</v>
      </c>
    </row>
    <row r="26304" spans="1:8" hidden="1">
      <c r="A26304" t="s">
        <v>36992</v>
      </c>
      <c r="B26304">
        <v>117</v>
      </c>
      <c r="C26304">
        <v>9</v>
      </c>
      <c r="D26304">
        <v>0.438</v>
      </c>
      <c r="E26304" t="s">
        <v>36993</v>
      </c>
      <c r="F26304">
        <v>593</v>
      </c>
      <c r="G26304">
        <f>F26304-B26304</f>
        <v>476</v>
      </c>
      <c r="H26304" s="4">
        <f>100-(G26304/F26304*100)</f>
        <v>19.730185497470487</v>
      </c>
    </row>
    <row r="26305" spans="1:8" hidden="1">
      <c r="A26305" t="s">
        <v>19418</v>
      </c>
      <c r="B26305">
        <v>187</v>
      </c>
      <c r="C26305">
        <v>18</v>
      </c>
      <c r="D26305">
        <v>0.437</v>
      </c>
      <c r="E26305" t="s">
        <v>19419</v>
      </c>
      <c r="F26305">
        <v>819</v>
      </c>
      <c r="G26305">
        <f>F26305-B26305</f>
        <v>632</v>
      </c>
      <c r="H26305" s="4">
        <f>100-(G26305/F26305*100)</f>
        <v>22.832722832722823</v>
      </c>
    </row>
    <row r="26306" spans="1:8" hidden="1">
      <c r="A26306" t="s">
        <v>31842</v>
      </c>
      <c r="B26306">
        <v>405</v>
      </c>
      <c r="C26306">
        <v>16</v>
      </c>
      <c r="D26306">
        <v>0.437</v>
      </c>
      <c r="E26306" t="s">
        <v>31843</v>
      </c>
      <c r="F26306" s="1">
        <v>1281</v>
      </c>
      <c r="G26306">
        <f>F26306-B26306</f>
        <v>876</v>
      </c>
      <c r="H26306" s="4">
        <f>100-(G26306/F26306*100)</f>
        <v>31.615925058548015</v>
      </c>
    </row>
    <row r="26307" spans="1:8" hidden="1">
      <c r="A26307" t="s">
        <v>43100</v>
      </c>
      <c r="B26307">
        <v>234</v>
      </c>
      <c r="C26307">
        <v>15</v>
      </c>
      <c r="D26307">
        <v>0.437</v>
      </c>
      <c r="E26307" t="s">
        <v>43101</v>
      </c>
      <c r="F26307" s="1">
        <v>1137</v>
      </c>
      <c r="G26307">
        <f>F26307-B26307</f>
        <v>903</v>
      </c>
      <c r="H26307" s="4">
        <f>100-(G26307/F26307*100)</f>
        <v>20.580474934036943</v>
      </c>
    </row>
    <row r="26308" spans="1:8" hidden="1">
      <c r="A26308" t="s">
        <v>46786</v>
      </c>
      <c r="B26308">
        <v>49</v>
      </c>
      <c r="C26308">
        <v>11</v>
      </c>
      <c r="D26308">
        <v>0.437</v>
      </c>
      <c r="E26308" t="s">
        <v>46787</v>
      </c>
      <c r="F26308">
        <v>492</v>
      </c>
      <c r="G26308">
        <f>F26308-B26308</f>
        <v>443</v>
      </c>
      <c r="H26308" s="4">
        <f>100-(G26308/F26308*100)</f>
        <v>9.9593495934959435</v>
      </c>
    </row>
    <row r="26309" spans="1:8" hidden="1">
      <c r="A26309" t="s">
        <v>61896</v>
      </c>
      <c r="B26309">
        <v>72</v>
      </c>
      <c r="C26309">
        <v>6</v>
      </c>
      <c r="D26309">
        <v>0.437</v>
      </c>
      <c r="E26309" t="s">
        <v>61897</v>
      </c>
      <c r="F26309">
        <v>419</v>
      </c>
      <c r="G26309">
        <f>F26309-B26309</f>
        <v>347</v>
      </c>
      <c r="H26309" s="4">
        <f>100-(G26309/F26309*100)</f>
        <v>17.183770883054891</v>
      </c>
    </row>
    <row r="26310" spans="1:8" hidden="1">
      <c r="A26310" t="s">
        <v>10222</v>
      </c>
      <c r="B26310">
        <v>101</v>
      </c>
      <c r="C26310">
        <v>8</v>
      </c>
      <c r="D26310">
        <v>0.436</v>
      </c>
      <c r="E26310" t="s">
        <v>10223</v>
      </c>
      <c r="F26310">
        <v>337</v>
      </c>
      <c r="G26310">
        <f>F26310-B26310</f>
        <v>236</v>
      </c>
      <c r="H26310" s="4">
        <f>100-(G26310/F26310*100)</f>
        <v>29.970326409495556</v>
      </c>
    </row>
    <row r="26311" spans="1:8" hidden="1">
      <c r="A26311" t="s">
        <v>11008</v>
      </c>
      <c r="B26311">
        <v>190</v>
      </c>
      <c r="C26311">
        <v>7</v>
      </c>
      <c r="D26311">
        <v>0.436</v>
      </c>
      <c r="E26311" t="s">
        <v>11009</v>
      </c>
      <c r="F26311">
        <v>617</v>
      </c>
      <c r="G26311">
        <f>F26311-B26311</f>
        <v>427</v>
      </c>
      <c r="H26311" s="4">
        <f>100-(G26311/F26311*100)</f>
        <v>30.79416531604538</v>
      </c>
    </row>
    <row r="26312" spans="1:8" hidden="1">
      <c r="A26312" t="s">
        <v>30386</v>
      </c>
      <c r="B26312">
        <v>308</v>
      </c>
      <c r="C26312">
        <v>17</v>
      </c>
      <c r="D26312">
        <v>0.436</v>
      </c>
      <c r="E26312" t="s">
        <v>30387</v>
      </c>
      <c r="F26312" s="1">
        <v>1198</v>
      </c>
      <c r="G26312">
        <f>F26312-B26312</f>
        <v>890</v>
      </c>
      <c r="H26312" s="4">
        <f>100-(G26312/F26312*100)</f>
        <v>25.70951585976627</v>
      </c>
    </row>
    <row r="26313" spans="1:8" hidden="1">
      <c r="A26313" t="s">
        <v>32826</v>
      </c>
      <c r="B26313">
        <v>97</v>
      </c>
      <c r="C26313">
        <v>17</v>
      </c>
      <c r="D26313">
        <v>0.436</v>
      </c>
      <c r="E26313" t="s">
        <v>32827</v>
      </c>
      <c r="F26313" s="1">
        <v>1035</v>
      </c>
      <c r="G26313">
        <f>F26313-B26313</f>
        <v>938</v>
      </c>
      <c r="H26313" s="4">
        <f>100-(G26313/F26313*100)</f>
        <v>9.371980676328505</v>
      </c>
    </row>
    <row r="26314" spans="1:8" hidden="1">
      <c r="A26314" t="s">
        <v>43004</v>
      </c>
      <c r="B26314">
        <v>83</v>
      </c>
      <c r="C26314">
        <v>8</v>
      </c>
      <c r="D26314">
        <v>0.436</v>
      </c>
      <c r="E26314" t="s">
        <v>43005</v>
      </c>
      <c r="F26314">
        <v>374</v>
      </c>
      <c r="G26314">
        <f>F26314-B26314</f>
        <v>291</v>
      </c>
      <c r="H26314" s="4">
        <f>100-(G26314/F26314*100)</f>
        <v>22.192513368983953</v>
      </c>
    </row>
    <row r="26315" spans="1:8" hidden="1">
      <c r="A26315" t="s">
        <v>43756</v>
      </c>
      <c r="B26315">
        <v>71</v>
      </c>
      <c r="C26315">
        <v>4</v>
      </c>
      <c r="D26315">
        <v>0.436</v>
      </c>
      <c r="E26315" t="s">
        <v>43757</v>
      </c>
      <c r="F26315">
        <v>163</v>
      </c>
      <c r="G26315">
        <f>F26315-B26315</f>
        <v>92</v>
      </c>
      <c r="H26315" s="4">
        <f>100-(G26315/F26315*100)</f>
        <v>43.558282208588963</v>
      </c>
    </row>
    <row r="26316" spans="1:8" hidden="1">
      <c r="A26316" t="s">
        <v>44134</v>
      </c>
      <c r="B26316">
        <v>47</v>
      </c>
      <c r="C26316">
        <v>2</v>
      </c>
      <c r="D26316">
        <v>0.436</v>
      </c>
      <c r="E26316" t="s">
        <v>44135</v>
      </c>
      <c r="F26316">
        <v>156</v>
      </c>
      <c r="G26316">
        <f>F26316-B26316</f>
        <v>109</v>
      </c>
      <c r="H26316" s="4">
        <f>100-(G26316/F26316*100)</f>
        <v>30.128205128205138</v>
      </c>
    </row>
    <row r="26317" spans="1:8" hidden="1">
      <c r="A26317" t="s">
        <v>58350</v>
      </c>
      <c r="B26317">
        <v>62</v>
      </c>
      <c r="C26317">
        <v>11</v>
      </c>
      <c r="D26317">
        <v>0.436</v>
      </c>
      <c r="E26317" t="s">
        <v>58351</v>
      </c>
      <c r="F26317">
        <v>470</v>
      </c>
      <c r="G26317">
        <f>F26317-B26317</f>
        <v>408</v>
      </c>
      <c r="H26317" s="4">
        <f>100-(G26317/F26317*100)</f>
        <v>13.191489361702125</v>
      </c>
    </row>
    <row r="26318" spans="1:8" hidden="1">
      <c r="A26318" t="s">
        <v>482</v>
      </c>
      <c r="B26318">
        <v>224</v>
      </c>
      <c r="C26318">
        <v>16</v>
      </c>
      <c r="D26318">
        <v>0.435</v>
      </c>
      <c r="E26318" t="s">
        <v>483</v>
      </c>
      <c r="F26318">
        <v>722</v>
      </c>
      <c r="G26318">
        <f>F26318-B26318</f>
        <v>498</v>
      </c>
      <c r="H26318" s="4">
        <f>100-(G26318/F26318*100)</f>
        <v>31.02493074792244</v>
      </c>
    </row>
    <row r="26319" spans="1:8" hidden="1">
      <c r="A26319" t="s">
        <v>9140</v>
      </c>
      <c r="B26319">
        <v>65</v>
      </c>
      <c r="C26319">
        <v>12</v>
      </c>
      <c r="D26319">
        <v>0.435</v>
      </c>
      <c r="E26319" t="s">
        <v>9141</v>
      </c>
      <c r="F26319">
        <v>655</v>
      </c>
      <c r="G26319">
        <f>F26319-B26319</f>
        <v>590</v>
      </c>
      <c r="H26319" s="4">
        <f>100-(G26319/F26319*100)</f>
        <v>9.92366412213741</v>
      </c>
    </row>
    <row r="26320" spans="1:8" hidden="1">
      <c r="A26320" t="s">
        <v>12284</v>
      </c>
      <c r="B26320">
        <v>237</v>
      </c>
      <c r="C26320">
        <v>8</v>
      </c>
      <c r="D26320">
        <v>0.435</v>
      </c>
      <c r="E26320" t="s">
        <v>12285</v>
      </c>
      <c r="F26320">
        <v>676</v>
      </c>
      <c r="G26320">
        <f>F26320-B26320</f>
        <v>439</v>
      </c>
      <c r="H26320" s="4">
        <f>100-(G26320/F26320*100)</f>
        <v>35.059171597633139</v>
      </c>
    </row>
    <row r="26321" spans="1:8" hidden="1">
      <c r="A26321" t="s">
        <v>12962</v>
      </c>
      <c r="B26321">
        <v>179</v>
      </c>
      <c r="C26321">
        <v>9</v>
      </c>
      <c r="D26321">
        <v>0.435</v>
      </c>
      <c r="E26321" t="s">
        <v>12963</v>
      </c>
      <c r="F26321">
        <v>662</v>
      </c>
      <c r="G26321">
        <f>F26321-B26321</f>
        <v>483</v>
      </c>
      <c r="H26321" s="4">
        <f>100-(G26321/F26321*100)</f>
        <v>27.0392749244713</v>
      </c>
    </row>
    <row r="26322" spans="1:8" hidden="1">
      <c r="A26322" t="s">
        <v>26956</v>
      </c>
      <c r="B26322">
        <v>227</v>
      </c>
      <c r="C26322">
        <v>18</v>
      </c>
      <c r="D26322">
        <v>0.435</v>
      </c>
      <c r="E26322" t="s">
        <v>26957</v>
      </c>
      <c r="F26322">
        <v>804</v>
      </c>
      <c r="G26322">
        <f>F26322-B26322</f>
        <v>577</v>
      </c>
      <c r="H26322" s="4">
        <f>100-(G26322/F26322*100)</f>
        <v>28.233830845771152</v>
      </c>
    </row>
    <row r="26323" spans="1:8" hidden="1">
      <c r="A26323" t="s">
        <v>30862</v>
      </c>
      <c r="B26323">
        <v>163</v>
      </c>
      <c r="C26323">
        <v>25</v>
      </c>
      <c r="D26323">
        <v>0.435</v>
      </c>
      <c r="E26323" t="s">
        <v>30863</v>
      </c>
      <c r="F26323" s="1">
        <v>1263</v>
      </c>
      <c r="G26323">
        <f>F26323-B26323</f>
        <v>1100</v>
      </c>
      <c r="H26323" s="4">
        <f>100-(G26323/F26323*100)</f>
        <v>12.905779889152811</v>
      </c>
    </row>
    <row r="26324" spans="1:8" hidden="1">
      <c r="A26324" t="s">
        <v>35420</v>
      </c>
      <c r="B26324">
        <v>58</v>
      </c>
      <c r="C26324">
        <v>2</v>
      </c>
      <c r="D26324">
        <v>0.435</v>
      </c>
      <c r="E26324" t="s">
        <v>35421</v>
      </c>
      <c r="F26324">
        <v>230</v>
      </c>
      <c r="G26324">
        <f>F26324-B26324</f>
        <v>172</v>
      </c>
      <c r="H26324" s="4">
        <f>100-(G26324/F26324*100)</f>
        <v>25.217391304347828</v>
      </c>
    </row>
    <row r="26325" spans="1:8" hidden="1">
      <c r="A26325" t="s">
        <v>39528</v>
      </c>
      <c r="B26325">
        <v>256</v>
      </c>
      <c r="C26325">
        <v>10</v>
      </c>
      <c r="D26325">
        <v>0.435</v>
      </c>
      <c r="E26325" t="s">
        <v>39529</v>
      </c>
      <c r="F26325">
        <v>873</v>
      </c>
      <c r="G26325">
        <f>F26325-B26325</f>
        <v>617</v>
      </c>
      <c r="H26325" s="4">
        <f>100-(G26325/F26325*100)</f>
        <v>29.324169530355093</v>
      </c>
    </row>
    <row r="26326" spans="1:8" hidden="1">
      <c r="A26326" t="s">
        <v>39644</v>
      </c>
      <c r="B26326">
        <v>180</v>
      </c>
      <c r="C26326">
        <v>15</v>
      </c>
      <c r="D26326">
        <v>0.435</v>
      </c>
      <c r="E26326" t="s">
        <v>39645</v>
      </c>
      <c r="F26326" s="1">
        <v>1098</v>
      </c>
      <c r="G26326">
        <f>F26326-B26326</f>
        <v>918</v>
      </c>
      <c r="H26326" s="4">
        <f>100-(G26326/F26326*100)</f>
        <v>16.393442622950815</v>
      </c>
    </row>
    <row r="26327" spans="1:8" hidden="1">
      <c r="A26327" t="s">
        <v>46826</v>
      </c>
      <c r="B26327">
        <v>204</v>
      </c>
      <c r="C26327">
        <v>7</v>
      </c>
      <c r="D26327">
        <v>0.435</v>
      </c>
      <c r="E26327" t="s">
        <v>46827</v>
      </c>
      <c r="F26327">
        <v>618</v>
      </c>
      <c r="G26327">
        <f>F26327-B26327</f>
        <v>414</v>
      </c>
      <c r="H26327" s="4">
        <f>100-(G26327/F26327*100)</f>
        <v>33.009708737864074</v>
      </c>
    </row>
    <row r="26328" spans="1:8" hidden="1">
      <c r="A26328" t="s">
        <v>3408</v>
      </c>
      <c r="B26328">
        <v>111</v>
      </c>
      <c r="C26328">
        <v>14</v>
      </c>
      <c r="D26328">
        <v>0.434</v>
      </c>
      <c r="E26328" t="s">
        <v>3409</v>
      </c>
      <c r="F26328">
        <v>813</v>
      </c>
      <c r="G26328">
        <f>F26328-B26328</f>
        <v>702</v>
      </c>
      <c r="H26328" s="4">
        <f>100-(G26328/F26328*100)</f>
        <v>13.65313653136532</v>
      </c>
    </row>
    <row r="26329" spans="1:8" hidden="1">
      <c r="A26329" t="s">
        <v>13272</v>
      </c>
      <c r="B26329">
        <v>153</v>
      </c>
      <c r="C26329">
        <v>11</v>
      </c>
      <c r="D26329">
        <v>0.434</v>
      </c>
      <c r="E26329" t="s">
        <v>13273</v>
      </c>
      <c r="F26329">
        <v>668</v>
      </c>
      <c r="G26329">
        <f>F26329-B26329</f>
        <v>515</v>
      </c>
      <c r="H26329" s="4">
        <f>100-(G26329/F26329*100)</f>
        <v>22.904191616766468</v>
      </c>
    </row>
    <row r="26330" spans="1:8" hidden="1">
      <c r="A26330" t="s">
        <v>16464</v>
      </c>
      <c r="B26330">
        <v>65</v>
      </c>
      <c r="C26330">
        <v>2</v>
      </c>
      <c r="D26330">
        <v>0.434</v>
      </c>
      <c r="E26330" t="s">
        <v>16465</v>
      </c>
      <c r="F26330">
        <v>228</v>
      </c>
      <c r="G26330">
        <f>F26330-B26330</f>
        <v>163</v>
      </c>
      <c r="H26330" s="4">
        <f>100-(G26330/F26330*100)</f>
        <v>28.508771929824562</v>
      </c>
    </row>
    <row r="26331" spans="1:8" hidden="1">
      <c r="A26331" t="s">
        <v>25784</v>
      </c>
      <c r="B26331">
        <v>206</v>
      </c>
      <c r="C26331">
        <v>14</v>
      </c>
      <c r="D26331">
        <v>0.434</v>
      </c>
      <c r="E26331" t="s">
        <v>25785</v>
      </c>
      <c r="F26331" s="1">
        <v>1110</v>
      </c>
      <c r="G26331">
        <f>F26331-B26331</f>
        <v>904</v>
      </c>
      <c r="H26331" s="4">
        <f>100-(G26331/F26331*100)</f>
        <v>18.558558558558559</v>
      </c>
    </row>
    <row r="26332" spans="1:8" hidden="1">
      <c r="A26332" t="s">
        <v>27422</v>
      </c>
      <c r="B26332">
        <v>197</v>
      </c>
      <c r="C26332">
        <v>14</v>
      </c>
      <c r="D26332">
        <v>0.434</v>
      </c>
      <c r="E26332" t="s">
        <v>27423</v>
      </c>
      <c r="F26332">
        <v>934</v>
      </c>
      <c r="G26332">
        <f>F26332-B26332</f>
        <v>737</v>
      </c>
      <c r="H26332" s="4">
        <f>100-(G26332/F26332*100)</f>
        <v>21.092077087794436</v>
      </c>
    </row>
    <row r="26333" spans="1:8" hidden="1">
      <c r="A26333" t="s">
        <v>29242</v>
      </c>
      <c r="B26333">
        <v>179</v>
      </c>
      <c r="C26333">
        <v>24</v>
      </c>
      <c r="D26333">
        <v>0.434</v>
      </c>
      <c r="E26333" t="s">
        <v>29243</v>
      </c>
      <c r="F26333" s="1">
        <v>1134</v>
      </c>
      <c r="G26333">
        <f>F26333-B26333</f>
        <v>955</v>
      </c>
      <c r="H26333" s="4">
        <f>100-(G26333/F26333*100)</f>
        <v>15.784832451499113</v>
      </c>
    </row>
    <row r="26334" spans="1:8" hidden="1">
      <c r="A26334" t="s">
        <v>31074</v>
      </c>
      <c r="B26334">
        <v>256</v>
      </c>
      <c r="C26334">
        <v>18</v>
      </c>
      <c r="D26334">
        <v>0.434</v>
      </c>
      <c r="E26334" t="s">
        <v>31075</v>
      </c>
      <c r="F26334">
        <v>935</v>
      </c>
      <c r="G26334">
        <f>F26334-B26334</f>
        <v>679</v>
      </c>
      <c r="H26334" s="4">
        <f>100-(G26334/F26334*100)</f>
        <v>27.379679144385022</v>
      </c>
    </row>
    <row r="26335" spans="1:8" hidden="1">
      <c r="A26335" t="s">
        <v>36882</v>
      </c>
      <c r="B26335">
        <v>94</v>
      </c>
      <c r="C26335">
        <v>9</v>
      </c>
      <c r="D26335">
        <v>0.434</v>
      </c>
      <c r="E26335" t="s">
        <v>36883</v>
      </c>
      <c r="F26335">
        <v>618</v>
      </c>
      <c r="G26335">
        <f>F26335-B26335</f>
        <v>524</v>
      </c>
      <c r="H26335" s="4">
        <f>100-(G26335/F26335*100)</f>
        <v>15.21035598705501</v>
      </c>
    </row>
    <row r="26336" spans="1:8" hidden="1">
      <c r="A26336" t="s">
        <v>41082</v>
      </c>
      <c r="B26336">
        <v>125</v>
      </c>
      <c r="C26336">
        <v>12</v>
      </c>
      <c r="D26336">
        <v>0.434</v>
      </c>
      <c r="E26336" t="s">
        <v>41083</v>
      </c>
      <c r="F26336">
        <v>807</v>
      </c>
      <c r="G26336">
        <f>F26336-B26336</f>
        <v>682</v>
      </c>
      <c r="H26336" s="4">
        <f>100-(G26336/F26336*100)</f>
        <v>15.489467162329618</v>
      </c>
    </row>
    <row r="26337" spans="1:8" hidden="1">
      <c r="A26337" t="s">
        <v>10190</v>
      </c>
      <c r="B26337">
        <v>110</v>
      </c>
      <c r="C26337">
        <v>3</v>
      </c>
      <c r="D26337">
        <v>0.433</v>
      </c>
      <c r="E26337" t="s">
        <v>10191</v>
      </c>
      <c r="F26337">
        <v>254</v>
      </c>
      <c r="G26337">
        <f>F26337-B26337</f>
        <v>144</v>
      </c>
      <c r="H26337" s="4">
        <f>100-(G26337/F26337*100)</f>
        <v>43.30708661417323</v>
      </c>
    </row>
    <row r="26338" spans="1:8" hidden="1">
      <c r="A26338" t="s">
        <v>20770</v>
      </c>
      <c r="B26338">
        <v>172</v>
      </c>
      <c r="C26338">
        <v>9</v>
      </c>
      <c r="D26338">
        <v>0.433</v>
      </c>
      <c r="E26338" t="s">
        <v>20771</v>
      </c>
      <c r="F26338">
        <v>674</v>
      </c>
      <c r="G26338">
        <f>F26338-B26338</f>
        <v>502</v>
      </c>
      <c r="H26338" s="4">
        <f>100-(G26338/F26338*100)</f>
        <v>25.519287833827903</v>
      </c>
    </row>
    <row r="26339" spans="1:8" hidden="1">
      <c r="A26339" t="s">
        <v>22820</v>
      </c>
      <c r="B26339">
        <v>220</v>
      </c>
      <c r="C26339">
        <v>13</v>
      </c>
      <c r="D26339">
        <v>0.433</v>
      </c>
      <c r="E26339" t="s">
        <v>22821</v>
      </c>
      <c r="F26339">
        <v>912</v>
      </c>
      <c r="G26339">
        <f>F26339-B26339</f>
        <v>692</v>
      </c>
      <c r="H26339" s="4">
        <f>100-(G26339/F26339*100)</f>
        <v>24.122807017543863</v>
      </c>
    </row>
    <row r="26340" spans="1:8" hidden="1">
      <c r="A26340" t="s">
        <v>23524</v>
      </c>
      <c r="B26340">
        <v>138</v>
      </c>
      <c r="C26340">
        <v>10</v>
      </c>
      <c r="D26340">
        <v>0.433</v>
      </c>
      <c r="E26340" t="s">
        <v>23525</v>
      </c>
      <c r="F26340" s="1">
        <v>1030</v>
      </c>
      <c r="G26340">
        <f>F26340-B26340</f>
        <v>892</v>
      </c>
      <c r="H26340" s="4">
        <f>100-(G26340/F26340*100)</f>
        <v>13.398058252427177</v>
      </c>
    </row>
    <row r="26341" spans="1:8" hidden="1">
      <c r="A26341" t="s">
        <v>36626</v>
      </c>
      <c r="B26341">
        <v>279</v>
      </c>
      <c r="C26341">
        <v>11</v>
      </c>
      <c r="D26341">
        <v>0.433</v>
      </c>
      <c r="E26341" t="s">
        <v>36627</v>
      </c>
      <c r="F26341" s="1">
        <v>1065</v>
      </c>
      <c r="G26341">
        <f>F26341-B26341</f>
        <v>786</v>
      </c>
      <c r="H26341" s="4">
        <f>100-(G26341/F26341*100)</f>
        <v>26.197183098591552</v>
      </c>
    </row>
    <row r="26342" spans="1:8" hidden="1">
      <c r="A26342" t="s">
        <v>58530</v>
      </c>
      <c r="B26342">
        <v>263</v>
      </c>
      <c r="C26342">
        <v>19</v>
      </c>
      <c r="D26342">
        <v>0.433</v>
      </c>
      <c r="E26342" t="s">
        <v>58531</v>
      </c>
      <c r="F26342" s="1">
        <v>1167</v>
      </c>
      <c r="G26342">
        <f>F26342-B26342</f>
        <v>904</v>
      </c>
      <c r="H26342" s="4">
        <f>100-(G26342/F26342*100)</f>
        <v>22.536418166238221</v>
      </c>
    </row>
    <row r="26343" spans="1:8" hidden="1">
      <c r="A26343" t="s">
        <v>6430</v>
      </c>
      <c r="B26343">
        <v>185</v>
      </c>
      <c r="C26343">
        <v>11</v>
      </c>
      <c r="D26343">
        <v>0.432</v>
      </c>
      <c r="E26343" t="s">
        <v>6431</v>
      </c>
      <c r="F26343">
        <v>679</v>
      </c>
      <c r="G26343">
        <f>F26343-B26343</f>
        <v>494</v>
      </c>
      <c r="H26343" s="4">
        <f>100-(G26343/F26343*100)</f>
        <v>27.2459499263623</v>
      </c>
    </row>
    <row r="26344" spans="1:8" hidden="1">
      <c r="A26344" t="s">
        <v>16000</v>
      </c>
      <c r="B26344">
        <v>197</v>
      </c>
      <c r="C26344">
        <v>7</v>
      </c>
      <c r="D26344">
        <v>0.432</v>
      </c>
      <c r="E26344" t="s">
        <v>16001</v>
      </c>
      <c r="F26344">
        <v>558</v>
      </c>
      <c r="G26344">
        <f>F26344-B26344</f>
        <v>361</v>
      </c>
      <c r="H26344" s="4">
        <f>100-(G26344/F26344*100)</f>
        <v>35.304659498207883</v>
      </c>
    </row>
    <row r="26345" spans="1:8" hidden="1">
      <c r="A26345" t="s">
        <v>16428</v>
      </c>
      <c r="B26345">
        <v>158</v>
      </c>
      <c r="C26345">
        <v>15</v>
      </c>
      <c r="D26345">
        <v>0.432</v>
      </c>
      <c r="E26345" t="s">
        <v>16429</v>
      </c>
      <c r="F26345">
        <v>774</v>
      </c>
      <c r="G26345">
        <f>F26345-B26345</f>
        <v>616</v>
      </c>
      <c r="H26345" s="4">
        <f>100-(G26345/F26345*100)</f>
        <v>20.413436692506465</v>
      </c>
    </row>
    <row r="26346" spans="1:8" hidden="1">
      <c r="A26346" t="s">
        <v>24588</v>
      </c>
      <c r="B26346">
        <v>184</v>
      </c>
      <c r="C26346">
        <v>17</v>
      </c>
      <c r="D26346">
        <v>0.432</v>
      </c>
      <c r="E26346" t="s">
        <v>24589</v>
      </c>
      <c r="F26346" s="1">
        <v>1328</v>
      </c>
      <c r="G26346">
        <f>F26346-B26346</f>
        <v>1144</v>
      </c>
      <c r="H26346" s="4">
        <f>100-(G26346/F26346*100)</f>
        <v>13.855421686746979</v>
      </c>
    </row>
    <row r="26347" spans="1:8" hidden="1">
      <c r="A26347" t="s">
        <v>32104</v>
      </c>
      <c r="B26347">
        <v>288</v>
      </c>
      <c r="C26347">
        <v>13</v>
      </c>
      <c r="D26347">
        <v>0.432</v>
      </c>
      <c r="E26347" t="s">
        <v>32105</v>
      </c>
      <c r="F26347">
        <v>996</v>
      </c>
      <c r="G26347">
        <f>F26347-B26347</f>
        <v>708</v>
      </c>
      <c r="H26347" s="4">
        <f>100-(G26347/F26347*100)</f>
        <v>28.915662650602414</v>
      </c>
    </row>
    <row r="26348" spans="1:8" hidden="1">
      <c r="A26348" t="s">
        <v>34138</v>
      </c>
      <c r="B26348">
        <v>55</v>
      </c>
      <c r="C26348">
        <v>3</v>
      </c>
      <c r="D26348">
        <v>0.432</v>
      </c>
      <c r="E26348" t="s">
        <v>34139</v>
      </c>
      <c r="F26348">
        <v>169</v>
      </c>
      <c r="G26348">
        <f>F26348-B26348</f>
        <v>114</v>
      </c>
      <c r="H26348" s="4">
        <f>100-(G26348/F26348*100)</f>
        <v>32.544378698224847</v>
      </c>
    </row>
    <row r="26349" spans="1:8" hidden="1">
      <c r="A26349" t="s">
        <v>39128</v>
      </c>
      <c r="B26349">
        <v>262</v>
      </c>
      <c r="C26349">
        <v>15</v>
      </c>
      <c r="D26349">
        <v>0.432</v>
      </c>
      <c r="E26349" t="s">
        <v>39129</v>
      </c>
      <c r="F26349" s="1">
        <v>1288</v>
      </c>
      <c r="G26349">
        <f>F26349-B26349</f>
        <v>1026</v>
      </c>
      <c r="H26349" s="4">
        <f>100-(G26349/F26349*100)</f>
        <v>20.341614906832291</v>
      </c>
    </row>
    <row r="26350" spans="1:8" hidden="1">
      <c r="A26350" t="s">
        <v>50980</v>
      </c>
      <c r="B26350">
        <v>110</v>
      </c>
      <c r="C26350">
        <v>6</v>
      </c>
      <c r="D26350">
        <v>0.432</v>
      </c>
      <c r="E26350" t="s">
        <v>50981</v>
      </c>
      <c r="F26350">
        <v>331</v>
      </c>
      <c r="G26350">
        <f>F26350-B26350</f>
        <v>221</v>
      </c>
      <c r="H26350" s="4">
        <f>100-(G26350/F26350*100)</f>
        <v>33.232628398791547</v>
      </c>
    </row>
    <row r="26351" spans="1:8" hidden="1">
      <c r="A26351" t="s">
        <v>36588</v>
      </c>
      <c r="B26351">
        <v>117</v>
      </c>
      <c r="C26351">
        <v>8</v>
      </c>
      <c r="D26351">
        <v>0.43099999999999999</v>
      </c>
      <c r="E26351" t="s">
        <v>36589</v>
      </c>
      <c r="F26351">
        <v>362</v>
      </c>
      <c r="G26351">
        <f>F26351-B26351</f>
        <v>245</v>
      </c>
      <c r="H26351" s="4">
        <f>100-(G26351/F26351*100)</f>
        <v>32.320441988950279</v>
      </c>
    </row>
    <row r="26352" spans="1:8" hidden="1">
      <c r="A26352" t="s">
        <v>37082</v>
      </c>
      <c r="B26352">
        <v>248</v>
      </c>
      <c r="C26352">
        <v>14</v>
      </c>
      <c r="D26352">
        <v>0.43099999999999999</v>
      </c>
      <c r="E26352" t="s">
        <v>37083</v>
      </c>
      <c r="F26352">
        <v>930</v>
      </c>
      <c r="G26352">
        <f>F26352-B26352</f>
        <v>682</v>
      </c>
      <c r="H26352" s="4">
        <f>100-(G26352/F26352*100)</f>
        <v>26.666666666666671</v>
      </c>
    </row>
    <row r="26353" spans="1:8" hidden="1">
      <c r="A26353" t="s">
        <v>37094</v>
      </c>
      <c r="B26353">
        <v>68</v>
      </c>
      <c r="C26353">
        <v>3</v>
      </c>
      <c r="D26353">
        <v>0.43099999999999999</v>
      </c>
      <c r="E26353" t="s">
        <v>37095</v>
      </c>
      <c r="F26353">
        <v>267</v>
      </c>
      <c r="G26353">
        <f>F26353-B26353</f>
        <v>199</v>
      </c>
      <c r="H26353" s="4">
        <f>100-(G26353/F26353*100)</f>
        <v>25.468164794007492</v>
      </c>
    </row>
    <row r="26354" spans="1:8" hidden="1">
      <c r="A26354" t="s">
        <v>48190</v>
      </c>
      <c r="B26354">
        <v>525</v>
      </c>
      <c r="C26354">
        <v>19</v>
      </c>
      <c r="D26354">
        <v>0.43099999999999999</v>
      </c>
      <c r="E26354" t="s">
        <v>48191</v>
      </c>
      <c r="F26354" s="1">
        <v>1820</v>
      </c>
      <c r="G26354">
        <f>F26354-B26354</f>
        <v>1295</v>
      </c>
      <c r="H26354" s="4">
        <f>100-(G26354/F26354*100)</f>
        <v>28.84615384615384</v>
      </c>
    </row>
    <row r="26355" spans="1:8" hidden="1">
      <c r="A26355" t="s">
        <v>52812</v>
      </c>
      <c r="B26355">
        <v>312</v>
      </c>
      <c r="C26355">
        <v>16</v>
      </c>
      <c r="D26355">
        <v>0.43099999999999999</v>
      </c>
      <c r="E26355" t="s">
        <v>52813</v>
      </c>
      <c r="F26355" s="1">
        <v>1664</v>
      </c>
      <c r="G26355">
        <f>F26355-B26355</f>
        <v>1352</v>
      </c>
      <c r="H26355" s="4">
        <f>100-(G26355/F26355*100)</f>
        <v>18.75</v>
      </c>
    </row>
    <row r="26356" spans="1:8" hidden="1">
      <c r="A26356" t="s">
        <v>58864</v>
      </c>
      <c r="B26356">
        <v>356</v>
      </c>
      <c r="C26356">
        <v>26</v>
      </c>
      <c r="D26356">
        <v>0.43099999999999999</v>
      </c>
      <c r="E26356" t="s">
        <v>58865</v>
      </c>
      <c r="F26356" s="1">
        <v>1725</v>
      </c>
      <c r="G26356">
        <f>F26356-B26356</f>
        <v>1369</v>
      </c>
      <c r="H26356" s="4">
        <f>100-(G26356/F26356*100)</f>
        <v>20.637681159420282</v>
      </c>
    </row>
    <row r="26357" spans="1:8" hidden="1">
      <c r="A26357" t="s">
        <v>1586</v>
      </c>
      <c r="B26357">
        <v>148</v>
      </c>
      <c r="C26357">
        <v>8</v>
      </c>
      <c r="D26357">
        <v>0.43</v>
      </c>
      <c r="E26357" t="s">
        <v>1587</v>
      </c>
      <c r="F26357">
        <v>859</v>
      </c>
      <c r="G26357">
        <f>F26357-B26357</f>
        <v>711</v>
      </c>
      <c r="H26357" s="4">
        <f>100-(G26357/F26357*100)</f>
        <v>17.229336437718274</v>
      </c>
    </row>
    <row r="26358" spans="1:8" hidden="1">
      <c r="A26358" t="s">
        <v>2336</v>
      </c>
      <c r="B26358">
        <v>129</v>
      </c>
      <c r="C26358">
        <v>8</v>
      </c>
      <c r="D26358">
        <v>0.43</v>
      </c>
      <c r="E26358" t="s">
        <v>2337</v>
      </c>
      <c r="F26358">
        <v>640</v>
      </c>
      <c r="G26358">
        <f>F26358-B26358</f>
        <v>511</v>
      </c>
      <c r="H26358" s="4">
        <f>100-(G26358/F26358*100)</f>
        <v>20.15625</v>
      </c>
    </row>
    <row r="26359" spans="1:8" hidden="1">
      <c r="A26359" t="s">
        <v>13224</v>
      </c>
      <c r="B26359">
        <v>122</v>
      </c>
      <c r="C26359">
        <v>5</v>
      </c>
      <c r="D26359">
        <v>0.43</v>
      </c>
      <c r="E26359" t="s">
        <v>13225</v>
      </c>
      <c r="F26359">
        <v>323</v>
      </c>
      <c r="G26359">
        <f>F26359-B26359</f>
        <v>201</v>
      </c>
      <c r="H26359" s="4">
        <f>100-(G26359/F26359*100)</f>
        <v>37.77089783281734</v>
      </c>
    </row>
    <row r="26360" spans="1:8" hidden="1">
      <c r="A26360" t="s">
        <v>21316</v>
      </c>
      <c r="B26360">
        <v>350</v>
      </c>
      <c r="C26360">
        <v>21</v>
      </c>
      <c r="D26360">
        <v>0.43</v>
      </c>
      <c r="E26360" t="s">
        <v>21317</v>
      </c>
      <c r="F26360" s="1">
        <v>1316</v>
      </c>
      <c r="G26360">
        <f>F26360-B26360</f>
        <v>966</v>
      </c>
      <c r="H26360" s="4">
        <f>100-(G26360/F26360*100)</f>
        <v>26.59574468085107</v>
      </c>
    </row>
    <row r="26361" spans="1:8" hidden="1">
      <c r="A26361" t="s">
        <v>22176</v>
      </c>
      <c r="B26361">
        <v>160</v>
      </c>
      <c r="C26361">
        <v>14</v>
      </c>
      <c r="D26361">
        <v>0.43</v>
      </c>
      <c r="E26361" t="s">
        <v>22177</v>
      </c>
      <c r="F26361">
        <v>674</v>
      </c>
      <c r="G26361">
        <f>F26361-B26361</f>
        <v>514</v>
      </c>
      <c r="H26361" s="4">
        <f>100-(G26361/F26361*100)</f>
        <v>23.738872403560833</v>
      </c>
    </row>
    <row r="26362" spans="1:8" hidden="1">
      <c r="A26362" t="s">
        <v>43412</v>
      </c>
      <c r="B26362">
        <v>246</v>
      </c>
      <c r="C26362">
        <v>13</v>
      </c>
      <c r="D26362">
        <v>0.43</v>
      </c>
      <c r="E26362" t="s">
        <v>43413</v>
      </c>
      <c r="F26362">
        <v>812</v>
      </c>
      <c r="G26362">
        <f>F26362-B26362</f>
        <v>566</v>
      </c>
      <c r="H26362" s="4">
        <f>100-(G26362/F26362*100)</f>
        <v>30.29556650246306</v>
      </c>
    </row>
    <row r="26363" spans="1:8" hidden="1">
      <c r="A26363" t="s">
        <v>51300</v>
      </c>
      <c r="B26363">
        <v>315</v>
      </c>
      <c r="C26363">
        <v>11</v>
      </c>
      <c r="D26363">
        <v>0.43</v>
      </c>
      <c r="E26363" t="s">
        <v>51301</v>
      </c>
      <c r="F26363">
        <v>963</v>
      </c>
      <c r="G26363">
        <f>F26363-B26363</f>
        <v>648</v>
      </c>
      <c r="H26363" s="4">
        <f>100-(G26363/F26363*100)</f>
        <v>32.710280373831779</v>
      </c>
    </row>
    <row r="26364" spans="1:8" hidden="1">
      <c r="A26364" t="s">
        <v>57468</v>
      </c>
      <c r="B26364">
        <v>191</v>
      </c>
      <c r="C26364">
        <v>9</v>
      </c>
      <c r="D26364">
        <v>0.43</v>
      </c>
      <c r="E26364" t="s">
        <v>57469</v>
      </c>
      <c r="F26364">
        <v>807</v>
      </c>
      <c r="G26364">
        <f>F26364-B26364</f>
        <v>616</v>
      </c>
      <c r="H26364" s="4">
        <f>100-(G26364/F26364*100)</f>
        <v>23.66790582403965</v>
      </c>
    </row>
    <row r="26365" spans="1:8" hidden="1">
      <c r="A26365" t="s">
        <v>60588</v>
      </c>
      <c r="B26365">
        <v>238</v>
      </c>
      <c r="C26365">
        <v>12</v>
      </c>
      <c r="D26365">
        <v>0.43</v>
      </c>
      <c r="E26365" t="s">
        <v>60589</v>
      </c>
      <c r="F26365">
        <v>837</v>
      </c>
      <c r="G26365">
        <f>F26365-B26365</f>
        <v>599</v>
      </c>
      <c r="H26365" s="4">
        <f>100-(G26365/F26365*100)</f>
        <v>28.434886499402623</v>
      </c>
    </row>
    <row r="26366" spans="1:8" hidden="1">
      <c r="A26366" t="s">
        <v>62422</v>
      </c>
      <c r="B26366">
        <v>219</v>
      </c>
      <c r="C26366">
        <v>8</v>
      </c>
      <c r="D26366">
        <v>0.43</v>
      </c>
      <c r="E26366" t="s">
        <v>62423</v>
      </c>
      <c r="F26366">
        <v>656</v>
      </c>
      <c r="G26366">
        <f>F26366-B26366</f>
        <v>437</v>
      </c>
      <c r="H26366" s="4">
        <f>100-(G26366/F26366*100)</f>
        <v>33.384146341463421</v>
      </c>
    </row>
    <row r="26367" spans="1:8" hidden="1">
      <c r="A26367" t="s">
        <v>3510</v>
      </c>
      <c r="B26367">
        <v>175</v>
      </c>
      <c r="C26367">
        <v>9</v>
      </c>
      <c r="D26367">
        <v>0.42899999999999999</v>
      </c>
      <c r="E26367" t="s">
        <v>3511</v>
      </c>
      <c r="F26367">
        <v>736</v>
      </c>
      <c r="G26367">
        <f>F26367-B26367</f>
        <v>561</v>
      </c>
      <c r="H26367" s="4">
        <f>100-(G26367/F26367*100)</f>
        <v>23.777173913043484</v>
      </c>
    </row>
    <row r="26368" spans="1:8" hidden="1">
      <c r="A26368" t="s">
        <v>7374</v>
      </c>
      <c r="B26368">
        <v>169</v>
      </c>
      <c r="C26368">
        <v>6</v>
      </c>
      <c r="D26368">
        <v>0.42899999999999999</v>
      </c>
      <c r="E26368" t="s">
        <v>7375</v>
      </c>
      <c r="F26368">
        <v>688</v>
      </c>
      <c r="G26368">
        <f>F26368-B26368</f>
        <v>519</v>
      </c>
      <c r="H26368" s="4">
        <f>100-(G26368/F26368*100)</f>
        <v>24.563953488372093</v>
      </c>
    </row>
    <row r="26369" spans="1:8" hidden="1">
      <c r="A26369" t="s">
        <v>8000</v>
      </c>
      <c r="B26369">
        <v>143</v>
      </c>
      <c r="C26369">
        <v>8</v>
      </c>
      <c r="D26369">
        <v>0.42899999999999999</v>
      </c>
      <c r="E26369" t="s">
        <v>8001</v>
      </c>
      <c r="F26369">
        <v>492</v>
      </c>
      <c r="G26369">
        <f>F26369-B26369</f>
        <v>349</v>
      </c>
      <c r="H26369" s="4">
        <f>100-(G26369/F26369*100)</f>
        <v>29.065040650406502</v>
      </c>
    </row>
    <row r="26370" spans="1:8" hidden="1">
      <c r="A26370" t="s">
        <v>10492</v>
      </c>
      <c r="B26370">
        <v>164</v>
      </c>
      <c r="C26370">
        <v>6</v>
      </c>
      <c r="D26370">
        <v>0.42899999999999999</v>
      </c>
      <c r="E26370" t="s">
        <v>10493</v>
      </c>
      <c r="F26370">
        <v>501</v>
      </c>
      <c r="G26370">
        <f>F26370-B26370</f>
        <v>337</v>
      </c>
      <c r="H26370" s="4">
        <f>100-(G26370/F26370*100)</f>
        <v>32.734530938123754</v>
      </c>
    </row>
    <row r="26371" spans="1:8" hidden="1">
      <c r="A26371" t="s">
        <v>15720</v>
      </c>
      <c r="B26371">
        <v>91</v>
      </c>
      <c r="C26371">
        <v>4</v>
      </c>
      <c r="D26371">
        <v>0.42899999999999999</v>
      </c>
      <c r="E26371" t="s">
        <v>15721</v>
      </c>
      <c r="F26371">
        <v>282</v>
      </c>
      <c r="G26371">
        <f>F26371-B26371</f>
        <v>191</v>
      </c>
      <c r="H26371" s="4">
        <f>100-(G26371/F26371*100)</f>
        <v>32.269503546099287</v>
      </c>
    </row>
    <row r="26372" spans="1:8" hidden="1">
      <c r="A26372" t="s">
        <v>23510</v>
      </c>
      <c r="B26372">
        <v>275</v>
      </c>
      <c r="C26372">
        <v>16</v>
      </c>
      <c r="D26372">
        <v>0.42899999999999999</v>
      </c>
      <c r="E26372" t="s">
        <v>23511</v>
      </c>
      <c r="F26372" s="1">
        <v>1326</v>
      </c>
      <c r="G26372">
        <f>F26372-B26372</f>
        <v>1051</v>
      </c>
      <c r="H26372" s="4">
        <f>100-(G26372/F26372*100)</f>
        <v>20.73906485671192</v>
      </c>
    </row>
    <row r="26373" spans="1:8" hidden="1">
      <c r="A26373" t="s">
        <v>29108</v>
      </c>
      <c r="B26373">
        <v>218</v>
      </c>
      <c r="C26373">
        <v>12</v>
      </c>
      <c r="D26373">
        <v>0.42899999999999999</v>
      </c>
      <c r="E26373" t="s">
        <v>29109</v>
      </c>
      <c r="F26373">
        <v>882</v>
      </c>
      <c r="G26373">
        <f>F26373-B26373</f>
        <v>664</v>
      </c>
      <c r="H26373" s="4">
        <f>100-(G26373/F26373*100)</f>
        <v>24.716553287981853</v>
      </c>
    </row>
    <row r="26374" spans="1:8" hidden="1">
      <c r="A26374" t="s">
        <v>35818</v>
      </c>
      <c r="B26374">
        <v>106</v>
      </c>
      <c r="C26374">
        <v>7</v>
      </c>
      <c r="D26374">
        <v>0.42899999999999999</v>
      </c>
      <c r="E26374" t="s">
        <v>35819</v>
      </c>
      <c r="F26374">
        <v>347</v>
      </c>
      <c r="G26374">
        <f>F26374-B26374</f>
        <v>241</v>
      </c>
      <c r="H26374" s="4">
        <f>100-(G26374/F26374*100)</f>
        <v>30.547550432276665</v>
      </c>
    </row>
    <row r="26375" spans="1:8" hidden="1">
      <c r="A26375" t="s">
        <v>44390</v>
      </c>
      <c r="B26375">
        <v>62</v>
      </c>
      <c r="C26375">
        <v>4</v>
      </c>
      <c r="D26375">
        <v>0.42899999999999999</v>
      </c>
      <c r="E26375" t="s">
        <v>44391</v>
      </c>
      <c r="F26375">
        <v>238</v>
      </c>
      <c r="G26375">
        <f>F26375-B26375</f>
        <v>176</v>
      </c>
      <c r="H26375" s="4">
        <f>100-(G26375/F26375*100)</f>
        <v>26.05042016806722</v>
      </c>
    </row>
    <row r="26376" spans="1:8" hidden="1">
      <c r="A26376" t="s">
        <v>58124</v>
      </c>
      <c r="B26376">
        <v>324</v>
      </c>
      <c r="C26376">
        <v>12</v>
      </c>
      <c r="D26376">
        <v>0.42899999999999999</v>
      </c>
      <c r="E26376" t="s">
        <v>58125</v>
      </c>
      <c r="F26376" s="1">
        <v>1051</v>
      </c>
      <c r="G26376">
        <f>F26376-B26376</f>
        <v>727</v>
      </c>
      <c r="H26376" s="4">
        <f>100-(G26376/F26376*100)</f>
        <v>30.827783063748811</v>
      </c>
    </row>
    <row r="26377" spans="1:8" hidden="1">
      <c r="A26377" t="s">
        <v>59710</v>
      </c>
      <c r="B26377">
        <v>504</v>
      </c>
      <c r="C26377">
        <v>20</v>
      </c>
      <c r="D26377">
        <v>0.42899999999999999</v>
      </c>
      <c r="E26377" t="s">
        <v>59711</v>
      </c>
      <c r="F26377" s="1">
        <v>1697</v>
      </c>
      <c r="G26377">
        <f>F26377-B26377</f>
        <v>1193</v>
      </c>
      <c r="H26377" s="4">
        <f>100-(G26377/F26377*100)</f>
        <v>29.699469652327636</v>
      </c>
    </row>
    <row r="26378" spans="1:8" hidden="1">
      <c r="A26378" t="s">
        <v>17940</v>
      </c>
      <c r="B26378">
        <v>102</v>
      </c>
      <c r="C26378">
        <v>4</v>
      </c>
      <c r="D26378">
        <v>0.42799999999999999</v>
      </c>
      <c r="E26378" t="s">
        <v>17941</v>
      </c>
      <c r="F26378">
        <v>395</v>
      </c>
      <c r="G26378">
        <f>F26378-B26378</f>
        <v>293</v>
      </c>
      <c r="H26378" s="4">
        <f>100-(G26378/F26378*100)</f>
        <v>25.822784810126592</v>
      </c>
    </row>
    <row r="26379" spans="1:8" hidden="1">
      <c r="A26379" t="s">
        <v>45180</v>
      </c>
      <c r="B26379">
        <v>177</v>
      </c>
      <c r="C26379">
        <v>15</v>
      </c>
      <c r="D26379">
        <v>0.42799999999999999</v>
      </c>
      <c r="E26379" t="s">
        <v>45181</v>
      </c>
      <c r="F26379">
        <v>762</v>
      </c>
      <c r="G26379">
        <f>F26379-B26379</f>
        <v>585</v>
      </c>
      <c r="H26379" s="4">
        <f>100-(G26379/F26379*100)</f>
        <v>23.228346456692918</v>
      </c>
    </row>
    <row r="26380" spans="1:8" hidden="1">
      <c r="A26380" t="s">
        <v>61754</v>
      </c>
      <c r="B26380">
        <v>264</v>
      </c>
      <c r="C26380">
        <v>7</v>
      </c>
      <c r="D26380">
        <v>0.42799999999999999</v>
      </c>
      <c r="E26380" t="s">
        <v>61755</v>
      </c>
      <c r="F26380">
        <v>711</v>
      </c>
      <c r="G26380">
        <f>F26380-B26380</f>
        <v>447</v>
      </c>
      <c r="H26380" s="4">
        <f>100-(G26380/F26380*100)</f>
        <v>37.130801687763714</v>
      </c>
    </row>
    <row r="26381" spans="1:8" hidden="1">
      <c r="A26381" t="s">
        <v>804</v>
      </c>
      <c r="B26381">
        <v>94</v>
      </c>
      <c r="C26381">
        <v>13</v>
      </c>
      <c r="D26381">
        <v>0.42699999999999999</v>
      </c>
      <c r="E26381" t="s">
        <v>805</v>
      </c>
      <c r="F26381">
        <v>614</v>
      </c>
      <c r="G26381">
        <f>F26381-B26381</f>
        <v>520</v>
      </c>
      <c r="H26381" s="4">
        <f>100-(G26381/F26381*100)</f>
        <v>15.309446254071659</v>
      </c>
    </row>
    <row r="26382" spans="1:8" hidden="1">
      <c r="A26382" t="s">
        <v>20466</v>
      </c>
      <c r="B26382">
        <v>343</v>
      </c>
      <c r="C26382">
        <v>11</v>
      </c>
      <c r="D26382">
        <v>0.42699999999999999</v>
      </c>
      <c r="E26382" t="s">
        <v>20467</v>
      </c>
      <c r="F26382" s="1">
        <v>1093</v>
      </c>
      <c r="G26382">
        <f>F26382-B26382</f>
        <v>750</v>
      </c>
      <c r="H26382" s="4">
        <f>100-(G26382/F26382*100)</f>
        <v>31.381518755718204</v>
      </c>
    </row>
    <row r="26383" spans="1:8" hidden="1">
      <c r="A26383" t="s">
        <v>23468</v>
      </c>
      <c r="B26383">
        <v>250</v>
      </c>
      <c r="C26383">
        <v>20</v>
      </c>
      <c r="D26383">
        <v>0.42699999999999999</v>
      </c>
      <c r="E26383" t="s">
        <v>23469</v>
      </c>
      <c r="F26383" s="1">
        <v>1211</v>
      </c>
      <c r="G26383">
        <f>F26383-B26383</f>
        <v>961</v>
      </c>
      <c r="H26383" s="4">
        <f>100-(G26383/F26383*100)</f>
        <v>20.64409578860446</v>
      </c>
    </row>
    <row r="26384" spans="1:8" hidden="1">
      <c r="A26384" t="s">
        <v>33212</v>
      </c>
      <c r="B26384">
        <v>215</v>
      </c>
      <c r="C26384">
        <v>16</v>
      </c>
      <c r="D26384">
        <v>0.42699999999999999</v>
      </c>
      <c r="E26384" t="s">
        <v>33213</v>
      </c>
      <c r="F26384" s="1">
        <v>1125</v>
      </c>
      <c r="G26384">
        <f>F26384-B26384</f>
        <v>910</v>
      </c>
      <c r="H26384" s="4">
        <f>100-(G26384/F26384*100)</f>
        <v>19.111111111111114</v>
      </c>
    </row>
    <row r="26385" spans="1:8" hidden="1">
      <c r="A26385" t="s">
        <v>682</v>
      </c>
      <c r="B26385">
        <v>233</v>
      </c>
      <c r="C26385">
        <v>16</v>
      </c>
      <c r="D26385">
        <v>0.42599999999999999</v>
      </c>
      <c r="E26385" t="s">
        <v>683</v>
      </c>
      <c r="F26385">
        <v>801</v>
      </c>
      <c r="G26385">
        <f>F26385-B26385</f>
        <v>568</v>
      </c>
      <c r="H26385" s="4">
        <f>100-(G26385/F26385*100)</f>
        <v>29.088639200998756</v>
      </c>
    </row>
    <row r="26386" spans="1:8" hidden="1">
      <c r="A26386" t="s">
        <v>5288</v>
      </c>
      <c r="B26386">
        <v>75</v>
      </c>
      <c r="C26386">
        <v>2</v>
      </c>
      <c r="D26386">
        <v>0.42599999999999999</v>
      </c>
      <c r="E26386" t="s">
        <v>5289</v>
      </c>
      <c r="F26386">
        <v>176</v>
      </c>
      <c r="G26386">
        <f>F26386-B26386</f>
        <v>101</v>
      </c>
      <c r="H26386" s="4">
        <f>100-(G26386/F26386*100)</f>
        <v>42.613636363636367</v>
      </c>
    </row>
    <row r="26387" spans="1:8" hidden="1">
      <c r="A26387" t="s">
        <v>21946</v>
      </c>
      <c r="B26387">
        <v>241</v>
      </c>
      <c r="C26387">
        <v>12</v>
      </c>
      <c r="D26387">
        <v>0.42599999999999999</v>
      </c>
      <c r="E26387" t="s">
        <v>21947</v>
      </c>
      <c r="F26387">
        <v>870</v>
      </c>
      <c r="G26387">
        <f>F26387-B26387</f>
        <v>629</v>
      </c>
      <c r="H26387" s="4">
        <f>100-(G26387/F26387*100)</f>
        <v>27.701149425287355</v>
      </c>
    </row>
    <row r="26388" spans="1:8" hidden="1">
      <c r="A26388" t="s">
        <v>33756</v>
      </c>
      <c r="B26388">
        <v>207</v>
      </c>
      <c r="C26388">
        <v>11</v>
      </c>
      <c r="D26388">
        <v>0.42599999999999999</v>
      </c>
      <c r="E26388" t="s">
        <v>33757</v>
      </c>
      <c r="F26388" s="1">
        <v>1095</v>
      </c>
      <c r="G26388">
        <f>F26388-B26388</f>
        <v>888</v>
      </c>
      <c r="H26388" s="4">
        <f>100-(G26388/F26388*100)</f>
        <v>18.904109589041099</v>
      </c>
    </row>
    <row r="26389" spans="1:8" hidden="1">
      <c r="A26389" t="s">
        <v>7044</v>
      </c>
      <c r="B26389">
        <v>200</v>
      </c>
      <c r="C26389">
        <v>7</v>
      </c>
      <c r="D26389">
        <v>0.42499999999999999</v>
      </c>
      <c r="E26389" t="s">
        <v>7045</v>
      </c>
      <c r="F26389">
        <v>624</v>
      </c>
      <c r="G26389">
        <f>F26389-B26389</f>
        <v>424</v>
      </c>
      <c r="H26389" s="4">
        <f>100-(G26389/F26389*100)</f>
        <v>32.051282051282044</v>
      </c>
    </row>
    <row r="26390" spans="1:8" hidden="1">
      <c r="A26390" t="s">
        <v>13990</v>
      </c>
      <c r="B26390">
        <v>72</v>
      </c>
      <c r="C26390">
        <v>3</v>
      </c>
      <c r="D26390">
        <v>0.42499999999999999</v>
      </c>
      <c r="E26390" t="s">
        <v>13991</v>
      </c>
      <c r="F26390">
        <v>353</v>
      </c>
      <c r="G26390">
        <f>F26390-B26390</f>
        <v>281</v>
      </c>
      <c r="H26390" s="4">
        <f>100-(G26390/F26390*100)</f>
        <v>20.396600566572246</v>
      </c>
    </row>
    <row r="26391" spans="1:8" hidden="1">
      <c r="A26391" t="s">
        <v>23430</v>
      </c>
      <c r="B26391">
        <v>213</v>
      </c>
      <c r="C26391">
        <v>17</v>
      </c>
      <c r="D26391">
        <v>0.42499999999999999</v>
      </c>
      <c r="E26391" t="s">
        <v>23431</v>
      </c>
      <c r="F26391" s="1">
        <v>1076</v>
      </c>
      <c r="G26391">
        <f>F26391-B26391</f>
        <v>863</v>
      </c>
      <c r="H26391" s="4">
        <f>100-(G26391/F26391*100)</f>
        <v>19.79553903345726</v>
      </c>
    </row>
    <row r="26392" spans="1:8" hidden="1">
      <c r="A26392" t="s">
        <v>27492</v>
      </c>
      <c r="B26392">
        <v>351</v>
      </c>
      <c r="C26392">
        <v>17</v>
      </c>
      <c r="D26392">
        <v>0.42499999999999999</v>
      </c>
      <c r="E26392" t="s">
        <v>27493</v>
      </c>
      <c r="F26392" s="1">
        <v>1317</v>
      </c>
      <c r="G26392">
        <f>F26392-B26392</f>
        <v>966</v>
      </c>
      <c r="H26392" s="4">
        <f>100-(G26392/F26392*100)</f>
        <v>26.651480637813208</v>
      </c>
    </row>
    <row r="26393" spans="1:8" hidden="1">
      <c r="A26393" t="s">
        <v>28820</v>
      </c>
      <c r="B26393">
        <v>302</v>
      </c>
      <c r="C26393">
        <v>18</v>
      </c>
      <c r="D26393">
        <v>0.42499999999999999</v>
      </c>
      <c r="E26393" t="s">
        <v>28821</v>
      </c>
      <c r="F26393" s="1">
        <v>1100</v>
      </c>
      <c r="G26393">
        <f>F26393-B26393</f>
        <v>798</v>
      </c>
      <c r="H26393" s="4">
        <f>100-(G26393/F26393*100)</f>
        <v>27.454545454545453</v>
      </c>
    </row>
    <row r="26394" spans="1:8" hidden="1">
      <c r="A26394" t="s">
        <v>29238</v>
      </c>
      <c r="B26394">
        <v>243</v>
      </c>
      <c r="C26394">
        <v>16</v>
      </c>
      <c r="D26394">
        <v>0.42499999999999999</v>
      </c>
      <c r="E26394" t="s">
        <v>29239</v>
      </c>
      <c r="F26394" s="1">
        <v>1338</v>
      </c>
      <c r="G26394">
        <f>F26394-B26394</f>
        <v>1095</v>
      </c>
      <c r="H26394" s="4">
        <f>100-(G26394/F26394*100)</f>
        <v>18.161434977578466</v>
      </c>
    </row>
    <row r="26395" spans="1:8" hidden="1">
      <c r="A26395" t="s">
        <v>29348</v>
      </c>
      <c r="B26395">
        <v>260</v>
      </c>
      <c r="C26395">
        <v>14</v>
      </c>
      <c r="D26395">
        <v>0.42499999999999999</v>
      </c>
      <c r="E26395" t="s">
        <v>29349</v>
      </c>
      <c r="F26395" s="1">
        <v>1053</v>
      </c>
      <c r="G26395">
        <f>F26395-B26395</f>
        <v>793</v>
      </c>
      <c r="H26395" s="4">
        <f>100-(G26395/F26395*100)</f>
        <v>24.691358024691354</v>
      </c>
    </row>
    <row r="26396" spans="1:8" hidden="1">
      <c r="A26396" t="s">
        <v>34406</v>
      </c>
      <c r="B26396">
        <v>245</v>
      </c>
      <c r="C26396">
        <v>16</v>
      </c>
      <c r="D26396">
        <v>0.42499999999999999</v>
      </c>
      <c r="E26396" t="s">
        <v>34407</v>
      </c>
      <c r="F26396" s="1">
        <v>1184</v>
      </c>
      <c r="G26396">
        <f>F26396-B26396</f>
        <v>939</v>
      </c>
      <c r="H26396" s="4">
        <f>100-(G26396/F26396*100)</f>
        <v>20.692567567567565</v>
      </c>
    </row>
    <row r="26397" spans="1:8" hidden="1">
      <c r="A26397" t="s">
        <v>60846</v>
      </c>
      <c r="B26397">
        <v>270</v>
      </c>
      <c r="C26397">
        <v>14</v>
      </c>
      <c r="D26397">
        <v>0.42499999999999999</v>
      </c>
      <c r="E26397" t="s">
        <v>60847</v>
      </c>
      <c r="F26397" s="1">
        <v>1253</v>
      </c>
      <c r="G26397">
        <f>F26397-B26397</f>
        <v>983</v>
      </c>
      <c r="H26397" s="4">
        <f>100-(G26397/F26397*100)</f>
        <v>21.548284118116527</v>
      </c>
    </row>
    <row r="26398" spans="1:8" hidden="1">
      <c r="A26398" t="s">
        <v>25020</v>
      </c>
      <c r="B26398">
        <v>140</v>
      </c>
      <c r="C26398">
        <v>13</v>
      </c>
      <c r="D26398">
        <v>0.42399999999999999</v>
      </c>
      <c r="E26398" t="s">
        <v>25021</v>
      </c>
      <c r="F26398" s="1">
        <v>1156</v>
      </c>
      <c r="G26398">
        <f>F26398-B26398</f>
        <v>1016</v>
      </c>
      <c r="H26398" s="4">
        <f>100-(G26398/F26398*100)</f>
        <v>12.110726643598611</v>
      </c>
    </row>
    <row r="26399" spans="1:8" hidden="1">
      <c r="A26399" t="s">
        <v>32146</v>
      </c>
      <c r="B26399">
        <v>82</v>
      </c>
      <c r="C26399">
        <v>8</v>
      </c>
      <c r="D26399">
        <v>0.42399999999999999</v>
      </c>
      <c r="E26399" t="s">
        <v>32147</v>
      </c>
      <c r="F26399">
        <v>696</v>
      </c>
      <c r="G26399">
        <f>F26399-B26399</f>
        <v>614</v>
      </c>
      <c r="H26399" s="4">
        <f>100-(G26399/F26399*100)</f>
        <v>11.781609195402297</v>
      </c>
    </row>
    <row r="26400" spans="1:8" hidden="1">
      <c r="A26400" t="s">
        <v>57758</v>
      </c>
      <c r="B26400">
        <v>280</v>
      </c>
      <c r="C26400">
        <v>11</v>
      </c>
      <c r="D26400">
        <v>0.42399999999999999</v>
      </c>
      <c r="E26400" t="s">
        <v>57759</v>
      </c>
      <c r="F26400">
        <v>981</v>
      </c>
      <c r="G26400">
        <f>F26400-B26400</f>
        <v>701</v>
      </c>
      <c r="H26400" s="4">
        <f>100-(G26400/F26400*100)</f>
        <v>28.542303771661565</v>
      </c>
    </row>
    <row r="26401" spans="1:8" hidden="1">
      <c r="A26401" t="s">
        <v>21358</v>
      </c>
      <c r="B26401">
        <v>228</v>
      </c>
      <c r="C26401">
        <v>20</v>
      </c>
      <c r="D26401">
        <v>0.42299999999999999</v>
      </c>
      <c r="E26401" t="s">
        <v>21359</v>
      </c>
      <c r="F26401" s="1">
        <v>1219</v>
      </c>
      <c r="G26401">
        <f>F26401-B26401</f>
        <v>991</v>
      </c>
      <c r="H26401" s="4">
        <f>100-(G26401/F26401*100)</f>
        <v>18.703855619360127</v>
      </c>
    </row>
    <row r="26402" spans="1:8" hidden="1">
      <c r="A26402" t="s">
        <v>26992</v>
      </c>
      <c r="B26402">
        <v>287</v>
      </c>
      <c r="C26402">
        <v>17</v>
      </c>
      <c r="D26402">
        <v>0.42299999999999999</v>
      </c>
      <c r="E26402" t="s">
        <v>26993</v>
      </c>
      <c r="F26402" s="1">
        <v>1220</v>
      </c>
      <c r="G26402">
        <f>F26402-B26402</f>
        <v>933</v>
      </c>
      <c r="H26402" s="4">
        <f>100-(G26402/F26402*100)</f>
        <v>23.52459016393442</v>
      </c>
    </row>
    <row r="26403" spans="1:8" hidden="1">
      <c r="A26403" t="s">
        <v>28682</v>
      </c>
      <c r="B26403">
        <v>215</v>
      </c>
      <c r="C26403">
        <v>23</v>
      </c>
      <c r="D26403">
        <v>0.42299999999999999</v>
      </c>
      <c r="E26403" t="s">
        <v>28683</v>
      </c>
      <c r="F26403" s="1">
        <v>1199</v>
      </c>
      <c r="G26403">
        <f>F26403-B26403</f>
        <v>984</v>
      </c>
      <c r="H26403" s="4">
        <f>100-(G26403/F26403*100)</f>
        <v>17.931609674728946</v>
      </c>
    </row>
    <row r="26404" spans="1:8" hidden="1">
      <c r="A26404" t="s">
        <v>33690</v>
      </c>
      <c r="B26404">
        <v>157</v>
      </c>
      <c r="C26404">
        <v>20</v>
      </c>
      <c r="D26404">
        <v>0.42299999999999999</v>
      </c>
      <c r="E26404" t="s">
        <v>33691</v>
      </c>
      <c r="F26404" s="1">
        <v>1247</v>
      </c>
      <c r="G26404">
        <f>F26404-B26404</f>
        <v>1090</v>
      </c>
      <c r="H26404" s="4">
        <f>100-(G26404/F26404*100)</f>
        <v>12.590216519647157</v>
      </c>
    </row>
    <row r="26405" spans="1:8" hidden="1">
      <c r="A26405" t="s">
        <v>37952</v>
      </c>
      <c r="B26405">
        <v>212</v>
      </c>
      <c r="C26405">
        <v>12</v>
      </c>
      <c r="D26405">
        <v>0.42299999999999999</v>
      </c>
      <c r="E26405" t="s">
        <v>37953</v>
      </c>
      <c r="F26405">
        <v>755</v>
      </c>
      <c r="G26405">
        <f>F26405-B26405</f>
        <v>543</v>
      </c>
      <c r="H26405" s="4">
        <f>100-(G26405/F26405*100)</f>
        <v>28.079470198675494</v>
      </c>
    </row>
    <row r="26406" spans="1:8" hidden="1">
      <c r="A26406" t="s">
        <v>40162</v>
      </c>
      <c r="B26406">
        <v>93</v>
      </c>
      <c r="C26406">
        <v>3</v>
      </c>
      <c r="D26406">
        <v>0.42299999999999999</v>
      </c>
      <c r="E26406" t="s">
        <v>40163</v>
      </c>
      <c r="F26406">
        <v>338</v>
      </c>
      <c r="G26406">
        <f>F26406-B26406</f>
        <v>245</v>
      </c>
      <c r="H26406" s="4">
        <f>100-(G26406/F26406*100)</f>
        <v>27.514792899408278</v>
      </c>
    </row>
    <row r="26407" spans="1:8" hidden="1">
      <c r="A26407" t="s">
        <v>16826</v>
      </c>
      <c r="B26407">
        <v>211</v>
      </c>
      <c r="C26407">
        <v>10</v>
      </c>
      <c r="D26407">
        <v>0.42199999999999999</v>
      </c>
      <c r="E26407" t="s">
        <v>16827</v>
      </c>
      <c r="F26407">
        <v>789</v>
      </c>
      <c r="G26407">
        <f>F26407-B26407</f>
        <v>578</v>
      </c>
      <c r="H26407" s="4">
        <f>100-(G26407/F26407*100)</f>
        <v>26.742712294043088</v>
      </c>
    </row>
    <row r="26408" spans="1:8" hidden="1">
      <c r="A26408" t="s">
        <v>36202</v>
      </c>
      <c r="B26408">
        <v>227</v>
      </c>
      <c r="C26408">
        <v>17</v>
      </c>
      <c r="D26408">
        <v>0.42199999999999999</v>
      </c>
      <c r="E26408" t="s">
        <v>36203</v>
      </c>
      <c r="F26408">
        <v>969</v>
      </c>
      <c r="G26408">
        <f>F26408-B26408</f>
        <v>742</v>
      </c>
      <c r="H26408" s="4">
        <f>100-(G26408/F26408*100)</f>
        <v>23.426212590299272</v>
      </c>
    </row>
    <row r="26409" spans="1:8" hidden="1">
      <c r="A26409" t="s">
        <v>38348</v>
      </c>
      <c r="B26409">
        <v>19</v>
      </c>
      <c r="C26409">
        <v>3</v>
      </c>
      <c r="D26409">
        <v>0.42199999999999999</v>
      </c>
      <c r="E26409" t="s">
        <v>38349</v>
      </c>
      <c r="F26409">
        <v>135</v>
      </c>
      <c r="G26409">
        <f>F26409-B26409</f>
        <v>116</v>
      </c>
      <c r="H26409" s="4">
        <f>100-(G26409/F26409*100)</f>
        <v>14.074074074074076</v>
      </c>
    </row>
    <row r="26410" spans="1:8" hidden="1">
      <c r="A26410" t="s">
        <v>44880</v>
      </c>
      <c r="B26410">
        <v>153</v>
      </c>
      <c r="C26410">
        <v>15</v>
      </c>
      <c r="D26410">
        <v>0.42199999999999999</v>
      </c>
      <c r="E26410" t="s">
        <v>44881</v>
      </c>
      <c r="F26410">
        <v>759</v>
      </c>
      <c r="G26410">
        <f>F26410-B26410</f>
        <v>606</v>
      </c>
      <c r="H26410" s="4">
        <f>100-(G26410/F26410*100)</f>
        <v>20.158102766798407</v>
      </c>
    </row>
    <row r="26411" spans="1:8" hidden="1">
      <c r="A26411" t="s">
        <v>45500</v>
      </c>
      <c r="B26411">
        <v>309</v>
      </c>
      <c r="C26411">
        <v>13</v>
      </c>
      <c r="D26411">
        <v>0.42199999999999999</v>
      </c>
      <c r="E26411" t="s">
        <v>45501</v>
      </c>
      <c r="F26411" s="1">
        <v>1004</v>
      </c>
      <c r="G26411">
        <f>F26411-B26411</f>
        <v>695</v>
      </c>
      <c r="H26411" s="4">
        <f>100-(G26411/F26411*100)</f>
        <v>30.776892430278878</v>
      </c>
    </row>
    <row r="26412" spans="1:8" hidden="1">
      <c r="A26412" t="s">
        <v>60632</v>
      </c>
      <c r="B26412">
        <v>92</v>
      </c>
      <c r="C26412">
        <v>2</v>
      </c>
      <c r="D26412">
        <v>0.42199999999999999</v>
      </c>
      <c r="E26412" t="s">
        <v>60633</v>
      </c>
      <c r="F26412">
        <v>218</v>
      </c>
      <c r="G26412">
        <f>F26412-B26412</f>
        <v>126</v>
      </c>
      <c r="H26412" s="4">
        <f>100-(G26412/F26412*100)</f>
        <v>42.201834862385326</v>
      </c>
    </row>
    <row r="26413" spans="1:8" hidden="1">
      <c r="A26413" t="s">
        <v>1032</v>
      </c>
      <c r="B26413">
        <v>218</v>
      </c>
      <c r="C26413">
        <v>17</v>
      </c>
      <c r="D26413">
        <v>0.42099999999999999</v>
      </c>
      <c r="E26413" t="s">
        <v>1033</v>
      </c>
      <c r="F26413">
        <v>868</v>
      </c>
      <c r="G26413">
        <f>F26413-B26413</f>
        <v>650</v>
      </c>
      <c r="H26413" s="4">
        <f>100-(G26413/F26413*100)</f>
        <v>25.115207373271886</v>
      </c>
    </row>
    <row r="26414" spans="1:8" hidden="1">
      <c r="A26414" t="s">
        <v>2538</v>
      </c>
      <c r="B26414">
        <v>114</v>
      </c>
      <c r="C26414">
        <v>4</v>
      </c>
      <c r="D26414">
        <v>0.42099999999999999</v>
      </c>
      <c r="E26414" t="s">
        <v>2539</v>
      </c>
      <c r="F26414">
        <v>380</v>
      </c>
      <c r="G26414">
        <f>F26414-B26414</f>
        <v>266</v>
      </c>
      <c r="H26414" s="4">
        <f>100-(G26414/F26414*100)</f>
        <v>30</v>
      </c>
    </row>
    <row r="26415" spans="1:8" hidden="1">
      <c r="A26415" t="s">
        <v>26124</v>
      </c>
      <c r="B26415">
        <v>108</v>
      </c>
      <c r="C26415">
        <v>25</v>
      </c>
      <c r="D26415">
        <v>0.42099999999999999</v>
      </c>
      <c r="E26415" t="s">
        <v>26125</v>
      </c>
      <c r="F26415" s="1">
        <v>1189</v>
      </c>
      <c r="G26415">
        <f>F26415-B26415</f>
        <v>1081</v>
      </c>
      <c r="H26415" s="4">
        <f>100-(G26415/F26415*100)</f>
        <v>9.0832632464255596</v>
      </c>
    </row>
    <row r="26416" spans="1:8" hidden="1">
      <c r="A26416" t="s">
        <v>32186</v>
      </c>
      <c r="B26416">
        <v>249</v>
      </c>
      <c r="C26416">
        <v>12</v>
      </c>
      <c r="D26416">
        <v>0.42099999999999999</v>
      </c>
      <c r="E26416" t="s">
        <v>32187</v>
      </c>
      <c r="F26416">
        <v>952</v>
      </c>
      <c r="G26416">
        <f>F26416-B26416</f>
        <v>703</v>
      </c>
      <c r="H26416" s="4">
        <f>100-(G26416/F26416*100)</f>
        <v>26.15546218487394</v>
      </c>
    </row>
    <row r="26417" spans="1:8" hidden="1">
      <c r="A26417" t="s">
        <v>41270</v>
      </c>
      <c r="B26417">
        <v>209</v>
      </c>
      <c r="C26417">
        <v>23</v>
      </c>
      <c r="D26417">
        <v>0.42099999999999999</v>
      </c>
      <c r="E26417" t="s">
        <v>41271</v>
      </c>
      <c r="F26417" s="1">
        <v>1165</v>
      </c>
      <c r="G26417">
        <f>F26417-B26417</f>
        <v>956</v>
      </c>
      <c r="H26417" s="4">
        <f>100-(G26417/F26417*100)</f>
        <v>17.939914163090137</v>
      </c>
    </row>
    <row r="26418" spans="1:8" hidden="1">
      <c r="A26418" t="s">
        <v>48400</v>
      </c>
      <c r="B26418">
        <v>273</v>
      </c>
      <c r="C26418">
        <v>10</v>
      </c>
      <c r="D26418">
        <v>0.42099999999999999</v>
      </c>
      <c r="E26418" t="s">
        <v>48401</v>
      </c>
      <c r="F26418">
        <v>968</v>
      </c>
      <c r="G26418">
        <f>F26418-B26418</f>
        <v>695</v>
      </c>
      <c r="H26418" s="4">
        <f>100-(G26418/F26418*100)</f>
        <v>28.202479338842977</v>
      </c>
    </row>
    <row r="26419" spans="1:8" hidden="1">
      <c r="A26419" t="s">
        <v>48754</v>
      </c>
      <c r="B26419">
        <v>234</v>
      </c>
      <c r="C26419">
        <v>14</v>
      </c>
      <c r="D26419">
        <v>0.42099999999999999</v>
      </c>
      <c r="E26419" t="s">
        <v>48755</v>
      </c>
      <c r="F26419" s="1">
        <v>1098</v>
      </c>
      <c r="G26419">
        <f>F26419-B26419</f>
        <v>864</v>
      </c>
      <c r="H26419" s="4">
        <f>100-(G26419/F26419*100)</f>
        <v>21.311475409836063</v>
      </c>
    </row>
    <row r="26420" spans="1:8" hidden="1">
      <c r="A26420" t="s">
        <v>59152</v>
      </c>
      <c r="B26420">
        <v>329</v>
      </c>
      <c r="C26420">
        <v>14</v>
      </c>
      <c r="D26420">
        <v>0.42099999999999999</v>
      </c>
      <c r="E26420" t="s">
        <v>59153</v>
      </c>
      <c r="F26420" s="1">
        <v>1050</v>
      </c>
      <c r="G26420">
        <f>F26420-B26420</f>
        <v>721</v>
      </c>
      <c r="H26420" s="4">
        <f>100-(G26420/F26420*100)</f>
        <v>31.333333333333329</v>
      </c>
    </row>
    <row r="26421" spans="1:8" hidden="1">
      <c r="A26421" t="s">
        <v>2000</v>
      </c>
      <c r="B26421">
        <v>113</v>
      </c>
      <c r="C26421">
        <v>5</v>
      </c>
      <c r="D26421">
        <v>0.42</v>
      </c>
      <c r="E26421" t="s">
        <v>2001</v>
      </c>
      <c r="F26421">
        <v>376</v>
      </c>
      <c r="G26421">
        <f>F26421-B26421</f>
        <v>263</v>
      </c>
      <c r="H26421" s="4">
        <f>100-(G26421/F26421*100)</f>
        <v>30.053191489361694</v>
      </c>
    </row>
    <row r="26422" spans="1:8" hidden="1">
      <c r="A26422" t="s">
        <v>2588</v>
      </c>
      <c r="B26422">
        <v>94</v>
      </c>
      <c r="C26422">
        <v>6</v>
      </c>
      <c r="D26422">
        <v>0.42</v>
      </c>
      <c r="E26422" t="s">
        <v>2589</v>
      </c>
      <c r="F26422">
        <v>312</v>
      </c>
      <c r="G26422">
        <f>F26422-B26422</f>
        <v>218</v>
      </c>
      <c r="H26422" s="4">
        <f>100-(G26422/F26422*100)</f>
        <v>30.128205128205138</v>
      </c>
    </row>
    <row r="26423" spans="1:8" hidden="1">
      <c r="A26423" t="s">
        <v>9886</v>
      </c>
      <c r="B26423">
        <v>145</v>
      </c>
      <c r="C26423">
        <v>7</v>
      </c>
      <c r="D26423">
        <v>0.42</v>
      </c>
      <c r="E26423" t="s">
        <v>9887</v>
      </c>
      <c r="F26423">
        <v>569</v>
      </c>
      <c r="G26423">
        <f>F26423-B26423</f>
        <v>424</v>
      </c>
      <c r="H26423" s="4">
        <f>100-(G26423/F26423*100)</f>
        <v>25.48330404217927</v>
      </c>
    </row>
    <row r="26424" spans="1:8" hidden="1">
      <c r="A26424" t="s">
        <v>12642</v>
      </c>
      <c r="B26424">
        <v>131</v>
      </c>
      <c r="C26424">
        <v>6</v>
      </c>
      <c r="D26424">
        <v>0.42</v>
      </c>
      <c r="E26424" t="s">
        <v>12643</v>
      </c>
      <c r="F26424">
        <v>590</v>
      </c>
      <c r="G26424">
        <f>F26424-B26424</f>
        <v>459</v>
      </c>
      <c r="H26424" s="4">
        <f>100-(G26424/F26424*100)</f>
        <v>22.203389830508485</v>
      </c>
    </row>
    <row r="26425" spans="1:8" hidden="1">
      <c r="A26425" t="s">
        <v>34860</v>
      </c>
      <c r="B26425">
        <v>224</v>
      </c>
      <c r="C26425">
        <v>6</v>
      </c>
      <c r="D26425">
        <v>0.42</v>
      </c>
      <c r="E26425" t="s">
        <v>34861</v>
      </c>
      <c r="F26425">
        <v>645</v>
      </c>
      <c r="G26425">
        <f>F26425-B26425</f>
        <v>421</v>
      </c>
      <c r="H26425" s="4">
        <f>100-(G26425/F26425*100)</f>
        <v>34.728682170542641</v>
      </c>
    </row>
    <row r="26426" spans="1:8" hidden="1">
      <c r="A26426" t="s">
        <v>36668</v>
      </c>
      <c r="B26426">
        <v>117</v>
      </c>
      <c r="C26426">
        <v>6</v>
      </c>
      <c r="D26426">
        <v>0.42</v>
      </c>
      <c r="E26426" t="s">
        <v>36669</v>
      </c>
      <c r="F26426">
        <v>635</v>
      </c>
      <c r="G26426">
        <f>F26426-B26426</f>
        <v>518</v>
      </c>
      <c r="H26426" s="4">
        <f>100-(G26426/F26426*100)</f>
        <v>18.425196850393704</v>
      </c>
    </row>
    <row r="26427" spans="1:8" hidden="1">
      <c r="A26427" t="s">
        <v>39266</v>
      </c>
      <c r="B26427">
        <v>279</v>
      </c>
      <c r="C26427">
        <v>15</v>
      </c>
      <c r="D26427">
        <v>0.42</v>
      </c>
      <c r="E26427" t="s">
        <v>39267</v>
      </c>
      <c r="F26427" s="1">
        <v>1247</v>
      </c>
      <c r="G26427">
        <f>F26427-B26427</f>
        <v>968</v>
      </c>
      <c r="H26427" s="4">
        <f>100-(G26427/F26427*100)</f>
        <v>22.37369687249398</v>
      </c>
    </row>
    <row r="26428" spans="1:8" hidden="1">
      <c r="A26428" t="s">
        <v>53916</v>
      </c>
      <c r="B26428">
        <v>204</v>
      </c>
      <c r="C26428">
        <v>10</v>
      </c>
      <c r="D26428">
        <v>0.42</v>
      </c>
      <c r="E26428" t="s">
        <v>53917</v>
      </c>
      <c r="F26428">
        <v>800</v>
      </c>
      <c r="G26428">
        <f>F26428-B26428</f>
        <v>596</v>
      </c>
      <c r="H26428" s="4">
        <f>100-(G26428/F26428*100)</f>
        <v>25.5</v>
      </c>
    </row>
    <row r="26429" spans="1:8" hidden="1">
      <c r="A26429" t="s">
        <v>7170</v>
      </c>
      <c r="B26429">
        <v>207</v>
      </c>
      <c r="C26429">
        <v>11</v>
      </c>
      <c r="D26429">
        <v>0.41899999999999998</v>
      </c>
      <c r="E26429" t="s">
        <v>7171</v>
      </c>
      <c r="F26429">
        <v>733</v>
      </c>
      <c r="G26429">
        <f>F26429-B26429</f>
        <v>526</v>
      </c>
      <c r="H26429" s="4">
        <f>100-(G26429/F26429*100)</f>
        <v>28.240109140518427</v>
      </c>
    </row>
    <row r="26430" spans="1:8" hidden="1">
      <c r="A26430" t="s">
        <v>15390</v>
      </c>
      <c r="B26430">
        <v>104</v>
      </c>
      <c r="C26430">
        <v>8</v>
      </c>
      <c r="D26430">
        <v>0.41899999999999998</v>
      </c>
      <c r="E26430" t="s">
        <v>15391</v>
      </c>
      <c r="F26430">
        <v>394</v>
      </c>
      <c r="G26430">
        <f>F26430-B26430</f>
        <v>290</v>
      </c>
      <c r="H26430" s="4">
        <f>100-(G26430/F26430*100)</f>
        <v>26.395939086294419</v>
      </c>
    </row>
    <row r="26431" spans="1:8" hidden="1">
      <c r="A26431" t="s">
        <v>16496</v>
      </c>
      <c r="B26431">
        <v>72</v>
      </c>
      <c r="C26431">
        <v>4</v>
      </c>
      <c r="D26431">
        <v>0.41899999999999998</v>
      </c>
      <c r="E26431" t="s">
        <v>16497</v>
      </c>
      <c r="F26431">
        <v>358</v>
      </c>
      <c r="G26431">
        <f>F26431-B26431</f>
        <v>286</v>
      </c>
      <c r="H26431" s="4">
        <f>100-(G26431/F26431*100)</f>
        <v>20.111731843575427</v>
      </c>
    </row>
    <row r="26432" spans="1:8" hidden="1">
      <c r="A26432" t="s">
        <v>16942</v>
      </c>
      <c r="B26432">
        <v>132</v>
      </c>
      <c r="C26432">
        <v>11</v>
      </c>
      <c r="D26432">
        <v>0.41899999999999998</v>
      </c>
      <c r="E26432" t="s">
        <v>16943</v>
      </c>
      <c r="F26432">
        <v>922</v>
      </c>
      <c r="G26432">
        <f>F26432-B26432</f>
        <v>790</v>
      </c>
      <c r="H26432" s="4">
        <f>100-(G26432/F26432*100)</f>
        <v>14.316702819956618</v>
      </c>
    </row>
    <row r="26433" spans="1:8" hidden="1">
      <c r="A26433" t="s">
        <v>22596</v>
      </c>
      <c r="B26433">
        <v>295</v>
      </c>
      <c r="C26433">
        <v>15</v>
      </c>
      <c r="D26433">
        <v>0.41899999999999998</v>
      </c>
      <c r="E26433" t="s">
        <v>22597</v>
      </c>
      <c r="F26433" s="1">
        <v>1010</v>
      </c>
      <c r="G26433">
        <f>F26433-B26433</f>
        <v>715</v>
      </c>
      <c r="H26433" s="4">
        <f>100-(G26433/F26433*100)</f>
        <v>29.207920792079207</v>
      </c>
    </row>
    <row r="26434" spans="1:8" hidden="1">
      <c r="A26434" t="s">
        <v>23266</v>
      </c>
      <c r="B26434">
        <v>370</v>
      </c>
      <c r="C26434">
        <v>17</v>
      </c>
      <c r="D26434">
        <v>0.41899999999999998</v>
      </c>
      <c r="E26434" t="s">
        <v>23267</v>
      </c>
      <c r="F26434" s="1">
        <v>1167</v>
      </c>
      <c r="G26434">
        <f>F26434-B26434</f>
        <v>797</v>
      </c>
      <c r="H26434" s="4">
        <f>100-(G26434/F26434*100)</f>
        <v>31.70522707797771</v>
      </c>
    </row>
    <row r="26435" spans="1:8" hidden="1">
      <c r="A26435" t="s">
        <v>1128</v>
      </c>
      <c r="B26435">
        <v>229</v>
      </c>
      <c r="C26435">
        <v>13</v>
      </c>
      <c r="D26435">
        <v>0.41799999999999998</v>
      </c>
      <c r="E26435" t="s">
        <v>1129</v>
      </c>
      <c r="F26435">
        <v>905</v>
      </c>
      <c r="G26435">
        <f>F26435-B26435</f>
        <v>676</v>
      </c>
      <c r="H26435" s="4">
        <f>100-(G26435/F26435*100)</f>
        <v>25.303867403314911</v>
      </c>
    </row>
    <row r="26436" spans="1:8" hidden="1">
      <c r="A26436" t="s">
        <v>12796</v>
      </c>
      <c r="B26436">
        <v>118</v>
      </c>
      <c r="C26436">
        <v>6</v>
      </c>
      <c r="D26436">
        <v>0.41799999999999998</v>
      </c>
      <c r="E26436" t="s">
        <v>12797</v>
      </c>
      <c r="F26436">
        <v>543</v>
      </c>
      <c r="G26436">
        <f>F26436-B26436</f>
        <v>425</v>
      </c>
      <c r="H26436" s="4">
        <f>100-(G26436/F26436*100)</f>
        <v>21.731123388581949</v>
      </c>
    </row>
    <row r="26437" spans="1:8" hidden="1">
      <c r="A26437" t="s">
        <v>28744</v>
      </c>
      <c r="B26437">
        <v>370</v>
      </c>
      <c r="C26437">
        <v>13</v>
      </c>
      <c r="D26437">
        <v>0.41799999999999998</v>
      </c>
      <c r="E26437" t="s">
        <v>28745</v>
      </c>
      <c r="F26437" s="1">
        <v>1195</v>
      </c>
      <c r="G26437">
        <f>F26437-B26437</f>
        <v>825</v>
      </c>
      <c r="H26437" s="4">
        <f>100-(G26437/F26437*100)</f>
        <v>30.962343096234306</v>
      </c>
    </row>
    <row r="26438" spans="1:8" hidden="1">
      <c r="A26438" t="s">
        <v>29590</v>
      </c>
      <c r="B26438">
        <v>97</v>
      </c>
      <c r="C26438">
        <v>5</v>
      </c>
      <c r="D26438">
        <v>0.41799999999999998</v>
      </c>
      <c r="E26438" t="s">
        <v>29591</v>
      </c>
      <c r="F26438">
        <v>325</v>
      </c>
      <c r="G26438">
        <f>F26438-B26438</f>
        <v>228</v>
      </c>
      <c r="H26438" s="4">
        <f>100-(G26438/F26438*100)</f>
        <v>29.84615384615384</v>
      </c>
    </row>
    <row r="26439" spans="1:8" hidden="1">
      <c r="A26439" t="s">
        <v>32620</v>
      </c>
      <c r="B26439">
        <v>98</v>
      </c>
      <c r="C26439">
        <v>12</v>
      </c>
      <c r="D26439">
        <v>0.41799999999999998</v>
      </c>
      <c r="E26439" t="s">
        <v>32621</v>
      </c>
      <c r="F26439" s="1">
        <v>1160</v>
      </c>
      <c r="G26439">
        <f>F26439-B26439</f>
        <v>1062</v>
      </c>
      <c r="H26439" s="4">
        <f>100-(G26439/F26439*100)</f>
        <v>8.448275862068968</v>
      </c>
    </row>
    <row r="26440" spans="1:8" hidden="1">
      <c r="A26440" t="s">
        <v>40104</v>
      </c>
      <c r="B26440">
        <v>122</v>
      </c>
      <c r="C26440">
        <v>6</v>
      </c>
      <c r="D26440">
        <v>0.41799999999999998</v>
      </c>
      <c r="E26440" t="s">
        <v>40105</v>
      </c>
      <c r="F26440">
        <v>335</v>
      </c>
      <c r="G26440">
        <f>F26440-B26440</f>
        <v>213</v>
      </c>
      <c r="H26440" s="4">
        <f>100-(G26440/F26440*100)</f>
        <v>36.417910447761194</v>
      </c>
    </row>
    <row r="26441" spans="1:8" hidden="1">
      <c r="A26441" t="s">
        <v>44114</v>
      </c>
      <c r="B26441">
        <v>118</v>
      </c>
      <c r="C26441">
        <v>5</v>
      </c>
      <c r="D26441">
        <v>0.41799999999999998</v>
      </c>
      <c r="E26441" t="s">
        <v>44115</v>
      </c>
      <c r="F26441">
        <v>378</v>
      </c>
      <c r="G26441">
        <f>F26441-B26441</f>
        <v>260</v>
      </c>
      <c r="H26441" s="4">
        <f>100-(G26441/F26441*100)</f>
        <v>31.216931216931215</v>
      </c>
    </row>
    <row r="26442" spans="1:8" hidden="1">
      <c r="A26442" t="s">
        <v>44894</v>
      </c>
      <c r="B26442">
        <v>72</v>
      </c>
      <c r="C26442">
        <v>5</v>
      </c>
      <c r="D26442">
        <v>0.41799999999999998</v>
      </c>
      <c r="E26442" t="s">
        <v>44895</v>
      </c>
      <c r="F26442">
        <v>268</v>
      </c>
      <c r="G26442">
        <f>F26442-B26442</f>
        <v>196</v>
      </c>
      <c r="H26442" s="4">
        <f>100-(G26442/F26442*100)</f>
        <v>26.865671641791039</v>
      </c>
    </row>
    <row r="26443" spans="1:8" hidden="1">
      <c r="A26443" t="s">
        <v>49888</v>
      </c>
      <c r="B26443">
        <v>251</v>
      </c>
      <c r="C26443">
        <v>9</v>
      </c>
      <c r="D26443">
        <v>0.41799999999999998</v>
      </c>
      <c r="E26443" t="s">
        <v>49889</v>
      </c>
      <c r="F26443">
        <v>846</v>
      </c>
      <c r="G26443">
        <f>F26443-B26443</f>
        <v>595</v>
      </c>
      <c r="H26443" s="4">
        <f>100-(G26443/F26443*100)</f>
        <v>29.66903073286052</v>
      </c>
    </row>
    <row r="26444" spans="1:8" hidden="1">
      <c r="A26444" t="s">
        <v>3158</v>
      </c>
      <c r="B26444">
        <v>188</v>
      </c>
      <c r="C26444">
        <v>9</v>
      </c>
      <c r="D26444">
        <v>0.41699999999999998</v>
      </c>
      <c r="E26444" t="s">
        <v>3159</v>
      </c>
      <c r="F26444">
        <v>712</v>
      </c>
      <c r="G26444">
        <f>F26444-B26444</f>
        <v>524</v>
      </c>
      <c r="H26444" s="4">
        <f>100-(G26444/F26444*100)</f>
        <v>26.404494382022463</v>
      </c>
    </row>
    <row r="26445" spans="1:8" hidden="1">
      <c r="A26445" t="s">
        <v>7130</v>
      </c>
      <c r="B26445">
        <v>169</v>
      </c>
      <c r="C26445">
        <v>7</v>
      </c>
      <c r="D26445">
        <v>0.41699999999999998</v>
      </c>
      <c r="E26445" t="s">
        <v>7131</v>
      </c>
      <c r="F26445">
        <v>571</v>
      </c>
      <c r="G26445">
        <f>F26445-B26445</f>
        <v>402</v>
      </c>
      <c r="H26445" s="4">
        <f>100-(G26445/F26445*100)</f>
        <v>29.597197898423815</v>
      </c>
    </row>
    <row r="26446" spans="1:8" hidden="1">
      <c r="A26446" t="s">
        <v>13604</v>
      </c>
      <c r="B26446">
        <v>122</v>
      </c>
      <c r="C26446">
        <v>8</v>
      </c>
      <c r="D26446">
        <v>0.41699999999999998</v>
      </c>
      <c r="E26446" t="s">
        <v>13605</v>
      </c>
      <c r="F26446">
        <v>561</v>
      </c>
      <c r="G26446">
        <f>F26446-B26446</f>
        <v>439</v>
      </c>
      <c r="H26446" s="4">
        <f>100-(G26446/F26446*100)</f>
        <v>21.746880570409985</v>
      </c>
    </row>
    <row r="26447" spans="1:8" hidden="1">
      <c r="A26447" t="s">
        <v>30708</v>
      </c>
      <c r="B26447">
        <v>270</v>
      </c>
      <c r="C26447">
        <v>14</v>
      </c>
      <c r="D26447">
        <v>0.41699999999999998</v>
      </c>
      <c r="E26447" t="s">
        <v>30709</v>
      </c>
      <c r="F26447" s="1">
        <v>1060</v>
      </c>
      <c r="G26447">
        <f>F26447-B26447</f>
        <v>790</v>
      </c>
      <c r="H26447" s="4">
        <f>100-(G26447/F26447*100)</f>
        <v>25.471698113207552</v>
      </c>
    </row>
    <row r="26448" spans="1:8" hidden="1">
      <c r="A26448" t="s">
        <v>30710</v>
      </c>
      <c r="B26448">
        <v>171</v>
      </c>
      <c r="C26448">
        <v>8</v>
      </c>
      <c r="D26448">
        <v>0.41699999999999998</v>
      </c>
      <c r="E26448" t="s">
        <v>30711</v>
      </c>
      <c r="F26448">
        <v>547</v>
      </c>
      <c r="G26448">
        <f>F26448-B26448</f>
        <v>376</v>
      </c>
      <c r="H26448" s="4">
        <f>100-(G26448/F26448*100)</f>
        <v>31.261425959780624</v>
      </c>
    </row>
    <row r="26449" spans="1:8" hidden="1">
      <c r="A26449" t="s">
        <v>31202</v>
      </c>
      <c r="B26449">
        <v>269</v>
      </c>
      <c r="C26449">
        <v>10</v>
      </c>
      <c r="D26449">
        <v>0.41699999999999998</v>
      </c>
      <c r="E26449" t="s">
        <v>31203</v>
      </c>
      <c r="F26449" s="1">
        <v>1071</v>
      </c>
      <c r="G26449">
        <f>F26449-B26449</f>
        <v>802</v>
      </c>
      <c r="H26449" s="4">
        <f>100-(G26449/F26449*100)</f>
        <v>25.116713352007466</v>
      </c>
    </row>
    <row r="26450" spans="1:8" hidden="1">
      <c r="A26450" t="s">
        <v>35182</v>
      </c>
      <c r="B26450">
        <v>43</v>
      </c>
      <c r="C26450">
        <v>3</v>
      </c>
      <c r="D26450">
        <v>0.41699999999999998</v>
      </c>
      <c r="E26450" t="s">
        <v>35183</v>
      </c>
      <c r="F26450">
        <v>163</v>
      </c>
      <c r="G26450">
        <f>F26450-B26450</f>
        <v>120</v>
      </c>
      <c r="H26450" s="4">
        <f>100-(G26450/F26450*100)</f>
        <v>26.380368098159508</v>
      </c>
    </row>
    <row r="26451" spans="1:8" hidden="1">
      <c r="A26451" t="s">
        <v>48140</v>
      </c>
      <c r="B26451">
        <v>109</v>
      </c>
      <c r="C26451">
        <v>7</v>
      </c>
      <c r="D26451">
        <v>0.41699999999999998</v>
      </c>
      <c r="E26451" t="s">
        <v>48141</v>
      </c>
      <c r="F26451">
        <v>652</v>
      </c>
      <c r="G26451">
        <f>F26451-B26451</f>
        <v>543</v>
      </c>
      <c r="H26451" s="4">
        <f>100-(G26451/F26451*100)</f>
        <v>16.717791411042953</v>
      </c>
    </row>
    <row r="26452" spans="1:8" hidden="1">
      <c r="A26452" t="s">
        <v>49018</v>
      </c>
      <c r="B26452">
        <v>225</v>
      </c>
      <c r="C26452">
        <v>10</v>
      </c>
      <c r="D26452">
        <v>0.41699999999999998</v>
      </c>
      <c r="E26452" t="s">
        <v>49019</v>
      </c>
      <c r="F26452">
        <v>816</v>
      </c>
      <c r="G26452">
        <f>F26452-B26452</f>
        <v>591</v>
      </c>
      <c r="H26452" s="4">
        <f>100-(G26452/F26452*100)</f>
        <v>27.57352941176471</v>
      </c>
    </row>
    <row r="26453" spans="1:8" hidden="1">
      <c r="A26453" t="s">
        <v>8796</v>
      </c>
      <c r="B26453">
        <v>156</v>
      </c>
      <c r="C26453">
        <v>4</v>
      </c>
      <c r="D26453">
        <v>0.41599999999999998</v>
      </c>
      <c r="E26453" t="s">
        <v>8797</v>
      </c>
      <c r="F26453">
        <v>399</v>
      </c>
      <c r="G26453">
        <f>F26453-B26453</f>
        <v>243</v>
      </c>
      <c r="H26453" s="4">
        <f>100-(G26453/F26453*100)</f>
        <v>39.097744360902254</v>
      </c>
    </row>
    <row r="26454" spans="1:8" hidden="1">
      <c r="A26454" t="s">
        <v>15990</v>
      </c>
      <c r="B26454">
        <v>94</v>
      </c>
      <c r="C26454">
        <v>3</v>
      </c>
      <c r="D26454">
        <v>0.41599999999999998</v>
      </c>
      <c r="E26454" t="s">
        <v>15991</v>
      </c>
      <c r="F26454">
        <v>274</v>
      </c>
      <c r="G26454">
        <f>F26454-B26454</f>
        <v>180</v>
      </c>
      <c r="H26454" s="4">
        <f>100-(G26454/F26454*100)</f>
        <v>34.306569343065689</v>
      </c>
    </row>
    <row r="26455" spans="1:8" hidden="1">
      <c r="A26455" t="s">
        <v>27506</v>
      </c>
      <c r="B26455">
        <v>256</v>
      </c>
      <c r="C26455">
        <v>14</v>
      </c>
      <c r="D26455">
        <v>0.41599999999999998</v>
      </c>
      <c r="E26455" t="s">
        <v>27507</v>
      </c>
      <c r="F26455">
        <v>884</v>
      </c>
      <c r="G26455">
        <f>F26455-B26455</f>
        <v>628</v>
      </c>
      <c r="H26455" s="4">
        <f>100-(G26455/F26455*100)</f>
        <v>28.959276018099544</v>
      </c>
    </row>
    <row r="26456" spans="1:8" hidden="1">
      <c r="A26456" t="s">
        <v>29374</v>
      </c>
      <c r="B26456">
        <v>170</v>
      </c>
      <c r="C26456">
        <v>13</v>
      </c>
      <c r="D26456">
        <v>0.41599999999999998</v>
      </c>
      <c r="E26456" t="s">
        <v>29375</v>
      </c>
      <c r="F26456" s="1">
        <v>1004</v>
      </c>
      <c r="G26456">
        <f>F26456-B26456</f>
        <v>834</v>
      </c>
      <c r="H26456" s="4">
        <f>100-(G26456/F26456*100)</f>
        <v>16.932270916334659</v>
      </c>
    </row>
    <row r="26457" spans="1:8" hidden="1">
      <c r="A26457" t="s">
        <v>40926</v>
      </c>
      <c r="B26457">
        <v>212</v>
      </c>
      <c r="C26457">
        <v>20</v>
      </c>
      <c r="D26457">
        <v>0.41599999999999998</v>
      </c>
      <c r="E26457" t="s">
        <v>40927</v>
      </c>
      <c r="F26457" s="1">
        <v>1105</v>
      </c>
      <c r="G26457">
        <f>F26457-B26457</f>
        <v>893</v>
      </c>
      <c r="H26457" s="4">
        <f>100-(G26457/F26457*100)</f>
        <v>19.185520361990953</v>
      </c>
    </row>
    <row r="26458" spans="1:8" hidden="1">
      <c r="A26458" t="s">
        <v>48168</v>
      </c>
      <c r="B26458">
        <v>153</v>
      </c>
      <c r="C26458">
        <v>18</v>
      </c>
      <c r="D26458">
        <v>0.41599999999999998</v>
      </c>
      <c r="E26458" t="s">
        <v>48169</v>
      </c>
      <c r="F26458" s="1">
        <v>1200</v>
      </c>
      <c r="G26458">
        <f>F26458-B26458</f>
        <v>1047</v>
      </c>
      <c r="H26458" s="4">
        <f>100-(G26458/F26458*100)</f>
        <v>12.75</v>
      </c>
    </row>
    <row r="26459" spans="1:8" hidden="1">
      <c r="A26459" t="s">
        <v>51842</v>
      </c>
      <c r="B26459">
        <v>275</v>
      </c>
      <c r="C26459">
        <v>14</v>
      </c>
      <c r="D26459">
        <v>0.41599999999999998</v>
      </c>
      <c r="E26459" t="s">
        <v>51843</v>
      </c>
      <c r="F26459" s="1">
        <v>1108</v>
      </c>
      <c r="G26459">
        <f>F26459-B26459</f>
        <v>833</v>
      </c>
      <c r="H26459" s="4">
        <f>100-(G26459/F26459*100)</f>
        <v>24.819494584837543</v>
      </c>
    </row>
    <row r="26460" spans="1:8" hidden="1">
      <c r="A26460" t="s">
        <v>54148</v>
      </c>
      <c r="B26460">
        <v>233</v>
      </c>
      <c r="C26460">
        <v>15</v>
      </c>
      <c r="D26460">
        <v>0.41599999999999998</v>
      </c>
      <c r="E26460" t="s">
        <v>54149</v>
      </c>
      <c r="F26460" s="1">
        <v>1040</v>
      </c>
      <c r="G26460">
        <f>F26460-B26460</f>
        <v>807</v>
      </c>
      <c r="H26460" s="4">
        <f>100-(G26460/F26460*100)</f>
        <v>22.403846153846146</v>
      </c>
    </row>
    <row r="26461" spans="1:8" hidden="1">
      <c r="A26461" t="s">
        <v>57778</v>
      </c>
      <c r="B26461">
        <v>196</v>
      </c>
      <c r="C26461">
        <v>14</v>
      </c>
      <c r="D26461">
        <v>0.41599999999999998</v>
      </c>
      <c r="E26461" t="s">
        <v>57779</v>
      </c>
      <c r="F26461">
        <v>976</v>
      </c>
      <c r="G26461">
        <f>F26461-B26461</f>
        <v>780</v>
      </c>
      <c r="H26461" s="4">
        <f>100-(G26461/F26461*100)</f>
        <v>20.081967213114751</v>
      </c>
    </row>
    <row r="26462" spans="1:8" hidden="1">
      <c r="A26462" t="s">
        <v>1042</v>
      </c>
      <c r="B26462">
        <v>102</v>
      </c>
      <c r="C26462">
        <v>10</v>
      </c>
      <c r="D26462">
        <v>0.41499999999999998</v>
      </c>
      <c r="E26462" t="s">
        <v>1043</v>
      </c>
      <c r="F26462">
        <v>667</v>
      </c>
      <c r="G26462">
        <f>F26462-B26462</f>
        <v>565</v>
      </c>
      <c r="H26462" s="4">
        <f>100-(G26462/F26462*100)</f>
        <v>15.292353823088462</v>
      </c>
    </row>
    <row r="26463" spans="1:8" hidden="1">
      <c r="A26463" t="s">
        <v>3598</v>
      </c>
      <c r="B26463">
        <v>146</v>
      </c>
      <c r="C26463">
        <v>14</v>
      </c>
      <c r="D26463">
        <v>0.41499999999999998</v>
      </c>
      <c r="E26463" t="s">
        <v>3599</v>
      </c>
      <c r="F26463">
        <v>689</v>
      </c>
      <c r="G26463">
        <f>F26463-B26463</f>
        <v>543</v>
      </c>
      <c r="H26463" s="4">
        <f>100-(G26463/F26463*100)</f>
        <v>21.190130624092888</v>
      </c>
    </row>
    <row r="26464" spans="1:8" hidden="1">
      <c r="A26464" t="s">
        <v>15106</v>
      </c>
      <c r="B26464">
        <v>156</v>
      </c>
      <c r="C26464">
        <v>16</v>
      </c>
      <c r="D26464">
        <v>0.41499999999999998</v>
      </c>
      <c r="E26464" t="s">
        <v>15107</v>
      </c>
      <c r="F26464">
        <v>890</v>
      </c>
      <c r="G26464">
        <f>F26464-B26464</f>
        <v>734</v>
      </c>
      <c r="H26464" s="4">
        <f>100-(G26464/F26464*100)</f>
        <v>17.528089887640448</v>
      </c>
    </row>
    <row r="26465" spans="1:8" hidden="1">
      <c r="A26465" t="s">
        <v>22116</v>
      </c>
      <c r="B26465">
        <v>235</v>
      </c>
      <c r="C26465">
        <v>13</v>
      </c>
      <c r="D26465">
        <v>0.41499999999999998</v>
      </c>
      <c r="E26465" t="s">
        <v>22117</v>
      </c>
      <c r="F26465" s="1">
        <v>1046</v>
      </c>
      <c r="G26465">
        <f>F26465-B26465</f>
        <v>811</v>
      </c>
      <c r="H26465" s="4">
        <f>100-(G26465/F26465*100)</f>
        <v>22.46653919694073</v>
      </c>
    </row>
    <row r="26466" spans="1:8" hidden="1">
      <c r="A26466" t="s">
        <v>23396</v>
      </c>
      <c r="B26466">
        <v>332</v>
      </c>
      <c r="C26466">
        <v>16</v>
      </c>
      <c r="D26466">
        <v>0.41499999999999998</v>
      </c>
      <c r="E26466" t="s">
        <v>23397</v>
      </c>
      <c r="F26466" s="1">
        <v>1307</v>
      </c>
      <c r="G26466">
        <f>F26466-B26466</f>
        <v>975</v>
      </c>
      <c r="H26466" s="4">
        <f>100-(G26466/F26466*100)</f>
        <v>25.401683244070398</v>
      </c>
    </row>
    <row r="26467" spans="1:8" hidden="1">
      <c r="A26467" t="s">
        <v>36148</v>
      </c>
      <c r="B26467">
        <v>136</v>
      </c>
      <c r="C26467">
        <v>7</v>
      </c>
      <c r="D26467">
        <v>0.41499999999999998</v>
      </c>
      <c r="E26467" t="s">
        <v>36149</v>
      </c>
      <c r="F26467">
        <v>424</v>
      </c>
      <c r="G26467">
        <f>F26467-B26467</f>
        <v>288</v>
      </c>
      <c r="H26467" s="4">
        <f>100-(G26467/F26467*100)</f>
        <v>32.075471698113205</v>
      </c>
    </row>
    <row r="26468" spans="1:8" hidden="1">
      <c r="A26468" t="s">
        <v>38786</v>
      </c>
      <c r="B26468">
        <v>48</v>
      </c>
      <c r="C26468">
        <v>4</v>
      </c>
      <c r="D26468">
        <v>0.41499999999999998</v>
      </c>
      <c r="E26468" t="s">
        <v>38787</v>
      </c>
      <c r="F26468">
        <v>207</v>
      </c>
      <c r="G26468">
        <f>F26468-B26468</f>
        <v>159</v>
      </c>
      <c r="H26468" s="4">
        <f>100-(G26468/F26468*100)</f>
        <v>23.188405797101453</v>
      </c>
    </row>
    <row r="26469" spans="1:8" hidden="1">
      <c r="A26469" t="s">
        <v>43268</v>
      </c>
      <c r="B26469">
        <v>120</v>
      </c>
      <c r="C26469">
        <v>9</v>
      </c>
      <c r="D26469">
        <v>0.41499999999999998</v>
      </c>
      <c r="E26469" t="s">
        <v>43269</v>
      </c>
      <c r="F26469">
        <v>573</v>
      </c>
      <c r="G26469">
        <f>F26469-B26469</f>
        <v>453</v>
      </c>
      <c r="H26469" s="4">
        <f>100-(G26469/F26469*100)</f>
        <v>20.942408376963357</v>
      </c>
    </row>
    <row r="26470" spans="1:8" hidden="1">
      <c r="A26470" t="s">
        <v>44058</v>
      </c>
      <c r="B26470">
        <v>130</v>
      </c>
      <c r="C26470">
        <v>7</v>
      </c>
      <c r="D26470">
        <v>0.41499999999999998</v>
      </c>
      <c r="E26470" t="s">
        <v>44059</v>
      </c>
      <c r="F26470">
        <v>615</v>
      </c>
      <c r="G26470">
        <f>F26470-B26470</f>
        <v>485</v>
      </c>
      <c r="H26470" s="4">
        <f>100-(G26470/F26470*100)</f>
        <v>21.138211382113823</v>
      </c>
    </row>
    <row r="26471" spans="1:8" hidden="1">
      <c r="A26471" t="s">
        <v>16212</v>
      </c>
      <c r="B26471">
        <v>103</v>
      </c>
      <c r="C26471">
        <v>4</v>
      </c>
      <c r="D26471">
        <v>0.41399999999999998</v>
      </c>
      <c r="E26471" t="s">
        <v>16213</v>
      </c>
      <c r="F26471">
        <v>307</v>
      </c>
      <c r="G26471">
        <f>F26471-B26471</f>
        <v>204</v>
      </c>
      <c r="H26471" s="4">
        <f>100-(G26471/F26471*100)</f>
        <v>33.55048859934854</v>
      </c>
    </row>
    <row r="26472" spans="1:8" hidden="1">
      <c r="A26472" t="s">
        <v>16934</v>
      </c>
      <c r="B26472">
        <v>252</v>
      </c>
      <c r="C26472">
        <v>15</v>
      </c>
      <c r="D26472">
        <v>0.41399999999999998</v>
      </c>
      <c r="E26472" t="s">
        <v>16935</v>
      </c>
      <c r="F26472">
        <v>977</v>
      </c>
      <c r="G26472">
        <f>F26472-B26472</f>
        <v>725</v>
      </c>
      <c r="H26472" s="4">
        <f>100-(G26472/F26472*100)</f>
        <v>25.793244626407372</v>
      </c>
    </row>
    <row r="26473" spans="1:8" hidden="1">
      <c r="A26473" t="s">
        <v>23438</v>
      </c>
      <c r="B26473">
        <v>144</v>
      </c>
      <c r="C26473">
        <v>9</v>
      </c>
      <c r="D26473">
        <v>0.41399999999999998</v>
      </c>
      <c r="E26473" t="s">
        <v>23439</v>
      </c>
      <c r="F26473" s="1">
        <v>1019</v>
      </c>
      <c r="G26473">
        <f>F26473-B26473</f>
        <v>875</v>
      </c>
      <c r="H26473" s="4">
        <f>100-(G26473/F26473*100)</f>
        <v>14.131501472031402</v>
      </c>
    </row>
    <row r="26474" spans="1:8" hidden="1">
      <c r="A26474" t="s">
        <v>23484</v>
      </c>
      <c r="B26474">
        <v>231</v>
      </c>
      <c r="C26474">
        <v>19</v>
      </c>
      <c r="D26474">
        <v>0.41399999999999998</v>
      </c>
      <c r="E26474" t="s">
        <v>23485</v>
      </c>
      <c r="F26474" s="1">
        <v>1135</v>
      </c>
      <c r="G26474">
        <f>F26474-B26474</f>
        <v>904</v>
      </c>
      <c r="H26474" s="4">
        <f>100-(G26474/F26474*100)</f>
        <v>20.352422907488986</v>
      </c>
    </row>
    <row r="26475" spans="1:8" hidden="1">
      <c r="A26475" t="s">
        <v>25224</v>
      </c>
      <c r="B26475">
        <v>271</v>
      </c>
      <c r="C26475">
        <v>16</v>
      </c>
      <c r="D26475">
        <v>0.41399999999999998</v>
      </c>
      <c r="E26475" t="s">
        <v>25225</v>
      </c>
      <c r="F26475" s="1">
        <v>1177</v>
      </c>
      <c r="G26475">
        <f>F26475-B26475</f>
        <v>906</v>
      </c>
      <c r="H26475" s="4">
        <f>100-(G26475/F26475*100)</f>
        <v>23.02463891248938</v>
      </c>
    </row>
    <row r="26476" spans="1:8" hidden="1">
      <c r="A26476" t="s">
        <v>44882</v>
      </c>
      <c r="B26476">
        <v>121</v>
      </c>
      <c r="C26476">
        <v>9</v>
      </c>
      <c r="D26476">
        <v>0.41399999999999998</v>
      </c>
      <c r="E26476" t="s">
        <v>44883</v>
      </c>
      <c r="F26476">
        <v>529</v>
      </c>
      <c r="G26476">
        <f>F26476-B26476</f>
        <v>408</v>
      </c>
      <c r="H26476" s="4">
        <f>100-(G26476/F26476*100)</f>
        <v>22.873345935727784</v>
      </c>
    </row>
    <row r="26477" spans="1:8" hidden="1">
      <c r="A26477" t="s">
        <v>11366</v>
      </c>
      <c r="B26477">
        <v>134</v>
      </c>
      <c r="C26477">
        <v>9</v>
      </c>
      <c r="D26477">
        <v>0.41299999999999998</v>
      </c>
      <c r="E26477" t="s">
        <v>11367</v>
      </c>
      <c r="F26477">
        <v>528</v>
      </c>
      <c r="G26477">
        <f>F26477-B26477</f>
        <v>394</v>
      </c>
      <c r="H26477" s="4">
        <f>100-(G26477/F26477*100)</f>
        <v>25.378787878787875</v>
      </c>
    </row>
    <row r="26478" spans="1:8" hidden="1">
      <c r="A26478" t="s">
        <v>12656</v>
      </c>
      <c r="B26478">
        <v>154</v>
      </c>
      <c r="C26478">
        <v>6</v>
      </c>
      <c r="D26478">
        <v>0.41299999999999998</v>
      </c>
      <c r="E26478" t="s">
        <v>12657</v>
      </c>
      <c r="F26478">
        <v>458</v>
      </c>
      <c r="G26478">
        <f>F26478-B26478</f>
        <v>304</v>
      </c>
      <c r="H26478" s="4">
        <f>100-(G26478/F26478*100)</f>
        <v>33.624454148471614</v>
      </c>
    </row>
    <row r="26479" spans="1:8" hidden="1">
      <c r="A26479" t="s">
        <v>21286</v>
      </c>
      <c r="B26479">
        <v>226</v>
      </c>
      <c r="C26479">
        <v>20</v>
      </c>
      <c r="D26479">
        <v>0.41299999999999998</v>
      </c>
      <c r="E26479" t="s">
        <v>21287</v>
      </c>
      <c r="F26479" s="1">
        <v>1224</v>
      </c>
      <c r="G26479">
        <f>F26479-B26479</f>
        <v>998</v>
      </c>
      <c r="H26479" s="4">
        <f>100-(G26479/F26479*100)</f>
        <v>18.464052287581694</v>
      </c>
    </row>
    <row r="26480" spans="1:8" hidden="1">
      <c r="A26480" t="s">
        <v>22508</v>
      </c>
      <c r="B26480">
        <v>327</v>
      </c>
      <c r="C26480">
        <v>17</v>
      </c>
      <c r="D26480">
        <v>0.41299999999999998</v>
      </c>
      <c r="E26480" t="s">
        <v>22509</v>
      </c>
      <c r="F26480" s="1">
        <v>1020</v>
      </c>
      <c r="G26480">
        <f>F26480-B26480</f>
        <v>693</v>
      </c>
      <c r="H26480" s="4">
        <f>100-(G26480/F26480*100)</f>
        <v>32.058823529411768</v>
      </c>
    </row>
    <row r="26481" spans="1:8" hidden="1">
      <c r="A26481" t="s">
        <v>24074</v>
      </c>
      <c r="B26481">
        <v>132</v>
      </c>
      <c r="C26481">
        <v>12</v>
      </c>
      <c r="D26481">
        <v>0.41299999999999998</v>
      </c>
      <c r="E26481" t="s">
        <v>24075</v>
      </c>
      <c r="F26481">
        <v>990</v>
      </c>
      <c r="G26481">
        <f>F26481-B26481</f>
        <v>858</v>
      </c>
      <c r="H26481" s="4">
        <f>100-(G26481/F26481*100)</f>
        <v>13.333333333333329</v>
      </c>
    </row>
    <row r="26482" spans="1:8" hidden="1">
      <c r="A26482" t="s">
        <v>27418</v>
      </c>
      <c r="B26482">
        <v>244</v>
      </c>
      <c r="C26482">
        <v>13</v>
      </c>
      <c r="D26482">
        <v>0.41299999999999998</v>
      </c>
      <c r="E26482" t="s">
        <v>27419</v>
      </c>
      <c r="F26482" s="1">
        <v>1162</v>
      </c>
      <c r="G26482">
        <f>F26482-B26482</f>
        <v>918</v>
      </c>
      <c r="H26482" s="4">
        <f>100-(G26482/F26482*100)</f>
        <v>20.998278829604132</v>
      </c>
    </row>
    <row r="26483" spans="1:8" hidden="1">
      <c r="A26483" t="s">
        <v>4730</v>
      </c>
      <c r="B26483">
        <v>180</v>
      </c>
      <c r="C26483">
        <v>8</v>
      </c>
      <c r="D26483">
        <v>0.41199999999999998</v>
      </c>
      <c r="E26483" t="s">
        <v>4731</v>
      </c>
      <c r="F26483">
        <v>583</v>
      </c>
      <c r="G26483">
        <f>F26483-B26483</f>
        <v>403</v>
      </c>
      <c r="H26483" s="4">
        <f>100-(G26483/F26483*100)</f>
        <v>30.874785591766724</v>
      </c>
    </row>
    <row r="26484" spans="1:8" hidden="1">
      <c r="A26484" t="s">
        <v>20852</v>
      </c>
      <c r="B26484">
        <v>287</v>
      </c>
      <c r="C26484">
        <v>15</v>
      </c>
      <c r="D26484">
        <v>0.41199999999999998</v>
      </c>
      <c r="E26484" t="s">
        <v>20853</v>
      </c>
      <c r="F26484" s="1">
        <v>1062</v>
      </c>
      <c r="G26484">
        <f>F26484-B26484</f>
        <v>775</v>
      </c>
      <c r="H26484" s="4">
        <f>100-(G26484/F26484*100)</f>
        <v>27.024482109227876</v>
      </c>
    </row>
    <row r="26485" spans="1:8" hidden="1">
      <c r="A26485" t="s">
        <v>24256</v>
      </c>
      <c r="B26485">
        <v>201</v>
      </c>
      <c r="C26485">
        <v>11</v>
      </c>
      <c r="D26485">
        <v>0.41199999999999998</v>
      </c>
      <c r="E26485" t="s">
        <v>24257</v>
      </c>
      <c r="F26485">
        <v>922</v>
      </c>
      <c r="G26485">
        <f>F26485-B26485</f>
        <v>721</v>
      </c>
      <c r="H26485" s="4">
        <f>100-(G26485/F26485*100)</f>
        <v>21.800433839479396</v>
      </c>
    </row>
    <row r="26486" spans="1:8" hidden="1">
      <c r="A26486" t="s">
        <v>26224</v>
      </c>
      <c r="B26486">
        <v>131</v>
      </c>
      <c r="C26486">
        <v>16</v>
      </c>
      <c r="D26486">
        <v>0.41199999999999998</v>
      </c>
      <c r="E26486" t="s">
        <v>26225</v>
      </c>
      <c r="F26486">
        <v>835</v>
      </c>
      <c r="G26486">
        <f>F26486-B26486</f>
        <v>704</v>
      </c>
      <c r="H26486" s="4">
        <f>100-(G26486/F26486*100)</f>
        <v>15.688622754491021</v>
      </c>
    </row>
    <row r="26487" spans="1:8" hidden="1">
      <c r="A26487" t="s">
        <v>33788</v>
      </c>
      <c r="B26487">
        <v>197</v>
      </c>
      <c r="C26487">
        <v>17</v>
      </c>
      <c r="D26487">
        <v>0.41199999999999998</v>
      </c>
      <c r="E26487" t="s">
        <v>33789</v>
      </c>
      <c r="F26487" s="1">
        <v>1041</v>
      </c>
      <c r="G26487">
        <f>F26487-B26487</f>
        <v>844</v>
      </c>
      <c r="H26487" s="4">
        <f>100-(G26487/F26487*100)</f>
        <v>18.924111431316035</v>
      </c>
    </row>
    <row r="26488" spans="1:8" hidden="1">
      <c r="A26488" t="s">
        <v>34202</v>
      </c>
      <c r="B26488">
        <v>65</v>
      </c>
      <c r="C26488">
        <v>10</v>
      </c>
      <c r="D26488">
        <v>0.41199999999999998</v>
      </c>
      <c r="E26488" t="s">
        <v>34203</v>
      </c>
      <c r="F26488">
        <v>497</v>
      </c>
      <c r="G26488">
        <f>F26488-B26488</f>
        <v>432</v>
      </c>
      <c r="H26488" s="4">
        <f>100-(G26488/F26488*100)</f>
        <v>13.07847082494969</v>
      </c>
    </row>
    <row r="26489" spans="1:8" hidden="1">
      <c r="A26489" t="s">
        <v>34712</v>
      </c>
      <c r="B26489">
        <v>110</v>
      </c>
      <c r="C26489">
        <v>5</v>
      </c>
      <c r="D26489">
        <v>0.41199999999999998</v>
      </c>
      <c r="E26489" t="s">
        <v>34713</v>
      </c>
      <c r="F26489">
        <v>432</v>
      </c>
      <c r="G26489">
        <f>F26489-B26489</f>
        <v>322</v>
      </c>
      <c r="H26489" s="4">
        <f>100-(G26489/F26489*100)</f>
        <v>25.462962962962962</v>
      </c>
    </row>
    <row r="26490" spans="1:8" hidden="1">
      <c r="A26490" t="s">
        <v>35220</v>
      </c>
      <c r="B26490">
        <v>25</v>
      </c>
      <c r="C26490">
        <v>2</v>
      </c>
      <c r="D26490">
        <v>0.41199999999999998</v>
      </c>
      <c r="E26490" t="s">
        <v>35221</v>
      </c>
      <c r="F26490">
        <v>114</v>
      </c>
      <c r="G26490">
        <f>F26490-B26490</f>
        <v>89</v>
      </c>
      <c r="H26490" s="4">
        <f>100-(G26490/F26490*100)</f>
        <v>21.929824561403507</v>
      </c>
    </row>
    <row r="26491" spans="1:8" hidden="1">
      <c r="A26491" t="s">
        <v>39274</v>
      </c>
      <c r="B26491">
        <v>25</v>
      </c>
      <c r="C26491">
        <v>2</v>
      </c>
      <c r="D26491">
        <v>0.41199999999999998</v>
      </c>
      <c r="E26491" t="s">
        <v>39275</v>
      </c>
      <c r="F26491">
        <v>114</v>
      </c>
      <c r="G26491">
        <f>F26491-B26491</f>
        <v>89</v>
      </c>
      <c r="H26491" s="4">
        <f>100-(G26491/F26491*100)</f>
        <v>21.929824561403507</v>
      </c>
    </row>
    <row r="26492" spans="1:8" hidden="1">
      <c r="A26492" t="s">
        <v>40370</v>
      </c>
      <c r="B26492">
        <v>138</v>
      </c>
      <c r="C26492">
        <v>8</v>
      </c>
      <c r="D26492">
        <v>0.41199999999999998</v>
      </c>
      <c r="E26492" t="s">
        <v>40371</v>
      </c>
      <c r="F26492">
        <v>701</v>
      </c>
      <c r="G26492">
        <f>F26492-B26492</f>
        <v>563</v>
      </c>
      <c r="H26492" s="4">
        <f>100-(G26492/F26492*100)</f>
        <v>19.686162624821677</v>
      </c>
    </row>
    <row r="26493" spans="1:8" hidden="1">
      <c r="A26493" t="s">
        <v>54730</v>
      </c>
      <c r="B26493">
        <v>236</v>
      </c>
      <c r="C26493">
        <v>15</v>
      </c>
      <c r="D26493">
        <v>0.41199999999999998</v>
      </c>
      <c r="E26493" t="s">
        <v>54731</v>
      </c>
      <c r="F26493" s="1">
        <v>1253</v>
      </c>
      <c r="G26493">
        <f>F26493-B26493</f>
        <v>1017</v>
      </c>
      <c r="H26493" s="4">
        <f>100-(G26493/F26493*100)</f>
        <v>18.83479648842777</v>
      </c>
    </row>
    <row r="26494" spans="1:8" hidden="1">
      <c r="A26494" t="s">
        <v>61498</v>
      </c>
      <c r="B26494">
        <v>82</v>
      </c>
      <c r="C26494">
        <v>3</v>
      </c>
      <c r="D26494">
        <v>0.41199999999999998</v>
      </c>
      <c r="E26494" t="s">
        <v>61499</v>
      </c>
      <c r="F26494">
        <v>199</v>
      </c>
      <c r="G26494">
        <f>F26494-B26494</f>
        <v>117</v>
      </c>
      <c r="H26494" s="4">
        <f>100-(G26494/F26494*100)</f>
        <v>41.206030150753769</v>
      </c>
    </row>
    <row r="26495" spans="1:8" hidden="1">
      <c r="A26495" t="s">
        <v>3632</v>
      </c>
      <c r="B26495">
        <v>122</v>
      </c>
      <c r="C26495">
        <v>7</v>
      </c>
      <c r="D26495">
        <v>0.41099999999999998</v>
      </c>
      <c r="E26495" t="s">
        <v>3633</v>
      </c>
      <c r="F26495">
        <v>387</v>
      </c>
      <c r="G26495">
        <f>F26495-B26495</f>
        <v>265</v>
      </c>
      <c r="H26495" s="4">
        <f>100-(G26495/F26495*100)</f>
        <v>31.52454780361758</v>
      </c>
    </row>
    <row r="26496" spans="1:8" hidden="1">
      <c r="A26496" t="s">
        <v>3910</v>
      </c>
      <c r="B26496">
        <v>158</v>
      </c>
      <c r="C26496">
        <v>9</v>
      </c>
      <c r="D26496">
        <v>0.41099999999999998</v>
      </c>
      <c r="E26496" t="s">
        <v>3911</v>
      </c>
      <c r="F26496">
        <v>837</v>
      </c>
      <c r="G26496">
        <f>F26496-B26496</f>
        <v>679</v>
      </c>
      <c r="H26496" s="4">
        <f>100-(G26496/F26496*100)</f>
        <v>18.876941457586611</v>
      </c>
    </row>
    <row r="26497" spans="1:8" hidden="1">
      <c r="A26497" t="s">
        <v>17758</v>
      </c>
      <c r="B26497">
        <v>171</v>
      </c>
      <c r="C26497">
        <v>11</v>
      </c>
      <c r="D26497">
        <v>0.41099999999999998</v>
      </c>
      <c r="E26497" t="s">
        <v>17759</v>
      </c>
      <c r="F26497">
        <v>754</v>
      </c>
      <c r="G26497">
        <f>F26497-B26497</f>
        <v>583</v>
      </c>
      <c r="H26497" s="4">
        <f>100-(G26497/F26497*100)</f>
        <v>22.679045092838209</v>
      </c>
    </row>
    <row r="26498" spans="1:8" hidden="1">
      <c r="A26498" t="s">
        <v>18312</v>
      </c>
      <c r="B26498">
        <v>147</v>
      </c>
      <c r="C26498">
        <v>5</v>
      </c>
      <c r="D26498">
        <v>0.41099999999999998</v>
      </c>
      <c r="E26498" t="s">
        <v>18313</v>
      </c>
      <c r="F26498">
        <v>504</v>
      </c>
      <c r="G26498">
        <f>F26498-B26498</f>
        <v>357</v>
      </c>
      <c r="H26498" s="4">
        <f>100-(G26498/F26498*100)</f>
        <v>29.166666666666657</v>
      </c>
    </row>
    <row r="26499" spans="1:8" hidden="1">
      <c r="A26499" t="s">
        <v>20864</v>
      </c>
      <c r="B26499">
        <v>108</v>
      </c>
      <c r="C26499">
        <v>11</v>
      </c>
      <c r="D26499">
        <v>0.41099999999999998</v>
      </c>
      <c r="E26499" t="s">
        <v>20865</v>
      </c>
      <c r="F26499">
        <v>951</v>
      </c>
      <c r="G26499">
        <f>F26499-B26499</f>
        <v>843</v>
      </c>
      <c r="H26499" s="4">
        <f>100-(G26499/F26499*100)</f>
        <v>11.356466876971609</v>
      </c>
    </row>
    <row r="26500" spans="1:8" hidden="1">
      <c r="A26500" t="s">
        <v>23304</v>
      </c>
      <c r="B26500">
        <v>158</v>
      </c>
      <c r="C26500">
        <v>11</v>
      </c>
      <c r="D26500">
        <v>0.41099999999999998</v>
      </c>
      <c r="E26500" t="s">
        <v>23305</v>
      </c>
      <c r="F26500" s="1">
        <v>1032</v>
      </c>
      <c r="G26500">
        <f>F26500-B26500</f>
        <v>874</v>
      </c>
      <c r="H26500" s="4">
        <f>100-(G26500/F26500*100)</f>
        <v>15.310077519379846</v>
      </c>
    </row>
    <row r="26501" spans="1:8" hidden="1">
      <c r="A26501" t="s">
        <v>25130</v>
      </c>
      <c r="B26501">
        <v>187</v>
      </c>
      <c r="C26501">
        <v>16</v>
      </c>
      <c r="D26501">
        <v>0.41099999999999998</v>
      </c>
      <c r="E26501" t="s">
        <v>25131</v>
      </c>
      <c r="F26501" s="1">
        <v>1178</v>
      </c>
      <c r="G26501">
        <f>F26501-B26501</f>
        <v>991</v>
      </c>
      <c r="H26501" s="4">
        <f>100-(G26501/F26501*100)</f>
        <v>15.874363327674018</v>
      </c>
    </row>
    <row r="26502" spans="1:8" hidden="1">
      <c r="A26502" t="s">
        <v>26714</v>
      </c>
      <c r="B26502">
        <v>236</v>
      </c>
      <c r="C26502">
        <v>13</v>
      </c>
      <c r="D26502">
        <v>0.41099999999999998</v>
      </c>
      <c r="E26502" t="s">
        <v>26715</v>
      </c>
      <c r="F26502" s="1">
        <v>1158</v>
      </c>
      <c r="G26502">
        <f>F26502-B26502</f>
        <v>922</v>
      </c>
      <c r="H26502" s="4">
        <f>100-(G26502/F26502*100)</f>
        <v>20.379965457685671</v>
      </c>
    </row>
    <row r="26503" spans="1:8" hidden="1">
      <c r="A26503" t="s">
        <v>32416</v>
      </c>
      <c r="B26503">
        <v>294</v>
      </c>
      <c r="C26503">
        <v>11</v>
      </c>
      <c r="D26503">
        <v>0.41099999999999998</v>
      </c>
      <c r="E26503" t="s">
        <v>32417</v>
      </c>
      <c r="F26503" s="1">
        <v>1043</v>
      </c>
      <c r="G26503">
        <f>F26503-B26503</f>
        <v>749</v>
      </c>
      <c r="H26503" s="4">
        <f>100-(G26503/F26503*100)</f>
        <v>28.187919463087255</v>
      </c>
    </row>
    <row r="26504" spans="1:8" hidden="1">
      <c r="A26504" t="s">
        <v>35312</v>
      </c>
      <c r="B26504">
        <v>74</v>
      </c>
      <c r="C26504">
        <v>3</v>
      </c>
      <c r="D26504">
        <v>0.41099999999999998</v>
      </c>
      <c r="E26504" t="s">
        <v>35313</v>
      </c>
      <c r="F26504">
        <v>202</v>
      </c>
      <c r="G26504">
        <f>F26504-B26504</f>
        <v>128</v>
      </c>
      <c r="H26504" s="4">
        <f>100-(G26504/F26504*100)</f>
        <v>36.633663366336634</v>
      </c>
    </row>
    <row r="26505" spans="1:8" hidden="1">
      <c r="A26505" t="s">
        <v>41974</v>
      </c>
      <c r="B26505">
        <v>127</v>
      </c>
      <c r="C26505">
        <v>5</v>
      </c>
      <c r="D26505">
        <v>0.41099999999999998</v>
      </c>
      <c r="E26505" t="s">
        <v>41975</v>
      </c>
      <c r="F26505">
        <v>370</v>
      </c>
      <c r="G26505">
        <f>F26505-B26505</f>
        <v>243</v>
      </c>
      <c r="H26505" s="4">
        <f>100-(G26505/F26505*100)</f>
        <v>34.324324324324323</v>
      </c>
    </row>
    <row r="26506" spans="1:8" hidden="1">
      <c r="A26506" t="s">
        <v>42528</v>
      </c>
      <c r="B26506">
        <v>326</v>
      </c>
      <c r="C26506">
        <v>10</v>
      </c>
      <c r="D26506">
        <v>0.41099999999999998</v>
      </c>
      <c r="E26506" t="s">
        <v>42529</v>
      </c>
      <c r="F26506">
        <v>893</v>
      </c>
      <c r="G26506">
        <f>F26506-B26506</f>
        <v>567</v>
      </c>
      <c r="H26506" s="4">
        <f>100-(G26506/F26506*100)</f>
        <v>36.506159014557667</v>
      </c>
    </row>
    <row r="26507" spans="1:8" hidden="1">
      <c r="A26507" t="s">
        <v>46800</v>
      </c>
      <c r="B26507">
        <v>31</v>
      </c>
      <c r="C26507">
        <v>3</v>
      </c>
      <c r="D26507">
        <v>0.41099999999999998</v>
      </c>
      <c r="E26507" t="s">
        <v>46801</v>
      </c>
      <c r="F26507">
        <v>146</v>
      </c>
      <c r="G26507">
        <f>F26507-B26507</f>
        <v>115</v>
      </c>
      <c r="H26507" s="4">
        <f>100-(G26507/F26507*100)</f>
        <v>21.232876712328761</v>
      </c>
    </row>
    <row r="26508" spans="1:8" hidden="1">
      <c r="A26508" t="s">
        <v>11996</v>
      </c>
      <c r="B26508">
        <v>154</v>
      </c>
      <c r="C26508">
        <v>7</v>
      </c>
      <c r="D26508">
        <v>0.41</v>
      </c>
      <c r="E26508" t="s">
        <v>11997</v>
      </c>
      <c r="F26508">
        <v>691</v>
      </c>
      <c r="G26508">
        <f>F26508-B26508</f>
        <v>537</v>
      </c>
      <c r="H26508" s="4">
        <f>100-(G26508/F26508*100)</f>
        <v>22.286541244573073</v>
      </c>
    </row>
    <row r="26509" spans="1:8" hidden="1">
      <c r="A26509" t="s">
        <v>19242</v>
      </c>
      <c r="B26509">
        <v>274</v>
      </c>
      <c r="C26509">
        <v>15</v>
      </c>
      <c r="D26509">
        <v>0.41</v>
      </c>
      <c r="E26509" t="s">
        <v>19243</v>
      </c>
      <c r="F26509" s="1">
        <v>1064</v>
      </c>
      <c r="G26509">
        <f>F26509-B26509</f>
        <v>790</v>
      </c>
      <c r="H26509" s="4">
        <f>100-(G26509/F26509*100)</f>
        <v>25.751879699248121</v>
      </c>
    </row>
    <row r="26510" spans="1:8" hidden="1">
      <c r="A26510" t="s">
        <v>20332</v>
      </c>
      <c r="B26510">
        <v>138</v>
      </c>
      <c r="C26510">
        <v>18</v>
      </c>
      <c r="D26510">
        <v>0.41</v>
      </c>
      <c r="E26510" t="s">
        <v>20333</v>
      </c>
      <c r="F26510" s="1">
        <v>1216</v>
      </c>
      <c r="G26510">
        <f>F26510-B26510</f>
        <v>1078</v>
      </c>
      <c r="H26510" s="4">
        <f>100-(G26510/F26510*100)</f>
        <v>11.348684210526315</v>
      </c>
    </row>
    <row r="26511" spans="1:8" hidden="1">
      <c r="A26511" t="s">
        <v>27114</v>
      </c>
      <c r="B26511">
        <v>298</v>
      </c>
      <c r="C26511">
        <v>15</v>
      </c>
      <c r="D26511">
        <v>0.41</v>
      </c>
      <c r="E26511" t="s">
        <v>27115</v>
      </c>
      <c r="F26511" s="1">
        <v>1250</v>
      </c>
      <c r="G26511">
        <f>F26511-B26511</f>
        <v>952</v>
      </c>
      <c r="H26511" s="4">
        <f>100-(G26511/F26511*100)</f>
        <v>23.839999999999989</v>
      </c>
    </row>
    <row r="26512" spans="1:8" hidden="1">
      <c r="A26512" t="s">
        <v>31788</v>
      </c>
      <c r="B26512">
        <v>357</v>
      </c>
      <c r="C26512">
        <v>15</v>
      </c>
      <c r="D26512">
        <v>0.41</v>
      </c>
      <c r="E26512" t="s">
        <v>31789</v>
      </c>
      <c r="F26512" s="1">
        <v>1323</v>
      </c>
      <c r="G26512">
        <f>F26512-B26512</f>
        <v>966</v>
      </c>
      <c r="H26512" s="4">
        <f>100-(G26512/F26512*100)</f>
        <v>26.984126984126988</v>
      </c>
    </row>
    <row r="26513" spans="1:8" hidden="1">
      <c r="A26513" t="s">
        <v>35426</v>
      </c>
      <c r="B26513">
        <v>55</v>
      </c>
      <c r="C26513">
        <v>5</v>
      </c>
      <c r="D26513">
        <v>0.41</v>
      </c>
      <c r="E26513" t="s">
        <v>35427</v>
      </c>
      <c r="F26513">
        <v>266</v>
      </c>
      <c r="G26513">
        <f>F26513-B26513</f>
        <v>211</v>
      </c>
      <c r="H26513" s="4">
        <f>100-(G26513/F26513*100)</f>
        <v>20.676691729323309</v>
      </c>
    </row>
    <row r="26514" spans="1:8" hidden="1">
      <c r="A26514" t="s">
        <v>36124</v>
      </c>
      <c r="B26514">
        <v>44</v>
      </c>
      <c r="C26514">
        <v>4</v>
      </c>
      <c r="D26514">
        <v>0.41</v>
      </c>
      <c r="E26514" t="s">
        <v>36125</v>
      </c>
      <c r="F26514">
        <v>195</v>
      </c>
      <c r="G26514">
        <f>F26514-B26514</f>
        <v>151</v>
      </c>
      <c r="H26514" s="4">
        <f>100-(G26514/F26514*100)</f>
        <v>22.564102564102555</v>
      </c>
    </row>
    <row r="26515" spans="1:8" hidden="1">
      <c r="A26515" t="s">
        <v>40702</v>
      </c>
      <c r="B26515">
        <v>282</v>
      </c>
      <c r="C26515">
        <v>11</v>
      </c>
      <c r="D26515">
        <v>0.41</v>
      </c>
      <c r="E26515" t="s">
        <v>40703</v>
      </c>
      <c r="F26515" s="1">
        <v>1029</v>
      </c>
      <c r="G26515">
        <f>F26515-B26515</f>
        <v>747</v>
      </c>
      <c r="H26515" s="4">
        <f>100-(G26515/F26515*100)</f>
        <v>27.40524781341108</v>
      </c>
    </row>
    <row r="26516" spans="1:8" hidden="1">
      <c r="A26516" t="s">
        <v>44596</v>
      </c>
      <c r="B26516">
        <v>72</v>
      </c>
      <c r="C26516">
        <v>3</v>
      </c>
      <c r="D26516">
        <v>0.41</v>
      </c>
      <c r="E26516" t="s">
        <v>44597</v>
      </c>
      <c r="F26516">
        <v>212</v>
      </c>
      <c r="G26516">
        <f>F26516-B26516</f>
        <v>140</v>
      </c>
      <c r="H26516" s="4">
        <f>100-(G26516/F26516*100)</f>
        <v>33.962264150943398</v>
      </c>
    </row>
    <row r="26517" spans="1:8" hidden="1">
      <c r="A26517" t="s">
        <v>47852</v>
      </c>
      <c r="B26517">
        <v>120</v>
      </c>
      <c r="C26517">
        <v>14</v>
      </c>
      <c r="D26517">
        <v>0.41</v>
      </c>
      <c r="E26517" t="s">
        <v>47853</v>
      </c>
      <c r="F26517">
        <v>962</v>
      </c>
      <c r="G26517">
        <f>F26517-B26517</f>
        <v>842</v>
      </c>
      <c r="H26517" s="4">
        <f>100-(G26517/F26517*100)</f>
        <v>12.474012474012468</v>
      </c>
    </row>
    <row r="26518" spans="1:8" hidden="1">
      <c r="A26518" t="s">
        <v>808</v>
      </c>
      <c r="B26518">
        <v>167</v>
      </c>
      <c r="C26518">
        <v>13</v>
      </c>
      <c r="D26518">
        <v>0.40899999999999997</v>
      </c>
      <c r="E26518" t="s">
        <v>809</v>
      </c>
      <c r="F26518">
        <v>614</v>
      </c>
      <c r="G26518">
        <f>F26518-B26518</f>
        <v>447</v>
      </c>
      <c r="H26518" s="4">
        <f>100-(G26518/F26518*100)</f>
        <v>27.198697068403916</v>
      </c>
    </row>
    <row r="26519" spans="1:8" hidden="1">
      <c r="A26519" t="s">
        <v>1152</v>
      </c>
      <c r="B26519">
        <v>181</v>
      </c>
      <c r="C26519">
        <v>12</v>
      </c>
      <c r="D26519">
        <v>0.40899999999999997</v>
      </c>
      <c r="E26519" t="s">
        <v>1153</v>
      </c>
      <c r="F26519">
        <v>670</v>
      </c>
      <c r="G26519">
        <f>F26519-B26519</f>
        <v>489</v>
      </c>
      <c r="H26519" s="4">
        <f>100-(G26519/F26519*100)</f>
        <v>27.014925373134318</v>
      </c>
    </row>
    <row r="26520" spans="1:8" hidden="1">
      <c r="A26520" t="s">
        <v>5570</v>
      </c>
      <c r="B26520">
        <v>217</v>
      </c>
      <c r="C26520">
        <v>7</v>
      </c>
      <c r="D26520">
        <v>0.40899999999999997</v>
      </c>
      <c r="E26520" t="s">
        <v>5571</v>
      </c>
      <c r="F26520">
        <v>758</v>
      </c>
      <c r="G26520">
        <f>F26520-B26520</f>
        <v>541</v>
      </c>
      <c r="H26520" s="4">
        <f>100-(G26520/F26520*100)</f>
        <v>28.627968337730863</v>
      </c>
    </row>
    <row r="26521" spans="1:8" hidden="1">
      <c r="A26521" t="s">
        <v>19324</v>
      </c>
      <c r="B26521">
        <v>268</v>
      </c>
      <c r="C26521">
        <v>13</v>
      </c>
      <c r="D26521">
        <v>0.40899999999999997</v>
      </c>
      <c r="E26521" t="s">
        <v>19325</v>
      </c>
      <c r="F26521" s="1">
        <v>1037</v>
      </c>
      <c r="G26521">
        <f>F26521-B26521</f>
        <v>769</v>
      </c>
      <c r="H26521" s="4">
        <f>100-(G26521/F26521*100)</f>
        <v>25.84378013500482</v>
      </c>
    </row>
    <row r="26522" spans="1:8" hidden="1">
      <c r="A26522" t="s">
        <v>19728</v>
      </c>
      <c r="B26522">
        <v>235</v>
      </c>
      <c r="C26522">
        <v>24</v>
      </c>
      <c r="D26522">
        <v>0.40899999999999997</v>
      </c>
      <c r="E26522" t="s">
        <v>19729</v>
      </c>
      <c r="F26522" s="1">
        <v>1234</v>
      </c>
      <c r="G26522">
        <f>F26522-B26522</f>
        <v>999</v>
      </c>
      <c r="H26522" s="4">
        <f>100-(G26522/F26522*100)</f>
        <v>19.043760129659645</v>
      </c>
    </row>
    <row r="26523" spans="1:8" hidden="1">
      <c r="A26523" t="s">
        <v>31128</v>
      </c>
      <c r="B26523">
        <v>143</v>
      </c>
      <c r="C26523">
        <v>12</v>
      </c>
      <c r="D26523">
        <v>0.40899999999999997</v>
      </c>
      <c r="E26523" t="s">
        <v>31129</v>
      </c>
      <c r="F26523" s="1">
        <v>1083</v>
      </c>
      <c r="G26523">
        <f>F26523-B26523</f>
        <v>940</v>
      </c>
      <c r="H26523" s="4">
        <f>100-(G26523/F26523*100)</f>
        <v>13.204062788550317</v>
      </c>
    </row>
    <row r="26524" spans="1:8" hidden="1">
      <c r="A26524" t="s">
        <v>40870</v>
      </c>
      <c r="B26524">
        <v>53</v>
      </c>
      <c r="C26524">
        <v>2</v>
      </c>
      <c r="D26524">
        <v>0.40899999999999997</v>
      </c>
      <c r="E26524" t="s">
        <v>40871</v>
      </c>
      <c r="F26524">
        <v>181</v>
      </c>
      <c r="G26524">
        <f>F26524-B26524</f>
        <v>128</v>
      </c>
      <c r="H26524" s="4">
        <f>100-(G26524/F26524*100)</f>
        <v>29.281767955801115</v>
      </c>
    </row>
    <row r="26525" spans="1:8" hidden="1">
      <c r="A26525" t="s">
        <v>57072</v>
      </c>
      <c r="B26525">
        <v>146</v>
      </c>
      <c r="C26525">
        <v>7</v>
      </c>
      <c r="D26525">
        <v>0.40899999999999997</v>
      </c>
      <c r="E26525" t="s">
        <v>57073</v>
      </c>
      <c r="F26525">
        <v>391</v>
      </c>
      <c r="G26525">
        <f>F26525-B26525</f>
        <v>245</v>
      </c>
      <c r="H26525" s="4">
        <f>100-(G26525/F26525*100)</f>
        <v>37.340153452685421</v>
      </c>
    </row>
    <row r="26526" spans="1:8" hidden="1">
      <c r="A26526" t="s">
        <v>58284</v>
      </c>
      <c r="B26526">
        <v>179</v>
      </c>
      <c r="C26526">
        <v>14</v>
      </c>
      <c r="D26526">
        <v>0.40899999999999997</v>
      </c>
      <c r="E26526" t="s">
        <v>58285</v>
      </c>
      <c r="F26526" s="1">
        <v>1120</v>
      </c>
      <c r="G26526">
        <f>F26526-B26526</f>
        <v>941</v>
      </c>
      <c r="H26526" s="4">
        <f>100-(G26526/F26526*100)</f>
        <v>15.982142857142861</v>
      </c>
    </row>
    <row r="26527" spans="1:8" hidden="1">
      <c r="A26527" t="s">
        <v>21114</v>
      </c>
      <c r="B26527">
        <v>347</v>
      </c>
      <c r="C26527">
        <v>14</v>
      </c>
      <c r="D26527">
        <v>0.40799999999999997</v>
      </c>
      <c r="E26527" t="s">
        <v>21115</v>
      </c>
      <c r="F26527" s="1">
        <v>1133</v>
      </c>
      <c r="G26527">
        <f>F26527-B26527</f>
        <v>786</v>
      </c>
      <c r="H26527" s="4">
        <f>100-(G26527/F26527*100)</f>
        <v>30.626654898499567</v>
      </c>
    </row>
    <row r="26528" spans="1:8" hidden="1">
      <c r="A26528" t="s">
        <v>22134</v>
      </c>
      <c r="B26528">
        <v>154</v>
      </c>
      <c r="C26528">
        <v>11</v>
      </c>
      <c r="D26528">
        <v>0.40799999999999997</v>
      </c>
      <c r="E26528" t="s">
        <v>22135</v>
      </c>
      <c r="F26528" s="1">
        <v>1059</v>
      </c>
      <c r="G26528">
        <f>F26528-B26528</f>
        <v>905</v>
      </c>
      <c r="H26528" s="4">
        <f>100-(G26528/F26528*100)</f>
        <v>14.54202077431539</v>
      </c>
    </row>
    <row r="26529" spans="1:8" hidden="1">
      <c r="A26529" t="s">
        <v>29724</v>
      </c>
      <c r="B26529">
        <v>221</v>
      </c>
      <c r="C26529">
        <v>14</v>
      </c>
      <c r="D26529">
        <v>0.40799999999999997</v>
      </c>
      <c r="E26529" t="s">
        <v>29725</v>
      </c>
      <c r="F26529" s="1">
        <v>1014</v>
      </c>
      <c r="G26529">
        <f>F26529-B26529</f>
        <v>793</v>
      </c>
      <c r="H26529" s="4">
        <f>100-(G26529/F26529*100)</f>
        <v>21.794871794871796</v>
      </c>
    </row>
    <row r="26530" spans="1:8" hidden="1">
      <c r="A26530" t="s">
        <v>29806</v>
      </c>
      <c r="B26530">
        <v>170</v>
      </c>
      <c r="C26530">
        <v>9</v>
      </c>
      <c r="D26530">
        <v>0.40799999999999997</v>
      </c>
      <c r="E26530" t="s">
        <v>29807</v>
      </c>
      <c r="F26530">
        <v>888</v>
      </c>
      <c r="G26530">
        <f>F26530-B26530</f>
        <v>718</v>
      </c>
      <c r="H26530" s="4">
        <f>100-(G26530/F26530*100)</f>
        <v>19.14414414414415</v>
      </c>
    </row>
    <row r="26531" spans="1:8" hidden="1">
      <c r="A26531" t="s">
        <v>30418</v>
      </c>
      <c r="B26531">
        <v>284</v>
      </c>
      <c r="C26531">
        <v>15</v>
      </c>
      <c r="D26531">
        <v>0.40799999999999997</v>
      </c>
      <c r="E26531" t="s">
        <v>30419</v>
      </c>
      <c r="F26531" s="1">
        <v>1028</v>
      </c>
      <c r="G26531">
        <f>F26531-B26531</f>
        <v>744</v>
      </c>
      <c r="H26531" s="4">
        <f>100-(G26531/F26531*100)</f>
        <v>27.626459143968873</v>
      </c>
    </row>
    <row r="26532" spans="1:8" hidden="1">
      <c r="A26532" t="s">
        <v>51700</v>
      </c>
      <c r="B26532">
        <v>189</v>
      </c>
      <c r="C26532">
        <v>8</v>
      </c>
      <c r="D26532">
        <v>0.40799999999999997</v>
      </c>
      <c r="E26532" t="s">
        <v>51701</v>
      </c>
      <c r="F26532">
        <v>757</v>
      </c>
      <c r="G26532">
        <f>F26532-B26532</f>
        <v>568</v>
      </c>
      <c r="H26532" s="4">
        <f>100-(G26532/F26532*100)</f>
        <v>24.966974900924697</v>
      </c>
    </row>
    <row r="26533" spans="1:8" hidden="1">
      <c r="A26533" t="s">
        <v>60798</v>
      </c>
      <c r="B26533">
        <v>415</v>
      </c>
      <c r="C26533">
        <v>12</v>
      </c>
      <c r="D26533">
        <v>0.40799999999999997</v>
      </c>
      <c r="E26533" t="s">
        <v>60799</v>
      </c>
      <c r="F26533" s="1">
        <v>1252</v>
      </c>
      <c r="G26533">
        <f>F26533-B26533</f>
        <v>837</v>
      </c>
      <c r="H26533" s="4">
        <f>100-(G26533/F26533*100)</f>
        <v>33.146964856230028</v>
      </c>
    </row>
    <row r="26534" spans="1:8" hidden="1">
      <c r="A26534" t="s">
        <v>11984</v>
      </c>
      <c r="B26534">
        <v>126</v>
      </c>
      <c r="C26534">
        <v>7</v>
      </c>
      <c r="D26534">
        <v>0.40699999999999997</v>
      </c>
      <c r="E26534" t="s">
        <v>11985</v>
      </c>
      <c r="F26534">
        <v>487</v>
      </c>
      <c r="G26534">
        <f>F26534-B26534</f>
        <v>361</v>
      </c>
      <c r="H26534" s="4">
        <f>100-(G26534/F26534*100)</f>
        <v>25.872689938398352</v>
      </c>
    </row>
    <row r="26535" spans="1:8" hidden="1">
      <c r="A26535" t="s">
        <v>16164</v>
      </c>
      <c r="B26535">
        <v>114</v>
      </c>
      <c r="C26535">
        <v>6</v>
      </c>
      <c r="D26535">
        <v>0.40699999999999997</v>
      </c>
      <c r="E26535" t="s">
        <v>16165</v>
      </c>
      <c r="F26535">
        <v>604</v>
      </c>
      <c r="G26535">
        <f>F26535-B26535</f>
        <v>490</v>
      </c>
      <c r="H26535" s="4">
        <f>100-(G26535/F26535*100)</f>
        <v>18.874172185430467</v>
      </c>
    </row>
    <row r="26536" spans="1:8" hidden="1">
      <c r="A26536" t="s">
        <v>17436</v>
      </c>
      <c r="B26536">
        <v>261</v>
      </c>
      <c r="C26536">
        <v>11</v>
      </c>
      <c r="D26536">
        <v>0.40699999999999997</v>
      </c>
      <c r="E26536" t="s">
        <v>17437</v>
      </c>
      <c r="F26536" s="1">
        <v>1046</v>
      </c>
      <c r="G26536">
        <f>F26536-B26536</f>
        <v>785</v>
      </c>
      <c r="H26536" s="4">
        <f>100-(G26536/F26536*100)</f>
        <v>24.952198852772469</v>
      </c>
    </row>
    <row r="26537" spans="1:8" hidden="1">
      <c r="A26537" t="s">
        <v>20070</v>
      </c>
      <c r="B26537">
        <v>173</v>
      </c>
      <c r="C26537">
        <v>16</v>
      </c>
      <c r="D26537">
        <v>0.40699999999999997</v>
      </c>
      <c r="E26537" t="s">
        <v>20071</v>
      </c>
      <c r="F26537" s="1">
        <v>1264</v>
      </c>
      <c r="G26537">
        <f>F26537-B26537</f>
        <v>1091</v>
      </c>
      <c r="H26537" s="4">
        <f>100-(G26537/F26537*100)</f>
        <v>13.686708860759495</v>
      </c>
    </row>
    <row r="26538" spans="1:8" hidden="1">
      <c r="A26538" t="s">
        <v>22824</v>
      </c>
      <c r="B26538">
        <v>92</v>
      </c>
      <c r="C26538">
        <v>12</v>
      </c>
      <c r="D26538">
        <v>0.40699999999999997</v>
      </c>
      <c r="E26538" t="s">
        <v>22825</v>
      </c>
      <c r="F26538" s="1">
        <v>1007</v>
      </c>
      <c r="G26538">
        <f>F26538-B26538</f>
        <v>915</v>
      </c>
      <c r="H26538" s="4">
        <f>100-(G26538/F26538*100)</f>
        <v>9.1360476663356422</v>
      </c>
    </row>
    <row r="26539" spans="1:8" hidden="1">
      <c r="A26539" t="s">
        <v>24968</v>
      </c>
      <c r="B26539">
        <v>277</v>
      </c>
      <c r="C26539">
        <v>14</v>
      </c>
      <c r="D26539">
        <v>0.40699999999999997</v>
      </c>
      <c r="E26539" t="s">
        <v>24969</v>
      </c>
      <c r="F26539" s="1">
        <v>1132</v>
      </c>
      <c r="G26539">
        <f>F26539-B26539</f>
        <v>855</v>
      </c>
      <c r="H26539" s="4">
        <f>100-(G26539/F26539*100)</f>
        <v>24.46996466431095</v>
      </c>
    </row>
    <row r="26540" spans="1:8" hidden="1">
      <c r="A26540" t="s">
        <v>28140</v>
      </c>
      <c r="B26540">
        <v>200</v>
      </c>
      <c r="C26540">
        <v>14</v>
      </c>
      <c r="D26540">
        <v>0.40699999999999997</v>
      </c>
      <c r="E26540" t="s">
        <v>28141</v>
      </c>
      <c r="F26540" s="1">
        <v>1360</v>
      </c>
      <c r="G26540">
        <f>F26540-B26540</f>
        <v>1160</v>
      </c>
      <c r="H26540" s="4">
        <f>100-(G26540/F26540*100)</f>
        <v>14.705882352941174</v>
      </c>
    </row>
    <row r="26541" spans="1:8" hidden="1">
      <c r="A26541" t="s">
        <v>30294</v>
      </c>
      <c r="B26541">
        <v>254</v>
      </c>
      <c r="C26541">
        <v>17</v>
      </c>
      <c r="D26541">
        <v>0.40699999999999997</v>
      </c>
      <c r="E26541" t="s">
        <v>30295</v>
      </c>
      <c r="F26541" s="1">
        <v>1221</v>
      </c>
      <c r="G26541">
        <f>F26541-B26541</f>
        <v>967</v>
      </c>
      <c r="H26541" s="4">
        <f>100-(G26541/F26541*100)</f>
        <v>20.802620802620808</v>
      </c>
    </row>
    <row r="26542" spans="1:8" hidden="1">
      <c r="A26542" t="s">
        <v>42946</v>
      </c>
      <c r="B26542">
        <v>257</v>
      </c>
      <c r="C26542">
        <v>13</v>
      </c>
      <c r="D26542">
        <v>0.40699999999999997</v>
      </c>
      <c r="E26542" t="s">
        <v>42947</v>
      </c>
      <c r="F26542">
        <v>942</v>
      </c>
      <c r="G26542">
        <f>F26542-B26542</f>
        <v>685</v>
      </c>
      <c r="H26542" s="4">
        <f>100-(G26542/F26542*100)</f>
        <v>27.282377919320595</v>
      </c>
    </row>
    <row r="26543" spans="1:8" hidden="1">
      <c r="A26543" t="s">
        <v>47928</v>
      </c>
      <c r="B26543">
        <v>418</v>
      </c>
      <c r="C26543">
        <v>19</v>
      </c>
      <c r="D26543">
        <v>0.40699999999999997</v>
      </c>
      <c r="E26543" t="s">
        <v>47929</v>
      </c>
      <c r="F26543" s="1">
        <v>1605</v>
      </c>
      <c r="G26543">
        <f>F26543-B26543</f>
        <v>1187</v>
      </c>
      <c r="H26543" s="4">
        <f>100-(G26543/F26543*100)</f>
        <v>26.043613707165107</v>
      </c>
    </row>
    <row r="26544" spans="1:8" hidden="1">
      <c r="A26544" t="s">
        <v>50904</v>
      </c>
      <c r="B26544">
        <v>90</v>
      </c>
      <c r="C26544">
        <v>4</v>
      </c>
      <c r="D26544">
        <v>0.40699999999999997</v>
      </c>
      <c r="E26544" t="s">
        <v>50905</v>
      </c>
      <c r="F26544">
        <v>258</v>
      </c>
      <c r="G26544">
        <f>F26544-B26544</f>
        <v>168</v>
      </c>
      <c r="H26544" s="4">
        <f>100-(G26544/F26544*100)</f>
        <v>34.883720930232556</v>
      </c>
    </row>
    <row r="26545" spans="1:8" hidden="1">
      <c r="A26545" t="s">
        <v>51636</v>
      </c>
      <c r="B26545">
        <v>172</v>
      </c>
      <c r="C26545">
        <v>7</v>
      </c>
      <c r="D26545">
        <v>0.40699999999999997</v>
      </c>
      <c r="E26545" t="s">
        <v>51637</v>
      </c>
      <c r="F26545">
        <v>600</v>
      </c>
      <c r="G26545">
        <f>F26545-B26545</f>
        <v>428</v>
      </c>
      <c r="H26545" s="4">
        <f>100-(G26545/F26545*100)</f>
        <v>28.666666666666657</v>
      </c>
    </row>
    <row r="26546" spans="1:8" hidden="1">
      <c r="A26546" t="s">
        <v>56878</v>
      </c>
      <c r="B26546">
        <v>64</v>
      </c>
      <c r="C26546">
        <v>5</v>
      </c>
      <c r="D26546">
        <v>0.40699999999999997</v>
      </c>
      <c r="E26546" t="s">
        <v>56879</v>
      </c>
      <c r="F26546">
        <v>329</v>
      </c>
      <c r="G26546">
        <f>F26546-B26546</f>
        <v>265</v>
      </c>
      <c r="H26546" s="4">
        <f>100-(G26546/F26546*100)</f>
        <v>19.452887537993917</v>
      </c>
    </row>
    <row r="26547" spans="1:8" hidden="1">
      <c r="A26547" t="s">
        <v>1878</v>
      </c>
      <c r="B26547">
        <v>204</v>
      </c>
      <c r="C26547">
        <v>15</v>
      </c>
      <c r="D26547">
        <v>0.40600000000000003</v>
      </c>
      <c r="E26547" t="s">
        <v>1879</v>
      </c>
      <c r="F26547">
        <v>790</v>
      </c>
      <c r="G26547">
        <f>F26547-B26547</f>
        <v>586</v>
      </c>
      <c r="H26547" s="4">
        <f>100-(G26547/F26547*100)</f>
        <v>25.822784810126592</v>
      </c>
    </row>
    <row r="26548" spans="1:8" hidden="1">
      <c r="A26548" t="s">
        <v>9112</v>
      </c>
      <c r="B26548">
        <v>164</v>
      </c>
      <c r="C26548">
        <v>5</v>
      </c>
      <c r="D26548">
        <v>0.40600000000000003</v>
      </c>
      <c r="E26548" t="s">
        <v>9113</v>
      </c>
      <c r="F26548">
        <v>468</v>
      </c>
      <c r="G26548">
        <f>F26548-B26548</f>
        <v>304</v>
      </c>
      <c r="H26548" s="4">
        <f>100-(G26548/F26548*100)</f>
        <v>35.042735042735046</v>
      </c>
    </row>
    <row r="26549" spans="1:8" hidden="1">
      <c r="A26549" t="s">
        <v>10080</v>
      </c>
      <c r="B26549">
        <v>169</v>
      </c>
      <c r="C26549">
        <v>7</v>
      </c>
      <c r="D26549">
        <v>0.40600000000000003</v>
      </c>
      <c r="E26549" t="s">
        <v>10081</v>
      </c>
      <c r="F26549">
        <v>630</v>
      </c>
      <c r="G26549">
        <f>F26549-B26549</f>
        <v>461</v>
      </c>
      <c r="H26549" s="4">
        <f>100-(G26549/F26549*100)</f>
        <v>26.825396825396837</v>
      </c>
    </row>
    <row r="26550" spans="1:8" hidden="1">
      <c r="A26550" t="s">
        <v>12974</v>
      </c>
      <c r="B26550">
        <v>123</v>
      </c>
      <c r="C26550">
        <v>6</v>
      </c>
      <c r="D26550">
        <v>0.40600000000000003</v>
      </c>
      <c r="E26550" t="s">
        <v>12975</v>
      </c>
      <c r="F26550">
        <v>461</v>
      </c>
      <c r="G26550">
        <f>F26550-B26550</f>
        <v>338</v>
      </c>
      <c r="H26550" s="4">
        <f>100-(G26550/F26550*100)</f>
        <v>26.68112798264643</v>
      </c>
    </row>
    <row r="26551" spans="1:8" hidden="1">
      <c r="A26551" t="s">
        <v>15936</v>
      </c>
      <c r="B26551">
        <v>76</v>
      </c>
      <c r="C26551">
        <v>3</v>
      </c>
      <c r="D26551">
        <v>0.40600000000000003</v>
      </c>
      <c r="E26551" t="s">
        <v>15937</v>
      </c>
      <c r="F26551">
        <v>249</v>
      </c>
      <c r="G26551">
        <f>F26551-B26551</f>
        <v>173</v>
      </c>
      <c r="H26551" s="4">
        <f>100-(G26551/F26551*100)</f>
        <v>30.52208835341365</v>
      </c>
    </row>
    <row r="26552" spans="1:8" hidden="1">
      <c r="A26552" t="s">
        <v>27312</v>
      </c>
      <c r="B26552">
        <v>275</v>
      </c>
      <c r="C26552">
        <v>11</v>
      </c>
      <c r="D26552">
        <v>0.40600000000000003</v>
      </c>
      <c r="E26552" t="s">
        <v>27313</v>
      </c>
      <c r="F26552">
        <v>891</v>
      </c>
      <c r="G26552">
        <f>F26552-B26552</f>
        <v>616</v>
      </c>
      <c r="H26552" s="4">
        <f>100-(G26552/F26552*100)</f>
        <v>30.864197530864203</v>
      </c>
    </row>
    <row r="26553" spans="1:8" hidden="1">
      <c r="A26553" t="s">
        <v>32260</v>
      </c>
      <c r="B26553">
        <v>276</v>
      </c>
      <c r="C26553">
        <v>13</v>
      </c>
      <c r="D26553">
        <v>0.40600000000000003</v>
      </c>
      <c r="E26553" t="s">
        <v>32261</v>
      </c>
      <c r="F26553" s="1">
        <v>1086</v>
      </c>
      <c r="G26553">
        <f>F26553-B26553</f>
        <v>810</v>
      </c>
      <c r="H26553" s="4">
        <f>100-(G26553/F26553*100)</f>
        <v>25.414364640883974</v>
      </c>
    </row>
    <row r="26554" spans="1:8" hidden="1">
      <c r="A26554" t="s">
        <v>37414</v>
      </c>
      <c r="B26554">
        <v>72</v>
      </c>
      <c r="C26554">
        <v>4</v>
      </c>
      <c r="D26554">
        <v>0.40600000000000003</v>
      </c>
      <c r="E26554" t="s">
        <v>37415</v>
      </c>
      <c r="F26554">
        <v>224</v>
      </c>
      <c r="G26554">
        <f>F26554-B26554</f>
        <v>152</v>
      </c>
      <c r="H26554" s="4">
        <f>100-(G26554/F26554*100)</f>
        <v>32.142857142857139</v>
      </c>
    </row>
    <row r="26555" spans="1:8" hidden="1">
      <c r="A26555" t="s">
        <v>46768</v>
      </c>
      <c r="B26555">
        <v>240</v>
      </c>
      <c r="C26555">
        <v>11</v>
      </c>
      <c r="D26555">
        <v>0.40600000000000003</v>
      </c>
      <c r="E26555" t="s">
        <v>46769</v>
      </c>
      <c r="F26555" s="1">
        <v>1081</v>
      </c>
      <c r="G26555">
        <f>F26555-B26555</f>
        <v>841</v>
      </c>
      <c r="H26555" s="4">
        <f>100-(G26555/F26555*100)</f>
        <v>22.201665124884357</v>
      </c>
    </row>
    <row r="26556" spans="1:8" hidden="1">
      <c r="A26556" t="s">
        <v>48930</v>
      </c>
      <c r="B26556">
        <v>148</v>
      </c>
      <c r="C26556">
        <v>7</v>
      </c>
      <c r="D26556">
        <v>0.40600000000000003</v>
      </c>
      <c r="E26556" t="s">
        <v>48931</v>
      </c>
      <c r="F26556">
        <v>545</v>
      </c>
      <c r="G26556">
        <f>F26556-B26556</f>
        <v>397</v>
      </c>
      <c r="H26556" s="4">
        <f>100-(G26556/F26556*100)</f>
        <v>27.155963302752298</v>
      </c>
    </row>
    <row r="26557" spans="1:8" hidden="1">
      <c r="A26557" t="s">
        <v>50218</v>
      </c>
      <c r="B26557">
        <v>191</v>
      </c>
      <c r="C26557">
        <v>5</v>
      </c>
      <c r="D26557">
        <v>0.40600000000000003</v>
      </c>
      <c r="E26557" t="s">
        <v>50219</v>
      </c>
      <c r="F26557">
        <v>530</v>
      </c>
      <c r="G26557">
        <f>F26557-B26557</f>
        <v>339</v>
      </c>
      <c r="H26557" s="4">
        <f>100-(G26557/F26557*100)</f>
        <v>36.03773584905661</v>
      </c>
    </row>
    <row r="26558" spans="1:8" hidden="1">
      <c r="A26558" t="s">
        <v>13696</v>
      </c>
      <c r="B26558">
        <v>147</v>
      </c>
      <c r="C26558">
        <v>6</v>
      </c>
      <c r="D26558">
        <v>0.40500000000000003</v>
      </c>
      <c r="E26558" t="s">
        <v>13697</v>
      </c>
      <c r="F26558">
        <v>667</v>
      </c>
      <c r="G26558">
        <f>F26558-B26558</f>
        <v>520</v>
      </c>
      <c r="H26558" s="4">
        <f>100-(G26558/F26558*100)</f>
        <v>22.03898050974513</v>
      </c>
    </row>
    <row r="26559" spans="1:8" hidden="1">
      <c r="A26559" t="s">
        <v>14668</v>
      </c>
      <c r="B26559">
        <v>109</v>
      </c>
      <c r="C26559">
        <v>10</v>
      </c>
      <c r="D26559">
        <v>0.40500000000000003</v>
      </c>
      <c r="E26559" t="s">
        <v>14669</v>
      </c>
      <c r="F26559">
        <v>674</v>
      </c>
      <c r="G26559">
        <f>F26559-B26559</f>
        <v>565</v>
      </c>
      <c r="H26559" s="4">
        <f>100-(G26559/F26559*100)</f>
        <v>16.17210682492582</v>
      </c>
    </row>
    <row r="26560" spans="1:8" hidden="1">
      <c r="A26560" t="s">
        <v>22732</v>
      </c>
      <c r="B26560">
        <v>241</v>
      </c>
      <c r="C26560">
        <v>20</v>
      </c>
      <c r="D26560">
        <v>0.40500000000000003</v>
      </c>
      <c r="E26560" t="s">
        <v>22733</v>
      </c>
      <c r="F26560" s="1">
        <v>1151</v>
      </c>
      <c r="G26560">
        <f>F26560-B26560</f>
        <v>910</v>
      </c>
      <c r="H26560" s="4">
        <f>100-(G26560/F26560*100)</f>
        <v>20.938314509122506</v>
      </c>
    </row>
    <row r="26561" spans="1:8" hidden="1">
      <c r="A26561" t="s">
        <v>28044</v>
      </c>
      <c r="B26561">
        <v>219</v>
      </c>
      <c r="C26561">
        <v>12</v>
      </c>
      <c r="D26561">
        <v>0.40500000000000003</v>
      </c>
      <c r="E26561" t="s">
        <v>28045</v>
      </c>
      <c r="F26561" s="1">
        <v>1109</v>
      </c>
      <c r="G26561">
        <f>F26561-B26561</f>
        <v>890</v>
      </c>
      <c r="H26561" s="4">
        <f>100-(G26561/F26561*100)</f>
        <v>19.74752028854823</v>
      </c>
    </row>
    <row r="26562" spans="1:8" hidden="1">
      <c r="A26562" t="s">
        <v>36534</v>
      </c>
      <c r="B26562">
        <v>156</v>
      </c>
      <c r="C26562">
        <v>7</v>
      </c>
      <c r="D26562">
        <v>0.40500000000000003</v>
      </c>
      <c r="E26562" t="s">
        <v>36535</v>
      </c>
      <c r="F26562">
        <v>484</v>
      </c>
      <c r="G26562">
        <f>F26562-B26562</f>
        <v>328</v>
      </c>
      <c r="H26562" s="4">
        <f>100-(G26562/F26562*100)</f>
        <v>32.231404958677686</v>
      </c>
    </row>
    <row r="26563" spans="1:8" hidden="1">
      <c r="A26563" t="s">
        <v>38626</v>
      </c>
      <c r="B26563">
        <v>206</v>
      </c>
      <c r="C26563">
        <v>22</v>
      </c>
      <c r="D26563">
        <v>0.40500000000000003</v>
      </c>
      <c r="E26563" t="s">
        <v>38627</v>
      </c>
      <c r="F26563" s="1">
        <v>1123</v>
      </c>
      <c r="G26563">
        <f>F26563-B26563</f>
        <v>917</v>
      </c>
      <c r="H26563" s="4">
        <f>100-(G26563/F26563*100)</f>
        <v>18.343722172751555</v>
      </c>
    </row>
    <row r="26564" spans="1:8" hidden="1">
      <c r="A26564" t="s">
        <v>47948</v>
      </c>
      <c r="B26564">
        <v>231</v>
      </c>
      <c r="C26564">
        <v>12</v>
      </c>
      <c r="D26564">
        <v>0.40500000000000003</v>
      </c>
      <c r="E26564" t="s">
        <v>47949</v>
      </c>
      <c r="F26564" s="1">
        <v>1044</v>
      </c>
      <c r="G26564">
        <f>F26564-B26564</f>
        <v>813</v>
      </c>
      <c r="H26564" s="4">
        <f>100-(G26564/F26564*100)</f>
        <v>22.126436781609186</v>
      </c>
    </row>
    <row r="26565" spans="1:8" hidden="1">
      <c r="A26565" t="s">
        <v>18992</v>
      </c>
      <c r="B26565">
        <v>187</v>
      </c>
      <c r="C26565">
        <v>12</v>
      </c>
      <c r="D26565">
        <v>0.40400000000000003</v>
      </c>
      <c r="E26565" t="s">
        <v>18993</v>
      </c>
      <c r="F26565">
        <v>769</v>
      </c>
      <c r="G26565">
        <f>F26565-B26565</f>
        <v>582</v>
      </c>
      <c r="H26565" s="4">
        <f>100-(G26565/F26565*100)</f>
        <v>24.317295188556571</v>
      </c>
    </row>
    <row r="26566" spans="1:8" hidden="1">
      <c r="A26566" t="s">
        <v>22022</v>
      </c>
      <c r="B26566">
        <v>158</v>
      </c>
      <c r="C26566">
        <v>13</v>
      </c>
      <c r="D26566">
        <v>0.40400000000000003</v>
      </c>
      <c r="E26566" t="s">
        <v>22023</v>
      </c>
      <c r="F26566">
        <v>661</v>
      </c>
      <c r="G26566">
        <f>F26566-B26566</f>
        <v>503</v>
      </c>
      <c r="H26566" s="4">
        <f>100-(G26566/F26566*100)</f>
        <v>23.903177004538577</v>
      </c>
    </row>
    <row r="26567" spans="1:8" hidden="1">
      <c r="A26567" t="s">
        <v>22172</v>
      </c>
      <c r="B26567">
        <v>248</v>
      </c>
      <c r="C26567">
        <v>11</v>
      </c>
      <c r="D26567">
        <v>0.40400000000000003</v>
      </c>
      <c r="E26567" t="s">
        <v>22173</v>
      </c>
      <c r="F26567">
        <v>923</v>
      </c>
      <c r="G26567">
        <f>F26567-B26567</f>
        <v>675</v>
      </c>
      <c r="H26567" s="4">
        <f>100-(G26567/F26567*100)</f>
        <v>26.868905742145174</v>
      </c>
    </row>
    <row r="26568" spans="1:8" hidden="1">
      <c r="A26568" t="s">
        <v>23622</v>
      </c>
      <c r="B26568">
        <v>326</v>
      </c>
      <c r="C26568">
        <v>16</v>
      </c>
      <c r="D26568">
        <v>0.40400000000000003</v>
      </c>
      <c r="E26568" t="s">
        <v>23623</v>
      </c>
      <c r="F26568" s="1">
        <v>1133</v>
      </c>
      <c r="G26568">
        <f>F26568-B26568</f>
        <v>807</v>
      </c>
      <c r="H26568" s="4">
        <f>100-(G26568/F26568*100)</f>
        <v>28.773168578993818</v>
      </c>
    </row>
    <row r="26569" spans="1:8" hidden="1">
      <c r="A26569" t="s">
        <v>23808</v>
      </c>
      <c r="B26569">
        <v>165</v>
      </c>
      <c r="C26569">
        <v>9</v>
      </c>
      <c r="D26569">
        <v>0.40400000000000003</v>
      </c>
      <c r="E26569" t="s">
        <v>23809</v>
      </c>
      <c r="F26569">
        <v>604</v>
      </c>
      <c r="G26569">
        <f>F26569-B26569</f>
        <v>439</v>
      </c>
      <c r="H26569" s="4">
        <f>100-(G26569/F26569*100)</f>
        <v>27.317880794701992</v>
      </c>
    </row>
    <row r="26570" spans="1:8" hidden="1">
      <c r="A26570" t="s">
        <v>27348</v>
      </c>
      <c r="B26570">
        <v>172</v>
      </c>
      <c r="C26570">
        <v>21</v>
      </c>
      <c r="D26570">
        <v>0.40400000000000003</v>
      </c>
      <c r="E26570" t="s">
        <v>27349</v>
      </c>
      <c r="F26570">
        <v>995</v>
      </c>
      <c r="G26570">
        <f>F26570-B26570</f>
        <v>823</v>
      </c>
      <c r="H26570" s="4">
        <f>100-(G26570/F26570*100)</f>
        <v>17.286432160804026</v>
      </c>
    </row>
    <row r="26571" spans="1:8" hidden="1">
      <c r="A26571" t="s">
        <v>36688</v>
      </c>
      <c r="B26571">
        <v>48</v>
      </c>
      <c r="C26571">
        <v>9</v>
      </c>
      <c r="D26571">
        <v>0.40400000000000003</v>
      </c>
      <c r="E26571" t="s">
        <v>36689</v>
      </c>
      <c r="F26571">
        <v>475</v>
      </c>
      <c r="G26571">
        <f>F26571-B26571</f>
        <v>427</v>
      </c>
      <c r="H26571" s="4">
        <f>100-(G26571/F26571*100)</f>
        <v>10.10526315789474</v>
      </c>
    </row>
    <row r="26572" spans="1:8" hidden="1">
      <c r="A26572" t="s">
        <v>52826</v>
      </c>
      <c r="B26572">
        <v>83</v>
      </c>
      <c r="C26572">
        <v>9</v>
      </c>
      <c r="D26572">
        <v>0.40400000000000003</v>
      </c>
      <c r="E26572" t="s">
        <v>52827</v>
      </c>
      <c r="F26572">
        <v>455</v>
      </c>
      <c r="G26572">
        <f>F26572-B26572</f>
        <v>372</v>
      </c>
      <c r="H26572" s="4">
        <f>100-(G26572/F26572*100)</f>
        <v>18.241758241758248</v>
      </c>
    </row>
    <row r="26573" spans="1:8" hidden="1">
      <c r="A26573" t="s">
        <v>62306</v>
      </c>
      <c r="B26573">
        <v>296</v>
      </c>
      <c r="C26573">
        <v>15</v>
      </c>
      <c r="D26573">
        <v>0.40400000000000003</v>
      </c>
      <c r="E26573" t="s">
        <v>62307</v>
      </c>
      <c r="F26573" s="1">
        <v>1080</v>
      </c>
      <c r="G26573">
        <f>F26573-B26573</f>
        <v>784</v>
      </c>
      <c r="H26573" s="4">
        <f>100-(G26573/F26573*100)</f>
        <v>27.407407407407405</v>
      </c>
    </row>
    <row r="26574" spans="1:8" hidden="1">
      <c r="A26574" t="s">
        <v>4836</v>
      </c>
      <c r="B26574">
        <v>147</v>
      </c>
      <c r="C26574">
        <v>8</v>
      </c>
      <c r="D26574">
        <v>0.40300000000000002</v>
      </c>
      <c r="E26574" t="s">
        <v>4837</v>
      </c>
      <c r="F26574">
        <v>459</v>
      </c>
      <c r="G26574">
        <f>F26574-B26574</f>
        <v>312</v>
      </c>
      <c r="H26574" s="4">
        <f>100-(G26574/F26574*100)</f>
        <v>32.026143790849673</v>
      </c>
    </row>
    <row r="26575" spans="1:8" hidden="1">
      <c r="A26575" t="s">
        <v>24748</v>
      </c>
      <c r="B26575">
        <v>174</v>
      </c>
      <c r="C26575">
        <v>11</v>
      </c>
      <c r="D26575">
        <v>0.40300000000000002</v>
      </c>
      <c r="E26575" t="s">
        <v>24749</v>
      </c>
      <c r="F26575">
        <v>949</v>
      </c>
      <c r="G26575">
        <f>F26575-B26575</f>
        <v>775</v>
      </c>
      <c r="H26575" s="4">
        <f>100-(G26575/F26575*100)</f>
        <v>18.335089567966278</v>
      </c>
    </row>
    <row r="26576" spans="1:8" hidden="1">
      <c r="A26576" t="s">
        <v>28122</v>
      </c>
      <c r="B26576">
        <v>348</v>
      </c>
      <c r="C26576">
        <v>17</v>
      </c>
      <c r="D26576">
        <v>0.40300000000000002</v>
      </c>
      <c r="E26576" t="s">
        <v>28123</v>
      </c>
      <c r="F26576" s="1">
        <v>1333</v>
      </c>
      <c r="G26576">
        <f>F26576-B26576</f>
        <v>985</v>
      </c>
      <c r="H26576" s="4">
        <f>100-(G26576/F26576*100)</f>
        <v>26.106526631657914</v>
      </c>
    </row>
    <row r="26577" spans="1:8" hidden="1">
      <c r="A26577" t="s">
        <v>29532</v>
      </c>
      <c r="B26577">
        <v>226</v>
      </c>
      <c r="C26577">
        <v>16</v>
      </c>
      <c r="D26577">
        <v>0.40300000000000002</v>
      </c>
      <c r="E26577" t="s">
        <v>29533</v>
      </c>
      <c r="F26577">
        <v>996</v>
      </c>
      <c r="G26577">
        <f>F26577-B26577</f>
        <v>770</v>
      </c>
      <c r="H26577" s="4">
        <f>100-(G26577/F26577*100)</f>
        <v>22.690763052208837</v>
      </c>
    </row>
    <row r="26578" spans="1:8" hidden="1">
      <c r="A26578" t="s">
        <v>29574</v>
      </c>
      <c r="B26578">
        <v>341</v>
      </c>
      <c r="C26578">
        <v>15</v>
      </c>
      <c r="D26578">
        <v>0.40300000000000002</v>
      </c>
      <c r="E26578" t="s">
        <v>29575</v>
      </c>
      <c r="F26578" s="1">
        <v>1278</v>
      </c>
      <c r="G26578">
        <f>F26578-B26578</f>
        <v>937</v>
      </c>
      <c r="H26578" s="4">
        <f>100-(G26578/F26578*100)</f>
        <v>26.68231611893583</v>
      </c>
    </row>
    <row r="26579" spans="1:8" hidden="1">
      <c r="A26579" t="s">
        <v>33216</v>
      </c>
      <c r="B26579">
        <v>212</v>
      </c>
      <c r="C26579">
        <v>11</v>
      </c>
      <c r="D26579">
        <v>0.40300000000000002</v>
      </c>
      <c r="E26579" t="s">
        <v>33217</v>
      </c>
      <c r="F26579" s="1">
        <v>1098</v>
      </c>
      <c r="G26579">
        <f>F26579-B26579</f>
        <v>886</v>
      </c>
      <c r="H26579" s="4">
        <f>100-(G26579/F26579*100)</f>
        <v>19.307832422586529</v>
      </c>
    </row>
    <row r="26580" spans="1:8" hidden="1">
      <c r="A26580" t="s">
        <v>39764</v>
      </c>
      <c r="B26580">
        <v>198</v>
      </c>
      <c r="C26580">
        <v>13</v>
      </c>
      <c r="D26580">
        <v>0.40300000000000002</v>
      </c>
      <c r="E26580" t="s">
        <v>39765</v>
      </c>
      <c r="F26580">
        <v>918</v>
      </c>
      <c r="G26580">
        <f>F26580-B26580</f>
        <v>720</v>
      </c>
      <c r="H26580" s="4">
        <f>100-(G26580/F26580*100)</f>
        <v>21.568627450980387</v>
      </c>
    </row>
    <row r="26581" spans="1:8" hidden="1">
      <c r="A26581" t="s">
        <v>48742</v>
      </c>
      <c r="B26581">
        <v>199</v>
      </c>
      <c r="C26581">
        <v>14</v>
      </c>
      <c r="D26581">
        <v>0.40300000000000002</v>
      </c>
      <c r="E26581" t="s">
        <v>48743</v>
      </c>
      <c r="F26581" s="1">
        <v>1338</v>
      </c>
      <c r="G26581">
        <f>F26581-B26581</f>
        <v>1139</v>
      </c>
      <c r="H26581" s="4">
        <f>100-(G26581/F26581*100)</f>
        <v>14.872944693572492</v>
      </c>
    </row>
    <row r="26582" spans="1:8" hidden="1">
      <c r="A26582" t="s">
        <v>51430</v>
      </c>
      <c r="B26582">
        <v>172</v>
      </c>
      <c r="C26582">
        <v>6</v>
      </c>
      <c r="D26582">
        <v>0.40300000000000002</v>
      </c>
      <c r="E26582" t="s">
        <v>51431</v>
      </c>
      <c r="F26582">
        <v>630</v>
      </c>
      <c r="G26582">
        <f>F26582-B26582</f>
        <v>458</v>
      </c>
      <c r="H26582" s="4">
        <f>100-(G26582/F26582*100)</f>
        <v>27.301587301587304</v>
      </c>
    </row>
    <row r="26583" spans="1:8" hidden="1">
      <c r="A26583" t="s">
        <v>3760</v>
      </c>
      <c r="B26583">
        <v>168</v>
      </c>
      <c r="C26583">
        <v>12</v>
      </c>
      <c r="D26583">
        <v>0.40200000000000002</v>
      </c>
      <c r="E26583" t="s">
        <v>3761</v>
      </c>
      <c r="F26583">
        <v>704</v>
      </c>
      <c r="G26583">
        <f>F26583-B26583</f>
        <v>536</v>
      </c>
      <c r="H26583" s="4">
        <f>100-(G26583/F26583*100)</f>
        <v>23.86363636363636</v>
      </c>
    </row>
    <row r="26584" spans="1:8" hidden="1">
      <c r="A26584" t="s">
        <v>15682</v>
      </c>
      <c r="B26584">
        <v>181</v>
      </c>
      <c r="C26584">
        <v>9</v>
      </c>
      <c r="D26584">
        <v>0.40200000000000002</v>
      </c>
      <c r="E26584" t="s">
        <v>15683</v>
      </c>
      <c r="F26584">
        <v>686</v>
      </c>
      <c r="G26584">
        <f>F26584-B26584</f>
        <v>505</v>
      </c>
      <c r="H26584" s="4">
        <f>100-(G26584/F26584*100)</f>
        <v>26.384839650145778</v>
      </c>
    </row>
    <row r="26585" spans="1:8" hidden="1">
      <c r="A26585" t="s">
        <v>29098</v>
      </c>
      <c r="B26585">
        <v>443</v>
      </c>
      <c r="C26585">
        <v>16</v>
      </c>
      <c r="D26585">
        <v>0.40200000000000002</v>
      </c>
      <c r="E26585" t="s">
        <v>29099</v>
      </c>
      <c r="F26585" s="1">
        <v>1312</v>
      </c>
      <c r="G26585">
        <f>F26585-B26585</f>
        <v>869</v>
      </c>
      <c r="H26585" s="4">
        <f>100-(G26585/F26585*100)</f>
        <v>33.765243902439025</v>
      </c>
    </row>
    <row r="26586" spans="1:8" hidden="1">
      <c r="A26586" t="s">
        <v>29480</v>
      </c>
      <c r="B26586">
        <v>246</v>
      </c>
      <c r="C26586">
        <v>19</v>
      </c>
      <c r="D26586">
        <v>0.40200000000000002</v>
      </c>
      <c r="E26586" t="s">
        <v>29481</v>
      </c>
      <c r="F26586" s="1">
        <v>1317</v>
      </c>
      <c r="G26586">
        <f>F26586-B26586</f>
        <v>1071</v>
      </c>
      <c r="H26586" s="4">
        <f>100-(G26586/F26586*100)</f>
        <v>18.678815489749439</v>
      </c>
    </row>
    <row r="26587" spans="1:8" hidden="1">
      <c r="A26587" t="s">
        <v>3426</v>
      </c>
      <c r="B26587">
        <v>179</v>
      </c>
      <c r="C26587">
        <v>12</v>
      </c>
      <c r="D26587">
        <v>0.40100000000000002</v>
      </c>
      <c r="E26587" t="s">
        <v>3427</v>
      </c>
      <c r="F26587">
        <v>866</v>
      </c>
      <c r="G26587">
        <f>F26587-B26587</f>
        <v>687</v>
      </c>
      <c r="H26587" s="4">
        <f>100-(G26587/F26587*100)</f>
        <v>20.669745958429559</v>
      </c>
    </row>
    <row r="26588" spans="1:8" hidden="1">
      <c r="A26588" t="s">
        <v>15052</v>
      </c>
      <c r="B26588">
        <v>87</v>
      </c>
      <c r="C26588">
        <v>5</v>
      </c>
      <c r="D26588">
        <v>0.40100000000000002</v>
      </c>
      <c r="E26588" t="s">
        <v>15053</v>
      </c>
      <c r="F26588">
        <v>506</v>
      </c>
      <c r="G26588">
        <f>F26588-B26588</f>
        <v>419</v>
      </c>
      <c r="H26588" s="4">
        <f>100-(G26588/F26588*100)</f>
        <v>17.193675889328063</v>
      </c>
    </row>
    <row r="26589" spans="1:8" hidden="1">
      <c r="A26589" t="s">
        <v>23580</v>
      </c>
      <c r="B26589">
        <v>347</v>
      </c>
      <c r="C26589">
        <v>12</v>
      </c>
      <c r="D26589">
        <v>0.40100000000000002</v>
      </c>
      <c r="E26589" t="s">
        <v>23581</v>
      </c>
      <c r="F26589" s="1">
        <v>1126</v>
      </c>
      <c r="G26589">
        <f>F26589-B26589</f>
        <v>779</v>
      </c>
      <c r="H26589" s="4">
        <f>100-(G26589/F26589*100)</f>
        <v>30.817051509769087</v>
      </c>
    </row>
    <row r="26590" spans="1:8" hidden="1">
      <c r="A26590" t="s">
        <v>24958</v>
      </c>
      <c r="B26590">
        <v>287</v>
      </c>
      <c r="C26590">
        <v>16</v>
      </c>
      <c r="D26590">
        <v>0.40100000000000002</v>
      </c>
      <c r="E26590" t="s">
        <v>24959</v>
      </c>
      <c r="F26590" s="1">
        <v>1118</v>
      </c>
      <c r="G26590">
        <f>F26590-B26590</f>
        <v>831</v>
      </c>
      <c r="H26590" s="4">
        <f>100-(G26590/F26590*100)</f>
        <v>25.670840787119857</v>
      </c>
    </row>
    <row r="26591" spans="1:8" hidden="1">
      <c r="A26591" t="s">
        <v>42786</v>
      </c>
      <c r="B26591">
        <v>224</v>
      </c>
      <c r="C26591">
        <v>10</v>
      </c>
      <c r="D26591">
        <v>0.40100000000000002</v>
      </c>
      <c r="E26591" t="s">
        <v>42787</v>
      </c>
      <c r="F26591">
        <v>917</v>
      </c>
      <c r="G26591">
        <f>F26591-B26591</f>
        <v>693</v>
      </c>
      <c r="H26591" s="4">
        <f>100-(G26591/F26591*100)</f>
        <v>24.427480916030532</v>
      </c>
    </row>
    <row r="26592" spans="1:8" hidden="1">
      <c r="A26592" t="s">
        <v>43908</v>
      </c>
      <c r="B26592">
        <v>127</v>
      </c>
      <c r="C26592">
        <v>9</v>
      </c>
      <c r="D26592">
        <v>0.40100000000000002</v>
      </c>
      <c r="E26592" t="s">
        <v>43909</v>
      </c>
      <c r="F26592">
        <v>668</v>
      </c>
      <c r="G26592">
        <f>F26592-B26592</f>
        <v>541</v>
      </c>
      <c r="H26592" s="4">
        <f>100-(G26592/F26592*100)</f>
        <v>19.011976047904184</v>
      </c>
    </row>
    <row r="26593" spans="1:8" hidden="1">
      <c r="A26593" t="s">
        <v>45014</v>
      </c>
      <c r="B26593">
        <v>290</v>
      </c>
      <c r="C26593">
        <v>13</v>
      </c>
      <c r="D26593">
        <v>0.40100000000000002</v>
      </c>
      <c r="E26593" t="s">
        <v>45015</v>
      </c>
      <c r="F26593" s="1">
        <v>1116</v>
      </c>
      <c r="G26593">
        <f>F26593-B26593</f>
        <v>826</v>
      </c>
      <c r="H26593" s="4">
        <f>100-(G26593/F26593*100)</f>
        <v>25.98566308243727</v>
      </c>
    </row>
    <row r="26594" spans="1:8" hidden="1">
      <c r="A26594" t="s">
        <v>45270</v>
      </c>
      <c r="B26594">
        <v>62</v>
      </c>
      <c r="C26594">
        <v>3</v>
      </c>
      <c r="D26594">
        <v>0.40100000000000002</v>
      </c>
      <c r="E26594" t="s">
        <v>45271</v>
      </c>
      <c r="F26594">
        <v>257</v>
      </c>
      <c r="G26594">
        <f>F26594-B26594</f>
        <v>195</v>
      </c>
      <c r="H26594" s="4">
        <f>100-(G26594/F26594*100)</f>
        <v>24.124513618677042</v>
      </c>
    </row>
    <row r="26595" spans="1:8" hidden="1">
      <c r="A26595" t="s">
        <v>49570</v>
      </c>
      <c r="B26595">
        <v>341</v>
      </c>
      <c r="C26595">
        <v>14</v>
      </c>
      <c r="D26595">
        <v>0.40100000000000002</v>
      </c>
      <c r="E26595" t="s">
        <v>49571</v>
      </c>
      <c r="F26595" s="1">
        <v>1014</v>
      </c>
      <c r="G26595">
        <f>F26595-B26595</f>
        <v>673</v>
      </c>
      <c r="H26595" s="4">
        <f>100-(G26595/F26595*100)</f>
        <v>33.629191321499022</v>
      </c>
    </row>
    <row r="26596" spans="1:8" hidden="1">
      <c r="A26596" t="s">
        <v>58760</v>
      </c>
      <c r="B26596">
        <v>183</v>
      </c>
      <c r="C26596">
        <v>8</v>
      </c>
      <c r="D26596">
        <v>0.40100000000000002</v>
      </c>
      <c r="E26596" t="s">
        <v>58761</v>
      </c>
      <c r="F26596">
        <v>841</v>
      </c>
      <c r="G26596">
        <f>F26596-B26596</f>
        <v>658</v>
      </c>
      <c r="H26596" s="4">
        <f>100-(G26596/F26596*100)</f>
        <v>21.759809750297265</v>
      </c>
    </row>
    <row r="26597" spans="1:8" hidden="1">
      <c r="A26597" t="s">
        <v>758</v>
      </c>
      <c r="B26597">
        <v>121</v>
      </c>
      <c r="C26597">
        <v>11</v>
      </c>
      <c r="D26597">
        <v>0.4</v>
      </c>
      <c r="E26597" t="s">
        <v>759</v>
      </c>
      <c r="F26597">
        <v>543</v>
      </c>
      <c r="G26597">
        <f>F26597-B26597</f>
        <v>422</v>
      </c>
      <c r="H26597" s="4">
        <f>100-(G26597/F26597*100)</f>
        <v>22.283609576427253</v>
      </c>
    </row>
    <row r="26598" spans="1:8" hidden="1">
      <c r="A26598" t="s">
        <v>8054</v>
      </c>
      <c r="B26598">
        <v>132</v>
      </c>
      <c r="C26598">
        <v>5</v>
      </c>
      <c r="D26598">
        <v>0.4</v>
      </c>
      <c r="E26598" t="s">
        <v>8055</v>
      </c>
      <c r="F26598">
        <v>477</v>
      </c>
      <c r="G26598">
        <f>F26598-B26598</f>
        <v>345</v>
      </c>
      <c r="H26598" s="4">
        <f>100-(G26598/F26598*100)</f>
        <v>27.672955974842779</v>
      </c>
    </row>
    <row r="26599" spans="1:8" hidden="1">
      <c r="A26599" t="s">
        <v>9342</v>
      </c>
      <c r="B26599">
        <v>140</v>
      </c>
      <c r="C26599">
        <v>5</v>
      </c>
      <c r="D26599">
        <v>0.4</v>
      </c>
      <c r="E26599" t="s">
        <v>9343</v>
      </c>
      <c r="F26599">
        <v>505</v>
      </c>
      <c r="G26599">
        <f>F26599-B26599</f>
        <v>365</v>
      </c>
      <c r="H26599" s="4">
        <f>100-(G26599/F26599*100)</f>
        <v>27.722772277227719</v>
      </c>
    </row>
    <row r="26600" spans="1:8" hidden="1">
      <c r="A26600" t="s">
        <v>11668</v>
      </c>
      <c r="B26600">
        <v>100</v>
      </c>
      <c r="C26600">
        <v>5</v>
      </c>
      <c r="D26600">
        <v>0.4</v>
      </c>
      <c r="E26600" t="s">
        <v>11669</v>
      </c>
      <c r="F26600">
        <v>530</v>
      </c>
      <c r="G26600">
        <f>F26600-B26600</f>
        <v>430</v>
      </c>
      <c r="H26600" s="4">
        <f>100-(G26600/F26600*100)</f>
        <v>18.867924528301884</v>
      </c>
    </row>
    <row r="26601" spans="1:8" hidden="1">
      <c r="A26601" t="s">
        <v>23246</v>
      </c>
      <c r="B26601">
        <v>78</v>
      </c>
      <c r="C26601">
        <v>5</v>
      </c>
      <c r="D26601">
        <v>0.4</v>
      </c>
      <c r="E26601" t="s">
        <v>23247</v>
      </c>
      <c r="F26601">
        <v>423</v>
      </c>
      <c r="G26601">
        <f>F26601-B26601</f>
        <v>345</v>
      </c>
      <c r="H26601" s="4">
        <f>100-(G26601/F26601*100)</f>
        <v>18.439716312056746</v>
      </c>
    </row>
    <row r="26602" spans="1:8" hidden="1">
      <c r="A26602" t="s">
        <v>24128</v>
      </c>
      <c r="B26602">
        <v>259</v>
      </c>
      <c r="C26602">
        <v>15</v>
      </c>
      <c r="D26602">
        <v>0.4</v>
      </c>
      <c r="E26602" t="s">
        <v>24129</v>
      </c>
      <c r="F26602" s="1">
        <v>1143</v>
      </c>
      <c r="G26602">
        <f>F26602-B26602</f>
        <v>884</v>
      </c>
      <c r="H26602" s="4">
        <f>100-(G26602/F26602*100)</f>
        <v>22.659667541557297</v>
      </c>
    </row>
    <row r="26603" spans="1:8" hidden="1">
      <c r="A26603" t="s">
        <v>27998</v>
      </c>
      <c r="B26603">
        <v>306</v>
      </c>
      <c r="C26603">
        <v>14</v>
      </c>
      <c r="D26603">
        <v>0.4</v>
      </c>
      <c r="E26603" t="s">
        <v>27999</v>
      </c>
      <c r="F26603" s="1">
        <v>1229</v>
      </c>
      <c r="G26603">
        <f>F26603-B26603</f>
        <v>923</v>
      </c>
      <c r="H26603" s="4">
        <f>100-(G26603/F26603*100)</f>
        <v>24.898291293734744</v>
      </c>
    </row>
    <row r="26604" spans="1:8" hidden="1">
      <c r="A26604" t="s">
        <v>32584</v>
      </c>
      <c r="B26604">
        <v>205</v>
      </c>
      <c r="C26604">
        <v>14</v>
      </c>
      <c r="D26604">
        <v>0.4</v>
      </c>
      <c r="E26604" t="s">
        <v>32585</v>
      </c>
      <c r="F26604" s="1">
        <v>1090</v>
      </c>
      <c r="G26604">
        <f>F26604-B26604</f>
        <v>885</v>
      </c>
      <c r="H26604" s="4">
        <f>100-(G26604/F26604*100)</f>
        <v>18.807339449541288</v>
      </c>
    </row>
    <row r="26605" spans="1:8" hidden="1">
      <c r="A26605" t="s">
        <v>47630</v>
      </c>
      <c r="B26605">
        <v>226</v>
      </c>
      <c r="C26605">
        <v>8</v>
      </c>
      <c r="D26605">
        <v>0.4</v>
      </c>
      <c r="E26605" t="s">
        <v>47631</v>
      </c>
      <c r="F26605">
        <v>688</v>
      </c>
      <c r="G26605">
        <f>F26605-B26605</f>
        <v>462</v>
      </c>
      <c r="H26605" s="4">
        <f>100-(G26605/F26605*100)</f>
        <v>32.848837209302332</v>
      </c>
    </row>
    <row r="26606" spans="1:8" hidden="1">
      <c r="A26606" t="s">
        <v>51148</v>
      </c>
      <c r="B26606">
        <v>219</v>
      </c>
      <c r="C26606">
        <v>10</v>
      </c>
      <c r="D26606">
        <v>0.4</v>
      </c>
      <c r="E26606" t="s">
        <v>51149</v>
      </c>
      <c r="F26606">
        <v>688</v>
      </c>
      <c r="G26606">
        <f>F26606-B26606</f>
        <v>469</v>
      </c>
      <c r="H26606" s="4">
        <f>100-(G26606/F26606*100)</f>
        <v>31.831395348837205</v>
      </c>
    </row>
    <row r="26607" spans="1:8" hidden="1">
      <c r="A26607" t="s">
        <v>52264</v>
      </c>
      <c r="B26607">
        <v>37</v>
      </c>
      <c r="C26607">
        <v>4</v>
      </c>
      <c r="D26607">
        <v>0.4</v>
      </c>
      <c r="E26607" t="s">
        <v>52265</v>
      </c>
      <c r="F26607">
        <v>180</v>
      </c>
      <c r="G26607">
        <f>F26607-B26607</f>
        <v>143</v>
      </c>
      <c r="H26607" s="4">
        <f>100-(G26607/F26607*100)</f>
        <v>20.555555555555557</v>
      </c>
    </row>
    <row r="26608" spans="1:8" hidden="1">
      <c r="A26608" t="s">
        <v>54634</v>
      </c>
      <c r="B26608">
        <v>68</v>
      </c>
      <c r="C26608">
        <v>12</v>
      </c>
      <c r="D26608">
        <v>0.4</v>
      </c>
      <c r="E26608" t="s">
        <v>54635</v>
      </c>
      <c r="F26608" s="1">
        <v>1051</v>
      </c>
      <c r="G26608">
        <f>F26608-B26608</f>
        <v>983</v>
      </c>
      <c r="H26608" s="4">
        <f>100-(G26608/F26608*100)</f>
        <v>6.4700285442435757</v>
      </c>
    </row>
    <row r="26609" spans="1:8" hidden="1">
      <c r="A26609" t="s">
        <v>59572</v>
      </c>
      <c r="B26609">
        <v>189</v>
      </c>
      <c r="C26609">
        <v>13</v>
      </c>
      <c r="D26609">
        <v>0.4</v>
      </c>
      <c r="E26609" t="s">
        <v>59573</v>
      </c>
      <c r="F26609" s="1">
        <v>1254</v>
      </c>
      <c r="G26609">
        <f>F26609-B26609</f>
        <v>1065</v>
      </c>
      <c r="H26609" s="4">
        <f>100-(G26609/F26609*100)</f>
        <v>15.071770334928232</v>
      </c>
    </row>
    <row r="26610" spans="1:8" hidden="1">
      <c r="A26610" t="s">
        <v>5194</v>
      </c>
      <c r="B26610">
        <v>172</v>
      </c>
      <c r="C26610">
        <v>7</v>
      </c>
      <c r="D26610">
        <v>0.39900000000000002</v>
      </c>
      <c r="E26610" t="s">
        <v>5195</v>
      </c>
      <c r="F26610">
        <v>792</v>
      </c>
      <c r="G26610">
        <f>F26610-B26610</f>
        <v>620</v>
      </c>
      <c r="H26610" s="4">
        <f>100-(G26610/F26610*100)</f>
        <v>21.717171717171709</v>
      </c>
    </row>
    <row r="26611" spans="1:8" hidden="1">
      <c r="A26611" t="s">
        <v>15360</v>
      </c>
      <c r="B26611">
        <v>64</v>
      </c>
      <c r="C26611">
        <v>4</v>
      </c>
      <c r="D26611">
        <v>0.39900000000000002</v>
      </c>
      <c r="E26611" t="s">
        <v>15361</v>
      </c>
      <c r="F26611">
        <v>203</v>
      </c>
      <c r="G26611">
        <f>F26611-B26611</f>
        <v>139</v>
      </c>
      <c r="H26611" s="4">
        <f>100-(G26611/F26611*100)</f>
        <v>31.527093596059103</v>
      </c>
    </row>
    <row r="26612" spans="1:8" hidden="1">
      <c r="A26612" t="s">
        <v>16028</v>
      </c>
      <c r="B26612">
        <v>66</v>
      </c>
      <c r="C26612">
        <v>3</v>
      </c>
      <c r="D26612">
        <v>0.39900000000000002</v>
      </c>
      <c r="E26612" t="s">
        <v>16029</v>
      </c>
      <c r="F26612">
        <v>193</v>
      </c>
      <c r="G26612">
        <f>F26612-B26612</f>
        <v>127</v>
      </c>
      <c r="H26612" s="4">
        <f>100-(G26612/F26612*100)</f>
        <v>34.196891191709838</v>
      </c>
    </row>
    <row r="26613" spans="1:8" hidden="1">
      <c r="A26613" t="s">
        <v>22150</v>
      </c>
      <c r="B26613">
        <v>231</v>
      </c>
      <c r="C26613">
        <v>15</v>
      </c>
      <c r="D26613">
        <v>0.39900000000000002</v>
      </c>
      <c r="E26613" t="s">
        <v>22151</v>
      </c>
      <c r="F26613">
        <v>885</v>
      </c>
      <c r="G26613">
        <f>F26613-B26613</f>
        <v>654</v>
      </c>
      <c r="H26613" s="4">
        <f>100-(G26613/F26613*100)</f>
        <v>26.101694915254242</v>
      </c>
    </row>
    <row r="26614" spans="1:8" hidden="1">
      <c r="A26614" t="s">
        <v>32072</v>
      </c>
      <c r="B26614">
        <v>316</v>
      </c>
      <c r="C26614">
        <v>14</v>
      </c>
      <c r="D26614">
        <v>0.39900000000000002</v>
      </c>
      <c r="E26614" t="s">
        <v>32073</v>
      </c>
      <c r="F26614" s="1">
        <v>1134</v>
      </c>
      <c r="G26614">
        <f>F26614-B26614</f>
        <v>818</v>
      </c>
      <c r="H26614" s="4">
        <f>100-(G26614/F26614*100)</f>
        <v>27.865961199294532</v>
      </c>
    </row>
    <row r="26615" spans="1:8" hidden="1">
      <c r="A26615" t="s">
        <v>43988</v>
      </c>
      <c r="B26615">
        <v>294</v>
      </c>
      <c r="C26615">
        <v>13</v>
      </c>
      <c r="D26615">
        <v>0.39900000000000002</v>
      </c>
      <c r="E26615" t="s">
        <v>43989</v>
      </c>
      <c r="F26615" s="1">
        <v>1008</v>
      </c>
      <c r="G26615">
        <f>F26615-B26615</f>
        <v>714</v>
      </c>
      <c r="H26615" s="4">
        <f>100-(G26615/F26615*100)</f>
        <v>29.166666666666657</v>
      </c>
    </row>
    <row r="26616" spans="1:8" hidden="1">
      <c r="A26616" t="s">
        <v>56006</v>
      </c>
      <c r="B26616">
        <v>94</v>
      </c>
      <c r="C26616">
        <v>8</v>
      </c>
      <c r="D26616">
        <v>0.39900000000000002</v>
      </c>
      <c r="E26616" t="s">
        <v>56007</v>
      </c>
      <c r="F26616">
        <v>441</v>
      </c>
      <c r="G26616">
        <f>F26616-B26616</f>
        <v>347</v>
      </c>
      <c r="H26616" s="4">
        <f>100-(G26616/F26616*100)</f>
        <v>21.315192743764172</v>
      </c>
    </row>
    <row r="26617" spans="1:8" hidden="1">
      <c r="A26617" t="s">
        <v>4976</v>
      </c>
      <c r="B26617">
        <v>136</v>
      </c>
      <c r="C26617">
        <v>10</v>
      </c>
      <c r="D26617">
        <v>0.39800000000000002</v>
      </c>
      <c r="E26617" t="s">
        <v>4977</v>
      </c>
      <c r="F26617">
        <v>570</v>
      </c>
      <c r="G26617">
        <f>F26617-B26617</f>
        <v>434</v>
      </c>
      <c r="H26617" s="4">
        <f>100-(G26617/F26617*100)</f>
        <v>23.859649122807014</v>
      </c>
    </row>
    <row r="26618" spans="1:8" hidden="1">
      <c r="A26618" t="s">
        <v>11736</v>
      </c>
      <c r="B26618">
        <v>75</v>
      </c>
      <c r="C26618">
        <v>8</v>
      </c>
      <c r="D26618">
        <v>0.39800000000000002</v>
      </c>
      <c r="E26618" t="s">
        <v>11737</v>
      </c>
      <c r="F26618">
        <v>676</v>
      </c>
      <c r="G26618">
        <f>F26618-B26618</f>
        <v>601</v>
      </c>
      <c r="H26618" s="4">
        <f>100-(G26618/F26618*100)</f>
        <v>11.094674556213008</v>
      </c>
    </row>
    <row r="26619" spans="1:8" hidden="1">
      <c r="A26619" t="s">
        <v>22966</v>
      </c>
      <c r="B26619">
        <v>215</v>
      </c>
      <c r="C26619">
        <v>13</v>
      </c>
      <c r="D26619">
        <v>0.39800000000000002</v>
      </c>
      <c r="E26619" t="s">
        <v>22967</v>
      </c>
      <c r="F26619" s="1">
        <v>1088</v>
      </c>
      <c r="G26619">
        <f>F26619-B26619</f>
        <v>873</v>
      </c>
      <c r="H26619" s="4">
        <f>100-(G26619/F26619*100)</f>
        <v>19.76102941176471</v>
      </c>
    </row>
    <row r="26620" spans="1:8" hidden="1">
      <c r="A26620" t="s">
        <v>25846</v>
      </c>
      <c r="B26620">
        <v>78</v>
      </c>
      <c r="C26620">
        <v>13</v>
      </c>
      <c r="D26620">
        <v>0.39800000000000002</v>
      </c>
      <c r="E26620" t="s">
        <v>25847</v>
      </c>
      <c r="F26620" s="1">
        <v>1060</v>
      </c>
      <c r="G26620">
        <f>F26620-B26620</f>
        <v>982</v>
      </c>
      <c r="H26620" s="4">
        <f>100-(G26620/F26620*100)</f>
        <v>7.3584905660377302</v>
      </c>
    </row>
    <row r="26621" spans="1:8" hidden="1">
      <c r="A26621" t="s">
        <v>35350</v>
      </c>
      <c r="B26621">
        <v>48</v>
      </c>
      <c r="C26621">
        <v>5</v>
      </c>
      <c r="D26621">
        <v>0.39800000000000002</v>
      </c>
      <c r="E26621" t="s">
        <v>35351</v>
      </c>
      <c r="F26621">
        <v>475</v>
      </c>
      <c r="G26621">
        <f>F26621-B26621</f>
        <v>427</v>
      </c>
      <c r="H26621" s="4">
        <f>100-(G26621/F26621*100)</f>
        <v>10.10526315789474</v>
      </c>
    </row>
    <row r="26622" spans="1:8" hidden="1">
      <c r="A26622" t="s">
        <v>13386</v>
      </c>
      <c r="B26622">
        <v>159</v>
      </c>
      <c r="C26622">
        <v>8</v>
      </c>
      <c r="D26622">
        <v>0.39700000000000002</v>
      </c>
      <c r="E26622" t="s">
        <v>13387</v>
      </c>
      <c r="F26622">
        <v>653</v>
      </c>
      <c r="G26622">
        <f>F26622-B26622</f>
        <v>494</v>
      </c>
      <c r="H26622" s="4">
        <f>100-(G26622/F26622*100)</f>
        <v>24.349157733537524</v>
      </c>
    </row>
    <row r="26623" spans="1:8" hidden="1">
      <c r="A26623" t="s">
        <v>19222</v>
      </c>
      <c r="B26623">
        <v>208</v>
      </c>
      <c r="C26623">
        <v>15</v>
      </c>
      <c r="D26623">
        <v>0.39700000000000002</v>
      </c>
      <c r="E26623" t="s">
        <v>19223</v>
      </c>
      <c r="F26623" s="1">
        <v>1310</v>
      </c>
      <c r="G26623">
        <f>F26623-B26623</f>
        <v>1102</v>
      </c>
      <c r="H26623" s="4">
        <f>100-(G26623/F26623*100)</f>
        <v>15.877862595419842</v>
      </c>
    </row>
    <row r="26624" spans="1:8" hidden="1">
      <c r="A26624" t="s">
        <v>26292</v>
      </c>
      <c r="B26624">
        <v>192</v>
      </c>
      <c r="C26624">
        <v>13</v>
      </c>
      <c r="D26624">
        <v>0.39700000000000002</v>
      </c>
      <c r="E26624" t="s">
        <v>26293</v>
      </c>
      <c r="F26624" s="1">
        <v>1253</v>
      </c>
      <c r="G26624">
        <f>F26624-B26624</f>
        <v>1061</v>
      </c>
      <c r="H26624" s="4">
        <f>100-(G26624/F26624*100)</f>
        <v>15.323224261771756</v>
      </c>
    </row>
    <row r="26625" spans="1:8" hidden="1">
      <c r="A26625" t="s">
        <v>29148</v>
      </c>
      <c r="B26625">
        <v>209</v>
      </c>
      <c r="C26625">
        <v>23</v>
      </c>
      <c r="D26625">
        <v>0.39700000000000002</v>
      </c>
      <c r="E26625" t="s">
        <v>29149</v>
      </c>
      <c r="F26625" s="1">
        <v>1333</v>
      </c>
      <c r="G26625">
        <f>F26625-B26625</f>
        <v>1124</v>
      </c>
      <c r="H26625" s="4">
        <f>100-(G26625/F26625*100)</f>
        <v>15.678919729932488</v>
      </c>
    </row>
    <row r="26626" spans="1:8" hidden="1">
      <c r="A26626" t="s">
        <v>49430</v>
      </c>
      <c r="B26626">
        <v>95</v>
      </c>
      <c r="C26626">
        <v>3</v>
      </c>
      <c r="D26626">
        <v>0.39700000000000002</v>
      </c>
      <c r="E26626" t="s">
        <v>49431</v>
      </c>
      <c r="F26626">
        <v>239</v>
      </c>
      <c r="G26626">
        <f>F26626-B26626</f>
        <v>144</v>
      </c>
      <c r="H26626" s="4">
        <f>100-(G26626/F26626*100)</f>
        <v>39.748953974895393</v>
      </c>
    </row>
    <row r="26627" spans="1:8" hidden="1">
      <c r="A26627" t="s">
        <v>404</v>
      </c>
      <c r="B26627">
        <v>224</v>
      </c>
      <c r="C26627">
        <v>18</v>
      </c>
      <c r="D26627">
        <v>0.39600000000000002</v>
      </c>
      <c r="E26627" t="s">
        <v>405</v>
      </c>
      <c r="F26627">
        <v>936</v>
      </c>
      <c r="G26627">
        <f>F26627-B26627</f>
        <v>712</v>
      </c>
      <c r="H26627" s="4">
        <f>100-(G26627/F26627*100)</f>
        <v>23.931623931623932</v>
      </c>
    </row>
    <row r="26628" spans="1:8" hidden="1">
      <c r="A26628" t="s">
        <v>19496</v>
      </c>
      <c r="B26628">
        <v>81</v>
      </c>
      <c r="C26628">
        <v>15</v>
      </c>
      <c r="D26628">
        <v>0.39600000000000002</v>
      </c>
      <c r="E26628" t="s">
        <v>19497</v>
      </c>
      <c r="F26628">
        <v>772</v>
      </c>
      <c r="G26628">
        <f>F26628-B26628</f>
        <v>691</v>
      </c>
      <c r="H26628" s="4">
        <f>100-(G26628/F26628*100)</f>
        <v>10.492227979274617</v>
      </c>
    </row>
    <row r="26629" spans="1:8" hidden="1">
      <c r="A26629" t="s">
        <v>25964</v>
      </c>
      <c r="B26629">
        <v>246</v>
      </c>
      <c r="C26629">
        <v>13</v>
      </c>
      <c r="D26629">
        <v>0.39600000000000002</v>
      </c>
      <c r="E26629" t="s">
        <v>25965</v>
      </c>
      <c r="F26629" s="1">
        <v>1143</v>
      </c>
      <c r="G26629">
        <f>F26629-B26629</f>
        <v>897</v>
      </c>
      <c r="H26629" s="4">
        <f>100-(G26629/F26629*100)</f>
        <v>21.522309711286098</v>
      </c>
    </row>
    <row r="26630" spans="1:8" hidden="1">
      <c r="A26630" t="s">
        <v>33654</v>
      </c>
      <c r="B26630">
        <v>197</v>
      </c>
      <c r="C26630">
        <v>11</v>
      </c>
      <c r="D26630">
        <v>0.39600000000000002</v>
      </c>
      <c r="E26630" t="s">
        <v>33655</v>
      </c>
      <c r="F26630" s="1">
        <v>1030</v>
      </c>
      <c r="G26630">
        <f>F26630-B26630</f>
        <v>833</v>
      </c>
      <c r="H26630" s="4">
        <f>100-(G26630/F26630*100)</f>
        <v>19.126213592233015</v>
      </c>
    </row>
    <row r="26631" spans="1:8" hidden="1">
      <c r="A26631" t="s">
        <v>44702</v>
      </c>
      <c r="B26631">
        <v>79</v>
      </c>
      <c r="C26631">
        <v>11</v>
      </c>
      <c r="D26631">
        <v>0.39600000000000002</v>
      </c>
      <c r="E26631" t="s">
        <v>44703</v>
      </c>
      <c r="F26631">
        <v>604</v>
      </c>
      <c r="G26631">
        <f>F26631-B26631</f>
        <v>525</v>
      </c>
      <c r="H26631" s="4">
        <f>100-(G26631/F26631*100)</f>
        <v>13.079470198675494</v>
      </c>
    </row>
    <row r="26632" spans="1:8" hidden="1">
      <c r="A26632" t="s">
        <v>49438</v>
      </c>
      <c r="B26632">
        <v>329</v>
      </c>
      <c r="C26632">
        <v>18</v>
      </c>
      <c r="D26632">
        <v>0.39600000000000002</v>
      </c>
      <c r="E26632" t="s">
        <v>49439</v>
      </c>
      <c r="F26632" s="1">
        <v>1304</v>
      </c>
      <c r="G26632">
        <f>F26632-B26632</f>
        <v>975</v>
      </c>
      <c r="H26632" s="4">
        <f>100-(G26632/F26632*100)</f>
        <v>25.230061349693258</v>
      </c>
    </row>
    <row r="26633" spans="1:8" hidden="1">
      <c r="A26633" t="s">
        <v>55374</v>
      </c>
      <c r="B26633">
        <v>150</v>
      </c>
      <c r="C26633">
        <v>9</v>
      </c>
      <c r="D26633">
        <v>0.39600000000000002</v>
      </c>
      <c r="E26633" t="s">
        <v>55375</v>
      </c>
      <c r="F26633">
        <v>502</v>
      </c>
      <c r="G26633">
        <f>F26633-B26633</f>
        <v>352</v>
      </c>
      <c r="H26633" s="4">
        <f>100-(G26633/F26633*100)</f>
        <v>29.880478087649394</v>
      </c>
    </row>
    <row r="26634" spans="1:8" hidden="1">
      <c r="A26634" t="s">
        <v>58868</v>
      </c>
      <c r="B26634">
        <v>96</v>
      </c>
      <c r="C26634">
        <v>4</v>
      </c>
      <c r="D26634">
        <v>0.39600000000000002</v>
      </c>
      <c r="E26634" t="s">
        <v>58869</v>
      </c>
      <c r="F26634">
        <v>384</v>
      </c>
      <c r="G26634">
        <f>F26634-B26634</f>
        <v>288</v>
      </c>
      <c r="H26634" s="4">
        <f>100-(G26634/F26634*100)</f>
        <v>25</v>
      </c>
    </row>
    <row r="26635" spans="1:8" hidden="1">
      <c r="A26635" t="s">
        <v>21404</v>
      </c>
      <c r="B26635">
        <v>148</v>
      </c>
      <c r="C26635">
        <v>11</v>
      </c>
      <c r="D26635">
        <v>0.39500000000000002</v>
      </c>
      <c r="E26635" t="s">
        <v>21405</v>
      </c>
      <c r="F26635" s="1">
        <v>1041</v>
      </c>
      <c r="G26635">
        <f>F26635-B26635</f>
        <v>893</v>
      </c>
      <c r="H26635" s="4">
        <f>100-(G26635/F26635*100)</f>
        <v>14.21709894332372</v>
      </c>
    </row>
    <row r="26636" spans="1:8" hidden="1">
      <c r="A26636" t="s">
        <v>21446</v>
      </c>
      <c r="B26636">
        <v>210</v>
      </c>
      <c r="C26636">
        <v>24</v>
      </c>
      <c r="D26636">
        <v>0.39500000000000002</v>
      </c>
      <c r="E26636" t="s">
        <v>21447</v>
      </c>
      <c r="F26636" s="1">
        <v>1317</v>
      </c>
      <c r="G26636">
        <f>F26636-B26636</f>
        <v>1107</v>
      </c>
      <c r="H26636" s="4">
        <f>100-(G26636/F26636*100)</f>
        <v>15.945330296127551</v>
      </c>
    </row>
    <row r="26637" spans="1:8" hidden="1">
      <c r="A26637" t="s">
        <v>29000</v>
      </c>
      <c r="B26637">
        <v>368</v>
      </c>
      <c r="C26637">
        <v>13</v>
      </c>
      <c r="D26637">
        <v>0.39500000000000002</v>
      </c>
      <c r="E26637" t="s">
        <v>29001</v>
      </c>
      <c r="F26637" s="1">
        <v>1136</v>
      </c>
      <c r="G26637">
        <f>F26637-B26637</f>
        <v>768</v>
      </c>
      <c r="H26637" s="4">
        <f>100-(G26637/F26637*100)</f>
        <v>32.394366197183103</v>
      </c>
    </row>
    <row r="26638" spans="1:8" hidden="1">
      <c r="A26638" t="s">
        <v>29306</v>
      </c>
      <c r="B26638">
        <v>249</v>
      </c>
      <c r="C26638">
        <v>18</v>
      </c>
      <c r="D26638">
        <v>0.39500000000000002</v>
      </c>
      <c r="E26638" t="s">
        <v>29307</v>
      </c>
      <c r="F26638" s="1">
        <v>1190</v>
      </c>
      <c r="G26638">
        <f>F26638-B26638</f>
        <v>941</v>
      </c>
      <c r="H26638" s="4">
        <f>100-(G26638/F26638*100)</f>
        <v>20.924369747899163</v>
      </c>
    </row>
    <row r="26639" spans="1:8" hidden="1">
      <c r="A26639" t="s">
        <v>35132</v>
      </c>
      <c r="B26639">
        <v>68</v>
      </c>
      <c r="C26639">
        <v>3</v>
      </c>
      <c r="D26639">
        <v>0.39500000000000002</v>
      </c>
      <c r="E26639" t="s">
        <v>35133</v>
      </c>
      <c r="F26639">
        <v>238</v>
      </c>
      <c r="G26639">
        <f>F26639-B26639</f>
        <v>170</v>
      </c>
      <c r="H26639" s="4">
        <f>100-(G26639/F26639*100)</f>
        <v>28.571428571428569</v>
      </c>
    </row>
    <row r="26640" spans="1:8" hidden="1">
      <c r="A26640" t="s">
        <v>35866</v>
      </c>
      <c r="B26640">
        <v>49</v>
      </c>
      <c r="C26640">
        <v>1</v>
      </c>
      <c r="D26640">
        <v>0.39500000000000002</v>
      </c>
      <c r="E26640" t="s">
        <v>35867</v>
      </c>
      <c r="F26640">
        <v>124</v>
      </c>
      <c r="G26640">
        <f>F26640-B26640</f>
        <v>75</v>
      </c>
      <c r="H26640" s="4">
        <f>100-(G26640/F26640*100)</f>
        <v>39.516129032258064</v>
      </c>
    </row>
    <row r="26641" spans="1:8" hidden="1">
      <c r="A26641" t="s">
        <v>40028</v>
      </c>
      <c r="B26641">
        <v>111</v>
      </c>
      <c r="C26641">
        <v>4</v>
      </c>
      <c r="D26641">
        <v>0.39500000000000002</v>
      </c>
      <c r="E26641" t="s">
        <v>40029</v>
      </c>
      <c r="F26641">
        <v>324</v>
      </c>
      <c r="G26641">
        <f>F26641-B26641</f>
        <v>213</v>
      </c>
      <c r="H26641" s="4">
        <f>100-(G26641/F26641*100)</f>
        <v>34.259259259259252</v>
      </c>
    </row>
    <row r="26642" spans="1:8" hidden="1">
      <c r="A26642" t="s">
        <v>42216</v>
      </c>
      <c r="B26642">
        <v>82</v>
      </c>
      <c r="C26642">
        <v>6</v>
      </c>
      <c r="D26642">
        <v>0.39500000000000002</v>
      </c>
      <c r="E26642" t="s">
        <v>42217</v>
      </c>
      <c r="F26642">
        <v>294</v>
      </c>
      <c r="G26642">
        <f>F26642-B26642</f>
        <v>212</v>
      </c>
      <c r="H26642" s="4">
        <f>100-(G26642/F26642*100)</f>
        <v>27.89115646258503</v>
      </c>
    </row>
    <row r="26643" spans="1:8" hidden="1">
      <c r="A26643" t="s">
        <v>45560</v>
      </c>
      <c r="B26643">
        <v>164</v>
      </c>
      <c r="C26643">
        <v>6</v>
      </c>
      <c r="D26643">
        <v>0.39500000000000002</v>
      </c>
      <c r="E26643" t="s">
        <v>45561</v>
      </c>
      <c r="F26643">
        <v>704</v>
      </c>
      <c r="G26643">
        <f>F26643-B26643</f>
        <v>540</v>
      </c>
      <c r="H26643" s="4">
        <f>100-(G26643/F26643*100)</f>
        <v>23.295454545454547</v>
      </c>
    </row>
    <row r="26644" spans="1:8" hidden="1">
      <c r="A26644" t="s">
        <v>51612</v>
      </c>
      <c r="B26644">
        <v>122</v>
      </c>
      <c r="C26644">
        <v>7</v>
      </c>
      <c r="D26644">
        <v>0.39500000000000002</v>
      </c>
      <c r="E26644" t="s">
        <v>51613</v>
      </c>
      <c r="F26644">
        <v>405</v>
      </c>
      <c r="G26644">
        <f>F26644-B26644</f>
        <v>283</v>
      </c>
      <c r="H26644" s="4">
        <f>100-(G26644/F26644*100)</f>
        <v>30.123456790123456</v>
      </c>
    </row>
    <row r="26645" spans="1:8" hidden="1">
      <c r="A26645" t="s">
        <v>58076</v>
      </c>
      <c r="B26645">
        <v>373</v>
      </c>
      <c r="C26645">
        <v>20</v>
      </c>
      <c r="D26645">
        <v>0.39500000000000002</v>
      </c>
      <c r="E26645" t="s">
        <v>58077</v>
      </c>
      <c r="F26645" s="1">
        <v>1908</v>
      </c>
      <c r="G26645">
        <f>F26645-B26645</f>
        <v>1535</v>
      </c>
      <c r="H26645" s="4">
        <f>100-(G26645/F26645*100)</f>
        <v>19.549266247379464</v>
      </c>
    </row>
    <row r="26646" spans="1:8" hidden="1">
      <c r="A26646" t="s">
        <v>2454</v>
      </c>
      <c r="B26646">
        <v>41</v>
      </c>
      <c r="C26646">
        <v>4</v>
      </c>
      <c r="D26646">
        <v>0.39400000000000002</v>
      </c>
      <c r="E26646" t="s">
        <v>2455</v>
      </c>
      <c r="F26646">
        <v>193</v>
      </c>
      <c r="G26646">
        <f>F26646-B26646</f>
        <v>152</v>
      </c>
      <c r="H26646" s="4">
        <f>100-(G26646/F26646*100)</f>
        <v>21.243523316062181</v>
      </c>
    </row>
    <row r="26647" spans="1:8" hidden="1">
      <c r="A26647" t="s">
        <v>31960</v>
      </c>
      <c r="B26647">
        <v>184</v>
      </c>
      <c r="C26647">
        <v>15</v>
      </c>
      <c r="D26647">
        <v>0.39400000000000002</v>
      </c>
      <c r="E26647" t="s">
        <v>31961</v>
      </c>
      <c r="F26647" s="1">
        <v>1331</v>
      </c>
      <c r="G26647">
        <f>F26647-B26647</f>
        <v>1147</v>
      </c>
      <c r="H26647" s="4">
        <f>100-(G26647/F26647*100)</f>
        <v>13.824192336589036</v>
      </c>
    </row>
    <row r="26648" spans="1:8" hidden="1">
      <c r="A26648" t="s">
        <v>36036</v>
      </c>
      <c r="B26648">
        <v>65</v>
      </c>
      <c r="C26648">
        <v>2</v>
      </c>
      <c r="D26648">
        <v>0.39400000000000002</v>
      </c>
      <c r="E26648" t="s">
        <v>36037</v>
      </c>
      <c r="F26648">
        <v>165</v>
      </c>
      <c r="G26648">
        <f>F26648-B26648</f>
        <v>100</v>
      </c>
      <c r="H26648" s="4">
        <f>100-(G26648/F26648*100)</f>
        <v>39.393939393939391</v>
      </c>
    </row>
    <row r="26649" spans="1:8" hidden="1">
      <c r="A26649" t="s">
        <v>38858</v>
      </c>
      <c r="B26649">
        <v>293</v>
      </c>
      <c r="C26649">
        <v>16</v>
      </c>
      <c r="D26649">
        <v>0.39400000000000002</v>
      </c>
      <c r="E26649" t="s">
        <v>38859</v>
      </c>
      <c r="F26649" s="1">
        <v>1214</v>
      </c>
      <c r="G26649">
        <f>F26649-B26649</f>
        <v>921</v>
      </c>
      <c r="H26649" s="4">
        <f>100-(G26649/F26649*100)</f>
        <v>24.135090609555192</v>
      </c>
    </row>
    <row r="26650" spans="1:8" hidden="1">
      <c r="A26650" t="s">
        <v>44128</v>
      </c>
      <c r="B26650">
        <v>172</v>
      </c>
      <c r="C26650">
        <v>11</v>
      </c>
      <c r="D26650">
        <v>0.39400000000000002</v>
      </c>
      <c r="E26650" t="s">
        <v>44129</v>
      </c>
      <c r="F26650" s="1">
        <v>1209</v>
      </c>
      <c r="G26650">
        <f>F26650-B26650</f>
        <v>1037</v>
      </c>
      <c r="H26650" s="4">
        <f>100-(G26650/F26650*100)</f>
        <v>14.226633581472299</v>
      </c>
    </row>
    <row r="26651" spans="1:8" hidden="1">
      <c r="A26651" t="s">
        <v>47708</v>
      </c>
      <c r="B26651">
        <v>74</v>
      </c>
      <c r="C26651">
        <v>2</v>
      </c>
      <c r="D26651">
        <v>0.39400000000000002</v>
      </c>
      <c r="E26651" t="s">
        <v>47709</v>
      </c>
      <c r="F26651">
        <v>188</v>
      </c>
      <c r="G26651">
        <f>F26651-B26651</f>
        <v>114</v>
      </c>
      <c r="H26651" s="4">
        <f>100-(G26651/F26651*100)</f>
        <v>39.361702127659569</v>
      </c>
    </row>
    <row r="26652" spans="1:8" hidden="1">
      <c r="A26652" t="s">
        <v>55498</v>
      </c>
      <c r="B26652">
        <v>198</v>
      </c>
      <c r="C26652">
        <v>12</v>
      </c>
      <c r="D26652">
        <v>0.39400000000000002</v>
      </c>
      <c r="E26652" t="s">
        <v>55499</v>
      </c>
      <c r="F26652">
        <v>762</v>
      </c>
      <c r="G26652">
        <f>F26652-B26652</f>
        <v>564</v>
      </c>
      <c r="H26652" s="4">
        <f>100-(G26652/F26652*100)</f>
        <v>25.984251968503941</v>
      </c>
    </row>
    <row r="26653" spans="1:8" hidden="1">
      <c r="A26653" t="s">
        <v>59842</v>
      </c>
      <c r="B26653">
        <v>200</v>
      </c>
      <c r="C26653">
        <v>14</v>
      </c>
      <c r="D26653">
        <v>0.39400000000000002</v>
      </c>
      <c r="E26653" t="s">
        <v>59843</v>
      </c>
      <c r="F26653" s="1">
        <v>1108</v>
      </c>
      <c r="G26653">
        <f>F26653-B26653</f>
        <v>908</v>
      </c>
      <c r="H26653" s="4">
        <f>100-(G26653/F26653*100)</f>
        <v>18.050541516245488</v>
      </c>
    </row>
    <row r="26654" spans="1:8" hidden="1">
      <c r="A26654" t="s">
        <v>14786</v>
      </c>
      <c r="B26654">
        <v>190</v>
      </c>
      <c r="C26654">
        <v>8</v>
      </c>
      <c r="D26654">
        <v>0.39300000000000002</v>
      </c>
      <c r="E26654" t="s">
        <v>14787</v>
      </c>
      <c r="F26654">
        <v>656</v>
      </c>
      <c r="G26654">
        <f>F26654-B26654</f>
        <v>466</v>
      </c>
      <c r="H26654" s="4">
        <f>100-(G26654/F26654*100)</f>
        <v>28.963414634146346</v>
      </c>
    </row>
    <row r="26655" spans="1:8" hidden="1">
      <c r="A26655" t="s">
        <v>22348</v>
      </c>
      <c r="B26655">
        <v>100</v>
      </c>
      <c r="C26655">
        <v>8</v>
      </c>
      <c r="D26655">
        <v>0.39300000000000002</v>
      </c>
      <c r="E26655" t="s">
        <v>22349</v>
      </c>
      <c r="F26655">
        <v>872</v>
      </c>
      <c r="G26655">
        <f>F26655-B26655</f>
        <v>772</v>
      </c>
      <c r="H26655" s="4">
        <f>100-(G26655/F26655*100)</f>
        <v>11.467889908256879</v>
      </c>
    </row>
    <row r="26656" spans="1:8" hidden="1">
      <c r="A26656" t="s">
        <v>29940</v>
      </c>
      <c r="B26656">
        <v>211</v>
      </c>
      <c r="C26656">
        <v>9</v>
      </c>
      <c r="D26656">
        <v>0.39300000000000002</v>
      </c>
      <c r="E26656" t="s">
        <v>29941</v>
      </c>
      <c r="F26656">
        <v>853</v>
      </c>
      <c r="G26656">
        <f>F26656-B26656</f>
        <v>642</v>
      </c>
      <c r="H26656" s="4">
        <f>100-(G26656/F26656*100)</f>
        <v>24.736225087924964</v>
      </c>
    </row>
    <row r="26657" spans="1:8" hidden="1">
      <c r="A26657" t="s">
        <v>36986</v>
      </c>
      <c r="B26657">
        <v>120</v>
      </c>
      <c r="C26657">
        <v>8</v>
      </c>
      <c r="D26657">
        <v>0.39300000000000002</v>
      </c>
      <c r="E26657" t="s">
        <v>36987</v>
      </c>
      <c r="F26657">
        <v>690</v>
      </c>
      <c r="G26657">
        <f>F26657-B26657</f>
        <v>570</v>
      </c>
      <c r="H26657" s="4">
        <f>100-(G26657/F26657*100)</f>
        <v>17.391304347826093</v>
      </c>
    </row>
    <row r="26658" spans="1:8" hidden="1">
      <c r="A26658" t="s">
        <v>43594</v>
      </c>
      <c r="B26658">
        <v>55</v>
      </c>
      <c r="C26658">
        <v>3</v>
      </c>
      <c r="D26658">
        <v>0.39300000000000002</v>
      </c>
      <c r="E26658" t="s">
        <v>43595</v>
      </c>
      <c r="F26658">
        <v>234</v>
      </c>
      <c r="G26658">
        <f>F26658-B26658</f>
        <v>179</v>
      </c>
      <c r="H26658" s="4">
        <f>100-(G26658/F26658*100)</f>
        <v>23.504273504273513</v>
      </c>
    </row>
    <row r="26659" spans="1:8" hidden="1">
      <c r="A26659" t="s">
        <v>43678</v>
      </c>
      <c r="B26659">
        <v>89</v>
      </c>
      <c r="C26659">
        <v>3</v>
      </c>
      <c r="D26659">
        <v>0.39300000000000002</v>
      </c>
      <c r="E26659" t="s">
        <v>43679</v>
      </c>
      <c r="F26659">
        <v>300</v>
      </c>
      <c r="G26659">
        <f>F26659-B26659</f>
        <v>211</v>
      </c>
      <c r="H26659" s="4">
        <f>100-(G26659/F26659*100)</f>
        <v>29.666666666666657</v>
      </c>
    </row>
    <row r="26660" spans="1:8" hidden="1">
      <c r="A26660" t="s">
        <v>19528</v>
      </c>
      <c r="B26660">
        <v>274</v>
      </c>
      <c r="C26660">
        <v>16</v>
      </c>
      <c r="D26660">
        <v>0.39200000000000002</v>
      </c>
      <c r="E26660" t="s">
        <v>19529</v>
      </c>
      <c r="F26660" s="1">
        <v>1310</v>
      </c>
      <c r="G26660">
        <f>F26660-B26660</f>
        <v>1036</v>
      </c>
      <c r="H26660" s="4">
        <f>100-(G26660/F26660*100)</f>
        <v>20.916030534351151</v>
      </c>
    </row>
    <row r="26661" spans="1:8" hidden="1">
      <c r="A26661" t="s">
        <v>25640</v>
      </c>
      <c r="B26661">
        <v>245</v>
      </c>
      <c r="C26661">
        <v>13</v>
      </c>
      <c r="D26661">
        <v>0.39200000000000002</v>
      </c>
      <c r="E26661" t="s">
        <v>25641</v>
      </c>
      <c r="F26661" s="1">
        <v>1088</v>
      </c>
      <c r="G26661">
        <f>F26661-B26661</f>
        <v>843</v>
      </c>
      <c r="H26661" s="4">
        <f>100-(G26661/F26661*100)</f>
        <v>22.518382352941174</v>
      </c>
    </row>
    <row r="26662" spans="1:8" hidden="1">
      <c r="A26662" t="s">
        <v>28876</v>
      </c>
      <c r="B26662">
        <v>261</v>
      </c>
      <c r="C26662">
        <v>12</v>
      </c>
      <c r="D26662">
        <v>0.39200000000000002</v>
      </c>
      <c r="E26662" t="s">
        <v>28877</v>
      </c>
      <c r="F26662" s="1">
        <v>1118</v>
      </c>
      <c r="G26662">
        <f>F26662-B26662</f>
        <v>857</v>
      </c>
      <c r="H26662" s="4">
        <f>100-(G26662/F26662*100)</f>
        <v>23.345259391771023</v>
      </c>
    </row>
    <row r="26663" spans="1:8" hidden="1">
      <c r="A26663" t="s">
        <v>33906</v>
      </c>
      <c r="B26663">
        <v>177</v>
      </c>
      <c r="C26663">
        <v>15</v>
      </c>
      <c r="D26663">
        <v>0.39200000000000002</v>
      </c>
      <c r="E26663" t="s">
        <v>33907</v>
      </c>
      <c r="F26663" s="1">
        <v>1214</v>
      </c>
      <c r="G26663">
        <f>F26663-B26663</f>
        <v>1037</v>
      </c>
      <c r="H26663" s="4">
        <f>100-(G26663/F26663*100)</f>
        <v>14.579901153212518</v>
      </c>
    </row>
    <row r="26664" spans="1:8" hidden="1">
      <c r="A26664" t="s">
        <v>38912</v>
      </c>
      <c r="B26664">
        <v>277</v>
      </c>
      <c r="C26664">
        <v>22</v>
      </c>
      <c r="D26664">
        <v>0.39200000000000002</v>
      </c>
      <c r="E26664" t="s">
        <v>38913</v>
      </c>
      <c r="F26664" s="1">
        <v>1351</v>
      </c>
      <c r="G26664">
        <f>F26664-B26664</f>
        <v>1074</v>
      </c>
      <c r="H26664" s="4">
        <f>100-(G26664/F26664*100)</f>
        <v>20.503330866025166</v>
      </c>
    </row>
    <row r="26665" spans="1:8" hidden="1">
      <c r="A26665" t="s">
        <v>53140</v>
      </c>
      <c r="B26665">
        <v>366</v>
      </c>
      <c r="C26665">
        <v>14</v>
      </c>
      <c r="D26665">
        <v>0.39200000000000002</v>
      </c>
      <c r="E26665" t="s">
        <v>53141</v>
      </c>
      <c r="F26665" s="1">
        <v>1162</v>
      </c>
      <c r="G26665">
        <f>F26665-B26665</f>
        <v>796</v>
      </c>
      <c r="H26665" s="4">
        <f>100-(G26665/F26665*100)</f>
        <v>31.497418244406191</v>
      </c>
    </row>
    <row r="26666" spans="1:8" hidden="1">
      <c r="A26666" t="s">
        <v>762</v>
      </c>
      <c r="B26666">
        <v>195</v>
      </c>
      <c r="C26666">
        <v>16</v>
      </c>
      <c r="D26666">
        <v>0.39100000000000001</v>
      </c>
      <c r="E26666" t="s">
        <v>763</v>
      </c>
      <c r="F26666">
        <v>828</v>
      </c>
      <c r="G26666">
        <f>F26666-B26666</f>
        <v>633</v>
      </c>
      <c r="H26666" s="4">
        <f>100-(G26666/F26666*100)</f>
        <v>23.550724637681171</v>
      </c>
    </row>
    <row r="26667" spans="1:8" hidden="1">
      <c r="A26667" t="s">
        <v>14938</v>
      </c>
      <c r="B26667">
        <v>81</v>
      </c>
      <c r="C26667">
        <v>3</v>
      </c>
      <c r="D26667">
        <v>0.39100000000000001</v>
      </c>
      <c r="E26667" t="s">
        <v>14939</v>
      </c>
      <c r="F26667">
        <v>258</v>
      </c>
      <c r="G26667">
        <f>F26667-B26667</f>
        <v>177</v>
      </c>
      <c r="H26667" s="4">
        <f>100-(G26667/F26667*100)</f>
        <v>31.395348837209298</v>
      </c>
    </row>
    <row r="26668" spans="1:8" hidden="1">
      <c r="A26668" t="s">
        <v>17146</v>
      </c>
      <c r="B26668">
        <v>76</v>
      </c>
      <c r="C26668">
        <v>3</v>
      </c>
      <c r="D26668">
        <v>0.39100000000000001</v>
      </c>
      <c r="E26668" t="s">
        <v>17147</v>
      </c>
      <c r="F26668">
        <v>289</v>
      </c>
      <c r="G26668">
        <f>F26668-B26668</f>
        <v>213</v>
      </c>
      <c r="H26668" s="4">
        <f>100-(G26668/F26668*100)</f>
        <v>26.297577854671289</v>
      </c>
    </row>
    <row r="26669" spans="1:8" hidden="1">
      <c r="A26669" t="s">
        <v>29592</v>
      </c>
      <c r="B26669">
        <v>235</v>
      </c>
      <c r="C26669">
        <v>16</v>
      </c>
      <c r="D26669">
        <v>0.39100000000000001</v>
      </c>
      <c r="E26669" t="s">
        <v>29593</v>
      </c>
      <c r="F26669" s="1">
        <v>1249</v>
      </c>
      <c r="G26669">
        <f>F26669-B26669</f>
        <v>1014</v>
      </c>
      <c r="H26669" s="4">
        <f>100-(G26669/F26669*100)</f>
        <v>18.815052041633308</v>
      </c>
    </row>
    <row r="26670" spans="1:8" hidden="1">
      <c r="A26670" t="s">
        <v>40810</v>
      </c>
      <c r="B26670">
        <v>78</v>
      </c>
      <c r="C26670">
        <v>6</v>
      </c>
      <c r="D26670">
        <v>0.39100000000000001</v>
      </c>
      <c r="E26670" t="s">
        <v>40811</v>
      </c>
      <c r="F26670">
        <v>294</v>
      </c>
      <c r="G26670">
        <f>F26670-B26670</f>
        <v>216</v>
      </c>
      <c r="H26670" s="4">
        <f>100-(G26670/F26670*100)</f>
        <v>26.530612244897952</v>
      </c>
    </row>
    <row r="26671" spans="1:8" hidden="1">
      <c r="A26671" t="s">
        <v>57808</v>
      </c>
      <c r="B26671">
        <v>130</v>
      </c>
      <c r="C26671">
        <v>5</v>
      </c>
      <c r="D26671">
        <v>0.39100000000000001</v>
      </c>
      <c r="E26671" t="s">
        <v>57809</v>
      </c>
      <c r="F26671">
        <v>560</v>
      </c>
      <c r="G26671">
        <f>F26671-B26671</f>
        <v>430</v>
      </c>
      <c r="H26671" s="4">
        <f>100-(G26671/F26671*100)</f>
        <v>23.214285714285708</v>
      </c>
    </row>
    <row r="26672" spans="1:8" hidden="1">
      <c r="A26672" t="s">
        <v>2194</v>
      </c>
      <c r="B26672">
        <v>192</v>
      </c>
      <c r="C26672">
        <v>8</v>
      </c>
      <c r="D26672">
        <v>0.39</v>
      </c>
      <c r="E26672" t="s">
        <v>2195</v>
      </c>
      <c r="F26672">
        <v>557</v>
      </c>
      <c r="G26672">
        <f>F26672-B26672</f>
        <v>365</v>
      </c>
      <c r="H26672" s="4">
        <f>100-(G26672/F26672*100)</f>
        <v>34.470377019748653</v>
      </c>
    </row>
    <row r="26673" spans="1:8" hidden="1">
      <c r="A26673" t="s">
        <v>13904</v>
      </c>
      <c r="B26673">
        <v>140</v>
      </c>
      <c r="C26673">
        <v>6</v>
      </c>
      <c r="D26673">
        <v>0.39</v>
      </c>
      <c r="E26673" t="s">
        <v>13905</v>
      </c>
      <c r="F26673">
        <v>629</v>
      </c>
      <c r="G26673">
        <f>F26673-B26673</f>
        <v>489</v>
      </c>
      <c r="H26673" s="4">
        <f>100-(G26673/F26673*100)</f>
        <v>22.257551669316371</v>
      </c>
    </row>
    <row r="26674" spans="1:8" hidden="1">
      <c r="A26674" t="s">
        <v>15346</v>
      </c>
      <c r="B26674">
        <v>55</v>
      </c>
      <c r="C26674">
        <v>6</v>
      </c>
      <c r="D26674">
        <v>0.39</v>
      </c>
      <c r="E26674" t="s">
        <v>15347</v>
      </c>
      <c r="F26674">
        <v>310</v>
      </c>
      <c r="G26674">
        <f>F26674-B26674</f>
        <v>255</v>
      </c>
      <c r="H26674" s="4">
        <f>100-(G26674/F26674*100)</f>
        <v>17.741935483870961</v>
      </c>
    </row>
    <row r="26675" spans="1:8" hidden="1">
      <c r="A26675" t="s">
        <v>17068</v>
      </c>
      <c r="B26675">
        <v>193</v>
      </c>
      <c r="C26675">
        <v>11</v>
      </c>
      <c r="D26675">
        <v>0.39</v>
      </c>
      <c r="E26675" t="s">
        <v>17069</v>
      </c>
      <c r="F26675" s="1">
        <v>1064</v>
      </c>
      <c r="G26675">
        <f>F26675-B26675</f>
        <v>871</v>
      </c>
      <c r="H26675" s="4">
        <f>100-(G26675/F26675*100)</f>
        <v>18.139097744360896</v>
      </c>
    </row>
    <row r="26676" spans="1:8" hidden="1">
      <c r="A26676" t="s">
        <v>22072</v>
      </c>
      <c r="B26676">
        <v>293</v>
      </c>
      <c r="C26676">
        <v>15</v>
      </c>
      <c r="D26676">
        <v>0.39</v>
      </c>
      <c r="E26676" t="s">
        <v>22073</v>
      </c>
      <c r="F26676" s="1">
        <v>1263</v>
      </c>
      <c r="G26676">
        <f>F26676-B26676</f>
        <v>970</v>
      </c>
      <c r="H26676" s="4">
        <f>100-(G26676/F26676*100)</f>
        <v>23.198733174980205</v>
      </c>
    </row>
    <row r="26677" spans="1:8" hidden="1">
      <c r="A26677" t="s">
        <v>22746</v>
      </c>
      <c r="B26677">
        <v>189</v>
      </c>
      <c r="C26677">
        <v>13</v>
      </c>
      <c r="D26677">
        <v>0.39</v>
      </c>
      <c r="E26677" t="s">
        <v>22747</v>
      </c>
      <c r="F26677" s="1">
        <v>1082</v>
      </c>
      <c r="G26677">
        <f>F26677-B26677</f>
        <v>893</v>
      </c>
      <c r="H26677" s="4">
        <f>100-(G26677/F26677*100)</f>
        <v>17.467652495378928</v>
      </c>
    </row>
    <row r="26678" spans="1:8" hidden="1">
      <c r="A26678" t="s">
        <v>23806</v>
      </c>
      <c r="B26678">
        <v>295</v>
      </c>
      <c r="C26678">
        <v>16</v>
      </c>
      <c r="D26678">
        <v>0.39</v>
      </c>
      <c r="E26678" t="s">
        <v>23807</v>
      </c>
      <c r="F26678" s="1">
        <v>1084</v>
      </c>
      <c r="G26678">
        <f>F26678-B26678</f>
        <v>789</v>
      </c>
      <c r="H26678" s="4">
        <f>100-(G26678/F26678*100)</f>
        <v>27.214022140221402</v>
      </c>
    </row>
    <row r="26679" spans="1:8" hidden="1">
      <c r="A26679" t="s">
        <v>42250</v>
      </c>
      <c r="B26679">
        <v>287</v>
      </c>
      <c r="C26679">
        <v>9</v>
      </c>
      <c r="D26679">
        <v>0.39</v>
      </c>
      <c r="E26679" t="s">
        <v>42251</v>
      </c>
      <c r="F26679">
        <v>736</v>
      </c>
      <c r="G26679">
        <f>F26679-B26679</f>
        <v>449</v>
      </c>
      <c r="H26679" s="4">
        <f>100-(G26679/F26679*100)</f>
        <v>38.994565217391312</v>
      </c>
    </row>
    <row r="26680" spans="1:8" hidden="1">
      <c r="A26680" t="s">
        <v>45194</v>
      </c>
      <c r="B26680">
        <v>220</v>
      </c>
      <c r="C26680">
        <v>12</v>
      </c>
      <c r="D26680">
        <v>0.39</v>
      </c>
      <c r="E26680" t="s">
        <v>45195</v>
      </c>
      <c r="F26680" s="1">
        <v>1178</v>
      </c>
      <c r="G26680">
        <f>F26680-B26680</f>
        <v>958</v>
      </c>
      <c r="H26680" s="4">
        <f>100-(G26680/F26680*100)</f>
        <v>18.675721561969439</v>
      </c>
    </row>
    <row r="26681" spans="1:8" hidden="1">
      <c r="A26681" t="s">
        <v>4254</v>
      </c>
      <c r="B26681">
        <v>250</v>
      </c>
      <c r="C26681">
        <v>12</v>
      </c>
      <c r="D26681">
        <v>0.38900000000000001</v>
      </c>
      <c r="E26681" t="s">
        <v>4255</v>
      </c>
      <c r="F26681">
        <v>849</v>
      </c>
      <c r="G26681">
        <f>F26681-B26681</f>
        <v>599</v>
      </c>
      <c r="H26681" s="4">
        <f>100-(G26681/F26681*100)</f>
        <v>29.446407538280326</v>
      </c>
    </row>
    <row r="26682" spans="1:8" hidden="1">
      <c r="A26682" t="s">
        <v>14916</v>
      </c>
      <c r="B26682">
        <v>67</v>
      </c>
      <c r="C26682">
        <v>3</v>
      </c>
      <c r="D26682">
        <v>0.38900000000000001</v>
      </c>
      <c r="E26682" t="s">
        <v>14917</v>
      </c>
      <c r="F26682">
        <v>329</v>
      </c>
      <c r="G26682">
        <f>F26682-B26682</f>
        <v>262</v>
      </c>
      <c r="H26682" s="4">
        <f>100-(G26682/F26682*100)</f>
        <v>20.364741641337375</v>
      </c>
    </row>
    <row r="26683" spans="1:8" hidden="1">
      <c r="A26683" t="s">
        <v>21108</v>
      </c>
      <c r="B26683">
        <v>296</v>
      </c>
      <c r="C26683">
        <v>20</v>
      </c>
      <c r="D26683">
        <v>0.38900000000000001</v>
      </c>
      <c r="E26683" t="s">
        <v>21109</v>
      </c>
      <c r="F26683" s="1">
        <v>1286</v>
      </c>
      <c r="G26683">
        <f>F26683-B26683</f>
        <v>990</v>
      </c>
      <c r="H26683" s="4">
        <f>100-(G26683/F26683*100)</f>
        <v>23.017107309486789</v>
      </c>
    </row>
    <row r="26684" spans="1:8" hidden="1">
      <c r="A26684" t="s">
        <v>28710</v>
      </c>
      <c r="B26684">
        <v>210</v>
      </c>
      <c r="C26684">
        <v>15</v>
      </c>
      <c r="D26684">
        <v>0.38900000000000001</v>
      </c>
      <c r="E26684" t="s">
        <v>28711</v>
      </c>
      <c r="F26684" s="1">
        <v>1222</v>
      </c>
      <c r="G26684">
        <f>F26684-B26684</f>
        <v>1012</v>
      </c>
      <c r="H26684" s="4">
        <f>100-(G26684/F26684*100)</f>
        <v>17.184942716857606</v>
      </c>
    </row>
    <row r="26685" spans="1:8" hidden="1">
      <c r="A26685" t="s">
        <v>32692</v>
      </c>
      <c r="B26685">
        <v>191</v>
      </c>
      <c r="C26685">
        <v>16</v>
      </c>
      <c r="D26685">
        <v>0.38900000000000001</v>
      </c>
      <c r="E26685" t="s">
        <v>32693</v>
      </c>
      <c r="F26685" s="1">
        <v>1105</v>
      </c>
      <c r="G26685">
        <f>F26685-B26685</f>
        <v>914</v>
      </c>
      <c r="H26685" s="4">
        <f>100-(G26685/F26685*100)</f>
        <v>17.285067873303177</v>
      </c>
    </row>
    <row r="26686" spans="1:8" hidden="1">
      <c r="A26686" t="s">
        <v>34584</v>
      </c>
      <c r="B26686">
        <v>112</v>
      </c>
      <c r="C26686">
        <v>4</v>
      </c>
      <c r="D26686">
        <v>0.38900000000000001</v>
      </c>
      <c r="E26686" t="s">
        <v>34585</v>
      </c>
      <c r="F26686">
        <v>332</v>
      </c>
      <c r="G26686">
        <f>F26686-B26686</f>
        <v>220</v>
      </c>
      <c r="H26686" s="4">
        <f>100-(G26686/F26686*100)</f>
        <v>33.734939759036138</v>
      </c>
    </row>
    <row r="26687" spans="1:8" hidden="1">
      <c r="A26687" t="s">
        <v>35750</v>
      </c>
      <c r="B26687">
        <v>97</v>
      </c>
      <c r="C26687">
        <v>3</v>
      </c>
      <c r="D26687">
        <v>0.38900000000000001</v>
      </c>
      <c r="E26687" t="s">
        <v>35751</v>
      </c>
      <c r="F26687">
        <v>262</v>
      </c>
      <c r="G26687">
        <f>F26687-B26687</f>
        <v>165</v>
      </c>
      <c r="H26687" s="4">
        <f>100-(G26687/F26687*100)</f>
        <v>37.022900763358777</v>
      </c>
    </row>
    <row r="26688" spans="1:8" hidden="1">
      <c r="A26688" t="s">
        <v>40952</v>
      </c>
      <c r="B26688">
        <v>121</v>
      </c>
      <c r="C26688">
        <v>4</v>
      </c>
      <c r="D26688">
        <v>0.38900000000000001</v>
      </c>
      <c r="E26688" t="s">
        <v>40953</v>
      </c>
      <c r="F26688">
        <v>398</v>
      </c>
      <c r="G26688">
        <f>F26688-B26688</f>
        <v>277</v>
      </c>
      <c r="H26688" s="4">
        <f>100-(G26688/F26688*100)</f>
        <v>30.402010050251263</v>
      </c>
    </row>
    <row r="26689" spans="1:8" hidden="1">
      <c r="A26689" t="s">
        <v>52456</v>
      </c>
      <c r="B26689">
        <v>280</v>
      </c>
      <c r="C26689">
        <v>12</v>
      </c>
      <c r="D26689">
        <v>0.38900000000000001</v>
      </c>
      <c r="E26689" t="s">
        <v>52457</v>
      </c>
      <c r="F26689" s="1">
        <v>1053</v>
      </c>
      <c r="G26689">
        <f>F26689-B26689</f>
        <v>773</v>
      </c>
      <c r="H26689" s="4">
        <f>100-(G26689/F26689*100)</f>
        <v>26.590693257359916</v>
      </c>
    </row>
    <row r="26690" spans="1:8" hidden="1">
      <c r="A26690" t="s">
        <v>17770</v>
      </c>
      <c r="B26690">
        <v>206</v>
      </c>
      <c r="C26690">
        <v>14</v>
      </c>
      <c r="D26690">
        <v>0.38800000000000001</v>
      </c>
      <c r="E26690" t="s">
        <v>17771</v>
      </c>
      <c r="F26690">
        <v>937</v>
      </c>
      <c r="G26690">
        <f>F26690-B26690</f>
        <v>731</v>
      </c>
      <c r="H26690" s="4">
        <f>100-(G26690/F26690*100)</f>
        <v>21.985058697972249</v>
      </c>
    </row>
    <row r="26691" spans="1:8" hidden="1">
      <c r="A26691" t="s">
        <v>24888</v>
      </c>
      <c r="B26691">
        <v>184</v>
      </c>
      <c r="C26691">
        <v>13</v>
      </c>
      <c r="D26691">
        <v>0.38800000000000001</v>
      </c>
      <c r="E26691" t="s">
        <v>24889</v>
      </c>
      <c r="F26691" s="1">
        <v>1192</v>
      </c>
      <c r="G26691">
        <f>F26691-B26691</f>
        <v>1008</v>
      </c>
      <c r="H26691" s="4">
        <f>100-(G26691/F26691*100)</f>
        <v>15.43624161073825</v>
      </c>
    </row>
    <row r="26692" spans="1:8" hidden="1">
      <c r="A26692" t="s">
        <v>25628</v>
      </c>
      <c r="B26692">
        <v>262</v>
      </c>
      <c r="C26692">
        <v>10</v>
      </c>
      <c r="D26692">
        <v>0.38800000000000001</v>
      </c>
      <c r="E26692" t="s">
        <v>25629</v>
      </c>
      <c r="F26692">
        <v>796</v>
      </c>
      <c r="G26692">
        <f>F26692-B26692</f>
        <v>534</v>
      </c>
      <c r="H26692" s="4">
        <f>100-(G26692/F26692*100)</f>
        <v>32.914572864321613</v>
      </c>
    </row>
    <row r="26693" spans="1:8" hidden="1">
      <c r="A26693" t="s">
        <v>27826</v>
      </c>
      <c r="B26693">
        <v>202</v>
      </c>
      <c r="C26693">
        <v>10</v>
      </c>
      <c r="D26693">
        <v>0.38800000000000001</v>
      </c>
      <c r="E26693" t="s">
        <v>27827</v>
      </c>
      <c r="F26693" s="1">
        <v>1092</v>
      </c>
      <c r="G26693">
        <f>F26693-B26693</f>
        <v>890</v>
      </c>
      <c r="H26693" s="4">
        <f>100-(G26693/F26693*100)</f>
        <v>18.498168498168496</v>
      </c>
    </row>
    <row r="26694" spans="1:8" hidden="1">
      <c r="A26694" t="s">
        <v>29916</v>
      </c>
      <c r="B26694">
        <v>117</v>
      </c>
      <c r="C26694">
        <v>10</v>
      </c>
      <c r="D26694">
        <v>0.38800000000000001</v>
      </c>
      <c r="E26694" t="s">
        <v>29917</v>
      </c>
      <c r="F26694" s="1">
        <v>1030</v>
      </c>
      <c r="G26694">
        <f>F26694-B26694</f>
        <v>913</v>
      </c>
      <c r="H26694" s="4">
        <f>100-(G26694/F26694*100)</f>
        <v>11.359223300970882</v>
      </c>
    </row>
    <row r="26695" spans="1:8" hidden="1">
      <c r="A26695" t="s">
        <v>30070</v>
      </c>
      <c r="B26695">
        <v>306</v>
      </c>
      <c r="C26695">
        <v>13</v>
      </c>
      <c r="D26695">
        <v>0.38800000000000001</v>
      </c>
      <c r="E26695" t="s">
        <v>30071</v>
      </c>
      <c r="F26695" s="1">
        <v>1025</v>
      </c>
      <c r="G26695">
        <f>F26695-B26695</f>
        <v>719</v>
      </c>
      <c r="H26695" s="4">
        <f>100-(G26695/F26695*100)</f>
        <v>29.853658536585371</v>
      </c>
    </row>
    <row r="26696" spans="1:8" hidden="1">
      <c r="A26696" t="s">
        <v>40856</v>
      </c>
      <c r="B26696">
        <v>87</v>
      </c>
      <c r="C26696">
        <v>7</v>
      </c>
      <c r="D26696">
        <v>0.38800000000000001</v>
      </c>
      <c r="E26696" t="s">
        <v>40857</v>
      </c>
      <c r="F26696">
        <v>810</v>
      </c>
      <c r="G26696">
        <f>F26696-B26696</f>
        <v>723</v>
      </c>
      <c r="H26696" s="4">
        <f>100-(G26696/F26696*100)</f>
        <v>10.740740740740733</v>
      </c>
    </row>
    <row r="26697" spans="1:8" hidden="1">
      <c r="A26697" t="s">
        <v>19690</v>
      </c>
      <c r="B26697">
        <v>280</v>
      </c>
      <c r="C26697">
        <v>18</v>
      </c>
      <c r="D26697">
        <v>0.38700000000000001</v>
      </c>
      <c r="E26697" t="s">
        <v>19691</v>
      </c>
      <c r="F26697" s="1">
        <v>1316</v>
      </c>
      <c r="G26697">
        <f>F26697-B26697</f>
        <v>1036</v>
      </c>
      <c r="H26697" s="4">
        <f>100-(G26697/F26697*100)</f>
        <v>21.276595744680847</v>
      </c>
    </row>
    <row r="26698" spans="1:8" hidden="1">
      <c r="A26698" t="s">
        <v>20370</v>
      </c>
      <c r="B26698">
        <v>90</v>
      </c>
      <c r="C26698">
        <v>19</v>
      </c>
      <c r="D26698">
        <v>0.38700000000000001</v>
      </c>
      <c r="E26698" t="s">
        <v>20371</v>
      </c>
      <c r="F26698" s="1">
        <v>1045</v>
      </c>
      <c r="G26698">
        <f>F26698-B26698</f>
        <v>955</v>
      </c>
      <c r="H26698" s="4">
        <f>100-(G26698/F26698*100)</f>
        <v>8.612440191387563</v>
      </c>
    </row>
    <row r="26699" spans="1:8" hidden="1">
      <c r="A26699" t="s">
        <v>20572</v>
      </c>
      <c r="B26699">
        <v>200</v>
      </c>
      <c r="C26699">
        <v>15</v>
      </c>
      <c r="D26699">
        <v>0.38700000000000001</v>
      </c>
      <c r="E26699" t="s">
        <v>20573</v>
      </c>
      <c r="F26699">
        <v>864</v>
      </c>
      <c r="G26699">
        <f>F26699-B26699</f>
        <v>664</v>
      </c>
      <c r="H26699" s="4">
        <f>100-(G26699/F26699*100)</f>
        <v>23.148148148148152</v>
      </c>
    </row>
    <row r="26700" spans="1:8" hidden="1">
      <c r="A26700" t="s">
        <v>27062</v>
      </c>
      <c r="B26700">
        <v>175</v>
      </c>
      <c r="C26700">
        <v>11</v>
      </c>
      <c r="D26700">
        <v>0.38700000000000001</v>
      </c>
      <c r="E26700" t="s">
        <v>27063</v>
      </c>
      <c r="F26700" s="1">
        <v>1094</v>
      </c>
      <c r="G26700">
        <f>F26700-B26700</f>
        <v>919</v>
      </c>
      <c r="H26700" s="4">
        <f>100-(G26700/F26700*100)</f>
        <v>15.996343692870198</v>
      </c>
    </row>
    <row r="26701" spans="1:8" hidden="1">
      <c r="A26701" t="s">
        <v>34908</v>
      </c>
      <c r="B26701">
        <v>83</v>
      </c>
      <c r="C26701">
        <v>5</v>
      </c>
      <c r="D26701">
        <v>0.38700000000000001</v>
      </c>
      <c r="E26701" t="s">
        <v>34909</v>
      </c>
      <c r="F26701">
        <v>253</v>
      </c>
      <c r="G26701">
        <f>F26701-B26701</f>
        <v>170</v>
      </c>
      <c r="H26701" s="4">
        <f>100-(G26701/F26701*100)</f>
        <v>32.806324110671937</v>
      </c>
    </row>
    <row r="26702" spans="1:8" hidden="1">
      <c r="A26702" t="s">
        <v>43382</v>
      </c>
      <c r="B26702">
        <v>191</v>
      </c>
      <c r="C26702">
        <v>11</v>
      </c>
      <c r="D26702">
        <v>0.38700000000000001</v>
      </c>
      <c r="E26702" t="s">
        <v>43383</v>
      </c>
      <c r="F26702">
        <v>914</v>
      </c>
      <c r="G26702">
        <f>F26702-B26702</f>
        <v>723</v>
      </c>
      <c r="H26702" s="4">
        <f>100-(G26702/F26702*100)</f>
        <v>20.897155361050324</v>
      </c>
    </row>
    <row r="26703" spans="1:8" hidden="1">
      <c r="A26703" t="s">
        <v>44106</v>
      </c>
      <c r="B26703">
        <v>156</v>
      </c>
      <c r="C26703">
        <v>13</v>
      </c>
      <c r="D26703">
        <v>0.38700000000000001</v>
      </c>
      <c r="E26703" t="s">
        <v>44107</v>
      </c>
      <c r="F26703" s="1">
        <v>1228</v>
      </c>
      <c r="G26703">
        <f>F26703-B26703</f>
        <v>1072</v>
      </c>
      <c r="H26703" s="4">
        <f>100-(G26703/F26703*100)</f>
        <v>12.703583061889248</v>
      </c>
    </row>
    <row r="26704" spans="1:8" hidden="1">
      <c r="A26704" t="s">
        <v>47698</v>
      </c>
      <c r="B26704">
        <v>188</v>
      </c>
      <c r="C26704">
        <v>22</v>
      </c>
      <c r="D26704">
        <v>0.38700000000000001</v>
      </c>
      <c r="E26704" t="s">
        <v>47699</v>
      </c>
      <c r="F26704" s="1">
        <v>1240</v>
      </c>
      <c r="G26704">
        <f>F26704-B26704</f>
        <v>1052</v>
      </c>
      <c r="H26704" s="4">
        <f>100-(G26704/F26704*100)</f>
        <v>15.161290322580641</v>
      </c>
    </row>
    <row r="26705" spans="1:8" hidden="1">
      <c r="A26705" t="s">
        <v>48230</v>
      </c>
      <c r="B26705">
        <v>120</v>
      </c>
      <c r="C26705">
        <v>9</v>
      </c>
      <c r="D26705">
        <v>0.38700000000000001</v>
      </c>
      <c r="E26705" t="s">
        <v>48231</v>
      </c>
      <c r="F26705">
        <v>878</v>
      </c>
      <c r="G26705">
        <f>F26705-B26705</f>
        <v>758</v>
      </c>
      <c r="H26705" s="4">
        <f>100-(G26705/F26705*100)</f>
        <v>13.667425968109342</v>
      </c>
    </row>
    <row r="26706" spans="1:8" hidden="1">
      <c r="A26706" t="s">
        <v>54312</v>
      </c>
      <c r="B26706">
        <v>291</v>
      </c>
      <c r="C26706">
        <v>13</v>
      </c>
      <c r="D26706">
        <v>0.38700000000000001</v>
      </c>
      <c r="E26706" t="s">
        <v>54313</v>
      </c>
      <c r="F26706" s="1">
        <v>1051</v>
      </c>
      <c r="G26706">
        <f>F26706-B26706</f>
        <v>760</v>
      </c>
      <c r="H26706" s="4">
        <f>100-(G26706/F26706*100)</f>
        <v>27.687916270218835</v>
      </c>
    </row>
    <row r="26707" spans="1:8" hidden="1">
      <c r="A26707" t="s">
        <v>15668</v>
      </c>
      <c r="B26707">
        <v>104</v>
      </c>
      <c r="C26707">
        <v>4</v>
      </c>
      <c r="D26707">
        <v>0.38600000000000001</v>
      </c>
      <c r="E26707" t="s">
        <v>15669</v>
      </c>
      <c r="F26707">
        <v>290</v>
      </c>
      <c r="G26707">
        <f>F26707-B26707</f>
        <v>186</v>
      </c>
      <c r="H26707" s="4">
        <f>100-(G26707/F26707*100)</f>
        <v>35.862068965517253</v>
      </c>
    </row>
    <row r="26708" spans="1:8" hidden="1">
      <c r="A26708" t="s">
        <v>21118</v>
      </c>
      <c r="B26708">
        <v>188</v>
      </c>
      <c r="C26708">
        <v>17</v>
      </c>
      <c r="D26708">
        <v>0.38600000000000001</v>
      </c>
      <c r="E26708" t="s">
        <v>21119</v>
      </c>
      <c r="F26708" s="1">
        <v>1247</v>
      </c>
      <c r="G26708">
        <f>F26708-B26708</f>
        <v>1059</v>
      </c>
      <c r="H26708" s="4">
        <f>100-(G26708/F26708*100)</f>
        <v>15.076182838813153</v>
      </c>
    </row>
    <row r="26709" spans="1:8" hidden="1">
      <c r="A26709" t="s">
        <v>26398</v>
      </c>
      <c r="B26709">
        <v>134</v>
      </c>
      <c r="C26709">
        <v>10</v>
      </c>
      <c r="D26709">
        <v>0.38600000000000001</v>
      </c>
      <c r="E26709" t="s">
        <v>26399</v>
      </c>
      <c r="F26709">
        <v>927</v>
      </c>
      <c r="G26709">
        <f>F26709-B26709</f>
        <v>793</v>
      </c>
      <c r="H26709" s="4">
        <f>100-(G26709/F26709*100)</f>
        <v>14.455231930960082</v>
      </c>
    </row>
    <row r="26710" spans="1:8" hidden="1">
      <c r="A26710" t="s">
        <v>27614</v>
      </c>
      <c r="B26710">
        <v>304</v>
      </c>
      <c r="C26710">
        <v>13</v>
      </c>
      <c r="D26710">
        <v>0.38600000000000001</v>
      </c>
      <c r="E26710" t="s">
        <v>27615</v>
      </c>
      <c r="F26710" s="1">
        <v>1156</v>
      </c>
      <c r="G26710">
        <f>F26710-B26710</f>
        <v>852</v>
      </c>
      <c r="H26710" s="4">
        <f>100-(G26710/F26710*100)</f>
        <v>26.297577854671289</v>
      </c>
    </row>
    <row r="26711" spans="1:8" hidden="1">
      <c r="A26711" t="s">
        <v>43900</v>
      </c>
      <c r="B26711">
        <v>91</v>
      </c>
      <c r="C26711">
        <v>3</v>
      </c>
      <c r="D26711">
        <v>0.38600000000000001</v>
      </c>
      <c r="E26711" t="s">
        <v>43901</v>
      </c>
      <c r="F26711">
        <v>236</v>
      </c>
      <c r="G26711">
        <f>F26711-B26711</f>
        <v>145</v>
      </c>
      <c r="H26711" s="4">
        <f>100-(G26711/F26711*100)</f>
        <v>38.559322033898304</v>
      </c>
    </row>
    <row r="26712" spans="1:8" hidden="1">
      <c r="A26712" t="s">
        <v>47422</v>
      </c>
      <c r="B26712">
        <v>238</v>
      </c>
      <c r="C26712">
        <v>13</v>
      </c>
      <c r="D26712">
        <v>0.38600000000000001</v>
      </c>
      <c r="E26712" t="s">
        <v>47423</v>
      </c>
      <c r="F26712" s="1">
        <v>1142</v>
      </c>
      <c r="G26712">
        <f>F26712-B26712</f>
        <v>904</v>
      </c>
      <c r="H26712" s="4">
        <f>100-(G26712/F26712*100)</f>
        <v>20.840630472854642</v>
      </c>
    </row>
    <row r="26713" spans="1:8" hidden="1">
      <c r="A26713" t="s">
        <v>50076</v>
      </c>
      <c r="B26713">
        <v>209</v>
      </c>
      <c r="C26713">
        <v>10</v>
      </c>
      <c r="D26713">
        <v>0.38600000000000001</v>
      </c>
      <c r="E26713" t="s">
        <v>50077</v>
      </c>
      <c r="F26713" s="1">
        <v>1015</v>
      </c>
      <c r="G26713">
        <f>F26713-B26713</f>
        <v>806</v>
      </c>
      <c r="H26713" s="4">
        <f>100-(G26713/F26713*100)</f>
        <v>20.591133004926107</v>
      </c>
    </row>
    <row r="26714" spans="1:8" hidden="1">
      <c r="A26714" t="s">
        <v>21300</v>
      </c>
      <c r="B26714">
        <v>132</v>
      </c>
      <c r="C26714">
        <v>9</v>
      </c>
      <c r="D26714">
        <v>0.38500000000000001</v>
      </c>
      <c r="E26714" t="s">
        <v>21301</v>
      </c>
      <c r="F26714">
        <v>595</v>
      </c>
      <c r="G26714">
        <f>F26714-B26714</f>
        <v>463</v>
      </c>
      <c r="H26714" s="4">
        <f>100-(G26714/F26714*100)</f>
        <v>22.184873949579824</v>
      </c>
    </row>
    <row r="26715" spans="1:8" hidden="1">
      <c r="A26715" t="s">
        <v>23856</v>
      </c>
      <c r="B26715">
        <v>170</v>
      </c>
      <c r="C26715">
        <v>11</v>
      </c>
      <c r="D26715">
        <v>0.38500000000000001</v>
      </c>
      <c r="E26715" t="s">
        <v>23857</v>
      </c>
      <c r="F26715" s="1">
        <v>1072</v>
      </c>
      <c r="G26715">
        <f>F26715-B26715</f>
        <v>902</v>
      </c>
      <c r="H26715" s="4">
        <f>100-(G26715/F26715*100)</f>
        <v>15.858208955223887</v>
      </c>
    </row>
    <row r="26716" spans="1:8" hidden="1">
      <c r="A26716" t="s">
        <v>26250</v>
      </c>
      <c r="B26716">
        <v>170</v>
      </c>
      <c r="C26716">
        <v>11</v>
      </c>
      <c r="D26716">
        <v>0.38500000000000001</v>
      </c>
      <c r="E26716" t="s">
        <v>26251</v>
      </c>
      <c r="F26716">
        <v>884</v>
      </c>
      <c r="G26716">
        <f>F26716-B26716</f>
        <v>714</v>
      </c>
      <c r="H26716" s="4">
        <f>100-(G26716/F26716*100)</f>
        <v>19.230769230769226</v>
      </c>
    </row>
    <row r="26717" spans="1:8" hidden="1">
      <c r="A26717" t="s">
        <v>34900</v>
      </c>
      <c r="B26717">
        <v>138</v>
      </c>
      <c r="C26717">
        <v>5</v>
      </c>
      <c r="D26717">
        <v>0.38500000000000001</v>
      </c>
      <c r="E26717" t="s">
        <v>34901</v>
      </c>
      <c r="F26717">
        <v>559</v>
      </c>
      <c r="G26717">
        <f>F26717-B26717</f>
        <v>421</v>
      </c>
      <c r="H26717" s="4">
        <f>100-(G26717/F26717*100)</f>
        <v>24.686940966010724</v>
      </c>
    </row>
    <row r="26718" spans="1:8" hidden="1">
      <c r="A26718" t="s">
        <v>37280</v>
      </c>
      <c r="B26718">
        <v>140</v>
      </c>
      <c r="C26718">
        <v>19</v>
      </c>
      <c r="D26718">
        <v>0.38500000000000001</v>
      </c>
      <c r="E26718" t="s">
        <v>37281</v>
      </c>
      <c r="F26718">
        <v>974</v>
      </c>
      <c r="G26718">
        <f>F26718-B26718</f>
        <v>834</v>
      </c>
      <c r="H26718" s="4">
        <f>100-(G26718/F26718*100)</f>
        <v>14.373716632443532</v>
      </c>
    </row>
    <row r="26719" spans="1:8" hidden="1">
      <c r="A26719" t="s">
        <v>23206</v>
      </c>
      <c r="B26719">
        <v>273</v>
      </c>
      <c r="C26719">
        <v>15</v>
      </c>
      <c r="D26719">
        <v>0.38400000000000001</v>
      </c>
      <c r="E26719" t="s">
        <v>23207</v>
      </c>
      <c r="F26719" s="1">
        <v>1116</v>
      </c>
      <c r="G26719">
        <f>F26719-B26719</f>
        <v>843</v>
      </c>
      <c r="H26719" s="4">
        <f>100-(G26719/F26719*100)</f>
        <v>24.462365591397855</v>
      </c>
    </row>
    <row r="26720" spans="1:8" hidden="1">
      <c r="A26720" t="s">
        <v>24042</v>
      </c>
      <c r="B26720">
        <v>110</v>
      </c>
      <c r="C26720">
        <v>22</v>
      </c>
      <c r="D26720">
        <v>0.38400000000000001</v>
      </c>
      <c r="E26720" t="s">
        <v>24043</v>
      </c>
      <c r="F26720" s="1">
        <v>1215</v>
      </c>
      <c r="G26720">
        <f>F26720-B26720</f>
        <v>1105</v>
      </c>
      <c r="H26720" s="4">
        <f>100-(G26720/F26720*100)</f>
        <v>9.0534979423868407</v>
      </c>
    </row>
    <row r="26721" spans="1:8" hidden="1">
      <c r="A26721" t="s">
        <v>33870</v>
      </c>
      <c r="B26721">
        <v>185</v>
      </c>
      <c r="C26721">
        <v>15</v>
      </c>
      <c r="D26721">
        <v>0.38400000000000001</v>
      </c>
      <c r="E26721" t="s">
        <v>33871</v>
      </c>
      <c r="F26721" s="1">
        <v>1143</v>
      </c>
      <c r="G26721">
        <f>F26721-B26721</f>
        <v>958</v>
      </c>
      <c r="H26721" s="4">
        <f>100-(G26721/F26721*100)</f>
        <v>16.185476815398076</v>
      </c>
    </row>
    <row r="26722" spans="1:8" hidden="1">
      <c r="A26722" t="s">
        <v>34346</v>
      </c>
      <c r="B26722">
        <v>275</v>
      </c>
      <c r="C26722">
        <v>12</v>
      </c>
      <c r="D26722">
        <v>0.38400000000000001</v>
      </c>
      <c r="E26722" t="s">
        <v>34347</v>
      </c>
      <c r="F26722">
        <v>805</v>
      </c>
      <c r="G26722">
        <f>F26722-B26722</f>
        <v>530</v>
      </c>
      <c r="H26722" s="4">
        <f>100-(G26722/F26722*100)</f>
        <v>34.161490683229815</v>
      </c>
    </row>
    <row r="26723" spans="1:8" hidden="1">
      <c r="A26723" t="s">
        <v>40584</v>
      </c>
      <c r="B26723">
        <v>81</v>
      </c>
      <c r="C26723">
        <v>4</v>
      </c>
      <c r="D26723">
        <v>0.38400000000000001</v>
      </c>
      <c r="E26723" t="s">
        <v>40585</v>
      </c>
      <c r="F26723">
        <v>268</v>
      </c>
      <c r="G26723">
        <f>F26723-B26723</f>
        <v>187</v>
      </c>
      <c r="H26723" s="4">
        <f>100-(G26723/F26723*100)</f>
        <v>30.223880597014926</v>
      </c>
    </row>
    <row r="26724" spans="1:8" hidden="1">
      <c r="A26724" t="s">
        <v>60136</v>
      </c>
      <c r="B26724">
        <v>228</v>
      </c>
      <c r="C26724">
        <v>7</v>
      </c>
      <c r="D26724">
        <v>0.38400000000000001</v>
      </c>
      <c r="E26724" t="s">
        <v>60137</v>
      </c>
      <c r="F26724">
        <v>812</v>
      </c>
      <c r="G26724">
        <f>F26724-B26724</f>
        <v>584</v>
      </c>
      <c r="H26724" s="4">
        <f>100-(G26724/F26724*100)</f>
        <v>28.078817733990149</v>
      </c>
    </row>
    <row r="26725" spans="1:8" hidden="1">
      <c r="A26725" t="s">
        <v>34454</v>
      </c>
      <c r="B26725">
        <v>84</v>
      </c>
      <c r="C26725">
        <v>5</v>
      </c>
      <c r="D26725">
        <v>0.38300000000000001</v>
      </c>
      <c r="E26725" t="s">
        <v>34455</v>
      </c>
      <c r="F26725">
        <v>475</v>
      </c>
      <c r="G26725">
        <f>F26725-B26725</f>
        <v>391</v>
      </c>
      <c r="H26725" s="4">
        <f>100-(G26725/F26725*100)</f>
        <v>17.684210526315795</v>
      </c>
    </row>
    <row r="26726" spans="1:8" hidden="1">
      <c r="A26726" t="s">
        <v>36160</v>
      </c>
      <c r="B26726">
        <v>157</v>
      </c>
      <c r="C26726">
        <v>5</v>
      </c>
      <c r="D26726">
        <v>0.38300000000000001</v>
      </c>
      <c r="E26726" t="s">
        <v>36161</v>
      </c>
      <c r="F26726">
        <v>415</v>
      </c>
      <c r="G26726">
        <f>F26726-B26726</f>
        <v>258</v>
      </c>
      <c r="H26726" s="4">
        <f>100-(G26726/F26726*100)</f>
        <v>37.831325301204821</v>
      </c>
    </row>
    <row r="26727" spans="1:8" hidden="1">
      <c r="A26727" t="s">
        <v>56118</v>
      </c>
      <c r="B26727">
        <v>170</v>
      </c>
      <c r="C26727">
        <v>8</v>
      </c>
      <c r="D26727">
        <v>0.38300000000000001</v>
      </c>
      <c r="E26727" t="s">
        <v>56119</v>
      </c>
      <c r="F26727">
        <v>561</v>
      </c>
      <c r="G26727">
        <f>F26727-B26727</f>
        <v>391</v>
      </c>
      <c r="H26727" s="4">
        <f>100-(G26727/F26727*100)</f>
        <v>30.303030303030297</v>
      </c>
    </row>
    <row r="26728" spans="1:8" hidden="1">
      <c r="A26728" t="s">
        <v>57586</v>
      </c>
      <c r="B26728">
        <v>204</v>
      </c>
      <c r="C26728">
        <v>12</v>
      </c>
      <c r="D26728">
        <v>0.38300000000000001</v>
      </c>
      <c r="E26728" t="s">
        <v>57587</v>
      </c>
      <c r="F26728" s="1">
        <v>1026</v>
      </c>
      <c r="G26728">
        <f>F26728-B26728</f>
        <v>822</v>
      </c>
      <c r="H26728" s="4">
        <f>100-(G26728/F26728*100)</f>
        <v>19.883040935672511</v>
      </c>
    </row>
    <row r="26729" spans="1:8" hidden="1">
      <c r="A26729" t="s">
        <v>58400</v>
      </c>
      <c r="B26729">
        <v>166</v>
      </c>
      <c r="C26729">
        <v>7</v>
      </c>
      <c r="D26729">
        <v>0.38300000000000001</v>
      </c>
      <c r="E26729" t="s">
        <v>58401</v>
      </c>
      <c r="F26729">
        <v>813</v>
      </c>
      <c r="G26729">
        <f>F26729-B26729</f>
        <v>647</v>
      </c>
      <c r="H26729" s="4">
        <f>100-(G26729/F26729*100)</f>
        <v>20.418204182041819</v>
      </c>
    </row>
    <row r="26730" spans="1:8" hidden="1">
      <c r="A26730" t="s">
        <v>6336</v>
      </c>
      <c r="B26730">
        <v>117</v>
      </c>
      <c r="C26730">
        <v>8</v>
      </c>
      <c r="D26730">
        <v>0.38200000000000001</v>
      </c>
      <c r="E26730" t="s">
        <v>6337</v>
      </c>
      <c r="F26730">
        <v>827</v>
      </c>
      <c r="G26730">
        <f>F26730-B26730</f>
        <v>710</v>
      </c>
      <c r="H26730" s="4">
        <f>100-(G26730/F26730*100)</f>
        <v>14.147521160822251</v>
      </c>
    </row>
    <row r="26731" spans="1:8" hidden="1">
      <c r="A26731" t="s">
        <v>6396</v>
      </c>
      <c r="B26731">
        <v>132</v>
      </c>
      <c r="C26731">
        <v>5</v>
      </c>
      <c r="D26731">
        <v>0.38200000000000001</v>
      </c>
      <c r="E26731" t="s">
        <v>6397</v>
      </c>
      <c r="F26731">
        <v>489</v>
      </c>
      <c r="G26731">
        <f>F26731-B26731</f>
        <v>357</v>
      </c>
      <c r="H26731" s="4">
        <f>100-(G26731/F26731*100)</f>
        <v>26.99386503067484</v>
      </c>
    </row>
    <row r="26732" spans="1:8" hidden="1">
      <c r="A26732" t="s">
        <v>6764</v>
      </c>
      <c r="B26732">
        <v>194</v>
      </c>
      <c r="C26732">
        <v>9</v>
      </c>
      <c r="D26732">
        <v>0.38200000000000001</v>
      </c>
      <c r="E26732" t="s">
        <v>6765</v>
      </c>
      <c r="F26732">
        <v>709</v>
      </c>
      <c r="G26732">
        <f>F26732-B26732</f>
        <v>515</v>
      </c>
      <c r="H26732" s="4">
        <f>100-(G26732/F26732*100)</f>
        <v>27.362482369534561</v>
      </c>
    </row>
    <row r="26733" spans="1:8" hidden="1">
      <c r="A26733" t="s">
        <v>15732</v>
      </c>
      <c r="B26733">
        <v>52</v>
      </c>
      <c r="C26733">
        <v>2</v>
      </c>
      <c r="D26733">
        <v>0.38200000000000001</v>
      </c>
      <c r="E26733" t="s">
        <v>15733</v>
      </c>
      <c r="F26733">
        <v>136</v>
      </c>
      <c r="G26733">
        <f>F26733-B26733</f>
        <v>84</v>
      </c>
      <c r="H26733" s="4">
        <f>100-(G26733/F26733*100)</f>
        <v>38.235294117647058</v>
      </c>
    </row>
    <row r="26734" spans="1:8" hidden="1">
      <c r="A26734" t="s">
        <v>19920</v>
      </c>
      <c r="B26734">
        <v>90</v>
      </c>
      <c r="C26734">
        <v>13</v>
      </c>
      <c r="D26734">
        <v>0.38200000000000001</v>
      </c>
      <c r="E26734" t="s">
        <v>19921</v>
      </c>
      <c r="F26734" s="1">
        <v>1109</v>
      </c>
      <c r="G26734">
        <f>F26734-B26734</f>
        <v>1019</v>
      </c>
      <c r="H26734" s="4">
        <f>100-(G26734/F26734*100)</f>
        <v>8.11541929666366</v>
      </c>
    </row>
    <row r="26735" spans="1:8" hidden="1">
      <c r="A26735" t="s">
        <v>25898</v>
      </c>
      <c r="B26735">
        <v>136</v>
      </c>
      <c r="C26735">
        <v>8</v>
      </c>
      <c r="D26735">
        <v>0.38200000000000001</v>
      </c>
      <c r="E26735" t="s">
        <v>25899</v>
      </c>
      <c r="F26735">
        <v>719</v>
      </c>
      <c r="G26735">
        <f>F26735-B26735</f>
        <v>583</v>
      </c>
      <c r="H26735" s="4">
        <f>100-(G26735/F26735*100)</f>
        <v>18.915159944367176</v>
      </c>
    </row>
    <row r="26736" spans="1:8" hidden="1">
      <c r="A26736" t="s">
        <v>28904</v>
      </c>
      <c r="B26736">
        <v>108</v>
      </c>
      <c r="C26736">
        <v>9</v>
      </c>
      <c r="D26736">
        <v>0.38200000000000001</v>
      </c>
      <c r="E26736" t="s">
        <v>28905</v>
      </c>
      <c r="F26736" s="1">
        <v>1064</v>
      </c>
      <c r="G26736">
        <f>F26736-B26736</f>
        <v>956</v>
      </c>
      <c r="H26736" s="4">
        <f>100-(G26736/F26736*100)</f>
        <v>10.150375939849624</v>
      </c>
    </row>
    <row r="26737" spans="1:8" hidden="1">
      <c r="A26737" t="s">
        <v>37218</v>
      </c>
      <c r="B26737">
        <v>132</v>
      </c>
      <c r="C26737">
        <v>6</v>
      </c>
      <c r="D26737">
        <v>0.38200000000000001</v>
      </c>
      <c r="E26737" t="s">
        <v>37219</v>
      </c>
      <c r="F26737">
        <v>484</v>
      </c>
      <c r="G26737">
        <f>F26737-B26737</f>
        <v>352</v>
      </c>
      <c r="H26737" s="4">
        <f>100-(G26737/F26737*100)</f>
        <v>27.272727272727266</v>
      </c>
    </row>
    <row r="26738" spans="1:8" hidden="1">
      <c r="A26738" t="s">
        <v>45974</v>
      </c>
      <c r="B26738">
        <v>275</v>
      </c>
      <c r="C26738">
        <v>13</v>
      </c>
      <c r="D26738">
        <v>0.38200000000000001</v>
      </c>
      <c r="E26738" t="s">
        <v>45975</v>
      </c>
      <c r="F26738" s="1">
        <v>1015</v>
      </c>
      <c r="G26738">
        <f>F26738-B26738</f>
        <v>740</v>
      </c>
      <c r="H26738" s="4">
        <f>100-(G26738/F26738*100)</f>
        <v>27.093596059113295</v>
      </c>
    </row>
    <row r="26739" spans="1:8" hidden="1">
      <c r="A26739" t="s">
        <v>53884</v>
      </c>
      <c r="B26739">
        <v>149</v>
      </c>
      <c r="C26739">
        <v>8</v>
      </c>
      <c r="D26739">
        <v>0.38200000000000001</v>
      </c>
      <c r="E26739" t="s">
        <v>53885</v>
      </c>
      <c r="F26739">
        <v>688</v>
      </c>
      <c r="G26739">
        <f>F26739-B26739</f>
        <v>539</v>
      </c>
      <c r="H26739" s="4">
        <f>100-(G26739/F26739*100)</f>
        <v>21.656976744186053</v>
      </c>
    </row>
    <row r="26740" spans="1:8" hidden="1">
      <c r="A26740" t="s">
        <v>7418</v>
      </c>
      <c r="B26740">
        <v>127</v>
      </c>
      <c r="C26740">
        <v>5</v>
      </c>
      <c r="D26740">
        <v>0.38100000000000001</v>
      </c>
      <c r="E26740" t="s">
        <v>7419</v>
      </c>
      <c r="F26740">
        <v>464</v>
      </c>
      <c r="G26740">
        <f>F26740-B26740</f>
        <v>337</v>
      </c>
      <c r="H26740" s="4">
        <f>100-(G26740/F26740*100)</f>
        <v>27.370689655172413</v>
      </c>
    </row>
    <row r="26741" spans="1:8" hidden="1">
      <c r="A26741" t="s">
        <v>18908</v>
      </c>
      <c r="B26741">
        <v>232</v>
      </c>
      <c r="C26741">
        <v>11</v>
      </c>
      <c r="D26741">
        <v>0.38100000000000001</v>
      </c>
      <c r="E26741" t="s">
        <v>18909</v>
      </c>
      <c r="F26741" s="1">
        <v>1069</v>
      </c>
      <c r="G26741">
        <f>F26741-B26741</f>
        <v>837</v>
      </c>
      <c r="H26741" s="4">
        <f>100-(G26741/F26741*100)</f>
        <v>21.702525724976624</v>
      </c>
    </row>
    <row r="26742" spans="1:8" hidden="1">
      <c r="A26742" t="s">
        <v>23666</v>
      </c>
      <c r="B26742">
        <v>304</v>
      </c>
      <c r="C26742">
        <v>15</v>
      </c>
      <c r="D26742">
        <v>0.38100000000000001</v>
      </c>
      <c r="E26742" t="s">
        <v>23667</v>
      </c>
      <c r="F26742" s="1">
        <v>1089</v>
      </c>
      <c r="G26742">
        <f>F26742-B26742</f>
        <v>785</v>
      </c>
      <c r="H26742" s="4">
        <f>100-(G26742/F26742*100)</f>
        <v>27.915518824609734</v>
      </c>
    </row>
    <row r="26743" spans="1:8" hidden="1">
      <c r="A26743" t="s">
        <v>23750</v>
      </c>
      <c r="B26743">
        <v>146</v>
      </c>
      <c r="C26743">
        <v>12</v>
      </c>
      <c r="D26743">
        <v>0.38100000000000001</v>
      </c>
      <c r="E26743" t="s">
        <v>23751</v>
      </c>
      <c r="F26743">
        <v>997</v>
      </c>
      <c r="G26743">
        <f>F26743-B26743</f>
        <v>851</v>
      </c>
      <c r="H26743" s="4">
        <f>100-(G26743/F26743*100)</f>
        <v>14.643931795386152</v>
      </c>
    </row>
    <row r="26744" spans="1:8" hidden="1">
      <c r="A26744" t="s">
        <v>31378</v>
      </c>
      <c r="B26744">
        <v>286</v>
      </c>
      <c r="C26744">
        <v>19</v>
      </c>
      <c r="D26744">
        <v>0.38100000000000001</v>
      </c>
      <c r="E26744" t="s">
        <v>31379</v>
      </c>
      <c r="F26744" s="1">
        <v>1149</v>
      </c>
      <c r="G26744">
        <f>F26744-B26744</f>
        <v>863</v>
      </c>
      <c r="H26744" s="4">
        <f>100-(G26744/F26744*100)</f>
        <v>24.891209747606609</v>
      </c>
    </row>
    <row r="26745" spans="1:8" hidden="1">
      <c r="A26745" t="s">
        <v>33544</v>
      </c>
      <c r="B26745">
        <v>186</v>
      </c>
      <c r="C26745">
        <v>20</v>
      </c>
      <c r="D26745">
        <v>0.38100000000000001</v>
      </c>
      <c r="E26745" t="s">
        <v>33545</v>
      </c>
      <c r="F26745" s="1">
        <v>1265</v>
      </c>
      <c r="G26745">
        <f>F26745-B26745</f>
        <v>1079</v>
      </c>
      <c r="H26745" s="4">
        <f>100-(G26745/F26745*100)</f>
        <v>14.703557312252968</v>
      </c>
    </row>
    <row r="26746" spans="1:8" hidden="1">
      <c r="A26746" t="s">
        <v>38920</v>
      </c>
      <c r="B26746">
        <v>163</v>
      </c>
      <c r="C26746">
        <v>12</v>
      </c>
      <c r="D26746">
        <v>0.38100000000000001</v>
      </c>
      <c r="E26746" t="s">
        <v>38921</v>
      </c>
      <c r="F26746">
        <v>691</v>
      </c>
      <c r="G26746">
        <f>F26746-B26746</f>
        <v>528</v>
      </c>
      <c r="H26746" s="4">
        <f>100-(G26746/F26746*100)</f>
        <v>23.589001447178006</v>
      </c>
    </row>
    <row r="26747" spans="1:8" hidden="1">
      <c r="A26747" t="s">
        <v>16190</v>
      </c>
      <c r="B26747">
        <v>68</v>
      </c>
      <c r="C26747">
        <v>3</v>
      </c>
      <c r="D26747">
        <v>0.38</v>
      </c>
      <c r="E26747" t="s">
        <v>16191</v>
      </c>
      <c r="F26747">
        <v>179</v>
      </c>
      <c r="G26747">
        <f>F26747-B26747</f>
        <v>111</v>
      </c>
      <c r="H26747" s="4">
        <f>100-(G26747/F26747*100)</f>
        <v>37.988826815642462</v>
      </c>
    </row>
    <row r="26748" spans="1:8" hidden="1">
      <c r="A26748" t="s">
        <v>23736</v>
      </c>
      <c r="B26748">
        <v>280</v>
      </c>
      <c r="C26748">
        <v>15</v>
      </c>
      <c r="D26748">
        <v>0.38</v>
      </c>
      <c r="E26748" t="s">
        <v>23737</v>
      </c>
      <c r="F26748" s="1">
        <v>1208</v>
      </c>
      <c r="G26748">
        <f>F26748-B26748</f>
        <v>928</v>
      </c>
      <c r="H26748" s="4">
        <f>100-(G26748/F26748*100)</f>
        <v>23.178807947019862</v>
      </c>
    </row>
    <row r="26749" spans="1:8" hidden="1">
      <c r="A26749" t="s">
        <v>24912</v>
      </c>
      <c r="B26749">
        <v>180</v>
      </c>
      <c r="C26749">
        <v>9</v>
      </c>
      <c r="D26749">
        <v>0.38</v>
      </c>
      <c r="E26749" t="s">
        <v>24913</v>
      </c>
      <c r="F26749" s="1">
        <v>1062</v>
      </c>
      <c r="G26749">
        <f>F26749-B26749</f>
        <v>882</v>
      </c>
      <c r="H26749" s="4">
        <f>100-(G26749/F26749*100)</f>
        <v>16.949152542372886</v>
      </c>
    </row>
    <row r="26750" spans="1:8" hidden="1">
      <c r="A26750" t="s">
        <v>25728</v>
      </c>
      <c r="B26750">
        <v>129</v>
      </c>
      <c r="C26750">
        <v>12</v>
      </c>
      <c r="D26750">
        <v>0.38</v>
      </c>
      <c r="E26750" t="s">
        <v>25729</v>
      </c>
      <c r="F26750" s="1">
        <v>1019</v>
      </c>
      <c r="G26750">
        <f>F26750-B26750</f>
        <v>890</v>
      </c>
      <c r="H26750" s="4">
        <f>100-(G26750/F26750*100)</f>
        <v>12.659470068694802</v>
      </c>
    </row>
    <row r="26751" spans="1:8" hidden="1">
      <c r="A26751" t="s">
        <v>36040</v>
      </c>
      <c r="B26751">
        <v>71</v>
      </c>
      <c r="C26751">
        <v>2</v>
      </c>
      <c r="D26751">
        <v>0.38</v>
      </c>
      <c r="E26751" t="s">
        <v>36041</v>
      </c>
      <c r="F26751">
        <v>187</v>
      </c>
      <c r="G26751">
        <f>F26751-B26751</f>
        <v>116</v>
      </c>
      <c r="H26751" s="4">
        <f>100-(G26751/F26751*100)</f>
        <v>37.967914438502667</v>
      </c>
    </row>
    <row r="26752" spans="1:8" hidden="1">
      <c r="A26752" t="s">
        <v>20708</v>
      </c>
      <c r="B26752">
        <v>192</v>
      </c>
      <c r="C26752">
        <v>9</v>
      </c>
      <c r="D26752">
        <v>0.379</v>
      </c>
      <c r="E26752" t="s">
        <v>20709</v>
      </c>
      <c r="F26752">
        <v>857</v>
      </c>
      <c r="G26752">
        <f>F26752-B26752</f>
        <v>665</v>
      </c>
      <c r="H26752" s="4">
        <f>100-(G26752/F26752*100)</f>
        <v>22.403733955659277</v>
      </c>
    </row>
    <row r="26753" spans="1:8" hidden="1">
      <c r="A26753" t="s">
        <v>20748</v>
      </c>
      <c r="B26753">
        <v>192</v>
      </c>
      <c r="C26753">
        <v>11</v>
      </c>
      <c r="D26753">
        <v>0.379</v>
      </c>
      <c r="E26753" t="s">
        <v>20749</v>
      </c>
      <c r="F26753">
        <v>964</v>
      </c>
      <c r="G26753">
        <f>F26753-B26753</f>
        <v>772</v>
      </c>
      <c r="H26753" s="4">
        <f>100-(G26753/F26753*100)</f>
        <v>19.91701244813278</v>
      </c>
    </row>
    <row r="26754" spans="1:8" hidden="1">
      <c r="A26754" t="s">
        <v>21308</v>
      </c>
      <c r="B26754">
        <v>232</v>
      </c>
      <c r="C26754">
        <v>13</v>
      </c>
      <c r="D26754">
        <v>0.379</v>
      </c>
      <c r="E26754" t="s">
        <v>21309</v>
      </c>
      <c r="F26754" s="1">
        <v>1079</v>
      </c>
      <c r="G26754">
        <f>F26754-B26754</f>
        <v>847</v>
      </c>
      <c r="H26754" s="4">
        <f>100-(G26754/F26754*100)</f>
        <v>21.501390176088975</v>
      </c>
    </row>
    <row r="26755" spans="1:8" hidden="1">
      <c r="A26755" t="s">
        <v>23238</v>
      </c>
      <c r="B26755">
        <v>184</v>
      </c>
      <c r="C26755">
        <v>7</v>
      </c>
      <c r="D26755">
        <v>0.379</v>
      </c>
      <c r="E26755" t="s">
        <v>23239</v>
      </c>
      <c r="F26755">
        <v>721</v>
      </c>
      <c r="G26755">
        <f>F26755-B26755</f>
        <v>537</v>
      </c>
      <c r="H26755" s="4">
        <f>100-(G26755/F26755*100)</f>
        <v>25.520110957004164</v>
      </c>
    </row>
    <row r="26756" spans="1:8" hidden="1">
      <c r="A26756" t="s">
        <v>23556</v>
      </c>
      <c r="B26756">
        <v>251</v>
      </c>
      <c r="C26756">
        <v>9</v>
      </c>
      <c r="D26756">
        <v>0.379</v>
      </c>
      <c r="E26756" t="s">
        <v>23557</v>
      </c>
      <c r="F26756" s="1">
        <v>1003</v>
      </c>
      <c r="G26756">
        <f>F26756-B26756</f>
        <v>752</v>
      </c>
      <c r="H26756" s="4">
        <f>100-(G26756/F26756*100)</f>
        <v>25.024925224327021</v>
      </c>
    </row>
    <row r="26757" spans="1:8" hidden="1">
      <c r="A26757" t="s">
        <v>27138</v>
      </c>
      <c r="B26757">
        <v>215</v>
      </c>
      <c r="C26757">
        <v>16</v>
      </c>
      <c r="D26757">
        <v>0.379</v>
      </c>
      <c r="E26757" t="s">
        <v>27139</v>
      </c>
      <c r="F26757" s="1">
        <v>1294</v>
      </c>
      <c r="G26757">
        <f>F26757-B26757</f>
        <v>1079</v>
      </c>
      <c r="H26757" s="4">
        <f>100-(G26757/F26757*100)</f>
        <v>16.61514683153014</v>
      </c>
    </row>
    <row r="26758" spans="1:8" hidden="1">
      <c r="A26758" t="s">
        <v>30950</v>
      </c>
      <c r="B26758">
        <v>283</v>
      </c>
      <c r="C26758">
        <v>9</v>
      </c>
      <c r="D26758">
        <v>0.379</v>
      </c>
      <c r="E26758" t="s">
        <v>30951</v>
      </c>
      <c r="F26758" s="1">
        <v>1033</v>
      </c>
      <c r="G26758">
        <f>F26758-B26758</f>
        <v>750</v>
      </c>
      <c r="H26758" s="4">
        <f>100-(G26758/F26758*100)</f>
        <v>27.395934172313645</v>
      </c>
    </row>
    <row r="26759" spans="1:8" hidden="1">
      <c r="A26759" t="s">
        <v>33252</v>
      </c>
      <c r="B26759">
        <v>274</v>
      </c>
      <c r="C26759">
        <v>13</v>
      </c>
      <c r="D26759">
        <v>0.379</v>
      </c>
      <c r="E26759" t="s">
        <v>33253</v>
      </c>
      <c r="F26759" s="1">
        <v>1219</v>
      </c>
      <c r="G26759">
        <f>F26759-B26759</f>
        <v>945</v>
      </c>
      <c r="H26759" s="4">
        <f>100-(G26759/F26759*100)</f>
        <v>22.477440525020512</v>
      </c>
    </row>
    <row r="26760" spans="1:8" hidden="1">
      <c r="A26760" t="s">
        <v>48410</v>
      </c>
      <c r="B26760">
        <v>139</v>
      </c>
      <c r="C26760">
        <v>9</v>
      </c>
      <c r="D26760">
        <v>0.379</v>
      </c>
      <c r="E26760" t="s">
        <v>48411</v>
      </c>
      <c r="F26760" s="1">
        <v>1093</v>
      </c>
      <c r="G26760">
        <f>F26760-B26760</f>
        <v>954</v>
      </c>
      <c r="H26760" s="4">
        <f>100-(G26760/F26760*100)</f>
        <v>12.717291857273565</v>
      </c>
    </row>
    <row r="26761" spans="1:8" hidden="1">
      <c r="A26761" t="s">
        <v>53878</v>
      </c>
      <c r="B26761">
        <v>246</v>
      </c>
      <c r="C26761">
        <v>10</v>
      </c>
      <c r="D26761">
        <v>0.379</v>
      </c>
      <c r="E26761" t="s">
        <v>53879</v>
      </c>
      <c r="F26761" s="1">
        <v>1022</v>
      </c>
      <c r="G26761">
        <f>F26761-B26761</f>
        <v>776</v>
      </c>
      <c r="H26761" s="4">
        <f>100-(G26761/F26761*100)</f>
        <v>24.070450097847356</v>
      </c>
    </row>
    <row r="26762" spans="1:8" hidden="1">
      <c r="A26762" t="s">
        <v>58008</v>
      </c>
      <c r="B26762">
        <v>101</v>
      </c>
      <c r="C26762">
        <v>3</v>
      </c>
      <c r="D26762">
        <v>0.379</v>
      </c>
      <c r="E26762" t="s">
        <v>58009</v>
      </c>
      <c r="F26762">
        <v>351</v>
      </c>
      <c r="G26762">
        <f>F26762-B26762</f>
        <v>250</v>
      </c>
      <c r="H26762" s="4">
        <f>100-(G26762/F26762*100)</f>
        <v>28.774928774928782</v>
      </c>
    </row>
    <row r="26763" spans="1:8" hidden="1">
      <c r="A26763" t="s">
        <v>376</v>
      </c>
      <c r="B26763">
        <v>57</v>
      </c>
      <c r="C26763">
        <v>3</v>
      </c>
      <c r="D26763">
        <v>0.378</v>
      </c>
      <c r="E26763" t="s">
        <v>377</v>
      </c>
      <c r="F26763">
        <v>185</v>
      </c>
      <c r="G26763">
        <f>F26763-B26763</f>
        <v>128</v>
      </c>
      <c r="H26763" s="4">
        <f>100-(G26763/F26763*100)</f>
        <v>30.810810810810807</v>
      </c>
    </row>
    <row r="26764" spans="1:8" hidden="1">
      <c r="A26764" t="s">
        <v>616</v>
      </c>
      <c r="B26764">
        <v>134</v>
      </c>
      <c r="C26764">
        <v>15</v>
      </c>
      <c r="D26764">
        <v>0.378</v>
      </c>
      <c r="E26764" t="s">
        <v>617</v>
      </c>
      <c r="F26764">
        <v>804</v>
      </c>
      <c r="G26764">
        <f>F26764-B26764</f>
        <v>670</v>
      </c>
      <c r="H26764" s="4">
        <f>100-(G26764/F26764*100)</f>
        <v>16.666666666666657</v>
      </c>
    </row>
    <row r="26765" spans="1:8" hidden="1">
      <c r="A26765" t="s">
        <v>786</v>
      </c>
      <c r="B26765">
        <v>97</v>
      </c>
      <c r="C26765">
        <v>10</v>
      </c>
      <c r="D26765">
        <v>0.378</v>
      </c>
      <c r="E26765" t="s">
        <v>787</v>
      </c>
      <c r="F26765">
        <v>556</v>
      </c>
      <c r="G26765">
        <f>F26765-B26765</f>
        <v>459</v>
      </c>
      <c r="H26765" s="4">
        <f>100-(G26765/F26765*100)</f>
        <v>17.446043165467628</v>
      </c>
    </row>
    <row r="26766" spans="1:8" hidden="1">
      <c r="A26766" t="s">
        <v>5108</v>
      </c>
      <c r="B26766">
        <v>190</v>
      </c>
      <c r="C26766">
        <v>15</v>
      </c>
      <c r="D26766">
        <v>0.378</v>
      </c>
      <c r="E26766" t="s">
        <v>5109</v>
      </c>
      <c r="F26766">
        <v>790</v>
      </c>
      <c r="G26766">
        <f>F26766-B26766</f>
        <v>600</v>
      </c>
      <c r="H26766" s="4">
        <f>100-(G26766/F26766*100)</f>
        <v>24.050632911392398</v>
      </c>
    </row>
    <row r="26767" spans="1:8" hidden="1">
      <c r="A26767" t="s">
        <v>13414</v>
      </c>
      <c r="B26767">
        <v>145</v>
      </c>
      <c r="C26767">
        <v>11</v>
      </c>
      <c r="D26767">
        <v>0.378</v>
      </c>
      <c r="E26767" t="s">
        <v>13415</v>
      </c>
      <c r="F26767">
        <v>596</v>
      </c>
      <c r="G26767">
        <f>F26767-B26767</f>
        <v>451</v>
      </c>
      <c r="H26767" s="4">
        <f>100-(G26767/F26767*100)</f>
        <v>24.328859060402692</v>
      </c>
    </row>
    <row r="26768" spans="1:8" hidden="1">
      <c r="A26768" t="s">
        <v>18254</v>
      </c>
      <c r="B26768">
        <v>229</v>
      </c>
      <c r="C26768">
        <v>12</v>
      </c>
      <c r="D26768">
        <v>0.378</v>
      </c>
      <c r="E26768" t="s">
        <v>18255</v>
      </c>
      <c r="F26768">
        <v>846</v>
      </c>
      <c r="G26768">
        <f>F26768-B26768</f>
        <v>617</v>
      </c>
      <c r="H26768" s="4">
        <f>100-(G26768/F26768*100)</f>
        <v>27.068557919621753</v>
      </c>
    </row>
    <row r="26769" spans="1:8" hidden="1">
      <c r="A26769" t="s">
        <v>20546</v>
      </c>
      <c r="B26769">
        <v>238</v>
      </c>
      <c r="C26769">
        <v>16</v>
      </c>
      <c r="D26769">
        <v>0.378</v>
      </c>
      <c r="E26769" t="s">
        <v>20547</v>
      </c>
      <c r="F26769" s="1">
        <v>1212</v>
      </c>
      <c r="G26769">
        <f>F26769-B26769</f>
        <v>974</v>
      </c>
      <c r="H26769" s="4">
        <f>100-(G26769/F26769*100)</f>
        <v>19.636963696369634</v>
      </c>
    </row>
    <row r="26770" spans="1:8" hidden="1">
      <c r="A26770" t="s">
        <v>20862</v>
      </c>
      <c r="B26770">
        <v>277</v>
      </c>
      <c r="C26770">
        <v>12</v>
      </c>
      <c r="D26770">
        <v>0.378</v>
      </c>
      <c r="E26770" t="s">
        <v>20863</v>
      </c>
      <c r="F26770" s="1">
        <v>1049</v>
      </c>
      <c r="G26770">
        <f>F26770-B26770</f>
        <v>772</v>
      </c>
      <c r="H26770" s="4">
        <f>100-(G26770/F26770*100)</f>
        <v>26.406101048617742</v>
      </c>
    </row>
    <row r="26771" spans="1:8" hidden="1">
      <c r="A26771" t="s">
        <v>23712</v>
      </c>
      <c r="B26771">
        <v>224</v>
      </c>
      <c r="C26771">
        <v>24</v>
      </c>
      <c r="D26771">
        <v>0.378</v>
      </c>
      <c r="E26771" t="s">
        <v>23713</v>
      </c>
      <c r="F26771" s="1">
        <v>1238</v>
      </c>
      <c r="G26771">
        <f>F26771-B26771</f>
        <v>1014</v>
      </c>
      <c r="H26771" s="4">
        <f>100-(G26771/F26771*100)</f>
        <v>18.093699515347339</v>
      </c>
    </row>
    <row r="26772" spans="1:8" hidden="1">
      <c r="A26772" t="s">
        <v>26266</v>
      </c>
      <c r="B26772">
        <v>236</v>
      </c>
      <c r="C26772">
        <v>10</v>
      </c>
      <c r="D26772">
        <v>0.378</v>
      </c>
      <c r="E26772" t="s">
        <v>26267</v>
      </c>
      <c r="F26772">
        <v>818</v>
      </c>
      <c r="G26772">
        <f>F26772-B26772</f>
        <v>582</v>
      </c>
      <c r="H26772" s="4">
        <f>100-(G26772/F26772*100)</f>
        <v>28.850855745721276</v>
      </c>
    </row>
    <row r="26773" spans="1:8" hidden="1">
      <c r="A26773" t="s">
        <v>26710</v>
      </c>
      <c r="B26773">
        <v>301</v>
      </c>
      <c r="C26773">
        <v>18</v>
      </c>
      <c r="D26773">
        <v>0.378</v>
      </c>
      <c r="E26773" t="s">
        <v>26711</v>
      </c>
      <c r="F26773" s="1">
        <v>1261</v>
      </c>
      <c r="G26773">
        <f>F26773-B26773</f>
        <v>960</v>
      </c>
      <c r="H26773" s="4">
        <f>100-(G26773/F26773*100)</f>
        <v>23.86994448850119</v>
      </c>
    </row>
    <row r="26774" spans="1:8" hidden="1">
      <c r="A26774" t="s">
        <v>28456</v>
      </c>
      <c r="B26774">
        <v>234</v>
      </c>
      <c r="C26774">
        <v>12</v>
      </c>
      <c r="D26774">
        <v>0.378</v>
      </c>
      <c r="E26774" t="s">
        <v>28457</v>
      </c>
      <c r="F26774" s="1">
        <v>1137</v>
      </c>
      <c r="G26774">
        <f>F26774-B26774</f>
        <v>903</v>
      </c>
      <c r="H26774" s="4">
        <f>100-(G26774/F26774*100)</f>
        <v>20.580474934036943</v>
      </c>
    </row>
    <row r="26775" spans="1:8" hidden="1">
      <c r="A26775" t="s">
        <v>31588</v>
      </c>
      <c r="B26775">
        <v>255</v>
      </c>
      <c r="C26775">
        <v>12</v>
      </c>
      <c r="D26775">
        <v>0.378</v>
      </c>
      <c r="E26775" t="s">
        <v>31589</v>
      </c>
      <c r="F26775" s="1">
        <v>1069</v>
      </c>
      <c r="G26775">
        <f>F26775-B26775</f>
        <v>814</v>
      </c>
      <c r="H26775" s="4">
        <f>100-(G26775/F26775*100)</f>
        <v>23.854069223573433</v>
      </c>
    </row>
    <row r="26776" spans="1:8" hidden="1">
      <c r="A26776" t="s">
        <v>32520</v>
      </c>
      <c r="B26776">
        <v>236</v>
      </c>
      <c r="C26776">
        <v>8</v>
      </c>
      <c r="D26776">
        <v>0.378</v>
      </c>
      <c r="E26776" t="s">
        <v>32521</v>
      </c>
      <c r="F26776">
        <v>842</v>
      </c>
      <c r="G26776">
        <f>F26776-B26776</f>
        <v>606</v>
      </c>
      <c r="H26776" s="4">
        <f>100-(G26776/F26776*100)</f>
        <v>28.028503562945374</v>
      </c>
    </row>
    <row r="26777" spans="1:8" hidden="1">
      <c r="A26777" t="s">
        <v>43146</v>
      </c>
      <c r="B26777">
        <v>44</v>
      </c>
      <c r="C26777">
        <v>4</v>
      </c>
      <c r="D26777">
        <v>0.378</v>
      </c>
      <c r="E26777" t="s">
        <v>43147</v>
      </c>
      <c r="F26777">
        <v>275</v>
      </c>
      <c r="G26777">
        <f>F26777-B26777</f>
        <v>231</v>
      </c>
      <c r="H26777" s="4">
        <f>100-(G26777/F26777*100)</f>
        <v>16</v>
      </c>
    </row>
    <row r="26778" spans="1:8" hidden="1">
      <c r="A26778" t="s">
        <v>45054</v>
      </c>
      <c r="B26778">
        <v>243</v>
      </c>
      <c r="C26778">
        <v>11</v>
      </c>
      <c r="D26778">
        <v>0.378</v>
      </c>
      <c r="E26778" t="s">
        <v>45055</v>
      </c>
      <c r="F26778">
        <v>942</v>
      </c>
      <c r="G26778">
        <f>F26778-B26778</f>
        <v>699</v>
      </c>
      <c r="H26778" s="4">
        <f>100-(G26778/F26778*100)</f>
        <v>25.796178343949052</v>
      </c>
    </row>
    <row r="26779" spans="1:8" hidden="1">
      <c r="A26779" t="s">
        <v>49366</v>
      </c>
      <c r="B26779">
        <v>127</v>
      </c>
      <c r="C26779">
        <v>7</v>
      </c>
      <c r="D26779">
        <v>0.378</v>
      </c>
      <c r="E26779" t="s">
        <v>49367</v>
      </c>
      <c r="F26779">
        <v>894</v>
      </c>
      <c r="G26779">
        <f>F26779-B26779</f>
        <v>767</v>
      </c>
      <c r="H26779" s="4">
        <f>100-(G26779/F26779*100)</f>
        <v>14.205816554809843</v>
      </c>
    </row>
    <row r="26780" spans="1:8" hidden="1">
      <c r="A26780" t="s">
        <v>58516</v>
      </c>
      <c r="B26780">
        <v>246</v>
      </c>
      <c r="C26780">
        <v>14</v>
      </c>
      <c r="D26780">
        <v>0.378</v>
      </c>
      <c r="E26780" t="s">
        <v>58517</v>
      </c>
      <c r="F26780" s="1">
        <v>1110</v>
      </c>
      <c r="G26780">
        <f>F26780-B26780</f>
        <v>864</v>
      </c>
      <c r="H26780" s="4">
        <f>100-(G26780/F26780*100)</f>
        <v>22.162162162162161</v>
      </c>
    </row>
    <row r="26781" spans="1:8" hidden="1">
      <c r="A26781" t="s">
        <v>6812</v>
      </c>
      <c r="B26781">
        <v>166</v>
      </c>
      <c r="C26781">
        <v>6</v>
      </c>
      <c r="D26781">
        <v>0.377</v>
      </c>
      <c r="E26781" t="s">
        <v>6813</v>
      </c>
      <c r="F26781">
        <v>608</v>
      </c>
      <c r="G26781">
        <f>F26781-B26781</f>
        <v>442</v>
      </c>
      <c r="H26781" s="4">
        <f>100-(G26781/F26781*100)</f>
        <v>27.30263157894737</v>
      </c>
    </row>
    <row r="26782" spans="1:8" hidden="1">
      <c r="A26782" t="s">
        <v>19132</v>
      </c>
      <c r="B26782">
        <v>260</v>
      </c>
      <c r="C26782">
        <v>17</v>
      </c>
      <c r="D26782">
        <v>0.377</v>
      </c>
      <c r="E26782" t="s">
        <v>19133</v>
      </c>
      <c r="F26782" s="1">
        <v>1308</v>
      </c>
      <c r="G26782">
        <f>F26782-B26782</f>
        <v>1048</v>
      </c>
      <c r="H26782" s="4">
        <f>100-(G26782/F26782*100)</f>
        <v>19.877675840978597</v>
      </c>
    </row>
    <row r="26783" spans="1:8" hidden="1">
      <c r="A26783" t="s">
        <v>27598</v>
      </c>
      <c r="B26783">
        <v>227</v>
      </c>
      <c r="C26783">
        <v>20</v>
      </c>
      <c r="D26783">
        <v>0.377</v>
      </c>
      <c r="E26783" t="s">
        <v>27599</v>
      </c>
      <c r="F26783" s="1">
        <v>1266</v>
      </c>
      <c r="G26783">
        <f>F26783-B26783</f>
        <v>1039</v>
      </c>
      <c r="H26783" s="4">
        <f>100-(G26783/F26783*100)</f>
        <v>17.930489731437589</v>
      </c>
    </row>
    <row r="26784" spans="1:8" hidden="1">
      <c r="A26784" t="s">
        <v>50650</v>
      </c>
      <c r="B26784">
        <v>57</v>
      </c>
      <c r="C26784">
        <v>5</v>
      </c>
      <c r="D26784">
        <v>0.377</v>
      </c>
      <c r="E26784" t="s">
        <v>50651</v>
      </c>
      <c r="F26784">
        <v>244</v>
      </c>
      <c r="G26784">
        <f>F26784-B26784</f>
        <v>187</v>
      </c>
      <c r="H26784" s="4">
        <f>100-(G26784/F26784*100)</f>
        <v>23.360655737704917</v>
      </c>
    </row>
    <row r="26785" spans="1:8" hidden="1">
      <c r="A26785" t="s">
        <v>15924</v>
      </c>
      <c r="B26785">
        <v>224</v>
      </c>
      <c r="C26785">
        <v>20</v>
      </c>
      <c r="D26785">
        <v>0.376</v>
      </c>
      <c r="E26785" t="s">
        <v>15925</v>
      </c>
      <c r="F26785" s="1">
        <v>1273</v>
      </c>
      <c r="G26785">
        <f>F26785-B26785</f>
        <v>1049</v>
      </c>
      <c r="H26785" s="4">
        <f>100-(G26785/F26785*100)</f>
        <v>17.596229379418688</v>
      </c>
    </row>
    <row r="26786" spans="1:8" hidden="1">
      <c r="A26786" t="s">
        <v>19814</v>
      </c>
      <c r="B26786">
        <v>261</v>
      </c>
      <c r="C26786">
        <v>15</v>
      </c>
      <c r="D26786">
        <v>0.376</v>
      </c>
      <c r="E26786" t="s">
        <v>19815</v>
      </c>
      <c r="F26786" s="1">
        <v>1092</v>
      </c>
      <c r="G26786">
        <f>F26786-B26786</f>
        <v>831</v>
      </c>
      <c r="H26786" s="4">
        <f>100-(G26786/F26786*100)</f>
        <v>23.901098901098905</v>
      </c>
    </row>
    <row r="26787" spans="1:8" hidden="1">
      <c r="A26787" t="s">
        <v>26206</v>
      </c>
      <c r="B26787">
        <v>257</v>
      </c>
      <c r="C26787">
        <v>14</v>
      </c>
      <c r="D26787">
        <v>0.376</v>
      </c>
      <c r="E26787" t="s">
        <v>26207</v>
      </c>
      <c r="F26787">
        <v>884</v>
      </c>
      <c r="G26787">
        <f>F26787-B26787</f>
        <v>627</v>
      </c>
      <c r="H26787" s="4">
        <f>100-(G26787/F26787*100)</f>
        <v>29.072398190045249</v>
      </c>
    </row>
    <row r="26788" spans="1:8" hidden="1">
      <c r="A26788" t="s">
        <v>29632</v>
      </c>
      <c r="B26788">
        <v>285</v>
      </c>
      <c r="C26788">
        <v>15</v>
      </c>
      <c r="D26788">
        <v>0.376</v>
      </c>
      <c r="E26788" t="s">
        <v>29633</v>
      </c>
      <c r="F26788" s="1">
        <v>1191</v>
      </c>
      <c r="G26788">
        <f>F26788-B26788</f>
        <v>906</v>
      </c>
      <c r="H26788" s="4">
        <f>100-(G26788/F26788*100)</f>
        <v>23.929471032745596</v>
      </c>
    </row>
    <row r="26789" spans="1:8" hidden="1">
      <c r="A26789" t="s">
        <v>42926</v>
      </c>
      <c r="B26789">
        <v>66</v>
      </c>
      <c r="C26789">
        <v>4</v>
      </c>
      <c r="D26789">
        <v>0.376</v>
      </c>
      <c r="E26789" t="s">
        <v>42927</v>
      </c>
      <c r="F26789">
        <v>282</v>
      </c>
      <c r="G26789">
        <f>F26789-B26789</f>
        <v>216</v>
      </c>
      <c r="H26789" s="4">
        <f>100-(G26789/F26789*100)</f>
        <v>23.40425531914893</v>
      </c>
    </row>
    <row r="26790" spans="1:8" hidden="1">
      <c r="A26790" t="s">
        <v>530</v>
      </c>
      <c r="B26790">
        <v>153</v>
      </c>
      <c r="C26790">
        <v>13</v>
      </c>
      <c r="D26790">
        <v>0.375</v>
      </c>
      <c r="E26790" t="s">
        <v>531</v>
      </c>
      <c r="F26790">
        <v>698</v>
      </c>
      <c r="G26790">
        <f>F26790-B26790</f>
        <v>545</v>
      </c>
      <c r="H26790" s="4">
        <f>100-(G26790/F26790*100)</f>
        <v>21.919770773638973</v>
      </c>
    </row>
    <row r="26791" spans="1:8" hidden="1">
      <c r="A26791" t="s">
        <v>2622</v>
      </c>
      <c r="B26791">
        <v>121</v>
      </c>
      <c r="C26791">
        <v>6</v>
      </c>
      <c r="D26791">
        <v>0.375</v>
      </c>
      <c r="E26791" t="s">
        <v>2623</v>
      </c>
      <c r="F26791">
        <v>530</v>
      </c>
      <c r="G26791">
        <f>F26791-B26791</f>
        <v>409</v>
      </c>
      <c r="H26791" s="4">
        <f>100-(G26791/F26791*100)</f>
        <v>22.830188679245282</v>
      </c>
    </row>
    <row r="26792" spans="1:8" hidden="1">
      <c r="A26792" t="s">
        <v>14518</v>
      </c>
      <c r="B26792">
        <v>62</v>
      </c>
      <c r="C26792">
        <v>5</v>
      </c>
      <c r="D26792">
        <v>0.375</v>
      </c>
      <c r="E26792" t="s">
        <v>14519</v>
      </c>
      <c r="F26792">
        <v>307</v>
      </c>
      <c r="G26792">
        <f>F26792-B26792</f>
        <v>245</v>
      </c>
      <c r="H26792" s="4">
        <f>100-(G26792/F26792*100)</f>
        <v>20.195439739413672</v>
      </c>
    </row>
    <row r="26793" spans="1:8" hidden="1">
      <c r="A26793" t="s">
        <v>17102</v>
      </c>
      <c r="B26793">
        <v>211</v>
      </c>
      <c r="C26793">
        <v>15</v>
      </c>
      <c r="D26793">
        <v>0.375</v>
      </c>
      <c r="E26793" t="s">
        <v>17103</v>
      </c>
      <c r="F26793" s="1">
        <v>1226</v>
      </c>
      <c r="G26793">
        <f>F26793-B26793</f>
        <v>1015</v>
      </c>
      <c r="H26793" s="4">
        <f>100-(G26793/F26793*100)</f>
        <v>17.210440456769987</v>
      </c>
    </row>
    <row r="26794" spans="1:8" hidden="1">
      <c r="A26794" t="s">
        <v>22942</v>
      </c>
      <c r="B26794">
        <v>193</v>
      </c>
      <c r="C26794">
        <v>18</v>
      </c>
      <c r="D26794">
        <v>0.375</v>
      </c>
      <c r="E26794" t="s">
        <v>22943</v>
      </c>
      <c r="F26794" s="1">
        <v>1111</v>
      </c>
      <c r="G26794">
        <f>F26794-B26794</f>
        <v>918</v>
      </c>
      <c r="H26794" s="4">
        <f>100-(G26794/F26794*100)</f>
        <v>17.371737173717378</v>
      </c>
    </row>
    <row r="26795" spans="1:8" hidden="1">
      <c r="A26795" t="s">
        <v>23456</v>
      </c>
      <c r="B26795">
        <v>207</v>
      </c>
      <c r="C26795">
        <v>13</v>
      </c>
      <c r="D26795">
        <v>0.375</v>
      </c>
      <c r="E26795" t="s">
        <v>23457</v>
      </c>
      <c r="F26795" s="1">
        <v>1200</v>
      </c>
      <c r="G26795">
        <f>F26795-B26795</f>
        <v>993</v>
      </c>
      <c r="H26795" s="4">
        <f>100-(G26795/F26795*100)</f>
        <v>17.25</v>
      </c>
    </row>
    <row r="26796" spans="1:8" hidden="1">
      <c r="A26796" t="s">
        <v>29134</v>
      </c>
      <c r="B26796">
        <v>165</v>
      </c>
      <c r="C26796">
        <v>11</v>
      </c>
      <c r="D26796">
        <v>0.375</v>
      </c>
      <c r="E26796" t="s">
        <v>29135</v>
      </c>
      <c r="F26796">
        <v>864</v>
      </c>
      <c r="G26796">
        <f>F26796-B26796</f>
        <v>699</v>
      </c>
      <c r="H26796" s="4">
        <f>100-(G26796/F26796*100)</f>
        <v>19.097222222222214</v>
      </c>
    </row>
    <row r="26797" spans="1:8" hidden="1">
      <c r="A26797" t="s">
        <v>30928</v>
      </c>
      <c r="B26797">
        <v>164</v>
      </c>
      <c r="C26797">
        <v>14</v>
      </c>
      <c r="D26797">
        <v>0.375</v>
      </c>
      <c r="E26797" t="s">
        <v>30929</v>
      </c>
      <c r="F26797">
        <v>717</v>
      </c>
      <c r="G26797">
        <f>F26797-B26797</f>
        <v>553</v>
      </c>
      <c r="H26797" s="4">
        <f>100-(G26797/F26797*100)</f>
        <v>22.873082287308236</v>
      </c>
    </row>
    <row r="26798" spans="1:8" hidden="1">
      <c r="A26798" t="s">
        <v>45240</v>
      </c>
      <c r="B26798">
        <v>243</v>
      </c>
      <c r="C26798">
        <v>14</v>
      </c>
      <c r="D26798">
        <v>0.375</v>
      </c>
      <c r="E26798" t="s">
        <v>45241</v>
      </c>
      <c r="F26798" s="1">
        <v>1004</v>
      </c>
      <c r="G26798">
        <f>F26798-B26798</f>
        <v>761</v>
      </c>
      <c r="H26798" s="4">
        <f>100-(G26798/F26798*100)</f>
        <v>24.203187250996024</v>
      </c>
    </row>
    <row r="26799" spans="1:8" hidden="1">
      <c r="A26799" t="s">
        <v>50864</v>
      </c>
      <c r="B26799">
        <v>174</v>
      </c>
      <c r="C26799">
        <v>12</v>
      </c>
      <c r="D26799">
        <v>0.375</v>
      </c>
      <c r="E26799" t="s">
        <v>50865</v>
      </c>
      <c r="F26799" s="1">
        <v>1288</v>
      </c>
      <c r="G26799">
        <f>F26799-B26799</f>
        <v>1114</v>
      </c>
      <c r="H26799" s="4">
        <f>100-(G26799/F26799*100)</f>
        <v>13.509316770186331</v>
      </c>
    </row>
    <row r="26800" spans="1:8" hidden="1">
      <c r="A26800" t="s">
        <v>59608</v>
      </c>
      <c r="B26800">
        <v>264</v>
      </c>
      <c r="C26800">
        <v>13</v>
      </c>
      <c r="D26800">
        <v>0.375</v>
      </c>
      <c r="E26800" t="s">
        <v>59609</v>
      </c>
      <c r="F26800">
        <v>973</v>
      </c>
      <c r="G26800">
        <f>F26800-B26800</f>
        <v>709</v>
      </c>
      <c r="H26800" s="4">
        <f>100-(G26800/F26800*100)</f>
        <v>27.132579650565262</v>
      </c>
    </row>
    <row r="26801" spans="1:8" hidden="1">
      <c r="A26801" t="s">
        <v>61876</v>
      </c>
      <c r="B26801">
        <v>96</v>
      </c>
      <c r="C26801">
        <v>6</v>
      </c>
      <c r="D26801">
        <v>0.375</v>
      </c>
      <c r="E26801" t="s">
        <v>61877</v>
      </c>
      <c r="F26801">
        <v>336</v>
      </c>
      <c r="G26801">
        <f>F26801-B26801</f>
        <v>240</v>
      </c>
      <c r="H26801" s="4">
        <f>100-(G26801/F26801*100)</f>
        <v>28.571428571428569</v>
      </c>
    </row>
    <row r="26802" spans="1:8" hidden="1">
      <c r="A26802" t="s">
        <v>5012</v>
      </c>
      <c r="B26802">
        <v>41</v>
      </c>
      <c r="C26802">
        <v>6</v>
      </c>
      <c r="D26802">
        <v>0.374</v>
      </c>
      <c r="E26802" t="s">
        <v>5013</v>
      </c>
      <c r="F26802">
        <v>302</v>
      </c>
      <c r="G26802">
        <f>F26802-B26802</f>
        <v>261</v>
      </c>
      <c r="H26802" s="4">
        <f>100-(G26802/F26802*100)</f>
        <v>13.576158940397349</v>
      </c>
    </row>
    <row r="26803" spans="1:8" hidden="1">
      <c r="A26803" t="s">
        <v>6876</v>
      </c>
      <c r="B26803">
        <v>151</v>
      </c>
      <c r="C26803">
        <v>7</v>
      </c>
      <c r="D26803">
        <v>0.374</v>
      </c>
      <c r="E26803" t="s">
        <v>6877</v>
      </c>
      <c r="F26803">
        <v>647</v>
      </c>
      <c r="G26803">
        <f>F26803-B26803</f>
        <v>496</v>
      </c>
      <c r="H26803" s="4">
        <f>100-(G26803/F26803*100)</f>
        <v>23.338485316846985</v>
      </c>
    </row>
    <row r="26804" spans="1:8" hidden="1">
      <c r="A26804" t="s">
        <v>10834</v>
      </c>
      <c r="B26804">
        <v>91</v>
      </c>
      <c r="C26804">
        <v>6</v>
      </c>
      <c r="D26804">
        <v>0.374</v>
      </c>
      <c r="E26804" t="s">
        <v>10835</v>
      </c>
      <c r="F26804">
        <v>353</v>
      </c>
      <c r="G26804">
        <f>F26804-B26804</f>
        <v>262</v>
      </c>
      <c r="H26804" s="4">
        <f>100-(G26804/F26804*100)</f>
        <v>25.779036827195469</v>
      </c>
    </row>
    <row r="26805" spans="1:8" hidden="1">
      <c r="A26805" t="s">
        <v>14748</v>
      </c>
      <c r="B26805">
        <v>176</v>
      </c>
      <c r="C26805">
        <v>9</v>
      </c>
      <c r="D26805">
        <v>0.374</v>
      </c>
      <c r="E26805" t="s">
        <v>14749</v>
      </c>
      <c r="F26805">
        <v>724</v>
      </c>
      <c r="G26805">
        <f>F26805-B26805</f>
        <v>548</v>
      </c>
      <c r="H26805" s="4">
        <f>100-(G26805/F26805*100)</f>
        <v>24.309392265193381</v>
      </c>
    </row>
    <row r="26806" spans="1:8" hidden="1">
      <c r="A26806" t="s">
        <v>15570</v>
      </c>
      <c r="B26806">
        <v>118</v>
      </c>
      <c r="C26806">
        <v>13</v>
      </c>
      <c r="D26806">
        <v>0.374</v>
      </c>
      <c r="E26806" t="s">
        <v>15571</v>
      </c>
      <c r="F26806">
        <v>804</v>
      </c>
      <c r="G26806">
        <f>F26806-B26806</f>
        <v>686</v>
      </c>
      <c r="H26806" s="4">
        <f>100-(G26806/F26806*100)</f>
        <v>14.676616915422898</v>
      </c>
    </row>
    <row r="26807" spans="1:8" hidden="1">
      <c r="A26807" t="s">
        <v>24744</v>
      </c>
      <c r="B26807">
        <v>237</v>
      </c>
      <c r="C26807">
        <v>14</v>
      </c>
      <c r="D26807">
        <v>0.374</v>
      </c>
      <c r="E26807" t="s">
        <v>24745</v>
      </c>
      <c r="F26807" s="1">
        <v>1210</v>
      </c>
      <c r="G26807">
        <f>F26807-B26807</f>
        <v>973</v>
      </c>
      <c r="H26807" s="4">
        <f>100-(G26807/F26807*100)</f>
        <v>19.586776859504127</v>
      </c>
    </row>
    <row r="26808" spans="1:8" hidden="1">
      <c r="A26808" t="s">
        <v>26360</v>
      </c>
      <c r="B26808">
        <v>101</v>
      </c>
      <c r="C26808">
        <v>8</v>
      </c>
      <c r="D26808">
        <v>0.374</v>
      </c>
      <c r="E26808" t="s">
        <v>26361</v>
      </c>
      <c r="F26808">
        <v>973</v>
      </c>
      <c r="G26808">
        <f>F26808-B26808</f>
        <v>872</v>
      </c>
      <c r="H26808" s="4">
        <f>100-(G26808/F26808*100)</f>
        <v>10.380267214799588</v>
      </c>
    </row>
    <row r="26809" spans="1:8" hidden="1">
      <c r="A26809" t="s">
        <v>26644</v>
      </c>
      <c r="B26809">
        <v>150</v>
      </c>
      <c r="C26809">
        <v>10</v>
      </c>
      <c r="D26809">
        <v>0.374</v>
      </c>
      <c r="E26809" t="s">
        <v>26645</v>
      </c>
      <c r="F26809">
        <v>956</v>
      </c>
      <c r="G26809">
        <f>F26809-B26809</f>
        <v>806</v>
      </c>
      <c r="H26809" s="4">
        <f>100-(G26809/F26809*100)</f>
        <v>15.690376569037653</v>
      </c>
    </row>
    <row r="26810" spans="1:8" hidden="1">
      <c r="A26810" t="s">
        <v>27084</v>
      </c>
      <c r="B26810">
        <v>180</v>
      </c>
      <c r="C26810">
        <v>11</v>
      </c>
      <c r="D26810">
        <v>0.374</v>
      </c>
      <c r="E26810" t="s">
        <v>27085</v>
      </c>
      <c r="F26810" s="1">
        <v>1061</v>
      </c>
      <c r="G26810">
        <f>F26810-B26810</f>
        <v>881</v>
      </c>
      <c r="H26810" s="4">
        <f>100-(G26810/F26810*100)</f>
        <v>16.965127238454286</v>
      </c>
    </row>
    <row r="26811" spans="1:8" hidden="1">
      <c r="A26811" t="s">
        <v>27124</v>
      </c>
      <c r="B26811">
        <v>189</v>
      </c>
      <c r="C26811">
        <v>9</v>
      </c>
      <c r="D26811">
        <v>0.374</v>
      </c>
      <c r="E26811" t="s">
        <v>27125</v>
      </c>
      <c r="F26811">
        <v>647</v>
      </c>
      <c r="G26811">
        <f>F26811-B26811</f>
        <v>458</v>
      </c>
      <c r="H26811" s="4">
        <f>100-(G26811/F26811*100)</f>
        <v>29.211746522411133</v>
      </c>
    </row>
    <row r="26812" spans="1:8" hidden="1">
      <c r="A26812" t="s">
        <v>31718</v>
      </c>
      <c r="B26812">
        <v>272</v>
      </c>
      <c r="C26812">
        <v>11</v>
      </c>
      <c r="D26812">
        <v>0.374</v>
      </c>
      <c r="E26812" t="s">
        <v>31719</v>
      </c>
      <c r="F26812">
        <v>924</v>
      </c>
      <c r="G26812">
        <f>F26812-B26812</f>
        <v>652</v>
      </c>
      <c r="H26812" s="4">
        <f>100-(G26812/F26812*100)</f>
        <v>29.437229437229433</v>
      </c>
    </row>
    <row r="26813" spans="1:8" hidden="1">
      <c r="A26813" t="s">
        <v>42088</v>
      </c>
      <c r="B26813">
        <v>120</v>
      </c>
      <c r="C26813">
        <v>5</v>
      </c>
      <c r="D26813">
        <v>0.374</v>
      </c>
      <c r="E26813" t="s">
        <v>42089</v>
      </c>
      <c r="F26813">
        <v>444</v>
      </c>
      <c r="G26813">
        <f>F26813-B26813</f>
        <v>324</v>
      </c>
      <c r="H26813" s="4">
        <f>100-(G26813/F26813*100)</f>
        <v>27.027027027027032</v>
      </c>
    </row>
    <row r="26814" spans="1:8" hidden="1">
      <c r="A26814" t="s">
        <v>48444</v>
      </c>
      <c r="B26814">
        <v>289</v>
      </c>
      <c r="C26814">
        <v>17</v>
      </c>
      <c r="D26814">
        <v>0.374</v>
      </c>
      <c r="E26814" t="s">
        <v>48445</v>
      </c>
      <c r="F26814" s="1">
        <v>1669</v>
      </c>
      <c r="G26814">
        <f>F26814-B26814</f>
        <v>1380</v>
      </c>
      <c r="H26814" s="4">
        <f>100-(G26814/F26814*100)</f>
        <v>17.315757938885554</v>
      </c>
    </row>
    <row r="26815" spans="1:8" hidden="1">
      <c r="A26815" t="s">
        <v>52782</v>
      </c>
      <c r="B26815">
        <v>187</v>
      </c>
      <c r="C26815">
        <v>9</v>
      </c>
      <c r="D26815">
        <v>0.374</v>
      </c>
      <c r="E26815" t="s">
        <v>52783</v>
      </c>
      <c r="F26815">
        <v>756</v>
      </c>
      <c r="G26815">
        <f>F26815-B26815</f>
        <v>569</v>
      </c>
      <c r="H26815" s="4">
        <f>100-(G26815/F26815*100)</f>
        <v>24.735449735449734</v>
      </c>
    </row>
    <row r="26816" spans="1:8" hidden="1">
      <c r="A26816" t="s">
        <v>59746</v>
      </c>
      <c r="B26816">
        <v>184</v>
      </c>
      <c r="C26816">
        <v>18</v>
      </c>
      <c r="D26816">
        <v>0.374</v>
      </c>
      <c r="E26816" t="s">
        <v>59747</v>
      </c>
      <c r="F26816" s="1">
        <v>1118</v>
      </c>
      <c r="G26816">
        <f>F26816-B26816</f>
        <v>934</v>
      </c>
      <c r="H26816" s="4">
        <f>100-(G26816/F26816*100)</f>
        <v>16.457960644007159</v>
      </c>
    </row>
    <row r="26817" spans="1:8" hidden="1">
      <c r="A26817" t="s">
        <v>60720</v>
      </c>
      <c r="B26817">
        <v>84</v>
      </c>
      <c r="C26817">
        <v>3</v>
      </c>
      <c r="D26817">
        <v>0.374</v>
      </c>
      <c r="E26817" t="s">
        <v>60721</v>
      </c>
      <c r="F26817">
        <v>227</v>
      </c>
      <c r="G26817">
        <f>F26817-B26817</f>
        <v>143</v>
      </c>
      <c r="H26817" s="4">
        <f>100-(G26817/F26817*100)</f>
        <v>37.004405286343612</v>
      </c>
    </row>
    <row r="26818" spans="1:8" hidden="1">
      <c r="A26818" t="s">
        <v>3074</v>
      </c>
      <c r="B26818">
        <v>136</v>
      </c>
      <c r="C26818">
        <v>9</v>
      </c>
      <c r="D26818">
        <v>0.373</v>
      </c>
      <c r="E26818" t="s">
        <v>3075</v>
      </c>
      <c r="F26818">
        <v>539</v>
      </c>
      <c r="G26818">
        <f>F26818-B26818</f>
        <v>403</v>
      </c>
      <c r="H26818" s="4">
        <f>100-(G26818/F26818*100)</f>
        <v>25.231910946196649</v>
      </c>
    </row>
    <row r="26819" spans="1:8" hidden="1">
      <c r="A26819" t="s">
        <v>10676</v>
      </c>
      <c r="B26819">
        <v>110</v>
      </c>
      <c r="C26819">
        <v>4</v>
      </c>
      <c r="D26819">
        <v>0.373</v>
      </c>
      <c r="E26819" t="s">
        <v>10677</v>
      </c>
      <c r="F26819">
        <v>402</v>
      </c>
      <c r="G26819">
        <f>F26819-B26819</f>
        <v>292</v>
      </c>
      <c r="H26819" s="4">
        <f>100-(G26819/F26819*100)</f>
        <v>27.363184079601993</v>
      </c>
    </row>
    <row r="26820" spans="1:8" hidden="1">
      <c r="A26820" t="s">
        <v>23676</v>
      </c>
      <c r="B26820">
        <v>116</v>
      </c>
      <c r="C26820">
        <v>7</v>
      </c>
      <c r="D26820">
        <v>0.373</v>
      </c>
      <c r="E26820" t="s">
        <v>23677</v>
      </c>
      <c r="F26820">
        <v>700</v>
      </c>
      <c r="G26820">
        <f>F26820-B26820</f>
        <v>584</v>
      </c>
      <c r="H26820" s="4">
        <f>100-(G26820/F26820*100)</f>
        <v>16.571428571428569</v>
      </c>
    </row>
    <row r="26821" spans="1:8" hidden="1">
      <c r="A26821" t="s">
        <v>26558</v>
      </c>
      <c r="B26821">
        <v>196</v>
      </c>
      <c r="C26821">
        <v>15</v>
      </c>
      <c r="D26821">
        <v>0.373</v>
      </c>
      <c r="E26821" t="s">
        <v>26559</v>
      </c>
      <c r="F26821" s="1">
        <v>1139</v>
      </c>
      <c r="G26821">
        <f>F26821-B26821</f>
        <v>943</v>
      </c>
      <c r="H26821" s="4">
        <f>100-(G26821/F26821*100)</f>
        <v>17.208077260755047</v>
      </c>
    </row>
    <row r="26822" spans="1:8" hidden="1">
      <c r="A26822" t="s">
        <v>39516</v>
      </c>
      <c r="B26822">
        <v>110</v>
      </c>
      <c r="C26822">
        <v>3</v>
      </c>
      <c r="D26822">
        <v>0.373</v>
      </c>
      <c r="E26822" t="s">
        <v>39517</v>
      </c>
      <c r="F26822">
        <v>295</v>
      </c>
      <c r="G26822">
        <f>F26822-B26822</f>
        <v>185</v>
      </c>
      <c r="H26822" s="4">
        <f>100-(G26822/F26822*100)</f>
        <v>37.288135593220339</v>
      </c>
    </row>
    <row r="26823" spans="1:8" hidden="1">
      <c r="A26823" t="s">
        <v>50634</v>
      </c>
      <c r="B26823">
        <v>93</v>
      </c>
      <c r="C26823">
        <v>5</v>
      </c>
      <c r="D26823">
        <v>0.373</v>
      </c>
      <c r="E26823" t="s">
        <v>50635</v>
      </c>
      <c r="F26823">
        <v>367</v>
      </c>
      <c r="G26823">
        <f>F26823-B26823</f>
        <v>274</v>
      </c>
      <c r="H26823" s="4">
        <f>100-(G26823/F26823*100)</f>
        <v>25.340599455040874</v>
      </c>
    </row>
    <row r="26824" spans="1:8" hidden="1">
      <c r="A26824" t="s">
        <v>51296</v>
      </c>
      <c r="B26824">
        <v>108</v>
      </c>
      <c r="C26824">
        <v>5</v>
      </c>
      <c r="D26824">
        <v>0.373</v>
      </c>
      <c r="E26824" t="s">
        <v>51297</v>
      </c>
      <c r="F26824">
        <v>526</v>
      </c>
      <c r="G26824">
        <f>F26824-B26824</f>
        <v>418</v>
      </c>
      <c r="H26824" s="4">
        <f>100-(G26824/F26824*100)</f>
        <v>20.532319391634985</v>
      </c>
    </row>
    <row r="26825" spans="1:8" hidden="1">
      <c r="A26825" t="s">
        <v>58026</v>
      </c>
      <c r="B26825">
        <v>247</v>
      </c>
      <c r="C26825">
        <v>17</v>
      </c>
      <c r="D26825">
        <v>0.373</v>
      </c>
      <c r="E26825" t="s">
        <v>58027</v>
      </c>
      <c r="F26825" s="1">
        <v>1221</v>
      </c>
      <c r="G26825">
        <f>F26825-B26825</f>
        <v>974</v>
      </c>
      <c r="H26825" s="4">
        <f>100-(G26825/F26825*100)</f>
        <v>20.229320229320223</v>
      </c>
    </row>
    <row r="26826" spans="1:8" hidden="1">
      <c r="A26826" t="s">
        <v>10488</v>
      </c>
      <c r="B26826">
        <v>201</v>
      </c>
      <c r="C26826">
        <v>7</v>
      </c>
      <c r="D26826">
        <v>0.372</v>
      </c>
      <c r="E26826" t="s">
        <v>10489</v>
      </c>
      <c r="F26826">
        <v>546</v>
      </c>
      <c r="G26826">
        <f>F26826-B26826</f>
        <v>345</v>
      </c>
      <c r="H26826" s="4">
        <f>100-(G26826/F26826*100)</f>
        <v>36.813186813186817</v>
      </c>
    </row>
    <row r="26827" spans="1:8" hidden="1">
      <c r="A26827" t="s">
        <v>11148</v>
      </c>
      <c r="B26827">
        <v>181</v>
      </c>
      <c r="C26827">
        <v>7</v>
      </c>
      <c r="D26827">
        <v>0.372</v>
      </c>
      <c r="E26827" t="s">
        <v>11149</v>
      </c>
      <c r="F26827">
        <v>619</v>
      </c>
      <c r="G26827">
        <f>F26827-B26827</f>
        <v>438</v>
      </c>
      <c r="H26827" s="4">
        <f>100-(G26827/F26827*100)</f>
        <v>29.240710823909538</v>
      </c>
    </row>
    <row r="26828" spans="1:8" hidden="1">
      <c r="A26828" t="s">
        <v>11942</v>
      </c>
      <c r="B26828">
        <v>92</v>
      </c>
      <c r="C26828">
        <v>11</v>
      </c>
      <c r="D26828">
        <v>0.372</v>
      </c>
      <c r="E26828" t="s">
        <v>11943</v>
      </c>
      <c r="F26828">
        <v>551</v>
      </c>
      <c r="G26828">
        <f>F26828-B26828</f>
        <v>459</v>
      </c>
      <c r="H26828" s="4">
        <f>100-(G26828/F26828*100)</f>
        <v>16.696914700544468</v>
      </c>
    </row>
    <row r="26829" spans="1:8" hidden="1">
      <c r="A26829" t="s">
        <v>14520</v>
      </c>
      <c r="B26829">
        <v>214</v>
      </c>
      <c r="C26829">
        <v>9</v>
      </c>
      <c r="D26829">
        <v>0.372</v>
      </c>
      <c r="E26829" t="s">
        <v>14521</v>
      </c>
      <c r="F26829">
        <v>654</v>
      </c>
      <c r="G26829">
        <f>F26829-B26829</f>
        <v>440</v>
      </c>
      <c r="H26829" s="4">
        <f>100-(G26829/F26829*100)</f>
        <v>32.721712538226299</v>
      </c>
    </row>
    <row r="26830" spans="1:8" hidden="1">
      <c r="A26830" t="s">
        <v>21416</v>
      </c>
      <c r="B26830">
        <v>142</v>
      </c>
      <c r="C26830">
        <v>11</v>
      </c>
      <c r="D26830">
        <v>0.372</v>
      </c>
      <c r="E26830" t="s">
        <v>21417</v>
      </c>
      <c r="F26830" s="1">
        <v>1103</v>
      </c>
      <c r="G26830">
        <f>F26830-B26830</f>
        <v>961</v>
      </c>
      <c r="H26830" s="4">
        <f>100-(G26830/F26830*100)</f>
        <v>12.873980054397094</v>
      </c>
    </row>
    <row r="26831" spans="1:8" hidden="1">
      <c r="A26831" t="s">
        <v>23428</v>
      </c>
      <c r="B26831">
        <v>135</v>
      </c>
      <c r="C26831">
        <v>10</v>
      </c>
      <c r="D26831">
        <v>0.372</v>
      </c>
      <c r="E26831" t="s">
        <v>23429</v>
      </c>
      <c r="F26831" s="1">
        <v>1066</v>
      </c>
      <c r="G26831">
        <f>F26831-B26831</f>
        <v>931</v>
      </c>
      <c r="H26831" s="4">
        <f>100-(G26831/F26831*100)</f>
        <v>12.66416510318949</v>
      </c>
    </row>
    <row r="26832" spans="1:8" hidden="1">
      <c r="A26832" t="s">
        <v>26712</v>
      </c>
      <c r="B26832">
        <v>111</v>
      </c>
      <c r="C26832">
        <v>13</v>
      </c>
      <c r="D26832">
        <v>0.372</v>
      </c>
      <c r="E26832" t="s">
        <v>26713</v>
      </c>
      <c r="F26832" s="1">
        <v>1125</v>
      </c>
      <c r="G26832">
        <f>F26832-B26832</f>
        <v>1014</v>
      </c>
      <c r="H26832" s="4">
        <f>100-(G26832/F26832*100)</f>
        <v>9.8666666666666742</v>
      </c>
    </row>
    <row r="26833" spans="1:8" hidden="1">
      <c r="A26833" t="s">
        <v>30230</v>
      </c>
      <c r="B26833">
        <v>267</v>
      </c>
      <c r="C26833">
        <v>12</v>
      </c>
      <c r="D26833">
        <v>0.372</v>
      </c>
      <c r="E26833" t="s">
        <v>30231</v>
      </c>
      <c r="F26833">
        <v>985</v>
      </c>
      <c r="G26833">
        <f>F26833-B26833</f>
        <v>718</v>
      </c>
      <c r="H26833" s="4">
        <f>100-(G26833/F26833*100)</f>
        <v>27.106598984771566</v>
      </c>
    </row>
    <row r="26834" spans="1:8" hidden="1">
      <c r="A26834" t="s">
        <v>32810</v>
      </c>
      <c r="B26834">
        <v>135</v>
      </c>
      <c r="C26834">
        <v>16</v>
      </c>
      <c r="D26834">
        <v>0.372</v>
      </c>
      <c r="E26834" t="s">
        <v>32811</v>
      </c>
      <c r="F26834" s="1">
        <v>1205</v>
      </c>
      <c r="G26834">
        <f>F26834-B26834</f>
        <v>1070</v>
      </c>
      <c r="H26834" s="4">
        <f>100-(G26834/F26834*100)</f>
        <v>11.203319502074692</v>
      </c>
    </row>
    <row r="26835" spans="1:8" hidden="1">
      <c r="A26835" t="s">
        <v>33312</v>
      </c>
      <c r="B26835">
        <v>265</v>
      </c>
      <c r="C26835">
        <v>16</v>
      </c>
      <c r="D26835">
        <v>0.372</v>
      </c>
      <c r="E26835" t="s">
        <v>33313</v>
      </c>
      <c r="F26835" s="1">
        <v>1308</v>
      </c>
      <c r="G26835">
        <f>F26835-B26835</f>
        <v>1043</v>
      </c>
      <c r="H26835" s="4">
        <f>100-(G26835/F26835*100)</f>
        <v>20.259938837920487</v>
      </c>
    </row>
    <row r="26836" spans="1:8" hidden="1">
      <c r="A26836" t="s">
        <v>33476</v>
      </c>
      <c r="B26836">
        <v>277</v>
      </c>
      <c r="C26836">
        <v>11</v>
      </c>
      <c r="D26836">
        <v>0.372</v>
      </c>
      <c r="E26836" t="s">
        <v>33477</v>
      </c>
      <c r="F26836" s="1">
        <v>1068</v>
      </c>
      <c r="G26836">
        <f>F26836-B26836</f>
        <v>791</v>
      </c>
      <c r="H26836" s="4">
        <f>100-(G26836/F26836*100)</f>
        <v>25.936329588014985</v>
      </c>
    </row>
    <row r="26837" spans="1:8" hidden="1">
      <c r="A26837" t="s">
        <v>37204</v>
      </c>
      <c r="B26837">
        <v>66</v>
      </c>
      <c r="C26837">
        <v>6</v>
      </c>
      <c r="D26837">
        <v>0.372</v>
      </c>
      <c r="E26837" t="s">
        <v>37205</v>
      </c>
      <c r="F26837">
        <v>336</v>
      </c>
      <c r="G26837">
        <f>F26837-B26837</f>
        <v>270</v>
      </c>
      <c r="H26837" s="4">
        <f>100-(G26837/F26837*100)</f>
        <v>19.642857142857139</v>
      </c>
    </row>
    <row r="26838" spans="1:8" hidden="1">
      <c r="A26838" t="s">
        <v>41464</v>
      </c>
      <c r="B26838">
        <v>326</v>
      </c>
      <c r="C26838">
        <v>20</v>
      </c>
      <c r="D26838">
        <v>0.372</v>
      </c>
      <c r="E26838" t="s">
        <v>41465</v>
      </c>
      <c r="F26838" s="1">
        <v>1262</v>
      </c>
      <c r="G26838">
        <f>F26838-B26838</f>
        <v>936</v>
      </c>
      <c r="H26838" s="4">
        <f>100-(G26838/F26838*100)</f>
        <v>25.832012678288436</v>
      </c>
    </row>
    <row r="26839" spans="1:8" hidden="1">
      <c r="A26839" t="s">
        <v>48240</v>
      </c>
      <c r="B26839">
        <v>246</v>
      </c>
      <c r="C26839">
        <v>8</v>
      </c>
      <c r="D26839">
        <v>0.372</v>
      </c>
      <c r="E26839" t="s">
        <v>48241</v>
      </c>
      <c r="F26839">
        <v>752</v>
      </c>
      <c r="G26839">
        <f>F26839-B26839</f>
        <v>506</v>
      </c>
      <c r="H26839" s="4">
        <f>100-(G26839/F26839*100)</f>
        <v>32.712765957446805</v>
      </c>
    </row>
    <row r="26840" spans="1:8" hidden="1">
      <c r="A26840" t="s">
        <v>60362</v>
      </c>
      <c r="B26840">
        <v>122</v>
      </c>
      <c r="C26840">
        <v>4</v>
      </c>
      <c r="D26840">
        <v>0.372</v>
      </c>
      <c r="E26840" t="s">
        <v>60363</v>
      </c>
      <c r="F26840">
        <v>328</v>
      </c>
      <c r="G26840">
        <f>F26840-B26840</f>
        <v>206</v>
      </c>
      <c r="H26840" s="4">
        <f>100-(G26840/F26840*100)</f>
        <v>37.195121951219512</v>
      </c>
    </row>
    <row r="26841" spans="1:8" hidden="1">
      <c r="A26841" t="s">
        <v>60776</v>
      </c>
      <c r="B26841">
        <v>156</v>
      </c>
      <c r="C26841">
        <v>11</v>
      </c>
      <c r="D26841">
        <v>0.372</v>
      </c>
      <c r="E26841" t="s">
        <v>60777</v>
      </c>
      <c r="F26841">
        <v>881</v>
      </c>
      <c r="G26841">
        <f>F26841-B26841</f>
        <v>725</v>
      </c>
      <c r="H26841" s="4">
        <f>100-(G26841/F26841*100)</f>
        <v>17.707150964812712</v>
      </c>
    </row>
    <row r="26842" spans="1:8" hidden="1">
      <c r="A26842" t="s">
        <v>4308</v>
      </c>
      <c r="B26842">
        <v>86</v>
      </c>
      <c r="C26842">
        <v>4</v>
      </c>
      <c r="D26842">
        <v>0.371</v>
      </c>
      <c r="E26842" t="s">
        <v>4309</v>
      </c>
      <c r="F26842">
        <v>278</v>
      </c>
      <c r="G26842">
        <f>F26842-B26842</f>
        <v>192</v>
      </c>
      <c r="H26842" s="4">
        <f>100-(G26842/F26842*100)</f>
        <v>30.935251798561154</v>
      </c>
    </row>
    <row r="26843" spans="1:8" hidden="1">
      <c r="A26843" t="s">
        <v>6856</v>
      </c>
      <c r="B26843">
        <v>86</v>
      </c>
      <c r="C26843">
        <v>5</v>
      </c>
      <c r="D26843">
        <v>0.371</v>
      </c>
      <c r="E26843" t="s">
        <v>6857</v>
      </c>
      <c r="F26843">
        <v>402</v>
      </c>
      <c r="G26843">
        <f>F26843-B26843</f>
        <v>316</v>
      </c>
      <c r="H26843" s="4">
        <f>100-(G26843/F26843*100)</f>
        <v>21.393034825870643</v>
      </c>
    </row>
    <row r="26844" spans="1:8" hidden="1">
      <c r="A26844" t="s">
        <v>6954</v>
      </c>
      <c r="B26844">
        <v>78</v>
      </c>
      <c r="C26844">
        <v>3</v>
      </c>
      <c r="D26844">
        <v>0.371</v>
      </c>
      <c r="E26844" t="s">
        <v>6955</v>
      </c>
      <c r="F26844">
        <v>229</v>
      </c>
      <c r="G26844">
        <f>F26844-B26844</f>
        <v>151</v>
      </c>
      <c r="H26844" s="4">
        <f>100-(G26844/F26844*100)</f>
        <v>34.061135371179034</v>
      </c>
    </row>
    <row r="26845" spans="1:8" hidden="1">
      <c r="A26845" t="s">
        <v>8764</v>
      </c>
      <c r="B26845">
        <v>112</v>
      </c>
      <c r="C26845">
        <v>9</v>
      </c>
      <c r="D26845">
        <v>0.371</v>
      </c>
      <c r="E26845" t="s">
        <v>8765</v>
      </c>
      <c r="F26845">
        <v>633</v>
      </c>
      <c r="G26845">
        <f>F26845-B26845</f>
        <v>521</v>
      </c>
      <c r="H26845" s="4">
        <f>100-(G26845/F26845*100)</f>
        <v>17.693522906793049</v>
      </c>
    </row>
    <row r="26846" spans="1:8" hidden="1">
      <c r="A26846" t="s">
        <v>24394</v>
      </c>
      <c r="B26846">
        <v>90</v>
      </c>
      <c r="C26846">
        <v>9</v>
      </c>
      <c r="D26846">
        <v>0.371</v>
      </c>
      <c r="E26846" t="s">
        <v>24395</v>
      </c>
      <c r="F26846" s="1">
        <v>1106</v>
      </c>
      <c r="G26846">
        <f>F26846-B26846</f>
        <v>1016</v>
      </c>
      <c r="H26846" s="4">
        <f>100-(G26846/F26846*100)</f>
        <v>8.1374321880650911</v>
      </c>
    </row>
    <row r="26847" spans="1:8" hidden="1">
      <c r="A26847" t="s">
        <v>25908</v>
      </c>
      <c r="B26847">
        <v>169</v>
      </c>
      <c r="C26847">
        <v>12</v>
      </c>
      <c r="D26847">
        <v>0.371</v>
      </c>
      <c r="E26847" t="s">
        <v>25909</v>
      </c>
      <c r="F26847" s="1">
        <v>1152</v>
      </c>
      <c r="G26847">
        <f>F26847-B26847</f>
        <v>983</v>
      </c>
      <c r="H26847" s="4">
        <f>100-(G26847/F26847*100)</f>
        <v>14.670138888888886</v>
      </c>
    </row>
    <row r="26848" spans="1:8" hidden="1">
      <c r="A26848" t="s">
        <v>32710</v>
      </c>
      <c r="B26848">
        <v>173</v>
      </c>
      <c r="C26848">
        <v>12</v>
      </c>
      <c r="D26848">
        <v>0.371</v>
      </c>
      <c r="E26848" t="s">
        <v>32711</v>
      </c>
      <c r="F26848" s="1">
        <v>1160</v>
      </c>
      <c r="G26848">
        <f>F26848-B26848</f>
        <v>987</v>
      </c>
      <c r="H26848" s="4">
        <f>100-(G26848/F26848*100)</f>
        <v>14.913793103448285</v>
      </c>
    </row>
    <row r="26849" spans="1:8" hidden="1">
      <c r="A26849" t="s">
        <v>41388</v>
      </c>
      <c r="B26849">
        <v>37</v>
      </c>
      <c r="C26849">
        <v>4</v>
      </c>
      <c r="D26849">
        <v>0.371</v>
      </c>
      <c r="E26849" t="s">
        <v>41389</v>
      </c>
      <c r="F26849">
        <v>194</v>
      </c>
      <c r="G26849">
        <f>F26849-B26849</f>
        <v>157</v>
      </c>
      <c r="H26849" s="4">
        <f>100-(G26849/F26849*100)</f>
        <v>19.072164948453604</v>
      </c>
    </row>
    <row r="26850" spans="1:8" hidden="1">
      <c r="A26850" t="s">
        <v>50322</v>
      </c>
      <c r="B26850">
        <v>110</v>
      </c>
      <c r="C26850">
        <v>6</v>
      </c>
      <c r="D26850">
        <v>0.371</v>
      </c>
      <c r="E26850" t="s">
        <v>50323</v>
      </c>
      <c r="F26850">
        <v>402</v>
      </c>
      <c r="G26850">
        <f>F26850-B26850</f>
        <v>292</v>
      </c>
      <c r="H26850" s="4">
        <f>100-(G26850/F26850*100)</f>
        <v>27.363184079601993</v>
      </c>
    </row>
    <row r="26851" spans="1:8" hidden="1">
      <c r="A26851" t="s">
        <v>58292</v>
      </c>
      <c r="B26851">
        <v>346</v>
      </c>
      <c r="C26851">
        <v>18</v>
      </c>
      <c r="D26851">
        <v>0.371</v>
      </c>
      <c r="E26851" t="s">
        <v>58293</v>
      </c>
      <c r="F26851" s="1">
        <v>1784</v>
      </c>
      <c r="G26851">
        <f>F26851-B26851</f>
        <v>1438</v>
      </c>
      <c r="H26851" s="4">
        <f>100-(G26851/F26851*100)</f>
        <v>19.394618834080717</v>
      </c>
    </row>
    <row r="26852" spans="1:8" hidden="1">
      <c r="A26852" t="s">
        <v>1266</v>
      </c>
      <c r="B26852">
        <v>314</v>
      </c>
      <c r="C26852">
        <v>11</v>
      </c>
      <c r="D26852">
        <v>0.37</v>
      </c>
      <c r="E26852" t="s">
        <v>1267</v>
      </c>
      <c r="F26852">
        <v>953</v>
      </c>
      <c r="G26852">
        <f>F26852-B26852</f>
        <v>639</v>
      </c>
      <c r="H26852" s="4">
        <f>100-(G26852/F26852*100)</f>
        <v>32.948583420776501</v>
      </c>
    </row>
    <row r="26853" spans="1:8" hidden="1">
      <c r="A26853" t="s">
        <v>15382</v>
      </c>
      <c r="B26853">
        <v>22</v>
      </c>
      <c r="C26853">
        <v>2</v>
      </c>
      <c r="D26853">
        <v>0.37</v>
      </c>
      <c r="E26853" t="s">
        <v>15383</v>
      </c>
      <c r="F26853">
        <v>119</v>
      </c>
      <c r="G26853">
        <f>F26853-B26853</f>
        <v>97</v>
      </c>
      <c r="H26853" s="4">
        <f>100-(G26853/F26853*100)</f>
        <v>18.487394957983199</v>
      </c>
    </row>
    <row r="26854" spans="1:8" hidden="1">
      <c r="A26854" t="s">
        <v>19232</v>
      </c>
      <c r="B26854">
        <v>189</v>
      </c>
      <c r="C26854">
        <v>8</v>
      </c>
      <c r="D26854">
        <v>0.37</v>
      </c>
      <c r="E26854" t="s">
        <v>19233</v>
      </c>
      <c r="F26854" s="1">
        <v>1001</v>
      </c>
      <c r="G26854">
        <f>F26854-B26854</f>
        <v>812</v>
      </c>
      <c r="H26854" s="4">
        <f>100-(G26854/F26854*100)</f>
        <v>18.88111888111888</v>
      </c>
    </row>
    <row r="26855" spans="1:8" hidden="1">
      <c r="A26855" t="s">
        <v>29518</v>
      </c>
      <c r="B26855">
        <v>220</v>
      </c>
      <c r="C26855">
        <v>14</v>
      </c>
      <c r="D26855">
        <v>0.37</v>
      </c>
      <c r="E26855" t="s">
        <v>29519</v>
      </c>
      <c r="F26855" s="1">
        <v>1281</v>
      </c>
      <c r="G26855">
        <f>F26855-B26855</f>
        <v>1061</v>
      </c>
      <c r="H26855" s="4">
        <f>100-(G26855/F26855*100)</f>
        <v>17.174082747853234</v>
      </c>
    </row>
    <row r="26856" spans="1:8" hidden="1">
      <c r="A26856" t="s">
        <v>31122</v>
      </c>
      <c r="B26856">
        <v>219</v>
      </c>
      <c r="C26856">
        <v>12</v>
      </c>
      <c r="D26856">
        <v>0.37</v>
      </c>
      <c r="E26856" t="s">
        <v>31123</v>
      </c>
      <c r="F26856">
        <v>890</v>
      </c>
      <c r="G26856">
        <f>F26856-B26856</f>
        <v>671</v>
      </c>
      <c r="H26856" s="4">
        <f>100-(G26856/F26856*100)</f>
        <v>24.606741573033702</v>
      </c>
    </row>
    <row r="26857" spans="1:8" hidden="1">
      <c r="A26857" t="s">
        <v>31176</v>
      </c>
      <c r="B26857">
        <v>208</v>
      </c>
      <c r="C26857">
        <v>10</v>
      </c>
      <c r="D26857">
        <v>0.37</v>
      </c>
      <c r="E26857" t="s">
        <v>31177</v>
      </c>
      <c r="F26857">
        <v>978</v>
      </c>
      <c r="G26857">
        <f>F26857-B26857</f>
        <v>770</v>
      </c>
      <c r="H26857" s="4">
        <f>100-(G26857/F26857*100)</f>
        <v>21.267893660531698</v>
      </c>
    </row>
    <row r="26858" spans="1:8" hidden="1">
      <c r="A26858" t="s">
        <v>34024</v>
      </c>
      <c r="B26858">
        <v>199</v>
      </c>
      <c r="C26858">
        <v>10</v>
      </c>
      <c r="D26858">
        <v>0.37</v>
      </c>
      <c r="E26858" t="s">
        <v>34025</v>
      </c>
      <c r="F26858">
        <v>927</v>
      </c>
      <c r="G26858">
        <f>F26858-B26858</f>
        <v>728</v>
      </c>
      <c r="H26858" s="4">
        <f>100-(G26858/F26858*100)</f>
        <v>21.4670981661273</v>
      </c>
    </row>
    <row r="26859" spans="1:8" hidden="1">
      <c r="A26859" t="s">
        <v>36846</v>
      </c>
      <c r="B26859">
        <v>168</v>
      </c>
      <c r="C26859">
        <v>12</v>
      </c>
      <c r="D26859">
        <v>0.37</v>
      </c>
      <c r="E26859" t="s">
        <v>36847</v>
      </c>
      <c r="F26859">
        <v>969</v>
      </c>
      <c r="G26859">
        <f>F26859-B26859</f>
        <v>801</v>
      </c>
      <c r="H26859" s="4">
        <f>100-(G26859/F26859*100)</f>
        <v>17.337461300309599</v>
      </c>
    </row>
    <row r="26860" spans="1:8" hidden="1">
      <c r="A26860" t="s">
        <v>42420</v>
      </c>
      <c r="B26860">
        <v>289</v>
      </c>
      <c r="C26860">
        <v>16</v>
      </c>
      <c r="D26860">
        <v>0.37</v>
      </c>
      <c r="E26860" t="s">
        <v>42421</v>
      </c>
      <c r="F26860" s="1">
        <v>1094</v>
      </c>
      <c r="G26860">
        <f>F26860-B26860</f>
        <v>805</v>
      </c>
      <c r="H26860" s="4">
        <f>100-(G26860/F26860*100)</f>
        <v>26.416819012797077</v>
      </c>
    </row>
    <row r="26861" spans="1:8" hidden="1">
      <c r="A26861" t="s">
        <v>45978</v>
      </c>
      <c r="B26861">
        <v>123</v>
      </c>
      <c r="C26861">
        <v>12</v>
      </c>
      <c r="D26861">
        <v>0.37</v>
      </c>
      <c r="E26861" t="s">
        <v>45979</v>
      </c>
      <c r="F26861" s="1">
        <v>1063</v>
      </c>
      <c r="G26861">
        <f>F26861-B26861</f>
        <v>940</v>
      </c>
      <c r="H26861" s="4">
        <f>100-(G26861/F26861*100)</f>
        <v>11.571025399811845</v>
      </c>
    </row>
    <row r="26862" spans="1:8" hidden="1">
      <c r="A26862" t="s">
        <v>46604</v>
      </c>
      <c r="B26862">
        <v>123</v>
      </c>
      <c r="C26862">
        <v>11</v>
      </c>
      <c r="D26862">
        <v>0.37</v>
      </c>
      <c r="E26862" t="s">
        <v>46605</v>
      </c>
      <c r="F26862">
        <v>969</v>
      </c>
      <c r="G26862">
        <f>F26862-B26862</f>
        <v>846</v>
      </c>
      <c r="H26862" s="4">
        <f>100-(G26862/F26862*100)</f>
        <v>12.693498452012392</v>
      </c>
    </row>
    <row r="26863" spans="1:8" hidden="1">
      <c r="A26863" t="s">
        <v>47628</v>
      </c>
      <c r="B26863">
        <v>94</v>
      </c>
      <c r="C26863">
        <v>9</v>
      </c>
      <c r="D26863">
        <v>0.37</v>
      </c>
      <c r="E26863" t="s">
        <v>47629</v>
      </c>
      <c r="F26863">
        <v>481</v>
      </c>
      <c r="G26863">
        <f>F26863-B26863</f>
        <v>387</v>
      </c>
      <c r="H26863" s="4">
        <f>100-(G26863/F26863*100)</f>
        <v>19.542619542619548</v>
      </c>
    </row>
    <row r="26864" spans="1:8" hidden="1">
      <c r="A26864" t="s">
        <v>3078</v>
      </c>
      <c r="B26864">
        <v>201</v>
      </c>
      <c r="C26864">
        <v>7</v>
      </c>
      <c r="D26864">
        <v>0.36899999999999999</v>
      </c>
      <c r="E26864" t="s">
        <v>3079</v>
      </c>
      <c r="F26864">
        <v>544</v>
      </c>
      <c r="G26864">
        <f>F26864-B26864</f>
        <v>343</v>
      </c>
      <c r="H26864" s="4">
        <f>100-(G26864/F26864*100)</f>
        <v>36.94852941176471</v>
      </c>
    </row>
    <row r="26865" spans="1:8" hidden="1">
      <c r="A26865" t="s">
        <v>20054</v>
      </c>
      <c r="B26865">
        <v>186</v>
      </c>
      <c r="C26865">
        <v>9</v>
      </c>
      <c r="D26865">
        <v>0.36899999999999999</v>
      </c>
      <c r="E26865" t="s">
        <v>20055</v>
      </c>
      <c r="F26865">
        <v>599</v>
      </c>
      <c r="G26865">
        <f>F26865-B26865</f>
        <v>413</v>
      </c>
      <c r="H26865" s="4">
        <f>100-(G26865/F26865*100)</f>
        <v>31.051752921535893</v>
      </c>
    </row>
    <row r="26866" spans="1:8" hidden="1">
      <c r="A26866" t="s">
        <v>26168</v>
      </c>
      <c r="B26866">
        <v>163</v>
      </c>
      <c r="C26866">
        <v>8</v>
      </c>
      <c r="D26866">
        <v>0.36899999999999999</v>
      </c>
      <c r="E26866" t="s">
        <v>26169</v>
      </c>
      <c r="F26866">
        <v>872</v>
      </c>
      <c r="G26866">
        <f>F26866-B26866</f>
        <v>709</v>
      </c>
      <c r="H26866" s="4">
        <f>100-(G26866/F26866*100)</f>
        <v>18.692660550458712</v>
      </c>
    </row>
    <row r="26867" spans="1:8" hidden="1">
      <c r="A26867" t="s">
        <v>27394</v>
      </c>
      <c r="B26867">
        <v>134</v>
      </c>
      <c r="C26867">
        <v>6</v>
      </c>
      <c r="D26867">
        <v>0.36899999999999999</v>
      </c>
      <c r="E26867" t="s">
        <v>27395</v>
      </c>
      <c r="F26867">
        <v>547</v>
      </c>
      <c r="G26867">
        <f>F26867-B26867</f>
        <v>413</v>
      </c>
      <c r="H26867" s="4">
        <f>100-(G26867/F26867*100)</f>
        <v>24.497257769652649</v>
      </c>
    </row>
    <row r="26868" spans="1:8" hidden="1">
      <c r="A26868" t="s">
        <v>30002</v>
      </c>
      <c r="B26868">
        <v>211</v>
      </c>
      <c r="C26868">
        <v>12</v>
      </c>
      <c r="D26868">
        <v>0.36899999999999999</v>
      </c>
      <c r="E26868" t="s">
        <v>30003</v>
      </c>
      <c r="F26868" s="1">
        <v>1074</v>
      </c>
      <c r="G26868">
        <f>F26868-B26868</f>
        <v>863</v>
      </c>
      <c r="H26868" s="4">
        <f>100-(G26868/F26868*100)</f>
        <v>19.646182495344505</v>
      </c>
    </row>
    <row r="26869" spans="1:8" hidden="1">
      <c r="A26869" t="s">
        <v>46674</v>
      </c>
      <c r="B26869">
        <v>169</v>
      </c>
      <c r="C26869">
        <v>7</v>
      </c>
      <c r="D26869">
        <v>0.36899999999999999</v>
      </c>
      <c r="E26869" t="s">
        <v>46675</v>
      </c>
      <c r="F26869">
        <v>559</v>
      </c>
      <c r="G26869">
        <f>F26869-B26869</f>
        <v>390</v>
      </c>
      <c r="H26869" s="4">
        <f>100-(G26869/F26869*100)</f>
        <v>30.232558139534888</v>
      </c>
    </row>
    <row r="26870" spans="1:8" hidden="1">
      <c r="A26870" t="s">
        <v>48936</v>
      </c>
      <c r="B26870">
        <v>244</v>
      </c>
      <c r="C26870">
        <v>11</v>
      </c>
      <c r="D26870">
        <v>0.36899999999999999</v>
      </c>
      <c r="E26870" t="s">
        <v>48937</v>
      </c>
      <c r="F26870" s="1">
        <v>1190</v>
      </c>
      <c r="G26870">
        <f>F26870-B26870</f>
        <v>946</v>
      </c>
      <c r="H26870" s="4">
        <f>100-(G26870/F26870*100)</f>
        <v>20.504201680672267</v>
      </c>
    </row>
    <row r="26871" spans="1:8" hidden="1">
      <c r="A26871" t="s">
        <v>51502</v>
      </c>
      <c r="B26871">
        <v>199</v>
      </c>
      <c r="C26871">
        <v>8</v>
      </c>
      <c r="D26871">
        <v>0.36899999999999999</v>
      </c>
      <c r="E26871" t="s">
        <v>51503</v>
      </c>
      <c r="F26871">
        <v>604</v>
      </c>
      <c r="G26871">
        <f>F26871-B26871</f>
        <v>405</v>
      </c>
      <c r="H26871" s="4">
        <f>100-(G26871/F26871*100)</f>
        <v>32.94701986754967</v>
      </c>
    </row>
    <row r="26872" spans="1:8" hidden="1">
      <c r="A26872" t="s">
        <v>2042</v>
      </c>
      <c r="B26872">
        <v>227</v>
      </c>
      <c r="C26872">
        <v>8</v>
      </c>
      <c r="D26872">
        <v>0.36799999999999999</v>
      </c>
      <c r="E26872" t="s">
        <v>2043</v>
      </c>
      <c r="F26872">
        <v>733</v>
      </c>
      <c r="G26872">
        <f>F26872-B26872</f>
        <v>506</v>
      </c>
      <c r="H26872" s="4">
        <f>100-(G26872/F26872*100)</f>
        <v>30.968622100954974</v>
      </c>
    </row>
    <row r="26873" spans="1:8" hidden="1">
      <c r="A26873" t="s">
        <v>18548</v>
      </c>
      <c r="B26873">
        <v>115</v>
      </c>
      <c r="C26873">
        <v>5</v>
      </c>
      <c r="D26873">
        <v>0.36799999999999999</v>
      </c>
      <c r="E26873" t="s">
        <v>18549</v>
      </c>
      <c r="F26873">
        <v>416</v>
      </c>
      <c r="G26873">
        <f>F26873-B26873</f>
        <v>301</v>
      </c>
      <c r="H26873" s="4">
        <f>100-(G26873/F26873*100)</f>
        <v>27.644230769230774</v>
      </c>
    </row>
    <row r="26874" spans="1:8" hidden="1">
      <c r="A26874" t="s">
        <v>23418</v>
      </c>
      <c r="B26874">
        <v>285</v>
      </c>
      <c r="C26874">
        <v>23</v>
      </c>
      <c r="D26874">
        <v>0.36799999999999999</v>
      </c>
      <c r="E26874" t="s">
        <v>23419</v>
      </c>
      <c r="F26874" s="1">
        <v>1268</v>
      </c>
      <c r="G26874">
        <f>F26874-B26874</f>
        <v>983</v>
      </c>
      <c r="H26874" s="4">
        <f>100-(G26874/F26874*100)</f>
        <v>22.476340694006311</v>
      </c>
    </row>
    <row r="26875" spans="1:8" hidden="1">
      <c r="A26875" t="s">
        <v>29078</v>
      </c>
      <c r="B26875">
        <v>229</v>
      </c>
      <c r="C26875">
        <v>10</v>
      </c>
      <c r="D26875">
        <v>0.36799999999999999</v>
      </c>
      <c r="E26875" t="s">
        <v>29079</v>
      </c>
      <c r="F26875" s="1">
        <v>1023</v>
      </c>
      <c r="G26875">
        <f>F26875-B26875</f>
        <v>794</v>
      </c>
      <c r="H26875" s="4">
        <f>100-(G26875/F26875*100)</f>
        <v>22.385141739980455</v>
      </c>
    </row>
    <row r="26876" spans="1:8" hidden="1">
      <c r="A26876" t="s">
        <v>30642</v>
      </c>
      <c r="B26876">
        <v>197</v>
      </c>
      <c r="C26876">
        <v>20</v>
      </c>
      <c r="D26876">
        <v>0.36799999999999999</v>
      </c>
      <c r="E26876" t="s">
        <v>30643</v>
      </c>
      <c r="F26876" s="1">
        <v>1318</v>
      </c>
      <c r="G26876">
        <f>F26876-B26876</f>
        <v>1121</v>
      </c>
      <c r="H26876" s="4">
        <f>100-(G26876/F26876*100)</f>
        <v>14.94688922610014</v>
      </c>
    </row>
    <row r="26877" spans="1:8" hidden="1">
      <c r="A26877" t="s">
        <v>32360</v>
      </c>
      <c r="B26877">
        <v>207</v>
      </c>
      <c r="C26877">
        <v>15</v>
      </c>
      <c r="D26877">
        <v>0.36799999999999999</v>
      </c>
      <c r="E26877" t="s">
        <v>32361</v>
      </c>
      <c r="F26877">
        <v>817</v>
      </c>
      <c r="G26877">
        <f>F26877-B26877</f>
        <v>610</v>
      </c>
      <c r="H26877" s="4">
        <f>100-(G26877/F26877*100)</f>
        <v>25.336597307221538</v>
      </c>
    </row>
    <row r="26878" spans="1:8" hidden="1">
      <c r="A26878" t="s">
        <v>41108</v>
      </c>
      <c r="B26878">
        <v>171</v>
      </c>
      <c r="C26878">
        <v>7</v>
      </c>
      <c r="D26878">
        <v>0.36799999999999999</v>
      </c>
      <c r="E26878" t="s">
        <v>41109</v>
      </c>
      <c r="F26878">
        <v>690</v>
      </c>
      <c r="G26878">
        <f>F26878-B26878</f>
        <v>519</v>
      </c>
      <c r="H26878" s="4">
        <f>100-(G26878/F26878*100)</f>
        <v>24.782608695652172</v>
      </c>
    </row>
    <row r="26879" spans="1:8" hidden="1">
      <c r="A26879" t="s">
        <v>44730</v>
      </c>
      <c r="B26879">
        <v>151</v>
      </c>
      <c r="C26879">
        <v>9</v>
      </c>
      <c r="D26879">
        <v>0.36799999999999999</v>
      </c>
      <c r="E26879" t="s">
        <v>44731</v>
      </c>
      <c r="F26879">
        <v>672</v>
      </c>
      <c r="G26879">
        <f>F26879-B26879</f>
        <v>521</v>
      </c>
      <c r="H26879" s="4">
        <f>100-(G26879/F26879*100)</f>
        <v>22.470238095238088</v>
      </c>
    </row>
    <row r="26880" spans="1:8" hidden="1">
      <c r="A26880" t="s">
        <v>10550</v>
      </c>
      <c r="B26880">
        <v>18</v>
      </c>
      <c r="C26880">
        <v>3</v>
      </c>
      <c r="D26880">
        <v>0.36699999999999999</v>
      </c>
      <c r="E26880" t="s">
        <v>10551</v>
      </c>
      <c r="F26880">
        <v>147</v>
      </c>
      <c r="G26880">
        <f>F26880-B26880</f>
        <v>129</v>
      </c>
      <c r="H26880" s="4">
        <f>100-(G26880/F26880*100)</f>
        <v>12.244897959183675</v>
      </c>
    </row>
    <row r="26881" spans="1:8" hidden="1">
      <c r="A26881" t="s">
        <v>27048</v>
      </c>
      <c r="B26881">
        <v>109</v>
      </c>
      <c r="C26881">
        <v>11</v>
      </c>
      <c r="D26881">
        <v>0.36699999999999999</v>
      </c>
      <c r="E26881" t="s">
        <v>27049</v>
      </c>
      <c r="F26881" s="1">
        <v>1208</v>
      </c>
      <c r="G26881">
        <f>F26881-B26881</f>
        <v>1099</v>
      </c>
      <c r="H26881" s="4">
        <f>100-(G26881/F26881*100)</f>
        <v>9.0231788079470192</v>
      </c>
    </row>
    <row r="26882" spans="1:8" hidden="1">
      <c r="A26882" t="s">
        <v>36116</v>
      </c>
      <c r="B26882">
        <v>187</v>
      </c>
      <c r="C26882">
        <v>7</v>
      </c>
      <c r="D26882">
        <v>0.36699999999999999</v>
      </c>
      <c r="E26882" t="s">
        <v>36117</v>
      </c>
      <c r="F26882">
        <v>630</v>
      </c>
      <c r="G26882">
        <f>F26882-B26882</f>
        <v>443</v>
      </c>
      <c r="H26882" s="4">
        <f>100-(G26882/F26882*100)</f>
        <v>29.682539682539684</v>
      </c>
    </row>
    <row r="26883" spans="1:8" hidden="1">
      <c r="A26883" t="s">
        <v>47016</v>
      </c>
      <c r="B26883">
        <v>239</v>
      </c>
      <c r="C26883">
        <v>8</v>
      </c>
      <c r="D26883">
        <v>0.36699999999999999</v>
      </c>
      <c r="E26883" t="s">
        <v>47017</v>
      </c>
      <c r="F26883">
        <v>660</v>
      </c>
      <c r="G26883">
        <f>F26883-B26883</f>
        <v>421</v>
      </c>
      <c r="H26883" s="4">
        <f>100-(G26883/F26883*100)</f>
        <v>36.212121212121204</v>
      </c>
    </row>
    <row r="26884" spans="1:8" hidden="1">
      <c r="A26884" t="s">
        <v>49528</v>
      </c>
      <c r="B26884">
        <v>131</v>
      </c>
      <c r="C26884">
        <v>6</v>
      </c>
      <c r="D26884">
        <v>0.36699999999999999</v>
      </c>
      <c r="E26884" t="s">
        <v>49529</v>
      </c>
      <c r="F26884">
        <v>566</v>
      </c>
      <c r="G26884">
        <f>F26884-B26884</f>
        <v>435</v>
      </c>
      <c r="H26884" s="4">
        <f>100-(G26884/F26884*100)</f>
        <v>23.144876325088333</v>
      </c>
    </row>
    <row r="26885" spans="1:8" hidden="1">
      <c r="A26885" t="s">
        <v>338</v>
      </c>
      <c r="B26885">
        <v>150</v>
      </c>
      <c r="C26885">
        <v>17</v>
      </c>
      <c r="D26885">
        <v>0.36599999999999999</v>
      </c>
      <c r="E26885" t="s">
        <v>339</v>
      </c>
      <c r="F26885">
        <v>870</v>
      </c>
      <c r="G26885">
        <f>F26885-B26885</f>
        <v>720</v>
      </c>
      <c r="H26885" s="4">
        <f>100-(G26885/F26885*100)</f>
        <v>17.241379310344826</v>
      </c>
    </row>
    <row r="26886" spans="1:8" hidden="1">
      <c r="A26886" t="s">
        <v>15164</v>
      </c>
      <c r="B26886">
        <v>84</v>
      </c>
      <c r="C26886">
        <v>8</v>
      </c>
      <c r="D26886">
        <v>0.36599999999999999</v>
      </c>
      <c r="E26886" t="s">
        <v>15165</v>
      </c>
      <c r="F26886">
        <v>650</v>
      </c>
      <c r="G26886">
        <f>F26886-B26886</f>
        <v>566</v>
      </c>
      <c r="H26886" s="4">
        <f>100-(G26886/F26886*100)</f>
        <v>12.92307692307692</v>
      </c>
    </row>
    <row r="26887" spans="1:8" hidden="1">
      <c r="A26887" t="s">
        <v>18236</v>
      </c>
      <c r="B26887">
        <v>88</v>
      </c>
      <c r="C26887">
        <v>7</v>
      </c>
      <c r="D26887">
        <v>0.36599999999999999</v>
      </c>
      <c r="E26887" t="s">
        <v>18237</v>
      </c>
      <c r="F26887">
        <v>415</v>
      </c>
      <c r="G26887">
        <f>F26887-B26887</f>
        <v>327</v>
      </c>
      <c r="H26887" s="4">
        <f>100-(G26887/F26887*100)</f>
        <v>21.204819277108427</v>
      </c>
    </row>
    <row r="26888" spans="1:8" hidden="1">
      <c r="A26888" t="s">
        <v>18960</v>
      </c>
      <c r="B26888">
        <v>55</v>
      </c>
      <c r="C26888">
        <v>5</v>
      </c>
      <c r="D26888">
        <v>0.36599999999999999</v>
      </c>
      <c r="E26888" t="s">
        <v>18961</v>
      </c>
      <c r="F26888">
        <v>435</v>
      </c>
      <c r="G26888">
        <f>F26888-B26888</f>
        <v>380</v>
      </c>
      <c r="H26888" s="4">
        <f>100-(G26888/F26888*100)</f>
        <v>12.643678160919535</v>
      </c>
    </row>
    <row r="26889" spans="1:8" hidden="1">
      <c r="A26889" t="s">
        <v>19152</v>
      </c>
      <c r="B26889">
        <v>194</v>
      </c>
      <c r="C26889">
        <v>11</v>
      </c>
      <c r="D26889">
        <v>0.36599999999999999</v>
      </c>
      <c r="E26889" t="s">
        <v>19153</v>
      </c>
      <c r="F26889" s="1">
        <v>1045</v>
      </c>
      <c r="G26889">
        <f>F26889-B26889</f>
        <v>851</v>
      </c>
      <c r="H26889" s="4">
        <f>100-(G26889/F26889*100)</f>
        <v>18.564593301435409</v>
      </c>
    </row>
    <row r="26890" spans="1:8" hidden="1">
      <c r="A26890" t="s">
        <v>23290</v>
      </c>
      <c r="B26890">
        <v>105</v>
      </c>
      <c r="C26890">
        <v>18</v>
      </c>
      <c r="D26890">
        <v>0.36599999999999999</v>
      </c>
      <c r="E26890" t="s">
        <v>23291</v>
      </c>
      <c r="F26890">
        <v>965</v>
      </c>
      <c r="G26890">
        <f>F26890-B26890</f>
        <v>860</v>
      </c>
      <c r="H26890" s="4">
        <f>100-(G26890/F26890*100)</f>
        <v>10.880829015544052</v>
      </c>
    </row>
    <row r="26891" spans="1:8" hidden="1">
      <c r="A26891" t="s">
        <v>51250</v>
      </c>
      <c r="B26891">
        <v>280</v>
      </c>
      <c r="C26891">
        <v>15</v>
      </c>
      <c r="D26891">
        <v>0.36599999999999999</v>
      </c>
      <c r="E26891" t="s">
        <v>51251</v>
      </c>
      <c r="F26891" s="1">
        <v>1171</v>
      </c>
      <c r="G26891">
        <f>F26891-B26891</f>
        <v>891</v>
      </c>
      <c r="H26891" s="4">
        <f>100-(G26891/F26891*100)</f>
        <v>23.911187019641332</v>
      </c>
    </row>
    <row r="26892" spans="1:8" hidden="1">
      <c r="A26892" t="s">
        <v>1282</v>
      </c>
      <c r="B26892">
        <v>178</v>
      </c>
      <c r="C26892">
        <v>8</v>
      </c>
      <c r="D26892">
        <v>0.36499999999999999</v>
      </c>
      <c r="E26892" t="s">
        <v>1283</v>
      </c>
      <c r="F26892">
        <v>699</v>
      </c>
      <c r="G26892">
        <f>F26892-B26892</f>
        <v>521</v>
      </c>
      <c r="H26892" s="4">
        <f>100-(G26892/F26892*100)</f>
        <v>25.464949928469238</v>
      </c>
    </row>
    <row r="26893" spans="1:8" hidden="1">
      <c r="A26893" t="s">
        <v>4998</v>
      </c>
      <c r="B26893">
        <v>171</v>
      </c>
      <c r="C26893">
        <v>7</v>
      </c>
      <c r="D26893">
        <v>0.36499999999999999</v>
      </c>
      <c r="E26893" t="s">
        <v>4999</v>
      </c>
      <c r="F26893">
        <v>824</v>
      </c>
      <c r="G26893">
        <f>F26893-B26893</f>
        <v>653</v>
      </c>
      <c r="H26893" s="4">
        <f>100-(G26893/F26893*100)</f>
        <v>20.752427184466015</v>
      </c>
    </row>
    <row r="26894" spans="1:8" hidden="1">
      <c r="A26894" t="s">
        <v>51918</v>
      </c>
      <c r="B26894">
        <v>173</v>
      </c>
      <c r="C26894">
        <v>5</v>
      </c>
      <c r="D26894">
        <v>0.36499999999999999</v>
      </c>
      <c r="E26894" t="s">
        <v>51919</v>
      </c>
      <c r="F26894">
        <v>594</v>
      </c>
      <c r="G26894">
        <f>F26894-B26894</f>
        <v>421</v>
      </c>
      <c r="H26894" s="4">
        <f>100-(G26894/F26894*100)</f>
        <v>29.124579124579114</v>
      </c>
    </row>
    <row r="26895" spans="1:8" hidden="1">
      <c r="A26895" t="s">
        <v>6980</v>
      </c>
      <c r="B26895">
        <v>159</v>
      </c>
      <c r="C26895">
        <v>6</v>
      </c>
      <c r="D26895">
        <v>0.36399999999999999</v>
      </c>
      <c r="E26895" t="s">
        <v>6981</v>
      </c>
      <c r="F26895">
        <v>638</v>
      </c>
      <c r="G26895">
        <f>F26895-B26895</f>
        <v>479</v>
      </c>
      <c r="H26895" s="4">
        <f>100-(G26895/F26895*100)</f>
        <v>24.921630094043891</v>
      </c>
    </row>
    <row r="26896" spans="1:8" hidden="1">
      <c r="A26896" t="s">
        <v>24044</v>
      </c>
      <c r="B26896">
        <v>189</v>
      </c>
      <c r="C26896">
        <v>17</v>
      </c>
      <c r="D26896">
        <v>0.36399999999999999</v>
      </c>
      <c r="E26896" t="s">
        <v>24045</v>
      </c>
      <c r="F26896" s="1">
        <v>1178</v>
      </c>
      <c r="G26896">
        <f>F26896-B26896</f>
        <v>989</v>
      </c>
      <c r="H26896" s="4">
        <f>100-(G26896/F26896*100)</f>
        <v>16.044142614601014</v>
      </c>
    </row>
    <row r="26897" spans="1:8" hidden="1">
      <c r="A26897" t="s">
        <v>42276</v>
      </c>
      <c r="B26897">
        <v>50</v>
      </c>
      <c r="C26897">
        <v>2</v>
      </c>
      <c r="D26897">
        <v>0.36399999999999999</v>
      </c>
      <c r="E26897" t="s">
        <v>42277</v>
      </c>
      <c r="F26897">
        <v>184</v>
      </c>
      <c r="G26897">
        <f>F26897-B26897</f>
        <v>134</v>
      </c>
      <c r="H26897" s="4">
        <f>100-(G26897/F26897*100)</f>
        <v>27.173913043478265</v>
      </c>
    </row>
    <row r="26898" spans="1:8" hidden="1">
      <c r="A26898" t="s">
        <v>47632</v>
      </c>
      <c r="B26898">
        <v>134</v>
      </c>
      <c r="C26898">
        <v>6</v>
      </c>
      <c r="D26898">
        <v>0.36399999999999999</v>
      </c>
      <c r="E26898" t="s">
        <v>47633</v>
      </c>
      <c r="F26898">
        <v>550</v>
      </c>
      <c r="G26898">
        <f>F26898-B26898</f>
        <v>416</v>
      </c>
      <c r="H26898" s="4">
        <f>100-(G26898/F26898*100)</f>
        <v>24.36363636363636</v>
      </c>
    </row>
    <row r="26899" spans="1:8" hidden="1">
      <c r="A26899" t="s">
        <v>8154</v>
      </c>
      <c r="B26899">
        <v>165</v>
      </c>
      <c r="C26899">
        <v>10</v>
      </c>
      <c r="D26899">
        <v>0.36299999999999999</v>
      </c>
      <c r="E26899" t="s">
        <v>8155</v>
      </c>
      <c r="F26899">
        <v>650</v>
      </c>
      <c r="G26899">
        <f>F26899-B26899</f>
        <v>485</v>
      </c>
      <c r="H26899" s="4">
        <f>100-(G26899/F26899*100)</f>
        <v>25.384615384615387</v>
      </c>
    </row>
    <row r="26900" spans="1:8" hidden="1">
      <c r="A26900" t="s">
        <v>21542</v>
      </c>
      <c r="B26900">
        <v>151</v>
      </c>
      <c r="C26900">
        <v>11</v>
      </c>
      <c r="D26900">
        <v>0.36299999999999999</v>
      </c>
      <c r="E26900" t="s">
        <v>21543</v>
      </c>
      <c r="F26900" s="1">
        <v>1194</v>
      </c>
      <c r="G26900">
        <f>F26900-B26900</f>
        <v>1043</v>
      </c>
      <c r="H26900" s="4">
        <f>100-(G26900/F26900*100)</f>
        <v>12.646566164154109</v>
      </c>
    </row>
    <row r="26901" spans="1:8" hidden="1">
      <c r="A26901" t="s">
        <v>21990</v>
      </c>
      <c r="B26901">
        <v>272</v>
      </c>
      <c r="C26901">
        <v>15</v>
      </c>
      <c r="D26901">
        <v>0.36299999999999999</v>
      </c>
      <c r="E26901" t="s">
        <v>21991</v>
      </c>
      <c r="F26901" s="1">
        <v>1213</v>
      </c>
      <c r="G26901">
        <f>F26901-B26901</f>
        <v>941</v>
      </c>
      <c r="H26901" s="4">
        <f>100-(G26901/F26901*100)</f>
        <v>22.423742786479806</v>
      </c>
    </row>
    <row r="26902" spans="1:8" hidden="1">
      <c r="A26902" t="s">
        <v>26928</v>
      </c>
      <c r="B26902">
        <v>266</v>
      </c>
      <c r="C26902">
        <v>15</v>
      </c>
      <c r="D26902">
        <v>0.36299999999999999</v>
      </c>
      <c r="E26902" t="s">
        <v>26929</v>
      </c>
      <c r="F26902" s="1">
        <v>1153</v>
      </c>
      <c r="G26902">
        <f>F26902-B26902</f>
        <v>887</v>
      </c>
      <c r="H26902" s="4">
        <f>100-(G26902/F26902*100)</f>
        <v>23.07025151777971</v>
      </c>
    </row>
    <row r="26903" spans="1:8" hidden="1">
      <c r="A26903" t="s">
        <v>33890</v>
      </c>
      <c r="B26903">
        <v>244</v>
      </c>
      <c r="C26903">
        <v>17</v>
      </c>
      <c r="D26903">
        <v>0.36299999999999999</v>
      </c>
      <c r="E26903" t="s">
        <v>33891</v>
      </c>
      <c r="F26903" s="1">
        <v>1142</v>
      </c>
      <c r="G26903">
        <f>F26903-B26903</f>
        <v>898</v>
      </c>
      <c r="H26903" s="4">
        <f>100-(G26903/F26903*100)</f>
        <v>21.366024518388798</v>
      </c>
    </row>
    <row r="26904" spans="1:8" hidden="1">
      <c r="A26904" t="s">
        <v>36618</v>
      </c>
      <c r="B26904">
        <v>168</v>
      </c>
      <c r="C26904">
        <v>8</v>
      </c>
      <c r="D26904">
        <v>0.36299999999999999</v>
      </c>
      <c r="E26904" t="s">
        <v>36619</v>
      </c>
      <c r="F26904">
        <v>606</v>
      </c>
      <c r="G26904">
        <f>F26904-B26904</f>
        <v>438</v>
      </c>
      <c r="H26904" s="4">
        <f>100-(G26904/F26904*100)</f>
        <v>27.722772277227719</v>
      </c>
    </row>
    <row r="26905" spans="1:8" hidden="1">
      <c r="A26905" t="s">
        <v>44164</v>
      </c>
      <c r="B26905">
        <v>130</v>
      </c>
      <c r="C26905">
        <v>15</v>
      </c>
      <c r="D26905">
        <v>0.36299999999999999</v>
      </c>
      <c r="E26905" t="s">
        <v>44165</v>
      </c>
      <c r="F26905" s="1">
        <v>1039</v>
      </c>
      <c r="G26905">
        <f>F26905-B26905</f>
        <v>909</v>
      </c>
      <c r="H26905" s="4">
        <f>100-(G26905/F26905*100)</f>
        <v>12.512030798845046</v>
      </c>
    </row>
    <row r="26906" spans="1:8" hidden="1">
      <c r="A26906" t="s">
        <v>49112</v>
      </c>
      <c r="B26906">
        <v>239</v>
      </c>
      <c r="C26906">
        <v>16</v>
      </c>
      <c r="D26906">
        <v>0.36299999999999999</v>
      </c>
      <c r="E26906" t="s">
        <v>49113</v>
      </c>
      <c r="F26906" s="1">
        <v>1256</v>
      </c>
      <c r="G26906">
        <f>F26906-B26906</f>
        <v>1017</v>
      </c>
      <c r="H26906" s="4">
        <f>100-(G26906/F26906*100)</f>
        <v>19.028662420382176</v>
      </c>
    </row>
    <row r="26907" spans="1:8" hidden="1">
      <c r="A26907" t="s">
        <v>51614</v>
      </c>
      <c r="B26907">
        <v>108</v>
      </c>
      <c r="C26907">
        <v>7</v>
      </c>
      <c r="D26907">
        <v>0.36299999999999999</v>
      </c>
      <c r="E26907" t="s">
        <v>51615</v>
      </c>
      <c r="F26907">
        <v>540</v>
      </c>
      <c r="G26907">
        <f>F26907-B26907</f>
        <v>432</v>
      </c>
      <c r="H26907" s="4">
        <f>100-(G26907/F26907*100)</f>
        <v>20</v>
      </c>
    </row>
    <row r="26908" spans="1:8" hidden="1">
      <c r="A26908" t="s">
        <v>53456</v>
      </c>
      <c r="B26908">
        <v>174</v>
      </c>
      <c r="C26908">
        <v>11</v>
      </c>
      <c r="D26908">
        <v>0.36299999999999999</v>
      </c>
      <c r="E26908" t="s">
        <v>53457</v>
      </c>
      <c r="F26908" s="1">
        <v>1219</v>
      </c>
      <c r="G26908">
        <f>F26908-B26908</f>
        <v>1045</v>
      </c>
      <c r="H26908" s="4">
        <f>100-(G26908/F26908*100)</f>
        <v>14.273995077932739</v>
      </c>
    </row>
    <row r="26909" spans="1:8" hidden="1">
      <c r="A26909" t="s">
        <v>9604</v>
      </c>
      <c r="B26909">
        <v>127</v>
      </c>
      <c r="C26909">
        <v>10</v>
      </c>
      <c r="D26909">
        <v>0.36199999999999999</v>
      </c>
      <c r="E26909" t="s">
        <v>9605</v>
      </c>
      <c r="F26909">
        <v>646</v>
      </c>
      <c r="G26909">
        <f>F26909-B26909</f>
        <v>519</v>
      </c>
      <c r="H26909" s="4">
        <f>100-(G26909/F26909*100)</f>
        <v>19.659442724458216</v>
      </c>
    </row>
    <row r="26910" spans="1:8" hidden="1">
      <c r="A26910" t="s">
        <v>22180</v>
      </c>
      <c r="B26910">
        <v>236</v>
      </c>
      <c r="C26910">
        <v>21</v>
      </c>
      <c r="D26910">
        <v>0.36199999999999999</v>
      </c>
      <c r="E26910" t="s">
        <v>22181</v>
      </c>
      <c r="F26910" s="1">
        <v>1357</v>
      </c>
      <c r="G26910">
        <f>F26910-B26910</f>
        <v>1121</v>
      </c>
      <c r="H26910" s="4">
        <f>100-(G26910/F26910*100)</f>
        <v>17.391304347826093</v>
      </c>
    </row>
    <row r="26911" spans="1:8" hidden="1">
      <c r="A26911" t="s">
        <v>22252</v>
      </c>
      <c r="B26911">
        <v>214</v>
      </c>
      <c r="C26911">
        <v>12</v>
      </c>
      <c r="D26911">
        <v>0.36199999999999999</v>
      </c>
      <c r="E26911" t="s">
        <v>22253</v>
      </c>
      <c r="F26911" s="1">
        <v>1170</v>
      </c>
      <c r="G26911">
        <f>F26911-B26911</f>
        <v>956</v>
      </c>
      <c r="H26911" s="4">
        <f>100-(G26911/F26911*100)</f>
        <v>18.290598290598297</v>
      </c>
    </row>
    <row r="26912" spans="1:8" hidden="1">
      <c r="A26912" t="s">
        <v>22714</v>
      </c>
      <c r="B26912">
        <v>226</v>
      </c>
      <c r="C26912">
        <v>15</v>
      </c>
      <c r="D26912">
        <v>0.36199999999999999</v>
      </c>
      <c r="E26912" t="s">
        <v>22715</v>
      </c>
      <c r="F26912" s="1">
        <v>1167</v>
      </c>
      <c r="G26912">
        <f>F26912-B26912</f>
        <v>941</v>
      </c>
      <c r="H26912" s="4">
        <f>100-(G26912/F26912*100)</f>
        <v>19.365895458440434</v>
      </c>
    </row>
    <row r="26913" spans="1:8" hidden="1">
      <c r="A26913" t="s">
        <v>23008</v>
      </c>
      <c r="B26913">
        <v>91</v>
      </c>
      <c r="C26913">
        <v>10</v>
      </c>
      <c r="D26913">
        <v>0.36199999999999999</v>
      </c>
      <c r="E26913" t="s">
        <v>23009</v>
      </c>
      <c r="F26913" s="1">
        <v>1024</v>
      </c>
      <c r="G26913">
        <f>F26913-B26913</f>
        <v>933</v>
      </c>
      <c r="H26913" s="4">
        <f>100-(G26913/F26913*100)</f>
        <v>8.88671875</v>
      </c>
    </row>
    <row r="26914" spans="1:8" hidden="1">
      <c r="A26914" t="s">
        <v>26970</v>
      </c>
      <c r="B26914">
        <v>178</v>
      </c>
      <c r="C26914">
        <v>15</v>
      </c>
      <c r="D26914">
        <v>0.36199999999999999</v>
      </c>
      <c r="E26914" t="s">
        <v>26971</v>
      </c>
      <c r="F26914">
        <v>982</v>
      </c>
      <c r="G26914">
        <f>F26914-B26914</f>
        <v>804</v>
      </c>
      <c r="H26914" s="4">
        <f>100-(G26914/F26914*100)</f>
        <v>18.12627291242363</v>
      </c>
    </row>
    <row r="26915" spans="1:8" hidden="1">
      <c r="A26915" t="s">
        <v>27042</v>
      </c>
      <c r="B26915">
        <v>98</v>
      </c>
      <c r="C26915">
        <v>7</v>
      </c>
      <c r="D26915">
        <v>0.36199999999999999</v>
      </c>
      <c r="E26915" t="s">
        <v>27043</v>
      </c>
      <c r="F26915">
        <v>691</v>
      </c>
      <c r="G26915">
        <f>F26915-B26915</f>
        <v>593</v>
      </c>
      <c r="H26915" s="4">
        <f>100-(G26915/F26915*100)</f>
        <v>14.182344428364686</v>
      </c>
    </row>
    <row r="26916" spans="1:8" hidden="1">
      <c r="A26916" t="s">
        <v>27276</v>
      </c>
      <c r="B26916">
        <v>254</v>
      </c>
      <c r="C26916">
        <v>15</v>
      </c>
      <c r="D26916">
        <v>0.36199999999999999</v>
      </c>
      <c r="E26916" t="s">
        <v>27277</v>
      </c>
      <c r="F26916" s="1">
        <v>1090</v>
      </c>
      <c r="G26916">
        <f>F26916-B26916</f>
        <v>836</v>
      </c>
      <c r="H26916" s="4">
        <f>100-(G26916/F26916*100)</f>
        <v>23.302752293577981</v>
      </c>
    </row>
    <row r="26917" spans="1:8" hidden="1">
      <c r="A26917" t="s">
        <v>31060</v>
      </c>
      <c r="B26917">
        <v>191</v>
      </c>
      <c r="C26917">
        <v>12</v>
      </c>
      <c r="D26917">
        <v>0.36199999999999999</v>
      </c>
      <c r="E26917" t="s">
        <v>31061</v>
      </c>
      <c r="F26917">
        <v>755</v>
      </c>
      <c r="G26917">
        <f>F26917-B26917</f>
        <v>564</v>
      </c>
      <c r="H26917" s="4">
        <f>100-(G26917/F26917*100)</f>
        <v>25.298013245033118</v>
      </c>
    </row>
    <row r="26918" spans="1:8" hidden="1">
      <c r="A26918" t="s">
        <v>33872</v>
      </c>
      <c r="B26918">
        <v>89</v>
      </c>
      <c r="C26918">
        <v>11</v>
      </c>
      <c r="D26918">
        <v>0.36199999999999999</v>
      </c>
      <c r="E26918" t="s">
        <v>33873</v>
      </c>
      <c r="F26918" s="1">
        <v>1171</v>
      </c>
      <c r="G26918">
        <f>F26918-B26918</f>
        <v>1082</v>
      </c>
      <c r="H26918" s="4">
        <f>100-(G26918/F26918*100)</f>
        <v>7.6003415883860015</v>
      </c>
    </row>
    <row r="26919" spans="1:8" hidden="1">
      <c r="A26919" t="s">
        <v>34576</v>
      </c>
      <c r="B26919">
        <v>146</v>
      </c>
      <c r="C26919">
        <v>7</v>
      </c>
      <c r="D26919">
        <v>0.36199999999999999</v>
      </c>
      <c r="E26919" t="s">
        <v>34577</v>
      </c>
      <c r="F26919">
        <v>527</v>
      </c>
      <c r="G26919">
        <f>F26919-B26919</f>
        <v>381</v>
      </c>
      <c r="H26919" s="4">
        <f>100-(G26919/F26919*100)</f>
        <v>27.703984819734345</v>
      </c>
    </row>
    <row r="26920" spans="1:8" hidden="1">
      <c r="A26920" t="s">
        <v>37042</v>
      </c>
      <c r="B26920">
        <v>168</v>
      </c>
      <c r="C26920">
        <v>10</v>
      </c>
      <c r="D26920">
        <v>0.36199999999999999</v>
      </c>
      <c r="E26920" t="s">
        <v>37043</v>
      </c>
      <c r="F26920">
        <v>608</v>
      </c>
      <c r="G26920">
        <f>F26920-B26920</f>
        <v>440</v>
      </c>
      <c r="H26920" s="4">
        <f>100-(G26920/F26920*100)</f>
        <v>27.631578947368425</v>
      </c>
    </row>
    <row r="26921" spans="1:8" hidden="1">
      <c r="A26921" t="s">
        <v>39234</v>
      </c>
      <c r="B26921">
        <v>65</v>
      </c>
      <c r="C26921">
        <v>2</v>
      </c>
      <c r="D26921">
        <v>0.36199999999999999</v>
      </c>
      <c r="E26921" t="s">
        <v>39235</v>
      </c>
      <c r="F26921">
        <v>246</v>
      </c>
      <c r="G26921">
        <f>F26921-B26921</f>
        <v>181</v>
      </c>
      <c r="H26921" s="4">
        <f>100-(G26921/F26921*100)</f>
        <v>26.422764227642276</v>
      </c>
    </row>
    <row r="26922" spans="1:8" hidden="1">
      <c r="A26922" t="s">
        <v>40118</v>
      </c>
      <c r="B26922">
        <v>126</v>
      </c>
      <c r="C26922">
        <v>7</v>
      </c>
      <c r="D26922">
        <v>0.36199999999999999</v>
      </c>
      <c r="E26922" t="s">
        <v>40119</v>
      </c>
      <c r="F26922">
        <v>412</v>
      </c>
      <c r="G26922">
        <f>F26922-B26922</f>
        <v>286</v>
      </c>
      <c r="H26922" s="4">
        <f>100-(G26922/F26922*100)</f>
        <v>30.582524271844662</v>
      </c>
    </row>
    <row r="26923" spans="1:8" hidden="1">
      <c r="A26923" t="s">
        <v>42482</v>
      </c>
      <c r="B26923">
        <v>50</v>
      </c>
      <c r="C26923">
        <v>1</v>
      </c>
      <c r="D26923">
        <v>0.36199999999999999</v>
      </c>
      <c r="E26923" t="s">
        <v>42483</v>
      </c>
      <c r="F26923">
        <v>138</v>
      </c>
      <c r="G26923">
        <f>F26923-B26923</f>
        <v>88</v>
      </c>
      <c r="H26923" s="4">
        <f>100-(G26923/F26923*100)</f>
        <v>36.231884057971023</v>
      </c>
    </row>
    <row r="26924" spans="1:8" hidden="1">
      <c r="A26924" t="s">
        <v>50866</v>
      </c>
      <c r="B26924">
        <v>58</v>
      </c>
      <c r="C26924">
        <v>3</v>
      </c>
      <c r="D26924">
        <v>0.36199999999999999</v>
      </c>
      <c r="E26924" t="s">
        <v>50867</v>
      </c>
      <c r="F26924">
        <v>177</v>
      </c>
      <c r="G26924">
        <f>F26924-B26924</f>
        <v>119</v>
      </c>
      <c r="H26924" s="4">
        <f>100-(G26924/F26924*100)</f>
        <v>32.7683615819209</v>
      </c>
    </row>
    <row r="26925" spans="1:8" hidden="1">
      <c r="A26925" t="s">
        <v>59212</v>
      </c>
      <c r="B26925">
        <v>168</v>
      </c>
      <c r="C26925">
        <v>10</v>
      </c>
      <c r="D26925">
        <v>0.36199999999999999</v>
      </c>
      <c r="E26925" t="s">
        <v>59213</v>
      </c>
      <c r="F26925">
        <v>802</v>
      </c>
      <c r="G26925">
        <f>F26925-B26925</f>
        <v>634</v>
      </c>
      <c r="H26925" s="4">
        <f>100-(G26925/F26925*100)</f>
        <v>20.947630922693278</v>
      </c>
    </row>
    <row r="26926" spans="1:8" hidden="1">
      <c r="A26926" t="s">
        <v>1494</v>
      </c>
      <c r="B26926">
        <v>231</v>
      </c>
      <c r="C26926">
        <v>6</v>
      </c>
      <c r="D26926">
        <v>0.36099999999999999</v>
      </c>
      <c r="E26926" t="s">
        <v>1495</v>
      </c>
      <c r="F26926">
        <v>668</v>
      </c>
      <c r="G26926">
        <f>F26926-B26926</f>
        <v>437</v>
      </c>
      <c r="H26926" s="4">
        <f>100-(G26926/F26926*100)</f>
        <v>34.580838323353291</v>
      </c>
    </row>
    <row r="26927" spans="1:8" hidden="1">
      <c r="A26927" t="s">
        <v>15480</v>
      </c>
      <c r="B26927">
        <v>44</v>
      </c>
      <c r="C26927">
        <v>2</v>
      </c>
      <c r="D26927">
        <v>0.36099999999999999</v>
      </c>
      <c r="E26927" t="s">
        <v>15481</v>
      </c>
      <c r="F26927">
        <v>241</v>
      </c>
      <c r="G26927">
        <f>F26927-B26927</f>
        <v>197</v>
      </c>
      <c r="H26927" s="4">
        <f>100-(G26927/F26927*100)</f>
        <v>18.257261410788388</v>
      </c>
    </row>
    <row r="26928" spans="1:8" hidden="1">
      <c r="A26928" t="s">
        <v>15966</v>
      </c>
      <c r="B26928">
        <v>100</v>
      </c>
      <c r="C26928">
        <v>3</v>
      </c>
      <c r="D26928">
        <v>0.36099999999999999</v>
      </c>
      <c r="E26928" t="s">
        <v>15967</v>
      </c>
      <c r="F26928">
        <v>415</v>
      </c>
      <c r="G26928">
        <f>F26928-B26928</f>
        <v>315</v>
      </c>
      <c r="H26928" s="4">
        <f>100-(G26928/F26928*100)</f>
        <v>24.096385542168676</v>
      </c>
    </row>
    <row r="26929" spans="1:8" hidden="1">
      <c r="A26929" t="s">
        <v>30464</v>
      </c>
      <c r="B26929">
        <v>229</v>
      </c>
      <c r="C26929">
        <v>13</v>
      </c>
      <c r="D26929">
        <v>0.36099999999999999</v>
      </c>
      <c r="E26929" t="s">
        <v>30465</v>
      </c>
      <c r="F26929" s="1">
        <v>1153</v>
      </c>
      <c r="G26929">
        <f>F26929-B26929</f>
        <v>924</v>
      </c>
      <c r="H26929" s="4">
        <f>100-(G26929/F26929*100)</f>
        <v>19.861231569817861</v>
      </c>
    </row>
    <row r="26930" spans="1:8" hidden="1">
      <c r="A26930" t="s">
        <v>42062</v>
      </c>
      <c r="B26930">
        <v>134</v>
      </c>
      <c r="C26930">
        <v>8</v>
      </c>
      <c r="D26930">
        <v>0.36099999999999999</v>
      </c>
      <c r="E26930" t="s">
        <v>42063</v>
      </c>
      <c r="F26930">
        <v>452</v>
      </c>
      <c r="G26930">
        <f>F26930-B26930</f>
        <v>318</v>
      </c>
      <c r="H26930" s="4">
        <f>100-(G26930/F26930*100)</f>
        <v>29.646017699115049</v>
      </c>
    </row>
    <row r="26931" spans="1:8" hidden="1">
      <c r="A26931" t="s">
        <v>43556</v>
      </c>
      <c r="B26931">
        <v>285</v>
      </c>
      <c r="C26931">
        <v>16</v>
      </c>
      <c r="D26931">
        <v>0.36099999999999999</v>
      </c>
      <c r="E26931" t="s">
        <v>43557</v>
      </c>
      <c r="F26931" s="1">
        <v>1071</v>
      </c>
      <c r="G26931">
        <f>F26931-B26931</f>
        <v>786</v>
      </c>
      <c r="H26931" s="4">
        <f>100-(G26931/F26931*100)</f>
        <v>26.610644257703086</v>
      </c>
    </row>
    <row r="26932" spans="1:8" hidden="1">
      <c r="A26932" t="s">
        <v>46428</v>
      </c>
      <c r="B26932">
        <v>190</v>
      </c>
      <c r="C26932">
        <v>7</v>
      </c>
      <c r="D26932">
        <v>0.36099999999999999</v>
      </c>
      <c r="E26932" t="s">
        <v>46429</v>
      </c>
      <c r="F26932">
        <v>604</v>
      </c>
      <c r="G26932">
        <f>F26932-B26932</f>
        <v>414</v>
      </c>
      <c r="H26932" s="4">
        <f>100-(G26932/F26932*100)</f>
        <v>31.456953642384107</v>
      </c>
    </row>
    <row r="26933" spans="1:8" hidden="1">
      <c r="A26933" t="s">
        <v>47564</v>
      </c>
      <c r="B26933">
        <v>351</v>
      </c>
      <c r="C26933">
        <v>17</v>
      </c>
      <c r="D26933">
        <v>0.36099999999999999</v>
      </c>
      <c r="E26933" t="s">
        <v>47565</v>
      </c>
      <c r="F26933" s="1">
        <v>1335</v>
      </c>
      <c r="G26933">
        <f>F26933-B26933</f>
        <v>984</v>
      </c>
      <c r="H26933" s="4">
        <f>100-(G26933/F26933*100)</f>
        <v>26.292134831460672</v>
      </c>
    </row>
    <row r="26934" spans="1:8" hidden="1">
      <c r="A26934" t="s">
        <v>49446</v>
      </c>
      <c r="B26934">
        <v>89</v>
      </c>
      <c r="C26934">
        <v>18</v>
      </c>
      <c r="D26934">
        <v>0.36099999999999999</v>
      </c>
      <c r="E26934" t="s">
        <v>49447</v>
      </c>
      <c r="F26934" s="1">
        <v>1285</v>
      </c>
      <c r="G26934">
        <f>F26934-B26934</f>
        <v>1196</v>
      </c>
      <c r="H26934" s="4">
        <f>100-(G26934/F26934*100)</f>
        <v>6.9260700389105097</v>
      </c>
    </row>
    <row r="26935" spans="1:8" hidden="1">
      <c r="A26935" t="s">
        <v>51934</v>
      </c>
      <c r="B26935">
        <v>56</v>
      </c>
      <c r="C26935">
        <v>5</v>
      </c>
      <c r="D26935">
        <v>0.36099999999999999</v>
      </c>
      <c r="E26935" t="s">
        <v>51935</v>
      </c>
      <c r="F26935">
        <v>277</v>
      </c>
      <c r="G26935">
        <f>F26935-B26935</f>
        <v>221</v>
      </c>
      <c r="H26935" s="4">
        <f>100-(G26935/F26935*100)</f>
        <v>20.216606498194949</v>
      </c>
    </row>
    <row r="26936" spans="1:8" hidden="1">
      <c r="A26936" t="s">
        <v>6026</v>
      </c>
      <c r="B26936">
        <v>181</v>
      </c>
      <c r="C26936">
        <v>12</v>
      </c>
      <c r="D26936">
        <v>0.36</v>
      </c>
      <c r="E26936" t="s">
        <v>6027</v>
      </c>
      <c r="F26936">
        <v>801</v>
      </c>
      <c r="G26936">
        <f>F26936-B26936</f>
        <v>620</v>
      </c>
      <c r="H26936" s="4">
        <f>100-(G26936/F26936*100)</f>
        <v>22.596754057428214</v>
      </c>
    </row>
    <row r="26937" spans="1:8" hidden="1">
      <c r="A26937" t="s">
        <v>16938</v>
      </c>
      <c r="B26937">
        <v>100</v>
      </c>
      <c r="C26937">
        <v>3</v>
      </c>
      <c r="D26937">
        <v>0.36</v>
      </c>
      <c r="E26937" t="s">
        <v>16939</v>
      </c>
      <c r="F26937">
        <v>392</v>
      </c>
      <c r="G26937">
        <f>F26937-B26937</f>
        <v>292</v>
      </c>
      <c r="H26937" s="4">
        <f>100-(G26937/F26937*100)</f>
        <v>25.510204081632651</v>
      </c>
    </row>
    <row r="26938" spans="1:8" hidden="1">
      <c r="A26938" t="s">
        <v>18898</v>
      </c>
      <c r="B26938">
        <v>101</v>
      </c>
      <c r="C26938">
        <v>3</v>
      </c>
      <c r="D26938">
        <v>0.36</v>
      </c>
      <c r="E26938" t="s">
        <v>18899</v>
      </c>
      <c r="F26938">
        <v>317</v>
      </c>
      <c r="G26938">
        <f>F26938-B26938</f>
        <v>216</v>
      </c>
      <c r="H26938" s="4">
        <f>100-(G26938/F26938*100)</f>
        <v>31.861198738170344</v>
      </c>
    </row>
    <row r="26939" spans="1:8" hidden="1">
      <c r="A26939" t="s">
        <v>19410</v>
      </c>
      <c r="B26939">
        <v>129</v>
      </c>
      <c r="C26939">
        <v>10</v>
      </c>
      <c r="D26939">
        <v>0.36</v>
      </c>
      <c r="E26939" t="s">
        <v>19411</v>
      </c>
      <c r="F26939">
        <v>974</v>
      </c>
      <c r="G26939">
        <f>F26939-B26939</f>
        <v>845</v>
      </c>
      <c r="H26939" s="4">
        <f>100-(G26939/F26939*100)</f>
        <v>13.244353182751539</v>
      </c>
    </row>
    <row r="26940" spans="1:8" hidden="1">
      <c r="A26940" t="s">
        <v>30556</v>
      </c>
      <c r="B26940">
        <v>160</v>
      </c>
      <c r="C26940">
        <v>19</v>
      </c>
      <c r="D26940">
        <v>0.36</v>
      </c>
      <c r="E26940" t="s">
        <v>30557</v>
      </c>
      <c r="F26940" s="1">
        <v>1176</v>
      </c>
      <c r="G26940">
        <f>F26940-B26940</f>
        <v>1016</v>
      </c>
      <c r="H26940" s="4">
        <f>100-(G26940/F26940*100)</f>
        <v>13.605442176870753</v>
      </c>
    </row>
    <row r="26941" spans="1:8" hidden="1">
      <c r="A26941" t="s">
        <v>30738</v>
      </c>
      <c r="B26941">
        <v>240</v>
      </c>
      <c r="C26941">
        <v>18</v>
      </c>
      <c r="D26941">
        <v>0.36</v>
      </c>
      <c r="E26941" t="s">
        <v>30739</v>
      </c>
      <c r="F26941" s="1">
        <v>1211</v>
      </c>
      <c r="G26941">
        <f>F26941-B26941</f>
        <v>971</v>
      </c>
      <c r="H26941" s="4">
        <f>100-(G26941/F26941*100)</f>
        <v>19.818331957060281</v>
      </c>
    </row>
    <row r="26942" spans="1:8" hidden="1">
      <c r="A26942" t="s">
        <v>59472</v>
      </c>
      <c r="B26942">
        <v>121</v>
      </c>
      <c r="C26942">
        <v>6</v>
      </c>
      <c r="D26942">
        <v>0.36</v>
      </c>
      <c r="E26942" t="s">
        <v>59473</v>
      </c>
      <c r="F26942">
        <v>633</v>
      </c>
      <c r="G26942">
        <f>F26942-B26942</f>
        <v>512</v>
      </c>
      <c r="H26942" s="4">
        <f>100-(G26942/F26942*100)</f>
        <v>19.115323854660346</v>
      </c>
    </row>
    <row r="26943" spans="1:8" hidden="1">
      <c r="A26943" t="s">
        <v>5058</v>
      </c>
      <c r="B26943">
        <v>147</v>
      </c>
      <c r="C26943">
        <v>7</v>
      </c>
      <c r="D26943">
        <v>0.35899999999999999</v>
      </c>
      <c r="E26943" t="s">
        <v>5059</v>
      </c>
      <c r="F26943">
        <v>563</v>
      </c>
      <c r="G26943">
        <f>F26943-B26943</f>
        <v>416</v>
      </c>
      <c r="H26943" s="4">
        <f>100-(G26943/F26943*100)</f>
        <v>26.110124333925398</v>
      </c>
    </row>
    <row r="26944" spans="1:8" hidden="1">
      <c r="A26944" t="s">
        <v>7708</v>
      </c>
      <c r="B26944">
        <v>88</v>
      </c>
      <c r="C26944">
        <v>6</v>
      </c>
      <c r="D26944">
        <v>0.35899999999999999</v>
      </c>
      <c r="E26944" t="s">
        <v>7709</v>
      </c>
      <c r="F26944">
        <v>410</v>
      </c>
      <c r="G26944">
        <f>F26944-B26944</f>
        <v>322</v>
      </c>
      <c r="H26944" s="4">
        <f>100-(G26944/F26944*100)</f>
        <v>21.463414634146332</v>
      </c>
    </row>
    <row r="26945" spans="1:8" hidden="1">
      <c r="A26945" t="s">
        <v>18226</v>
      </c>
      <c r="B26945">
        <v>146</v>
      </c>
      <c r="C26945">
        <v>7</v>
      </c>
      <c r="D26945">
        <v>0.35899999999999999</v>
      </c>
      <c r="E26945" t="s">
        <v>18227</v>
      </c>
      <c r="F26945">
        <v>529</v>
      </c>
      <c r="G26945">
        <f>F26945-B26945</f>
        <v>383</v>
      </c>
      <c r="H26945" s="4">
        <f>100-(G26945/F26945*100)</f>
        <v>27.599243856332706</v>
      </c>
    </row>
    <row r="26946" spans="1:8" hidden="1">
      <c r="A26946" t="s">
        <v>22542</v>
      </c>
      <c r="B26946">
        <v>217</v>
      </c>
      <c r="C26946">
        <v>11</v>
      </c>
      <c r="D26946">
        <v>0.35899999999999999</v>
      </c>
      <c r="E26946" t="s">
        <v>22543</v>
      </c>
      <c r="F26946">
        <v>910</v>
      </c>
      <c r="G26946">
        <f>F26946-B26946</f>
        <v>693</v>
      </c>
      <c r="H26946" s="4">
        <f>100-(G26946/F26946*100)</f>
        <v>23.846153846153854</v>
      </c>
    </row>
    <row r="26947" spans="1:8" hidden="1">
      <c r="A26947" t="s">
        <v>33168</v>
      </c>
      <c r="B26947">
        <v>256</v>
      </c>
      <c r="C26947">
        <v>12</v>
      </c>
      <c r="D26947">
        <v>0.35899999999999999</v>
      </c>
      <c r="E26947" t="s">
        <v>33169</v>
      </c>
      <c r="F26947" s="1">
        <v>1144</v>
      </c>
      <c r="G26947">
        <f>F26947-B26947</f>
        <v>888</v>
      </c>
      <c r="H26947" s="4">
        <f>100-(G26947/F26947*100)</f>
        <v>22.377622377622373</v>
      </c>
    </row>
    <row r="26948" spans="1:8" hidden="1">
      <c r="A26948" t="s">
        <v>36822</v>
      </c>
      <c r="B26948">
        <v>73</v>
      </c>
      <c r="C26948">
        <v>5</v>
      </c>
      <c r="D26948">
        <v>0.35899999999999999</v>
      </c>
      <c r="E26948" t="s">
        <v>36823</v>
      </c>
      <c r="F26948">
        <v>251</v>
      </c>
      <c r="G26948">
        <f>F26948-B26948</f>
        <v>178</v>
      </c>
      <c r="H26948" s="4">
        <f>100-(G26948/F26948*100)</f>
        <v>29.083665338645417</v>
      </c>
    </row>
    <row r="26949" spans="1:8" hidden="1">
      <c r="A26949" t="s">
        <v>38804</v>
      </c>
      <c r="B26949">
        <v>226</v>
      </c>
      <c r="C26949">
        <v>20</v>
      </c>
      <c r="D26949">
        <v>0.35899999999999999</v>
      </c>
      <c r="E26949" t="s">
        <v>38805</v>
      </c>
      <c r="F26949" s="1">
        <v>1170</v>
      </c>
      <c r="G26949">
        <f>F26949-B26949</f>
        <v>944</v>
      </c>
      <c r="H26949" s="4">
        <f>100-(G26949/F26949*100)</f>
        <v>19.316239316239319</v>
      </c>
    </row>
    <row r="26950" spans="1:8" hidden="1">
      <c r="A26950" t="s">
        <v>42360</v>
      </c>
      <c r="B26950">
        <v>121</v>
      </c>
      <c r="C26950">
        <v>8</v>
      </c>
      <c r="D26950">
        <v>0.35899999999999999</v>
      </c>
      <c r="E26950" t="s">
        <v>42361</v>
      </c>
      <c r="F26950">
        <v>423</v>
      </c>
      <c r="G26950">
        <f>F26950-B26950</f>
        <v>302</v>
      </c>
      <c r="H26950" s="4">
        <f>100-(G26950/F26950*100)</f>
        <v>28.605200945626478</v>
      </c>
    </row>
    <row r="26951" spans="1:8" hidden="1">
      <c r="A26951" t="s">
        <v>45472</v>
      </c>
      <c r="B26951">
        <v>80</v>
      </c>
      <c r="C26951">
        <v>4</v>
      </c>
      <c r="D26951">
        <v>0.35899999999999999</v>
      </c>
      <c r="E26951" t="s">
        <v>45473</v>
      </c>
      <c r="F26951">
        <v>281</v>
      </c>
      <c r="G26951">
        <f>F26951-B26951</f>
        <v>201</v>
      </c>
      <c r="H26951" s="4">
        <f>100-(G26951/F26951*100)</f>
        <v>28.469750889679716</v>
      </c>
    </row>
    <row r="26952" spans="1:8" hidden="1">
      <c r="A26952" t="s">
        <v>608</v>
      </c>
      <c r="B26952">
        <v>166</v>
      </c>
      <c r="C26952">
        <v>13</v>
      </c>
      <c r="D26952">
        <v>0.35799999999999998</v>
      </c>
      <c r="E26952" t="s">
        <v>609</v>
      </c>
      <c r="F26952">
        <v>687</v>
      </c>
      <c r="G26952">
        <f>F26952-B26952</f>
        <v>521</v>
      </c>
      <c r="H26952" s="4">
        <f>100-(G26952/F26952*100)</f>
        <v>24.163027656477439</v>
      </c>
    </row>
    <row r="26953" spans="1:8" hidden="1">
      <c r="A26953" t="s">
        <v>700</v>
      </c>
      <c r="B26953">
        <v>134</v>
      </c>
      <c r="C26953">
        <v>9</v>
      </c>
      <c r="D26953">
        <v>0.35799999999999998</v>
      </c>
      <c r="E26953" t="s">
        <v>701</v>
      </c>
      <c r="F26953">
        <v>506</v>
      </c>
      <c r="G26953">
        <f>F26953-B26953</f>
        <v>372</v>
      </c>
      <c r="H26953" s="4">
        <f>100-(G26953/F26953*100)</f>
        <v>26.482213438735187</v>
      </c>
    </row>
    <row r="26954" spans="1:8" hidden="1">
      <c r="A26954" t="s">
        <v>948</v>
      </c>
      <c r="B26954">
        <v>90</v>
      </c>
      <c r="C26954">
        <v>11</v>
      </c>
      <c r="D26954">
        <v>0.35799999999999998</v>
      </c>
      <c r="E26954" t="s">
        <v>949</v>
      </c>
      <c r="F26954">
        <v>597</v>
      </c>
      <c r="G26954">
        <f>F26954-B26954</f>
        <v>507</v>
      </c>
      <c r="H26954" s="4">
        <f>100-(G26954/F26954*100)</f>
        <v>15.075376884422113</v>
      </c>
    </row>
    <row r="26955" spans="1:8" hidden="1">
      <c r="A26955" t="s">
        <v>11920</v>
      </c>
      <c r="B26955">
        <v>123</v>
      </c>
      <c r="C26955">
        <v>9</v>
      </c>
      <c r="D26955">
        <v>0.35799999999999998</v>
      </c>
      <c r="E26955" t="s">
        <v>11921</v>
      </c>
      <c r="F26955">
        <v>643</v>
      </c>
      <c r="G26955">
        <f>F26955-B26955</f>
        <v>520</v>
      </c>
      <c r="H26955" s="4">
        <f>100-(G26955/F26955*100)</f>
        <v>19.129082426127525</v>
      </c>
    </row>
    <row r="26956" spans="1:8" hidden="1">
      <c r="A26956" t="s">
        <v>28874</v>
      </c>
      <c r="B26956">
        <v>196</v>
      </c>
      <c r="C26956">
        <v>13</v>
      </c>
      <c r="D26956">
        <v>0.35799999999999998</v>
      </c>
      <c r="E26956" t="s">
        <v>28875</v>
      </c>
      <c r="F26956">
        <v>782</v>
      </c>
      <c r="G26956">
        <f>F26956-B26956</f>
        <v>586</v>
      </c>
      <c r="H26956" s="4">
        <f>100-(G26956/F26956*100)</f>
        <v>25.063938618925832</v>
      </c>
    </row>
    <row r="26957" spans="1:8" hidden="1">
      <c r="A26957" t="s">
        <v>31658</v>
      </c>
      <c r="B26957">
        <v>247</v>
      </c>
      <c r="C26957">
        <v>9</v>
      </c>
      <c r="D26957">
        <v>0.35799999999999998</v>
      </c>
      <c r="E26957" t="s">
        <v>31659</v>
      </c>
      <c r="F26957">
        <v>986</v>
      </c>
      <c r="G26957">
        <f>F26957-B26957</f>
        <v>739</v>
      </c>
      <c r="H26957" s="4">
        <f>100-(G26957/F26957*100)</f>
        <v>25.050709939148078</v>
      </c>
    </row>
    <row r="26958" spans="1:8" hidden="1">
      <c r="A26958" t="s">
        <v>39838</v>
      </c>
      <c r="B26958">
        <v>35</v>
      </c>
      <c r="C26958">
        <v>2</v>
      </c>
      <c r="D26958">
        <v>0.35799999999999998</v>
      </c>
      <c r="E26958" t="s">
        <v>39839</v>
      </c>
      <c r="F26958">
        <v>159</v>
      </c>
      <c r="G26958">
        <f>F26958-B26958</f>
        <v>124</v>
      </c>
      <c r="H26958" s="4">
        <f>100-(G26958/F26958*100)</f>
        <v>22.012578616352201</v>
      </c>
    </row>
    <row r="26959" spans="1:8" hidden="1">
      <c r="A26959" t="s">
        <v>40814</v>
      </c>
      <c r="B26959">
        <v>129</v>
      </c>
      <c r="C26959">
        <v>6</v>
      </c>
      <c r="D26959">
        <v>0.35799999999999998</v>
      </c>
      <c r="E26959" t="s">
        <v>40815</v>
      </c>
      <c r="F26959">
        <v>581</v>
      </c>
      <c r="G26959">
        <f>F26959-B26959</f>
        <v>452</v>
      </c>
      <c r="H26959" s="4">
        <f>100-(G26959/F26959*100)</f>
        <v>22.203098106712559</v>
      </c>
    </row>
    <row r="26960" spans="1:8" hidden="1">
      <c r="A26960" t="s">
        <v>43068</v>
      </c>
      <c r="B26960">
        <v>53</v>
      </c>
      <c r="C26960">
        <v>4</v>
      </c>
      <c r="D26960">
        <v>0.35799999999999998</v>
      </c>
      <c r="E26960" t="s">
        <v>43069</v>
      </c>
      <c r="F26960">
        <v>226</v>
      </c>
      <c r="G26960">
        <f>F26960-B26960</f>
        <v>173</v>
      </c>
      <c r="H26960" s="4">
        <f>100-(G26960/F26960*100)</f>
        <v>23.451327433628322</v>
      </c>
    </row>
    <row r="26961" spans="1:8" hidden="1">
      <c r="A26961" t="s">
        <v>44354</v>
      </c>
      <c r="B26961">
        <v>158</v>
      </c>
      <c r="C26961">
        <v>6</v>
      </c>
      <c r="D26961">
        <v>0.35799999999999998</v>
      </c>
      <c r="E26961" t="s">
        <v>44355</v>
      </c>
      <c r="F26961">
        <v>441</v>
      </c>
      <c r="G26961">
        <f>F26961-B26961</f>
        <v>283</v>
      </c>
      <c r="H26961" s="4">
        <f>100-(G26961/F26961*100)</f>
        <v>35.827664399092967</v>
      </c>
    </row>
    <row r="26962" spans="1:8" hidden="1">
      <c r="A26962" t="s">
        <v>53352</v>
      </c>
      <c r="B26962">
        <v>259</v>
      </c>
      <c r="C26962">
        <v>12</v>
      </c>
      <c r="D26962">
        <v>0.35799999999999998</v>
      </c>
      <c r="E26962" t="s">
        <v>53353</v>
      </c>
      <c r="F26962" s="1">
        <v>1066</v>
      </c>
      <c r="G26962">
        <f>F26962-B26962</f>
        <v>807</v>
      </c>
      <c r="H26962" s="4">
        <f>100-(G26962/F26962*100)</f>
        <v>24.296435272045031</v>
      </c>
    </row>
    <row r="26963" spans="1:8" hidden="1">
      <c r="A26963" t="s">
        <v>5122</v>
      </c>
      <c r="B26963">
        <v>157</v>
      </c>
      <c r="C26963">
        <v>6</v>
      </c>
      <c r="D26963">
        <v>0.35699999999999998</v>
      </c>
      <c r="E26963" t="s">
        <v>5123</v>
      </c>
      <c r="F26963">
        <v>617</v>
      </c>
      <c r="G26963">
        <f>F26963-B26963</f>
        <v>460</v>
      </c>
      <c r="H26963" s="4">
        <f>100-(G26963/F26963*100)</f>
        <v>25.445705024311181</v>
      </c>
    </row>
    <row r="26964" spans="1:8" hidden="1">
      <c r="A26964" t="s">
        <v>12304</v>
      </c>
      <c r="B26964">
        <v>199</v>
      </c>
      <c r="C26964">
        <v>8</v>
      </c>
      <c r="D26964">
        <v>0.35699999999999998</v>
      </c>
      <c r="E26964" t="s">
        <v>12305</v>
      </c>
      <c r="F26964">
        <v>607</v>
      </c>
      <c r="G26964">
        <f>F26964-B26964</f>
        <v>408</v>
      </c>
      <c r="H26964" s="4">
        <f>100-(G26964/F26964*100)</f>
        <v>32.784184514003286</v>
      </c>
    </row>
    <row r="26965" spans="1:8" hidden="1">
      <c r="A26965" t="s">
        <v>23180</v>
      </c>
      <c r="B26965">
        <v>209</v>
      </c>
      <c r="C26965">
        <v>12</v>
      </c>
      <c r="D26965">
        <v>0.35699999999999998</v>
      </c>
      <c r="E26965" t="s">
        <v>23181</v>
      </c>
      <c r="F26965" s="1">
        <v>1071</v>
      </c>
      <c r="G26965">
        <f>F26965-B26965</f>
        <v>862</v>
      </c>
      <c r="H26965" s="4">
        <f>100-(G26965/F26965*100)</f>
        <v>19.514472455648928</v>
      </c>
    </row>
    <row r="26966" spans="1:8" hidden="1">
      <c r="A26966" t="s">
        <v>25126</v>
      </c>
      <c r="B26966">
        <v>67</v>
      </c>
      <c r="C26966">
        <v>11</v>
      </c>
      <c r="D26966">
        <v>0.35699999999999998</v>
      </c>
      <c r="E26966" t="s">
        <v>25127</v>
      </c>
      <c r="F26966">
        <v>773</v>
      </c>
      <c r="G26966">
        <f>F26966-B26966</f>
        <v>706</v>
      </c>
      <c r="H26966" s="4">
        <f>100-(G26966/F26966*100)</f>
        <v>8.6675291073738663</v>
      </c>
    </row>
    <row r="26967" spans="1:8" hidden="1">
      <c r="A26967" t="s">
        <v>34606</v>
      </c>
      <c r="B26967">
        <v>17</v>
      </c>
      <c r="C26967">
        <v>6</v>
      </c>
      <c r="D26967">
        <v>0.35699999999999998</v>
      </c>
      <c r="E26967" t="s">
        <v>34607</v>
      </c>
      <c r="F26967">
        <v>286</v>
      </c>
      <c r="G26967">
        <f>F26967-B26967</f>
        <v>269</v>
      </c>
      <c r="H26967" s="4">
        <f>100-(G26967/F26967*100)</f>
        <v>5.9440559440559468</v>
      </c>
    </row>
    <row r="26968" spans="1:8" hidden="1">
      <c r="A26968" t="s">
        <v>36094</v>
      </c>
      <c r="B26968">
        <v>70</v>
      </c>
      <c r="C26968">
        <v>4</v>
      </c>
      <c r="D26968">
        <v>0.35699999999999998</v>
      </c>
      <c r="E26968" t="s">
        <v>36095</v>
      </c>
      <c r="F26968">
        <v>272</v>
      </c>
      <c r="G26968">
        <f>F26968-B26968</f>
        <v>202</v>
      </c>
      <c r="H26968" s="4">
        <f>100-(G26968/F26968*100)</f>
        <v>25.735294117647058</v>
      </c>
    </row>
    <row r="26969" spans="1:8" hidden="1">
      <c r="A26969" t="s">
        <v>40768</v>
      </c>
      <c r="B26969">
        <v>124</v>
      </c>
      <c r="C26969">
        <v>9</v>
      </c>
      <c r="D26969">
        <v>0.35699999999999998</v>
      </c>
      <c r="E26969" t="s">
        <v>40769</v>
      </c>
      <c r="F26969">
        <v>709</v>
      </c>
      <c r="G26969">
        <f>F26969-B26969</f>
        <v>585</v>
      </c>
      <c r="H26969" s="4">
        <f>100-(G26969/F26969*100)</f>
        <v>17.489421720733418</v>
      </c>
    </row>
    <row r="26970" spans="1:8" hidden="1">
      <c r="A26970" t="s">
        <v>19880</v>
      </c>
      <c r="B26970">
        <v>232</v>
      </c>
      <c r="C26970">
        <v>13</v>
      </c>
      <c r="D26970">
        <v>0.35599999999999998</v>
      </c>
      <c r="E26970" t="s">
        <v>19881</v>
      </c>
      <c r="F26970" s="1">
        <v>1074</v>
      </c>
      <c r="G26970">
        <f>F26970-B26970</f>
        <v>842</v>
      </c>
      <c r="H26970" s="4">
        <f>100-(G26970/F26970*100)</f>
        <v>21.601489757914337</v>
      </c>
    </row>
    <row r="26971" spans="1:8" hidden="1">
      <c r="A26971" t="s">
        <v>22716</v>
      </c>
      <c r="B26971">
        <v>186</v>
      </c>
      <c r="C26971">
        <v>10</v>
      </c>
      <c r="D26971">
        <v>0.35599999999999998</v>
      </c>
      <c r="E26971" t="s">
        <v>22717</v>
      </c>
      <c r="F26971" s="1">
        <v>1095</v>
      </c>
      <c r="G26971">
        <f>F26971-B26971</f>
        <v>909</v>
      </c>
      <c r="H26971" s="4">
        <f>100-(G26971/F26971*100)</f>
        <v>16.986301369863014</v>
      </c>
    </row>
    <row r="26972" spans="1:8" hidden="1">
      <c r="A26972" t="s">
        <v>24716</v>
      </c>
      <c r="B26972">
        <v>321</v>
      </c>
      <c r="C26972">
        <v>20</v>
      </c>
      <c r="D26972">
        <v>0.35599999999999998</v>
      </c>
      <c r="E26972" t="s">
        <v>24717</v>
      </c>
      <c r="F26972" s="1">
        <v>1343</v>
      </c>
      <c r="G26972">
        <f>F26972-B26972</f>
        <v>1022</v>
      </c>
      <c r="H26972" s="4">
        <f>100-(G26972/F26972*100)</f>
        <v>23.90171258376769</v>
      </c>
    </row>
    <row r="26973" spans="1:8" hidden="1">
      <c r="A26973" t="s">
        <v>29740</v>
      </c>
      <c r="B26973">
        <v>253</v>
      </c>
      <c r="C26973">
        <v>20</v>
      </c>
      <c r="D26973">
        <v>0.35599999999999998</v>
      </c>
      <c r="E26973" t="s">
        <v>29741</v>
      </c>
      <c r="F26973" s="1">
        <v>1271</v>
      </c>
      <c r="G26973">
        <f>F26973-B26973</f>
        <v>1018</v>
      </c>
      <c r="H26973" s="4">
        <f>100-(G26973/F26973*100)</f>
        <v>19.905586152635721</v>
      </c>
    </row>
    <row r="26974" spans="1:8" hidden="1">
      <c r="A26974" t="s">
        <v>30796</v>
      </c>
      <c r="B26974">
        <v>221</v>
      </c>
      <c r="C26974">
        <v>16</v>
      </c>
      <c r="D26974">
        <v>0.35599999999999998</v>
      </c>
      <c r="E26974" t="s">
        <v>30797</v>
      </c>
      <c r="F26974" s="1">
        <v>1115</v>
      </c>
      <c r="G26974">
        <f>F26974-B26974</f>
        <v>894</v>
      </c>
      <c r="H26974" s="4">
        <f>100-(G26974/F26974*100)</f>
        <v>19.820627802690581</v>
      </c>
    </row>
    <row r="26975" spans="1:8" hidden="1">
      <c r="A26975" t="s">
        <v>9552</v>
      </c>
      <c r="B26975">
        <v>100</v>
      </c>
      <c r="C26975">
        <v>2</v>
      </c>
      <c r="D26975">
        <v>0.35499999999999998</v>
      </c>
      <c r="E26975" t="s">
        <v>9553</v>
      </c>
      <c r="F26975">
        <v>282</v>
      </c>
      <c r="G26975">
        <f>F26975-B26975</f>
        <v>182</v>
      </c>
      <c r="H26975" s="4">
        <f>100-(G26975/F26975*100)</f>
        <v>35.460992907801412</v>
      </c>
    </row>
    <row r="26976" spans="1:8" hidden="1">
      <c r="A26976" t="s">
        <v>20028</v>
      </c>
      <c r="B26976">
        <v>115</v>
      </c>
      <c r="C26976">
        <v>5</v>
      </c>
      <c r="D26976">
        <v>0.35499999999999998</v>
      </c>
      <c r="E26976" t="s">
        <v>20029</v>
      </c>
      <c r="F26976">
        <v>626</v>
      </c>
      <c r="G26976">
        <f>F26976-B26976</f>
        <v>511</v>
      </c>
      <c r="H26976" s="4">
        <f>100-(G26976/F26976*100)</f>
        <v>18.370607028753994</v>
      </c>
    </row>
    <row r="26977" spans="1:8" hidden="1">
      <c r="A26977" t="s">
        <v>23348</v>
      </c>
      <c r="B26977">
        <v>299</v>
      </c>
      <c r="C26977">
        <v>12</v>
      </c>
      <c r="D26977">
        <v>0.35499999999999998</v>
      </c>
      <c r="E26977" t="s">
        <v>23349</v>
      </c>
      <c r="F26977" s="1">
        <v>1067</v>
      </c>
      <c r="G26977">
        <f>F26977-B26977</f>
        <v>768</v>
      </c>
      <c r="H26977" s="4">
        <f>100-(G26977/F26977*100)</f>
        <v>28.022492970946573</v>
      </c>
    </row>
    <row r="26978" spans="1:8" hidden="1">
      <c r="A26978" t="s">
        <v>25548</v>
      </c>
      <c r="B26978">
        <v>154</v>
      </c>
      <c r="C26978">
        <v>10</v>
      </c>
      <c r="D26978">
        <v>0.35499999999999998</v>
      </c>
      <c r="E26978" t="s">
        <v>25549</v>
      </c>
      <c r="F26978" s="1">
        <v>1196</v>
      </c>
      <c r="G26978">
        <f>F26978-B26978</f>
        <v>1042</v>
      </c>
      <c r="H26978" s="4">
        <f>100-(G26978/F26978*100)</f>
        <v>12.876254180602004</v>
      </c>
    </row>
    <row r="26979" spans="1:8" hidden="1">
      <c r="A26979" t="s">
        <v>58322</v>
      </c>
      <c r="B26979">
        <v>120</v>
      </c>
      <c r="C26979">
        <v>8</v>
      </c>
      <c r="D26979">
        <v>0.35499999999999998</v>
      </c>
      <c r="E26979" t="s">
        <v>58323</v>
      </c>
      <c r="F26979">
        <v>792</v>
      </c>
      <c r="G26979">
        <f>F26979-B26979</f>
        <v>672</v>
      </c>
      <c r="H26979" s="4">
        <f>100-(G26979/F26979*100)</f>
        <v>15.151515151515156</v>
      </c>
    </row>
    <row r="26980" spans="1:8" hidden="1">
      <c r="A26980" t="s">
        <v>910</v>
      </c>
      <c r="B26980">
        <v>95</v>
      </c>
      <c r="C26980">
        <v>13</v>
      </c>
      <c r="D26980">
        <v>0.35399999999999998</v>
      </c>
      <c r="E26980" t="s">
        <v>911</v>
      </c>
      <c r="F26980">
        <v>820</v>
      </c>
      <c r="G26980">
        <f>F26980-B26980</f>
        <v>725</v>
      </c>
      <c r="H26980" s="4">
        <f>100-(G26980/F26980*100)</f>
        <v>11.58536585365853</v>
      </c>
    </row>
    <row r="26981" spans="1:8" hidden="1">
      <c r="A26981" t="s">
        <v>2166</v>
      </c>
      <c r="B26981">
        <v>98</v>
      </c>
      <c r="C26981">
        <v>14</v>
      </c>
      <c r="D26981">
        <v>0.35399999999999998</v>
      </c>
      <c r="E26981" t="s">
        <v>2167</v>
      </c>
      <c r="F26981">
        <v>819</v>
      </c>
      <c r="G26981">
        <f>F26981-B26981</f>
        <v>721</v>
      </c>
      <c r="H26981" s="4">
        <f>100-(G26981/F26981*100)</f>
        <v>11.965811965811966</v>
      </c>
    </row>
    <row r="26982" spans="1:8" hidden="1">
      <c r="A26982" t="s">
        <v>26634</v>
      </c>
      <c r="B26982">
        <v>185</v>
      </c>
      <c r="C26982">
        <v>17</v>
      </c>
      <c r="D26982">
        <v>0.35399999999999998</v>
      </c>
      <c r="E26982" t="s">
        <v>26635</v>
      </c>
      <c r="F26982" s="1">
        <v>1197</v>
      </c>
      <c r="G26982">
        <f>F26982-B26982</f>
        <v>1012</v>
      </c>
      <c r="H26982" s="4">
        <f>100-(G26982/F26982*100)</f>
        <v>15.45530492898915</v>
      </c>
    </row>
    <row r="26983" spans="1:8" hidden="1">
      <c r="A26983" t="s">
        <v>28452</v>
      </c>
      <c r="B26983">
        <v>210</v>
      </c>
      <c r="C26983">
        <v>12</v>
      </c>
      <c r="D26983">
        <v>0.35399999999999998</v>
      </c>
      <c r="E26983" t="s">
        <v>28453</v>
      </c>
      <c r="F26983" s="1">
        <v>1036</v>
      </c>
      <c r="G26983">
        <f>F26983-B26983</f>
        <v>826</v>
      </c>
      <c r="H26983" s="4">
        <f>100-(G26983/F26983*100)</f>
        <v>20.270270270270274</v>
      </c>
    </row>
    <row r="26984" spans="1:8" hidden="1">
      <c r="A26984" t="s">
        <v>38726</v>
      </c>
      <c r="B26984">
        <v>35</v>
      </c>
      <c r="C26984">
        <v>4</v>
      </c>
      <c r="D26984">
        <v>0.35399999999999998</v>
      </c>
      <c r="E26984" t="s">
        <v>38727</v>
      </c>
      <c r="F26984">
        <v>212</v>
      </c>
      <c r="G26984">
        <f>F26984-B26984</f>
        <v>177</v>
      </c>
      <c r="H26984" s="4">
        <f>100-(G26984/F26984*100)</f>
        <v>16.509433962264154</v>
      </c>
    </row>
    <row r="26985" spans="1:8" hidden="1">
      <c r="A26985" t="s">
        <v>39582</v>
      </c>
      <c r="B26985">
        <v>49</v>
      </c>
      <c r="C26985">
        <v>5</v>
      </c>
      <c r="D26985">
        <v>0.35399999999999998</v>
      </c>
      <c r="E26985" t="s">
        <v>39583</v>
      </c>
      <c r="F26985">
        <v>305</v>
      </c>
      <c r="G26985">
        <f>F26985-B26985</f>
        <v>256</v>
      </c>
      <c r="H26985" s="4">
        <f>100-(G26985/F26985*100)</f>
        <v>16.06557377049181</v>
      </c>
    </row>
    <row r="26986" spans="1:8" hidden="1">
      <c r="A26986" t="s">
        <v>42200</v>
      </c>
      <c r="B26986">
        <v>119</v>
      </c>
      <c r="C26986">
        <v>6</v>
      </c>
      <c r="D26986">
        <v>0.35399999999999998</v>
      </c>
      <c r="E26986" t="s">
        <v>42201</v>
      </c>
      <c r="F26986">
        <v>509</v>
      </c>
      <c r="G26986">
        <f>F26986-B26986</f>
        <v>390</v>
      </c>
      <c r="H26986" s="4">
        <f>100-(G26986/F26986*100)</f>
        <v>23.379174852652255</v>
      </c>
    </row>
    <row r="26987" spans="1:8" hidden="1">
      <c r="A26987" t="s">
        <v>45376</v>
      </c>
      <c r="B26987">
        <v>101</v>
      </c>
      <c r="C26987">
        <v>4</v>
      </c>
      <c r="D26987">
        <v>0.35399999999999998</v>
      </c>
      <c r="E26987" t="s">
        <v>45377</v>
      </c>
      <c r="F26987">
        <v>339</v>
      </c>
      <c r="G26987">
        <f>F26987-B26987</f>
        <v>238</v>
      </c>
      <c r="H26987" s="4">
        <f>100-(G26987/F26987*100)</f>
        <v>29.793510324483776</v>
      </c>
    </row>
    <row r="26988" spans="1:8" hidden="1">
      <c r="A26988" t="s">
        <v>47466</v>
      </c>
      <c r="B26988">
        <v>262</v>
      </c>
      <c r="C26988">
        <v>17</v>
      </c>
      <c r="D26988">
        <v>0.35399999999999998</v>
      </c>
      <c r="E26988" t="s">
        <v>47467</v>
      </c>
      <c r="F26988" s="1">
        <v>1132</v>
      </c>
      <c r="G26988">
        <f>F26988-B26988</f>
        <v>870</v>
      </c>
      <c r="H26988" s="4">
        <f>100-(G26988/F26988*100)</f>
        <v>23.144876325088333</v>
      </c>
    </row>
    <row r="26989" spans="1:8" hidden="1">
      <c r="A26989" t="s">
        <v>47862</v>
      </c>
      <c r="B26989">
        <v>207</v>
      </c>
      <c r="C26989">
        <v>7</v>
      </c>
      <c r="D26989">
        <v>0.35399999999999998</v>
      </c>
      <c r="E26989" t="s">
        <v>47863</v>
      </c>
      <c r="F26989">
        <v>698</v>
      </c>
      <c r="G26989">
        <f>F26989-B26989</f>
        <v>491</v>
      </c>
      <c r="H26989" s="4">
        <f>100-(G26989/F26989*100)</f>
        <v>29.656160458452717</v>
      </c>
    </row>
    <row r="26990" spans="1:8" hidden="1">
      <c r="A26990" t="s">
        <v>50010</v>
      </c>
      <c r="B26990">
        <v>282</v>
      </c>
      <c r="C26990">
        <v>12</v>
      </c>
      <c r="D26990">
        <v>0.35399999999999998</v>
      </c>
      <c r="E26990" t="s">
        <v>50011</v>
      </c>
      <c r="F26990" s="1">
        <v>1157</v>
      </c>
      <c r="G26990">
        <f>F26990-B26990</f>
        <v>875</v>
      </c>
      <c r="H26990" s="4">
        <f>100-(G26990/F26990*100)</f>
        <v>24.373379429559208</v>
      </c>
    </row>
    <row r="26991" spans="1:8" hidden="1">
      <c r="A26991" t="s">
        <v>52986</v>
      </c>
      <c r="B26991">
        <v>192</v>
      </c>
      <c r="C26991">
        <v>10</v>
      </c>
      <c r="D26991">
        <v>0.35399999999999998</v>
      </c>
      <c r="E26991" t="s">
        <v>52987</v>
      </c>
      <c r="F26991">
        <v>922</v>
      </c>
      <c r="G26991">
        <f>F26991-B26991</f>
        <v>730</v>
      </c>
      <c r="H26991" s="4">
        <f>100-(G26991/F26991*100)</f>
        <v>20.824295010845987</v>
      </c>
    </row>
    <row r="26992" spans="1:8" hidden="1">
      <c r="A26992" t="s">
        <v>876</v>
      </c>
      <c r="B26992">
        <v>124</v>
      </c>
      <c r="C26992">
        <v>9</v>
      </c>
      <c r="D26992">
        <v>0.35299999999999998</v>
      </c>
      <c r="E26992" t="s">
        <v>877</v>
      </c>
      <c r="F26992">
        <v>502</v>
      </c>
      <c r="G26992">
        <f>F26992-B26992</f>
        <v>378</v>
      </c>
      <c r="H26992" s="4">
        <f>100-(G26992/F26992*100)</f>
        <v>24.701195219123505</v>
      </c>
    </row>
    <row r="26993" spans="1:8" hidden="1">
      <c r="A26993" t="s">
        <v>15036</v>
      </c>
      <c r="B26993">
        <v>74</v>
      </c>
      <c r="C26993">
        <v>3</v>
      </c>
      <c r="D26993">
        <v>0.35299999999999998</v>
      </c>
      <c r="E26993" t="s">
        <v>15037</v>
      </c>
      <c r="F26993">
        <v>258</v>
      </c>
      <c r="G26993">
        <f>F26993-B26993</f>
        <v>184</v>
      </c>
      <c r="H26993" s="4">
        <f>100-(G26993/F26993*100)</f>
        <v>28.68217054263566</v>
      </c>
    </row>
    <row r="26994" spans="1:8" hidden="1">
      <c r="A26994" t="s">
        <v>16248</v>
      </c>
      <c r="B26994">
        <v>143</v>
      </c>
      <c r="C26994">
        <v>6</v>
      </c>
      <c r="D26994">
        <v>0.35299999999999998</v>
      </c>
      <c r="E26994" t="s">
        <v>16249</v>
      </c>
      <c r="F26994">
        <v>405</v>
      </c>
      <c r="G26994">
        <f>F26994-B26994</f>
        <v>262</v>
      </c>
      <c r="H26994" s="4">
        <f>100-(G26994/F26994*100)</f>
        <v>35.308641975308646</v>
      </c>
    </row>
    <row r="26995" spans="1:8" hidden="1">
      <c r="A26995" t="s">
        <v>20326</v>
      </c>
      <c r="B26995">
        <v>273</v>
      </c>
      <c r="C26995">
        <v>19</v>
      </c>
      <c r="D26995">
        <v>0.35299999999999998</v>
      </c>
      <c r="E26995" t="s">
        <v>20327</v>
      </c>
      <c r="F26995" s="1">
        <v>1339</v>
      </c>
      <c r="G26995">
        <f>F26995-B26995</f>
        <v>1066</v>
      </c>
      <c r="H26995" s="4">
        <f>100-(G26995/F26995*100)</f>
        <v>20.388349514563103</v>
      </c>
    </row>
    <row r="26996" spans="1:8" hidden="1">
      <c r="A26996" t="s">
        <v>28754</v>
      </c>
      <c r="B26996">
        <v>190</v>
      </c>
      <c r="C26996">
        <v>10</v>
      </c>
      <c r="D26996">
        <v>0.35299999999999998</v>
      </c>
      <c r="E26996" t="s">
        <v>28755</v>
      </c>
      <c r="F26996" s="1">
        <v>1183</v>
      </c>
      <c r="G26996">
        <f>F26996-B26996</f>
        <v>993</v>
      </c>
      <c r="H26996" s="4">
        <f>100-(G26996/F26996*100)</f>
        <v>16.060862214708365</v>
      </c>
    </row>
    <row r="26997" spans="1:8" hidden="1">
      <c r="A26997" t="s">
        <v>30948</v>
      </c>
      <c r="B26997">
        <v>76</v>
      </c>
      <c r="C26997">
        <v>14</v>
      </c>
      <c r="D26997">
        <v>0.35299999999999998</v>
      </c>
      <c r="E26997" t="s">
        <v>30949</v>
      </c>
      <c r="F26997" s="1">
        <v>1053</v>
      </c>
      <c r="G26997">
        <f>F26997-B26997</f>
        <v>977</v>
      </c>
      <c r="H26997" s="4">
        <f>100-(G26997/F26997*100)</f>
        <v>7.2174738841405457</v>
      </c>
    </row>
    <row r="26998" spans="1:8" hidden="1">
      <c r="A26998" t="s">
        <v>49284</v>
      </c>
      <c r="B26998">
        <v>296</v>
      </c>
      <c r="C26998">
        <v>15</v>
      </c>
      <c r="D26998">
        <v>0.35299999999999998</v>
      </c>
      <c r="E26998" t="s">
        <v>49285</v>
      </c>
      <c r="F26998" s="1">
        <v>1509</v>
      </c>
      <c r="G26998">
        <f>F26998-B26998</f>
        <v>1213</v>
      </c>
      <c r="H26998" s="4">
        <f>100-(G26998/F26998*100)</f>
        <v>19.6156394963552</v>
      </c>
    </row>
    <row r="26999" spans="1:8" hidden="1">
      <c r="A26999" t="s">
        <v>49902</v>
      </c>
      <c r="B26999">
        <v>146</v>
      </c>
      <c r="C26999">
        <v>10</v>
      </c>
      <c r="D26999">
        <v>0.35299999999999998</v>
      </c>
      <c r="E26999" t="s">
        <v>49903</v>
      </c>
      <c r="F26999" s="1">
        <v>1004</v>
      </c>
      <c r="G26999">
        <f>F26999-B26999</f>
        <v>858</v>
      </c>
      <c r="H26999" s="4">
        <f>100-(G26999/F26999*100)</f>
        <v>14.541832669322702</v>
      </c>
    </row>
    <row r="27000" spans="1:8" hidden="1">
      <c r="A27000" t="s">
        <v>57230</v>
      </c>
      <c r="B27000">
        <v>205</v>
      </c>
      <c r="C27000">
        <v>9</v>
      </c>
      <c r="D27000">
        <v>0.35299999999999998</v>
      </c>
      <c r="E27000" t="s">
        <v>57231</v>
      </c>
      <c r="F27000">
        <v>838</v>
      </c>
      <c r="G27000">
        <f>F27000-B27000</f>
        <v>633</v>
      </c>
      <c r="H27000" s="4">
        <f>100-(G27000/F27000*100)</f>
        <v>24.463007159904535</v>
      </c>
    </row>
    <row r="27001" spans="1:8" hidden="1">
      <c r="A27001" t="s">
        <v>59546</v>
      </c>
      <c r="B27001">
        <v>180</v>
      </c>
      <c r="C27001">
        <v>8</v>
      </c>
      <c r="D27001">
        <v>0.35299999999999998</v>
      </c>
      <c r="E27001" t="s">
        <v>59547</v>
      </c>
      <c r="F27001">
        <v>915</v>
      </c>
      <c r="G27001">
        <f>F27001-B27001</f>
        <v>735</v>
      </c>
      <c r="H27001" s="4">
        <f>100-(G27001/F27001*100)</f>
        <v>19.672131147540981</v>
      </c>
    </row>
    <row r="27002" spans="1:8" hidden="1">
      <c r="A27002" t="s">
        <v>3504</v>
      </c>
      <c r="B27002">
        <v>149</v>
      </c>
      <c r="C27002">
        <v>5</v>
      </c>
      <c r="D27002">
        <v>0.35199999999999998</v>
      </c>
      <c r="E27002" t="s">
        <v>3505</v>
      </c>
      <c r="F27002">
        <v>492</v>
      </c>
      <c r="G27002">
        <f>F27002-B27002</f>
        <v>343</v>
      </c>
      <c r="H27002" s="4">
        <f>100-(G27002/F27002*100)</f>
        <v>30.284552845528452</v>
      </c>
    </row>
    <row r="27003" spans="1:8" hidden="1">
      <c r="A27003" t="s">
        <v>9142</v>
      </c>
      <c r="B27003">
        <v>196</v>
      </c>
      <c r="C27003">
        <v>10</v>
      </c>
      <c r="D27003">
        <v>0.35199999999999998</v>
      </c>
      <c r="E27003" t="s">
        <v>9143</v>
      </c>
      <c r="F27003">
        <v>617</v>
      </c>
      <c r="G27003">
        <f>F27003-B27003</f>
        <v>421</v>
      </c>
      <c r="H27003" s="4">
        <f>100-(G27003/F27003*100)</f>
        <v>31.766612641815243</v>
      </c>
    </row>
    <row r="27004" spans="1:8" hidden="1">
      <c r="A27004" t="s">
        <v>27102</v>
      </c>
      <c r="B27004">
        <v>325</v>
      </c>
      <c r="C27004">
        <v>12</v>
      </c>
      <c r="D27004">
        <v>0.35199999999999998</v>
      </c>
      <c r="E27004" t="s">
        <v>27103</v>
      </c>
      <c r="F27004" s="1">
        <v>1145</v>
      </c>
      <c r="G27004">
        <f>F27004-B27004</f>
        <v>820</v>
      </c>
      <c r="H27004" s="4">
        <f>100-(G27004/F27004*100)</f>
        <v>28.384279475982538</v>
      </c>
    </row>
    <row r="27005" spans="1:8" hidden="1">
      <c r="A27005" t="s">
        <v>32750</v>
      </c>
      <c r="B27005">
        <v>179</v>
      </c>
      <c r="C27005">
        <v>15</v>
      </c>
      <c r="D27005">
        <v>0.35199999999999998</v>
      </c>
      <c r="E27005" t="s">
        <v>32751</v>
      </c>
      <c r="F27005" s="1">
        <v>1149</v>
      </c>
      <c r="G27005">
        <f>F27005-B27005</f>
        <v>970</v>
      </c>
      <c r="H27005" s="4">
        <f>100-(G27005/F27005*100)</f>
        <v>15.578764142732808</v>
      </c>
    </row>
    <row r="27006" spans="1:8" hidden="1">
      <c r="A27006" t="s">
        <v>37224</v>
      </c>
      <c r="B27006">
        <v>68</v>
      </c>
      <c r="C27006">
        <v>2</v>
      </c>
      <c r="D27006">
        <v>0.35199999999999998</v>
      </c>
      <c r="E27006" t="s">
        <v>37225</v>
      </c>
      <c r="F27006">
        <v>193</v>
      </c>
      <c r="G27006">
        <f>F27006-B27006</f>
        <v>125</v>
      </c>
      <c r="H27006" s="4">
        <f>100-(G27006/F27006*100)</f>
        <v>35.233160621761655</v>
      </c>
    </row>
    <row r="27007" spans="1:8" hidden="1">
      <c r="A27007" t="s">
        <v>41212</v>
      </c>
      <c r="B27007">
        <v>192</v>
      </c>
      <c r="C27007">
        <v>10</v>
      </c>
      <c r="D27007">
        <v>0.35199999999999998</v>
      </c>
      <c r="E27007" t="s">
        <v>41213</v>
      </c>
      <c r="F27007">
        <v>679</v>
      </c>
      <c r="G27007">
        <f>F27007-B27007</f>
        <v>487</v>
      </c>
      <c r="H27007" s="4">
        <f>100-(G27007/F27007*100)</f>
        <v>28.276877761413843</v>
      </c>
    </row>
    <row r="27008" spans="1:8" hidden="1">
      <c r="A27008" t="s">
        <v>7246</v>
      </c>
      <c r="B27008">
        <v>68</v>
      </c>
      <c r="C27008">
        <v>3</v>
      </c>
      <c r="D27008">
        <v>0.35099999999999998</v>
      </c>
      <c r="E27008" t="s">
        <v>7247</v>
      </c>
      <c r="F27008">
        <v>279</v>
      </c>
      <c r="G27008">
        <f>F27008-B27008</f>
        <v>211</v>
      </c>
      <c r="H27008" s="4">
        <f>100-(G27008/F27008*100)</f>
        <v>24.372759856630822</v>
      </c>
    </row>
    <row r="27009" spans="1:8" hidden="1">
      <c r="A27009" t="s">
        <v>13592</v>
      </c>
      <c r="B27009">
        <v>88</v>
      </c>
      <c r="C27009">
        <v>4</v>
      </c>
      <c r="D27009">
        <v>0.35099999999999998</v>
      </c>
      <c r="E27009" t="s">
        <v>13593</v>
      </c>
      <c r="F27009">
        <v>251</v>
      </c>
      <c r="G27009">
        <f>F27009-B27009</f>
        <v>163</v>
      </c>
      <c r="H27009" s="4">
        <f>100-(G27009/F27009*100)</f>
        <v>35.059760956175296</v>
      </c>
    </row>
    <row r="27010" spans="1:8" hidden="1">
      <c r="A27010" t="s">
        <v>20894</v>
      </c>
      <c r="B27010">
        <v>175</v>
      </c>
      <c r="C27010">
        <v>10</v>
      </c>
      <c r="D27010">
        <v>0.35099999999999998</v>
      </c>
      <c r="E27010" t="s">
        <v>20895</v>
      </c>
      <c r="F27010">
        <v>792</v>
      </c>
      <c r="G27010">
        <f>F27010-B27010</f>
        <v>617</v>
      </c>
      <c r="H27010" s="4">
        <f>100-(G27010/F27010*100)</f>
        <v>22.095959595959584</v>
      </c>
    </row>
    <row r="27011" spans="1:8" hidden="1">
      <c r="A27011" t="s">
        <v>25014</v>
      </c>
      <c r="B27011">
        <v>161</v>
      </c>
      <c r="C27011">
        <v>11</v>
      </c>
      <c r="D27011">
        <v>0.35099999999999998</v>
      </c>
      <c r="E27011" t="s">
        <v>25015</v>
      </c>
      <c r="F27011">
        <v>952</v>
      </c>
      <c r="G27011">
        <f>F27011-B27011</f>
        <v>791</v>
      </c>
      <c r="H27011" s="4">
        <f>100-(G27011/F27011*100)</f>
        <v>16.911764705882348</v>
      </c>
    </row>
    <row r="27012" spans="1:8" hidden="1">
      <c r="A27012" t="s">
        <v>36674</v>
      </c>
      <c r="B27012">
        <v>141</v>
      </c>
      <c r="C27012">
        <v>7</v>
      </c>
      <c r="D27012">
        <v>0.35099999999999998</v>
      </c>
      <c r="E27012" t="s">
        <v>36675</v>
      </c>
      <c r="F27012">
        <v>644</v>
      </c>
      <c r="G27012">
        <f>F27012-B27012</f>
        <v>503</v>
      </c>
      <c r="H27012" s="4">
        <f>100-(G27012/F27012*100)</f>
        <v>21.894409937888199</v>
      </c>
    </row>
    <row r="27013" spans="1:8" hidden="1">
      <c r="A27013" t="s">
        <v>39252</v>
      </c>
      <c r="B27013">
        <v>172</v>
      </c>
      <c r="C27013">
        <v>6</v>
      </c>
      <c r="D27013">
        <v>0.35099999999999998</v>
      </c>
      <c r="E27013" t="s">
        <v>39253</v>
      </c>
      <c r="F27013">
        <v>490</v>
      </c>
      <c r="G27013">
        <f>F27013-B27013</f>
        <v>318</v>
      </c>
      <c r="H27013" s="4">
        <f>100-(G27013/F27013*100)</f>
        <v>35.102040816326536</v>
      </c>
    </row>
    <row r="27014" spans="1:8" hidden="1">
      <c r="A27014" t="s">
        <v>40876</v>
      </c>
      <c r="B27014">
        <v>220</v>
      </c>
      <c r="C27014">
        <v>11</v>
      </c>
      <c r="D27014">
        <v>0.35099999999999998</v>
      </c>
      <c r="E27014" t="s">
        <v>40877</v>
      </c>
      <c r="F27014" s="1">
        <v>1039</v>
      </c>
      <c r="G27014">
        <f>F27014-B27014</f>
        <v>819</v>
      </c>
      <c r="H27014" s="4">
        <f>100-(G27014/F27014*100)</f>
        <v>21.174205967276222</v>
      </c>
    </row>
    <row r="27015" spans="1:8" hidden="1">
      <c r="A27015" t="s">
        <v>43540</v>
      </c>
      <c r="B27015">
        <v>295</v>
      </c>
      <c r="C27015">
        <v>13</v>
      </c>
      <c r="D27015">
        <v>0.35099999999999998</v>
      </c>
      <c r="E27015" t="s">
        <v>43541</v>
      </c>
      <c r="F27015" s="1">
        <v>1091</v>
      </c>
      <c r="G27015">
        <f>F27015-B27015</f>
        <v>796</v>
      </c>
      <c r="H27015" s="4">
        <f>100-(G27015/F27015*100)</f>
        <v>27.039413382218143</v>
      </c>
    </row>
    <row r="27016" spans="1:8" hidden="1">
      <c r="A27016" t="s">
        <v>47046</v>
      </c>
      <c r="B27016">
        <v>250</v>
      </c>
      <c r="C27016">
        <v>9</v>
      </c>
      <c r="D27016">
        <v>0.35099999999999998</v>
      </c>
      <c r="E27016" t="s">
        <v>47047</v>
      </c>
      <c r="F27016">
        <v>827</v>
      </c>
      <c r="G27016">
        <f>F27016-B27016</f>
        <v>577</v>
      </c>
      <c r="H27016" s="4">
        <f>100-(G27016/F27016*100)</f>
        <v>30.229746070133018</v>
      </c>
    </row>
    <row r="27017" spans="1:8" hidden="1">
      <c r="A27017" t="s">
        <v>60094</v>
      </c>
      <c r="B27017">
        <v>214</v>
      </c>
      <c r="C27017">
        <v>6</v>
      </c>
      <c r="D27017">
        <v>0.35099999999999998</v>
      </c>
      <c r="E27017" t="s">
        <v>60095</v>
      </c>
      <c r="F27017">
        <v>639</v>
      </c>
      <c r="G27017">
        <f>F27017-B27017</f>
        <v>425</v>
      </c>
      <c r="H27017" s="4">
        <f>100-(G27017/F27017*100)</f>
        <v>33.48982785602503</v>
      </c>
    </row>
    <row r="27018" spans="1:8" hidden="1">
      <c r="A27018" t="s">
        <v>6458</v>
      </c>
      <c r="B27018">
        <v>108</v>
      </c>
      <c r="C27018">
        <v>6</v>
      </c>
      <c r="D27018">
        <v>0.35</v>
      </c>
      <c r="E27018" t="s">
        <v>6459</v>
      </c>
      <c r="F27018">
        <v>648</v>
      </c>
      <c r="G27018">
        <f>F27018-B27018</f>
        <v>540</v>
      </c>
      <c r="H27018" s="4">
        <f>100-(G27018/F27018*100)</f>
        <v>16.666666666666657</v>
      </c>
    </row>
    <row r="27019" spans="1:8" hidden="1">
      <c r="A27019" t="s">
        <v>15516</v>
      </c>
      <c r="B27019">
        <v>99</v>
      </c>
      <c r="C27019">
        <v>4</v>
      </c>
      <c r="D27019">
        <v>0.35</v>
      </c>
      <c r="E27019" t="s">
        <v>15517</v>
      </c>
      <c r="F27019">
        <v>349</v>
      </c>
      <c r="G27019">
        <f>F27019-B27019</f>
        <v>250</v>
      </c>
      <c r="H27019" s="4">
        <f>100-(G27019/F27019*100)</f>
        <v>28.366762177650429</v>
      </c>
    </row>
    <row r="27020" spans="1:8" hidden="1">
      <c r="A27020" t="s">
        <v>18814</v>
      </c>
      <c r="B27020">
        <v>43</v>
      </c>
      <c r="C27020">
        <v>1</v>
      </c>
      <c r="D27020">
        <v>0.35</v>
      </c>
      <c r="E27020" t="s">
        <v>18815</v>
      </c>
      <c r="F27020">
        <v>123</v>
      </c>
      <c r="G27020">
        <f>F27020-B27020</f>
        <v>80</v>
      </c>
      <c r="H27020" s="4">
        <f>100-(G27020/F27020*100)</f>
        <v>34.959349593495944</v>
      </c>
    </row>
    <row r="27021" spans="1:8" hidden="1">
      <c r="A27021" t="s">
        <v>21718</v>
      </c>
      <c r="B27021">
        <v>158</v>
      </c>
      <c r="C27021">
        <v>11</v>
      </c>
      <c r="D27021">
        <v>0.35</v>
      </c>
      <c r="E27021" t="s">
        <v>21719</v>
      </c>
      <c r="F27021">
        <v>778</v>
      </c>
      <c r="G27021">
        <f>F27021-B27021</f>
        <v>620</v>
      </c>
      <c r="H27021" s="4">
        <f>100-(G27021/F27021*100)</f>
        <v>20.308483290488439</v>
      </c>
    </row>
    <row r="27022" spans="1:8" hidden="1">
      <c r="A27022" t="s">
        <v>22972</v>
      </c>
      <c r="B27022">
        <v>247</v>
      </c>
      <c r="C27022">
        <v>12</v>
      </c>
      <c r="D27022">
        <v>0.35</v>
      </c>
      <c r="E27022" t="s">
        <v>22973</v>
      </c>
      <c r="F27022" s="1">
        <v>1138</v>
      </c>
      <c r="G27022">
        <f>F27022-B27022</f>
        <v>891</v>
      </c>
      <c r="H27022" s="4">
        <f>100-(G27022/F27022*100)</f>
        <v>21.704745166959583</v>
      </c>
    </row>
    <row r="27023" spans="1:8" hidden="1">
      <c r="A27023" t="s">
        <v>26798</v>
      </c>
      <c r="B27023">
        <v>159</v>
      </c>
      <c r="C27023">
        <v>12</v>
      </c>
      <c r="D27023">
        <v>0.35</v>
      </c>
      <c r="E27023" t="s">
        <v>26799</v>
      </c>
      <c r="F27023" s="1">
        <v>1088</v>
      </c>
      <c r="G27023">
        <f>F27023-B27023</f>
        <v>929</v>
      </c>
      <c r="H27023" s="4">
        <f>100-(G27023/F27023*100)</f>
        <v>14.61397058823529</v>
      </c>
    </row>
    <row r="27024" spans="1:8" hidden="1">
      <c r="A27024" t="s">
        <v>27890</v>
      </c>
      <c r="B27024">
        <v>226</v>
      </c>
      <c r="C27024">
        <v>10</v>
      </c>
      <c r="D27024">
        <v>0.35</v>
      </c>
      <c r="E27024" t="s">
        <v>27891</v>
      </c>
      <c r="F27024" s="1">
        <v>1090</v>
      </c>
      <c r="G27024">
        <f>F27024-B27024</f>
        <v>864</v>
      </c>
      <c r="H27024" s="4">
        <f>100-(G27024/F27024*100)</f>
        <v>20.733944954128432</v>
      </c>
    </row>
    <row r="27025" spans="1:8" hidden="1">
      <c r="A27025" t="s">
        <v>30500</v>
      </c>
      <c r="B27025">
        <v>159</v>
      </c>
      <c r="C27025">
        <v>13</v>
      </c>
      <c r="D27025">
        <v>0.35</v>
      </c>
      <c r="E27025" t="s">
        <v>30501</v>
      </c>
      <c r="F27025" s="1">
        <v>1108</v>
      </c>
      <c r="G27025">
        <f>F27025-B27025</f>
        <v>949</v>
      </c>
      <c r="H27025" s="4">
        <f>100-(G27025/F27025*100)</f>
        <v>14.350180505415167</v>
      </c>
    </row>
    <row r="27026" spans="1:8" hidden="1">
      <c r="A27026" t="s">
        <v>38116</v>
      </c>
      <c r="B27026">
        <v>197</v>
      </c>
      <c r="C27026">
        <v>8</v>
      </c>
      <c r="D27026">
        <v>0.35</v>
      </c>
      <c r="E27026" t="s">
        <v>38117</v>
      </c>
      <c r="F27026">
        <v>825</v>
      </c>
      <c r="G27026">
        <f>F27026-B27026</f>
        <v>628</v>
      </c>
      <c r="H27026" s="4">
        <f>100-(G27026/F27026*100)</f>
        <v>23.878787878787875</v>
      </c>
    </row>
    <row r="27027" spans="1:8" hidden="1">
      <c r="A27027" t="s">
        <v>40086</v>
      </c>
      <c r="B27027">
        <v>31</v>
      </c>
      <c r="C27027">
        <v>4</v>
      </c>
      <c r="D27027">
        <v>0.35</v>
      </c>
      <c r="E27027" t="s">
        <v>40087</v>
      </c>
      <c r="F27027">
        <v>266</v>
      </c>
      <c r="G27027">
        <f>F27027-B27027</f>
        <v>235</v>
      </c>
      <c r="H27027" s="4">
        <f>100-(G27027/F27027*100)</f>
        <v>11.654135338345867</v>
      </c>
    </row>
    <row r="27028" spans="1:8" hidden="1">
      <c r="A27028" t="s">
        <v>45614</v>
      </c>
      <c r="B27028">
        <v>176</v>
      </c>
      <c r="C27028">
        <v>8</v>
      </c>
      <c r="D27028">
        <v>0.35</v>
      </c>
      <c r="E27028" t="s">
        <v>45615</v>
      </c>
      <c r="F27028">
        <v>901</v>
      </c>
      <c r="G27028">
        <f>F27028-B27028</f>
        <v>725</v>
      </c>
      <c r="H27028" s="4">
        <f>100-(G27028/F27028*100)</f>
        <v>19.533851276359599</v>
      </c>
    </row>
    <row r="27029" spans="1:8" hidden="1">
      <c r="A27029" t="s">
        <v>50882</v>
      </c>
      <c r="B27029">
        <v>161</v>
      </c>
      <c r="C27029">
        <v>11</v>
      </c>
      <c r="D27029">
        <v>0.35</v>
      </c>
      <c r="E27029" t="s">
        <v>50883</v>
      </c>
      <c r="F27029">
        <v>806</v>
      </c>
      <c r="G27029">
        <f>F27029-B27029</f>
        <v>645</v>
      </c>
      <c r="H27029" s="4">
        <f>100-(G27029/F27029*100)</f>
        <v>19.975186104218366</v>
      </c>
    </row>
    <row r="27030" spans="1:8" hidden="1">
      <c r="A27030" t="s">
        <v>52518</v>
      </c>
      <c r="B27030">
        <v>121</v>
      </c>
      <c r="C27030">
        <v>4</v>
      </c>
      <c r="D27030">
        <v>0.35</v>
      </c>
      <c r="E27030" t="s">
        <v>52519</v>
      </c>
      <c r="F27030">
        <v>346</v>
      </c>
      <c r="G27030">
        <f>F27030-B27030</f>
        <v>225</v>
      </c>
      <c r="H27030" s="4">
        <f>100-(G27030/F27030*100)</f>
        <v>34.971098265895947</v>
      </c>
    </row>
    <row r="27031" spans="1:8" hidden="1">
      <c r="A27031" t="s">
        <v>58384</v>
      </c>
      <c r="B27031">
        <v>97</v>
      </c>
      <c r="C27031">
        <v>6</v>
      </c>
      <c r="D27031">
        <v>0.35</v>
      </c>
      <c r="E27031" t="s">
        <v>58385</v>
      </c>
      <c r="F27031">
        <v>346</v>
      </c>
      <c r="G27031">
        <f>F27031-B27031</f>
        <v>249</v>
      </c>
      <c r="H27031" s="4">
        <f>100-(G27031/F27031*100)</f>
        <v>28.034682080924853</v>
      </c>
    </row>
    <row r="27032" spans="1:8" hidden="1">
      <c r="A27032" t="s">
        <v>19396</v>
      </c>
      <c r="B27032">
        <v>225</v>
      </c>
      <c r="C27032">
        <v>15</v>
      </c>
      <c r="D27032">
        <v>0.34899999999999998</v>
      </c>
      <c r="E27032" t="s">
        <v>19397</v>
      </c>
      <c r="F27032" s="1">
        <v>1066</v>
      </c>
      <c r="G27032">
        <f>F27032-B27032</f>
        <v>841</v>
      </c>
      <c r="H27032" s="4">
        <f>100-(G27032/F27032*100)</f>
        <v>21.106941838649149</v>
      </c>
    </row>
    <row r="27033" spans="1:8" hidden="1">
      <c r="A27033" t="s">
        <v>19792</v>
      </c>
      <c r="B27033">
        <v>276</v>
      </c>
      <c r="C27033">
        <v>13</v>
      </c>
      <c r="D27033">
        <v>0.34899999999999998</v>
      </c>
      <c r="E27033" t="s">
        <v>19793</v>
      </c>
      <c r="F27033" s="1">
        <v>1101</v>
      </c>
      <c r="G27033">
        <f>F27033-B27033</f>
        <v>825</v>
      </c>
      <c r="H27033" s="4">
        <f>100-(G27033/F27033*100)</f>
        <v>25.06811989100818</v>
      </c>
    </row>
    <row r="27034" spans="1:8" hidden="1">
      <c r="A27034" t="s">
        <v>21428</v>
      </c>
      <c r="B27034">
        <v>234</v>
      </c>
      <c r="C27034">
        <v>14</v>
      </c>
      <c r="D27034">
        <v>0.34899999999999998</v>
      </c>
      <c r="E27034" t="s">
        <v>21429</v>
      </c>
      <c r="F27034" s="1">
        <v>1028</v>
      </c>
      <c r="G27034">
        <f>F27034-B27034</f>
        <v>794</v>
      </c>
      <c r="H27034" s="4">
        <f>100-(G27034/F27034*100)</f>
        <v>22.762645914396884</v>
      </c>
    </row>
    <row r="27035" spans="1:8" hidden="1">
      <c r="A27035" t="s">
        <v>29328</v>
      </c>
      <c r="B27035">
        <v>177</v>
      </c>
      <c r="C27035">
        <v>13</v>
      </c>
      <c r="D27035">
        <v>0.34899999999999998</v>
      </c>
      <c r="E27035" t="s">
        <v>29329</v>
      </c>
      <c r="F27035" s="1">
        <v>1107</v>
      </c>
      <c r="G27035">
        <f>F27035-B27035</f>
        <v>930</v>
      </c>
      <c r="H27035" s="4">
        <f>100-(G27035/F27035*100)</f>
        <v>15.989159891598916</v>
      </c>
    </row>
    <row r="27036" spans="1:8" hidden="1">
      <c r="A27036" t="s">
        <v>48198</v>
      </c>
      <c r="B27036">
        <v>139</v>
      </c>
      <c r="C27036">
        <v>8</v>
      </c>
      <c r="D27036">
        <v>0.34899999999999998</v>
      </c>
      <c r="E27036" t="s">
        <v>48199</v>
      </c>
      <c r="F27036">
        <v>724</v>
      </c>
      <c r="G27036">
        <f>F27036-B27036</f>
        <v>585</v>
      </c>
      <c r="H27036" s="4">
        <f>100-(G27036/F27036*100)</f>
        <v>19.198895027624303</v>
      </c>
    </row>
    <row r="27037" spans="1:8" hidden="1">
      <c r="A27037" t="s">
        <v>51640</v>
      </c>
      <c r="B27037">
        <v>89</v>
      </c>
      <c r="C27037">
        <v>6</v>
      </c>
      <c r="D27037">
        <v>0.34899999999999998</v>
      </c>
      <c r="E27037" t="s">
        <v>51641</v>
      </c>
      <c r="F27037">
        <v>421</v>
      </c>
      <c r="G27037">
        <f>F27037-B27037</f>
        <v>332</v>
      </c>
      <c r="H27037" s="4">
        <f>100-(G27037/F27037*100)</f>
        <v>21.140142517814724</v>
      </c>
    </row>
    <row r="27038" spans="1:8" hidden="1">
      <c r="A27038" t="s">
        <v>15412</v>
      </c>
      <c r="B27038">
        <v>72</v>
      </c>
      <c r="C27038">
        <v>5</v>
      </c>
      <c r="D27038">
        <v>0.34799999999999998</v>
      </c>
      <c r="E27038" t="s">
        <v>15413</v>
      </c>
      <c r="F27038">
        <v>348</v>
      </c>
      <c r="G27038">
        <f>F27038-B27038</f>
        <v>276</v>
      </c>
      <c r="H27038" s="4">
        <f>100-(G27038/F27038*100)</f>
        <v>20.689655172413794</v>
      </c>
    </row>
    <row r="27039" spans="1:8" hidden="1">
      <c r="A27039" t="s">
        <v>15508</v>
      </c>
      <c r="B27039">
        <v>98</v>
      </c>
      <c r="C27039">
        <v>7</v>
      </c>
      <c r="D27039">
        <v>0.34799999999999998</v>
      </c>
      <c r="E27039" t="s">
        <v>15509</v>
      </c>
      <c r="F27039">
        <v>400</v>
      </c>
      <c r="G27039">
        <f>F27039-B27039</f>
        <v>302</v>
      </c>
      <c r="H27039" s="4">
        <f>100-(G27039/F27039*100)</f>
        <v>24.5</v>
      </c>
    </row>
    <row r="27040" spans="1:8" hidden="1">
      <c r="A27040" t="s">
        <v>21378</v>
      </c>
      <c r="B27040">
        <v>209</v>
      </c>
      <c r="C27040">
        <v>17</v>
      </c>
      <c r="D27040">
        <v>0.34799999999999998</v>
      </c>
      <c r="E27040" t="s">
        <v>21379</v>
      </c>
      <c r="F27040" s="1">
        <v>1353</v>
      </c>
      <c r="G27040">
        <f>F27040-B27040</f>
        <v>1144</v>
      </c>
      <c r="H27040" s="4">
        <f>100-(G27040/F27040*100)</f>
        <v>15.447154471544707</v>
      </c>
    </row>
    <row r="27041" spans="1:8" hidden="1">
      <c r="A27041" t="s">
        <v>24064</v>
      </c>
      <c r="B27041">
        <v>240</v>
      </c>
      <c r="C27041">
        <v>9</v>
      </c>
      <c r="D27041">
        <v>0.34799999999999998</v>
      </c>
      <c r="E27041" t="s">
        <v>24065</v>
      </c>
      <c r="F27041">
        <v>925</v>
      </c>
      <c r="G27041">
        <f>F27041-B27041</f>
        <v>685</v>
      </c>
      <c r="H27041" s="4">
        <f>100-(G27041/F27041*100)</f>
        <v>25.945945945945951</v>
      </c>
    </row>
    <row r="27042" spans="1:8" hidden="1">
      <c r="A27042" t="s">
        <v>26996</v>
      </c>
      <c r="B27042">
        <v>237</v>
      </c>
      <c r="C27042">
        <v>16</v>
      </c>
      <c r="D27042">
        <v>0.34799999999999998</v>
      </c>
      <c r="E27042" t="s">
        <v>26997</v>
      </c>
      <c r="F27042" s="1">
        <v>1238</v>
      </c>
      <c r="G27042">
        <f>F27042-B27042</f>
        <v>1001</v>
      </c>
      <c r="H27042" s="4">
        <f>100-(G27042/F27042*100)</f>
        <v>19.143780290791597</v>
      </c>
    </row>
    <row r="27043" spans="1:8" hidden="1">
      <c r="A27043" t="s">
        <v>30972</v>
      </c>
      <c r="B27043">
        <v>185</v>
      </c>
      <c r="C27043">
        <v>9</v>
      </c>
      <c r="D27043">
        <v>0.34799999999999998</v>
      </c>
      <c r="E27043" t="s">
        <v>30973</v>
      </c>
      <c r="F27043" s="1">
        <v>1052</v>
      </c>
      <c r="G27043">
        <f>F27043-B27043</f>
        <v>867</v>
      </c>
      <c r="H27043" s="4">
        <f>100-(G27043/F27043*100)</f>
        <v>17.585551330798481</v>
      </c>
    </row>
    <row r="27044" spans="1:8" hidden="1">
      <c r="A27044" t="s">
        <v>36388</v>
      </c>
      <c r="B27044">
        <v>67</v>
      </c>
      <c r="C27044">
        <v>3</v>
      </c>
      <c r="D27044">
        <v>0.34799999999999998</v>
      </c>
      <c r="E27044" t="s">
        <v>36389</v>
      </c>
      <c r="F27044">
        <v>247</v>
      </c>
      <c r="G27044">
        <f>F27044-B27044</f>
        <v>180</v>
      </c>
      <c r="H27044" s="4">
        <f>100-(G27044/F27044*100)</f>
        <v>27.125506072874501</v>
      </c>
    </row>
    <row r="27045" spans="1:8" hidden="1">
      <c r="A27045" t="s">
        <v>42298</v>
      </c>
      <c r="B27045">
        <v>123</v>
      </c>
      <c r="C27045">
        <v>8</v>
      </c>
      <c r="D27045">
        <v>0.34799999999999998</v>
      </c>
      <c r="E27045" t="s">
        <v>42299</v>
      </c>
      <c r="F27045">
        <v>575</v>
      </c>
      <c r="G27045">
        <f>F27045-B27045</f>
        <v>452</v>
      </c>
      <c r="H27045" s="4">
        <f>100-(G27045/F27045*100)</f>
        <v>21.391304347826093</v>
      </c>
    </row>
    <row r="27046" spans="1:8" hidden="1">
      <c r="A27046" t="s">
        <v>44666</v>
      </c>
      <c r="B27046">
        <v>74</v>
      </c>
      <c r="C27046">
        <v>5</v>
      </c>
      <c r="D27046">
        <v>0.34799999999999998</v>
      </c>
      <c r="E27046" t="s">
        <v>44667</v>
      </c>
      <c r="F27046">
        <v>290</v>
      </c>
      <c r="G27046">
        <f>F27046-B27046</f>
        <v>216</v>
      </c>
      <c r="H27046" s="4">
        <f>100-(G27046/F27046*100)</f>
        <v>25.517241379310335</v>
      </c>
    </row>
    <row r="27047" spans="1:8" hidden="1">
      <c r="A27047" t="s">
        <v>2552</v>
      </c>
      <c r="B27047">
        <v>136</v>
      </c>
      <c r="C27047">
        <v>6</v>
      </c>
      <c r="D27047">
        <v>0.34699999999999998</v>
      </c>
      <c r="E27047" t="s">
        <v>2553</v>
      </c>
      <c r="F27047">
        <v>528</v>
      </c>
      <c r="G27047">
        <f>F27047-B27047</f>
        <v>392</v>
      </c>
      <c r="H27047" s="4">
        <f>100-(G27047/F27047*100)</f>
        <v>25.757575757575751</v>
      </c>
    </row>
    <row r="27048" spans="1:8" hidden="1">
      <c r="A27048" t="s">
        <v>2710</v>
      </c>
      <c r="B27048">
        <v>205</v>
      </c>
      <c r="C27048">
        <v>11</v>
      </c>
      <c r="D27048">
        <v>0.34699999999999998</v>
      </c>
      <c r="E27048" t="s">
        <v>2711</v>
      </c>
      <c r="F27048">
        <v>784</v>
      </c>
      <c r="G27048">
        <f>F27048-B27048</f>
        <v>579</v>
      </c>
      <c r="H27048" s="4">
        <f>100-(G27048/F27048*100)</f>
        <v>26.147959183673478</v>
      </c>
    </row>
    <row r="27049" spans="1:8" hidden="1">
      <c r="A27049" t="s">
        <v>17936</v>
      </c>
      <c r="B27049">
        <v>205</v>
      </c>
      <c r="C27049">
        <v>20</v>
      </c>
      <c r="D27049">
        <v>0.34699999999999998</v>
      </c>
      <c r="E27049" t="s">
        <v>17937</v>
      </c>
      <c r="F27049" s="1">
        <v>1138</v>
      </c>
      <c r="G27049">
        <f>F27049-B27049</f>
        <v>933</v>
      </c>
      <c r="H27049" s="4">
        <f>100-(G27049/F27049*100)</f>
        <v>18.014059753954299</v>
      </c>
    </row>
    <row r="27050" spans="1:8" hidden="1">
      <c r="A27050" t="s">
        <v>18750</v>
      </c>
      <c r="B27050">
        <v>172</v>
      </c>
      <c r="C27050">
        <v>8</v>
      </c>
      <c r="D27050">
        <v>0.34699999999999998</v>
      </c>
      <c r="E27050" t="s">
        <v>18751</v>
      </c>
      <c r="F27050">
        <v>777</v>
      </c>
      <c r="G27050">
        <f>F27050-B27050</f>
        <v>605</v>
      </c>
      <c r="H27050" s="4">
        <f>100-(G27050/F27050*100)</f>
        <v>22.136422136422141</v>
      </c>
    </row>
    <row r="27051" spans="1:8" hidden="1">
      <c r="A27051" t="s">
        <v>27670</v>
      </c>
      <c r="B27051">
        <v>134</v>
      </c>
      <c r="C27051">
        <v>8</v>
      </c>
      <c r="D27051">
        <v>0.34699999999999998</v>
      </c>
      <c r="E27051" t="s">
        <v>27671</v>
      </c>
      <c r="F27051">
        <v>899</v>
      </c>
      <c r="G27051">
        <f>F27051-B27051</f>
        <v>765</v>
      </c>
      <c r="H27051" s="4">
        <f>100-(G27051/F27051*100)</f>
        <v>14.905450500556171</v>
      </c>
    </row>
    <row r="27052" spans="1:8" hidden="1">
      <c r="A27052" t="s">
        <v>30696</v>
      </c>
      <c r="B27052">
        <v>186</v>
      </c>
      <c r="C27052">
        <v>9</v>
      </c>
      <c r="D27052">
        <v>0.34699999999999998</v>
      </c>
      <c r="E27052" t="s">
        <v>30697</v>
      </c>
      <c r="F27052">
        <v>985</v>
      </c>
      <c r="G27052">
        <f>F27052-B27052</f>
        <v>799</v>
      </c>
      <c r="H27052" s="4">
        <f>100-(G27052/F27052*100)</f>
        <v>18.883248730964468</v>
      </c>
    </row>
    <row r="27053" spans="1:8" hidden="1">
      <c r="A27053" t="s">
        <v>34794</v>
      </c>
      <c r="B27053">
        <v>290</v>
      </c>
      <c r="C27053">
        <v>16</v>
      </c>
      <c r="D27053">
        <v>0.34699999999999998</v>
      </c>
      <c r="E27053" t="s">
        <v>34795</v>
      </c>
      <c r="F27053" s="1">
        <v>1144</v>
      </c>
      <c r="G27053">
        <f>F27053-B27053</f>
        <v>854</v>
      </c>
      <c r="H27053" s="4">
        <f>100-(G27053/F27053*100)</f>
        <v>25.349650349650361</v>
      </c>
    </row>
    <row r="27054" spans="1:8" hidden="1">
      <c r="A27054" t="s">
        <v>36334</v>
      </c>
      <c r="B27054">
        <v>68</v>
      </c>
      <c r="C27054">
        <v>2</v>
      </c>
      <c r="D27054">
        <v>0.34699999999999998</v>
      </c>
      <c r="E27054" t="s">
        <v>36335</v>
      </c>
      <c r="F27054">
        <v>196</v>
      </c>
      <c r="G27054">
        <f>F27054-B27054</f>
        <v>128</v>
      </c>
      <c r="H27054" s="4">
        <f>100-(G27054/F27054*100)</f>
        <v>34.693877551020407</v>
      </c>
    </row>
    <row r="27055" spans="1:8" hidden="1">
      <c r="A27055" t="s">
        <v>58870</v>
      </c>
      <c r="B27055">
        <v>152</v>
      </c>
      <c r="C27055">
        <v>7</v>
      </c>
      <c r="D27055">
        <v>0.34699999999999998</v>
      </c>
      <c r="E27055" t="s">
        <v>58871</v>
      </c>
      <c r="F27055">
        <v>842</v>
      </c>
      <c r="G27055">
        <f>F27055-B27055</f>
        <v>690</v>
      </c>
      <c r="H27055" s="4">
        <f>100-(G27055/F27055*100)</f>
        <v>18.052256532066508</v>
      </c>
    </row>
    <row r="27056" spans="1:8" hidden="1">
      <c r="A27056" t="s">
        <v>850</v>
      </c>
      <c r="B27056">
        <v>141</v>
      </c>
      <c r="C27056">
        <v>11</v>
      </c>
      <c r="D27056">
        <v>0.34599999999999997</v>
      </c>
      <c r="E27056" t="s">
        <v>851</v>
      </c>
      <c r="F27056">
        <v>630</v>
      </c>
      <c r="G27056">
        <f>F27056-B27056</f>
        <v>489</v>
      </c>
      <c r="H27056" s="4">
        <f>100-(G27056/F27056*100)</f>
        <v>22.38095238095238</v>
      </c>
    </row>
    <row r="27057" spans="1:8" hidden="1">
      <c r="A27057" t="s">
        <v>11176</v>
      </c>
      <c r="B27057">
        <v>88</v>
      </c>
      <c r="C27057">
        <v>8</v>
      </c>
      <c r="D27057">
        <v>0.34599999999999997</v>
      </c>
      <c r="E27057" t="s">
        <v>11177</v>
      </c>
      <c r="F27057">
        <v>477</v>
      </c>
      <c r="G27057">
        <f>F27057-B27057</f>
        <v>389</v>
      </c>
      <c r="H27057" s="4">
        <f>100-(G27057/F27057*100)</f>
        <v>18.448637316561843</v>
      </c>
    </row>
    <row r="27058" spans="1:8" hidden="1">
      <c r="A27058" t="s">
        <v>13962</v>
      </c>
      <c r="B27058">
        <v>148</v>
      </c>
      <c r="C27058">
        <v>7</v>
      </c>
      <c r="D27058">
        <v>0.34599999999999997</v>
      </c>
      <c r="E27058" t="s">
        <v>13963</v>
      </c>
      <c r="F27058">
        <v>584</v>
      </c>
      <c r="G27058">
        <f>F27058-B27058</f>
        <v>436</v>
      </c>
      <c r="H27058" s="4">
        <f>100-(G27058/F27058*100)</f>
        <v>25.342465753424662</v>
      </c>
    </row>
    <row r="27059" spans="1:8" hidden="1">
      <c r="A27059" t="s">
        <v>15536</v>
      </c>
      <c r="B27059">
        <v>119</v>
      </c>
      <c r="C27059">
        <v>5</v>
      </c>
      <c r="D27059">
        <v>0.34599999999999997</v>
      </c>
      <c r="E27059" t="s">
        <v>15537</v>
      </c>
      <c r="F27059">
        <v>488</v>
      </c>
      <c r="G27059">
        <f>F27059-B27059</f>
        <v>369</v>
      </c>
      <c r="H27059" s="4">
        <f>100-(G27059/F27059*100)</f>
        <v>24.385245901639337</v>
      </c>
    </row>
    <row r="27060" spans="1:8" hidden="1">
      <c r="A27060" t="s">
        <v>19754</v>
      </c>
      <c r="B27060">
        <v>200</v>
      </c>
      <c r="C27060">
        <v>11</v>
      </c>
      <c r="D27060">
        <v>0.34599999999999997</v>
      </c>
      <c r="E27060" t="s">
        <v>19755</v>
      </c>
      <c r="F27060" s="1">
        <v>1136</v>
      </c>
      <c r="G27060">
        <f>F27060-B27060</f>
        <v>936</v>
      </c>
      <c r="H27060" s="4">
        <f>100-(G27060/F27060*100)</f>
        <v>17.605633802816897</v>
      </c>
    </row>
    <row r="27061" spans="1:8" hidden="1">
      <c r="A27061" t="s">
        <v>19808</v>
      </c>
      <c r="B27061">
        <v>296</v>
      </c>
      <c r="C27061">
        <v>12</v>
      </c>
      <c r="D27061">
        <v>0.34599999999999997</v>
      </c>
      <c r="E27061" t="s">
        <v>19809</v>
      </c>
      <c r="F27061" s="1">
        <v>1089</v>
      </c>
      <c r="G27061">
        <f>F27061-B27061</f>
        <v>793</v>
      </c>
      <c r="H27061" s="4">
        <f>100-(G27061/F27061*100)</f>
        <v>27.180899908172634</v>
      </c>
    </row>
    <row r="27062" spans="1:8" hidden="1">
      <c r="A27062" t="s">
        <v>20346</v>
      </c>
      <c r="B27062">
        <v>153</v>
      </c>
      <c r="C27062">
        <v>14</v>
      </c>
      <c r="D27062">
        <v>0.34599999999999997</v>
      </c>
      <c r="E27062" t="s">
        <v>20347</v>
      </c>
      <c r="F27062">
        <v>957</v>
      </c>
      <c r="G27062">
        <f>F27062-B27062</f>
        <v>804</v>
      </c>
      <c r="H27062" s="4">
        <f>100-(G27062/F27062*100)</f>
        <v>15.987460815047015</v>
      </c>
    </row>
    <row r="27063" spans="1:8" hidden="1">
      <c r="A27063" t="s">
        <v>26562</v>
      </c>
      <c r="B27063">
        <v>265</v>
      </c>
      <c r="C27063">
        <v>11</v>
      </c>
      <c r="D27063">
        <v>0.34599999999999997</v>
      </c>
      <c r="E27063" t="s">
        <v>26563</v>
      </c>
      <c r="F27063" s="1">
        <v>1041</v>
      </c>
      <c r="G27063">
        <f>F27063-B27063</f>
        <v>776</v>
      </c>
      <c r="H27063" s="4">
        <f>100-(G27063/F27063*100)</f>
        <v>25.456292026897216</v>
      </c>
    </row>
    <row r="27064" spans="1:8" hidden="1">
      <c r="A27064" t="s">
        <v>39044</v>
      </c>
      <c r="B27064">
        <v>27</v>
      </c>
      <c r="C27064">
        <v>2</v>
      </c>
      <c r="D27064">
        <v>0.34599999999999997</v>
      </c>
      <c r="E27064" t="s">
        <v>39045</v>
      </c>
      <c r="F27064">
        <v>136</v>
      </c>
      <c r="G27064">
        <f>F27064-B27064</f>
        <v>109</v>
      </c>
      <c r="H27064" s="4">
        <f>100-(G27064/F27064*100)</f>
        <v>19.85294117647058</v>
      </c>
    </row>
    <row r="27065" spans="1:8" hidden="1">
      <c r="A27065" t="s">
        <v>45848</v>
      </c>
      <c r="B27065">
        <v>63</v>
      </c>
      <c r="C27065">
        <v>4</v>
      </c>
      <c r="D27065">
        <v>0.34599999999999997</v>
      </c>
      <c r="E27065" t="s">
        <v>45849</v>
      </c>
      <c r="F27065">
        <v>422</v>
      </c>
      <c r="G27065">
        <f>F27065-B27065</f>
        <v>359</v>
      </c>
      <c r="H27065" s="4">
        <f>100-(G27065/F27065*100)</f>
        <v>14.928909952606645</v>
      </c>
    </row>
    <row r="27066" spans="1:8" hidden="1">
      <c r="A27066" t="s">
        <v>52278</v>
      </c>
      <c r="B27066">
        <v>124</v>
      </c>
      <c r="C27066">
        <v>5</v>
      </c>
      <c r="D27066">
        <v>0.34599999999999997</v>
      </c>
      <c r="E27066" t="s">
        <v>52279</v>
      </c>
      <c r="F27066">
        <v>590</v>
      </c>
      <c r="G27066">
        <f>F27066-B27066</f>
        <v>466</v>
      </c>
      <c r="H27066" s="4">
        <f>100-(G27066/F27066*100)</f>
        <v>21.016949152542381</v>
      </c>
    </row>
    <row r="27067" spans="1:8" hidden="1">
      <c r="A27067" t="s">
        <v>57570</v>
      </c>
      <c r="B27067">
        <v>123</v>
      </c>
      <c r="C27067">
        <v>6</v>
      </c>
      <c r="D27067">
        <v>0.34599999999999997</v>
      </c>
      <c r="E27067" t="s">
        <v>57571</v>
      </c>
      <c r="F27067">
        <v>425</v>
      </c>
      <c r="G27067">
        <f>F27067-B27067</f>
        <v>302</v>
      </c>
      <c r="H27067" s="4">
        <f>100-(G27067/F27067*100)</f>
        <v>28.941176470588232</v>
      </c>
    </row>
    <row r="27068" spans="1:8" hidden="1">
      <c r="A27068" t="s">
        <v>21444</v>
      </c>
      <c r="B27068">
        <v>212</v>
      </c>
      <c r="C27068">
        <v>12</v>
      </c>
      <c r="D27068">
        <v>0.34499999999999997</v>
      </c>
      <c r="E27068" t="s">
        <v>21445</v>
      </c>
      <c r="F27068">
        <v>993</v>
      </c>
      <c r="G27068">
        <f>F27068-B27068</f>
        <v>781</v>
      </c>
      <c r="H27068" s="4">
        <f>100-(G27068/F27068*100)</f>
        <v>21.349446122860016</v>
      </c>
    </row>
    <row r="27069" spans="1:8" hidden="1">
      <c r="A27069" t="s">
        <v>24224</v>
      </c>
      <c r="B27069">
        <v>103</v>
      </c>
      <c r="C27069">
        <v>9</v>
      </c>
      <c r="D27069">
        <v>0.34499999999999997</v>
      </c>
      <c r="E27069" t="s">
        <v>24225</v>
      </c>
      <c r="F27069" s="1">
        <v>1031</v>
      </c>
      <c r="G27069">
        <f>F27069-B27069</f>
        <v>928</v>
      </c>
      <c r="H27069" s="4">
        <f>100-(G27069/F27069*100)</f>
        <v>9.9903006789524653</v>
      </c>
    </row>
    <row r="27070" spans="1:8" hidden="1">
      <c r="A27070" t="s">
        <v>25584</v>
      </c>
      <c r="B27070">
        <v>345</v>
      </c>
      <c r="C27070">
        <v>18</v>
      </c>
      <c r="D27070">
        <v>0.34499999999999997</v>
      </c>
      <c r="E27070" t="s">
        <v>25585</v>
      </c>
      <c r="F27070" s="1">
        <v>1282</v>
      </c>
      <c r="G27070">
        <f>F27070-B27070</f>
        <v>937</v>
      </c>
      <c r="H27070" s="4">
        <f>100-(G27070/F27070*100)</f>
        <v>26.911076443057723</v>
      </c>
    </row>
    <row r="27071" spans="1:8" hidden="1">
      <c r="A27071" t="s">
        <v>29776</v>
      </c>
      <c r="B27071">
        <v>161</v>
      </c>
      <c r="C27071">
        <v>17</v>
      </c>
      <c r="D27071">
        <v>0.34499999999999997</v>
      </c>
      <c r="E27071" t="s">
        <v>29777</v>
      </c>
      <c r="F27071" s="1">
        <v>1245</v>
      </c>
      <c r="G27071">
        <f>F27071-B27071</f>
        <v>1084</v>
      </c>
      <c r="H27071" s="4">
        <f>100-(G27071/F27071*100)</f>
        <v>12.931726907630519</v>
      </c>
    </row>
    <row r="27072" spans="1:8" hidden="1">
      <c r="A27072" t="s">
        <v>36786</v>
      </c>
      <c r="B27072">
        <v>88</v>
      </c>
      <c r="C27072">
        <v>5</v>
      </c>
      <c r="D27072">
        <v>0.34499999999999997</v>
      </c>
      <c r="E27072" t="s">
        <v>36787</v>
      </c>
      <c r="F27072">
        <v>472</v>
      </c>
      <c r="G27072">
        <f>F27072-B27072</f>
        <v>384</v>
      </c>
      <c r="H27072" s="4">
        <f>100-(G27072/F27072*100)</f>
        <v>18.644067796610159</v>
      </c>
    </row>
    <row r="27073" spans="1:8" hidden="1">
      <c r="A27073" t="s">
        <v>52120</v>
      </c>
      <c r="B27073">
        <v>71</v>
      </c>
      <c r="C27073">
        <v>3</v>
      </c>
      <c r="D27073">
        <v>0.34499999999999997</v>
      </c>
      <c r="E27073" t="s">
        <v>52121</v>
      </c>
      <c r="F27073">
        <v>267</v>
      </c>
      <c r="G27073">
        <f>F27073-B27073</f>
        <v>196</v>
      </c>
      <c r="H27073" s="4">
        <f>100-(G27073/F27073*100)</f>
        <v>26.591760299625463</v>
      </c>
    </row>
    <row r="27074" spans="1:8" hidden="1">
      <c r="A27074" t="s">
        <v>53070</v>
      </c>
      <c r="B27074">
        <v>127</v>
      </c>
      <c r="C27074">
        <v>14</v>
      </c>
      <c r="D27074">
        <v>0.34499999999999997</v>
      </c>
      <c r="E27074" t="s">
        <v>53071</v>
      </c>
      <c r="F27074" s="1">
        <v>1403</v>
      </c>
      <c r="G27074">
        <f>F27074-B27074</f>
        <v>1276</v>
      </c>
      <c r="H27074" s="4">
        <f>100-(G27074/F27074*100)</f>
        <v>9.052031361368492</v>
      </c>
    </row>
    <row r="27075" spans="1:8" hidden="1">
      <c r="A27075" t="s">
        <v>3024</v>
      </c>
      <c r="B27075">
        <v>89</v>
      </c>
      <c r="C27075">
        <v>6</v>
      </c>
      <c r="D27075">
        <v>0.34399999999999997</v>
      </c>
      <c r="E27075" t="s">
        <v>3025</v>
      </c>
      <c r="F27075">
        <v>340</v>
      </c>
      <c r="G27075">
        <f>F27075-B27075</f>
        <v>251</v>
      </c>
      <c r="H27075" s="4">
        <f>100-(G27075/F27075*100)</f>
        <v>26.17647058823529</v>
      </c>
    </row>
    <row r="27076" spans="1:8" hidden="1">
      <c r="A27076" t="s">
        <v>16316</v>
      </c>
      <c r="B27076">
        <v>170</v>
      </c>
      <c r="C27076">
        <v>9</v>
      </c>
      <c r="D27076">
        <v>0.34399999999999997</v>
      </c>
      <c r="E27076" t="s">
        <v>16317</v>
      </c>
      <c r="F27076">
        <v>576</v>
      </c>
      <c r="G27076">
        <f>F27076-B27076</f>
        <v>406</v>
      </c>
      <c r="H27076" s="4">
        <f>100-(G27076/F27076*100)</f>
        <v>29.513888888888886</v>
      </c>
    </row>
    <row r="27077" spans="1:8" hidden="1">
      <c r="A27077" t="s">
        <v>20002</v>
      </c>
      <c r="B27077">
        <v>168</v>
      </c>
      <c r="C27077">
        <v>12</v>
      </c>
      <c r="D27077">
        <v>0.34399999999999997</v>
      </c>
      <c r="E27077" t="s">
        <v>20003</v>
      </c>
      <c r="F27077">
        <v>893</v>
      </c>
      <c r="G27077">
        <f>F27077-B27077</f>
        <v>725</v>
      </c>
      <c r="H27077" s="4">
        <f>100-(G27077/F27077*100)</f>
        <v>18.812989921612541</v>
      </c>
    </row>
    <row r="27078" spans="1:8" hidden="1">
      <c r="A27078" t="s">
        <v>22502</v>
      </c>
      <c r="B27078">
        <v>163</v>
      </c>
      <c r="C27078">
        <v>12</v>
      </c>
      <c r="D27078">
        <v>0.34399999999999997</v>
      </c>
      <c r="E27078" t="s">
        <v>22503</v>
      </c>
      <c r="F27078">
        <v>941</v>
      </c>
      <c r="G27078">
        <f>F27078-B27078</f>
        <v>778</v>
      </c>
      <c r="H27078" s="4">
        <f>100-(G27078/F27078*100)</f>
        <v>17.321997874601493</v>
      </c>
    </row>
    <row r="27079" spans="1:8" hidden="1">
      <c r="A27079" t="s">
        <v>26820</v>
      </c>
      <c r="B27079">
        <v>114</v>
      </c>
      <c r="C27079">
        <v>11</v>
      </c>
      <c r="D27079">
        <v>0.34399999999999997</v>
      </c>
      <c r="E27079" t="s">
        <v>26821</v>
      </c>
      <c r="F27079">
        <v>819</v>
      </c>
      <c r="G27079">
        <f>F27079-B27079</f>
        <v>705</v>
      </c>
      <c r="H27079" s="4">
        <f>100-(G27079/F27079*100)</f>
        <v>13.919413919413913</v>
      </c>
    </row>
    <row r="27080" spans="1:8" hidden="1">
      <c r="A27080" t="s">
        <v>31982</v>
      </c>
      <c r="B27080">
        <v>164</v>
      </c>
      <c r="C27080">
        <v>8</v>
      </c>
      <c r="D27080">
        <v>0.34399999999999997</v>
      </c>
      <c r="E27080" t="s">
        <v>31983</v>
      </c>
      <c r="F27080">
        <v>720</v>
      </c>
      <c r="G27080">
        <f>F27080-B27080</f>
        <v>556</v>
      </c>
      <c r="H27080" s="4">
        <f>100-(G27080/F27080*100)</f>
        <v>22.777777777777771</v>
      </c>
    </row>
    <row r="27081" spans="1:8" hidden="1">
      <c r="A27081" t="s">
        <v>32994</v>
      </c>
      <c r="B27081">
        <v>253</v>
      </c>
      <c r="C27081">
        <v>9</v>
      </c>
      <c r="D27081">
        <v>0.34399999999999997</v>
      </c>
      <c r="E27081" t="s">
        <v>32995</v>
      </c>
      <c r="F27081">
        <v>986</v>
      </c>
      <c r="G27081">
        <f>F27081-B27081</f>
        <v>733</v>
      </c>
      <c r="H27081" s="4">
        <f>100-(G27081/F27081*100)</f>
        <v>25.659229208924955</v>
      </c>
    </row>
    <row r="27082" spans="1:8" hidden="1">
      <c r="A27082" t="s">
        <v>42716</v>
      </c>
      <c r="B27082">
        <v>60</v>
      </c>
      <c r="C27082">
        <v>2</v>
      </c>
      <c r="D27082">
        <v>0.34399999999999997</v>
      </c>
      <c r="E27082" t="s">
        <v>42717</v>
      </c>
      <c r="F27082">
        <v>195</v>
      </c>
      <c r="G27082">
        <f>F27082-B27082</f>
        <v>135</v>
      </c>
      <c r="H27082" s="4">
        <f>100-(G27082/F27082*100)</f>
        <v>30.769230769230774</v>
      </c>
    </row>
    <row r="27083" spans="1:8" hidden="1">
      <c r="A27083" t="s">
        <v>2058</v>
      </c>
      <c r="B27083">
        <v>116</v>
      </c>
      <c r="C27083">
        <v>6</v>
      </c>
      <c r="D27083">
        <v>0.34300000000000003</v>
      </c>
      <c r="E27083" t="s">
        <v>2059</v>
      </c>
      <c r="F27083">
        <v>776</v>
      </c>
      <c r="G27083">
        <f>F27083-B27083</f>
        <v>660</v>
      </c>
      <c r="H27083" s="4">
        <f>100-(G27083/F27083*100)</f>
        <v>14.948453608247419</v>
      </c>
    </row>
    <row r="27084" spans="1:8" hidden="1">
      <c r="A27084" t="s">
        <v>20544</v>
      </c>
      <c r="B27084">
        <v>190</v>
      </c>
      <c r="C27084">
        <v>11</v>
      </c>
      <c r="D27084">
        <v>0.34300000000000003</v>
      </c>
      <c r="E27084" t="s">
        <v>20545</v>
      </c>
      <c r="F27084" s="1">
        <v>1092</v>
      </c>
      <c r="G27084">
        <f>F27084-B27084</f>
        <v>902</v>
      </c>
      <c r="H27084" s="4">
        <f>100-(G27084/F27084*100)</f>
        <v>17.399267399267401</v>
      </c>
    </row>
    <row r="27085" spans="1:8" hidden="1">
      <c r="A27085" t="s">
        <v>23640</v>
      </c>
      <c r="B27085">
        <v>232</v>
      </c>
      <c r="C27085">
        <v>14</v>
      </c>
      <c r="D27085">
        <v>0.34300000000000003</v>
      </c>
      <c r="E27085" t="s">
        <v>23641</v>
      </c>
      <c r="F27085" s="1">
        <v>1108</v>
      </c>
      <c r="G27085">
        <f>F27085-B27085</f>
        <v>876</v>
      </c>
      <c r="H27085" s="4">
        <f>100-(G27085/F27085*100)</f>
        <v>20.938628158844764</v>
      </c>
    </row>
    <row r="27086" spans="1:8" hidden="1">
      <c r="A27086" t="s">
        <v>43034</v>
      </c>
      <c r="B27086">
        <v>67</v>
      </c>
      <c r="C27086">
        <v>6</v>
      </c>
      <c r="D27086">
        <v>0.34300000000000003</v>
      </c>
      <c r="E27086" t="s">
        <v>43035</v>
      </c>
      <c r="F27086">
        <v>373</v>
      </c>
      <c r="G27086">
        <f>F27086-B27086</f>
        <v>306</v>
      </c>
      <c r="H27086" s="4">
        <f>100-(G27086/F27086*100)</f>
        <v>17.962466487935657</v>
      </c>
    </row>
    <row r="27087" spans="1:8" hidden="1">
      <c r="A27087" t="s">
        <v>46892</v>
      </c>
      <c r="B27087">
        <v>114</v>
      </c>
      <c r="C27087">
        <v>16</v>
      </c>
      <c r="D27087">
        <v>0.34300000000000003</v>
      </c>
      <c r="E27087" t="s">
        <v>46893</v>
      </c>
      <c r="F27087" s="1">
        <v>1148</v>
      </c>
      <c r="G27087">
        <f>F27087-B27087</f>
        <v>1034</v>
      </c>
      <c r="H27087" s="4">
        <f>100-(G27087/F27087*100)</f>
        <v>9.9303135888501686</v>
      </c>
    </row>
    <row r="27088" spans="1:8" hidden="1">
      <c r="A27088" t="s">
        <v>50464</v>
      </c>
      <c r="B27088">
        <v>232</v>
      </c>
      <c r="C27088">
        <v>11</v>
      </c>
      <c r="D27088">
        <v>0.34300000000000003</v>
      </c>
      <c r="E27088" t="s">
        <v>50465</v>
      </c>
      <c r="F27088">
        <v>986</v>
      </c>
      <c r="G27088">
        <f>F27088-B27088</f>
        <v>754</v>
      </c>
      <c r="H27088" s="4">
        <f>100-(G27088/F27088*100)</f>
        <v>23.529411764705884</v>
      </c>
    </row>
    <row r="27089" spans="1:8" hidden="1">
      <c r="A27089" t="s">
        <v>59776</v>
      </c>
      <c r="B27089">
        <v>140</v>
      </c>
      <c r="C27089">
        <v>22</v>
      </c>
      <c r="D27089">
        <v>0.34300000000000003</v>
      </c>
      <c r="E27089" t="s">
        <v>59777</v>
      </c>
      <c r="F27089" s="1">
        <v>1258</v>
      </c>
      <c r="G27089">
        <f>F27089-B27089</f>
        <v>1118</v>
      </c>
      <c r="H27089" s="4">
        <f>100-(G27089/F27089*100)</f>
        <v>11.128775834658185</v>
      </c>
    </row>
    <row r="27090" spans="1:8" hidden="1">
      <c r="A27090" t="s">
        <v>7456</v>
      </c>
      <c r="B27090">
        <v>139</v>
      </c>
      <c r="C27090">
        <v>4</v>
      </c>
      <c r="D27090">
        <v>0.34200000000000003</v>
      </c>
      <c r="E27090" t="s">
        <v>7457</v>
      </c>
      <c r="F27090">
        <v>483</v>
      </c>
      <c r="G27090">
        <f>F27090-B27090</f>
        <v>344</v>
      </c>
      <c r="H27090" s="4">
        <f>100-(G27090/F27090*100)</f>
        <v>28.778467908902698</v>
      </c>
    </row>
    <row r="27091" spans="1:8" hidden="1">
      <c r="A27091" t="s">
        <v>13720</v>
      </c>
      <c r="B27091">
        <v>165</v>
      </c>
      <c r="C27091">
        <v>8</v>
      </c>
      <c r="D27091">
        <v>0.34200000000000003</v>
      </c>
      <c r="E27091" t="s">
        <v>13721</v>
      </c>
      <c r="F27091">
        <v>500</v>
      </c>
      <c r="G27091">
        <f>F27091-B27091</f>
        <v>335</v>
      </c>
      <c r="H27091" s="4">
        <f>100-(G27091/F27091*100)</f>
        <v>33</v>
      </c>
    </row>
    <row r="27092" spans="1:8" hidden="1">
      <c r="A27092" t="s">
        <v>25868</v>
      </c>
      <c r="B27092">
        <v>254</v>
      </c>
      <c r="C27092">
        <v>9</v>
      </c>
      <c r="D27092">
        <v>0.34200000000000003</v>
      </c>
      <c r="E27092" t="s">
        <v>25869</v>
      </c>
      <c r="F27092" s="1">
        <v>1003</v>
      </c>
      <c r="G27092">
        <f>F27092-B27092</f>
        <v>749</v>
      </c>
      <c r="H27092" s="4">
        <f>100-(G27092/F27092*100)</f>
        <v>25.324027916251239</v>
      </c>
    </row>
    <row r="27093" spans="1:8" hidden="1">
      <c r="A27093" t="s">
        <v>29482</v>
      </c>
      <c r="B27093">
        <v>179</v>
      </c>
      <c r="C27093">
        <v>13</v>
      </c>
      <c r="D27093">
        <v>0.34200000000000003</v>
      </c>
      <c r="E27093" t="s">
        <v>29483</v>
      </c>
      <c r="F27093">
        <v>947</v>
      </c>
      <c r="G27093">
        <f>F27093-B27093</f>
        <v>768</v>
      </c>
      <c r="H27093" s="4">
        <f>100-(G27093/F27093*100)</f>
        <v>18.901795142555429</v>
      </c>
    </row>
    <row r="27094" spans="1:8" hidden="1">
      <c r="A27094" t="s">
        <v>37230</v>
      </c>
      <c r="B27094">
        <v>147</v>
      </c>
      <c r="C27094">
        <v>8</v>
      </c>
      <c r="D27094">
        <v>0.34200000000000003</v>
      </c>
      <c r="E27094" t="s">
        <v>37231</v>
      </c>
      <c r="F27094">
        <v>568</v>
      </c>
      <c r="G27094">
        <f>F27094-B27094</f>
        <v>421</v>
      </c>
      <c r="H27094" s="4">
        <f>100-(G27094/F27094*100)</f>
        <v>25.880281690140848</v>
      </c>
    </row>
    <row r="27095" spans="1:8" hidden="1">
      <c r="A27095" t="s">
        <v>51990</v>
      </c>
      <c r="B27095">
        <v>163</v>
      </c>
      <c r="C27095">
        <v>14</v>
      </c>
      <c r="D27095">
        <v>0.34200000000000003</v>
      </c>
      <c r="E27095" t="s">
        <v>51991</v>
      </c>
      <c r="F27095" s="1">
        <v>1091</v>
      </c>
      <c r="G27095">
        <f>F27095-B27095</f>
        <v>928</v>
      </c>
      <c r="H27095" s="4">
        <f>100-(G27095/F27095*100)</f>
        <v>14.940421631530711</v>
      </c>
    </row>
    <row r="27096" spans="1:8" hidden="1">
      <c r="A27096" t="s">
        <v>58588</v>
      </c>
      <c r="B27096">
        <v>166</v>
      </c>
      <c r="C27096">
        <v>13</v>
      </c>
      <c r="D27096">
        <v>0.34200000000000003</v>
      </c>
      <c r="E27096" t="s">
        <v>58589</v>
      </c>
      <c r="F27096" s="1">
        <v>1249</v>
      </c>
      <c r="G27096">
        <f>F27096-B27096</f>
        <v>1083</v>
      </c>
      <c r="H27096" s="4">
        <f>100-(G27096/F27096*100)</f>
        <v>13.290632506004812</v>
      </c>
    </row>
    <row r="27097" spans="1:8" hidden="1">
      <c r="A27097" t="s">
        <v>61644</v>
      </c>
      <c r="B27097">
        <v>151</v>
      </c>
      <c r="C27097">
        <v>6</v>
      </c>
      <c r="D27097">
        <v>0.34200000000000003</v>
      </c>
      <c r="E27097" t="s">
        <v>61645</v>
      </c>
      <c r="F27097">
        <v>591</v>
      </c>
      <c r="G27097">
        <f>F27097-B27097</f>
        <v>440</v>
      </c>
      <c r="H27097" s="4">
        <f>100-(G27097/F27097*100)</f>
        <v>25.549915397631125</v>
      </c>
    </row>
    <row r="27098" spans="1:8" hidden="1">
      <c r="A27098" t="s">
        <v>796</v>
      </c>
      <c r="B27098">
        <v>138</v>
      </c>
      <c r="C27098">
        <v>9</v>
      </c>
      <c r="D27098">
        <v>0.34100000000000003</v>
      </c>
      <c r="E27098" t="s">
        <v>797</v>
      </c>
      <c r="F27098">
        <v>543</v>
      </c>
      <c r="G27098">
        <f>F27098-B27098</f>
        <v>405</v>
      </c>
      <c r="H27098" s="4">
        <f>100-(G27098/F27098*100)</f>
        <v>25.414364640883974</v>
      </c>
    </row>
    <row r="27099" spans="1:8" hidden="1">
      <c r="A27099" t="s">
        <v>3850</v>
      </c>
      <c r="B27099">
        <v>87</v>
      </c>
      <c r="C27099">
        <v>9</v>
      </c>
      <c r="D27099">
        <v>0.34100000000000003</v>
      </c>
      <c r="E27099" t="s">
        <v>3851</v>
      </c>
      <c r="F27099">
        <v>899</v>
      </c>
      <c r="G27099">
        <f>F27099-B27099</f>
        <v>812</v>
      </c>
      <c r="H27099" s="4">
        <f>100-(G27099/F27099*100)</f>
        <v>9.6774193548387188</v>
      </c>
    </row>
    <row r="27100" spans="1:8" hidden="1">
      <c r="A27100" t="s">
        <v>13724</v>
      </c>
      <c r="B27100">
        <v>160</v>
      </c>
      <c r="C27100">
        <v>6</v>
      </c>
      <c r="D27100">
        <v>0.34100000000000003</v>
      </c>
      <c r="E27100" t="s">
        <v>13725</v>
      </c>
      <c r="F27100">
        <v>613</v>
      </c>
      <c r="G27100">
        <f>F27100-B27100</f>
        <v>453</v>
      </c>
      <c r="H27100" s="4">
        <f>100-(G27100/F27100*100)</f>
        <v>26.101141924959208</v>
      </c>
    </row>
    <row r="27101" spans="1:8" hidden="1">
      <c r="A27101" t="s">
        <v>22792</v>
      </c>
      <c r="B27101">
        <v>107</v>
      </c>
      <c r="C27101">
        <v>10</v>
      </c>
      <c r="D27101">
        <v>0.34100000000000003</v>
      </c>
      <c r="E27101" t="s">
        <v>22793</v>
      </c>
      <c r="F27101" s="1">
        <v>1016</v>
      </c>
      <c r="G27101">
        <f>F27101-B27101</f>
        <v>909</v>
      </c>
      <c r="H27101" s="4">
        <f>100-(G27101/F27101*100)</f>
        <v>10.531496062992133</v>
      </c>
    </row>
    <row r="27102" spans="1:8" hidden="1">
      <c r="A27102" t="s">
        <v>24732</v>
      </c>
      <c r="B27102">
        <v>92</v>
      </c>
      <c r="C27102">
        <v>10</v>
      </c>
      <c r="D27102">
        <v>0.34100000000000003</v>
      </c>
      <c r="E27102" t="s">
        <v>24733</v>
      </c>
      <c r="F27102" s="1">
        <v>1118</v>
      </c>
      <c r="G27102">
        <f>F27102-B27102</f>
        <v>1026</v>
      </c>
      <c r="H27102" s="4">
        <f>100-(G27102/F27102*100)</f>
        <v>8.2289803220035793</v>
      </c>
    </row>
    <row r="27103" spans="1:8" hidden="1">
      <c r="A27103" t="s">
        <v>25250</v>
      </c>
      <c r="B27103">
        <v>193</v>
      </c>
      <c r="C27103">
        <v>18</v>
      </c>
      <c r="D27103">
        <v>0.34100000000000003</v>
      </c>
      <c r="E27103" t="s">
        <v>25251</v>
      </c>
      <c r="F27103" s="1">
        <v>1078</v>
      </c>
      <c r="G27103">
        <f>F27103-B27103</f>
        <v>885</v>
      </c>
      <c r="H27103" s="4">
        <f>100-(G27103/F27103*100)</f>
        <v>17.903525046382185</v>
      </c>
    </row>
    <row r="27104" spans="1:8" hidden="1">
      <c r="A27104" t="s">
        <v>32426</v>
      </c>
      <c r="B27104">
        <v>146</v>
      </c>
      <c r="C27104">
        <v>10</v>
      </c>
      <c r="D27104">
        <v>0.34100000000000003</v>
      </c>
      <c r="E27104" t="s">
        <v>32427</v>
      </c>
      <c r="F27104">
        <v>847</v>
      </c>
      <c r="G27104">
        <f>F27104-B27104</f>
        <v>701</v>
      </c>
      <c r="H27104" s="4">
        <f>100-(G27104/F27104*100)</f>
        <v>17.237308146399059</v>
      </c>
    </row>
    <row r="27105" spans="1:8" hidden="1">
      <c r="A27105" t="s">
        <v>33944</v>
      </c>
      <c r="B27105">
        <v>69</v>
      </c>
      <c r="C27105">
        <v>9</v>
      </c>
      <c r="D27105">
        <v>0.34100000000000003</v>
      </c>
      <c r="E27105" t="s">
        <v>33945</v>
      </c>
      <c r="F27105">
        <v>962</v>
      </c>
      <c r="G27105">
        <f>F27105-B27105</f>
        <v>893</v>
      </c>
      <c r="H27105" s="4">
        <f>100-(G27105/F27105*100)</f>
        <v>7.1725571725571768</v>
      </c>
    </row>
    <row r="27106" spans="1:8" hidden="1">
      <c r="A27106" t="s">
        <v>34764</v>
      </c>
      <c r="B27106">
        <v>122</v>
      </c>
      <c r="C27106">
        <v>5</v>
      </c>
      <c r="D27106">
        <v>0.34100000000000003</v>
      </c>
      <c r="E27106" t="s">
        <v>34765</v>
      </c>
      <c r="F27106">
        <v>408</v>
      </c>
      <c r="G27106">
        <f>F27106-B27106</f>
        <v>286</v>
      </c>
      <c r="H27106" s="4">
        <f>100-(G27106/F27106*100)</f>
        <v>29.901960784313729</v>
      </c>
    </row>
    <row r="27107" spans="1:8" hidden="1">
      <c r="A27107" t="s">
        <v>35598</v>
      </c>
      <c r="B27107">
        <v>48</v>
      </c>
      <c r="C27107">
        <v>3</v>
      </c>
      <c r="D27107">
        <v>0.34100000000000003</v>
      </c>
      <c r="E27107" t="s">
        <v>35599</v>
      </c>
      <c r="F27107">
        <v>173</v>
      </c>
      <c r="G27107">
        <f>F27107-B27107</f>
        <v>125</v>
      </c>
      <c r="H27107" s="4">
        <f>100-(G27107/F27107*100)</f>
        <v>27.74566473988439</v>
      </c>
    </row>
    <row r="27108" spans="1:8" hidden="1">
      <c r="A27108" t="s">
        <v>44810</v>
      </c>
      <c r="B27108">
        <v>258</v>
      </c>
      <c r="C27108">
        <v>12</v>
      </c>
      <c r="D27108">
        <v>0.34100000000000003</v>
      </c>
      <c r="E27108" t="s">
        <v>44811</v>
      </c>
      <c r="F27108" s="1">
        <v>1181</v>
      </c>
      <c r="G27108">
        <f>F27108-B27108</f>
        <v>923</v>
      </c>
      <c r="H27108" s="4">
        <f>100-(G27108/F27108*100)</f>
        <v>21.845893310753596</v>
      </c>
    </row>
    <row r="27109" spans="1:8" hidden="1">
      <c r="A27109" t="s">
        <v>48600</v>
      </c>
      <c r="B27109">
        <v>256</v>
      </c>
      <c r="C27109">
        <v>11</v>
      </c>
      <c r="D27109">
        <v>0.34100000000000003</v>
      </c>
      <c r="E27109" t="s">
        <v>48601</v>
      </c>
      <c r="F27109">
        <v>981</v>
      </c>
      <c r="G27109">
        <f>F27109-B27109</f>
        <v>725</v>
      </c>
      <c r="H27109" s="4">
        <f>100-(G27109/F27109*100)</f>
        <v>26.095820591233434</v>
      </c>
    </row>
    <row r="27110" spans="1:8" hidden="1">
      <c r="A27110" t="s">
        <v>55308</v>
      </c>
      <c r="B27110">
        <v>38</v>
      </c>
      <c r="C27110">
        <v>3</v>
      </c>
      <c r="D27110">
        <v>0.34100000000000003</v>
      </c>
      <c r="E27110" t="s">
        <v>55309</v>
      </c>
      <c r="F27110">
        <v>179</v>
      </c>
      <c r="G27110">
        <f>F27110-B27110</f>
        <v>141</v>
      </c>
      <c r="H27110" s="4">
        <f>100-(G27110/F27110*100)</f>
        <v>21.229050279329613</v>
      </c>
    </row>
    <row r="27111" spans="1:8" hidden="1">
      <c r="A27111" t="s">
        <v>58068</v>
      </c>
      <c r="B27111">
        <v>209</v>
      </c>
      <c r="C27111">
        <v>12</v>
      </c>
      <c r="D27111">
        <v>0.34100000000000003</v>
      </c>
      <c r="E27111" t="s">
        <v>58069</v>
      </c>
      <c r="F27111" s="1">
        <v>1303</v>
      </c>
      <c r="G27111">
        <f>F27111-B27111</f>
        <v>1094</v>
      </c>
      <c r="H27111" s="4">
        <f>100-(G27111/F27111*100)</f>
        <v>16.03990790483499</v>
      </c>
    </row>
    <row r="27112" spans="1:8" hidden="1">
      <c r="A27112" t="s">
        <v>3956</v>
      </c>
      <c r="B27112">
        <v>127</v>
      </c>
      <c r="C27112">
        <v>6</v>
      </c>
      <c r="D27112">
        <v>0.34</v>
      </c>
      <c r="E27112" t="s">
        <v>3957</v>
      </c>
      <c r="F27112">
        <v>674</v>
      </c>
      <c r="G27112">
        <f>F27112-B27112</f>
        <v>547</v>
      </c>
      <c r="H27112" s="4">
        <f>100-(G27112/F27112*100)</f>
        <v>18.842729970326417</v>
      </c>
    </row>
    <row r="27113" spans="1:8" hidden="1">
      <c r="A27113" t="s">
        <v>5334</v>
      </c>
      <c r="B27113">
        <v>142</v>
      </c>
      <c r="C27113">
        <v>7</v>
      </c>
      <c r="D27113">
        <v>0.34</v>
      </c>
      <c r="E27113" t="s">
        <v>5335</v>
      </c>
      <c r="F27113">
        <v>767</v>
      </c>
      <c r="G27113">
        <f>F27113-B27113</f>
        <v>625</v>
      </c>
      <c r="H27113" s="4">
        <f>100-(G27113/F27113*100)</f>
        <v>18.513689700130371</v>
      </c>
    </row>
    <row r="27114" spans="1:8" hidden="1">
      <c r="A27114" t="s">
        <v>13404</v>
      </c>
      <c r="B27114">
        <v>110</v>
      </c>
      <c r="C27114">
        <v>5</v>
      </c>
      <c r="D27114">
        <v>0.34</v>
      </c>
      <c r="E27114" t="s">
        <v>13405</v>
      </c>
      <c r="F27114">
        <v>421</v>
      </c>
      <c r="G27114">
        <f>F27114-B27114</f>
        <v>311</v>
      </c>
      <c r="H27114" s="4">
        <f>100-(G27114/F27114*100)</f>
        <v>26.12826603325415</v>
      </c>
    </row>
    <row r="27115" spans="1:8" hidden="1">
      <c r="A27115" t="s">
        <v>20418</v>
      </c>
      <c r="B27115">
        <v>162</v>
      </c>
      <c r="C27115">
        <v>13</v>
      </c>
      <c r="D27115">
        <v>0.34</v>
      </c>
      <c r="E27115" t="s">
        <v>20419</v>
      </c>
      <c r="F27115" s="1">
        <v>1023</v>
      </c>
      <c r="G27115">
        <f>F27115-B27115</f>
        <v>861</v>
      </c>
      <c r="H27115" s="4">
        <f>100-(G27115/F27115*100)</f>
        <v>15.8357771260997</v>
      </c>
    </row>
    <row r="27116" spans="1:8" hidden="1">
      <c r="A27116" t="s">
        <v>22456</v>
      </c>
      <c r="B27116">
        <v>99</v>
      </c>
      <c r="C27116">
        <v>5</v>
      </c>
      <c r="D27116">
        <v>0.34</v>
      </c>
      <c r="E27116" t="s">
        <v>22457</v>
      </c>
      <c r="F27116">
        <v>674</v>
      </c>
      <c r="G27116">
        <f>F27116-B27116</f>
        <v>575</v>
      </c>
      <c r="H27116" s="4">
        <f>100-(G27116/F27116*100)</f>
        <v>14.688427299703264</v>
      </c>
    </row>
    <row r="27117" spans="1:8" hidden="1">
      <c r="A27117" t="s">
        <v>25044</v>
      </c>
      <c r="B27117">
        <v>239</v>
      </c>
      <c r="C27117">
        <v>18</v>
      </c>
      <c r="D27117">
        <v>0.34</v>
      </c>
      <c r="E27117" t="s">
        <v>25045</v>
      </c>
      <c r="F27117" s="1">
        <v>1297</v>
      </c>
      <c r="G27117">
        <f>F27117-B27117</f>
        <v>1058</v>
      </c>
      <c r="H27117" s="4">
        <f>100-(G27117/F27117*100)</f>
        <v>18.427139552814182</v>
      </c>
    </row>
    <row r="27118" spans="1:8" hidden="1">
      <c r="A27118" t="s">
        <v>30484</v>
      </c>
      <c r="B27118">
        <v>129</v>
      </c>
      <c r="C27118">
        <v>9</v>
      </c>
      <c r="D27118">
        <v>0.34</v>
      </c>
      <c r="E27118" t="s">
        <v>30485</v>
      </c>
      <c r="F27118">
        <v>902</v>
      </c>
      <c r="G27118">
        <f>F27118-B27118</f>
        <v>773</v>
      </c>
      <c r="H27118" s="4">
        <f>100-(G27118/F27118*100)</f>
        <v>14.301552106430165</v>
      </c>
    </row>
    <row r="27119" spans="1:8" hidden="1">
      <c r="A27119" t="s">
        <v>38152</v>
      </c>
      <c r="B27119">
        <v>243</v>
      </c>
      <c r="C27119">
        <v>6</v>
      </c>
      <c r="D27119">
        <v>0.34</v>
      </c>
      <c r="E27119" t="s">
        <v>38153</v>
      </c>
      <c r="F27119">
        <v>832</v>
      </c>
      <c r="G27119">
        <f>F27119-B27119</f>
        <v>589</v>
      </c>
      <c r="H27119" s="4">
        <f>100-(G27119/F27119*100)</f>
        <v>29.206730769230774</v>
      </c>
    </row>
    <row r="27120" spans="1:8" hidden="1">
      <c r="A27120" t="s">
        <v>44618</v>
      </c>
      <c r="B27120">
        <v>180</v>
      </c>
      <c r="C27120">
        <v>10</v>
      </c>
      <c r="D27120">
        <v>0.34</v>
      </c>
      <c r="E27120" t="s">
        <v>44619</v>
      </c>
      <c r="F27120">
        <v>858</v>
      </c>
      <c r="G27120">
        <f>F27120-B27120</f>
        <v>678</v>
      </c>
      <c r="H27120" s="4">
        <f>100-(G27120/F27120*100)</f>
        <v>20.979020979020973</v>
      </c>
    </row>
    <row r="27121" spans="1:8" hidden="1">
      <c r="A27121" t="s">
        <v>11272</v>
      </c>
      <c r="B27121">
        <v>140</v>
      </c>
      <c r="C27121">
        <v>5</v>
      </c>
      <c r="D27121">
        <v>0.33900000000000002</v>
      </c>
      <c r="E27121" t="s">
        <v>11273</v>
      </c>
      <c r="F27121">
        <v>643</v>
      </c>
      <c r="G27121">
        <f>F27121-B27121</f>
        <v>503</v>
      </c>
      <c r="H27121" s="4">
        <f>100-(G27121/F27121*100)</f>
        <v>21.77293934681181</v>
      </c>
    </row>
    <row r="27122" spans="1:8" hidden="1">
      <c r="A27122" t="s">
        <v>23770</v>
      </c>
      <c r="B27122">
        <v>210</v>
      </c>
      <c r="C27122">
        <v>12</v>
      </c>
      <c r="D27122">
        <v>0.33900000000000002</v>
      </c>
      <c r="E27122" t="s">
        <v>23771</v>
      </c>
      <c r="F27122" s="1">
        <v>1284</v>
      </c>
      <c r="G27122">
        <f>F27122-B27122</f>
        <v>1074</v>
      </c>
      <c r="H27122" s="4">
        <f>100-(G27122/F27122*100)</f>
        <v>16.355140186915889</v>
      </c>
    </row>
    <row r="27123" spans="1:8" hidden="1">
      <c r="A27123" t="s">
        <v>25172</v>
      </c>
      <c r="B27123">
        <v>123</v>
      </c>
      <c r="C27123">
        <v>10</v>
      </c>
      <c r="D27123">
        <v>0.33900000000000002</v>
      </c>
      <c r="E27123" t="s">
        <v>25173</v>
      </c>
      <c r="F27123" s="1">
        <v>1109</v>
      </c>
      <c r="G27123">
        <f>F27123-B27123</f>
        <v>986</v>
      </c>
      <c r="H27123" s="4">
        <f>100-(G27123/F27123*100)</f>
        <v>11.091073038773672</v>
      </c>
    </row>
    <row r="27124" spans="1:8" hidden="1">
      <c r="A27124" t="s">
        <v>30884</v>
      </c>
      <c r="B27124">
        <v>285</v>
      </c>
      <c r="C27124">
        <v>12</v>
      </c>
      <c r="D27124">
        <v>0.33900000000000002</v>
      </c>
      <c r="E27124" t="s">
        <v>30885</v>
      </c>
      <c r="F27124" s="1">
        <v>1049</v>
      </c>
      <c r="G27124">
        <f>F27124-B27124</f>
        <v>764</v>
      </c>
      <c r="H27124" s="4">
        <f>100-(G27124/F27124*100)</f>
        <v>27.168732125834126</v>
      </c>
    </row>
    <row r="27125" spans="1:8" hidden="1">
      <c r="A27125" t="s">
        <v>43248</v>
      </c>
      <c r="B27125">
        <v>149</v>
      </c>
      <c r="C27125">
        <v>18</v>
      </c>
      <c r="D27125">
        <v>0.33900000000000002</v>
      </c>
      <c r="E27125" t="s">
        <v>43249</v>
      </c>
      <c r="F27125" s="1">
        <v>1178</v>
      </c>
      <c r="G27125">
        <f>F27125-B27125</f>
        <v>1029</v>
      </c>
      <c r="H27125" s="4">
        <f>100-(G27125/F27125*100)</f>
        <v>12.648556876061122</v>
      </c>
    </row>
    <row r="27126" spans="1:8" hidden="1">
      <c r="A27126" t="s">
        <v>45786</v>
      </c>
      <c r="B27126">
        <v>210</v>
      </c>
      <c r="C27126">
        <v>12</v>
      </c>
      <c r="D27126">
        <v>0.33900000000000002</v>
      </c>
      <c r="E27126" t="s">
        <v>45787</v>
      </c>
      <c r="F27126" s="1">
        <v>1101</v>
      </c>
      <c r="G27126">
        <f>F27126-B27126</f>
        <v>891</v>
      </c>
      <c r="H27126" s="4">
        <f>100-(G27126/F27126*100)</f>
        <v>19.073569482288832</v>
      </c>
    </row>
    <row r="27127" spans="1:8" hidden="1">
      <c r="A27127" t="s">
        <v>49040</v>
      </c>
      <c r="B27127">
        <v>78</v>
      </c>
      <c r="C27127">
        <v>6</v>
      </c>
      <c r="D27127">
        <v>0.33900000000000002</v>
      </c>
      <c r="E27127" t="s">
        <v>49041</v>
      </c>
      <c r="F27127">
        <v>746</v>
      </c>
      <c r="G27127">
        <f>F27127-B27127</f>
        <v>668</v>
      </c>
      <c r="H27127" s="4">
        <f>100-(G27127/F27127*100)</f>
        <v>10.455764075067023</v>
      </c>
    </row>
    <row r="27128" spans="1:8" hidden="1">
      <c r="A27128" t="s">
        <v>3026</v>
      </c>
      <c r="B27128">
        <v>148</v>
      </c>
      <c r="C27128">
        <v>8</v>
      </c>
      <c r="D27128">
        <v>0.33800000000000002</v>
      </c>
      <c r="E27128" t="s">
        <v>3027</v>
      </c>
      <c r="F27128">
        <v>675</v>
      </c>
      <c r="G27128">
        <f>F27128-B27128</f>
        <v>527</v>
      </c>
      <c r="H27128" s="4">
        <f>100-(G27128/F27128*100)</f>
        <v>21.925925925925924</v>
      </c>
    </row>
    <row r="27129" spans="1:8" hidden="1">
      <c r="A27129" t="s">
        <v>10248</v>
      </c>
      <c r="B27129">
        <v>80</v>
      </c>
      <c r="C27129">
        <v>6</v>
      </c>
      <c r="D27129">
        <v>0.33800000000000002</v>
      </c>
      <c r="E27129" t="s">
        <v>10249</v>
      </c>
      <c r="F27129">
        <v>379</v>
      </c>
      <c r="G27129">
        <f>F27129-B27129</f>
        <v>299</v>
      </c>
      <c r="H27129" s="4">
        <f>100-(G27129/F27129*100)</f>
        <v>21.108179419525058</v>
      </c>
    </row>
    <row r="27130" spans="1:8" hidden="1">
      <c r="A27130" t="s">
        <v>21540</v>
      </c>
      <c r="B27130">
        <v>221</v>
      </c>
      <c r="C27130">
        <v>7</v>
      </c>
      <c r="D27130">
        <v>0.33800000000000002</v>
      </c>
      <c r="E27130" t="s">
        <v>21541</v>
      </c>
      <c r="F27130">
        <v>896</v>
      </c>
      <c r="G27130">
        <f>F27130-B27130</f>
        <v>675</v>
      </c>
      <c r="H27130" s="4">
        <f>100-(G27130/F27130*100)</f>
        <v>24.665178571428569</v>
      </c>
    </row>
    <row r="27131" spans="1:8" hidden="1">
      <c r="A27131" t="s">
        <v>23692</v>
      </c>
      <c r="B27131">
        <v>300</v>
      </c>
      <c r="C27131">
        <v>14</v>
      </c>
      <c r="D27131">
        <v>0.33800000000000002</v>
      </c>
      <c r="E27131" t="s">
        <v>23693</v>
      </c>
      <c r="F27131" s="1">
        <v>1309</v>
      </c>
      <c r="G27131">
        <f>F27131-B27131</f>
        <v>1009</v>
      </c>
      <c r="H27131" s="4">
        <f>100-(G27131/F27131*100)</f>
        <v>22.918258212375861</v>
      </c>
    </row>
    <row r="27132" spans="1:8" hidden="1">
      <c r="A27132" t="s">
        <v>25932</v>
      </c>
      <c r="B27132">
        <v>156</v>
      </c>
      <c r="C27132">
        <v>13</v>
      </c>
      <c r="D27132">
        <v>0.33800000000000002</v>
      </c>
      <c r="E27132" t="s">
        <v>25933</v>
      </c>
      <c r="F27132">
        <v>873</v>
      </c>
      <c r="G27132">
        <f>F27132-B27132</f>
        <v>717</v>
      </c>
      <c r="H27132" s="4">
        <f>100-(G27132/F27132*100)</f>
        <v>17.869415807560145</v>
      </c>
    </row>
    <row r="27133" spans="1:8" hidden="1">
      <c r="A27133" t="s">
        <v>30366</v>
      </c>
      <c r="B27133">
        <v>62</v>
      </c>
      <c r="C27133">
        <v>12</v>
      </c>
      <c r="D27133">
        <v>0.33800000000000002</v>
      </c>
      <c r="E27133" t="s">
        <v>30367</v>
      </c>
      <c r="F27133">
        <v>798</v>
      </c>
      <c r="G27133">
        <f>F27133-B27133</f>
        <v>736</v>
      </c>
      <c r="H27133" s="4">
        <f>100-(G27133/F27133*100)</f>
        <v>7.7694235588972447</v>
      </c>
    </row>
    <row r="27134" spans="1:8" hidden="1">
      <c r="A27134" t="s">
        <v>33456</v>
      </c>
      <c r="B27134">
        <v>219</v>
      </c>
      <c r="C27134">
        <v>13</v>
      </c>
      <c r="D27134">
        <v>0.33800000000000002</v>
      </c>
      <c r="E27134" t="s">
        <v>33457</v>
      </c>
      <c r="F27134" s="1">
        <v>1220</v>
      </c>
      <c r="G27134">
        <f>F27134-B27134</f>
        <v>1001</v>
      </c>
      <c r="H27134" s="4">
        <f>100-(G27134/F27134*100)</f>
        <v>17.950819672131146</v>
      </c>
    </row>
    <row r="27135" spans="1:8" hidden="1">
      <c r="A27135" t="s">
        <v>33492</v>
      </c>
      <c r="B27135">
        <v>137</v>
      </c>
      <c r="C27135">
        <v>7</v>
      </c>
      <c r="D27135">
        <v>0.33800000000000002</v>
      </c>
      <c r="E27135" t="s">
        <v>33493</v>
      </c>
      <c r="F27135">
        <v>715</v>
      </c>
      <c r="G27135">
        <f>F27135-B27135</f>
        <v>578</v>
      </c>
      <c r="H27135" s="4">
        <f>100-(G27135/F27135*100)</f>
        <v>19.16083916083916</v>
      </c>
    </row>
    <row r="27136" spans="1:8" hidden="1">
      <c r="A27136" t="s">
        <v>37242</v>
      </c>
      <c r="B27136">
        <v>82</v>
      </c>
      <c r="C27136">
        <v>8</v>
      </c>
      <c r="D27136">
        <v>0.33800000000000002</v>
      </c>
      <c r="E27136" t="s">
        <v>37243</v>
      </c>
      <c r="F27136">
        <v>459</v>
      </c>
      <c r="G27136">
        <f>F27136-B27136</f>
        <v>377</v>
      </c>
      <c r="H27136" s="4">
        <f>100-(G27136/F27136*100)</f>
        <v>17.864923747276691</v>
      </c>
    </row>
    <row r="27137" spans="1:8" hidden="1">
      <c r="A27137" t="s">
        <v>38124</v>
      </c>
      <c r="B27137">
        <v>97</v>
      </c>
      <c r="C27137">
        <v>10</v>
      </c>
      <c r="D27137">
        <v>0.33800000000000002</v>
      </c>
      <c r="E27137" t="s">
        <v>38125</v>
      </c>
      <c r="F27137">
        <v>797</v>
      </c>
      <c r="G27137">
        <f>F27137-B27137</f>
        <v>700</v>
      </c>
      <c r="H27137" s="4">
        <f>100-(G27137/F27137*100)</f>
        <v>12.170639899623595</v>
      </c>
    </row>
    <row r="27138" spans="1:8" hidden="1">
      <c r="A27138" t="s">
        <v>40026</v>
      </c>
      <c r="B27138">
        <v>97</v>
      </c>
      <c r="C27138">
        <v>3</v>
      </c>
      <c r="D27138">
        <v>0.33800000000000002</v>
      </c>
      <c r="E27138" t="s">
        <v>40027</v>
      </c>
      <c r="F27138">
        <v>287</v>
      </c>
      <c r="G27138">
        <f>F27138-B27138</f>
        <v>190</v>
      </c>
      <c r="H27138" s="4">
        <f>100-(G27138/F27138*100)</f>
        <v>33.7979094076655</v>
      </c>
    </row>
    <row r="27139" spans="1:8" hidden="1">
      <c r="A27139" t="s">
        <v>9624</v>
      </c>
      <c r="B27139">
        <v>21</v>
      </c>
      <c r="C27139">
        <v>3</v>
      </c>
      <c r="D27139">
        <v>0.33700000000000002</v>
      </c>
      <c r="E27139" t="s">
        <v>9625</v>
      </c>
      <c r="F27139">
        <v>178</v>
      </c>
      <c r="G27139">
        <f>F27139-B27139</f>
        <v>157</v>
      </c>
      <c r="H27139" s="4">
        <f>100-(G27139/F27139*100)</f>
        <v>11.797752808988761</v>
      </c>
    </row>
    <row r="27140" spans="1:8" hidden="1">
      <c r="A27140" t="s">
        <v>18204</v>
      </c>
      <c r="B27140">
        <v>196</v>
      </c>
      <c r="C27140">
        <v>10</v>
      </c>
      <c r="D27140">
        <v>0.33700000000000002</v>
      </c>
      <c r="E27140" t="s">
        <v>18205</v>
      </c>
      <c r="F27140">
        <v>999</v>
      </c>
      <c r="G27140">
        <f>F27140-B27140</f>
        <v>803</v>
      </c>
      <c r="H27140" s="4">
        <f>100-(G27140/F27140*100)</f>
        <v>19.619619619619627</v>
      </c>
    </row>
    <row r="27141" spans="1:8" hidden="1">
      <c r="A27141" t="s">
        <v>19000</v>
      </c>
      <c r="B27141">
        <v>351</v>
      </c>
      <c r="C27141">
        <v>14</v>
      </c>
      <c r="D27141">
        <v>0.33700000000000002</v>
      </c>
      <c r="E27141" t="s">
        <v>19001</v>
      </c>
      <c r="F27141" s="1">
        <v>1296</v>
      </c>
      <c r="G27141">
        <f>F27141-B27141</f>
        <v>945</v>
      </c>
      <c r="H27141" s="4">
        <f>100-(G27141/F27141*100)</f>
        <v>27.083333333333343</v>
      </c>
    </row>
    <row r="27142" spans="1:8" hidden="1">
      <c r="A27142" t="s">
        <v>19730</v>
      </c>
      <c r="B27142">
        <v>185</v>
      </c>
      <c r="C27142">
        <v>16</v>
      </c>
      <c r="D27142">
        <v>0.33700000000000002</v>
      </c>
      <c r="E27142" t="s">
        <v>19731</v>
      </c>
      <c r="F27142">
        <v>973</v>
      </c>
      <c r="G27142">
        <f>F27142-B27142</f>
        <v>788</v>
      </c>
      <c r="H27142" s="4">
        <f>100-(G27142/F27142*100)</f>
        <v>19.013360739979447</v>
      </c>
    </row>
    <row r="27143" spans="1:8" hidden="1">
      <c r="A27143" t="s">
        <v>31150</v>
      </c>
      <c r="B27143">
        <v>313</v>
      </c>
      <c r="C27143">
        <v>15</v>
      </c>
      <c r="D27143">
        <v>0.33700000000000002</v>
      </c>
      <c r="E27143" t="s">
        <v>31151</v>
      </c>
      <c r="F27143" s="1">
        <v>1133</v>
      </c>
      <c r="G27143">
        <f>F27143-B27143</f>
        <v>820</v>
      </c>
      <c r="H27143" s="4">
        <f>100-(G27143/F27143*100)</f>
        <v>27.625772285966463</v>
      </c>
    </row>
    <row r="27144" spans="1:8" hidden="1">
      <c r="A27144" t="s">
        <v>31894</v>
      </c>
      <c r="B27144">
        <v>127</v>
      </c>
      <c r="C27144">
        <v>8</v>
      </c>
      <c r="D27144">
        <v>0.33700000000000002</v>
      </c>
      <c r="E27144" t="s">
        <v>31895</v>
      </c>
      <c r="F27144">
        <v>982</v>
      </c>
      <c r="G27144">
        <f>F27144-B27144</f>
        <v>855</v>
      </c>
      <c r="H27144" s="4">
        <f>100-(G27144/F27144*100)</f>
        <v>12.932790224032587</v>
      </c>
    </row>
    <row r="27145" spans="1:8" hidden="1">
      <c r="A27145" t="s">
        <v>34352</v>
      </c>
      <c r="B27145">
        <v>21</v>
      </c>
      <c r="C27145">
        <v>3</v>
      </c>
      <c r="D27145">
        <v>0.33700000000000002</v>
      </c>
      <c r="E27145" t="s">
        <v>34353</v>
      </c>
      <c r="F27145">
        <v>187</v>
      </c>
      <c r="G27145">
        <f>F27145-B27145</f>
        <v>166</v>
      </c>
      <c r="H27145" s="4">
        <f>100-(G27145/F27145*100)</f>
        <v>11.229946524064175</v>
      </c>
    </row>
    <row r="27146" spans="1:8" hidden="1">
      <c r="A27146" t="s">
        <v>34680</v>
      </c>
      <c r="B27146">
        <v>109</v>
      </c>
      <c r="C27146">
        <v>6</v>
      </c>
      <c r="D27146">
        <v>0.33700000000000002</v>
      </c>
      <c r="E27146" t="s">
        <v>34681</v>
      </c>
      <c r="F27146">
        <v>430</v>
      </c>
      <c r="G27146">
        <f>F27146-B27146</f>
        <v>321</v>
      </c>
      <c r="H27146" s="4">
        <f>100-(G27146/F27146*100)</f>
        <v>25.348837209302317</v>
      </c>
    </row>
    <row r="27147" spans="1:8" hidden="1">
      <c r="A27147" t="s">
        <v>36636</v>
      </c>
      <c r="B27147">
        <v>100</v>
      </c>
      <c r="C27147">
        <v>7</v>
      </c>
      <c r="D27147">
        <v>0.33700000000000002</v>
      </c>
      <c r="E27147" t="s">
        <v>36637</v>
      </c>
      <c r="F27147">
        <v>519</v>
      </c>
      <c r="G27147">
        <f>F27147-B27147</f>
        <v>419</v>
      </c>
      <c r="H27147" s="4">
        <f>100-(G27147/F27147*100)</f>
        <v>19.267822736030823</v>
      </c>
    </row>
    <row r="27148" spans="1:8" hidden="1">
      <c r="A27148" t="s">
        <v>37836</v>
      </c>
      <c r="B27148">
        <v>167</v>
      </c>
      <c r="C27148">
        <v>7</v>
      </c>
      <c r="D27148">
        <v>0.33700000000000002</v>
      </c>
      <c r="E27148" t="s">
        <v>37837</v>
      </c>
      <c r="F27148">
        <v>742</v>
      </c>
      <c r="G27148">
        <f>F27148-B27148</f>
        <v>575</v>
      </c>
      <c r="H27148" s="4">
        <f>100-(G27148/F27148*100)</f>
        <v>22.506738544474388</v>
      </c>
    </row>
    <row r="27149" spans="1:8" hidden="1">
      <c r="A27149" t="s">
        <v>41858</v>
      </c>
      <c r="B27149">
        <v>152</v>
      </c>
      <c r="C27149">
        <v>18</v>
      </c>
      <c r="D27149">
        <v>0.33700000000000002</v>
      </c>
      <c r="E27149" t="s">
        <v>41859</v>
      </c>
      <c r="F27149" s="1">
        <v>1135</v>
      </c>
      <c r="G27149">
        <f>F27149-B27149</f>
        <v>983</v>
      </c>
      <c r="H27149" s="4">
        <f>100-(G27149/F27149*100)</f>
        <v>13.392070484581495</v>
      </c>
    </row>
    <row r="27150" spans="1:8" hidden="1">
      <c r="A27150" t="s">
        <v>52138</v>
      </c>
      <c r="B27150">
        <v>100</v>
      </c>
      <c r="C27150">
        <v>4</v>
      </c>
      <c r="D27150">
        <v>0.33700000000000002</v>
      </c>
      <c r="E27150" t="s">
        <v>52139</v>
      </c>
      <c r="F27150">
        <v>534</v>
      </c>
      <c r="G27150">
        <f>F27150-B27150</f>
        <v>434</v>
      </c>
      <c r="H27150" s="4">
        <f>100-(G27150/F27150*100)</f>
        <v>18.726591760299627</v>
      </c>
    </row>
    <row r="27151" spans="1:8" hidden="1">
      <c r="A27151" t="s">
        <v>582</v>
      </c>
      <c r="B27151">
        <v>168</v>
      </c>
      <c r="C27151">
        <v>10</v>
      </c>
      <c r="D27151">
        <v>0.33600000000000002</v>
      </c>
      <c r="E27151" t="s">
        <v>583</v>
      </c>
      <c r="F27151">
        <v>602</v>
      </c>
      <c r="G27151">
        <f>F27151-B27151</f>
        <v>434</v>
      </c>
      <c r="H27151" s="4">
        <f>100-(G27151/F27151*100)</f>
        <v>27.906976744186053</v>
      </c>
    </row>
    <row r="27152" spans="1:8" hidden="1">
      <c r="A27152" t="s">
        <v>1170</v>
      </c>
      <c r="B27152">
        <v>164</v>
      </c>
      <c r="C27152">
        <v>12</v>
      </c>
      <c r="D27152">
        <v>0.33600000000000002</v>
      </c>
      <c r="E27152" t="s">
        <v>1171</v>
      </c>
      <c r="F27152">
        <v>763</v>
      </c>
      <c r="G27152">
        <f>F27152-B27152</f>
        <v>599</v>
      </c>
      <c r="H27152" s="4">
        <f>100-(G27152/F27152*100)</f>
        <v>21.494102228047183</v>
      </c>
    </row>
    <row r="27153" spans="1:8" hidden="1">
      <c r="A27153" t="s">
        <v>4098</v>
      </c>
      <c r="B27153">
        <v>153</v>
      </c>
      <c r="C27153">
        <v>9</v>
      </c>
      <c r="D27153">
        <v>0.33600000000000002</v>
      </c>
      <c r="E27153" t="s">
        <v>4099</v>
      </c>
      <c r="F27153">
        <v>868</v>
      </c>
      <c r="G27153">
        <f>F27153-B27153</f>
        <v>715</v>
      </c>
      <c r="H27153" s="4">
        <f>100-(G27153/F27153*100)</f>
        <v>17.626728110599075</v>
      </c>
    </row>
    <row r="27154" spans="1:8" hidden="1">
      <c r="A27154" t="s">
        <v>7232</v>
      </c>
      <c r="B27154">
        <v>39</v>
      </c>
      <c r="C27154">
        <v>2</v>
      </c>
      <c r="D27154">
        <v>0.33600000000000002</v>
      </c>
      <c r="E27154" t="s">
        <v>7233</v>
      </c>
      <c r="F27154">
        <v>116</v>
      </c>
      <c r="G27154">
        <f>F27154-B27154</f>
        <v>77</v>
      </c>
      <c r="H27154" s="4">
        <f>100-(G27154/F27154*100)</f>
        <v>33.620689655172413</v>
      </c>
    </row>
    <row r="27155" spans="1:8" hidden="1">
      <c r="A27155" t="s">
        <v>19506</v>
      </c>
      <c r="B27155">
        <v>185</v>
      </c>
      <c r="C27155">
        <v>14</v>
      </c>
      <c r="D27155">
        <v>0.33600000000000002</v>
      </c>
      <c r="E27155" t="s">
        <v>19507</v>
      </c>
      <c r="F27155">
        <v>990</v>
      </c>
      <c r="G27155">
        <f>F27155-B27155</f>
        <v>805</v>
      </c>
      <c r="H27155" s="4">
        <f>100-(G27155/F27155*100)</f>
        <v>18.686868686868678</v>
      </c>
    </row>
    <row r="27156" spans="1:8" hidden="1">
      <c r="A27156" t="s">
        <v>21414</v>
      </c>
      <c r="B27156">
        <v>129</v>
      </c>
      <c r="C27156">
        <v>18</v>
      </c>
      <c r="D27156">
        <v>0.33600000000000002</v>
      </c>
      <c r="E27156" t="s">
        <v>21415</v>
      </c>
      <c r="F27156" s="1">
        <v>1265</v>
      </c>
      <c r="G27156">
        <f>F27156-B27156</f>
        <v>1136</v>
      </c>
      <c r="H27156" s="4">
        <f>100-(G27156/F27156*100)</f>
        <v>10.197628458498016</v>
      </c>
    </row>
    <row r="27157" spans="1:8" hidden="1">
      <c r="A27157" t="s">
        <v>24006</v>
      </c>
      <c r="B27157">
        <v>286</v>
      </c>
      <c r="C27157">
        <v>11</v>
      </c>
      <c r="D27157">
        <v>0.33600000000000002</v>
      </c>
      <c r="E27157" t="s">
        <v>24007</v>
      </c>
      <c r="F27157" s="1">
        <v>1181</v>
      </c>
      <c r="G27157">
        <f>F27157-B27157</f>
        <v>895</v>
      </c>
      <c r="H27157" s="4">
        <f>100-(G27157/F27157*100)</f>
        <v>24.216765453005934</v>
      </c>
    </row>
    <row r="27158" spans="1:8" hidden="1">
      <c r="A27158" t="s">
        <v>24800</v>
      </c>
      <c r="B27158">
        <v>276</v>
      </c>
      <c r="C27158">
        <v>13</v>
      </c>
      <c r="D27158">
        <v>0.33600000000000002</v>
      </c>
      <c r="E27158" t="s">
        <v>24801</v>
      </c>
      <c r="F27158" s="1">
        <v>1027</v>
      </c>
      <c r="G27158">
        <f>F27158-B27158</f>
        <v>751</v>
      </c>
      <c r="H27158" s="4">
        <f>100-(G27158/F27158*100)</f>
        <v>26.874391431353459</v>
      </c>
    </row>
    <row r="27159" spans="1:8" hidden="1">
      <c r="A27159" t="s">
        <v>41194</v>
      </c>
      <c r="B27159">
        <v>156</v>
      </c>
      <c r="C27159">
        <v>14</v>
      </c>
      <c r="D27159">
        <v>0.33600000000000002</v>
      </c>
      <c r="E27159" t="s">
        <v>41195</v>
      </c>
      <c r="F27159">
        <v>992</v>
      </c>
      <c r="G27159">
        <f>F27159-B27159</f>
        <v>836</v>
      </c>
      <c r="H27159" s="4">
        <f>100-(G27159/F27159*100)</f>
        <v>15.725806451612897</v>
      </c>
    </row>
    <row r="27160" spans="1:8" hidden="1">
      <c r="A27160" t="s">
        <v>44636</v>
      </c>
      <c r="B27160">
        <v>205</v>
      </c>
      <c r="C27160">
        <v>10</v>
      </c>
      <c r="D27160">
        <v>0.33600000000000002</v>
      </c>
      <c r="E27160" t="s">
        <v>44637</v>
      </c>
      <c r="F27160" s="1">
        <v>1029</v>
      </c>
      <c r="G27160">
        <f>F27160-B27160</f>
        <v>824</v>
      </c>
      <c r="H27160" s="4">
        <f>100-(G27160/F27160*100)</f>
        <v>19.922254616132165</v>
      </c>
    </row>
    <row r="27161" spans="1:8" hidden="1">
      <c r="A27161" t="s">
        <v>6348</v>
      </c>
      <c r="B27161">
        <v>118</v>
      </c>
      <c r="C27161">
        <v>6</v>
      </c>
      <c r="D27161">
        <v>0.33500000000000002</v>
      </c>
      <c r="E27161" t="s">
        <v>6349</v>
      </c>
      <c r="F27161">
        <v>433</v>
      </c>
      <c r="G27161">
        <f>F27161-B27161</f>
        <v>315</v>
      </c>
      <c r="H27161" s="4">
        <f>100-(G27161/F27161*100)</f>
        <v>27.251732101616639</v>
      </c>
    </row>
    <row r="27162" spans="1:8" hidden="1">
      <c r="A27162" t="s">
        <v>15314</v>
      </c>
      <c r="B27162">
        <v>132</v>
      </c>
      <c r="C27162">
        <v>5</v>
      </c>
      <c r="D27162">
        <v>0.33500000000000002</v>
      </c>
      <c r="E27162" t="s">
        <v>15315</v>
      </c>
      <c r="F27162">
        <v>568</v>
      </c>
      <c r="G27162">
        <f>F27162-B27162</f>
        <v>436</v>
      </c>
      <c r="H27162" s="4">
        <f>100-(G27162/F27162*100)</f>
        <v>23.239436619718319</v>
      </c>
    </row>
    <row r="27163" spans="1:8" hidden="1">
      <c r="A27163" t="s">
        <v>25466</v>
      </c>
      <c r="B27163">
        <v>152</v>
      </c>
      <c r="C27163">
        <v>10</v>
      </c>
      <c r="D27163">
        <v>0.33500000000000002</v>
      </c>
      <c r="E27163" t="s">
        <v>25467</v>
      </c>
      <c r="F27163" s="1">
        <v>1014</v>
      </c>
      <c r="G27163">
        <f>F27163-B27163</f>
        <v>862</v>
      </c>
      <c r="H27163" s="4">
        <f>100-(G27163/F27163*100)</f>
        <v>14.990138067061139</v>
      </c>
    </row>
    <row r="27164" spans="1:8" hidden="1">
      <c r="A27164" t="s">
        <v>25684</v>
      </c>
      <c r="B27164">
        <v>251</v>
      </c>
      <c r="C27164">
        <v>9</v>
      </c>
      <c r="D27164">
        <v>0.33500000000000002</v>
      </c>
      <c r="E27164" t="s">
        <v>25685</v>
      </c>
      <c r="F27164" s="1">
        <v>1115</v>
      </c>
      <c r="G27164">
        <f>F27164-B27164</f>
        <v>864</v>
      </c>
      <c r="H27164" s="4">
        <f>100-(G27164/F27164*100)</f>
        <v>22.511210762331828</v>
      </c>
    </row>
    <row r="27165" spans="1:8" hidden="1">
      <c r="A27165" t="s">
        <v>31702</v>
      </c>
      <c r="B27165">
        <v>214</v>
      </c>
      <c r="C27165">
        <v>12</v>
      </c>
      <c r="D27165">
        <v>0.33500000000000002</v>
      </c>
      <c r="E27165" t="s">
        <v>31703</v>
      </c>
      <c r="F27165" s="1">
        <v>1240</v>
      </c>
      <c r="G27165">
        <f>F27165-B27165</f>
        <v>1026</v>
      </c>
      <c r="H27165" s="4">
        <f>100-(G27165/F27165*100)</f>
        <v>17.258064516129039</v>
      </c>
    </row>
    <row r="27166" spans="1:8" hidden="1">
      <c r="A27166" t="s">
        <v>38394</v>
      </c>
      <c r="B27166">
        <v>123</v>
      </c>
      <c r="C27166">
        <v>9</v>
      </c>
      <c r="D27166">
        <v>0.33500000000000002</v>
      </c>
      <c r="E27166" t="s">
        <v>38395</v>
      </c>
      <c r="F27166">
        <v>950</v>
      </c>
      <c r="G27166">
        <f>F27166-B27166</f>
        <v>827</v>
      </c>
      <c r="H27166" s="4">
        <f>100-(G27166/F27166*100)</f>
        <v>12.94736842105263</v>
      </c>
    </row>
    <row r="27167" spans="1:8" hidden="1">
      <c r="A27167" t="s">
        <v>45732</v>
      </c>
      <c r="B27167">
        <v>213</v>
      </c>
      <c r="C27167">
        <v>11</v>
      </c>
      <c r="D27167">
        <v>0.33500000000000002</v>
      </c>
      <c r="E27167" t="s">
        <v>45733</v>
      </c>
      <c r="F27167" s="1">
        <v>1320</v>
      </c>
      <c r="G27167">
        <f>F27167-B27167</f>
        <v>1107</v>
      </c>
      <c r="H27167" s="4">
        <f>100-(G27167/F27167*100)</f>
        <v>16.13636363636364</v>
      </c>
    </row>
    <row r="27168" spans="1:8" hidden="1">
      <c r="A27168" t="s">
        <v>56078</v>
      </c>
      <c r="B27168">
        <v>120</v>
      </c>
      <c r="C27168">
        <v>6</v>
      </c>
      <c r="D27168">
        <v>0.33500000000000002</v>
      </c>
      <c r="E27168" t="s">
        <v>56079</v>
      </c>
      <c r="F27168">
        <v>525</v>
      </c>
      <c r="G27168">
        <f>F27168-B27168</f>
        <v>405</v>
      </c>
      <c r="H27168" s="4">
        <f>100-(G27168/F27168*100)</f>
        <v>22.857142857142847</v>
      </c>
    </row>
    <row r="27169" spans="1:8" hidden="1">
      <c r="A27169" t="s">
        <v>24408</v>
      </c>
      <c r="B27169">
        <v>121</v>
      </c>
      <c r="C27169">
        <v>7</v>
      </c>
      <c r="D27169">
        <v>0.33400000000000002</v>
      </c>
      <c r="E27169" t="s">
        <v>24409</v>
      </c>
      <c r="F27169">
        <v>610</v>
      </c>
      <c r="G27169">
        <f>F27169-B27169</f>
        <v>489</v>
      </c>
      <c r="H27169" s="4">
        <f>100-(G27169/F27169*100)</f>
        <v>19.836065573770483</v>
      </c>
    </row>
    <row r="27170" spans="1:8" hidden="1">
      <c r="A27170" t="s">
        <v>33428</v>
      </c>
      <c r="B27170">
        <v>160</v>
      </c>
      <c r="C27170">
        <v>11</v>
      </c>
      <c r="D27170">
        <v>0.33400000000000002</v>
      </c>
      <c r="E27170" t="s">
        <v>33429</v>
      </c>
      <c r="F27170" s="1">
        <v>1187</v>
      </c>
      <c r="G27170">
        <f>F27170-B27170</f>
        <v>1027</v>
      </c>
      <c r="H27170" s="4">
        <f>100-(G27170/F27170*100)</f>
        <v>13.47935973041281</v>
      </c>
    </row>
    <row r="27171" spans="1:8" hidden="1">
      <c r="A27171" t="s">
        <v>51368</v>
      </c>
      <c r="B27171">
        <v>22</v>
      </c>
      <c r="C27171">
        <v>7</v>
      </c>
      <c r="D27171">
        <v>0.33400000000000002</v>
      </c>
      <c r="E27171" t="s">
        <v>51369</v>
      </c>
      <c r="F27171">
        <v>455</v>
      </c>
      <c r="G27171">
        <f>F27171-B27171</f>
        <v>433</v>
      </c>
      <c r="H27171" s="4">
        <f>100-(G27171/F27171*100)</f>
        <v>4.8351648351648464</v>
      </c>
    </row>
    <row r="27172" spans="1:8" hidden="1">
      <c r="A27172" t="s">
        <v>55192</v>
      </c>
      <c r="B27172">
        <v>276</v>
      </c>
      <c r="C27172">
        <v>11</v>
      </c>
      <c r="D27172">
        <v>0.33400000000000002</v>
      </c>
      <c r="E27172" t="s">
        <v>55193</v>
      </c>
      <c r="F27172" s="1">
        <v>1052</v>
      </c>
      <c r="G27172">
        <f>F27172-B27172</f>
        <v>776</v>
      </c>
      <c r="H27172" s="4">
        <f>100-(G27172/F27172*100)</f>
        <v>26.235741444866918</v>
      </c>
    </row>
    <row r="27173" spans="1:8" hidden="1">
      <c r="A27173" t="s">
        <v>21454</v>
      </c>
      <c r="B27173">
        <v>179</v>
      </c>
      <c r="C27173">
        <v>12</v>
      </c>
      <c r="D27173">
        <v>0.33300000000000002</v>
      </c>
      <c r="E27173" t="s">
        <v>21455</v>
      </c>
      <c r="F27173" s="1">
        <v>1212</v>
      </c>
      <c r="G27173">
        <f>F27173-B27173</f>
        <v>1033</v>
      </c>
      <c r="H27173" s="4">
        <f>100-(G27173/F27173*100)</f>
        <v>14.768976897689768</v>
      </c>
    </row>
    <row r="27174" spans="1:8" hidden="1">
      <c r="A27174" t="s">
        <v>30668</v>
      </c>
      <c r="B27174">
        <v>123</v>
      </c>
      <c r="C27174">
        <v>6</v>
      </c>
      <c r="D27174">
        <v>0.33300000000000002</v>
      </c>
      <c r="E27174" t="s">
        <v>30669</v>
      </c>
      <c r="F27174">
        <v>619</v>
      </c>
      <c r="G27174">
        <f>F27174-B27174</f>
        <v>496</v>
      </c>
      <c r="H27174" s="4">
        <f>100-(G27174/F27174*100)</f>
        <v>19.870759289176092</v>
      </c>
    </row>
    <row r="27175" spans="1:8" hidden="1">
      <c r="A27175" t="s">
        <v>37498</v>
      </c>
      <c r="B27175">
        <v>205</v>
      </c>
      <c r="C27175">
        <v>10</v>
      </c>
      <c r="D27175">
        <v>0.33300000000000002</v>
      </c>
      <c r="E27175" t="s">
        <v>37499</v>
      </c>
      <c r="F27175">
        <v>724</v>
      </c>
      <c r="G27175">
        <f>F27175-B27175</f>
        <v>519</v>
      </c>
      <c r="H27175" s="4">
        <f>100-(G27175/F27175*100)</f>
        <v>28.314917127071823</v>
      </c>
    </row>
    <row r="27176" spans="1:8" hidden="1">
      <c r="A27176" t="s">
        <v>41600</v>
      </c>
      <c r="B27176">
        <v>306</v>
      </c>
      <c r="C27176">
        <v>8</v>
      </c>
      <c r="D27176">
        <v>0.33300000000000002</v>
      </c>
      <c r="E27176" t="s">
        <v>41601</v>
      </c>
      <c r="F27176">
        <v>992</v>
      </c>
      <c r="G27176">
        <f>F27176-B27176</f>
        <v>686</v>
      </c>
      <c r="H27176" s="4">
        <f>100-(G27176/F27176*100)</f>
        <v>30.846774193548384</v>
      </c>
    </row>
    <row r="27177" spans="1:8" hidden="1">
      <c r="A27177" t="s">
        <v>44514</v>
      </c>
      <c r="B27177">
        <v>111</v>
      </c>
      <c r="C27177">
        <v>6</v>
      </c>
      <c r="D27177">
        <v>0.33300000000000002</v>
      </c>
      <c r="E27177" t="s">
        <v>44515</v>
      </c>
      <c r="F27177">
        <v>442</v>
      </c>
      <c r="G27177">
        <f>F27177-B27177</f>
        <v>331</v>
      </c>
      <c r="H27177" s="4">
        <f>100-(G27177/F27177*100)</f>
        <v>25.113122171945705</v>
      </c>
    </row>
    <row r="27178" spans="1:8" hidden="1">
      <c r="A27178" t="s">
        <v>57710</v>
      </c>
      <c r="B27178">
        <v>59</v>
      </c>
      <c r="C27178">
        <v>6</v>
      </c>
      <c r="D27178">
        <v>0.33300000000000002</v>
      </c>
      <c r="E27178" t="s">
        <v>57711</v>
      </c>
      <c r="F27178">
        <v>366</v>
      </c>
      <c r="G27178">
        <f>F27178-B27178</f>
        <v>307</v>
      </c>
      <c r="H27178" s="4">
        <f>100-(G27178/F27178*100)</f>
        <v>16.120218579234972</v>
      </c>
    </row>
    <row r="27179" spans="1:8" hidden="1">
      <c r="A27179" t="s">
        <v>10940</v>
      </c>
      <c r="B27179">
        <v>155</v>
      </c>
      <c r="C27179">
        <v>8</v>
      </c>
      <c r="D27179">
        <v>0.33200000000000002</v>
      </c>
      <c r="E27179" t="s">
        <v>10941</v>
      </c>
      <c r="F27179">
        <v>557</v>
      </c>
      <c r="G27179">
        <f>F27179-B27179</f>
        <v>402</v>
      </c>
      <c r="H27179" s="4">
        <f>100-(G27179/F27179*100)</f>
        <v>27.827648114901265</v>
      </c>
    </row>
    <row r="27180" spans="1:8" hidden="1">
      <c r="A27180" t="s">
        <v>28186</v>
      </c>
      <c r="B27180">
        <v>122</v>
      </c>
      <c r="C27180">
        <v>9</v>
      </c>
      <c r="D27180">
        <v>0.33200000000000002</v>
      </c>
      <c r="E27180" t="s">
        <v>28187</v>
      </c>
      <c r="F27180">
        <v>938</v>
      </c>
      <c r="G27180">
        <f>F27180-B27180</f>
        <v>816</v>
      </c>
      <c r="H27180" s="4">
        <f>100-(G27180/F27180*100)</f>
        <v>13.00639658848614</v>
      </c>
    </row>
    <row r="27181" spans="1:8" hidden="1">
      <c r="A27181" t="s">
        <v>36782</v>
      </c>
      <c r="B27181">
        <v>81</v>
      </c>
      <c r="C27181">
        <v>6</v>
      </c>
      <c r="D27181">
        <v>0.33200000000000002</v>
      </c>
      <c r="E27181" t="s">
        <v>36783</v>
      </c>
      <c r="F27181">
        <v>346</v>
      </c>
      <c r="G27181">
        <f>F27181-B27181</f>
        <v>265</v>
      </c>
      <c r="H27181" s="4">
        <f>100-(G27181/F27181*100)</f>
        <v>23.410404624277461</v>
      </c>
    </row>
    <row r="27182" spans="1:8" hidden="1">
      <c r="A27182" t="s">
        <v>40172</v>
      </c>
      <c r="B27182">
        <v>126</v>
      </c>
      <c r="C27182">
        <v>6</v>
      </c>
      <c r="D27182">
        <v>0.33200000000000002</v>
      </c>
      <c r="E27182" t="s">
        <v>40173</v>
      </c>
      <c r="F27182">
        <v>656</v>
      </c>
      <c r="G27182">
        <f>F27182-B27182</f>
        <v>530</v>
      </c>
      <c r="H27182" s="4">
        <f>100-(G27182/F27182*100)</f>
        <v>19.207317073170728</v>
      </c>
    </row>
    <row r="27183" spans="1:8" hidden="1">
      <c r="A27183" t="s">
        <v>40774</v>
      </c>
      <c r="B27183">
        <v>158</v>
      </c>
      <c r="C27183">
        <v>8</v>
      </c>
      <c r="D27183">
        <v>0.33200000000000002</v>
      </c>
      <c r="E27183" t="s">
        <v>40775</v>
      </c>
      <c r="F27183">
        <v>575</v>
      </c>
      <c r="G27183">
        <f>F27183-B27183</f>
        <v>417</v>
      </c>
      <c r="H27183" s="4">
        <f>100-(G27183/F27183*100)</f>
        <v>27.478260869565219</v>
      </c>
    </row>
    <row r="27184" spans="1:8" hidden="1">
      <c r="A27184" t="s">
        <v>48268</v>
      </c>
      <c r="B27184">
        <v>178</v>
      </c>
      <c r="C27184">
        <v>11</v>
      </c>
      <c r="D27184">
        <v>0.33200000000000002</v>
      </c>
      <c r="E27184" t="s">
        <v>48269</v>
      </c>
      <c r="F27184" s="1">
        <v>1213</v>
      </c>
      <c r="G27184">
        <f>F27184-B27184</f>
        <v>1035</v>
      </c>
      <c r="H27184" s="4">
        <f>100-(G27184/F27184*100)</f>
        <v>14.674361088211057</v>
      </c>
    </row>
    <row r="27185" spans="1:8" hidden="1">
      <c r="A27185" t="s">
        <v>53626</v>
      </c>
      <c r="B27185">
        <v>84</v>
      </c>
      <c r="C27185">
        <v>4</v>
      </c>
      <c r="D27185">
        <v>0.33200000000000002</v>
      </c>
      <c r="E27185" t="s">
        <v>53627</v>
      </c>
      <c r="F27185">
        <v>376</v>
      </c>
      <c r="G27185">
        <f>F27185-B27185</f>
        <v>292</v>
      </c>
      <c r="H27185" s="4">
        <f>100-(G27185/F27185*100)</f>
        <v>22.340425531914903</v>
      </c>
    </row>
    <row r="27186" spans="1:8" hidden="1">
      <c r="A27186" t="s">
        <v>1752</v>
      </c>
      <c r="B27186">
        <v>109</v>
      </c>
      <c r="C27186">
        <v>4</v>
      </c>
      <c r="D27186">
        <v>0.33100000000000002</v>
      </c>
      <c r="E27186" t="s">
        <v>1753</v>
      </c>
      <c r="F27186">
        <v>329</v>
      </c>
      <c r="G27186">
        <f>F27186-B27186</f>
        <v>220</v>
      </c>
      <c r="H27186" s="4">
        <f>100-(G27186/F27186*100)</f>
        <v>33.130699088145903</v>
      </c>
    </row>
    <row r="27187" spans="1:8" hidden="1">
      <c r="A27187" t="s">
        <v>19226</v>
      </c>
      <c r="B27187">
        <v>146</v>
      </c>
      <c r="C27187">
        <v>14</v>
      </c>
      <c r="D27187">
        <v>0.33100000000000002</v>
      </c>
      <c r="E27187" t="s">
        <v>19227</v>
      </c>
      <c r="F27187" s="1">
        <v>1043</v>
      </c>
      <c r="G27187">
        <f>F27187-B27187</f>
        <v>897</v>
      </c>
      <c r="H27187" s="4">
        <f>100-(G27187/F27187*100)</f>
        <v>13.998082454458299</v>
      </c>
    </row>
    <row r="27188" spans="1:8" hidden="1">
      <c r="A27188" t="s">
        <v>20844</v>
      </c>
      <c r="B27188">
        <v>213</v>
      </c>
      <c r="C27188">
        <v>18</v>
      </c>
      <c r="D27188">
        <v>0.33100000000000002</v>
      </c>
      <c r="E27188" t="s">
        <v>20845</v>
      </c>
      <c r="F27188" s="1">
        <v>1371</v>
      </c>
      <c r="G27188">
        <f>F27188-B27188</f>
        <v>1158</v>
      </c>
      <c r="H27188" s="4">
        <f>100-(G27188/F27188*100)</f>
        <v>15.536105032822761</v>
      </c>
    </row>
    <row r="27189" spans="1:8" hidden="1">
      <c r="A27189" t="s">
        <v>24562</v>
      </c>
      <c r="B27189">
        <v>238</v>
      </c>
      <c r="C27189">
        <v>11</v>
      </c>
      <c r="D27189">
        <v>0.33100000000000002</v>
      </c>
      <c r="E27189" t="s">
        <v>24563</v>
      </c>
      <c r="F27189" s="1">
        <v>1116</v>
      </c>
      <c r="G27189">
        <f>F27189-B27189</f>
        <v>878</v>
      </c>
      <c r="H27189" s="4">
        <f>100-(G27189/F27189*100)</f>
        <v>21.326164874551964</v>
      </c>
    </row>
    <row r="27190" spans="1:8" hidden="1">
      <c r="A27190" t="s">
        <v>28212</v>
      </c>
      <c r="B27190">
        <v>153</v>
      </c>
      <c r="C27190">
        <v>9</v>
      </c>
      <c r="D27190">
        <v>0.33100000000000002</v>
      </c>
      <c r="E27190" t="s">
        <v>28213</v>
      </c>
      <c r="F27190">
        <v>853</v>
      </c>
      <c r="G27190">
        <f>F27190-B27190</f>
        <v>700</v>
      </c>
      <c r="H27190" s="4">
        <f>100-(G27190/F27190*100)</f>
        <v>17.936694021101999</v>
      </c>
    </row>
    <row r="27191" spans="1:8" hidden="1">
      <c r="A27191" t="s">
        <v>50304</v>
      </c>
      <c r="B27191">
        <v>252</v>
      </c>
      <c r="C27191">
        <v>17</v>
      </c>
      <c r="D27191">
        <v>0.33100000000000002</v>
      </c>
      <c r="E27191" t="s">
        <v>50305</v>
      </c>
      <c r="F27191" s="1">
        <v>1273</v>
      </c>
      <c r="G27191">
        <f>F27191-B27191</f>
        <v>1021</v>
      </c>
      <c r="H27191" s="4">
        <f>100-(G27191/F27191*100)</f>
        <v>19.795758051846036</v>
      </c>
    </row>
    <row r="27192" spans="1:8" hidden="1">
      <c r="A27192" t="s">
        <v>4192</v>
      </c>
      <c r="B27192">
        <v>217</v>
      </c>
      <c r="C27192">
        <v>11</v>
      </c>
      <c r="D27192">
        <v>0.33</v>
      </c>
      <c r="E27192" t="s">
        <v>4193</v>
      </c>
      <c r="F27192">
        <v>861</v>
      </c>
      <c r="G27192">
        <f>F27192-B27192</f>
        <v>644</v>
      </c>
      <c r="H27192" s="4">
        <f>100-(G27192/F27192*100)</f>
        <v>25.203252032520325</v>
      </c>
    </row>
    <row r="27193" spans="1:8" hidden="1">
      <c r="A27193" t="s">
        <v>23146</v>
      </c>
      <c r="B27193">
        <v>155</v>
      </c>
      <c r="C27193">
        <v>9</v>
      </c>
      <c r="D27193">
        <v>0.33</v>
      </c>
      <c r="E27193" t="s">
        <v>23147</v>
      </c>
      <c r="F27193" s="1">
        <v>1074</v>
      </c>
      <c r="G27193">
        <f>F27193-B27193</f>
        <v>919</v>
      </c>
      <c r="H27193" s="4">
        <f>100-(G27193/F27193*100)</f>
        <v>14.432029795158286</v>
      </c>
    </row>
    <row r="27194" spans="1:8" hidden="1">
      <c r="A27194" t="s">
        <v>28726</v>
      </c>
      <c r="B27194">
        <v>103</v>
      </c>
      <c r="C27194">
        <v>9</v>
      </c>
      <c r="D27194">
        <v>0.33</v>
      </c>
      <c r="E27194" t="s">
        <v>28727</v>
      </c>
      <c r="F27194" s="1">
        <v>1157</v>
      </c>
      <c r="G27194">
        <f>F27194-B27194</f>
        <v>1054</v>
      </c>
      <c r="H27194" s="4">
        <f>100-(G27194/F27194*100)</f>
        <v>8.9023336214347495</v>
      </c>
    </row>
    <row r="27195" spans="1:8" hidden="1">
      <c r="A27195" t="s">
        <v>45620</v>
      </c>
      <c r="B27195">
        <v>242</v>
      </c>
      <c r="C27195">
        <v>8</v>
      </c>
      <c r="D27195">
        <v>0.33</v>
      </c>
      <c r="E27195" t="s">
        <v>45621</v>
      </c>
      <c r="F27195">
        <v>940</v>
      </c>
      <c r="G27195">
        <f>F27195-B27195</f>
        <v>698</v>
      </c>
      <c r="H27195" s="4">
        <f>100-(G27195/F27195*100)</f>
        <v>25.744680851063833</v>
      </c>
    </row>
    <row r="27196" spans="1:8" hidden="1">
      <c r="A27196" t="s">
        <v>3004</v>
      </c>
      <c r="B27196">
        <v>141</v>
      </c>
      <c r="C27196">
        <v>5</v>
      </c>
      <c r="D27196">
        <v>0.32900000000000001</v>
      </c>
      <c r="E27196" t="s">
        <v>3005</v>
      </c>
      <c r="F27196">
        <v>493</v>
      </c>
      <c r="G27196">
        <f>F27196-B27196</f>
        <v>352</v>
      </c>
      <c r="H27196" s="4">
        <f>100-(G27196/F27196*100)</f>
        <v>28.600405679513187</v>
      </c>
    </row>
    <row r="27197" spans="1:8" hidden="1">
      <c r="A27197" t="s">
        <v>10024</v>
      </c>
      <c r="B27197">
        <v>122</v>
      </c>
      <c r="C27197">
        <v>5</v>
      </c>
      <c r="D27197">
        <v>0.32900000000000001</v>
      </c>
      <c r="E27197" t="s">
        <v>10025</v>
      </c>
      <c r="F27197">
        <v>654</v>
      </c>
      <c r="G27197">
        <f>F27197-B27197</f>
        <v>532</v>
      </c>
      <c r="H27197" s="4">
        <f>100-(G27197/F27197*100)</f>
        <v>18.654434250764524</v>
      </c>
    </row>
    <row r="27198" spans="1:8" hidden="1">
      <c r="A27198" t="s">
        <v>22318</v>
      </c>
      <c r="B27198">
        <v>190</v>
      </c>
      <c r="C27198">
        <v>6</v>
      </c>
      <c r="D27198">
        <v>0.32900000000000001</v>
      </c>
      <c r="E27198" t="s">
        <v>22319</v>
      </c>
      <c r="F27198">
        <v>788</v>
      </c>
      <c r="G27198">
        <f>F27198-B27198</f>
        <v>598</v>
      </c>
      <c r="H27198" s="4">
        <f>100-(G27198/F27198*100)</f>
        <v>24.111675126903549</v>
      </c>
    </row>
    <row r="27199" spans="1:8" hidden="1">
      <c r="A27199" t="s">
        <v>23908</v>
      </c>
      <c r="B27199">
        <v>239</v>
      </c>
      <c r="C27199">
        <v>10</v>
      </c>
      <c r="D27199">
        <v>0.32900000000000001</v>
      </c>
      <c r="E27199" t="s">
        <v>23909</v>
      </c>
      <c r="F27199" s="1">
        <v>1270</v>
      </c>
      <c r="G27199">
        <f>F27199-B27199</f>
        <v>1031</v>
      </c>
      <c r="H27199" s="4">
        <f>100-(G27199/F27199*100)</f>
        <v>18.818897637795274</v>
      </c>
    </row>
    <row r="27200" spans="1:8" hidden="1">
      <c r="A27200" t="s">
        <v>28600</v>
      </c>
      <c r="B27200">
        <v>221</v>
      </c>
      <c r="C27200">
        <v>6</v>
      </c>
      <c r="D27200">
        <v>0.32900000000000001</v>
      </c>
      <c r="E27200" t="s">
        <v>28601</v>
      </c>
      <c r="F27200">
        <v>818</v>
      </c>
      <c r="G27200">
        <f>F27200-B27200</f>
        <v>597</v>
      </c>
      <c r="H27200" s="4">
        <f>100-(G27200/F27200*100)</f>
        <v>27.017114914425434</v>
      </c>
    </row>
    <row r="27201" spans="1:8" hidden="1">
      <c r="A27201" t="s">
        <v>29742</v>
      </c>
      <c r="B27201">
        <v>269</v>
      </c>
      <c r="C27201">
        <v>18</v>
      </c>
      <c r="D27201">
        <v>0.32900000000000001</v>
      </c>
      <c r="E27201" t="s">
        <v>29743</v>
      </c>
      <c r="F27201" s="1">
        <v>1324</v>
      </c>
      <c r="G27201">
        <f>F27201-B27201</f>
        <v>1055</v>
      </c>
      <c r="H27201" s="4">
        <f>100-(G27201/F27201*100)</f>
        <v>20.317220543806641</v>
      </c>
    </row>
    <row r="27202" spans="1:8" hidden="1">
      <c r="A27202" t="s">
        <v>48454</v>
      </c>
      <c r="B27202">
        <v>125</v>
      </c>
      <c r="C27202">
        <v>9</v>
      </c>
      <c r="D27202">
        <v>0.32900000000000001</v>
      </c>
      <c r="E27202" t="s">
        <v>48455</v>
      </c>
      <c r="F27202">
        <v>898</v>
      </c>
      <c r="G27202">
        <f>F27202-B27202</f>
        <v>773</v>
      </c>
      <c r="H27202" s="4">
        <f>100-(G27202/F27202*100)</f>
        <v>13.919821826280625</v>
      </c>
    </row>
    <row r="27203" spans="1:8" hidden="1">
      <c r="A27203" t="s">
        <v>5180</v>
      </c>
      <c r="B27203">
        <v>117</v>
      </c>
      <c r="C27203">
        <v>6</v>
      </c>
      <c r="D27203">
        <v>0.32800000000000001</v>
      </c>
      <c r="E27203" t="s">
        <v>5181</v>
      </c>
      <c r="F27203">
        <v>548</v>
      </c>
      <c r="G27203">
        <f>F27203-B27203</f>
        <v>431</v>
      </c>
      <c r="H27203" s="4">
        <f>100-(G27203/F27203*100)</f>
        <v>21.350364963503651</v>
      </c>
    </row>
    <row r="27204" spans="1:8" hidden="1">
      <c r="A27204" t="s">
        <v>15420</v>
      </c>
      <c r="B27204">
        <v>56</v>
      </c>
      <c r="C27204">
        <v>3</v>
      </c>
      <c r="D27204">
        <v>0.32800000000000001</v>
      </c>
      <c r="E27204" t="s">
        <v>15421</v>
      </c>
      <c r="F27204">
        <v>195</v>
      </c>
      <c r="G27204">
        <f>F27204-B27204</f>
        <v>139</v>
      </c>
      <c r="H27204" s="4">
        <f>100-(G27204/F27204*100)</f>
        <v>28.717948717948715</v>
      </c>
    </row>
    <row r="27205" spans="1:8" hidden="1">
      <c r="A27205" t="s">
        <v>22506</v>
      </c>
      <c r="B27205">
        <v>204</v>
      </c>
      <c r="C27205">
        <v>19</v>
      </c>
      <c r="D27205">
        <v>0.32800000000000001</v>
      </c>
      <c r="E27205" t="s">
        <v>22507</v>
      </c>
      <c r="F27205" s="1">
        <v>1270</v>
      </c>
      <c r="G27205">
        <f>F27205-B27205</f>
        <v>1066</v>
      </c>
      <c r="H27205" s="4">
        <f>100-(G27205/F27205*100)</f>
        <v>16.062992125984252</v>
      </c>
    </row>
    <row r="27206" spans="1:8" hidden="1">
      <c r="A27206" t="s">
        <v>22696</v>
      </c>
      <c r="B27206">
        <v>242</v>
      </c>
      <c r="C27206">
        <v>19</v>
      </c>
      <c r="D27206">
        <v>0.32800000000000001</v>
      </c>
      <c r="E27206" t="s">
        <v>22697</v>
      </c>
      <c r="F27206" s="1">
        <v>1281</v>
      </c>
      <c r="G27206">
        <f>F27206-B27206</f>
        <v>1039</v>
      </c>
      <c r="H27206" s="4">
        <f>100-(G27206/F27206*100)</f>
        <v>18.891491022638562</v>
      </c>
    </row>
    <row r="27207" spans="1:8" hidden="1">
      <c r="A27207" t="s">
        <v>23872</v>
      </c>
      <c r="B27207">
        <v>303</v>
      </c>
      <c r="C27207">
        <v>15</v>
      </c>
      <c r="D27207">
        <v>0.32800000000000001</v>
      </c>
      <c r="E27207" t="s">
        <v>23873</v>
      </c>
      <c r="F27207" s="1">
        <v>1250</v>
      </c>
      <c r="G27207">
        <f>F27207-B27207</f>
        <v>947</v>
      </c>
      <c r="H27207" s="4">
        <f>100-(G27207/F27207*100)</f>
        <v>24.239999999999995</v>
      </c>
    </row>
    <row r="27208" spans="1:8" hidden="1">
      <c r="A27208" t="s">
        <v>24298</v>
      </c>
      <c r="B27208">
        <v>218</v>
      </c>
      <c r="C27208">
        <v>11</v>
      </c>
      <c r="D27208">
        <v>0.32800000000000001</v>
      </c>
      <c r="E27208" t="s">
        <v>24299</v>
      </c>
      <c r="F27208" s="1">
        <v>1176</v>
      </c>
      <c r="G27208">
        <f>F27208-B27208</f>
        <v>958</v>
      </c>
      <c r="H27208" s="4">
        <f>100-(G27208/F27208*100)</f>
        <v>18.5374149659864</v>
      </c>
    </row>
    <row r="27209" spans="1:8" hidden="1">
      <c r="A27209" t="s">
        <v>25174</v>
      </c>
      <c r="B27209">
        <v>252</v>
      </c>
      <c r="C27209">
        <v>12</v>
      </c>
      <c r="D27209">
        <v>0.32800000000000001</v>
      </c>
      <c r="E27209" t="s">
        <v>25175</v>
      </c>
      <c r="F27209" s="1">
        <v>1102</v>
      </c>
      <c r="G27209">
        <f>F27209-B27209</f>
        <v>850</v>
      </c>
      <c r="H27209" s="4">
        <f>100-(G27209/F27209*100)</f>
        <v>22.867513611615237</v>
      </c>
    </row>
    <row r="27210" spans="1:8" hidden="1">
      <c r="A27210" t="s">
        <v>26160</v>
      </c>
      <c r="B27210">
        <v>272</v>
      </c>
      <c r="C27210">
        <v>12</v>
      </c>
      <c r="D27210">
        <v>0.32800000000000001</v>
      </c>
      <c r="E27210" t="s">
        <v>26161</v>
      </c>
      <c r="F27210" s="1">
        <v>1224</v>
      </c>
      <c r="G27210">
        <f>F27210-B27210</f>
        <v>952</v>
      </c>
      <c r="H27210" s="4">
        <f>100-(G27210/F27210*100)</f>
        <v>22.222222222222214</v>
      </c>
    </row>
    <row r="27211" spans="1:8" hidden="1">
      <c r="A27211" t="s">
        <v>31414</v>
      </c>
      <c r="B27211">
        <v>187</v>
      </c>
      <c r="C27211">
        <v>14</v>
      </c>
      <c r="D27211">
        <v>0.32800000000000001</v>
      </c>
      <c r="E27211" t="s">
        <v>31415</v>
      </c>
      <c r="F27211" s="1">
        <v>1196</v>
      </c>
      <c r="G27211">
        <f>F27211-B27211</f>
        <v>1009</v>
      </c>
      <c r="H27211" s="4">
        <f>100-(G27211/F27211*100)</f>
        <v>15.635451505016718</v>
      </c>
    </row>
    <row r="27212" spans="1:8" hidden="1">
      <c r="A27212" t="s">
        <v>35260</v>
      </c>
      <c r="B27212">
        <v>45</v>
      </c>
      <c r="C27212">
        <v>3</v>
      </c>
      <c r="D27212">
        <v>0.32800000000000001</v>
      </c>
      <c r="E27212" t="s">
        <v>35261</v>
      </c>
      <c r="F27212">
        <v>201</v>
      </c>
      <c r="G27212">
        <f>F27212-B27212</f>
        <v>156</v>
      </c>
      <c r="H27212" s="4">
        <f>100-(G27212/F27212*100)</f>
        <v>22.388059701492537</v>
      </c>
    </row>
    <row r="27213" spans="1:8" hidden="1">
      <c r="A27213" t="s">
        <v>37618</v>
      </c>
      <c r="B27213">
        <v>160</v>
      </c>
      <c r="C27213">
        <v>8</v>
      </c>
      <c r="D27213">
        <v>0.32800000000000001</v>
      </c>
      <c r="E27213" t="s">
        <v>37619</v>
      </c>
      <c r="F27213">
        <v>825</v>
      </c>
      <c r="G27213">
        <f>F27213-B27213</f>
        <v>665</v>
      </c>
      <c r="H27213" s="4">
        <f>100-(G27213/F27213*100)</f>
        <v>19.393939393939391</v>
      </c>
    </row>
    <row r="27214" spans="1:8" hidden="1">
      <c r="A27214" t="s">
        <v>51256</v>
      </c>
      <c r="B27214">
        <v>28</v>
      </c>
      <c r="C27214">
        <v>4</v>
      </c>
      <c r="D27214">
        <v>0.32800000000000001</v>
      </c>
      <c r="E27214" t="s">
        <v>51257</v>
      </c>
      <c r="F27214">
        <v>302</v>
      </c>
      <c r="G27214">
        <f>F27214-B27214</f>
        <v>274</v>
      </c>
      <c r="H27214" s="4">
        <f>100-(G27214/F27214*100)</f>
        <v>9.2715231788079535</v>
      </c>
    </row>
    <row r="27215" spans="1:8" hidden="1">
      <c r="A27215" t="s">
        <v>354</v>
      </c>
      <c r="B27215">
        <v>172</v>
      </c>
      <c r="C27215">
        <v>13</v>
      </c>
      <c r="D27215">
        <v>0.32700000000000001</v>
      </c>
      <c r="E27215" t="s">
        <v>355</v>
      </c>
      <c r="F27215">
        <v>813</v>
      </c>
      <c r="G27215">
        <f>F27215-B27215</f>
        <v>641</v>
      </c>
      <c r="H27215" s="4">
        <f>100-(G27215/F27215*100)</f>
        <v>21.156211562115629</v>
      </c>
    </row>
    <row r="27216" spans="1:8" hidden="1">
      <c r="A27216" t="s">
        <v>20218</v>
      </c>
      <c r="B27216">
        <v>269</v>
      </c>
      <c r="C27216">
        <v>11</v>
      </c>
      <c r="D27216">
        <v>0.32700000000000001</v>
      </c>
      <c r="E27216" t="s">
        <v>20219</v>
      </c>
      <c r="F27216">
        <v>982</v>
      </c>
      <c r="G27216">
        <f>F27216-B27216</f>
        <v>713</v>
      </c>
      <c r="H27216" s="4">
        <f>100-(G27216/F27216*100)</f>
        <v>27.39307535641548</v>
      </c>
    </row>
    <row r="27217" spans="1:8" hidden="1">
      <c r="A27217" t="s">
        <v>25120</v>
      </c>
      <c r="B27217">
        <v>205</v>
      </c>
      <c r="C27217">
        <v>10</v>
      </c>
      <c r="D27217">
        <v>0.32700000000000001</v>
      </c>
      <c r="E27217" t="s">
        <v>25121</v>
      </c>
      <c r="F27217" s="1">
        <v>1058</v>
      </c>
      <c r="G27217">
        <f>F27217-B27217</f>
        <v>853</v>
      </c>
      <c r="H27217" s="4">
        <f>100-(G27217/F27217*100)</f>
        <v>19.376181474480148</v>
      </c>
    </row>
    <row r="27218" spans="1:8" hidden="1">
      <c r="A27218" t="s">
        <v>26196</v>
      </c>
      <c r="B27218">
        <v>211</v>
      </c>
      <c r="C27218">
        <v>10</v>
      </c>
      <c r="D27218">
        <v>0.32700000000000001</v>
      </c>
      <c r="E27218" t="s">
        <v>26197</v>
      </c>
      <c r="F27218" s="1">
        <v>1194</v>
      </c>
      <c r="G27218">
        <f>F27218-B27218</f>
        <v>983</v>
      </c>
      <c r="H27218" s="4">
        <f>100-(G27218/F27218*100)</f>
        <v>17.671691792294808</v>
      </c>
    </row>
    <row r="27219" spans="1:8" hidden="1">
      <c r="A27219" t="s">
        <v>26920</v>
      </c>
      <c r="B27219">
        <v>109</v>
      </c>
      <c r="C27219">
        <v>11</v>
      </c>
      <c r="D27219">
        <v>0.32700000000000001</v>
      </c>
      <c r="E27219" t="s">
        <v>26921</v>
      </c>
      <c r="F27219" s="1">
        <v>1141</v>
      </c>
      <c r="G27219">
        <f>F27219-B27219</f>
        <v>1032</v>
      </c>
      <c r="H27219" s="4">
        <f>100-(G27219/F27219*100)</f>
        <v>9.5530236634531036</v>
      </c>
    </row>
    <row r="27220" spans="1:8" hidden="1">
      <c r="A27220" t="s">
        <v>29422</v>
      </c>
      <c r="B27220">
        <v>158</v>
      </c>
      <c r="C27220">
        <v>13</v>
      </c>
      <c r="D27220">
        <v>0.32700000000000001</v>
      </c>
      <c r="E27220" t="s">
        <v>29423</v>
      </c>
      <c r="F27220" s="1">
        <v>1055</v>
      </c>
      <c r="G27220">
        <f>F27220-B27220</f>
        <v>897</v>
      </c>
      <c r="H27220" s="4">
        <f>100-(G27220/F27220*100)</f>
        <v>14.976303317535539</v>
      </c>
    </row>
    <row r="27221" spans="1:8" hidden="1">
      <c r="A27221" t="s">
        <v>32528</v>
      </c>
      <c r="B27221">
        <v>169</v>
      </c>
      <c r="C27221">
        <v>12</v>
      </c>
      <c r="D27221">
        <v>0.32700000000000001</v>
      </c>
      <c r="E27221" t="s">
        <v>32529</v>
      </c>
      <c r="F27221" s="1">
        <v>1241</v>
      </c>
      <c r="G27221">
        <f>F27221-B27221</f>
        <v>1072</v>
      </c>
      <c r="H27221" s="4">
        <f>100-(G27221/F27221*100)</f>
        <v>13.618049959709907</v>
      </c>
    </row>
    <row r="27222" spans="1:8" hidden="1">
      <c r="A27222" t="s">
        <v>35534</v>
      </c>
      <c r="B27222">
        <v>75</v>
      </c>
      <c r="C27222">
        <v>5</v>
      </c>
      <c r="D27222">
        <v>0.32700000000000001</v>
      </c>
      <c r="E27222" t="s">
        <v>35535</v>
      </c>
      <c r="F27222">
        <v>321</v>
      </c>
      <c r="G27222">
        <f>F27222-B27222</f>
        <v>246</v>
      </c>
      <c r="H27222" s="4">
        <f>100-(G27222/F27222*100)</f>
        <v>23.36448598130842</v>
      </c>
    </row>
    <row r="27223" spans="1:8" hidden="1">
      <c r="A27223" t="s">
        <v>49926</v>
      </c>
      <c r="B27223">
        <v>207</v>
      </c>
      <c r="C27223">
        <v>12</v>
      </c>
      <c r="D27223">
        <v>0.32700000000000001</v>
      </c>
      <c r="E27223" t="s">
        <v>49927</v>
      </c>
      <c r="F27223" s="1">
        <v>1301</v>
      </c>
      <c r="G27223">
        <f>F27223-B27223</f>
        <v>1094</v>
      </c>
      <c r="H27223" s="4">
        <f>100-(G27223/F27223*100)</f>
        <v>15.910837817063793</v>
      </c>
    </row>
    <row r="27224" spans="1:8" hidden="1">
      <c r="A27224" t="s">
        <v>17778</v>
      </c>
      <c r="B27224">
        <v>77</v>
      </c>
      <c r="C27224">
        <v>4</v>
      </c>
      <c r="D27224">
        <v>0.32600000000000001</v>
      </c>
      <c r="E27224" t="s">
        <v>17779</v>
      </c>
      <c r="F27224">
        <v>236</v>
      </c>
      <c r="G27224">
        <f>F27224-B27224</f>
        <v>159</v>
      </c>
      <c r="H27224" s="4">
        <f>100-(G27224/F27224*100)</f>
        <v>32.627118644067792</v>
      </c>
    </row>
    <row r="27225" spans="1:8" hidden="1">
      <c r="A27225" t="s">
        <v>19280</v>
      </c>
      <c r="B27225">
        <v>235</v>
      </c>
      <c r="C27225">
        <v>15</v>
      </c>
      <c r="D27225">
        <v>0.32600000000000001</v>
      </c>
      <c r="E27225" t="s">
        <v>19281</v>
      </c>
      <c r="F27225" s="1">
        <v>1203</v>
      </c>
      <c r="G27225">
        <f>F27225-B27225</f>
        <v>968</v>
      </c>
      <c r="H27225" s="4">
        <f>100-(G27225/F27225*100)</f>
        <v>19.53449709060682</v>
      </c>
    </row>
    <row r="27226" spans="1:8" hidden="1">
      <c r="A27226" t="s">
        <v>22604</v>
      </c>
      <c r="B27226">
        <v>205</v>
      </c>
      <c r="C27226">
        <v>16</v>
      </c>
      <c r="D27226">
        <v>0.32600000000000001</v>
      </c>
      <c r="E27226" t="s">
        <v>22605</v>
      </c>
      <c r="F27226" s="1">
        <v>1183</v>
      </c>
      <c r="G27226">
        <f>F27226-B27226</f>
        <v>978</v>
      </c>
      <c r="H27226" s="4">
        <f>100-(G27226/F27226*100)</f>
        <v>17.328825021132715</v>
      </c>
    </row>
    <row r="27227" spans="1:8" hidden="1">
      <c r="A27227" t="s">
        <v>27204</v>
      </c>
      <c r="B27227">
        <v>97</v>
      </c>
      <c r="C27227">
        <v>10</v>
      </c>
      <c r="D27227">
        <v>0.32600000000000001</v>
      </c>
      <c r="E27227" t="s">
        <v>27205</v>
      </c>
      <c r="F27227" s="1">
        <v>1081</v>
      </c>
      <c r="G27227">
        <f>F27227-B27227</f>
        <v>984</v>
      </c>
      <c r="H27227" s="4">
        <f>100-(G27227/F27227*100)</f>
        <v>8.9731729879740953</v>
      </c>
    </row>
    <row r="27228" spans="1:8" hidden="1">
      <c r="A27228" t="s">
        <v>32270</v>
      </c>
      <c r="B27228">
        <v>233</v>
      </c>
      <c r="C27228">
        <v>9</v>
      </c>
      <c r="D27228">
        <v>0.32600000000000001</v>
      </c>
      <c r="E27228" t="s">
        <v>32271</v>
      </c>
      <c r="F27228" s="1">
        <v>1092</v>
      </c>
      <c r="G27228">
        <f>F27228-B27228</f>
        <v>859</v>
      </c>
      <c r="H27228" s="4">
        <f>100-(G27228/F27228*100)</f>
        <v>21.336996336996336</v>
      </c>
    </row>
    <row r="27229" spans="1:8" hidden="1">
      <c r="A27229" t="s">
        <v>33754</v>
      </c>
      <c r="B27229">
        <v>124</v>
      </c>
      <c r="C27229">
        <v>9</v>
      </c>
      <c r="D27229">
        <v>0.32600000000000001</v>
      </c>
      <c r="E27229" t="s">
        <v>33755</v>
      </c>
      <c r="F27229" s="1">
        <v>1135</v>
      </c>
      <c r="G27229">
        <f>F27229-B27229</f>
        <v>1011</v>
      </c>
      <c r="H27229" s="4">
        <f>100-(G27229/F27229*100)</f>
        <v>10.925110132158594</v>
      </c>
    </row>
    <row r="27230" spans="1:8" hidden="1">
      <c r="A27230" t="s">
        <v>43076</v>
      </c>
      <c r="B27230">
        <v>203</v>
      </c>
      <c r="C27230">
        <v>7</v>
      </c>
      <c r="D27230">
        <v>0.32600000000000001</v>
      </c>
      <c r="E27230" t="s">
        <v>43077</v>
      </c>
      <c r="F27230">
        <v>831</v>
      </c>
      <c r="G27230">
        <f>F27230-B27230</f>
        <v>628</v>
      </c>
      <c r="H27230" s="4">
        <f>100-(G27230/F27230*100)</f>
        <v>24.428399518652228</v>
      </c>
    </row>
    <row r="27231" spans="1:8" hidden="1">
      <c r="A27231" t="s">
        <v>46606</v>
      </c>
      <c r="B27231">
        <v>51</v>
      </c>
      <c r="C27231">
        <v>4</v>
      </c>
      <c r="D27231">
        <v>0.32600000000000001</v>
      </c>
      <c r="E27231" t="s">
        <v>46607</v>
      </c>
      <c r="F27231">
        <v>267</v>
      </c>
      <c r="G27231">
        <f>F27231-B27231</f>
        <v>216</v>
      </c>
      <c r="H27231" s="4">
        <f>100-(G27231/F27231*100)</f>
        <v>19.101123595505626</v>
      </c>
    </row>
    <row r="27232" spans="1:8" hidden="1">
      <c r="A27232" t="s">
        <v>48934</v>
      </c>
      <c r="B27232">
        <v>180</v>
      </c>
      <c r="C27232">
        <v>6</v>
      </c>
      <c r="D27232">
        <v>0.32600000000000001</v>
      </c>
      <c r="E27232" t="s">
        <v>48935</v>
      </c>
      <c r="F27232">
        <v>772</v>
      </c>
      <c r="G27232">
        <f>F27232-B27232</f>
        <v>592</v>
      </c>
      <c r="H27232" s="4">
        <f>100-(G27232/F27232*100)</f>
        <v>23.316062176165815</v>
      </c>
    </row>
    <row r="27233" spans="1:8" hidden="1">
      <c r="A27233" t="s">
        <v>6916</v>
      </c>
      <c r="B27233">
        <v>22</v>
      </c>
      <c r="C27233">
        <v>2</v>
      </c>
      <c r="D27233">
        <v>0.32500000000000001</v>
      </c>
      <c r="E27233" t="s">
        <v>6917</v>
      </c>
      <c r="F27233">
        <v>120</v>
      </c>
      <c r="G27233">
        <f>F27233-B27233</f>
        <v>98</v>
      </c>
      <c r="H27233" s="4">
        <f>100-(G27233/F27233*100)</f>
        <v>18.333333333333329</v>
      </c>
    </row>
    <row r="27234" spans="1:8" hidden="1">
      <c r="A27234" t="s">
        <v>12380</v>
      </c>
      <c r="B27234">
        <v>159</v>
      </c>
      <c r="C27234">
        <v>7</v>
      </c>
      <c r="D27234">
        <v>0.32500000000000001</v>
      </c>
      <c r="E27234" t="s">
        <v>12381</v>
      </c>
      <c r="F27234">
        <v>576</v>
      </c>
      <c r="G27234">
        <f>F27234-B27234</f>
        <v>417</v>
      </c>
      <c r="H27234" s="4">
        <f>100-(G27234/F27234*100)</f>
        <v>27.604166666666657</v>
      </c>
    </row>
    <row r="27235" spans="1:8" hidden="1">
      <c r="A27235" t="s">
        <v>17324</v>
      </c>
      <c r="B27235">
        <v>157</v>
      </c>
      <c r="C27235">
        <v>12</v>
      </c>
      <c r="D27235">
        <v>0.32500000000000001</v>
      </c>
      <c r="E27235" t="s">
        <v>17325</v>
      </c>
      <c r="F27235">
        <v>960</v>
      </c>
      <c r="G27235">
        <f>F27235-B27235</f>
        <v>803</v>
      </c>
      <c r="H27235" s="4">
        <f>100-(G27235/F27235*100)</f>
        <v>16.354166666666671</v>
      </c>
    </row>
    <row r="27236" spans="1:8" hidden="1">
      <c r="A27236" t="s">
        <v>17652</v>
      </c>
      <c r="B27236">
        <v>111</v>
      </c>
      <c r="C27236">
        <v>6</v>
      </c>
      <c r="D27236">
        <v>0.32500000000000001</v>
      </c>
      <c r="E27236" t="s">
        <v>17653</v>
      </c>
      <c r="F27236">
        <v>391</v>
      </c>
      <c r="G27236">
        <f>F27236-B27236</f>
        <v>280</v>
      </c>
      <c r="H27236" s="4">
        <f>100-(G27236/F27236*100)</f>
        <v>28.388746803069054</v>
      </c>
    </row>
    <row r="27237" spans="1:8" hidden="1">
      <c r="A27237" t="s">
        <v>17792</v>
      </c>
      <c r="B27237">
        <v>89</v>
      </c>
      <c r="C27237">
        <v>3</v>
      </c>
      <c r="D27237">
        <v>0.32500000000000001</v>
      </c>
      <c r="E27237" t="s">
        <v>17793</v>
      </c>
      <c r="F27237">
        <v>357</v>
      </c>
      <c r="G27237">
        <f>F27237-B27237</f>
        <v>268</v>
      </c>
      <c r="H27237" s="4">
        <f>100-(G27237/F27237*100)</f>
        <v>24.929971988795515</v>
      </c>
    </row>
    <row r="27238" spans="1:8" hidden="1">
      <c r="A27238" t="s">
        <v>23606</v>
      </c>
      <c r="B27238">
        <v>267</v>
      </c>
      <c r="C27238">
        <v>9</v>
      </c>
      <c r="D27238">
        <v>0.32500000000000001</v>
      </c>
      <c r="E27238" t="s">
        <v>23607</v>
      </c>
      <c r="F27238" s="1">
        <v>1056</v>
      </c>
      <c r="G27238">
        <f>F27238-B27238</f>
        <v>789</v>
      </c>
      <c r="H27238" s="4">
        <f>100-(G27238/F27238*100)</f>
        <v>25.284090909090907</v>
      </c>
    </row>
    <row r="27239" spans="1:8" hidden="1">
      <c r="A27239" t="s">
        <v>24428</v>
      </c>
      <c r="B27239">
        <v>197</v>
      </c>
      <c r="C27239">
        <v>13</v>
      </c>
      <c r="D27239">
        <v>0.32500000000000001</v>
      </c>
      <c r="E27239" t="s">
        <v>24429</v>
      </c>
      <c r="F27239" s="1">
        <v>1018</v>
      </c>
      <c r="G27239">
        <f>F27239-B27239</f>
        <v>821</v>
      </c>
      <c r="H27239" s="4">
        <f>100-(G27239/F27239*100)</f>
        <v>19.351669941060905</v>
      </c>
    </row>
    <row r="27240" spans="1:8" hidden="1">
      <c r="A27240" t="s">
        <v>29286</v>
      </c>
      <c r="B27240">
        <v>178</v>
      </c>
      <c r="C27240">
        <v>13</v>
      </c>
      <c r="D27240">
        <v>0.32500000000000001</v>
      </c>
      <c r="E27240" t="s">
        <v>29287</v>
      </c>
      <c r="F27240" s="1">
        <v>1081</v>
      </c>
      <c r="G27240">
        <f>F27240-B27240</f>
        <v>903</v>
      </c>
      <c r="H27240" s="4">
        <f>100-(G27240/F27240*100)</f>
        <v>16.466234967622569</v>
      </c>
    </row>
    <row r="27241" spans="1:8" hidden="1">
      <c r="A27241" t="s">
        <v>44806</v>
      </c>
      <c r="B27241">
        <v>132</v>
      </c>
      <c r="C27241">
        <v>5</v>
      </c>
      <c r="D27241">
        <v>0.32500000000000001</v>
      </c>
      <c r="E27241" t="s">
        <v>44807</v>
      </c>
      <c r="F27241">
        <v>587</v>
      </c>
      <c r="G27241">
        <f>F27241-B27241</f>
        <v>455</v>
      </c>
      <c r="H27241" s="4">
        <f>100-(G27241/F27241*100)</f>
        <v>22.487223168654168</v>
      </c>
    </row>
    <row r="27242" spans="1:8" hidden="1">
      <c r="A27242" t="s">
        <v>48096</v>
      </c>
      <c r="B27242">
        <v>282</v>
      </c>
      <c r="C27242">
        <v>9</v>
      </c>
      <c r="D27242">
        <v>0.32500000000000001</v>
      </c>
      <c r="E27242" t="s">
        <v>48097</v>
      </c>
      <c r="F27242">
        <v>986</v>
      </c>
      <c r="G27242">
        <f>F27242-B27242</f>
        <v>704</v>
      </c>
      <c r="H27242" s="4">
        <f>100-(G27242/F27242*100)</f>
        <v>28.600405679513187</v>
      </c>
    </row>
    <row r="27243" spans="1:8" hidden="1">
      <c r="A27243" t="s">
        <v>54072</v>
      </c>
      <c r="B27243">
        <v>124</v>
      </c>
      <c r="C27243">
        <v>9</v>
      </c>
      <c r="D27243">
        <v>0.32500000000000001</v>
      </c>
      <c r="E27243" t="s">
        <v>54073</v>
      </c>
      <c r="F27243">
        <v>827</v>
      </c>
      <c r="G27243">
        <f>F27243-B27243</f>
        <v>703</v>
      </c>
      <c r="H27243" s="4">
        <f>100-(G27243/F27243*100)</f>
        <v>14.993954050785973</v>
      </c>
    </row>
    <row r="27244" spans="1:8" hidden="1">
      <c r="A27244" t="s">
        <v>19414</v>
      </c>
      <c r="B27244">
        <v>139</v>
      </c>
      <c r="C27244">
        <v>7</v>
      </c>
      <c r="D27244">
        <v>0.32400000000000001</v>
      </c>
      <c r="E27244" t="s">
        <v>19415</v>
      </c>
      <c r="F27244">
        <v>587</v>
      </c>
      <c r="G27244">
        <f>F27244-B27244</f>
        <v>448</v>
      </c>
      <c r="H27244" s="4">
        <f>100-(G27244/F27244*100)</f>
        <v>23.679727427597953</v>
      </c>
    </row>
    <row r="27245" spans="1:8" hidden="1">
      <c r="A27245" t="s">
        <v>19508</v>
      </c>
      <c r="B27245">
        <v>176</v>
      </c>
      <c r="C27245">
        <v>12</v>
      </c>
      <c r="D27245">
        <v>0.32400000000000001</v>
      </c>
      <c r="E27245" t="s">
        <v>19509</v>
      </c>
      <c r="F27245" s="1">
        <v>1171</v>
      </c>
      <c r="G27245">
        <f>F27245-B27245</f>
        <v>995</v>
      </c>
      <c r="H27245" s="4">
        <f>100-(G27245/F27245*100)</f>
        <v>15.029888983774555</v>
      </c>
    </row>
    <row r="27246" spans="1:8" hidden="1">
      <c r="A27246" t="s">
        <v>21766</v>
      </c>
      <c r="B27246">
        <v>66</v>
      </c>
      <c r="C27246">
        <v>20</v>
      </c>
      <c r="D27246">
        <v>0.32400000000000001</v>
      </c>
      <c r="E27246" t="s">
        <v>21767</v>
      </c>
      <c r="F27246" s="1">
        <v>1320</v>
      </c>
      <c r="G27246">
        <f>F27246-B27246</f>
        <v>1254</v>
      </c>
      <c r="H27246" s="4">
        <f>100-(G27246/F27246*100)</f>
        <v>5</v>
      </c>
    </row>
    <row r="27247" spans="1:8" hidden="1">
      <c r="A27247" t="s">
        <v>21812</v>
      </c>
      <c r="B27247">
        <v>161</v>
      </c>
      <c r="C27247">
        <v>16</v>
      </c>
      <c r="D27247">
        <v>0.32400000000000001</v>
      </c>
      <c r="E27247" t="s">
        <v>21813</v>
      </c>
      <c r="F27247" s="1">
        <v>1161</v>
      </c>
      <c r="G27247">
        <f>F27247-B27247</f>
        <v>1000</v>
      </c>
      <c r="H27247" s="4">
        <f>100-(G27247/F27247*100)</f>
        <v>13.867355727820836</v>
      </c>
    </row>
    <row r="27248" spans="1:8" hidden="1">
      <c r="A27248" t="s">
        <v>24988</v>
      </c>
      <c r="B27248">
        <v>121</v>
      </c>
      <c r="C27248">
        <v>11</v>
      </c>
      <c r="D27248">
        <v>0.32400000000000001</v>
      </c>
      <c r="E27248" t="s">
        <v>24989</v>
      </c>
      <c r="F27248" s="1">
        <v>1150</v>
      </c>
      <c r="G27248">
        <f>F27248-B27248</f>
        <v>1029</v>
      </c>
      <c r="H27248" s="4">
        <f>100-(G27248/F27248*100)</f>
        <v>10.521739130434781</v>
      </c>
    </row>
    <row r="27249" spans="1:8" hidden="1">
      <c r="A27249" t="s">
        <v>30802</v>
      </c>
      <c r="B27249">
        <v>156</v>
      </c>
      <c r="C27249">
        <v>14</v>
      </c>
      <c r="D27249">
        <v>0.32400000000000001</v>
      </c>
      <c r="E27249" t="s">
        <v>30803</v>
      </c>
      <c r="F27249">
        <v>895</v>
      </c>
      <c r="G27249">
        <f>F27249-B27249</f>
        <v>739</v>
      </c>
      <c r="H27249" s="4">
        <f>100-(G27249/F27249*100)</f>
        <v>17.430167597765362</v>
      </c>
    </row>
    <row r="27250" spans="1:8" hidden="1">
      <c r="A27250" t="s">
        <v>32042</v>
      </c>
      <c r="B27250">
        <v>265</v>
      </c>
      <c r="C27250">
        <v>15</v>
      </c>
      <c r="D27250">
        <v>0.32400000000000001</v>
      </c>
      <c r="E27250" t="s">
        <v>32043</v>
      </c>
      <c r="F27250" s="1">
        <v>1223</v>
      </c>
      <c r="G27250">
        <f>F27250-B27250</f>
        <v>958</v>
      </c>
      <c r="H27250" s="4">
        <f>100-(G27250/F27250*100)</f>
        <v>21.66802943581358</v>
      </c>
    </row>
    <row r="27251" spans="1:8" hidden="1">
      <c r="A27251" t="s">
        <v>36690</v>
      </c>
      <c r="B27251">
        <v>60</v>
      </c>
      <c r="C27251">
        <v>3</v>
      </c>
      <c r="D27251">
        <v>0.32400000000000001</v>
      </c>
      <c r="E27251" t="s">
        <v>36691</v>
      </c>
      <c r="F27251">
        <v>238</v>
      </c>
      <c r="G27251">
        <f>F27251-B27251</f>
        <v>178</v>
      </c>
      <c r="H27251" s="4">
        <f>100-(G27251/F27251*100)</f>
        <v>25.210084033613441</v>
      </c>
    </row>
    <row r="27252" spans="1:8" hidden="1">
      <c r="A27252" t="s">
        <v>39912</v>
      </c>
      <c r="B27252">
        <v>203</v>
      </c>
      <c r="C27252">
        <v>11</v>
      </c>
      <c r="D27252">
        <v>0.32400000000000001</v>
      </c>
      <c r="E27252" t="s">
        <v>39913</v>
      </c>
      <c r="F27252" s="1">
        <v>1280</v>
      </c>
      <c r="G27252">
        <f>F27252-B27252</f>
        <v>1077</v>
      </c>
      <c r="H27252" s="4">
        <f>100-(G27252/F27252*100)</f>
        <v>15.859375</v>
      </c>
    </row>
    <row r="27253" spans="1:8" hidden="1">
      <c r="A27253" t="s">
        <v>41856</v>
      </c>
      <c r="B27253">
        <v>100</v>
      </c>
      <c r="C27253">
        <v>5</v>
      </c>
      <c r="D27253">
        <v>0.32400000000000001</v>
      </c>
      <c r="E27253" t="s">
        <v>41857</v>
      </c>
      <c r="F27253">
        <v>512</v>
      </c>
      <c r="G27253">
        <f>F27253-B27253</f>
        <v>412</v>
      </c>
      <c r="H27253" s="4">
        <f>100-(G27253/F27253*100)</f>
        <v>19.53125</v>
      </c>
    </row>
    <row r="27254" spans="1:8" hidden="1">
      <c r="A27254" t="s">
        <v>46064</v>
      </c>
      <c r="B27254">
        <v>67</v>
      </c>
      <c r="C27254">
        <v>5</v>
      </c>
      <c r="D27254">
        <v>0.32400000000000001</v>
      </c>
      <c r="E27254" t="s">
        <v>46065</v>
      </c>
      <c r="F27254">
        <v>361</v>
      </c>
      <c r="G27254">
        <f>F27254-B27254</f>
        <v>294</v>
      </c>
      <c r="H27254" s="4">
        <f>100-(G27254/F27254*100)</f>
        <v>18.559556786703595</v>
      </c>
    </row>
    <row r="27255" spans="1:8" hidden="1">
      <c r="A27255" t="s">
        <v>47682</v>
      </c>
      <c r="B27255">
        <v>84</v>
      </c>
      <c r="C27255">
        <v>3</v>
      </c>
      <c r="D27255">
        <v>0.32400000000000001</v>
      </c>
      <c r="E27255" t="s">
        <v>47683</v>
      </c>
      <c r="F27255">
        <v>259</v>
      </c>
      <c r="G27255">
        <f>F27255-B27255</f>
        <v>175</v>
      </c>
      <c r="H27255" s="4">
        <f>100-(G27255/F27255*100)</f>
        <v>32.432432432432435</v>
      </c>
    </row>
    <row r="27256" spans="1:8" hidden="1">
      <c r="A27256" t="s">
        <v>47770</v>
      </c>
      <c r="B27256">
        <v>240</v>
      </c>
      <c r="C27256">
        <v>15</v>
      </c>
      <c r="D27256">
        <v>0.32400000000000001</v>
      </c>
      <c r="E27256" t="s">
        <v>47771</v>
      </c>
      <c r="F27256" s="1">
        <v>1047</v>
      </c>
      <c r="G27256">
        <f>F27256-B27256</f>
        <v>807</v>
      </c>
      <c r="H27256" s="4">
        <f>100-(G27256/F27256*100)</f>
        <v>22.922636103151859</v>
      </c>
    </row>
    <row r="27257" spans="1:8" hidden="1">
      <c r="A27257" t="s">
        <v>48478</v>
      </c>
      <c r="B27257">
        <v>232</v>
      </c>
      <c r="C27257">
        <v>11</v>
      </c>
      <c r="D27257">
        <v>0.32400000000000001</v>
      </c>
      <c r="E27257" t="s">
        <v>48479</v>
      </c>
      <c r="F27257" s="1">
        <v>1079</v>
      </c>
      <c r="G27257">
        <f>F27257-B27257</f>
        <v>847</v>
      </c>
      <c r="H27257" s="4">
        <f>100-(G27257/F27257*100)</f>
        <v>21.501390176088975</v>
      </c>
    </row>
    <row r="27258" spans="1:8" hidden="1">
      <c r="A27258" t="s">
        <v>1732</v>
      </c>
      <c r="B27258">
        <v>122</v>
      </c>
      <c r="C27258">
        <v>11</v>
      </c>
      <c r="D27258">
        <v>0.32300000000000001</v>
      </c>
      <c r="E27258" t="s">
        <v>1733</v>
      </c>
      <c r="F27258">
        <v>737</v>
      </c>
      <c r="G27258">
        <f>F27258-B27258</f>
        <v>615</v>
      </c>
      <c r="H27258" s="4">
        <f>100-(G27258/F27258*100)</f>
        <v>16.553595658073277</v>
      </c>
    </row>
    <row r="27259" spans="1:8" hidden="1">
      <c r="A27259" t="s">
        <v>9654</v>
      </c>
      <c r="B27259">
        <v>110</v>
      </c>
      <c r="C27259">
        <v>8</v>
      </c>
      <c r="D27259">
        <v>0.32300000000000001</v>
      </c>
      <c r="E27259" t="s">
        <v>9655</v>
      </c>
      <c r="F27259">
        <v>620</v>
      </c>
      <c r="G27259">
        <f>F27259-B27259</f>
        <v>510</v>
      </c>
      <c r="H27259" s="4">
        <f>100-(G27259/F27259*100)</f>
        <v>17.741935483870961</v>
      </c>
    </row>
    <row r="27260" spans="1:8" hidden="1">
      <c r="A27260" t="s">
        <v>16376</v>
      </c>
      <c r="B27260">
        <v>198</v>
      </c>
      <c r="C27260">
        <v>15</v>
      </c>
      <c r="D27260">
        <v>0.32300000000000001</v>
      </c>
      <c r="E27260" t="s">
        <v>16377</v>
      </c>
      <c r="F27260">
        <v>912</v>
      </c>
      <c r="G27260">
        <f>F27260-B27260</f>
        <v>714</v>
      </c>
      <c r="H27260" s="4">
        <f>100-(G27260/F27260*100)</f>
        <v>21.710526315789465</v>
      </c>
    </row>
    <row r="27261" spans="1:8" hidden="1">
      <c r="A27261" t="s">
        <v>21182</v>
      </c>
      <c r="B27261">
        <v>92</v>
      </c>
      <c r="C27261">
        <v>9</v>
      </c>
      <c r="D27261">
        <v>0.32300000000000001</v>
      </c>
      <c r="E27261" t="s">
        <v>21183</v>
      </c>
      <c r="F27261" s="1">
        <v>1144</v>
      </c>
      <c r="G27261">
        <f>F27261-B27261</f>
        <v>1052</v>
      </c>
      <c r="H27261" s="4">
        <f>100-(G27261/F27261*100)</f>
        <v>8.0419580419580399</v>
      </c>
    </row>
    <row r="27262" spans="1:8" hidden="1">
      <c r="A27262" t="s">
        <v>23168</v>
      </c>
      <c r="B27262">
        <v>285</v>
      </c>
      <c r="C27262">
        <v>8</v>
      </c>
      <c r="D27262">
        <v>0.32300000000000001</v>
      </c>
      <c r="E27262" t="s">
        <v>23169</v>
      </c>
      <c r="F27262">
        <v>882</v>
      </c>
      <c r="G27262">
        <f>F27262-B27262</f>
        <v>597</v>
      </c>
      <c r="H27262" s="4">
        <f>100-(G27262/F27262*100)</f>
        <v>32.312925170068027</v>
      </c>
    </row>
    <row r="27263" spans="1:8" hidden="1">
      <c r="A27263" t="s">
        <v>23578</v>
      </c>
      <c r="B27263">
        <v>121</v>
      </c>
      <c r="C27263">
        <v>10</v>
      </c>
      <c r="D27263">
        <v>0.32300000000000001</v>
      </c>
      <c r="E27263" t="s">
        <v>23579</v>
      </c>
      <c r="F27263">
        <v>844</v>
      </c>
      <c r="G27263">
        <f>F27263-B27263</f>
        <v>723</v>
      </c>
      <c r="H27263" s="4">
        <f>100-(G27263/F27263*100)</f>
        <v>14.33649289099526</v>
      </c>
    </row>
    <row r="27264" spans="1:8" hidden="1">
      <c r="A27264" t="s">
        <v>30536</v>
      </c>
      <c r="B27264">
        <v>219</v>
      </c>
      <c r="C27264">
        <v>14</v>
      </c>
      <c r="D27264">
        <v>0.32300000000000001</v>
      </c>
      <c r="E27264" t="s">
        <v>30537</v>
      </c>
      <c r="F27264" s="1">
        <v>1243</v>
      </c>
      <c r="G27264">
        <f>F27264-B27264</f>
        <v>1024</v>
      </c>
      <c r="H27264" s="4">
        <f>100-(G27264/F27264*100)</f>
        <v>17.618664521319388</v>
      </c>
    </row>
    <row r="27265" spans="1:8" hidden="1">
      <c r="A27265" t="s">
        <v>32896</v>
      </c>
      <c r="B27265">
        <v>156</v>
      </c>
      <c r="C27265">
        <v>11</v>
      </c>
      <c r="D27265">
        <v>0.32300000000000001</v>
      </c>
      <c r="E27265" t="s">
        <v>32897</v>
      </c>
      <c r="F27265">
        <v>898</v>
      </c>
      <c r="G27265">
        <f>F27265-B27265</f>
        <v>742</v>
      </c>
      <c r="H27265" s="4">
        <f>100-(G27265/F27265*100)</f>
        <v>17.371937639198222</v>
      </c>
    </row>
    <row r="27266" spans="1:8" hidden="1">
      <c r="A27266" t="s">
        <v>47838</v>
      </c>
      <c r="B27266">
        <v>118</v>
      </c>
      <c r="C27266">
        <v>5</v>
      </c>
      <c r="D27266">
        <v>0.32300000000000001</v>
      </c>
      <c r="E27266" t="s">
        <v>47839</v>
      </c>
      <c r="F27266">
        <v>672</v>
      </c>
      <c r="G27266">
        <f>F27266-B27266</f>
        <v>554</v>
      </c>
      <c r="H27266" s="4">
        <f>100-(G27266/F27266*100)</f>
        <v>17.55952380952381</v>
      </c>
    </row>
    <row r="27267" spans="1:8" hidden="1">
      <c r="A27267" t="s">
        <v>59304</v>
      </c>
      <c r="B27267">
        <v>197</v>
      </c>
      <c r="C27267">
        <v>11</v>
      </c>
      <c r="D27267">
        <v>0.32300000000000001</v>
      </c>
      <c r="E27267" t="s">
        <v>59305</v>
      </c>
      <c r="F27267">
        <v>926</v>
      </c>
      <c r="G27267">
        <f>F27267-B27267</f>
        <v>729</v>
      </c>
      <c r="H27267" s="4">
        <f>100-(G27267/F27267*100)</f>
        <v>21.274298056155502</v>
      </c>
    </row>
    <row r="27268" spans="1:8" hidden="1">
      <c r="A27268" t="s">
        <v>7656</v>
      </c>
      <c r="B27268">
        <v>130</v>
      </c>
      <c r="C27268">
        <v>5</v>
      </c>
      <c r="D27268">
        <v>0.32200000000000001</v>
      </c>
      <c r="E27268" t="s">
        <v>7657</v>
      </c>
      <c r="F27268">
        <v>575</v>
      </c>
      <c r="G27268">
        <f>F27268-B27268</f>
        <v>445</v>
      </c>
      <c r="H27268" s="4">
        <f>100-(G27268/F27268*100)</f>
        <v>22.608695652173921</v>
      </c>
    </row>
    <row r="27269" spans="1:8" hidden="1">
      <c r="A27269" t="s">
        <v>15004</v>
      </c>
      <c r="B27269">
        <v>93</v>
      </c>
      <c r="C27269">
        <v>5</v>
      </c>
      <c r="D27269">
        <v>0.32200000000000001</v>
      </c>
      <c r="E27269" t="s">
        <v>15005</v>
      </c>
      <c r="F27269">
        <v>407</v>
      </c>
      <c r="G27269">
        <f>F27269-B27269</f>
        <v>314</v>
      </c>
      <c r="H27269" s="4">
        <f>100-(G27269/F27269*100)</f>
        <v>22.850122850122844</v>
      </c>
    </row>
    <row r="27270" spans="1:8" hidden="1">
      <c r="A27270" t="s">
        <v>19052</v>
      </c>
      <c r="B27270">
        <v>190</v>
      </c>
      <c r="C27270">
        <v>19</v>
      </c>
      <c r="D27270">
        <v>0.32200000000000001</v>
      </c>
      <c r="E27270" t="s">
        <v>19053</v>
      </c>
      <c r="F27270" s="1">
        <v>1329</v>
      </c>
      <c r="G27270">
        <f>F27270-B27270</f>
        <v>1139</v>
      </c>
      <c r="H27270" s="4">
        <f>100-(G27270/F27270*100)</f>
        <v>14.296463506395781</v>
      </c>
    </row>
    <row r="27271" spans="1:8" hidden="1">
      <c r="A27271" t="s">
        <v>27564</v>
      </c>
      <c r="B27271">
        <v>186</v>
      </c>
      <c r="C27271">
        <v>12</v>
      </c>
      <c r="D27271">
        <v>0.32200000000000001</v>
      </c>
      <c r="E27271" t="s">
        <v>27565</v>
      </c>
      <c r="F27271" s="1">
        <v>1054</v>
      </c>
      <c r="G27271">
        <f>F27271-B27271</f>
        <v>868</v>
      </c>
      <c r="H27271" s="4">
        <f>100-(G27271/F27271*100)</f>
        <v>17.64705882352942</v>
      </c>
    </row>
    <row r="27272" spans="1:8" hidden="1">
      <c r="A27272" t="s">
        <v>30912</v>
      </c>
      <c r="B27272">
        <v>122</v>
      </c>
      <c r="C27272">
        <v>7</v>
      </c>
      <c r="D27272">
        <v>0.32200000000000001</v>
      </c>
      <c r="E27272" t="s">
        <v>30913</v>
      </c>
      <c r="F27272" s="1">
        <v>1069</v>
      </c>
      <c r="G27272">
        <f>F27272-B27272</f>
        <v>947</v>
      </c>
      <c r="H27272" s="4">
        <f>100-(G27272/F27272*100)</f>
        <v>11.41253507951356</v>
      </c>
    </row>
    <row r="27273" spans="1:8" hidden="1">
      <c r="A27273" t="s">
        <v>31196</v>
      </c>
      <c r="B27273">
        <v>207</v>
      </c>
      <c r="C27273">
        <v>10</v>
      </c>
      <c r="D27273">
        <v>0.32200000000000001</v>
      </c>
      <c r="E27273" t="s">
        <v>31197</v>
      </c>
      <c r="F27273" s="1">
        <v>1103</v>
      </c>
      <c r="G27273">
        <f>F27273-B27273</f>
        <v>896</v>
      </c>
      <c r="H27273" s="4">
        <f>100-(G27273/F27273*100)</f>
        <v>18.766999093381685</v>
      </c>
    </row>
    <row r="27274" spans="1:8" hidden="1">
      <c r="A27274" t="s">
        <v>31664</v>
      </c>
      <c r="B27274">
        <v>250</v>
      </c>
      <c r="C27274">
        <v>19</v>
      </c>
      <c r="D27274">
        <v>0.32200000000000001</v>
      </c>
      <c r="E27274" t="s">
        <v>31665</v>
      </c>
      <c r="F27274" s="1">
        <v>1276</v>
      </c>
      <c r="G27274">
        <f>F27274-B27274</f>
        <v>1026</v>
      </c>
      <c r="H27274" s="4">
        <f>100-(G27274/F27274*100)</f>
        <v>19.592476489028215</v>
      </c>
    </row>
    <row r="27275" spans="1:8" hidden="1">
      <c r="A27275" t="s">
        <v>34180</v>
      </c>
      <c r="B27275">
        <v>68</v>
      </c>
      <c r="C27275">
        <v>2</v>
      </c>
      <c r="D27275">
        <v>0.32200000000000001</v>
      </c>
      <c r="E27275" t="s">
        <v>34181</v>
      </c>
      <c r="F27275">
        <v>211</v>
      </c>
      <c r="G27275">
        <f>F27275-B27275</f>
        <v>143</v>
      </c>
      <c r="H27275" s="4">
        <f>100-(G27275/F27275*100)</f>
        <v>32.227488151658761</v>
      </c>
    </row>
    <row r="27276" spans="1:8" hidden="1">
      <c r="A27276" t="s">
        <v>39894</v>
      </c>
      <c r="B27276">
        <v>248</v>
      </c>
      <c r="C27276">
        <v>9</v>
      </c>
      <c r="D27276">
        <v>0.32200000000000001</v>
      </c>
      <c r="E27276" t="s">
        <v>39895</v>
      </c>
      <c r="F27276">
        <v>919</v>
      </c>
      <c r="G27276">
        <f>F27276-B27276</f>
        <v>671</v>
      </c>
      <c r="H27276" s="4">
        <f>100-(G27276/F27276*100)</f>
        <v>26.985854189336237</v>
      </c>
    </row>
    <row r="27277" spans="1:8" hidden="1">
      <c r="A27277" t="s">
        <v>44174</v>
      </c>
      <c r="B27277">
        <v>114</v>
      </c>
      <c r="C27277">
        <v>5</v>
      </c>
      <c r="D27277">
        <v>0.32200000000000001</v>
      </c>
      <c r="E27277" t="s">
        <v>44175</v>
      </c>
      <c r="F27277">
        <v>487</v>
      </c>
      <c r="G27277">
        <f>F27277-B27277</f>
        <v>373</v>
      </c>
      <c r="H27277" s="4">
        <f>100-(G27277/F27277*100)</f>
        <v>23.408624229979466</v>
      </c>
    </row>
    <row r="27278" spans="1:8" hidden="1">
      <c r="A27278" t="s">
        <v>45648</v>
      </c>
      <c r="B27278">
        <v>60</v>
      </c>
      <c r="C27278">
        <v>8</v>
      </c>
      <c r="D27278">
        <v>0.32200000000000001</v>
      </c>
      <c r="E27278" t="s">
        <v>45649</v>
      </c>
      <c r="F27278">
        <v>549</v>
      </c>
      <c r="G27278">
        <f>F27278-B27278</f>
        <v>489</v>
      </c>
      <c r="H27278" s="4">
        <f>100-(G27278/F27278*100)</f>
        <v>10.928961748633881</v>
      </c>
    </row>
    <row r="27279" spans="1:8" hidden="1">
      <c r="A27279" t="s">
        <v>48536</v>
      </c>
      <c r="B27279">
        <v>255</v>
      </c>
      <c r="C27279">
        <v>13</v>
      </c>
      <c r="D27279">
        <v>0.32200000000000001</v>
      </c>
      <c r="E27279" t="s">
        <v>48537</v>
      </c>
      <c r="F27279" s="1">
        <v>1175</v>
      </c>
      <c r="G27279">
        <f>F27279-B27279</f>
        <v>920</v>
      </c>
      <c r="H27279" s="4">
        <f>100-(G27279/F27279*100)</f>
        <v>21.702127659574472</v>
      </c>
    </row>
    <row r="27280" spans="1:8" hidden="1">
      <c r="A27280" t="s">
        <v>53768</v>
      </c>
      <c r="B27280">
        <v>362</v>
      </c>
      <c r="C27280">
        <v>18</v>
      </c>
      <c r="D27280">
        <v>0.32200000000000001</v>
      </c>
      <c r="E27280" t="s">
        <v>53769</v>
      </c>
      <c r="F27280" s="1">
        <v>1621</v>
      </c>
      <c r="G27280">
        <f>F27280-B27280</f>
        <v>1259</v>
      </c>
      <c r="H27280" s="4">
        <f>100-(G27280/F27280*100)</f>
        <v>22.331893892658854</v>
      </c>
    </row>
    <row r="27281" spans="1:8" hidden="1">
      <c r="A27281" t="s">
        <v>54200</v>
      </c>
      <c r="B27281">
        <v>162</v>
      </c>
      <c r="C27281">
        <v>9</v>
      </c>
      <c r="D27281">
        <v>0.32200000000000001</v>
      </c>
      <c r="E27281" t="s">
        <v>54201</v>
      </c>
      <c r="F27281" s="1">
        <v>1061</v>
      </c>
      <c r="G27281">
        <f>F27281-B27281</f>
        <v>899</v>
      </c>
      <c r="H27281" s="4">
        <f>100-(G27281/F27281*100)</f>
        <v>15.268614514608856</v>
      </c>
    </row>
    <row r="27282" spans="1:8" hidden="1">
      <c r="A27282" t="s">
        <v>54684</v>
      </c>
      <c r="B27282">
        <v>250</v>
      </c>
      <c r="C27282">
        <v>10</v>
      </c>
      <c r="D27282">
        <v>0.32200000000000001</v>
      </c>
      <c r="E27282" t="s">
        <v>54685</v>
      </c>
      <c r="F27282" s="1">
        <v>1103</v>
      </c>
      <c r="G27282">
        <f>F27282-B27282</f>
        <v>853</v>
      </c>
      <c r="H27282" s="4">
        <f>100-(G27282/F27282*100)</f>
        <v>22.665457842248415</v>
      </c>
    </row>
    <row r="27283" spans="1:8" hidden="1">
      <c r="A27283" t="s">
        <v>59316</v>
      </c>
      <c r="B27283">
        <v>254</v>
      </c>
      <c r="C27283">
        <v>10</v>
      </c>
      <c r="D27283">
        <v>0.32200000000000001</v>
      </c>
      <c r="E27283" t="s">
        <v>59317</v>
      </c>
      <c r="F27283" s="1">
        <v>1157</v>
      </c>
      <c r="G27283">
        <f>F27283-B27283</f>
        <v>903</v>
      </c>
      <c r="H27283" s="4">
        <f>100-(G27283/F27283*100)</f>
        <v>21.95332757130511</v>
      </c>
    </row>
    <row r="27284" spans="1:8" hidden="1">
      <c r="A27284" t="s">
        <v>1238</v>
      </c>
      <c r="B27284">
        <v>100</v>
      </c>
      <c r="C27284">
        <v>9</v>
      </c>
      <c r="D27284">
        <v>0.32100000000000001</v>
      </c>
      <c r="E27284" t="s">
        <v>1239</v>
      </c>
      <c r="F27284">
        <v>555</v>
      </c>
      <c r="G27284">
        <f>F27284-B27284</f>
        <v>455</v>
      </c>
      <c r="H27284" s="4">
        <f>100-(G27284/F27284*100)</f>
        <v>18.018018018018026</v>
      </c>
    </row>
    <row r="27285" spans="1:8" hidden="1">
      <c r="A27285" t="s">
        <v>25166</v>
      </c>
      <c r="B27285">
        <v>161</v>
      </c>
      <c r="C27285">
        <v>15</v>
      </c>
      <c r="D27285">
        <v>0.32100000000000001</v>
      </c>
      <c r="E27285" t="s">
        <v>25167</v>
      </c>
      <c r="F27285" s="1">
        <v>1162</v>
      </c>
      <c r="G27285">
        <f>F27285-B27285</f>
        <v>1001</v>
      </c>
      <c r="H27285" s="4">
        <f>100-(G27285/F27285*100)</f>
        <v>13.855421686746979</v>
      </c>
    </row>
    <row r="27286" spans="1:8" hidden="1">
      <c r="A27286" t="s">
        <v>27404</v>
      </c>
      <c r="B27286">
        <v>154</v>
      </c>
      <c r="C27286">
        <v>10</v>
      </c>
      <c r="D27286">
        <v>0.32100000000000001</v>
      </c>
      <c r="E27286" t="s">
        <v>27405</v>
      </c>
      <c r="F27286">
        <v>894</v>
      </c>
      <c r="G27286">
        <f>F27286-B27286</f>
        <v>740</v>
      </c>
      <c r="H27286" s="4">
        <f>100-(G27286/F27286*100)</f>
        <v>17.225950782997771</v>
      </c>
    </row>
    <row r="27287" spans="1:8" hidden="1">
      <c r="A27287" t="s">
        <v>29890</v>
      </c>
      <c r="B27287">
        <v>164</v>
      </c>
      <c r="C27287">
        <v>20</v>
      </c>
      <c r="D27287">
        <v>0.32100000000000001</v>
      </c>
      <c r="E27287" t="s">
        <v>29891</v>
      </c>
      <c r="F27287" s="1">
        <v>1247</v>
      </c>
      <c r="G27287">
        <f>F27287-B27287</f>
        <v>1083</v>
      </c>
      <c r="H27287" s="4">
        <f>100-(G27287/F27287*100)</f>
        <v>13.151563753007224</v>
      </c>
    </row>
    <row r="27288" spans="1:8" hidden="1">
      <c r="A27288" t="s">
        <v>30086</v>
      </c>
      <c r="B27288">
        <v>162</v>
      </c>
      <c r="C27288">
        <v>6</v>
      </c>
      <c r="D27288">
        <v>0.32100000000000001</v>
      </c>
      <c r="E27288" t="s">
        <v>30087</v>
      </c>
      <c r="F27288">
        <v>664</v>
      </c>
      <c r="G27288">
        <f>F27288-B27288</f>
        <v>502</v>
      </c>
      <c r="H27288" s="4">
        <f>100-(G27288/F27288*100)</f>
        <v>24.397590361445793</v>
      </c>
    </row>
    <row r="27289" spans="1:8" hidden="1">
      <c r="A27289" t="s">
        <v>42268</v>
      </c>
      <c r="B27289">
        <v>218</v>
      </c>
      <c r="C27289">
        <v>12</v>
      </c>
      <c r="D27289">
        <v>0.32100000000000001</v>
      </c>
      <c r="E27289" t="s">
        <v>42269</v>
      </c>
      <c r="F27289" s="1">
        <v>1267</v>
      </c>
      <c r="G27289">
        <f>F27289-B27289</f>
        <v>1049</v>
      </c>
      <c r="H27289" s="4">
        <f>100-(G27289/F27289*100)</f>
        <v>17.205998421468038</v>
      </c>
    </row>
    <row r="27290" spans="1:8" hidden="1">
      <c r="A27290" t="s">
        <v>46218</v>
      </c>
      <c r="B27290">
        <v>138</v>
      </c>
      <c r="C27290">
        <v>6</v>
      </c>
      <c r="D27290">
        <v>0.32100000000000001</v>
      </c>
      <c r="E27290" t="s">
        <v>46219</v>
      </c>
      <c r="F27290">
        <v>676</v>
      </c>
      <c r="G27290">
        <f>F27290-B27290</f>
        <v>538</v>
      </c>
      <c r="H27290" s="4">
        <f>100-(G27290/F27290*100)</f>
        <v>20.414201183431956</v>
      </c>
    </row>
    <row r="27291" spans="1:8" hidden="1">
      <c r="A27291" t="s">
        <v>11978</v>
      </c>
      <c r="B27291">
        <v>92</v>
      </c>
      <c r="C27291">
        <v>9</v>
      </c>
      <c r="D27291">
        <v>0.32</v>
      </c>
      <c r="E27291" t="s">
        <v>11979</v>
      </c>
      <c r="F27291">
        <v>537</v>
      </c>
      <c r="G27291">
        <f>F27291-B27291</f>
        <v>445</v>
      </c>
      <c r="H27291" s="4">
        <f>100-(G27291/F27291*100)</f>
        <v>17.13221601489758</v>
      </c>
    </row>
    <row r="27292" spans="1:8" hidden="1">
      <c r="A27292" t="s">
        <v>13170</v>
      </c>
      <c r="B27292">
        <v>151</v>
      </c>
      <c r="C27292">
        <v>9</v>
      </c>
      <c r="D27292">
        <v>0.32</v>
      </c>
      <c r="E27292" t="s">
        <v>13171</v>
      </c>
      <c r="F27292">
        <v>579</v>
      </c>
      <c r="G27292">
        <f>F27292-B27292</f>
        <v>428</v>
      </c>
      <c r="H27292" s="4">
        <f>100-(G27292/F27292*100)</f>
        <v>26.079447322970637</v>
      </c>
    </row>
    <row r="27293" spans="1:8" hidden="1">
      <c r="A27293" t="s">
        <v>19210</v>
      </c>
      <c r="B27293">
        <v>205</v>
      </c>
      <c r="C27293">
        <v>13</v>
      </c>
      <c r="D27293">
        <v>0.32</v>
      </c>
      <c r="E27293" t="s">
        <v>19211</v>
      </c>
      <c r="F27293" s="1">
        <v>1203</v>
      </c>
      <c r="G27293">
        <f>F27293-B27293</f>
        <v>998</v>
      </c>
      <c r="H27293" s="4">
        <f>100-(G27293/F27293*100)</f>
        <v>17.040731504571909</v>
      </c>
    </row>
    <row r="27294" spans="1:8" hidden="1">
      <c r="A27294" t="s">
        <v>20022</v>
      </c>
      <c r="B27294">
        <v>220</v>
      </c>
      <c r="C27294">
        <v>19</v>
      </c>
      <c r="D27294">
        <v>0.32</v>
      </c>
      <c r="E27294" t="s">
        <v>20023</v>
      </c>
      <c r="F27294" s="1">
        <v>1255</v>
      </c>
      <c r="G27294">
        <f>F27294-B27294</f>
        <v>1035</v>
      </c>
      <c r="H27294" s="4">
        <f>100-(G27294/F27294*100)</f>
        <v>17.529880478087648</v>
      </c>
    </row>
    <row r="27295" spans="1:8" hidden="1">
      <c r="A27295" t="s">
        <v>21072</v>
      </c>
      <c r="B27295">
        <v>210</v>
      </c>
      <c r="C27295">
        <v>10</v>
      </c>
      <c r="D27295">
        <v>0.32</v>
      </c>
      <c r="E27295" t="s">
        <v>21073</v>
      </c>
      <c r="F27295" s="1">
        <v>1145</v>
      </c>
      <c r="G27295">
        <f>F27295-B27295</f>
        <v>935</v>
      </c>
      <c r="H27295" s="4">
        <f>100-(G27295/F27295*100)</f>
        <v>18.340611353711793</v>
      </c>
    </row>
    <row r="27296" spans="1:8" hidden="1">
      <c r="A27296" t="s">
        <v>37594</v>
      </c>
      <c r="B27296">
        <v>215</v>
      </c>
      <c r="C27296">
        <v>7</v>
      </c>
      <c r="D27296">
        <v>0.32</v>
      </c>
      <c r="E27296" t="s">
        <v>37595</v>
      </c>
      <c r="F27296">
        <v>749</v>
      </c>
      <c r="G27296">
        <f>F27296-B27296</f>
        <v>534</v>
      </c>
      <c r="H27296" s="4">
        <f>100-(G27296/F27296*100)</f>
        <v>28.704939919893192</v>
      </c>
    </row>
    <row r="27297" spans="1:8" hidden="1">
      <c r="A27297" t="s">
        <v>38256</v>
      </c>
      <c r="B27297">
        <v>46</v>
      </c>
      <c r="C27297">
        <v>2</v>
      </c>
      <c r="D27297">
        <v>0.32</v>
      </c>
      <c r="E27297" t="s">
        <v>38257</v>
      </c>
      <c r="F27297">
        <v>150</v>
      </c>
      <c r="G27297">
        <f>F27297-B27297</f>
        <v>104</v>
      </c>
      <c r="H27297" s="4">
        <f>100-(G27297/F27297*100)</f>
        <v>30.666666666666657</v>
      </c>
    </row>
    <row r="27298" spans="1:8" hidden="1">
      <c r="A27298" t="s">
        <v>39064</v>
      </c>
      <c r="B27298">
        <v>46</v>
      </c>
      <c r="C27298">
        <v>2</v>
      </c>
      <c r="D27298">
        <v>0.32</v>
      </c>
      <c r="E27298" t="s">
        <v>39065</v>
      </c>
      <c r="F27298">
        <v>153</v>
      </c>
      <c r="G27298">
        <f>F27298-B27298</f>
        <v>107</v>
      </c>
      <c r="H27298" s="4">
        <f>100-(G27298/F27298*100)</f>
        <v>30.06535947712419</v>
      </c>
    </row>
    <row r="27299" spans="1:8" hidden="1">
      <c r="A27299" t="s">
        <v>54358</v>
      </c>
      <c r="B27299">
        <v>146</v>
      </c>
      <c r="C27299">
        <v>11</v>
      </c>
      <c r="D27299">
        <v>0.32</v>
      </c>
      <c r="E27299" t="s">
        <v>54359</v>
      </c>
      <c r="F27299" s="1">
        <v>1302</v>
      </c>
      <c r="G27299">
        <f>F27299-B27299</f>
        <v>1156</v>
      </c>
      <c r="H27299" s="4">
        <f>100-(G27299/F27299*100)</f>
        <v>11.213517665130567</v>
      </c>
    </row>
    <row r="27300" spans="1:8" hidden="1">
      <c r="A27300" t="s">
        <v>54492</v>
      </c>
      <c r="B27300">
        <v>152</v>
      </c>
      <c r="C27300">
        <v>9</v>
      </c>
      <c r="D27300">
        <v>0.32</v>
      </c>
      <c r="E27300" t="s">
        <v>54493</v>
      </c>
      <c r="F27300">
        <v>835</v>
      </c>
      <c r="G27300">
        <f>F27300-B27300</f>
        <v>683</v>
      </c>
      <c r="H27300" s="4">
        <f>100-(G27300/F27300*100)</f>
        <v>18.203592814371262</v>
      </c>
    </row>
    <row r="27301" spans="1:8" hidden="1">
      <c r="A27301" t="s">
        <v>57796</v>
      </c>
      <c r="B27301">
        <v>99</v>
      </c>
      <c r="C27301">
        <v>5</v>
      </c>
      <c r="D27301">
        <v>0.32</v>
      </c>
      <c r="E27301" t="s">
        <v>57797</v>
      </c>
      <c r="F27301">
        <v>531</v>
      </c>
      <c r="G27301">
        <f>F27301-B27301</f>
        <v>432</v>
      </c>
      <c r="H27301" s="4">
        <f>100-(G27301/F27301*100)</f>
        <v>18.644067796610159</v>
      </c>
    </row>
    <row r="27302" spans="1:8" hidden="1">
      <c r="A27302" t="s">
        <v>568</v>
      </c>
      <c r="B27302">
        <v>92</v>
      </c>
      <c r="C27302">
        <v>12</v>
      </c>
      <c r="D27302">
        <v>0.31900000000000001</v>
      </c>
      <c r="E27302" t="s">
        <v>569</v>
      </c>
      <c r="F27302">
        <v>771</v>
      </c>
      <c r="G27302">
        <f>F27302-B27302</f>
        <v>679</v>
      </c>
      <c r="H27302" s="4">
        <f>100-(G27302/F27302*100)</f>
        <v>11.932555123216602</v>
      </c>
    </row>
    <row r="27303" spans="1:8" hidden="1">
      <c r="A27303" t="s">
        <v>878</v>
      </c>
      <c r="B27303">
        <v>229</v>
      </c>
      <c r="C27303">
        <v>16</v>
      </c>
      <c r="D27303">
        <v>0.31900000000000001</v>
      </c>
      <c r="E27303" t="s">
        <v>879</v>
      </c>
      <c r="F27303">
        <v>963</v>
      </c>
      <c r="G27303">
        <f>F27303-B27303</f>
        <v>734</v>
      </c>
      <c r="H27303" s="4">
        <f>100-(G27303/F27303*100)</f>
        <v>23.77985462097611</v>
      </c>
    </row>
    <row r="27304" spans="1:8" hidden="1">
      <c r="A27304" t="s">
        <v>1972</v>
      </c>
      <c r="B27304">
        <v>158</v>
      </c>
      <c r="C27304">
        <v>9</v>
      </c>
      <c r="D27304">
        <v>0.31900000000000001</v>
      </c>
      <c r="E27304" t="s">
        <v>1973</v>
      </c>
      <c r="F27304">
        <v>795</v>
      </c>
      <c r="G27304">
        <f>F27304-B27304</f>
        <v>637</v>
      </c>
      <c r="H27304" s="4">
        <f>100-(G27304/F27304*100)</f>
        <v>19.874213836477978</v>
      </c>
    </row>
    <row r="27305" spans="1:8" hidden="1">
      <c r="A27305" t="s">
        <v>12416</v>
      </c>
      <c r="B27305">
        <v>91</v>
      </c>
      <c r="C27305">
        <v>4</v>
      </c>
      <c r="D27305">
        <v>0.31900000000000001</v>
      </c>
      <c r="E27305" t="s">
        <v>12417</v>
      </c>
      <c r="F27305">
        <v>624</v>
      </c>
      <c r="G27305">
        <f>F27305-B27305</f>
        <v>533</v>
      </c>
      <c r="H27305" s="4">
        <f>100-(G27305/F27305*100)</f>
        <v>14.583333333333343</v>
      </c>
    </row>
    <row r="27306" spans="1:8" hidden="1">
      <c r="A27306" t="s">
        <v>20284</v>
      </c>
      <c r="B27306">
        <v>114</v>
      </c>
      <c r="C27306">
        <v>10</v>
      </c>
      <c r="D27306">
        <v>0.31900000000000001</v>
      </c>
      <c r="E27306" t="s">
        <v>20285</v>
      </c>
      <c r="F27306" s="1">
        <v>1108</v>
      </c>
      <c r="G27306">
        <f>F27306-B27306</f>
        <v>994</v>
      </c>
      <c r="H27306" s="4">
        <f>100-(G27306/F27306*100)</f>
        <v>10.288808664259932</v>
      </c>
    </row>
    <row r="27307" spans="1:8" hidden="1">
      <c r="A27307" t="s">
        <v>20306</v>
      </c>
      <c r="B27307">
        <v>172</v>
      </c>
      <c r="C27307">
        <v>13</v>
      </c>
      <c r="D27307">
        <v>0.31900000000000001</v>
      </c>
      <c r="E27307" t="s">
        <v>20307</v>
      </c>
      <c r="F27307">
        <v>806</v>
      </c>
      <c r="G27307">
        <f>F27307-B27307</f>
        <v>634</v>
      </c>
      <c r="H27307" s="4">
        <f>100-(G27307/F27307*100)</f>
        <v>21.339950372208435</v>
      </c>
    </row>
    <row r="27308" spans="1:8" hidden="1">
      <c r="A27308" t="s">
        <v>23496</v>
      </c>
      <c r="B27308">
        <v>103</v>
      </c>
      <c r="C27308">
        <v>16</v>
      </c>
      <c r="D27308">
        <v>0.31900000000000001</v>
      </c>
      <c r="E27308" t="s">
        <v>23497</v>
      </c>
      <c r="F27308">
        <v>931</v>
      </c>
      <c r="G27308">
        <f>F27308-B27308</f>
        <v>828</v>
      </c>
      <c r="H27308" s="4">
        <f>100-(G27308/F27308*100)</f>
        <v>11.063372717508059</v>
      </c>
    </row>
    <row r="27309" spans="1:8" hidden="1">
      <c r="A27309" t="s">
        <v>25132</v>
      </c>
      <c r="B27309">
        <v>190</v>
      </c>
      <c r="C27309">
        <v>16</v>
      </c>
      <c r="D27309">
        <v>0.31900000000000001</v>
      </c>
      <c r="E27309" t="s">
        <v>25133</v>
      </c>
      <c r="F27309" s="1">
        <v>1207</v>
      </c>
      <c r="G27309">
        <f>F27309-B27309</f>
        <v>1017</v>
      </c>
      <c r="H27309" s="4">
        <f>100-(G27309/F27309*100)</f>
        <v>15.741507870753935</v>
      </c>
    </row>
    <row r="27310" spans="1:8" hidden="1">
      <c r="A27310" t="s">
        <v>28204</v>
      </c>
      <c r="B27310">
        <v>246</v>
      </c>
      <c r="C27310">
        <v>18</v>
      </c>
      <c r="D27310">
        <v>0.31900000000000001</v>
      </c>
      <c r="E27310" t="s">
        <v>28205</v>
      </c>
      <c r="F27310" s="1">
        <v>1323</v>
      </c>
      <c r="G27310">
        <f>F27310-B27310</f>
        <v>1077</v>
      </c>
      <c r="H27310" s="4">
        <f>100-(G27310/F27310*100)</f>
        <v>18.59410430839003</v>
      </c>
    </row>
    <row r="27311" spans="1:8" hidden="1">
      <c r="A27311" t="s">
        <v>36648</v>
      </c>
      <c r="B27311">
        <v>62</v>
      </c>
      <c r="C27311">
        <v>4</v>
      </c>
      <c r="D27311">
        <v>0.31900000000000001</v>
      </c>
      <c r="E27311" t="s">
        <v>36649</v>
      </c>
      <c r="F27311">
        <v>627</v>
      </c>
      <c r="G27311">
        <f>F27311-B27311</f>
        <v>565</v>
      </c>
      <c r="H27311" s="4">
        <f>100-(G27311/F27311*100)</f>
        <v>9.8883572567783062</v>
      </c>
    </row>
    <row r="27312" spans="1:8" hidden="1">
      <c r="A27312" t="s">
        <v>37140</v>
      </c>
      <c r="B27312">
        <v>34</v>
      </c>
      <c r="C27312">
        <v>4</v>
      </c>
      <c r="D27312">
        <v>0.31900000000000001</v>
      </c>
      <c r="E27312" t="s">
        <v>37141</v>
      </c>
      <c r="F27312">
        <v>282</v>
      </c>
      <c r="G27312">
        <f>F27312-B27312</f>
        <v>248</v>
      </c>
      <c r="H27312" s="4">
        <f>100-(G27312/F27312*100)</f>
        <v>12.056737588652481</v>
      </c>
    </row>
    <row r="27313" spans="1:8" hidden="1">
      <c r="A27313" t="s">
        <v>3154</v>
      </c>
      <c r="B27313">
        <v>185</v>
      </c>
      <c r="C27313">
        <v>11</v>
      </c>
      <c r="D27313">
        <v>0.318</v>
      </c>
      <c r="E27313" t="s">
        <v>3155</v>
      </c>
      <c r="F27313">
        <v>691</v>
      </c>
      <c r="G27313">
        <f>F27313-B27313</f>
        <v>506</v>
      </c>
      <c r="H27313" s="4">
        <f>100-(G27313/F27313*100)</f>
        <v>26.772793053545584</v>
      </c>
    </row>
    <row r="27314" spans="1:8" hidden="1">
      <c r="A27314" t="s">
        <v>11340</v>
      </c>
      <c r="B27314">
        <v>157</v>
      </c>
      <c r="C27314">
        <v>6</v>
      </c>
      <c r="D27314">
        <v>0.318</v>
      </c>
      <c r="E27314" t="s">
        <v>11341</v>
      </c>
      <c r="F27314">
        <v>663</v>
      </c>
      <c r="G27314">
        <f>F27314-B27314</f>
        <v>506</v>
      </c>
      <c r="H27314" s="4">
        <f>100-(G27314/F27314*100)</f>
        <v>23.680241327300152</v>
      </c>
    </row>
    <row r="27315" spans="1:8" hidden="1">
      <c r="A27315" t="s">
        <v>12216</v>
      </c>
      <c r="B27315">
        <v>53</v>
      </c>
      <c r="C27315">
        <v>4</v>
      </c>
      <c r="D27315">
        <v>0.318</v>
      </c>
      <c r="E27315" t="s">
        <v>12217</v>
      </c>
      <c r="F27315">
        <v>522</v>
      </c>
      <c r="G27315">
        <f>F27315-B27315</f>
        <v>469</v>
      </c>
      <c r="H27315" s="4">
        <f>100-(G27315/F27315*100)</f>
        <v>10.153256704980834</v>
      </c>
    </row>
    <row r="27316" spans="1:8" hidden="1">
      <c r="A27316" t="s">
        <v>17200</v>
      </c>
      <c r="B27316">
        <v>69</v>
      </c>
      <c r="C27316">
        <v>4</v>
      </c>
      <c r="D27316">
        <v>0.318</v>
      </c>
      <c r="E27316" t="s">
        <v>17201</v>
      </c>
      <c r="F27316">
        <v>359</v>
      </c>
      <c r="G27316">
        <f>F27316-B27316</f>
        <v>290</v>
      </c>
      <c r="H27316" s="4">
        <f>100-(G27316/F27316*100)</f>
        <v>19.220055710306411</v>
      </c>
    </row>
    <row r="27317" spans="1:8" hidden="1">
      <c r="A27317" t="s">
        <v>18626</v>
      </c>
      <c r="B27317">
        <v>52</v>
      </c>
      <c r="C27317">
        <v>5</v>
      </c>
      <c r="D27317">
        <v>0.318</v>
      </c>
      <c r="E27317" t="s">
        <v>18627</v>
      </c>
      <c r="F27317">
        <v>761</v>
      </c>
      <c r="G27317">
        <f>F27317-B27317</f>
        <v>709</v>
      </c>
      <c r="H27317" s="4">
        <f>100-(G27317/F27317*100)</f>
        <v>6.8331143232588687</v>
      </c>
    </row>
    <row r="27318" spans="1:8" hidden="1">
      <c r="A27318" t="s">
        <v>19864</v>
      </c>
      <c r="B27318">
        <v>160</v>
      </c>
      <c r="C27318">
        <v>15</v>
      </c>
      <c r="D27318">
        <v>0.318</v>
      </c>
      <c r="E27318" t="s">
        <v>19865</v>
      </c>
      <c r="F27318" s="1">
        <v>1051</v>
      </c>
      <c r="G27318">
        <f>F27318-B27318</f>
        <v>891</v>
      </c>
      <c r="H27318" s="4">
        <f>100-(G27318/F27318*100)</f>
        <v>15.223596574690774</v>
      </c>
    </row>
    <row r="27319" spans="1:8" hidden="1">
      <c r="A27319" t="s">
        <v>19954</v>
      </c>
      <c r="B27319">
        <v>99</v>
      </c>
      <c r="C27319">
        <v>6</v>
      </c>
      <c r="D27319">
        <v>0.318</v>
      </c>
      <c r="E27319" t="s">
        <v>19955</v>
      </c>
      <c r="F27319">
        <v>509</v>
      </c>
      <c r="G27319">
        <f>F27319-B27319</f>
        <v>410</v>
      </c>
      <c r="H27319" s="4">
        <f>100-(G27319/F27319*100)</f>
        <v>19.449901768172879</v>
      </c>
    </row>
    <row r="27320" spans="1:8" hidden="1">
      <c r="A27320" t="s">
        <v>29506</v>
      </c>
      <c r="B27320">
        <v>205</v>
      </c>
      <c r="C27320">
        <v>12</v>
      </c>
      <c r="D27320">
        <v>0.318</v>
      </c>
      <c r="E27320" t="s">
        <v>29507</v>
      </c>
      <c r="F27320" s="1">
        <v>1247</v>
      </c>
      <c r="G27320">
        <f>F27320-B27320</f>
        <v>1042</v>
      </c>
      <c r="H27320" s="4">
        <f>100-(G27320/F27320*100)</f>
        <v>16.43945469125903</v>
      </c>
    </row>
    <row r="27321" spans="1:8" hidden="1">
      <c r="A27321" t="s">
        <v>29718</v>
      </c>
      <c r="B27321">
        <v>225</v>
      </c>
      <c r="C27321">
        <v>9</v>
      </c>
      <c r="D27321">
        <v>0.318</v>
      </c>
      <c r="E27321" t="s">
        <v>29719</v>
      </c>
      <c r="F27321" s="1">
        <v>1202</v>
      </c>
      <c r="G27321">
        <f>F27321-B27321</f>
        <v>977</v>
      </c>
      <c r="H27321" s="4">
        <f>100-(G27321/F27321*100)</f>
        <v>18.718801996672212</v>
      </c>
    </row>
    <row r="27322" spans="1:8" hidden="1">
      <c r="A27322" t="s">
        <v>32774</v>
      </c>
      <c r="B27322">
        <v>157</v>
      </c>
      <c r="C27322">
        <v>12</v>
      </c>
      <c r="D27322">
        <v>0.318</v>
      </c>
      <c r="E27322" t="s">
        <v>32775</v>
      </c>
      <c r="F27322" s="1">
        <v>1146</v>
      </c>
      <c r="G27322">
        <f>F27322-B27322</f>
        <v>989</v>
      </c>
      <c r="H27322" s="4">
        <f>100-(G27322/F27322*100)</f>
        <v>13.699825479930198</v>
      </c>
    </row>
    <row r="27323" spans="1:8" hidden="1">
      <c r="A27323" t="s">
        <v>47588</v>
      </c>
      <c r="B27323">
        <v>71</v>
      </c>
      <c r="C27323">
        <v>3</v>
      </c>
      <c r="D27323">
        <v>0.318</v>
      </c>
      <c r="E27323" t="s">
        <v>47589</v>
      </c>
      <c r="F27323">
        <v>223</v>
      </c>
      <c r="G27323">
        <f>F27323-B27323</f>
        <v>152</v>
      </c>
      <c r="H27323" s="4">
        <f>100-(G27323/F27323*100)</f>
        <v>31.838565022421534</v>
      </c>
    </row>
    <row r="27324" spans="1:8" hidden="1">
      <c r="A27324" t="s">
        <v>20100</v>
      </c>
      <c r="B27324">
        <v>144</v>
      </c>
      <c r="C27324">
        <v>7</v>
      </c>
      <c r="D27324">
        <v>0.317</v>
      </c>
      <c r="E27324" t="s">
        <v>20101</v>
      </c>
      <c r="F27324">
        <v>945</v>
      </c>
      <c r="G27324">
        <f>F27324-B27324</f>
        <v>801</v>
      </c>
      <c r="H27324" s="4">
        <f>100-(G27324/F27324*100)</f>
        <v>15.238095238095241</v>
      </c>
    </row>
    <row r="27325" spans="1:8" hidden="1">
      <c r="A27325" t="s">
        <v>28762</v>
      </c>
      <c r="B27325">
        <v>85</v>
      </c>
      <c r="C27325">
        <v>20</v>
      </c>
      <c r="D27325">
        <v>0.317</v>
      </c>
      <c r="E27325" t="s">
        <v>28763</v>
      </c>
      <c r="F27325" s="1">
        <v>1276</v>
      </c>
      <c r="G27325">
        <f>F27325-B27325</f>
        <v>1191</v>
      </c>
      <c r="H27325" s="4">
        <f>100-(G27325/F27325*100)</f>
        <v>6.6614420062695956</v>
      </c>
    </row>
    <row r="27326" spans="1:8" hidden="1">
      <c r="A27326" t="s">
        <v>29774</v>
      </c>
      <c r="B27326">
        <v>206</v>
      </c>
      <c r="C27326">
        <v>15</v>
      </c>
      <c r="D27326">
        <v>0.317</v>
      </c>
      <c r="E27326" t="s">
        <v>29775</v>
      </c>
      <c r="F27326" s="1">
        <v>1052</v>
      </c>
      <c r="G27326">
        <f>F27326-B27326</f>
        <v>846</v>
      </c>
      <c r="H27326" s="4">
        <f>100-(G27326/F27326*100)</f>
        <v>19.581749049429646</v>
      </c>
    </row>
    <row r="27327" spans="1:8" hidden="1">
      <c r="A27327" t="s">
        <v>33856</v>
      </c>
      <c r="B27327">
        <v>194</v>
      </c>
      <c r="C27327">
        <v>10</v>
      </c>
      <c r="D27327">
        <v>0.317</v>
      </c>
      <c r="E27327" t="s">
        <v>33857</v>
      </c>
      <c r="F27327" s="1">
        <v>1048</v>
      </c>
      <c r="G27327">
        <f>F27327-B27327</f>
        <v>854</v>
      </c>
      <c r="H27327" s="4">
        <f>100-(G27327/F27327*100)</f>
        <v>18.511450381679381</v>
      </c>
    </row>
    <row r="27328" spans="1:8" hidden="1">
      <c r="A27328" t="s">
        <v>43060</v>
      </c>
      <c r="B27328">
        <v>250</v>
      </c>
      <c r="C27328">
        <v>11</v>
      </c>
      <c r="D27328">
        <v>0.317</v>
      </c>
      <c r="E27328" t="s">
        <v>43061</v>
      </c>
      <c r="F27328" s="1">
        <v>1030</v>
      </c>
      <c r="G27328">
        <f>F27328-B27328</f>
        <v>780</v>
      </c>
      <c r="H27328" s="4">
        <f>100-(G27328/F27328*100)</f>
        <v>24.271844660194176</v>
      </c>
    </row>
    <row r="27329" spans="1:8" hidden="1">
      <c r="A27329" t="s">
        <v>4426</v>
      </c>
      <c r="B27329">
        <v>159</v>
      </c>
      <c r="C27329">
        <v>10</v>
      </c>
      <c r="D27329">
        <v>0.316</v>
      </c>
      <c r="E27329" t="s">
        <v>4427</v>
      </c>
      <c r="F27329">
        <v>767</v>
      </c>
      <c r="G27329">
        <f>F27329-B27329</f>
        <v>608</v>
      </c>
      <c r="H27329" s="4">
        <f>100-(G27329/F27329*100)</f>
        <v>20.730117340286839</v>
      </c>
    </row>
    <row r="27330" spans="1:8" hidden="1">
      <c r="A27330" t="s">
        <v>17084</v>
      </c>
      <c r="B27330">
        <v>125</v>
      </c>
      <c r="C27330">
        <v>6</v>
      </c>
      <c r="D27330">
        <v>0.316</v>
      </c>
      <c r="E27330" t="s">
        <v>17085</v>
      </c>
      <c r="F27330">
        <v>395</v>
      </c>
      <c r="G27330">
        <f>F27330-B27330</f>
        <v>270</v>
      </c>
      <c r="H27330" s="4">
        <f>100-(G27330/F27330*100)</f>
        <v>31.64556962025317</v>
      </c>
    </row>
    <row r="27331" spans="1:8" hidden="1">
      <c r="A27331" t="s">
        <v>51926</v>
      </c>
      <c r="B27331">
        <v>168</v>
      </c>
      <c r="C27331">
        <v>8</v>
      </c>
      <c r="D27331">
        <v>0.316</v>
      </c>
      <c r="E27331" t="s">
        <v>51927</v>
      </c>
      <c r="F27331">
        <v>753</v>
      </c>
      <c r="G27331">
        <f>F27331-B27331</f>
        <v>585</v>
      </c>
      <c r="H27331" s="4">
        <f>100-(G27331/F27331*100)</f>
        <v>22.310756972111562</v>
      </c>
    </row>
    <row r="27332" spans="1:8" hidden="1">
      <c r="A27332" t="s">
        <v>53064</v>
      </c>
      <c r="B27332">
        <v>368</v>
      </c>
      <c r="C27332">
        <v>15</v>
      </c>
      <c r="D27332">
        <v>0.316</v>
      </c>
      <c r="E27332" t="s">
        <v>53065</v>
      </c>
      <c r="F27332" s="1">
        <v>1438</v>
      </c>
      <c r="G27332">
        <f>F27332-B27332</f>
        <v>1070</v>
      </c>
      <c r="H27332" s="4">
        <f>100-(G27332/F27332*100)</f>
        <v>25.591098748261473</v>
      </c>
    </row>
    <row r="27333" spans="1:8" hidden="1">
      <c r="A27333" t="s">
        <v>58706</v>
      </c>
      <c r="B27333">
        <v>189</v>
      </c>
      <c r="C27333">
        <v>9</v>
      </c>
      <c r="D27333">
        <v>0.316</v>
      </c>
      <c r="E27333" t="s">
        <v>58707</v>
      </c>
      <c r="F27333" s="1">
        <v>1102</v>
      </c>
      <c r="G27333">
        <f>F27333-B27333</f>
        <v>913</v>
      </c>
      <c r="H27333" s="4">
        <f>100-(G27333/F27333*100)</f>
        <v>17.150635208711435</v>
      </c>
    </row>
    <row r="27334" spans="1:8" hidden="1">
      <c r="A27334" t="s">
        <v>696</v>
      </c>
      <c r="B27334">
        <v>146</v>
      </c>
      <c r="C27334">
        <v>8</v>
      </c>
      <c r="D27334">
        <v>0.315</v>
      </c>
      <c r="E27334" t="s">
        <v>697</v>
      </c>
      <c r="F27334">
        <v>550</v>
      </c>
      <c r="G27334">
        <f>F27334-B27334</f>
        <v>404</v>
      </c>
      <c r="H27334" s="4">
        <f>100-(G27334/F27334*100)</f>
        <v>26.545454545454547</v>
      </c>
    </row>
    <row r="27335" spans="1:8" hidden="1">
      <c r="A27335" t="s">
        <v>9422</v>
      </c>
      <c r="B27335">
        <v>142</v>
      </c>
      <c r="C27335">
        <v>4</v>
      </c>
      <c r="D27335">
        <v>0.315</v>
      </c>
      <c r="E27335" t="s">
        <v>9423</v>
      </c>
      <c r="F27335">
        <v>451</v>
      </c>
      <c r="G27335">
        <f>F27335-B27335</f>
        <v>309</v>
      </c>
      <c r="H27335" s="4">
        <f>100-(G27335/F27335*100)</f>
        <v>31.485587583148558</v>
      </c>
    </row>
    <row r="27336" spans="1:8" hidden="1">
      <c r="A27336" t="s">
        <v>17032</v>
      </c>
      <c r="B27336">
        <v>68</v>
      </c>
      <c r="C27336">
        <v>7</v>
      </c>
      <c r="D27336">
        <v>0.315</v>
      </c>
      <c r="E27336" t="s">
        <v>17033</v>
      </c>
      <c r="F27336">
        <v>451</v>
      </c>
      <c r="G27336">
        <f>F27336-B27336</f>
        <v>383</v>
      </c>
      <c r="H27336" s="4">
        <f>100-(G27336/F27336*100)</f>
        <v>15.077605321507761</v>
      </c>
    </row>
    <row r="27337" spans="1:8" hidden="1">
      <c r="A27337" t="s">
        <v>25342</v>
      </c>
      <c r="B27337">
        <v>117</v>
      </c>
      <c r="C27337">
        <v>9</v>
      </c>
      <c r="D27337">
        <v>0.315</v>
      </c>
      <c r="E27337" t="s">
        <v>25343</v>
      </c>
      <c r="F27337" s="1">
        <v>1207</v>
      </c>
      <c r="G27337">
        <f>F27337-B27337</f>
        <v>1090</v>
      </c>
      <c r="H27337" s="4">
        <f>100-(G27337/F27337*100)</f>
        <v>9.6934548467274197</v>
      </c>
    </row>
    <row r="27338" spans="1:8" hidden="1">
      <c r="A27338" t="s">
        <v>33372</v>
      </c>
      <c r="B27338">
        <v>209</v>
      </c>
      <c r="C27338">
        <v>14</v>
      </c>
      <c r="D27338">
        <v>0.315</v>
      </c>
      <c r="E27338" t="s">
        <v>33373</v>
      </c>
      <c r="F27338" s="1">
        <v>1220</v>
      </c>
      <c r="G27338">
        <f>F27338-B27338</f>
        <v>1011</v>
      </c>
      <c r="H27338" s="4">
        <f>100-(G27338/F27338*100)</f>
        <v>17.131147540983605</v>
      </c>
    </row>
    <row r="27339" spans="1:8" hidden="1">
      <c r="A27339" t="s">
        <v>49372</v>
      </c>
      <c r="B27339">
        <v>219</v>
      </c>
      <c r="C27339">
        <v>13</v>
      </c>
      <c r="D27339">
        <v>0.315</v>
      </c>
      <c r="E27339" t="s">
        <v>49373</v>
      </c>
      <c r="F27339" s="1">
        <v>1216</v>
      </c>
      <c r="G27339">
        <f>F27339-B27339</f>
        <v>997</v>
      </c>
      <c r="H27339" s="4">
        <f>100-(G27339/F27339*100)</f>
        <v>18.00986842105263</v>
      </c>
    </row>
    <row r="27340" spans="1:8" hidden="1">
      <c r="A27340" t="s">
        <v>17240</v>
      </c>
      <c r="B27340">
        <v>120</v>
      </c>
      <c r="C27340">
        <v>5</v>
      </c>
      <c r="D27340">
        <v>0.314</v>
      </c>
      <c r="E27340" t="s">
        <v>17241</v>
      </c>
      <c r="F27340">
        <v>673</v>
      </c>
      <c r="G27340">
        <f>F27340-B27340</f>
        <v>553</v>
      </c>
      <c r="H27340" s="4">
        <f>100-(G27340/F27340*100)</f>
        <v>17.830609212481434</v>
      </c>
    </row>
    <row r="27341" spans="1:8" hidden="1">
      <c r="A27341" t="s">
        <v>20878</v>
      </c>
      <c r="B27341">
        <v>140</v>
      </c>
      <c r="C27341">
        <v>9</v>
      </c>
      <c r="D27341">
        <v>0.314</v>
      </c>
      <c r="E27341" t="s">
        <v>20879</v>
      </c>
      <c r="F27341">
        <v>996</v>
      </c>
      <c r="G27341">
        <f>F27341-B27341</f>
        <v>856</v>
      </c>
      <c r="H27341" s="4">
        <f>100-(G27341/F27341*100)</f>
        <v>14.056224899598391</v>
      </c>
    </row>
    <row r="27342" spans="1:8" hidden="1">
      <c r="A27342" t="s">
        <v>24312</v>
      </c>
      <c r="B27342">
        <v>201</v>
      </c>
      <c r="C27342">
        <v>14</v>
      </c>
      <c r="D27342">
        <v>0.314</v>
      </c>
      <c r="E27342" t="s">
        <v>24313</v>
      </c>
      <c r="F27342" s="1">
        <v>1300</v>
      </c>
      <c r="G27342">
        <f>F27342-B27342</f>
        <v>1099</v>
      </c>
      <c r="H27342" s="4">
        <f>100-(G27342/F27342*100)</f>
        <v>15.461538461538453</v>
      </c>
    </row>
    <row r="27343" spans="1:8" hidden="1">
      <c r="A27343" t="s">
        <v>26382</v>
      </c>
      <c r="B27343">
        <v>114</v>
      </c>
      <c r="C27343">
        <v>8</v>
      </c>
      <c r="D27343">
        <v>0.314</v>
      </c>
      <c r="E27343" t="s">
        <v>26383</v>
      </c>
      <c r="F27343">
        <v>765</v>
      </c>
      <c r="G27343">
        <f>F27343-B27343</f>
        <v>651</v>
      </c>
      <c r="H27343" s="4">
        <f>100-(G27343/F27343*100)</f>
        <v>14.901960784313729</v>
      </c>
    </row>
    <row r="27344" spans="1:8" hidden="1">
      <c r="A27344" t="s">
        <v>28920</v>
      </c>
      <c r="B27344">
        <v>136</v>
      </c>
      <c r="C27344">
        <v>13</v>
      </c>
      <c r="D27344">
        <v>0.314</v>
      </c>
      <c r="E27344" t="s">
        <v>28921</v>
      </c>
      <c r="F27344" s="1">
        <v>1089</v>
      </c>
      <c r="G27344">
        <f>F27344-B27344</f>
        <v>953</v>
      </c>
      <c r="H27344" s="4">
        <f>100-(G27344/F27344*100)</f>
        <v>12.488521579430667</v>
      </c>
    </row>
    <row r="27345" spans="1:8" hidden="1">
      <c r="A27345" t="s">
        <v>29814</v>
      </c>
      <c r="B27345">
        <v>214</v>
      </c>
      <c r="C27345">
        <v>10</v>
      </c>
      <c r="D27345">
        <v>0.314</v>
      </c>
      <c r="E27345" t="s">
        <v>29815</v>
      </c>
      <c r="F27345">
        <v>964</v>
      </c>
      <c r="G27345">
        <f>F27345-B27345</f>
        <v>750</v>
      </c>
      <c r="H27345" s="4">
        <f>100-(G27345/F27345*100)</f>
        <v>22.199170124481327</v>
      </c>
    </row>
    <row r="27346" spans="1:8" hidden="1">
      <c r="A27346" t="s">
        <v>32978</v>
      </c>
      <c r="B27346">
        <v>199</v>
      </c>
      <c r="C27346">
        <v>9</v>
      </c>
      <c r="D27346">
        <v>0.314</v>
      </c>
      <c r="E27346" t="s">
        <v>32979</v>
      </c>
      <c r="F27346">
        <v>865</v>
      </c>
      <c r="G27346">
        <f>F27346-B27346</f>
        <v>666</v>
      </c>
      <c r="H27346" s="4">
        <f>100-(G27346/F27346*100)</f>
        <v>23.005780346820814</v>
      </c>
    </row>
    <row r="27347" spans="1:8" hidden="1">
      <c r="A27347" t="s">
        <v>39362</v>
      </c>
      <c r="B27347">
        <v>48</v>
      </c>
      <c r="C27347">
        <v>2</v>
      </c>
      <c r="D27347">
        <v>0.314</v>
      </c>
      <c r="E27347" t="s">
        <v>39363</v>
      </c>
      <c r="F27347">
        <v>242</v>
      </c>
      <c r="G27347">
        <f>F27347-B27347</f>
        <v>194</v>
      </c>
      <c r="H27347" s="4">
        <f>100-(G27347/F27347*100)</f>
        <v>19.834710743801651</v>
      </c>
    </row>
    <row r="27348" spans="1:8" hidden="1">
      <c r="A27348" t="s">
        <v>41312</v>
      </c>
      <c r="B27348">
        <v>199</v>
      </c>
      <c r="C27348">
        <v>10</v>
      </c>
      <c r="D27348">
        <v>0.314</v>
      </c>
      <c r="E27348" t="s">
        <v>41313</v>
      </c>
      <c r="F27348">
        <v>745</v>
      </c>
      <c r="G27348">
        <f>F27348-B27348</f>
        <v>546</v>
      </c>
      <c r="H27348" s="4">
        <f>100-(G27348/F27348*100)</f>
        <v>26.711409395973149</v>
      </c>
    </row>
    <row r="27349" spans="1:8" hidden="1">
      <c r="A27349" t="s">
        <v>44598</v>
      </c>
      <c r="B27349">
        <v>71</v>
      </c>
      <c r="C27349">
        <v>4</v>
      </c>
      <c r="D27349">
        <v>0.314</v>
      </c>
      <c r="E27349" t="s">
        <v>44599</v>
      </c>
      <c r="F27349">
        <v>264</v>
      </c>
      <c r="G27349">
        <f>F27349-B27349</f>
        <v>193</v>
      </c>
      <c r="H27349" s="4">
        <f>100-(G27349/F27349*100)</f>
        <v>26.893939393939391</v>
      </c>
    </row>
    <row r="27350" spans="1:8" hidden="1">
      <c r="A27350" t="s">
        <v>46244</v>
      </c>
      <c r="B27350">
        <v>238</v>
      </c>
      <c r="C27350">
        <v>9</v>
      </c>
      <c r="D27350">
        <v>0.314</v>
      </c>
      <c r="E27350" t="s">
        <v>46245</v>
      </c>
      <c r="F27350" s="1">
        <v>1065</v>
      </c>
      <c r="G27350">
        <f>F27350-B27350</f>
        <v>827</v>
      </c>
      <c r="H27350" s="4">
        <f>100-(G27350/F27350*100)</f>
        <v>22.347417840375584</v>
      </c>
    </row>
    <row r="27351" spans="1:8" hidden="1">
      <c r="A27351" t="s">
        <v>53336</v>
      </c>
      <c r="B27351">
        <v>346</v>
      </c>
      <c r="C27351">
        <v>22</v>
      </c>
      <c r="D27351">
        <v>0.314</v>
      </c>
      <c r="E27351" t="s">
        <v>53337</v>
      </c>
      <c r="F27351" s="1">
        <v>1885</v>
      </c>
      <c r="G27351">
        <f>F27351-B27351</f>
        <v>1539</v>
      </c>
      <c r="H27351" s="4">
        <f>100-(G27351/F27351*100)</f>
        <v>18.355437665782489</v>
      </c>
    </row>
    <row r="27352" spans="1:8" hidden="1">
      <c r="A27352" t="s">
        <v>54016</v>
      </c>
      <c r="B27352">
        <v>211</v>
      </c>
      <c r="C27352">
        <v>19</v>
      </c>
      <c r="D27352">
        <v>0.314</v>
      </c>
      <c r="E27352" t="s">
        <v>54017</v>
      </c>
      <c r="F27352" s="1">
        <v>1248</v>
      </c>
      <c r="G27352">
        <f>F27352-B27352</f>
        <v>1037</v>
      </c>
      <c r="H27352" s="4">
        <f>100-(G27352/F27352*100)</f>
        <v>16.90705128205127</v>
      </c>
    </row>
    <row r="27353" spans="1:8" hidden="1">
      <c r="A27353" t="s">
        <v>646</v>
      </c>
      <c r="B27353">
        <v>98</v>
      </c>
      <c r="C27353">
        <v>6</v>
      </c>
      <c r="D27353">
        <v>0.313</v>
      </c>
      <c r="E27353" t="s">
        <v>647</v>
      </c>
      <c r="F27353">
        <v>361</v>
      </c>
      <c r="G27353">
        <f>F27353-B27353</f>
        <v>263</v>
      </c>
      <c r="H27353" s="4">
        <f>100-(G27353/F27353*100)</f>
        <v>27.146814404432135</v>
      </c>
    </row>
    <row r="27354" spans="1:8" hidden="1">
      <c r="A27354" t="s">
        <v>19962</v>
      </c>
      <c r="B27354">
        <v>271</v>
      </c>
      <c r="C27354">
        <v>10</v>
      </c>
      <c r="D27354">
        <v>0.313</v>
      </c>
      <c r="E27354" t="s">
        <v>19963</v>
      </c>
      <c r="F27354" s="1">
        <v>1245</v>
      </c>
      <c r="G27354">
        <f>F27354-B27354</f>
        <v>974</v>
      </c>
      <c r="H27354" s="4">
        <f>100-(G27354/F27354*100)</f>
        <v>21.767068273092377</v>
      </c>
    </row>
    <row r="27355" spans="1:8" hidden="1">
      <c r="A27355" t="s">
        <v>25198</v>
      </c>
      <c r="B27355">
        <v>120</v>
      </c>
      <c r="C27355">
        <v>14</v>
      </c>
      <c r="D27355">
        <v>0.313</v>
      </c>
      <c r="E27355" t="s">
        <v>25199</v>
      </c>
      <c r="F27355" s="1">
        <v>1168</v>
      </c>
      <c r="G27355">
        <f>F27355-B27355</f>
        <v>1048</v>
      </c>
      <c r="H27355" s="4">
        <f>100-(G27355/F27355*100)</f>
        <v>10.273972602739718</v>
      </c>
    </row>
    <row r="27356" spans="1:8" hidden="1">
      <c r="A27356" t="s">
        <v>30370</v>
      </c>
      <c r="B27356">
        <v>240</v>
      </c>
      <c r="C27356">
        <v>14</v>
      </c>
      <c r="D27356">
        <v>0.313</v>
      </c>
      <c r="E27356" t="s">
        <v>30371</v>
      </c>
      <c r="F27356" s="1">
        <v>1025</v>
      </c>
      <c r="G27356">
        <f>F27356-B27356</f>
        <v>785</v>
      </c>
      <c r="H27356" s="4">
        <f>100-(G27356/F27356*100)</f>
        <v>23.414634146341456</v>
      </c>
    </row>
    <row r="27357" spans="1:8" hidden="1">
      <c r="A27357" t="s">
        <v>35130</v>
      </c>
      <c r="B27357">
        <v>59</v>
      </c>
      <c r="C27357">
        <v>3</v>
      </c>
      <c r="D27357">
        <v>0.313</v>
      </c>
      <c r="E27357" t="s">
        <v>35131</v>
      </c>
      <c r="F27357">
        <v>195</v>
      </c>
      <c r="G27357">
        <f>F27357-B27357</f>
        <v>136</v>
      </c>
      <c r="H27357" s="4">
        <f>100-(G27357/F27357*100)</f>
        <v>30.256410256410263</v>
      </c>
    </row>
    <row r="27358" spans="1:8" hidden="1">
      <c r="A27358" t="s">
        <v>38372</v>
      </c>
      <c r="B27358">
        <v>125</v>
      </c>
      <c r="C27358">
        <v>6</v>
      </c>
      <c r="D27358">
        <v>0.313</v>
      </c>
      <c r="E27358" t="s">
        <v>38373</v>
      </c>
      <c r="F27358">
        <v>756</v>
      </c>
      <c r="G27358">
        <f>F27358-B27358</f>
        <v>631</v>
      </c>
      <c r="H27358" s="4">
        <f>100-(G27358/F27358*100)</f>
        <v>16.534391534391531</v>
      </c>
    </row>
    <row r="27359" spans="1:8" hidden="1">
      <c r="A27359" t="s">
        <v>48070</v>
      </c>
      <c r="B27359">
        <v>139</v>
      </c>
      <c r="C27359">
        <v>16</v>
      </c>
      <c r="D27359">
        <v>0.313</v>
      </c>
      <c r="E27359" t="s">
        <v>48071</v>
      </c>
      <c r="F27359" s="1">
        <v>1609</v>
      </c>
      <c r="G27359">
        <f>F27359-B27359</f>
        <v>1470</v>
      </c>
      <c r="H27359" s="4">
        <f>100-(G27359/F27359*100)</f>
        <v>8.6389061528899873</v>
      </c>
    </row>
    <row r="27360" spans="1:8" hidden="1">
      <c r="A27360" t="s">
        <v>52948</v>
      </c>
      <c r="B27360">
        <v>90</v>
      </c>
      <c r="C27360">
        <v>5</v>
      </c>
      <c r="D27360">
        <v>0.313</v>
      </c>
      <c r="E27360" t="s">
        <v>52949</v>
      </c>
      <c r="F27360">
        <v>508</v>
      </c>
      <c r="G27360">
        <f>F27360-B27360</f>
        <v>418</v>
      </c>
      <c r="H27360" s="4">
        <f>100-(G27360/F27360*100)</f>
        <v>17.716535433070874</v>
      </c>
    </row>
    <row r="27361" spans="1:8" hidden="1">
      <c r="A27361" t="s">
        <v>398</v>
      </c>
      <c r="B27361">
        <v>150</v>
      </c>
      <c r="C27361">
        <v>13</v>
      </c>
      <c r="D27361">
        <v>0.312</v>
      </c>
      <c r="E27361" t="s">
        <v>399</v>
      </c>
      <c r="F27361">
        <v>823</v>
      </c>
      <c r="G27361">
        <f>F27361-B27361</f>
        <v>673</v>
      </c>
      <c r="H27361" s="4">
        <f>100-(G27361/F27361*100)</f>
        <v>18.226002430133661</v>
      </c>
    </row>
    <row r="27362" spans="1:8" hidden="1">
      <c r="A27362" t="s">
        <v>550</v>
      </c>
      <c r="B27362">
        <v>170</v>
      </c>
      <c r="C27362">
        <v>12</v>
      </c>
      <c r="D27362">
        <v>0.312</v>
      </c>
      <c r="E27362" t="s">
        <v>551</v>
      </c>
      <c r="F27362">
        <v>738</v>
      </c>
      <c r="G27362">
        <f>F27362-B27362</f>
        <v>568</v>
      </c>
      <c r="H27362" s="4">
        <f>100-(G27362/F27362*100)</f>
        <v>23.035230352303529</v>
      </c>
    </row>
    <row r="27363" spans="1:8" hidden="1">
      <c r="A27363" t="s">
        <v>20822</v>
      </c>
      <c r="B27363">
        <v>127</v>
      </c>
      <c r="C27363">
        <v>12</v>
      </c>
      <c r="D27363">
        <v>0.312</v>
      </c>
      <c r="E27363" t="s">
        <v>20823</v>
      </c>
      <c r="F27363" s="1">
        <v>1068</v>
      </c>
      <c r="G27363">
        <f>F27363-B27363</f>
        <v>941</v>
      </c>
      <c r="H27363" s="4">
        <f>100-(G27363/F27363*100)</f>
        <v>11.891385767790268</v>
      </c>
    </row>
    <row r="27364" spans="1:8" hidden="1">
      <c r="A27364" t="s">
        <v>27360</v>
      </c>
      <c r="B27364">
        <v>163</v>
      </c>
      <c r="C27364">
        <v>10</v>
      </c>
      <c r="D27364">
        <v>0.312</v>
      </c>
      <c r="E27364" t="s">
        <v>27361</v>
      </c>
      <c r="F27364" s="1">
        <v>1085</v>
      </c>
      <c r="G27364">
        <f>F27364-B27364</f>
        <v>922</v>
      </c>
      <c r="H27364" s="4">
        <f>100-(G27364/F27364*100)</f>
        <v>15.023041474654377</v>
      </c>
    </row>
    <row r="27365" spans="1:8" hidden="1">
      <c r="A27365" t="s">
        <v>30990</v>
      </c>
      <c r="B27365">
        <v>228</v>
      </c>
      <c r="C27365">
        <v>11</v>
      </c>
      <c r="D27365">
        <v>0.312</v>
      </c>
      <c r="E27365" t="s">
        <v>30991</v>
      </c>
      <c r="F27365" s="1">
        <v>1104</v>
      </c>
      <c r="G27365">
        <f>F27365-B27365</f>
        <v>876</v>
      </c>
      <c r="H27365" s="4">
        <f>100-(G27365/F27365*100)</f>
        <v>20.652173913043484</v>
      </c>
    </row>
    <row r="27366" spans="1:8" hidden="1">
      <c r="A27366" t="s">
        <v>31334</v>
      </c>
      <c r="B27366">
        <v>170</v>
      </c>
      <c r="C27366">
        <v>8</v>
      </c>
      <c r="D27366">
        <v>0.312</v>
      </c>
      <c r="E27366" t="s">
        <v>31335</v>
      </c>
      <c r="F27366">
        <v>797</v>
      </c>
      <c r="G27366">
        <f>F27366-B27366</f>
        <v>627</v>
      </c>
      <c r="H27366" s="4">
        <f>100-(G27366/F27366*100)</f>
        <v>21.329987452948558</v>
      </c>
    </row>
    <row r="27367" spans="1:8" hidden="1">
      <c r="A27367" t="s">
        <v>33424</v>
      </c>
      <c r="B27367">
        <v>287</v>
      </c>
      <c r="C27367">
        <v>12</v>
      </c>
      <c r="D27367">
        <v>0.312</v>
      </c>
      <c r="E27367" t="s">
        <v>33425</v>
      </c>
      <c r="F27367" s="1">
        <v>1082</v>
      </c>
      <c r="G27367">
        <f>F27367-B27367</f>
        <v>795</v>
      </c>
      <c r="H27367" s="4">
        <f>100-(G27367/F27367*100)</f>
        <v>26.52495378927911</v>
      </c>
    </row>
    <row r="27368" spans="1:8" hidden="1">
      <c r="A27368" t="s">
        <v>37808</v>
      </c>
      <c r="B27368">
        <v>161</v>
      </c>
      <c r="C27368">
        <v>12</v>
      </c>
      <c r="D27368">
        <v>0.312</v>
      </c>
      <c r="E27368" t="s">
        <v>37809</v>
      </c>
      <c r="F27368">
        <v>847</v>
      </c>
      <c r="G27368">
        <f>F27368-B27368</f>
        <v>686</v>
      </c>
      <c r="H27368" s="4">
        <f>100-(G27368/F27368*100)</f>
        <v>19.008264462809919</v>
      </c>
    </row>
    <row r="27369" spans="1:8" hidden="1">
      <c r="A27369" t="s">
        <v>39640</v>
      </c>
      <c r="B27369">
        <v>94</v>
      </c>
      <c r="C27369">
        <v>3</v>
      </c>
      <c r="D27369">
        <v>0.312</v>
      </c>
      <c r="E27369" t="s">
        <v>39641</v>
      </c>
      <c r="F27369">
        <v>301</v>
      </c>
      <c r="G27369">
        <f>F27369-B27369</f>
        <v>207</v>
      </c>
      <c r="H27369" s="4">
        <f>100-(G27369/F27369*100)</f>
        <v>31.229235880398676</v>
      </c>
    </row>
    <row r="27370" spans="1:8" hidden="1">
      <c r="A27370" t="s">
        <v>58170</v>
      </c>
      <c r="B27370">
        <v>186</v>
      </c>
      <c r="C27370">
        <v>7</v>
      </c>
      <c r="D27370">
        <v>0.312</v>
      </c>
      <c r="E27370" t="s">
        <v>58171</v>
      </c>
      <c r="F27370">
        <v>773</v>
      </c>
      <c r="G27370">
        <f>F27370-B27370</f>
        <v>587</v>
      </c>
      <c r="H27370" s="4">
        <f>100-(G27370/F27370*100)</f>
        <v>24.0620957309185</v>
      </c>
    </row>
    <row r="27371" spans="1:8" hidden="1">
      <c r="A27371" t="s">
        <v>3010</v>
      </c>
      <c r="B27371">
        <v>189</v>
      </c>
      <c r="C27371">
        <v>8</v>
      </c>
      <c r="D27371">
        <v>0.311</v>
      </c>
      <c r="E27371" t="s">
        <v>3011</v>
      </c>
      <c r="F27371">
        <v>746</v>
      </c>
      <c r="G27371">
        <f>F27371-B27371</f>
        <v>557</v>
      </c>
      <c r="H27371" s="4">
        <f>100-(G27371/F27371*100)</f>
        <v>25.335120643431637</v>
      </c>
    </row>
    <row r="27372" spans="1:8" hidden="1">
      <c r="A27372" t="s">
        <v>23298</v>
      </c>
      <c r="B27372">
        <v>144</v>
      </c>
      <c r="C27372">
        <v>10</v>
      </c>
      <c r="D27372">
        <v>0.311</v>
      </c>
      <c r="E27372" t="s">
        <v>23299</v>
      </c>
      <c r="F27372">
        <v>797</v>
      </c>
      <c r="G27372">
        <f>F27372-B27372</f>
        <v>653</v>
      </c>
      <c r="H27372" s="4">
        <f>100-(G27372/F27372*100)</f>
        <v>18.067754077791719</v>
      </c>
    </row>
    <row r="27373" spans="1:8" hidden="1">
      <c r="A27373" t="s">
        <v>36006</v>
      </c>
      <c r="B27373">
        <v>50</v>
      </c>
      <c r="C27373">
        <v>1</v>
      </c>
      <c r="D27373">
        <v>0.311</v>
      </c>
      <c r="E27373" t="s">
        <v>36007</v>
      </c>
      <c r="F27373">
        <v>161</v>
      </c>
      <c r="G27373">
        <f>F27373-B27373</f>
        <v>111</v>
      </c>
      <c r="H27373" s="4">
        <f>100-(G27373/F27373*100)</f>
        <v>31.055900621118013</v>
      </c>
    </row>
    <row r="27374" spans="1:8" hidden="1">
      <c r="A27374" t="s">
        <v>54444</v>
      </c>
      <c r="B27374">
        <v>199</v>
      </c>
      <c r="C27374">
        <v>14</v>
      </c>
      <c r="D27374">
        <v>0.311</v>
      </c>
      <c r="E27374" t="s">
        <v>54445</v>
      </c>
      <c r="F27374" s="1">
        <v>1214</v>
      </c>
      <c r="G27374">
        <f>F27374-B27374</f>
        <v>1015</v>
      </c>
      <c r="H27374" s="4">
        <f>100-(G27374/F27374*100)</f>
        <v>16.39209225700165</v>
      </c>
    </row>
    <row r="27375" spans="1:8" hidden="1">
      <c r="A27375" t="s">
        <v>4702</v>
      </c>
      <c r="B27375">
        <v>203</v>
      </c>
      <c r="C27375">
        <v>11</v>
      </c>
      <c r="D27375">
        <v>0.31</v>
      </c>
      <c r="E27375" t="s">
        <v>4703</v>
      </c>
      <c r="F27375">
        <v>867</v>
      </c>
      <c r="G27375">
        <f>F27375-B27375</f>
        <v>664</v>
      </c>
      <c r="H27375" s="4">
        <f>100-(G27375/F27375*100)</f>
        <v>23.414071510957328</v>
      </c>
    </row>
    <row r="27376" spans="1:8" hidden="1">
      <c r="A27376" t="s">
        <v>21090</v>
      </c>
      <c r="B27376">
        <v>122</v>
      </c>
      <c r="C27376">
        <v>18</v>
      </c>
      <c r="D27376">
        <v>0.31</v>
      </c>
      <c r="E27376" t="s">
        <v>21091</v>
      </c>
      <c r="F27376" s="1">
        <v>1116</v>
      </c>
      <c r="G27376">
        <f>F27376-B27376</f>
        <v>994</v>
      </c>
      <c r="H27376" s="4">
        <f>100-(G27376/F27376*100)</f>
        <v>10.931899641577061</v>
      </c>
    </row>
    <row r="27377" spans="1:8" hidden="1">
      <c r="A27377" t="s">
        <v>28526</v>
      </c>
      <c r="B27377">
        <v>256</v>
      </c>
      <c r="C27377">
        <v>15</v>
      </c>
      <c r="D27377">
        <v>0.31</v>
      </c>
      <c r="E27377" t="s">
        <v>28527</v>
      </c>
      <c r="F27377" s="1">
        <v>1161</v>
      </c>
      <c r="G27377">
        <f>F27377-B27377</f>
        <v>905</v>
      </c>
      <c r="H27377" s="4">
        <f>100-(G27377/F27377*100)</f>
        <v>22.049956933677862</v>
      </c>
    </row>
    <row r="27378" spans="1:8" hidden="1">
      <c r="A27378" t="s">
        <v>29700</v>
      </c>
      <c r="B27378">
        <v>197</v>
      </c>
      <c r="C27378">
        <v>14</v>
      </c>
      <c r="D27378">
        <v>0.31</v>
      </c>
      <c r="E27378" t="s">
        <v>29701</v>
      </c>
      <c r="F27378" s="1">
        <v>1218</v>
      </c>
      <c r="G27378">
        <f>F27378-B27378</f>
        <v>1021</v>
      </c>
      <c r="H27378" s="4">
        <f>100-(G27378/F27378*100)</f>
        <v>16.174055829228237</v>
      </c>
    </row>
    <row r="27379" spans="1:8" hidden="1">
      <c r="A27379" t="s">
        <v>31612</v>
      </c>
      <c r="B27379">
        <v>231</v>
      </c>
      <c r="C27379">
        <v>14</v>
      </c>
      <c r="D27379">
        <v>0.31</v>
      </c>
      <c r="E27379" t="s">
        <v>31613</v>
      </c>
      <c r="F27379" s="1">
        <v>1037</v>
      </c>
      <c r="G27379">
        <f>F27379-B27379</f>
        <v>806</v>
      </c>
      <c r="H27379" s="4">
        <f>100-(G27379/F27379*100)</f>
        <v>22.275795564127293</v>
      </c>
    </row>
    <row r="27380" spans="1:8" hidden="1">
      <c r="A27380" t="s">
        <v>34008</v>
      </c>
      <c r="B27380">
        <v>173</v>
      </c>
      <c r="C27380">
        <v>11</v>
      </c>
      <c r="D27380">
        <v>0.31</v>
      </c>
      <c r="E27380" t="s">
        <v>34009</v>
      </c>
      <c r="F27380">
        <v>923</v>
      </c>
      <c r="G27380">
        <f>F27380-B27380</f>
        <v>750</v>
      </c>
      <c r="H27380" s="4">
        <f>100-(G27380/F27380*100)</f>
        <v>18.743228602383539</v>
      </c>
    </row>
    <row r="27381" spans="1:8" hidden="1">
      <c r="A27381" t="s">
        <v>34012</v>
      </c>
      <c r="B27381">
        <v>282</v>
      </c>
      <c r="C27381">
        <v>14</v>
      </c>
      <c r="D27381">
        <v>0.31</v>
      </c>
      <c r="E27381" t="s">
        <v>34013</v>
      </c>
      <c r="F27381" s="1">
        <v>1014</v>
      </c>
      <c r="G27381">
        <f>F27381-B27381</f>
        <v>732</v>
      </c>
      <c r="H27381" s="4">
        <f>100-(G27381/F27381*100)</f>
        <v>27.810650887573956</v>
      </c>
    </row>
    <row r="27382" spans="1:8" hidden="1">
      <c r="A27382" t="s">
        <v>42408</v>
      </c>
      <c r="B27382">
        <v>245</v>
      </c>
      <c r="C27382">
        <v>20</v>
      </c>
      <c r="D27382">
        <v>0.31</v>
      </c>
      <c r="E27382" t="s">
        <v>42409</v>
      </c>
      <c r="F27382" s="1">
        <v>1273</v>
      </c>
      <c r="G27382">
        <f>F27382-B27382</f>
        <v>1028</v>
      </c>
      <c r="H27382" s="4">
        <f>100-(G27382/F27382*100)</f>
        <v>19.245875883739188</v>
      </c>
    </row>
    <row r="27383" spans="1:8" hidden="1">
      <c r="A27383" t="s">
        <v>42434</v>
      </c>
      <c r="B27383">
        <v>178</v>
      </c>
      <c r="C27383">
        <v>13</v>
      </c>
      <c r="D27383">
        <v>0.31</v>
      </c>
      <c r="E27383" t="s">
        <v>42435</v>
      </c>
      <c r="F27383" s="1">
        <v>1301</v>
      </c>
      <c r="G27383">
        <f>F27383-B27383</f>
        <v>1123</v>
      </c>
      <c r="H27383" s="4">
        <f>100-(G27383/F27383*100)</f>
        <v>13.681783243658728</v>
      </c>
    </row>
    <row r="27384" spans="1:8" hidden="1">
      <c r="A27384" t="s">
        <v>43018</v>
      </c>
      <c r="B27384">
        <v>98</v>
      </c>
      <c r="C27384">
        <v>7</v>
      </c>
      <c r="D27384">
        <v>0.31</v>
      </c>
      <c r="E27384" t="s">
        <v>43019</v>
      </c>
      <c r="F27384">
        <v>513</v>
      </c>
      <c r="G27384">
        <f>F27384-B27384</f>
        <v>415</v>
      </c>
      <c r="H27384" s="4">
        <f>100-(G27384/F27384*100)</f>
        <v>19.103313840155948</v>
      </c>
    </row>
    <row r="27385" spans="1:8" hidden="1">
      <c r="A27385" t="s">
        <v>49622</v>
      </c>
      <c r="B27385">
        <v>113</v>
      </c>
      <c r="C27385">
        <v>6</v>
      </c>
      <c r="D27385">
        <v>0.31</v>
      </c>
      <c r="E27385" t="s">
        <v>49623</v>
      </c>
      <c r="F27385">
        <v>539</v>
      </c>
      <c r="G27385">
        <f>F27385-B27385</f>
        <v>426</v>
      </c>
      <c r="H27385" s="4">
        <f>100-(G27385/F27385*100)</f>
        <v>20.964749536178104</v>
      </c>
    </row>
    <row r="27386" spans="1:8" hidden="1">
      <c r="A27386" t="s">
        <v>54894</v>
      </c>
      <c r="B27386">
        <v>160</v>
      </c>
      <c r="C27386">
        <v>19</v>
      </c>
      <c r="D27386">
        <v>0.31</v>
      </c>
      <c r="E27386" t="s">
        <v>54895</v>
      </c>
      <c r="F27386" s="1">
        <v>1275</v>
      </c>
      <c r="G27386">
        <f>F27386-B27386</f>
        <v>1115</v>
      </c>
      <c r="H27386" s="4">
        <f>100-(G27386/F27386*100)</f>
        <v>12.549019607843135</v>
      </c>
    </row>
    <row r="27387" spans="1:8" hidden="1">
      <c r="A27387" t="s">
        <v>812</v>
      </c>
      <c r="B27387">
        <v>206</v>
      </c>
      <c r="C27387">
        <v>15</v>
      </c>
      <c r="D27387">
        <v>0.309</v>
      </c>
      <c r="E27387" t="s">
        <v>813</v>
      </c>
      <c r="F27387">
        <v>901</v>
      </c>
      <c r="G27387">
        <f>F27387-B27387</f>
        <v>695</v>
      </c>
      <c r="H27387" s="4">
        <f>100-(G27387/F27387*100)</f>
        <v>22.86348501664817</v>
      </c>
    </row>
    <row r="27388" spans="1:8" hidden="1">
      <c r="A27388" t="s">
        <v>6194</v>
      </c>
      <c r="B27388">
        <v>167</v>
      </c>
      <c r="C27388">
        <v>9</v>
      </c>
      <c r="D27388">
        <v>0.309</v>
      </c>
      <c r="E27388" t="s">
        <v>6195</v>
      </c>
      <c r="F27388">
        <v>767</v>
      </c>
      <c r="G27388">
        <f>F27388-B27388</f>
        <v>600</v>
      </c>
      <c r="H27388" s="4">
        <f>100-(G27388/F27388*100)</f>
        <v>21.773142112125171</v>
      </c>
    </row>
    <row r="27389" spans="1:8" hidden="1">
      <c r="A27389" t="s">
        <v>14714</v>
      </c>
      <c r="B27389">
        <v>86</v>
      </c>
      <c r="C27389">
        <v>8</v>
      </c>
      <c r="D27389">
        <v>0.309</v>
      </c>
      <c r="E27389" t="s">
        <v>14715</v>
      </c>
      <c r="F27389">
        <v>631</v>
      </c>
      <c r="G27389">
        <f>F27389-B27389</f>
        <v>545</v>
      </c>
      <c r="H27389" s="4">
        <f>100-(G27389/F27389*100)</f>
        <v>13.629160063391438</v>
      </c>
    </row>
    <row r="27390" spans="1:8" hidden="1">
      <c r="A27390" t="s">
        <v>20232</v>
      </c>
      <c r="B27390">
        <v>139</v>
      </c>
      <c r="C27390">
        <v>10</v>
      </c>
      <c r="D27390">
        <v>0.309</v>
      </c>
      <c r="E27390" t="s">
        <v>20233</v>
      </c>
      <c r="F27390">
        <v>948</v>
      </c>
      <c r="G27390">
        <f>F27390-B27390</f>
        <v>809</v>
      </c>
      <c r="H27390" s="4">
        <f>100-(G27390/F27390*100)</f>
        <v>14.662447257383974</v>
      </c>
    </row>
    <row r="27391" spans="1:8" hidden="1">
      <c r="A27391" t="s">
        <v>20868</v>
      </c>
      <c r="B27391">
        <v>116</v>
      </c>
      <c r="C27391">
        <v>8</v>
      </c>
      <c r="D27391">
        <v>0.309</v>
      </c>
      <c r="E27391" t="s">
        <v>20869</v>
      </c>
      <c r="F27391">
        <v>855</v>
      </c>
      <c r="G27391">
        <f>F27391-B27391</f>
        <v>739</v>
      </c>
      <c r="H27391" s="4">
        <f>100-(G27391/F27391*100)</f>
        <v>13.567251461988306</v>
      </c>
    </row>
    <row r="27392" spans="1:8" hidden="1">
      <c r="A27392" t="s">
        <v>23542</v>
      </c>
      <c r="B27392">
        <v>150</v>
      </c>
      <c r="C27392">
        <v>7</v>
      </c>
      <c r="D27392">
        <v>0.309</v>
      </c>
      <c r="E27392" t="s">
        <v>23543</v>
      </c>
      <c r="F27392">
        <v>621</v>
      </c>
      <c r="G27392">
        <f>F27392-B27392</f>
        <v>471</v>
      </c>
      <c r="H27392" s="4">
        <f>100-(G27392/F27392*100)</f>
        <v>24.154589371980677</v>
      </c>
    </row>
    <row r="27393" spans="1:8" hidden="1">
      <c r="A27393" t="s">
        <v>28852</v>
      </c>
      <c r="B27393">
        <v>168</v>
      </c>
      <c r="C27393">
        <v>7</v>
      </c>
      <c r="D27393">
        <v>0.309</v>
      </c>
      <c r="E27393" t="s">
        <v>28853</v>
      </c>
      <c r="F27393">
        <v>740</v>
      </c>
      <c r="G27393">
        <f>F27393-B27393</f>
        <v>572</v>
      </c>
      <c r="H27393" s="4">
        <f>100-(G27393/F27393*100)</f>
        <v>22.702702702702709</v>
      </c>
    </row>
    <row r="27394" spans="1:8" hidden="1">
      <c r="A27394" t="s">
        <v>34656</v>
      </c>
      <c r="B27394">
        <v>158</v>
      </c>
      <c r="C27394">
        <v>13</v>
      </c>
      <c r="D27394">
        <v>0.309</v>
      </c>
      <c r="E27394" t="s">
        <v>34657</v>
      </c>
      <c r="F27394" s="1">
        <v>1041</v>
      </c>
      <c r="G27394">
        <f>F27394-B27394</f>
        <v>883</v>
      </c>
      <c r="H27394" s="4">
        <f>100-(G27394/F27394*100)</f>
        <v>15.177713736791546</v>
      </c>
    </row>
    <row r="27395" spans="1:8" hidden="1">
      <c r="A27395" t="s">
        <v>55102</v>
      </c>
      <c r="B27395">
        <v>76</v>
      </c>
      <c r="C27395">
        <v>2</v>
      </c>
      <c r="D27395">
        <v>0.309</v>
      </c>
      <c r="E27395" t="s">
        <v>55103</v>
      </c>
      <c r="F27395">
        <v>246</v>
      </c>
      <c r="G27395">
        <f>F27395-B27395</f>
        <v>170</v>
      </c>
      <c r="H27395" s="4">
        <f>100-(G27395/F27395*100)</f>
        <v>30.894308943089428</v>
      </c>
    </row>
    <row r="27396" spans="1:8" hidden="1">
      <c r="A27396" t="s">
        <v>7788</v>
      </c>
      <c r="B27396">
        <v>116</v>
      </c>
      <c r="C27396">
        <v>9</v>
      </c>
      <c r="D27396">
        <v>0.308</v>
      </c>
      <c r="E27396" t="s">
        <v>7789</v>
      </c>
      <c r="F27396">
        <v>624</v>
      </c>
      <c r="G27396">
        <f>F27396-B27396</f>
        <v>508</v>
      </c>
      <c r="H27396" s="4">
        <f>100-(G27396/F27396*100)</f>
        <v>18.589743589743591</v>
      </c>
    </row>
    <row r="27397" spans="1:8" hidden="1">
      <c r="A27397" t="s">
        <v>15286</v>
      </c>
      <c r="B27397">
        <v>101</v>
      </c>
      <c r="C27397">
        <v>4</v>
      </c>
      <c r="D27397">
        <v>0.308</v>
      </c>
      <c r="E27397" t="s">
        <v>15287</v>
      </c>
      <c r="F27397">
        <v>441</v>
      </c>
      <c r="G27397">
        <f>F27397-B27397</f>
        <v>340</v>
      </c>
      <c r="H27397" s="4">
        <f>100-(G27397/F27397*100)</f>
        <v>22.902494331065753</v>
      </c>
    </row>
    <row r="27398" spans="1:8" hidden="1">
      <c r="A27398" t="s">
        <v>16380</v>
      </c>
      <c r="B27398">
        <v>76</v>
      </c>
      <c r="C27398">
        <v>4</v>
      </c>
      <c r="D27398">
        <v>0.308</v>
      </c>
      <c r="E27398" t="s">
        <v>16381</v>
      </c>
      <c r="F27398">
        <v>247</v>
      </c>
      <c r="G27398">
        <f>F27398-B27398</f>
        <v>171</v>
      </c>
      <c r="H27398" s="4">
        <f>100-(G27398/F27398*100)</f>
        <v>30.769230769230774</v>
      </c>
    </row>
    <row r="27399" spans="1:8" hidden="1">
      <c r="A27399" t="s">
        <v>29392</v>
      </c>
      <c r="B27399">
        <v>124</v>
      </c>
      <c r="C27399">
        <v>18</v>
      </c>
      <c r="D27399">
        <v>0.308</v>
      </c>
      <c r="E27399" t="s">
        <v>29393</v>
      </c>
      <c r="F27399" s="1">
        <v>1251</v>
      </c>
      <c r="G27399">
        <f>F27399-B27399</f>
        <v>1127</v>
      </c>
      <c r="H27399" s="4">
        <f>100-(G27399/F27399*100)</f>
        <v>9.9120703437250199</v>
      </c>
    </row>
    <row r="27400" spans="1:8" hidden="1">
      <c r="A27400" t="s">
        <v>60034</v>
      </c>
      <c r="B27400">
        <v>93</v>
      </c>
      <c r="C27400">
        <v>6</v>
      </c>
      <c r="D27400">
        <v>0.308</v>
      </c>
      <c r="E27400" t="s">
        <v>60035</v>
      </c>
      <c r="F27400">
        <v>380</v>
      </c>
      <c r="G27400">
        <f>F27400-B27400</f>
        <v>287</v>
      </c>
      <c r="H27400" s="4">
        <f>100-(G27400/F27400*100)</f>
        <v>24.473684210526315</v>
      </c>
    </row>
    <row r="27401" spans="1:8" hidden="1">
      <c r="A27401" t="s">
        <v>446</v>
      </c>
      <c r="B27401">
        <v>92</v>
      </c>
      <c r="C27401">
        <v>8</v>
      </c>
      <c r="D27401">
        <v>0.307</v>
      </c>
      <c r="E27401" t="s">
        <v>447</v>
      </c>
      <c r="F27401">
        <v>554</v>
      </c>
      <c r="G27401">
        <f>F27401-B27401</f>
        <v>462</v>
      </c>
      <c r="H27401" s="4">
        <f>100-(G27401/F27401*100)</f>
        <v>16.606498194945857</v>
      </c>
    </row>
    <row r="27402" spans="1:8" hidden="1">
      <c r="A27402" t="s">
        <v>3180</v>
      </c>
      <c r="B27402">
        <v>147</v>
      </c>
      <c r="C27402">
        <v>13</v>
      </c>
      <c r="D27402">
        <v>0.307</v>
      </c>
      <c r="E27402" t="s">
        <v>3181</v>
      </c>
      <c r="F27402">
        <v>847</v>
      </c>
      <c r="G27402">
        <f>F27402-B27402</f>
        <v>700</v>
      </c>
      <c r="H27402" s="4">
        <f>100-(G27402/F27402*100)</f>
        <v>17.355371900826441</v>
      </c>
    </row>
    <row r="27403" spans="1:8" hidden="1">
      <c r="A27403" t="s">
        <v>8638</v>
      </c>
      <c r="B27403">
        <v>146</v>
      </c>
      <c r="C27403">
        <v>7</v>
      </c>
      <c r="D27403">
        <v>0.307</v>
      </c>
      <c r="E27403" t="s">
        <v>8639</v>
      </c>
      <c r="F27403">
        <v>645</v>
      </c>
      <c r="G27403">
        <f>F27403-B27403</f>
        <v>499</v>
      </c>
      <c r="H27403" s="4">
        <f>100-(G27403/F27403*100)</f>
        <v>22.63565891472868</v>
      </c>
    </row>
    <row r="27404" spans="1:8" hidden="1">
      <c r="A27404" t="s">
        <v>11134</v>
      </c>
      <c r="B27404">
        <v>118</v>
      </c>
      <c r="C27404">
        <v>7</v>
      </c>
      <c r="D27404">
        <v>0.307</v>
      </c>
      <c r="E27404" t="s">
        <v>11135</v>
      </c>
      <c r="F27404">
        <v>657</v>
      </c>
      <c r="G27404">
        <f>F27404-B27404</f>
        <v>539</v>
      </c>
      <c r="H27404" s="4">
        <f>100-(G27404/F27404*100)</f>
        <v>17.960426179604255</v>
      </c>
    </row>
    <row r="27405" spans="1:8" hidden="1">
      <c r="A27405" t="s">
        <v>22000</v>
      </c>
      <c r="B27405">
        <v>180</v>
      </c>
      <c r="C27405">
        <v>14</v>
      </c>
      <c r="D27405">
        <v>0.307</v>
      </c>
      <c r="E27405" t="s">
        <v>22001</v>
      </c>
      <c r="F27405" s="1">
        <v>1051</v>
      </c>
      <c r="G27405">
        <f>F27405-B27405</f>
        <v>871</v>
      </c>
      <c r="H27405" s="4">
        <f>100-(G27405/F27405*100)</f>
        <v>17.126546146527119</v>
      </c>
    </row>
    <row r="27406" spans="1:8" hidden="1">
      <c r="A27406" t="s">
        <v>24148</v>
      </c>
      <c r="B27406">
        <v>293</v>
      </c>
      <c r="C27406">
        <v>18</v>
      </c>
      <c r="D27406">
        <v>0.307</v>
      </c>
      <c r="E27406" t="s">
        <v>24149</v>
      </c>
      <c r="F27406" s="1">
        <v>1240</v>
      </c>
      <c r="G27406">
        <f>F27406-B27406</f>
        <v>947</v>
      </c>
      <c r="H27406" s="4">
        <f>100-(G27406/F27406*100)</f>
        <v>23.629032258064512</v>
      </c>
    </row>
    <row r="27407" spans="1:8" hidden="1">
      <c r="A27407" t="s">
        <v>25288</v>
      </c>
      <c r="B27407">
        <v>190</v>
      </c>
      <c r="C27407">
        <v>12</v>
      </c>
      <c r="D27407">
        <v>0.307</v>
      </c>
      <c r="E27407" t="s">
        <v>25289</v>
      </c>
      <c r="F27407" s="1">
        <v>1181</v>
      </c>
      <c r="G27407">
        <f>F27407-B27407</f>
        <v>991</v>
      </c>
      <c r="H27407" s="4">
        <f>100-(G27407/F27407*100)</f>
        <v>16.08806096528366</v>
      </c>
    </row>
    <row r="27408" spans="1:8" hidden="1">
      <c r="A27408" t="s">
        <v>26010</v>
      </c>
      <c r="B27408">
        <v>242</v>
      </c>
      <c r="C27408">
        <v>10</v>
      </c>
      <c r="D27408">
        <v>0.307</v>
      </c>
      <c r="E27408" t="s">
        <v>26011</v>
      </c>
      <c r="F27408">
        <v>929</v>
      </c>
      <c r="G27408">
        <f>F27408-B27408</f>
        <v>687</v>
      </c>
      <c r="H27408" s="4">
        <f>100-(G27408/F27408*100)</f>
        <v>26.04951560818084</v>
      </c>
    </row>
    <row r="27409" spans="1:8" hidden="1">
      <c r="A27409" t="s">
        <v>27858</v>
      </c>
      <c r="B27409">
        <v>188</v>
      </c>
      <c r="C27409">
        <v>13</v>
      </c>
      <c r="D27409">
        <v>0.307</v>
      </c>
      <c r="E27409" t="s">
        <v>27859</v>
      </c>
      <c r="F27409">
        <v>859</v>
      </c>
      <c r="G27409">
        <f>F27409-B27409</f>
        <v>671</v>
      </c>
      <c r="H27409" s="4">
        <f>100-(G27409/F27409*100)</f>
        <v>21.885913853317803</v>
      </c>
    </row>
    <row r="27410" spans="1:8" hidden="1">
      <c r="A27410" t="s">
        <v>28466</v>
      </c>
      <c r="B27410">
        <v>275</v>
      </c>
      <c r="C27410">
        <v>12</v>
      </c>
      <c r="D27410">
        <v>0.307</v>
      </c>
      <c r="E27410" t="s">
        <v>28467</v>
      </c>
      <c r="F27410" s="1">
        <v>1184</v>
      </c>
      <c r="G27410">
        <f>F27410-B27410</f>
        <v>909</v>
      </c>
      <c r="H27410" s="4">
        <f>100-(G27410/F27410*100)</f>
        <v>23.226351351351354</v>
      </c>
    </row>
    <row r="27411" spans="1:8" hidden="1">
      <c r="A27411" t="s">
        <v>32732</v>
      </c>
      <c r="B27411">
        <v>257</v>
      </c>
      <c r="C27411">
        <v>14</v>
      </c>
      <c r="D27411">
        <v>0.307</v>
      </c>
      <c r="E27411" t="s">
        <v>32733</v>
      </c>
      <c r="F27411" s="1">
        <v>1228</v>
      </c>
      <c r="G27411">
        <f>F27411-B27411</f>
        <v>971</v>
      </c>
      <c r="H27411" s="4">
        <f>100-(G27411/F27411*100)</f>
        <v>20.928338762214977</v>
      </c>
    </row>
    <row r="27412" spans="1:8" hidden="1">
      <c r="A27412" t="s">
        <v>33896</v>
      </c>
      <c r="B27412">
        <v>271</v>
      </c>
      <c r="C27412">
        <v>7</v>
      </c>
      <c r="D27412">
        <v>0.307</v>
      </c>
      <c r="E27412" t="s">
        <v>33897</v>
      </c>
      <c r="F27412">
        <v>972</v>
      </c>
      <c r="G27412">
        <f>F27412-B27412</f>
        <v>701</v>
      </c>
      <c r="H27412" s="4">
        <f>100-(G27412/F27412*100)</f>
        <v>27.880658436213992</v>
      </c>
    </row>
    <row r="27413" spans="1:8" hidden="1">
      <c r="A27413" t="s">
        <v>43194</v>
      </c>
      <c r="B27413">
        <v>94</v>
      </c>
      <c r="C27413">
        <v>7</v>
      </c>
      <c r="D27413">
        <v>0.307</v>
      </c>
      <c r="E27413" t="s">
        <v>43195</v>
      </c>
      <c r="F27413">
        <v>462</v>
      </c>
      <c r="G27413">
        <f>F27413-B27413</f>
        <v>368</v>
      </c>
      <c r="H27413" s="4">
        <f>100-(G27413/F27413*100)</f>
        <v>20.34632034632034</v>
      </c>
    </row>
    <row r="27414" spans="1:8" hidden="1">
      <c r="A27414" t="s">
        <v>47154</v>
      </c>
      <c r="B27414">
        <v>224</v>
      </c>
      <c r="C27414">
        <v>11</v>
      </c>
      <c r="D27414">
        <v>0.307</v>
      </c>
      <c r="E27414" t="s">
        <v>47155</v>
      </c>
      <c r="F27414">
        <v>999</v>
      </c>
      <c r="G27414">
        <f>F27414-B27414</f>
        <v>775</v>
      </c>
      <c r="H27414" s="4">
        <f>100-(G27414/F27414*100)</f>
        <v>22.422422422422429</v>
      </c>
    </row>
    <row r="27415" spans="1:8" hidden="1">
      <c r="A27415" t="s">
        <v>48370</v>
      </c>
      <c r="B27415">
        <v>111</v>
      </c>
      <c r="C27415">
        <v>16</v>
      </c>
      <c r="D27415">
        <v>0.307</v>
      </c>
      <c r="E27415" t="s">
        <v>48371</v>
      </c>
      <c r="F27415" s="1">
        <v>1074</v>
      </c>
      <c r="G27415">
        <f>F27415-B27415</f>
        <v>963</v>
      </c>
      <c r="H27415" s="4">
        <f>100-(G27415/F27415*100)</f>
        <v>10.335195530726253</v>
      </c>
    </row>
    <row r="27416" spans="1:8" hidden="1">
      <c r="A27416" t="s">
        <v>53726</v>
      </c>
      <c r="B27416">
        <v>62</v>
      </c>
      <c r="C27416">
        <v>5</v>
      </c>
      <c r="D27416">
        <v>0.307</v>
      </c>
      <c r="E27416" t="s">
        <v>53727</v>
      </c>
      <c r="F27416">
        <v>739</v>
      </c>
      <c r="G27416">
        <f>F27416-B27416</f>
        <v>677</v>
      </c>
      <c r="H27416" s="4">
        <f>100-(G27416/F27416*100)</f>
        <v>8.3897158322056811</v>
      </c>
    </row>
    <row r="27417" spans="1:8" hidden="1">
      <c r="A27417" t="s">
        <v>660</v>
      </c>
      <c r="B27417">
        <v>126</v>
      </c>
      <c r="C27417">
        <v>8</v>
      </c>
      <c r="D27417">
        <v>0.30599999999999999</v>
      </c>
      <c r="E27417" t="s">
        <v>661</v>
      </c>
      <c r="F27417">
        <v>507</v>
      </c>
      <c r="G27417">
        <f>F27417-B27417</f>
        <v>381</v>
      </c>
      <c r="H27417" s="4">
        <f>100-(G27417/F27417*100)</f>
        <v>24.852071005917168</v>
      </c>
    </row>
    <row r="27418" spans="1:8" hidden="1">
      <c r="A27418" t="s">
        <v>1246</v>
      </c>
      <c r="B27418">
        <v>173</v>
      </c>
      <c r="C27418">
        <v>8</v>
      </c>
      <c r="D27418">
        <v>0.30599999999999999</v>
      </c>
      <c r="E27418" t="s">
        <v>1247</v>
      </c>
      <c r="F27418">
        <v>682</v>
      </c>
      <c r="G27418">
        <f>F27418-B27418</f>
        <v>509</v>
      </c>
      <c r="H27418" s="4">
        <f>100-(G27418/F27418*100)</f>
        <v>25.366568914956005</v>
      </c>
    </row>
    <row r="27419" spans="1:8" hidden="1">
      <c r="A27419" t="s">
        <v>17708</v>
      </c>
      <c r="B27419">
        <v>172</v>
      </c>
      <c r="C27419">
        <v>14</v>
      </c>
      <c r="D27419">
        <v>0.30599999999999999</v>
      </c>
      <c r="E27419" t="s">
        <v>17709</v>
      </c>
      <c r="F27419" s="1">
        <v>1085</v>
      </c>
      <c r="G27419">
        <f>F27419-B27419</f>
        <v>913</v>
      </c>
      <c r="H27419" s="4">
        <f>100-(G27419/F27419*100)</f>
        <v>15.852534562211986</v>
      </c>
    </row>
    <row r="27420" spans="1:8" hidden="1">
      <c r="A27420" t="s">
        <v>20486</v>
      </c>
      <c r="B27420">
        <v>73</v>
      </c>
      <c r="C27420">
        <v>5</v>
      </c>
      <c r="D27420">
        <v>0.30599999999999999</v>
      </c>
      <c r="E27420" t="s">
        <v>20487</v>
      </c>
      <c r="F27420">
        <v>671</v>
      </c>
      <c r="G27420">
        <f>F27420-B27420</f>
        <v>598</v>
      </c>
      <c r="H27420" s="4">
        <f>100-(G27420/F27420*100)</f>
        <v>10.879284649776451</v>
      </c>
    </row>
    <row r="27421" spans="1:8" hidden="1">
      <c r="A27421" t="s">
        <v>39948</v>
      </c>
      <c r="B27421">
        <v>102</v>
      </c>
      <c r="C27421">
        <v>6</v>
      </c>
      <c r="D27421">
        <v>0.30599999999999999</v>
      </c>
      <c r="E27421" t="s">
        <v>39949</v>
      </c>
      <c r="F27421">
        <v>470</v>
      </c>
      <c r="G27421">
        <f>F27421-B27421</f>
        <v>368</v>
      </c>
      <c r="H27421" s="4">
        <f>100-(G27421/F27421*100)</f>
        <v>21.702127659574472</v>
      </c>
    </row>
    <row r="27422" spans="1:8" hidden="1">
      <c r="A27422" t="s">
        <v>472</v>
      </c>
      <c r="B27422">
        <v>139</v>
      </c>
      <c r="C27422">
        <v>10</v>
      </c>
      <c r="D27422">
        <v>0.30499999999999999</v>
      </c>
      <c r="E27422" t="s">
        <v>473</v>
      </c>
      <c r="F27422">
        <v>622</v>
      </c>
      <c r="G27422">
        <f>F27422-B27422</f>
        <v>483</v>
      </c>
      <c r="H27422" s="4">
        <f>100-(G27422/F27422*100)</f>
        <v>22.347266881028943</v>
      </c>
    </row>
    <row r="27423" spans="1:8" hidden="1">
      <c r="A27423" t="s">
        <v>13420</v>
      </c>
      <c r="B27423">
        <v>55</v>
      </c>
      <c r="C27423">
        <v>7</v>
      </c>
      <c r="D27423">
        <v>0.30499999999999999</v>
      </c>
      <c r="E27423" t="s">
        <v>13421</v>
      </c>
      <c r="F27423">
        <v>463</v>
      </c>
      <c r="G27423">
        <f>F27423-B27423</f>
        <v>408</v>
      </c>
      <c r="H27423" s="4">
        <f>100-(G27423/F27423*100)</f>
        <v>11.879049676025915</v>
      </c>
    </row>
    <row r="27424" spans="1:8" hidden="1">
      <c r="A27424" t="s">
        <v>20648</v>
      </c>
      <c r="B27424">
        <v>129</v>
      </c>
      <c r="C27424">
        <v>13</v>
      </c>
      <c r="D27424">
        <v>0.30499999999999999</v>
      </c>
      <c r="E27424" t="s">
        <v>20649</v>
      </c>
      <c r="F27424" s="1">
        <v>1018</v>
      </c>
      <c r="G27424">
        <f>F27424-B27424</f>
        <v>889</v>
      </c>
      <c r="H27424" s="4">
        <f>100-(G27424/F27424*100)</f>
        <v>12.671905697445979</v>
      </c>
    </row>
    <row r="27425" spans="1:8" hidden="1">
      <c r="A27425" t="s">
        <v>22784</v>
      </c>
      <c r="B27425">
        <v>202</v>
      </c>
      <c r="C27425">
        <v>11</v>
      </c>
      <c r="D27425">
        <v>0.30499999999999999</v>
      </c>
      <c r="E27425" t="s">
        <v>22785</v>
      </c>
      <c r="F27425" s="1">
        <v>1038</v>
      </c>
      <c r="G27425">
        <f>F27425-B27425</f>
        <v>836</v>
      </c>
      <c r="H27425" s="4">
        <f>100-(G27425/F27425*100)</f>
        <v>19.460500963391141</v>
      </c>
    </row>
    <row r="27426" spans="1:8" hidden="1">
      <c r="A27426" t="s">
        <v>25838</v>
      </c>
      <c r="B27426">
        <v>166</v>
      </c>
      <c r="C27426">
        <v>13</v>
      </c>
      <c r="D27426">
        <v>0.30499999999999999</v>
      </c>
      <c r="E27426" t="s">
        <v>25839</v>
      </c>
      <c r="F27426" s="1">
        <v>1099</v>
      </c>
      <c r="G27426">
        <f>F27426-B27426</f>
        <v>933</v>
      </c>
      <c r="H27426" s="4">
        <f>100-(G27426/F27426*100)</f>
        <v>15.104640582347585</v>
      </c>
    </row>
    <row r="27427" spans="1:8" hidden="1">
      <c r="A27427" t="s">
        <v>27742</v>
      </c>
      <c r="B27427">
        <v>150</v>
      </c>
      <c r="C27427">
        <v>9</v>
      </c>
      <c r="D27427">
        <v>0.30499999999999999</v>
      </c>
      <c r="E27427" t="s">
        <v>27743</v>
      </c>
      <c r="F27427" s="1">
        <v>1060</v>
      </c>
      <c r="G27427">
        <f>F27427-B27427</f>
        <v>910</v>
      </c>
      <c r="H27427" s="4">
        <f>100-(G27427/F27427*100)</f>
        <v>14.15094339622641</v>
      </c>
    </row>
    <row r="27428" spans="1:8" hidden="1">
      <c r="A27428" t="s">
        <v>30532</v>
      </c>
      <c r="B27428">
        <v>277</v>
      </c>
      <c r="C27428">
        <v>13</v>
      </c>
      <c r="D27428">
        <v>0.30499999999999999</v>
      </c>
      <c r="E27428" t="s">
        <v>30533</v>
      </c>
      <c r="F27428" s="1">
        <v>1181</v>
      </c>
      <c r="G27428">
        <f>F27428-B27428</f>
        <v>904</v>
      </c>
      <c r="H27428" s="4">
        <f>100-(G27428/F27428*100)</f>
        <v>23.454699407281964</v>
      </c>
    </row>
    <row r="27429" spans="1:8" hidden="1">
      <c r="A27429" t="s">
        <v>34466</v>
      </c>
      <c r="B27429">
        <v>188</v>
      </c>
      <c r="C27429">
        <v>14</v>
      </c>
      <c r="D27429">
        <v>0.30499999999999999</v>
      </c>
      <c r="E27429" t="s">
        <v>34467</v>
      </c>
      <c r="F27429" s="1">
        <v>1093</v>
      </c>
      <c r="G27429">
        <f>F27429-B27429</f>
        <v>905</v>
      </c>
      <c r="H27429" s="4">
        <f>100-(G27429/F27429*100)</f>
        <v>17.200365965233303</v>
      </c>
    </row>
    <row r="27430" spans="1:8" hidden="1">
      <c r="A27430" t="s">
        <v>35338</v>
      </c>
      <c r="B27430">
        <v>76</v>
      </c>
      <c r="C27430">
        <v>2</v>
      </c>
      <c r="D27430">
        <v>0.30499999999999999</v>
      </c>
      <c r="E27430" t="s">
        <v>35339</v>
      </c>
      <c r="F27430">
        <v>249</v>
      </c>
      <c r="G27430">
        <f>F27430-B27430</f>
        <v>173</v>
      </c>
      <c r="H27430" s="4">
        <f>100-(G27430/F27430*100)</f>
        <v>30.52208835341365</v>
      </c>
    </row>
    <row r="27431" spans="1:8" hidden="1">
      <c r="A27431" t="s">
        <v>54546</v>
      </c>
      <c r="B27431">
        <v>152</v>
      </c>
      <c r="C27431">
        <v>4</v>
      </c>
      <c r="D27431">
        <v>0.30499999999999999</v>
      </c>
      <c r="E27431" t="s">
        <v>54547</v>
      </c>
      <c r="F27431">
        <v>646</v>
      </c>
      <c r="G27431">
        <f>F27431-B27431</f>
        <v>494</v>
      </c>
      <c r="H27431" s="4">
        <f>100-(G27431/F27431*100)</f>
        <v>23.529411764705884</v>
      </c>
    </row>
    <row r="27432" spans="1:8" hidden="1">
      <c r="A27432" t="s">
        <v>710</v>
      </c>
      <c r="B27432">
        <v>117</v>
      </c>
      <c r="C27432">
        <v>8</v>
      </c>
      <c r="D27432">
        <v>0.30399999999999999</v>
      </c>
      <c r="E27432" t="s">
        <v>711</v>
      </c>
      <c r="F27432">
        <v>530</v>
      </c>
      <c r="G27432">
        <f>F27432-B27432</f>
        <v>413</v>
      </c>
      <c r="H27432" s="4">
        <f>100-(G27432/F27432*100)</f>
        <v>22.075471698113205</v>
      </c>
    </row>
    <row r="27433" spans="1:8" hidden="1">
      <c r="A27433" t="s">
        <v>11904</v>
      </c>
      <c r="B27433">
        <v>71</v>
      </c>
      <c r="C27433">
        <v>3</v>
      </c>
      <c r="D27433">
        <v>0.30399999999999999</v>
      </c>
      <c r="E27433" t="s">
        <v>11905</v>
      </c>
      <c r="F27433">
        <v>493</v>
      </c>
      <c r="G27433">
        <f>F27433-B27433</f>
        <v>422</v>
      </c>
      <c r="H27433" s="4">
        <f>100-(G27433/F27433*100)</f>
        <v>14.401622718052749</v>
      </c>
    </row>
    <row r="27434" spans="1:8" hidden="1">
      <c r="A27434" t="s">
        <v>31714</v>
      </c>
      <c r="B27434">
        <v>146</v>
      </c>
      <c r="C27434">
        <v>15</v>
      </c>
      <c r="D27434">
        <v>0.30399999999999999</v>
      </c>
      <c r="E27434" t="s">
        <v>31715</v>
      </c>
      <c r="F27434" s="1">
        <v>1044</v>
      </c>
      <c r="G27434">
        <f>F27434-B27434</f>
        <v>898</v>
      </c>
      <c r="H27434" s="4">
        <f>100-(G27434/F27434*100)</f>
        <v>13.984674329501914</v>
      </c>
    </row>
    <row r="27435" spans="1:8" hidden="1">
      <c r="A27435" t="s">
        <v>35516</v>
      </c>
      <c r="B27435">
        <v>23</v>
      </c>
      <c r="C27435">
        <v>2</v>
      </c>
      <c r="D27435">
        <v>0.30399999999999999</v>
      </c>
      <c r="E27435" t="s">
        <v>35517</v>
      </c>
      <c r="F27435">
        <v>135</v>
      </c>
      <c r="G27435">
        <f>F27435-B27435</f>
        <v>112</v>
      </c>
      <c r="H27435" s="4">
        <f>100-(G27435/F27435*100)</f>
        <v>17.037037037037038</v>
      </c>
    </row>
    <row r="27436" spans="1:8" hidden="1">
      <c r="A27436" t="s">
        <v>38410</v>
      </c>
      <c r="B27436">
        <v>53</v>
      </c>
      <c r="C27436">
        <v>4</v>
      </c>
      <c r="D27436">
        <v>0.30399999999999999</v>
      </c>
      <c r="E27436" t="s">
        <v>38411</v>
      </c>
      <c r="F27436">
        <v>484</v>
      </c>
      <c r="G27436">
        <f>F27436-B27436</f>
        <v>431</v>
      </c>
      <c r="H27436" s="4">
        <f>100-(G27436/F27436*100)</f>
        <v>10.950413223140501</v>
      </c>
    </row>
    <row r="27437" spans="1:8" hidden="1">
      <c r="A27437" t="s">
        <v>40752</v>
      </c>
      <c r="B27437">
        <v>128</v>
      </c>
      <c r="C27437">
        <v>6</v>
      </c>
      <c r="D27437">
        <v>0.30399999999999999</v>
      </c>
      <c r="E27437" t="s">
        <v>40753</v>
      </c>
      <c r="F27437">
        <v>552</v>
      </c>
      <c r="G27437">
        <f>F27437-B27437</f>
        <v>424</v>
      </c>
      <c r="H27437" s="4">
        <f>100-(G27437/F27437*100)</f>
        <v>23.188405797101453</v>
      </c>
    </row>
    <row r="27438" spans="1:8" hidden="1">
      <c r="A27438" t="s">
        <v>46910</v>
      </c>
      <c r="B27438">
        <v>72</v>
      </c>
      <c r="C27438">
        <v>3</v>
      </c>
      <c r="D27438">
        <v>0.30399999999999999</v>
      </c>
      <c r="E27438" t="s">
        <v>46911</v>
      </c>
      <c r="F27438">
        <v>335</v>
      </c>
      <c r="G27438">
        <f>F27438-B27438</f>
        <v>263</v>
      </c>
      <c r="H27438" s="4">
        <f>100-(G27438/F27438*100)</f>
        <v>21.492537313432834</v>
      </c>
    </row>
    <row r="27439" spans="1:8" hidden="1">
      <c r="A27439" t="s">
        <v>58474</v>
      </c>
      <c r="B27439">
        <v>196</v>
      </c>
      <c r="C27439">
        <v>14</v>
      </c>
      <c r="D27439">
        <v>0.30399999999999999</v>
      </c>
      <c r="E27439" t="s">
        <v>58475</v>
      </c>
      <c r="F27439" s="1">
        <v>1141</v>
      </c>
      <c r="G27439">
        <f>F27439-B27439</f>
        <v>945</v>
      </c>
      <c r="H27439" s="4">
        <f>100-(G27439/F27439*100)</f>
        <v>17.177914110429455</v>
      </c>
    </row>
    <row r="27440" spans="1:8" hidden="1">
      <c r="A27440" t="s">
        <v>3116</v>
      </c>
      <c r="B27440">
        <v>144</v>
      </c>
      <c r="C27440">
        <v>9</v>
      </c>
      <c r="D27440">
        <v>0.30299999999999999</v>
      </c>
      <c r="E27440" t="s">
        <v>3117</v>
      </c>
      <c r="F27440">
        <v>628</v>
      </c>
      <c r="G27440">
        <f>F27440-B27440</f>
        <v>484</v>
      </c>
      <c r="H27440" s="4">
        <f>100-(G27440/F27440*100)</f>
        <v>22.929936305732483</v>
      </c>
    </row>
    <row r="27441" spans="1:8" hidden="1">
      <c r="A27441" t="s">
        <v>23262</v>
      </c>
      <c r="B27441">
        <v>167</v>
      </c>
      <c r="C27441">
        <v>8</v>
      </c>
      <c r="D27441">
        <v>0.30299999999999999</v>
      </c>
      <c r="E27441" t="s">
        <v>23263</v>
      </c>
      <c r="F27441">
        <v>921</v>
      </c>
      <c r="G27441">
        <f>F27441-B27441</f>
        <v>754</v>
      </c>
      <c r="H27441" s="4">
        <f>100-(G27441/F27441*100)</f>
        <v>18.132464712269268</v>
      </c>
    </row>
    <row r="27442" spans="1:8" hidden="1">
      <c r="A27442" t="s">
        <v>31434</v>
      </c>
      <c r="B27442">
        <v>252</v>
      </c>
      <c r="C27442">
        <v>9</v>
      </c>
      <c r="D27442">
        <v>0.30299999999999999</v>
      </c>
      <c r="E27442" t="s">
        <v>31435</v>
      </c>
      <c r="F27442" s="1">
        <v>1012</v>
      </c>
      <c r="G27442">
        <f>F27442-B27442</f>
        <v>760</v>
      </c>
      <c r="H27442" s="4">
        <f>100-(G27442/F27442*100)</f>
        <v>24.901185770750985</v>
      </c>
    </row>
    <row r="27443" spans="1:8" hidden="1">
      <c r="A27443" t="s">
        <v>33002</v>
      </c>
      <c r="B27443">
        <v>196</v>
      </c>
      <c r="C27443">
        <v>11</v>
      </c>
      <c r="D27443">
        <v>0.30299999999999999</v>
      </c>
      <c r="E27443" t="s">
        <v>33003</v>
      </c>
      <c r="F27443" s="1">
        <v>1130</v>
      </c>
      <c r="G27443">
        <f>F27443-B27443</f>
        <v>934</v>
      </c>
      <c r="H27443" s="4">
        <f>100-(G27443/F27443*100)</f>
        <v>17.345132743362839</v>
      </c>
    </row>
    <row r="27444" spans="1:8" hidden="1">
      <c r="A27444" t="s">
        <v>36278</v>
      </c>
      <c r="B27444">
        <v>104</v>
      </c>
      <c r="C27444">
        <v>5</v>
      </c>
      <c r="D27444">
        <v>0.30299999999999999</v>
      </c>
      <c r="E27444" t="s">
        <v>36279</v>
      </c>
      <c r="F27444">
        <v>416</v>
      </c>
      <c r="G27444">
        <f>F27444-B27444</f>
        <v>312</v>
      </c>
      <c r="H27444" s="4">
        <f>100-(G27444/F27444*100)</f>
        <v>25</v>
      </c>
    </row>
    <row r="27445" spans="1:8" hidden="1">
      <c r="A27445" t="s">
        <v>36954</v>
      </c>
      <c r="B27445">
        <v>85</v>
      </c>
      <c r="C27445">
        <v>7</v>
      </c>
      <c r="D27445">
        <v>0.30299999999999999</v>
      </c>
      <c r="E27445" t="s">
        <v>36955</v>
      </c>
      <c r="F27445">
        <v>501</v>
      </c>
      <c r="G27445">
        <f>F27445-B27445</f>
        <v>416</v>
      </c>
      <c r="H27445" s="4">
        <f>100-(G27445/F27445*100)</f>
        <v>16.966067864271466</v>
      </c>
    </row>
    <row r="27446" spans="1:8" hidden="1">
      <c r="A27446" t="s">
        <v>39462</v>
      </c>
      <c r="B27446">
        <v>168</v>
      </c>
      <c r="C27446">
        <v>13</v>
      </c>
      <c r="D27446">
        <v>0.30299999999999999</v>
      </c>
      <c r="E27446" t="s">
        <v>39463</v>
      </c>
      <c r="F27446">
        <v>871</v>
      </c>
      <c r="G27446">
        <f>F27446-B27446</f>
        <v>703</v>
      </c>
      <c r="H27446" s="4">
        <f>100-(G27446/F27446*100)</f>
        <v>19.288174512055107</v>
      </c>
    </row>
    <row r="27447" spans="1:8" hidden="1">
      <c r="A27447" t="s">
        <v>45108</v>
      </c>
      <c r="B27447">
        <v>123</v>
      </c>
      <c r="C27447">
        <v>7</v>
      </c>
      <c r="D27447">
        <v>0.30299999999999999</v>
      </c>
      <c r="E27447" t="s">
        <v>45109</v>
      </c>
      <c r="F27447">
        <v>488</v>
      </c>
      <c r="G27447">
        <f>F27447-B27447</f>
        <v>365</v>
      </c>
      <c r="H27447" s="4">
        <f>100-(G27447/F27447*100)</f>
        <v>25.204918032786878</v>
      </c>
    </row>
    <row r="27448" spans="1:8" hidden="1">
      <c r="A27448" t="s">
        <v>50214</v>
      </c>
      <c r="B27448">
        <v>226</v>
      </c>
      <c r="C27448">
        <v>12</v>
      </c>
      <c r="D27448">
        <v>0.30299999999999999</v>
      </c>
      <c r="E27448" t="s">
        <v>50215</v>
      </c>
      <c r="F27448" s="1">
        <v>1355</v>
      </c>
      <c r="G27448">
        <f>F27448-B27448</f>
        <v>1129</v>
      </c>
      <c r="H27448" s="4">
        <f>100-(G27448/F27448*100)</f>
        <v>16.678966789667896</v>
      </c>
    </row>
    <row r="27449" spans="1:8" hidden="1">
      <c r="A27449" t="s">
        <v>59060</v>
      </c>
      <c r="B27449">
        <v>148</v>
      </c>
      <c r="C27449">
        <v>15</v>
      </c>
      <c r="D27449">
        <v>0.30299999999999999</v>
      </c>
      <c r="E27449" t="s">
        <v>59061</v>
      </c>
      <c r="F27449" s="1">
        <v>1091</v>
      </c>
      <c r="G27449">
        <f>F27449-B27449</f>
        <v>943</v>
      </c>
      <c r="H27449" s="4">
        <f>100-(G27449/F27449*100)</f>
        <v>13.565536205316221</v>
      </c>
    </row>
    <row r="27450" spans="1:8" hidden="1">
      <c r="A27450" t="s">
        <v>16082</v>
      </c>
      <c r="B27450">
        <v>99</v>
      </c>
      <c r="C27450">
        <v>6</v>
      </c>
      <c r="D27450">
        <v>0.30199999999999999</v>
      </c>
      <c r="E27450" t="s">
        <v>16083</v>
      </c>
      <c r="F27450">
        <v>444</v>
      </c>
      <c r="G27450">
        <f>F27450-B27450</f>
        <v>345</v>
      </c>
      <c r="H27450" s="4">
        <f>100-(G27450/F27450*100)</f>
        <v>22.297297297297305</v>
      </c>
    </row>
    <row r="27451" spans="1:8" hidden="1">
      <c r="A27451" t="s">
        <v>20912</v>
      </c>
      <c r="B27451">
        <v>240</v>
      </c>
      <c r="C27451">
        <v>10</v>
      </c>
      <c r="D27451">
        <v>0.30199999999999999</v>
      </c>
      <c r="E27451" t="s">
        <v>20913</v>
      </c>
      <c r="F27451" s="1">
        <v>1068</v>
      </c>
      <c r="G27451">
        <f>F27451-B27451</f>
        <v>828</v>
      </c>
      <c r="H27451" s="4">
        <f>100-(G27451/F27451*100)</f>
        <v>22.471910112359552</v>
      </c>
    </row>
    <row r="27452" spans="1:8" hidden="1">
      <c r="A27452" t="s">
        <v>21906</v>
      </c>
      <c r="B27452">
        <v>126</v>
      </c>
      <c r="C27452">
        <v>13</v>
      </c>
      <c r="D27452">
        <v>0.30199999999999999</v>
      </c>
      <c r="E27452" t="s">
        <v>21907</v>
      </c>
      <c r="F27452">
        <v>908</v>
      </c>
      <c r="G27452">
        <f>F27452-B27452</f>
        <v>782</v>
      </c>
      <c r="H27452" s="4">
        <f>100-(G27452/F27452*100)</f>
        <v>13.876651982378846</v>
      </c>
    </row>
    <row r="27453" spans="1:8" hidden="1">
      <c r="A27453" t="s">
        <v>22658</v>
      </c>
      <c r="B27453">
        <v>193</v>
      </c>
      <c r="C27453">
        <v>11</v>
      </c>
      <c r="D27453">
        <v>0.30199999999999999</v>
      </c>
      <c r="E27453" t="s">
        <v>22659</v>
      </c>
      <c r="F27453" s="1">
        <v>1294</v>
      </c>
      <c r="G27453">
        <f>F27453-B27453</f>
        <v>1101</v>
      </c>
      <c r="H27453" s="4">
        <f>100-(G27453/F27453*100)</f>
        <v>14.914992272024733</v>
      </c>
    </row>
    <row r="27454" spans="1:8" hidden="1">
      <c r="A27454" t="s">
        <v>24048</v>
      </c>
      <c r="B27454">
        <v>233</v>
      </c>
      <c r="C27454">
        <v>14</v>
      </c>
      <c r="D27454">
        <v>0.30199999999999999</v>
      </c>
      <c r="E27454" t="s">
        <v>24049</v>
      </c>
      <c r="F27454" s="1">
        <v>1191</v>
      </c>
      <c r="G27454">
        <f>F27454-B27454</f>
        <v>958</v>
      </c>
      <c r="H27454" s="4">
        <f>100-(G27454/F27454*100)</f>
        <v>19.563392107472708</v>
      </c>
    </row>
    <row r="27455" spans="1:8" hidden="1">
      <c r="A27455" t="s">
        <v>24186</v>
      </c>
      <c r="B27455">
        <v>89</v>
      </c>
      <c r="C27455">
        <v>9</v>
      </c>
      <c r="D27455">
        <v>0.30199999999999999</v>
      </c>
      <c r="E27455" t="s">
        <v>24187</v>
      </c>
      <c r="F27455">
        <v>678</v>
      </c>
      <c r="G27455">
        <f>F27455-B27455</f>
        <v>589</v>
      </c>
      <c r="H27455" s="4">
        <f>100-(G27455/F27455*100)</f>
        <v>13.126843657817105</v>
      </c>
    </row>
    <row r="27456" spans="1:8" hidden="1">
      <c r="A27456" t="s">
        <v>26674</v>
      </c>
      <c r="B27456">
        <v>221</v>
      </c>
      <c r="C27456">
        <v>15</v>
      </c>
      <c r="D27456">
        <v>0.30199999999999999</v>
      </c>
      <c r="E27456" t="s">
        <v>26675</v>
      </c>
      <c r="F27456" s="1">
        <v>1203</v>
      </c>
      <c r="G27456">
        <f>F27456-B27456</f>
        <v>982</v>
      </c>
      <c r="H27456" s="4">
        <f>100-(G27456/F27456*100)</f>
        <v>18.370739817123862</v>
      </c>
    </row>
    <row r="27457" spans="1:8" hidden="1">
      <c r="A27457" t="s">
        <v>27822</v>
      </c>
      <c r="B27457">
        <v>100</v>
      </c>
      <c r="C27457">
        <v>7</v>
      </c>
      <c r="D27457">
        <v>0.30199999999999999</v>
      </c>
      <c r="E27457" t="s">
        <v>27823</v>
      </c>
      <c r="F27457">
        <v>914</v>
      </c>
      <c r="G27457">
        <f>F27457-B27457</f>
        <v>814</v>
      </c>
      <c r="H27457" s="4">
        <f>100-(G27457/F27457*100)</f>
        <v>10.940919037199123</v>
      </c>
    </row>
    <row r="27458" spans="1:8" hidden="1">
      <c r="A27458" t="s">
        <v>31450</v>
      </c>
      <c r="B27458">
        <v>172</v>
      </c>
      <c r="C27458">
        <v>7</v>
      </c>
      <c r="D27458">
        <v>0.30199999999999999</v>
      </c>
      <c r="E27458" t="s">
        <v>31451</v>
      </c>
      <c r="F27458">
        <v>946</v>
      </c>
      <c r="G27458">
        <f>F27458-B27458</f>
        <v>774</v>
      </c>
      <c r="H27458" s="4">
        <f>100-(G27458/F27458*100)</f>
        <v>18.181818181818173</v>
      </c>
    </row>
    <row r="27459" spans="1:8" hidden="1">
      <c r="A27459" t="s">
        <v>33260</v>
      </c>
      <c r="B27459">
        <v>139</v>
      </c>
      <c r="C27459">
        <v>11</v>
      </c>
      <c r="D27459">
        <v>0.30199999999999999</v>
      </c>
      <c r="E27459" t="s">
        <v>33261</v>
      </c>
      <c r="F27459" s="1">
        <v>1230</v>
      </c>
      <c r="G27459">
        <f>F27459-B27459</f>
        <v>1091</v>
      </c>
      <c r="H27459" s="4">
        <f>100-(G27459/F27459*100)</f>
        <v>11.300813008130078</v>
      </c>
    </row>
    <row r="27460" spans="1:8" hidden="1">
      <c r="A27460" t="s">
        <v>44572</v>
      </c>
      <c r="B27460">
        <v>89</v>
      </c>
      <c r="C27460">
        <v>3</v>
      </c>
      <c r="D27460">
        <v>0.30199999999999999</v>
      </c>
      <c r="E27460" t="s">
        <v>44573</v>
      </c>
      <c r="F27460">
        <v>295</v>
      </c>
      <c r="G27460">
        <f>F27460-B27460</f>
        <v>206</v>
      </c>
      <c r="H27460" s="4">
        <f>100-(G27460/F27460*100)</f>
        <v>30.169491525423737</v>
      </c>
    </row>
    <row r="27461" spans="1:8" hidden="1">
      <c r="A27461" t="s">
        <v>56968</v>
      </c>
      <c r="B27461">
        <v>18</v>
      </c>
      <c r="C27461">
        <v>3</v>
      </c>
      <c r="D27461">
        <v>0.30199999999999999</v>
      </c>
      <c r="E27461" t="s">
        <v>56969</v>
      </c>
      <c r="F27461">
        <v>179</v>
      </c>
      <c r="G27461">
        <f>F27461-B27461</f>
        <v>161</v>
      </c>
      <c r="H27461" s="4">
        <f>100-(G27461/F27461*100)</f>
        <v>10.055865921787714</v>
      </c>
    </row>
    <row r="27462" spans="1:8" hidden="1">
      <c r="A27462" t="s">
        <v>61258</v>
      </c>
      <c r="B27462">
        <v>164</v>
      </c>
      <c r="C27462">
        <v>11</v>
      </c>
      <c r="D27462">
        <v>0.30199999999999999</v>
      </c>
      <c r="E27462" t="s">
        <v>61259</v>
      </c>
      <c r="F27462">
        <v>817</v>
      </c>
      <c r="G27462">
        <f>F27462-B27462</f>
        <v>653</v>
      </c>
      <c r="H27462" s="4">
        <f>100-(G27462/F27462*100)</f>
        <v>20.073439412484689</v>
      </c>
    </row>
    <row r="27463" spans="1:8" hidden="1">
      <c r="A27463" t="s">
        <v>672</v>
      </c>
      <c r="B27463">
        <v>151</v>
      </c>
      <c r="C27463">
        <v>10</v>
      </c>
      <c r="D27463">
        <v>0.30099999999999999</v>
      </c>
      <c r="E27463" t="s">
        <v>673</v>
      </c>
      <c r="F27463">
        <v>637</v>
      </c>
      <c r="G27463">
        <f>F27463-B27463</f>
        <v>486</v>
      </c>
      <c r="H27463" s="4">
        <f>100-(G27463/F27463*100)</f>
        <v>23.704866562009414</v>
      </c>
    </row>
    <row r="27464" spans="1:8" hidden="1">
      <c r="A27464" t="s">
        <v>906</v>
      </c>
      <c r="B27464">
        <v>149</v>
      </c>
      <c r="C27464">
        <v>11</v>
      </c>
      <c r="D27464">
        <v>0.30099999999999999</v>
      </c>
      <c r="E27464" t="s">
        <v>907</v>
      </c>
      <c r="F27464">
        <v>720</v>
      </c>
      <c r="G27464">
        <f>F27464-B27464</f>
        <v>571</v>
      </c>
      <c r="H27464" s="4">
        <f>100-(G27464/F27464*100)</f>
        <v>20.694444444444443</v>
      </c>
    </row>
    <row r="27465" spans="1:8" hidden="1">
      <c r="A27465" t="s">
        <v>13726</v>
      </c>
      <c r="B27465">
        <v>138</v>
      </c>
      <c r="C27465">
        <v>8</v>
      </c>
      <c r="D27465">
        <v>0.30099999999999999</v>
      </c>
      <c r="E27465" t="s">
        <v>13727</v>
      </c>
      <c r="F27465">
        <v>598</v>
      </c>
      <c r="G27465">
        <f>F27465-B27465</f>
        <v>460</v>
      </c>
      <c r="H27465" s="4">
        <f>100-(G27465/F27465*100)</f>
        <v>23.076923076923066</v>
      </c>
    </row>
    <row r="27466" spans="1:8" hidden="1">
      <c r="A27466" t="s">
        <v>17674</v>
      </c>
      <c r="B27466">
        <v>169</v>
      </c>
      <c r="C27466">
        <v>12</v>
      </c>
      <c r="D27466">
        <v>0.30099999999999999</v>
      </c>
      <c r="E27466" t="s">
        <v>17675</v>
      </c>
      <c r="F27466" s="1">
        <v>1191</v>
      </c>
      <c r="G27466">
        <f>F27466-B27466</f>
        <v>1022</v>
      </c>
      <c r="H27466" s="4">
        <f>100-(G27466/F27466*100)</f>
        <v>14.189756507136863</v>
      </c>
    </row>
    <row r="27467" spans="1:8" hidden="1">
      <c r="A27467" t="s">
        <v>17986</v>
      </c>
      <c r="B27467">
        <v>17</v>
      </c>
      <c r="C27467">
        <v>2</v>
      </c>
      <c r="D27467">
        <v>0.30099999999999999</v>
      </c>
      <c r="E27467" t="s">
        <v>17987</v>
      </c>
      <c r="F27467">
        <v>113</v>
      </c>
      <c r="G27467">
        <f>F27467-B27467</f>
        <v>96</v>
      </c>
      <c r="H27467" s="4">
        <f>100-(G27467/F27467*100)</f>
        <v>15.044247787610615</v>
      </c>
    </row>
    <row r="27468" spans="1:8" hidden="1">
      <c r="A27468" t="s">
        <v>19492</v>
      </c>
      <c r="B27468">
        <v>171</v>
      </c>
      <c r="C27468">
        <v>9</v>
      </c>
      <c r="D27468">
        <v>0.30099999999999999</v>
      </c>
      <c r="E27468" t="s">
        <v>19493</v>
      </c>
      <c r="F27468" s="1">
        <v>1113</v>
      </c>
      <c r="G27468">
        <f>F27468-B27468</f>
        <v>942</v>
      </c>
      <c r="H27468" s="4">
        <f>100-(G27468/F27468*100)</f>
        <v>15.363881401617249</v>
      </c>
    </row>
    <row r="27469" spans="1:8" hidden="1">
      <c r="A27469" t="s">
        <v>24358</v>
      </c>
      <c r="B27469">
        <v>191</v>
      </c>
      <c r="C27469">
        <v>11</v>
      </c>
      <c r="D27469">
        <v>0.30099999999999999</v>
      </c>
      <c r="E27469" t="s">
        <v>24359</v>
      </c>
      <c r="F27469" s="1">
        <v>1331</v>
      </c>
      <c r="G27469">
        <f>F27469-B27469</f>
        <v>1140</v>
      </c>
      <c r="H27469" s="4">
        <f>100-(G27469/F27469*100)</f>
        <v>14.350112697220126</v>
      </c>
    </row>
    <row r="27470" spans="1:8" hidden="1">
      <c r="A27470" t="s">
        <v>24478</v>
      </c>
      <c r="B27470">
        <v>158</v>
      </c>
      <c r="C27470">
        <v>9</v>
      </c>
      <c r="D27470">
        <v>0.30099999999999999</v>
      </c>
      <c r="E27470" t="s">
        <v>24479</v>
      </c>
      <c r="F27470">
        <v>983</v>
      </c>
      <c r="G27470">
        <f>F27470-B27470</f>
        <v>825</v>
      </c>
      <c r="H27470" s="4">
        <f>100-(G27470/F27470*100)</f>
        <v>16.073245167853514</v>
      </c>
    </row>
    <row r="27471" spans="1:8" hidden="1">
      <c r="A27471" t="s">
        <v>30486</v>
      </c>
      <c r="B27471">
        <v>124</v>
      </c>
      <c r="C27471">
        <v>7</v>
      </c>
      <c r="D27471">
        <v>0.30099999999999999</v>
      </c>
      <c r="E27471" t="s">
        <v>30487</v>
      </c>
      <c r="F27471">
        <v>884</v>
      </c>
      <c r="G27471">
        <f>F27471-B27471</f>
        <v>760</v>
      </c>
      <c r="H27471" s="4">
        <f>100-(G27471/F27471*100)</f>
        <v>14.027149321266961</v>
      </c>
    </row>
    <row r="27472" spans="1:8" hidden="1">
      <c r="A27472" t="s">
        <v>42002</v>
      </c>
      <c r="B27472">
        <v>105</v>
      </c>
      <c r="C27472">
        <v>7</v>
      </c>
      <c r="D27472">
        <v>0.30099999999999999</v>
      </c>
      <c r="E27472" t="s">
        <v>42003</v>
      </c>
      <c r="F27472">
        <v>449</v>
      </c>
      <c r="G27472">
        <f>F27472-B27472</f>
        <v>344</v>
      </c>
      <c r="H27472" s="4">
        <f>100-(G27472/F27472*100)</f>
        <v>23.385300668151444</v>
      </c>
    </row>
    <row r="27473" spans="1:8" hidden="1">
      <c r="A27473" t="s">
        <v>44930</v>
      </c>
      <c r="B27473">
        <v>133</v>
      </c>
      <c r="C27473">
        <v>15</v>
      </c>
      <c r="D27473">
        <v>0.30099999999999999</v>
      </c>
      <c r="E27473" t="s">
        <v>44931</v>
      </c>
      <c r="F27473" s="1">
        <v>1191</v>
      </c>
      <c r="G27473">
        <f>F27473-B27473</f>
        <v>1058</v>
      </c>
      <c r="H27473" s="4">
        <f>100-(G27473/F27473*100)</f>
        <v>11.167086481947948</v>
      </c>
    </row>
    <row r="27474" spans="1:8" hidden="1">
      <c r="A27474" t="s">
        <v>21176</v>
      </c>
      <c r="B27474">
        <v>279</v>
      </c>
      <c r="C27474">
        <v>15</v>
      </c>
      <c r="D27474">
        <v>0.3</v>
      </c>
      <c r="E27474" t="s">
        <v>21177</v>
      </c>
      <c r="F27474" s="1">
        <v>1275</v>
      </c>
      <c r="G27474">
        <f>F27474-B27474</f>
        <v>996</v>
      </c>
      <c r="H27474" s="4">
        <f>100-(G27474/F27474*100)</f>
        <v>21.882352941176478</v>
      </c>
    </row>
    <row r="27475" spans="1:8" hidden="1">
      <c r="A27475" t="s">
        <v>21640</v>
      </c>
      <c r="B27475">
        <v>193</v>
      </c>
      <c r="C27475">
        <v>15</v>
      </c>
      <c r="D27475">
        <v>0.3</v>
      </c>
      <c r="E27475" t="s">
        <v>21641</v>
      </c>
      <c r="F27475" s="1">
        <v>1120</v>
      </c>
      <c r="G27475">
        <f>F27475-B27475</f>
        <v>927</v>
      </c>
      <c r="H27475" s="4">
        <f>100-(G27475/F27475*100)</f>
        <v>17.232142857142861</v>
      </c>
    </row>
    <row r="27476" spans="1:8" hidden="1">
      <c r="A27476" t="s">
        <v>26274</v>
      </c>
      <c r="B27476">
        <v>154</v>
      </c>
      <c r="C27476">
        <v>6</v>
      </c>
      <c r="D27476">
        <v>0.3</v>
      </c>
      <c r="E27476" t="s">
        <v>26275</v>
      </c>
      <c r="F27476">
        <v>789</v>
      </c>
      <c r="G27476">
        <f>F27476-B27476</f>
        <v>635</v>
      </c>
      <c r="H27476" s="4">
        <f>100-(G27476/F27476*100)</f>
        <v>19.518377693282645</v>
      </c>
    </row>
    <row r="27477" spans="1:8" hidden="1">
      <c r="A27477" t="s">
        <v>26526</v>
      </c>
      <c r="B27477">
        <v>166</v>
      </c>
      <c r="C27477">
        <v>14</v>
      </c>
      <c r="D27477">
        <v>0.3</v>
      </c>
      <c r="E27477" t="s">
        <v>26527</v>
      </c>
      <c r="F27477" s="1">
        <v>1036</v>
      </c>
      <c r="G27477">
        <f>F27477-B27477</f>
        <v>870</v>
      </c>
      <c r="H27477" s="4">
        <f>100-(G27477/F27477*100)</f>
        <v>16.023166023166027</v>
      </c>
    </row>
    <row r="27478" spans="1:8" hidden="1">
      <c r="A27478" t="s">
        <v>28688</v>
      </c>
      <c r="B27478">
        <v>146</v>
      </c>
      <c r="C27478">
        <v>18</v>
      </c>
      <c r="D27478">
        <v>0.3</v>
      </c>
      <c r="E27478" t="s">
        <v>28689</v>
      </c>
      <c r="F27478" s="1">
        <v>1248</v>
      </c>
      <c r="G27478">
        <f>F27478-B27478</f>
        <v>1102</v>
      </c>
      <c r="H27478" s="4">
        <f>100-(G27478/F27478*100)</f>
        <v>11.698717948717956</v>
      </c>
    </row>
    <row r="27479" spans="1:8" hidden="1">
      <c r="A27479" t="s">
        <v>29934</v>
      </c>
      <c r="B27479">
        <v>241</v>
      </c>
      <c r="C27479">
        <v>10</v>
      </c>
      <c r="D27479">
        <v>0.3</v>
      </c>
      <c r="E27479" t="s">
        <v>29935</v>
      </c>
      <c r="F27479">
        <v>897</v>
      </c>
      <c r="G27479">
        <f>F27479-B27479</f>
        <v>656</v>
      </c>
      <c r="H27479" s="4">
        <f>100-(G27479/F27479*100)</f>
        <v>26.867335562987734</v>
      </c>
    </row>
    <row r="27480" spans="1:8" hidden="1">
      <c r="A27480" t="s">
        <v>31220</v>
      </c>
      <c r="B27480">
        <v>128</v>
      </c>
      <c r="C27480">
        <v>10</v>
      </c>
      <c r="D27480">
        <v>0.3</v>
      </c>
      <c r="E27480" t="s">
        <v>31221</v>
      </c>
      <c r="F27480">
        <v>707</v>
      </c>
      <c r="G27480">
        <f>F27480-B27480</f>
        <v>579</v>
      </c>
      <c r="H27480" s="4">
        <f>100-(G27480/F27480*100)</f>
        <v>18.104667609618105</v>
      </c>
    </row>
    <row r="27481" spans="1:8" hidden="1">
      <c r="A27481" t="s">
        <v>32126</v>
      </c>
      <c r="B27481">
        <v>79</v>
      </c>
      <c r="C27481">
        <v>11</v>
      </c>
      <c r="D27481">
        <v>0.3</v>
      </c>
      <c r="E27481" t="s">
        <v>32127</v>
      </c>
      <c r="F27481">
        <v>933</v>
      </c>
      <c r="G27481">
        <f>F27481-B27481</f>
        <v>854</v>
      </c>
      <c r="H27481" s="4">
        <f>100-(G27481/F27481*100)</f>
        <v>8.4673097534833914</v>
      </c>
    </row>
    <row r="27482" spans="1:8" hidden="1">
      <c r="A27482" t="s">
        <v>49468</v>
      </c>
      <c r="B27482">
        <v>168</v>
      </c>
      <c r="C27482">
        <v>6</v>
      </c>
      <c r="D27482">
        <v>0.3</v>
      </c>
      <c r="E27482" t="s">
        <v>49469</v>
      </c>
      <c r="F27482">
        <v>711</v>
      </c>
      <c r="G27482">
        <f>F27482-B27482</f>
        <v>543</v>
      </c>
      <c r="H27482" s="4">
        <f>100-(G27482/F27482*100)</f>
        <v>23.628691983122366</v>
      </c>
    </row>
    <row r="27483" spans="1:8" hidden="1">
      <c r="A27483" t="s">
        <v>49942</v>
      </c>
      <c r="B27483">
        <v>253</v>
      </c>
      <c r="C27483">
        <v>10</v>
      </c>
      <c r="D27483">
        <v>0.3</v>
      </c>
      <c r="E27483" t="s">
        <v>49943</v>
      </c>
      <c r="F27483" s="1">
        <v>1161</v>
      </c>
      <c r="G27483">
        <f>F27483-B27483</f>
        <v>908</v>
      </c>
      <c r="H27483" s="4">
        <f>100-(G27483/F27483*100)</f>
        <v>21.791559000861326</v>
      </c>
    </row>
    <row r="27484" spans="1:8" hidden="1">
      <c r="A27484" t="s">
        <v>50040</v>
      </c>
      <c r="B27484">
        <v>144</v>
      </c>
      <c r="C27484">
        <v>12</v>
      </c>
      <c r="D27484">
        <v>0.3</v>
      </c>
      <c r="E27484" t="s">
        <v>50041</v>
      </c>
      <c r="F27484">
        <v>923</v>
      </c>
      <c r="G27484">
        <f>F27484-B27484</f>
        <v>779</v>
      </c>
      <c r="H27484" s="4">
        <f>100-(G27484/F27484*100)</f>
        <v>15.601300108342357</v>
      </c>
    </row>
    <row r="27485" spans="1:8" hidden="1">
      <c r="A27485" t="s">
        <v>55512</v>
      </c>
      <c r="B27485">
        <v>118</v>
      </c>
      <c r="C27485">
        <v>3</v>
      </c>
      <c r="D27485">
        <v>0.3</v>
      </c>
      <c r="E27485" t="s">
        <v>55513</v>
      </c>
      <c r="F27485">
        <v>393</v>
      </c>
      <c r="G27485">
        <f>F27485-B27485</f>
        <v>275</v>
      </c>
      <c r="H27485" s="4">
        <f>100-(G27485/F27485*100)</f>
        <v>30.025445292620873</v>
      </c>
    </row>
    <row r="27486" spans="1:8" hidden="1">
      <c r="A27486" t="s">
        <v>16802</v>
      </c>
      <c r="B27486">
        <v>136</v>
      </c>
      <c r="C27486">
        <v>4</v>
      </c>
      <c r="D27486">
        <v>0.29899999999999999</v>
      </c>
      <c r="E27486" t="s">
        <v>16803</v>
      </c>
      <c r="F27486">
        <v>478</v>
      </c>
      <c r="G27486">
        <f>F27486-B27486</f>
        <v>342</v>
      </c>
      <c r="H27486" s="4">
        <f>100-(G27486/F27486*100)</f>
        <v>28.45188284518828</v>
      </c>
    </row>
    <row r="27487" spans="1:8" hidden="1">
      <c r="A27487" t="s">
        <v>20478</v>
      </c>
      <c r="B27487">
        <v>169</v>
      </c>
      <c r="C27487">
        <v>13</v>
      </c>
      <c r="D27487">
        <v>0.29899999999999999</v>
      </c>
      <c r="E27487" t="s">
        <v>20479</v>
      </c>
      <c r="F27487" s="1">
        <v>1125</v>
      </c>
      <c r="G27487">
        <f>F27487-B27487</f>
        <v>956</v>
      </c>
      <c r="H27487" s="4">
        <f>100-(G27487/F27487*100)</f>
        <v>15.022222222222226</v>
      </c>
    </row>
    <row r="27488" spans="1:8" hidden="1">
      <c r="A27488" t="s">
        <v>29200</v>
      </c>
      <c r="B27488">
        <v>285</v>
      </c>
      <c r="C27488">
        <v>16</v>
      </c>
      <c r="D27488">
        <v>0.29899999999999999</v>
      </c>
      <c r="E27488" t="s">
        <v>29201</v>
      </c>
      <c r="F27488" s="1">
        <v>1316</v>
      </c>
      <c r="G27488">
        <f>F27488-B27488</f>
        <v>1031</v>
      </c>
      <c r="H27488" s="4">
        <f>100-(G27488/F27488*100)</f>
        <v>21.656534954407292</v>
      </c>
    </row>
    <row r="27489" spans="1:8" hidden="1">
      <c r="A27489" t="s">
        <v>47722</v>
      </c>
      <c r="B27489">
        <v>149</v>
      </c>
      <c r="C27489">
        <v>7</v>
      </c>
      <c r="D27489">
        <v>0.29899999999999999</v>
      </c>
      <c r="E27489" t="s">
        <v>47723</v>
      </c>
      <c r="F27489">
        <v>875</v>
      </c>
      <c r="G27489">
        <f>F27489-B27489</f>
        <v>726</v>
      </c>
      <c r="H27489" s="4">
        <f>100-(G27489/F27489*100)</f>
        <v>17.028571428571425</v>
      </c>
    </row>
    <row r="27490" spans="1:8" hidden="1">
      <c r="A27490" t="s">
        <v>47870</v>
      </c>
      <c r="B27490">
        <v>104</v>
      </c>
      <c r="C27490">
        <v>19</v>
      </c>
      <c r="D27490">
        <v>0.29899999999999999</v>
      </c>
      <c r="E27490" t="s">
        <v>47871</v>
      </c>
      <c r="F27490" s="1">
        <v>1366</v>
      </c>
      <c r="G27490">
        <f>F27490-B27490</f>
        <v>1262</v>
      </c>
      <c r="H27490" s="4">
        <f>100-(G27490/F27490*100)</f>
        <v>7.6134699853587051</v>
      </c>
    </row>
    <row r="27491" spans="1:8" hidden="1">
      <c r="A27491" t="s">
        <v>58496</v>
      </c>
      <c r="B27491">
        <v>114</v>
      </c>
      <c r="C27491">
        <v>12</v>
      </c>
      <c r="D27491">
        <v>0.29899999999999999</v>
      </c>
      <c r="E27491" t="s">
        <v>58497</v>
      </c>
      <c r="F27491" s="1">
        <v>1275</v>
      </c>
      <c r="G27491">
        <f>F27491-B27491</f>
        <v>1161</v>
      </c>
      <c r="H27491" s="4">
        <f>100-(G27491/F27491*100)</f>
        <v>8.941176470588232</v>
      </c>
    </row>
    <row r="27492" spans="1:8" hidden="1">
      <c r="A27492" t="s">
        <v>836</v>
      </c>
      <c r="B27492">
        <v>162</v>
      </c>
      <c r="C27492">
        <v>11</v>
      </c>
      <c r="D27492">
        <v>0.29799999999999999</v>
      </c>
      <c r="E27492" t="s">
        <v>837</v>
      </c>
      <c r="F27492">
        <v>731</v>
      </c>
      <c r="G27492">
        <f>F27492-B27492</f>
        <v>569</v>
      </c>
      <c r="H27492" s="4">
        <f>100-(G27492/F27492*100)</f>
        <v>22.161422708618332</v>
      </c>
    </row>
    <row r="27493" spans="1:8" hidden="1">
      <c r="A27493" t="s">
        <v>996</v>
      </c>
      <c r="B27493">
        <v>156</v>
      </c>
      <c r="C27493">
        <v>6</v>
      </c>
      <c r="D27493">
        <v>0.29799999999999999</v>
      </c>
      <c r="E27493" t="s">
        <v>997</v>
      </c>
      <c r="F27493">
        <v>691</v>
      </c>
      <c r="G27493">
        <f>F27493-B27493</f>
        <v>535</v>
      </c>
      <c r="H27493" s="4">
        <f>100-(G27493/F27493*100)</f>
        <v>22.575976845151956</v>
      </c>
    </row>
    <row r="27494" spans="1:8" hidden="1">
      <c r="A27494" t="s">
        <v>1426</v>
      </c>
      <c r="B27494">
        <v>174</v>
      </c>
      <c r="C27494">
        <v>4</v>
      </c>
      <c r="D27494">
        <v>0.29799999999999999</v>
      </c>
      <c r="E27494" t="s">
        <v>1427</v>
      </c>
      <c r="F27494">
        <v>583</v>
      </c>
      <c r="G27494">
        <f>F27494-B27494</f>
        <v>409</v>
      </c>
      <c r="H27494" s="4">
        <f>100-(G27494/F27494*100)</f>
        <v>29.845626072041171</v>
      </c>
    </row>
    <row r="27495" spans="1:8" hidden="1">
      <c r="A27495" t="s">
        <v>15686</v>
      </c>
      <c r="B27495">
        <v>57</v>
      </c>
      <c r="C27495">
        <v>4</v>
      </c>
      <c r="D27495">
        <v>0.29799999999999999</v>
      </c>
      <c r="E27495" t="s">
        <v>15687</v>
      </c>
      <c r="F27495">
        <v>255</v>
      </c>
      <c r="G27495">
        <f>F27495-B27495</f>
        <v>198</v>
      </c>
      <c r="H27495" s="4">
        <f>100-(G27495/F27495*100)</f>
        <v>22.35294117647058</v>
      </c>
    </row>
    <row r="27496" spans="1:8" hidden="1">
      <c r="A27496" t="s">
        <v>30368</v>
      </c>
      <c r="B27496">
        <v>180</v>
      </c>
      <c r="C27496">
        <v>12</v>
      </c>
      <c r="D27496">
        <v>0.29799999999999999</v>
      </c>
      <c r="E27496" t="s">
        <v>30369</v>
      </c>
      <c r="F27496">
        <v>981</v>
      </c>
      <c r="G27496">
        <f>F27496-B27496</f>
        <v>801</v>
      </c>
      <c r="H27496" s="4">
        <f>100-(G27496/F27496*100)</f>
        <v>18.348623853211009</v>
      </c>
    </row>
    <row r="27497" spans="1:8" hidden="1">
      <c r="A27497" t="s">
        <v>32904</v>
      </c>
      <c r="B27497">
        <v>123</v>
      </c>
      <c r="C27497">
        <v>11</v>
      </c>
      <c r="D27497">
        <v>0.29799999999999999</v>
      </c>
      <c r="E27497" t="s">
        <v>32905</v>
      </c>
      <c r="F27497" s="1">
        <v>1145</v>
      </c>
      <c r="G27497">
        <f>F27497-B27497</f>
        <v>1022</v>
      </c>
      <c r="H27497" s="4">
        <f>100-(G27497/F27497*100)</f>
        <v>10.742358078602621</v>
      </c>
    </row>
    <row r="27498" spans="1:8" hidden="1">
      <c r="A27498" t="s">
        <v>33416</v>
      </c>
      <c r="B27498">
        <v>281</v>
      </c>
      <c r="C27498">
        <v>12</v>
      </c>
      <c r="D27498">
        <v>0.29799999999999999</v>
      </c>
      <c r="E27498" t="s">
        <v>33417</v>
      </c>
      <c r="F27498" s="1">
        <v>1229</v>
      </c>
      <c r="G27498">
        <f>F27498-B27498</f>
        <v>948</v>
      </c>
      <c r="H27498" s="4">
        <f>100-(G27498/F27498*100)</f>
        <v>22.864117168429615</v>
      </c>
    </row>
    <row r="27499" spans="1:8" hidden="1">
      <c r="A27499" t="s">
        <v>42730</v>
      </c>
      <c r="B27499">
        <v>151</v>
      </c>
      <c r="C27499">
        <v>8</v>
      </c>
      <c r="D27499">
        <v>0.29799999999999999</v>
      </c>
      <c r="E27499" t="s">
        <v>42731</v>
      </c>
      <c r="F27499">
        <v>726</v>
      </c>
      <c r="G27499">
        <f>F27499-B27499</f>
        <v>575</v>
      </c>
      <c r="H27499" s="4">
        <f>100-(G27499/F27499*100)</f>
        <v>20.798898071625345</v>
      </c>
    </row>
    <row r="27500" spans="1:8" hidden="1">
      <c r="A27500" t="s">
        <v>45380</v>
      </c>
      <c r="B27500">
        <v>89</v>
      </c>
      <c r="C27500">
        <v>3</v>
      </c>
      <c r="D27500">
        <v>0.29799999999999999</v>
      </c>
      <c r="E27500" t="s">
        <v>45381</v>
      </c>
      <c r="F27500">
        <v>299</v>
      </c>
      <c r="G27500">
        <f>F27500-B27500</f>
        <v>210</v>
      </c>
      <c r="H27500" s="4">
        <f>100-(G27500/F27500*100)</f>
        <v>29.76588628762542</v>
      </c>
    </row>
    <row r="27501" spans="1:8" hidden="1">
      <c r="A27501" t="s">
        <v>52736</v>
      </c>
      <c r="B27501">
        <v>122</v>
      </c>
      <c r="C27501">
        <v>6</v>
      </c>
      <c r="D27501">
        <v>0.29799999999999999</v>
      </c>
      <c r="E27501" t="s">
        <v>52737</v>
      </c>
      <c r="F27501">
        <v>581</v>
      </c>
      <c r="G27501">
        <f>F27501-B27501</f>
        <v>459</v>
      </c>
      <c r="H27501" s="4">
        <f>100-(G27501/F27501*100)</f>
        <v>20.998278829604132</v>
      </c>
    </row>
    <row r="27502" spans="1:8" hidden="1">
      <c r="A27502" t="s">
        <v>7158</v>
      </c>
      <c r="B27502">
        <v>98</v>
      </c>
      <c r="C27502">
        <v>5</v>
      </c>
      <c r="D27502">
        <v>0.29699999999999999</v>
      </c>
      <c r="E27502" t="s">
        <v>7159</v>
      </c>
      <c r="F27502">
        <v>330</v>
      </c>
      <c r="G27502">
        <f>F27502-B27502</f>
        <v>232</v>
      </c>
      <c r="H27502" s="4">
        <f>100-(G27502/F27502*100)</f>
        <v>29.696969696969703</v>
      </c>
    </row>
    <row r="27503" spans="1:8" hidden="1">
      <c r="A27503" t="s">
        <v>10500</v>
      </c>
      <c r="B27503">
        <v>118</v>
      </c>
      <c r="C27503">
        <v>7</v>
      </c>
      <c r="D27503">
        <v>0.29699999999999999</v>
      </c>
      <c r="E27503" t="s">
        <v>10501</v>
      </c>
      <c r="F27503">
        <v>657</v>
      </c>
      <c r="G27503">
        <f>F27503-B27503</f>
        <v>539</v>
      </c>
      <c r="H27503" s="4">
        <f>100-(G27503/F27503*100)</f>
        <v>17.960426179604255</v>
      </c>
    </row>
    <row r="27504" spans="1:8" hidden="1">
      <c r="A27504" t="s">
        <v>11132</v>
      </c>
      <c r="B27504">
        <v>90</v>
      </c>
      <c r="C27504">
        <v>4</v>
      </c>
      <c r="D27504">
        <v>0.29699999999999999</v>
      </c>
      <c r="E27504" t="s">
        <v>11133</v>
      </c>
      <c r="F27504">
        <v>408</v>
      </c>
      <c r="G27504">
        <f>F27504-B27504</f>
        <v>318</v>
      </c>
      <c r="H27504" s="4">
        <f>100-(G27504/F27504*100)</f>
        <v>22.058823529411768</v>
      </c>
    </row>
    <row r="27505" spans="1:8" hidden="1">
      <c r="A27505" t="s">
        <v>19672</v>
      </c>
      <c r="B27505">
        <v>214</v>
      </c>
      <c r="C27505">
        <v>19</v>
      </c>
      <c r="D27505">
        <v>0.29699999999999999</v>
      </c>
      <c r="E27505" t="s">
        <v>19673</v>
      </c>
      <c r="F27505" s="1">
        <v>1325</v>
      </c>
      <c r="G27505">
        <f>F27505-B27505</f>
        <v>1111</v>
      </c>
      <c r="H27505" s="4">
        <f>100-(G27505/F27505*100)</f>
        <v>16.15094339622641</v>
      </c>
    </row>
    <row r="27506" spans="1:8" hidden="1">
      <c r="A27506" t="s">
        <v>23832</v>
      </c>
      <c r="B27506">
        <v>107</v>
      </c>
      <c r="C27506">
        <v>4</v>
      </c>
      <c r="D27506">
        <v>0.29699999999999999</v>
      </c>
      <c r="E27506" t="s">
        <v>23833</v>
      </c>
      <c r="F27506">
        <v>498</v>
      </c>
      <c r="G27506">
        <f>F27506-B27506</f>
        <v>391</v>
      </c>
      <c r="H27506" s="4">
        <f>100-(G27506/F27506*100)</f>
        <v>21.485943775100395</v>
      </c>
    </row>
    <row r="27507" spans="1:8" hidden="1">
      <c r="A27507" t="s">
        <v>35052</v>
      </c>
      <c r="B27507">
        <v>84</v>
      </c>
      <c r="C27507">
        <v>3</v>
      </c>
      <c r="D27507">
        <v>0.29699999999999999</v>
      </c>
      <c r="E27507" t="s">
        <v>35053</v>
      </c>
      <c r="F27507">
        <v>414</v>
      </c>
      <c r="G27507">
        <f>F27507-B27507</f>
        <v>330</v>
      </c>
      <c r="H27507" s="4">
        <f>100-(G27507/F27507*100)</f>
        <v>20.289855072463766</v>
      </c>
    </row>
    <row r="27508" spans="1:8" hidden="1">
      <c r="A27508" t="s">
        <v>53082</v>
      </c>
      <c r="B27508">
        <v>63</v>
      </c>
      <c r="C27508">
        <v>4</v>
      </c>
      <c r="D27508">
        <v>0.29699999999999999</v>
      </c>
      <c r="E27508" t="s">
        <v>53083</v>
      </c>
      <c r="F27508">
        <v>283</v>
      </c>
      <c r="G27508">
        <f>F27508-B27508</f>
        <v>220</v>
      </c>
      <c r="H27508" s="4">
        <f>100-(G27508/F27508*100)</f>
        <v>22.261484098939931</v>
      </c>
    </row>
    <row r="27509" spans="1:8" hidden="1">
      <c r="A27509" t="s">
        <v>53664</v>
      </c>
      <c r="B27509">
        <v>87</v>
      </c>
      <c r="C27509">
        <v>16</v>
      </c>
      <c r="D27509">
        <v>0.29699999999999999</v>
      </c>
      <c r="E27509" t="s">
        <v>53665</v>
      </c>
      <c r="F27509" s="1">
        <v>1144</v>
      </c>
      <c r="G27509">
        <f>F27509-B27509</f>
        <v>1057</v>
      </c>
      <c r="H27509" s="4">
        <f>100-(G27509/F27509*100)</f>
        <v>7.6048951048951068</v>
      </c>
    </row>
    <row r="27510" spans="1:8" hidden="1">
      <c r="A27510" t="s">
        <v>11356</v>
      </c>
      <c r="B27510">
        <v>84</v>
      </c>
      <c r="C27510">
        <v>8</v>
      </c>
      <c r="D27510">
        <v>0.29599999999999999</v>
      </c>
      <c r="E27510" t="s">
        <v>11357</v>
      </c>
      <c r="F27510">
        <v>503</v>
      </c>
      <c r="G27510">
        <f>F27510-B27510</f>
        <v>419</v>
      </c>
      <c r="H27510" s="4">
        <f>100-(G27510/F27510*100)</f>
        <v>16.699801192842941</v>
      </c>
    </row>
    <row r="27511" spans="1:8" hidden="1">
      <c r="A27511" t="s">
        <v>15506</v>
      </c>
      <c r="B27511">
        <v>109</v>
      </c>
      <c r="C27511">
        <v>3</v>
      </c>
      <c r="D27511">
        <v>0.29599999999999999</v>
      </c>
      <c r="E27511" t="s">
        <v>15507</v>
      </c>
      <c r="F27511">
        <v>378</v>
      </c>
      <c r="G27511">
        <f>F27511-B27511</f>
        <v>269</v>
      </c>
      <c r="H27511" s="4">
        <f>100-(G27511/F27511*100)</f>
        <v>28.835978835978835</v>
      </c>
    </row>
    <row r="27512" spans="1:8" hidden="1">
      <c r="A27512" t="s">
        <v>21686</v>
      </c>
      <c r="B27512">
        <v>206</v>
      </c>
      <c r="C27512">
        <v>13</v>
      </c>
      <c r="D27512">
        <v>0.29599999999999999</v>
      </c>
      <c r="E27512" t="s">
        <v>21687</v>
      </c>
      <c r="F27512" s="1">
        <v>1205</v>
      </c>
      <c r="G27512">
        <f>F27512-B27512</f>
        <v>999</v>
      </c>
      <c r="H27512" s="4">
        <f>100-(G27512/F27512*100)</f>
        <v>17.095435684647299</v>
      </c>
    </row>
    <row r="27513" spans="1:8" hidden="1">
      <c r="A27513" t="s">
        <v>22642</v>
      </c>
      <c r="B27513">
        <v>162</v>
      </c>
      <c r="C27513">
        <v>14</v>
      </c>
      <c r="D27513">
        <v>0.29599999999999999</v>
      </c>
      <c r="E27513" t="s">
        <v>22643</v>
      </c>
      <c r="F27513" s="1">
        <v>1322</v>
      </c>
      <c r="G27513">
        <f>F27513-B27513</f>
        <v>1160</v>
      </c>
      <c r="H27513" s="4">
        <f>100-(G27513/F27513*100)</f>
        <v>12.254160363086228</v>
      </c>
    </row>
    <row r="27514" spans="1:8" hidden="1">
      <c r="A27514" t="s">
        <v>37054</v>
      </c>
      <c r="B27514">
        <v>109</v>
      </c>
      <c r="C27514">
        <v>4</v>
      </c>
      <c r="D27514">
        <v>0.29599999999999999</v>
      </c>
      <c r="E27514" t="s">
        <v>37055</v>
      </c>
      <c r="F27514">
        <v>537</v>
      </c>
      <c r="G27514">
        <f>F27514-B27514</f>
        <v>428</v>
      </c>
      <c r="H27514" s="4">
        <f>100-(G27514/F27514*100)</f>
        <v>20.297951582867782</v>
      </c>
    </row>
    <row r="27515" spans="1:8" hidden="1">
      <c r="A27515" t="s">
        <v>43798</v>
      </c>
      <c r="B27515">
        <v>171</v>
      </c>
      <c r="C27515">
        <v>15</v>
      </c>
      <c r="D27515">
        <v>0.29599999999999999</v>
      </c>
      <c r="E27515" t="s">
        <v>43799</v>
      </c>
      <c r="F27515" s="1">
        <v>1103</v>
      </c>
      <c r="G27515">
        <f>F27515-B27515</f>
        <v>932</v>
      </c>
      <c r="H27515" s="4">
        <f>100-(G27515/F27515*100)</f>
        <v>15.503173164097916</v>
      </c>
    </row>
    <row r="27516" spans="1:8" hidden="1">
      <c r="A27516" t="s">
        <v>14888</v>
      </c>
      <c r="B27516">
        <v>95</v>
      </c>
      <c r="C27516">
        <v>5</v>
      </c>
      <c r="D27516">
        <v>0.29499999999999998</v>
      </c>
      <c r="E27516" t="s">
        <v>14889</v>
      </c>
      <c r="F27516">
        <v>539</v>
      </c>
      <c r="G27516">
        <f>F27516-B27516</f>
        <v>444</v>
      </c>
      <c r="H27516" s="4">
        <f>100-(G27516/F27516*100)</f>
        <v>17.625231910946198</v>
      </c>
    </row>
    <row r="27517" spans="1:8" hidden="1">
      <c r="A27517" t="s">
        <v>24110</v>
      </c>
      <c r="B27517">
        <v>124</v>
      </c>
      <c r="C27517">
        <v>8</v>
      </c>
      <c r="D27517">
        <v>0.29499999999999998</v>
      </c>
      <c r="E27517" t="s">
        <v>24111</v>
      </c>
      <c r="F27517">
        <v>977</v>
      </c>
      <c r="G27517">
        <f>F27517-B27517</f>
        <v>853</v>
      </c>
      <c r="H27517" s="4">
        <f>100-(G27517/F27517*100)</f>
        <v>12.691914022517921</v>
      </c>
    </row>
    <row r="27518" spans="1:8" hidden="1">
      <c r="A27518" t="s">
        <v>25518</v>
      </c>
      <c r="B27518">
        <v>223</v>
      </c>
      <c r="C27518">
        <v>16</v>
      </c>
      <c r="D27518">
        <v>0.29499999999999998</v>
      </c>
      <c r="E27518" t="s">
        <v>25519</v>
      </c>
      <c r="F27518" s="1">
        <v>1090</v>
      </c>
      <c r="G27518">
        <f>F27518-B27518</f>
        <v>867</v>
      </c>
      <c r="H27518" s="4">
        <f>100-(G27518/F27518*100)</f>
        <v>20.458715596330279</v>
      </c>
    </row>
    <row r="27519" spans="1:8" hidden="1">
      <c r="A27519" t="s">
        <v>26740</v>
      </c>
      <c r="B27519">
        <v>266</v>
      </c>
      <c r="C27519">
        <v>9</v>
      </c>
      <c r="D27519">
        <v>0.29499999999999998</v>
      </c>
      <c r="E27519" t="s">
        <v>26741</v>
      </c>
      <c r="F27519" s="1">
        <v>1166</v>
      </c>
      <c r="G27519">
        <f>F27519-B27519</f>
        <v>900</v>
      </c>
      <c r="H27519" s="4">
        <f>100-(G27519/F27519*100)</f>
        <v>22.813036020583183</v>
      </c>
    </row>
    <row r="27520" spans="1:8" hidden="1">
      <c r="A27520" t="s">
        <v>29862</v>
      </c>
      <c r="B27520">
        <v>182</v>
      </c>
      <c r="C27520">
        <v>9</v>
      </c>
      <c r="D27520">
        <v>0.29499999999999998</v>
      </c>
      <c r="E27520" t="s">
        <v>29863</v>
      </c>
      <c r="F27520" s="1">
        <v>1138</v>
      </c>
      <c r="G27520">
        <f>F27520-B27520</f>
        <v>956</v>
      </c>
      <c r="H27520" s="4">
        <f>100-(G27520/F27520*100)</f>
        <v>15.992970123022843</v>
      </c>
    </row>
    <row r="27521" spans="1:8" hidden="1">
      <c r="A27521" t="s">
        <v>33340</v>
      </c>
      <c r="B27521">
        <v>140</v>
      </c>
      <c r="C27521">
        <v>16</v>
      </c>
      <c r="D27521">
        <v>0.29499999999999998</v>
      </c>
      <c r="E27521" t="s">
        <v>33341</v>
      </c>
      <c r="F27521" s="1">
        <v>1104</v>
      </c>
      <c r="G27521">
        <f>F27521-B27521</f>
        <v>964</v>
      </c>
      <c r="H27521" s="4">
        <f>100-(G27521/F27521*100)</f>
        <v>12.681159420289859</v>
      </c>
    </row>
    <row r="27522" spans="1:8" hidden="1">
      <c r="A27522" t="s">
        <v>34260</v>
      </c>
      <c r="B27522">
        <v>35</v>
      </c>
      <c r="C27522">
        <v>2</v>
      </c>
      <c r="D27522">
        <v>0.29499999999999998</v>
      </c>
      <c r="E27522" t="s">
        <v>34261</v>
      </c>
      <c r="F27522">
        <v>132</v>
      </c>
      <c r="G27522">
        <f>F27522-B27522</f>
        <v>97</v>
      </c>
      <c r="H27522" s="4">
        <f>100-(G27522/F27522*100)</f>
        <v>26.515151515151516</v>
      </c>
    </row>
    <row r="27523" spans="1:8" hidden="1">
      <c r="A27523" t="s">
        <v>38880</v>
      </c>
      <c r="B27523">
        <v>289</v>
      </c>
      <c r="C27523">
        <v>14</v>
      </c>
      <c r="D27523">
        <v>0.29499999999999998</v>
      </c>
      <c r="E27523" t="s">
        <v>38881</v>
      </c>
      <c r="F27523" s="1">
        <v>1355</v>
      </c>
      <c r="G27523">
        <f>F27523-B27523</f>
        <v>1066</v>
      </c>
      <c r="H27523" s="4">
        <f>100-(G27523/F27523*100)</f>
        <v>21.328413284132836</v>
      </c>
    </row>
    <row r="27524" spans="1:8" hidden="1">
      <c r="A27524" t="s">
        <v>39054</v>
      </c>
      <c r="B27524">
        <v>79</v>
      </c>
      <c r="C27524">
        <v>3</v>
      </c>
      <c r="D27524">
        <v>0.29499999999999998</v>
      </c>
      <c r="E27524" t="s">
        <v>39055</v>
      </c>
      <c r="F27524">
        <v>322</v>
      </c>
      <c r="G27524">
        <f>F27524-B27524</f>
        <v>243</v>
      </c>
      <c r="H27524" s="4">
        <f>100-(G27524/F27524*100)</f>
        <v>24.534161490683232</v>
      </c>
    </row>
    <row r="27525" spans="1:8" hidden="1">
      <c r="A27525" t="s">
        <v>39248</v>
      </c>
      <c r="B27525">
        <v>200</v>
      </c>
      <c r="C27525">
        <v>11</v>
      </c>
      <c r="D27525">
        <v>0.29499999999999998</v>
      </c>
      <c r="E27525" t="s">
        <v>39249</v>
      </c>
      <c r="F27525" s="1">
        <v>1132</v>
      </c>
      <c r="G27525">
        <f>F27525-B27525</f>
        <v>932</v>
      </c>
      <c r="H27525" s="4">
        <f>100-(G27525/F27525*100)</f>
        <v>17.667844522968196</v>
      </c>
    </row>
    <row r="27526" spans="1:8" hidden="1">
      <c r="A27526" t="s">
        <v>53814</v>
      </c>
      <c r="B27526">
        <v>246</v>
      </c>
      <c r="C27526">
        <v>19</v>
      </c>
      <c r="D27526">
        <v>0.29499999999999998</v>
      </c>
      <c r="E27526" t="s">
        <v>53815</v>
      </c>
      <c r="F27526" s="1">
        <v>1460</v>
      </c>
      <c r="G27526">
        <f>F27526-B27526</f>
        <v>1214</v>
      </c>
      <c r="H27526" s="4">
        <f>100-(G27526/F27526*100)</f>
        <v>16.849315068493155</v>
      </c>
    </row>
    <row r="27527" spans="1:8" hidden="1">
      <c r="A27527" t="s">
        <v>14290</v>
      </c>
      <c r="B27527">
        <v>101</v>
      </c>
      <c r="C27527">
        <v>7</v>
      </c>
      <c r="D27527">
        <v>0.29399999999999998</v>
      </c>
      <c r="E27527" t="s">
        <v>14291</v>
      </c>
      <c r="F27527">
        <v>632</v>
      </c>
      <c r="G27527">
        <f>F27527-B27527</f>
        <v>531</v>
      </c>
      <c r="H27527" s="4">
        <f>100-(G27527/F27527*100)</f>
        <v>15.98101265822784</v>
      </c>
    </row>
    <row r="27528" spans="1:8" hidden="1">
      <c r="A27528" t="s">
        <v>21848</v>
      </c>
      <c r="B27528">
        <v>197</v>
      </c>
      <c r="C27528">
        <v>9</v>
      </c>
      <c r="D27528">
        <v>0.29399999999999998</v>
      </c>
      <c r="E27528" t="s">
        <v>21849</v>
      </c>
      <c r="F27528" s="1">
        <v>1047</v>
      </c>
      <c r="G27528">
        <f>F27528-B27528</f>
        <v>850</v>
      </c>
      <c r="H27528" s="4">
        <f>100-(G27528/F27528*100)</f>
        <v>18.815663801337152</v>
      </c>
    </row>
    <row r="27529" spans="1:8" hidden="1">
      <c r="A27529" t="s">
        <v>28400</v>
      </c>
      <c r="B27529">
        <v>237</v>
      </c>
      <c r="C27529">
        <v>10</v>
      </c>
      <c r="D27529">
        <v>0.29399999999999998</v>
      </c>
      <c r="E27529" t="s">
        <v>28401</v>
      </c>
      <c r="F27529" s="1">
        <v>1095</v>
      </c>
      <c r="G27529">
        <f>F27529-B27529</f>
        <v>858</v>
      </c>
      <c r="H27529" s="4">
        <f>100-(G27529/F27529*100)</f>
        <v>21.643835616438352</v>
      </c>
    </row>
    <row r="27530" spans="1:8" hidden="1">
      <c r="A27530" t="s">
        <v>31282</v>
      </c>
      <c r="B27530">
        <v>207</v>
      </c>
      <c r="C27530">
        <v>9</v>
      </c>
      <c r="D27530">
        <v>0.29399999999999998</v>
      </c>
      <c r="E27530" t="s">
        <v>31283</v>
      </c>
      <c r="F27530" s="1">
        <v>1015</v>
      </c>
      <c r="G27530">
        <f>F27530-B27530</f>
        <v>808</v>
      </c>
      <c r="H27530" s="4">
        <f>100-(G27530/F27530*100)</f>
        <v>20.394088669950733</v>
      </c>
    </row>
    <row r="27531" spans="1:8" hidden="1">
      <c r="A27531" t="s">
        <v>35172</v>
      </c>
      <c r="B27531">
        <v>42</v>
      </c>
      <c r="C27531">
        <v>2</v>
      </c>
      <c r="D27531">
        <v>0.29399999999999998</v>
      </c>
      <c r="E27531" t="s">
        <v>35173</v>
      </c>
      <c r="F27531">
        <v>143</v>
      </c>
      <c r="G27531">
        <f>F27531-B27531</f>
        <v>101</v>
      </c>
      <c r="H27531" s="4">
        <f>100-(G27531/F27531*100)</f>
        <v>29.370629370629374</v>
      </c>
    </row>
    <row r="27532" spans="1:8" hidden="1">
      <c r="A27532" t="s">
        <v>42122</v>
      </c>
      <c r="B27532">
        <v>54</v>
      </c>
      <c r="C27532">
        <v>5</v>
      </c>
      <c r="D27532">
        <v>0.29399999999999998</v>
      </c>
      <c r="E27532" t="s">
        <v>42123</v>
      </c>
      <c r="F27532">
        <v>340</v>
      </c>
      <c r="G27532">
        <f>F27532-B27532</f>
        <v>286</v>
      </c>
      <c r="H27532" s="4">
        <f>100-(G27532/F27532*100)</f>
        <v>15.882352941176464</v>
      </c>
    </row>
    <row r="27533" spans="1:8" hidden="1">
      <c r="A27533" t="s">
        <v>57566</v>
      </c>
      <c r="B27533">
        <v>152</v>
      </c>
      <c r="C27533">
        <v>11</v>
      </c>
      <c r="D27533">
        <v>0.29399999999999998</v>
      </c>
      <c r="E27533" t="s">
        <v>57567</v>
      </c>
      <c r="F27533">
        <v>710</v>
      </c>
      <c r="G27533">
        <f>F27533-B27533</f>
        <v>558</v>
      </c>
      <c r="H27533" s="4">
        <f>100-(G27533/F27533*100)</f>
        <v>21.408450704225359</v>
      </c>
    </row>
    <row r="27534" spans="1:8" hidden="1">
      <c r="A27534" t="s">
        <v>508</v>
      </c>
      <c r="B27534">
        <v>163</v>
      </c>
      <c r="C27534">
        <v>12</v>
      </c>
      <c r="D27534">
        <v>0.29299999999999998</v>
      </c>
      <c r="E27534" t="s">
        <v>509</v>
      </c>
      <c r="F27534">
        <v>839</v>
      </c>
      <c r="G27534">
        <f>F27534-B27534</f>
        <v>676</v>
      </c>
      <c r="H27534" s="4">
        <f>100-(G27534/F27534*100)</f>
        <v>19.427890345649573</v>
      </c>
    </row>
    <row r="27535" spans="1:8" hidden="1">
      <c r="A27535" t="s">
        <v>20974</v>
      </c>
      <c r="B27535">
        <v>262</v>
      </c>
      <c r="C27535">
        <v>8</v>
      </c>
      <c r="D27535">
        <v>0.29299999999999998</v>
      </c>
      <c r="E27535" t="s">
        <v>20975</v>
      </c>
      <c r="F27535" s="1">
        <v>1038</v>
      </c>
      <c r="G27535">
        <f>F27535-B27535</f>
        <v>776</v>
      </c>
      <c r="H27535" s="4">
        <f>100-(G27535/F27535*100)</f>
        <v>25.240847784200383</v>
      </c>
    </row>
    <row r="27536" spans="1:8" hidden="1">
      <c r="A27536" t="s">
        <v>27374</v>
      </c>
      <c r="B27536">
        <v>162</v>
      </c>
      <c r="C27536">
        <v>12</v>
      </c>
      <c r="D27536">
        <v>0.29299999999999998</v>
      </c>
      <c r="E27536" t="s">
        <v>27375</v>
      </c>
      <c r="F27536" s="1">
        <v>1013</v>
      </c>
      <c r="G27536">
        <f>F27536-B27536</f>
        <v>851</v>
      </c>
      <c r="H27536" s="4">
        <f>100-(G27536/F27536*100)</f>
        <v>15.992102665350444</v>
      </c>
    </row>
    <row r="27537" spans="1:8" hidden="1">
      <c r="A27537" t="s">
        <v>27714</v>
      </c>
      <c r="B27537">
        <v>210</v>
      </c>
      <c r="C27537">
        <v>11</v>
      </c>
      <c r="D27537">
        <v>0.29299999999999998</v>
      </c>
      <c r="E27537" t="s">
        <v>27715</v>
      </c>
      <c r="F27537">
        <v>999</v>
      </c>
      <c r="G27537">
        <f>F27537-B27537</f>
        <v>789</v>
      </c>
      <c r="H27537" s="4">
        <f>100-(G27537/F27537*100)</f>
        <v>21.021021021021028</v>
      </c>
    </row>
    <row r="27538" spans="1:8" hidden="1">
      <c r="A27538" t="s">
        <v>37292</v>
      </c>
      <c r="B27538">
        <v>123</v>
      </c>
      <c r="C27538">
        <v>19</v>
      </c>
      <c r="D27538">
        <v>0.29299999999999998</v>
      </c>
      <c r="E27538" t="s">
        <v>37293</v>
      </c>
      <c r="F27538" s="1">
        <v>1589</v>
      </c>
      <c r="G27538">
        <f>F27538-B27538</f>
        <v>1466</v>
      </c>
      <c r="H27538" s="4">
        <f>100-(G27538/F27538*100)</f>
        <v>7.7407174323473953</v>
      </c>
    </row>
    <row r="27539" spans="1:8" hidden="1">
      <c r="A27539" t="s">
        <v>38002</v>
      </c>
      <c r="B27539">
        <v>111</v>
      </c>
      <c r="C27539">
        <v>6</v>
      </c>
      <c r="D27539">
        <v>0.29299999999999998</v>
      </c>
      <c r="E27539" t="s">
        <v>38003</v>
      </c>
      <c r="F27539">
        <v>747</v>
      </c>
      <c r="G27539">
        <f>F27539-B27539</f>
        <v>636</v>
      </c>
      <c r="H27539" s="4">
        <f>100-(G27539/F27539*100)</f>
        <v>14.859437751004009</v>
      </c>
    </row>
    <row r="27540" spans="1:8" hidden="1">
      <c r="A27540" t="s">
        <v>38512</v>
      </c>
      <c r="B27540">
        <v>95</v>
      </c>
      <c r="C27540">
        <v>7</v>
      </c>
      <c r="D27540">
        <v>0.29299999999999998</v>
      </c>
      <c r="E27540" t="s">
        <v>38513</v>
      </c>
      <c r="F27540">
        <v>842</v>
      </c>
      <c r="G27540">
        <f>F27540-B27540</f>
        <v>747</v>
      </c>
      <c r="H27540" s="4">
        <f>100-(G27540/F27540*100)</f>
        <v>11.282660332541568</v>
      </c>
    </row>
    <row r="27541" spans="1:8" hidden="1">
      <c r="A27541" t="s">
        <v>572</v>
      </c>
      <c r="B27541">
        <v>189</v>
      </c>
      <c r="C27541">
        <v>14</v>
      </c>
      <c r="D27541">
        <v>0.29199999999999998</v>
      </c>
      <c r="E27541" t="s">
        <v>573</v>
      </c>
      <c r="F27541">
        <v>945</v>
      </c>
      <c r="G27541">
        <f>F27541-B27541</f>
        <v>756</v>
      </c>
      <c r="H27541" s="4">
        <f>100-(G27541/F27541*100)</f>
        <v>20</v>
      </c>
    </row>
    <row r="27542" spans="1:8" hidden="1">
      <c r="A27542" t="s">
        <v>4436</v>
      </c>
      <c r="B27542">
        <v>200</v>
      </c>
      <c r="C27542">
        <v>6</v>
      </c>
      <c r="D27542">
        <v>0.29199999999999998</v>
      </c>
      <c r="E27542" t="s">
        <v>4437</v>
      </c>
      <c r="F27542">
        <v>778</v>
      </c>
      <c r="G27542">
        <f>F27542-B27542</f>
        <v>578</v>
      </c>
      <c r="H27542" s="4">
        <f>100-(G27542/F27542*100)</f>
        <v>25.706940874035993</v>
      </c>
    </row>
    <row r="27543" spans="1:8" hidden="1">
      <c r="A27543" t="s">
        <v>16526</v>
      </c>
      <c r="B27543">
        <v>158</v>
      </c>
      <c r="C27543">
        <v>12</v>
      </c>
      <c r="D27543">
        <v>0.29199999999999998</v>
      </c>
      <c r="E27543" t="s">
        <v>16527</v>
      </c>
      <c r="F27543">
        <v>861</v>
      </c>
      <c r="G27543">
        <f>F27543-B27543</f>
        <v>703</v>
      </c>
      <c r="H27543" s="4">
        <f>100-(G27543/F27543*100)</f>
        <v>18.350754936120794</v>
      </c>
    </row>
    <row r="27544" spans="1:8" hidden="1">
      <c r="A27544" t="s">
        <v>19558</v>
      </c>
      <c r="B27544">
        <v>145</v>
      </c>
      <c r="C27544">
        <v>8</v>
      </c>
      <c r="D27544">
        <v>0.29199999999999998</v>
      </c>
      <c r="E27544" t="s">
        <v>19559</v>
      </c>
      <c r="F27544">
        <v>866</v>
      </c>
      <c r="G27544">
        <f>F27544-B27544</f>
        <v>721</v>
      </c>
      <c r="H27544" s="4">
        <f>100-(G27544/F27544*100)</f>
        <v>16.743648960739037</v>
      </c>
    </row>
    <row r="27545" spans="1:8" hidden="1">
      <c r="A27545" t="s">
        <v>33662</v>
      </c>
      <c r="B27545">
        <v>183</v>
      </c>
      <c r="C27545">
        <v>9</v>
      </c>
      <c r="D27545">
        <v>0.29199999999999998</v>
      </c>
      <c r="E27545" t="s">
        <v>33663</v>
      </c>
      <c r="F27545" s="1">
        <v>1026</v>
      </c>
      <c r="G27545">
        <f>F27545-B27545</f>
        <v>843</v>
      </c>
      <c r="H27545" s="4">
        <f>100-(G27545/F27545*100)</f>
        <v>17.836257309941516</v>
      </c>
    </row>
    <row r="27546" spans="1:8" hidden="1">
      <c r="A27546" t="s">
        <v>35334</v>
      </c>
      <c r="B27546">
        <v>102</v>
      </c>
      <c r="C27546">
        <v>3</v>
      </c>
      <c r="D27546">
        <v>0.29199999999999998</v>
      </c>
      <c r="E27546" t="s">
        <v>35335</v>
      </c>
      <c r="F27546">
        <v>349</v>
      </c>
      <c r="G27546">
        <f>F27546-B27546</f>
        <v>247</v>
      </c>
      <c r="H27546" s="4">
        <f>100-(G27546/F27546*100)</f>
        <v>29.226361031518621</v>
      </c>
    </row>
    <row r="27547" spans="1:8" hidden="1">
      <c r="A27547" t="s">
        <v>54012</v>
      </c>
      <c r="B27547">
        <v>77</v>
      </c>
      <c r="C27547">
        <v>6</v>
      </c>
      <c r="D27547">
        <v>0.29199999999999998</v>
      </c>
      <c r="E27547" t="s">
        <v>54013</v>
      </c>
      <c r="F27547">
        <v>890</v>
      </c>
      <c r="G27547">
        <f>F27547-B27547</f>
        <v>813</v>
      </c>
      <c r="H27547" s="4">
        <f>100-(G27547/F27547*100)</f>
        <v>8.6516853932584183</v>
      </c>
    </row>
    <row r="27548" spans="1:8" hidden="1">
      <c r="A27548" t="s">
        <v>58132</v>
      </c>
      <c r="B27548">
        <v>188</v>
      </c>
      <c r="C27548">
        <v>10</v>
      </c>
      <c r="D27548">
        <v>0.29199999999999998</v>
      </c>
      <c r="E27548" t="s">
        <v>58133</v>
      </c>
      <c r="F27548">
        <v>815</v>
      </c>
      <c r="G27548">
        <f>F27548-B27548</f>
        <v>627</v>
      </c>
      <c r="H27548" s="4">
        <f>100-(G27548/F27548*100)</f>
        <v>23.067484662576689</v>
      </c>
    </row>
    <row r="27549" spans="1:8" hidden="1">
      <c r="A27549" t="s">
        <v>10298</v>
      </c>
      <c r="B27549">
        <v>124</v>
      </c>
      <c r="C27549">
        <v>5</v>
      </c>
      <c r="D27549">
        <v>0.29099999999999998</v>
      </c>
      <c r="E27549" t="s">
        <v>10299</v>
      </c>
      <c r="F27549">
        <v>533</v>
      </c>
      <c r="G27549">
        <f>F27549-B27549</f>
        <v>409</v>
      </c>
      <c r="H27549" s="4">
        <f>100-(G27549/F27549*100)</f>
        <v>23.264540337711068</v>
      </c>
    </row>
    <row r="27550" spans="1:8" hidden="1">
      <c r="A27550" t="s">
        <v>10902</v>
      </c>
      <c r="B27550">
        <v>140</v>
      </c>
      <c r="C27550">
        <v>7</v>
      </c>
      <c r="D27550">
        <v>0.29099999999999998</v>
      </c>
      <c r="E27550" t="s">
        <v>10903</v>
      </c>
      <c r="F27550">
        <v>550</v>
      </c>
      <c r="G27550">
        <f>F27550-B27550</f>
        <v>410</v>
      </c>
      <c r="H27550" s="4">
        <f>100-(G27550/F27550*100)</f>
        <v>25.454545454545453</v>
      </c>
    </row>
    <row r="27551" spans="1:8" hidden="1">
      <c r="A27551" t="s">
        <v>13918</v>
      </c>
      <c r="B27551">
        <v>125</v>
      </c>
      <c r="C27551">
        <v>9</v>
      </c>
      <c r="D27551">
        <v>0.29099999999999998</v>
      </c>
      <c r="E27551" t="s">
        <v>13919</v>
      </c>
      <c r="F27551">
        <v>632</v>
      </c>
      <c r="G27551">
        <f>F27551-B27551</f>
        <v>507</v>
      </c>
      <c r="H27551" s="4">
        <f>100-(G27551/F27551*100)</f>
        <v>19.778481012658233</v>
      </c>
    </row>
    <row r="27552" spans="1:8" hidden="1">
      <c r="A27552" t="s">
        <v>16188</v>
      </c>
      <c r="B27552">
        <v>102</v>
      </c>
      <c r="C27552">
        <v>4</v>
      </c>
      <c r="D27552">
        <v>0.29099999999999998</v>
      </c>
      <c r="E27552" t="s">
        <v>16189</v>
      </c>
      <c r="F27552">
        <v>664</v>
      </c>
      <c r="G27552">
        <f>F27552-B27552</f>
        <v>562</v>
      </c>
      <c r="H27552" s="4">
        <f>100-(G27552/F27552*100)</f>
        <v>15.361445783132538</v>
      </c>
    </row>
    <row r="27553" spans="1:8" hidden="1">
      <c r="A27553" t="s">
        <v>16226</v>
      </c>
      <c r="B27553">
        <v>46</v>
      </c>
      <c r="C27553">
        <v>1</v>
      </c>
      <c r="D27553">
        <v>0.29099999999999998</v>
      </c>
      <c r="E27553" t="s">
        <v>16227</v>
      </c>
      <c r="F27553">
        <v>158</v>
      </c>
      <c r="G27553">
        <f>F27553-B27553</f>
        <v>112</v>
      </c>
      <c r="H27553" s="4">
        <f>100-(G27553/F27553*100)</f>
        <v>29.113924050632917</v>
      </c>
    </row>
    <row r="27554" spans="1:8" hidden="1">
      <c r="A27554" t="s">
        <v>18498</v>
      </c>
      <c r="B27554">
        <v>136</v>
      </c>
      <c r="C27554">
        <v>7</v>
      </c>
      <c r="D27554">
        <v>0.29099999999999998</v>
      </c>
      <c r="E27554" t="s">
        <v>18499</v>
      </c>
      <c r="F27554">
        <v>864</v>
      </c>
      <c r="G27554">
        <f>F27554-B27554</f>
        <v>728</v>
      </c>
      <c r="H27554" s="4">
        <f>100-(G27554/F27554*100)</f>
        <v>15.740740740740748</v>
      </c>
    </row>
    <row r="27555" spans="1:8" hidden="1">
      <c r="A27555" t="s">
        <v>20494</v>
      </c>
      <c r="B27555">
        <v>99</v>
      </c>
      <c r="C27555">
        <v>9</v>
      </c>
      <c r="D27555">
        <v>0.29099999999999998</v>
      </c>
      <c r="E27555" t="s">
        <v>20495</v>
      </c>
      <c r="F27555">
        <v>994</v>
      </c>
      <c r="G27555">
        <f>F27555-B27555</f>
        <v>895</v>
      </c>
      <c r="H27555" s="4">
        <f>100-(G27555/F27555*100)</f>
        <v>9.959758551307857</v>
      </c>
    </row>
    <row r="27556" spans="1:8" hidden="1">
      <c r="A27556" t="s">
        <v>26074</v>
      </c>
      <c r="B27556">
        <v>124</v>
      </c>
      <c r="C27556">
        <v>10</v>
      </c>
      <c r="D27556">
        <v>0.29099999999999998</v>
      </c>
      <c r="E27556" t="s">
        <v>26075</v>
      </c>
      <c r="F27556" s="1">
        <v>1166</v>
      </c>
      <c r="G27556">
        <f>F27556-B27556</f>
        <v>1042</v>
      </c>
      <c r="H27556" s="4">
        <f>100-(G27556/F27556*100)</f>
        <v>10.63464837049743</v>
      </c>
    </row>
    <row r="27557" spans="1:8" hidden="1">
      <c r="A27557" t="s">
        <v>40996</v>
      </c>
      <c r="B27557">
        <v>111</v>
      </c>
      <c r="C27557">
        <v>6</v>
      </c>
      <c r="D27557">
        <v>0.29099999999999998</v>
      </c>
      <c r="E27557" t="s">
        <v>40997</v>
      </c>
      <c r="F27557">
        <v>474</v>
      </c>
      <c r="G27557">
        <f>F27557-B27557</f>
        <v>363</v>
      </c>
      <c r="H27557" s="4">
        <f>100-(G27557/F27557*100)</f>
        <v>23.417721518987349</v>
      </c>
    </row>
    <row r="27558" spans="1:8" hidden="1">
      <c r="A27558" t="s">
        <v>50540</v>
      </c>
      <c r="B27558">
        <v>111</v>
      </c>
      <c r="C27558">
        <v>4</v>
      </c>
      <c r="D27558">
        <v>0.29099999999999998</v>
      </c>
      <c r="E27558" t="s">
        <v>50541</v>
      </c>
      <c r="F27558">
        <v>587</v>
      </c>
      <c r="G27558">
        <f>F27558-B27558</f>
        <v>476</v>
      </c>
      <c r="H27558" s="4">
        <f>100-(G27558/F27558*100)</f>
        <v>18.909710391822827</v>
      </c>
    </row>
    <row r="27559" spans="1:8" hidden="1">
      <c r="A27559" t="s">
        <v>60828</v>
      </c>
      <c r="B27559">
        <v>193</v>
      </c>
      <c r="C27559">
        <v>7</v>
      </c>
      <c r="D27559">
        <v>0.29099999999999998</v>
      </c>
      <c r="E27559" t="s">
        <v>60829</v>
      </c>
      <c r="F27559">
        <v>771</v>
      </c>
      <c r="G27559">
        <f>F27559-B27559</f>
        <v>578</v>
      </c>
      <c r="H27559" s="4">
        <f>100-(G27559/F27559*100)</f>
        <v>25.032425421530476</v>
      </c>
    </row>
    <row r="27560" spans="1:8" hidden="1">
      <c r="A27560" t="s">
        <v>19798</v>
      </c>
      <c r="B27560">
        <v>155</v>
      </c>
      <c r="C27560">
        <v>8</v>
      </c>
      <c r="D27560">
        <v>0.28999999999999998</v>
      </c>
      <c r="E27560" t="s">
        <v>19799</v>
      </c>
      <c r="F27560" s="1">
        <v>1081</v>
      </c>
      <c r="G27560">
        <f>F27560-B27560</f>
        <v>926</v>
      </c>
      <c r="H27560" s="4">
        <f>100-(G27560/F27560*100)</f>
        <v>14.338575393154485</v>
      </c>
    </row>
    <row r="27561" spans="1:8" hidden="1">
      <c r="A27561" t="s">
        <v>22026</v>
      </c>
      <c r="B27561">
        <v>177</v>
      </c>
      <c r="C27561">
        <v>11</v>
      </c>
      <c r="D27561">
        <v>0.28999999999999998</v>
      </c>
      <c r="E27561" t="s">
        <v>22027</v>
      </c>
      <c r="F27561" s="1">
        <v>1010</v>
      </c>
      <c r="G27561">
        <f>F27561-B27561</f>
        <v>833</v>
      </c>
      <c r="H27561" s="4">
        <f>100-(G27561/F27561*100)</f>
        <v>17.524752475247524</v>
      </c>
    </row>
    <row r="27562" spans="1:8" hidden="1">
      <c r="A27562" t="s">
        <v>34938</v>
      </c>
      <c r="B27562">
        <v>52</v>
      </c>
      <c r="C27562">
        <v>4</v>
      </c>
      <c r="D27562">
        <v>0.28999999999999998</v>
      </c>
      <c r="E27562" t="s">
        <v>34939</v>
      </c>
      <c r="F27562">
        <v>255</v>
      </c>
      <c r="G27562">
        <f>F27562-B27562</f>
        <v>203</v>
      </c>
      <c r="H27562" s="4">
        <f>100-(G27562/F27562*100)</f>
        <v>20.392156862745097</v>
      </c>
    </row>
    <row r="27563" spans="1:8" hidden="1">
      <c r="A27563" t="s">
        <v>35490</v>
      </c>
      <c r="B27563">
        <v>36</v>
      </c>
      <c r="C27563">
        <v>2</v>
      </c>
      <c r="D27563">
        <v>0.28999999999999998</v>
      </c>
      <c r="E27563" t="s">
        <v>35491</v>
      </c>
      <c r="F27563">
        <v>131</v>
      </c>
      <c r="G27563">
        <f>F27563-B27563</f>
        <v>95</v>
      </c>
      <c r="H27563" s="4">
        <f>100-(G27563/F27563*100)</f>
        <v>27.48091603053436</v>
      </c>
    </row>
    <row r="27564" spans="1:8" hidden="1">
      <c r="A27564" t="s">
        <v>37018</v>
      </c>
      <c r="B27564">
        <v>58</v>
      </c>
      <c r="C27564">
        <v>2</v>
      </c>
      <c r="D27564">
        <v>0.28999999999999998</v>
      </c>
      <c r="E27564" t="s">
        <v>37019</v>
      </c>
      <c r="F27564">
        <v>200</v>
      </c>
      <c r="G27564">
        <f>F27564-B27564</f>
        <v>142</v>
      </c>
      <c r="H27564" s="4">
        <f>100-(G27564/F27564*100)</f>
        <v>29</v>
      </c>
    </row>
    <row r="27565" spans="1:8" hidden="1">
      <c r="A27565" t="s">
        <v>38748</v>
      </c>
      <c r="B27565">
        <v>105</v>
      </c>
      <c r="C27565">
        <v>5</v>
      </c>
      <c r="D27565">
        <v>0.28999999999999998</v>
      </c>
      <c r="E27565" t="s">
        <v>38749</v>
      </c>
      <c r="F27565">
        <v>435</v>
      </c>
      <c r="G27565">
        <f>F27565-B27565</f>
        <v>330</v>
      </c>
      <c r="H27565" s="4">
        <f>100-(G27565/F27565*100)</f>
        <v>24.137931034482762</v>
      </c>
    </row>
    <row r="27566" spans="1:8" hidden="1">
      <c r="A27566" t="s">
        <v>592</v>
      </c>
      <c r="B27566">
        <v>175</v>
      </c>
      <c r="C27566">
        <v>10</v>
      </c>
      <c r="D27566">
        <v>0.28899999999999998</v>
      </c>
      <c r="E27566" t="s">
        <v>593</v>
      </c>
      <c r="F27566">
        <v>717</v>
      </c>
      <c r="G27566">
        <f>F27566-B27566</f>
        <v>542</v>
      </c>
      <c r="H27566" s="4">
        <f>100-(G27566/F27566*100)</f>
        <v>24.407252440725244</v>
      </c>
    </row>
    <row r="27567" spans="1:8" hidden="1">
      <c r="A27567" t="s">
        <v>618</v>
      </c>
      <c r="B27567">
        <v>103</v>
      </c>
      <c r="C27567">
        <v>11</v>
      </c>
      <c r="D27567">
        <v>0.28899999999999998</v>
      </c>
      <c r="E27567" t="s">
        <v>619</v>
      </c>
      <c r="F27567">
        <v>734</v>
      </c>
      <c r="G27567">
        <f>F27567-B27567</f>
        <v>631</v>
      </c>
      <c r="H27567" s="4">
        <f>100-(G27567/F27567*100)</f>
        <v>14.032697547683924</v>
      </c>
    </row>
    <row r="27568" spans="1:8" hidden="1">
      <c r="A27568" t="s">
        <v>3360</v>
      </c>
      <c r="B27568">
        <v>128</v>
      </c>
      <c r="C27568">
        <v>8</v>
      </c>
      <c r="D27568">
        <v>0.28899999999999998</v>
      </c>
      <c r="E27568" t="s">
        <v>3361</v>
      </c>
      <c r="F27568">
        <v>672</v>
      </c>
      <c r="G27568">
        <f>F27568-B27568</f>
        <v>544</v>
      </c>
      <c r="H27568" s="4">
        <f>100-(G27568/F27568*100)</f>
        <v>19.047619047619051</v>
      </c>
    </row>
    <row r="27569" spans="1:8" hidden="1">
      <c r="A27569" t="s">
        <v>7288</v>
      </c>
      <c r="B27569">
        <v>98</v>
      </c>
      <c r="C27569">
        <v>4</v>
      </c>
      <c r="D27569">
        <v>0.28899999999999998</v>
      </c>
      <c r="E27569" t="s">
        <v>7289</v>
      </c>
      <c r="F27569">
        <v>339</v>
      </c>
      <c r="G27569">
        <f>F27569-B27569</f>
        <v>241</v>
      </c>
      <c r="H27569" s="4">
        <f>100-(G27569/F27569*100)</f>
        <v>28.908554572271385</v>
      </c>
    </row>
    <row r="27570" spans="1:8" hidden="1">
      <c r="A27570" t="s">
        <v>17566</v>
      </c>
      <c r="B27570">
        <v>85</v>
      </c>
      <c r="C27570">
        <v>4</v>
      </c>
      <c r="D27570">
        <v>0.28899999999999998</v>
      </c>
      <c r="E27570" t="s">
        <v>17567</v>
      </c>
      <c r="F27570">
        <v>484</v>
      </c>
      <c r="G27570">
        <f>F27570-B27570</f>
        <v>399</v>
      </c>
      <c r="H27570" s="4">
        <f>100-(G27570/F27570*100)</f>
        <v>17.561983471074385</v>
      </c>
    </row>
    <row r="27571" spans="1:8" hidden="1">
      <c r="A27571" t="s">
        <v>17746</v>
      </c>
      <c r="B27571">
        <v>73</v>
      </c>
      <c r="C27571">
        <v>5</v>
      </c>
      <c r="D27571">
        <v>0.28899999999999998</v>
      </c>
      <c r="E27571" t="s">
        <v>17747</v>
      </c>
      <c r="F27571">
        <v>526</v>
      </c>
      <c r="G27571">
        <f>F27571-B27571</f>
        <v>453</v>
      </c>
      <c r="H27571" s="4">
        <f>100-(G27571/F27571*100)</f>
        <v>13.878326996197714</v>
      </c>
    </row>
    <row r="27572" spans="1:8" hidden="1">
      <c r="A27572" t="s">
        <v>20574</v>
      </c>
      <c r="B27572">
        <v>244</v>
      </c>
      <c r="C27572">
        <v>11</v>
      </c>
      <c r="D27572">
        <v>0.28899999999999998</v>
      </c>
      <c r="E27572" t="s">
        <v>20575</v>
      </c>
      <c r="F27572" s="1">
        <v>1281</v>
      </c>
      <c r="G27572">
        <f>F27572-B27572</f>
        <v>1037</v>
      </c>
      <c r="H27572" s="4">
        <f>100-(G27572/F27572*100)</f>
        <v>19.047619047619051</v>
      </c>
    </row>
    <row r="27573" spans="1:8" hidden="1">
      <c r="A27573" t="s">
        <v>34178</v>
      </c>
      <c r="B27573">
        <v>257</v>
      </c>
      <c r="C27573">
        <v>11</v>
      </c>
      <c r="D27573">
        <v>0.28899999999999998</v>
      </c>
      <c r="E27573" t="s">
        <v>34179</v>
      </c>
      <c r="F27573">
        <v>992</v>
      </c>
      <c r="G27573">
        <f>F27573-B27573</f>
        <v>735</v>
      </c>
      <c r="H27573" s="4">
        <f>100-(G27573/F27573*100)</f>
        <v>25.907258064516128</v>
      </c>
    </row>
    <row r="27574" spans="1:8" hidden="1">
      <c r="A27574" t="s">
        <v>35540</v>
      </c>
      <c r="B27574">
        <v>54</v>
      </c>
      <c r="C27574">
        <v>4</v>
      </c>
      <c r="D27574">
        <v>0.28899999999999998</v>
      </c>
      <c r="E27574" t="s">
        <v>35541</v>
      </c>
      <c r="F27574">
        <v>256</v>
      </c>
      <c r="G27574">
        <f>F27574-B27574</f>
        <v>202</v>
      </c>
      <c r="H27574" s="4">
        <f>100-(G27574/F27574*100)</f>
        <v>21.09375</v>
      </c>
    </row>
    <row r="27575" spans="1:8" hidden="1">
      <c r="A27575" t="s">
        <v>45166</v>
      </c>
      <c r="B27575">
        <v>122</v>
      </c>
      <c r="C27575">
        <v>6</v>
      </c>
      <c r="D27575">
        <v>0.28899999999999998</v>
      </c>
      <c r="E27575" t="s">
        <v>45167</v>
      </c>
      <c r="F27575">
        <v>646</v>
      </c>
      <c r="G27575">
        <f>F27575-B27575</f>
        <v>524</v>
      </c>
      <c r="H27575" s="4">
        <f>100-(G27575/F27575*100)</f>
        <v>18.885448916408663</v>
      </c>
    </row>
    <row r="27576" spans="1:8" hidden="1">
      <c r="A27576" t="s">
        <v>48082</v>
      </c>
      <c r="B27576">
        <v>214</v>
      </c>
      <c r="C27576">
        <v>8</v>
      </c>
      <c r="D27576">
        <v>0.28899999999999998</v>
      </c>
      <c r="E27576" t="s">
        <v>48083</v>
      </c>
      <c r="F27576">
        <v>848</v>
      </c>
      <c r="G27576">
        <f>F27576-B27576</f>
        <v>634</v>
      </c>
      <c r="H27576" s="4">
        <f>100-(G27576/F27576*100)</f>
        <v>25.235849056603783</v>
      </c>
    </row>
    <row r="27577" spans="1:8" hidden="1">
      <c r="A27577" t="s">
        <v>48554</v>
      </c>
      <c r="B27577">
        <v>175</v>
      </c>
      <c r="C27577">
        <v>12</v>
      </c>
      <c r="D27577">
        <v>0.28899999999999998</v>
      </c>
      <c r="E27577" t="s">
        <v>48555</v>
      </c>
      <c r="F27577" s="1">
        <v>1152</v>
      </c>
      <c r="G27577">
        <f>F27577-B27577</f>
        <v>977</v>
      </c>
      <c r="H27577" s="4">
        <f>100-(G27577/F27577*100)</f>
        <v>15.190972222222214</v>
      </c>
    </row>
    <row r="27578" spans="1:8" hidden="1">
      <c r="A27578" t="s">
        <v>22570</v>
      </c>
      <c r="B27578">
        <v>96</v>
      </c>
      <c r="C27578">
        <v>11</v>
      </c>
      <c r="D27578">
        <v>0.28799999999999998</v>
      </c>
      <c r="E27578" t="s">
        <v>22571</v>
      </c>
      <c r="F27578">
        <v>872</v>
      </c>
      <c r="G27578">
        <f>F27578-B27578</f>
        <v>776</v>
      </c>
      <c r="H27578" s="4">
        <f>100-(G27578/F27578*100)</f>
        <v>11.0091743119266</v>
      </c>
    </row>
    <row r="27579" spans="1:8" hidden="1">
      <c r="A27579" t="s">
        <v>25762</v>
      </c>
      <c r="B27579">
        <v>125</v>
      </c>
      <c r="C27579">
        <v>12</v>
      </c>
      <c r="D27579">
        <v>0.28799999999999998</v>
      </c>
      <c r="E27579" t="s">
        <v>25763</v>
      </c>
      <c r="F27579">
        <v>996</v>
      </c>
      <c r="G27579">
        <f>F27579-B27579</f>
        <v>871</v>
      </c>
      <c r="H27579" s="4">
        <f>100-(G27579/F27579*100)</f>
        <v>12.550200803212846</v>
      </c>
    </row>
    <row r="27580" spans="1:8" hidden="1">
      <c r="A27580" t="s">
        <v>40122</v>
      </c>
      <c r="B27580">
        <v>173</v>
      </c>
      <c r="C27580">
        <v>10</v>
      </c>
      <c r="D27580">
        <v>0.28799999999999998</v>
      </c>
      <c r="E27580" t="s">
        <v>40123</v>
      </c>
      <c r="F27580">
        <v>690</v>
      </c>
      <c r="G27580">
        <f>F27580-B27580</f>
        <v>517</v>
      </c>
      <c r="H27580" s="4">
        <f>100-(G27580/F27580*100)</f>
        <v>25.072463768115938</v>
      </c>
    </row>
    <row r="27581" spans="1:8" hidden="1">
      <c r="A27581" t="s">
        <v>47752</v>
      </c>
      <c r="B27581">
        <v>134</v>
      </c>
      <c r="C27581">
        <v>7</v>
      </c>
      <c r="D27581">
        <v>0.28799999999999998</v>
      </c>
      <c r="E27581" t="s">
        <v>47753</v>
      </c>
      <c r="F27581">
        <v>685</v>
      </c>
      <c r="G27581">
        <f>F27581-B27581</f>
        <v>551</v>
      </c>
      <c r="H27581" s="4">
        <f>100-(G27581/F27581*100)</f>
        <v>19.56204379562044</v>
      </c>
    </row>
    <row r="27582" spans="1:8" hidden="1">
      <c r="A27582" t="s">
        <v>55528</v>
      </c>
      <c r="B27582">
        <v>44</v>
      </c>
      <c r="C27582">
        <v>2</v>
      </c>
      <c r="D27582">
        <v>0.28799999999999998</v>
      </c>
      <c r="E27582" t="s">
        <v>55529</v>
      </c>
      <c r="F27582">
        <v>222</v>
      </c>
      <c r="G27582">
        <f>F27582-B27582</f>
        <v>178</v>
      </c>
      <c r="H27582" s="4">
        <f>100-(G27582/F27582*100)</f>
        <v>19.819819819819813</v>
      </c>
    </row>
    <row r="27583" spans="1:8" hidden="1">
      <c r="A27583" t="s">
        <v>20536</v>
      </c>
      <c r="B27583">
        <v>164</v>
      </c>
      <c r="C27583">
        <v>7</v>
      </c>
      <c r="D27583">
        <v>0.28699999999999998</v>
      </c>
      <c r="E27583" t="s">
        <v>20537</v>
      </c>
      <c r="F27583">
        <v>996</v>
      </c>
      <c r="G27583">
        <f>F27583-B27583</f>
        <v>832</v>
      </c>
      <c r="H27583" s="4">
        <f>100-(G27583/F27583*100)</f>
        <v>16.46586345381526</v>
      </c>
    </row>
    <row r="27584" spans="1:8" hidden="1">
      <c r="A27584" t="s">
        <v>22204</v>
      </c>
      <c r="B27584">
        <v>173</v>
      </c>
      <c r="C27584">
        <v>10</v>
      </c>
      <c r="D27584">
        <v>0.28699999999999998</v>
      </c>
      <c r="E27584" t="s">
        <v>22205</v>
      </c>
      <c r="F27584">
        <v>955</v>
      </c>
      <c r="G27584">
        <f>F27584-B27584</f>
        <v>782</v>
      </c>
      <c r="H27584" s="4">
        <f>100-(G27584/F27584*100)</f>
        <v>18.1151832460733</v>
      </c>
    </row>
    <row r="27585" spans="1:8" hidden="1">
      <c r="A27585" t="s">
        <v>27902</v>
      </c>
      <c r="B27585">
        <v>88</v>
      </c>
      <c r="C27585">
        <v>9</v>
      </c>
      <c r="D27585">
        <v>0.28699999999999998</v>
      </c>
      <c r="E27585" t="s">
        <v>27903</v>
      </c>
      <c r="F27585" s="1">
        <v>1074</v>
      </c>
      <c r="G27585">
        <f>F27585-B27585</f>
        <v>986</v>
      </c>
      <c r="H27585" s="4">
        <f>100-(G27585/F27585*100)</f>
        <v>8.193668528864066</v>
      </c>
    </row>
    <row r="27586" spans="1:8" hidden="1">
      <c r="A27586" t="s">
        <v>28480</v>
      </c>
      <c r="B27586">
        <v>232</v>
      </c>
      <c r="C27586">
        <v>10</v>
      </c>
      <c r="D27586">
        <v>0.28699999999999998</v>
      </c>
      <c r="E27586" t="s">
        <v>28481</v>
      </c>
      <c r="F27586">
        <v>999</v>
      </c>
      <c r="G27586">
        <f>F27586-B27586</f>
        <v>767</v>
      </c>
      <c r="H27586" s="4">
        <f>100-(G27586/F27586*100)</f>
        <v>23.223223223223215</v>
      </c>
    </row>
    <row r="27587" spans="1:8" hidden="1">
      <c r="A27587" t="s">
        <v>31156</v>
      </c>
      <c r="B27587">
        <v>215</v>
      </c>
      <c r="C27587">
        <v>7</v>
      </c>
      <c r="D27587">
        <v>0.28699999999999998</v>
      </c>
      <c r="E27587" t="s">
        <v>31157</v>
      </c>
      <c r="F27587" s="1">
        <v>1011</v>
      </c>
      <c r="G27587">
        <f>F27587-B27587</f>
        <v>796</v>
      </c>
      <c r="H27587" s="4">
        <f>100-(G27587/F27587*100)</f>
        <v>21.266073194856588</v>
      </c>
    </row>
    <row r="27588" spans="1:8" hidden="1">
      <c r="A27588" t="s">
        <v>49628</v>
      </c>
      <c r="B27588">
        <v>132</v>
      </c>
      <c r="C27588">
        <v>8</v>
      </c>
      <c r="D27588">
        <v>0.28699999999999998</v>
      </c>
      <c r="E27588" t="s">
        <v>49629</v>
      </c>
      <c r="F27588">
        <v>589</v>
      </c>
      <c r="G27588">
        <f>F27588-B27588</f>
        <v>457</v>
      </c>
      <c r="H27588" s="4">
        <f>100-(G27588/F27588*100)</f>
        <v>22.410865874363324</v>
      </c>
    </row>
    <row r="27589" spans="1:8" hidden="1">
      <c r="A27589" t="s">
        <v>62084</v>
      </c>
      <c r="B27589">
        <v>117</v>
      </c>
      <c r="C27589">
        <v>17</v>
      </c>
      <c r="D27589">
        <v>0.28699999999999998</v>
      </c>
      <c r="E27589" t="s">
        <v>62085</v>
      </c>
      <c r="F27589" s="1">
        <v>1188</v>
      </c>
      <c r="G27589">
        <f>F27589-B27589</f>
        <v>1071</v>
      </c>
      <c r="H27589" s="4">
        <f>100-(G27589/F27589*100)</f>
        <v>9.8484848484848442</v>
      </c>
    </row>
    <row r="27590" spans="1:8" hidden="1">
      <c r="A27590" t="s">
        <v>3108</v>
      </c>
      <c r="B27590">
        <v>90</v>
      </c>
      <c r="C27590">
        <v>4</v>
      </c>
      <c r="D27590">
        <v>0.28599999999999998</v>
      </c>
      <c r="E27590" t="s">
        <v>3109</v>
      </c>
      <c r="F27590">
        <v>525</v>
      </c>
      <c r="G27590">
        <f>F27590-B27590</f>
        <v>435</v>
      </c>
      <c r="H27590" s="4">
        <f>100-(G27590/F27590*100)</f>
        <v>17.142857142857139</v>
      </c>
    </row>
    <row r="27591" spans="1:8" hidden="1">
      <c r="A27591" t="s">
        <v>21304</v>
      </c>
      <c r="B27591">
        <v>170</v>
      </c>
      <c r="C27591">
        <v>7</v>
      </c>
      <c r="D27591">
        <v>0.28599999999999998</v>
      </c>
      <c r="E27591" t="s">
        <v>21305</v>
      </c>
      <c r="F27591">
        <v>990</v>
      </c>
      <c r="G27591">
        <f>F27591-B27591</f>
        <v>820</v>
      </c>
      <c r="H27591" s="4">
        <f>100-(G27591/F27591*100)</f>
        <v>17.171717171717177</v>
      </c>
    </row>
    <row r="27592" spans="1:8" hidden="1">
      <c r="A27592" t="s">
        <v>22040</v>
      </c>
      <c r="B27592">
        <v>192</v>
      </c>
      <c r="C27592">
        <v>10</v>
      </c>
      <c r="D27592">
        <v>0.28599999999999998</v>
      </c>
      <c r="E27592" t="s">
        <v>22041</v>
      </c>
      <c r="F27592" s="1">
        <v>1197</v>
      </c>
      <c r="G27592">
        <f>F27592-B27592</f>
        <v>1005</v>
      </c>
      <c r="H27592" s="4">
        <f>100-(G27592/F27592*100)</f>
        <v>16.040100250626566</v>
      </c>
    </row>
    <row r="27593" spans="1:8" hidden="1">
      <c r="A27593" t="s">
        <v>22662</v>
      </c>
      <c r="B27593">
        <v>127</v>
      </c>
      <c r="C27593">
        <v>16</v>
      </c>
      <c r="D27593">
        <v>0.28599999999999998</v>
      </c>
      <c r="E27593" t="s">
        <v>22663</v>
      </c>
      <c r="F27593" s="1">
        <v>1096</v>
      </c>
      <c r="G27593">
        <f>F27593-B27593</f>
        <v>969</v>
      </c>
      <c r="H27593" s="4">
        <f>100-(G27593/F27593*100)</f>
        <v>11.587591240875923</v>
      </c>
    </row>
    <row r="27594" spans="1:8" hidden="1">
      <c r="A27594" t="s">
        <v>23222</v>
      </c>
      <c r="B27594">
        <v>157</v>
      </c>
      <c r="C27594">
        <v>11</v>
      </c>
      <c r="D27594">
        <v>0.28599999999999998</v>
      </c>
      <c r="E27594" t="s">
        <v>23223</v>
      </c>
      <c r="F27594">
        <v>934</v>
      </c>
      <c r="G27594">
        <f>F27594-B27594</f>
        <v>777</v>
      </c>
      <c r="H27594" s="4">
        <f>100-(G27594/F27594*100)</f>
        <v>16.809421841541763</v>
      </c>
    </row>
    <row r="27595" spans="1:8" hidden="1">
      <c r="A27595" t="s">
        <v>29620</v>
      </c>
      <c r="B27595">
        <v>175</v>
      </c>
      <c r="C27595">
        <v>11</v>
      </c>
      <c r="D27595">
        <v>0.28599999999999998</v>
      </c>
      <c r="E27595" t="s">
        <v>29621</v>
      </c>
      <c r="F27595" s="1">
        <v>1117</v>
      </c>
      <c r="G27595">
        <f>F27595-B27595</f>
        <v>942</v>
      </c>
      <c r="H27595" s="4">
        <f>100-(G27595/F27595*100)</f>
        <v>15.666965085049227</v>
      </c>
    </row>
    <row r="27596" spans="1:8" hidden="1">
      <c r="A27596" t="s">
        <v>31306</v>
      </c>
      <c r="B27596">
        <v>157</v>
      </c>
      <c r="C27596">
        <v>9</v>
      </c>
      <c r="D27596">
        <v>0.28599999999999998</v>
      </c>
      <c r="E27596" t="s">
        <v>31307</v>
      </c>
      <c r="F27596" s="1">
        <v>1145</v>
      </c>
      <c r="G27596">
        <f>F27596-B27596</f>
        <v>988</v>
      </c>
      <c r="H27596" s="4">
        <f>100-(G27596/F27596*100)</f>
        <v>13.711790393013104</v>
      </c>
    </row>
    <row r="27597" spans="1:8" hidden="1">
      <c r="A27597" t="s">
        <v>31652</v>
      </c>
      <c r="B27597">
        <v>104</v>
      </c>
      <c r="C27597">
        <v>8</v>
      </c>
      <c r="D27597">
        <v>0.28599999999999998</v>
      </c>
      <c r="E27597" t="s">
        <v>31653</v>
      </c>
      <c r="F27597" s="1">
        <v>1058</v>
      </c>
      <c r="G27597">
        <f>F27597-B27597</f>
        <v>954</v>
      </c>
      <c r="H27597" s="4">
        <f>100-(G27597/F27597*100)</f>
        <v>9.8298676748582352</v>
      </c>
    </row>
    <row r="27598" spans="1:8" hidden="1">
      <c r="A27598" t="s">
        <v>31896</v>
      </c>
      <c r="B27598">
        <v>159</v>
      </c>
      <c r="C27598">
        <v>14</v>
      </c>
      <c r="D27598">
        <v>0.28599999999999998</v>
      </c>
      <c r="E27598" t="s">
        <v>31897</v>
      </c>
      <c r="F27598" s="1">
        <v>1133</v>
      </c>
      <c r="G27598">
        <f>F27598-B27598</f>
        <v>974</v>
      </c>
      <c r="H27598" s="4">
        <f>100-(G27598/F27598*100)</f>
        <v>14.033539276257727</v>
      </c>
    </row>
    <row r="27599" spans="1:8" hidden="1">
      <c r="A27599" t="s">
        <v>38252</v>
      </c>
      <c r="B27599">
        <v>42</v>
      </c>
      <c r="C27599">
        <v>1</v>
      </c>
      <c r="D27599">
        <v>0.28599999999999998</v>
      </c>
      <c r="E27599" t="s">
        <v>38253</v>
      </c>
      <c r="F27599">
        <v>147</v>
      </c>
      <c r="G27599">
        <f>F27599-B27599</f>
        <v>105</v>
      </c>
      <c r="H27599" s="4">
        <f>100-(G27599/F27599*100)</f>
        <v>28.571428571428569</v>
      </c>
    </row>
    <row r="27600" spans="1:8" hidden="1">
      <c r="A27600" t="s">
        <v>42808</v>
      </c>
      <c r="B27600">
        <v>168</v>
      </c>
      <c r="C27600">
        <v>9</v>
      </c>
      <c r="D27600">
        <v>0.28599999999999998</v>
      </c>
      <c r="E27600" t="s">
        <v>42809</v>
      </c>
      <c r="F27600">
        <v>767</v>
      </c>
      <c r="G27600">
        <f>F27600-B27600</f>
        <v>599</v>
      </c>
      <c r="H27600" s="4">
        <f>100-(G27600/F27600*100)</f>
        <v>21.903520208604959</v>
      </c>
    </row>
    <row r="27601" spans="1:8" hidden="1">
      <c r="A27601" t="s">
        <v>47132</v>
      </c>
      <c r="B27601">
        <v>200</v>
      </c>
      <c r="C27601">
        <v>8</v>
      </c>
      <c r="D27601">
        <v>0.28599999999999998</v>
      </c>
      <c r="E27601" t="s">
        <v>47133</v>
      </c>
      <c r="F27601">
        <v>989</v>
      </c>
      <c r="G27601">
        <f>F27601-B27601</f>
        <v>789</v>
      </c>
      <c r="H27601" s="4">
        <f>100-(G27601/F27601*100)</f>
        <v>20.222446916076848</v>
      </c>
    </row>
    <row r="27602" spans="1:8" hidden="1">
      <c r="A27602" t="s">
        <v>62034</v>
      </c>
      <c r="B27602">
        <v>268</v>
      </c>
      <c r="C27602">
        <v>15</v>
      </c>
      <c r="D27602">
        <v>0.28599999999999998</v>
      </c>
      <c r="E27602" t="s">
        <v>62035</v>
      </c>
      <c r="F27602" s="1">
        <v>1318</v>
      </c>
      <c r="G27602">
        <f>F27602-B27602</f>
        <v>1050</v>
      </c>
      <c r="H27602" s="4">
        <f>100-(G27602/F27602*100)</f>
        <v>20.333839150227618</v>
      </c>
    </row>
    <row r="27603" spans="1:8" hidden="1">
      <c r="A27603" t="s">
        <v>6328</v>
      </c>
      <c r="B27603">
        <v>155</v>
      </c>
      <c r="C27603">
        <v>7</v>
      </c>
      <c r="D27603">
        <v>0.28499999999999998</v>
      </c>
      <c r="E27603" t="s">
        <v>6329</v>
      </c>
      <c r="F27603">
        <v>733</v>
      </c>
      <c r="G27603">
        <f>F27603-B27603</f>
        <v>578</v>
      </c>
      <c r="H27603" s="4">
        <f>100-(G27603/F27603*100)</f>
        <v>21.145975443383364</v>
      </c>
    </row>
    <row r="27604" spans="1:8" hidden="1">
      <c r="A27604" t="s">
        <v>14526</v>
      </c>
      <c r="B27604">
        <v>21</v>
      </c>
      <c r="C27604">
        <v>2</v>
      </c>
      <c r="D27604">
        <v>0.28499999999999998</v>
      </c>
      <c r="E27604" t="s">
        <v>14527</v>
      </c>
      <c r="F27604">
        <v>144</v>
      </c>
      <c r="G27604">
        <f>F27604-B27604</f>
        <v>123</v>
      </c>
      <c r="H27604" s="4">
        <f>100-(G27604/F27604*100)</f>
        <v>14.583333333333343</v>
      </c>
    </row>
    <row r="27605" spans="1:8" hidden="1">
      <c r="A27605" t="s">
        <v>27380</v>
      </c>
      <c r="B27605">
        <v>191</v>
      </c>
      <c r="C27605">
        <v>18</v>
      </c>
      <c r="D27605">
        <v>0.28499999999999998</v>
      </c>
      <c r="E27605" t="s">
        <v>27381</v>
      </c>
      <c r="F27605" s="1">
        <v>1307</v>
      </c>
      <c r="G27605">
        <f>F27605-B27605</f>
        <v>1116</v>
      </c>
      <c r="H27605" s="4">
        <f>100-(G27605/F27605*100)</f>
        <v>14.613618974751347</v>
      </c>
    </row>
    <row r="27606" spans="1:8" hidden="1">
      <c r="A27606" t="s">
        <v>30068</v>
      </c>
      <c r="B27606">
        <v>145</v>
      </c>
      <c r="C27606">
        <v>9</v>
      </c>
      <c r="D27606">
        <v>0.28499999999999998</v>
      </c>
      <c r="E27606" t="s">
        <v>30069</v>
      </c>
      <c r="F27606" s="1">
        <v>1022</v>
      </c>
      <c r="G27606">
        <f>F27606-B27606</f>
        <v>877</v>
      </c>
      <c r="H27606" s="4">
        <f>100-(G27606/F27606*100)</f>
        <v>14.18786692759295</v>
      </c>
    </row>
    <row r="27607" spans="1:8" hidden="1">
      <c r="A27607" t="s">
        <v>31444</v>
      </c>
      <c r="B27607">
        <v>155</v>
      </c>
      <c r="C27607">
        <v>10</v>
      </c>
      <c r="D27607">
        <v>0.28499999999999998</v>
      </c>
      <c r="E27607" t="s">
        <v>31445</v>
      </c>
      <c r="F27607">
        <v>986</v>
      </c>
      <c r="G27607">
        <f>F27607-B27607</f>
        <v>831</v>
      </c>
      <c r="H27607" s="4">
        <f>100-(G27607/F27607*100)</f>
        <v>15.720081135902646</v>
      </c>
    </row>
    <row r="27608" spans="1:8" hidden="1">
      <c r="A27608" t="s">
        <v>37194</v>
      </c>
      <c r="B27608">
        <v>107</v>
      </c>
      <c r="C27608">
        <v>6</v>
      </c>
      <c r="D27608">
        <v>0.28499999999999998</v>
      </c>
      <c r="E27608" t="s">
        <v>37195</v>
      </c>
      <c r="F27608">
        <v>512</v>
      </c>
      <c r="G27608">
        <f>F27608-B27608</f>
        <v>405</v>
      </c>
      <c r="H27608" s="4">
        <f>100-(G27608/F27608*100)</f>
        <v>20.8984375</v>
      </c>
    </row>
    <row r="27609" spans="1:8" hidden="1">
      <c r="A27609" t="s">
        <v>37282</v>
      </c>
      <c r="B27609">
        <v>95</v>
      </c>
      <c r="C27609">
        <v>3</v>
      </c>
      <c r="D27609">
        <v>0.28499999999999998</v>
      </c>
      <c r="E27609" t="s">
        <v>37283</v>
      </c>
      <c r="F27609">
        <v>333</v>
      </c>
      <c r="G27609">
        <f>F27609-B27609</f>
        <v>238</v>
      </c>
      <c r="H27609" s="4">
        <f>100-(G27609/F27609*100)</f>
        <v>28.528528528528525</v>
      </c>
    </row>
    <row r="27610" spans="1:8" hidden="1">
      <c r="A27610" t="s">
        <v>45652</v>
      </c>
      <c r="B27610">
        <v>143</v>
      </c>
      <c r="C27610">
        <v>14</v>
      </c>
      <c r="D27610">
        <v>0.28499999999999998</v>
      </c>
      <c r="E27610" t="s">
        <v>45653</v>
      </c>
      <c r="F27610" s="1">
        <v>1332</v>
      </c>
      <c r="G27610">
        <f>F27610-B27610</f>
        <v>1189</v>
      </c>
      <c r="H27610" s="4">
        <f>100-(G27610/F27610*100)</f>
        <v>10.735735735735744</v>
      </c>
    </row>
    <row r="27611" spans="1:8" hidden="1">
      <c r="A27611" t="s">
        <v>48818</v>
      </c>
      <c r="B27611">
        <v>123</v>
      </c>
      <c r="C27611">
        <v>13</v>
      </c>
      <c r="D27611">
        <v>0.28499999999999998</v>
      </c>
      <c r="E27611" t="s">
        <v>48819</v>
      </c>
      <c r="F27611" s="1">
        <v>1277</v>
      </c>
      <c r="G27611">
        <f>F27611-B27611</f>
        <v>1154</v>
      </c>
      <c r="H27611" s="4">
        <f>100-(G27611/F27611*100)</f>
        <v>9.6319498825371994</v>
      </c>
    </row>
    <row r="27612" spans="1:8" hidden="1">
      <c r="A27612" t="s">
        <v>48938</v>
      </c>
      <c r="B27612">
        <v>159</v>
      </c>
      <c r="C27612">
        <v>8</v>
      </c>
      <c r="D27612">
        <v>0.28499999999999998</v>
      </c>
      <c r="E27612" t="s">
        <v>48939</v>
      </c>
      <c r="F27612" s="1">
        <v>1142</v>
      </c>
      <c r="G27612">
        <f>F27612-B27612</f>
        <v>983</v>
      </c>
      <c r="H27612" s="4">
        <f>100-(G27612/F27612*100)</f>
        <v>13.92294220665498</v>
      </c>
    </row>
    <row r="27613" spans="1:8" hidden="1">
      <c r="A27613" t="s">
        <v>55162</v>
      </c>
      <c r="B27613">
        <v>128</v>
      </c>
      <c r="C27613">
        <v>8</v>
      </c>
      <c r="D27613">
        <v>0.28499999999999998</v>
      </c>
      <c r="E27613" t="s">
        <v>55163</v>
      </c>
      <c r="F27613" s="1">
        <v>1129</v>
      </c>
      <c r="G27613">
        <f>F27613-B27613</f>
        <v>1001</v>
      </c>
      <c r="H27613" s="4">
        <f>100-(G27613/F27613*100)</f>
        <v>11.337466784765283</v>
      </c>
    </row>
    <row r="27614" spans="1:8" hidden="1">
      <c r="A27614" t="s">
        <v>59226</v>
      </c>
      <c r="B27614">
        <v>192</v>
      </c>
      <c r="C27614">
        <v>13</v>
      </c>
      <c r="D27614">
        <v>0.28499999999999998</v>
      </c>
      <c r="E27614" t="s">
        <v>59227</v>
      </c>
      <c r="F27614" s="1">
        <v>1197</v>
      </c>
      <c r="G27614">
        <f>F27614-B27614</f>
        <v>1005</v>
      </c>
      <c r="H27614" s="4">
        <f>100-(G27614/F27614*100)</f>
        <v>16.040100250626566</v>
      </c>
    </row>
    <row r="27615" spans="1:8" hidden="1">
      <c r="A27615" t="s">
        <v>462</v>
      </c>
      <c r="B27615">
        <v>186</v>
      </c>
      <c r="C27615">
        <v>12</v>
      </c>
      <c r="D27615">
        <v>0.28399999999999997</v>
      </c>
      <c r="E27615" t="s">
        <v>463</v>
      </c>
      <c r="F27615">
        <v>850</v>
      </c>
      <c r="G27615">
        <f>F27615-B27615</f>
        <v>664</v>
      </c>
      <c r="H27615" s="4">
        <f>100-(G27615/F27615*100)</f>
        <v>21.882352941176478</v>
      </c>
    </row>
    <row r="27616" spans="1:8" hidden="1">
      <c r="A27616" t="s">
        <v>2090</v>
      </c>
      <c r="B27616">
        <v>60</v>
      </c>
      <c r="C27616">
        <v>5</v>
      </c>
      <c r="D27616">
        <v>0.28399999999999997</v>
      </c>
      <c r="E27616" t="s">
        <v>2091</v>
      </c>
      <c r="F27616">
        <v>349</v>
      </c>
      <c r="G27616">
        <f>F27616-B27616</f>
        <v>289</v>
      </c>
      <c r="H27616" s="4">
        <f>100-(G27616/F27616*100)</f>
        <v>17.191977077363902</v>
      </c>
    </row>
    <row r="27617" spans="1:8" hidden="1">
      <c r="A27617" t="s">
        <v>7666</v>
      </c>
      <c r="B27617">
        <v>45</v>
      </c>
      <c r="C27617">
        <v>7</v>
      </c>
      <c r="D27617">
        <v>0.28399999999999997</v>
      </c>
      <c r="E27617" t="s">
        <v>7667</v>
      </c>
      <c r="F27617">
        <v>606</v>
      </c>
      <c r="G27617">
        <f>F27617-B27617</f>
        <v>561</v>
      </c>
      <c r="H27617" s="4">
        <f>100-(G27617/F27617*100)</f>
        <v>7.425742574257427</v>
      </c>
    </row>
    <row r="27618" spans="1:8" hidden="1">
      <c r="A27618" t="s">
        <v>16268</v>
      </c>
      <c r="B27618">
        <v>129</v>
      </c>
      <c r="C27618">
        <v>4</v>
      </c>
      <c r="D27618">
        <v>0.28399999999999997</v>
      </c>
      <c r="E27618" t="s">
        <v>16269</v>
      </c>
      <c r="F27618">
        <v>503</v>
      </c>
      <c r="G27618">
        <f>F27618-B27618</f>
        <v>374</v>
      </c>
      <c r="H27618" s="4">
        <f>100-(G27618/F27618*100)</f>
        <v>25.646123260437378</v>
      </c>
    </row>
    <row r="27619" spans="1:8" hidden="1">
      <c r="A27619" t="s">
        <v>20510</v>
      </c>
      <c r="B27619">
        <v>68</v>
      </c>
      <c r="C27619">
        <v>16</v>
      </c>
      <c r="D27619">
        <v>0.28399999999999997</v>
      </c>
      <c r="E27619" t="s">
        <v>20511</v>
      </c>
      <c r="F27619" s="1">
        <v>1125</v>
      </c>
      <c r="G27619">
        <f>F27619-B27619</f>
        <v>1057</v>
      </c>
      <c r="H27619" s="4">
        <f>100-(G27619/F27619*100)</f>
        <v>6.0444444444444372</v>
      </c>
    </row>
    <row r="27620" spans="1:8" hidden="1">
      <c r="A27620" t="s">
        <v>21556</v>
      </c>
      <c r="B27620">
        <v>145</v>
      </c>
      <c r="C27620">
        <v>6</v>
      </c>
      <c r="D27620">
        <v>0.28399999999999997</v>
      </c>
      <c r="E27620" t="s">
        <v>21557</v>
      </c>
      <c r="F27620">
        <v>714</v>
      </c>
      <c r="G27620">
        <f>F27620-B27620</f>
        <v>569</v>
      </c>
      <c r="H27620" s="4">
        <f>100-(G27620/F27620*100)</f>
        <v>20.308123249299712</v>
      </c>
    </row>
    <row r="27621" spans="1:8" hidden="1">
      <c r="A27621" t="s">
        <v>23176</v>
      </c>
      <c r="B27621">
        <v>137</v>
      </c>
      <c r="C27621">
        <v>7</v>
      </c>
      <c r="D27621">
        <v>0.28399999999999997</v>
      </c>
      <c r="E27621" t="s">
        <v>23177</v>
      </c>
      <c r="F27621" s="1">
        <v>1080</v>
      </c>
      <c r="G27621">
        <f>F27621-B27621</f>
        <v>943</v>
      </c>
      <c r="H27621" s="4">
        <f>100-(G27621/F27621*100)</f>
        <v>12.68518518518519</v>
      </c>
    </row>
    <row r="27622" spans="1:8" hidden="1">
      <c r="A27622" t="s">
        <v>23588</v>
      </c>
      <c r="B27622">
        <v>102</v>
      </c>
      <c r="C27622">
        <v>7</v>
      </c>
      <c r="D27622">
        <v>0.28399999999999997</v>
      </c>
      <c r="E27622" t="s">
        <v>23589</v>
      </c>
      <c r="F27622" s="1">
        <v>1003</v>
      </c>
      <c r="G27622">
        <f>F27622-B27622</f>
        <v>901</v>
      </c>
      <c r="H27622" s="4">
        <f>100-(G27622/F27622*100)</f>
        <v>10.169491525423723</v>
      </c>
    </row>
    <row r="27623" spans="1:8" hidden="1">
      <c r="A27623" t="s">
        <v>28320</v>
      </c>
      <c r="B27623">
        <v>62</v>
      </c>
      <c r="C27623">
        <v>4</v>
      </c>
      <c r="D27623">
        <v>0.28399999999999997</v>
      </c>
      <c r="E27623" t="s">
        <v>28321</v>
      </c>
      <c r="F27623">
        <v>278</v>
      </c>
      <c r="G27623">
        <f>F27623-B27623</f>
        <v>216</v>
      </c>
      <c r="H27623" s="4">
        <f>100-(G27623/F27623*100)</f>
        <v>22.302158273381295</v>
      </c>
    </row>
    <row r="27624" spans="1:8" hidden="1">
      <c r="A27624" t="s">
        <v>28768</v>
      </c>
      <c r="B27624">
        <v>169</v>
      </c>
      <c r="C27624">
        <v>10</v>
      </c>
      <c r="D27624">
        <v>0.28399999999999997</v>
      </c>
      <c r="E27624" t="s">
        <v>28769</v>
      </c>
      <c r="F27624">
        <v>841</v>
      </c>
      <c r="G27624">
        <f>F27624-B27624</f>
        <v>672</v>
      </c>
      <c r="H27624" s="4">
        <f>100-(G27624/F27624*100)</f>
        <v>20.095124851367416</v>
      </c>
    </row>
    <row r="27625" spans="1:8" hidden="1">
      <c r="A27625" t="s">
        <v>49724</v>
      </c>
      <c r="B27625">
        <v>112</v>
      </c>
      <c r="C27625">
        <v>7</v>
      </c>
      <c r="D27625">
        <v>0.28399999999999997</v>
      </c>
      <c r="E27625" t="s">
        <v>49725</v>
      </c>
      <c r="F27625">
        <v>655</v>
      </c>
      <c r="G27625">
        <f>F27625-B27625</f>
        <v>543</v>
      </c>
      <c r="H27625" s="4">
        <f>100-(G27625/F27625*100)</f>
        <v>17.099236641221367</v>
      </c>
    </row>
    <row r="27626" spans="1:8" hidden="1">
      <c r="A27626" t="s">
        <v>754</v>
      </c>
      <c r="B27626">
        <v>207</v>
      </c>
      <c r="C27626">
        <v>12</v>
      </c>
      <c r="D27626">
        <v>0.28299999999999997</v>
      </c>
      <c r="E27626" t="s">
        <v>755</v>
      </c>
      <c r="F27626">
        <v>854</v>
      </c>
      <c r="G27626">
        <f>F27626-B27626</f>
        <v>647</v>
      </c>
      <c r="H27626" s="4">
        <f>100-(G27626/F27626*100)</f>
        <v>24.238875878220142</v>
      </c>
    </row>
    <row r="27627" spans="1:8" hidden="1">
      <c r="A27627" t="s">
        <v>9880</v>
      </c>
      <c r="B27627">
        <v>115</v>
      </c>
      <c r="C27627">
        <v>5</v>
      </c>
      <c r="D27627">
        <v>0.28299999999999997</v>
      </c>
      <c r="E27627" t="s">
        <v>9881</v>
      </c>
      <c r="F27627">
        <v>480</v>
      </c>
      <c r="G27627">
        <f>F27627-B27627</f>
        <v>365</v>
      </c>
      <c r="H27627" s="4">
        <f>100-(G27627/F27627*100)</f>
        <v>23.958333333333343</v>
      </c>
    </row>
    <row r="27628" spans="1:8" hidden="1">
      <c r="A27628" t="s">
        <v>27904</v>
      </c>
      <c r="B27628">
        <v>163</v>
      </c>
      <c r="C27628">
        <v>14</v>
      </c>
      <c r="D27628">
        <v>0.28299999999999997</v>
      </c>
      <c r="E27628" t="s">
        <v>27905</v>
      </c>
      <c r="F27628" s="1">
        <v>1150</v>
      </c>
      <c r="G27628">
        <f>F27628-B27628</f>
        <v>987</v>
      </c>
      <c r="H27628" s="4">
        <f>100-(G27628/F27628*100)</f>
        <v>14.173913043478265</v>
      </c>
    </row>
    <row r="27629" spans="1:8" hidden="1">
      <c r="A27629" t="s">
        <v>30018</v>
      </c>
      <c r="B27629">
        <v>225</v>
      </c>
      <c r="C27629">
        <v>11</v>
      </c>
      <c r="D27629">
        <v>0.28299999999999997</v>
      </c>
      <c r="E27629" t="s">
        <v>30019</v>
      </c>
      <c r="F27629" s="1">
        <v>1213</v>
      </c>
      <c r="G27629">
        <f>F27629-B27629</f>
        <v>988</v>
      </c>
      <c r="H27629" s="4">
        <f>100-(G27629/F27629*100)</f>
        <v>18.549051937345425</v>
      </c>
    </row>
    <row r="27630" spans="1:8" hidden="1">
      <c r="A27630" t="s">
        <v>35442</v>
      </c>
      <c r="B27630">
        <v>44</v>
      </c>
      <c r="C27630">
        <v>5</v>
      </c>
      <c r="D27630">
        <v>0.28299999999999997</v>
      </c>
      <c r="E27630" t="s">
        <v>35443</v>
      </c>
      <c r="F27630">
        <v>311</v>
      </c>
      <c r="G27630">
        <f>F27630-B27630</f>
        <v>267</v>
      </c>
      <c r="H27630" s="4">
        <f>100-(G27630/F27630*100)</f>
        <v>14.147909967845663</v>
      </c>
    </row>
    <row r="27631" spans="1:8" hidden="1">
      <c r="A27631" t="s">
        <v>41560</v>
      </c>
      <c r="B27631">
        <v>131</v>
      </c>
      <c r="C27631">
        <v>6</v>
      </c>
      <c r="D27631">
        <v>0.28299999999999997</v>
      </c>
      <c r="E27631" t="s">
        <v>41561</v>
      </c>
      <c r="F27631">
        <v>664</v>
      </c>
      <c r="G27631">
        <f>F27631-B27631</f>
        <v>533</v>
      </c>
      <c r="H27631" s="4">
        <f>100-(G27631/F27631*100)</f>
        <v>19.728915662650607</v>
      </c>
    </row>
    <row r="27632" spans="1:8" hidden="1">
      <c r="A27632" t="s">
        <v>42190</v>
      </c>
      <c r="B27632">
        <v>194</v>
      </c>
      <c r="C27632">
        <v>9</v>
      </c>
      <c r="D27632">
        <v>0.28299999999999997</v>
      </c>
      <c r="E27632" t="s">
        <v>42191</v>
      </c>
      <c r="F27632">
        <v>884</v>
      </c>
      <c r="G27632">
        <f>F27632-B27632</f>
        <v>690</v>
      </c>
      <c r="H27632" s="4">
        <f>100-(G27632/F27632*100)</f>
        <v>21.945701357466064</v>
      </c>
    </row>
    <row r="27633" spans="1:8" hidden="1">
      <c r="A27633" t="s">
        <v>57792</v>
      </c>
      <c r="B27633">
        <v>168</v>
      </c>
      <c r="C27633">
        <v>7</v>
      </c>
      <c r="D27633">
        <v>0.28299999999999997</v>
      </c>
      <c r="E27633" t="s">
        <v>57793</v>
      </c>
      <c r="F27633">
        <v>768</v>
      </c>
      <c r="G27633">
        <f>F27633-B27633</f>
        <v>600</v>
      </c>
      <c r="H27633" s="4">
        <f>100-(G27633/F27633*100)</f>
        <v>21.875</v>
      </c>
    </row>
    <row r="27634" spans="1:8" hidden="1">
      <c r="A27634" t="s">
        <v>61984</v>
      </c>
      <c r="B27634">
        <v>121</v>
      </c>
      <c r="C27634">
        <v>7</v>
      </c>
      <c r="D27634">
        <v>0.28299999999999997</v>
      </c>
      <c r="E27634" t="s">
        <v>61985</v>
      </c>
      <c r="F27634">
        <v>808</v>
      </c>
      <c r="G27634">
        <f>F27634-B27634</f>
        <v>687</v>
      </c>
      <c r="H27634" s="4">
        <f>100-(G27634/F27634*100)</f>
        <v>14.975247524752476</v>
      </c>
    </row>
    <row r="27635" spans="1:8" hidden="1">
      <c r="A27635" t="s">
        <v>5040</v>
      </c>
      <c r="B27635">
        <v>37</v>
      </c>
      <c r="C27635">
        <v>2</v>
      </c>
      <c r="D27635">
        <v>0.28199999999999997</v>
      </c>
      <c r="E27635" t="s">
        <v>5041</v>
      </c>
      <c r="F27635">
        <v>131</v>
      </c>
      <c r="G27635">
        <f>F27635-B27635</f>
        <v>94</v>
      </c>
      <c r="H27635" s="4">
        <f>100-(G27635/F27635*100)</f>
        <v>28.244274809160302</v>
      </c>
    </row>
    <row r="27636" spans="1:8" hidden="1">
      <c r="A27636" t="s">
        <v>23760</v>
      </c>
      <c r="B27636">
        <v>159</v>
      </c>
      <c r="C27636">
        <v>15</v>
      </c>
      <c r="D27636">
        <v>0.28199999999999997</v>
      </c>
      <c r="E27636" t="s">
        <v>23761</v>
      </c>
      <c r="F27636" s="1">
        <v>1200</v>
      </c>
      <c r="G27636">
        <f>F27636-B27636</f>
        <v>1041</v>
      </c>
      <c r="H27636" s="4">
        <f>100-(G27636/F27636*100)</f>
        <v>13.25</v>
      </c>
    </row>
    <row r="27637" spans="1:8" hidden="1">
      <c r="A27637" t="s">
        <v>39308</v>
      </c>
      <c r="B27637">
        <v>293</v>
      </c>
      <c r="C27637">
        <v>13</v>
      </c>
      <c r="D27637">
        <v>0.28199999999999997</v>
      </c>
      <c r="E27637" t="s">
        <v>39309</v>
      </c>
      <c r="F27637" s="1">
        <v>1275</v>
      </c>
      <c r="G27637">
        <f>F27637-B27637</f>
        <v>982</v>
      </c>
      <c r="H27637" s="4">
        <f>100-(G27637/F27637*100)</f>
        <v>22.980392156862749</v>
      </c>
    </row>
    <row r="27638" spans="1:8" hidden="1">
      <c r="A27638" t="s">
        <v>46964</v>
      </c>
      <c r="B27638">
        <v>58</v>
      </c>
      <c r="C27638">
        <v>2</v>
      </c>
      <c r="D27638">
        <v>0.28199999999999997</v>
      </c>
      <c r="E27638" t="s">
        <v>46965</v>
      </c>
      <c r="F27638">
        <v>248</v>
      </c>
      <c r="G27638">
        <f>F27638-B27638</f>
        <v>190</v>
      </c>
      <c r="H27638" s="4">
        <f>100-(G27638/F27638*100)</f>
        <v>23.387096774193552</v>
      </c>
    </row>
    <row r="27639" spans="1:8" hidden="1">
      <c r="A27639" t="s">
        <v>49424</v>
      </c>
      <c r="B27639">
        <v>199</v>
      </c>
      <c r="C27639">
        <v>11</v>
      </c>
      <c r="D27639">
        <v>0.28199999999999997</v>
      </c>
      <c r="E27639" t="s">
        <v>49425</v>
      </c>
      <c r="F27639" s="1">
        <v>1172</v>
      </c>
      <c r="G27639">
        <f>F27639-B27639</f>
        <v>973</v>
      </c>
      <c r="H27639" s="4">
        <f>100-(G27639/F27639*100)</f>
        <v>16.97952218430035</v>
      </c>
    </row>
    <row r="27640" spans="1:8" hidden="1">
      <c r="A27640" t="s">
        <v>19960</v>
      </c>
      <c r="B27640">
        <v>165</v>
      </c>
      <c r="C27640">
        <v>9</v>
      </c>
      <c r="D27640">
        <v>0.28100000000000003</v>
      </c>
      <c r="E27640" t="s">
        <v>19961</v>
      </c>
      <c r="F27640" s="1">
        <v>1023</v>
      </c>
      <c r="G27640">
        <f>F27640-B27640</f>
        <v>858</v>
      </c>
      <c r="H27640" s="4">
        <f>100-(G27640/F27640*100)</f>
        <v>16.129032258064512</v>
      </c>
    </row>
    <row r="27641" spans="1:8" hidden="1">
      <c r="A27641" t="s">
        <v>28438</v>
      </c>
      <c r="B27641">
        <v>158</v>
      </c>
      <c r="C27641">
        <v>9</v>
      </c>
      <c r="D27641">
        <v>0.28100000000000003</v>
      </c>
      <c r="E27641" t="s">
        <v>28439</v>
      </c>
      <c r="F27641" s="1">
        <v>1149</v>
      </c>
      <c r="G27641">
        <f>F27641-B27641</f>
        <v>991</v>
      </c>
      <c r="H27641" s="4">
        <f>100-(G27641/F27641*100)</f>
        <v>13.751087902523935</v>
      </c>
    </row>
    <row r="27642" spans="1:8" hidden="1">
      <c r="A27642" t="s">
        <v>38916</v>
      </c>
      <c r="B27642">
        <v>245</v>
      </c>
      <c r="C27642">
        <v>18</v>
      </c>
      <c r="D27642">
        <v>0.28100000000000003</v>
      </c>
      <c r="E27642" t="s">
        <v>38917</v>
      </c>
      <c r="F27642" s="1">
        <v>1285</v>
      </c>
      <c r="G27642">
        <f>F27642-B27642</f>
        <v>1040</v>
      </c>
      <c r="H27642" s="4">
        <f>100-(G27642/F27642*100)</f>
        <v>19.066147859922182</v>
      </c>
    </row>
    <row r="27643" spans="1:8" hidden="1">
      <c r="A27643" t="s">
        <v>41606</v>
      </c>
      <c r="B27643">
        <v>72</v>
      </c>
      <c r="C27643">
        <v>3</v>
      </c>
      <c r="D27643">
        <v>0.28100000000000003</v>
      </c>
      <c r="E27643" t="s">
        <v>41607</v>
      </c>
      <c r="F27643">
        <v>256</v>
      </c>
      <c r="G27643">
        <f>F27643-B27643</f>
        <v>184</v>
      </c>
      <c r="H27643" s="4">
        <f>100-(G27643/F27643*100)</f>
        <v>28.125</v>
      </c>
    </row>
    <row r="27644" spans="1:8" hidden="1">
      <c r="A27644" t="s">
        <v>45016</v>
      </c>
      <c r="B27644">
        <v>191</v>
      </c>
      <c r="C27644">
        <v>10</v>
      </c>
      <c r="D27644">
        <v>0.28100000000000003</v>
      </c>
      <c r="E27644" t="s">
        <v>45017</v>
      </c>
      <c r="F27644" s="1">
        <v>1038</v>
      </c>
      <c r="G27644">
        <f>F27644-B27644</f>
        <v>847</v>
      </c>
      <c r="H27644" s="4">
        <f>100-(G27644/F27644*100)</f>
        <v>18.400770712909448</v>
      </c>
    </row>
    <row r="27645" spans="1:8" hidden="1">
      <c r="A27645" t="s">
        <v>47058</v>
      </c>
      <c r="B27645">
        <v>85</v>
      </c>
      <c r="C27645">
        <v>5</v>
      </c>
      <c r="D27645">
        <v>0.28100000000000003</v>
      </c>
      <c r="E27645" t="s">
        <v>47059</v>
      </c>
      <c r="F27645">
        <v>370</v>
      </c>
      <c r="G27645">
        <f>F27645-B27645</f>
        <v>285</v>
      </c>
      <c r="H27645" s="4">
        <f>100-(G27645/F27645*100)</f>
        <v>22.972972972972968</v>
      </c>
    </row>
    <row r="27646" spans="1:8" hidden="1">
      <c r="A27646" t="s">
        <v>55578</v>
      </c>
      <c r="B27646">
        <v>315</v>
      </c>
      <c r="C27646">
        <v>14</v>
      </c>
      <c r="D27646">
        <v>0.28100000000000003</v>
      </c>
      <c r="E27646" t="s">
        <v>55579</v>
      </c>
      <c r="F27646" s="1">
        <v>1592</v>
      </c>
      <c r="G27646">
        <f>F27646-B27646</f>
        <v>1277</v>
      </c>
      <c r="H27646" s="4">
        <f>100-(G27646/F27646*100)</f>
        <v>19.786432160804026</v>
      </c>
    </row>
    <row r="27647" spans="1:8" hidden="1">
      <c r="A27647" t="s">
        <v>11686</v>
      </c>
      <c r="B27647">
        <v>140</v>
      </c>
      <c r="C27647">
        <v>5</v>
      </c>
      <c r="D27647">
        <v>0.28000000000000003</v>
      </c>
      <c r="E27647" t="s">
        <v>11687</v>
      </c>
      <c r="F27647">
        <v>582</v>
      </c>
      <c r="G27647">
        <f>F27647-B27647</f>
        <v>442</v>
      </c>
      <c r="H27647" s="4">
        <f>100-(G27647/F27647*100)</f>
        <v>24.054982817869416</v>
      </c>
    </row>
    <row r="27648" spans="1:8" hidden="1">
      <c r="A27648" t="s">
        <v>18982</v>
      </c>
      <c r="B27648">
        <v>107</v>
      </c>
      <c r="C27648">
        <v>5</v>
      </c>
      <c r="D27648">
        <v>0.28000000000000003</v>
      </c>
      <c r="E27648" t="s">
        <v>18983</v>
      </c>
      <c r="F27648">
        <v>607</v>
      </c>
      <c r="G27648">
        <f>F27648-B27648</f>
        <v>500</v>
      </c>
      <c r="H27648" s="4">
        <f>100-(G27648/F27648*100)</f>
        <v>17.627677100494239</v>
      </c>
    </row>
    <row r="27649" spans="1:8" hidden="1">
      <c r="A27649" t="s">
        <v>20422</v>
      </c>
      <c r="B27649">
        <v>165</v>
      </c>
      <c r="C27649">
        <v>8</v>
      </c>
      <c r="D27649">
        <v>0.28000000000000003</v>
      </c>
      <c r="E27649" t="s">
        <v>20423</v>
      </c>
      <c r="F27649" s="1">
        <v>1051</v>
      </c>
      <c r="G27649">
        <f>F27649-B27649</f>
        <v>886</v>
      </c>
      <c r="H27649" s="4">
        <f>100-(G27649/F27649*100)</f>
        <v>15.699333967649849</v>
      </c>
    </row>
    <row r="27650" spans="1:8" hidden="1">
      <c r="A27650" t="s">
        <v>23116</v>
      </c>
      <c r="B27650">
        <v>126</v>
      </c>
      <c r="C27650">
        <v>8</v>
      </c>
      <c r="D27650">
        <v>0.28000000000000003</v>
      </c>
      <c r="E27650" t="s">
        <v>23117</v>
      </c>
      <c r="F27650">
        <v>814</v>
      </c>
      <c r="G27650">
        <f>F27650-B27650</f>
        <v>688</v>
      </c>
      <c r="H27650" s="4">
        <f>100-(G27650/F27650*100)</f>
        <v>15.479115479115478</v>
      </c>
    </row>
    <row r="27651" spans="1:8" hidden="1">
      <c r="A27651" t="s">
        <v>27784</v>
      </c>
      <c r="B27651">
        <v>145</v>
      </c>
      <c r="C27651">
        <v>6</v>
      </c>
      <c r="D27651">
        <v>0.28000000000000003</v>
      </c>
      <c r="E27651" t="s">
        <v>27785</v>
      </c>
      <c r="F27651">
        <v>717</v>
      </c>
      <c r="G27651">
        <f>F27651-B27651</f>
        <v>572</v>
      </c>
      <c r="H27651" s="4">
        <f>100-(G27651/F27651*100)</f>
        <v>20.223152022315205</v>
      </c>
    </row>
    <row r="27652" spans="1:8" hidden="1">
      <c r="A27652" t="s">
        <v>29452</v>
      </c>
      <c r="B27652">
        <v>161</v>
      </c>
      <c r="C27652">
        <v>11</v>
      </c>
      <c r="D27652">
        <v>0.28000000000000003</v>
      </c>
      <c r="E27652" t="s">
        <v>29453</v>
      </c>
      <c r="F27652" s="1">
        <v>1005</v>
      </c>
      <c r="G27652">
        <f>F27652-B27652</f>
        <v>844</v>
      </c>
      <c r="H27652" s="4">
        <f>100-(G27652/F27652*100)</f>
        <v>16.019900497512438</v>
      </c>
    </row>
    <row r="27653" spans="1:8" hidden="1">
      <c r="A27653" t="s">
        <v>33320</v>
      </c>
      <c r="B27653">
        <v>157</v>
      </c>
      <c r="C27653">
        <v>7</v>
      </c>
      <c r="D27653">
        <v>0.28000000000000003</v>
      </c>
      <c r="E27653" t="s">
        <v>33321</v>
      </c>
      <c r="F27653" s="1">
        <v>1051</v>
      </c>
      <c r="G27653">
        <f>F27653-B27653</f>
        <v>894</v>
      </c>
      <c r="H27653" s="4">
        <f>100-(G27653/F27653*100)</f>
        <v>14.938154138915323</v>
      </c>
    </row>
    <row r="27654" spans="1:8" hidden="1">
      <c r="A27654" t="s">
        <v>36746</v>
      </c>
      <c r="B27654">
        <v>91</v>
      </c>
      <c r="C27654">
        <v>4</v>
      </c>
      <c r="D27654">
        <v>0.28000000000000003</v>
      </c>
      <c r="E27654" t="s">
        <v>36747</v>
      </c>
      <c r="F27654">
        <v>521</v>
      </c>
      <c r="G27654">
        <f>F27654-B27654</f>
        <v>430</v>
      </c>
      <c r="H27654" s="4">
        <f>100-(G27654/F27654*100)</f>
        <v>17.466410748560463</v>
      </c>
    </row>
    <row r="27655" spans="1:8" hidden="1">
      <c r="A27655" t="s">
        <v>36858</v>
      </c>
      <c r="B27655">
        <v>110</v>
      </c>
      <c r="C27655">
        <v>4</v>
      </c>
      <c r="D27655">
        <v>0.28000000000000003</v>
      </c>
      <c r="E27655" t="s">
        <v>36859</v>
      </c>
      <c r="F27655">
        <v>393</v>
      </c>
      <c r="G27655">
        <f>F27655-B27655</f>
        <v>283</v>
      </c>
      <c r="H27655" s="4">
        <f>100-(G27655/F27655*100)</f>
        <v>27.989821882951645</v>
      </c>
    </row>
    <row r="27656" spans="1:8" hidden="1">
      <c r="A27656" t="s">
        <v>42722</v>
      </c>
      <c r="B27656">
        <v>37</v>
      </c>
      <c r="C27656">
        <v>3</v>
      </c>
      <c r="D27656">
        <v>0.28000000000000003</v>
      </c>
      <c r="E27656" t="s">
        <v>42723</v>
      </c>
      <c r="F27656">
        <v>282</v>
      </c>
      <c r="G27656">
        <f>F27656-B27656</f>
        <v>245</v>
      </c>
      <c r="H27656" s="4">
        <f>100-(G27656/F27656*100)</f>
        <v>13.120567375886523</v>
      </c>
    </row>
    <row r="27657" spans="1:8" hidden="1">
      <c r="A27657" t="s">
        <v>46830</v>
      </c>
      <c r="B27657">
        <v>70</v>
      </c>
      <c r="C27657">
        <v>2</v>
      </c>
      <c r="D27657">
        <v>0.28000000000000003</v>
      </c>
      <c r="E27657" t="s">
        <v>46831</v>
      </c>
      <c r="F27657">
        <v>250</v>
      </c>
      <c r="G27657">
        <f>F27657-B27657</f>
        <v>180</v>
      </c>
      <c r="H27657" s="4">
        <f>100-(G27657/F27657*100)</f>
        <v>28</v>
      </c>
    </row>
    <row r="27658" spans="1:8" hidden="1">
      <c r="A27658" t="s">
        <v>60554</v>
      </c>
      <c r="B27658">
        <v>131</v>
      </c>
      <c r="C27658">
        <v>5</v>
      </c>
      <c r="D27658">
        <v>0.28000000000000003</v>
      </c>
      <c r="E27658" t="s">
        <v>60555</v>
      </c>
      <c r="F27658">
        <v>671</v>
      </c>
      <c r="G27658">
        <f>F27658-B27658</f>
        <v>540</v>
      </c>
      <c r="H27658" s="4">
        <f>100-(G27658/F27658*100)</f>
        <v>19.523099850968705</v>
      </c>
    </row>
    <row r="27659" spans="1:8" hidden="1">
      <c r="A27659" t="s">
        <v>250</v>
      </c>
      <c r="B27659">
        <v>50</v>
      </c>
      <c r="C27659">
        <v>2</v>
      </c>
      <c r="D27659">
        <v>0.27900000000000003</v>
      </c>
      <c r="E27659" t="s">
        <v>251</v>
      </c>
      <c r="F27659">
        <v>269</v>
      </c>
      <c r="G27659">
        <f>F27659-B27659</f>
        <v>219</v>
      </c>
      <c r="H27659" s="4">
        <f>100-(G27659/F27659*100)</f>
        <v>18.587360594795541</v>
      </c>
    </row>
    <row r="27660" spans="1:8" hidden="1">
      <c r="A27660" t="s">
        <v>868</v>
      </c>
      <c r="B27660">
        <v>98</v>
      </c>
      <c r="C27660">
        <v>11</v>
      </c>
      <c r="D27660">
        <v>0.27900000000000003</v>
      </c>
      <c r="E27660" t="s">
        <v>869</v>
      </c>
      <c r="F27660">
        <v>838</v>
      </c>
      <c r="G27660">
        <f>F27660-B27660</f>
        <v>740</v>
      </c>
      <c r="H27660" s="4">
        <f>100-(G27660/F27660*100)</f>
        <v>11.694510739856796</v>
      </c>
    </row>
    <row r="27661" spans="1:8" hidden="1">
      <c r="A27661" t="s">
        <v>19168</v>
      </c>
      <c r="B27661">
        <v>103</v>
      </c>
      <c r="C27661">
        <v>4</v>
      </c>
      <c r="D27661">
        <v>0.27900000000000003</v>
      </c>
      <c r="E27661" t="s">
        <v>19169</v>
      </c>
      <c r="F27661">
        <v>524</v>
      </c>
      <c r="G27661">
        <f>F27661-B27661</f>
        <v>421</v>
      </c>
      <c r="H27661" s="4">
        <f>100-(G27661/F27661*100)</f>
        <v>19.656488549618317</v>
      </c>
    </row>
    <row r="27662" spans="1:8" hidden="1">
      <c r="A27662" t="s">
        <v>20782</v>
      </c>
      <c r="B27662">
        <v>175</v>
      </c>
      <c r="C27662">
        <v>17</v>
      </c>
      <c r="D27662">
        <v>0.27900000000000003</v>
      </c>
      <c r="E27662" t="s">
        <v>20783</v>
      </c>
      <c r="F27662" s="1">
        <v>1253</v>
      </c>
      <c r="G27662">
        <f>F27662-B27662</f>
        <v>1078</v>
      </c>
      <c r="H27662" s="4">
        <f>100-(G27662/F27662*100)</f>
        <v>13.966480446927378</v>
      </c>
    </row>
    <row r="27663" spans="1:8" hidden="1">
      <c r="A27663" t="s">
        <v>29310</v>
      </c>
      <c r="B27663">
        <v>127</v>
      </c>
      <c r="C27663">
        <v>8</v>
      </c>
      <c r="D27663">
        <v>0.27900000000000003</v>
      </c>
      <c r="E27663" t="s">
        <v>29311</v>
      </c>
      <c r="F27663">
        <v>918</v>
      </c>
      <c r="G27663">
        <f>F27663-B27663</f>
        <v>791</v>
      </c>
      <c r="H27663" s="4">
        <f>100-(G27663/F27663*100)</f>
        <v>13.834422657952075</v>
      </c>
    </row>
    <row r="27664" spans="1:8" hidden="1">
      <c r="A27664" t="s">
        <v>33368</v>
      </c>
      <c r="B27664">
        <v>118</v>
      </c>
      <c r="C27664">
        <v>16</v>
      </c>
      <c r="D27664">
        <v>0.27900000000000003</v>
      </c>
      <c r="E27664" t="s">
        <v>33369</v>
      </c>
      <c r="F27664" s="1">
        <v>1175</v>
      </c>
      <c r="G27664">
        <f>F27664-B27664</f>
        <v>1057</v>
      </c>
      <c r="H27664" s="4">
        <f>100-(G27664/F27664*100)</f>
        <v>10.042553191489361</v>
      </c>
    </row>
    <row r="27665" spans="1:8" hidden="1">
      <c r="A27665" t="s">
        <v>38928</v>
      </c>
      <c r="B27665">
        <v>297</v>
      </c>
      <c r="C27665">
        <v>17</v>
      </c>
      <c r="D27665">
        <v>0.27900000000000003</v>
      </c>
      <c r="E27665" t="s">
        <v>38929</v>
      </c>
      <c r="F27665" s="1">
        <v>1280</v>
      </c>
      <c r="G27665">
        <f>F27665-B27665</f>
        <v>983</v>
      </c>
      <c r="H27665" s="4">
        <f>100-(G27665/F27665*100)</f>
        <v>23.203125</v>
      </c>
    </row>
    <row r="27666" spans="1:8" hidden="1">
      <c r="A27666" t="s">
        <v>45132</v>
      </c>
      <c r="B27666">
        <v>79</v>
      </c>
      <c r="C27666">
        <v>3</v>
      </c>
      <c r="D27666">
        <v>0.27900000000000003</v>
      </c>
      <c r="E27666" t="s">
        <v>45133</v>
      </c>
      <c r="F27666">
        <v>398</v>
      </c>
      <c r="G27666">
        <f>F27666-B27666</f>
        <v>319</v>
      </c>
      <c r="H27666" s="4">
        <f>100-(G27666/F27666*100)</f>
        <v>19.849246231155774</v>
      </c>
    </row>
    <row r="27667" spans="1:8" hidden="1">
      <c r="A27667" t="s">
        <v>54590</v>
      </c>
      <c r="B27667">
        <v>192</v>
      </c>
      <c r="C27667">
        <v>7</v>
      </c>
      <c r="D27667">
        <v>0.27900000000000003</v>
      </c>
      <c r="E27667" t="s">
        <v>54591</v>
      </c>
      <c r="F27667" s="1">
        <v>1026</v>
      </c>
      <c r="G27667">
        <f>F27667-B27667</f>
        <v>834</v>
      </c>
      <c r="H27667" s="4">
        <f>100-(G27667/F27667*100)</f>
        <v>18.713450292397653</v>
      </c>
    </row>
    <row r="27668" spans="1:8" hidden="1">
      <c r="A27668" t="s">
        <v>638</v>
      </c>
      <c r="B27668">
        <v>157</v>
      </c>
      <c r="C27668">
        <v>12</v>
      </c>
      <c r="D27668">
        <v>0.27800000000000002</v>
      </c>
      <c r="E27668" t="s">
        <v>639</v>
      </c>
      <c r="F27668">
        <v>837</v>
      </c>
      <c r="G27668">
        <f>F27668-B27668</f>
        <v>680</v>
      </c>
      <c r="H27668" s="4">
        <f>100-(G27668/F27668*100)</f>
        <v>18.757467144563918</v>
      </c>
    </row>
    <row r="27669" spans="1:8" hidden="1">
      <c r="A27669" t="s">
        <v>7796</v>
      </c>
      <c r="B27669">
        <v>125</v>
      </c>
      <c r="C27669">
        <v>4</v>
      </c>
      <c r="D27669">
        <v>0.27800000000000002</v>
      </c>
      <c r="E27669" t="s">
        <v>7797</v>
      </c>
      <c r="F27669">
        <v>587</v>
      </c>
      <c r="G27669">
        <f>F27669-B27669</f>
        <v>462</v>
      </c>
      <c r="H27669" s="4">
        <f>100-(G27669/F27669*100)</f>
        <v>21.294718909710397</v>
      </c>
    </row>
    <row r="27670" spans="1:8" hidden="1">
      <c r="A27670" t="s">
        <v>13524</v>
      </c>
      <c r="B27670">
        <v>66</v>
      </c>
      <c r="C27670">
        <v>5</v>
      </c>
      <c r="D27670">
        <v>0.27800000000000002</v>
      </c>
      <c r="E27670" t="s">
        <v>13525</v>
      </c>
      <c r="F27670">
        <v>500</v>
      </c>
      <c r="G27670">
        <f>F27670-B27670</f>
        <v>434</v>
      </c>
      <c r="H27670" s="4">
        <f>100-(G27670/F27670*100)</f>
        <v>13.200000000000003</v>
      </c>
    </row>
    <row r="27671" spans="1:8" hidden="1">
      <c r="A27671" t="s">
        <v>19460</v>
      </c>
      <c r="B27671">
        <v>219</v>
      </c>
      <c r="C27671">
        <v>8</v>
      </c>
      <c r="D27671">
        <v>0.27800000000000002</v>
      </c>
      <c r="E27671" t="s">
        <v>19461</v>
      </c>
      <c r="F27671" s="1">
        <v>1099</v>
      </c>
      <c r="G27671">
        <f>F27671-B27671</f>
        <v>880</v>
      </c>
      <c r="H27671" s="4">
        <f>100-(G27671/F27671*100)</f>
        <v>19.927206551410364</v>
      </c>
    </row>
    <row r="27672" spans="1:8" hidden="1">
      <c r="A27672" t="s">
        <v>20616</v>
      </c>
      <c r="B27672">
        <v>183</v>
      </c>
      <c r="C27672">
        <v>18</v>
      </c>
      <c r="D27672">
        <v>0.27800000000000002</v>
      </c>
      <c r="E27672" t="s">
        <v>20617</v>
      </c>
      <c r="F27672" s="1">
        <v>1310</v>
      </c>
      <c r="G27672">
        <f>F27672-B27672</f>
        <v>1127</v>
      </c>
      <c r="H27672" s="4">
        <f>100-(G27672/F27672*100)</f>
        <v>13.969465648854964</v>
      </c>
    </row>
    <row r="27673" spans="1:8" hidden="1">
      <c r="A27673" t="s">
        <v>24556</v>
      </c>
      <c r="B27673">
        <v>148</v>
      </c>
      <c r="C27673">
        <v>9</v>
      </c>
      <c r="D27673">
        <v>0.27800000000000002</v>
      </c>
      <c r="E27673" t="s">
        <v>24557</v>
      </c>
      <c r="F27673" s="1">
        <v>1041</v>
      </c>
      <c r="G27673">
        <f>F27673-B27673</f>
        <v>893</v>
      </c>
      <c r="H27673" s="4">
        <f>100-(G27673/F27673*100)</f>
        <v>14.21709894332372</v>
      </c>
    </row>
    <row r="27674" spans="1:8" hidden="1">
      <c r="A27674" t="s">
        <v>26212</v>
      </c>
      <c r="B27674">
        <v>164</v>
      </c>
      <c r="C27674">
        <v>17</v>
      </c>
      <c r="D27674">
        <v>0.27800000000000002</v>
      </c>
      <c r="E27674" t="s">
        <v>26213</v>
      </c>
      <c r="F27674" s="1">
        <v>1311</v>
      </c>
      <c r="G27674">
        <f>F27674-B27674</f>
        <v>1147</v>
      </c>
      <c r="H27674" s="4">
        <f>100-(G27674/F27674*100)</f>
        <v>12.509534706331053</v>
      </c>
    </row>
    <row r="27675" spans="1:8" hidden="1">
      <c r="A27675" t="s">
        <v>27608</v>
      </c>
      <c r="B27675">
        <v>212</v>
      </c>
      <c r="C27675">
        <v>10</v>
      </c>
      <c r="D27675">
        <v>0.27800000000000002</v>
      </c>
      <c r="E27675" t="s">
        <v>27609</v>
      </c>
      <c r="F27675">
        <v>929</v>
      </c>
      <c r="G27675">
        <f>F27675-B27675</f>
        <v>717</v>
      </c>
      <c r="H27675" s="4">
        <f>100-(G27675/F27675*100)</f>
        <v>22.820236813778266</v>
      </c>
    </row>
    <row r="27676" spans="1:8" hidden="1">
      <c r="A27676" t="s">
        <v>30602</v>
      </c>
      <c r="B27676">
        <v>188</v>
      </c>
      <c r="C27676">
        <v>9</v>
      </c>
      <c r="D27676">
        <v>0.27800000000000002</v>
      </c>
      <c r="E27676" t="s">
        <v>30603</v>
      </c>
      <c r="F27676">
        <v>886</v>
      </c>
      <c r="G27676">
        <f>F27676-B27676</f>
        <v>698</v>
      </c>
      <c r="H27676" s="4">
        <f>100-(G27676/F27676*100)</f>
        <v>21.218961625282162</v>
      </c>
    </row>
    <row r="27677" spans="1:8" hidden="1">
      <c r="A27677" t="s">
        <v>35436</v>
      </c>
      <c r="B27677">
        <v>59</v>
      </c>
      <c r="C27677">
        <v>3</v>
      </c>
      <c r="D27677">
        <v>0.27800000000000002</v>
      </c>
      <c r="E27677" t="s">
        <v>35437</v>
      </c>
      <c r="F27677">
        <v>212</v>
      </c>
      <c r="G27677">
        <f>F27677-B27677</f>
        <v>153</v>
      </c>
      <c r="H27677" s="4">
        <f>100-(G27677/F27677*100)</f>
        <v>27.830188679245282</v>
      </c>
    </row>
    <row r="27678" spans="1:8" hidden="1">
      <c r="A27678" t="s">
        <v>36426</v>
      </c>
      <c r="B27678">
        <v>151</v>
      </c>
      <c r="C27678">
        <v>5</v>
      </c>
      <c r="D27678">
        <v>0.27800000000000002</v>
      </c>
      <c r="E27678" t="s">
        <v>36427</v>
      </c>
      <c r="F27678">
        <v>543</v>
      </c>
      <c r="G27678">
        <f>F27678-B27678</f>
        <v>392</v>
      </c>
      <c r="H27678" s="4">
        <f>100-(G27678/F27678*100)</f>
        <v>27.808471454880291</v>
      </c>
    </row>
    <row r="27679" spans="1:8" hidden="1">
      <c r="A27679" t="s">
        <v>39058</v>
      </c>
      <c r="B27679">
        <v>75</v>
      </c>
      <c r="C27679">
        <v>2</v>
      </c>
      <c r="D27679">
        <v>0.27800000000000002</v>
      </c>
      <c r="E27679" t="s">
        <v>39059</v>
      </c>
      <c r="F27679">
        <v>270</v>
      </c>
      <c r="G27679">
        <f>F27679-B27679</f>
        <v>195</v>
      </c>
      <c r="H27679" s="4">
        <f>100-(G27679/F27679*100)</f>
        <v>27.777777777777786</v>
      </c>
    </row>
    <row r="27680" spans="1:8" hidden="1">
      <c r="A27680" t="s">
        <v>44026</v>
      </c>
      <c r="B27680">
        <v>213</v>
      </c>
      <c r="C27680">
        <v>10</v>
      </c>
      <c r="D27680">
        <v>0.27800000000000002</v>
      </c>
      <c r="E27680" t="s">
        <v>44027</v>
      </c>
      <c r="F27680" s="1">
        <v>1044</v>
      </c>
      <c r="G27680">
        <f>F27680-B27680</f>
        <v>831</v>
      </c>
      <c r="H27680" s="4">
        <f>100-(G27680/F27680*100)</f>
        <v>20.402298850574709</v>
      </c>
    </row>
    <row r="27681" spans="1:8" hidden="1">
      <c r="A27681" t="s">
        <v>47740</v>
      </c>
      <c r="B27681">
        <v>85</v>
      </c>
      <c r="C27681">
        <v>6</v>
      </c>
      <c r="D27681">
        <v>0.27800000000000002</v>
      </c>
      <c r="E27681" t="s">
        <v>47741</v>
      </c>
      <c r="F27681">
        <v>805</v>
      </c>
      <c r="G27681">
        <f>F27681-B27681</f>
        <v>720</v>
      </c>
      <c r="H27681" s="4">
        <f>100-(G27681/F27681*100)</f>
        <v>10.559006211180119</v>
      </c>
    </row>
    <row r="27682" spans="1:8" hidden="1">
      <c r="A27682" t="s">
        <v>59760</v>
      </c>
      <c r="B27682">
        <v>186</v>
      </c>
      <c r="C27682">
        <v>8</v>
      </c>
      <c r="D27682">
        <v>0.27800000000000002</v>
      </c>
      <c r="E27682" t="s">
        <v>59761</v>
      </c>
      <c r="F27682" s="1">
        <v>1016</v>
      </c>
      <c r="G27682">
        <f>F27682-B27682</f>
        <v>830</v>
      </c>
      <c r="H27682" s="4">
        <f>100-(G27682/F27682*100)</f>
        <v>18.30708661417323</v>
      </c>
    </row>
    <row r="27683" spans="1:8" hidden="1">
      <c r="A27683" t="s">
        <v>656</v>
      </c>
      <c r="B27683">
        <v>110</v>
      </c>
      <c r="C27683">
        <v>10</v>
      </c>
      <c r="D27683">
        <v>0.27700000000000002</v>
      </c>
      <c r="E27683" t="s">
        <v>657</v>
      </c>
      <c r="F27683">
        <v>716</v>
      </c>
      <c r="G27683">
        <f>F27683-B27683</f>
        <v>606</v>
      </c>
      <c r="H27683" s="4">
        <f>100-(G27683/F27683*100)</f>
        <v>15.363128491620117</v>
      </c>
    </row>
    <row r="27684" spans="1:8" hidden="1">
      <c r="A27684" t="s">
        <v>5658</v>
      </c>
      <c r="B27684">
        <v>131</v>
      </c>
      <c r="C27684">
        <v>5</v>
      </c>
      <c r="D27684">
        <v>0.27700000000000002</v>
      </c>
      <c r="E27684" t="s">
        <v>5659</v>
      </c>
      <c r="F27684">
        <v>763</v>
      </c>
      <c r="G27684">
        <f>F27684-B27684</f>
        <v>632</v>
      </c>
      <c r="H27684" s="4">
        <f>100-(G27684/F27684*100)</f>
        <v>17.169069462647442</v>
      </c>
    </row>
    <row r="27685" spans="1:8" hidden="1">
      <c r="A27685" t="s">
        <v>10170</v>
      </c>
      <c r="B27685">
        <v>133</v>
      </c>
      <c r="C27685">
        <v>4</v>
      </c>
      <c r="D27685">
        <v>0.27700000000000002</v>
      </c>
      <c r="E27685" t="s">
        <v>10171</v>
      </c>
      <c r="F27685">
        <v>638</v>
      </c>
      <c r="G27685">
        <f>F27685-B27685</f>
        <v>505</v>
      </c>
      <c r="H27685" s="4">
        <f>100-(G27685/F27685*100)</f>
        <v>20.846394984326025</v>
      </c>
    </row>
    <row r="27686" spans="1:8" hidden="1">
      <c r="A27686" t="s">
        <v>15120</v>
      </c>
      <c r="B27686">
        <v>119</v>
      </c>
      <c r="C27686">
        <v>4</v>
      </c>
      <c r="D27686">
        <v>0.27700000000000002</v>
      </c>
      <c r="E27686" t="s">
        <v>15121</v>
      </c>
      <c r="F27686">
        <v>528</v>
      </c>
      <c r="G27686">
        <f>F27686-B27686</f>
        <v>409</v>
      </c>
      <c r="H27686" s="4">
        <f>100-(G27686/F27686*100)</f>
        <v>22.537878787878782</v>
      </c>
    </row>
    <row r="27687" spans="1:8" hidden="1">
      <c r="A27687" t="s">
        <v>17884</v>
      </c>
      <c r="B27687">
        <v>118</v>
      </c>
      <c r="C27687">
        <v>9</v>
      </c>
      <c r="D27687">
        <v>0.27700000000000002</v>
      </c>
      <c r="E27687" t="s">
        <v>17885</v>
      </c>
      <c r="F27687">
        <v>668</v>
      </c>
      <c r="G27687">
        <f>F27687-B27687</f>
        <v>550</v>
      </c>
      <c r="H27687" s="4">
        <f>100-(G27687/F27687*100)</f>
        <v>17.664670658682638</v>
      </c>
    </row>
    <row r="27688" spans="1:8" hidden="1">
      <c r="A27688" t="s">
        <v>19102</v>
      </c>
      <c r="B27688">
        <v>149</v>
      </c>
      <c r="C27688">
        <v>8</v>
      </c>
      <c r="D27688">
        <v>0.27700000000000002</v>
      </c>
      <c r="E27688" t="s">
        <v>19103</v>
      </c>
      <c r="F27688">
        <v>967</v>
      </c>
      <c r="G27688">
        <f>F27688-B27688</f>
        <v>818</v>
      </c>
      <c r="H27688" s="4">
        <f>100-(G27688/F27688*100)</f>
        <v>15.408479834539818</v>
      </c>
    </row>
    <row r="27689" spans="1:8" hidden="1">
      <c r="A27689" t="s">
        <v>20916</v>
      </c>
      <c r="B27689">
        <v>250</v>
      </c>
      <c r="C27689">
        <v>10</v>
      </c>
      <c r="D27689">
        <v>0.27700000000000002</v>
      </c>
      <c r="E27689" t="s">
        <v>20917</v>
      </c>
      <c r="F27689" s="1">
        <v>1075</v>
      </c>
      <c r="G27689">
        <f>F27689-B27689</f>
        <v>825</v>
      </c>
      <c r="H27689" s="4">
        <f>100-(G27689/F27689*100)</f>
        <v>23.255813953488371</v>
      </c>
    </row>
    <row r="27690" spans="1:8" hidden="1">
      <c r="A27690" t="s">
        <v>22140</v>
      </c>
      <c r="B27690">
        <v>137</v>
      </c>
      <c r="C27690">
        <v>8</v>
      </c>
      <c r="D27690">
        <v>0.27700000000000002</v>
      </c>
      <c r="E27690" t="s">
        <v>22141</v>
      </c>
      <c r="F27690">
        <v>968</v>
      </c>
      <c r="G27690">
        <f>F27690-B27690</f>
        <v>831</v>
      </c>
      <c r="H27690" s="4">
        <f>100-(G27690/F27690*100)</f>
        <v>14.152892561983464</v>
      </c>
    </row>
    <row r="27691" spans="1:8" hidden="1">
      <c r="A27691" t="s">
        <v>24102</v>
      </c>
      <c r="B27691">
        <v>179</v>
      </c>
      <c r="C27691">
        <v>13</v>
      </c>
      <c r="D27691">
        <v>0.27700000000000002</v>
      </c>
      <c r="E27691" t="s">
        <v>24103</v>
      </c>
      <c r="F27691" s="1">
        <v>1092</v>
      </c>
      <c r="G27691">
        <f>F27691-B27691</f>
        <v>913</v>
      </c>
      <c r="H27691" s="4">
        <f>100-(G27691/F27691*100)</f>
        <v>16.391941391941387</v>
      </c>
    </row>
    <row r="27692" spans="1:8" hidden="1">
      <c r="A27692" t="s">
        <v>26286</v>
      </c>
      <c r="B27692">
        <v>92</v>
      </c>
      <c r="C27692">
        <v>9</v>
      </c>
      <c r="D27692">
        <v>0.27700000000000002</v>
      </c>
      <c r="E27692" t="s">
        <v>26287</v>
      </c>
      <c r="F27692" s="1">
        <v>1052</v>
      </c>
      <c r="G27692">
        <f>F27692-B27692</f>
        <v>960</v>
      </c>
      <c r="H27692" s="4">
        <f>100-(G27692/F27692*100)</f>
        <v>8.7452471482889678</v>
      </c>
    </row>
    <row r="27693" spans="1:8" hidden="1">
      <c r="A27693" t="s">
        <v>29162</v>
      </c>
      <c r="B27693">
        <v>148</v>
      </c>
      <c r="C27693">
        <v>17</v>
      </c>
      <c r="D27693">
        <v>0.27700000000000002</v>
      </c>
      <c r="E27693" t="s">
        <v>29163</v>
      </c>
      <c r="F27693" s="1">
        <v>1286</v>
      </c>
      <c r="G27693">
        <f>F27693-B27693</f>
        <v>1138</v>
      </c>
      <c r="H27693" s="4">
        <f>100-(G27693/F27693*100)</f>
        <v>11.508553654743395</v>
      </c>
    </row>
    <row r="27694" spans="1:8" hidden="1">
      <c r="A27694" t="s">
        <v>30914</v>
      </c>
      <c r="B27694">
        <v>190</v>
      </c>
      <c r="C27694">
        <v>7</v>
      </c>
      <c r="D27694">
        <v>0.27700000000000002</v>
      </c>
      <c r="E27694" t="s">
        <v>30915</v>
      </c>
      <c r="F27694" s="1">
        <v>1066</v>
      </c>
      <c r="G27694">
        <f>F27694-B27694</f>
        <v>876</v>
      </c>
      <c r="H27694" s="4">
        <f>100-(G27694/F27694*100)</f>
        <v>17.823639774859288</v>
      </c>
    </row>
    <row r="27695" spans="1:8" hidden="1">
      <c r="A27695" t="s">
        <v>35908</v>
      </c>
      <c r="B27695">
        <v>25</v>
      </c>
      <c r="C27695">
        <v>2</v>
      </c>
      <c r="D27695">
        <v>0.27700000000000002</v>
      </c>
      <c r="E27695" t="s">
        <v>35909</v>
      </c>
      <c r="F27695">
        <v>159</v>
      </c>
      <c r="G27695">
        <f>F27695-B27695</f>
        <v>134</v>
      </c>
      <c r="H27695" s="4">
        <f>100-(G27695/F27695*100)</f>
        <v>15.723270440251568</v>
      </c>
    </row>
    <row r="27696" spans="1:8" hidden="1">
      <c r="A27696" t="s">
        <v>36512</v>
      </c>
      <c r="B27696">
        <v>42</v>
      </c>
      <c r="C27696">
        <v>6</v>
      </c>
      <c r="D27696">
        <v>0.27700000000000002</v>
      </c>
      <c r="E27696" t="s">
        <v>36513</v>
      </c>
      <c r="F27696">
        <v>426</v>
      </c>
      <c r="G27696">
        <f>F27696-B27696</f>
        <v>384</v>
      </c>
      <c r="H27696" s="4">
        <f>100-(G27696/F27696*100)</f>
        <v>9.859154929577457</v>
      </c>
    </row>
    <row r="27697" spans="1:8" hidden="1">
      <c r="A27697" t="s">
        <v>524</v>
      </c>
      <c r="B27697">
        <v>149</v>
      </c>
      <c r="C27697">
        <v>11</v>
      </c>
      <c r="D27697">
        <v>0.27600000000000002</v>
      </c>
      <c r="E27697" t="s">
        <v>525</v>
      </c>
      <c r="F27697">
        <v>814</v>
      </c>
      <c r="G27697">
        <f>F27697-B27697</f>
        <v>665</v>
      </c>
      <c r="H27697" s="4">
        <f>100-(G27697/F27697*100)</f>
        <v>18.304668304668297</v>
      </c>
    </row>
    <row r="27698" spans="1:8" hidden="1">
      <c r="A27698" t="s">
        <v>12764</v>
      </c>
      <c r="B27698">
        <v>57</v>
      </c>
      <c r="C27698">
        <v>5</v>
      </c>
      <c r="D27698">
        <v>0.27600000000000002</v>
      </c>
      <c r="E27698" t="s">
        <v>12765</v>
      </c>
      <c r="F27698">
        <v>490</v>
      </c>
      <c r="G27698">
        <f>F27698-B27698</f>
        <v>433</v>
      </c>
      <c r="H27698" s="4">
        <f>100-(G27698/F27698*100)</f>
        <v>11.632653061224488</v>
      </c>
    </row>
    <row r="27699" spans="1:8" hidden="1">
      <c r="A27699" t="s">
        <v>15438</v>
      </c>
      <c r="B27699">
        <v>67</v>
      </c>
      <c r="C27699">
        <v>2</v>
      </c>
      <c r="D27699">
        <v>0.27600000000000002</v>
      </c>
      <c r="E27699" t="s">
        <v>15439</v>
      </c>
      <c r="F27699">
        <v>243</v>
      </c>
      <c r="G27699">
        <f>F27699-B27699</f>
        <v>176</v>
      </c>
      <c r="H27699" s="4">
        <f>100-(G27699/F27699*100)</f>
        <v>27.572016460905346</v>
      </c>
    </row>
    <row r="27700" spans="1:8" hidden="1">
      <c r="A27700" t="s">
        <v>21116</v>
      </c>
      <c r="B27700">
        <v>141</v>
      </c>
      <c r="C27700">
        <v>13</v>
      </c>
      <c r="D27700">
        <v>0.27600000000000002</v>
      </c>
      <c r="E27700" t="s">
        <v>21117</v>
      </c>
      <c r="F27700" s="1">
        <v>1084</v>
      </c>
      <c r="G27700">
        <f>F27700-B27700</f>
        <v>943</v>
      </c>
      <c r="H27700" s="4">
        <f>100-(G27700/F27700*100)</f>
        <v>13.007380073800732</v>
      </c>
    </row>
    <row r="27701" spans="1:8" hidden="1">
      <c r="A27701" t="s">
        <v>36566</v>
      </c>
      <c r="B27701">
        <v>50</v>
      </c>
      <c r="C27701">
        <v>4</v>
      </c>
      <c r="D27701">
        <v>0.27600000000000002</v>
      </c>
      <c r="E27701" t="s">
        <v>36567</v>
      </c>
      <c r="F27701">
        <v>409</v>
      </c>
      <c r="G27701">
        <f>F27701-B27701</f>
        <v>359</v>
      </c>
      <c r="H27701" s="4">
        <f>100-(G27701/F27701*100)</f>
        <v>12.224938875305625</v>
      </c>
    </row>
    <row r="27702" spans="1:8" hidden="1">
      <c r="A27702" t="s">
        <v>38286</v>
      </c>
      <c r="B27702">
        <v>43</v>
      </c>
      <c r="C27702">
        <v>3</v>
      </c>
      <c r="D27702">
        <v>0.27600000000000002</v>
      </c>
      <c r="E27702" t="s">
        <v>38287</v>
      </c>
      <c r="F27702">
        <v>217</v>
      </c>
      <c r="G27702">
        <f>F27702-B27702</f>
        <v>174</v>
      </c>
      <c r="H27702" s="4">
        <f>100-(G27702/F27702*100)</f>
        <v>19.815668202764982</v>
      </c>
    </row>
    <row r="27703" spans="1:8" hidden="1">
      <c r="A27703" t="s">
        <v>39332</v>
      </c>
      <c r="B27703">
        <v>167</v>
      </c>
      <c r="C27703">
        <v>10</v>
      </c>
      <c r="D27703">
        <v>0.27600000000000002</v>
      </c>
      <c r="E27703" t="s">
        <v>39333</v>
      </c>
      <c r="F27703" s="1">
        <v>1176</v>
      </c>
      <c r="G27703">
        <f>F27703-B27703</f>
        <v>1009</v>
      </c>
      <c r="H27703" s="4">
        <f>100-(G27703/F27703*100)</f>
        <v>14.200680272108841</v>
      </c>
    </row>
    <row r="27704" spans="1:8" hidden="1">
      <c r="A27704" t="s">
        <v>40108</v>
      </c>
      <c r="B27704">
        <v>186</v>
      </c>
      <c r="C27704">
        <v>9</v>
      </c>
      <c r="D27704">
        <v>0.27600000000000002</v>
      </c>
      <c r="E27704" t="s">
        <v>40109</v>
      </c>
      <c r="F27704" s="1">
        <v>1075</v>
      </c>
      <c r="G27704">
        <f>F27704-B27704</f>
        <v>889</v>
      </c>
      <c r="H27704" s="4">
        <f>100-(G27704/F27704*100)</f>
        <v>17.302325581395351</v>
      </c>
    </row>
    <row r="27705" spans="1:8" hidden="1">
      <c r="A27705" t="s">
        <v>54860</v>
      </c>
      <c r="B27705">
        <v>202</v>
      </c>
      <c r="C27705">
        <v>15</v>
      </c>
      <c r="D27705">
        <v>0.27600000000000002</v>
      </c>
      <c r="E27705" t="s">
        <v>54861</v>
      </c>
      <c r="F27705" s="1">
        <v>1277</v>
      </c>
      <c r="G27705">
        <f>F27705-B27705</f>
        <v>1075</v>
      </c>
      <c r="H27705" s="4">
        <f>100-(G27705/F27705*100)</f>
        <v>15.818324197337503</v>
      </c>
    </row>
    <row r="27706" spans="1:8" hidden="1">
      <c r="A27706" t="s">
        <v>60060</v>
      </c>
      <c r="B27706">
        <v>224</v>
      </c>
      <c r="C27706">
        <v>15</v>
      </c>
      <c r="D27706">
        <v>0.27600000000000002</v>
      </c>
      <c r="E27706" t="s">
        <v>60061</v>
      </c>
      <c r="F27706" s="1">
        <v>1303</v>
      </c>
      <c r="G27706">
        <f>F27706-B27706</f>
        <v>1079</v>
      </c>
      <c r="H27706" s="4">
        <f>100-(G27706/F27706*100)</f>
        <v>17.19109746738296</v>
      </c>
    </row>
    <row r="27707" spans="1:8" hidden="1">
      <c r="A27707" t="s">
        <v>25270</v>
      </c>
      <c r="B27707">
        <v>292</v>
      </c>
      <c r="C27707">
        <v>10</v>
      </c>
      <c r="D27707">
        <v>0.27500000000000002</v>
      </c>
      <c r="E27707" t="s">
        <v>25271</v>
      </c>
      <c r="F27707" s="1">
        <v>1127</v>
      </c>
      <c r="G27707">
        <f>F27707-B27707</f>
        <v>835</v>
      </c>
      <c r="H27707" s="4">
        <f>100-(G27707/F27707*100)</f>
        <v>25.909494232475595</v>
      </c>
    </row>
    <row r="27708" spans="1:8" hidden="1">
      <c r="A27708" t="s">
        <v>31866</v>
      </c>
      <c r="B27708">
        <v>193</v>
      </c>
      <c r="C27708">
        <v>10</v>
      </c>
      <c r="D27708">
        <v>0.27500000000000002</v>
      </c>
      <c r="E27708" t="s">
        <v>31867</v>
      </c>
      <c r="F27708" s="1">
        <v>1198</v>
      </c>
      <c r="G27708">
        <f>F27708-B27708</f>
        <v>1005</v>
      </c>
      <c r="H27708" s="4">
        <f>100-(G27708/F27708*100)</f>
        <v>16.110183639398997</v>
      </c>
    </row>
    <row r="27709" spans="1:8" hidden="1">
      <c r="A27709" t="s">
        <v>35512</v>
      </c>
      <c r="B27709">
        <v>32</v>
      </c>
      <c r="C27709">
        <v>3</v>
      </c>
      <c r="D27709">
        <v>0.27500000000000002</v>
      </c>
      <c r="E27709" t="s">
        <v>35513</v>
      </c>
      <c r="F27709">
        <v>236</v>
      </c>
      <c r="G27709">
        <f>F27709-B27709</f>
        <v>204</v>
      </c>
      <c r="H27709" s="4">
        <f>100-(G27709/F27709*100)</f>
        <v>13.559322033898297</v>
      </c>
    </row>
    <row r="27710" spans="1:8" hidden="1">
      <c r="A27710" t="s">
        <v>39938</v>
      </c>
      <c r="B27710">
        <v>142</v>
      </c>
      <c r="C27710">
        <v>7</v>
      </c>
      <c r="D27710">
        <v>0.27500000000000002</v>
      </c>
      <c r="E27710" t="s">
        <v>39939</v>
      </c>
      <c r="F27710">
        <v>874</v>
      </c>
      <c r="G27710">
        <f>F27710-B27710</f>
        <v>732</v>
      </c>
      <c r="H27710" s="4">
        <f>100-(G27710/F27710*100)</f>
        <v>16.247139588100694</v>
      </c>
    </row>
    <row r="27711" spans="1:8" hidden="1">
      <c r="A27711" t="s">
        <v>42094</v>
      </c>
      <c r="B27711">
        <v>145</v>
      </c>
      <c r="C27711">
        <v>16</v>
      </c>
      <c r="D27711">
        <v>0.27500000000000002</v>
      </c>
      <c r="E27711" t="s">
        <v>42095</v>
      </c>
      <c r="F27711" s="1">
        <v>1285</v>
      </c>
      <c r="G27711">
        <f>F27711-B27711</f>
        <v>1140</v>
      </c>
      <c r="H27711" s="4">
        <f>100-(G27711/F27711*100)</f>
        <v>11.284046692607006</v>
      </c>
    </row>
    <row r="27712" spans="1:8" hidden="1">
      <c r="A27712" t="s">
        <v>42454</v>
      </c>
      <c r="B27712">
        <v>125</v>
      </c>
      <c r="C27712">
        <v>7</v>
      </c>
      <c r="D27712">
        <v>0.27500000000000002</v>
      </c>
      <c r="E27712" t="s">
        <v>42455</v>
      </c>
      <c r="F27712">
        <v>759</v>
      </c>
      <c r="G27712">
        <f>F27712-B27712</f>
        <v>634</v>
      </c>
      <c r="H27712" s="4">
        <f>100-(G27712/F27712*100)</f>
        <v>16.469038208168641</v>
      </c>
    </row>
    <row r="27713" spans="1:8" hidden="1">
      <c r="A27713" t="s">
        <v>44398</v>
      </c>
      <c r="B27713">
        <v>178</v>
      </c>
      <c r="C27713">
        <v>13</v>
      </c>
      <c r="D27713">
        <v>0.27500000000000002</v>
      </c>
      <c r="E27713" t="s">
        <v>44399</v>
      </c>
      <c r="F27713" s="1">
        <v>1205</v>
      </c>
      <c r="G27713">
        <f>F27713-B27713</f>
        <v>1027</v>
      </c>
      <c r="H27713" s="4">
        <f>100-(G27713/F27713*100)</f>
        <v>14.77178423236515</v>
      </c>
    </row>
    <row r="27714" spans="1:8" hidden="1">
      <c r="A27714" t="s">
        <v>44538</v>
      </c>
      <c r="B27714">
        <v>206</v>
      </c>
      <c r="C27714">
        <v>12</v>
      </c>
      <c r="D27714">
        <v>0.27500000000000002</v>
      </c>
      <c r="E27714" t="s">
        <v>44539</v>
      </c>
      <c r="F27714" s="1">
        <v>1340</v>
      </c>
      <c r="G27714">
        <f>F27714-B27714</f>
        <v>1134</v>
      </c>
      <c r="H27714" s="4">
        <f>100-(G27714/F27714*100)</f>
        <v>15.373134328358205</v>
      </c>
    </row>
    <row r="27715" spans="1:8" hidden="1">
      <c r="A27715" t="s">
        <v>44650</v>
      </c>
      <c r="B27715">
        <v>142</v>
      </c>
      <c r="C27715">
        <v>8</v>
      </c>
      <c r="D27715">
        <v>0.27500000000000002</v>
      </c>
      <c r="E27715" t="s">
        <v>44651</v>
      </c>
      <c r="F27715" s="1">
        <v>1089</v>
      </c>
      <c r="G27715">
        <f>F27715-B27715</f>
        <v>947</v>
      </c>
      <c r="H27715" s="4">
        <f>100-(G27715/F27715*100)</f>
        <v>13.039485766758503</v>
      </c>
    </row>
    <row r="27716" spans="1:8" hidden="1">
      <c r="A27716" t="s">
        <v>45622</v>
      </c>
      <c r="B27716">
        <v>144</v>
      </c>
      <c r="C27716">
        <v>14</v>
      </c>
      <c r="D27716">
        <v>0.27500000000000002</v>
      </c>
      <c r="E27716" t="s">
        <v>45623</v>
      </c>
      <c r="F27716" s="1">
        <v>1019</v>
      </c>
      <c r="G27716">
        <f>F27716-B27716</f>
        <v>875</v>
      </c>
      <c r="H27716" s="4">
        <f>100-(G27716/F27716*100)</f>
        <v>14.131501472031402</v>
      </c>
    </row>
    <row r="27717" spans="1:8" hidden="1">
      <c r="A27717" t="s">
        <v>47950</v>
      </c>
      <c r="B27717">
        <v>103</v>
      </c>
      <c r="C27717">
        <v>6</v>
      </c>
      <c r="D27717">
        <v>0.27500000000000002</v>
      </c>
      <c r="E27717" t="s">
        <v>47951</v>
      </c>
      <c r="F27717">
        <v>691</v>
      </c>
      <c r="G27717">
        <f>F27717-B27717</f>
        <v>588</v>
      </c>
      <c r="H27717" s="4">
        <f>100-(G27717/F27717*100)</f>
        <v>14.905933429811867</v>
      </c>
    </row>
    <row r="27718" spans="1:8" hidden="1">
      <c r="A27718" t="s">
        <v>49732</v>
      </c>
      <c r="B27718">
        <v>150</v>
      </c>
      <c r="C27718">
        <v>7</v>
      </c>
      <c r="D27718">
        <v>0.27500000000000002</v>
      </c>
      <c r="E27718" t="s">
        <v>49733</v>
      </c>
      <c r="F27718">
        <v>665</v>
      </c>
      <c r="G27718">
        <f>F27718-B27718</f>
        <v>515</v>
      </c>
      <c r="H27718" s="4">
        <f>100-(G27718/F27718*100)</f>
        <v>22.556390977443613</v>
      </c>
    </row>
    <row r="27719" spans="1:8" hidden="1">
      <c r="A27719" t="s">
        <v>10184</v>
      </c>
      <c r="B27719">
        <v>74</v>
      </c>
      <c r="C27719">
        <v>2</v>
      </c>
      <c r="D27719">
        <v>0.27400000000000002</v>
      </c>
      <c r="E27719" t="s">
        <v>10185</v>
      </c>
      <c r="F27719">
        <v>270</v>
      </c>
      <c r="G27719">
        <f>F27719-B27719</f>
        <v>196</v>
      </c>
      <c r="H27719" s="4">
        <f>100-(G27719/F27719*100)</f>
        <v>27.407407407407405</v>
      </c>
    </row>
    <row r="27720" spans="1:8" hidden="1">
      <c r="A27720" t="s">
        <v>22576</v>
      </c>
      <c r="B27720">
        <v>93</v>
      </c>
      <c r="C27720">
        <v>8</v>
      </c>
      <c r="D27720">
        <v>0.27400000000000002</v>
      </c>
      <c r="E27720" t="s">
        <v>22577</v>
      </c>
      <c r="F27720">
        <v>610</v>
      </c>
      <c r="G27720">
        <f>F27720-B27720</f>
        <v>517</v>
      </c>
      <c r="H27720" s="4">
        <f>100-(G27720/F27720*100)</f>
        <v>15.245901639344268</v>
      </c>
    </row>
    <row r="27721" spans="1:8" hidden="1">
      <c r="A27721" t="s">
        <v>25028</v>
      </c>
      <c r="B27721">
        <v>199</v>
      </c>
      <c r="C27721">
        <v>5</v>
      </c>
      <c r="D27721">
        <v>0.27400000000000002</v>
      </c>
      <c r="E27721" t="s">
        <v>25029</v>
      </c>
      <c r="F27721">
        <v>853</v>
      </c>
      <c r="G27721">
        <f>F27721-B27721</f>
        <v>654</v>
      </c>
      <c r="H27721" s="4">
        <f>100-(G27721/F27721*100)</f>
        <v>23.329425556858155</v>
      </c>
    </row>
    <row r="27722" spans="1:8" hidden="1">
      <c r="A27722" t="s">
        <v>26032</v>
      </c>
      <c r="B27722">
        <v>283</v>
      </c>
      <c r="C27722">
        <v>9</v>
      </c>
      <c r="D27722">
        <v>0.27400000000000002</v>
      </c>
      <c r="E27722" t="s">
        <v>26033</v>
      </c>
      <c r="F27722" s="1">
        <v>1135</v>
      </c>
      <c r="G27722">
        <f>F27722-B27722</f>
        <v>852</v>
      </c>
      <c r="H27722" s="4">
        <f>100-(G27722/F27722*100)</f>
        <v>24.933920704845818</v>
      </c>
    </row>
    <row r="27723" spans="1:8" hidden="1">
      <c r="A27723" t="s">
        <v>30132</v>
      </c>
      <c r="B27723">
        <v>281</v>
      </c>
      <c r="C27723">
        <v>15</v>
      </c>
      <c r="D27723">
        <v>0.27400000000000002</v>
      </c>
      <c r="E27723" t="s">
        <v>30133</v>
      </c>
      <c r="F27723" s="1">
        <v>1327</v>
      </c>
      <c r="G27723">
        <f>F27723-B27723</f>
        <v>1046</v>
      </c>
      <c r="H27723" s="4">
        <f>100-(G27723/F27723*100)</f>
        <v>21.175584024114542</v>
      </c>
    </row>
    <row r="27724" spans="1:8" hidden="1">
      <c r="A27724" t="s">
        <v>35156</v>
      </c>
      <c r="B27724">
        <v>139</v>
      </c>
      <c r="C27724">
        <v>9</v>
      </c>
      <c r="D27724">
        <v>0.27400000000000002</v>
      </c>
      <c r="E27724" t="s">
        <v>35157</v>
      </c>
      <c r="F27724" s="1">
        <v>1023</v>
      </c>
      <c r="G27724">
        <f>F27724-B27724</f>
        <v>884</v>
      </c>
      <c r="H27724" s="4">
        <f>100-(G27724/F27724*100)</f>
        <v>13.587487781036174</v>
      </c>
    </row>
    <row r="27725" spans="1:8" hidden="1">
      <c r="A27725" t="s">
        <v>41598</v>
      </c>
      <c r="B27725">
        <v>129</v>
      </c>
      <c r="C27725">
        <v>7</v>
      </c>
      <c r="D27725">
        <v>0.27400000000000002</v>
      </c>
      <c r="E27725" t="s">
        <v>41599</v>
      </c>
      <c r="F27725">
        <v>866</v>
      </c>
      <c r="G27725">
        <f>F27725-B27725</f>
        <v>737</v>
      </c>
      <c r="H27725" s="4">
        <f>100-(G27725/F27725*100)</f>
        <v>14.896073903002303</v>
      </c>
    </row>
    <row r="27726" spans="1:8" hidden="1">
      <c r="A27726" t="s">
        <v>42892</v>
      </c>
      <c r="B27726">
        <v>155</v>
      </c>
      <c r="C27726">
        <v>13</v>
      </c>
      <c r="D27726">
        <v>0.27400000000000002</v>
      </c>
      <c r="E27726" t="s">
        <v>42893</v>
      </c>
      <c r="F27726" s="1">
        <v>1172</v>
      </c>
      <c r="G27726">
        <f>F27726-B27726</f>
        <v>1017</v>
      </c>
      <c r="H27726" s="4">
        <f>100-(G27726/F27726*100)</f>
        <v>13.225255972696246</v>
      </c>
    </row>
    <row r="27727" spans="1:8" hidden="1">
      <c r="A27727" t="s">
        <v>45632</v>
      </c>
      <c r="B27727">
        <v>137</v>
      </c>
      <c r="C27727">
        <v>15</v>
      </c>
      <c r="D27727">
        <v>0.27400000000000002</v>
      </c>
      <c r="E27727" t="s">
        <v>45633</v>
      </c>
      <c r="F27727" s="1">
        <v>1269</v>
      </c>
      <c r="G27727">
        <f>F27727-B27727</f>
        <v>1132</v>
      </c>
      <c r="H27727" s="4">
        <f>100-(G27727/F27727*100)</f>
        <v>10.795902285263992</v>
      </c>
    </row>
    <row r="27728" spans="1:8" hidden="1">
      <c r="A27728" t="s">
        <v>52082</v>
      </c>
      <c r="B27728">
        <v>91</v>
      </c>
      <c r="C27728">
        <v>4</v>
      </c>
      <c r="D27728">
        <v>0.27400000000000002</v>
      </c>
      <c r="E27728" t="s">
        <v>52083</v>
      </c>
      <c r="F27728">
        <v>332</v>
      </c>
      <c r="G27728">
        <f>F27728-B27728</f>
        <v>241</v>
      </c>
      <c r="H27728" s="4">
        <f>100-(G27728/F27728*100)</f>
        <v>27.409638554216869</v>
      </c>
    </row>
    <row r="27729" spans="1:8" hidden="1">
      <c r="A27729" t="s">
        <v>53714</v>
      </c>
      <c r="B27729">
        <v>144</v>
      </c>
      <c r="C27729">
        <v>11</v>
      </c>
      <c r="D27729">
        <v>0.27400000000000002</v>
      </c>
      <c r="E27729" t="s">
        <v>53715</v>
      </c>
      <c r="F27729" s="1">
        <v>1308</v>
      </c>
      <c r="G27729">
        <f>F27729-B27729</f>
        <v>1164</v>
      </c>
      <c r="H27729" s="4">
        <f>100-(G27729/F27729*100)</f>
        <v>11.0091743119266</v>
      </c>
    </row>
    <row r="27730" spans="1:8" hidden="1">
      <c r="A27730" t="s">
        <v>4142</v>
      </c>
      <c r="B27730">
        <v>100</v>
      </c>
      <c r="C27730">
        <v>5</v>
      </c>
      <c r="D27730">
        <v>0.27300000000000002</v>
      </c>
      <c r="E27730" t="s">
        <v>4143</v>
      </c>
      <c r="F27730">
        <v>517</v>
      </c>
      <c r="G27730">
        <f>F27730-B27730</f>
        <v>417</v>
      </c>
      <c r="H27730" s="4">
        <f>100-(G27730/F27730*100)</f>
        <v>19.342359767891679</v>
      </c>
    </row>
    <row r="27731" spans="1:8" hidden="1">
      <c r="A27731" t="s">
        <v>7494</v>
      </c>
      <c r="B27731">
        <v>55</v>
      </c>
      <c r="C27731">
        <v>4</v>
      </c>
      <c r="D27731">
        <v>0.27300000000000002</v>
      </c>
      <c r="E27731" t="s">
        <v>7495</v>
      </c>
      <c r="F27731">
        <v>604</v>
      </c>
      <c r="G27731">
        <f>F27731-B27731</f>
        <v>549</v>
      </c>
      <c r="H27731" s="4">
        <f>100-(G27731/F27731*100)</f>
        <v>9.1059602649006592</v>
      </c>
    </row>
    <row r="27732" spans="1:8" hidden="1">
      <c r="A27732" t="s">
        <v>23400</v>
      </c>
      <c r="B27732">
        <v>102</v>
      </c>
      <c r="C27732">
        <v>12</v>
      </c>
      <c r="D27732">
        <v>0.27300000000000002</v>
      </c>
      <c r="E27732" t="s">
        <v>23401</v>
      </c>
      <c r="F27732" s="1">
        <v>1203</v>
      </c>
      <c r="G27732">
        <f>F27732-B27732</f>
        <v>1101</v>
      </c>
      <c r="H27732" s="4">
        <f>100-(G27732/F27732*100)</f>
        <v>8.4788029925187089</v>
      </c>
    </row>
    <row r="27733" spans="1:8" hidden="1">
      <c r="A27733" t="s">
        <v>23864</v>
      </c>
      <c r="B27733">
        <v>287</v>
      </c>
      <c r="C27733">
        <v>12</v>
      </c>
      <c r="D27733">
        <v>0.27300000000000002</v>
      </c>
      <c r="E27733" t="s">
        <v>23865</v>
      </c>
      <c r="F27733" s="1">
        <v>1206</v>
      </c>
      <c r="G27733">
        <f>F27733-B27733</f>
        <v>919</v>
      </c>
      <c r="H27733" s="4">
        <f>100-(G27733/F27733*100)</f>
        <v>23.79767827529021</v>
      </c>
    </row>
    <row r="27734" spans="1:8" hidden="1">
      <c r="A27734" t="s">
        <v>27958</v>
      </c>
      <c r="B27734">
        <v>117</v>
      </c>
      <c r="C27734">
        <v>15</v>
      </c>
      <c r="D27734">
        <v>0.27300000000000002</v>
      </c>
      <c r="E27734" t="s">
        <v>27959</v>
      </c>
      <c r="F27734" s="1">
        <v>1110</v>
      </c>
      <c r="G27734">
        <f>F27734-B27734</f>
        <v>993</v>
      </c>
      <c r="H27734" s="4">
        <f>100-(G27734/F27734*100)</f>
        <v>10.540540540540547</v>
      </c>
    </row>
    <row r="27735" spans="1:8" hidden="1">
      <c r="A27735" t="s">
        <v>28608</v>
      </c>
      <c r="B27735">
        <v>170</v>
      </c>
      <c r="C27735">
        <v>9</v>
      </c>
      <c r="D27735">
        <v>0.27300000000000002</v>
      </c>
      <c r="E27735" t="s">
        <v>28609</v>
      </c>
      <c r="F27735" s="1">
        <v>1071</v>
      </c>
      <c r="G27735">
        <f>F27735-B27735</f>
        <v>901</v>
      </c>
      <c r="H27735" s="4">
        <f>100-(G27735/F27735*100)</f>
        <v>15.873015873015873</v>
      </c>
    </row>
    <row r="27736" spans="1:8" hidden="1">
      <c r="A27736" t="s">
        <v>28612</v>
      </c>
      <c r="B27736">
        <v>159</v>
      </c>
      <c r="C27736">
        <v>9</v>
      </c>
      <c r="D27736">
        <v>0.27300000000000002</v>
      </c>
      <c r="E27736" t="s">
        <v>28613</v>
      </c>
      <c r="F27736">
        <v>961</v>
      </c>
      <c r="G27736">
        <f>F27736-B27736</f>
        <v>802</v>
      </c>
      <c r="H27736" s="4">
        <f>100-(G27736/F27736*100)</f>
        <v>16.545265348595223</v>
      </c>
    </row>
    <row r="27737" spans="1:8" hidden="1">
      <c r="A27737" t="s">
        <v>39178</v>
      </c>
      <c r="B27737">
        <v>219</v>
      </c>
      <c r="C27737">
        <v>10</v>
      </c>
      <c r="D27737">
        <v>0.27300000000000002</v>
      </c>
      <c r="E27737" t="s">
        <v>39179</v>
      </c>
      <c r="F27737" s="1">
        <v>1104</v>
      </c>
      <c r="G27737">
        <f>F27737-B27737</f>
        <v>885</v>
      </c>
      <c r="H27737" s="4">
        <f>100-(G27737/F27737*100)</f>
        <v>19.83695652173914</v>
      </c>
    </row>
    <row r="27738" spans="1:8" hidden="1">
      <c r="A27738" t="s">
        <v>41518</v>
      </c>
      <c r="B27738">
        <v>106</v>
      </c>
      <c r="C27738">
        <v>8</v>
      </c>
      <c r="D27738">
        <v>0.27300000000000002</v>
      </c>
      <c r="E27738" t="s">
        <v>41519</v>
      </c>
      <c r="F27738">
        <v>545</v>
      </c>
      <c r="G27738">
        <f>F27738-B27738</f>
        <v>439</v>
      </c>
      <c r="H27738" s="4">
        <f>100-(G27738/F27738*100)</f>
        <v>19.449541284403665</v>
      </c>
    </row>
    <row r="27739" spans="1:8" hidden="1">
      <c r="A27739" t="s">
        <v>49130</v>
      </c>
      <c r="B27739">
        <v>95</v>
      </c>
      <c r="C27739">
        <v>3</v>
      </c>
      <c r="D27739">
        <v>0.27300000000000002</v>
      </c>
      <c r="E27739" t="s">
        <v>49131</v>
      </c>
      <c r="F27739">
        <v>447</v>
      </c>
      <c r="G27739">
        <f>F27739-B27739</f>
        <v>352</v>
      </c>
      <c r="H27739" s="4">
        <f>100-(G27739/F27739*100)</f>
        <v>21.25279642058166</v>
      </c>
    </row>
    <row r="27740" spans="1:8" hidden="1">
      <c r="A27740" t="s">
        <v>59096</v>
      </c>
      <c r="B27740">
        <v>129</v>
      </c>
      <c r="C27740">
        <v>11</v>
      </c>
      <c r="D27740">
        <v>0.27300000000000002</v>
      </c>
      <c r="E27740" t="s">
        <v>59097</v>
      </c>
      <c r="F27740" s="1">
        <v>1287</v>
      </c>
      <c r="G27740">
        <f>F27740-B27740</f>
        <v>1158</v>
      </c>
      <c r="H27740" s="4">
        <f>100-(G27740/F27740*100)</f>
        <v>10.023310023310032</v>
      </c>
    </row>
    <row r="27741" spans="1:8" hidden="1">
      <c r="A27741" t="s">
        <v>21406</v>
      </c>
      <c r="B27741">
        <v>182</v>
      </c>
      <c r="C27741">
        <v>10</v>
      </c>
      <c r="D27741">
        <v>0.27200000000000002</v>
      </c>
      <c r="E27741" t="s">
        <v>21407</v>
      </c>
      <c r="F27741" s="1">
        <v>1056</v>
      </c>
      <c r="G27741">
        <f>F27741-B27741</f>
        <v>874</v>
      </c>
      <c r="H27741" s="4">
        <f>100-(G27741/F27741*100)</f>
        <v>17.234848484848484</v>
      </c>
    </row>
    <row r="27742" spans="1:8" hidden="1">
      <c r="A27742" t="s">
        <v>22108</v>
      </c>
      <c r="B27742">
        <v>202</v>
      </c>
      <c r="C27742">
        <v>10</v>
      </c>
      <c r="D27742">
        <v>0.27200000000000002</v>
      </c>
      <c r="E27742" t="s">
        <v>22109</v>
      </c>
      <c r="F27742" s="1">
        <v>1124</v>
      </c>
      <c r="G27742">
        <f>F27742-B27742</f>
        <v>922</v>
      </c>
      <c r="H27742" s="4">
        <f>100-(G27742/F27742*100)</f>
        <v>17.97153024911033</v>
      </c>
    </row>
    <row r="27743" spans="1:8" hidden="1">
      <c r="A27743" t="s">
        <v>22652</v>
      </c>
      <c r="B27743">
        <v>181</v>
      </c>
      <c r="C27743">
        <v>12</v>
      </c>
      <c r="D27743">
        <v>0.27200000000000002</v>
      </c>
      <c r="E27743" t="s">
        <v>22653</v>
      </c>
      <c r="F27743" s="1">
        <v>1098</v>
      </c>
      <c r="G27743">
        <f>F27743-B27743</f>
        <v>917</v>
      </c>
      <c r="H27743" s="4">
        <f>100-(G27743/F27743*100)</f>
        <v>16.484517304189438</v>
      </c>
    </row>
    <row r="27744" spans="1:8" hidden="1">
      <c r="A27744" t="s">
        <v>25984</v>
      </c>
      <c r="B27744">
        <v>207</v>
      </c>
      <c r="C27744">
        <v>12</v>
      </c>
      <c r="D27744">
        <v>0.27200000000000002</v>
      </c>
      <c r="E27744" t="s">
        <v>25985</v>
      </c>
      <c r="F27744">
        <v>909</v>
      </c>
      <c r="G27744">
        <f>F27744-B27744</f>
        <v>702</v>
      </c>
      <c r="H27744" s="4">
        <f>100-(G27744/F27744*100)</f>
        <v>22.772277227722768</v>
      </c>
    </row>
    <row r="27745" spans="1:8" hidden="1">
      <c r="A27745" t="s">
        <v>30618</v>
      </c>
      <c r="B27745">
        <v>154</v>
      </c>
      <c r="C27745">
        <v>11</v>
      </c>
      <c r="D27745">
        <v>0.27200000000000002</v>
      </c>
      <c r="E27745" t="s">
        <v>30619</v>
      </c>
      <c r="F27745" s="1">
        <v>1041</v>
      </c>
      <c r="G27745">
        <f>F27745-B27745</f>
        <v>887</v>
      </c>
      <c r="H27745" s="4">
        <f>100-(G27745/F27745*100)</f>
        <v>14.793467819404412</v>
      </c>
    </row>
    <row r="27746" spans="1:8" hidden="1">
      <c r="A27746" t="s">
        <v>53940</v>
      </c>
      <c r="B27746">
        <v>156</v>
      </c>
      <c r="C27746">
        <v>9</v>
      </c>
      <c r="D27746">
        <v>0.27200000000000002</v>
      </c>
      <c r="E27746" t="s">
        <v>53941</v>
      </c>
      <c r="F27746" s="1">
        <v>1186</v>
      </c>
      <c r="G27746">
        <f>F27746-B27746</f>
        <v>1030</v>
      </c>
      <c r="H27746" s="4">
        <f>100-(G27746/F27746*100)</f>
        <v>13.153456998313658</v>
      </c>
    </row>
    <row r="27747" spans="1:8" hidden="1">
      <c r="A27747" t="s">
        <v>4990</v>
      </c>
      <c r="B27747">
        <v>171</v>
      </c>
      <c r="C27747">
        <v>7</v>
      </c>
      <c r="D27747">
        <v>0.27100000000000002</v>
      </c>
      <c r="E27747" t="s">
        <v>4991</v>
      </c>
      <c r="F27747">
        <v>733</v>
      </c>
      <c r="G27747">
        <f>F27747-B27747</f>
        <v>562</v>
      </c>
      <c r="H27747" s="4">
        <f>100-(G27747/F27747*100)</f>
        <v>23.328785811732615</v>
      </c>
    </row>
    <row r="27748" spans="1:8" hidden="1">
      <c r="A27748" t="s">
        <v>15238</v>
      </c>
      <c r="B27748">
        <v>79</v>
      </c>
      <c r="C27748">
        <v>2</v>
      </c>
      <c r="D27748">
        <v>0.27100000000000002</v>
      </c>
      <c r="E27748" t="s">
        <v>15239</v>
      </c>
      <c r="F27748">
        <v>291</v>
      </c>
      <c r="G27748">
        <f>F27748-B27748</f>
        <v>212</v>
      </c>
      <c r="H27748" s="4">
        <f>100-(G27748/F27748*100)</f>
        <v>27.147766323024058</v>
      </c>
    </row>
    <row r="27749" spans="1:8" hidden="1">
      <c r="A27749" t="s">
        <v>31474</v>
      </c>
      <c r="B27749">
        <v>172</v>
      </c>
      <c r="C27749">
        <v>11</v>
      </c>
      <c r="D27749">
        <v>0.27100000000000002</v>
      </c>
      <c r="E27749" t="s">
        <v>31475</v>
      </c>
      <c r="F27749" s="1">
        <v>1059</v>
      </c>
      <c r="G27749">
        <f>F27749-B27749</f>
        <v>887</v>
      </c>
      <c r="H27749" s="4">
        <f>100-(G27749/F27749*100)</f>
        <v>16.241737488196421</v>
      </c>
    </row>
    <row r="27750" spans="1:8" hidden="1">
      <c r="A27750" t="s">
        <v>35476</v>
      </c>
      <c r="B27750">
        <v>85</v>
      </c>
      <c r="C27750">
        <v>6</v>
      </c>
      <c r="D27750">
        <v>0.27100000000000002</v>
      </c>
      <c r="E27750" t="s">
        <v>35477</v>
      </c>
      <c r="F27750">
        <v>432</v>
      </c>
      <c r="G27750">
        <f>F27750-B27750</f>
        <v>347</v>
      </c>
      <c r="H27750" s="4">
        <f>100-(G27750/F27750*100)</f>
        <v>19.675925925925924</v>
      </c>
    </row>
    <row r="27751" spans="1:8" hidden="1">
      <c r="A27751" t="s">
        <v>45574</v>
      </c>
      <c r="B27751">
        <v>157</v>
      </c>
      <c r="C27751">
        <v>10</v>
      </c>
      <c r="D27751">
        <v>0.27100000000000002</v>
      </c>
      <c r="E27751" t="s">
        <v>45575</v>
      </c>
      <c r="F27751">
        <v>915</v>
      </c>
      <c r="G27751">
        <f>F27751-B27751</f>
        <v>758</v>
      </c>
      <c r="H27751" s="4">
        <f>100-(G27751/F27751*100)</f>
        <v>17.158469945355193</v>
      </c>
    </row>
    <row r="27752" spans="1:8" hidden="1">
      <c r="A27752" t="s">
        <v>46474</v>
      </c>
      <c r="B27752">
        <v>30</v>
      </c>
      <c r="C27752">
        <v>3</v>
      </c>
      <c r="D27752">
        <v>0.27100000000000002</v>
      </c>
      <c r="E27752" t="s">
        <v>46475</v>
      </c>
      <c r="F27752">
        <v>258</v>
      </c>
      <c r="G27752">
        <f>F27752-B27752</f>
        <v>228</v>
      </c>
      <c r="H27752" s="4">
        <f>100-(G27752/F27752*100)</f>
        <v>11.627906976744185</v>
      </c>
    </row>
    <row r="27753" spans="1:8" hidden="1">
      <c r="A27753" t="s">
        <v>49254</v>
      </c>
      <c r="B27753">
        <v>159</v>
      </c>
      <c r="C27753">
        <v>11</v>
      </c>
      <c r="D27753">
        <v>0.27100000000000002</v>
      </c>
      <c r="E27753" t="s">
        <v>49255</v>
      </c>
      <c r="F27753" s="1">
        <v>1166</v>
      </c>
      <c r="G27753">
        <f>F27753-B27753</f>
        <v>1007</v>
      </c>
      <c r="H27753" s="4">
        <f>100-(G27753/F27753*100)</f>
        <v>13.63636363636364</v>
      </c>
    </row>
    <row r="27754" spans="1:8" hidden="1">
      <c r="A27754" t="s">
        <v>54738</v>
      </c>
      <c r="B27754">
        <v>201</v>
      </c>
      <c r="C27754">
        <v>14</v>
      </c>
      <c r="D27754">
        <v>0.27100000000000002</v>
      </c>
      <c r="E27754" t="s">
        <v>54739</v>
      </c>
      <c r="F27754" s="1">
        <v>1206</v>
      </c>
      <c r="G27754">
        <f>F27754-B27754</f>
        <v>1005</v>
      </c>
      <c r="H27754" s="4">
        <f>100-(G27754/F27754*100)</f>
        <v>16.666666666666657</v>
      </c>
    </row>
    <row r="27755" spans="1:8" hidden="1">
      <c r="A27755" t="s">
        <v>3056</v>
      </c>
      <c r="B27755">
        <v>134</v>
      </c>
      <c r="C27755">
        <v>9</v>
      </c>
      <c r="D27755">
        <v>0.27</v>
      </c>
      <c r="E27755" t="s">
        <v>3057</v>
      </c>
      <c r="F27755">
        <v>700</v>
      </c>
      <c r="G27755">
        <f>F27755-B27755</f>
        <v>566</v>
      </c>
      <c r="H27755" s="4">
        <f>100-(G27755/F27755*100)</f>
        <v>19.142857142857139</v>
      </c>
    </row>
    <row r="27756" spans="1:8" hidden="1">
      <c r="A27756" t="s">
        <v>4360</v>
      </c>
      <c r="B27756">
        <v>85</v>
      </c>
      <c r="C27756">
        <v>8</v>
      </c>
      <c r="D27756">
        <v>0.27</v>
      </c>
      <c r="E27756" t="s">
        <v>4361</v>
      </c>
      <c r="F27756">
        <v>556</v>
      </c>
      <c r="G27756">
        <f>F27756-B27756</f>
        <v>471</v>
      </c>
      <c r="H27756" s="4">
        <f>100-(G27756/F27756*100)</f>
        <v>15.287769784172667</v>
      </c>
    </row>
    <row r="27757" spans="1:8" hidden="1">
      <c r="A27757" t="s">
        <v>14136</v>
      </c>
      <c r="B27757">
        <v>102</v>
      </c>
      <c r="C27757">
        <v>7</v>
      </c>
      <c r="D27757">
        <v>0.27</v>
      </c>
      <c r="E27757" t="s">
        <v>14137</v>
      </c>
      <c r="F27757">
        <v>503</v>
      </c>
      <c r="G27757">
        <f>F27757-B27757</f>
        <v>401</v>
      </c>
      <c r="H27757" s="4">
        <f>100-(G27757/F27757*100)</f>
        <v>20.278330019880713</v>
      </c>
    </row>
    <row r="27758" spans="1:8" hidden="1">
      <c r="A27758" t="s">
        <v>16782</v>
      </c>
      <c r="B27758">
        <v>78</v>
      </c>
      <c r="C27758">
        <v>3</v>
      </c>
      <c r="D27758">
        <v>0.27</v>
      </c>
      <c r="E27758" t="s">
        <v>16783</v>
      </c>
      <c r="F27758">
        <v>433</v>
      </c>
      <c r="G27758">
        <f>F27758-B27758</f>
        <v>355</v>
      </c>
      <c r="H27758" s="4">
        <f>100-(G27758/F27758*100)</f>
        <v>18.013856812933028</v>
      </c>
    </row>
    <row r="27759" spans="1:8" hidden="1">
      <c r="A27759" t="s">
        <v>20576</v>
      </c>
      <c r="B27759">
        <v>247</v>
      </c>
      <c r="C27759">
        <v>10</v>
      </c>
      <c r="D27759">
        <v>0.27</v>
      </c>
      <c r="E27759" t="s">
        <v>20577</v>
      </c>
      <c r="F27759" s="1">
        <v>1072</v>
      </c>
      <c r="G27759">
        <f>F27759-B27759</f>
        <v>825</v>
      </c>
      <c r="H27759" s="4">
        <f>100-(G27759/F27759*100)</f>
        <v>23.041044776119406</v>
      </c>
    </row>
    <row r="27760" spans="1:8" hidden="1">
      <c r="A27760" t="s">
        <v>21838</v>
      </c>
      <c r="B27760">
        <v>231</v>
      </c>
      <c r="C27760">
        <v>17</v>
      </c>
      <c r="D27760">
        <v>0.27</v>
      </c>
      <c r="E27760" t="s">
        <v>21839</v>
      </c>
      <c r="F27760" s="1">
        <v>1274</v>
      </c>
      <c r="G27760">
        <f>F27760-B27760</f>
        <v>1043</v>
      </c>
      <c r="H27760" s="4">
        <f>100-(G27760/F27760*100)</f>
        <v>18.131868131868131</v>
      </c>
    </row>
    <row r="27761" spans="1:8" hidden="1">
      <c r="A27761" t="s">
        <v>24414</v>
      </c>
      <c r="B27761">
        <v>175</v>
      </c>
      <c r="C27761">
        <v>9</v>
      </c>
      <c r="D27761">
        <v>0.27</v>
      </c>
      <c r="E27761" t="s">
        <v>24415</v>
      </c>
      <c r="F27761" s="1">
        <v>1081</v>
      </c>
      <c r="G27761">
        <f>F27761-B27761</f>
        <v>906</v>
      </c>
      <c r="H27761" s="4">
        <f>100-(G27761/F27761*100)</f>
        <v>16.188714153561506</v>
      </c>
    </row>
    <row r="27762" spans="1:8" hidden="1">
      <c r="A27762" t="s">
        <v>26584</v>
      </c>
      <c r="B27762">
        <v>80</v>
      </c>
      <c r="C27762">
        <v>15</v>
      </c>
      <c r="D27762">
        <v>0.27</v>
      </c>
      <c r="E27762" t="s">
        <v>26585</v>
      </c>
      <c r="F27762" s="1">
        <v>1183</v>
      </c>
      <c r="G27762">
        <f>F27762-B27762</f>
        <v>1103</v>
      </c>
      <c r="H27762" s="4">
        <f>100-(G27762/F27762*100)</f>
        <v>6.7624683009298394</v>
      </c>
    </row>
    <row r="27763" spans="1:8" hidden="1">
      <c r="A27763" t="s">
        <v>32318</v>
      </c>
      <c r="B27763">
        <v>239</v>
      </c>
      <c r="C27763">
        <v>10</v>
      </c>
      <c r="D27763">
        <v>0.27</v>
      </c>
      <c r="E27763" t="s">
        <v>32319</v>
      </c>
      <c r="F27763" s="1">
        <v>1131</v>
      </c>
      <c r="G27763">
        <f>F27763-B27763</f>
        <v>892</v>
      </c>
      <c r="H27763" s="4">
        <f>100-(G27763/F27763*100)</f>
        <v>21.131741821397</v>
      </c>
    </row>
    <row r="27764" spans="1:8" hidden="1">
      <c r="A27764" t="s">
        <v>4430</v>
      </c>
      <c r="B27764">
        <v>131</v>
      </c>
      <c r="C27764">
        <v>7</v>
      </c>
      <c r="D27764">
        <v>0.26900000000000002</v>
      </c>
      <c r="E27764" t="s">
        <v>4431</v>
      </c>
      <c r="F27764">
        <v>513</v>
      </c>
      <c r="G27764">
        <f>F27764-B27764</f>
        <v>382</v>
      </c>
      <c r="H27764" s="4">
        <f>100-(G27764/F27764*100)</f>
        <v>25.536062378167642</v>
      </c>
    </row>
    <row r="27765" spans="1:8" hidden="1">
      <c r="A27765" t="s">
        <v>18736</v>
      </c>
      <c r="B27765">
        <v>117</v>
      </c>
      <c r="C27765">
        <v>8</v>
      </c>
      <c r="D27765">
        <v>0.26900000000000002</v>
      </c>
      <c r="E27765" t="s">
        <v>18737</v>
      </c>
      <c r="F27765" s="1">
        <v>1130</v>
      </c>
      <c r="G27765">
        <f>F27765-B27765</f>
        <v>1013</v>
      </c>
      <c r="H27765" s="4">
        <f>100-(G27765/F27765*100)</f>
        <v>10.353982300884951</v>
      </c>
    </row>
    <row r="27766" spans="1:8" hidden="1">
      <c r="A27766" t="s">
        <v>26246</v>
      </c>
      <c r="B27766">
        <v>194</v>
      </c>
      <c r="C27766">
        <v>15</v>
      </c>
      <c r="D27766">
        <v>0.26900000000000002</v>
      </c>
      <c r="E27766" t="s">
        <v>26247</v>
      </c>
      <c r="F27766" s="1">
        <v>1295</v>
      </c>
      <c r="G27766">
        <f>F27766-B27766</f>
        <v>1101</v>
      </c>
      <c r="H27766" s="4">
        <f>100-(G27766/F27766*100)</f>
        <v>14.980694980694977</v>
      </c>
    </row>
    <row r="27767" spans="1:8" hidden="1">
      <c r="A27767" t="s">
        <v>30622</v>
      </c>
      <c r="B27767">
        <v>273</v>
      </c>
      <c r="C27767">
        <v>7</v>
      </c>
      <c r="D27767">
        <v>0.26900000000000002</v>
      </c>
      <c r="E27767" t="s">
        <v>30623</v>
      </c>
      <c r="F27767" s="1">
        <v>1202</v>
      </c>
      <c r="G27767">
        <f>F27767-B27767</f>
        <v>929</v>
      </c>
      <c r="H27767" s="4">
        <f>100-(G27767/F27767*100)</f>
        <v>22.712146422628948</v>
      </c>
    </row>
    <row r="27768" spans="1:8" hidden="1">
      <c r="A27768" t="s">
        <v>36368</v>
      </c>
      <c r="B27768">
        <v>77</v>
      </c>
      <c r="C27768">
        <v>4</v>
      </c>
      <c r="D27768">
        <v>0.26900000000000002</v>
      </c>
      <c r="E27768" t="s">
        <v>36369</v>
      </c>
      <c r="F27768">
        <v>432</v>
      </c>
      <c r="G27768">
        <f>F27768-B27768</f>
        <v>355</v>
      </c>
      <c r="H27768" s="4">
        <f>100-(G27768/F27768*100)</f>
        <v>17.824074074074076</v>
      </c>
    </row>
    <row r="27769" spans="1:8" hidden="1">
      <c r="A27769" t="s">
        <v>36474</v>
      </c>
      <c r="B27769">
        <v>187</v>
      </c>
      <c r="C27769">
        <v>7</v>
      </c>
      <c r="D27769">
        <v>0.26900000000000002</v>
      </c>
      <c r="E27769" t="s">
        <v>36475</v>
      </c>
      <c r="F27769">
        <v>874</v>
      </c>
      <c r="G27769">
        <f>F27769-B27769</f>
        <v>687</v>
      </c>
      <c r="H27769" s="4">
        <f>100-(G27769/F27769*100)</f>
        <v>21.395881006864997</v>
      </c>
    </row>
    <row r="27770" spans="1:8" hidden="1">
      <c r="A27770" t="s">
        <v>58018</v>
      </c>
      <c r="B27770">
        <v>236</v>
      </c>
      <c r="C27770">
        <v>6</v>
      </c>
      <c r="D27770">
        <v>0.26900000000000002</v>
      </c>
      <c r="E27770" t="s">
        <v>58019</v>
      </c>
      <c r="F27770">
        <v>954</v>
      </c>
      <c r="G27770">
        <f>F27770-B27770</f>
        <v>718</v>
      </c>
      <c r="H27770" s="4">
        <f>100-(G27770/F27770*100)</f>
        <v>24.737945492662476</v>
      </c>
    </row>
    <row r="27771" spans="1:8" hidden="1">
      <c r="A27771" t="s">
        <v>4692</v>
      </c>
      <c r="B27771">
        <v>177</v>
      </c>
      <c r="C27771">
        <v>11</v>
      </c>
      <c r="D27771">
        <v>0.26800000000000002</v>
      </c>
      <c r="E27771" t="s">
        <v>4693</v>
      </c>
      <c r="F27771">
        <v>810</v>
      </c>
      <c r="G27771">
        <f>F27771-B27771</f>
        <v>633</v>
      </c>
      <c r="H27771" s="4">
        <f>100-(G27771/F27771*100)</f>
        <v>21.851851851851862</v>
      </c>
    </row>
    <row r="27772" spans="1:8" hidden="1">
      <c r="A27772" t="s">
        <v>4776</v>
      </c>
      <c r="B27772">
        <v>96</v>
      </c>
      <c r="C27772">
        <v>4</v>
      </c>
      <c r="D27772">
        <v>0.26800000000000002</v>
      </c>
      <c r="E27772" t="s">
        <v>4777</v>
      </c>
      <c r="F27772">
        <v>523</v>
      </c>
      <c r="G27772">
        <f>F27772-B27772</f>
        <v>427</v>
      </c>
      <c r="H27772" s="4">
        <f>100-(G27772/F27772*100)</f>
        <v>18.355640535372856</v>
      </c>
    </row>
    <row r="27773" spans="1:8" hidden="1">
      <c r="A27773" t="s">
        <v>10924</v>
      </c>
      <c r="B27773">
        <v>131</v>
      </c>
      <c r="C27773">
        <v>6</v>
      </c>
      <c r="D27773">
        <v>0.26800000000000002</v>
      </c>
      <c r="E27773" t="s">
        <v>10925</v>
      </c>
      <c r="F27773">
        <v>574</v>
      </c>
      <c r="G27773">
        <f>F27773-B27773</f>
        <v>443</v>
      </c>
      <c r="H27773" s="4">
        <f>100-(G27773/F27773*100)</f>
        <v>22.822299651567945</v>
      </c>
    </row>
    <row r="27774" spans="1:8" hidden="1">
      <c r="A27774" t="s">
        <v>14436</v>
      </c>
      <c r="B27774">
        <v>46</v>
      </c>
      <c r="C27774">
        <v>3</v>
      </c>
      <c r="D27774">
        <v>0.26800000000000002</v>
      </c>
      <c r="E27774" t="s">
        <v>14437</v>
      </c>
      <c r="F27774">
        <v>231</v>
      </c>
      <c r="G27774">
        <f>F27774-B27774</f>
        <v>185</v>
      </c>
      <c r="H27774" s="4">
        <f>100-(G27774/F27774*100)</f>
        <v>19.913419913419915</v>
      </c>
    </row>
    <row r="27775" spans="1:8" hidden="1">
      <c r="A27775" t="s">
        <v>20036</v>
      </c>
      <c r="B27775">
        <v>105</v>
      </c>
      <c r="C27775">
        <v>8</v>
      </c>
      <c r="D27775">
        <v>0.26800000000000002</v>
      </c>
      <c r="E27775" t="s">
        <v>20037</v>
      </c>
      <c r="F27775" s="1">
        <v>1093</v>
      </c>
      <c r="G27775">
        <f>F27775-B27775</f>
        <v>988</v>
      </c>
      <c r="H27775" s="4">
        <f>100-(G27775/F27775*100)</f>
        <v>9.6065873741994494</v>
      </c>
    </row>
    <row r="27776" spans="1:8" hidden="1">
      <c r="A27776" t="s">
        <v>22416</v>
      </c>
      <c r="B27776">
        <v>171</v>
      </c>
      <c r="C27776">
        <v>5</v>
      </c>
      <c r="D27776">
        <v>0.26800000000000002</v>
      </c>
      <c r="E27776" t="s">
        <v>22417</v>
      </c>
      <c r="F27776">
        <v>769</v>
      </c>
      <c r="G27776">
        <f>F27776-B27776</f>
        <v>598</v>
      </c>
      <c r="H27776" s="4">
        <f>100-(G27776/F27776*100)</f>
        <v>22.236671001300394</v>
      </c>
    </row>
    <row r="27777" spans="1:8" hidden="1">
      <c r="A27777" t="s">
        <v>34272</v>
      </c>
      <c r="B27777">
        <v>25</v>
      </c>
      <c r="C27777">
        <v>2</v>
      </c>
      <c r="D27777">
        <v>0.26800000000000002</v>
      </c>
      <c r="E27777" t="s">
        <v>34273</v>
      </c>
      <c r="F27777">
        <v>168</v>
      </c>
      <c r="G27777">
        <f>F27777-B27777</f>
        <v>143</v>
      </c>
      <c r="H27777" s="4">
        <f>100-(G27777/F27777*100)</f>
        <v>14.88095238095238</v>
      </c>
    </row>
    <row r="27778" spans="1:8" hidden="1">
      <c r="A27778" t="s">
        <v>36092</v>
      </c>
      <c r="B27778">
        <v>50</v>
      </c>
      <c r="C27778">
        <v>7</v>
      </c>
      <c r="D27778">
        <v>0.26800000000000002</v>
      </c>
      <c r="E27778" t="s">
        <v>36093</v>
      </c>
      <c r="F27778">
        <v>519</v>
      </c>
      <c r="G27778">
        <f>F27778-B27778</f>
        <v>469</v>
      </c>
      <c r="H27778" s="4">
        <f>100-(G27778/F27778*100)</f>
        <v>9.6339113680154185</v>
      </c>
    </row>
    <row r="27779" spans="1:8" hidden="1">
      <c r="A27779" t="s">
        <v>41394</v>
      </c>
      <c r="B27779">
        <v>120</v>
      </c>
      <c r="C27779">
        <v>4</v>
      </c>
      <c r="D27779">
        <v>0.26800000000000002</v>
      </c>
      <c r="E27779" t="s">
        <v>41395</v>
      </c>
      <c r="F27779">
        <v>473</v>
      </c>
      <c r="G27779">
        <f>F27779-B27779</f>
        <v>353</v>
      </c>
      <c r="H27779" s="4">
        <f>100-(G27779/F27779*100)</f>
        <v>25.369978858350947</v>
      </c>
    </row>
    <row r="27780" spans="1:8" hidden="1">
      <c r="A27780" t="s">
        <v>42720</v>
      </c>
      <c r="B27780">
        <v>26</v>
      </c>
      <c r="C27780">
        <v>2</v>
      </c>
      <c r="D27780">
        <v>0.26800000000000002</v>
      </c>
      <c r="E27780" t="s">
        <v>42721</v>
      </c>
      <c r="F27780">
        <v>179</v>
      </c>
      <c r="G27780">
        <f>F27780-B27780</f>
        <v>153</v>
      </c>
      <c r="H27780" s="4">
        <f>100-(G27780/F27780*100)</f>
        <v>14.52513966480447</v>
      </c>
    </row>
    <row r="27781" spans="1:8" hidden="1">
      <c r="A27781" t="s">
        <v>502</v>
      </c>
      <c r="B27781">
        <v>134</v>
      </c>
      <c r="C27781">
        <v>10</v>
      </c>
      <c r="D27781">
        <v>0.26700000000000002</v>
      </c>
      <c r="E27781" t="s">
        <v>503</v>
      </c>
      <c r="F27781">
        <v>780</v>
      </c>
      <c r="G27781">
        <f>F27781-B27781</f>
        <v>646</v>
      </c>
      <c r="H27781" s="4">
        <f>100-(G27781/F27781*100)</f>
        <v>17.179487179487168</v>
      </c>
    </row>
    <row r="27782" spans="1:8" hidden="1">
      <c r="A27782" t="s">
        <v>6946</v>
      </c>
      <c r="B27782">
        <v>75</v>
      </c>
      <c r="C27782">
        <v>5</v>
      </c>
      <c r="D27782">
        <v>0.26700000000000002</v>
      </c>
      <c r="E27782" t="s">
        <v>6947</v>
      </c>
      <c r="F27782">
        <v>397</v>
      </c>
      <c r="G27782">
        <f>F27782-B27782</f>
        <v>322</v>
      </c>
      <c r="H27782" s="4">
        <f>100-(G27782/F27782*100)</f>
        <v>18.891687657430737</v>
      </c>
    </row>
    <row r="27783" spans="1:8" hidden="1">
      <c r="A27783" t="s">
        <v>10284</v>
      </c>
      <c r="B27783">
        <v>156</v>
      </c>
      <c r="C27783">
        <v>4</v>
      </c>
      <c r="D27783">
        <v>0.26700000000000002</v>
      </c>
      <c r="E27783" t="s">
        <v>10285</v>
      </c>
      <c r="F27783">
        <v>596</v>
      </c>
      <c r="G27783">
        <f>F27783-B27783</f>
        <v>440</v>
      </c>
      <c r="H27783" s="4">
        <f>100-(G27783/F27783*100)</f>
        <v>26.174496644295303</v>
      </c>
    </row>
    <row r="27784" spans="1:8" hidden="1">
      <c r="A27784" t="s">
        <v>22574</v>
      </c>
      <c r="B27784">
        <v>171</v>
      </c>
      <c r="C27784">
        <v>9</v>
      </c>
      <c r="D27784">
        <v>0.26700000000000002</v>
      </c>
      <c r="E27784" t="s">
        <v>22575</v>
      </c>
      <c r="F27784" s="1">
        <v>1136</v>
      </c>
      <c r="G27784">
        <f>F27784-B27784</f>
        <v>965</v>
      </c>
      <c r="H27784" s="4">
        <f>100-(G27784/F27784*100)</f>
        <v>15.052816901408448</v>
      </c>
    </row>
    <row r="27785" spans="1:8" hidden="1">
      <c r="A27785" t="s">
        <v>24934</v>
      </c>
      <c r="B27785">
        <v>175</v>
      </c>
      <c r="C27785">
        <v>10</v>
      </c>
      <c r="D27785">
        <v>0.26700000000000002</v>
      </c>
      <c r="E27785" t="s">
        <v>24935</v>
      </c>
      <c r="F27785" s="1">
        <v>1189</v>
      </c>
      <c r="G27785">
        <f>F27785-B27785</f>
        <v>1014</v>
      </c>
      <c r="H27785" s="4">
        <f>100-(G27785/F27785*100)</f>
        <v>14.718250630782165</v>
      </c>
    </row>
    <row r="27786" spans="1:8" hidden="1">
      <c r="A27786" t="s">
        <v>25692</v>
      </c>
      <c r="B27786">
        <v>262</v>
      </c>
      <c r="C27786">
        <v>10</v>
      </c>
      <c r="D27786">
        <v>0.26700000000000002</v>
      </c>
      <c r="E27786" t="s">
        <v>25693</v>
      </c>
      <c r="F27786" s="1">
        <v>1310</v>
      </c>
      <c r="G27786">
        <f>F27786-B27786</f>
        <v>1048</v>
      </c>
      <c r="H27786" s="4">
        <f>100-(G27786/F27786*100)</f>
        <v>20</v>
      </c>
    </row>
    <row r="27787" spans="1:8" hidden="1">
      <c r="A27787" t="s">
        <v>26516</v>
      </c>
      <c r="B27787">
        <v>193</v>
      </c>
      <c r="C27787">
        <v>12</v>
      </c>
      <c r="D27787">
        <v>0.26700000000000002</v>
      </c>
      <c r="E27787" t="s">
        <v>26517</v>
      </c>
      <c r="F27787" s="1">
        <v>1112</v>
      </c>
      <c r="G27787">
        <f>F27787-B27787</f>
        <v>919</v>
      </c>
      <c r="H27787" s="4">
        <f>100-(G27787/F27787*100)</f>
        <v>17.356115107913666</v>
      </c>
    </row>
    <row r="27788" spans="1:8" hidden="1">
      <c r="A27788" t="s">
        <v>36476</v>
      </c>
      <c r="B27788">
        <v>109</v>
      </c>
      <c r="C27788">
        <v>6</v>
      </c>
      <c r="D27788">
        <v>0.26700000000000002</v>
      </c>
      <c r="E27788" t="s">
        <v>36477</v>
      </c>
      <c r="F27788">
        <v>469</v>
      </c>
      <c r="G27788">
        <f>F27788-B27788</f>
        <v>360</v>
      </c>
      <c r="H27788" s="4">
        <f>100-(G27788/F27788*100)</f>
        <v>23.240938166311295</v>
      </c>
    </row>
    <row r="27789" spans="1:8" hidden="1">
      <c r="A27789" t="s">
        <v>40880</v>
      </c>
      <c r="B27789">
        <v>77</v>
      </c>
      <c r="C27789">
        <v>2</v>
      </c>
      <c r="D27789">
        <v>0.26700000000000002</v>
      </c>
      <c r="E27789" t="s">
        <v>40881</v>
      </c>
      <c r="F27789">
        <v>288</v>
      </c>
      <c r="G27789">
        <f>F27789-B27789</f>
        <v>211</v>
      </c>
      <c r="H27789" s="4">
        <f>100-(G27789/F27789*100)</f>
        <v>26.736111111111114</v>
      </c>
    </row>
    <row r="27790" spans="1:8" hidden="1">
      <c r="A27790" t="s">
        <v>46154</v>
      </c>
      <c r="B27790">
        <v>125</v>
      </c>
      <c r="C27790">
        <v>8</v>
      </c>
      <c r="D27790">
        <v>0.26700000000000002</v>
      </c>
      <c r="E27790" t="s">
        <v>46155</v>
      </c>
      <c r="F27790">
        <v>596</v>
      </c>
      <c r="G27790">
        <f>F27790-B27790</f>
        <v>471</v>
      </c>
      <c r="H27790" s="4">
        <f>100-(G27790/F27790*100)</f>
        <v>20.973154362416096</v>
      </c>
    </row>
    <row r="27791" spans="1:8" hidden="1">
      <c r="A27791" t="s">
        <v>54786</v>
      </c>
      <c r="B27791">
        <v>151</v>
      </c>
      <c r="C27791">
        <v>6</v>
      </c>
      <c r="D27791">
        <v>0.26700000000000002</v>
      </c>
      <c r="E27791" t="s">
        <v>54787</v>
      </c>
      <c r="F27791">
        <v>711</v>
      </c>
      <c r="G27791">
        <f>F27791-B27791</f>
        <v>560</v>
      </c>
      <c r="H27791" s="4">
        <f>100-(G27791/F27791*100)</f>
        <v>21.237693389592124</v>
      </c>
    </row>
    <row r="27792" spans="1:8" hidden="1">
      <c r="A27792" t="s">
        <v>880</v>
      </c>
      <c r="B27792">
        <v>192</v>
      </c>
      <c r="C27792">
        <v>11</v>
      </c>
      <c r="D27792">
        <v>0.26600000000000001</v>
      </c>
      <c r="E27792" t="s">
        <v>881</v>
      </c>
      <c r="F27792">
        <v>837</v>
      </c>
      <c r="G27792">
        <f>F27792-B27792</f>
        <v>645</v>
      </c>
      <c r="H27792" s="4">
        <f>100-(G27792/F27792*100)</f>
        <v>22.939068100358426</v>
      </c>
    </row>
    <row r="27793" spans="1:8" hidden="1">
      <c r="A27793" t="s">
        <v>17950</v>
      </c>
      <c r="B27793">
        <v>195</v>
      </c>
      <c r="C27793">
        <v>15</v>
      </c>
      <c r="D27793">
        <v>0.26600000000000001</v>
      </c>
      <c r="E27793" t="s">
        <v>17951</v>
      </c>
      <c r="F27793" s="1">
        <v>1122</v>
      </c>
      <c r="G27793">
        <f>F27793-B27793</f>
        <v>927</v>
      </c>
      <c r="H27793" s="4">
        <f>100-(G27793/F27793*100)</f>
        <v>17.379679144385022</v>
      </c>
    </row>
    <row r="27794" spans="1:8" hidden="1">
      <c r="A27794" t="s">
        <v>21624</v>
      </c>
      <c r="B27794">
        <v>148</v>
      </c>
      <c r="C27794">
        <v>9</v>
      </c>
      <c r="D27794">
        <v>0.26600000000000001</v>
      </c>
      <c r="E27794" t="s">
        <v>21625</v>
      </c>
      <c r="F27794">
        <v>755</v>
      </c>
      <c r="G27794">
        <f>F27794-B27794</f>
        <v>607</v>
      </c>
      <c r="H27794" s="4">
        <f>100-(G27794/F27794*100)</f>
        <v>19.602649006622514</v>
      </c>
    </row>
    <row r="27795" spans="1:8" hidden="1">
      <c r="A27795" t="s">
        <v>27530</v>
      </c>
      <c r="B27795">
        <v>242</v>
      </c>
      <c r="C27795">
        <v>12</v>
      </c>
      <c r="D27795">
        <v>0.26600000000000001</v>
      </c>
      <c r="E27795" t="s">
        <v>27531</v>
      </c>
      <c r="F27795" s="1">
        <v>1138</v>
      </c>
      <c r="G27795">
        <f>F27795-B27795</f>
        <v>896</v>
      </c>
      <c r="H27795" s="4">
        <f>100-(G27795/F27795*100)</f>
        <v>21.265377855887522</v>
      </c>
    </row>
    <row r="27796" spans="1:8" hidden="1">
      <c r="A27796" t="s">
        <v>53754</v>
      </c>
      <c r="B27796">
        <v>157</v>
      </c>
      <c r="C27796">
        <v>8</v>
      </c>
      <c r="D27796">
        <v>0.26600000000000001</v>
      </c>
      <c r="E27796" t="s">
        <v>53755</v>
      </c>
      <c r="F27796" s="1">
        <v>1016</v>
      </c>
      <c r="G27796">
        <f>F27796-B27796</f>
        <v>859</v>
      </c>
      <c r="H27796" s="4">
        <f>100-(G27796/F27796*100)</f>
        <v>15.452755905511808</v>
      </c>
    </row>
    <row r="27797" spans="1:8" hidden="1">
      <c r="A27797" t="s">
        <v>57456</v>
      </c>
      <c r="B27797">
        <v>139</v>
      </c>
      <c r="C27797">
        <v>6</v>
      </c>
      <c r="D27797">
        <v>0.26600000000000001</v>
      </c>
      <c r="E27797" t="s">
        <v>57457</v>
      </c>
      <c r="F27797">
        <v>670</v>
      </c>
      <c r="G27797">
        <f>F27797-B27797</f>
        <v>531</v>
      </c>
      <c r="H27797" s="4">
        <f>100-(G27797/F27797*100)</f>
        <v>20.74626865671641</v>
      </c>
    </row>
    <row r="27798" spans="1:8" hidden="1">
      <c r="A27798" t="s">
        <v>59112</v>
      </c>
      <c r="B27798">
        <v>159</v>
      </c>
      <c r="C27798">
        <v>7</v>
      </c>
      <c r="D27798">
        <v>0.26600000000000001</v>
      </c>
      <c r="E27798" t="s">
        <v>59113</v>
      </c>
      <c r="F27798">
        <v>796</v>
      </c>
      <c r="G27798">
        <f>F27798-B27798</f>
        <v>637</v>
      </c>
      <c r="H27798" s="4">
        <f>100-(G27798/F27798*100)</f>
        <v>19.9748743718593</v>
      </c>
    </row>
    <row r="27799" spans="1:8" hidden="1">
      <c r="A27799" t="s">
        <v>1134</v>
      </c>
      <c r="B27799">
        <v>143</v>
      </c>
      <c r="C27799">
        <v>8</v>
      </c>
      <c r="D27799">
        <v>0.26500000000000001</v>
      </c>
      <c r="E27799" t="s">
        <v>1135</v>
      </c>
      <c r="F27799">
        <v>585</v>
      </c>
      <c r="G27799">
        <f>F27799-B27799</f>
        <v>442</v>
      </c>
      <c r="H27799" s="4">
        <f>100-(G27799/F27799*100)</f>
        <v>24.444444444444443</v>
      </c>
    </row>
    <row r="27800" spans="1:8" hidden="1">
      <c r="A27800" t="s">
        <v>1796</v>
      </c>
      <c r="B27800">
        <v>140</v>
      </c>
      <c r="C27800">
        <v>7</v>
      </c>
      <c r="D27800">
        <v>0.26500000000000001</v>
      </c>
      <c r="E27800" t="s">
        <v>1797</v>
      </c>
      <c r="F27800">
        <v>663</v>
      </c>
      <c r="G27800">
        <f>F27800-B27800</f>
        <v>523</v>
      </c>
      <c r="H27800" s="4">
        <f>100-(G27800/F27800*100)</f>
        <v>21.116138763197583</v>
      </c>
    </row>
    <row r="27801" spans="1:8" hidden="1">
      <c r="A27801" t="s">
        <v>2620</v>
      </c>
      <c r="B27801">
        <v>91</v>
      </c>
      <c r="C27801">
        <v>6</v>
      </c>
      <c r="D27801">
        <v>0.26500000000000001</v>
      </c>
      <c r="E27801" t="s">
        <v>2621</v>
      </c>
      <c r="F27801">
        <v>465</v>
      </c>
      <c r="G27801">
        <f>F27801-B27801</f>
        <v>374</v>
      </c>
      <c r="H27801" s="4">
        <f>100-(G27801/F27801*100)</f>
        <v>19.569892473118273</v>
      </c>
    </row>
    <row r="27802" spans="1:8" hidden="1">
      <c r="A27802" t="s">
        <v>7018</v>
      </c>
      <c r="B27802">
        <v>144</v>
      </c>
      <c r="C27802">
        <v>8</v>
      </c>
      <c r="D27802">
        <v>0.26500000000000001</v>
      </c>
      <c r="E27802" t="s">
        <v>7019</v>
      </c>
      <c r="F27802">
        <v>701</v>
      </c>
      <c r="G27802">
        <f>F27802-B27802</f>
        <v>557</v>
      </c>
      <c r="H27802" s="4">
        <f>100-(G27802/F27802*100)</f>
        <v>20.542082738944373</v>
      </c>
    </row>
    <row r="27803" spans="1:8" hidden="1">
      <c r="A27803" t="s">
        <v>20654</v>
      </c>
      <c r="B27803">
        <v>150</v>
      </c>
      <c r="C27803">
        <v>5</v>
      </c>
      <c r="D27803">
        <v>0.26500000000000001</v>
      </c>
      <c r="E27803" t="s">
        <v>20655</v>
      </c>
      <c r="F27803">
        <v>733</v>
      </c>
      <c r="G27803">
        <f>F27803-B27803</f>
        <v>583</v>
      </c>
      <c r="H27803" s="4">
        <f>100-(G27803/F27803*100)</f>
        <v>20.463847203274213</v>
      </c>
    </row>
    <row r="27804" spans="1:8" hidden="1">
      <c r="A27804" t="s">
        <v>29578</v>
      </c>
      <c r="B27804">
        <v>111</v>
      </c>
      <c r="C27804">
        <v>14</v>
      </c>
      <c r="D27804">
        <v>0.26500000000000001</v>
      </c>
      <c r="E27804" t="s">
        <v>29579</v>
      </c>
      <c r="F27804" s="1">
        <v>1073</v>
      </c>
      <c r="G27804">
        <f>F27804-B27804</f>
        <v>962</v>
      </c>
      <c r="H27804" s="4">
        <f>100-(G27804/F27804*100)</f>
        <v>10.34482758620689</v>
      </c>
    </row>
    <row r="27805" spans="1:8" hidden="1">
      <c r="A27805" t="s">
        <v>33160</v>
      </c>
      <c r="B27805">
        <v>195</v>
      </c>
      <c r="C27805">
        <v>7</v>
      </c>
      <c r="D27805">
        <v>0.26500000000000001</v>
      </c>
      <c r="E27805" t="s">
        <v>33161</v>
      </c>
      <c r="F27805" s="1">
        <v>1089</v>
      </c>
      <c r="G27805">
        <f>F27805-B27805</f>
        <v>894</v>
      </c>
      <c r="H27805" s="4">
        <f>100-(G27805/F27805*100)</f>
        <v>17.906336088154276</v>
      </c>
    </row>
    <row r="27806" spans="1:8" hidden="1">
      <c r="A27806" t="s">
        <v>34426</v>
      </c>
      <c r="B27806">
        <v>108</v>
      </c>
      <c r="C27806">
        <v>14</v>
      </c>
      <c r="D27806">
        <v>0.26500000000000001</v>
      </c>
      <c r="E27806" t="s">
        <v>34427</v>
      </c>
      <c r="F27806" s="1">
        <v>1091</v>
      </c>
      <c r="G27806">
        <f>F27806-B27806</f>
        <v>983</v>
      </c>
      <c r="H27806" s="4">
        <f>100-(G27806/F27806*100)</f>
        <v>9.8991750687442703</v>
      </c>
    </row>
    <row r="27807" spans="1:8" hidden="1">
      <c r="A27807" t="s">
        <v>42836</v>
      </c>
      <c r="B27807">
        <v>63</v>
      </c>
      <c r="C27807">
        <v>3</v>
      </c>
      <c r="D27807">
        <v>0.26500000000000001</v>
      </c>
      <c r="E27807" t="s">
        <v>42837</v>
      </c>
      <c r="F27807">
        <v>306</v>
      </c>
      <c r="G27807">
        <f>F27807-B27807</f>
        <v>243</v>
      </c>
      <c r="H27807" s="4">
        <f>100-(G27807/F27807*100)</f>
        <v>20.588235294117652</v>
      </c>
    </row>
    <row r="27808" spans="1:8" hidden="1">
      <c r="A27808" t="s">
        <v>44310</v>
      </c>
      <c r="B27808">
        <v>102</v>
      </c>
      <c r="C27808">
        <v>8</v>
      </c>
      <c r="D27808">
        <v>0.26500000000000001</v>
      </c>
      <c r="E27808" t="s">
        <v>44311</v>
      </c>
      <c r="F27808">
        <v>929</v>
      </c>
      <c r="G27808">
        <f>F27808-B27808</f>
        <v>827</v>
      </c>
      <c r="H27808" s="4">
        <f>100-(G27808/F27808*100)</f>
        <v>10.979547900968782</v>
      </c>
    </row>
    <row r="27809" spans="1:8" hidden="1">
      <c r="A27809" t="s">
        <v>45680</v>
      </c>
      <c r="B27809">
        <v>48</v>
      </c>
      <c r="C27809">
        <v>4</v>
      </c>
      <c r="D27809">
        <v>0.26500000000000001</v>
      </c>
      <c r="E27809" t="s">
        <v>45681</v>
      </c>
      <c r="F27809">
        <v>306</v>
      </c>
      <c r="G27809">
        <f>F27809-B27809</f>
        <v>258</v>
      </c>
      <c r="H27809" s="4">
        <f>100-(G27809/F27809*100)</f>
        <v>15.686274509803923</v>
      </c>
    </row>
    <row r="27810" spans="1:8" hidden="1">
      <c r="A27810" t="s">
        <v>49822</v>
      </c>
      <c r="B27810">
        <v>222</v>
      </c>
      <c r="C27810">
        <v>12</v>
      </c>
      <c r="D27810">
        <v>0.26500000000000001</v>
      </c>
      <c r="E27810" t="s">
        <v>49823</v>
      </c>
      <c r="F27810" s="1">
        <v>1185</v>
      </c>
      <c r="G27810">
        <f>F27810-B27810</f>
        <v>963</v>
      </c>
      <c r="H27810" s="4">
        <f>100-(G27810/F27810*100)</f>
        <v>18.734177215189874</v>
      </c>
    </row>
    <row r="27811" spans="1:8" hidden="1">
      <c r="A27811" t="s">
        <v>57764</v>
      </c>
      <c r="B27811">
        <v>209</v>
      </c>
      <c r="C27811">
        <v>7</v>
      </c>
      <c r="D27811">
        <v>0.26500000000000001</v>
      </c>
      <c r="E27811" t="s">
        <v>57765</v>
      </c>
      <c r="F27811" s="1">
        <v>1031</v>
      </c>
      <c r="G27811">
        <f>F27811-B27811</f>
        <v>822</v>
      </c>
      <c r="H27811" s="4">
        <f>100-(G27811/F27811*100)</f>
        <v>20.271580989330744</v>
      </c>
    </row>
    <row r="27812" spans="1:8" hidden="1">
      <c r="A27812" t="s">
        <v>912</v>
      </c>
      <c r="B27812">
        <v>117</v>
      </c>
      <c r="C27812">
        <v>6</v>
      </c>
      <c r="D27812">
        <v>0.26400000000000001</v>
      </c>
      <c r="E27812" t="s">
        <v>913</v>
      </c>
      <c r="F27812">
        <v>459</v>
      </c>
      <c r="G27812">
        <f>F27812-B27812</f>
        <v>342</v>
      </c>
      <c r="H27812" s="4">
        <f>100-(G27812/F27812*100)</f>
        <v>25.490196078431367</v>
      </c>
    </row>
    <row r="27813" spans="1:8" hidden="1">
      <c r="A27813" t="s">
        <v>13782</v>
      </c>
      <c r="B27813">
        <v>129</v>
      </c>
      <c r="C27813">
        <v>6</v>
      </c>
      <c r="D27813">
        <v>0.26400000000000001</v>
      </c>
      <c r="E27813" t="s">
        <v>13783</v>
      </c>
      <c r="F27813">
        <v>666</v>
      </c>
      <c r="G27813">
        <f>F27813-B27813</f>
        <v>537</v>
      </c>
      <c r="H27813" s="4">
        <f>100-(G27813/F27813*100)</f>
        <v>19.369369369369366</v>
      </c>
    </row>
    <row r="27814" spans="1:8" hidden="1">
      <c r="A27814" t="s">
        <v>19062</v>
      </c>
      <c r="B27814">
        <v>157</v>
      </c>
      <c r="C27814">
        <v>11</v>
      </c>
      <c r="D27814">
        <v>0.26400000000000001</v>
      </c>
      <c r="E27814" t="s">
        <v>19063</v>
      </c>
      <c r="F27814" s="1">
        <v>1229</v>
      </c>
      <c r="G27814">
        <f>F27814-B27814</f>
        <v>1072</v>
      </c>
      <c r="H27814" s="4">
        <f>100-(G27814/F27814*100)</f>
        <v>12.774613506916182</v>
      </c>
    </row>
    <row r="27815" spans="1:8" hidden="1">
      <c r="A27815" t="s">
        <v>25720</v>
      </c>
      <c r="B27815">
        <v>167</v>
      </c>
      <c r="C27815">
        <v>15</v>
      </c>
      <c r="D27815">
        <v>0.26400000000000001</v>
      </c>
      <c r="E27815" t="s">
        <v>25721</v>
      </c>
      <c r="F27815" s="1">
        <v>1232</v>
      </c>
      <c r="G27815">
        <f>F27815-B27815</f>
        <v>1065</v>
      </c>
      <c r="H27815" s="4">
        <f>100-(G27815/F27815*100)</f>
        <v>13.555194805194802</v>
      </c>
    </row>
    <row r="27816" spans="1:8" hidden="1">
      <c r="A27816" t="s">
        <v>33100</v>
      </c>
      <c r="B27816">
        <v>127</v>
      </c>
      <c r="C27816">
        <v>8</v>
      </c>
      <c r="D27816">
        <v>0.26400000000000001</v>
      </c>
      <c r="E27816" t="s">
        <v>33101</v>
      </c>
      <c r="F27816" s="1">
        <v>1176</v>
      </c>
      <c r="G27816">
        <f>F27816-B27816</f>
        <v>1049</v>
      </c>
      <c r="H27816" s="4">
        <f>100-(G27816/F27816*100)</f>
        <v>10.799319727891159</v>
      </c>
    </row>
    <row r="27817" spans="1:8" hidden="1">
      <c r="A27817" t="s">
        <v>36214</v>
      </c>
      <c r="B27817">
        <v>87</v>
      </c>
      <c r="C27817">
        <v>3</v>
      </c>
      <c r="D27817">
        <v>0.26400000000000001</v>
      </c>
      <c r="E27817" t="s">
        <v>36215</v>
      </c>
      <c r="F27817">
        <v>535</v>
      </c>
      <c r="G27817">
        <f>F27817-B27817</f>
        <v>448</v>
      </c>
      <c r="H27817" s="4">
        <f>100-(G27817/F27817*100)</f>
        <v>16.261682242990645</v>
      </c>
    </row>
    <row r="27818" spans="1:8" hidden="1">
      <c r="A27818" t="s">
        <v>46402</v>
      </c>
      <c r="B27818">
        <v>70</v>
      </c>
      <c r="C27818">
        <v>2</v>
      </c>
      <c r="D27818">
        <v>0.26400000000000001</v>
      </c>
      <c r="E27818" t="s">
        <v>46403</v>
      </c>
      <c r="F27818">
        <v>265</v>
      </c>
      <c r="G27818">
        <f>F27818-B27818</f>
        <v>195</v>
      </c>
      <c r="H27818" s="4">
        <f>100-(G27818/F27818*100)</f>
        <v>26.415094339622641</v>
      </c>
    </row>
    <row r="27819" spans="1:8" hidden="1">
      <c r="A27819" t="s">
        <v>46788</v>
      </c>
      <c r="B27819">
        <v>56</v>
      </c>
      <c r="C27819">
        <v>4</v>
      </c>
      <c r="D27819">
        <v>0.26400000000000001</v>
      </c>
      <c r="E27819" t="s">
        <v>46789</v>
      </c>
      <c r="F27819">
        <v>280</v>
      </c>
      <c r="G27819">
        <f>F27819-B27819</f>
        <v>224</v>
      </c>
      <c r="H27819" s="4">
        <f>100-(G27819/F27819*100)</f>
        <v>20</v>
      </c>
    </row>
    <row r="27820" spans="1:8" hidden="1">
      <c r="A27820" t="s">
        <v>56088</v>
      </c>
      <c r="B27820">
        <v>62</v>
      </c>
      <c r="C27820">
        <v>6</v>
      </c>
      <c r="D27820">
        <v>0.26400000000000001</v>
      </c>
      <c r="E27820" t="s">
        <v>56089</v>
      </c>
      <c r="F27820">
        <v>440</v>
      </c>
      <c r="G27820">
        <f>F27820-B27820</f>
        <v>378</v>
      </c>
      <c r="H27820" s="4">
        <f>100-(G27820/F27820*100)</f>
        <v>14.090909090909093</v>
      </c>
    </row>
    <row r="27821" spans="1:8" hidden="1">
      <c r="A27821" t="s">
        <v>10208</v>
      </c>
      <c r="B27821">
        <v>115</v>
      </c>
      <c r="C27821">
        <v>6</v>
      </c>
      <c r="D27821">
        <v>0.26300000000000001</v>
      </c>
      <c r="E27821" t="s">
        <v>10209</v>
      </c>
      <c r="F27821">
        <v>517</v>
      </c>
      <c r="G27821">
        <f>F27821-B27821</f>
        <v>402</v>
      </c>
      <c r="H27821" s="4">
        <f>100-(G27821/F27821*100)</f>
        <v>22.243713733075438</v>
      </c>
    </row>
    <row r="27822" spans="1:8" hidden="1">
      <c r="A27822" t="s">
        <v>28498</v>
      </c>
      <c r="B27822">
        <v>178</v>
      </c>
      <c r="C27822">
        <v>10</v>
      </c>
      <c r="D27822">
        <v>0.26300000000000001</v>
      </c>
      <c r="E27822" t="s">
        <v>28499</v>
      </c>
      <c r="F27822" s="1">
        <v>1112</v>
      </c>
      <c r="G27822">
        <f>F27822-B27822</f>
        <v>934</v>
      </c>
      <c r="H27822" s="4">
        <f>100-(G27822/F27822*100)</f>
        <v>16.007194244604321</v>
      </c>
    </row>
    <row r="27823" spans="1:8" hidden="1">
      <c r="A27823" t="s">
        <v>32156</v>
      </c>
      <c r="B27823">
        <v>157</v>
      </c>
      <c r="C27823">
        <v>9</v>
      </c>
      <c r="D27823">
        <v>0.26300000000000001</v>
      </c>
      <c r="E27823" t="s">
        <v>32157</v>
      </c>
      <c r="F27823" s="1">
        <v>1098</v>
      </c>
      <c r="G27823">
        <f>F27823-B27823</f>
        <v>941</v>
      </c>
      <c r="H27823" s="4">
        <f>100-(G27823/F27823*100)</f>
        <v>14.298724954462656</v>
      </c>
    </row>
    <row r="27824" spans="1:8" hidden="1">
      <c r="A27824" t="s">
        <v>36978</v>
      </c>
      <c r="B27824">
        <v>114</v>
      </c>
      <c r="C27824">
        <v>6</v>
      </c>
      <c r="D27824">
        <v>0.26300000000000001</v>
      </c>
      <c r="E27824" t="s">
        <v>36979</v>
      </c>
      <c r="F27824">
        <v>714</v>
      </c>
      <c r="G27824">
        <f>F27824-B27824</f>
        <v>600</v>
      </c>
      <c r="H27824" s="4">
        <f>100-(G27824/F27824*100)</f>
        <v>15.966386554621849</v>
      </c>
    </row>
    <row r="27825" spans="1:8" hidden="1">
      <c r="A27825" t="s">
        <v>38572</v>
      </c>
      <c r="B27825">
        <v>50</v>
      </c>
      <c r="C27825">
        <v>1</v>
      </c>
      <c r="D27825">
        <v>0.26300000000000001</v>
      </c>
      <c r="E27825" t="s">
        <v>38573</v>
      </c>
      <c r="F27825">
        <v>190</v>
      </c>
      <c r="G27825">
        <f>F27825-B27825</f>
        <v>140</v>
      </c>
      <c r="H27825" s="4">
        <f>100-(G27825/F27825*100)</f>
        <v>26.31578947368422</v>
      </c>
    </row>
    <row r="27826" spans="1:8" hidden="1">
      <c r="A27826" t="s">
        <v>53198</v>
      </c>
      <c r="B27826">
        <v>268</v>
      </c>
      <c r="C27826">
        <v>12</v>
      </c>
      <c r="D27826">
        <v>0.26300000000000001</v>
      </c>
      <c r="E27826" t="s">
        <v>53199</v>
      </c>
      <c r="F27826" s="1">
        <v>1298</v>
      </c>
      <c r="G27826">
        <f>F27826-B27826</f>
        <v>1030</v>
      </c>
      <c r="H27826" s="4">
        <f>100-(G27826/F27826*100)</f>
        <v>20.647149460708775</v>
      </c>
    </row>
    <row r="27827" spans="1:8" hidden="1">
      <c r="A27827" t="s">
        <v>58110</v>
      </c>
      <c r="B27827">
        <v>199</v>
      </c>
      <c r="C27827">
        <v>14</v>
      </c>
      <c r="D27827">
        <v>0.26300000000000001</v>
      </c>
      <c r="E27827" t="s">
        <v>58111</v>
      </c>
      <c r="F27827" s="1">
        <v>1248</v>
      </c>
      <c r="G27827">
        <f>F27827-B27827</f>
        <v>1049</v>
      </c>
      <c r="H27827" s="4">
        <f>100-(G27827/F27827*100)</f>
        <v>15.945512820512818</v>
      </c>
    </row>
    <row r="27828" spans="1:8" hidden="1">
      <c r="A27828" t="s">
        <v>58856</v>
      </c>
      <c r="B27828">
        <v>228</v>
      </c>
      <c r="C27828">
        <v>8</v>
      </c>
      <c r="D27828">
        <v>0.26300000000000001</v>
      </c>
      <c r="E27828" t="s">
        <v>58857</v>
      </c>
      <c r="F27828" s="1">
        <v>1328</v>
      </c>
      <c r="G27828">
        <f>F27828-B27828</f>
        <v>1100</v>
      </c>
      <c r="H27828" s="4">
        <f>100-(G27828/F27828*100)</f>
        <v>17.168674698795186</v>
      </c>
    </row>
    <row r="27829" spans="1:8" hidden="1">
      <c r="A27829" t="s">
        <v>510</v>
      </c>
      <c r="B27829">
        <v>191</v>
      </c>
      <c r="C27829">
        <v>12</v>
      </c>
      <c r="D27829">
        <v>0.26200000000000001</v>
      </c>
      <c r="E27829" t="s">
        <v>511</v>
      </c>
      <c r="F27829">
        <v>851</v>
      </c>
      <c r="G27829">
        <f>F27829-B27829</f>
        <v>660</v>
      </c>
      <c r="H27829" s="4">
        <f>100-(G27829/F27829*100)</f>
        <v>22.444183313748539</v>
      </c>
    </row>
    <row r="27830" spans="1:8" hidden="1">
      <c r="A27830" t="s">
        <v>4106</v>
      </c>
      <c r="B27830">
        <v>62</v>
      </c>
      <c r="C27830">
        <v>7</v>
      </c>
      <c r="D27830">
        <v>0.26200000000000001</v>
      </c>
      <c r="E27830" t="s">
        <v>4107</v>
      </c>
      <c r="F27830">
        <v>573</v>
      </c>
      <c r="G27830">
        <f>F27830-B27830</f>
        <v>511</v>
      </c>
      <c r="H27830" s="4">
        <f>100-(G27830/F27830*100)</f>
        <v>10.820244328097729</v>
      </c>
    </row>
    <row r="27831" spans="1:8" hidden="1">
      <c r="A27831" t="s">
        <v>20288</v>
      </c>
      <c r="B27831">
        <v>237</v>
      </c>
      <c r="C27831">
        <v>13</v>
      </c>
      <c r="D27831">
        <v>0.26200000000000001</v>
      </c>
      <c r="E27831" t="s">
        <v>20289</v>
      </c>
      <c r="F27831" s="1">
        <v>1152</v>
      </c>
      <c r="G27831">
        <f>F27831-B27831</f>
        <v>915</v>
      </c>
      <c r="H27831" s="4">
        <f>100-(G27831/F27831*100)</f>
        <v>20.572916666666657</v>
      </c>
    </row>
    <row r="27832" spans="1:8" hidden="1">
      <c r="A27832" t="s">
        <v>21768</v>
      </c>
      <c r="B27832">
        <v>93</v>
      </c>
      <c r="C27832">
        <v>7</v>
      </c>
      <c r="D27832">
        <v>0.26200000000000001</v>
      </c>
      <c r="E27832" t="s">
        <v>21769</v>
      </c>
      <c r="F27832" s="1">
        <v>1010</v>
      </c>
      <c r="G27832">
        <f>F27832-B27832</f>
        <v>917</v>
      </c>
      <c r="H27832" s="4">
        <f>100-(G27832/F27832*100)</f>
        <v>9.2079207920792072</v>
      </c>
    </row>
    <row r="27833" spans="1:8" hidden="1">
      <c r="A27833" t="s">
        <v>26136</v>
      </c>
      <c r="B27833">
        <v>188</v>
      </c>
      <c r="C27833">
        <v>9</v>
      </c>
      <c r="D27833">
        <v>0.26200000000000001</v>
      </c>
      <c r="E27833" t="s">
        <v>26137</v>
      </c>
      <c r="F27833" s="1">
        <v>1033</v>
      </c>
      <c r="G27833">
        <f>F27833-B27833</f>
        <v>845</v>
      </c>
      <c r="H27833" s="4">
        <f>100-(G27833/F27833*100)</f>
        <v>18.19941916747338</v>
      </c>
    </row>
    <row r="27834" spans="1:8" hidden="1">
      <c r="A27834" t="s">
        <v>27420</v>
      </c>
      <c r="B27834">
        <v>211</v>
      </c>
      <c r="C27834">
        <v>10</v>
      </c>
      <c r="D27834">
        <v>0.26200000000000001</v>
      </c>
      <c r="E27834" t="s">
        <v>27421</v>
      </c>
      <c r="F27834" s="1">
        <v>1220</v>
      </c>
      <c r="G27834">
        <f>F27834-B27834</f>
        <v>1009</v>
      </c>
      <c r="H27834" s="4">
        <f>100-(G27834/F27834*100)</f>
        <v>17.295081967213108</v>
      </c>
    </row>
    <row r="27835" spans="1:8" hidden="1">
      <c r="A27835" t="s">
        <v>28830</v>
      </c>
      <c r="B27835">
        <v>81</v>
      </c>
      <c r="C27835">
        <v>14</v>
      </c>
      <c r="D27835">
        <v>0.26200000000000001</v>
      </c>
      <c r="E27835" t="s">
        <v>28831</v>
      </c>
      <c r="F27835" s="1">
        <v>1155</v>
      </c>
      <c r="G27835">
        <f>F27835-B27835</f>
        <v>1074</v>
      </c>
      <c r="H27835" s="4">
        <f>100-(G27835/F27835*100)</f>
        <v>7.0129870129870113</v>
      </c>
    </row>
    <row r="27836" spans="1:8" hidden="1">
      <c r="A27836" t="s">
        <v>29704</v>
      </c>
      <c r="B27836">
        <v>169</v>
      </c>
      <c r="C27836">
        <v>14</v>
      </c>
      <c r="D27836">
        <v>0.26200000000000001</v>
      </c>
      <c r="E27836" t="s">
        <v>29705</v>
      </c>
      <c r="F27836" s="1">
        <v>1279</v>
      </c>
      <c r="G27836">
        <f>F27836-B27836</f>
        <v>1110</v>
      </c>
      <c r="H27836" s="4">
        <f>100-(G27836/F27836*100)</f>
        <v>13.213448006254893</v>
      </c>
    </row>
    <row r="27837" spans="1:8" hidden="1">
      <c r="A27837" t="s">
        <v>31440</v>
      </c>
      <c r="B27837">
        <v>79</v>
      </c>
      <c r="C27837">
        <v>10</v>
      </c>
      <c r="D27837">
        <v>0.26200000000000001</v>
      </c>
      <c r="E27837" t="s">
        <v>31441</v>
      </c>
      <c r="F27837" s="1">
        <v>1082</v>
      </c>
      <c r="G27837">
        <f>F27837-B27837</f>
        <v>1003</v>
      </c>
      <c r="H27837" s="4">
        <f>100-(G27837/F27837*100)</f>
        <v>7.3012939001848451</v>
      </c>
    </row>
    <row r="27838" spans="1:8" hidden="1">
      <c r="A27838" t="s">
        <v>45272</v>
      </c>
      <c r="B27838">
        <v>186</v>
      </c>
      <c r="C27838">
        <v>6</v>
      </c>
      <c r="D27838">
        <v>0.26200000000000001</v>
      </c>
      <c r="E27838" t="s">
        <v>45273</v>
      </c>
      <c r="F27838">
        <v>774</v>
      </c>
      <c r="G27838">
        <f>F27838-B27838</f>
        <v>588</v>
      </c>
      <c r="H27838" s="4">
        <f>100-(G27838/F27838*100)</f>
        <v>24.031007751937977</v>
      </c>
    </row>
    <row r="27839" spans="1:8" hidden="1">
      <c r="A27839" t="s">
        <v>55544</v>
      </c>
      <c r="B27839">
        <v>120</v>
      </c>
      <c r="C27839">
        <v>9</v>
      </c>
      <c r="D27839">
        <v>0.26200000000000001</v>
      </c>
      <c r="E27839" t="s">
        <v>55545</v>
      </c>
      <c r="F27839">
        <v>981</v>
      </c>
      <c r="G27839">
        <f>F27839-B27839</f>
        <v>861</v>
      </c>
      <c r="H27839" s="4">
        <f>100-(G27839/F27839*100)</f>
        <v>12.232415902140673</v>
      </c>
    </row>
    <row r="27840" spans="1:8" hidden="1">
      <c r="A27840" t="s">
        <v>852</v>
      </c>
      <c r="B27840">
        <v>146</v>
      </c>
      <c r="C27840">
        <v>11</v>
      </c>
      <c r="D27840">
        <v>0.26100000000000001</v>
      </c>
      <c r="E27840" t="s">
        <v>853</v>
      </c>
      <c r="F27840">
        <v>842</v>
      </c>
      <c r="G27840">
        <f>F27840-B27840</f>
        <v>696</v>
      </c>
      <c r="H27840" s="4">
        <f>100-(G27840/F27840*100)</f>
        <v>17.339667458432302</v>
      </c>
    </row>
    <row r="27841" spans="1:8" hidden="1">
      <c r="A27841" t="s">
        <v>13676</v>
      </c>
      <c r="B27841">
        <v>114</v>
      </c>
      <c r="C27841">
        <v>5</v>
      </c>
      <c r="D27841">
        <v>0.26100000000000001</v>
      </c>
      <c r="E27841" t="s">
        <v>13677</v>
      </c>
      <c r="F27841">
        <v>620</v>
      </c>
      <c r="G27841">
        <f>F27841-B27841</f>
        <v>506</v>
      </c>
      <c r="H27841" s="4">
        <f>100-(G27841/F27841*100)</f>
        <v>18.387096774193552</v>
      </c>
    </row>
    <row r="27842" spans="1:8" hidden="1">
      <c r="A27842" t="s">
        <v>24288</v>
      </c>
      <c r="B27842">
        <v>103</v>
      </c>
      <c r="C27842">
        <v>8</v>
      </c>
      <c r="D27842">
        <v>0.26100000000000001</v>
      </c>
      <c r="E27842" t="s">
        <v>24289</v>
      </c>
      <c r="F27842">
        <v>698</v>
      </c>
      <c r="G27842">
        <f>F27842-B27842</f>
        <v>595</v>
      </c>
      <c r="H27842" s="4">
        <f>100-(G27842/F27842*100)</f>
        <v>14.756446991404019</v>
      </c>
    </row>
    <row r="27843" spans="1:8" hidden="1">
      <c r="A27843" t="s">
        <v>25352</v>
      </c>
      <c r="B27843">
        <v>80</v>
      </c>
      <c r="C27843">
        <v>5</v>
      </c>
      <c r="D27843">
        <v>0.26100000000000001</v>
      </c>
      <c r="E27843" t="s">
        <v>25353</v>
      </c>
      <c r="F27843">
        <v>467</v>
      </c>
      <c r="G27843">
        <f>F27843-B27843</f>
        <v>387</v>
      </c>
      <c r="H27843" s="4">
        <f>100-(G27843/F27843*100)</f>
        <v>17.130620985010708</v>
      </c>
    </row>
    <row r="27844" spans="1:8" hidden="1">
      <c r="A27844" t="s">
        <v>41664</v>
      </c>
      <c r="B27844">
        <v>43</v>
      </c>
      <c r="C27844">
        <v>2</v>
      </c>
      <c r="D27844">
        <v>0.26100000000000001</v>
      </c>
      <c r="E27844" t="s">
        <v>41665</v>
      </c>
      <c r="F27844">
        <v>165</v>
      </c>
      <c r="G27844">
        <f>F27844-B27844</f>
        <v>122</v>
      </c>
      <c r="H27844" s="4">
        <f>100-(G27844/F27844*100)</f>
        <v>26.060606060606062</v>
      </c>
    </row>
    <row r="27845" spans="1:8" hidden="1">
      <c r="A27845" t="s">
        <v>57952</v>
      </c>
      <c r="B27845">
        <v>130</v>
      </c>
      <c r="C27845">
        <v>8</v>
      </c>
      <c r="D27845">
        <v>0.26100000000000001</v>
      </c>
      <c r="E27845" t="s">
        <v>57953</v>
      </c>
      <c r="F27845">
        <v>967</v>
      </c>
      <c r="G27845">
        <f>F27845-B27845</f>
        <v>837</v>
      </c>
      <c r="H27845" s="4">
        <f>100-(G27845/F27845*100)</f>
        <v>13.44364012409514</v>
      </c>
    </row>
    <row r="27846" spans="1:8" hidden="1">
      <c r="A27846" t="s">
        <v>14146</v>
      </c>
      <c r="B27846">
        <v>103</v>
      </c>
      <c r="C27846">
        <v>4</v>
      </c>
      <c r="D27846">
        <v>0.26</v>
      </c>
      <c r="E27846" t="s">
        <v>14147</v>
      </c>
      <c r="F27846">
        <v>520</v>
      </c>
      <c r="G27846">
        <f>F27846-B27846</f>
        <v>417</v>
      </c>
      <c r="H27846" s="4">
        <f>100-(G27846/F27846*100)</f>
        <v>19.807692307692307</v>
      </c>
    </row>
    <row r="27847" spans="1:8" hidden="1">
      <c r="A27847" t="s">
        <v>15756</v>
      </c>
      <c r="B27847">
        <v>189</v>
      </c>
      <c r="C27847">
        <v>12</v>
      </c>
      <c r="D27847">
        <v>0.26</v>
      </c>
      <c r="E27847" t="s">
        <v>15757</v>
      </c>
      <c r="F27847">
        <v>886</v>
      </c>
      <c r="G27847">
        <f>F27847-B27847</f>
        <v>697</v>
      </c>
      <c r="H27847" s="4">
        <f>100-(G27847/F27847*100)</f>
        <v>21.331828442437924</v>
      </c>
    </row>
    <row r="27848" spans="1:8" hidden="1">
      <c r="A27848" t="s">
        <v>23112</v>
      </c>
      <c r="B27848">
        <v>164</v>
      </c>
      <c r="C27848">
        <v>9</v>
      </c>
      <c r="D27848">
        <v>0.26</v>
      </c>
      <c r="E27848" t="s">
        <v>23113</v>
      </c>
      <c r="F27848" s="1">
        <v>1025</v>
      </c>
      <c r="G27848">
        <f>F27848-B27848</f>
        <v>861</v>
      </c>
      <c r="H27848" s="4">
        <f>100-(G27848/F27848*100)</f>
        <v>16</v>
      </c>
    </row>
    <row r="27849" spans="1:8" hidden="1">
      <c r="A27849" t="s">
        <v>25286</v>
      </c>
      <c r="B27849">
        <v>172</v>
      </c>
      <c r="C27849">
        <v>10</v>
      </c>
      <c r="D27849">
        <v>0.26</v>
      </c>
      <c r="E27849" t="s">
        <v>25287</v>
      </c>
      <c r="F27849" s="1">
        <v>1221</v>
      </c>
      <c r="G27849">
        <f>F27849-B27849</f>
        <v>1049</v>
      </c>
      <c r="H27849" s="4">
        <f>100-(G27849/F27849*100)</f>
        <v>14.086814086814087</v>
      </c>
    </row>
    <row r="27850" spans="1:8" hidden="1">
      <c r="A27850" t="s">
        <v>26428</v>
      </c>
      <c r="B27850">
        <v>120</v>
      </c>
      <c r="C27850">
        <v>7</v>
      </c>
      <c r="D27850">
        <v>0.26</v>
      </c>
      <c r="E27850" t="s">
        <v>26429</v>
      </c>
      <c r="F27850">
        <v>980</v>
      </c>
      <c r="G27850">
        <f>F27850-B27850</f>
        <v>860</v>
      </c>
      <c r="H27850" s="4">
        <f>100-(G27850/F27850*100)</f>
        <v>12.244897959183675</v>
      </c>
    </row>
    <row r="27851" spans="1:8" hidden="1">
      <c r="A27851" t="s">
        <v>26722</v>
      </c>
      <c r="B27851">
        <v>138</v>
      </c>
      <c r="C27851">
        <v>6</v>
      </c>
      <c r="D27851">
        <v>0.26</v>
      </c>
      <c r="E27851" t="s">
        <v>26723</v>
      </c>
      <c r="F27851">
        <v>941</v>
      </c>
      <c r="G27851">
        <f>F27851-B27851</f>
        <v>803</v>
      </c>
      <c r="H27851" s="4">
        <f>100-(G27851/F27851*100)</f>
        <v>14.665249734325187</v>
      </c>
    </row>
    <row r="27852" spans="1:8" hidden="1">
      <c r="A27852" t="s">
        <v>26762</v>
      </c>
      <c r="B27852">
        <v>162</v>
      </c>
      <c r="C27852">
        <v>9</v>
      </c>
      <c r="D27852">
        <v>0.26</v>
      </c>
      <c r="E27852" t="s">
        <v>26763</v>
      </c>
      <c r="F27852" s="1">
        <v>1159</v>
      </c>
      <c r="G27852">
        <f>F27852-B27852</f>
        <v>997</v>
      </c>
      <c r="H27852" s="4">
        <f>100-(G27852/F27852*100)</f>
        <v>13.977566867989637</v>
      </c>
    </row>
    <row r="27853" spans="1:8" hidden="1">
      <c r="A27853" t="s">
        <v>31232</v>
      </c>
      <c r="B27853">
        <v>158</v>
      </c>
      <c r="C27853">
        <v>12</v>
      </c>
      <c r="D27853">
        <v>0.26</v>
      </c>
      <c r="E27853" t="s">
        <v>31233</v>
      </c>
      <c r="F27853" s="1">
        <v>1195</v>
      </c>
      <c r="G27853">
        <f>F27853-B27853</f>
        <v>1037</v>
      </c>
      <c r="H27853" s="4">
        <f>100-(G27853/F27853*100)</f>
        <v>13.221757322175733</v>
      </c>
    </row>
    <row r="27854" spans="1:8" hidden="1">
      <c r="A27854" t="s">
        <v>33382</v>
      </c>
      <c r="B27854">
        <v>178</v>
      </c>
      <c r="C27854">
        <v>14</v>
      </c>
      <c r="D27854">
        <v>0.26</v>
      </c>
      <c r="E27854" t="s">
        <v>33383</v>
      </c>
      <c r="F27854" s="1">
        <v>1200</v>
      </c>
      <c r="G27854">
        <f>F27854-B27854</f>
        <v>1022</v>
      </c>
      <c r="H27854" s="4">
        <f>100-(G27854/F27854*100)</f>
        <v>14.833333333333329</v>
      </c>
    </row>
    <row r="27855" spans="1:8" hidden="1">
      <c r="A27855" t="s">
        <v>35622</v>
      </c>
      <c r="B27855">
        <v>67</v>
      </c>
      <c r="C27855">
        <v>2</v>
      </c>
      <c r="D27855">
        <v>0.26</v>
      </c>
      <c r="E27855" t="s">
        <v>35623</v>
      </c>
      <c r="F27855">
        <v>258</v>
      </c>
      <c r="G27855">
        <f>F27855-B27855</f>
        <v>191</v>
      </c>
      <c r="H27855" s="4">
        <f>100-(G27855/F27855*100)</f>
        <v>25.968992248062023</v>
      </c>
    </row>
    <row r="27856" spans="1:8" hidden="1">
      <c r="A27856" t="s">
        <v>36578</v>
      </c>
      <c r="B27856">
        <v>90</v>
      </c>
      <c r="C27856">
        <v>5</v>
      </c>
      <c r="D27856">
        <v>0.26</v>
      </c>
      <c r="E27856" t="s">
        <v>36579</v>
      </c>
      <c r="F27856">
        <v>731</v>
      </c>
      <c r="G27856">
        <f>F27856-B27856</f>
        <v>641</v>
      </c>
      <c r="H27856" s="4">
        <f>100-(G27856/F27856*100)</f>
        <v>12.311901504787954</v>
      </c>
    </row>
    <row r="27857" spans="1:8" hidden="1">
      <c r="A27857" t="s">
        <v>41714</v>
      </c>
      <c r="B27857">
        <v>85</v>
      </c>
      <c r="C27857">
        <v>15</v>
      </c>
      <c r="D27857">
        <v>0.26</v>
      </c>
      <c r="E27857" t="s">
        <v>41715</v>
      </c>
      <c r="F27857" s="1">
        <v>1260</v>
      </c>
      <c r="G27857">
        <f>F27857-B27857</f>
        <v>1175</v>
      </c>
      <c r="H27857" s="4">
        <f>100-(G27857/F27857*100)</f>
        <v>6.7460317460317469</v>
      </c>
    </row>
    <row r="27858" spans="1:8" hidden="1">
      <c r="A27858" t="s">
        <v>42042</v>
      </c>
      <c r="B27858">
        <v>57</v>
      </c>
      <c r="C27858">
        <v>4</v>
      </c>
      <c r="D27858">
        <v>0.26</v>
      </c>
      <c r="E27858" t="s">
        <v>42043</v>
      </c>
      <c r="F27858">
        <v>342</v>
      </c>
      <c r="G27858">
        <f>F27858-B27858</f>
        <v>285</v>
      </c>
      <c r="H27858" s="4">
        <f>100-(G27858/F27858*100)</f>
        <v>16.666666666666657</v>
      </c>
    </row>
    <row r="27859" spans="1:8" hidden="1">
      <c r="A27859" t="s">
        <v>57580</v>
      </c>
      <c r="B27859">
        <v>157</v>
      </c>
      <c r="C27859">
        <v>6</v>
      </c>
      <c r="D27859">
        <v>0.26</v>
      </c>
      <c r="E27859" t="s">
        <v>57581</v>
      </c>
      <c r="F27859">
        <v>700</v>
      </c>
      <c r="G27859">
        <f>F27859-B27859</f>
        <v>543</v>
      </c>
      <c r="H27859" s="4">
        <f>100-(G27859/F27859*100)</f>
        <v>22.428571428571431</v>
      </c>
    </row>
    <row r="27860" spans="1:8" hidden="1">
      <c r="A27860" t="s">
        <v>4966</v>
      </c>
      <c r="B27860">
        <v>47</v>
      </c>
      <c r="C27860">
        <v>3</v>
      </c>
      <c r="D27860">
        <v>0.25900000000000001</v>
      </c>
      <c r="E27860" t="s">
        <v>4967</v>
      </c>
      <c r="F27860">
        <v>514</v>
      </c>
      <c r="G27860">
        <f>F27860-B27860</f>
        <v>467</v>
      </c>
      <c r="H27860" s="4">
        <f>100-(G27860/F27860*100)</f>
        <v>9.1439688715953338</v>
      </c>
    </row>
    <row r="27861" spans="1:8" hidden="1">
      <c r="A27861" t="s">
        <v>14790</v>
      </c>
      <c r="B27861">
        <v>37</v>
      </c>
      <c r="C27861">
        <v>4</v>
      </c>
      <c r="D27861">
        <v>0.25900000000000001</v>
      </c>
      <c r="E27861" t="s">
        <v>14791</v>
      </c>
      <c r="F27861">
        <v>410</v>
      </c>
      <c r="G27861">
        <f>F27861-B27861</f>
        <v>373</v>
      </c>
      <c r="H27861" s="4">
        <f>100-(G27861/F27861*100)</f>
        <v>9.0243902439024311</v>
      </c>
    </row>
    <row r="27862" spans="1:8" hidden="1">
      <c r="A27862" t="s">
        <v>19122</v>
      </c>
      <c r="B27862">
        <v>108</v>
      </c>
      <c r="C27862">
        <v>7</v>
      </c>
      <c r="D27862">
        <v>0.25900000000000001</v>
      </c>
      <c r="E27862" t="s">
        <v>19123</v>
      </c>
      <c r="F27862" s="1">
        <v>1002</v>
      </c>
      <c r="G27862">
        <f>F27862-B27862</f>
        <v>894</v>
      </c>
      <c r="H27862" s="4">
        <f>100-(G27862/F27862*100)</f>
        <v>10.778443113772454</v>
      </c>
    </row>
    <row r="27863" spans="1:8" hidden="1">
      <c r="A27863" t="s">
        <v>20532</v>
      </c>
      <c r="B27863">
        <v>108</v>
      </c>
      <c r="C27863">
        <v>8</v>
      </c>
      <c r="D27863">
        <v>0.25900000000000001</v>
      </c>
      <c r="E27863" t="s">
        <v>20533</v>
      </c>
      <c r="F27863">
        <v>858</v>
      </c>
      <c r="G27863">
        <f>F27863-B27863</f>
        <v>750</v>
      </c>
      <c r="H27863" s="4">
        <f>100-(G27863/F27863*100)</f>
        <v>12.587412587412587</v>
      </c>
    </row>
    <row r="27864" spans="1:8" hidden="1">
      <c r="A27864" t="s">
        <v>21724</v>
      </c>
      <c r="B27864">
        <v>288</v>
      </c>
      <c r="C27864">
        <v>13</v>
      </c>
      <c r="D27864">
        <v>0.25900000000000001</v>
      </c>
      <c r="E27864" t="s">
        <v>21725</v>
      </c>
      <c r="F27864" s="1">
        <v>1328</v>
      </c>
      <c r="G27864">
        <f>F27864-B27864</f>
        <v>1040</v>
      </c>
      <c r="H27864" s="4">
        <f>100-(G27864/F27864*100)</f>
        <v>21.686746987951807</v>
      </c>
    </row>
    <row r="27865" spans="1:8" hidden="1">
      <c r="A27865" t="s">
        <v>25292</v>
      </c>
      <c r="B27865">
        <v>243</v>
      </c>
      <c r="C27865">
        <v>9</v>
      </c>
      <c r="D27865">
        <v>0.25900000000000001</v>
      </c>
      <c r="E27865" t="s">
        <v>25293</v>
      </c>
      <c r="F27865" s="1">
        <v>1133</v>
      </c>
      <c r="G27865">
        <f>F27865-B27865</f>
        <v>890</v>
      </c>
      <c r="H27865" s="4">
        <f>100-(G27865/F27865*100)</f>
        <v>21.447484554280678</v>
      </c>
    </row>
    <row r="27866" spans="1:8" hidden="1">
      <c r="A27866" t="s">
        <v>32786</v>
      </c>
      <c r="B27866">
        <v>151</v>
      </c>
      <c r="C27866">
        <v>9</v>
      </c>
      <c r="D27866">
        <v>0.25900000000000001</v>
      </c>
      <c r="E27866" t="s">
        <v>32787</v>
      </c>
      <c r="F27866" s="1">
        <v>1203</v>
      </c>
      <c r="G27866">
        <f>F27866-B27866</f>
        <v>1052</v>
      </c>
      <c r="H27866" s="4">
        <f>100-(G27866/F27866*100)</f>
        <v>12.55195344970906</v>
      </c>
    </row>
    <row r="27867" spans="1:8" hidden="1">
      <c r="A27867" t="s">
        <v>43856</v>
      </c>
      <c r="B27867">
        <v>138</v>
      </c>
      <c r="C27867">
        <v>6</v>
      </c>
      <c r="D27867">
        <v>0.25900000000000001</v>
      </c>
      <c r="E27867" t="s">
        <v>43857</v>
      </c>
      <c r="F27867">
        <v>888</v>
      </c>
      <c r="G27867">
        <f>F27867-B27867</f>
        <v>750</v>
      </c>
      <c r="H27867" s="4">
        <f>100-(G27867/F27867*100)</f>
        <v>15.540540540540533</v>
      </c>
    </row>
    <row r="27868" spans="1:8" hidden="1">
      <c r="A27868" t="s">
        <v>47186</v>
      </c>
      <c r="B27868">
        <v>181</v>
      </c>
      <c r="C27868">
        <v>8</v>
      </c>
      <c r="D27868">
        <v>0.25900000000000001</v>
      </c>
      <c r="E27868" t="s">
        <v>47187</v>
      </c>
      <c r="F27868">
        <v>896</v>
      </c>
      <c r="G27868">
        <f>F27868-B27868</f>
        <v>715</v>
      </c>
      <c r="H27868" s="4">
        <f>100-(G27868/F27868*100)</f>
        <v>20.200892857142861</v>
      </c>
    </row>
    <row r="27869" spans="1:8" hidden="1">
      <c r="A27869" t="s">
        <v>394</v>
      </c>
      <c r="B27869">
        <v>167</v>
      </c>
      <c r="C27869">
        <v>12</v>
      </c>
      <c r="D27869">
        <v>0.25800000000000001</v>
      </c>
      <c r="E27869" t="s">
        <v>395</v>
      </c>
      <c r="F27869">
        <v>845</v>
      </c>
      <c r="G27869">
        <f>F27869-B27869</f>
        <v>678</v>
      </c>
      <c r="H27869" s="4">
        <f>100-(G27869/F27869*100)</f>
        <v>19.76331360946746</v>
      </c>
    </row>
    <row r="27870" spans="1:8" hidden="1">
      <c r="A27870" t="s">
        <v>560</v>
      </c>
      <c r="B27870">
        <v>79</v>
      </c>
      <c r="C27870">
        <v>9</v>
      </c>
      <c r="D27870">
        <v>0.25800000000000001</v>
      </c>
      <c r="E27870" t="s">
        <v>561</v>
      </c>
      <c r="F27870">
        <v>751</v>
      </c>
      <c r="G27870">
        <f>F27870-B27870</f>
        <v>672</v>
      </c>
      <c r="H27870" s="4">
        <f>100-(G27870/F27870*100)</f>
        <v>10.519307589880157</v>
      </c>
    </row>
    <row r="27871" spans="1:8" hidden="1">
      <c r="A27871" t="s">
        <v>626</v>
      </c>
      <c r="B27871">
        <v>148</v>
      </c>
      <c r="C27871">
        <v>11</v>
      </c>
      <c r="D27871">
        <v>0.25800000000000001</v>
      </c>
      <c r="E27871" t="s">
        <v>627</v>
      </c>
      <c r="F27871">
        <v>838</v>
      </c>
      <c r="G27871">
        <f>F27871-B27871</f>
        <v>690</v>
      </c>
      <c r="H27871" s="4">
        <f>100-(G27871/F27871*100)</f>
        <v>17.661097852028647</v>
      </c>
    </row>
    <row r="27872" spans="1:8" hidden="1">
      <c r="A27872" t="s">
        <v>718</v>
      </c>
      <c r="B27872">
        <v>141</v>
      </c>
      <c r="C27872">
        <v>9</v>
      </c>
      <c r="D27872">
        <v>0.25800000000000001</v>
      </c>
      <c r="E27872" t="s">
        <v>719</v>
      </c>
      <c r="F27872">
        <v>659</v>
      </c>
      <c r="G27872">
        <f>F27872-B27872</f>
        <v>518</v>
      </c>
      <c r="H27872" s="4">
        <f>100-(G27872/F27872*100)</f>
        <v>21.396054628224576</v>
      </c>
    </row>
    <row r="27873" spans="1:8" hidden="1">
      <c r="A27873" t="s">
        <v>2816</v>
      </c>
      <c r="B27873">
        <v>172</v>
      </c>
      <c r="C27873">
        <v>9</v>
      </c>
      <c r="D27873">
        <v>0.25800000000000001</v>
      </c>
      <c r="E27873" t="s">
        <v>2817</v>
      </c>
      <c r="F27873">
        <v>801</v>
      </c>
      <c r="G27873">
        <f>F27873-B27873</f>
        <v>629</v>
      </c>
      <c r="H27873" s="4">
        <f>100-(G27873/F27873*100)</f>
        <v>21.473158551810229</v>
      </c>
    </row>
    <row r="27874" spans="1:8" hidden="1">
      <c r="A27874" t="s">
        <v>11224</v>
      </c>
      <c r="B27874">
        <v>26</v>
      </c>
      <c r="C27874">
        <v>3</v>
      </c>
      <c r="D27874">
        <v>0.25800000000000001</v>
      </c>
      <c r="E27874" t="s">
        <v>11225</v>
      </c>
      <c r="F27874">
        <v>209</v>
      </c>
      <c r="G27874">
        <f>F27874-B27874</f>
        <v>183</v>
      </c>
      <c r="H27874" s="4">
        <f>100-(G27874/F27874*100)</f>
        <v>12.440191387559807</v>
      </c>
    </row>
    <row r="27875" spans="1:8" hidden="1">
      <c r="A27875" t="s">
        <v>22070</v>
      </c>
      <c r="B27875">
        <v>209</v>
      </c>
      <c r="C27875">
        <v>10</v>
      </c>
      <c r="D27875">
        <v>0.25800000000000001</v>
      </c>
      <c r="E27875" t="s">
        <v>22071</v>
      </c>
      <c r="F27875" s="1">
        <v>1256</v>
      </c>
      <c r="G27875">
        <f>F27875-B27875</f>
        <v>1047</v>
      </c>
      <c r="H27875" s="4">
        <f>100-(G27875/F27875*100)</f>
        <v>16.640127388535035</v>
      </c>
    </row>
    <row r="27876" spans="1:8" hidden="1">
      <c r="A27876" t="s">
        <v>23138</v>
      </c>
      <c r="B27876">
        <v>82</v>
      </c>
      <c r="C27876">
        <v>7</v>
      </c>
      <c r="D27876">
        <v>0.25800000000000001</v>
      </c>
      <c r="E27876" t="s">
        <v>23139</v>
      </c>
      <c r="F27876">
        <v>999</v>
      </c>
      <c r="G27876">
        <f>F27876-B27876</f>
        <v>917</v>
      </c>
      <c r="H27876" s="4">
        <f>100-(G27876/F27876*100)</f>
        <v>8.2082082082082053</v>
      </c>
    </row>
    <row r="27877" spans="1:8" hidden="1">
      <c r="A27877" t="s">
        <v>25976</v>
      </c>
      <c r="B27877">
        <v>154</v>
      </c>
      <c r="C27877">
        <v>11</v>
      </c>
      <c r="D27877">
        <v>0.25800000000000001</v>
      </c>
      <c r="E27877" t="s">
        <v>25977</v>
      </c>
      <c r="F27877" s="1">
        <v>1132</v>
      </c>
      <c r="G27877">
        <f>F27877-B27877</f>
        <v>978</v>
      </c>
      <c r="H27877" s="4">
        <f>100-(G27877/F27877*100)</f>
        <v>13.60424028268551</v>
      </c>
    </row>
    <row r="27878" spans="1:8" hidden="1">
      <c r="A27878" t="s">
        <v>28262</v>
      </c>
      <c r="B27878">
        <v>99</v>
      </c>
      <c r="C27878">
        <v>9</v>
      </c>
      <c r="D27878">
        <v>0.25800000000000001</v>
      </c>
      <c r="E27878" t="s">
        <v>28263</v>
      </c>
      <c r="F27878" s="1">
        <v>1117</v>
      </c>
      <c r="G27878">
        <f>F27878-B27878</f>
        <v>1018</v>
      </c>
      <c r="H27878" s="4">
        <f>100-(G27878/F27878*100)</f>
        <v>8.8630259623992913</v>
      </c>
    </row>
    <row r="27879" spans="1:8" hidden="1">
      <c r="A27879" t="s">
        <v>34156</v>
      </c>
      <c r="B27879">
        <v>227</v>
      </c>
      <c r="C27879">
        <v>9</v>
      </c>
      <c r="D27879">
        <v>0.25800000000000001</v>
      </c>
      <c r="E27879" t="s">
        <v>34157</v>
      </c>
      <c r="F27879">
        <v>951</v>
      </c>
      <c r="G27879">
        <f>F27879-B27879</f>
        <v>724</v>
      </c>
      <c r="H27879" s="4">
        <f>100-(G27879/F27879*100)</f>
        <v>23.869610935856983</v>
      </c>
    </row>
    <row r="27880" spans="1:8" hidden="1">
      <c r="A27880" t="s">
        <v>59884</v>
      </c>
      <c r="B27880">
        <v>201</v>
      </c>
      <c r="C27880">
        <v>12</v>
      </c>
      <c r="D27880">
        <v>0.25800000000000001</v>
      </c>
      <c r="E27880" t="s">
        <v>59885</v>
      </c>
      <c r="F27880" s="1">
        <v>1121</v>
      </c>
      <c r="G27880">
        <f>F27880-B27880</f>
        <v>920</v>
      </c>
      <c r="H27880" s="4">
        <f>100-(G27880/F27880*100)</f>
        <v>17.930419268510249</v>
      </c>
    </row>
    <row r="27881" spans="1:8" hidden="1">
      <c r="A27881" t="s">
        <v>6240</v>
      </c>
      <c r="B27881">
        <v>102</v>
      </c>
      <c r="C27881">
        <v>4</v>
      </c>
      <c r="D27881">
        <v>0.25700000000000001</v>
      </c>
      <c r="E27881" t="s">
        <v>6241</v>
      </c>
      <c r="F27881">
        <v>676</v>
      </c>
      <c r="G27881">
        <f>F27881-B27881</f>
        <v>574</v>
      </c>
      <c r="H27881" s="4">
        <f>100-(G27881/F27881*100)</f>
        <v>15.088757396449708</v>
      </c>
    </row>
    <row r="27882" spans="1:8" hidden="1">
      <c r="A27882" t="s">
        <v>15740</v>
      </c>
      <c r="B27882">
        <v>30</v>
      </c>
      <c r="C27882">
        <v>6</v>
      </c>
      <c r="D27882">
        <v>0.25700000000000001</v>
      </c>
      <c r="E27882" t="s">
        <v>15741</v>
      </c>
      <c r="F27882">
        <v>474</v>
      </c>
      <c r="G27882">
        <f>F27882-B27882</f>
        <v>444</v>
      </c>
      <c r="H27882" s="4">
        <f>100-(G27882/F27882*100)</f>
        <v>6.3291139240506311</v>
      </c>
    </row>
    <row r="27883" spans="1:8" hidden="1">
      <c r="A27883" t="s">
        <v>22856</v>
      </c>
      <c r="B27883">
        <v>121</v>
      </c>
      <c r="C27883">
        <v>5</v>
      </c>
      <c r="D27883">
        <v>0.25700000000000001</v>
      </c>
      <c r="E27883" t="s">
        <v>22857</v>
      </c>
      <c r="F27883">
        <v>935</v>
      </c>
      <c r="G27883">
        <f>F27883-B27883</f>
        <v>814</v>
      </c>
      <c r="H27883" s="4">
        <f>100-(G27883/F27883*100)</f>
        <v>12.941176470588232</v>
      </c>
    </row>
    <row r="27884" spans="1:8" hidden="1">
      <c r="A27884" t="s">
        <v>24496</v>
      </c>
      <c r="B27884">
        <v>95</v>
      </c>
      <c r="C27884">
        <v>7</v>
      </c>
      <c r="D27884">
        <v>0.25700000000000001</v>
      </c>
      <c r="E27884" t="s">
        <v>24497</v>
      </c>
      <c r="F27884" s="1">
        <v>1115</v>
      </c>
      <c r="G27884">
        <f>F27884-B27884</f>
        <v>1020</v>
      </c>
      <c r="H27884" s="4">
        <f>100-(G27884/F27884*100)</f>
        <v>8.5201793721973047</v>
      </c>
    </row>
    <row r="27885" spans="1:8" hidden="1">
      <c r="A27885" t="s">
        <v>33678</v>
      </c>
      <c r="B27885">
        <v>164</v>
      </c>
      <c r="C27885">
        <v>10</v>
      </c>
      <c r="D27885">
        <v>0.25700000000000001</v>
      </c>
      <c r="E27885" t="s">
        <v>33679</v>
      </c>
      <c r="F27885" s="1">
        <v>1122</v>
      </c>
      <c r="G27885">
        <f>F27885-B27885</f>
        <v>958</v>
      </c>
      <c r="H27885" s="4">
        <f>100-(G27885/F27885*100)</f>
        <v>14.616755793226375</v>
      </c>
    </row>
    <row r="27886" spans="1:8" hidden="1">
      <c r="A27886" t="s">
        <v>33812</v>
      </c>
      <c r="B27886">
        <v>171</v>
      </c>
      <c r="C27886">
        <v>11</v>
      </c>
      <c r="D27886">
        <v>0.25700000000000001</v>
      </c>
      <c r="E27886" t="s">
        <v>33813</v>
      </c>
      <c r="F27886" s="1">
        <v>1167</v>
      </c>
      <c r="G27886">
        <f>F27886-B27886</f>
        <v>996</v>
      </c>
      <c r="H27886" s="4">
        <f>100-(G27886/F27886*100)</f>
        <v>14.652956298200507</v>
      </c>
    </row>
    <row r="27887" spans="1:8" hidden="1">
      <c r="A27887" t="s">
        <v>35446</v>
      </c>
      <c r="B27887">
        <v>69</v>
      </c>
      <c r="C27887">
        <v>2</v>
      </c>
      <c r="D27887">
        <v>0.25700000000000001</v>
      </c>
      <c r="E27887" t="s">
        <v>35447</v>
      </c>
      <c r="F27887">
        <v>269</v>
      </c>
      <c r="G27887">
        <f>F27887-B27887</f>
        <v>200</v>
      </c>
      <c r="H27887" s="4">
        <f>100-(G27887/F27887*100)</f>
        <v>25.65055762081785</v>
      </c>
    </row>
    <row r="27888" spans="1:8" hidden="1">
      <c r="A27888" t="s">
        <v>46434</v>
      </c>
      <c r="B27888">
        <v>19</v>
      </c>
      <c r="C27888">
        <v>3</v>
      </c>
      <c r="D27888">
        <v>0.25700000000000001</v>
      </c>
      <c r="E27888" t="s">
        <v>46435</v>
      </c>
      <c r="F27888">
        <v>210</v>
      </c>
      <c r="G27888">
        <f>F27888-B27888</f>
        <v>191</v>
      </c>
      <c r="H27888" s="4">
        <f>100-(G27888/F27888*100)</f>
        <v>9.047619047619051</v>
      </c>
    </row>
    <row r="27889" spans="1:8" hidden="1">
      <c r="A27889" t="s">
        <v>48822</v>
      </c>
      <c r="B27889">
        <v>131</v>
      </c>
      <c r="C27889">
        <v>11</v>
      </c>
      <c r="D27889">
        <v>0.25700000000000001</v>
      </c>
      <c r="E27889" t="s">
        <v>48823</v>
      </c>
      <c r="F27889" s="1">
        <v>1318</v>
      </c>
      <c r="G27889">
        <f>F27889-B27889</f>
        <v>1187</v>
      </c>
      <c r="H27889" s="4">
        <f>100-(G27889/F27889*100)</f>
        <v>9.9393019726858824</v>
      </c>
    </row>
    <row r="27890" spans="1:8" hidden="1">
      <c r="A27890" t="s">
        <v>51886</v>
      </c>
      <c r="B27890">
        <v>108</v>
      </c>
      <c r="C27890">
        <v>3</v>
      </c>
      <c r="D27890">
        <v>0.25700000000000001</v>
      </c>
      <c r="E27890" t="s">
        <v>51887</v>
      </c>
      <c r="F27890">
        <v>421</v>
      </c>
      <c r="G27890">
        <f>F27890-B27890</f>
        <v>313</v>
      </c>
      <c r="H27890" s="4">
        <f>100-(G27890/F27890*100)</f>
        <v>25.653206650831351</v>
      </c>
    </row>
    <row r="27891" spans="1:8" hidden="1">
      <c r="A27891" t="s">
        <v>52962</v>
      </c>
      <c r="B27891">
        <v>267</v>
      </c>
      <c r="C27891">
        <v>13</v>
      </c>
      <c r="D27891">
        <v>0.25700000000000001</v>
      </c>
      <c r="E27891" t="s">
        <v>52963</v>
      </c>
      <c r="F27891" s="1">
        <v>1742</v>
      </c>
      <c r="G27891">
        <f>F27891-B27891</f>
        <v>1475</v>
      </c>
      <c r="H27891" s="4">
        <f>100-(G27891/F27891*100)</f>
        <v>15.327210103329506</v>
      </c>
    </row>
    <row r="27892" spans="1:8" hidden="1">
      <c r="A27892" t="s">
        <v>13024</v>
      </c>
      <c r="B27892">
        <v>77</v>
      </c>
      <c r="C27892">
        <v>3</v>
      </c>
      <c r="D27892">
        <v>0.25600000000000001</v>
      </c>
      <c r="E27892" t="s">
        <v>13025</v>
      </c>
      <c r="F27892">
        <v>477</v>
      </c>
      <c r="G27892">
        <f>F27892-B27892</f>
        <v>400</v>
      </c>
      <c r="H27892" s="4">
        <f>100-(G27892/F27892*100)</f>
        <v>16.142557651991623</v>
      </c>
    </row>
    <row r="27893" spans="1:8" hidden="1">
      <c r="A27893" t="s">
        <v>21920</v>
      </c>
      <c r="B27893">
        <v>189</v>
      </c>
      <c r="C27893">
        <v>12</v>
      </c>
      <c r="D27893">
        <v>0.25600000000000001</v>
      </c>
      <c r="E27893" t="s">
        <v>21921</v>
      </c>
      <c r="F27893" s="1">
        <v>1249</v>
      </c>
      <c r="G27893">
        <f>F27893-B27893</f>
        <v>1060</v>
      </c>
      <c r="H27893" s="4">
        <f>100-(G27893/F27893*100)</f>
        <v>15.132105684547639</v>
      </c>
    </row>
    <row r="27894" spans="1:8" hidden="1">
      <c r="A27894" t="s">
        <v>29986</v>
      </c>
      <c r="B27894">
        <v>176</v>
      </c>
      <c r="C27894">
        <v>8</v>
      </c>
      <c r="D27894">
        <v>0.25600000000000001</v>
      </c>
      <c r="E27894" t="s">
        <v>29987</v>
      </c>
      <c r="F27894">
        <v>905</v>
      </c>
      <c r="G27894">
        <f>F27894-B27894</f>
        <v>729</v>
      </c>
      <c r="H27894" s="4">
        <f>100-(G27894/F27894*100)</f>
        <v>19.447513812154696</v>
      </c>
    </row>
    <row r="27895" spans="1:8" hidden="1">
      <c r="A27895" t="s">
        <v>30656</v>
      </c>
      <c r="B27895">
        <v>170</v>
      </c>
      <c r="C27895">
        <v>8</v>
      </c>
      <c r="D27895">
        <v>0.25600000000000001</v>
      </c>
      <c r="E27895" t="s">
        <v>30657</v>
      </c>
      <c r="F27895" s="1">
        <v>1146</v>
      </c>
      <c r="G27895">
        <f>F27895-B27895</f>
        <v>976</v>
      </c>
      <c r="H27895" s="4">
        <f>100-(G27895/F27895*100)</f>
        <v>14.83420593368237</v>
      </c>
    </row>
    <row r="27896" spans="1:8" hidden="1">
      <c r="A27896" t="s">
        <v>32738</v>
      </c>
      <c r="B27896">
        <v>181</v>
      </c>
      <c r="C27896">
        <v>8</v>
      </c>
      <c r="D27896">
        <v>0.25600000000000001</v>
      </c>
      <c r="E27896" t="s">
        <v>32739</v>
      </c>
      <c r="F27896" s="1">
        <v>1065</v>
      </c>
      <c r="G27896">
        <f>F27896-B27896</f>
        <v>884</v>
      </c>
      <c r="H27896" s="4">
        <f>100-(G27896/F27896*100)</f>
        <v>16.995305164319248</v>
      </c>
    </row>
    <row r="27897" spans="1:8" hidden="1">
      <c r="A27897" t="s">
        <v>37670</v>
      </c>
      <c r="B27897">
        <v>129</v>
      </c>
      <c r="C27897">
        <v>4</v>
      </c>
      <c r="D27897">
        <v>0.25600000000000001</v>
      </c>
      <c r="E27897" t="s">
        <v>37671</v>
      </c>
      <c r="F27897">
        <v>524</v>
      </c>
      <c r="G27897">
        <f>F27897-B27897</f>
        <v>395</v>
      </c>
      <c r="H27897" s="4">
        <f>100-(G27897/F27897*100)</f>
        <v>24.618320610687022</v>
      </c>
    </row>
    <row r="27898" spans="1:8" hidden="1">
      <c r="A27898" t="s">
        <v>45768</v>
      </c>
      <c r="B27898">
        <v>73</v>
      </c>
      <c r="C27898">
        <v>3</v>
      </c>
      <c r="D27898">
        <v>0.25600000000000001</v>
      </c>
      <c r="E27898" t="s">
        <v>45769</v>
      </c>
      <c r="F27898">
        <v>285</v>
      </c>
      <c r="G27898">
        <f>F27898-B27898</f>
        <v>212</v>
      </c>
      <c r="H27898" s="4">
        <f>100-(G27898/F27898*100)</f>
        <v>25.614035087719301</v>
      </c>
    </row>
    <row r="27899" spans="1:8" hidden="1">
      <c r="A27899" t="s">
        <v>61812</v>
      </c>
      <c r="B27899">
        <v>178</v>
      </c>
      <c r="C27899">
        <v>11</v>
      </c>
      <c r="D27899">
        <v>0.25600000000000001</v>
      </c>
      <c r="E27899" t="s">
        <v>61813</v>
      </c>
      <c r="F27899" s="1">
        <v>1145</v>
      </c>
      <c r="G27899">
        <f>F27899-B27899</f>
        <v>967</v>
      </c>
      <c r="H27899" s="4">
        <f>100-(G27899/F27899*100)</f>
        <v>15.545851528384276</v>
      </c>
    </row>
    <row r="27900" spans="1:8" hidden="1">
      <c r="A27900" t="s">
        <v>12044</v>
      </c>
      <c r="B27900">
        <v>129</v>
      </c>
      <c r="C27900">
        <v>9</v>
      </c>
      <c r="D27900">
        <v>0.255</v>
      </c>
      <c r="E27900" t="s">
        <v>12045</v>
      </c>
      <c r="F27900">
        <v>691</v>
      </c>
      <c r="G27900">
        <f>F27900-B27900</f>
        <v>562</v>
      </c>
      <c r="H27900" s="4">
        <f>100-(G27900/F27900*100)</f>
        <v>18.668596237337184</v>
      </c>
    </row>
    <row r="27901" spans="1:8" hidden="1">
      <c r="A27901" t="s">
        <v>18406</v>
      </c>
      <c r="B27901">
        <v>60</v>
      </c>
      <c r="C27901">
        <v>3</v>
      </c>
      <c r="D27901">
        <v>0.255</v>
      </c>
      <c r="E27901" t="s">
        <v>18407</v>
      </c>
      <c r="F27901">
        <v>235</v>
      </c>
      <c r="G27901">
        <f>F27901-B27901</f>
        <v>175</v>
      </c>
      <c r="H27901" s="4">
        <f>100-(G27901/F27901*100)</f>
        <v>25.531914893617028</v>
      </c>
    </row>
    <row r="27902" spans="1:8" hidden="1">
      <c r="A27902" t="s">
        <v>25446</v>
      </c>
      <c r="B27902">
        <v>221</v>
      </c>
      <c r="C27902">
        <v>12</v>
      </c>
      <c r="D27902">
        <v>0.255</v>
      </c>
      <c r="E27902" t="s">
        <v>25447</v>
      </c>
      <c r="F27902" s="1">
        <v>1228</v>
      </c>
      <c r="G27902">
        <f>F27902-B27902</f>
        <v>1007</v>
      </c>
      <c r="H27902" s="4">
        <f>100-(G27902/F27902*100)</f>
        <v>17.99674267100977</v>
      </c>
    </row>
    <row r="27903" spans="1:8" hidden="1">
      <c r="A27903" t="s">
        <v>25760</v>
      </c>
      <c r="B27903">
        <v>170</v>
      </c>
      <c r="C27903">
        <v>9</v>
      </c>
      <c r="D27903">
        <v>0.255</v>
      </c>
      <c r="E27903" t="s">
        <v>25761</v>
      </c>
      <c r="F27903" s="1">
        <v>1019</v>
      </c>
      <c r="G27903">
        <f>F27903-B27903</f>
        <v>849</v>
      </c>
      <c r="H27903" s="4">
        <f>100-(G27903/F27903*100)</f>
        <v>16.683022571148186</v>
      </c>
    </row>
    <row r="27904" spans="1:8" hidden="1">
      <c r="A27904" t="s">
        <v>38908</v>
      </c>
      <c r="B27904">
        <v>219</v>
      </c>
      <c r="C27904">
        <v>14</v>
      </c>
      <c r="D27904">
        <v>0.255</v>
      </c>
      <c r="E27904" t="s">
        <v>38909</v>
      </c>
      <c r="F27904" s="1">
        <v>1259</v>
      </c>
      <c r="G27904">
        <f>F27904-B27904</f>
        <v>1040</v>
      </c>
      <c r="H27904" s="4">
        <f>100-(G27904/F27904*100)</f>
        <v>17.39475774424146</v>
      </c>
    </row>
    <row r="27905" spans="1:8" hidden="1">
      <c r="A27905" t="s">
        <v>42550</v>
      </c>
      <c r="B27905">
        <v>53</v>
      </c>
      <c r="C27905">
        <v>3</v>
      </c>
      <c r="D27905">
        <v>0.255</v>
      </c>
      <c r="E27905" t="s">
        <v>42551</v>
      </c>
      <c r="F27905">
        <v>216</v>
      </c>
      <c r="G27905">
        <f>F27905-B27905</f>
        <v>163</v>
      </c>
      <c r="H27905" s="4">
        <f>100-(G27905/F27905*100)</f>
        <v>24.537037037037038</v>
      </c>
    </row>
    <row r="27906" spans="1:8" hidden="1">
      <c r="A27906" t="s">
        <v>61756</v>
      </c>
      <c r="B27906">
        <v>66</v>
      </c>
      <c r="C27906">
        <v>6</v>
      </c>
      <c r="D27906">
        <v>0.255</v>
      </c>
      <c r="E27906" t="s">
        <v>61757</v>
      </c>
      <c r="F27906">
        <v>463</v>
      </c>
      <c r="G27906">
        <f>F27906-B27906</f>
        <v>397</v>
      </c>
      <c r="H27906" s="4">
        <f>100-(G27906/F27906*100)</f>
        <v>14.254859611231097</v>
      </c>
    </row>
    <row r="27907" spans="1:8" hidden="1">
      <c r="A27907" t="s">
        <v>2942</v>
      </c>
      <c r="B27907">
        <v>78</v>
      </c>
      <c r="C27907">
        <v>5</v>
      </c>
      <c r="D27907">
        <v>0.254</v>
      </c>
      <c r="E27907" t="s">
        <v>2943</v>
      </c>
      <c r="F27907">
        <v>532</v>
      </c>
      <c r="G27907">
        <f>F27907-B27907</f>
        <v>454</v>
      </c>
      <c r="H27907" s="4">
        <f>100-(G27907/F27907*100)</f>
        <v>14.661654135338338</v>
      </c>
    </row>
    <row r="27908" spans="1:8" hidden="1">
      <c r="A27908" t="s">
        <v>9414</v>
      </c>
      <c r="B27908">
        <v>118</v>
      </c>
      <c r="C27908">
        <v>5</v>
      </c>
      <c r="D27908">
        <v>0.254</v>
      </c>
      <c r="E27908" t="s">
        <v>9415</v>
      </c>
      <c r="F27908">
        <v>618</v>
      </c>
      <c r="G27908">
        <f>F27908-B27908</f>
        <v>500</v>
      </c>
      <c r="H27908" s="4">
        <f>100-(G27908/F27908*100)</f>
        <v>19.093851132686083</v>
      </c>
    </row>
    <row r="27909" spans="1:8" hidden="1">
      <c r="A27909" t="s">
        <v>11554</v>
      </c>
      <c r="B27909">
        <v>49</v>
      </c>
      <c r="C27909">
        <v>4</v>
      </c>
      <c r="D27909">
        <v>0.254</v>
      </c>
      <c r="E27909" t="s">
        <v>11555</v>
      </c>
      <c r="F27909">
        <v>562</v>
      </c>
      <c r="G27909">
        <f>F27909-B27909</f>
        <v>513</v>
      </c>
      <c r="H27909" s="4">
        <f>100-(G27909/F27909*100)</f>
        <v>8.718861209964416</v>
      </c>
    </row>
    <row r="27910" spans="1:8" hidden="1">
      <c r="A27910" t="s">
        <v>15450</v>
      </c>
      <c r="B27910">
        <v>88</v>
      </c>
      <c r="C27910">
        <v>3</v>
      </c>
      <c r="D27910">
        <v>0.254</v>
      </c>
      <c r="E27910" t="s">
        <v>15451</v>
      </c>
      <c r="F27910">
        <v>346</v>
      </c>
      <c r="G27910">
        <f>F27910-B27910</f>
        <v>258</v>
      </c>
      <c r="H27910" s="4">
        <f>100-(G27910/F27910*100)</f>
        <v>25.433526011560687</v>
      </c>
    </row>
    <row r="27911" spans="1:8" hidden="1">
      <c r="A27911" t="s">
        <v>16384</v>
      </c>
      <c r="B27911">
        <v>172</v>
      </c>
      <c r="C27911">
        <v>7</v>
      </c>
      <c r="D27911">
        <v>0.254</v>
      </c>
      <c r="E27911" t="s">
        <v>16385</v>
      </c>
      <c r="F27911" s="1">
        <v>1030</v>
      </c>
      <c r="G27911">
        <f>F27911-B27911</f>
        <v>858</v>
      </c>
      <c r="H27911" s="4">
        <f>100-(G27911/F27911*100)</f>
        <v>16.699029126213588</v>
      </c>
    </row>
    <row r="27912" spans="1:8" hidden="1">
      <c r="A27912" t="s">
        <v>19744</v>
      </c>
      <c r="B27912">
        <v>172</v>
      </c>
      <c r="C27912">
        <v>12</v>
      </c>
      <c r="D27912">
        <v>0.254</v>
      </c>
      <c r="E27912" t="s">
        <v>19745</v>
      </c>
      <c r="F27912" s="1">
        <v>1262</v>
      </c>
      <c r="G27912">
        <f>F27912-B27912</f>
        <v>1090</v>
      </c>
      <c r="H27912" s="4">
        <f>100-(G27912/F27912*100)</f>
        <v>13.629160063391438</v>
      </c>
    </row>
    <row r="27913" spans="1:8" hidden="1">
      <c r="A27913" t="s">
        <v>21150</v>
      </c>
      <c r="B27913">
        <v>177</v>
      </c>
      <c r="C27913">
        <v>9</v>
      </c>
      <c r="D27913">
        <v>0.254</v>
      </c>
      <c r="E27913" t="s">
        <v>21151</v>
      </c>
      <c r="F27913">
        <v>895</v>
      </c>
      <c r="G27913">
        <f>F27913-B27913</f>
        <v>718</v>
      </c>
      <c r="H27913" s="4">
        <f>100-(G27913/F27913*100)</f>
        <v>19.77653631284916</v>
      </c>
    </row>
    <row r="27914" spans="1:8" hidden="1">
      <c r="A27914" t="s">
        <v>25568</v>
      </c>
      <c r="B27914">
        <v>178</v>
      </c>
      <c r="C27914">
        <v>11</v>
      </c>
      <c r="D27914">
        <v>0.254</v>
      </c>
      <c r="E27914" t="s">
        <v>25569</v>
      </c>
      <c r="F27914" s="1">
        <v>1242</v>
      </c>
      <c r="G27914">
        <f>F27914-B27914</f>
        <v>1064</v>
      </c>
      <c r="H27914" s="4">
        <f>100-(G27914/F27914*100)</f>
        <v>14.331723027375205</v>
      </c>
    </row>
    <row r="27915" spans="1:8" hidden="1">
      <c r="A27915" t="s">
        <v>61768</v>
      </c>
      <c r="B27915">
        <v>170</v>
      </c>
      <c r="C27915">
        <v>7</v>
      </c>
      <c r="D27915">
        <v>0.254</v>
      </c>
      <c r="E27915" t="s">
        <v>61769</v>
      </c>
      <c r="F27915">
        <v>975</v>
      </c>
      <c r="G27915">
        <f>F27915-B27915</f>
        <v>805</v>
      </c>
      <c r="H27915" s="4">
        <f>100-(G27915/F27915*100)</f>
        <v>17.435897435897445</v>
      </c>
    </row>
    <row r="27916" spans="1:8" hidden="1">
      <c r="A27916" t="s">
        <v>636</v>
      </c>
      <c r="B27916">
        <v>152</v>
      </c>
      <c r="C27916">
        <v>11</v>
      </c>
      <c r="D27916">
        <v>0.253</v>
      </c>
      <c r="E27916" t="s">
        <v>637</v>
      </c>
      <c r="F27916">
        <v>838</v>
      </c>
      <c r="G27916">
        <f>F27916-B27916</f>
        <v>686</v>
      </c>
      <c r="H27916" s="4">
        <f>100-(G27916/F27916*100)</f>
        <v>18.138424821002388</v>
      </c>
    </row>
    <row r="27917" spans="1:8" hidden="1">
      <c r="A27917" t="s">
        <v>15646</v>
      </c>
      <c r="B27917">
        <v>42</v>
      </c>
      <c r="C27917">
        <v>1</v>
      </c>
      <c r="D27917">
        <v>0.253</v>
      </c>
      <c r="E27917" t="s">
        <v>15647</v>
      </c>
      <c r="F27917">
        <v>166</v>
      </c>
      <c r="G27917">
        <f>F27917-B27917</f>
        <v>124</v>
      </c>
      <c r="H27917" s="4">
        <f>100-(G27917/F27917*100)</f>
        <v>25.301204819277118</v>
      </c>
    </row>
    <row r="27918" spans="1:8" hidden="1">
      <c r="A27918" t="s">
        <v>19624</v>
      </c>
      <c r="B27918">
        <v>171</v>
      </c>
      <c r="C27918">
        <v>13</v>
      </c>
      <c r="D27918">
        <v>0.253</v>
      </c>
      <c r="E27918" t="s">
        <v>19625</v>
      </c>
      <c r="F27918" s="1">
        <v>1075</v>
      </c>
      <c r="G27918">
        <f>F27918-B27918</f>
        <v>904</v>
      </c>
      <c r="H27918" s="4">
        <f>100-(G27918/F27918*100)</f>
        <v>15.906976744186039</v>
      </c>
    </row>
    <row r="27919" spans="1:8" hidden="1">
      <c r="A27919" t="s">
        <v>20610</v>
      </c>
      <c r="B27919">
        <v>117</v>
      </c>
      <c r="C27919">
        <v>13</v>
      </c>
      <c r="D27919">
        <v>0.253</v>
      </c>
      <c r="E27919" t="s">
        <v>20611</v>
      </c>
      <c r="F27919" s="1">
        <v>1089</v>
      </c>
      <c r="G27919">
        <f>F27919-B27919</f>
        <v>972</v>
      </c>
      <c r="H27919" s="4">
        <f>100-(G27919/F27919*100)</f>
        <v>10.743801652892557</v>
      </c>
    </row>
    <row r="27920" spans="1:8" hidden="1">
      <c r="A27920" t="s">
        <v>27458</v>
      </c>
      <c r="B27920">
        <v>200</v>
      </c>
      <c r="C27920">
        <v>9</v>
      </c>
      <c r="D27920">
        <v>0.253</v>
      </c>
      <c r="E27920" t="s">
        <v>27459</v>
      </c>
      <c r="F27920" s="1">
        <v>1190</v>
      </c>
      <c r="G27920">
        <f>F27920-B27920</f>
        <v>990</v>
      </c>
      <c r="H27920" s="4">
        <f>100-(G27920/F27920*100)</f>
        <v>16.806722689075627</v>
      </c>
    </row>
    <row r="27921" spans="1:8" hidden="1">
      <c r="A27921" t="s">
        <v>28472</v>
      </c>
      <c r="B27921">
        <v>157</v>
      </c>
      <c r="C27921">
        <v>8</v>
      </c>
      <c r="D27921">
        <v>0.253</v>
      </c>
      <c r="E27921" t="s">
        <v>28473</v>
      </c>
      <c r="F27921" s="1">
        <v>1227</v>
      </c>
      <c r="G27921">
        <f>F27921-B27921</f>
        <v>1070</v>
      </c>
      <c r="H27921" s="4">
        <f>100-(G27921/F27921*100)</f>
        <v>12.795436022819885</v>
      </c>
    </row>
    <row r="27922" spans="1:8" hidden="1">
      <c r="A27922" t="s">
        <v>29104</v>
      </c>
      <c r="B27922">
        <v>166</v>
      </c>
      <c r="C27922">
        <v>6</v>
      </c>
      <c r="D27922">
        <v>0.253</v>
      </c>
      <c r="E27922" t="s">
        <v>29105</v>
      </c>
      <c r="F27922" s="1">
        <v>1000</v>
      </c>
      <c r="G27922">
        <f>F27922-B27922</f>
        <v>834</v>
      </c>
      <c r="H27922" s="4">
        <f>100-(G27922/F27922*100)</f>
        <v>16.600000000000009</v>
      </c>
    </row>
    <row r="27923" spans="1:8" hidden="1">
      <c r="A27923" t="s">
        <v>29308</v>
      </c>
      <c r="B27923">
        <v>175</v>
      </c>
      <c r="C27923">
        <v>10</v>
      </c>
      <c r="D27923">
        <v>0.253</v>
      </c>
      <c r="E27923" t="s">
        <v>29309</v>
      </c>
      <c r="F27923" s="1">
        <v>1173</v>
      </c>
      <c r="G27923">
        <f>F27923-B27923</f>
        <v>998</v>
      </c>
      <c r="H27923" s="4">
        <f>100-(G27923/F27923*100)</f>
        <v>14.919011082693942</v>
      </c>
    </row>
    <row r="27924" spans="1:8" hidden="1">
      <c r="A27924" t="s">
        <v>40978</v>
      </c>
      <c r="B27924">
        <v>107</v>
      </c>
      <c r="C27924">
        <v>5</v>
      </c>
      <c r="D27924">
        <v>0.253</v>
      </c>
      <c r="E27924" t="s">
        <v>40979</v>
      </c>
      <c r="F27924">
        <v>490</v>
      </c>
      <c r="G27924">
        <f>F27924-B27924</f>
        <v>383</v>
      </c>
      <c r="H27924" s="4">
        <f>100-(G27924/F27924*100)</f>
        <v>21.836734693877546</v>
      </c>
    </row>
    <row r="27925" spans="1:8" hidden="1">
      <c r="A27925" t="s">
        <v>45958</v>
      </c>
      <c r="B27925">
        <v>23</v>
      </c>
      <c r="C27925">
        <v>2</v>
      </c>
      <c r="D27925">
        <v>0.253</v>
      </c>
      <c r="E27925" t="s">
        <v>45959</v>
      </c>
      <c r="F27925">
        <v>154</v>
      </c>
      <c r="G27925">
        <f>F27925-B27925</f>
        <v>131</v>
      </c>
      <c r="H27925" s="4">
        <f>100-(G27925/F27925*100)</f>
        <v>14.935064935064929</v>
      </c>
    </row>
    <row r="27926" spans="1:8" hidden="1">
      <c r="A27926" t="s">
        <v>19312</v>
      </c>
      <c r="B27926">
        <v>158</v>
      </c>
      <c r="C27926">
        <v>5</v>
      </c>
      <c r="D27926">
        <v>0.252</v>
      </c>
      <c r="E27926" t="s">
        <v>19313</v>
      </c>
      <c r="F27926">
        <v>984</v>
      </c>
      <c r="G27926">
        <f>F27926-B27926</f>
        <v>826</v>
      </c>
      <c r="H27926" s="4">
        <f>100-(G27926/F27926*100)</f>
        <v>16.056910569105682</v>
      </c>
    </row>
    <row r="27927" spans="1:8" hidden="1">
      <c r="A27927" t="s">
        <v>19568</v>
      </c>
      <c r="B27927">
        <v>119</v>
      </c>
      <c r="C27927">
        <v>10</v>
      </c>
      <c r="D27927">
        <v>0.252</v>
      </c>
      <c r="E27927" t="s">
        <v>19569</v>
      </c>
      <c r="F27927" s="1">
        <v>1039</v>
      </c>
      <c r="G27927">
        <f>F27927-B27927</f>
        <v>920</v>
      </c>
      <c r="H27927" s="4">
        <f>100-(G27927/F27927*100)</f>
        <v>11.45332050048124</v>
      </c>
    </row>
    <row r="27928" spans="1:8" hidden="1">
      <c r="A27928" t="s">
        <v>19688</v>
      </c>
      <c r="B27928">
        <v>228</v>
      </c>
      <c r="C27928">
        <v>9</v>
      </c>
      <c r="D27928">
        <v>0.252</v>
      </c>
      <c r="E27928" t="s">
        <v>19689</v>
      </c>
      <c r="F27928" s="1">
        <v>1075</v>
      </c>
      <c r="G27928">
        <f>F27928-B27928</f>
        <v>847</v>
      </c>
      <c r="H27928" s="4">
        <f>100-(G27928/F27928*100)</f>
        <v>21.20930232558139</v>
      </c>
    </row>
    <row r="27929" spans="1:8" hidden="1">
      <c r="A27929" t="s">
        <v>22044</v>
      </c>
      <c r="B27929">
        <v>117</v>
      </c>
      <c r="C27929">
        <v>8</v>
      </c>
      <c r="D27929">
        <v>0.252</v>
      </c>
      <c r="E27929" t="s">
        <v>22045</v>
      </c>
      <c r="F27929" s="1">
        <v>1096</v>
      </c>
      <c r="G27929">
        <f>F27929-B27929</f>
        <v>979</v>
      </c>
      <c r="H27929" s="4">
        <f>100-(G27929/F27929*100)</f>
        <v>10.675182481751818</v>
      </c>
    </row>
    <row r="27930" spans="1:8" hidden="1">
      <c r="A27930" t="s">
        <v>23302</v>
      </c>
      <c r="B27930">
        <v>162</v>
      </c>
      <c r="C27930">
        <v>12</v>
      </c>
      <c r="D27930">
        <v>0.252</v>
      </c>
      <c r="E27930" t="s">
        <v>23303</v>
      </c>
      <c r="F27930" s="1">
        <v>1133</v>
      </c>
      <c r="G27930">
        <f>F27930-B27930</f>
        <v>971</v>
      </c>
      <c r="H27930" s="4">
        <f>100-(G27930/F27930*100)</f>
        <v>14.298323036187114</v>
      </c>
    </row>
    <row r="27931" spans="1:8" hidden="1">
      <c r="A27931" t="s">
        <v>29750</v>
      </c>
      <c r="B27931">
        <v>86</v>
      </c>
      <c r="C27931">
        <v>15</v>
      </c>
      <c r="D27931">
        <v>0.252</v>
      </c>
      <c r="E27931" t="s">
        <v>29751</v>
      </c>
      <c r="F27931" s="1">
        <v>1163</v>
      </c>
      <c r="G27931">
        <f>F27931-B27931</f>
        <v>1077</v>
      </c>
      <c r="H27931" s="4">
        <f>100-(G27931/F27931*100)</f>
        <v>7.3946689595872641</v>
      </c>
    </row>
    <row r="27932" spans="1:8" hidden="1">
      <c r="A27932" t="s">
        <v>30186</v>
      </c>
      <c r="B27932">
        <v>115</v>
      </c>
      <c r="C27932">
        <v>11</v>
      </c>
      <c r="D27932">
        <v>0.252</v>
      </c>
      <c r="E27932" t="s">
        <v>30187</v>
      </c>
      <c r="F27932" s="1">
        <v>1282</v>
      </c>
      <c r="G27932">
        <f>F27932-B27932</f>
        <v>1167</v>
      </c>
      <c r="H27932" s="4">
        <f>100-(G27932/F27932*100)</f>
        <v>8.9703588143525792</v>
      </c>
    </row>
    <row r="27933" spans="1:8" hidden="1">
      <c r="A27933" t="s">
        <v>31768</v>
      </c>
      <c r="B27933">
        <v>226</v>
      </c>
      <c r="C27933">
        <v>13</v>
      </c>
      <c r="D27933">
        <v>0.252</v>
      </c>
      <c r="E27933" t="s">
        <v>31769</v>
      </c>
      <c r="F27933" s="1">
        <v>1273</v>
      </c>
      <c r="G27933">
        <f>F27933-B27933</f>
        <v>1047</v>
      </c>
      <c r="H27933" s="4">
        <f>100-(G27933/F27933*100)</f>
        <v>17.753338570306369</v>
      </c>
    </row>
    <row r="27934" spans="1:8" hidden="1">
      <c r="A27934" t="s">
        <v>35000</v>
      </c>
      <c r="B27934">
        <v>37</v>
      </c>
      <c r="C27934">
        <v>3</v>
      </c>
      <c r="D27934">
        <v>0.252</v>
      </c>
      <c r="E27934" t="s">
        <v>35001</v>
      </c>
      <c r="F27934">
        <v>246</v>
      </c>
      <c r="G27934">
        <f>F27934-B27934</f>
        <v>209</v>
      </c>
      <c r="H27934" s="4">
        <f>100-(G27934/F27934*100)</f>
        <v>15.040650406504056</v>
      </c>
    </row>
    <row r="27935" spans="1:8" hidden="1">
      <c r="A27935" t="s">
        <v>35064</v>
      </c>
      <c r="B27935">
        <v>56</v>
      </c>
      <c r="C27935">
        <v>3</v>
      </c>
      <c r="D27935">
        <v>0.252</v>
      </c>
      <c r="E27935" t="s">
        <v>35065</v>
      </c>
      <c r="F27935">
        <v>361</v>
      </c>
      <c r="G27935">
        <f>F27935-B27935</f>
        <v>305</v>
      </c>
      <c r="H27935" s="4">
        <f>100-(G27935/F27935*100)</f>
        <v>15.51246537396122</v>
      </c>
    </row>
    <row r="27936" spans="1:8" hidden="1">
      <c r="A27936" t="s">
        <v>35590</v>
      </c>
      <c r="B27936">
        <v>96</v>
      </c>
      <c r="C27936">
        <v>3</v>
      </c>
      <c r="D27936">
        <v>0.252</v>
      </c>
      <c r="E27936" t="s">
        <v>35591</v>
      </c>
      <c r="F27936">
        <v>488</v>
      </c>
      <c r="G27936">
        <f>F27936-B27936</f>
        <v>392</v>
      </c>
      <c r="H27936" s="4">
        <f>100-(G27936/F27936*100)</f>
        <v>19.672131147540981</v>
      </c>
    </row>
    <row r="27937" spans="1:8" hidden="1">
      <c r="A27937" t="s">
        <v>36758</v>
      </c>
      <c r="B27937">
        <v>97</v>
      </c>
      <c r="C27937">
        <v>3</v>
      </c>
      <c r="D27937">
        <v>0.252</v>
      </c>
      <c r="E27937" t="s">
        <v>36759</v>
      </c>
      <c r="F27937">
        <v>532</v>
      </c>
      <c r="G27937">
        <f>F27937-B27937</f>
        <v>435</v>
      </c>
      <c r="H27937" s="4">
        <f>100-(G27937/F27937*100)</f>
        <v>18.233082706766908</v>
      </c>
    </row>
    <row r="27938" spans="1:8" hidden="1">
      <c r="A27938" t="s">
        <v>40502</v>
      </c>
      <c r="B27938">
        <v>24</v>
      </c>
      <c r="C27938">
        <v>3</v>
      </c>
      <c r="D27938">
        <v>0.252</v>
      </c>
      <c r="E27938" t="s">
        <v>40503</v>
      </c>
      <c r="F27938">
        <v>254</v>
      </c>
      <c r="G27938">
        <f>F27938-B27938</f>
        <v>230</v>
      </c>
      <c r="H27938" s="4">
        <f>100-(G27938/F27938*100)</f>
        <v>9.4488188976378069</v>
      </c>
    </row>
    <row r="27939" spans="1:8" hidden="1">
      <c r="A27939" t="s">
        <v>41176</v>
      </c>
      <c r="B27939">
        <v>75</v>
      </c>
      <c r="C27939">
        <v>5</v>
      </c>
      <c r="D27939">
        <v>0.252</v>
      </c>
      <c r="E27939" t="s">
        <v>41177</v>
      </c>
      <c r="F27939">
        <v>409</v>
      </c>
      <c r="G27939">
        <f>F27939-B27939</f>
        <v>334</v>
      </c>
      <c r="H27939" s="4">
        <f>100-(G27939/F27939*100)</f>
        <v>18.337408312958431</v>
      </c>
    </row>
    <row r="27940" spans="1:8" hidden="1">
      <c r="A27940" t="s">
        <v>62334</v>
      </c>
      <c r="B27940">
        <v>39</v>
      </c>
      <c r="C27940">
        <v>4</v>
      </c>
      <c r="D27940">
        <v>0.252</v>
      </c>
      <c r="E27940" t="s">
        <v>62335</v>
      </c>
      <c r="F27940">
        <v>298</v>
      </c>
      <c r="G27940">
        <f>F27940-B27940</f>
        <v>259</v>
      </c>
      <c r="H27940" s="4">
        <f>100-(G27940/F27940*100)</f>
        <v>13.087248322147644</v>
      </c>
    </row>
    <row r="27941" spans="1:8" hidden="1">
      <c r="A27941" t="s">
        <v>874</v>
      </c>
      <c r="B27941">
        <v>153</v>
      </c>
      <c r="C27941">
        <v>9</v>
      </c>
      <c r="D27941">
        <v>0.251</v>
      </c>
      <c r="E27941" t="s">
        <v>875</v>
      </c>
      <c r="F27941">
        <v>677</v>
      </c>
      <c r="G27941">
        <f>F27941-B27941</f>
        <v>524</v>
      </c>
      <c r="H27941" s="4">
        <f>100-(G27941/F27941*100)</f>
        <v>22.599704579025115</v>
      </c>
    </row>
    <row r="27942" spans="1:8" hidden="1">
      <c r="A27942" t="s">
        <v>15830</v>
      </c>
      <c r="B27942">
        <v>92</v>
      </c>
      <c r="C27942">
        <v>3</v>
      </c>
      <c r="D27942">
        <v>0.251</v>
      </c>
      <c r="E27942" t="s">
        <v>15831</v>
      </c>
      <c r="F27942">
        <v>367</v>
      </c>
      <c r="G27942">
        <f>F27942-B27942</f>
        <v>275</v>
      </c>
      <c r="H27942" s="4">
        <f>100-(G27942/F27942*100)</f>
        <v>25.06811989100818</v>
      </c>
    </row>
    <row r="27943" spans="1:8" hidden="1">
      <c r="A27943" t="s">
        <v>25194</v>
      </c>
      <c r="B27943">
        <v>203</v>
      </c>
      <c r="C27943">
        <v>8</v>
      </c>
      <c r="D27943">
        <v>0.251</v>
      </c>
      <c r="E27943" t="s">
        <v>25195</v>
      </c>
      <c r="F27943" s="1">
        <v>1099</v>
      </c>
      <c r="G27943">
        <f>F27943-B27943</f>
        <v>896</v>
      </c>
      <c r="H27943" s="4">
        <f>100-(G27943/F27943*100)</f>
        <v>18.471337579617824</v>
      </c>
    </row>
    <row r="27944" spans="1:8" hidden="1">
      <c r="A27944" t="s">
        <v>25818</v>
      </c>
      <c r="B27944">
        <v>140</v>
      </c>
      <c r="C27944">
        <v>9</v>
      </c>
      <c r="D27944">
        <v>0.251</v>
      </c>
      <c r="E27944" t="s">
        <v>25819</v>
      </c>
      <c r="F27944" s="1">
        <v>1006</v>
      </c>
      <c r="G27944">
        <f>F27944-B27944</f>
        <v>866</v>
      </c>
      <c r="H27944" s="4">
        <f>100-(G27944/F27944*100)</f>
        <v>13.916500994035786</v>
      </c>
    </row>
    <row r="27945" spans="1:8" hidden="1">
      <c r="A27945" t="s">
        <v>28314</v>
      </c>
      <c r="B27945">
        <v>173</v>
      </c>
      <c r="C27945">
        <v>11</v>
      </c>
      <c r="D27945">
        <v>0.251</v>
      </c>
      <c r="E27945" t="s">
        <v>28315</v>
      </c>
      <c r="F27945" s="1">
        <v>1193</v>
      </c>
      <c r="G27945">
        <f>F27945-B27945</f>
        <v>1020</v>
      </c>
      <c r="H27945" s="4">
        <f>100-(G27945/F27945*100)</f>
        <v>14.501257334450969</v>
      </c>
    </row>
    <row r="27946" spans="1:8" hidden="1">
      <c r="A27946" t="s">
        <v>29910</v>
      </c>
      <c r="B27946">
        <v>244</v>
      </c>
      <c r="C27946">
        <v>9</v>
      </c>
      <c r="D27946">
        <v>0.251</v>
      </c>
      <c r="E27946" t="s">
        <v>29911</v>
      </c>
      <c r="F27946" s="1">
        <v>1222</v>
      </c>
      <c r="G27946">
        <f>F27946-B27946</f>
        <v>978</v>
      </c>
      <c r="H27946" s="4">
        <f>100-(G27946/F27946*100)</f>
        <v>19.967266775777418</v>
      </c>
    </row>
    <row r="27947" spans="1:8" hidden="1">
      <c r="A27947" t="s">
        <v>32898</v>
      </c>
      <c r="B27947">
        <v>159</v>
      </c>
      <c r="C27947">
        <v>10</v>
      </c>
      <c r="D27947">
        <v>0.251</v>
      </c>
      <c r="E27947" t="s">
        <v>32899</v>
      </c>
      <c r="F27947" s="1">
        <v>1046</v>
      </c>
      <c r="G27947">
        <f>F27947-B27947</f>
        <v>887</v>
      </c>
      <c r="H27947" s="4">
        <f>100-(G27947/F27947*100)</f>
        <v>15.200764818355637</v>
      </c>
    </row>
    <row r="27948" spans="1:8" hidden="1">
      <c r="A27948" t="s">
        <v>46660</v>
      </c>
      <c r="B27948">
        <v>127</v>
      </c>
      <c r="C27948">
        <v>10</v>
      </c>
      <c r="D27948">
        <v>0.251</v>
      </c>
      <c r="E27948" t="s">
        <v>46661</v>
      </c>
      <c r="F27948">
        <v>875</v>
      </c>
      <c r="G27948">
        <f>F27948-B27948</f>
        <v>748</v>
      </c>
      <c r="H27948" s="4">
        <f>100-(G27948/F27948*100)</f>
        <v>14.51428571428572</v>
      </c>
    </row>
    <row r="27949" spans="1:8" hidden="1">
      <c r="A27949" t="s">
        <v>47602</v>
      </c>
      <c r="B27949">
        <v>71</v>
      </c>
      <c r="C27949">
        <v>3</v>
      </c>
      <c r="D27949">
        <v>0.251</v>
      </c>
      <c r="E27949" t="s">
        <v>47603</v>
      </c>
      <c r="F27949">
        <v>287</v>
      </c>
      <c r="G27949">
        <f>F27949-B27949</f>
        <v>216</v>
      </c>
      <c r="H27949" s="4">
        <f>100-(G27949/F27949*100)</f>
        <v>24.738675958188153</v>
      </c>
    </row>
    <row r="27950" spans="1:8" hidden="1">
      <c r="A27950" t="s">
        <v>52538</v>
      </c>
      <c r="B27950">
        <v>68</v>
      </c>
      <c r="C27950">
        <v>2</v>
      </c>
      <c r="D27950">
        <v>0.251</v>
      </c>
      <c r="E27950" t="s">
        <v>52539</v>
      </c>
      <c r="F27950">
        <v>287</v>
      </c>
      <c r="G27950">
        <f>F27950-B27950</f>
        <v>219</v>
      </c>
      <c r="H27950" s="4">
        <f>100-(G27950/F27950*100)</f>
        <v>23.693379790940767</v>
      </c>
    </row>
    <row r="27951" spans="1:8" hidden="1">
      <c r="A27951" t="s">
        <v>19372</v>
      </c>
      <c r="B27951">
        <v>242</v>
      </c>
      <c r="C27951">
        <v>13</v>
      </c>
      <c r="D27951">
        <v>0.25</v>
      </c>
      <c r="E27951" t="s">
        <v>19373</v>
      </c>
      <c r="F27951" s="1">
        <v>1302</v>
      </c>
      <c r="G27951">
        <f>F27951-B27951</f>
        <v>1060</v>
      </c>
      <c r="H27951" s="4">
        <f>100-(G27951/F27951*100)</f>
        <v>18.586789554531492</v>
      </c>
    </row>
    <row r="27952" spans="1:8" hidden="1">
      <c r="A27952" t="s">
        <v>21132</v>
      </c>
      <c r="B27952">
        <v>166</v>
      </c>
      <c r="C27952">
        <v>12</v>
      </c>
      <c r="D27952">
        <v>0.25</v>
      </c>
      <c r="E27952" t="s">
        <v>21133</v>
      </c>
      <c r="F27952" s="1">
        <v>1203</v>
      </c>
      <c r="G27952">
        <f>F27952-B27952</f>
        <v>1037</v>
      </c>
      <c r="H27952" s="4">
        <f>100-(G27952/F27952*100)</f>
        <v>13.798836242726523</v>
      </c>
    </row>
    <row r="27953" spans="1:8" hidden="1">
      <c r="A27953" t="s">
        <v>24690</v>
      </c>
      <c r="B27953">
        <v>154</v>
      </c>
      <c r="C27953">
        <v>14</v>
      </c>
      <c r="D27953">
        <v>0.25</v>
      </c>
      <c r="E27953" t="s">
        <v>24691</v>
      </c>
      <c r="F27953" s="1">
        <v>1204</v>
      </c>
      <c r="G27953">
        <f>F27953-B27953</f>
        <v>1050</v>
      </c>
      <c r="H27953" s="4">
        <f>100-(G27953/F27953*100)</f>
        <v>12.79069767441861</v>
      </c>
    </row>
    <row r="27954" spans="1:8" hidden="1">
      <c r="A27954" t="s">
        <v>36670</v>
      </c>
      <c r="B27954">
        <v>182</v>
      </c>
      <c r="C27954">
        <v>8</v>
      </c>
      <c r="D27954">
        <v>0.25</v>
      </c>
      <c r="E27954" t="s">
        <v>36671</v>
      </c>
      <c r="F27954">
        <v>789</v>
      </c>
      <c r="G27954">
        <f>F27954-B27954</f>
        <v>607</v>
      </c>
      <c r="H27954" s="4">
        <f>100-(G27954/F27954*100)</f>
        <v>23.06717363751585</v>
      </c>
    </row>
    <row r="27955" spans="1:8" hidden="1">
      <c r="A27955" t="s">
        <v>43700</v>
      </c>
      <c r="B27955">
        <v>80</v>
      </c>
      <c r="C27955">
        <v>6</v>
      </c>
      <c r="D27955">
        <v>0.25</v>
      </c>
      <c r="E27955" t="s">
        <v>43701</v>
      </c>
      <c r="F27955" s="1">
        <v>1018</v>
      </c>
      <c r="G27955">
        <f>F27955-B27955</f>
        <v>938</v>
      </c>
      <c r="H27955" s="4">
        <f>100-(G27955/F27955*100)</f>
        <v>7.8585461689587532</v>
      </c>
    </row>
    <row r="27956" spans="1:8" hidden="1">
      <c r="A27956" t="s">
        <v>538</v>
      </c>
      <c r="B27956">
        <v>140</v>
      </c>
      <c r="C27956">
        <v>10</v>
      </c>
      <c r="D27956">
        <v>0.249</v>
      </c>
      <c r="E27956" t="s">
        <v>539</v>
      </c>
      <c r="F27956">
        <v>831</v>
      </c>
      <c r="G27956">
        <f>F27956-B27956</f>
        <v>691</v>
      </c>
      <c r="H27956" s="4">
        <f>100-(G27956/F27956*100)</f>
        <v>16.847172081829115</v>
      </c>
    </row>
    <row r="27957" spans="1:8" hidden="1">
      <c r="A27957" t="s">
        <v>4958</v>
      </c>
      <c r="B27957">
        <v>78</v>
      </c>
      <c r="C27957">
        <v>3</v>
      </c>
      <c r="D27957">
        <v>0.249</v>
      </c>
      <c r="E27957" t="s">
        <v>4959</v>
      </c>
      <c r="F27957">
        <v>417</v>
      </c>
      <c r="G27957">
        <f>F27957-B27957</f>
        <v>339</v>
      </c>
      <c r="H27957" s="4">
        <f>100-(G27957/F27957*100)</f>
        <v>18.705035971223012</v>
      </c>
    </row>
    <row r="27958" spans="1:8" hidden="1">
      <c r="A27958" t="s">
        <v>20724</v>
      </c>
      <c r="B27958">
        <v>115</v>
      </c>
      <c r="C27958">
        <v>11</v>
      </c>
      <c r="D27958">
        <v>0.249</v>
      </c>
      <c r="E27958" t="s">
        <v>20725</v>
      </c>
      <c r="F27958">
        <v>911</v>
      </c>
      <c r="G27958">
        <f>F27958-B27958</f>
        <v>796</v>
      </c>
      <c r="H27958" s="4">
        <f>100-(G27958/F27958*100)</f>
        <v>12.623490669593849</v>
      </c>
    </row>
    <row r="27959" spans="1:8" hidden="1">
      <c r="A27959" t="s">
        <v>23644</v>
      </c>
      <c r="B27959">
        <v>231</v>
      </c>
      <c r="C27959">
        <v>11</v>
      </c>
      <c r="D27959">
        <v>0.249</v>
      </c>
      <c r="E27959" t="s">
        <v>23645</v>
      </c>
      <c r="F27959" s="1">
        <v>1223</v>
      </c>
      <c r="G27959">
        <f>F27959-B27959</f>
        <v>992</v>
      </c>
      <c r="H27959" s="4">
        <f>100-(G27959/F27959*100)</f>
        <v>18.887980376124275</v>
      </c>
    </row>
    <row r="27960" spans="1:8" hidden="1">
      <c r="A27960" t="s">
        <v>24056</v>
      </c>
      <c r="B27960">
        <v>215</v>
      </c>
      <c r="C27960">
        <v>13</v>
      </c>
      <c r="D27960">
        <v>0.249</v>
      </c>
      <c r="E27960" t="s">
        <v>24057</v>
      </c>
      <c r="F27960" s="1">
        <v>1360</v>
      </c>
      <c r="G27960">
        <f>F27960-B27960</f>
        <v>1145</v>
      </c>
      <c r="H27960" s="4">
        <f>100-(G27960/F27960*100)</f>
        <v>15.808823529411768</v>
      </c>
    </row>
    <row r="27961" spans="1:8" hidden="1">
      <c r="A27961" t="s">
        <v>29792</v>
      </c>
      <c r="B27961">
        <v>122</v>
      </c>
      <c r="C27961">
        <v>14</v>
      </c>
      <c r="D27961">
        <v>0.249</v>
      </c>
      <c r="E27961" t="s">
        <v>29793</v>
      </c>
      <c r="F27961" s="1">
        <v>1168</v>
      </c>
      <c r="G27961">
        <f>F27961-B27961</f>
        <v>1046</v>
      </c>
      <c r="H27961" s="4">
        <f>100-(G27961/F27961*100)</f>
        <v>10.445205479452056</v>
      </c>
    </row>
    <row r="27962" spans="1:8" hidden="1">
      <c r="A27962" t="s">
        <v>29926</v>
      </c>
      <c r="B27962">
        <v>209</v>
      </c>
      <c r="C27962">
        <v>13</v>
      </c>
      <c r="D27962">
        <v>0.249</v>
      </c>
      <c r="E27962" t="s">
        <v>29927</v>
      </c>
      <c r="F27962" s="1">
        <v>1323</v>
      </c>
      <c r="G27962">
        <f>F27962-B27962</f>
        <v>1114</v>
      </c>
      <c r="H27962" s="4">
        <f>100-(G27962/F27962*100)</f>
        <v>15.797430083144377</v>
      </c>
    </row>
    <row r="27963" spans="1:8" hidden="1">
      <c r="A27963" t="s">
        <v>34750</v>
      </c>
      <c r="B27963">
        <v>72</v>
      </c>
      <c r="C27963">
        <v>3</v>
      </c>
      <c r="D27963">
        <v>0.249</v>
      </c>
      <c r="E27963" t="s">
        <v>34751</v>
      </c>
      <c r="F27963">
        <v>345</v>
      </c>
      <c r="G27963">
        <f>F27963-B27963</f>
        <v>273</v>
      </c>
      <c r="H27963" s="4">
        <f>100-(G27963/F27963*100)</f>
        <v>20.869565217391312</v>
      </c>
    </row>
    <row r="27964" spans="1:8" hidden="1">
      <c r="A27964" t="s">
        <v>38426</v>
      </c>
      <c r="B27964">
        <v>181</v>
      </c>
      <c r="C27964">
        <v>11</v>
      </c>
      <c r="D27964">
        <v>0.249</v>
      </c>
      <c r="E27964" t="s">
        <v>38427</v>
      </c>
      <c r="F27964" s="1">
        <v>1003</v>
      </c>
      <c r="G27964">
        <f>F27964-B27964</f>
        <v>822</v>
      </c>
      <c r="H27964" s="4">
        <f>100-(G27964/F27964*100)</f>
        <v>18.045862412761721</v>
      </c>
    </row>
    <row r="27965" spans="1:8" hidden="1">
      <c r="A27965" t="s">
        <v>44508</v>
      </c>
      <c r="B27965">
        <v>57</v>
      </c>
      <c r="C27965">
        <v>4</v>
      </c>
      <c r="D27965">
        <v>0.249</v>
      </c>
      <c r="E27965" t="s">
        <v>44509</v>
      </c>
      <c r="F27965">
        <v>321</v>
      </c>
      <c r="G27965">
        <f>F27965-B27965</f>
        <v>264</v>
      </c>
      <c r="H27965" s="4">
        <f>100-(G27965/F27965*100)</f>
        <v>17.757009345794401</v>
      </c>
    </row>
    <row r="27966" spans="1:8" hidden="1">
      <c r="A27966" t="s">
        <v>44534</v>
      </c>
      <c r="B27966">
        <v>185</v>
      </c>
      <c r="C27966">
        <v>7</v>
      </c>
      <c r="D27966">
        <v>0.249</v>
      </c>
      <c r="E27966" t="s">
        <v>44535</v>
      </c>
      <c r="F27966">
        <v>889</v>
      </c>
      <c r="G27966">
        <f>F27966-B27966</f>
        <v>704</v>
      </c>
      <c r="H27966" s="4">
        <f>100-(G27966/F27966*100)</f>
        <v>20.809898762654669</v>
      </c>
    </row>
    <row r="27967" spans="1:8" hidden="1">
      <c r="A27967" t="s">
        <v>45176</v>
      </c>
      <c r="B27967">
        <v>133</v>
      </c>
      <c r="C27967">
        <v>7</v>
      </c>
      <c r="D27967">
        <v>0.249</v>
      </c>
      <c r="E27967" t="s">
        <v>45177</v>
      </c>
      <c r="F27967">
        <v>695</v>
      </c>
      <c r="G27967">
        <f>F27967-B27967</f>
        <v>562</v>
      </c>
      <c r="H27967" s="4">
        <f>100-(G27967/F27967*100)</f>
        <v>19.136690647482013</v>
      </c>
    </row>
    <row r="27968" spans="1:8" hidden="1">
      <c r="A27968" t="s">
        <v>50868</v>
      </c>
      <c r="B27968">
        <v>143</v>
      </c>
      <c r="C27968">
        <v>9</v>
      </c>
      <c r="D27968">
        <v>0.249</v>
      </c>
      <c r="E27968" t="s">
        <v>50869</v>
      </c>
      <c r="F27968" s="1">
        <v>1176</v>
      </c>
      <c r="G27968">
        <f>F27968-B27968</f>
        <v>1033</v>
      </c>
      <c r="H27968" s="4">
        <f>100-(G27968/F27968*100)</f>
        <v>12.159863945578238</v>
      </c>
    </row>
    <row r="27969" spans="1:8" hidden="1">
      <c r="A27969" t="s">
        <v>60346</v>
      </c>
      <c r="B27969">
        <v>46</v>
      </c>
      <c r="C27969">
        <v>3</v>
      </c>
      <c r="D27969">
        <v>0.249</v>
      </c>
      <c r="E27969" t="s">
        <v>60347</v>
      </c>
      <c r="F27969">
        <v>273</v>
      </c>
      <c r="G27969">
        <f>F27969-B27969</f>
        <v>227</v>
      </c>
      <c r="H27969" s="4">
        <f>100-(G27969/F27969*100)</f>
        <v>16.849816849816847</v>
      </c>
    </row>
    <row r="27970" spans="1:8" hidden="1">
      <c r="A27970" t="s">
        <v>60468</v>
      </c>
      <c r="B27970">
        <v>80</v>
      </c>
      <c r="C27970">
        <v>5</v>
      </c>
      <c r="D27970">
        <v>0.249</v>
      </c>
      <c r="E27970" t="s">
        <v>60469</v>
      </c>
      <c r="F27970">
        <v>357</v>
      </c>
      <c r="G27970">
        <f>F27970-B27970</f>
        <v>277</v>
      </c>
      <c r="H27970" s="4">
        <f>100-(G27970/F27970*100)</f>
        <v>22.408963585434165</v>
      </c>
    </row>
    <row r="27971" spans="1:8" hidden="1">
      <c r="A27971" t="s">
        <v>10102</v>
      </c>
      <c r="B27971">
        <v>145</v>
      </c>
      <c r="C27971">
        <v>8</v>
      </c>
      <c r="D27971">
        <v>0.248</v>
      </c>
      <c r="E27971" t="s">
        <v>10103</v>
      </c>
      <c r="F27971">
        <v>644</v>
      </c>
      <c r="G27971">
        <f>F27971-B27971</f>
        <v>499</v>
      </c>
      <c r="H27971" s="4">
        <f>100-(G27971/F27971*100)</f>
        <v>22.515527950310556</v>
      </c>
    </row>
    <row r="27972" spans="1:8" hidden="1">
      <c r="A27972" t="s">
        <v>19562</v>
      </c>
      <c r="B27972">
        <v>79</v>
      </c>
      <c r="C27972">
        <v>5</v>
      </c>
      <c r="D27972">
        <v>0.248</v>
      </c>
      <c r="E27972" t="s">
        <v>19563</v>
      </c>
      <c r="F27972">
        <v>564</v>
      </c>
      <c r="G27972">
        <f>F27972-B27972</f>
        <v>485</v>
      </c>
      <c r="H27972" s="4">
        <f>100-(G27972/F27972*100)</f>
        <v>14.00709219858156</v>
      </c>
    </row>
    <row r="27973" spans="1:8" hidden="1">
      <c r="A27973" t="s">
        <v>20596</v>
      </c>
      <c r="B27973">
        <v>164</v>
      </c>
      <c r="C27973">
        <v>16</v>
      </c>
      <c r="D27973">
        <v>0.248</v>
      </c>
      <c r="E27973" t="s">
        <v>20597</v>
      </c>
      <c r="F27973" s="1">
        <v>1291</v>
      </c>
      <c r="G27973">
        <f>F27973-B27973</f>
        <v>1127</v>
      </c>
      <c r="H27973" s="4">
        <f>100-(G27973/F27973*100)</f>
        <v>12.703330751355537</v>
      </c>
    </row>
    <row r="27974" spans="1:8" hidden="1">
      <c r="A27974" t="s">
        <v>22312</v>
      </c>
      <c r="B27974">
        <v>232</v>
      </c>
      <c r="C27974">
        <v>15</v>
      </c>
      <c r="D27974">
        <v>0.248</v>
      </c>
      <c r="E27974" t="s">
        <v>22313</v>
      </c>
      <c r="F27974" s="1">
        <v>1248</v>
      </c>
      <c r="G27974">
        <f>F27974-B27974</f>
        <v>1016</v>
      </c>
      <c r="H27974" s="4">
        <f>100-(G27974/F27974*100)</f>
        <v>18.589743589743591</v>
      </c>
    </row>
    <row r="27975" spans="1:8" hidden="1">
      <c r="A27975" t="s">
        <v>27386</v>
      </c>
      <c r="B27975">
        <v>94</v>
      </c>
      <c r="C27975">
        <v>7</v>
      </c>
      <c r="D27975">
        <v>0.248</v>
      </c>
      <c r="E27975" t="s">
        <v>27387</v>
      </c>
      <c r="F27975" s="1">
        <v>1152</v>
      </c>
      <c r="G27975">
        <f>F27975-B27975</f>
        <v>1058</v>
      </c>
      <c r="H27975" s="4">
        <f>100-(G27975/F27975*100)</f>
        <v>8.1597222222222143</v>
      </c>
    </row>
    <row r="27976" spans="1:8" hidden="1">
      <c r="A27976" t="s">
        <v>29020</v>
      </c>
      <c r="B27976">
        <v>142</v>
      </c>
      <c r="C27976">
        <v>8</v>
      </c>
      <c r="D27976">
        <v>0.248</v>
      </c>
      <c r="E27976" t="s">
        <v>29021</v>
      </c>
      <c r="F27976" s="1">
        <v>1261</v>
      </c>
      <c r="G27976">
        <f>F27976-B27976</f>
        <v>1119</v>
      </c>
      <c r="H27976" s="4">
        <f>100-(G27976/F27976*100)</f>
        <v>11.260904044409202</v>
      </c>
    </row>
    <row r="27977" spans="1:8" hidden="1">
      <c r="A27977" t="s">
        <v>35694</v>
      </c>
      <c r="B27977">
        <v>22</v>
      </c>
      <c r="C27977">
        <v>2</v>
      </c>
      <c r="D27977">
        <v>0.248</v>
      </c>
      <c r="E27977" t="s">
        <v>35695</v>
      </c>
      <c r="F27977">
        <v>157</v>
      </c>
      <c r="G27977">
        <f>F27977-B27977</f>
        <v>135</v>
      </c>
      <c r="H27977" s="4">
        <f>100-(G27977/F27977*100)</f>
        <v>14.01273885350318</v>
      </c>
    </row>
    <row r="27978" spans="1:8" hidden="1">
      <c r="A27978" t="s">
        <v>58900</v>
      </c>
      <c r="B27978">
        <v>181</v>
      </c>
      <c r="C27978">
        <v>10</v>
      </c>
      <c r="D27978">
        <v>0.248</v>
      </c>
      <c r="E27978" t="s">
        <v>58901</v>
      </c>
      <c r="F27978" s="1">
        <v>1119</v>
      </c>
      <c r="G27978">
        <f>F27978-B27978</f>
        <v>938</v>
      </c>
      <c r="H27978" s="4">
        <f>100-(G27978/F27978*100)</f>
        <v>16.175156389633599</v>
      </c>
    </row>
    <row r="27979" spans="1:8" hidden="1">
      <c r="A27979" t="s">
        <v>302</v>
      </c>
      <c r="B27979">
        <v>97</v>
      </c>
      <c r="C27979">
        <v>6</v>
      </c>
      <c r="D27979">
        <v>0.247</v>
      </c>
      <c r="E27979" t="s">
        <v>303</v>
      </c>
      <c r="F27979">
        <v>470</v>
      </c>
      <c r="G27979">
        <f>F27979-B27979</f>
        <v>373</v>
      </c>
      <c r="H27979" s="4">
        <f>100-(G27979/F27979*100)</f>
        <v>20.638297872340431</v>
      </c>
    </row>
    <row r="27980" spans="1:8" hidden="1">
      <c r="A27980" t="s">
        <v>516</v>
      </c>
      <c r="B27980">
        <v>134</v>
      </c>
      <c r="C27980">
        <v>8</v>
      </c>
      <c r="D27980">
        <v>0.247</v>
      </c>
      <c r="E27980" t="s">
        <v>517</v>
      </c>
      <c r="F27980">
        <v>639</v>
      </c>
      <c r="G27980">
        <f>F27980-B27980</f>
        <v>505</v>
      </c>
      <c r="H27980" s="4">
        <f>100-(G27980/F27980*100)</f>
        <v>20.970266040688585</v>
      </c>
    </row>
    <row r="27981" spans="1:8" hidden="1">
      <c r="A27981" t="s">
        <v>748</v>
      </c>
      <c r="B27981">
        <v>103</v>
      </c>
      <c r="C27981">
        <v>10</v>
      </c>
      <c r="D27981">
        <v>0.247</v>
      </c>
      <c r="E27981" t="s">
        <v>749</v>
      </c>
      <c r="F27981">
        <v>787</v>
      </c>
      <c r="G27981">
        <f>F27981-B27981</f>
        <v>684</v>
      </c>
      <c r="H27981" s="4">
        <f>100-(G27981/F27981*100)</f>
        <v>13.087674714104196</v>
      </c>
    </row>
    <row r="27982" spans="1:8" hidden="1">
      <c r="A27982" t="s">
        <v>2900</v>
      </c>
      <c r="B27982">
        <v>101</v>
      </c>
      <c r="C27982">
        <v>6</v>
      </c>
      <c r="D27982">
        <v>0.247</v>
      </c>
      <c r="E27982" t="s">
        <v>2901</v>
      </c>
      <c r="F27982">
        <v>511</v>
      </c>
      <c r="G27982">
        <f>F27982-B27982</f>
        <v>410</v>
      </c>
      <c r="H27982" s="4">
        <f>100-(G27982/F27982*100)</f>
        <v>19.765166340508813</v>
      </c>
    </row>
    <row r="27983" spans="1:8" hidden="1">
      <c r="A27983" t="s">
        <v>12932</v>
      </c>
      <c r="B27983">
        <v>113</v>
      </c>
      <c r="C27983">
        <v>6</v>
      </c>
      <c r="D27983">
        <v>0.247</v>
      </c>
      <c r="E27983" t="s">
        <v>12933</v>
      </c>
      <c r="F27983">
        <v>584</v>
      </c>
      <c r="G27983">
        <f>F27983-B27983</f>
        <v>471</v>
      </c>
      <c r="H27983" s="4">
        <f>100-(G27983/F27983*100)</f>
        <v>19.349315068493155</v>
      </c>
    </row>
    <row r="27984" spans="1:8" hidden="1">
      <c r="A27984" t="s">
        <v>17864</v>
      </c>
      <c r="B27984">
        <v>86</v>
      </c>
      <c r="C27984">
        <v>3</v>
      </c>
      <c r="D27984">
        <v>0.247</v>
      </c>
      <c r="E27984" t="s">
        <v>17865</v>
      </c>
      <c r="F27984">
        <v>361</v>
      </c>
      <c r="G27984">
        <f>F27984-B27984</f>
        <v>275</v>
      </c>
      <c r="H27984" s="4">
        <f>100-(G27984/F27984*100)</f>
        <v>23.822714681440431</v>
      </c>
    </row>
    <row r="27985" spans="1:8" hidden="1">
      <c r="A27985" t="s">
        <v>29294</v>
      </c>
      <c r="B27985">
        <v>188</v>
      </c>
      <c r="C27985">
        <v>12</v>
      </c>
      <c r="D27985">
        <v>0.247</v>
      </c>
      <c r="E27985" t="s">
        <v>29295</v>
      </c>
      <c r="F27985" s="1">
        <v>1341</v>
      </c>
      <c r="G27985">
        <f>F27985-B27985</f>
        <v>1153</v>
      </c>
      <c r="H27985" s="4">
        <f>100-(G27985/F27985*100)</f>
        <v>14.019388516032819</v>
      </c>
    </row>
    <row r="27986" spans="1:8" hidden="1">
      <c r="A27986" t="s">
        <v>30720</v>
      </c>
      <c r="B27986">
        <v>242</v>
      </c>
      <c r="C27986">
        <v>12</v>
      </c>
      <c r="D27986">
        <v>0.247</v>
      </c>
      <c r="E27986" t="s">
        <v>30721</v>
      </c>
      <c r="F27986" s="1">
        <v>1191</v>
      </c>
      <c r="G27986">
        <f>F27986-B27986</f>
        <v>949</v>
      </c>
      <c r="H27986" s="4">
        <f>100-(G27986/F27986*100)</f>
        <v>20.319059613769937</v>
      </c>
    </row>
    <row r="27987" spans="1:8" hidden="1">
      <c r="A27987" t="s">
        <v>32570</v>
      </c>
      <c r="B27987">
        <v>99</v>
      </c>
      <c r="C27987">
        <v>6</v>
      </c>
      <c r="D27987">
        <v>0.247</v>
      </c>
      <c r="E27987" t="s">
        <v>32571</v>
      </c>
      <c r="F27987">
        <v>963</v>
      </c>
      <c r="G27987">
        <f>F27987-B27987</f>
        <v>864</v>
      </c>
      <c r="H27987" s="4">
        <f>100-(G27987/F27987*100)</f>
        <v>10.280373831775705</v>
      </c>
    </row>
    <row r="27988" spans="1:8" hidden="1">
      <c r="A27988" t="s">
        <v>34002</v>
      </c>
      <c r="B27988">
        <v>202</v>
      </c>
      <c r="C27988">
        <v>10</v>
      </c>
      <c r="D27988">
        <v>0.247</v>
      </c>
      <c r="E27988" t="s">
        <v>34003</v>
      </c>
      <c r="F27988">
        <v>986</v>
      </c>
      <c r="G27988">
        <f>F27988-B27988</f>
        <v>784</v>
      </c>
      <c r="H27988" s="4">
        <f>100-(G27988/F27988*100)</f>
        <v>20.486815415821496</v>
      </c>
    </row>
    <row r="27989" spans="1:8" hidden="1">
      <c r="A27989" t="s">
        <v>41654</v>
      </c>
      <c r="B27989">
        <v>41</v>
      </c>
      <c r="C27989">
        <v>3</v>
      </c>
      <c r="D27989">
        <v>0.247</v>
      </c>
      <c r="E27989" t="s">
        <v>41655</v>
      </c>
      <c r="F27989">
        <v>243</v>
      </c>
      <c r="G27989">
        <f>F27989-B27989</f>
        <v>202</v>
      </c>
      <c r="H27989" s="4">
        <f>100-(G27989/F27989*100)</f>
        <v>16.872427983539097</v>
      </c>
    </row>
    <row r="27990" spans="1:8" hidden="1">
      <c r="A27990" t="s">
        <v>46818</v>
      </c>
      <c r="B27990">
        <v>73</v>
      </c>
      <c r="C27990">
        <v>3</v>
      </c>
      <c r="D27990">
        <v>0.247</v>
      </c>
      <c r="E27990" t="s">
        <v>46819</v>
      </c>
      <c r="F27990">
        <v>344</v>
      </c>
      <c r="G27990">
        <f>F27990-B27990</f>
        <v>271</v>
      </c>
      <c r="H27990" s="4">
        <f>100-(G27990/F27990*100)</f>
        <v>21.220930232558146</v>
      </c>
    </row>
    <row r="27991" spans="1:8" hidden="1">
      <c r="A27991" t="s">
        <v>57732</v>
      </c>
      <c r="B27991">
        <v>177</v>
      </c>
      <c r="C27991">
        <v>12</v>
      </c>
      <c r="D27991">
        <v>0.247</v>
      </c>
      <c r="E27991" t="s">
        <v>57733</v>
      </c>
      <c r="F27991" s="1">
        <v>1106</v>
      </c>
      <c r="G27991">
        <f>F27991-B27991</f>
        <v>929</v>
      </c>
      <c r="H27991" s="4">
        <f>100-(G27991/F27991*100)</f>
        <v>16.003616636528022</v>
      </c>
    </row>
    <row r="27992" spans="1:8" hidden="1">
      <c r="A27992" t="s">
        <v>406</v>
      </c>
      <c r="B27992">
        <v>129</v>
      </c>
      <c r="C27992">
        <v>7</v>
      </c>
      <c r="D27992">
        <v>0.246</v>
      </c>
      <c r="E27992" t="s">
        <v>407</v>
      </c>
      <c r="F27992">
        <v>589</v>
      </c>
      <c r="G27992">
        <f>F27992-B27992</f>
        <v>460</v>
      </c>
      <c r="H27992" s="4">
        <f>100-(G27992/F27992*100)</f>
        <v>21.901528013582336</v>
      </c>
    </row>
    <row r="27993" spans="1:8" hidden="1">
      <c r="A27993" t="s">
        <v>15354</v>
      </c>
      <c r="B27993">
        <v>70</v>
      </c>
      <c r="C27993">
        <v>4</v>
      </c>
      <c r="D27993">
        <v>0.246</v>
      </c>
      <c r="E27993" t="s">
        <v>15355</v>
      </c>
      <c r="F27993">
        <v>508</v>
      </c>
      <c r="G27993">
        <f>F27993-B27993</f>
        <v>438</v>
      </c>
      <c r="H27993" s="4">
        <f>100-(G27993/F27993*100)</f>
        <v>13.779527559055111</v>
      </c>
    </row>
    <row r="27994" spans="1:8" hidden="1">
      <c r="A27994" t="s">
        <v>17682</v>
      </c>
      <c r="B27994">
        <v>79</v>
      </c>
      <c r="C27994">
        <v>2</v>
      </c>
      <c r="D27994">
        <v>0.246</v>
      </c>
      <c r="E27994" t="s">
        <v>17683</v>
      </c>
      <c r="F27994">
        <v>399</v>
      </c>
      <c r="G27994">
        <f>F27994-B27994</f>
        <v>320</v>
      </c>
      <c r="H27994" s="4">
        <f>100-(G27994/F27994*100)</f>
        <v>19.799498746867172</v>
      </c>
    </row>
    <row r="27995" spans="1:8" hidden="1">
      <c r="A27995" t="s">
        <v>19160</v>
      </c>
      <c r="B27995">
        <v>172</v>
      </c>
      <c r="C27995">
        <v>13</v>
      </c>
      <c r="D27995">
        <v>0.246</v>
      </c>
      <c r="E27995" t="s">
        <v>19161</v>
      </c>
      <c r="F27995" s="1">
        <v>1028</v>
      </c>
      <c r="G27995">
        <f>F27995-B27995</f>
        <v>856</v>
      </c>
      <c r="H27995" s="4">
        <f>100-(G27995/F27995*100)</f>
        <v>16.731517509727624</v>
      </c>
    </row>
    <row r="27996" spans="1:8" hidden="1">
      <c r="A27996" t="s">
        <v>26690</v>
      </c>
      <c r="B27996">
        <v>172</v>
      </c>
      <c r="C27996">
        <v>16</v>
      </c>
      <c r="D27996">
        <v>0.246</v>
      </c>
      <c r="E27996" t="s">
        <v>26691</v>
      </c>
      <c r="F27996" s="1">
        <v>1319</v>
      </c>
      <c r="G27996">
        <f>F27996-B27996</f>
        <v>1147</v>
      </c>
      <c r="H27996" s="4">
        <f>100-(G27996/F27996*100)</f>
        <v>13.040181956027297</v>
      </c>
    </row>
    <row r="27997" spans="1:8" hidden="1">
      <c r="A27997" t="s">
        <v>29332</v>
      </c>
      <c r="B27997">
        <v>198</v>
      </c>
      <c r="C27997">
        <v>8</v>
      </c>
      <c r="D27997">
        <v>0.246</v>
      </c>
      <c r="E27997" t="s">
        <v>29333</v>
      </c>
      <c r="F27997" s="1">
        <v>1112</v>
      </c>
      <c r="G27997">
        <f>F27997-B27997</f>
        <v>914</v>
      </c>
      <c r="H27997" s="4">
        <f>100-(G27997/F27997*100)</f>
        <v>17.805755395683448</v>
      </c>
    </row>
    <row r="27998" spans="1:8" hidden="1">
      <c r="A27998" t="s">
        <v>30588</v>
      </c>
      <c r="B27998">
        <v>130</v>
      </c>
      <c r="C27998">
        <v>15</v>
      </c>
      <c r="D27998">
        <v>0.246</v>
      </c>
      <c r="E27998" t="s">
        <v>30589</v>
      </c>
      <c r="F27998" s="1">
        <v>1319</v>
      </c>
      <c r="G27998">
        <f>F27998-B27998</f>
        <v>1189</v>
      </c>
      <c r="H27998" s="4">
        <f>100-(G27998/F27998*100)</f>
        <v>9.8559514783927256</v>
      </c>
    </row>
    <row r="27999" spans="1:8" hidden="1">
      <c r="A27999" t="s">
        <v>50890</v>
      </c>
      <c r="B27999">
        <v>57</v>
      </c>
      <c r="C27999">
        <v>2</v>
      </c>
      <c r="D27999">
        <v>0.246</v>
      </c>
      <c r="E27999" t="s">
        <v>50891</v>
      </c>
      <c r="F27999">
        <v>232</v>
      </c>
      <c r="G27999">
        <f>F27999-B27999</f>
        <v>175</v>
      </c>
      <c r="H27999" s="4">
        <f>100-(G27999/F27999*100)</f>
        <v>24.568965517241381</v>
      </c>
    </row>
    <row r="28000" spans="1:8" hidden="1">
      <c r="A28000" t="s">
        <v>938</v>
      </c>
      <c r="B28000">
        <v>111</v>
      </c>
      <c r="C28000">
        <v>8</v>
      </c>
      <c r="D28000">
        <v>0.245</v>
      </c>
      <c r="E28000" t="s">
        <v>939</v>
      </c>
      <c r="F28000">
        <v>620</v>
      </c>
      <c r="G28000">
        <f>F28000-B28000</f>
        <v>509</v>
      </c>
      <c r="H28000" s="4">
        <f>100-(G28000/F28000*100)</f>
        <v>17.903225806451616</v>
      </c>
    </row>
    <row r="28001" spans="1:8" hidden="1">
      <c r="A28001" t="s">
        <v>7748</v>
      </c>
      <c r="B28001">
        <v>112</v>
      </c>
      <c r="C28001">
        <v>5</v>
      </c>
      <c r="D28001">
        <v>0.245</v>
      </c>
      <c r="E28001" t="s">
        <v>7749</v>
      </c>
      <c r="F28001">
        <v>522</v>
      </c>
      <c r="G28001">
        <f>F28001-B28001</f>
        <v>410</v>
      </c>
      <c r="H28001" s="4">
        <f>100-(G28001/F28001*100)</f>
        <v>21.455938697318004</v>
      </c>
    </row>
    <row r="28002" spans="1:8" hidden="1">
      <c r="A28002" t="s">
        <v>9934</v>
      </c>
      <c r="B28002">
        <v>60</v>
      </c>
      <c r="C28002">
        <v>3</v>
      </c>
      <c r="D28002">
        <v>0.245</v>
      </c>
      <c r="E28002" t="s">
        <v>9935</v>
      </c>
      <c r="F28002">
        <v>351</v>
      </c>
      <c r="G28002">
        <f>F28002-B28002</f>
        <v>291</v>
      </c>
      <c r="H28002" s="4">
        <f>100-(G28002/F28002*100)</f>
        <v>17.09401709401709</v>
      </c>
    </row>
    <row r="28003" spans="1:8" hidden="1">
      <c r="A28003" t="s">
        <v>10794</v>
      </c>
      <c r="B28003">
        <v>72</v>
      </c>
      <c r="C28003">
        <v>4</v>
      </c>
      <c r="D28003">
        <v>0.245</v>
      </c>
      <c r="E28003" t="s">
        <v>10795</v>
      </c>
      <c r="F28003">
        <v>355</v>
      </c>
      <c r="G28003">
        <f>F28003-B28003</f>
        <v>283</v>
      </c>
      <c r="H28003" s="4">
        <f>100-(G28003/F28003*100)</f>
        <v>20.281690140845072</v>
      </c>
    </row>
    <row r="28004" spans="1:8" hidden="1">
      <c r="A28004" t="s">
        <v>11792</v>
      </c>
      <c r="B28004">
        <v>96</v>
      </c>
      <c r="C28004">
        <v>4</v>
      </c>
      <c r="D28004">
        <v>0.245</v>
      </c>
      <c r="E28004" t="s">
        <v>11793</v>
      </c>
      <c r="F28004">
        <v>461</v>
      </c>
      <c r="G28004">
        <f>F28004-B28004</f>
        <v>365</v>
      </c>
      <c r="H28004" s="4">
        <f>100-(G28004/F28004*100)</f>
        <v>20.824295010845987</v>
      </c>
    </row>
    <row r="28005" spans="1:8" hidden="1">
      <c r="A28005" t="s">
        <v>17730</v>
      </c>
      <c r="B28005">
        <v>212</v>
      </c>
      <c r="C28005">
        <v>9</v>
      </c>
      <c r="D28005">
        <v>0.245</v>
      </c>
      <c r="E28005" t="s">
        <v>17731</v>
      </c>
      <c r="F28005" s="1">
        <v>1184</v>
      </c>
      <c r="G28005">
        <f>F28005-B28005</f>
        <v>972</v>
      </c>
      <c r="H28005" s="4">
        <f>100-(G28005/F28005*100)</f>
        <v>17.905405405405403</v>
      </c>
    </row>
    <row r="28006" spans="1:8" hidden="1">
      <c r="A28006" t="s">
        <v>22384</v>
      </c>
      <c r="B28006">
        <v>108</v>
      </c>
      <c r="C28006">
        <v>3</v>
      </c>
      <c r="D28006">
        <v>0.245</v>
      </c>
      <c r="E28006" t="s">
        <v>22385</v>
      </c>
      <c r="F28006">
        <v>441</v>
      </c>
      <c r="G28006">
        <f>F28006-B28006</f>
        <v>333</v>
      </c>
      <c r="H28006" s="4">
        <f>100-(G28006/F28006*100)</f>
        <v>24.489795918367349</v>
      </c>
    </row>
    <row r="28007" spans="1:8" hidden="1">
      <c r="A28007" t="s">
        <v>25476</v>
      </c>
      <c r="B28007">
        <v>148</v>
      </c>
      <c r="C28007">
        <v>10</v>
      </c>
      <c r="D28007">
        <v>0.245</v>
      </c>
      <c r="E28007" t="s">
        <v>25477</v>
      </c>
      <c r="F28007" s="1">
        <v>1220</v>
      </c>
      <c r="G28007">
        <f>F28007-B28007</f>
        <v>1072</v>
      </c>
      <c r="H28007" s="4">
        <f>100-(G28007/F28007*100)</f>
        <v>12.131147540983605</v>
      </c>
    </row>
    <row r="28008" spans="1:8" hidden="1">
      <c r="A28008" t="s">
        <v>33102</v>
      </c>
      <c r="B28008">
        <v>112</v>
      </c>
      <c r="C28008">
        <v>11</v>
      </c>
      <c r="D28008">
        <v>0.245</v>
      </c>
      <c r="E28008" t="s">
        <v>33103</v>
      </c>
      <c r="F28008">
        <v>984</v>
      </c>
      <c r="G28008">
        <f>F28008-B28008</f>
        <v>872</v>
      </c>
      <c r="H28008" s="4">
        <f>100-(G28008/F28008*100)</f>
        <v>11.382113821138205</v>
      </c>
    </row>
    <row r="28009" spans="1:8" hidden="1">
      <c r="A28009" t="s">
        <v>34208</v>
      </c>
      <c r="B28009">
        <v>83</v>
      </c>
      <c r="C28009">
        <v>4</v>
      </c>
      <c r="D28009">
        <v>0.245</v>
      </c>
      <c r="E28009" t="s">
        <v>34209</v>
      </c>
      <c r="F28009">
        <v>469</v>
      </c>
      <c r="G28009">
        <f>F28009-B28009</f>
        <v>386</v>
      </c>
      <c r="H28009" s="4">
        <f>100-(G28009/F28009*100)</f>
        <v>17.697228144989339</v>
      </c>
    </row>
    <row r="28010" spans="1:8" hidden="1">
      <c r="A28010" t="s">
        <v>38788</v>
      </c>
      <c r="B28010">
        <v>170</v>
      </c>
      <c r="C28010">
        <v>12</v>
      </c>
      <c r="D28010">
        <v>0.245</v>
      </c>
      <c r="E28010" t="s">
        <v>38789</v>
      </c>
      <c r="F28010" s="1">
        <v>1394</v>
      </c>
      <c r="G28010">
        <f>F28010-B28010</f>
        <v>1224</v>
      </c>
      <c r="H28010" s="4">
        <f>100-(G28010/F28010*100)</f>
        <v>12.195121951219505</v>
      </c>
    </row>
    <row r="28011" spans="1:8" hidden="1">
      <c r="A28011" t="s">
        <v>41396</v>
      </c>
      <c r="B28011">
        <v>104</v>
      </c>
      <c r="C28011">
        <v>6</v>
      </c>
      <c r="D28011">
        <v>0.245</v>
      </c>
      <c r="E28011" t="s">
        <v>41397</v>
      </c>
      <c r="F28011">
        <v>575</v>
      </c>
      <c r="G28011">
        <f>F28011-B28011</f>
        <v>471</v>
      </c>
      <c r="H28011" s="4">
        <f>100-(G28011/F28011*100)</f>
        <v>18.086956521739125</v>
      </c>
    </row>
    <row r="28012" spans="1:8" hidden="1">
      <c r="A28012" t="s">
        <v>48180</v>
      </c>
      <c r="B28012">
        <v>166</v>
      </c>
      <c r="C28012">
        <v>13</v>
      </c>
      <c r="D28012">
        <v>0.245</v>
      </c>
      <c r="E28012" t="s">
        <v>48181</v>
      </c>
      <c r="F28012" s="1">
        <v>1100</v>
      </c>
      <c r="G28012">
        <f>F28012-B28012</f>
        <v>934</v>
      </c>
      <c r="H28012" s="4">
        <f>100-(G28012/F28012*100)</f>
        <v>15.090909090909093</v>
      </c>
    </row>
    <row r="28013" spans="1:8" hidden="1">
      <c r="A28013" t="s">
        <v>52810</v>
      </c>
      <c r="B28013">
        <v>240</v>
      </c>
      <c r="C28013">
        <v>14</v>
      </c>
      <c r="D28013">
        <v>0.245</v>
      </c>
      <c r="E28013" t="s">
        <v>52811</v>
      </c>
      <c r="F28013" s="1">
        <v>1715</v>
      </c>
      <c r="G28013">
        <f>F28013-B28013</f>
        <v>1475</v>
      </c>
      <c r="H28013" s="4">
        <f>100-(G28013/F28013*100)</f>
        <v>13.994169096209902</v>
      </c>
    </row>
    <row r="28014" spans="1:8" hidden="1">
      <c r="A28014" t="s">
        <v>414</v>
      </c>
      <c r="B28014">
        <v>130</v>
      </c>
      <c r="C28014">
        <v>9</v>
      </c>
      <c r="D28014">
        <v>0.24399999999999999</v>
      </c>
      <c r="E28014" t="s">
        <v>415</v>
      </c>
      <c r="F28014">
        <v>747</v>
      </c>
      <c r="G28014">
        <f>F28014-B28014</f>
        <v>617</v>
      </c>
      <c r="H28014" s="4">
        <f>100-(G28014/F28014*100)</f>
        <v>17.402945113788491</v>
      </c>
    </row>
    <row r="28015" spans="1:8" hidden="1">
      <c r="A28015" t="s">
        <v>2120</v>
      </c>
      <c r="B28015">
        <v>106</v>
      </c>
      <c r="C28015">
        <v>5</v>
      </c>
      <c r="D28015">
        <v>0.24399999999999999</v>
      </c>
      <c r="E28015" t="s">
        <v>2121</v>
      </c>
      <c r="F28015">
        <v>434</v>
      </c>
      <c r="G28015">
        <f>F28015-B28015</f>
        <v>328</v>
      </c>
      <c r="H28015" s="4">
        <f>100-(G28015/F28015*100)</f>
        <v>24.423963133640555</v>
      </c>
    </row>
    <row r="28016" spans="1:8" hidden="1">
      <c r="A28016" t="s">
        <v>24646</v>
      </c>
      <c r="B28016">
        <v>123</v>
      </c>
      <c r="C28016">
        <v>11</v>
      </c>
      <c r="D28016">
        <v>0.24399999999999999</v>
      </c>
      <c r="E28016" t="s">
        <v>24647</v>
      </c>
      <c r="F28016" s="1">
        <v>1293</v>
      </c>
      <c r="G28016">
        <f>F28016-B28016</f>
        <v>1170</v>
      </c>
      <c r="H28016" s="4">
        <f>100-(G28016/F28016*100)</f>
        <v>9.5127610208816691</v>
      </c>
    </row>
    <row r="28017" spans="1:8" hidden="1">
      <c r="A28017" t="s">
        <v>36838</v>
      </c>
      <c r="B28017">
        <v>71</v>
      </c>
      <c r="C28017">
        <v>3</v>
      </c>
      <c r="D28017">
        <v>0.24399999999999999</v>
      </c>
      <c r="E28017" t="s">
        <v>36839</v>
      </c>
      <c r="F28017">
        <v>479</v>
      </c>
      <c r="G28017">
        <f>F28017-B28017</f>
        <v>408</v>
      </c>
      <c r="H28017" s="4">
        <f>100-(G28017/F28017*100)</f>
        <v>14.822546972860124</v>
      </c>
    </row>
    <row r="28018" spans="1:8" hidden="1">
      <c r="A28018" t="s">
        <v>39422</v>
      </c>
      <c r="B28018">
        <v>80</v>
      </c>
      <c r="C28018">
        <v>4</v>
      </c>
      <c r="D28018">
        <v>0.24399999999999999</v>
      </c>
      <c r="E28018" t="s">
        <v>39423</v>
      </c>
      <c r="F28018">
        <v>389</v>
      </c>
      <c r="G28018">
        <f>F28018-B28018</f>
        <v>309</v>
      </c>
      <c r="H28018" s="4">
        <f>100-(G28018/F28018*100)</f>
        <v>20.565552699228789</v>
      </c>
    </row>
    <row r="28019" spans="1:8" hidden="1">
      <c r="A28019" t="s">
        <v>39934</v>
      </c>
      <c r="B28019">
        <v>135</v>
      </c>
      <c r="C28019">
        <v>10</v>
      </c>
      <c r="D28019">
        <v>0.24399999999999999</v>
      </c>
      <c r="E28019" t="s">
        <v>39935</v>
      </c>
      <c r="F28019">
        <v>988</v>
      </c>
      <c r="G28019">
        <f>F28019-B28019</f>
        <v>853</v>
      </c>
      <c r="H28019" s="4">
        <f>100-(G28019/F28019*100)</f>
        <v>13.663967611336034</v>
      </c>
    </row>
    <row r="28020" spans="1:8" hidden="1">
      <c r="A28020" t="s">
        <v>47668</v>
      </c>
      <c r="B28020">
        <v>85</v>
      </c>
      <c r="C28020">
        <v>8</v>
      </c>
      <c r="D28020">
        <v>0.24399999999999999</v>
      </c>
      <c r="E28020" t="s">
        <v>47669</v>
      </c>
      <c r="F28020" s="1">
        <v>1097</v>
      </c>
      <c r="G28020">
        <f>F28020-B28020</f>
        <v>1012</v>
      </c>
      <c r="H28020" s="4">
        <f>100-(G28020/F28020*100)</f>
        <v>7.7484047402005416</v>
      </c>
    </row>
    <row r="28021" spans="1:8" hidden="1">
      <c r="A28021" t="s">
        <v>57536</v>
      </c>
      <c r="B28021">
        <v>95</v>
      </c>
      <c r="C28021">
        <v>5</v>
      </c>
      <c r="D28021">
        <v>0.24399999999999999</v>
      </c>
      <c r="E28021" t="s">
        <v>57537</v>
      </c>
      <c r="F28021">
        <v>622</v>
      </c>
      <c r="G28021">
        <f>F28021-B28021</f>
        <v>527</v>
      </c>
      <c r="H28021" s="4">
        <f>100-(G28021/F28021*100)</f>
        <v>15.273311897106112</v>
      </c>
    </row>
    <row r="28022" spans="1:8" hidden="1">
      <c r="A28022" t="s">
        <v>380</v>
      </c>
      <c r="B28022">
        <v>175</v>
      </c>
      <c r="C28022">
        <v>10</v>
      </c>
      <c r="D28022">
        <v>0.24299999999999999</v>
      </c>
      <c r="E28022" t="s">
        <v>381</v>
      </c>
      <c r="F28022">
        <v>840</v>
      </c>
      <c r="G28022">
        <f>F28022-B28022</f>
        <v>665</v>
      </c>
      <c r="H28022" s="4">
        <f>100-(G28022/F28022*100)</f>
        <v>20.833333333333343</v>
      </c>
    </row>
    <row r="28023" spans="1:8" hidden="1">
      <c r="A28023" t="s">
        <v>396</v>
      </c>
      <c r="B28023">
        <v>131</v>
      </c>
      <c r="C28023">
        <v>10</v>
      </c>
      <c r="D28023">
        <v>0.24299999999999999</v>
      </c>
      <c r="E28023" t="s">
        <v>397</v>
      </c>
      <c r="F28023">
        <v>843</v>
      </c>
      <c r="G28023">
        <f>F28023-B28023</f>
        <v>712</v>
      </c>
      <c r="H28023" s="4">
        <f>100-(G28023/F28023*100)</f>
        <v>15.539739027283517</v>
      </c>
    </row>
    <row r="28024" spans="1:8" hidden="1">
      <c r="A28024" t="s">
        <v>2882</v>
      </c>
      <c r="B28024">
        <v>134</v>
      </c>
      <c r="C28024">
        <v>9</v>
      </c>
      <c r="D28024">
        <v>0.24299999999999999</v>
      </c>
      <c r="E28024" t="s">
        <v>2883</v>
      </c>
      <c r="F28024">
        <v>798</v>
      </c>
      <c r="G28024">
        <f>F28024-B28024</f>
        <v>664</v>
      </c>
      <c r="H28024" s="4">
        <f>100-(G28024/F28024*100)</f>
        <v>16.791979949874687</v>
      </c>
    </row>
    <row r="28025" spans="1:8" hidden="1">
      <c r="A28025" t="s">
        <v>15186</v>
      </c>
      <c r="B28025">
        <v>69</v>
      </c>
      <c r="C28025">
        <v>4</v>
      </c>
      <c r="D28025">
        <v>0.24299999999999999</v>
      </c>
      <c r="E28025" t="s">
        <v>15187</v>
      </c>
      <c r="F28025">
        <v>577</v>
      </c>
      <c r="G28025">
        <f>F28025-B28025</f>
        <v>508</v>
      </c>
      <c r="H28025" s="4">
        <f>100-(G28025/F28025*100)</f>
        <v>11.958405545927207</v>
      </c>
    </row>
    <row r="28026" spans="1:8" hidden="1">
      <c r="A28026" t="s">
        <v>19398</v>
      </c>
      <c r="B28026">
        <v>135</v>
      </c>
      <c r="C28026">
        <v>10</v>
      </c>
      <c r="D28026">
        <v>0.24299999999999999</v>
      </c>
      <c r="E28026" t="s">
        <v>19399</v>
      </c>
      <c r="F28026">
        <v>835</v>
      </c>
      <c r="G28026">
        <f>F28026-B28026</f>
        <v>700</v>
      </c>
      <c r="H28026" s="4">
        <f>100-(G28026/F28026*100)</f>
        <v>16.167664670658695</v>
      </c>
    </row>
    <row r="28027" spans="1:8" hidden="1">
      <c r="A28027" t="s">
        <v>28828</v>
      </c>
      <c r="B28027">
        <v>151</v>
      </c>
      <c r="C28027">
        <v>13</v>
      </c>
      <c r="D28027">
        <v>0.24299999999999999</v>
      </c>
      <c r="E28027" t="s">
        <v>28829</v>
      </c>
      <c r="F28027" s="1">
        <v>1137</v>
      </c>
      <c r="G28027">
        <f>F28027-B28027</f>
        <v>986</v>
      </c>
      <c r="H28027" s="4">
        <f>100-(G28027/F28027*100)</f>
        <v>13.280562884784516</v>
      </c>
    </row>
    <row r="28028" spans="1:8" hidden="1">
      <c r="A28028" t="s">
        <v>33314</v>
      </c>
      <c r="B28028">
        <v>178</v>
      </c>
      <c r="C28028">
        <v>9</v>
      </c>
      <c r="D28028">
        <v>0.24299999999999999</v>
      </c>
      <c r="E28028" t="s">
        <v>33315</v>
      </c>
      <c r="F28028" s="1">
        <v>1118</v>
      </c>
      <c r="G28028">
        <f>F28028-B28028</f>
        <v>940</v>
      </c>
      <c r="H28028" s="4">
        <f>100-(G28028/F28028*100)</f>
        <v>15.921288014311273</v>
      </c>
    </row>
    <row r="28029" spans="1:8" hidden="1">
      <c r="A28029" t="s">
        <v>35112</v>
      </c>
      <c r="B28029">
        <v>111</v>
      </c>
      <c r="C28029">
        <v>7</v>
      </c>
      <c r="D28029">
        <v>0.24299999999999999</v>
      </c>
      <c r="E28029" t="s">
        <v>35113</v>
      </c>
      <c r="F28029">
        <v>612</v>
      </c>
      <c r="G28029">
        <f>F28029-B28029</f>
        <v>501</v>
      </c>
      <c r="H28029" s="4">
        <f>100-(G28029/F28029*100)</f>
        <v>18.137254901960787</v>
      </c>
    </row>
    <row r="28030" spans="1:8" hidden="1">
      <c r="A28030" t="s">
        <v>35140</v>
      </c>
      <c r="B28030">
        <v>119</v>
      </c>
      <c r="C28030">
        <v>4</v>
      </c>
      <c r="D28030">
        <v>0.24299999999999999</v>
      </c>
      <c r="E28030" t="s">
        <v>35141</v>
      </c>
      <c r="F28030">
        <v>563</v>
      </c>
      <c r="G28030">
        <f>F28030-B28030</f>
        <v>444</v>
      </c>
      <c r="H28030" s="4">
        <f>100-(G28030/F28030*100)</f>
        <v>21.136767317939615</v>
      </c>
    </row>
    <row r="28031" spans="1:8" hidden="1">
      <c r="A28031" t="s">
        <v>35654</v>
      </c>
      <c r="B28031">
        <v>79</v>
      </c>
      <c r="C28031">
        <v>4</v>
      </c>
      <c r="D28031">
        <v>0.24299999999999999</v>
      </c>
      <c r="E28031" t="s">
        <v>35655</v>
      </c>
      <c r="F28031">
        <v>325</v>
      </c>
      <c r="G28031">
        <f>F28031-B28031</f>
        <v>246</v>
      </c>
      <c r="H28031" s="4">
        <f>100-(G28031/F28031*100)</f>
        <v>24.307692307692307</v>
      </c>
    </row>
    <row r="28032" spans="1:8" hidden="1">
      <c r="A28032" t="s">
        <v>42406</v>
      </c>
      <c r="B28032">
        <v>18</v>
      </c>
      <c r="C28032">
        <v>4</v>
      </c>
      <c r="D28032">
        <v>0.24299999999999999</v>
      </c>
      <c r="E28032" t="s">
        <v>42407</v>
      </c>
      <c r="F28032">
        <v>296</v>
      </c>
      <c r="G28032">
        <f>F28032-B28032</f>
        <v>278</v>
      </c>
      <c r="H28032" s="4">
        <f>100-(G28032/F28032*100)</f>
        <v>6.0810810810810807</v>
      </c>
    </row>
    <row r="28033" spans="1:8" hidden="1">
      <c r="A28033" t="s">
        <v>43212</v>
      </c>
      <c r="B28033">
        <v>73</v>
      </c>
      <c r="C28033">
        <v>4</v>
      </c>
      <c r="D28033">
        <v>0.24299999999999999</v>
      </c>
      <c r="E28033" t="s">
        <v>43213</v>
      </c>
      <c r="F28033">
        <v>301</v>
      </c>
      <c r="G28033">
        <f>F28033-B28033</f>
        <v>228</v>
      </c>
      <c r="H28033" s="4">
        <f>100-(G28033/F28033*100)</f>
        <v>24.252491694352159</v>
      </c>
    </row>
    <row r="28034" spans="1:8" hidden="1">
      <c r="A28034" t="s">
        <v>45030</v>
      </c>
      <c r="B28034">
        <v>41</v>
      </c>
      <c r="C28034">
        <v>2</v>
      </c>
      <c r="D28034">
        <v>0.24299999999999999</v>
      </c>
      <c r="E28034" t="s">
        <v>45031</v>
      </c>
      <c r="F28034">
        <v>296</v>
      </c>
      <c r="G28034">
        <f>F28034-B28034</f>
        <v>255</v>
      </c>
      <c r="H28034" s="4">
        <f>100-(G28034/F28034*100)</f>
        <v>13.851351351351354</v>
      </c>
    </row>
    <row r="28035" spans="1:8" hidden="1">
      <c r="A28035" t="s">
        <v>48068</v>
      </c>
      <c r="B28035">
        <v>139</v>
      </c>
      <c r="C28035">
        <v>5</v>
      </c>
      <c r="D28035">
        <v>0.24299999999999999</v>
      </c>
      <c r="E28035" t="s">
        <v>48069</v>
      </c>
      <c r="F28035">
        <v>815</v>
      </c>
      <c r="G28035">
        <f>F28035-B28035</f>
        <v>676</v>
      </c>
      <c r="H28035" s="4">
        <f>100-(G28035/F28035*100)</f>
        <v>17.055214723926383</v>
      </c>
    </row>
    <row r="28036" spans="1:8" hidden="1">
      <c r="A28036" t="s">
        <v>48148</v>
      </c>
      <c r="B28036">
        <v>174</v>
      </c>
      <c r="C28036">
        <v>7</v>
      </c>
      <c r="D28036">
        <v>0.24299999999999999</v>
      </c>
      <c r="E28036" t="s">
        <v>48149</v>
      </c>
      <c r="F28036" s="1">
        <v>1099</v>
      </c>
      <c r="G28036">
        <f>F28036-B28036</f>
        <v>925</v>
      </c>
      <c r="H28036" s="4">
        <f>100-(G28036/F28036*100)</f>
        <v>15.832575068243855</v>
      </c>
    </row>
    <row r="28037" spans="1:8" hidden="1">
      <c r="A28037" t="s">
        <v>780</v>
      </c>
      <c r="B28037">
        <v>149</v>
      </c>
      <c r="C28037">
        <v>10</v>
      </c>
      <c r="D28037">
        <v>0.24199999999999999</v>
      </c>
      <c r="E28037" t="s">
        <v>781</v>
      </c>
      <c r="F28037">
        <v>871</v>
      </c>
      <c r="G28037">
        <f>F28037-B28037</f>
        <v>722</v>
      </c>
      <c r="H28037" s="4">
        <f>100-(G28037/F28037*100)</f>
        <v>17.10677382319173</v>
      </c>
    </row>
    <row r="28038" spans="1:8" hidden="1">
      <c r="A28038" t="s">
        <v>12510</v>
      </c>
      <c r="B28038">
        <v>129</v>
      </c>
      <c r="C28038">
        <v>5</v>
      </c>
      <c r="D28038">
        <v>0.24199999999999999</v>
      </c>
      <c r="E28038" t="s">
        <v>12511</v>
      </c>
      <c r="F28038">
        <v>567</v>
      </c>
      <c r="G28038">
        <f>F28038-B28038</f>
        <v>438</v>
      </c>
      <c r="H28038" s="4">
        <f>100-(G28038/F28038*100)</f>
        <v>22.75132275132276</v>
      </c>
    </row>
    <row r="28039" spans="1:8" hidden="1">
      <c r="A28039" t="s">
        <v>21186</v>
      </c>
      <c r="B28039">
        <v>139</v>
      </c>
      <c r="C28039">
        <v>14</v>
      </c>
      <c r="D28039">
        <v>0.24199999999999999</v>
      </c>
      <c r="E28039" t="s">
        <v>21187</v>
      </c>
      <c r="F28039" s="1">
        <v>1209</v>
      </c>
      <c r="G28039">
        <f>F28039-B28039</f>
        <v>1070</v>
      </c>
      <c r="H28039" s="4">
        <f>100-(G28039/F28039*100)</f>
        <v>11.497105045492134</v>
      </c>
    </row>
    <row r="28040" spans="1:8" hidden="1">
      <c r="A28040" t="s">
        <v>25748</v>
      </c>
      <c r="B28040">
        <v>144</v>
      </c>
      <c r="C28040">
        <v>11</v>
      </c>
      <c r="D28040">
        <v>0.24199999999999999</v>
      </c>
      <c r="E28040" t="s">
        <v>25749</v>
      </c>
      <c r="F28040" s="1">
        <v>1151</v>
      </c>
      <c r="G28040">
        <f>F28040-B28040</f>
        <v>1007</v>
      </c>
      <c r="H28040" s="4">
        <f>100-(G28040/F28040*100)</f>
        <v>12.510860121633357</v>
      </c>
    </row>
    <row r="28041" spans="1:8" hidden="1">
      <c r="A28041" t="s">
        <v>26156</v>
      </c>
      <c r="B28041">
        <v>241</v>
      </c>
      <c r="C28041">
        <v>8</v>
      </c>
      <c r="D28041">
        <v>0.24199999999999999</v>
      </c>
      <c r="E28041" t="s">
        <v>26157</v>
      </c>
      <c r="F28041" s="1">
        <v>1238</v>
      </c>
      <c r="G28041">
        <f>F28041-B28041</f>
        <v>997</v>
      </c>
      <c r="H28041" s="4">
        <f>100-(G28041/F28041*100)</f>
        <v>19.466882067851373</v>
      </c>
    </row>
    <row r="28042" spans="1:8" hidden="1">
      <c r="A28042" t="s">
        <v>26334</v>
      </c>
      <c r="B28042">
        <v>203</v>
      </c>
      <c r="C28042">
        <v>12</v>
      </c>
      <c r="D28042">
        <v>0.24199999999999999</v>
      </c>
      <c r="E28042" t="s">
        <v>26335</v>
      </c>
      <c r="F28042" s="1">
        <v>1262</v>
      </c>
      <c r="G28042">
        <f>F28042-B28042</f>
        <v>1059</v>
      </c>
      <c r="H28042" s="4">
        <f>100-(G28042/F28042*100)</f>
        <v>16.085578446909665</v>
      </c>
    </row>
    <row r="28043" spans="1:8" hidden="1">
      <c r="A28043" t="s">
        <v>30572</v>
      </c>
      <c r="B28043">
        <v>120</v>
      </c>
      <c r="C28043">
        <v>15</v>
      </c>
      <c r="D28043">
        <v>0.24199999999999999</v>
      </c>
      <c r="E28043" t="s">
        <v>30573</v>
      </c>
      <c r="F28043" s="1">
        <v>1318</v>
      </c>
      <c r="G28043">
        <f>F28043-B28043</f>
        <v>1198</v>
      </c>
      <c r="H28043" s="4">
        <f>100-(G28043/F28043*100)</f>
        <v>9.1047040971168514</v>
      </c>
    </row>
    <row r="28044" spans="1:8" hidden="1">
      <c r="A28044" t="s">
        <v>31412</v>
      </c>
      <c r="B28044">
        <v>138</v>
      </c>
      <c r="C28044">
        <v>11</v>
      </c>
      <c r="D28044">
        <v>0.24199999999999999</v>
      </c>
      <c r="E28044" t="s">
        <v>31413</v>
      </c>
      <c r="F28044" s="1">
        <v>1124</v>
      </c>
      <c r="G28044">
        <f>F28044-B28044</f>
        <v>986</v>
      </c>
      <c r="H28044" s="4">
        <f>100-(G28044/F28044*100)</f>
        <v>12.27758007117437</v>
      </c>
    </row>
    <row r="28045" spans="1:8" hidden="1">
      <c r="A28045" t="s">
        <v>36784</v>
      </c>
      <c r="B28045">
        <v>63</v>
      </c>
      <c r="C28045">
        <v>4</v>
      </c>
      <c r="D28045">
        <v>0.24199999999999999</v>
      </c>
      <c r="E28045" t="s">
        <v>36785</v>
      </c>
      <c r="F28045">
        <v>310</v>
      </c>
      <c r="G28045">
        <f>F28045-B28045</f>
        <v>247</v>
      </c>
      <c r="H28045" s="4">
        <f>100-(G28045/F28045*100)</f>
        <v>20.322580645161295</v>
      </c>
    </row>
    <row r="28046" spans="1:8" hidden="1">
      <c r="A28046" t="s">
        <v>41408</v>
      </c>
      <c r="B28046">
        <v>87</v>
      </c>
      <c r="C28046">
        <v>3</v>
      </c>
      <c r="D28046">
        <v>0.24199999999999999</v>
      </c>
      <c r="E28046" t="s">
        <v>41409</v>
      </c>
      <c r="F28046">
        <v>359</v>
      </c>
      <c r="G28046">
        <f>F28046-B28046</f>
        <v>272</v>
      </c>
      <c r="H28046" s="4">
        <f>100-(G28046/F28046*100)</f>
        <v>24.233983286908085</v>
      </c>
    </row>
    <row r="28047" spans="1:8" hidden="1">
      <c r="A28047" t="s">
        <v>48426</v>
      </c>
      <c r="B28047">
        <v>188</v>
      </c>
      <c r="C28047">
        <v>12</v>
      </c>
      <c r="D28047">
        <v>0.24199999999999999</v>
      </c>
      <c r="E28047" t="s">
        <v>48427</v>
      </c>
      <c r="F28047" s="1">
        <v>1252</v>
      </c>
      <c r="G28047">
        <f>F28047-B28047</f>
        <v>1064</v>
      </c>
      <c r="H28047" s="4">
        <f>100-(G28047/F28047*100)</f>
        <v>15.015974440894567</v>
      </c>
    </row>
    <row r="28048" spans="1:8" hidden="1">
      <c r="A28048" t="s">
        <v>53242</v>
      </c>
      <c r="B28048">
        <v>133</v>
      </c>
      <c r="C28048">
        <v>7</v>
      </c>
      <c r="D28048">
        <v>0.24199999999999999</v>
      </c>
      <c r="E28048" t="s">
        <v>53243</v>
      </c>
      <c r="F28048">
        <v>902</v>
      </c>
      <c r="G28048">
        <f>F28048-B28048</f>
        <v>769</v>
      </c>
      <c r="H28048" s="4">
        <f>100-(G28048/F28048*100)</f>
        <v>14.745011086474506</v>
      </c>
    </row>
    <row r="28049" spans="1:8" hidden="1">
      <c r="A28049" t="s">
        <v>470</v>
      </c>
      <c r="B28049">
        <v>132</v>
      </c>
      <c r="C28049">
        <v>8</v>
      </c>
      <c r="D28049">
        <v>0.24099999999999999</v>
      </c>
      <c r="E28049" t="s">
        <v>471</v>
      </c>
      <c r="F28049">
        <v>698</v>
      </c>
      <c r="G28049">
        <f>F28049-B28049</f>
        <v>566</v>
      </c>
      <c r="H28049" s="4">
        <f>100-(G28049/F28049*100)</f>
        <v>18.911174785100286</v>
      </c>
    </row>
    <row r="28050" spans="1:8" hidden="1">
      <c r="A28050" t="s">
        <v>4330</v>
      </c>
      <c r="B28050">
        <v>197</v>
      </c>
      <c r="C28050">
        <v>6</v>
      </c>
      <c r="D28050">
        <v>0.24099999999999999</v>
      </c>
      <c r="E28050" t="s">
        <v>4331</v>
      </c>
      <c r="F28050">
        <v>924</v>
      </c>
      <c r="G28050">
        <f>F28050-B28050</f>
        <v>727</v>
      </c>
      <c r="H28050" s="4">
        <f>100-(G28050/F28050*100)</f>
        <v>21.320346320346317</v>
      </c>
    </row>
    <row r="28051" spans="1:8" hidden="1">
      <c r="A28051" t="s">
        <v>8768</v>
      </c>
      <c r="B28051">
        <v>90</v>
      </c>
      <c r="C28051">
        <v>4</v>
      </c>
      <c r="D28051">
        <v>0.24099999999999999</v>
      </c>
      <c r="E28051" t="s">
        <v>8769</v>
      </c>
      <c r="F28051">
        <v>497</v>
      </c>
      <c r="G28051">
        <f>F28051-B28051</f>
        <v>407</v>
      </c>
      <c r="H28051" s="4">
        <f>100-(G28051/F28051*100)</f>
        <v>18.108651911468812</v>
      </c>
    </row>
    <row r="28052" spans="1:8" hidden="1">
      <c r="A28052" t="s">
        <v>17658</v>
      </c>
      <c r="B28052">
        <v>105</v>
      </c>
      <c r="C28052">
        <v>8</v>
      </c>
      <c r="D28052">
        <v>0.24099999999999999</v>
      </c>
      <c r="E28052" t="s">
        <v>17659</v>
      </c>
      <c r="F28052">
        <v>680</v>
      </c>
      <c r="G28052">
        <f>F28052-B28052</f>
        <v>575</v>
      </c>
      <c r="H28052" s="4">
        <f>100-(G28052/F28052*100)</f>
        <v>15.441176470588232</v>
      </c>
    </row>
    <row r="28053" spans="1:8" hidden="1">
      <c r="A28053" t="s">
        <v>44478</v>
      </c>
      <c r="B28053">
        <v>87</v>
      </c>
      <c r="C28053">
        <v>6</v>
      </c>
      <c r="D28053">
        <v>0.24099999999999999</v>
      </c>
      <c r="E28053" t="s">
        <v>44479</v>
      </c>
      <c r="F28053">
        <v>490</v>
      </c>
      <c r="G28053">
        <f>F28053-B28053</f>
        <v>403</v>
      </c>
      <c r="H28053" s="4">
        <f>100-(G28053/F28053*100)</f>
        <v>17.755102040816325</v>
      </c>
    </row>
    <row r="28054" spans="1:8" hidden="1">
      <c r="A28054" t="s">
        <v>58264</v>
      </c>
      <c r="B28054">
        <v>187</v>
      </c>
      <c r="C28054">
        <v>11</v>
      </c>
      <c r="D28054">
        <v>0.24099999999999999</v>
      </c>
      <c r="E28054" t="s">
        <v>58265</v>
      </c>
      <c r="F28054" s="1">
        <v>1122</v>
      </c>
      <c r="G28054">
        <f>F28054-B28054</f>
        <v>935</v>
      </c>
      <c r="H28054" s="4">
        <f>100-(G28054/F28054*100)</f>
        <v>16.666666666666657</v>
      </c>
    </row>
    <row r="28055" spans="1:8" hidden="1">
      <c r="A28055" t="s">
        <v>60512</v>
      </c>
      <c r="B28055">
        <v>78</v>
      </c>
      <c r="C28055">
        <v>3</v>
      </c>
      <c r="D28055">
        <v>0.24099999999999999</v>
      </c>
      <c r="E28055" t="s">
        <v>60513</v>
      </c>
      <c r="F28055">
        <v>381</v>
      </c>
      <c r="G28055">
        <f>F28055-B28055</f>
        <v>303</v>
      </c>
      <c r="H28055" s="4">
        <f>100-(G28055/F28055*100)</f>
        <v>20.472440944881882</v>
      </c>
    </row>
    <row r="28056" spans="1:8" hidden="1">
      <c r="A28056" t="s">
        <v>756</v>
      </c>
      <c r="B28056">
        <v>125</v>
      </c>
      <c r="C28056">
        <v>9</v>
      </c>
      <c r="D28056">
        <v>0.24</v>
      </c>
      <c r="E28056" t="s">
        <v>757</v>
      </c>
      <c r="F28056">
        <v>728</v>
      </c>
      <c r="G28056">
        <f>F28056-B28056</f>
        <v>603</v>
      </c>
      <c r="H28056" s="4">
        <f>100-(G28056/F28056*100)</f>
        <v>17.170329670329664</v>
      </c>
    </row>
    <row r="28057" spans="1:8" hidden="1">
      <c r="A28057" t="s">
        <v>766</v>
      </c>
      <c r="B28057">
        <v>133</v>
      </c>
      <c r="C28057">
        <v>8</v>
      </c>
      <c r="D28057">
        <v>0.24</v>
      </c>
      <c r="E28057" t="s">
        <v>767</v>
      </c>
      <c r="F28057">
        <v>671</v>
      </c>
      <c r="G28057">
        <f>F28057-B28057</f>
        <v>538</v>
      </c>
      <c r="H28057" s="4">
        <f>100-(G28057/F28057*100)</f>
        <v>19.821162444113256</v>
      </c>
    </row>
    <row r="28058" spans="1:8" hidden="1">
      <c r="A28058" t="s">
        <v>17904</v>
      </c>
      <c r="B28058">
        <v>65</v>
      </c>
      <c r="C28058">
        <v>4</v>
      </c>
      <c r="D28058">
        <v>0.24</v>
      </c>
      <c r="E28058" t="s">
        <v>17905</v>
      </c>
      <c r="F28058">
        <v>358</v>
      </c>
      <c r="G28058">
        <f>F28058-B28058</f>
        <v>293</v>
      </c>
      <c r="H28058" s="4">
        <f>100-(G28058/F28058*100)</f>
        <v>18.156424581005581</v>
      </c>
    </row>
    <row r="28059" spans="1:8" hidden="1">
      <c r="A28059" t="s">
        <v>24488</v>
      </c>
      <c r="B28059">
        <v>127</v>
      </c>
      <c r="C28059">
        <v>14</v>
      </c>
      <c r="D28059">
        <v>0.24</v>
      </c>
      <c r="E28059" t="s">
        <v>24489</v>
      </c>
      <c r="F28059" s="1">
        <v>1187</v>
      </c>
      <c r="G28059">
        <f>F28059-B28059</f>
        <v>1060</v>
      </c>
      <c r="H28059" s="4">
        <f>100-(G28059/F28059*100)</f>
        <v>10.699241786015165</v>
      </c>
    </row>
    <row r="28060" spans="1:8" hidden="1">
      <c r="A28060" t="s">
        <v>29160</v>
      </c>
      <c r="B28060">
        <v>111</v>
      </c>
      <c r="C28060">
        <v>15</v>
      </c>
      <c r="D28060">
        <v>0.24</v>
      </c>
      <c r="E28060" t="s">
        <v>29161</v>
      </c>
      <c r="F28060" s="1">
        <v>1301</v>
      </c>
      <c r="G28060">
        <f>F28060-B28060</f>
        <v>1190</v>
      </c>
      <c r="H28060" s="4">
        <f>100-(G28060/F28060*100)</f>
        <v>8.5318985395849438</v>
      </c>
    </row>
    <row r="28061" spans="1:8" hidden="1">
      <c r="A28061" t="s">
        <v>35556</v>
      </c>
      <c r="B28061">
        <v>27</v>
      </c>
      <c r="C28061">
        <v>3</v>
      </c>
      <c r="D28061">
        <v>0.24</v>
      </c>
      <c r="E28061" t="s">
        <v>35557</v>
      </c>
      <c r="F28061">
        <v>246</v>
      </c>
      <c r="G28061">
        <f>F28061-B28061</f>
        <v>219</v>
      </c>
      <c r="H28061" s="4">
        <f>100-(G28061/F28061*100)</f>
        <v>10.975609756097555</v>
      </c>
    </row>
    <row r="28062" spans="1:8" hidden="1">
      <c r="A28062" t="s">
        <v>37022</v>
      </c>
      <c r="B28062">
        <v>109</v>
      </c>
      <c r="C28062">
        <v>6</v>
      </c>
      <c r="D28062">
        <v>0.24</v>
      </c>
      <c r="E28062" t="s">
        <v>37023</v>
      </c>
      <c r="F28062">
        <v>537</v>
      </c>
      <c r="G28062">
        <f>F28062-B28062</f>
        <v>428</v>
      </c>
      <c r="H28062" s="4">
        <f>100-(G28062/F28062*100)</f>
        <v>20.297951582867782</v>
      </c>
    </row>
    <row r="28063" spans="1:8" hidden="1">
      <c r="A28063" t="s">
        <v>39076</v>
      </c>
      <c r="B28063">
        <v>62</v>
      </c>
      <c r="C28063">
        <v>2</v>
      </c>
      <c r="D28063">
        <v>0.24</v>
      </c>
      <c r="E28063" t="s">
        <v>39077</v>
      </c>
      <c r="F28063">
        <v>258</v>
      </c>
      <c r="G28063">
        <f>F28063-B28063</f>
        <v>196</v>
      </c>
      <c r="H28063" s="4">
        <f>100-(G28063/F28063*100)</f>
        <v>24.031007751937977</v>
      </c>
    </row>
    <row r="28064" spans="1:8" hidden="1">
      <c r="A28064" t="s">
        <v>41154</v>
      </c>
      <c r="B28064">
        <v>88</v>
      </c>
      <c r="C28064">
        <v>4</v>
      </c>
      <c r="D28064">
        <v>0.24</v>
      </c>
      <c r="E28064" t="s">
        <v>41155</v>
      </c>
      <c r="F28064">
        <v>446</v>
      </c>
      <c r="G28064">
        <f>F28064-B28064</f>
        <v>358</v>
      </c>
      <c r="H28064" s="4">
        <f>100-(G28064/F28064*100)</f>
        <v>19.730941704035871</v>
      </c>
    </row>
    <row r="28065" spans="1:8" hidden="1">
      <c r="A28065" t="s">
        <v>50126</v>
      </c>
      <c r="B28065">
        <v>198</v>
      </c>
      <c r="C28065">
        <v>7</v>
      </c>
      <c r="D28065">
        <v>0.24</v>
      </c>
      <c r="E28065" t="s">
        <v>50127</v>
      </c>
      <c r="F28065">
        <v>864</v>
      </c>
      <c r="G28065">
        <f>F28065-B28065</f>
        <v>666</v>
      </c>
      <c r="H28065" s="4">
        <f>100-(G28065/F28065*100)</f>
        <v>22.916666666666657</v>
      </c>
    </row>
    <row r="28066" spans="1:8" hidden="1">
      <c r="A28066" t="s">
        <v>51292</v>
      </c>
      <c r="B28066">
        <v>91</v>
      </c>
      <c r="C28066">
        <v>5</v>
      </c>
      <c r="D28066">
        <v>0.24</v>
      </c>
      <c r="E28066" t="s">
        <v>51293</v>
      </c>
      <c r="F28066">
        <v>597</v>
      </c>
      <c r="G28066">
        <f>F28066-B28066</f>
        <v>506</v>
      </c>
      <c r="H28066" s="4">
        <f>100-(G28066/F28066*100)</f>
        <v>15.242881072026805</v>
      </c>
    </row>
    <row r="28067" spans="1:8" hidden="1">
      <c r="A28067" t="s">
        <v>58666</v>
      </c>
      <c r="B28067">
        <v>83</v>
      </c>
      <c r="C28067">
        <v>15</v>
      </c>
      <c r="D28067">
        <v>0.24</v>
      </c>
      <c r="E28067" t="s">
        <v>58667</v>
      </c>
      <c r="F28067" s="1">
        <v>1308</v>
      </c>
      <c r="G28067">
        <f>F28067-B28067</f>
        <v>1225</v>
      </c>
      <c r="H28067" s="4">
        <f>100-(G28067/F28067*100)</f>
        <v>6.345565749235476</v>
      </c>
    </row>
    <row r="28068" spans="1:8" hidden="1">
      <c r="A28068" t="s">
        <v>19488</v>
      </c>
      <c r="B28068">
        <v>86</v>
      </c>
      <c r="C28068">
        <v>11</v>
      </c>
      <c r="D28068">
        <v>0.23899999999999999</v>
      </c>
      <c r="E28068" t="s">
        <v>19489</v>
      </c>
      <c r="F28068">
        <v>953</v>
      </c>
      <c r="G28068">
        <f>F28068-B28068</f>
        <v>867</v>
      </c>
      <c r="H28068" s="4">
        <f>100-(G28068/F28068*100)</f>
        <v>9.0241343126967593</v>
      </c>
    </row>
    <row r="28069" spans="1:8" hidden="1">
      <c r="A28069" t="s">
        <v>20688</v>
      </c>
      <c r="B28069">
        <v>154</v>
      </c>
      <c r="C28069">
        <v>8</v>
      </c>
      <c r="D28069">
        <v>0.23899999999999999</v>
      </c>
      <c r="E28069" t="s">
        <v>20689</v>
      </c>
      <c r="F28069">
        <v>728</v>
      </c>
      <c r="G28069">
        <f>F28069-B28069</f>
        <v>574</v>
      </c>
      <c r="H28069" s="4">
        <f>100-(G28069/F28069*100)</f>
        <v>21.15384615384616</v>
      </c>
    </row>
    <row r="28070" spans="1:8" hidden="1">
      <c r="A28070" t="s">
        <v>22258</v>
      </c>
      <c r="B28070">
        <v>207</v>
      </c>
      <c r="C28070">
        <v>11</v>
      </c>
      <c r="D28070">
        <v>0.23899999999999999</v>
      </c>
      <c r="E28070" t="s">
        <v>22259</v>
      </c>
      <c r="F28070" s="1">
        <v>1190</v>
      </c>
      <c r="G28070">
        <f>F28070-B28070</f>
        <v>983</v>
      </c>
      <c r="H28070" s="4">
        <f>100-(G28070/F28070*100)</f>
        <v>17.394957983193279</v>
      </c>
    </row>
    <row r="28071" spans="1:8" hidden="1">
      <c r="A28071" t="s">
        <v>28144</v>
      </c>
      <c r="B28071">
        <v>115</v>
      </c>
      <c r="C28071">
        <v>6</v>
      </c>
      <c r="D28071">
        <v>0.23899999999999999</v>
      </c>
      <c r="E28071" t="s">
        <v>28145</v>
      </c>
      <c r="F28071">
        <v>987</v>
      </c>
      <c r="G28071">
        <f>F28071-B28071</f>
        <v>872</v>
      </c>
      <c r="H28071" s="4">
        <f>100-(G28071/F28071*100)</f>
        <v>11.651469098277616</v>
      </c>
    </row>
    <row r="28072" spans="1:8" hidden="1">
      <c r="A28072" t="s">
        <v>35440</v>
      </c>
      <c r="B28072">
        <v>41</v>
      </c>
      <c r="C28072">
        <v>3</v>
      </c>
      <c r="D28072">
        <v>0.23899999999999999</v>
      </c>
      <c r="E28072" t="s">
        <v>35441</v>
      </c>
      <c r="F28072">
        <v>247</v>
      </c>
      <c r="G28072">
        <f>F28072-B28072</f>
        <v>206</v>
      </c>
      <c r="H28072" s="4">
        <f>100-(G28072/F28072*100)</f>
        <v>16.599190283400816</v>
      </c>
    </row>
    <row r="28073" spans="1:8" hidden="1">
      <c r="A28073" t="s">
        <v>41510</v>
      </c>
      <c r="B28073">
        <v>107</v>
      </c>
      <c r="C28073">
        <v>4</v>
      </c>
      <c r="D28073">
        <v>0.23899999999999999</v>
      </c>
      <c r="E28073" t="s">
        <v>41511</v>
      </c>
      <c r="F28073">
        <v>627</v>
      </c>
      <c r="G28073">
        <f>F28073-B28073</f>
        <v>520</v>
      </c>
      <c r="H28073" s="4">
        <f>100-(G28073/F28073*100)</f>
        <v>17.065390749601278</v>
      </c>
    </row>
    <row r="28074" spans="1:8" hidden="1">
      <c r="A28074" t="s">
        <v>41760</v>
      </c>
      <c r="B28074">
        <v>50</v>
      </c>
      <c r="C28074">
        <v>1</v>
      </c>
      <c r="D28074">
        <v>0.23899999999999999</v>
      </c>
      <c r="E28074" t="s">
        <v>41761</v>
      </c>
      <c r="F28074">
        <v>209</v>
      </c>
      <c r="G28074">
        <f>F28074-B28074</f>
        <v>159</v>
      </c>
      <c r="H28074" s="4">
        <f>100-(G28074/F28074*100)</f>
        <v>23.923444976076553</v>
      </c>
    </row>
    <row r="28075" spans="1:8" hidden="1">
      <c r="A28075" t="s">
        <v>46676</v>
      </c>
      <c r="B28075">
        <v>44</v>
      </c>
      <c r="C28075">
        <v>2</v>
      </c>
      <c r="D28075">
        <v>0.23899999999999999</v>
      </c>
      <c r="E28075" t="s">
        <v>46677</v>
      </c>
      <c r="F28075">
        <v>184</v>
      </c>
      <c r="G28075">
        <f>F28075-B28075</f>
        <v>140</v>
      </c>
      <c r="H28075" s="4">
        <f>100-(G28075/F28075*100)</f>
        <v>23.91304347826086</v>
      </c>
    </row>
    <row r="28076" spans="1:8" hidden="1">
      <c r="A28076" t="s">
        <v>47756</v>
      </c>
      <c r="B28076">
        <v>107</v>
      </c>
      <c r="C28076">
        <v>6</v>
      </c>
      <c r="D28076">
        <v>0.23899999999999999</v>
      </c>
      <c r="E28076" t="s">
        <v>47757</v>
      </c>
      <c r="F28076" s="1">
        <v>1105</v>
      </c>
      <c r="G28076">
        <f>F28076-B28076</f>
        <v>998</v>
      </c>
      <c r="H28076" s="4">
        <f>100-(G28076/F28076*100)</f>
        <v>9.6832579185520302</v>
      </c>
    </row>
    <row r="28077" spans="1:8" hidden="1">
      <c r="A28077" t="s">
        <v>48610</v>
      </c>
      <c r="B28077">
        <v>140</v>
      </c>
      <c r="C28077">
        <v>12</v>
      </c>
      <c r="D28077">
        <v>0.23899999999999999</v>
      </c>
      <c r="E28077" t="s">
        <v>48611</v>
      </c>
      <c r="F28077" s="1">
        <v>1320</v>
      </c>
      <c r="G28077">
        <f>F28077-B28077</f>
        <v>1180</v>
      </c>
      <c r="H28077" s="4">
        <f>100-(G28077/F28077*100)</f>
        <v>10.606060606060609</v>
      </c>
    </row>
    <row r="28078" spans="1:8" hidden="1">
      <c r="A28078" t="s">
        <v>49066</v>
      </c>
      <c r="B28078">
        <v>219</v>
      </c>
      <c r="C28078">
        <v>10</v>
      </c>
      <c r="D28078">
        <v>0.23899999999999999</v>
      </c>
      <c r="E28078" t="s">
        <v>49067</v>
      </c>
      <c r="F28078" s="1">
        <v>1297</v>
      </c>
      <c r="G28078">
        <f>F28078-B28078</f>
        <v>1078</v>
      </c>
      <c r="H28078" s="4">
        <f>100-(G28078/F28078*100)</f>
        <v>16.885119506553579</v>
      </c>
    </row>
    <row r="28079" spans="1:8" hidden="1">
      <c r="A28079" t="s">
        <v>60280</v>
      </c>
      <c r="B28079">
        <v>60</v>
      </c>
      <c r="C28079">
        <v>5</v>
      </c>
      <c r="D28079">
        <v>0.23899999999999999</v>
      </c>
      <c r="E28079" t="s">
        <v>60281</v>
      </c>
      <c r="F28079">
        <v>410</v>
      </c>
      <c r="G28079">
        <f>F28079-B28079</f>
        <v>350</v>
      </c>
      <c r="H28079" s="4">
        <f>100-(G28079/F28079*100)</f>
        <v>14.634146341463421</v>
      </c>
    </row>
    <row r="28080" spans="1:8" hidden="1">
      <c r="A28080" t="s">
        <v>942</v>
      </c>
      <c r="B28080">
        <v>105</v>
      </c>
      <c r="C28080">
        <v>8</v>
      </c>
      <c r="D28080">
        <v>0.23799999999999999</v>
      </c>
      <c r="E28080" t="s">
        <v>943</v>
      </c>
      <c r="F28080">
        <v>714</v>
      </c>
      <c r="G28080">
        <f>F28080-B28080</f>
        <v>609</v>
      </c>
      <c r="H28080" s="4">
        <f>100-(G28080/F28080*100)</f>
        <v>14.705882352941174</v>
      </c>
    </row>
    <row r="28081" spans="1:8" hidden="1">
      <c r="A28081" t="s">
        <v>3214</v>
      </c>
      <c r="B28081">
        <v>122</v>
      </c>
      <c r="C28081">
        <v>9</v>
      </c>
      <c r="D28081">
        <v>0.23799999999999999</v>
      </c>
      <c r="E28081" t="s">
        <v>3215</v>
      </c>
      <c r="F28081">
        <v>720</v>
      </c>
      <c r="G28081">
        <f>F28081-B28081</f>
        <v>598</v>
      </c>
      <c r="H28081" s="4">
        <f>100-(G28081/F28081*100)</f>
        <v>16.944444444444443</v>
      </c>
    </row>
    <row r="28082" spans="1:8" hidden="1">
      <c r="A28082" t="s">
        <v>15860</v>
      </c>
      <c r="B28082">
        <v>69</v>
      </c>
      <c r="C28082">
        <v>4</v>
      </c>
      <c r="D28082">
        <v>0.23799999999999999</v>
      </c>
      <c r="E28082" t="s">
        <v>15861</v>
      </c>
      <c r="F28082">
        <v>525</v>
      </c>
      <c r="G28082">
        <f>F28082-B28082</f>
        <v>456</v>
      </c>
      <c r="H28082" s="4">
        <f>100-(G28082/F28082*100)</f>
        <v>13.142857142857139</v>
      </c>
    </row>
    <row r="28083" spans="1:8" hidden="1">
      <c r="A28083" t="s">
        <v>16410</v>
      </c>
      <c r="B28083">
        <v>29</v>
      </c>
      <c r="C28083">
        <v>3</v>
      </c>
      <c r="D28083">
        <v>0.23799999999999999</v>
      </c>
      <c r="E28083" t="s">
        <v>16411</v>
      </c>
      <c r="F28083">
        <v>227</v>
      </c>
      <c r="G28083">
        <f>F28083-B28083</f>
        <v>198</v>
      </c>
      <c r="H28083" s="4">
        <f>100-(G28083/F28083*100)</f>
        <v>12.775330396475766</v>
      </c>
    </row>
    <row r="28084" spans="1:8" hidden="1">
      <c r="A28084" t="s">
        <v>27518</v>
      </c>
      <c r="B28084">
        <v>101</v>
      </c>
      <c r="C28084">
        <v>7</v>
      </c>
      <c r="D28084">
        <v>0.23799999999999999</v>
      </c>
      <c r="E28084" t="s">
        <v>27519</v>
      </c>
      <c r="F28084">
        <v>991</v>
      </c>
      <c r="G28084">
        <f>F28084-B28084</f>
        <v>890</v>
      </c>
      <c r="H28084" s="4">
        <f>100-(G28084/F28084*100)</f>
        <v>10.191725529767908</v>
      </c>
    </row>
    <row r="28085" spans="1:8" hidden="1">
      <c r="A28085" t="s">
        <v>28362</v>
      </c>
      <c r="B28085">
        <v>196</v>
      </c>
      <c r="C28085">
        <v>9</v>
      </c>
      <c r="D28085">
        <v>0.23799999999999999</v>
      </c>
      <c r="E28085" t="s">
        <v>28363</v>
      </c>
      <c r="F28085" s="1">
        <v>1069</v>
      </c>
      <c r="G28085">
        <f>F28085-B28085</f>
        <v>873</v>
      </c>
      <c r="H28085" s="4">
        <f>100-(G28085/F28085*100)</f>
        <v>18.334892422825064</v>
      </c>
    </row>
    <row r="28086" spans="1:8" hidden="1">
      <c r="A28086" t="s">
        <v>30864</v>
      </c>
      <c r="B28086">
        <v>189</v>
      </c>
      <c r="C28086">
        <v>14</v>
      </c>
      <c r="D28086">
        <v>0.23799999999999999</v>
      </c>
      <c r="E28086" t="s">
        <v>30865</v>
      </c>
      <c r="F28086" s="1">
        <v>1296</v>
      </c>
      <c r="G28086">
        <f>F28086-B28086</f>
        <v>1107</v>
      </c>
      <c r="H28086" s="4">
        <f>100-(G28086/F28086*100)</f>
        <v>14.583333333333343</v>
      </c>
    </row>
    <row r="28087" spans="1:8" hidden="1">
      <c r="A28087" t="s">
        <v>35218</v>
      </c>
      <c r="B28087">
        <v>44</v>
      </c>
      <c r="C28087">
        <v>1</v>
      </c>
      <c r="D28087">
        <v>0.23799999999999999</v>
      </c>
      <c r="E28087" t="s">
        <v>35219</v>
      </c>
      <c r="F28087">
        <v>185</v>
      </c>
      <c r="G28087">
        <f>F28087-B28087</f>
        <v>141</v>
      </c>
      <c r="H28087" s="4">
        <f>100-(G28087/F28087*100)</f>
        <v>23.78378378378379</v>
      </c>
    </row>
    <row r="28088" spans="1:8" hidden="1">
      <c r="A28088" t="s">
        <v>36326</v>
      </c>
      <c r="B28088">
        <v>99</v>
      </c>
      <c r="C28088">
        <v>5</v>
      </c>
      <c r="D28088">
        <v>0.23799999999999999</v>
      </c>
      <c r="E28088" t="s">
        <v>36327</v>
      </c>
      <c r="F28088">
        <v>416</v>
      </c>
      <c r="G28088">
        <f>F28088-B28088</f>
        <v>317</v>
      </c>
      <c r="H28088" s="4">
        <f>100-(G28088/F28088*100)</f>
        <v>23.798076923076934</v>
      </c>
    </row>
    <row r="28089" spans="1:8" hidden="1">
      <c r="A28089" t="s">
        <v>38280</v>
      </c>
      <c r="B28089">
        <v>46</v>
      </c>
      <c r="C28089">
        <v>1</v>
      </c>
      <c r="D28089">
        <v>0.23799999999999999</v>
      </c>
      <c r="E28089" t="s">
        <v>38281</v>
      </c>
      <c r="F28089">
        <v>193</v>
      </c>
      <c r="G28089">
        <f>F28089-B28089</f>
        <v>147</v>
      </c>
      <c r="H28089" s="4">
        <f>100-(G28089/F28089*100)</f>
        <v>23.834196891191709</v>
      </c>
    </row>
    <row r="28090" spans="1:8" hidden="1">
      <c r="A28090" t="s">
        <v>46018</v>
      </c>
      <c r="B28090">
        <v>117</v>
      </c>
      <c r="C28090">
        <v>10</v>
      </c>
      <c r="D28090">
        <v>0.23799999999999999</v>
      </c>
      <c r="E28090" t="s">
        <v>46019</v>
      </c>
      <c r="F28090">
        <v>886</v>
      </c>
      <c r="G28090">
        <f>F28090-B28090</f>
        <v>769</v>
      </c>
      <c r="H28090" s="4">
        <f>100-(G28090/F28090*100)</f>
        <v>13.205417607223481</v>
      </c>
    </row>
    <row r="28091" spans="1:8" hidden="1">
      <c r="A28091" t="s">
        <v>56644</v>
      </c>
      <c r="B28091">
        <v>63</v>
      </c>
      <c r="C28091">
        <v>5</v>
      </c>
      <c r="D28091">
        <v>0.23799999999999999</v>
      </c>
      <c r="E28091" t="s">
        <v>56645</v>
      </c>
      <c r="F28091">
        <v>671</v>
      </c>
      <c r="G28091">
        <f>F28091-B28091</f>
        <v>608</v>
      </c>
      <c r="H28091" s="4">
        <f>100-(G28091/F28091*100)</f>
        <v>9.3889716840536437</v>
      </c>
    </row>
    <row r="28092" spans="1:8" hidden="1">
      <c r="A28092" t="s">
        <v>56668</v>
      </c>
      <c r="B28092">
        <v>61</v>
      </c>
      <c r="C28092">
        <v>4</v>
      </c>
      <c r="D28092">
        <v>0.23799999999999999</v>
      </c>
      <c r="E28092" t="s">
        <v>56669</v>
      </c>
      <c r="F28092">
        <v>323</v>
      </c>
      <c r="G28092">
        <f>F28092-B28092</f>
        <v>262</v>
      </c>
      <c r="H28092" s="4">
        <f>100-(G28092/F28092*100)</f>
        <v>18.885448916408663</v>
      </c>
    </row>
    <row r="28093" spans="1:8" hidden="1">
      <c r="A28093" t="s">
        <v>59004</v>
      </c>
      <c r="B28093">
        <v>192</v>
      </c>
      <c r="C28093">
        <v>12</v>
      </c>
      <c r="D28093">
        <v>0.23799999999999999</v>
      </c>
      <c r="E28093" t="s">
        <v>59005</v>
      </c>
      <c r="F28093" s="1">
        <v>1333</v>
      </c>
      <c r="G28093">
        <f>F28093-B28093</f>
        <v>1141</v>
      </c>
      <c r="H28093" s="4">
        <f>100-(G28093/F28093*100)</f>
        <v>14.403600900225058</v>
      </c>
    </row>
    <row r="28094" spans="1:8" hidden="1">
      <c r="A28094" t="s">
        <v>500</v>
      </c>
      <c r="B28094">
        <v>156</v>
      </c>
      <c r="C28094">
        <v>9</v>
      </c>
      <c r="D28094">
        <v>0.23699999999999999</v>
      </c>
      <c r="E28094" t="s">
        <v>501</v>
      </c>
      <c r="F28094">
        <v>814</v>
      </c>
      <c r="G28094">
        <f>F28094-B28094</f>
        <v>658</v>
      </c>
      <c r="H28094" s="4">
        <f>100-(G28094/F28094*100)</f>
        <v>19.164619164619168</v>
      </c>
    </row>
    <row r="28095" spans="1:8" hidden="1">
      <c r="A28095" t="s">
        <v>1674</v>
      </c>
      <c r="B28095">
        <v>21</v>
      </c>
      <c r="C28095">
        <v>5</v>
      </c>
      <c r="D28095">
        <v>0.23699999999999999</v>
      </c>
      <c r="E28095" t="s">
        <v>1675</v>
      </c>
      <c r="F28095">
        <v>409</v>
      </c>
      <c r="G28095">
        <f>F28095-B28095</f>
        <v>388</v>
      </c>
      <c r="H28095" s="4">
        <f>100-(G28095/F28095*100)</f>
        <v>5.1344743276283538</v>
      </c>
    </row>
    <row r="28096" spans="1:8" hidden="1">
      <c r="A28096" t="s">
        <v>2408</v>
      </c>
      <c r="B28096">
        <v>90</v>
      </c>
      <c r="C28096">
        <v>3</v>
      </c>
      <c r="D28096">
        <v>0.23699999999999999</v>
      </c>
      <c r="E28096" t="s">
        <v>2409</v>
      </c>
      <c r="F28096">
        <v>379</v>
      </c>
      <c r="G28096">
        <f>F28096-B28096</f>
        <v>289</v>
      </c>
      <c r="H28096" s="4">
        <f>100-(G28096/F28096*100)</f>
        <v>23.746701846965706</v>
      </c>
    </row>
    <row r="28097" spans="1:8" hidden="1">
      <c r="A28097" t="s">
        <v>8006</v>
      </c>
      <c r="B28097">
        <v>84</v>
      </c>
      <c r="C28097">
        <v>4</v>
      </c>
      <c r="D28097">
        <v>0.23699999999999999</v>
      </c>
      <c r="E28097" t="s">
        <v>8007</v>
      </c>
      <c r="F28097">
        <v>392</v>
      </c>
      <c r="G28097">
        <f>F28097-B28097</f>
        <v>308</v>
      </c>
      <c r="H28097" s="4">
        <f>100-(G28097/F28097*100)</f>
        <v>21.428571428571431</v>
      </c>
    </row>
    <row r="28098" spans="1:8" hidden="1">
      <c r="A28098" t="s">
        <v>22994</v>
      </c>
      <c r="B28098">
        <v>149</v>
      </c>
      <c r="C28098">
        <v>10</v>
      </c>
      <c r="D28098">
        <v>0.23699999999999999</v>
      </c>
      <c r="E28098" t="s">
        <v>22995</v>
      </c>
      <c r="F28098" s="1">
        <v>1101</v>
      </c>
      <c r="G28098">
        <f>F28098-B28098</f>
        <v>952</v>
      </c>
      <c r="H28098" s="4">
        <f>100-(G28098/F28098*100)</f>
        <v>13.533151680290644</v>
      </c>
    </row>
    <row r="28099" spans="1:8" hidden="1">
      <c r="A28099" t="s">
        <v>23696</v>
      </c>
      <c r="B28099">
        <v>224</v>
      </c>
      <c r="C28099">
        <v>13</v>
      </c>
      <c r="D28099">
        <v>0.23699999999999999</v>
      </c>
      <c r="E28099" t="s">
        <v>23697</v>
      </c>
      <c r="F28099" s="1">
        <v>1319</v>
      </c>
      <c r="G28099">
        <f>F28099-B28099</f>
        <v>1095</v>
      </c>
      <c r="H28099" s="4">
        <f>100-(G28099/F28099*100)</f>
        <v>16.98256254738439</v>
      </c>
    </row>
    <row r="28100" spans="1:8" hidden="1">
      <c r="A28100" t="s">
        <v>29626</v>
      </c>
      <c r="B28100">
        <v>191</v>
      </c>
      <c r="C28100">
        <v>10</v>
      </c>
      <c r="D28100">
        <v>0.23699999999999999</v>
      </c>
      <c r="E28100" t="s">
        <v>29627</v>
      </c>
      <c r="F28100" s="1">
        <v>1167</v>
      </c>
      <c r="G28100">
        <f>F28100-B28100</f>
        <v>976</v>
      </c>
      <c r="H28100" s="4">
        <f>100-(G28100/F28100*100)</f>
        <v>16.36675235646959</v>
      </c>
    </row>
    <row r="28101" spans="1:8" hidden="1">
      <c r="A28101" t="s">
        <v>34870</v>
      </c>
      <c r="B28101">
        <v>91</v>
      </c>
      <c r="C28101">
        <v>4</v>
      </c>
      <c r="D28101">
        <v>0.23699999999999999</v>
      </c>
      <c r="E28101" t="s">
        <v>34871</v>
      </c>
      <c r="F28101">
        <v>481</v>
      </c>
      <c r="G28101">
        <f>F28101-B28101</f>
        <v>390</v>
      </c>
      <c r="H28101" s="4">
        <f>100-(G28101/F28101*100)</f>
        <v>18.918918918918919</v>
      </c>
    </row>
    <row r="28102" spans="1:8" hidden="1">
      <c r="A28102" t="s">
        <v>37380</v>
      </c>
      <c r="B28102">
        <v>36</v>
      </c>
      <c r="C28102">
        <v>2</v>
      </c>
      <c r="D28102">
        <v>0.23699999999999999</v>
      </c>
      <c r="E28102" t="s">
        <v>37381</v>
      </c>
      <c r="F28102">
        <v>177</v>
      </c>
      <c r="G28102">
        <f>F28102-B28102</f>
        <v>141</v>
      </c>
      <c r="H28102" s="4">
        <f>100-(G28102/F28102*100)</f>
        <v>20.33898305084746</v>
      </c>
    </row>
    <row r="28103" spans="1:8" hidden="1">
      <c r="A28103" t="s">
        <v>42824</v>
      </c>
      <c r="B28103">
        <v>236</v>
      </c>
      <c r="C28103">
        <v>8</v>
      </c>
      <c r="D28103">
        <v>0.23699999999999999</v>
      </c>
      <c r="E28103" t="s">
        <v>42825</v>
      </c>
      <c r="F28103" s="1">
        <v>1334</v>
      </c>
      <c r="G28103">
        <f>F28103-B28103</f>
        <v>1098</v>
      </c>
      <c r="H28103" s="4">
        <f>100-(G28103/F28103*100)</f>
        <v>17.6911544227886</v>
      </c>
    </row>
    <row r="28104" spans="1:8" hidden="1">
      <c r="A28104" t="s">
        <v>43458</v>
      </c>
      <c r="B28104">
        <v>121</v>
      </c>
      <c r="C28104">
        <v>10</v>
      </c>
      <c r="D28104">
        <v>0.23699999999999999</v>
      </c>
      <c r="E28104" t="s">
        <v>43459</v>
      </c>
      <c r="F28104" s="1">
        <v>1135</v>
      </c>
      <c r="G28104">
        <f>F28104-B28104</f>
        <v>1014</v>
      </c>
      <c r="H28104" s="4">
        <f>100-(G28104/F28104*100)</f>
        <v>10.66079295154185</v>
      </c>
    </row>
    <row r="28105" spans="1:8" hidden="1">
      <c r="A28105" t="s">
        <v>59190</v>
      </c>
      <c r="B28105">
        <v>183</v>
      </c>
      <c r="C28105">
        <v>6</v>
      </c>
      <c r="D28105">
        <v>0.23699999999999999</v>
      </c>
      <c r="E28105" t="s">
        <v>59191</v>
      </c>
      <c r="F28105">
        <v>811</v>
      </c>
      <c r="G28105">
        <f>F28105-B28105</f>
        <v>628</v>
      </c>
      <c r="H28105" s="4">
        <f>100-(G28105/F28105*100)</f>
        <v>22.564734895191123</v>
      </c>
    </row>
    <row r="28106" spans="1:8" hidden="1">
      <c r="A28106" t="s">
        <v>314</v>
      </c>
      <c r="B28106">
        <v>77</v>
      </c>
      <c r="C28106">
        <v>7</v>
      </c>
      <c r="D28106">
        <v>0.23599999999999999</v>
      </c>
      <c r="E28106" t="s">
        <v>315</v>
      </c>
      <c r="F28106">
        <v>534</v>
      </c>
      <c r="G28106">
        <f>F28106-B28106</f>
        <v>457</v>
      </c>
      <c r="H28106" s="4">
        <f>100-(G28106/F28106*100)</f>
        <v>14.419475655430716</v>
      </c>
    </row>
    <row r="28107" spans="1:8" hidden="1">
      <c r="A28107" t="s">
        <v>12738</v>
      </c>
      <c r="B28107">
        <v>66</v>
      </c>
      <c r="C28107">
        <v>3</v>
      </c>
      <c r="D28107">
        <v>0.23599999999999999</v>
      </c>
      <c r="E28107" t="s">
        <v>12739</v>
      </c>
      <c r="F28107">
        <v>516</v>
      </c>
      <c r="G28107">
        <f>F28107-B28107</f>
        <v>450</v>
      </c>
      <c r="H28107" s="4">
        <f>100-(G28107/F28107*100)</f>
        <v>12.79069767441861</v>
      </c>
    </row>
    <row r="28108" spans="1:8" hidden="1">
      <c r="A28108" t="s">
        <v>24254</v>
      </c>
      <c r="B28108">
        <v>142</v>
      </c>
      <c r="C28108">
        <v>12</v>
      </c>
      <c r="D28108">
        <v>0.23599999999999999</v>
      </c>
      <c r="E28108" t="s">
        <v>24255</v>
      </c>
      <c r="F28108" s="1">
        <v>1093</v>
      </c>
      <c r="G28108">
        <f>F28108-B28108</f>
        <v>951</v>
      </c>
      <c r="H28108" s="4">
        <f>100-(G28108/F28108*100)</f>
        <v>12.991765782250681</v>
      </c>
    </row>
    <row r="28109" spans="1:8" hidden="1">
      <c r="A28109" t="s">
        <v>31576</v>
      </c>
      <c r="B28109">
        <v>103</v>
      </c>
      <c r="C28109">
        <v>12</v>
      </c>
      <c r="D28109">
        <v>0.23599999999999999</v>
      </c>
      <c r="E28109" t="s">
        <v>31577</v>
      </c>
      <c r="F28109" s="1">
        <v>1087</v>
      </c>
      <c r="G28109">
        <f>F28109-B28109</f>
        <v>984</v>
      </c>
      <c r="H28109" s="4">
        <f>100-(G28109/F28109*100)</f>
        <v>9.475620975160993</v>
      </c>
    </row>
    <row r="28110" spans="1:8" hidden="1">
      <c r="A28110" t="s">
        <v>31638</v>
      </c>
      <c r="B28110">
        <v>174</v>
      </c>
      <c r="C28110">
        <v>9</v>
      </c>
      <c r="D28110">
        <v>0.23599999999999999</v>
      </c>
      <c r="E28110" t="s">
        <v>31639</v>
      </c>
      <c r="F28110" s="1">
        <v>1094</v>
      </c>
      <c r="G28110">
        <f>F28110-B28110</f>
        <v>920</v>
      </c>
      <c r="H28110" s="4">
        <f>100-(G28110/F28110*100)</f>
        <v>15.904936014625221</v>
      </c>
    </row>
    <row r="28111" spans="1:8" hidden="1">
      <c r="A28111" t="s">
        <v>33844</v>
      </c>
      <c r="B28111">
        <v>203</v>
      </c>
      <c r="C28111">
        <v>11</v>
      </c>
      <c r="D28111">
        <v>0.23599999999999999</v>
      </c>
      <c r="E28111" t="s">
        <v>33845</v>
      </c>
      <c r="F28111" s="1">
        <v>1162</v>
      </c>
      <c r="G28111">
        <f>F28111-B28111</f>
        <v>959</v>
      </c>
      <c r="H28111" s="4">
        <f>100-(G28111/F28111*100)</f>
        <v>17.46987951807229</v>
      </c>
    </row>
    <row r="28112" spans="1:8" hidden="1">
      <c r="A28112" t="s">
        <v>712</v>
      </c>
      <c r="B28112">
        <v>135</v>
      </c>
      <c r="C28112">
        <v>10</v>
      </c>
      <c r="D28112">
        <v>0.23499999999999999</v>
      </c>
      <c r="E28112" t="s">
        <v>713</v>
      </c>
      <c r="F28112">
        <v>778</v>
      </c>
      <c r="G28112">
        <f>F28112-B28112</f>
        <v>643</v>
      </c>
      <c r="H28112" s="4">
        <f>100-(G28112/F28112*100)</f>
        <v>17.352185089974299</v>
      </c>
    </row>
    <row r="28113" spans="1:8" hidden="1">
      <c r="A28113" t="s">
        <v>820</v>
      </c>
      <c r="B28113">
        <v>159</v>
      </c>
      <c r="C28113">
        <v>10</v>
      </c>
      <c r="D28113">
        <v>0.23499999999999999</v>
      </c>
      <c r="E28113" t="s">
        <v>821</v>
      </c>
      <c r="F28113">
        <v>841</v>
      </c>
      <c r="G28113">
        <f>F28113-B28113</f>
        <v>682</v>
      </c>
      <c r="H28113" s="4">
        <f>100-(G28113/F28113*100)</f>
        <v>18.906064209274675</v>
      </c>
    </row>
    <row r="28114" spans="1:8" hidden="1">
      <c r="A28114" t="s">
        <v>1184</v>
      </c>
      <c r="B28114">
        <v>149</v>
      </c>
      <c r="C28114">
        <v>10</v>
      </c>
      <c r="D28114">
        <v>0.23499999999999999</v>
      </c>
      <c r="E28114" t="s">
        <v>1185</v>
      </c>
      <c r="F28114">
        <v>838</v>
      </c>
      <c r="G28114">
        <f>F28114-B28114</f>
        <v>689</v>
      </c>
      <c r="H28114" s="4">
        <f>100-(G28114/F28114*100)</f>
        <v>17.780429594272078</v>
      </c>
    </row>
    <row r="28115" spans="1:8" hidden="1">
      <c r="A28115" t="s">
        <v>20058</v>
      </c>
      <c r="B28115">
        <v>184</v>
      </c>
      <c r="C28115">
        <v>7</v>
      </c>
      <c r="D28115">
        <v>0.23499999999999999</v>
      </c>
      <c r="E28115" t="s">
        <v>20059</v>
      </c>
      <c r="F28115" s="1">
        <v>1086</v>
      </c>
      <c r="G28115">
        <f>F28115-B28115</f>
        <v>902</v>
      </c>
      <c r="H28115" s="4">
        <f>100-(G28115/F28115*100)</f>
        <v>16.942909760589316</v>
      </c>
    </row>
    <row r="28116" spans="1:8" hidden="1">
      <c r="A28116" t="s">
        <v>22900</v>
      </c>
      <c r="B28116">
        <v>121</v>
      </c>
      <c r="C28116">
        <v>12</v>
      </c>
      <c r="D28116">
        <v>0.23499999999999999</v>
      </c>
      <c r="E28116" t="s">
        <v>22901</v>
      </c>
      <c r="F28116" s="1">
        <v>1059</v>
      </c>
      <c r="G28116">
        <f>F28116-B28116</f>
        <v>938</v>
      </c>
      <c r="H28116" s="4">
        <f>100-(G28116/F28116*100)</f>
        <v>11.425873465533527</v>
      </c>
    </row>
    <row r="28117" spans="1:8" hidden="1">
      <c r="A28117" t="s">
        <v>23068</v>
      </c>
      <c r="B28117">
        <v>175</v>
      </c>
      <c r="C28117">
        <v>7</v>
      </c>
      <c r="D28117">
        <v>0.23499999999999999</v>
      </c>
      <c r="E28117" t="s">
        <v>23069</v>
      </c>
      <c r="F28117" s="1">
        <v>1110</v>
      </c>
      <c r="G28117">
        <f>F28117-B28117</f>
        <v>935</v>
      </c>
      <c r="H28117" s="4">
        <f>100-(G28117/F28117*100)</f>
        <v>15.765765765765778</v>
      </c>
    </row>
    <row r="28118" spans="1:8" hidden="1">
      <c r="A28118" t="s">
        <v>25202</v>
      </c>
      <c r="B28118">
        <v>209</v>
      </c>
      <c r="C28118">
        <v>10</v>
      </c>
      <c r="D28118">
        <v>0.23499999999999999</v>
      </c>
      <c r="E28118" t="s">
        <v>25203</v>
      </c>
      <c r="F28118" s="1">
        <v>1194</v>
      </c>
      <c r="G28118">
        <f>F28118-B28118</f>
        <v>985</v>
      </c>
      <c r="H28118" s="4">
        <f>100-(G28118/F28118*100)</f>
        <v>17.504187604690117</v>
      </c>
    </row>
    <row r="28119" spans="1:8" hidden="1">
      <c r="A28119" t="s">
        <v>29844</v>
      </c>
      <c r="B28119">
        <v>186</v>
      </c>
      <c r="C28119">
        <v>10</v>
      </c>
      <c r="D28119">
        <v>0.23499999999999999</v>
      </c>
      <c r="E28119" t="s">
        <v>29845</v>
      </c>
      <c r="F28119" s="1">
        <v>1212</v>
      </c>
      <c r="G28119">
        <f>F28119-B28119</f>
        <v>1026</v>
      </c>
      <c r="H28119" s="4">
        <f>100-(G28119/F28119*100)</f>
        <v>15.346534653465355</v>
      </c>
    </row>
    <row r="28120" spans="1:8" hidden="1">
      <c r="A28120" t="s">
        <v>34090</v>
      </c>
      <c r="B28120">
        <v>27</v>
      </c>
      <c r="C28120">
        <v>2</v>
      </c>
      <c r="D28120">
        <v>0.23499999999999999</v>
      </c>
      <c r="E28120" t="s">
        <v>34091</v>
      </c>
      <c r="F28120">
        <v>196</v>
      </c>
      <c r="G28120">
        <f>F28120-B28120</f>
        <v>169</v>
      </c>
      <c r="H28120" s="4">
        <f>100-(G28120/F28120*100)</f>
        <v>13.775510204081627</v>
      </c>
    </row>
    <row r="28121" spans="1:8" hidden="1">
      <c r="A28121" t="s">
        <v>34508</v>
      </c>
      <c r="B28121">
        <v>179</v>
      </c>
      <c r="C28121">
        <v>9</v>
      </c>
      <c r="D28121">
        <v>0.23499999999999999</v>
      </c>
      <c r="E28121" t="s">
        <v>34509</v>
      </c>
      <c r="F28121">
        <v>913</v>
      </c>
      <c r="G28121">
        <f>F28121-B28121</f>
        <v>734</v>
      </c>
      <c r="H28121" s="4">
        <f>100-(G28121/F28121*100)</f>
        <v>19.605695509309967</v>
      </c>
    </row>
    <row r="28122" spans="1:8" hidden="1">
      <c r="A28122" t="s">
        <v>44092</v>
      </c>
      <c r="B28122">
        <v>117</v>
      </c>
      <c r="C28122">
        <v>8</v>
      </c>
      <c r="D28122">
        <v>0.23499999999999999</v>
      </c>
      <c r="E28122" t="s">
        <v>44093</v>
      </c>
      <c r="F28122">
        <v>938</v>
      </c>
      <c r="G28122">
        <f>F28122-B28122</f>
        <v>821</v>
      </c>
      <c r="H28122" s="4">
        <f>100-(G28122/F28122*100)</f>
        <v>12.473347547974413</v>
      </c>
    </row>
    <row r="28123" spans="1:8" hidden="1">
      <c r="A28123" t="s">
        <v>49054</v>
      </c>
      <c r="B28123">
        <v>129</v>
      </c>
      <c r="C28123">
        <v>6</v>
      </c>
      <c r="D28123">
        <v>0.23499999999999999</v>
      </c>
      <c r="E28123" t="s">
        <v>49055</v>
      </c>
      <c r="F28123">
        <v>862</v>
      </c>
      <c r="G28123">
        <f>F28123-B28123</f>
        <v>733</v>
      </c>
      <c r="H28123" s="4">
        <f>100-(G28123/F28123*100)</f>
        <v>14.965197215777266</v>
      </c>
    </row>
    <row r="28124" spans="1:8" hidden="1">
      <c r="A28124" t="s">
        <v>49606</v>
      </c>
      <c r="B28124">
        <v>153</v>
      </c>
      <c r="C28124">
        <v>9</v>
      </c>
      <c r="D28124">
        <v>0.23499999999999999</v>
      </c>
      <c r="E28124" t="s">
        <v>49607</v>
      </c>
      <c r="F28124" s="1">
        <v>1168</v>
      </c>
      <c r="G28124">
        <f>F28124-B28124</f>
        <v>1015</v>
      </c>
      <c r="H28124" s="4">
        <f>100-(G28124/F28124*100)</f>
        <v>13.099315068493155</v>
      </c>
    </row>
    <row r="28125" spans="1:8" hidden="1">
      <c r="A28125" t="s">
        <v>49634</v>
      </c>
      <c r="B28125">
        <v>111</v>
      </c>
      <c r="C28125">
        <v>6</v>
      </c>
      <c r="D28125">
        <v>0.23499999999999999</v>
      </c>
      <c r="E28125" t="s">
        <v>49635</v>
      </c>
      <c r="F28125">
        <v>810</v>
      </c>
      <c r="G28125">
        <f>F28125-B28125</f>
        <v>699</v>
      </c>
      <c r="H28125" s="4">
        <f>100-(G28125/F28125*100)</f>
        <v>13.703703703703709</v>
      </c>
    </row>
    <row r="28126" spans="1:8" hidden="1">
      <c r="A28126" t="s">
        <v>50140</v>
      </c>
      <c r="B28126">
        <v>239</v>
      </c>
      <c r="C28126">
        <v>6</v>
      </c>
      <c r="D28126">
        <v>0.23499999999999999</v>
      </c>
      <c r="E28126" t="s">
        <v>50141</v>
      </c>
      <c r="F28126" s="1">
        <v>1016</v>
      </c>
      <c r="G28126">
        <f>F28126-B28126</f>
        <v>777</v>
      </c>
      <c r="H28126" s="4">
        <f>100-(G28126/F28126*100)</f>
        <v>23.523622047244103</v>
      </c>
    </row>
    <row r="28127" spans="1:8" hidden="1">
      <c r="A28127" t="s">
        <v>504</v>
      </c>
      <c r="B28127">
        <v>150</v>
      </c>
      <c r="C28127">
        <v>10</v>
      </c>
      <c r="D28127">
        <v>0.23400000000000001</v>
      </c>
      <c r="E28127" t="s">
        <v>505</v>
      </c>
      <c r="F28127">
        <v>866</v>
      </c>
      <c r="G28127">
        <f>F28127-B28127</f>
        <v>716</v>
      </c>
      <c r="H28127" s="4">
        <f>100-(G28127/F28127*100)</f>
        <v>17.321016166281751</v>
      </c>
    </row>
    <row r="28128" spans="1:8" hidden="1">
      <c r="A28128" t="s">
        <v>728</v>
      </c>
      <c r="B28128">
        <v>85</v>
      </c>
      <c r="C28128">
        <v>10</v>
      </c>
      <c r="D28128">
        <v>0.23400000000000001</v>
      </c>
      <c r="E28128" t="s">
        <v>729</v>
      </c>
      <c r="F28128">
        <v>916</v>
      </c>
      <c r="G28128">
        <f>F28128-B28128</f>
        <v>831</v>
      </c>
      <c r="H28128" s="4">
        <f>100-(G28128/F28128*100)</f>
        <v>9.2794759825327446</v>
      </c>
    </row>
    <row r="28129" spans="1:8" hidden="1">
      <c r="A28129" t="s">
        <v>740</v>
      </c>
      <c r="B28129">
        <v>107</v>
      </c>
      <c r="C28129">
        <v>9</v>
      </c>
      <c r="D28129">
        <v>0.23400000000000001</v>
      </c>
      <c r="E28129" t="s">
        <v>741</v>
      </c>
      <c r="F28129">
        <v>792</v>
      </c>
      <c r="G28129">
        <f>F28129-B28129</f>
        <v>685</v>
      </c>
      <c r="H28129" s="4">
        <f>100-(G28129/F28129*100)</f>
        <v>13.51010101010101</v>
      </c>
    </row>
    <row r="28130" spans="1:8" hidden="1">
      <c r="A28130" t="s">
        <v>3548</v>
      </c>
      <c r="B28130">
        <v>83</v>
      </c>
      <c r="C28130">
        <v>7</v>
      </c>
      <c r="D28130">
        <v>0.23400000000000001</v>
      </c>
      <c r="E28130" t="s">
        <v>3549</v>
      </c>
      <c r="F28130">
        <v>598</v>
      </c>
      <c r="G28130">
        <f>F28130-B28130</f>
        <v>515</v>
      </c>
      <c r="H28130" s="4">
        <f>100-(G28130/F28130*100)</f>
        <v>13.879598662207357</v>
      </c>
    </row>
    <row r="28131" spans="1:8" hidden="1">
      <c r="A28131" t="s">
        <v>6704</v>
      </c>
      <c r="B28131">
        <v>113</v>
      </c>
      <c r="C28131">
        <v>5</v>
      </c>
      <c r="D28131">
        <v>0.23400000000000001</v>
      </c>
      <c r="E28131" t="s">
        <v>6705</v>
      </c>
      <c r="F28131">
        <v>619</v>
      </c>
      <c r="G28131">
        <f>F28131-B28131</f>
        <v>506</v>
      </c>
      <c r="H28131" s="4">
        <f>100-(G28131/F28131*100)</f>
        <v>18.255250403877227</v>
      </c>
    </row>
    <row r="28132" spans="1:8" hidden="1">
      <c r="A28132" t="s">
        <v>17212</v>
      </c>
      <c r="B28132">
        <v>25</v>
      </c>
      <c r="C28132">
        <v>4</v>
      </c>
      <c r="D28132">
        <v>0.23400000000000001</v>
      </c>
      <c r="E28132" t="s">
        <v>17213</v>
      </c>
      <c r="F28132">
        <v>402</v>
      </c>
      <c r="G28132">
        <f>F28132-B28132</f>
        <v>377</v>
      </c>
      <c r="H28132" s="4">
        <f>100-(G28132/F28132*100)</f>
        <v>6.2189054726368198</v>
      </c>
    </row>
    <row r="28133" spans="1:8" hidden="1">
      <c r="A28133" t="s">
        <v>22020</v>
      </c>
      <c r="B28133">
        <v>143</v>
      </c>
      <c r="C28133">
        <v>8</v>
      </c>
      <c r="D28133">
        <v>0.23400000000000001</v>
      </c>
      <c r="E28133" t="s">
        <v>22021</v>
      </c>
      <c r="F28133" s="1">
        <v>1005</v>
      </c>
      <c r="G28133">
        <f>F28133-B28133</f>
        <v>862</v>
      </c>
      <c r="H28133" s="4">
        <f>100-(G28133/F28133*100)</f>
        <v>14.228855721393032</v>
      </c>
    </row>
    <row r="28134" spans="1:8" hidden="1">
      <c r="A28134" t="s">
        <v>38412</v>
      </c>
      <c r="B28134">
        <v>69</v>
      </c>
      <c r="C28134">
        <v>2</v>
      </c>
      <c r="D28134">
        <v>0.23400000000000001</v>
      </c>
      <c r="E28134" t="s">
        <v>38413</v>
      </c>
      <c r="F28134">
        <v>295</v>
      </c>
      <c r="G28134">
        <f>F28134-B28134</f>
        <v>226</v>
      </c>
      <c r="H28134" s="4">
        <f>100-(G28134/F28134*100)</f>
        <v>23.389830508474574</v>
      </c>
    </row>
    <row r="28135" spans="1:8" hidden="1">
      <c r="A28135" t="s">
        <v>46900</v>
      </c>
      <c r="B28135">
        <v>40</v>
      </c>
      <c r="C28135">
        <v>1</v>
      </c>
      <c r="D28135">
        <v>0.23400000000000001</v>
      </c>
      <c r="E28135" t="s">
        <v>46901</v>
      </c>
      <c r="F28135">
        <v>171</v>
      </c>
      <c r="G28135">
        <f>F28135-B28135</f>
        <v>131</v>
      </c>
      <c r="H28135" s="4">
        <f>100-(G28135/F28135*100)</f>
        <v>23.391812865497073</v>
      </c>
    </row>
    <row r="28136" spans="1:8" hidden="1">
      <c r="A28136" t="s">
        <v>48542</v>
      </c>
      <c r="B28136">
        <v>57</v>
      </c>
      <c r="C28136">
        <v>4</v>
      </c>
      <c r="D28136">
        <v>0.23400000000000001</v>
      </c>
      <c r="E28136" t="s">
        <v>48543</v>
      </c>
      <c r="F28136">
        <v>308</v>
      </c>
      <c r="G28136">
        <f>F28136-B28136</f>
        <v>251</v>
      </c>
      <c r="H28136" s="4">
        <f>100-(G28136/F28136*100)</f>
        <v>18.506493506493499</v>
      </c>
    </row>
    <row r="28137" spans="1:8" hidden="1">
      <c r="A28137" t="s">
        <v>62268</v>
      </c>
      <c r="B28137">
        <v>83</v>
      </c>
      <c r="C28137">
        <v>3</v>
      </c>
      <c r="D28137">
        <v>0.23400000000000001</v>
      </c>
      <c r="E28137" t="s">
        <v>62269</v>
      </c>
      <c r="F28137">
        <v>355</v>
      </c>
      <c r="G28137">
        <f>F28137-B28137</f>
        <v>272</v>
      </c>
      <c r="H28137" s="4">
        <f>100-(G28137/F28137*100)</f>
        <v>23.380281690140848</v>
      </c>
    </row>
    <row r="28138" spans="1:8" hidden="1">
      <c r="A28138" t="s">
        <v>2360</v>
      </c>
      <c r="B28138">
        <v>177</v>
      </c>
      <c r="C28138">
        <v>9</v>
      </c>
      <c r="D28138">
        <v>0.23300000000000001</v>
      </c>
      <c r="E28138" t="s">
        <v>2361</v>
      </c>
      <c r="F28138">
        <v>864</v>
      </c>
      <c r="G28138">
        <f>F28138-B28138</f>
        <v>687</v>
      </c>
      <c r="H28138" s="4">
        <f>100-(G28138/F28138*100)</f>
        <v>20.486111111111114</v>
      </c>
    </row>
    <row r="28139" spans="1:8" hidden="1">
      <c r="A28139" t="s">
        <v>3520</v>
      </c>
      <c r="B28139">
        <v>131</v>
      </c>
      <c r="C28139">
        <v>12</v>
      </c>
      <c r="D28139">
        <v>0.23300000000000001</v>
      </c>
      <c r="E28139" t="s">
        <v>3521</v>
      </c>
      <c r="F28139">
        <v>956</v>
      </c>
      <c r="G28139">
        <f>F28139-B28139</f>
        <v>825</v>
      </c>
      <c r="H28139" s="4">
        <f>100-(G28139/F28139*100)</f>
        <v>13.70292887029288</v>
      </c>
    </row>
    <row r="28140" spans="1:8" hidden="1">
      <c r="A28140" t="s">
        <v>14162</v>
      </c>
      <c r="B28140">
        <v>136</v>
      </c>
      <c r="C28140">
        <v>6</v>
      </c>
      <c r="D28140">
        <v>0.23300000000000001</v>
      </c>
      <c r="E28140" t="s">
        <v>14163</v>
      </c>
      <c r="F28140">
        <v>626</v>
      </c>
      <c r="G28140">
        <f>F28140-B28140</f>
        <v>490</v>
      </c>
      <c r="H28140" s="4">
        <f>100-(G28140/F28140*100)</f>
        <v>21.725239616613422</v>
      </c>
    </row>
    <row r="28141" spans="1:8" hidden="1">
      <c r="A28141" t="s">
        <v>15370</v>
      </c>
      <c r="B28141">
        <v>55</v>
      </c>
      <c r="C28141">
        <v>4</v>
      </c>
      <c r="D28141">
        <v>0.23300000000000001</v>
      </c>
      <c r="E28141" t="s">
        <v>15371</v>
      </c>
      <c r="F28141">
        <v>335</v>
      </c>
      <c r="G28141">
        <f>F28141-B28141</f>
        <v>280</v>
      </c>
      <c r="H28141" s="4">
        <f>100-(G28141/F28141*100)</f>
        <v>16.417910447761201</v>
      </c>
    </row>
    <row r="28142" spans="1:8" hidden="1">
      <c r="A28142" t="s">
        <v>16624</v>
      </c>
      <c r="B28142">
        <v>105</v>
      </c>
      <c r="C28142">
        <v>4</v>
      </c>
      <c r="D28142">
        <v>0.23300000000000001</v>
      </c>
      <c r="E28142" t="s">
        <v>16625</v>
      </c>
      <c r="F28142">
        <v>571</v>
      </c>
      <c r="G28142">
        <f>F28142-B28142</f>
        <v>466</v>
      </c>
      <c r="H28142" s="4">
        <f>100-(G28142/F28142*100)</f>
        <v>18.388791593695274</v>
      </c>
    </row>
    <row r="28143" spans="1:8" hidden="1">
      <c r="A28143" t="s">
        <v>17800</v>
      </c>
      <c r="B28143">
        <v>140</v>
      </c>
      <c r="C28143">
        <v>5</v>
      </c>
      <c r="D28143">
        <v>0.23300000000000001</v>
      </c>
      <c r="E28143" t="s">
        <v>17801</v>
      </c>
      <c r="F28143">
        <v>621</v>
      </c>
      <c r="G28143">
        <f>F28143-B28143</f>
        <v>481</v>
      </c>
      <c r="H28143" s="4">
        <f>100-(G28143/F28143*100)</f>
        <v>22.544283413848632</v>
      </c>
    </row>
    <row r="28144" spans="1:8" hidden="1">
      <c r="A28144" t="s">
        <v>32742</v>
      </c>
      <c r="B28144">
        <v>130</v>
      </c>
      <c r="C28144">
        <v>9</v>
      </c>
      <c r="D28144">
        <v>0.23300000000000001</v>
      </c>
      <c r="E28144" t="s">
        <v>32743</v>
      </c>
      <c r="F28144" s="1">
        <v>1099</v>
      </c>
      <c r="G28144">
        <f>F28144-B28144</f>
        <v>969</v>
      </c>
      <c r="H28144" s="4">
        <f>100-(G28144/F28144*100)</f>
        <v>11.828935395814383</v>
      </c>
    </row>
    <row r="28145" spans="1:8" hidden="1">
      <c r="A28145" t="s">
        <v>35604</v>
      </c>
      <c r="B28145">
        <v>22</v>
      </c>
      <c r="C28145">
        <v>2</v>
      </c>
      <c r="D28145">
        <v>0.23300000000000001</v>
      </c>
      <c r="E28145" t="s">
        <v>35605</v>
      </c>
      <c r="F28145">
        <v>189</v>
      </c>
      <c r="G28145">
        <f>F28145-B28145</f>
        <v>167</v>
      </c>
      <c r="H28145" s="4">
        <f>100-(G28145/F28145*100)</f>
        <v>11.640211640211646</v>
      </c>
    </row>
    <row r="28146" spans="1:8" hidden="1">
      <c r="A28146" t="s">
        <v>37160</v>
      </c>
      <c r="B28146">
        <v>95</v>
      </c>
      <c r="C28146">
        <v>4</v>
      </c>
      <c r="D28146">
        <v>0.23300000000000001</v>
      </c>
      <c r="E28146" t="s">
        <v>37161</v>
      </c>
      <c r="F28146">
        <v>537</v>
      </c>
      <c r="G28146">
        <f>F28146-B28146</f>
        <v>442</v>
      </c>
      <c r="H28146" s="4">
        <f>100-(G28146/F28146*100)</f>
        <v>17.690875232774673</v>
      </c>
    </row>
    <row r="28147" spans="1:8" hidden="1">
      <c r="A28147" t="s">
        <v>43954</v>
      </c>
      <c r="B28147">
        <v>22</v>
      </c>
      <c r="C28147">
        <v>3</v>
      </c>
      <c r="D28147">
        <v>0.23300000000000001</v>
      </c>
      <c r="E28147" t="s">
        <v>43955</v>
      </c>
      <c r="F28147">
        <v>262</v>
      </c>
      <c r="G28147">
        <f>F28147-B28147</f>
        <v>240</v>
      </c>
      <c r="H28147" s="4">
        <f>100-(G28147/F28147*100)</f>
        <v>8.3969465648854964</v>
      </c>
    </row>
    <row r="28148" spans="1:8" hidden="1">
      <c r="A28148" t="s">
        <v>44630</v>
      </c>
      <c r="B28148">
        <v>60</v>
      </c>
      <c r="C28148">
        <v>4</v>
      </c>
      <c r="D28148">
        <v>0.23300000000000001</v>
      </c>
      <c r="E28148" t="s">
        <v>44631</v>
      </c>
      <c r="F28148">
        <v>361</v>
      </c>
      <c r="G28148">
        <f>F28148-B28148</f>
        <v>301</v>
      </c>
      <c r="H28148" s="4">
        <f>100-(G28148/F28148*100)</f>
        <v>16.62049861495845</v>
      </c>
    </row>
    <row r="28149" spans="1:8" hidden="1">
      <c r="A28149" t="s">
        <v>45784</v>
      </c>
      <c r="B28149">
        <v>34</v>
      </c>
      <c r="C28149">
        <v>3</v>
      </c>
      <c r="D28149">
        <v>0.23300000000000001</v>
      </c>
      <c r="E28149" t="s">
        <v>45785</v>
      </c>
      <c r="F28149">
        <v>301</v>
      </c>
      <c r="G28149">
        <f>F28149-B28149</f>
        <v>267</v>
      </c>
      <c r="H28149" s="4">
        <f>100-(G28149/F28149*100)</f>
        <v>11.295681063122913</v>
      </c>
    </row>
    <row r="28150" spans="1:8" hidden="1">
      <c r="A28150" t="s">
        <v>106</v>
      </c>
      <c r="B28150">
        <v>69</v>
      </c>
      <c r="C28150">
        <v>7</v>
      </c>
      <c r="D28150">
        <v>0.23200000000000001</v>
      </c>
      <c r="E28150" t="s">
        <v>107</v>
      </c>
      <c r="F28150">
        <v>608</v>
      </c>
      <c r="G28150">
        <f>F28150-B28150</f>
        <v>539</v>
      </c>
      <c r="H28150" s="4">
        <f>100-(G28150/F28150*100)</f>
        <v>11.348684210526315</v>
      </c>
    </row>
    <row r="28151" spans="1:8" hidden="1">
      <c r="A28151" t="s">
        <v>5200</v>
      </c>
      <c r="B28151">
        <v>145</v>
      </c>
      <c r="C28151">
        <v>6</v>
      </c>
      <c r="D28151">
        <v>0.23200000000000001</v>
      </c>
      <c r="E28151" t="s">
        <v>5201</v>
      </c>
      <c r="F28151">
        <v>785</v>
      </c>
      <c r="G28151">
        <f>F28151-B28151</f>
        <v>640</v>
      </c>
      <c r="H28151" s="4">
        <f>100-(G28151/F28151*100)</f>
        <v>18.471337579617824</v>
      </c>
    </row>
    <row r="28152" spans="1:8" hidden="1">
      <c r="A28152" t="s">
        <v>12392</v>
      </c>
      <c r="B28152">
        <v>97</v>
      </c>
      <c r="C28152">
        <v>5</v>
      </c>
      <c r="D28152">
        <v>0.23200000000000001</v>
      </c>
      <c r="E28152" t="s">
        <v>12393</v>
      </c>
      <c r="F28152">
        <v>526</v>
      </c>
      <c r="G28152">
        <f>F28152-B28152</f>
        <v>429</v>
      </c>
      <c r="H28152" s="4">
        <f>100-(G28152/F28152*100)</f>
        <v>18.44106463878326</v>
      </c>
    </row>
    <row r="28153" spans="1:8" hidden="1">
      <c r="A28153" t="s">
        <v>27450</v>
      </c>
      <c r="B28153">
        <v>138</v>
      </c>
      <c r="C28153">
        <v>7</v>
      </c>
      <c r="D28153">
        <v>0.23200000000000001</v>
      </c>
      <c r="E28153" t="s">
        <v>27451</v>
      </c>
      <c r="F28153">
        <v>957</v>
      </c>
      <c r="G28153">
        <f>F28153-B28153</f>
        <v>819</v>
      </c>
      <c r="H28153" s="4">
        <f>100-(G28153/F28153*100)</f>
        <v>14.420062695924756</v>
      </c>
    </row>
    <row r="28154" spans="1:8" hidden="1">
      <c r="A28154" t="s">
        <v>30322</v>
      </c>
      <c r="B28154">
        <v>113</v>
      </c>
      <c r="C28154">
        <v>6</v>
      </c>
      <c r="D28154">
        <v>0.23200000000000001</v>
      </c>
      <c r="E28154" t="s">
        <v>30323</v>
      </c>
      <c r="F28154">
        <v>686</v>
      </c>
      <c r="G28154">
        <f>F28154-B28154</f>
        <v>573</v>
      </c>
      <c r="H28154" s="4">
        <f>100-(G28154/F28154*100)</f>
        <v>16.472303206997083</v>
      </c>
    </row>
    <row r="28155" spans="1:8" hidden="1">
      <c r="A28155" t="s">
        <v>31470</v>
      </c>
      <c r="B28155">
        <v>92</v>
      </c>
      <c r="C28155">
        <v>11</v>
      </c>
      <c r="D28155">
        <v>0.23200000000000001</v>
      </c>
      <c r="E28155" t="s">
        <v>31471</v>
      </c>
      <c r="F28155">
        <v>989</v>
      </c>
      <c r="G28155">
        <f>F28155-B28155</f>
        <v>897</v>
      </c>
      <c r="H28155" s="4">
        <f>100-(G28155/F28155*100)</f>
        <v>9.3023255813953512</v>
      </c>
    </row>
    <row r="28156" spans="1:8" hidden="1">
      <c r="A28156" t="s">
        <v>31952</v>
      </c>
      <c r="B28156">
        <v>135</v>
      </c>
      <c r="C28156">
        <v>9</v>
      </c>
      <c r="D28156">
        <v>0.23200000000000001</v>
      </c>
      <c r="E28156" t="s">
        <v>31953</v>
      </c>
      <c r="F28156">
        <v>737</v>
      </c>
      <c r="G28156">
        <f>F28156-B28156</f>
        <v>602</v>
      </c>
      <c r="H28156" s="4">
        <f>100-(G28156/F28156*100)</f>
        <v>18.317503392130263</v>
      </c>
    </row>
    <row r="28157" spans="1:8" hidden="1">
      <c r="A28157" t="s">
        <v>36282</v>
      </c>
      <c r="B28157">
        <v>29</v>
      </c>
      <c r="C28157">
        <v>1</v>
      </c>
      <c r="D28157">
        <v>0.23200000000000001</v>
      </c>
      <c r="E28157" t="s">
        <v>36283</v>
      </c>
      <c r="F28157">
        <v>125</v>
      </c>
      <c r="G28157">
        <f>F28157-B28157</f>
        <v>96</v>
      </c>
      <c r="H28157" s="4">
        <f>100-(G28157/F28157*100)</f>
        <v>23.200000000000003</v>
      </c>
    </row>
    <row r="28158" spans="1:8" hidden="1">
      <c r="A28158" t="s">
        <v>40956</v>
      </c>
      <c r="B28158">
        <v>76</v>
      </c>
      <c r="C28158">
        <v>2</v>
      </c>
      <c r="D28158">
        <v>0.23200000000000001</v>
      </c>
      <c r="E28158" t="s">
        <v>40957</v>
      </c>
      <c r="F28158">
        <v>327</v>
      </c>
      <c r="G28158">
        <f>F28158-B28158</f>
        <v>251</v>
      </c>
      <c r="H28158" s="4">
        <f>100-(G28158/F28158*100)</f>
        <v>23.241590214067273</v>
      </c>
    </row>
    <row r="28159" spans="1:8" hidden="1">
      <c r="A28159" t="s">
        <v>43822</v>
      </c>
      <c r="B28159">
        <v>69</v>
      </c>
      <c r="C28159">
        <v>2</v>
      </c>
      <c r="D28159">
        <v>0.23200000000000001</v>
      </c>
      <c r="E28159" t="s">
        <v>43823</v>
      </c>
      <c r="F28159">
        <v>298</v>
      </c>
      <c r="G28159">
        <f>F28159-B28159</f>
        <v>229</v>
      </c>
      <c r="H28159" s="4">
        <f>100-(G28159/F28159*100)</f>
        <v>23.154362416107389</v>
      </c>
    </row>
    <row r="28160" spans="1:8" hidden="1">
      <c r="A28160" t="s">
        <v>43850</v>
      </c>
      <c r="B28160">
        <v>128</v>
      </c>
      <c r="C28160">
        <v>11</v>
      </c>
      <c r="D28160">
        <v>0.23200000000000001</v>
      </c>
      <c r="E28160" t="s">
        <v>43851</v>
      </c>
      <c r="F28160" s="1">
        <v>1079</v>
      </c>
      <c r="G28160">
        <f>F28160-B28160</f>
        <v>951</v>
      </c>
      <c r="H28160" s="4">
        <f>100-(G28160/F28160*100)</f>
        <v>11.862835959221499</v>
      </c>
    </row>
    <row r="28161" spans="1:8" hidden="1">
      <c r="A28161" t="s">
        <v>45646</v>
      </c>
      <c r="B28161">
        <v>39</v>
      </c>
      <c r="C28161">
        <v>3</v>
      </c>
      <c r="D28161">
        <v>0.23200000000000001</v>
      </c>
      <c r="E28161" t="s">
        <v>45647</v>
      </c>
      <c r="F28161">
        <v>246</v>
      </c>
      <c r="G28161">
        <f>F28161-B28161</f>
        <v>207</v>
      </c>
      <c r="H28161" s="4">
        <f>100-(G28161/F28161*100)</f>
        <v>15.853658536585371</v>
      </c>
    </row>
    <row r="28162" spans="1:8" hidden="1">
      <c r="A28162" t="s">
        <v>45914</v>
      </c>
      <c r="B28162">
        <v>186</v>
      </c>
      <c r="C28162">
        <v>11</v>
      </c>
      <c r="D28162">
        <v>0.23200000000000001</v>
      </c>
      <c r="E28162" t="s">
        <v>45915</v>
      </c>
      <c r="F28162" s="1">
        <v>1192</v>
      </c>
      <c r="G28162">
        <f>F28162-B28162</f>
        <v>1006</v>
      </c>
      <c r="H28162" s="4">
        <f>100-(G28162/F28162*100)</f>
        <v>15.604026845637591</v>
      </c>
    </row>
    <row r="28163" spans="1:8" hidden="1">
      <c r="A28163" t="s">
        <v>46658</v>
      </c>
      <c r="B28163">
        <v>46</v>
      </c>
      <c r="C28163">
        <v>3</v>
      </c>
      <c r="D28163">
        <v>0.23200000000000001</v>
      </c>
      <c r="E28163" t="s">
        <v>46659</v>
      </c>
      <c r="F28163">
        <v>263</v>
      </c>
      <c r="G28163">
        <f>F28163-B28163</f>
        <v>217</v>
      </c>
      <c r="H28163" s="4">
        <f>100-(G28163/F28163*100)</f>
        <v>17.49049429657795</v>
      </c>
    </row>
    <row r="28164" spans="1:8" hidden="1">
      <c r="A28164" t="s">
        <v>47686</v>
      </c>
      <c r="B28164">
        <v>169</v>
      </c>
      <c r="C28164">
        <v>7</v>
      </c>
      <c r="D28164">
        <v>0.23200000000000001</v>
      </c>
      <c r="E28164" t="s">
        <v>47687</v>
      </c>
      <c r="F28164">
        <v>824</v>
      </c>
      <c r="G28164">
        <f>F28164-B28164</f>
        <v>655</v>
      </c>
      <c r="H28164" s="4">
        <f>100-(G28164/F28164*100)</f>
        <v>20.509708737864074</v>
      </c>
    </row>
    <row r="28165" spans="1:8" hidden="1">
      <c r="A28165" t="s">
        <v>48256</v>
      </c>
      <c r="B28165">
        <v>173</v>
      </c>
      <c r="C28165">
        <v>8</v>
      </c>
      <c r="D28165">
        <v>0.23200000000000001</v>
      </c>
      <c r="E28165" t="s">
        <v>48257</v>
      </c>
      <c r="F28165" s="1">
        <v>1088</v>
      </c>
      <c r="G28165">
        <f>F28165-B28165</f>
        <v>915</v>
      </c>
      <c r="H28165" s="4">
        <f>100-(G28165/F28165*100)</f>
        <v>15.900735294117652</v>
      </c>
    </row>
    <row r="28166" spans="1:8" hidden="1">
      <c r="A28166" t="s">
        <v>52094</v>
      </c>
      <c r="B28166">
        <v>159</v>
      </c>
      <c r="C28166">
        <v>10</v>
      </c>
      <c r="D28166">
        <v>0.23200000000000001</v>
      </c>
      <c r="E28166" t="s">
        <v>52095</v>
      </c>
      <c r="F28166">
        <v>911</v>
      </c>
      <c r="G28166">
        <f>F28166-B28166</f>
        <v>752</v>
      </c>
      <c r="H28166" s="4">
        <f>100-(G28166/F28166*100)</f>
        <v>17.453347969264541</v>
      </c>
    </row>
    <row r="28167" spans="1:8" hidden="1">
      <c r="A28167" t="s">
        <v>58146</v>
      </c>
      <c r="B28167">
        <v>72</v>
      </c>
      <c r="C28167">
        <v>5</v>
      </c>
      <c r="D28167">
        <v>0.23200000000000001</v>
      </c>
      <c r="E28167" t="s">
        <v>58147</v>
      </c>
      <c r="F28167">
        <v>742</v>
      </c>
      <c r="G28167">
        <f>F28167-B28167</f>
        <v>670</v>
      </c>
      <c r="H28167" s="4">
        <f>100-(G28167/F28167*100)</f>
        <v>9.703504043126685</v>
      </c>
    </row>
    <row r="28168" spans="1:8" hidden="1">
      <c r="A28168" t="s">
        <v>61890</v>
      </c>
      <c r="B28168">
        <v>124</v>
      </c>
      <c r="C28168">
        <v>6</v>
      </c>
      <c r="D28168">
        <v>0.23200000000000001</v>
      </c>
      <c r="E28168" t="s">
        <v>61891</v>
      </c>
      <c r="F28168">
        <v>596</v>
      </c>
      <c r="G28168">
        <f>F28168-B28168</f>
        <v>472</v>
      </c>
      <c r="H28168" s="4">
        <f>100-(G28168/F28168*100)</f>
        <v>20.805369127516784</v>
      </c>
    </row>
    <row r="28169" spans="1:8" hidden="1">
      <c r="A28169" t="s">
        <v>920</v>
      </c>
      <c r="B28169">
        <v>105</v>
      </c>
      <c r="C28169">
        <v>8</v>
      </c>
      <c r="D28169">
        <v>0.23100000000000001</v>
      </c>
      <c r="E28169" t="s">
        <v>921</v>
      </c>
      <c r="F28169">
        <v>641</v>
      </c>
      <c r="G28169">
        <f>F28169-B28169</f>
        <v>536</v>
      </c>
      <c r="H28169" s="4">
        <f>100-(G28169/F28169*100)</f>
        <v>16.380655226209058</v>
      </c>
    </row>
    <row r="28170" spans="1:8" hidden="1">
      <c r="A28170" t="s">
        <v>18382</v>
      </c>
      <c r="B28170">
        <v>99</v>
      </c>
      <c r="C28170">
        <v>4</v>
      </c>
      <c r="D28170">
        <v>0.23100000000000001</v>
      </c>
      <c r="E28170" t="s">
        <v>18383</v>
      </c>
      <c r="F28170">
        <v>706</v>
      </c>
      <c r="G28170">
        <f>F28170-B28170</f>
        <v>607</v>
      </c>
      <c r="H28170" s="4">
        <f>100-(G28170/F28170*100)</f>
        <v>14.022662889518415</v>
      </c>
    </row>
    <row r="28171" spans="1:8" hidden="1">
      <c r="A28171" t="s">
        <v>20048</v>
      </c>
      <c r="B28171">
        <v>149</v>
      </c>
      <c r="C28171">
        <v>7</v>
      </c>
      <c r="D28171">
        <v>0.23100000000000001</v>
      </c>
      <c r="E28171" t="s">
        <v>20049</v>
      </c>
      <c r="F28171" s="1">
        <v>1026</v>
      </c>
      <c r="G28171">
        <f>F28171-B28171</f>
        <v>877</v>
      </c>
      <c r="H28171" s="4">
        <f>100-(G28171/F28171*100)</f>
        <v>14.522417153996102</v>
      </c>
    </row>
    <row r="28172" spans="1:8" hidden="1">
      <c r="A28172" t="s">
        <v>21058</v>
      </c>
      <c r="B28172">
        <v>109</v>
      </c>
      <c r="C28172">
        <v>11</v>
      </c>
      <c r="D28172">
        <v>0.23100000000000001</v>
      </c>
      <c r="E28172" t="s">
        <v>21059</v>
      </c>
      <c r="F28172" s="1">
        <v>1109</v>
      </c>
      <c r="G28172">
        <f>F28172-B28172</f>
        <v>1000</v>
      </c>
      <c r="H28172" s="4">
        <f>100-(G28172/F28172*100)</f>
        <v>9.8286744815148808</v>
      </c>
    </row>
    <row r="28173" spans="1:8" hidden="1">
      <c r="A28173" t="s">
        <v>24762</v>
      </c>
      <c r="B28173">
        <v>154</v>
      </c>
      <c r="C28173">
        <v>10</v>
      </c>
      <c r="D28173">
        <v>0.23100000000000001</v>
      </c>
      <c r="E28173" t="s">
        <v>24763</v>
      </c>
      <c r="F28173" s="1">
        <v>1220</v>
      </c>
      <c r="G28173">
        <f>F28173-B28173</f>
        <v>1066</v>
      </c>
      <c r="H28173" s="4">
        <f>100-(G28173/F28173*100)</f>
        <v>12.622950819672127</v>
      </c>
    </row>
    <row r="28174" spans="1:8" hidden="1">
      <c r="A28174" t="s">
        <v>30376</v>
      </c>
      <c r="B28174">
        <v>158</v>
      </c>
      <c r="C28174">
        <v>6</v>
      </c>
      <c r="D28174">
        <v>0.23100000000000001</v>
      </c>
      <c r="E28174" t="s">
        <v>30377</v>
      </c>
      <c r="F28174" s="1">
        <v>1011</v>
      </c>
      <c r="G28174">
        <f>F28174-B28174</f>
        <v>853</v>
      </c>
      <c r="H28174" s="4">
        <f>100-(G28174/F28174*100)</f>
        <v>15.62809099901088</v>
      </c>
    </row>
    <row r="28175" spans="1:8" hidden="1">
      <c r="A28175" t="s">
        <v>32196</v>
      </c>
      <c r="B28175">
        <v>182</v>
      </c>
      <c r="C28175">
        <v>9</v>
      </c>
      <c r="D28175">
        <v>0.23100000000000001</v>
      </c>
      <c r="E28175" t="s">
        <v>32197</v>
      </c>
      <c r="F28175" s="1">
        <v>1101</v>
      </c>
      <c r="G28175">
        <f>F28175-B28175</f>
        <v>919</v>
      </c>
      <c r="H28175" s="4">
        <f>100-(G28175/F28175*100)</f>
        <v>16.530426884650325</v>
      </c>
    </row>
    <row r="28176" spans="1:8" hidden="1">
      <c r="A28176" t="s">
        <v>35092</v>
      </c>
      <c r="B28176">
        <v>157</v>
      </c>
      <c r="C28176">
        <v>8</v>
      </c>
      <c r="D28176">
        <v>0.23100000000000001</v>
      </c>
      <c r="E28176" t="s">
        <v>35093</v>
      </c>
      <c r="F28176" s="1">
        <v>1103</v>
      </c>
      <c r="G28176">
        <f>F28176-B28176</f>
        <v>946</v>
      </c>
      <c r="H28176" s="4">
        <f>100-(G28176/F28176*100)</f>
        <v>14.233907524931993</v>
      </c>
    </row>
    <row r="28177" spans="1:8" hidden="1">
      <c r="A28177" t="s">
        <v>38870</v>
      </c>
      <c r="B28177">
        <v>182</v>
      </c>
      <c r="C28177">
        <v>13</v>
      </c>
      <c r="D28177">
        <v>0.23100000000000001</v>
      </c>
      <c r="E28177" t="s">
        <v>38871</v>
      </c>
      <c r="F28177" s="1">
        <v>1392</v>
      </c>
      <c r="G28177">
        <f>F28177-B28177</f>
        <v>1210</v>
      </c>
      <c r="H28177" s="4">
        <f>100-(G28177/F28177*100)</f>
        <v>13.074712643678168</v>
      </c>
    </row>
    <row r="28178" spans="1:8" hidden="1">
      <c r="A28178" t="s">
        <v>40588</v>
      </c>
      <c r="B28178">
        <v>104</v>
      </c>
      <c r="C28178">
        <v>8</v>
      </c>
      <c r="D28178">
        <v>0.23100000000000001</v>
      </c>
      <c r="E28178" t="s">
        <v>40589</v>
      </c>
      <c r="F28178">
        <v>921</v>
      </c>
      <c r="G28178">
        <f>F28178-B28178</f>
        <v>817</v>
      </c>
      <c r="H28178" s="4">
        <f>100-(G28178/F28178*100)</f>
        <v>11.29207383279045</v>
      </c>
    </row>
    <row r="28179" spans="1:8" hidden="1">
      <c r="A28179" t="s">
        <v>44242</v>
      </c>
      <c r="B28179">
        <v>138</v>
      </c>
      <c r="C28179">
        <v>10</v>
      </c>
      <c r="D28179">
        <v>0.23100000000000001</v>
      </c>
      <c r="E28179" t="s">
        <v>44243</v>
      </c>
      <c r="F28179">
        <v>938</v>
      </c>
      <c r="G28179">
        <f>F28179-B28179</f>
        <v>800</v>
      </c>
      <c r="H28179" s="4">
        <f>100-(G28179/F28179*100)</f>
        <v>14.712153518123671</v>
      </c>
    </row>
    <row r="28180" spans="1:8" hidden="1">
      <c r="A28180" t="s">
        <v>13888</v>
      </c>
      <c r="B28180">
        <v>103</v>
      </c>
      <c r="C28180">
        <v>3</v>
      </c>
      <c r="D28180">
        <v>0.23</v>
      </c>
      <c r="E28180" t="s">
        <v>13889</v>
      </c>
      <c r="F28180">
        <v>592</v>
      </c>
      <c r="G28180">
        <f>F28180-B28180</f>
        <v>489</v>
      </c>
      <c r="H28180" s="4">
        <f>100-(G28180/F28180*100)</f>
        <v>17.398648648648646</v>
      </c>
    </row>
    <row r="28181" spans="1:8" hidden="1">
      <c r="A28181" t="s">
        <v>15372</v>
      </c>
      <c r="B28181">
        <v>85</v>
      </c>
      <c r="C28181">
        <v>5</v>
      </c>
      <c r="D28181">
        <v>0.23</v>
      </c>
      <c r="E28181" t="s">
        <v>15373</v>
      </c>
      <c r="F28181">
        <v>453</v>
      </c>
      <c r="G28181">
        <f>F28181-B28181</f>
        <v>368</v>
      </c>
      <c r="H28181" s="4">
        <f>100-(G28181/F28181*100)</f>
        <v>18.763796909492271</v>
      </c>
    </row>
    <row r="28182" spans="1:8" hidden="1">
      <c r="A28182" t="s">
        <v>19586</v>
      </c>
      <c r="B28182">
        <v>74</v>
      </c>
      <c r="C28182">
        <v>7</v>
      </c>
      <c r="D28182">
        <v>0.23</v>
      </c>
      <c r="E28182" t="s">
        <v>19587</v>
      </c>
      <c r="F28182">
        <v>984</v>
      </c>
      <c r="G28182">
        <f>F28182-B28182</f>
        <v>910</v>
      </c>
      <c r="H28182" s="4">
        <f>100-(G28182/F28182*100)</f>
        <v>7.5203252032520282</v>
      </c>
    </row>
    <row r="28183" spans="1:8" hidden="1">
      <c r="A28183" t="s">
        <v>21866</v>
      </c>
      <c r="B28183">
        <v>110</v>
      </c>
      <c r="C28183">
        <v>7</v>
      </c>
      <c r="D28183">
        <v>0.23</v>
      </c>
      <c r="E28183" t="s">
        <v>21867</v>
      </c>
      <c r="F28183" s="1">
        <v>1007</v>
      </c>
      <c r="G28183">
        <f>F28183-B28183</f>
        <v>897</v>
      </c>
      <c r="H28183" s="4">
        <f>100-(G28183/F28183*100)</f>
        <v>10.923535253227413</v>
      </c>
    </row>
    <row r="28184" spans="1:8" hidden="1">
      <c r="A28184" t="s">
        <v>29624</v>
      </c>
      <c r="B28184">
        <v>176</v>
      </c>
      <c r="C28184">
        <v>12</v>
      </c>
      <c r="D28184">
        <v>0.23</v>
      </c>
      <c r="E28184" t="s">
        <v>29625</v>
      </c>
      <c r="F28184" s="1">
        <v>1318</v>
      </c>
      <c r="G28184">
        <f>F28184-B28184</f>
        <v>1142</v>
      </c>
      <c r="H28184" s="4">
        <f>100-(G28184/F28184*100)</f>
        <v>13.353566009104696</v>
      </c>
    </row>
    <row r="28185" spans="1:8" hidden="1">
      <c r="A28185" t="s">
        <v>32800</v>
      </c>
      <c r="B28185">
        <v>189</v>
      </c>
      <c r="C28185">
        <v>10</v>
      </c>
      <c r="D28185">
        <v>0.23</v>
      </c>
      <c r="E28185" t="s">
        <v>32801</v>
      </c>
      <c r="F28185" s="1">
        <v>1121</v>
      </c>
      <c r="G28185">
        <f>F28185-B28185</f>
        <v>932</v>
      </c>
      <c r="H28185" s="4">
        <f>100-(G28185/F28185*100)</f>
        <v>16.859946476360392</v>
      </c>
    </row>
    <row r="28186" spans="1:8" hidden="1">
      <c r="A28186" t="s">
        <v>36926</v>
      </c>
      <c r="B28186">
        <v>94</v>
      </c>
      <c r="C28186">
        <v>3</v>
      </c>
      <c r="D28186">
        <v>0.23</v>
      </c>
      <c r="E28186" t="s">
        <v>36927</v>
      </c>
      <c r="F28186">
        <v>408</v>
      </c>
      <c r="G28186">
        <f>F28186-B28186</f>
        <v>314</v>
      </c>
      <c r="H28186" s="4">
        <f>100-(G28186/F28186*100)</f>
        <v>23.039215686274503</v>
      </c>
    </row>
    <row r="28187" spans="1:8" hidden="1">
      <c r="A28187" t="s">
        <v>40688</v>
      </c>
      <c r="B28187">
        <v>31</v>
      </c>
      <c r="C28187">
        <v>2</v>
      </c>
      <c r="D28187">
        <v>0.23</v>
      </c>
      <c r="E28187" t="s">
        <v>40689</v>
      </c>
      <c r="F28187">
        <v>257</v>
      </c>
      <c r="G28187">
        <f>F28187-B28187</f>
        <v>226</v>
      </c>
      <c r="H28187" s="4">
        <f>100-(G28187/F28187*100)</f>
        <v>12.062256809338521</v>
      </c>
    </row>
    <row r="28188" spans="1:8" hidden="1">
      <c r="A28188" t="s">
        <v>58634</v>
      </c>
      <c r="B28188">
        <v>38</v>
      </c>
      <c r="C28188">
        <v>4</v>
      </c>
      <c r="D28188">
        <v>0.23</v>
      </c>
      <c r="E28188" t="s">
        <v>58635</v>
      </c>
      <c r="F28188">
        <v>339</v>
      </c>
      <c r="G28188">
        <f>F28188-B28188</f>
        <v>301</v>
      </c>
      <c r="H28188" s="4">
        <f>100-(G28188/F28188*100)</f>
        <v>11.209439528023609</v>
      </c>
    </row>
    <row r="28189" spans="1:8" hidden="1">
      <c r="A28189" t="s">
        <v>62354</v>
      </c>
      <c r="B28189">
        <v>155</v>
      </c>
      <c r="C28189">
        <v>9</v>
      </c>
      <c r="D28189">
        <v>0.23</v>
      </c>
      <c r="E28189" t="s">
        <v>62355</v>
      </c>
      <c r="F28189">
        <v>827</v>
      </c>
      <c r="G28189">
        <f>F28189-B28189</f>
        <v>672</v>
      </c>
      <c r="H28189" s="4">
        <f>100-(G28189/F28189*100)</f>
        <v>18.74244256348247</v>
      </c>
    </row>
    <row r="28190" spans="1:8" hidden="1">
      <c r="A28190" t="s">
        <v>3374</v>
      </c>
      <c r="B28190">
        <v>45</v>
      </c>
      <c r="C28190">
        <v>2</v>
      </c>
      <c r="D28190">
        <v>0.22900000000000001</v>
      </c>
      <c r="E28190" t="s">
        <v>3375</v>
      </c>
      <c r="F28190">
        <v>293</v>
      </c>
      <c r="G28190">
        <f>F28190-B28190</f>
        <v>248</v>
      </c>
      <c r="H28190" s="4">
        <f>100-(G28190/F28190*100)</f>
        <v>15.358361774744026</v>
      </c>
    </row>
    <row r="28191" spans="1:8" hidden="1">
      <c r="A28191" t="s">
        <v>5282</v>
      </c>
      <c r="B28191">
        <v>109</v>
      </c>
      <c r="C28191">
        <v>7</v>
      </c>
      <c r="D28191">
        <v>0.22900000000000001</v>
      </c>
      <c r="E28191" t="s">
        <v>5283</v>
      </c>
      <c r="F28191">
        <v>681</v>
      </c>
      <c r="G28191">
        <f>F28191-B28191</f>
        <v>572</v>
      </c>
      <c r="H28191" s="4">
        <f>100-(G28191/F28191*100)</f>
        <v>16.005873715124821</v>
      </c>
    </row>
    <row r="28192" spans="1:8" hidden="1">
      <c r="A28192" t="s">
        <v>9090</v>
      </c>
      <c r="B28192">
        <v>96</v>
      </c>
      <c r="C28192">
        <v>4</v>
      </c>
      <c r="D28192">
        <v>0.22900000000000001</v>
      </c>
      <c r="E28192" t="s">
        <v>9091</v>
      </c>
      <c r="F28192">
        <v>620</v>
      </c>
      <c r="G28192">
        <f>F28192-B28192</f>
        <v>524</v>
      </c>
      <c r="H28192" s="4">
        <f>100-(G28192/F28192*100)</f>
        <v>15.483870967741936</v>
      </c>
    </row>
    <row r="28193" spans="1:8" hidden="1">
      <c r="A28193" t="s">
        <v>23540</v>
      </c>
      <c r="B28193">
        <v>176</v>
      </c>
      <c r="C28193">
        <v>9</v>
      </c>
      <c r="D28193">
        <v>0.22900000000000001</v>
      </c>
      <c r="E28193" t="s">
        <v>23541</v>
      </c>
      <c r="F28193" s="1">
        <v>1040</v>
      </c>
      <c r="G28193">
        <f>F28193-B28193</f>
        <v>864</v>
      </c>
      <c r="H28193" s="4">
        <f>100-(G28193/F28193*100)</f>
        <v>16.92307692307692</v>
      </c>
    </row>
    <row r="28194" spans="1:8" hidden="1">
      <c r="A28194" t="s">
        <v>37942</v>
      </c>
      <c r="B28194">
        <v>36</v>
      </c>
      <c r="C28194">
        <v>4</v>
      </c>
      <c r="D28194">
        <v>0.22900000000000001</v>
      </c>
      <c r="E28194" t="s">
        <v>37943</v>
      </c>
      <c r="F28194">
        <v>367</v>
      </c>
      <c r="G28194">
        <f>F28194-B28194</f>
        <v>331</v>
      </c>
      <c r="H28194" s="4">
        <f>100-(G28194/F28194*100)</f>
        <v>9.8092643051771091</v>
      </c>
    </row>
    <row r="28195" spans="1:8" hidden="1">
      <c r="A28195" t="s">
        <v>42870</v>
      </c>
      <c r="B28195">
        <v>158</v>
      </c>
      <c r="C28195">
        <v>8</v>
      </c>
      <c r="D28195">
        <v>0.22900000000000001</v>
      </c>
      <c r="E28195" t="s">
        <v>42871</v>
      </c>
      <c r="F28195">
        <v>835</v>
      </c>
      <c r="G28195">
        <f>F28195-B28195</f>
        <v>677</v>
      </c>
      <c r="H28195" s="4">
        <f>100-(G28195/F28195*100)</f>
        <v>18.922155688622752</v>
      </c>
    </row>
    <row r="28196" spans="1:8" hidden="1">
      <c r="A28196" t="s">
        <v>2560</v>
      </c>
      <c r="B28196">
        <v>58</v>
      </c>
      <c r="C28196">
        <v>2</v>
      </c>
      <c r="D28196">
        <v>0.22800000000000001</v>
      </c>
      <c r="E28196" t="s">
        <v>2561</v>
      </c>
      <c r="F28196">
        <v>369</v>
      </c>
      <c r="G28196">
        <f>F28196-B28196</f>
        <v>311</v>
      </c>
      <c r="H28196" s="4">
        <f>100-(G28196/F28196*100)</f>
        <v>15.718157181571812</v>
      </c>
    </row>
    <row r="28197" spans="1:8" hidden="1">
      <c r="A28197" t="s">
        <v>19854</v>
      </c>
      <c r="B28197">
        <v>79</v>
      </c>
      <c r="C28197">
        <v>4</v>
      </c>
      <c r="D28197">
        <v>0.22800000000000001</v>
      </c>
      <c r="E28197" t="s">
        <v>19855</v>
      </c>
      <c r="F28197">
        <v>346</v>
      </c>
      <c r="G28197">
        <f>F28197-B28197</f>
        <v>267</v>
      </c>
      <c r="H28197" s="4">
        <f>100-(G28197/F28197*100)</f>
        <v>22.832369942196522</v>
      </c>
    </row>
    <row r="28198" spans="1:8" hidden="1">
      <c r="A28198" t="s">
        <v>20902</v>
      </c>
      <c r="B28198">
        <v>148</v>
      </c>
      <c r="C28198">
        <v>9</v>
      </c>
      <c r="D28198">
        <v>0.22800000000000001</v>
      </c>
      <c r="E28198" t="s">
        <v>20903</v>
      </c>
      <c r="F28198">
        <v>909</v>
      </c>
      <c r="G28198">
        <f>F28198-B28198</f>
        <v>761</v>
      </c>
      <c r="H28198" s="4">
        <f>100-(G28198/F28198*100)</f>
        <v>16.28162816281629</v>
      </c>
    </row>
    <row r="28199" spans="1:8" hidden="1">
      <c r="A28199" t="s">
        <v>25244</v>
      </c>
      <c r="B28199">
        <v>235</v>
      </c>
      <c r="C28199">
        <v>8</v>
      </c>
      <c r="D28199">
        <v>0.22800000000000001</v>
      </c>
      <c r="E28199" t="s">
        <v>25245</v>
      </c>
      <c r="F28199" s="1">
        <v>1191</v>
      </c>
      <c r="G28199">
        <f>F28199-B28199</f>
        <v>956</v>
      </c>
      <c r="H28199" s="4">
        <f>100-(G28199/F28199*100)</f>
        <v>19.731318219983208</v>
      </c>
    </row>
    <row r="28200" spans="1:8" hidden="1">
      <c r="A28200" t="s">
        <v>27086</v>
      </c>
      <c r="B28200">
        <v>153</v>
      </c>
      <c r="C28200">
        <v>14</v>
      </c>
      <c r="D28200">
        <v>0.22800000000000001</v>
      </c>
      <c r="E28200" t="s">
        <v>27087</v>
      </c>
      <c r="F28200" s="1">
        <v>1265</v>
      </c>
      <c r="G28200">
        <f>F28200-B28200</f>
        <v>1112</v>
      </c>
      <c r="H28200" s="4">
        <f>100-(G28200/F28200*100)</f>
        <v>12.094861660079047</v>
      </c>
    </row>
    <row r="28201" spans="1:8" hidden="1">
      <c r="A28201" t="s">
        <v>29362</v>
      </c>
      <c r="B28201">
        <v>152</v>
      </c>
      <c r="C28201">
        <v>14</v>
      </c>
      <c r="D28201">
        <v>0.22800000000000001</v>
      </c>
      <c r="E28201" t="s">
        <v>29363</v>
      </c>
      <c r="F28201" s="1">
        <v>1309</v>
      </c>
      <c r="G28201">
        <f>F28201-B28201</f>
        <v>1157</v>
      </c>
      <c r="H28201" s="4">
        <f>100-(G28201/F28201*100)</f>
        <v>11.611917494270443</v>
      </c>
    </row>
    <row r="28202" spans="1:8" hidden="1">
      <c r="A28202" t="s">
        <v>46702</v>
      </c>
      <c r="B28202">
        <v>109</v>
      </c>
      <c r="C28202">
        <v>5</v>
      </c>
      <c r="D28202">
        <v>0.22800000000000001</v>
      </c>
      <c r="E28202" t="s">
        <v>46703</v>
      </c>
      <c r="F28202">
        <v>697</v>
      </c>
      <c r="G28202">
        <f>F28202-B28202</f>
        <v>588</v>
      </c>
      <c r="H28202" s="4">
        <f>100-(G28202/F28202*100)</f>
        <v>15.638450502152082</v>
      </c>
    </row>
    <row r="28203" spans="1:8" hidden="1">
      <c r="A28203" t="s">
        <v>52764</v>
      </c>
      <c r="B28203">
        <v>41</v>
      </c>
      <c r="C28203">
        <v>2</v>
      </c>
      <c r="D28203">
        <v>0.22800000000000001</v>
      </c>
      <c r="E28203" t="s">
        <v>52765</v>
      </c>
      <c r="F28203">
        <v>180</v>
      </c>
      <c r="G28203">
        <f>F28203-B28203</f>
        <v>139</v>
      </c>
      <c r="H28203" s="4">
        <f>100-(G28203/F28203*100)</f>
        <v>22.777777777777771</v>
      </c>
    </row>
    <row r="28204" spans="1:8" hidden="1">
      <c r="A28204" t="s">
        <v>642</v>
      </c>
      <c r="B28204">
        <v>125</v>
      </c>
      <c r="C28204">
        <v>9</v>
      </c>
      <c r="D28204">
        <v>0.22700000000000001</v>
      </c>
      <c r="E28204" t="s">
        <v>643</v>
      </c>
      <c r="F28204">
        <v>822</v>
      </c>
      <c r="G28204">
        <f>F28204-B28204</f>
        <v>697</v>
      </c>
      <c r="H28204" s="4">
        <f>100-(G28204/F28204*100)</f>
        <v>15.206812652068123</v>
      </c>
    </row>
    <row r="28205" spans="1:8" hidden="1">
      <c r="A28205" t="s">
        <v>736</v>
      </c>
      <c r="B28205">
        <v>133</v>
      </c>
      <c r="C28205">
        <v>8</v>
      </c>
      <c r="D28205">
        <v>0.22700000000000001</v>
      </c>
      <c r="E28205" t="s">
        <v>737</v>
      </c>
      <c r="F28205">
        <v>758</v>
      </c>
      <c r="G28205">
        <f>F28205-B28205</f>
        <v>625</v>
      </c>
      <c r="H28205" s="4">
        <f>100-(G28205/F28205*100)</f>
        <v>17.546174142480211</v>
      </c>
    </row>
    <row r="28206" spans="1:8" hidden="1">
      <c r="A28206" t="s">
        <v>6078</v>
      </c>
      <c r="B28206">
        <v>96</v>
      </c>
      <c r="C28206">
        <v>10</v>
      </c>
      <c r="D28206">
        <v>0.22700000000000001</v>
      </c>
      <c r="E28206" t="s">
        <v>6079</v>
      </c>
      <c r="F28206">
        <v>889</v>
      </c>
      <c r="G28206">
        <f>F28206-B28206</f>
        <v>793</v>
      </c>
      <c r="H28206" s="4">
        <f>100-(G28206/F28206*100)</f>
        <v>10.798650168728912</v>
      </c>
    </row>
    <row r="28207" spans="1:8" hidden="1">
      <c r="A28207" t="s">
        <v>13216</v>
      </c>
      <c r="B28207">
        <v>111</v>
      </c>
      <c r="C28207">
        <v>6</v>
      </c>
      <c r="D28207">
        <v>0.22700000000000001</v>
      </c>
      <c r="E28207" t="s">
        <v>13217</v>
      </c>
      <c r="F28207">
        <v>629</v>
      </c>
      <c r="G28207">
        <f>F28207-B28207</f>
        <v>518</v>
      </c>
      <c r="H28207" s="4">
        <f>100-(G28207/F28207*100)</f>
        <v>17.64705882352942</v>
      </c>
    </row>
    <row r="28208" spans="1:8" hidden="1">
      <c r="A28208" t="s">
        <v>19918</v>
      </c>
      <c r="B28208">
        <v>173</v>
      </c>
      <c r="C28208">
        <v>8</v>
      </c>
      <c r="D28208">
        <v>0.22700000000000001</v>
      </c>
      <c r="E28208" t="s">
        <v>19919</v>
      </c>
      <c r="F28208" s="1">
        <v>1126</v>
      </c>
      <c r="G28208">
        <f>F28208-B28208</f>
        <v>953</v>
      </c>
      <c r="H28208" s="4">
        <f>100-(G28208/F28208*100)</f>
        <v>15.364120781527532</v>
      </c>
    </row>
    <row r="28209" spans="1:8" hidden="1">
      <c r="A28209" t="s">
        <v>24738</v>
      </c>
      <c r="B28209">
        <v>167</v>
      </c>
      <c r="C28209">
        <v>9</v>
      </c>
      <c r="D28209">
        <v>0.22700000000000001</v>
      </c>
      <c r="E28209" t="s">
        <v>24739</v>
      </c>
      <c r="F28209" s="1">
        <v>1174</v>
      </c>
      <c r="G28209">
        <f>F28209-B28209</f>
        <v>1007</v>
      </c>
      <c r="H28209" s="4">
        <f>100-(G28209/F28209*100)</f>
        <v>14.224872231686547</v>
      </c>
    </row>
    <row r="28210" spans="1:8" hidden="1">
      <c r="A28210" t="s">
        <v>25186</v>
      </c>
      <c r="B28210">
        <v>181</v>
      </c>
      <c r="C28210">
        <v>11</v>
      </c>
      <c r="D28210">
        <v>0.22700000000000001</v>
      </c>
      <c r="E28210" t="s">
        <v>25187</v>
      </c>
      <c r="F28210" s="1">
        <v>1136</v>
      </c>
      <c r="G28210">
        <f>F28210-B28210</f>
        <v>955</v>
      </c>
      <c r="H28210" s="4">
        <f>100-(G28210/F28210*100)</f>
        <v>15.933098591549296</v>
      </c>
    </row>
    <row r="28211" spans="1:8" hidden="1">
      <c r="A28211" t="s">
        <v>41700</v>
      </c>
      <c r="B28211">
        <v>196</v>
      </c>
      <c r="C28211">
        <v>15</v>
      </c>
      <c r="D28211">
        <v>0.22700000000000001</v>
      </c>
      <c r="E28211" t="s">
        <v>41701</v>
      </c>
      <c r="F28211" s="1">
        <v>1324</v>
      </c>
      <c r="G28211">
        <f>F28211-B28211</f>
        <v>1128</v>
      </c>
      <c r="H28211" s="4">
        <f>100-(G28211/F28211*100)</f>
        <v>14.803625377643499</v>
      </c>
    </row>
    <row r="28212" spans="1:8" hidden="1">
      <c r="A28212" t="s">
        <v>44920</v>
      </c>
      <c r="B28212">
        <v>51</v>
      </c>
      <c r="C28212">
        <v>4</v>
      </c>
      <c r="D28212">
        <v>0.22700000000000001</v>
      </c>
      <c r="E28212" t="s">
        <v>44921</v>
      </c>
      <c r="F28212">
        <v>365</v>
      </c>
      <c r="G28212">
        <f>F28212-B28212</f>
        <v>314</v>
      </c>
      <c r="H28212" s="4">
        <f>100-(G28212/F28212*100)</f>
        <v>13.972602739726028</v>
      </c>
    </row>
    <row r="28213" spans="1:8" hidden="1">
      <c r="A28213" t="s">
        <v>49172</v>
      </c>
      <c r="B28213">
        <v>156</v>
      </c>
      <c r="C28213">
        <v>11</v>
      </c>
      <c r="D28213">
        <v>0.22700000000000001</v>
      </c>
      <c r="E28213" t="s">
        <v>49173</v>
      </c>
      <c r="F28213">
        <v>994</v>
      </c>
      <c r="G28213">
        <f>F28213-B28213</f>
        <v>838</v>
      </c>
      <c r="H28213" s="4">
        <f>100-(G28213/F28213*100)</f>
        <v>15.694164989939637</v>
      </c>
    </row>
    <row r="28214" spans="1:8" hidden="1">
      <c r="A28214" t="s">
        <v>284</v>
      </c>
      <c r="B28214">
        <v>84</v>
      </c>
      <c r="C28214">
        <v>9</v>
      </c>
      <c r="D28214">
        <v>0.22600000000000001</v>
      </c>
      <c r="E28214" t="s">
        <v>285</v>
      </c>
      <c r="F28214">
        <v>827</v>
      </c>
      <c r="G28214">
        <f>F28214-B28214</f>
        <v>743</v>
      </c>
      <c r="H28214" s="4">
        <f>100-(G28214/F28214*100)</f>
        <v>10.157194679564697</v>
      </c>
    </row>
    <row r="28215" spans="1:8" hidden="1">
      <c r="A28215" t="s">
        <v>744</v>
      </c>
      <c r="B28215">
        <v>86</v>
      </c>
      <c r="C28215">
        <v>4</v>
      </c>
      <c r="D28215">
        <v>0.22600000000000001</v>
      </c>
      <c r="E28215" t="s">
        <v>745</v>
      </c>
      <c r="F28215">
        <v>500</v>
      </c>
      <c r="G28215">
        <f>F28215-B28215</f>
        <v>414</v>
      </c>
      <c r="H28215" s="4">
        <f>100-(G28215/F28215*100)</f>
        <v>17.200000000000003</v>
      </c>
    </row>
    <row r="28216" spans="1:8" hidden="1">
      <c r="A28216" t="s">
        <v>860</v>
      </c>
      <c r="B28216">
        <v>101</v>
      </c>
      <c r="C28216">
        <v>8</v>
      </c>
      <c r="D28216">
        <v>0.22600000000000001</v>
      </c>
      <c r="E28216" t="s">
        <v>861</v>
      </c>
      <c r="F28216">
        <v>751</v>
      </c>
      <c r="G28216">
        <f>F28216-B28216</f>
        <v>650</v>
      </c>
      <c r="H28216" s="4">
        <f>100-(G28216/F28216*100)</f>
        <v>13.44873501997337</v>
      </c>
    </row>
    <row r="28217" spans="1:8" hidden="1">
      <c r="A28217" t="s">
        <v>9078</v>
      </c>
      <c r="B28217">
        <v>92</v>
      </c>
      <c r="C28217">
        <v>5</v>
      </c>
      <c r="D28217">
        <v>0.22600000000000001</v>
      </c>
      <c r="E28217" t="s">
        <v>9079</v>
      </c>
      <c r="F28217">
        <v>461</v>
      </c>
      <c r="G28217">
        <f>F28217-B28217</f>
        <v>369</v>
      </c>
      <c r="H28217" s="4">
        <f>100-(G28217/F28217*100)</f>
        <v>19.956616052060738</v>
      </c>
    </row>
    <row r="28218" spans="1:8" hidden="1">
      <c r="A28218" t="s">
        <v>18180</v>
      </c>
      <c r="B28218">
        <v>61</v>
      </c>
      <c r="C28218">
        <v>3</v>
      </c>
      <c r="D28218">
        <v>0.22600000000000001</v>
      </c>
      <c r="E28218" t="s">
        <v>18181</v>
      </c>
      <c r="F28218">
        <v>350</v>
      </c>
      <c r="G28218">
        <f>F28218-B28218</f>
        <v>289</v>
      </c>
      <c r="H28218" s="4">
        <f>100-(G28218/F28218*100)</f>
        <v>17.428571428571431</v>
      </c>
    </row>
    <row r="28219" spans="1:8" hidden="1">
      <c r="A28219" t="s">
        <v>24134</v>
      </c>
      <c r="B28219">
        <v>136</v>
      </c>
      <c r="C28219">
        <v>13</v>
      </c>
      <c r="D28219">
        <v>0.22600000000000001</v>
      </c>
      <c r="E28219" t="s">
        <v>24135</v>
      </c>
      <c r="F28219" s="1">
        <v>1236</v>
      </c>
      <c r="G28219">
        <f>F28219-B28219</f>
        <v>1100</v>
      </c>
      <c r="H28219" s="4">
        <f>100-(G28219/F28219*100)</f>
        <v>11.003236245954696</v>
      </c>
    </row>
    <row r="28220" spans="1:8" hidden="1">
      <c r="A28220" t="s">
        <v>27332</v>
      </c>
      <c r="B28220">
        <v>202</v>
      </c>
      <c r="C28220">
        <v>14</v>
      </c>
      <c r="D28220">
        <v>0.22600000000000001</v>
      </c>
      <c r="E28220" t="s">
        <v>27333</v>
      </c>
      <c r="F28220" s="1">
        <v>1291</v>
      </c>
      <c r="G28220">
        <f>F28220-B28220</f>
        <v>1089</v>
      </c>
      <c r="H28220" s="4">
        <f>100-(G28220/F28220*100)</f>
        <v>15.646785437645235</v>
      </c>
    </row>
    <row r="28221" spans="1:8" hidden="1">
      <c r="A28221" t="s">
        <v>33036</v>
      </c>
      <c r="B28221">
        <v>136</v>
      </c>
      <c r="C28221">
        <v>13</v>
      </c>
      <c r="D28221">
        <v>0.22600000000000001</v>
      </c>
      <c r="E28221" t="s">
        <v>33037</v>
      </c>
      <c r="F28221" s="1">
        <v>1105</v>
      </c>
      <c r="G28221">
        <f>F28221-B28221</f>
        <v>969</v>
      </c>
      <c r="H28221" s="4">
        <f>100-(G28221/F28221*100)</f>
        <v>12.307692307692307</v>
      </c>
    </row>
    <row r="28222" spans="1:8" hidden="1">
      <c r="A28222" t="s">
        <v>40692</v>
      </c>
      <c r="B28222">
        <v>174</v>
      </c>
      <c r="C28222">
        <v>9</v>
      </c>
      <c r="D28222">
        <v>0.22600000000000001</v>
      </c>
      <c r="E28222" t="s">
        <v>40693</v>
      </c>
      <c r="F28222" s="1">
        <v>1100</v>
      </c>
      <c r="G28222">
        <f>F28222-B28222</f>
        <v>926</v>
      </c>
      <c r="H28222" s="4">
        <f>100-(G28222/F28222*100)</f>
        <v>15.818181818181813</v>
      </c>
    </row>
    <row r="28223" spans="1:8" hidden="1">
      <c r="A28223" t="s">
        <v>51540</v>
      </c>
      <c r="B28223">
        <v>157</v>
      </c>
      <c r="C28223">
        <v>12</v>
      </c>
      <c r="D28223">
        <v>0.22600000000000001</v>
      </c>
      <c r="E28223" t="s">
        <v>51541</v>
      </c>
      <c r="F28223" s="1">
        <v>1097</v>
      </c>
      <c r="G28223">
        <f>F28223-B28223</f>
        <v>940</v>
      </c>
      <c r="H28223" s="4">
        <f>100-(G28223/F28223*100)</f>
        <v>14.311759343664548</v>
      </c>
    </row>
    <row r="28224" spans="1:8" hidden="1">
      <c r="A28224" t="s">
        <v>2146</v>
      </c>
      <c r="B28224">
        <v>154</v>
      </c>
      <c r="C28224">
        <v>7</v>
      </c>
      <c r="D28224">
        <v>0.22500000000000001</v>
      </c>
      <c r="E28224" t="s">
        <v>2147</v>
      </c>
      <c r="F28224">
        <v>916</v>
      </c>
      <c r="G28224">
        <f>F28224-B28224</f>
        <v>762</v>
      </c>
      <c r="H28224" s="4">
        <f>100-(G28224/F28224*100)</f>
        <v>16.812227074235807</v>
      </c>
    </row>
    <row r="28225" spans="1:8" hidden="1">
      <c r="A28225" t="s">
        <v>11956</v>
      </c>
      <c r="B28225">
        <v>23</v>
      </c>
      <c r="C28225">
        <v>1</v>
      </c>
      <c r="D28225">
        <v>0.22500000000000001</v>
      </c>
      <c r="E28225" t="s">
        <v>11957</v>
      </c>
      <c r="F28225">
        <v>102</v>
      </c>
      <c r="G28225">
        <f>F28225-B28225</f>
        <v>79</v>
      </c>
      <c r="H28225" s="4">
        <f>100-(G28225/F28225*100)</f>
        <v>22.549019607843135</v>
      </c>
    </row>
    <row r="28226" spans="1:8" hidden="1">
      <c r="A28226" t="s">
        <v>19998</v>
      </c>
      <c r="B28226">
        <v>134</v>
      </c>
      <c r="C28226">
        <v>8</v>
      </c>
      <c r="D28226">
        <v>0.22500000000000001</v>
      </c>
      <c r="E28226" t="s">
        <v>19999</v>
      </c>
      <c r="F28226" s="1">
        <v>1146</v>
      </c>
      <c r="G28226">
        <f>F28226-B28226</f>
        <v>1012</v>
      </c>
      <c r="H28226" s="4">
        <f>100-(G28226/F28226*100)</f>
        <v>11.69284467713787</v>
      </c>
    </row>
    <row r="28227" spans="1:8" hidden="1">
      <c r="A28227" t="s">
        <v>22504</v>
      </c>
      <c r="B28227">
        <v>153</v>
      </c>
      <c r="C28227">
        <v>9</v>
      </c>
      <c r="D28227">
        <v>0.22500000000000001</v>
      </c>
      <c r="E28227" t="s">
        <v>22505</v>
      </c>
      <c r="F28227" s="1">
        <v>1068</v>
      </c>
      <c r="G28227">
        <f>F28227-B28227</f>
        <v>915</v>
      </c>
      <c r="H28227" s="4">
        <f>100-(G28227/F28227*100)</f>
        <v>14.325842696629209</v>
      </c>
    </row>
    <row r="28228" spans="1:8" hidden="1">
      <c r="A28228" t="s">
        <v>22890</v>
      </c>
      <c r="B28228">
        <v>151</v>
      </c>
      <c r="C28228">
        <v>6</v>
      </c>
      <c r="D28228">
        <v>0.22500000000000001</v>
      </c>
      <c r="E28228" t="s">
        <v>22891</v>
      </c>
      <c r="F28228" s="1">
        <v>1093</v>
      </c>
      <c r="G28228">
        <f>F28228-B28228</f>
        <v>942</v>
      </c>
      <c r="H28228" s="4">
        <f>100-(G28228/F28228*100)</f>
        <v>13.815187557182057</v>
      </c>
    </row>
    <row r="28229" spans="1:8" hidden="1">
      <c r="A28229" t="s">
        <v>23820</v>
      </c>
      <c r="B28229">
        <v>109</v>
      </c>
      <c r="C28229">
        <v>6</v>
      </c>
      <c r="D28229">
        <v>0.22500000000000001</v>
      </c>
      <c r="E28229" t="s">
        <v>23821</v>
      </c>
      <c r="F28229" s="1">
        <v>1134</v>
      </c>
      <c r="G28229">
        <f>F28229-B28229</f>
        <v>1025</v>
      </c>
      <c r="H28229" s="4">
        <f>100-(G28229/F28229*100)</f>
        <v>9.6119929453262785</v>
      </c>
    </row>
    <row r="28230" spans="1:8" hidden="1">
      <c r="A28230" t="s">
        <v>26192</v>
      </c>
      <c r="B28230">
        <v>186</v>
      </c>
      <c r="C28230">
        <v>10</v>
      </c>
      <c r="D28230">
        <v>0.22500000000000001</v>
      </c>
      <c r="E28230" t="s">
        <v>26193</v>
      </c>
      <c r="F28230" s="1">
        <v>1250</v>
      </c>
      <c r="G28230">
        <f>F28230-B28230</f>
        <v>1064</v>
      </c>
      <c r="H28230" s="4">
        <f>100-(G28230/F28230*100)</f>
        <v>14.88000000000001</v>
      </c>
    </row>
    <row r="28231" spans="1:8" hidden="1">
      <c r="A28231" t="s">
        <v>29278</v>
      </c>
      <c r="B28231">
        <v>152</v>
      </c>
      <c r="C28231">
        <v>13</v>
      </c>
      <c r="D28231">
        <v>0.22500000000000001</v>
      </c>
      <c r="E28231" t="s">
        <v>29279</v>
      </c>
      <c r="F28231" s="1">
        <v>1182</v>
      </c>
      <c r="G28231">
        <f>F28231-B28231</f>
        <v>1030</v>
      </c>
      <c r="H28231" s="4">
        <f>100-(G28231/F28231*100)</f>
        <v>12.859560067681898</v>
      </c>
    </row>
    <row r="28232" spans="1:8" hidden="1">
      <c r="A28232" t="s">
        <v>54500</v>
      </c>
      <c r="B28232">
        <v>145</v>
      </c>
      <c r="C28232">
        <v>14</v>
      </c>
      <c r="D28232">
        <v>0.22500000000000001</v>
      </c>
      <c r="E28232" t="s">
        <v>54501</v>
      </c>
      <c r="F28232" s="1">
        <v>1318</v>
      </c>
      <c r="G28232">
        <f>F28232-B28232</f>
        <v>1173</v>
      </c>
      <c r="H28232" s="4">
        <f>100-(G28232/F28232*100)</f>
        <v>11.001517450682854</v>
      </c>
    </row>
    <row r="28233" spans="1:8" hidden="1">
      <c r="A28233" t="s">
        <v>4962</v>
      </c>
      <c r="B28233">
        <v>59</v>
      </c>
      <c r="C28233">
        <v>3</v>
      </c>
      <c r="D28233">
        <v>0.224</v>
      </c>
      <c r="E28233" t="s">
        <v>4963</v>
      </c>
      <c r="F28233">
        <v>263</v>
      </c>
      <c r="G28233">
        <f>F28233-B28233</f>
        <v>204</v>
      </c>
      <c r="H28233" s="4">
        <f>100-(G28233/F28233*100)</f>
        <v>22.433460076045634</v>
      </c>
    </row>
    <row r="28234" spans="1:8" hidden="1">
      <c r="A28234" t="s">
        <v>17094</v>
      </c>
      <c r="B28234">
        <v>91</v>
      </c>
      <c r="C28234">
        <v>10</v>
      </c>
      <c r="D28234">
        <v>0.224</v>
      </c>
      <c r="E28234" t="s">
        <v>17095</v>
      </c>
      <c r="F28234" s="1">
        <v>1201</v>
      </c>
      <c r="G28234">
        <f>F28234-B28234</f>
        <v>1110</v>
      </c>
      <c r="H28234" s="4">
        <f>100-(G28234/F28234*100)</f>
        <v>7.5770191507077413</v>
      </c>
    </row>
    <row r="28235" spans="1:8" hidden="1">
      <c r="A28235" t="s">
        <v>17098</v>
      </c>
      <c r="B28235">
        <v>71</v>
      </c>
      <c r="C28235">
        <v>2</v>
      </c>
      <c r="D28235">
        <v>0.224</v>
      </c>
      <c r="E28235" t="s">
        <v>17099</v>
      </c>
      <c r="F28235">
        <v>322</v>
      </c>
      <c r="G28235">
        <f>F28235-B28235</f>
        <v>251</v>
      </c>
      <c r="H28235" s="4">
        <f>100-(G28235/F28235*100)</f>
        <v>22.049689440993788</v>
      </c>
    </row>
    <row r="28236" spans="1:8" hidden="1">
      <c r="A28236" t="s">
        <v>20132</v>
      </c>
      <c r="B28236">
        <v>139</v>
      </c>
      <c r="C28236">
        <v>8</v>
      </c>
      <c r="D28236">
        <v>0.224</v>
      </c>
      <c r="E28236" t="s">
        <v>20133</v>
      </c>
      <c r="F28236" s="1">
        <v>1126</v>
      </c>
      <c r="G28236">
        <f>F28236-B28236</f>
        <v>987</v>
      </c>
      <c r="H28236" s="4">
        <f>100-(G28236/F28236*100)</f>
        <v>12.344582593250436</v>
      </c>
    </row>
    <row r="28237" spans="1:8" hidden="1">
      <c r="A28237" t="s">
        <v>20662</v>
      </c>
      <c r="B28237">
        <v>112</v>
      </c>
      <c r="C28237">
        <v>8</v>
      </c>
      <c r="D28237">
        <v>0.224</v>
      </c>
      <c r="E28237" t="s">
        <v>20663</v>
      </c>
      <c r="F28237">
        <v>719</v>
      </c>
      <c r="G28237">
        <f>F28237-B28237</f>
        <v>607</v>
      </c>
      <c r="H28237" s="4">
        <f>100-(G28237/F28237*100)</f>
        <v>15.577190542420027</v>
      </c>
    </row>
    <row r="28238" spans="1:8" hidden="1">
      <c r="A28238" t="s">
        <v>22840</v>
      </c>
      <c r="B28238">
        <v>151</v>
      </c>
      <c r="C28238">
        <v>7</v>
      </c>
      <c r="D28238">
        <v>0.224</v>
      </c>
      <c r="E28238" t="s">
        <v>22841</v>
      </c>
      <c r="F28238" s="1">
        <v>1086</v>
      </c>
      <c r="G28238">
        <f>F28238-B28238</f>
        <v>935</v>
      </c>
      <c r="H28238" s="4">
        <f>100-(G28238/F28238*100)</f>
        <v>13.904235727440152</v>
      </c>
    </row>
    <row r="28239" spans="1:8" hidden="1">
      <c r="A28239" t="s">
        <v>25226</v>
      </c>
      <c r="B28239">
        <v>188</v>
      </c>
      <c r="C28239">
        <v>9</v>
      </c>
      <c r="D28239">
        <v>0.224</v>
      </c>
      <c r="E28239" t="s">
        <v>25227</v>
      </c>
      <c r="F28239">
        <v>968</v>
      </c>
      <c r="G28239">
        <f>F28239-B28239</f>
        <v>780</v>
      </c>
      <c r="H28239" s="4">
        <f>100-(G28239/F28239*100)</f>
        <v>19.421487603305792</v>
      </c>
    </row>
    <row r="28240" spans="1:8" hidden="1">
      <c r="A28240" t="s">
        <v>25332</v>
      </c>
      <c r="B28240">
        <v>89</v>
      </c>
      <c r="C28240">
        <v>11</v>
      </c>
      <c r="D28240">
        <v>0.224</v>
      </c>
      <c r="E28240" t="s">
        <v>25333</v>
      </c>
      <c r="F28240" s="1">
        <v>1033</v>
      </c>
      <c r="G28240">
        <f>F28240-B28240</f>
        <v>944</v>
      </c>
      <c r="H28240" s="4">
        <f>100-(G28240/F28240*100)</f>
        <v>8.6156824782187726</v>
      </c>
    </row>
    <row r="28241" spans="1:8" hidden="1">
      <c r="A28241" t="s">
        <v>41392</v>
      </c>
      <c r="B28241">
        <v>188</v>
      </c>
      <c r="C28241">
        <v>8</v>
      </c>
      <c r="D28241">
        <v>0.224</v>
      </c>
      <c r="E28241" t="s">
        <v>41393</v>
      </c>
      <c r="F28241">
        <v>997</v>
      </c>
      <c r="G28241">
        <f>F28241-B28241</f>
        <v>809</v>
      </c>
      <c r="H28241" s="4">
        <f>100-(G28241/F28241*100)</f>
        <v>18.856569709127385</v>
      </c>
    </row>
    <row r="28242" spans="1:8" hidden="1">
      <c r="A28242" t="s">
        <v>58184</v>
      </c>
      <c r="B28242">
        <v>164</v>
      </c>
      <c r="C28242">
        <v>8</v>
      </c>
      <c r="D28242">
        <v>0.224</v>
      </c>
      <c r="E28242" t="s">
        <v>58185</v>
      </c>
      <c r="F28242">
        <v>923</v>
      </c>
      <c r="G28242">
        <f>F28242-B28242</f>
        <v>759</v>
      </c>
      <c r="H28242" s="4">
        <f>100-(G28242/F28242*100)</f>
        <v>17.768147345612135</v>
      </c>
    </row>
    <row r="28243" spans="1:8" hidden="1">
      <c r="A28243" t="s">
        <v>362</v>
      </c>
      <c r="B28243">
        <v>116</v>
      </c>
      <c r="C28243">
        <v>8</v>
      </c>
      <c r="D28243">
        <v>0.223</v>
      </c>
      <c r="E28243" t="s">
        <v>363</v>
      </c>
      <c r="F28243">
        <v>703</v>
      </c>
      <c r="G28243">
        <f>F28243-B28243</f>
        <v>587</v>
      </c>
      <c r="H28243" s="4">
        <f>100-(G28243/F28243*100)</f>
        <v>16.500711237553347</v>
      </c>
    </row>
    <row r="28244" spans="1:8" hidden="1">
      <c r="A28244" t="s">
        <v>6756</v>
      </c>
      <c r="B28244">
        <v>27</v>
      </c>
      <c r="C28244">
        <v>1</v>
      </c>
      <c r="D28244">
        <v>0.223</v>
      </c>
      <c r="E28244" t="s">
        <v>6757</v>
      </c>
      <c r="F28244">
        <v>121</v>
      </c>
      <c r="G28244">
        <f>F28244-B28244</f>
        <v>94</v>
      </c>
      <c r="H28244" s="4">
        <f>100-(G28244/F28244*100)</f>
        <v>22.314049586776861</v>
      </c>
    </row>
    <row r="28245" spans="1:8" hidden="1">
      <c r="A28245" t="s">
        <v>19676</v>
      </c>
      <c r="B28245">
        <v>124</v>
      </c>
      <c r="C28245">
        <v>5</v>
      </c>
      <c r="D28245">
        <v>0.223</v>
      </c>
      <c r="E28245" t="s">
        <v>19677</v>
      </c>
      <c r="F28245">
        <v>557</v>
      </c>
      <c r="G28245">
        <f>F28245-B28245</f>
        <v>433</v>
      </c>
      <c r="H28245" s="4">
        <f>100-(G28245/F28245*100)</f>
        <v>22.262118491921001</v>
      </c>
    </row>
    <row r="28246" spans="1:8" hidden="1">
      <c r="A28246" t="s">
        <v>21518</v>
      </c>
      <c r="B28246">
        <v>190</v>
      </c>
      <c r="C28246">
        <v>7</v>
      </c>
      <c r="D28246">
        <v>0.223</v>
      </c>
      <c r="E28246" t="s">
        <v>21519</v>
      </c>
      <c r="F28246">
        <v>965</v>
      </c>
      <c r="G28246">
        <f>F28246-B28246</f>
        <v>775</v>
      </c>
      <c r="H28246" s="4">
        <f>100-(G28246/F28246*100)</f>
        <v>19.689119170984455</v>
      </c>
    </row>
    <row r="28247" spans="1:8" hidden="1">
      <c r="A28247" t="s">
        <v>30844</v>
      </c>
      <c r="B28247">
        <v>180</v>
      </c>
      <c r="C28247">
        <v>11</v>
      </c>
      <c r="D28247">
        <v>0.223</v>
      </c>
      <c r="E28247" t="s">
        <v>30845</v>
      </c>
      <c r="F28247" s="1">
        <v>1188</v>
      </c>
      <c r="G28247">
        <f>F28247-B28247</f>
        <v>1008</v>
      </c>
      <c r="H28247" s="4">
        <f>100-(G28247/F28247*100)</f>
        <v>15.151515151515156</v>
      </c>
    </row>
    <row r="28248" spans="1:8" hidden="1">
      <c r="A28248" t="s">
        <v>31662</v>
      </c>
      <c r="B28248">
        <v>216</v>
      </c>
      <c r="C28248">
        <v>10</v>
      </c>
      <c r="D28248">
        <v>0.223</v>
      </c>
      <c r="E28248" t="s">
        <v>31663</v>
      </c>
      <c r="F28248" s="1">
        <v>1265</v>
      </c>
      <c r="G28248">
        <f>F28248-B28248</f>
        <v>1049</v>
      </c>
      <c r="H28248" s="4">
        <f>100-(G28248/F28248*100)</f>
        <v>17.07509881422925</v>
      </c>
    </row>
    <row r="28249" spans="1:8" hidden="1">
      <c r="A28249" t="s">
        <v>35536</v>
      </c>
      <c r="B28249">
        <v>41</v>
      </c>
      <c r="C28249">
        <v>4</v>
      </c>
      <c r="D28249">
        <v>0.223</v>
      </c>
      <c r="E28249" t="s">
        <v>35537</v>
      </c>
      <c r="F28249">
        <v>395</v>
      </c>
      <c r="G28249">
        <f>F28249-B28249</f>
        <v>354</v>
      </c>
      <c r="H28249" s="4">
        <f>100-(G28249/F28249*100)</f>
        <v>10.379746835443044</v>
      </c>
    </row>
    <row r="28250" spans="1:8" hidden="1">
      <c r="A28250" t="s">
        <v>39172</v>
      </c>
      <c r="B28250">
        <v>59</v>
      </c>
      <c r="C28250">
        <v>4</v>
      </c>
      <c r="D28250">
        <v>0.223</v>
      </c>
      <c r="E28250" t="s">
        <v>39173</v>
      </c>
      <c r="F28250">
        <v>363</v>
      </c>
      <c r="G28250">
        <f>F28250-B28250</f>
        <v>304</v>
      </c>
      <c r="H28250" s="4">
        <f>100-(G28250/F28250*100)</f>
        <v>16.253443526170798</v>
      </c>
    </row>
    <row r="28251" spans="1:8" hidden="1">
      <c r="A28251" t="s">
        <v>49350</v>
      </c>
      <c r="B28251">
        <v>165</v>
      </c>
      <c r="C28251">
        <v>13</v>
      </c>
      <c r="D28251">
        <v>0.223</v>
      </c>
      <c r="E28251" t="s">
        <v>49351</v>
      </c>
      <c r="F28251" s="1">
        <v>1227</v>
      </c>
      <c r="G28251">
        <f>F28251-B28251</f>
        <v>1062</v>
      </c>
      <c r="H28251" s="4">
        <f>100-(G28251/F28251*100)</f>
        <v>13.447432762836186</v>
      </c>
    </row>
    <row r="28252" spans="1:8" hidden="1">
      <c r="A28252" t="s">
        <v>49386</v>
      </c>
      <c r="B28252">
        <v>111</v>
      </c>
      <c r="C28252">
        <v>7</v>
      </c>
      <c r="D28252">
        <v>0.223</v>
      </c>
      <c r="E28252" t="s">
        <v>49387</v>
      </c>
      <c r="F28252" s="1">
        <v>1139</v>
      </c>
      <c r="G28252">
        <f>F28252-B28252</f>
        <v>1028</v>
      </c>
      <c r="H28252" s="4">
        <f>100-(G28252/F28252*100)</f>
        <v>9.7453906935908776</v>
      </c>
    </row>
    <row r="28253" spans="1:8" hidden="1">
      <c r="A28253" t="s">
        <v>52804</v>
      </c>
      <c r="B28253">
        <v>177</v>
      </c>
      <c r="C28253">
        <v>10</v>
      </c>
      <c r="D28253">
        <v>0.223</v>
      </c>
      <c r="E28253" t="s">
        <v>52805</v>
      </c>
      <c r="F28253" s="1">
        <v>1870</v>
      </c>
      <c r="G28253">
        <f>F28253-B28253</f>
        <v>1693</v>
      </c>
      <c r="H28253" s="4">
        <f>100-(G28253/F28253*100)</f>
        <v>9.4652406417112189</v>
      </c>
    </row>
    <row r="28254" spans="1:8" hidden="1">
      <c r="A28254" t="s">
        <v>10804</v>
      </c>
      <c r="B28254">
        <v>120</v>
      </c>
      <c r="C28254">
        <v>6</v>
      </c>
      <c r="D28254">
        <v>0.222</v>
      </c>
      <c r="E28254" t="s">
        <v>10805</v>
      </c>
      <c r="F28254">
        <v>618</v>
      </c>
      <c r="G28254">
        <f>F28254-B28254</f>
        <v>498</v>
      </c>
      <c r="H28254" s="4">
        <f>100-(G28254/F28254*100)</f>
        <v>19.417475728155338</v>
      </c>
    </row>
    <row r="28255" spans="1:8" hidden="1">
      <c r="A28255" t="s">
        <v>19072</v>
      </c>
      <c r="B28255">
        <v>200</v>
      </c>
      <c r="C28255">
        <v>11</v>
      </c>
      <c r="D28255">
        <v>0.222</v>
      </c>
      <c r="E28255" t="s">
        <v>19073</v>
      </c>
      <c r="F28255" s="1">
        <v>1357</v>
      </c>
      <c r="G28255">
        <f>F28255-B28255</f>
        <v>1157</v>
      </c>
      <c r="H28255" s="4">
        <f>100-(G28255/F28255*100)</f>
        <v>14.73839351510685</v>
      </c>
    </row>
    <row r="28256" spans="1:8" hidden="1">
      <c r="A28256" t="s">
        <v>24914</v>
      </c>
      <c r="B28256">
        <v>192</v>
      </c>
      <c r="C28256">
        <v>6</v>
      </c>
      <c r="D28256">
        <v>0.222</v>
      </c>
      <c r="E28256" t="s">
        <v>24915</v>
      </c>
      <c r="F28256">
        <v>980</v>
      </c>
      <c r="G28256">
        <f>F28256-B28256</f>
        <v>788</v>
      </c>
      <c r="H28256" s="4">
        <f>100-(G28256/F28256*100)</f>
        <v>19.591836734693885</v>
      </c>
    </row>
    <row r="28257" spans="1:8" hidden="1">
      <c r="A28257" t="s">
        <v>32630</v>
      </c>
      <c r="B28257">
        <v>151</v>
      </c>
      <c r="C28257">
        <v>10</v>
      </c>
      <c r="D28257">
        <v>0.222</v>
      </c>
      <c r="E28257" t="s">
        <v>32631</v>
      </c>
      <c r="F28257" s="1">
        <v>1048</v>
      </c>
      <c r="G28257">
        <f>F28257-B28257</f>
        <v>897</v>
      </c>
      <c r="H28257" s="4">
        <f>100-(G28257/F28257*100)</f>
        <v>14.408396946564878</v>
      </c>
    </row>
    <row r="28258" spans="1:8" hidden="1">
      <c r="A28258" t="s">
        <v>34524</v>
      </c>
      <c r="B28258">
        <v>29</v>
      </c>
      <c r="C28258">
        <v>2</v>
      </c>
      <c r="D28258">
        <v>0.222</v>
      </c>
      <c r="E28258" t="s">
        <v>34525</v>
      </c>
      <c r="F28258">
        <v>171</v>
      </c>
      <c r="G28258">
        <f>F28258-B28258</f>
        <v>142</v>
      </c>
      <c r="H28258" s="4">
        <f>100-(G28258/F28258*100)</f>
        <v>16.959064327485379</v>
      </c>
    </row>
    <row r="28259" spans="1:8" hidden="1">
      <c r="A28259" t="s">
        <v>43220</v>
      </c>
      <c r="B28259">
        <v>50</v>
      </c>
      <c r="C28259">
        <v>2</v>
      </c>
      <c r="D28259">
        <v>0.222</v>
      </c>
      <c r="E28259" t="s">
        <v>43221</v>
      </c>
      <c r="F28259">
        <v>225</v>
      </c>
      <c r="G28259">
        <f>F28259-B28259</f>
        <v>175</v>
      </c>
      <c r="H28259" s="4">
        <f>100-(G28259/F28259*100)</f>
        <v>22.222222222222214</v>
      </c>
    </row>
    <row r="28260" spans="1:8" hidden="1">
      <c r="A28260" t="s">
        <v>46052</v>
      </c>
      <c r="B28260">
        <v>50</v>
      </c>
      <c r="C28260">
        <v>1</v>
      </c>
      <c r="D28260">
        <v>0.222</v>
      </c>
      <c r="E28260" t="s">
        <v>46053</v>
      </c>
      <c r="F28260">
        <v>225</v>
      </c>
      <c r="G28260">
        <f>F28260-B28260</f>
        <v>175</v>
      </c>
      <c r="H28260" s="4">
        <f>100-(G28260/F28260*100)</f>
        <v>22.222222222222214</v>
      </c>
    </row>
    <row r="28261" spans="1:8" hidden="1">
      <c r="A28261" t="s">
        <v>18506</v>
      </c>
      <c r="B28261">
        <v>86</v>
      </c>
      <c r="C28261">
        <v>5</v>
      </c>
      <c r="D28261">
        <v>0.221</v>
      </c>
      <c r="E28261" t="s">
        <v>18507</v>
      </c>
      <c r="F28261">
        <v>819</v>
      </c>
      <c r="G28261">
        <f>F28261-B28261</f>
        <v>733</v>
      </c>
      <c r="H28261" s="4">
        <f>100-(G28261/F28261*100)</f>
        <v>10.500610500610492</v>
      </c>
    </row>
    <row r="28262" spans="1:8" hidden="1">
      <c r="A28262" t="s">
        <v>19696</v>
      </c>
      <c r="B28262">
        <v>108</v>
      </c>
      <c r="C28262">
        <v>10</v>
      </c>
      <c r="D28262">
        <v>0.221</v>
      </c>
      <c r="E28262" t="s">
        <v>19697</v>
      </c>
      <c r="F28262" s="1">
        <v>1101</v>
      </c>
      <c r="G28262">
        <f>F28262-B28262</f>
        <v>993</v>
      </c>
      <c r="H28262" s="4">
        <f>100-(G28262/F28262*100)</f>
        <v>9.8092643051771091</v>
      </c>
    </row>
    <row r="28263" spans="1:8" hidden="1">
      <c r="A28263" t="s">
        <v>22986</v>
      </c>
      <c r="B28263">
        <v>132</v>
      </c>
      <c r="C28263">
        <v>10</v>
      </c>
      <c r="D28263">
        <v>0.221</v>
      </c>
      <c r="E28263" t="s">
        <v>22987</v>
      </c>
      <c r="F28263">
        <v>860</v>
      </c>
      <c r="G28263">
        <f>F28263-B28263</f>
        <v>728</v>
      </c>
      <c r="H28263" s="4">
        <f>100-(G28263/F28263*100)</f>
        <v>15.348837209302317</v>
      </c>
    </row>
    <row r="28264" spans="1:8" hidden="1">
      <c r="A28264" t="s">
        <v>24046</v>
      </c>
      <c r="B28264">
        <v>166</v>
      </c>
      <c r="C28264">
        <v>7</v>
      </c>
      <c r="D28264">
        <v>0.221</v>
      </c>
      <c r="E28264" t="s">
        <v>24047</v>
      </c>
      <c r="F28264">
        <v>942</v>
      </c>
      <c r="G28264">
        <f>F28264-B28264</f>
        <v>776</v>
      </c>
      <c r="H28264" s="4">
        <f>100-(G28264/F28264*100)</f>
        <v>17.622080679405514</v>
      </c>
    </row>
    <row r="28265" spans="1:8" hidden="1">
      <c r="A28265" t="s">
        <v>25992</v>
      </c>
      <c r="B28265">
        <v>111</v>
      </c>
      <c r="C28265">
        <v>11</v>
      </c>
      <c r="D28265">
        <v>0.221</v>
      </c>
      <c r="E28265" t="s">
        <v>25993</v>
      </c>
      <c r="F28265" s="1">
        <v>1019</v>
      </c>
      <c r="G28265">
        <f>F28265-B28265</f>
        <v>908</v>
      </c>
      <c r="H28265" s="4">
        <f>100-(G28265/F28265*100)</f>
        <v>10.893032384690869</v>
      </c>
    </row>
    <row r="28266" spans="1:8" hidden="1">
      <c r="A28266" t="s">
        <v>26320</v>
      </c>
      <c r="B28266">
        <v>171</v>
      </c>
      <c r="C28266">
        <v>6</v>
      </c>
      <c r="D28266">
        <v>0.221</v>
      </c>
      <c r="E28266" t="s">
        <v>26321</v>
      </c>
      <c r="F28266" s="1">
        <v>1210</v>
      </c>
      <c r="G28266">
        <f>F28266-B28266</f>
        <v>1039</v>
      </c>
      <c r="H28266" s="4">
        <f>100-(G28266/F28266*100)</f>
        <v>14.132231404958674</v>
      </c>
    </row>
    <row r="28267" spans="1:8" hidden="1">
      <c r="A28267" t="s">
        <v>29604</v>
      </c>
      <c r="B28267">
        <v>196</v>
      </c>
      <c r="C28267">
        <v>8</v>
      </c>
      <c r="D28267">
        <v>0.221</v>
      </c>
      <c r="E28267" t="s">
        <v>29605</v>
      </c>
      <c r="F28267" s="1">
        <v>1289</v>
      </c>
      <c r="G28267">
        <f>F28267-B28267</f>
        <v>1093</v>
      </c>
      <c r="H28267" s="4">
        <f>100-(G28267/F28267*100)</f>
        <v>15.205585725368493</v>
      </c>
    </row>
    <row r="28268" spans="1:8" hidden="1">
      <c r="A28268" t="s">
        <v>32496</v>
      </c>
      <c r="B28268">
        <v>69</v>
      </c>
      <c r="C28268">
        <v>14</v>
      </c>
      <c r="D28268">
        <v>0.221</v>
      </c>
      <c r="E28268" t="s">
        <v>32497</v>
      </c>
      <c r="F28268" s="1">
        <v>1200</v>
      </c>
      <c r="G28268">
        <f>F28268-B28268</f>
        <v>1131</v>
      </c>
      <c r="H28268" s="4">
        <f>100-(G28268/F28268*100)</f>
        <v>5.75</v>
      </c>
    </row>
    <row r="28269" spans="1:8" hidden="1">
      <c r="A28269" t="s">
        <v>38560</v>
      </c>
      <c r="B28269">
        <v>65</v>
      </c>
      <c r="C28269">
        <v>2</v>
      </c>
      <c r="D28269">
        <v>0.221</v>
      </c>
      <c r="E28269" t="s">
        <v>38561</v>
      </c>
      <c r="F28269">
        <v>294</v>
      </c>
      <c r="G28269">
        <f>F28269-B28269</f>
        <v>229</v>
      </c>
      <c r="H28269" s="4">
        <f>100-(G28269/F28269*100)</f>
        <v>22.10884353741497</v>
      </c>
    </row>
    <row r="28270" spans="1:8" hidden="1">
      <c r="A28270" t="s">
        <v>38882</v>
      </c>
      <c r="B28270">
        <v>169</v>
      </c>
      <c r="C28270">
        <v>11</v>
      </c>
      <c r="D28270">
        <v>0.221</v>
      </c>
      <c r="E28270" t="s">
        <v>38883</v>
      </c>
      <c r="F28270" s="1">
        <v>1132</v>
      </c>
      <c r="G28270">
        <f>F28270-B28270</f>
        <v>963</v>
      </c>
      <c r="H28270" s="4">
        <f>100-(G28270/F28270*100)</f>
        <v>14.929328621908127</v>
      </c>
    </row>
    <row r="28271" spans="1:8" hidden="1">
      <c r="A28271" t="s">
        <v>42872</v>
      </c>
      <c r="B28271">
        <v>55</v>
      </c>
      <c r="C28271">
        <v>5</v>
      </c>
      <c r="D28271">
        <v>0.221</v>
      </c>
      <c r="E28271" t="s">
        <v>42873</v>
      </c>
      <c r="F28271">
        <v>421</v>
      </c>
      <c r="G28271">
        <f>F28271-B28271</f>
        <v>366</v>
      </c>
      <c r="H28271" s="4">
        <f>100-(G28271/F28271*100)</f>
        <v>13.064133016627082</v>
      </c>
    </row>
    <row r="28272" spans="1:8" hidden="1">
      <c r="A28272" t="s">
        <v>50046</v>
      </c>
      <c r="B28272">
        <v>152</v>
      </c>
      <c r="C28272">
        <v>6</v>
      </c>
      <c r="D28272">
        <v>0.221</v>
      </c>
      <c r="E28272" t="s">
        <v>50047</v>
      </c>
      <c r="F28272">
        <v>787</v>
      </c>
      <c r="G28272">
        <f>F28272-B28272</f>
        <v>635</v>
      </c>
      <c r="H28272" s="4">
        <f>100-(G28272/F28272*100)</f>
        <v>19.313850063532399</v>
      </c>
    </row>
    <row r="28273" spans="1:8" hidden="1">
      <c r="A28273" t="s">
        <v>50120</v>
      </c>
      <c r="B28273">
        <v>113</v>
      </c>
      <c r="C28273">
        <v>4</v>
      </c>
      <c r="D28273">
        <v>0.221</v>
      </c>
      <c r="E28273" t="s">
        <v>50121</v>
      </c>
      <c r="F28273">
        <v>752</v>
      </c>
      <c r="G28273">
        <f>F28273-B28273</f>
        <v>639</v>
      </c>
      <c r="H28273" s="4">
        <f>100-(G28273/F28273*100)</f>
        <v>15.026595744680847</v>
      </c>
    </row>
    <row r="28274" spans="1:8" hidden="1">
      <c r="A28274" t="s">
        <v>604</v>
      </c>
      <c r="B28274">
        <v>103</v>
      </c>
      <c r="C28274">
        <v>5</v>
      </c>
      <c r="D28274">
        <v>0.22</v>
      </c>
      <c r="E28274" t="s">
        <v>605</v>
      </c>
      <c r="F28274">
        <v>469</v>
      </c>
      <c r="G28274">
        <f>F28274-B28274</f>
        <v>366</v>
      </c>
      <c r="H28274" s="4">
        <f>100-(G28274/F28274*100)</f>
        <v>21.961620469083158</v>
      </c>
    </row>
    <row r="28275" spans="1:8" hidden="1">
      <c r="A28275" t="s">
        <v>2782</v>
      </c>
      <c r="B28275">
        <v>191</v>
      </c>
      <c r="C28275">
        <v>7</v>
      </c>
      <c r="D28275">
        <v>0.22</v>
      </c>
      <c r="E28275" t="s">
        <v>2783</v>
      </c>
      <c r="F28275">
        <v>870</v>
      </c>
      <c r="G28275">
        <f>F28275-B28275</f>
        <v>679</v>
      </c>
      <c r="H28275" s="4">
        <f>100-(G28275/F28275*100)</f>
        <v>21.954022988505756</v>
      </c>
    </row>
    <row r="28276" spans="1:8" hidden="1">
      <c r="A28276" t="s">
        <v>12166</v>
      </c>
      <c r="B28276">
        <v>129</v>
      </c>
      <c r="C28276">
        <v>4</v>
      </c>
      <c r="D28276">
        <v>0.22</v>
      </c>
      <c r="E28276" t="s">
        <v>12167</v>
      </c>
      <c r="F28276">
        <v>587</v>
      </c>
      <c r="G28276">
        <f>F28276-B28276</f>
        <v>458</v>
      </c>
      <c r="H28276" s="4">
        <f>100-(G28276/F28276*100)</f>
        <v>21.976149914821121</v>
      </c>
    </row>
    <row r="28277" spans="1:8" hidden="1">
      <c r="A28277" t="s">
        <v>18870</v>
      </c>
      <c r="B28277">
        <v>104</v>
      </c>
      <c r="C28277">
        <v>7</v>
      </c>
      <c r="D28277">
        <v>0.22</v>
      </c>
      <c r="E28277" t="s">
        <v>18871</v>
      </c>
      <c r="F28277">
        <v>849</v>
      </c>
      <c r="G28277">
        <f>F28277-B28277</f>
        <v>745</v>
      </c>
      <c r="H28277" s="4">
        <f>100-(G28277/F28277*100)</f>
        <v>12.249705535924619</v>
      </c>
    </row>
    <row r="28278" spans="1:8" hidden="1">
      <c r="A28278" t="s">
        <v>19268</v>
      </c>
      <c r="B28278">
        <v>122</v>
      </c>
      <c r="C28278">
        <v>6</v>
      </c>
      <c r="D28278">
        <v>0.22</v>
      </c>
      <c r="E28278" t="s">
        <v>19269</v>
      </c>
      <c r="F28278">
        <v>902</v>
      </c>
      <c r="G28278">
        <f>F28278-B28278</f>
        <v>780</v>
      </c>
      <c r="H28278" s="4">
        <f>100-(G28278/F28278*100)</f>
        <v>13.525498891352555</v>
      </c>
    </row>
    <row r="28279" spans="1:8" hidden="1">
      <c r="A28279" t="s">
        <v>22902</v>
      </c>
      <c r="B28279">
        <v>224</v>
      </c>
      <c r="C28279">
        <v>7</v>
      </c>
      <c r="D28279">
        <v>0.22</v>
      </c>
      <c r="E28279" t="s">
        <v>22903</v>
      </c>
      <c r="F28279" s="1">
        <v>1040</v>
      </c>
      <c r="G28279">
        <f>F28279-B28279</f>
        <v>816</v>
      </c>
      <c r="H28279" s="4">
        <f>100-(G28279/F28279*100)</f>
        <v>21.538461538461533</v>
      </c>
    </row>
    <row r="28280" spans="1:8" hidden="1">
      <c r="A28280" t="s">
        <v>27254</v>
      </c>
      <c r="B28280">
        <v>125</v>
      </c>
      <c r="C28280">
        <v>10</v>
      </c>
      <c r="D28280">
        <v>0.22</v>
      </c>
      <c r="E28280" t="s">
        <v>27255</v>
      </c>
      <c r="F28280" s="1">
        <v>1174</v>
      </c>
      <c r="G28280">
        <f>F28280-B28280</f>
        <v>1049</v>
      </c>
      <c r="H28280" s="4">
        <f>100-(G28280/F28280*100)</f>
        <v>10.647359454855206</v>
      </c>
    </row>
    <row r="28281" spans="1:8" hidden="1">
      <c r="A28281" t="s">
        <v>31290</v>
      </c>
      <c r="B28281">
        <v>159</v>
      </c>
      <c r="C28281">
        <v>8</v>
      </c>
      <c r="D28281">
        <v>0.22</v>
      </c>
      <c r="E28281" t="s">
        <v>31291</v>
      </c>
      <c r="F28281" s="1">
        <v>1169</v>
      </c>
      <c r="G28281">
        <f>F28281-B28281</f>
        <v>1010</v>
      </c>
      <c r="H28281" s="4">
        <f>100-(G28281/F28281*100)</f>
        <v>13.601368691189052</v>
      </c>
    </row>
    <row r="28282" spans="1:8" hidden="1">
      <c r="A28282" t="s">
        <v>31564</v>
      </c>
      <c r="B28282">
        <v>194</v>
      </c>
      <c r="C28282">
        <v>7</v>
      </c>
      <c r="D28282">
        <v>0.22</v>
      </c>
      <c r="E28282" t="s">
        <v>31565</v>
      </c>
      <c r="F28282">
        <v>988</v>
      </c>
      <c r="G28282">
        <f>F28282-B28282</f>
        <v>794</v>
      </c>
      <c r="H28282" s="4">
        <f>100-(G28282/F28282*100)</f>
        <v>19.635627530364374</v>
      </c>
    </row>
    <row r="28283" spans="1:8" hidden="1">
      <c r="A28283" t="s">
        <v>38978</v>
      </c>
      <c r="B28283">
        <v>170</v>
      </c>
      <c r="C28283">
        <v>9</v>
      </c>
      <c r="D28283">
        <v>0.22</v>
      </c>
      <c r="E28283" t="s">
        <v>38979</v>
      </c>
      <c r="F28283" s="1">
        <v>1255</v>
      </c>
      <c r="G28283">
        <f>F28283-B28283</f>
        <v>1085</v>
      </c>
      <c r="H28283" s="4">
        <f>100-(G28283/F28283*100)</f>
        <v>13.545816733067724</v>
      </c>
    </row>
    <row r="28284" spans="1:8" hidden="1">
      <c r="A28284" t="s">
        <v>39188</v>
      </c>
      <c r="B28284">
        <v>165</v>
      </c>
      <c r="C28284">
        <v>10</v>
      </c>
      <c r="D28284">
        <v>0.22</v>
      </c>
      <c r="E28284" t="s">
        <v>39189</v>
      </c>
      <c r="F28284" s="1">
        <v>1243</v>
      </c>
      <c r="G28284">
        <f>F28284-B28284</f>
        <v>1078</v>
      </c>
      <c r="H28284" s="4">
        <f>100-(G28284/F28284*100)</f>
        <v>13.274336283185846</v>
      </c>
    </row>
    <row r="28285" spans="1:8" hidden="1">
      <c r="A28285" t="s">
        <v>40570</v>
      </c>
      <c r="B28285">
        <v>99</v>
      </c>
      <c r="C28285">
        <v>8</v>
      </c>
      <c r="D28285">
        <v>0.22</v>
      </c>
      <c r="E28285" t="s">
        <v>40571</v>
      </c>
      <c r="F28285">
        <v>745</v>
      </c>
      <c r="G28285">
        <f>F28285-B28285</f>
        <v>646</v>
      </c>
      <c r="H28285" s="4">
        <f>100-(G28285/F28285*100)</f>
        <v>13.288590604026851</v>
      </c>
    </row>
    <row r="28286" spans="1:8" hidden="1">
      <c r="A28286" t="s">
        <v>48088</v>
      </c>
      <c r="B28286">
        <v>139</v>
      </c>
      <c r="C28286">
        <v>6</v>
      </c>
      <c r="D28286">
        <v>0.22</v>
      </c>
      <c r="E28286" t="s">
        <v>48089</v>
      </c>
      <c r="F28286" s="1">
        <v>1146</v>
      </c>
      <c r="G28286">
        <f>F28286-B28286</f>
        <v>1007</v>
      </c>
      <c r="H28286" s="4">
        <f>100-(G28286/F28286*100)</f>
        <v>12.129144851657941</v>
      </c>
    </row>
    <row r="28287" spans="1:8" hidden="1">
      <c r="A28287" t="s">
        <v>48438</v>
      </c>
      <c r="B28287">
        <v>128</v>
      </c>
      <c r="C28287">
        <v>6</v>
      </c>
      <c r="D28287">
        <v>0.22</v>
      </c>
      <c r="E28287" t="s">
        <v>48439</v>
      </c>
      <c r="F28287">
        <v>836</v>
      </c>
      <c r="G28287">
        <f>F28287-B28287</f>
        <v>708</v>
      </c>
      <c r="H28287" s="4">
        <f>100-(G28287/F28287*100)</f>
        <v>15.311004784689004</v>
      </c>
    </row>
    <row r="28288" spans="1:8" hidden="1">
      <c r="A28288" t="s">
        <v>53824</v>
      </c>
      <c r="B28288">
        <v>122</v>
      </c>
      <c r="C28288">
        <v>9</v>
      </c>
      <c r="D28288">
        <v>0.22</v>
      </c>
      <c r="E28288" t="s">
        <v>53825</v>
      </c>
      <c r="F28288">
        <v>842</v>
      </c>
      <c r="G28288">
        <f>F28288-B28288</f>
        <v>720</v>
      </c>
      <c r="H28288" s="4">
        <f>100-(G28288/F28288*100)</f>
        <v>14.489311163895493</v>
      </c>
    </row>
    <row r="28289" spans="1:8" hidden="1">
      <c r="A28289" t="s">
        <v>60880</v>
      </c>
      <c r="B28289">
        <v>53</v>
      </c>
      <c r="C28289">
        <v>3</v>
      </c>
      <c r="D28289">
        <v>0.22</v>
      </c>
      <c r="E28289" t="s">
        <v>60881</v>
      </c>
      <c r="F28289">
        <v>531</v>
      </c>
      <c r="G28289">
        <f>F28289-B28289</f>
        <v>478</v>
      </c>
      <c r="H28289" s="4">
        <f>100-(G28289/F28289*100)</f>
        <v>9.9811676082862562</v>
      </c>
    </row>
    <row r="28290" spans="1:8" hidden="1">
      <c r="A28290" t="s">
        <v>15350</v>
      </c>
      <c r="B28290">
        <v>54</v>
      </c>
      <c r="C28290">
        <v>3</v>
      </c>
      <c r="D28290">
        <v>0.219</v>
      </c>
      <c r="E28290" t="s">
        <v>15351</v>
      </c>
      <c r="F28290">
        <v>360</v>
      </c>
      <c r="G28290">
        <f>F28290-B28290</f>
        <v>306</v>
      </c>
      <c r="H28290" s="4">
        <f>100-(G28290/F28290*100)</f>
        <v>15</v>
      </c>
    </row>
    <row r="28291" spans="1:8" hidden="1">
      <c r="A28291" t="s">
        <v>19608</v>
      </c>
      <c r="B28291">
        <v>152</v>
      </c>
      <c r="C28291">
        <v>9</v>
      </c>
      <c r="D28291">
        <v>0.219</v>
      </c>
      <c r="E28291" t="s">
        <v>19609</v>
      </c>
      <c r="F28291">
        <v>970</v>
      </c>
      <c r="G28291">
        <f>F28291-B28291</f>
        <v>818</v>
      </c>
      <c r="H28291" s="4">
        <f>100-(G28291/F28291*100)</f>
        <v>15.670103092783506</v>
      </c>
    </row>
    <row r="28292" spans="1:8" hidden="1">
      <c r="A28292" t="s">
        <v>22216</v>
      </c>
      <c r="B28292">
        <v>144</v>
      </c>
      <c r="C28292">
        <v>7</v>
      </c>
      <c r="D28292">
        <v>0.219</v>
      </c>
      <c r="E28292" t="s">
        <v>22217</v>
      </c>
      <c r="F28292">
        <v>970</v>
      </c>
      <c r="G28292">
        <f>F28292-B28292</f>
        <v>826</v>
      </c>
      <c r="H28292" s="4">
        <f>100-(G28292/F28292*100)</f>
        <v>14.845360824742272</v>
      </c>
    </row>
    <row r="28293" spans="1:8" hidden="1">
      <c r="A28293" t="s">
        <v>24816</v>
      </c>
      <c r="B28293">
        <v>139</v>
      </c>
      <c r="C28293">
        <v>11</v>
      </c>
      <c r="D28293">
        <v>0.219</v>
      </c>
      <c r="E28293" t="s">
        <v>24817</v>
      </c>
      <c r="F28293" s="1">
        <v>1105</v>
      </c>
      <c r="G28293">
        <f>F28293-B28293</f>
        <v>966</v>
      </c>
      <c r="H28293" s="4">
        <f>100-(G28293/F28293*100)</f>
        <v>12.579185520361989</v>
      </c>
    </row>
    <row r="28294" spans="1:8" hidden="1">
      <c r="A28294" t="s">
        <v>25340</v>
      </c>
      <c r="B28294">
        <v>142</v>
      </c>
      <c r="C28294">
        <v>7</v>
      </c>
      <c r="D28294">
        <v>0.219</v>
      </c>
      <c r="E28294" t="s">
        <v>25341</v>
      </c>
      <c r="F28294" s="1">
        <v>1164</v>
      </c>
      <c r="G28294">
        <f>F28294-B28294</f>
        <v>1022</v>
      </c>
      <c r="H28294" s="4">
        <f>100-(G28294/F28294*100)</f>
        <v>12.199312714776639</v>
      </c>
    </row>
    <row r="28295" spans="1:8" hidden="1">
      <c r="A28295" t="s">
        <v>28066</v>
      </c>
      <c r="B28295">
        <v>232</v>
      </c>
      <c r="C28295">
        <v>11</v>
      </c>
      <c r="D28295">
        <v>0.219</v>
      </c>
      <c r="E28295" t="s">
        <v>28067</v>
      </c>
      <c r="F28295" s="1">
        <v>1252</v>
      </c>
      <c r="G28295">
        <f>F28295-B28295</f>
        <v>1020</v>
      </c>
      <c r="H28295" s="4">
        <f>100-(G28295/F28295*100)</f>
        <v>18.530351437699679</v>
      </c>
    </row>
    <row r="28296" spans="1:8" hidden="1">
      <c r="A28296" t="s">
        <v>28126</v>
      </c>
      <c r="B28296">
        <v>147</v>
      </c>
      <c r="C28296">
        <v>5</v>
      </c>
      <c r="D28296">
        <v>0.219</v>
      </c>
      <c r="E28296" t="s">
        <v>28127</v>
      </c>
      <c r="F28296" s="1">
        <v>1036</v>
      </c>
      <c r="G28296">
        <f>F28296-B28296</f>
        <v>889</v>
      </c>
      <c r="H28296" s="4">
        <f>100-(G28296/F28296*100)</f>
        <v>14.189189189189193</v>
      </c>
    </row>
    <row r="28297" spans="1:8" hidden="1">
      <c r="A28297" t="s">
        <v>29764</v>
      </c>
      <c r="B28297">
        <v>137</v>
      </c>
      <c r="C28297">
        <v>13</v>
      </c>
      <c r="D28297">
        <v>0.219</v>
      </c>
      <c r="E28297" t="s">
        <v>29765</v>
      </c>
      <c r="F28297" s="1">
        <v>1251</v>
      </c>
      <c r="G28297">
        <f>F28297-B28297</f>
        <v>1114</v>
      </c>
      <c r="H28297" s="4">
        <f>100-(G28297/F28297*100)</f>
        <v>10.951239008792967</v>
      </c>
    </row>
    <row r="28298" spans="1:8" hidden="1">
      <c r="A28298" t="s">
        <v>32370</v>
      </c>
      <c r="B28298">
        <v>111</v>
      </c>
      <c r="C28298">
        <v>9</v>
      </c>
      <c r="D28298">
        <v>0.219</v>
      </c>
      <c r="E28298" t="s">
        <v>32371</v>
      </c>
      <c r="F28298">
        <v>782</v>
      </c>
      <c r="G28298">
        <f>F28298-B28298</f>
        <v>671</v>
      </c>
      <c r="H28298" s="4">
        <f>100-(G28298/F28298*100)</f>
        <v>14.19437340153452</v>
      </c>
    </row>
    <row r="28299" spans="1:8" hidden="1">
      <c r="A28299" t="s">
        <v>37244</v>
      </c>
      <c r="B28299">
        <v>198</v>
      </c>
      <c r="C28299">
        <v>8</v>
      </c>
      <c r="D28299">
        <v>0.219</v>
      </c>
      <c r="E28299" t="s">
        <v>37245</v>
      </c>
      <c r="F28299" s="1">
        <v>1161</v>
      </c>
      <c r="G28299">
        <f>F28299-B28299</f>
        <v>963</v>
      </c>
      <c r="H28299" s="4">
        <f>100-(G28299/F28299*100)</f>
        <v>17.054263565891475</v>
      </c>
    </row>
    <row r="28300" spans="1:8" hidden="1">
      <c r="A28300" t="s">
        <v>37316</v>
      </c>
      <c r="B28300">
        <v>138</v>
      </c>
      <c r="C28300">
        <v>6</v>
      </c>
      <c r="D28300">
        <v>0.219</v>
      </c>
      <c r="E28300" t="s">
        <v>37317</v>
      </c>
      <c r="F28300">
        <v>713</v>
      </c>
      <c r="G28300">
        <f>F28300-B28300</f>
        <v>575</v>
      </c>
      <c r="H28300" s="4">
        <f>100-(G28300/F28300*100)</f>
        <v>19.354838709677423</v>
      </c>
    </row>
    <row r="28301" spans="1:8" hidden="1">
      <c r="A28301" t="s">
        <v>38446</v>
      </c>
      <c r="B28301">
        <v>49</v>
      </c>
      <c r="C28301">
        <v>5</v>
      </c>
      <c r="D28301">
        <v>0.219</v>
      </c>
      <c r="E28301" t="s">
        <v>38447</v>
      </c>
      <c r="F28301">
        <v>764</v>
      </c>
      <c r="G28301">
        <f>F28301-B28301</f>
        <v>715</v>
      </c>
      <c r="H28301" s="4">
        <f>100-(G28301/F28301*100)</f>
        <v>6.4136125654450211</v>
      </c>
    </row>
    <row r="28302" spans="1:8" hidden="1">
      <c r="A28302" t="s">
        <v>45776</v>
      </c>
      <c r="B28302">
        <v>22</v>
      </c>
      <c r="C28302">
        <v>2</v>
      </c>
      <c r="D28302">
        <v>0.219</v>
      </c>
      <c r="E28302" t="s">
        <v>45777</v>
      </c>
      <c r="F28302">
        <v>183</v>
      </c>
      <c r="G28302">
        <f>F28302-B28302</f>
        <v>161</v>
      </c>
      <c r="H28302" s="4">
        <f>100-(G28302/F28302*100)</f>
        <v>12.021857923497265</v>
      </c>
    </row>
    <row r="28303" spans="1:8" hidden="1">
      <c r="A28303" t="s">
        <v>47300</v>
      </c>
      <c r="B28303">
        <v>79</v>
      </c>
      <c r="C28303">
        <v>4</v>
      </c>
      <c r="D28303">
        <v>0.219</v>
      </c>
      <c r="E28303" t="s">
        <v>47301</v>
      </c>
      <c r="F28303">
        <v>488</v>
      </c>
      <c r="G28303">
        <f>F28303-B28303</f>
        <v>409</v>
      </c>
      <c r="H28303" s="4">
        <f>100-(G28303/F28303*100)</f>
        <v>16.188524590163937</v>
      </c>
    </row>
    <row r="28304" spans="1:8" hidden="1">
      <c r="A28304" t="s">
        <v>49398</v>
      </c>
      <c r="B28304">
        <v>216</v>
      </c>
      <c r="C28304">
        <v>8</v>
      </c>
      <c r="D28304">
        <v>0.219</v>
      </c>
      <c r="E28304" t="s">
        <v>49399</v>
      </c>
      <c r="F28304" s="1">
        <v>1325</v>
      </c>
      <c r="G28304">
        <f>F28304-B28304</f>
        <v>1109</v>
      </c>
      <c r="H28304" s="4">
        <f>100-(G28304/F28304*100)</f>
        <v>16.301886792452834</v>
      </c>
    </row>
    <row r="28305" spans="1:8" hidden="1">
      <c r="A28305" t="s">
        <v>1296</v>
      </c>
      <c r="B28305">
        <v>114</v>
      </c>
      <c r="C28305">
        <v>8</v>
      </c>
      <c r="D28305">
        <v>0.218</v>
      </c>
      <c r="E28305" t="s">
        <v>1297</v>
      </c>
      <c r="F28305">
        <v>740</v>
      </c>
      <c r="G28305">
        <f>F28305-B28305</f>
        <v>626</v>
      </c>
      <c r="H28305" s="4">
        <f>100-(G28305/F28305*100)</f>
        <v>15.405405405405403</v>
      </c>
    </row>
    <row r="28306" spans="1:8" hidden="1">
      <c r="A28306" t="s">
        <v>10244</v>
      </c>
      <c r="B28306">
        <v>40</v>
      </c>
      <c r="C28306">
        <v>2</v>
      </c>
      <c r="D28306">
        <v>0.218</v>
      </c>
      <c r="E28306" t="s">
        <v>10245</v>
      </c>
      <c r="F28306">
        <v>202</v>
      </c>
      <c r="G28306">
        <f>F28306-B28306</f>
        <v>162</v>
      </c>
      <c r="H28306" s="4">
        <f>100-(G28306/F28306*100)</f>
        <v>19.801980198019791</v>
      </c>
    </row>
    <row r="28307" spans="1:8" hidden="1">
      <c r="A28307" t="s">
        <v>14378</v>
      </c>
      <c r="B28307">
        <v>104</v>
      </c>
      <c r="C28307">
        <v>9</v>
      </c>
      <c r="D28307">
        <v>0.218</v>
      </c>
      <c r="E28307" t="s">
        <v>14379</v>
      </c>
      <c r="F28307">
        <v>780</v>
      </c>
      <c r="G28307">
        <f>F28307-B28307</f>
        <v>676</v>
      </c>
      <c r="H28307" s="4">
        <f>100-(G28307/F28307*100)</f>
        <v>13.333333333333329</v>
      </c>
    </row>
    <row r="28308" spans="1:8" hidden="1">
      <c r="A28308" t="s">
        <v>19664</v>
      </c>
      <c r="B28308">
        <v>175</v>
      </c>
      <c r="C28308">
        <v>7</v>
      </c>
      <c r="D28308">
        <v>0.218</v>
      </c>
      <c r="E28308" t="s">
        <v>19665</v>
      </c>
      <c r="F28308">
        <v>997</v>
      </c>
      <c r="G28308">
        <f>F28308-B28308</f>
        <v>822</v>
      </c>
      <c r="H28308" s="4">
        <f>100-(G28308/F28308*100)</f>
        <v>17.552657973921768</v>
      </c>
    </row>
    <row r="28309" spans="1:8" hidden="1">
      <c r="A28309" t="s">
        <v>20342</v>
      </c>
      <c r="B28309">
        <v>62</v>
      </c>
      <c r="C28309">
        <v>13</v>
      </c>
      <c r="D28309">
        <v>0.218</v>
      </c>
      <c r="E28309" t="s">
        <v>20343</v>
      </c>
      <c r="F28309" s="1">
        <v>1126</v>
      </c>
      <c r="G28309">
        <f>F28309-B28309</f>
        <v>1064</v>
      </c>
      <c r="H28309" s="4">
        <f>100-(G28309/F28309*100)</f>
        <v>5.5062166962699877</v>
      </c>
    </row>
    <row r="28310" spans="1:8" hidden="1">
      <c r="A28310" t="s">
        <v>22300</v>
      </c>
      <c r="B28310">
        <v>134</v>
      </c>
      <c r="C28310">
        <v>7</v>
      </c>
      <c r="D28310">
        <v>0.218</v>
      </c>
      <c r="E28310" t="s">
        <v>22301</v>
      </c>
      <c r="F28310">
        <v>986</v>
      </c>
      <c r="G28310">
        <f>F28310-B28310</f>
        <v>852</v>
      </c>
      <c r="H28310" s="4">
        <f>100-(G28310/F28310*100)</f>
        <v>13.590263691683575</v>
      </c>
    </row>
    <row r="28311" spans="1:8" hidden="1">
      <c r="A28311" t="s">
        <v>23354</v>
      </c>
      <c r="B28311">
        <v>193</v>
      </c>
      <c r="C28311">
        <v>8</v>
      </c>
      <c r="D28311">
        <v>0.218</v>
      </c>
      <c r="E28311" t="s">
        <v>23355</v>
      </c>
      <c r="F28311" s="1">
        <v>1125</v>
      </c>
      <c r="G28311">
        <f>F28311-B28311</f>
        <v>932</v>
      </c>
      <c r="H28311" s="4">
        <f>100-(G28311/F28311*100)</f>
        <v>17.155555555555551</v>
      </c>
    </row>
    <row r="28312" spans="1:8" hidden="1">
      <c r="A28312" t="s">
        <v>25474</v>
      </c>
      <c r="B28312">
        <v>186</v>
      </c>
      <c r="C28312">
        <v>11</v>
      </c>
      <c r="D28312">
        <v>0.218</v>
      </c>
      <c r="E28312" t="s">
        <v>25475</v>
      </c>
      <c r="F28312" s="1">
        <v>1268</v>
      </c>
      <c r="G28312">
        <f>F28312-B28312</f>
        <v>1082</v>
      </c>
      <c r="H28312" s="4">
        <f>100-(G28312/F28312*100)</f>
        <v>14.66876971608832</v>
      </c>
    </row>
    <row r="28313" spans="1:8" hidden="1">
      <c r="A28313" t="s">
        <v>26402</v>
      </c>
      <c r="B28313">
        <v>173</v>
      </c>
      <c r="C28313">
        <v>9</v>
      </c>
      <c r="D28313">
        <v>0.218</v>
      </c>
      <c r="E28313" t="s">
        <v>26403</v>
      </c>
      <c r="F28313" s="1">
        <v>1308</v>
      </c>
      <c r="G28313">
        <f>F28313-B28313</f>
        <v>1135</v>
      </c>
      <c r="H28313" s="4">
        <f>100-(G28313/F28313*100)</f>
        <v>13.226299694189606</v>
      </c>
    </row>
    <row r="28314" spans="1:8" hidden="1">
      <c r="A28314" t="s">
        <v>31348</v>
      </c>
      <c r="B28314">
        <v>182</v>
      </c>
      <c r="C28314">
        <v>10</v>
      </c>
      <c r="D28314">
        <v>0.218</v>
      </c>
      <c r="E28314" t="s">
        <v>31349</v>
      </c>
      <c r="F28314" s="1">
        <v>1259</v>
      </c>
      <c r="G28314">
        <f>F28314-B28314</f>
        <v>1077</v>
      </c>
      <c r="H28314" s="4">
        <f>100-(G28314/F28314*100)</f>
        <v>14.455917394757748</v>
      </c>
    </row>
    <row r="28315" spans="1:8" hidden="1">
      <c r="A28315" t="s">
        <v>41990</v>
      </c>
      <c r="B28315">
        <v>75</v>
      </c>
      <c r="C28315">
        <v>2</v>
      </c>
      <c r="D28315">
        <v>0.218</v>
      </c>
      <c r="E28315" t="s">
        <v>41991</v>
      </c>
      <c r="F28315">
        <v>344</v>
      </c>
      <c r="G28315">
        <f>F28315-B28315</f>
        <v>269</v>
      </c>
      <c r="H28315" s="4">
        <f>100-(G28315/F28315*100)</f>
        <v>21.802325581395351</v>
      </c>
    </row>
    <row r="28316" spans="1:8" hidden="1">
      <c r="A28316" t="s">
        <v>53076</v>
      </c>
      <c r="B28316">
        <v>113</v>
      </c>
      <c r="C28316">
        <v>7</v>
      </c>
      <c r="D28316">
        <v>0.218</v>
      </c>
      <c r="E28316" t="s">
        <v>53077</v>
      </c>
      <c r="F28316" s="1">
        <v>1054</v>
      </c>
      <c r="G28316">
        <f>F28316-B28316</f>
        <v>941</v>
      </c>
      <c r="H28316" s="4">
        <f>100-(G28316/F28316*100)</f>
        <v>10.721062618595823</v>
      </c>
    </row>
    <row r="28317" spans="1:8" hidden="1">
      <c r="A28317" t="s">
        <v>58882</v>
      </c>
      <c r="B28317">
        <v>182</v>
      </c>
      <c r="C28317">
        <v>8</v>
      </c>
      <c r="D28317">
        <v>0.218</v>
      </c>
      <c r="E28317" t="s">
        <v>58883</v>
      </c>
      <c r="F28317" s="1">
        <v>1424</v>
      </c>
      <c r="G28317">
        <f>F28317-B28317</f>
        <v>1242</v>
      </c>
      <c r="H28317" s="4">
        <f>100-(G28317/F28317*100)</f>
        <v>12.780898876404493</v>
      </c>
    </row>
    <row r="28318" spans="1:8" hidden="1">
      <c r="A28318" t="s">
        <v>352</v>
      </c>
      <c r="B28318">
        <v>153</v>
      </c>
      <c r="C28318">
        <v>9</v>
      </c>
      <c r="D28318">
        <v>0.217</v>
      </c>
      <c r="E28318" t="s">
        <v>353</v>
      </c>
      <c r="F28318">
        <v>828</v>
      </c>
      <c r="G28318">
        <f>F28318-B28318</f>
        <v>675</v>
      </c>
      <c r="H28318" s="4">
        <f>100-(G28318/F28318*100)</f>
        <v>18.478260869565219</v>
      </c>
    </row>
    <row r="28319" spans="1:8" hidden="1">
      <c r="A28319" t="s">
        <v>9980</v>
      </c>
      <c r="B28319">
        <v>106</v>
      </c>
      <c r="C28319">
        <v>7</v>
      </c>
      <c r="D28319">
        <v>0.217</v>
      </c>
      <c r="E28319" t="s">
        <v>9981</v>
      </c>
      <c r="F28319">
        <v>646</v>
      </c>
      <c r="G28319">
        <f>F28319-B28319</f>
        <v>540</v>
      </c>
      <c r="H28319" s="4">
        <f>100-(G28319/F28319*100)</f>
        <v>16.408668730650149</v>
      </c>
    </row>
    <row r="28320" spans="1:8" hidden="1">
      <c r="A28320" t="s">
        <v>20242</v>
      </c>
      <c r="B28320">
        <v>177</v>
      </c>
      <c r="C28320">
        <v>9</v>
      </c>
      <c r="D28320">
        <v>0.217</v>
      </c>
      <c r="E28320" t="s">
        <v>20243</v>
      </c>
      <c r="F28320" s="1">
        <v>1193</v>
      </c>
      <c r="G28320">
        <f>F28320-B28320</f>
        <v>1016</v>
      </c>
      <c r="H28320" s="4">
        <f>100-(G28320/F28320*100)</f>
        <v>14.836546521374686</v>
      </c>
    </row>
    <row r="28321" spans="1:8" hidden="1">
      <c r="A28321" t="s">
        <v>23796</v>
      </c>
      <c r="B28321">
        <v>205</v>
      </c>
      <c r="C28321">
        <v>13</v>
      </c>
      <c r="D28321">
        <v>0.217</v>
      </c>
      <c r="E28321" t="s">
        <v>23797</v>
      </c>
      <c r="F28321" s="1">
        <v>1244</v>
      </c>
      <c r="G28321">
        <f>F28321-B28321</f>
        <v>1039</v>
      </c>
      <c r="H28321" s="4">
        <f>100-(G28321/F28321*100)</f>
        <v>16.479099678456592</v>
      </c>
    </row>
    <row r="28322" spans="1:8" hidden="1">
      <c r="A28322" t="s">
        <v>24306</v>
      </c>
      <c r="B28322">
        <v>103</v>
      </c>
      <c r="C28322">
        <v>11</v>
      </c>
      <c r="D28322">
        <v>0.217</v>
      </c>
      <c r="E28322" t="s">
        <v>24307</v>
      </c>
      <c r="F28322" s="1">
        <v>1193</v>
      </c>
      <c r="G28322">
        <f>F28322-B28322</f>
        <v>1090</v>
      </c>
      <c r="H28322" s="4">
        <f>100-(G28322/F28322*100)</f>
        <v>8.633696563285838</v>
      </c>
    </row>
    <row r="28323" spans="1:8" hidden="1">
      <c r="A28323" t="s">
        <v>27028</v>
      </c>
      <c r="B28323">
        <v>129</v>
      </c>
      <c r="C28323">
        <v>11</v>
      </c>
      <c r="D28323">
        <v>0.217</v>
      </c>
      <c r="E28323" t="s">
        <v>27029</v>
      </c>
      <c r="F28323" s="1">
        <v>1125</v>
      </c>
      <c r="G28323">
        <f>F28323-B28323</f>
        <v>996</v>
      </c>
      <c r="H28323" s="4">
        <f>100-(G28323/F28323*100)</f>
        <v>11.466666666666669</v>
      </c>
    </row>
    <row r="28324" spans="1:8" hidden="1">
      <c r="A28324" t="s">
        <v>27672</v>
      </c>
      <c r="B28324">
        <v>182</v>
      </c>
      <c r="C28324">
        <v>10</v>
      </c>
      <c r="D28324">
        <v>0.217</v>
      </c>
      <c r="E28324" t="s">
        <v>27673</v>
      </c>
      <c r="F28324" s="1">
        <v>1139</v>
      </c>
      <c r="G28324">
        <f>F28324-B28324</f>
        <v>957</v>
      </c>
      <c r="H28324" s="4">
        <f>100-(G28324/F28324*100)</f>
        <v>15.978928884986829</v>
      </c>
    </row>
    <row r="28325" spans="1:8" hidden="1">
      <c r="A28325" t="s">
        <v>29924</v>
      </c>
      <c r="B28325">
        <v>81</v>
      </c>
      <c r="C28325">
        <v>5</v>
      </c>
      <c r="D28325">
        <v>0.217</v>
      </c>
      <c r="E28325" t="s">
        <v>29925</v>
      </c>
      <c r="F28325" s="1">
        <v>1103</v>
      </c>
      <c r="G28325">
        <f>F28325-B28325</f>
        <v>1022</v>
      </c>
      <c r="H28325" s="4">
        <f>100-(G28325/F28325*100)</f>
        <v>7.3436083408884798</v>
      </c>
    </row>
    <row r="28326" spans="1:8" hidden="1">
      <c r="A28326" t="s">
        <v>33398</v>
      </c>
      <c r="B28326">
        <v>92</v>
      </c>
      <c r="C28326">
        <v>7</v>
      </c>
      <c r="D28326">
        <v>0.217</v>
      </c>
      <c r="E28326" t="s">
        <v>33399</v>
      </c>
      <c r="F28326">
        <v>690</v>
      </c>
      <c r="G28326">
        <f>F28326-B28326</f>
        <v>598</v>
      </c>
      <c r="H28326" s="4">
        <f>100-(G28326/F28326*100)</f>
        <v>13.333333333333329</v>
      </c>
    </row>
    <row r="28327" spans="1:8" hidden="1">
      <c r="A28327" t="s">
        <v>34296</v>
      </c>
      <c r="B28327">
        <v>61</v>
      </c>
      <c r="C28327">
        <v>3</v>
      </c>
      <c r="D28327">
        <v>0.217</v>
      </c>
      <c r="E28327" t="s">
        <v>34297</v>
      </c>
      <c r="F28327">
        <v>281</v>
      </c>
      <c r="G28327">
        <f>F28327-B28327</f>
        <v>220</v>
      </c>
      <c r="H28327" s="4">
        <f>100-(G28327/F28327*100)</f>
        <v>21.708185053380774</v>
      </c>
    </row>
    <row r="28328" spans="1:8" hidden="1">
      <c r="A28328" t="s">
        <v>35558</v>
      </c>
      <c r="B28328">
        <v>21</v>
      </c>
      <c r="C28328">
        <v>2</v>
      </c>
      <c r="D28328">
        <v>0.217</v>
      </c>
      <c r="E28328" t="s">
        <v>35559</v>
      </c>
      <c r="F28328">
        <v>175</v>
      </c>
      <c r="G28328">
        <f>F28328-B28328</f>
        <v>154</v>
      </c>
      <c r="H28328" s="4">
        <f>100-(G28328/F28328*100)</f>
        <v>12</v>
      </c>
    </row>
    <row r="28329" spans="1:8" hidden="1">
      <c r="A28329" t="s">
        <v>36606</v>
      </c>
      <c r="B28329">
        <v>64</v>
      </c>
      <c r="C28329">
        <v>3</v>
      </c>
      <c r="D28329">
        <v>0.217</v>
      </c>
      <c r="E28329" t="s">
        <v>36607</v>
      </c>
      <c r="F28329">
        <v>448</v>
      </c>
      <c r="G28329">
        <f>F28329-B28329</f>
        <v>384</v>
      </c>
      <c r="H28329" s="4">
        <f>100-(G28329/F28329*100)</f>
        <v>14.285714285714292</v>
      </c>
    </row>
    <row r="28330" spans="1:8" hidden="1">
      <c r="A28330" t="s">
        <v>37062</v>
      </c>
      <c r="B28330">
        <v>54</v>
      </c>
      <c r="C28330">
        <v>7</v>
      </c>
      <c r="D28330">
        <v>0.217</v>
      </c>
      <c r="E28330" t="s">
        <v>37063</v>
      </c>
      <c r="F28330">
        <v>668</v>
      </c>
      <c r="G28330">
        <f>F28330-B28330</f>
        <v>614</v>
      </c>
      <c r="H28330" s="4">
        <f>100-(G28330/F28330*100)</f>
        <v>8.0838323353293475</v>
      </c>
    </row>
    <row r="28331" spans="1:8" hidden="1">
      <c r="A28331" t="s">
        <v>37398</v>
      </c>
      <c r="B28331">
        <v>66</v>
      </c>
      <c r="C28331">
        <v>6</v>
      </c>
      <c r="D28331">
        <v>0.217</v>
      </c>
      <c r="E28331" t="s">
        <v>37399</v>
      </c>
      <c r="F28331">
        <v>668</v>
      </c>
      <c r="G28331">
        <f>F28331-B28331</f>
        <v>602</v>
      </c>
      <c r="H28331" s="4">
        <f>100-(G28331/F28331*100)</f>
        <v>9.8802395209580851</v>
      </c>
    </row>
    <row r="28332" spans="1:8" hidden="1">
      <c r="A28332" t="s">
        <v>40326</v>
      </c>
      <c r="B28332">
        <v>94</v>
      </c>
      <c r="C28332">
        <v>5</v>
      </c>
      <c r="D28332">
        <v>0.217</v>
      </c>
      <c r="E28332" t="s">
        <v>40327</v>
      </c>
      <c r="F28332">
        <v>451</v>
      </c>
      <c r="G28332">
        <f>F28332-B28332</f>
        <v>357</v>
      </c>
      <c r="H28332" s="4">
        <f>100-(G28332/F28332*100)</f>
        <v>20.842572062084258</v>
      </c>
    </row>
    <row r="28333" spans="1:8" hidden="1">
      <c r="A28333" t="s">
        <v>41390</v>
      </c>
      <c r="B28333">
        <v>22</v>
      </c>
      <c r="C28333">
        <v>2</v>
      </c>
      <c r="D28333">
        <v>0.217</v>
      </c>
      <c r="E28333" t="s">
        <v>41391</v>
      </c>
      <c r="F28333">
        <v>198</v>
      </c>
      <c r="G28333">
        <f>F28333-B28333</f>
        <v>176</v>
      </c>
      <c r="H28333" s="4">
        <f>100-(G28333/F28333*100)</f>
        <v>11.111111111111114</v>
      </c>
    </row>
    <row r="28334" spans="1:8" hidden="1">
      <c r="A28334" t="s">
        <v>46232</v>
      </c>
      <c r="B28334">
        <v>47</v>
      </c>
      <c r="C28334">
        <v>2</v>
      </c>
      <c r="D28334">
        <v>0.217</v>
      </c>
      <c r="E28334" t="s">
        <v>46233</v>
      </c>
      <c r="F28334">
        <v>217</v>
      </c>
      <c r="G28334">
        <f>F28334-B28334</f>
        <v>170</v>
      </c>
      <c r="H28334" s="4">
        <f>100-(G28334/F28334*100)</f>
        <v>21.658986175115203</v>
      </c>
    </row>
    <row r="28335" spans="1:8" hidden="1">
      <c r="A28335" t="s">
        <v>61394</v>
      </c>
      <c r="B28335">
        <v>90</v>
      </c>
      <c r="C28335">
        <v>7</v>
      </c>
      <c r="D28335">
        <v>0.217</v>
      </c>
      <c r="E28335" t="s">
        <v>61395</v>
      </c>
      <c r="F28335">
        <v>733</v>
      </c>
      <c r="G28335">
        <f>F28335-B28335</f>
        <v>643</v>
      </c>
      <c r="H28335" s="4">
        <f>100-(G28335/F28335*100)</f>
        <v>12.278308321964531</v>
      </c>
    </row>
    <row r="28336" spans="1:8" hidden="1">
      <c r="A28336" t="s">
        <v>11348</v>
      </c>
      <c r="B28336">
        <v>59</v>
      </c>
      <c r="C28336">
        <v>3</v>
      </c>
      <c r="D28336">
        <v>0.216</v>
      </c>
      <c r="E28336" t="s">
        <v>11349</v>
      </c>
      <c r="F28336">
        <v>388</v>
      </c>
      <c r="G28336">
        <f>F28336-B28336</f>
        <v>329</v>
      </c>
      <c r="H28336" s="4">
        <f>100-(G28336/F28336*100)</f>
        <v>15.206185567010309</v>
      </c>
    </row>
    <row r="28337" spans="1:8" hidden="1">
      <c r="A28337" t="s">
        <v>16852</v>
      </c>
      <c r="B28337">
        <v>88</v>
      </c>
      <c r="C28337">
        <v>3</v>
      </c>
      <c r="D28337">
        <v>0.216</v>
      </c>
      <c r="E28337" t="s">
        <v>16853</v>
      </c>
      <c r="F28337">
        <v>408</v>
      </c>
      <c r="G28337">
        <f>F28337-B28337</f>
        <v>320</v>
      </c>
      <c r="H28337" s="4">
        <f>100-(G28337/F28337*100)</f>
        <v>21.568627450980387</v>
      </c>
    </row>
    <row r="28338" spans="1:8" hidden="1">
      <c r="A28338" t="s">
        <v>18880</v>
      </c>
      <c r="B28338">
        <v>50</v>
      </c>
      <c r="C28338">
        <v>2</v>
      </c>
      <c r="D28338">
        <v>0.216</v>
      </c>
      <c r="E28338" t="s">
        <v>18881</v>
      </c>
      <c r="F28338">
        <v>334</v>
      </c>
      <c r="G28338">
        <f>F28338-B28338</f>
        <v>284</v>
      </c>
      <c r="H28338" s="4">
        <f>100-(G28338/F28338*100)</f>
        <v>14.970059880239518</v>
      </c>
    </row>
    <row r="28339" spans="1:8" hidden="1">
      <c r="A28339" t="s">
        <v>19996</v>
      </c>
      <c r="B28339">
        <v>183</v>
      </c>
      <c r="C28339">
        <v>10</v>
      </c>
      <c r="D28339">
        <v>0.216</v>
      </c>
      <c r="E28339" t="s">
        <v>19997</v>
      </c>
      <c r="F28339" s="1">
        <v>1250</v>
      </c>
      <c r="G28339">
        <f>F28339-B28339</f>
        <v>1067</v>
      </c>
      <c r="H28339" s="4">
        <f>100-(G28339/F28339*100)</f>
        <v>14.64</v>
      </c>
    </row>
    <row r="28340" spans="1:8" hidden="1">
      <c r="A28340" t="s">
        <v>39358</v>
      </c>
      <c r="B28340">
        <v>159</v>
      </c>
      <c r="C28340">
        <v>7</v>
      </c>
      <c r="D28340">
        <v>0.216</v>
      </c>
      <c r="E28340" t="s">
        <v>39359</v>
      </c>
      <c r="F28340" s="1">
        <v>1106</v>
      </c>
      <c r="G28340">
        <f>F28340-B28340</f>
        <v>947</v>
      </c>
      <c r="H28340" s="4">
        <f>100-(G28340/F28340*100)</f>
        <v>14.376130198915007</v>
      </c>
    </row>
    <row r="28341" spans="1:8" hidden="1">
      <c r="A28341" t="s">
        <v>42140</v>
      </c>
      <c r="B28341">
        <v>50</v>
      </c>
      <c r="C28341">
        <v>1</v>
      </c>
      <c r="D28341">
        <v>0.216</v>
      </c>
      <c r="E28341" t="s">
        <v>42141</v>
      </c>
      <c r="F28341">
        <v>231</v>
      </c>
      <c r="G28341">
        <f>F28341-B28341</f>
        <v>181</v>
      </c>
      <c r="H28341" s="4">
        <f>100-(G28341/F28341*100)</f>
        <v>21.645021645021643</v>
      </c>
    </row>
    <row r="28342" spans="1:8" hidden="1">
      <c r="A28342" t="s">
        <v>42556</v>
      </c>
      <c r="B28342">
        <v>150</v>
      </c>
      <c r="C28342">
        <v>9</v>
      </c>
      <c r="D28342">
        <v>0.216</v>
      </c>
      <c r="E28342" t="s">
        <v>42557</v>
      </c>
      <c r="F28342">
        <v>795</v>
      </c>
      <c r="G28342">
        <f>F28342-B28342</f>
        <v>645</v>
      </c>
      <c r="H28342" s="4">
        <f>100-(G28342/F28342*100)</f>
        <v>18.867924528301884</v>
      </c>
    </row>
    <row r="28343" spans="1:8" hidden="1">
      <c r="A28343" t="s">
        <v>51806</v>
      </c>
      <c r="B28343">
        <v>67</v>
      </c>
      <c r="C28343">
        <v>7</v>
      </c>
      <c r="D28343">
        <v>0.216</v>
      </c>
      <c r="E28343" t="s">
        <v>51807</v>
      </c>
      <c r="F28343">
        <v>679</v>
      </c>
      <c r="G28343">
        <f>F28343-B28343</f>
        <v>612</v>
      </c>
      <c r="H28343" s="4">
        <f>100-(G28343/F28343*100)</f>
        <v>9.867452135493366</v>
      </c>
    </row>
    <row r="28344" spans="1:8" hidden="1">
      <c r="A28344" t="s">
        <v>58636</v>
      </c>
      <c r="B28344">
        <v>163</v>
      </c>
      <c r="C28344">
        <v>7</v>
      </c>
      <c r="D28344">
        <v>0.216</v>
      </c>
      <c r="E28344" t="s">
        <v>58637</v>
      </c>
      <c r="F28344">
        <v>939</v>
      </c>
      <c r="G28344">
        <f>F28344-B28344</f>
        <v>776</v>
      </c>
      <c r="H28344" s="4">
        <f>100-(G28344/F28344*100)</f>
        <v>17.358892438764641</v>
      </c>
    </row>
    <row r="28345" spans="1:8" hidden="1">
      <c r="A28345" t="s">
        <v>334</v>
      </c>
      <c r="B28345">
        <v>144</v>
      </c>
      <c r="C28345">
        <v>10</v>
      </c>
      <c r="D28345">
        <v>0.215</v>
      </c>
      <c r="E28345" t="s">
        <v>335</v>
      </c>
      <c r="F28345">
        <v>883</v>
      </c>
      <c r="G28345">
        <f>F28345-B28345</f>
        <v>739</v>
      </c>
      <c r="H28345" s="4">
        <f>100-(G28345/F28345*100)</f>
        <v>16.308040770101925</v>
      </c>
    </row>
    <row r="28346" spans="1:8" hidden="1">
      <c r="A28346" t="s">
        <v>6190</v>
      </c>
      <c r="B28346">
        <v>82</v>
      </c>
      <c r="C28346">
        <v>5</v>
      </c>
      <c r="D28346">
        <v>0.215</v>
      </c>
      <c r="E28346" t="s">
        <v>6191</v>
      </c>
      <c r="F28346">
        <v>853</v>
      </c>
      <c r="G28346">
        <f>F28346-B28346</f>
        <v>771</v>
      </c>
      <c r="H28346" s="4">
        <f>100-(G28346/F28346*100)</f>
        <v>9.6131301289566267</v>
      </c>
    </row>
    <row r="28347" spans="1:8" hidden="1">
      <c r="A28347" t="s">
        <v>15432</v>
      </c>
      <c r="B28347">
        <v>86</v>
      </c>
      <c r="C28347">
        <v>3</v>
      </c>
      <c r="D28347">
        <v>0.215</v>
      </c>
      <c r="E28347" t="s">
        <v>15433</v>
      </c>
      <c r="F28347">
        <v>400</v>
      </c>
      <c r="G28347">
        <f>F28347-B28347</f>
        <v>314</v>
      </c>
      <c r="H28347" s="4">
        <f>100-(G28347/F28347*100)</f>
        <v>21.5</v>
      </c>
    </row>
    <row r="28348" spans="1:8" hidden="1">
      <c r="A28348" t="s">
        <v>21348</v>
      </c>
      <c r="B28348">
        <v>163</v>
      </c>
      <c r="C28348">
        <v>5</v>
      </c>
      <c r="D28348">
        <v>0.215</v>
      </c>
      <c r="E28348" t="s">
        <v>21349</v>
      </c>
      <c r="F28348">
        <v>772</v>
      </c>
      <c r="G28348">
        <f>F28348-B28348</f>
        <v>609</v>
      </c>
      <c r="H28348" s="4">
        <f>100-(G28348/F28348*100)</f>
        <v>21.113989637305693</v>
      </c>
    </row>
    <row r="28349" spans="1:8" hidden="1">
      <c r="A28349" t="s">
        <v>22336</v>
      </c>
      <c r="B28349">
        <v>156</v>
      </c>
      <c r="C28349">
        <v>10</v>
      </c>
      <c r="D28349">
        <v>0.215</v>
      </c>
      <c r="E28349" t="s">
        <v>22337</v>
      </c>
      <c r="F28349">
        <v>982</v>
      </c>
      <c r="G28349">
        <f>F28349-B28349</f>
        <v>826</v>
      </c>
      <c r="H28349" s="4">
        <f>100-(G28349/F28349*100)</f>
        <v>15.885947046843171</v>
      </c>
    </row>
    <row r="28350" spans="1:8" hidden="1">
      <c r="A28350" t="s">
        <v>22376</v>
      </c>
      <c r="B28350">
        <v>182</v>
      </c>
      <c r="C28350">
        <v>8</v>
      </c>
      <c r="D28350">
        <v>0.215</v>
      </c>
      <c r="E28350" t="s">
        <v>22377</v>
      </c>
      <c r="F28350" s="1">
        <v>1076</v>
      </c>
      <c r="G28350">
        <f>F28350-B28350</f>
        <v>894</v>
      </c>
      <c r="H28350" s="4">
        <f>100-(G28350/F28350*100)</f>
        <v>16.914498141263948</v>
      </c>
    </row>
    <row r="28351" spans="1:8" hidden="1">
      <c r="A28351" t="s">
        <v>22634</v>
      </c>
      <c r="B28351">
        <v>194</v>
      </c>
      <c r="C28351">
        <v>8</v>
      </c>
      <c r="D28351">
        <v>0.215</v>
      </c>
      <c r="E28351" t="s">
        <v>22635</v>
      </c>
      <c r="F28351" s="1">
        <v>1114</v>
      </c>
      <c r="G28351">
        <f>F28351-B28351</f>
        <v>920</v>
      </c>
      <c r="H28351" s="4">
        <f>100-(G28351/F28351*100)</f>
        <v>17.414721723518852</v>
      </c>
    </row>
    <row r="28352" spans="1:8" hidden="1">
      <c r="A28352" t="s">
        <v>22826</v>
      </c>
      <c r="B28352">
        <v>137</v>
      </c>
      <c r="C28352">
        <v>9</v>
      </c>
      <c r="D28352">
        <v>0.215</v>
      </c>
      <c r="E28352" t="s">
        <v>22827</v>
      </c>
      <c r="F28352" s="1">
        <v>1013</v>
      </c>
      <c r="G28352">
        <f>F28352-B28352</f>
        <v>876</v>
      </c>
      <c r="H28352" s="4">
        <f>100-(G28352/F28352*100)</f>
        <v>13.524185587364272</v>
      </c>
    </row>
    <row r="28353" spans="1:8" hidden="1">
      <c r="A28353" t="s">
        <v>24286</v>
      </c>
      <c r="B28353">
        <v>142</v>
      </c>
      <c r="C28353">
        <v>3</v>
      </c>
      <c r="D28353">
        <v>0.215</v>
      </c>
      <c r="E28353" t="s">
        <v>24287</v>
      </c>
      <c r="F28353">
        <v>661</v>
      </c>
      <c r="G28353">
        <f>F28353-B28353</f>
        <v>519</v>
      </c>
      <c r="H28353" s="4">
        <f>100-(G28353/F28353*100)</f>
        <v>21.48260211800303</v>
      </c>
    </row>
    <row r="28354" spans="1:8" hidden="1">
      <c r="A28354" t="s">
        <v>27866</v>
      </c>
      <c r="B28354">
        <v>130</v>
      </c>
      <c r="C28354">
        <v>9</v>
      </c>
      <c r="D28354">
        <v>0.215</v>
      </c>
      <c r="E28354" t="s">
        <v>27867</v>
      </c>
      <c r="F28354" s="1">
        <v>1220</v>
      </c>
      <c r="G28354">
        <f>F28354-B28354</f>
        <v>1090</v>
      </c>
      <c r="H28354" s="4">
        <f>100-(G28354/F28354*100)</f>
        <v>10.655737704918039</v>
      </c>
    </row>
    <row r="28355" spans="1:8" hidden="1">
      <c r="A28355" t="s">
        <v>30232</v>
      </c>
      <c r="B28355">
        <v>179</v>
      </c>
      <c r="C28355">
        <v>9</v>
      </c>
      <c r="D28355">
        <v>0.215</v>
      </c>
      <c r="E28355" t="s">
        <v>30233</v>
      </c>
      <c r="F28355" s="1">
        <v>1101</v>
      </c>
      <c r="G28355">
        <f>F28355-B28355</f>
        <v>922</v>
      </c>
      <c r="H28355" s="4">
        <f>100-(G28355/F28355*100)</f>
        <v>16.257947320617617</v>
      </c>
    </row>
    <row r="28356" spans="1:8" hidden="1">
      <c r="A28356" t="s">
        <v>31288</v>
      </c>
      <c r="B28356">
        <v>126</v>
      </c>
      <c r="C28356">
        <v>8</v>
      </c>
      <c r="D28356">
        <v>0.215</v>
      </c>
      <c r="E28356" t="s">
        <v>31289</v>
      </c>
      <c r="F28356" s="1">
        <v>1158</v>
      </c>
      <c r="G28356">
        <f>F28356-B28356</f>
        <v>1032</v>
      </c>
      <c r="H28356" s="4">
        <f>100-(G28356/F28356*100)</f>
        <v>10.880829015544052</v>
      </c>
    </row>
    <row r="28357" spans="1:8" hidden="1">
      <c r="A28357" t="s">
        <v>37234</v>
      </c>
      <c r="B28357">
        <v>116</v>
      </c>
      <c r="C28357">
        <v>7</v>
      </c>
      <c r="D28357">
        <v>0.215</v>
      </c>
      <c r="E28357" t="s">
        <v>37235</v>
      </c>
      <c r="F28357">
        <v>741</v>
      </c>
      <c r="G28357">
        <f>F28357-B28357</f>
        <v>625</v>
      </c>
      <c r="H28357" s="4">
        <f>100-(G28357/F28357*100)</f>
        <v>15.654520917678809</v>
      </c>
    </row>
    <row r="28358" spans="1:8" hidden="1">
      <c r="A28358" t="s">
        <v>39490</v>
      </c>
      <c r="B28358">
        <v>121</v>
      </c>
      <c r="C28358">
        <v>12</v>
      </c>
      <c r="D28358">
        <v>0.215</v>
      </c>
      <c r="E28358" t="s">
        <v>39491</v>
      </c>
      <c r="F28358" s="1">
        <v>1249</v>
      </c>
      <c r="G28358">
        <f>F28358-B28358</f>
        <v>1128</v>
      </c>
      <c r="H28358" s="4">
        <f>100-(G28358/F28358*100)</f>
        <v>9.6877502001601243</v>
      </c>
    </row>
    <row r="28359" spans="1:8" hidden="1">
      <c r="A28359" t="s">
        <v>844</v>
      </c>
      <c r="B28359">
        <v>77</v>
      </c>
      <c r="C28359">
        <v>7</v>
      </c>
      <c r="D28359">
        <v>0.214</v>
      </c>
      <c r="E28359" t="s">
        <v>845</v>
      </c>
      <c r="F28359">
        <v>646</v>
      </c>
      <c r="G28359">
        <f>F28359-B28359</f>
        <v>569</v>
      </c>
      <c r="H28359" s="4">
        <f>100-(G28359/F28359*100)</f>
        <v>11.919504643962853</v>
      </c>
    </row>
    <row r="28360" spans="1:8" hidden="1">
      <c r="A28360" t="s">
        <v>4370</v>
      </c>
      <c r="B28360">
        <v>121</v>
      </c>
      <c r="C28360">
        <v>6</v>
      </c>
      <c r="D28360">
        <v>0.214</v>
      </c>
      <c r="E28360" t="s">
        <v>4371</v>
      </c>
      <c r="F28360">
        <v>566</v>
      </c>
      <c r="G28360">
        <f>F28360-B28360</f>
        <v>445</v>
      </c>
      <c r="H28360" s="4">
        <f>100-(G28360/F28360*100)</f>
        <v>21.378091872791515</v>
      </c>
    </row>
    <row r="28361" spans="1:8" hidden="1">
      <c r="A28361" t="s">
        <v>19666</v>
      </c>
      <c r="B28361">
        <v>126</v>
      </c>
      <c r="C28361">
        <v>8</v>
      </c>
      <c r="D28361">
        <v>0.214</v>
      </c>
      <c r="E28361" t="s">
        <v>19667</v>
      </c>
      <c r="F28361">
        <v>770</v>
      </c>
      <c r="G28361">
        <f>F28361-B28361</f>
        <v>644</v>
      </c>
      <c r="H28361" s="4">
        <f>100-(G28361/F28361*100)</f>
        <v>16.363636363636374</v>
      </c>
    </row>
    <row r="28362" spans="1:8" hidden="1">
      <c r="A28362" t="s">
        <v>24374</v>
      </c>
      <c r="B28362">
        <v>116</v>
      </c>
      <c r="C28362">
        <v>12</v>
      </c>
      <c r="D28362">
        <v>0.214</v>
      </c>
      <c r="E28362" t="s">
        <v>24375</v>
      </c>
      <c r="F28362" s="1">
        <v>1150</v>
      </c>
      <c r="G28362">
        <f>F28362-B28362</f>
        <v>1034</v>
      </c>
      <c r="H28362" s="4">
        <f>100-(G28362/F28362*100)</f>
        <v>10.086956521739125</v>
      </c>
    </row>
    <row r="28363" spans="1:8" hidden="1">
      <c r="A28363" t="s">
        <v>24482</v>
      </c>
      <c r="B28363">
        <v>174</v>
      </c>
      <c r="C28363">
        <v>8</v>
      </c>
      <c r="D28363">
        <v>0.214</v>
      </c>
      <c r="E28363" t="s">
        <v>24483</v>
      </c>
      <c r="F28363" s="1">
        <v>1050</v>
      </c>
      <c r="G28363">
        <f>F28363-B28363</f>
        <v>876</v>
      </c>
      <c r="H28363" s="4">
        <f>100-(G28363/F28363*100)</f>
        <v>16.571428571428569</v>
      </c>
    </row>
    <row r="28364" spans="1:8" hidden="1">
      <c r="A28364" t="s">
        <v>28114</v>
      </c>
      <c r="B28364">
        <v>151</v>
      </c>
      <c r="C28364">
        <v>9</v>
      </c>
      <c r="D28364">
        <v>0.214</v>
      </c>
      <c r="E28364" t="s">
        <v>28115</v>
      </c>
      <c r="F28364">
        <v>970</v>
      </c>
      <c r="G28364">
        <f>F28364-B28364</f>
        <v>819</v>
      </c>
      <c r="H28364" s="4">
        <f>100-(G28364/F28364*100)</f>
        <v>15.567010309278345</v>
      </c>
    </row>
    <row r="28365" spans="1:8" hidden="1">
      <c r="A28365" t="s">
        <v>28218</v>
      </c>
      <c r="B28365">
        <v>114</v>
      </c>
      <c r="C28365">
        <v>7</v>
      </c>
      <c r="D28365">
        <v>0.214</v>
      </c>
      <c r="E28365" t="s">
        <v>28219</v>
      </c>
      <c r="F28365">
        <v>873</v>
      </c>
      <c r="G28365">
        <f>F28365-B28365</f>
        <v>759</v>
      </c>
      <c r="H28365" s="4">
        <f>100-(G28365/F28365*100)</f>
        <v>13.058419243986251</v>
      </c>
    </row>
    <row r="28366" spans="1:8" hidden="1">
      <c r="A28366" t="s">
        <v>29702</v>
      </c>
      <c r="B28366">
        <v>119</v>
      </c>
      <c r="C28366">
        <v>6</v>
      </c>
      <c r="D28366">
        <v>0.214</v>
      </c>
      <c r="E28366" t="s">
        <v>29703</v>
      </c>
      <c r="F28366" s="1">
        <v>1147</v>
      </c>
      <c r="G28366">
        <f>F28366-B28366</f>
        <v>1028</v>
      </c>
      <c r="H28366" s="4">
        <f>100-(G28366/F28366*100)</f>
        <v>10.374891020052317</v>
      </c>
    </row>
    <row r="28367" spans="1:8" hidden="1">
      <c r="A28367" t="s">
        <v>33824</v>
      </c>
      <c r="B28367">
        <v>184</v>
      </c>
      <c r="C28367">
        <v>13</v>
      </c>
      <c r="D28367">
        <v>0.214</v>
      </c>
      <c r="E28367" t="s">
        <v>33825</v>
      </c>
      <c r="F28367" s="1">
        <v>1246</v>
      </c>
      <c r="G28367">
        <f>F28367-B28367</f>
        <v>1062</v>
      </c>
      <c r="H28367" s="4">
        <f>100-(G28367/F28367*100)</f>
        <v>14.767255216693414</v>
      </c>
    </row>
    <row r="28368" spans="1:8" hidden="1">
      <c r="A28368" t="s">
        <v>35316</v>
      </c>
      <c r="B28368">
        <v>44</v>
      </c>
      <c r="C28368">
        <v>2</v>
      </c>
      <c r="D28368">
        <v>0.214</v>
      </c>
      <c r="E28368" t="s">
        <v>35317</v>
      </c>
      <c r="F28368">
        <v>206</v>
      </c>
      <c r="G28368">
        <f>F28368-B28368</f>
        <v>162</v>
      </c>
      <c r="H28368" s="4">
        <f>100-(G28368/F28368*100)</f>
        <v>21.359223300970882</v>
      </c>
    </row>
    <row r="28369" spans="1:8" hidden="1">
      <c r="A28369" t="s">
        <v>15056</v>
      </c>
      <c r="B28369">
        <v>46</v>
      </c>
      <c r="C28369">
        <v>5</v>
      </c>
      <c r="D28369">
        <v>0.21299999999999999</v>
      </c>
      <c r="E28369" t="s">
        <v>15057</v>
      </c>
      <c r="F28369">
        <v>521</v>
      </c>
      <c r="G28369">
        <f>F28369-B28369</f>
        <v>475</v>
      </c>
      <c r="H28369" s="4">
        <f>100-(G28369/F28369*100)</f>
        <v>8.8291746641074837</v>
      </c>
    </row>
    <row r="28370" spans="1:8" hidden="1">
      <c r="A28370" t="s">
        <v>21738</v>
      </c>
      <c r="B28370">
        <v>152</v>
      </c>
      <c r="C28370">
        <v>8</v>
      </c>
      <c r="D28370">
        <v>0.21299999999999999</v>
      </c>
      <c r="E28370" t="s">
        <v>21739</v>
      </c>
      <c r="F28370" s="1">
        <v>1039</v>
      </c>
      <c r="G28370">
        <f>F28370-B28370</f>
        <v>887</v>
      </c>
      <c r="H28370" s="4">
        <f>100-(G28370/F28370*100)</f>
        <v>14.629451395572673</v>
      </c>
    </row>
    <row r="28371" spans="1:8" hidden="1">
      <c r="A28371" t="s">
        <v>22160</v>
      </c>
      <c r="B28371">
        <v>120</v>
      </c>
      <c r="C28371">
        <v>13</v>
      </c>
      <c r="D28371">
        <v>0.21299999999999999</v>
      </c>
      <c r="E28371" t="s">
        <v>22161</v>
      </c>
      <c r="F28371" s="1">
        <v>1282</v>
      </c>
      <c r="G28371">
        <f>F28371-B28371</f>
        <v>1162</v>
      </c>
      <c r="H28371" s="4">
        <f>100-(G28371/F28371*100)</f>
        <v>9.3603744149766044</v>
      </c>
    </row>
    <row r="28372" spans="1:8" hidden="1">
      <c r="A28372" t="s">
        <v>22390</v>
      </c>
      <c r="B28372">
        <v>153</v>
      </c>
      <c r="C28372">
        <v>10</v>
      </c>
      <c r="D28372">
        <v>0.21299999999999999</v>
      </c>
      <c r="E28372" t="s">
        <v>22391</v>
      </c>
      <c r="F28372">
        <v>965</v>
      </c>
      <c r="G28372">
        <f>F28372-B28372</f>
        <v>812</v>
      </c>
      <c r="H28372" s="4">
        <f>100-(G28372/F28372*100)</f>
        <v>15.854922279792746</v>
      </c>
    </row>
    <row r="28373" spans="1:8" hidden="1">
      <c r="A28373" t="s">
        <v>24210</v>
      </c>
      <c r="B28373">
        <v>196</v>
      </c>
      <c r="C28373">
        <v>12</v>
      </c>
      <c r="D28373">
        <v>0.21299999999999999</v>
      </c>
      <c r="E28373" t="s">
        <v>24211</v>
      </c>
      <c r="F28373" s="1">
        <v>1325</v>
      </c>
      <c r="G28373">
        <f>F28373-B28373</f>
        <v>1129</v>
      </c>
      <c r="H28373" s="4">
        <f>100-(G28373/F28373*100)</f>
        <v>14.79245283018868</v>
      </c>
    </row>
    <row r="28374" spans="1:8" hidden="1">
      <c r="A28374" t="s">
        <v>27078</v>
      </c>
      <c r="B28374">
        <v>137</v>
      </c>
      <c r="C28374">
        <v>8</v>
      </c>
      <c r="D28374">
        <v>0.21299999999999999</v>
      </c>
      <c r="E28374" t="s">
        <v>27079</v>
      </c>
      <c r="F28374" s="1">
        <v>1111</v>
      </c>
      <c r="G28374">
        <f>F28374-B28374</f>
        <v>974</v>
      </c>
      <c r="H28374" s="4">
        <f>100-(G28374/F28374*100)</f>
        <v>12.33123312331233</v>
      </c>
    </row>
    <row r="28375" spans="1:8" hidden="1">
      <c r="A28375" t="s">
        <v>30660</v>
      </c>
      <c r="B28375">
        <v>123</v>
      </c>
      <c r="C28375">
        <v>6</v>
      </c>
      <c r="D28375">
        <v>0.21299999999999999</v>
      </c>
      <c r="E28375" t="s">
        <v>30661</v>
      </c>
      <c r="F28375">
        <v>934</v>
      </c>
      <c r="G28375">
        <f>F28375-B28375</f>
        <v>811</v>
      </c>
      <c r="H28375" s="4">
        <f>100-(G28375/F28375*100)</f>
        <v>13.16916488222698</v>
      </c>
    </row>
    <row r="28376" spans="1:8" hidden="1">
      <c r="A28376" t="s">
        <v>33826</v>
      </c>
      <c r="B28376">
        <v>178</v>
      </c>
      <c r="C28376">
        <v>9</v>
      </c>
      <c r="D28376">
        <v>0.21299999999999999</v>
      </c>
      <c r="E28376" t="s">
        <v>33827</v>
      </c>
      <c r="F28376" s="1">
        <v>1003</v>
      </c>
      <c r="G28376">
        <f>F28376-B28376</f>
        <v>825</v>
      </c>
      <c r="H28376" s="4">
        <f>100-(G28376/F28376*100)</f>
        <v>17.746759720837488</v>
      </c>
    </row>
    <row r="28377" spans="1:8" hidden="1">
      <c r="A28377" t="s">
        <v>40200</v>
      </c>
      <c r="B28377">
        <v>206</v>
      </c>
      <c r="C28377">
        <v>11</v>
      </c>
      <c r="D28377">
        <v>0.21299999999999999</v>
      </c>
      <c r="E28377" t="s">
        <v>40201</v>
      </c>
      <c r="F28377" s="1">
        <v>1078</v>
      </c>
      <c r="G28377">
        <f>F28377-B28377</f>
        <v>872</v>
      </c>
      <c r="H28377" s="4">
        <f>100-(G28377/F28377*100)</f>
        <v>19.109461966604826</v>
      </c>
    </row>
    <row r="28378" spans="1:8" hidden="1">
      <c r="A28378" t="s">
        <v>42074</v>
      </c>
      <c r="B28378">
        <v>202</v>
      </c>
      <c r="C28378">
        <v>9</v>
      </c>
      <c r="D28378">
        <v>0.21299999999999999</v>
      </c>
      <c r="E28378" t="s">
        <v>42075</v>
      </c>
      <c r="F28378" s="1">
        <v>1286</v>
      </c>
      <c r="G28378">
        <f>F28378-B28378</f>
        <v>1084</v>
      </c>
      <c r="H28378" s="4">
        <f>100-(G28378/F28378*100)</f>
        <v>15.707620528771386</v>
      </c>
    </row>
    <row r="28379" spans="1:8" hidden="1">
      <c r="A28379" t="s">
        <v>48052</v>
      </c>
      <c r="B28379">
        <v>194</v>
      </c>
      <c r="C28379">
        <v>8</v>
      </c>
      <c r="D28379">
        <v>0.21299999999999999</v>
      </c>
      <c r="E28379" t="s">
        <v>48053</v>
      </c>
      <c r="F28379" s="1">
        <v>1179</v>
      </c>
      <c r="G28379">
        <f>F28379-B28379</f>
        <v>985</v>
      </c>
      <c r="H28379" s="4">
        <f>100-(G28379/F28379*100)</f>
        <v>16.454622561492798</v>
      </c>
    </row>
    <row r="28380" spans="1:8" hidden="1">
      <c r="A28380" t="s">
        <v>49590</v>
      </c>
      <c r="B28380">
        <v>54</v>
      </c>
      <c r="C28380">
        <v>9</v>
      </c>
      <c r="D28380">
        <v>0.21299999999999999</v>
      </c>
      <c r="E28380" t="s">
        <v>49591</v>
      </c>
      <c r="F28380" s="1">
        <v>1193</v>
      </c>
      <c r="G28380">
        <f>F28380-B28380</f>
        <v>1139</v>
      </c>
      <c r="H28380" s="4">
        <f>100-(G28380/F28380*100)</f>
        <v>4.5264040234702492</v>
      </c>
    </row>
    <row r="28381" spans="1:8" hidden="1">
      <c r="A28381" t="s">
        <v>53790</v>
      </c>
      <c r="B28381">
        <v>139</v>
      </c>
      <c r="C28381">
        <v>12</v>
      </c>
      <c r="D28381">
        <v>0.21299999999999999</v>
      </c>
      <c r="E28381" t="s">
        <v>53791</v>
      </c>
      <c r="F28381" s="1">
        <v>1277</v>
      </c>
      <c r="G28381">
        <f>F28381-B28381</f>
        <v>1138</v>
      </c>
      <c r="H28381" s="4">
        <f>100-(G28381/F28381*100)</f>
        <v>10.884886452623334</v>
      </c>
    </row>
    <row r="28382" spans="1:8" hidden="1">
      <c r="A28382" t="s">
        <v>54516</v>
      </c>
      <c r="B28382">
        <v>103</v>
      </c>
      <c r="C28382">
        <v>3</v>
      </c>
      <c r="D28382">
        <v>0.21299999999999999</v>
      </c>
      <c r="E28382" t="s">
        <v>54517</v>
      </c>
      <c r="F28382">
        <v>698</v>
      </c>
      <c r="G28382">
        <f>F28382-B28382</f>
        <v>595</v>
      </c>
      <c r="H28382" s="4">
        <f>100-(G28382/F28382*100)</f>
        <v>14.756446991404019</v>
      </c>
    </row>
    <row r="28383" spans="1:8" hidden="1">
      <c r="A28383" t="s">
        <v>4164</v>
      </c>
      <c r="B28383">
        <v>160</v>
      </c>
      <c r="C28383">
        <v>9</v>
      </c>
      <c r="D28383">
        <v>0.21199999999999999</v>
      </c>
      <c r="E28383" t="s">
        <v>4165</v>
      </c>
      <c r="F28383">
        <v>858</v>
      </c>
      <c r="G28383">
        <f>F28383-B28383</f>
        <v>698</v>
      </c>
      <c r="H28383" s="4">
        <f>100-(G28383/F28383*100)</f>
        <v>18.648018648018649</v>
      </c>
    </row>
    <row r="28384" spans="1:8" hidden="1">
      <c r="A28384" t="s">
        <v>6852</v>
      </c>
      <c r="B28384">
        <v>49</v>
      </c>
      <c r="C28384">
        <v>3</v>
      </c>
      <c r="D28384">
        <v>0.21199999999999999</v>
      </c>
      <c r="E28384" t="s">
        <v>6853</v>
      </c>
      <c r="F28384">
        <v>452</v>
      </c>
      <c r="G28384">
        <f>F28384-B28384</f>
        <v>403</v>
      </c>
      <c r="H28384" s="4">
        <f>100-(G28384/F28384*100)</f>
        <v>10.840707964601776</v>
      </c>
    </row>
    <row r="28385" spans="1:8" hidden="1">
      <c r="A28385" t="s">
        <v>12742</v>
      </c>
      <c r="B28385">
        <v>102</v>
      </c>
      <c r="C28385">
        <v>7</v>
      </c>
      <c r="D28385">
        <v>0.21199999999999999</v>
      </c>
      <c r="E28385" t="s">
        <v>12743</v>
      </c>
      <c r="F28385">
        <v>675</v>
      </c>
      <c r="G28385">
        <f>F28385-B28385</f>
        <v>573</v>
      </c>
      <c r="H28385" s="4">
        <f>100-(G28385/F28385*100)</f>
        <v>15.111111111111114</v>
      </c>
    </row>
    <row r="28386" spans="1:8" hidden="1">
      <c r="A28386" t="s">
        <v>14152</v>
      </c>
      <c r="B28386">
        <v>59</v>
      </c>
      <c r="C28386">
        <v>7</v>
      </c>
      <c r="D28386">
        <v>0.21199999999999999</v>
      </c>
      <c r="E28386" t="s">
        <v>14153</v>
      </c>
      <c r="F28386">
        <v>627</v>
      </c>
      <c r="G28386">
        <f>F28386-B28386</f>
        <v>568</v>
      </c>
      <c r="H28386" s="4">
        <f>100-(G28386/F28386*100)</f>
        <v>9.4098883572567757</v>
      </c>
    </row>
    <row r="28387" spans="1:8" hidden="1">
      <c r="A28387" t="s">
        <v>14624</v>
      </c>
      <c r="B28387">
        <v>70</v>
      </c>
      <c r="C28387">
        <v>3</v>
      </c>
      <c r="D28387">
        <v>0.21199999999999999</v>
      </c>
      <c r="E28387" t="s">
        <v>14625</v>
      </c>
      <c r="F28387">
        <v>689</v>
      </c>
      <c r="G28387">
        <f>F28387-B28387</f>
        <v>619</v>
      </c>
      <c r="H28387" s="4">
        <f>100-(G28387/F28387*100)</f>
        <v>10.159651669085633</v>
      </c>
    </row>
    <row r="28388" spans="1:8" hidden="1">
      <c r="A28388" t="s">
        <v>17044</v>
      </c>
      <c r="B28388">
        <v>169</v>
      </c>
      <c r="C28388">
        <v>6</v>
      </c>
      <c r="D28388">
        <v>0.21199999999999999</v>
      </c>
      <c r="E28388" t="s">
        <v>17045</v>
      </c>
      <c r="F28388" s="1">
        <v>1222</v>
      </c>
      <c r="G28388">
        <f>F28388-B28388</f>
        <v>1053</v>
      </c>
      <c r="H28388" s="4">
        <f>100-(G28388/F28388*100)</f>
        <v>13.829787234042556</v>
      </c>
    </row>
    <row r="28389" spans="1:8" hidden="1">
      <c r="A28389" t="s">
        <v>17930</v>
      </c>
      <c r="B28389">
        <v>49</v>
      </c>
      <c r="C28389">
        <v>2</v>
      </c>
      <c r="D28389">
        <v>0.21199999999999999</v>
      </c>
      <c r="E28389" t="s">
        <v>17931</v>
      </c>
      <c r="F28389">
        <v>457</v>
      </c>
      <c r="G28389">
        <f>F28389-B28389</f>
        <v>408</v>
      </c>
      <c r="H28389" s="4">
        <f>100-(G28389/F28389*100)</f>
        <v>10.72210065645514</v>
      </c>
    </row>
    <row r="28390" spans="1:8" hidden="1">
      <c r="A28390" t="s">
        <v>20244</v>
      </c>
      <c r="B28390">
        <v>110</v>
      </c>
      <c r="C28390">
        <v>11</v>
      </c>
      <c r="D28390">
        <v>0.21199999999999999</v>
      </c>
      <c r="E28390" t="s">
        <v>20245</v>
      </c>
      <c r="F28390" s="1">
        <v>1144</v>
      </c>
      <c r="G28390">
        <f>F28390-B28390</f>
        <v>1034</v>
      </c>
      <c r="H28390" s="4">
        <f>100-(G28390/F28390*100)</f>
        <v>9.6153846153846132</v>
      </c>
    </row>
    <row r="28391" spans="1:8" hidden="1">
      <c r="A28391" t="s">
        <v>21024</v>
      </c>
      <c r="B28391">
        <v>123</v>
      </c>
      <c r="C28391">
        <v>6</v>
      </c>
      <c r="D28391">
        <v>0.21199999999999999</v>
      </c>
      <c r="E28391" t="s">
        <v>21025</v>
      </c>
      <c r="F28391">
        <v>807</v>
      </c>
      <c r="G28391">
        <f>F28391-B28391</f>
        <v>684</v>
      </c>
      <c r="H28391" s="4">
        <f>100-(G28391/F28391*100)</f>
        <v>15.241635687732341</v>
      </c>
    </row>
    <row r="28392" spans="1:8" hidden="1">
      <c r="A28392" t="s">
        <v>24502</v>
      </c>
      <c r="B28392">
        <v>122</v>
      </c>
      <c r="C28392">
        <v>7</v>
      </c>
      <c r="D28392">
        <v>0.21199999999999999</v>
      </c>
      <c r="E28392" t="s">
        <v>24503</v>
      </c>
      <c r="F28392" s="1">
        <v>1179</v>
      </c>
      <c r="G28392">
        <f>F28392-B28392</f>
        <v>1057</v>
      </c>
      <c r="H28392" s="4">
        <f>100-(G28392/F28392*100)</f>
        <v>10.347752332485157</v>
      </c>
    </row>
    <row r="28393" spans="1:8" hidden="1">
      <c r="A28393" t="s">
        <v>28692</v>
      </c>
      <c r="B28393">
        <v>112</v>
      </c>
      <c r="C28393">
        <v>5</v>
      </c>
      <c r="D28393">
        <v>0.21199999999999999</v>
      </c>
      <c r="E28393" t="s">
        <v>28693</v>
      </c>
      <c r="F28393">
        <v>747</v>
      </c>
      <c r="G28393">
        <f>F28393-B28393</f>
        <v>635</v>
      </c>
      <c r="H28393" s="4">
        <f>100-(G28393/F28393*100)</f>
        <v>14.993306559571622</v>
      </c>
    </row>
    <row r="28394" spans="1:8" hidden="1">
      <c r="A28394" t="s">
        <v>35510</v>
      </c>
      <c r="B28394">
        <v>46</v>
      </c>
      <c r="C28394">
        <v>3</v>
      </c>
      <c r="D28394">
        <v>0.21199999999999999</v>
      </c>
      <c r="E28394" t="s">
        <v>35511</v>
      </c>
      <c r="F28394">
        <v>293</v>
      </c>
      <c r="G28394">
        <f>F28394-B28394</f>
        <v>247</v>
      </c>
      <c r="H28394" s="4">
        <f>100-(G28394/F28394*100)</f>
        <v>15.699658703071677</v>
      </c>
    </row>
    <row r="28395" spans="1:8" hidden="1">
      <c r="A28395" t="s">
        <v>53204</v>
      </c>
      <c r="B28395">
        <v>145</v>
      </c>
      <c r="C28395">
        <v>6</v>
      </c>
      <c r="D28395">
        <v>0.21199999999999999</v>
      </c>
      <c r="E28395" t="s">
        <v>53205</v>
      </c>
      <c r="F28395" s="1">
        <v>1004</v>
      </c>
      <c r="G28395">
        <f>F28395-B28395</f>
        <v>859</v>
      </c>
      <c r="H28395" s="4">
        <f>100-(G28395/F28395*100)</f>
        <v>14.442231075697208</v>
      </c>
    </row>
    <row r="28396" spans="1:8" hidden="1">
      <c r="A28396" t="s">
        <v>58908</v>
      </c>
      <c r="B28396">
        <v>147</v>
      </c>
      <c r="C28396">
        <v>8</v>
      </c>
      <c r="D28396">
        <v>0.21199999999999999</v>
      </c>
      <c r="E28396" t="s">
        <v>58909</v>
      </c>
      <c r="F28396" s="1">
        <v>1309</v>
      </c>
      <c r="G28396">
        <f>F28396-B28396</f>
        <v>1162</v>
      </c>
      <c r="H28396" s="4">
        <f>100-(G28396/F28396*100)</f>
        <v>11.229946524064175</v>
      </c>
    </row>
    <row r="28397" spans="1:8" hidden="1">
      <c r="A28397" t="s">
        <v>3316</v>
      </c>
      <c r="B28397">
        <v>129</v>
      </c>
      <c r="C28397">
        <v>8</v>
      </c>
      <c r="D28397">
        <v>0.21099999999999999</v>
      </c>
      <c r="E28397" t="s">
        <v>3317</v>
      </c>
      <c r="F28397">
        <v>891</v>
      </c>
      <c r="G28397">
        <f>F28397-B28397</f>
        <v>762</v>
      </c>
      <c r="H28397" s="4">
        <f>100-(G28397/F28397*100)</f>
        <v>14.478114478114477</v>
      </c>
    </row>
    <row r="28398" spans="1:8" hidden="1">
      <c r="A28398" t="s">
        <v>3608</v>
      </c>
      <c r="B28398">
        <v>101</v>
      </c>
      <c r="C28398">
        <v>5</v>
      </c>
      <c r="D28398">
        <v>0.21099999999999999</v>
      </c>
      <c r="E28398" t="s">
        <v>3609</v>
      </c>
      <c r="F28398">
        <v>648</v>
      </c>
      <c r="G28398">
        <f>F28398-B28398</f>
        <v>547</v>
      </c>
      <c r="H28398" s="4">
        <f>100-(G28398/F28398*100)</f>
        <v>15.586419753086417</v>
      </c>
    </row>
    <row r="28399" spans="1:8" hidden="1">
      <c r="A28399" t="s">
        <v>3984</v>
      </c>
      <c r="B28399">
        <v>150</v>
      </c>
      <c r="C28399">
        <v>4</v>
      </c>
      <c r="D28399">
        <v>0.21099999999999999</v>
      </c>
      <c r="E28399" t="s">
        <v>3985</v>
      </c>
      <c r="F28399">
        <v>915</v>
      </c>
      <c r="G28399">
        <f>F28399-B28399</f>
        <v>765</v>
      </c>
      <c r="H28399" s="4">
        <f>100-(G28399/F28399*100)</f>
        <v>16.393442622950815</v>
      </c>
    </row>
    <row r="28400" spans="1:8" hidden="1">
      <c r="A28400" t="s">
        <v>23276</v>
      </c>
      <c r="B28400">
        <v>139</v>
      </c>
      <c r="C28400">
        <v>7</v>
      </c>
      <c r="D28400">
        <v>0.21099999999999999</v>
      </c>
      <c r="E28400" t="s">
        <v>23277</v>
      </c>
      <c r="F28400" s="1">
        <v>1072</v>
      </c>
      <c r="G28400">
        <f>F28400-B28400</f>
        <v>933</v>
      </c>
      <c r="H28400" s="4">
        <f>100-(G28400/F28400*100)</f>
        <v>12.96641791044776</v>
      </c>
    </row>
    <row r="28401" spans="1:8" hidden="1">
      <c r="A28401" t="s">
        <v>28358</v>
      </c>
      <c r="B28401">
        <v>91</v>
      </c>
      <c r="C28401">
        <v>5</v>
      </c>
      <c r="D28401">
        <v>0.21099999999999999</v>
      </c>
      <c r="E28401" t="s">
        <v>28359</v>
      </c>
      <c r="F28401">
        <v>763</v>
      </c>
      <c r="G28401">
        <f>F28401-B28401</f>
        <v>672</v>
      </c>
      <c r="H28401" s="4">
        <f>100-(G28401/F28401*100)</f>
        <v>11.926605504587144</v>
      </c>
    </row>
    <row r="28402" spans="1:8" hidden="1">
      <c r="A28402" t="s">
        <v>33148</v>
      </c>
      <c r="B28402">
        <v>154</v>
      </c>
      <c r="C28402">
        <v>11</v>
      </c>
      <c r="D28402">
        <v>0.21099999999999999</v>
      </c>
      <c r="E28402" t="s">
        <v>33149</v>
      </c>
      <c r="F28402" s="1">
        <v>1121</v>
      </c>
      <c r="G28402">
        <f>F28402-B28402</f>
        <v>967</v>
      </c>
      <c r="H28402" s="4">
        <f>100-(G28402/F28402*100)</f>
        <v>13.737734165923285</v>
      </c>
    </row>
    <row r="28403" spans="1:8" hidden="1">
      <c r="A28403" t="s">
        <v>43586</v>
      </c>
      <c r="B28403">
        <v>161</v>
      </c>
      <c r="C28403">
        <v>8</v>
      </c>
      <c r="D28403">
        <v>0.21099999999999999</v>
      </c>
      <c r="E28403" t="s">
        <v>43587</v>
      </c>
      <c r="F28403">
        <v>988</v>
      </c>
      <c r="G28403">
        <f>F28403-B28403</f>
        <v>827</v>
      </c>
      <c r="H28403" s="4">
        <f>100-(G28403/F28403*100)</f>
        <v>16.295546558704459</v>
      </c>
    </row>
    <row r="28404" spans="1:8" hidden="1">
      <c r="A28404" t="s">
        <v>58202</v>
      </c>
      <c r="B28404">
        <v>151</v>
      </c>
      <c r="C28404">
        <v>6</v>
      </c>
      <c r="D28404">
        <v>0.21099999999999999</v>
      </c>
      <c r="E28404" t="s">
        <v>58203</v>
      </c>
      <c r="F28404">
        <v>871</v>
      </c>
      <c r="G28404">
        <f>F28404-B28404</f>
        <v>720</v>
      </c>
      <c r="H28404" s="4">
        <f>100-(G28404/F28404*100)</f>
        <v>17.33639494833524</v>
      </c>
    </row>
    <row r="28405" spans="1:8" hidden="1">
      <c r="A28405" t="s">
        <v>5210</v>
      </c>
      <c r="B28405">
        <v>86</v>
      </c>
      <c r="C28405">
        <v>7</v>
      </c>
      <c r="D28405">
        <v>0.21</v>
      </c>
      <c r="E28405" t="s">
        <v>5211</v>
      </c>
      <c r="F28405">
        <v>630</v>
      </c>
      <c r="G28405">
        <f>F28405-B28405</f>
        <v>544</v>
      </c>
      <c r="H28405" s="4">
        <f>100-(G28405/F28405*100)</f>
        <v>13.650793650793645</v>
      </c>
    </row>
    <row r="28406" spans="1:8" hidden="1">
      <c r="A28406" t="s">
        <v>6568</v>
      </c>
      <c r="B28406">
        <v>82</v>
      </c>
      <c r="C28406">
        <v>8</v>
      </c>
      <c r="D28406">
        <v>0.21</v>
      </c>
      <c r="E28406" t="s">
        <v>6569</v>
      </c>
      <c r="F28406">
        <v>735</v>
      </c>
      <c r="G28406">
        <f>F28406-B28406</f>
        <v>653</v>
      </c>
      <c r="H28406" s="4">
        <f>100-(G28406/F28406*100)</f>
        <v>11.156462585034006</v>
      </c>
    </row>
    <row r="28407" spans="1:8" hidden="1">
      <c r="A28407" t="s">
        <v>6602</v>
      </c>
      <c r="B28407">
        <v>68</v>
      </c>
      <c r="C28407">
        <v>4</v>
      </c>
      <c r="D28407">
        <v>0.21</v>
      </c>
      <c r="E28407" t="s">
        <v>6603</v>
      </c>
      <c r="F28407">
        <v>657</v>
      </c>
      <c r="G28407">
        <f>F28407-B28407</f>
        <v>589</v>
      </c>
      <c r="H28407" s="4">
        <f>100-(G28407/F28407*100)</f>
        <v>10.350076103500754</v>
      </c>
    </row>
    <row r="28408" spans="1:8" hidden="1">
      <c r="A28408" t="s">
        <v>19796</v>
      </c>
      <c r="B28408">
        <v>85</v>
      </c>
      <c r="C28408">
        <v>13</v>
      </c>
      <c r="D28408">
        <v>0.21</v>
      </c>
      <c r="E28408" t="s">
        <v>19797</v>
      </c>
      <c r="F28408" s="1">
        <v>1270</v>
      </c>
      <c r="G28408">
        <f>F28408-B28408</f>
        <v>1185</v>
      </c>
      <c r="H28408" s="4">
        <f>100-(G28408/F28408*100)</f>
        <v>6.6929133858267704</v>
      </c>
    </row>
    <row r="28409" spans="1:8" hidden="1">
      <c r="A28409" t="s">
        <v>21544</v>
      </c>
      <c r="B28409">
        <v>108</v>
      </c>
      <c r="C28409">
        <v>12</v>
      </c>
      <c r="D28409">
        <v>0.21</v>
      </c>
      <c r="E28409" t="s">
        <v>21545</v>
      </c>
      <c r="F28409" s="1">
        <v>1214</v>
      </c>
      <c r="G28409">
        <f>F28409-B28409</f>
        <v>1106</v>
      </c>
      <c r="H28409" s="4">
        <f>100-(G28409/F28409*100)</f>
        <v>8.8962108731466287</v>
      </c>
    </row>
    <row r="28410" spans="1:8" hidden="1">
      <c r="A28410" t="s">
        <v>26756</v>
      </c>
      <c r="B28410">
        <v>143</v>
      </c>
      <c r="C28410">
        <v>10</v>
      </c>
      <c r="D28410">
        <v>0.21</v>
      </c>
      <c r="E28410" t="s">
        <v>26757</v>
      </c>
      <c r="F28410" s="1">
        <v>1208</v>
      </c>
      <c r="G28410">
        <f>F28410-B28410</f>
        <v>1065</v>
      </c>
      <c r="H28410" s="4">
        <f>100-(G28410/F28410*100)</f>
        <v>11.837748344370851</v>
      </c>
    </row>
    <row r="28411" spans="1:8" hidden="1">
      <c r="A28411" t="s">
        <v>39116</v>
      </c>
      <c r="B28411">
        <v>76</v>
      </c>
      <c r="C28411">
        <v>4</v>
      </c>
      <c r="D28411">
        <v>0.21</v>
      </c>
      <c r="E28411" t="s">
        <v>39117</v>
      </c>
      <c r="F28411">
        <v>685</v>
      </c>
      <c r="G28411">
        <f>F28411-B28411</f>
        <v>609</v>
      </c>
      <c r="H28411" s="4">
        <f>100-(G28411/F28411*100)</f>
        <v>11.0948905109489</v>
      </c>
    </row>
    <row r="28412" spans="1:8" hidden="1">
      <c r="A28412" t="s">
        <v>39532</v>
      </c>
      <c r="B28412">
        <v>91</v>
      </c>
      <c r="C28412">
        <v>2</v>
      </c>
      <c r="D28412">
        <v>0.21</v>
      </c>
      <c r="E28412" t="s">
        <v>39533</v>
      </c>
      <c r="F28412">
        <v>434</v>
      </c>
      <c r="G28412">
        <f>F28412-B28412</f>
        <v>343</v>
      </c>
      <c r="H28412" s="4">
        <f>100-(G28412/F28412*100)</f>
        <v>20.967741935483872</v>
      </c>
    </row>
    <row r="28413" spans="1:8" hidden="1">
      <c r="A28413" t="s">
        <v>768</v>
      </c>
      <c r="B28413">
        <v>138</v>
      </c>
      <c r="C28413">
        <v>8</v>
      </c>
      <c r="D28413">
        <v>0.20899999999999999</v>
      </c>
      <c r="E28413" t="s">
        <v>769</v>
      </c>
      <c r="F28413">
        <v>748</v>
      </c>
      <c r="G28413">
        <f>F28413-B28413</f>
        <v>610</v>
      </c>
      <c r="H28413" s="4">
        <f>100-(G28413/F28413*100)</f>
        <v>18.449197860962556</v>
      </c>
    </row>
    <row r="28414" spans="1:8" hidden="1">
      <c r="A28414" t="s">
        <v>772</v>
      </c>
      <c r="B28414">
        <v>142</v>
      </c>
      <c r="C28414">
        <v>8</v>
      </c>
      <c r="D28414">
        <v>0.20899999999999999</v>
      </c>
      <c r="E28414" t="s">
        <v>773</v>
      </c>
      <c r="F28414">
        <v>794</v>
      </c>
      <c r="G28414">
        <f>F28414-B28414</f>
        <v>652</v>
      </c>
      <c r="H28414" s="4">
        <f>100-(G28414/F28414*100)</f>
        <v>17.884130982367765</v>
      </c>
    </row>
    <row r="28415" spans="1:8" hidden="1">
      <c r="A28415" t="s">
        <v>19174</v>
      </c>
      <c r="B28415">
        <v>136</v>
      </c>
      <c r="C28415">
        <v>12</v>
      </c>
      <c r="D28415">
        <v>0.20899999999999999</v>
      </c>
      <c r="E28415" t="s">
        <v>19175</v>
      </c>
      <c r="F28415" s="1">
        <v>1290</v>
      </c>
      <c r="G28415">
        <f>F28415-B28415</f>
        <v>1154</v>
      </c>
      <c r="H28415" s="4">
        <f>100-(G28415/F28415*100)</f>
        <v>10.542635658914733</v>
      </c>
    </row>
    <row r="28416" spans="1:8" hidden="1">
      <c r="A28416" t="s">
        <v>21742</v>
      </c>
      <c r="B28416">
        <v>75</v>
      </c>
      <c r="C28416">
        <v>12</v>
      </c>
      <c r="D28416">
        <v>0.20899999999999999</v>
      </c>
      <c r="E28416" t="s">
        <v>21743</v>
      </c>
      <c r="F28416" s="1">
        <v>1153</v>
      </c>
      <c r="G28416">
        <f>F28416-B28416</f>
        <v>1078</v>
      </c>
      <c r="H28416" s="4">
        <f>100-(G28416/F28416*100)</f>
        <v>6.5047701647875158</v>
      </c>
    </row>
    <row r="28417" spans="1:8" hidden="1">
      <c r="A28417" t="s">
        <v>23870</v>
      </c>
      <c r="B28417">
        <v>149</v>
      </c>
      <c r="C28417">
        <v>10</v>
      </c>
      <c r="D28417">
        <v>0.20899999999999999</v>
      </c>
      <c r="E28417" t="s">
        <v>23871</v>
      </c>
      <c r="F28417" s="1">
        <v>1237</v>
      </c>
      <c r="G28417">
        <f>F28417-B28417</f>
        <v>1088</v>
      </c>
      <c r="H28417" s="4">
        <f>100-(G28417/F28417*100)</f>
        <v>12.045270816491509</v>
      </c>
    </row>
    <row r="28418" spans="1:8" hidden="1">
      <c r="A28418" t="s">
        <v>41086</v>
      </c>
      <c r="B28418">
        <v>228</v>
      </c>
      <c r="C28418">
        <v>13</v>
      </c>
      <c r="D28418">
        <v>0.20899999999999999</v>
      </c>
      <c r="E28418" t="s">
        <v>41087</v>
      </c>
      <c r="F28418" s="1">
        <v>1288</v>
      </c>
      <c r="G28418">
        <f>F28418-B28418</f>
        <v>1060</v>
      </c>
      <c r="H28418" s="4">
        <f>100-(G28418/F28418*100)</f>
        <v>17.701863354037258</v>
      </c>
    </row>
    <row r="28419" spans="1:8" hidden="1">
      <c r="A28419" t="s">
        <v>44308</v>
      </c>
      <c r="B28419">
        <v>52</v>
      </c>
      <c r="C28419">
        <v>4</v>
      </c>
      <c r="D28419">
        <v>0.20899999999999999</v>
      </c>
      <c r="E28419" t="s">
        <v>44309</v>
      </c>
      <c r="F28419">
        <v>398</v>
      </c>
      <c r="G28419">
        <f>F28419-B28419</f>
        <v>346</v>
      </c>
      <c r="H28419" s="4">
        <f>100-(G28419/F28419*100)</f>
        <v>13.065326633165824</v>
      </c>
    </row>
    <row r="28420" spans="1:8" hidden="1">
      <c r="A28420" t="s">
        <v>49308</v>
      </c>
      <c r="B28420">
        <v>132</v>
      </c>
      <c r="C28420">
        <v>6</v>
      </c>
      <c r="D28420">
        <v>0.20899999999999999</v>
      </c>
      <c r="E28420" t="s">
        <v>49309</v>
      </c>
      <c r="F28420">
        <v>847</v>
      </c>
      <c r="G28420">
        <f>F28420-B28420</f>
        <v>715</v>
      </c>
      <c r="H28420" s="4">
        <f>100-(G28420/F28420*100)</f>
        <v>15.584415584415595</v>
      </c>
    </row>
    <row r="28421" spans="1:8" hidden="1">
      <c r="A28421" t="s">
        <v>53918</v>
      </c>
      <c r="B28421">
        <v>140</v>
      </c>
      <c r="C28421">
        <v>7</v>
      </c>
      <c r="D28421">
        <v>0.20899999999999999</v>
      </c>
      <c r="E28421" t="s">
        <v>53919</v>
      </c>
      <c r="F28421">
        <v>889</v>
      </c>
      <c r="G28421">
        <f>F28421-B28421</f>
        <v>749</v>
      </c>
      <c r="H28421" s="4">
        <f>100-(G28421/F28421*100)</f>
        <v>15.748031496062993</v>
      </c>
    </row>
    <row r="28422" spans="1:8" hidden="1">
      <c r="A28422" t="s">
        <v>384</v>
      </c>
      <c r="B28422">
        <v>129</v>
      </c>
      <c r="C28422">
        <v>9</v>
      </c>
      <c r="D28422">
        <v>0.20799999999999999</v>
      </c>
      <c r="E28422" t="s">
        <v>385</v>
      </c>
      <c r="F28422">
        <v>862</v>
      </c>
      <c r="G28422">
        <f>F28422-B28422</f>
        <v>733</v>
      </c>
      <c r="H28422" s="4">
        <f>100-(G28422/F28422*100)</f>
        <v>14.965197215777266</v>
      </c>
    </row>
    <row r="28423" spans="1:8" hidden="1">
      <c r="A28423" t="s">
        <v>20898</v>
      </c>
      <c r="B28423">
        <v>190</v>
      </c>
      <c r="C28423">
        <v>13</v>
      </c>
      <c r="D28423">
        <v>0.20799999999999999</v>
      </c>
      <c r="E28423" t="s">
        <v>20899</v>
      </c>
      <c r="F28423" s="1">
        <v>1257</v>
      </c>
      <c r="G28423">
        <f>F28423-B28423</f>
        <v>1067</v>
      </c>
      <c r="H28423" s="4">
        <f>100-(G28423/F28423*100)</f>
        <v>15.115354017501986</v>
      </c>
    </row>
    <row r="28424" spans="1:8" hidden="1">
      <c r="A28424" t="s">
        <v>20908</v>
      </c>
      <c r="B28424">
        <v>191</v>
      </c>
      <c r="C28424">
        <v>11</v>
      </c>
      <c r="D28424">
        <v>0.20799999999999999</v>
      </c>
      <c r="E28424" t="s">
        <v>20909</v>
      </c>
      <c r="F28424" s="1">
        <v>1212</v>
      </c>
      <c r="G28424">
        <f>F28424-B28424</f>
        <v>1021</v>
      </c>
      <c r="H28424" s="4">
        <f>100-(G28424/F28424*100)</f>
        <v>15.759075907590756</v>
      </c>
    </row>
    <row r="28425" spans="1:8" hidden="1">
      <c r="A28425" t="s">
        <v>27024</v>
      </c>
      <c r="B28425">
        <v>109</v>
      </c>
      <c r="C28425">
        <v>6</v>
      </c>
      <c r="D28425">
        <v>0.20799999999999999</v>
      </c>
      <c r="E28425" t="s">
        <v>27025</v>
      </c>
      <c r="F28425">
        <v>992</v>
      </c>
      <c r="G28425">
        <f>F28425-B28425</f>
        <v>883</v>
      </c>
      <c r="H28425" s="4">
        <f>100-(G28425/F28425*100)</f>
        <v>10.987903225806448</v>
      </c>
    </row>
    <row r="28426" spans="1:8" hidden="1">
      <c r="A28426" t="s">
        <v>33172</v>
      </c>
      <c r="B28426">
        <v>85</v>
      </c>
      <c r="C28426">
        <v>5</v>
      </c>
      <c r="D28426">
        <v>0.20799999999999999</v>
      </c>
      <c r="E28426" t="s">
        <v>33173</v>
      </c>
      <c r="F28426" s="1">
        <v>1047</v>
      </c>
      <c r="G28426">
        <f>F28426-B28426</f>
        <v>962</v>
      </c>
      <c r="H28426" s="4">
        <f>100-(G28426/F28426*100)</f>
        <v>8.1184336198662805</v>
      </c>
    </row>
    <row r="28427" spans="1:8" hidden="1">
      <c r="A28427" t="s">
        <v>3434</v>
      </c>
      <c r="B28427">
        <v>144</v>
      </c>
      <c r="C28427">
        <v>9</v>
      </c>
      <c r="D28427">
        <v>0.20699999999999999</v>
      </c>
      <c r="E28427" t="s">
        <v>3435</v>
      </c>
      <c r="F28427">
        <v>850</v>
      </c>
      <c r="G28427">
        <f>F28427-B28427</f>
        <v>706</v>
      </c>
      <c r="H28427" s="4">
        <f>100-(G28427/F28427*100)</f>
        <v>16.941176470588232</v>
      </c>
    </row>
    <row r="28428" spans="1:8" hidden="1">
      <c r="A28428" t="s">
        <v>9152</v>
      </c>
      <c r="B28428">
        <v>136</v>
      </c>
      <c r="C28428">
        <v>4</v>
      </c>
      <c r="D28428">
        <v>0.20699999999999999</v>
      </c>
      <c r="E28428" t="s">
        <v>9153</v>
      </c>
      <c r="F28428">
        <v>657</v>
      </c>
      <c r="G28428">
        <f>F28428-B28428</f>
        <v>521</v>
      </c>
      <c r="H28428" s="4">
        <f>100-(G28428/F28428*100)</f>
        <v>20.700152207001523</v>
      </c>
    </row>
    <row r="28429" spans="1:8" hidden="1">
      <c r="A28429" t="s">
        <v>17706</v>
      </c>
      <c r="B28429">
        <v>109</v>
      </c>
      <c r="C28429">
        <v>6</v>
      </c>
      <c r="D28429">
        <v>0.20699999999999999</v>
      </c>
      <c r="E28429" t="s">
        <v>17707</v>
      </c>
      <c r="F28429">
        <v>619</v>
      </c>
      <c r="G28429">
        <f>F28429-B28429</f>
        <v>510</v>
      </c>
      <c r="H28429" s="4">
        <f>100-(G28429/F28429*100)</f>
        <v>17.609046849757675</v>
      </c>
    </row>
    <row r="28430" spans="1:8" hidden="1">
      <c r="A28430" t="s">
        <v>21000</v>
      </c>
      <c r="B28430">
        <v>147</v>
      </c>
      <c r="C28430">
        <v>10</v>
      </c>
      <c r="D28430">
        <v>0.20699999999999999</v>
      </c>
      <c r="E28430" t="s">
        <v>21001</v>
      </c>
      <c r="F28430" s="1">
        <v>1233</v>
      </c>
      <c r="G28430">
        <f>F28430-B28430</f>
        <v>1086</v>
      </c>
      <c r="H28430" s="4">
        <f>100-(G28430/F28430*100)</f>
        <v>11.922141119221408</v>
      </c>
    </row>
    <row r="28431" spans="1:8" hidden="1">
      <c r="A28431" t="s">
        <v>22256</v>
      </c>
      <c r="B28431">
        <v>158</v>
      </c>
      <c r="C28431">
        <v>9</v>
      </c>
      <c r="D28431">
        <v>0.20699999999999999</v>
      </c>
      <c r="E28431" t="s">
        <v>22257</v>
      </c>
      <c r="F28431" s="1">
        <v>1157</v>
      </c>
      <c r="G28431">
        <f>F28431-B28431</f>
        <v>999</v>
      </c>
      <c r="H28431" s="4">
        <f>100-(G28431/F28431*100)</f>
        <v>13.656006914433888</v>
      </c>
    </row>
    <row r="28432" spans="1:8" hidden="1">
      <c r="A28432" t="s">
        <v>28680</v>
      </c>
      <c r="B28432">
        <v>109</v>
      </c>
      <c r="C28432">
        <v>5</v>
      </c>
      <c r="D28432">
        <v>0.20699999999999999</v>
      </c>
      <c r="E28432" t="s">
        <v>28681</v>
      </c>
      <c r="F28432">
        <v>779</v>
      </c>
      <c r="G28432">
        <f>F28432-B28432</f>
        <v>670</v>
      </c>
      <c r="H28432" s="4">
        <f>100-(G28432/F28432*100)</f>
        <v>13.992297817715013</v>
      </c>
    </row>
    <row r="28433" spans="1:8" hidden="1">
      <c r="A28433" t="s">
        <v>30040</v>
      </c>
      <c r="B28433">
        <v>173</v>
      </c>
      <c r="C28433">
        <v>11</v>
      </c>
      <c r="D28433">
        <v>0.20699999999999999</v>
      </c>
      <c r="E28433" t="s">
        <v>30041</v>
      </c>
      <c r="F28433" s="1">
        <v>1280</v>
      </c>
      <c r="G28433">
        <f>F28433-B28433</f>
        <v>1107</v>
      </c>
      <c r="H28433" s="4">
        <f>100-(G28433/F28433*100)</f>
        <v>13.515625</v>
      </c>
    </row>
    <row r="28434" spans="1:8" hidden="1">
      <c r="A28434" t="s">
        <v>33578</v>
      </c>
      <c r="B28434">
        <v>188</v>
      </c>
      <c r="C28434">
        <v>8</v>
      </c>
      <c r="D28434">
        <v>0.20699999999999999</v>
      </c>
      <c r="E28434" t="s">
        <v>33579</v>
      </c>
      <c r="F28434" s="1">
        <v>1124</v>
      </c>
      <c r="G28434">
        <f>F28434-B28434</f>
        <v>936</v>
      </c>
      <c r="H28434" s="4">
        <f>100-(G28434/F28434*100)</f>
        <v>16.72597864768683</v>
      </c>
    </row>
    <row r="28435" spans="1:8" hidden="1">
      <c r="A28435" t="s">
        <v>45670</v>
      </c>
      <c r="B28435">
        <v>42</v>
      </c>
      <c r="C28435">
        <v>2</v>
      </c>
      <c r="D28435">
        <v>0.20699999999999999</v>
      </c>
      <c r="E28435" t="s">
        <v>45671</v>
      </c>
      <c r="F28435">
        <v>203</v>
      </c>
      <c r="G28435">
        <f>F28435-B28435</f>
        <v>161</v>
      </c>
      <c r="H28435" s="4">
        <f>100-(G28435/F28435*100)</f>
        <v>20.689655172413794</v>
      </c>
    </row>
    <row r="28436" spans="1:8" hidden="1">
      <c r="A28436" t="s">
        <v>46388</v>
      </c>
      <c r="B28436">
        <v>58</v>
      </c>
      <c r="C28436">
        <v>2</v>
      </c>
      <c r="D28436">
        <v>0.20699999999999999</v>
      </c>
      <c r="E28436" t="s">
        <v>46389</v>
      </c>
      <c r="F28436">
        <v>280</v>
      </c>
      <c r="G28436">
        <f>F28436-B28436</f>
        <v>222</v>
      </c>
      <c r="H28436" s="4">
        <f>100-(G28436/F28436*100)</f>
        <v>20.714285714285722</v>
      </c>
    </row>
    <row r="28437" spans="1:8" hidden="1">
      <c r="A28437" t="s">
        <v>49544</v>
      </c>
      <c r="B28437">
        <v>154</v>
      </c>
      <c r="C28437">
        <v>8</v>
      </c>
      <c r="D28437">
        <v>0.20699999999999999</v>
      </c>
      <c r="E28437" t="s">
        <v>49545</v>
      </c>
      <c r="F28437" s="1">
        <v>1252</v>
      </c>
      <c r="G28437">
        <f>F28437-B28437</f>
        <v>1098</v>
      </c>
      <c r="H28437" s="4">
        <f>100-(G28437/F28437*100)</f>
        <v>12.300319488817891</v>
      </c>
    </row>
    <row r="28438" spans="1:8" hidden="1">
      <c r="A28438" t="s">
        <v>54810</v>
      </c>
      <c r="B28438">
        <v>160</v>
      </c>
      <c r="C28438">
        <v>10</v>
      </c>
      <c r="D28438">
        <v>0.20699999999999999</v>
      </c>
      <c r="E28438" t="s">
        <v>54811</v>
      </c>
      <c r="F28438" s="1">
        <v>1183</v>
      </c>
      <c r="G28438">
        <f>F28438-B28438</f>
        <v>1023</v>
      </c>
      <c r="H28438" s="4">
        <f>100-(G28438/F28438*100)</f>
        <v>13.524936601859679</v>
      </c>
    </row>
    <row r="28439" spans="1:8" hidden="1">
      <c r="A28439" t="s">
        <v>928</v>
      </c>
      <c r="B28439">
        <v>140</v>
      </c>
      <c r="C28439">
        <v>9</v>
      </c>
      <c r="D28439">
        <v>0.20599999999999999</v>
      </c>
      <c r="E28439" t="s">
        <v>929</v>
      </c>
      <c r="F28439">
        <v>834</v>
      </c>
      <c r="G28439">
        <f>F28439-B28439</f>
        <v>694</v>
      </c>
      <c r="H28439" s="4">
        <f>100-(G28439/F28439*100)</f>
        <v>16.786570743405278</v>
      </c>
    </row>
    <row r="28440" spans="1:8" hidden="1">
      <c r="A28440" t="s">
        <v>30552</v>
      </c>
      <c r="B28440">
        <v>152</v>
      </c>
      <c r="C28440">
        <v>11</v>
      </c>
      <c r="D28440">
        <v>0.20599999999999999</v>
      </c>
      <c r="E28440" t="s">
        <v>30553</v>
      </c>
      <c r="F28440" s="1">
        <v>1230</v>
      </c>
      <c r="G28440">
        <f>F28440-B28440</f>
        <v>1078</v>
      </c>
      <c r="H28440" s="4">
        <f>100-(G28440/F28440*100)</f>
        <v>12.357723577235774</v>
      </c>
    </row>
    <row r="28441" spans="1:8" hidden="1">
      <c r="A28441" t="s">
        <v>31222</v>
      </c>
      <c r="B28441">
        <v>155</v>
      </c>
      <c r="C28441">
        <v>9</v>
      </c>
      <c r="D28441">
        <v>0.20599999999999999</v>
      </c>
      <c r="E28441" t="s">
        <v>31223</v>
      </c>
      <c r="F28441">
        <v>977</v>
      </c>
      <c r="G28441">
        <f>F28441-B28441</f>
        <v>822</v>
      </c>
      <c r="H28441" s="4">
        <f>100-(G28441/F28441*100)</f>
        <v>15.864892528147394</v>
      </c>
    </row>
    <row r="28442" spans="1:8" hidden="1">
      <c r="A28442" t="s">
        <v>47162</v>
      </c>
      <c r="B28442">
        <v>66</v>
      </c>
      <c r="C28442">
        <v>2</v>
      </c>
      <c r="D28442">
        <v>0.20599999999999999</v>
      </c>
      <c r="E28442" t="s">
        <v>47163</v>
      </c>
      <c r="F28442">
        <v>320</v>
      </c>
      <c r="G28442">
        <f>F28442-B28442</f>
        <v>254</v>
      </c>
      <c r="H28442" s="4">
        <f>100-(G28442/F28442*100)</f>
        <v>20.625</v>
      </c>
    </row>
    <row r="28443" spans="1:8" hidden="1">
      <c r="A28443" t="s">
        <v>47622</v>
      </c>
      <c r="B28443">
        <v>40</v>
      </c>
      <c r="C28443">
        <v>3</v>
      </c>
      <c r="D28443">
        <v>0.20599999999999999</v>
      </c>
      <c r="E28443" t="s">
        <v>47623</v>
      </c>
      <c r="F28443">
        <v>277</v>
      </c>
      <c r="G28443">
        <f>F28443-B28443</f>
        <v>237</v>
      </c>
      <c r="H28443" s="4">
        <f>100-(G28443/F28443*100)</f>
        <v>14.440433212996396</v>
      </c>
    </row>
    <row r="28444" spans="1:8" hidden="1">
      <c r="A28444" t="s">
        <v>55616</v>
      </c>
      <c r="B28444">
        <v>34</v>
      </c>
      <c r="C28444">
        <v>6</v>
      </c>
      <c r="D28444">
        <v>0.20599999999999999</v>
      </c>
      <c r="E28444" t="s">
        <v>55617</v>
      </c>
      <c r="F28444">
        <v>838</v>
      </c>
      <c r="G28444">
        <f>F28444-B28444</f>
        <v>804</v>
      </c>
      <c r="H28444" s="4">
        <f>100-(G28444/F28444*100)</f>
        <v>4.0572792362768411</v>
      </c>
    </row>
    <row r="28445" spans="1:8" hidden="1">
      <c r="A28445" t="s">
        <v>5994</v>
      </c>
      <c r="B28445">
        <v>114</v>
      </c>
      <c r="C28445">
        <v>5</v>
      </c>
      <c r="D28445">
        <v>0.20499999999999999</v>
      </c>
      <c r="E28445" t="s">
        <v>5995</v>
      </c>
      <c r="F28445">
        <v>665</v>
      </c>
      <c r="G28445">
        <f>F28445-B28445</f>
        <v>551</v>
      </c>
      <c r="H28445" s="4">
        <f>100-(G28445/F28445*100)</f>
        <v>17.142857142857139</v>
      </c>
    </row>
    <row r="28446" spans="1:8" hidden="1">
      <c r="A28446" t="s">
        <v>20776</v>
      </c>
      <c r="B28446">
        <v>158</v>
      </c>
      <c r="C28446">
        <v>9</v>
      </c>
      <c r="D28446">
        <v>0.20499999999999999</v>
      </c>
      <c r="E28446" t="s">
        <v>20777</v>
      </c>
      <c r="F28446">
        <v>965</v>
      </c>
      <c r="G28446">
        <f>F28446-B28446</f>
        <v>807</v>
      </c>
      <c r="H28446" s="4">
        <f>100-(G28446/F28446*100)</f>
        <v>16.373056994818654</v>
      </c>
    </row>
    <row r="28447" spans="1:8" hidden="1">
      <c r="A28447" t="s">
        <v>23272</v>
      </c>
      <c r="B28447">
        <v>117</v>
      </c>
      <c r="C28447">
        <v>8</v>
      </c>
      <c r="D28447">
        <v>0.20499999999999999</v>
      </c>
      <c r="E28447" t="s">
        <v>23273</v>
      </c>
      <c r="F28447" s="1">
        <v>1154</v>
      </c>
      <c r="G28447">
        <f>F28447-B28447</f>
        <v>1037</v>
      </c>
      <c r="H28447" s="4">
        <f>100-(G28447/F28447*100)</f>
        <v>10.13864818024264</v>
      </c>
    </row>
    <row r="28448" spans="1:8" hidden="1">
      <c r="A28448" t="s">
        <v>23340</v>
      </c>
      <c r="B28448">
        <v>134</v>
      </c>
      <c r="C28448">
        <v>10</v>
      </c>
      <c r="D28448">
        <v>0.20499999999999999</v>
      </c>
      <c r="E28448" t="s">
        <v>23341</v>
      </c>
      <c r="F28448" s="1">
        <v>1111</v>
      </c>
      <c r="G28448">
        <f>F28448-B28448</f>
        <v>977</v>
      </c>
      <c r="H28448" s="4">
        <f>100-(G28448/F28448*100)</f>
        <v>12.061206120612056</v>
      </c>
    </row>
    <row r="28449" spans="1:8" hidden="1">
      <c r="A28449" t="s">
        <v>30762</v>
      </c>
      <c r="B28449">
        <v>134</v>
      </c>
      <c r="C28449">
        <v>11</v>
      </c>
      <c r="D28449">
        <v>0.20499999999999999</v>
      </c>
      <c r="E28449" t="s">
        <v>30763</v>
      </c>
      <c r="F28449" s="1">
        <v>1179</v>
      </c>
      <c r="G28449">
        <f>F28449-B28449</f>
        <v>1045</v>
      </c>
      <c r="H28449" s="4">
        <f>100-(G28449/F28449*100)</f>
        <v>11.365564037319757</v>
      </c>
    </row>
    <row r="28450" spans="1:8" hidden="1">
      <c r="A28450" t="s">
        <v>37258</v>
      </c>
      <c r="B28450">
        <v>67</v>
      </c>
      <c r="C28450">
        <v>3</v>
      </c>
      <c r="D28450">
        <v>0.20499999999999999</v>
      </c>
      <c r="E28450" t="s">
        <v>37259</v>
      </c>
      <c r="F28450">
        <v>624</v>
      </c>
      <c r="G28450">
        <f>F28450-B28450</f>
        <v>557</v>
      </c>
      <c r="H28450" s="4">
        <f>100-(G28450/F28450*100)</f>
        <v>10.737179487179489</v>
      </c>
    </row>
    <row r="28451" spans="1:8" hidden="1">
      <c r="A28451" t="s">
        <v>41042</v>
      </c>
      <c r="B28451">
        <v>91</v>
      </c>
      <c r="C28451">
        <v>6</v>
      </c>
      <c r="D28451">
        <v>0.20499999999999999</v>
      </c>
      <c r="E28451" t="s">
        <v>41043</v>
      </c>
      <c r="F28451">
        <v>640</v>
      </c>
      <c r="G28451">
        <f>F28451-B28451</f>
        <v>549</v>
      </c>
      <c r="H28451" s="4">
        <f>100-(G28451/F28451*100)</f>
        <v>14.21875</v>
      </c>
    </row>
    <row r="28452" spans="1:8" hidden="1">
      <c r="A28452" t="s">
        <v>57558</v>
      </c>
      <c r="B28452">
        <v>44</v>
      </c>
      <c r="C28452">
        <v>2</v>
      </c>
      <c r="D28452">
        <v>0.20499999999999999</v>
      </c>
      <c r="E28452" t="s">
        <v>57559</v>
      </c>
      <c r="F28452">
        <v>219</v>
      </c>
      <c r="G28452">
        <f>F28452-B28452</f>
        <v>175</v>
      </c>
      <c r="H28452" s="4">
        <f>100-(G28452/F28452*100)</f>
        <v>20.091324200913235</v>
      </c>
    </row>
    <row r="28453" spans="1:8" hidden="1">
      <c r="A28453" t="s">
        <v>60244</v>
      </c>
      <c r="B28453">
        <v>222</v>
      </c>
      <c r="C28453">
        <v>10</v>
      </c>
      <c r="D28453">
        <v>0.20499999999999999</v>
      </c>
      <c r="E28453" t="s">
        <v>60245</v>
      </c>
      <c r="F28453" s="1">
        <v>1245</v>
      </c>
      <c r="G28453">
        <f>F28453-B28453</f>
        <v>1023</v>
      </c>
      <c r="H28453" s="4">
        <f>100-(G28453/F28453*100)</f>
        <v>17.831325301204814</v>
      </c>
    </row>
    <row r="28454" spans="1:8" hidden="1">
      <c r="A28454" t="s">
        <v>9530</v>
      </c>
      <c r="B28454">
        <v>36</v>
      </c>
      <c r="C28454">
        <v>2</v>
      </c>
      <c r="D28454">
        <v>0.20399999999999999</v>
      </c>
      <c r="E28454" t="s">
        <v>9531</v>
      </c>
      <c r="F28454">
        <v>279</v>
      </c>
      <c r="G28454">
        <f>F28454-B28454</f>
        <v>243</v>
      </c>
      <c r="H28454" s="4">
        <f>100-(G28454/F28454*100)</f>
        <v>12.903225806451616</v>
      </c>
    </row>
    <row r="28455" spans="1:8" hidden="1">
      <c r="A28455" t="s">
        <v>9570</v>
      </c>
      <c r="B28455">
        <v>95</v>
      </c>
      <c r="C28455">
        <v>4</v>
      </c>
      <c r="D28455">
        <v>0.20399999999999999</v>
      </c>
      <c r="E28455" t="s">
        <v>9571</v>
      </c>
      <c r="F28455">
        <v>465</v>
      </c>
      <c r="G28455">
        <f>F28455-B28455</f>
        <v>370</v>
      </c>
      <c r="H28455" s="4">
        <f>100-(G28455/F28455*100)</f>
        <v>20.430107526881727</v>
      </c>
    </row>
    <row r="28456" spans="1:8" hidden="1">
      <c r="A28456" t="s">
        <v>17364</v>
      </c>
      <c r="B28456">
        <v>93</v>
      </c>
      <c r="C28456">
        <v>7</v>
      </c>
      <c r="D28456">
        <v>0.20399999999999999</v>
      </c>
      <c r="E28456" t="s">
        <v>17365</v>
      </c>
      <c r="F28456" s="1">
        <v>1023</v>
      </c>
      <c r="G28456">
        <f>F28456-B28456</f>
        <v>930</v>
      </c>
      <c r="H28456" s="4">
        <f>100-(G28456/F28456*100)</f>
        <v>9.0909090909090935</v>
      </c>
    </row>
    <row r="28457" spans="1:8" hidden="1">
      <c r="A28457" t="s">
        <v>21680</v>
      </c>
      <c r="B28457">
        <v>134</v>
      </c>
      <c r="C28457">
        <v>12</v>
      </c>
      <c r="D28457">
        <v>0.20399999999999999</v>
      </c>
      <c r="E28457" t="s">
        <v>21681</v>
      </c>
      <c r="F28457" s="1">
        <v>1215</v>
      </c>
      <c r="G28457">
        <f>F28457-B28457</f>
        <v>1081</v>
      </c>
      <c r="H28457" s="4">
        <f>100-(G28457/F28457*100)</f>
        <v>11.028806584362144</v>
      </c>
    </row>
    <row r="28458" spans="1:8" hidden="1">
      <c r="A28458" t="s">
        <v>21954</v>
      </c>
      <c r="B28458">
        <v>196</v>
      </c>
      <c r="C28458">
        <v>10</v>
      </c>
      <c r="D28458">
        <v>0.20399999999999999</v>
      </c>
      <c r="E28458" t="s">
        <v>21955</v>
      </c>
      <c r="F28458" s="1">
        <v>1135</v>
      </c>
      <c r="G28458">
        <f>F28458-B28458</f>
        <v>939</v>
      </c>
      <c r="H28458" s="4">
        <f>100-(G28458/F28458*100)</f>
        <v>17.268722466960355</v>
      </c>
    </row>
    <row r="28459" spans="1:8" hidden="1">
      <c r="A28459" t="s">
        <v>22432</v>
      </c>
      <c r="B28459">
        <v>28</v>
      </c>
      <c r="C28459">
        <v>12</v>
      </c>
      <c r="D28459">
        <v>0.20399999999999999</v>
      </c>
      <c r="E28459" t="s">
        <v>22433</v>
      </c>
      <c r="F28459" s="1">
        <v>1179</v>
      </c>
      <c r="G28459">
        <f>F28459-B28459</f>
        <v>1151</v>
      </c>
      <c r="H28459" s="4">
        <f>100-(G28459/F28459*100)</f>
        <v>2.3748939779474085</v>
      </c>
    </row>
    <row r="28460" spans="1:8" hidden="1">
      <c r="A28460" t="s">
        <v>26092</v>
      </c>
      <c r="B28460">
        <v>109</v>
      </c>
      <c r="C28460">
        <v>5</v>
      </c>
      <c r="D28460">
        <v>0.20399999999999999</v>
      </c>
      <c r="E28460" t="s">
        <v>26093</v>
      </c>
      <c r="F28460" s="1">
        <v>1013</v>
      </c>
      <c r="G28460">
        <f>F28460-B28460</f>
        <v>904</v>
      </c>
      <c r="H28460" s="4">
        <f>100-(G28460/F28460*100)</f>
        <v>10.76011846001974</v>
      </c>
    </row>
    <row r="28461" spans="1:8" hidden="1">
      <c r="A28461" t="s">
        <v>28604</v>
      </c>
      <c r="B28461">
        <v>128</v>
      </c>
      <c r="C28461">
        <v>7</v>
      </c>
      <c r="D28461">
        <v>0.20399999999999999</v>
      </c>
      <c r="E28461" t="s">
        <v>28605</v>
      </c>
      <c r="F28461" s="1">
        <v>1045</v>
      </c>
      <c r="G28461">
        <f>F28461-B28461</f>
        <v>917</v>
      </c>
      <c r="H28461" s="4">
        <f>100-(G28461/F28461*100)</f>
        <v>12.248803827751203</v>
      </c>
    </row>
    <row r="28462" spans="1:8" hidden="1">
      <c r="A28462" t="s">
        <v>38250</v>
      </c>
      <c r="B28462">
        <v>22</v>
      </c>
      <c r="C28462">
        <v>1</v>
      </c>
      <c r="D28462">
        <v>0.20399999999999999</v>
      </c>
      <c r="E28462" t="s">
        <v>38251</v>
      </c>
      <c r="F28462">
        <v>108</v>
      </c>
      <c r="G28462">
        <f>F28462-B28462</f>
        <v>86</v>
      </c>
      <c r="H28462" s="4">
        <f>100-(G28462/F28462*100)</f>
        <v>20.370370370370367</v>
      </c>
    </row>
    <row r="28463" spans="1:8" hidden="1">
      <c r="A28463" t="s">
        <v>56096</v>
      </c>
      <c r="B28463">
        <v>60</v>
      </c>
      <c r="C28463">
        <v>3</v>
      </c>
      <c r="D28463">
        <v>0.20399999999999999</v>
      </c>
      <c r="E28463" t="s">
        <v>56097</v>
      </c>
      <c r="F28463">
        <v>431</v>
      </c>
      <c r="G28463">
        <f>F28463-B28463</f>
        <v>371</v>
      </c>
      <c r="H28463" s="4">
        <f>100-(G28463/F28463*100)</f>
        <v>13.921113689095137</v>
      </c>
    </row>
    <row r="28464" spans="1:8" hidden="1">
      <c r="A28464" t="s">
        <v>58562</v>
      </c>
      <c r="B28464">
        <v>210</v>
      </c>
      <c r="C28464">
        <v>13</v>
      </c>
      <c r="D28464">
        <v>0.20399999999999999</v>
      </c>
      <c r="E28464" t="s">
        <v>58563</v>
      </c>
      <c r="F28464" s="1">
        <v>1588</v>
      </c>
      <c r="G28464">
        <f>F28464-B28464</f>
        <v>1378</v>
      </c>
      <c r="H28464" s="4">
        <f>100-(G28464/F28464*100)</f>
        <v>13.224181360201513</v>
      </c>
    </row>
    <row r="28465" spans="1:8" hidden="1">
      <c r="A28465" t="s">
        <v>356</v>
      </c>
      <c r="B28465">
        <v>104</v>
      </c>
      <c r="C28465">
        <v>6</v>
      </c>
      <c r="D28465">
        <v>0.20300000000000001</v>
      </c>
      <c r="E28465" t="s">
        <v>357</v>
      </c>
      <c r="F28465">
        <v>596</v>
      </c>
      <c r="G28465">
        <f>F28465-B28465</f>
        <v>492</v>
      </c>
      <c r="H28465" s="4">
        <f>100-(G28465/F28465*100)</f>
        <v>17.449664429530202</v>
      </c>
    </row>
    <row r="28466" spans="1:8" hidden="1">
      <c r="A28466" t="s">
        <v>18890</v>
      </c>
      <c r="B28466">
        <v>39</v>
      </c>
      <c r="C28466">
        <v>3</v>
      </c>
      <c r="D28466">
        <v>0.20300000000000001</v>
      </c>
      <c r="E28466" t="s">
        <v>18891</v>
      </c>
      <c r="F28466">
        <v>286</v>
      </c>
      <c r="G28466">
        <f>F28466-B28466</f>
        <v>247</v>
      </c>
      <c r="H28466" s="4">
        <f>100-(G28466/F28466*100)</f>
        <v>13.63636363636364</v>
      </c>
    </row>
    <row r="28467" spans="1:8" hidden="1">
      <c r="A28467" t="s">
        <v>20870</v>
      </c>
      <c r="B28467">
        <v>80</v>
      </c>
      <c r="C28467">
        <v>9</v>
      </c>
      <c r="D28467">
        <v>0.20300000000000001</v>
      </c>
      <c r="E28467" t="s">
        <v>20871</v>
      </c>
      <c r="F28467" s="1">
        <v>1067</v>
      </c>
      <c r="G28467">
        <f>F28467-B28467</f>
        <v>987</v>
      </c>
      <c r="H28467" s="4">
        <f>100-(G28467/F28467*100)</f>
        <v>7.4976569821930639</v>
      </c>
    </row>
    <row r="28468" spans="1:8" hidden="1">
      <c r="A28468" t="s">
        <v>22676</v>
      </c>
      <c r="B28468">
        <v>88</v>
      </c>
      <c r="C28468">
        <v>11</v>
      </c>
      <c r="D28468">
        <v>0.20300000000000001</v>
      </c>
      <c r="E28468" t="s">
        <v>22677</v>
      </c>
      <c r="F28468" s="1">
        <v>1081</v>
      </c>
      <c r="G28468">
        <f>F28468-B28468</f>
        <v>993</v>
      </c>
      <c r="H28468" s="4">
        <f>100-(G28468/F28468*100)</f>
        <v>8.1406105457909348</v>
      </c>
    </row>
    <row r="28469" spans="1:8" hidden="1">
      <c r="A28469" t="s">
        <v>29720</v>
      </c>
      <c r="B28469">
        <v>94</v>
      </c>
      <c r="C28469">
        <v>7</v>
      </c>
      <c r="D28469">
        <v>0.20300000000000001</v>
      </c>
      <c r="E28469" t="s">
        <v>29721</v>
      </c>
      <c r="F28469" s="1">
        <v>1195</v>
      </c>
      <c r="G28469">
        <f>F28469-B28469</f>
        <v>1101</v>
      </c>
      <c r="H28469" s="4">
        <f>100-(G28469/F28469*100)</f>
        <v>7.8661087866108801</v>
      </c>
    </row>
    <row r="28470" spans="1:8" hidden="1">
      <c r="A28470" t="s">
        <v>30784</v>
      </c>
      <c r="B28470">
        <v>80</v>
      </c>
      <c r="C28470">
        <v>12</v>
      </c>
      <c r="D28470">
        <v>0.20300000000000001</v>
      </c>
      <c r="E28470" t="s">
        <v>30785</v>
      </c>
      <c r="F28470" s="1">
        <v>1231</v>
      </c>
      <c r="G28470">
        <f>F28470-B28470</f>
        <v>1151</v>
      </c>
      <c r="H28470" s="4">
        <f>100-(G28470/F28470*100)</f>
        <v>6.4987814784727789</v>
      </c>
    </row>
    <row r="28471" spans="1:8" hidden="1">
      <c r="A28471" t="s">
        <v>31360</v>
      </c>
      <c r="B28471">
        <v>113</v>
      </c>
      <c r="C28471">
        <v>9</v>
      </c>
      <c r="D28471">
        <v>0.20300000000000001</v>
      </c>
      <c r="E28471" t="s">
        <v>31361</v>
      </c>
      <c r="F28471" s="1">
        <v>1039</v>
      </c>
      <c r="G28471">
        <f>F28471-B28471</f>
        <v>926</v>
      </c>
      <c r="H28471" s="4">
        <f>100-(G28471/F28471*100)</f>
        <v>10.875842155919159</v>
      </c>
    </row>
    <row r="28472" spans="1:8" hidden="1">
      <c r="A28472" t="s">
        <v>826</v>
      </c>
      <c r="B28472">
        <v>84</v>
      </c>
      <c r="C28472">
        <v>7</v>
      </c>
      <c r="D28472">
        <v>0.20200000000000001</v>
      </c>
      <c r="E28472" t="s">
        <v>827</v>
      </c>
      <c r="F28472">
        <v>702</v>
      </c>
      <c r="G28472">
        <f>F28472-B28472</f>
        <v>618</v>
      </c>
      <c r="H28472" s="4">
        <f>100-(G28472/F28472*100)</f>
        <v>11.965811965811966</v>
      </c>
    </row>
    <row r="28473" spans="1:8" hidden="1">
      <c r="A28473" t="s">
        <v>25402</v>
      </c>
      <c r="B28473">
        <v>155</v>
      </c>
      <c r="C28473">
        <v>9</v>
      </c>
      <c r="D28473">
        <v>0.20200000000000001</v>
      </c>
      <c r="E28473" t="s">
        <v>25403</v>
      </c>
      <c r="F28473" s="1">
        <v>1059</v>
      </c>
      <c r="G28473">
        <f>F28473-B28473</f>
        <v>904</v>
      </c>
      <c r="H28473" s="4">
        <f>100-(G28473/F28473*100)</f>
        <v>14.636449480642113</v>
      </c>
    </row>
    <row r="28474" spans="1:8" hidden="1">
      <c r="A28474" t="s">
        <v>35572</v>
      </c>
      <c r="B28474">
        <v>17</v>
      </c>
      <c r="C28474">
        <v>2</v>
      </c>
      <c r="D28474">
        <v>0.20200000000000001</v>
      </c>
      <c r="E28474" t="s">
        <v>35573</v>
      </c>
      <c r="F28474">
        <v>168</v>
      </c>
      <c r="G28474">
        <f>F28474-B28474</f>
        <v>151</v>
      </c>
      <c r="H28474" s="4">
        <f>100-(G28474/F28474*100)</f>
        <v>10.11904761904762</v>
      </c>
    </row>
    <row r="28475" spans="1:8" hidden="1">
      <c r="A28475" t="s">
        <v>45358</v>
      </c>
      <c r="B28475">
        <v>78</v>
      </c>
      <c r="C28475">
        <v>5</v>
      </c>
      <c r="D28475">
        <v>0.20200000000000001</v>
      </c>
      <c r="E28475" t="s">
        <v>45359</v>
      </c>
      <c r="F28475" s="1">
        <v>1069</v>
      </c>
      <c r="G28475">
        <f>F28475-B28475</f>
        <v>991</v>
      </c>
      <c r="H28475" s="4">
        <f>100-(G28475/F28475*100)</f>
        <v>7.2965388213283404</v>
      </c>
    </row>
    <row r="28476" spans="1:8" hidden="1">
      <c r="A28476" t="s">
        <v>5404</v>
      </c>
      <c r="B28476">
        <v>44</v>
      </c>
      <c r="C28476">
        <v>5</v>
      </c>
      <c r="D28476">
        <v>0.20100000000000001</v>
      </c>
      <c r="E28476" t="s">
        <v>5405</v>
      </c>
      <c r="F28476">
        <v>502</v>
      </c>
      <c r="G28476">
        <f>F28476-B28476</f>
        <v>458</v>
      </c>
      <c r="H28476" s="4">
        <f>100-(G28476/F28476*100)</f>
        <v>8.764940239043824</v>
      </c>
    </row>
    <row r="28477" spans="1:8" hidden="1">
      <c r="A28477" t="s">
        <v>31928</v>
      </c>
      <c r="B28477">
        <v>124</v>
      </c>
      <c r="C28477">
        <v>10</v>
      </c>
      <c r="D28477">
        <v>0.20100000000000001</v>
      </c>
      <c r="E28477" t="s">
        <v>31929</v>
      </c>
      <c r="F28477" s="1">
        <v>1252</v>
      </c>
      <c r="G28477">
        <f>F28477-B28477</f>
        <v>1128</v>
      </c>
      <c r="H28477" s="4">
        <f>100-(G28477/F28477*100)</f>
        <v>9.9041533546325837</v>
      </c>
    </row>
    <row r="28478" spans="1:8" hidden="1">
      <c r="A28478" t="s">
        <v>52198</v>
      </c>
      <c r="B28478">
        <v>155</v>
      </c>
      <c r="C28478">
        <v>8</v>
      </c>
      <c r="D28478">
        <v>0.20100000000000001</v>
      </c>
      <c r="E28478" t="s">
        <v>52199</v>
      </c>
      <c r="F28478">
        <v>795</v>
      </c>
      <c r="G28478">
        <f>F28478-B28478</f>
        <v>640</v>
      </c>
      <c r="H28478" s="4">
        <f>100-(G28478/F28478*100)</f>
        <v>19.496855345911939</v>
      </c>
    </row>
    <row r="28479" spans="1:8" hidden="1">
      <c r="A28479" t="s">
        <v>52950</v>
      </c>
      <c r="B28479">
        <v>37</v>
      </c>
      <c r="C28479">
        <v>2</v>
      </c>
      <c r="D28479">
        <v>0.20100000000000001</v>
      </c>
      <c r="E28479" t="s">
        <v>52951</v>
      </c>
      <c r="F28479">
        <v>184</v>
      </c>
      <c r="G28479">
        <f>F28479-B28479</f>
        <v>147</v>
      </c>
      <c r="H28479" s="4">
        <f>100-(G28479/F28479*100)</f>
        <v>20.108695652173907</v>
      </c>
    </row>
    <row r="28480" spans="1:8" hidden="1">
      <c r="A28480" t="s">
        <v>58270</v>
      </c>
      <c r="B28480">
        <v>176</v>
      </c>
      <c r="C28480">
        <v>8</v>
      </c>
      <c r="D28480">
        <v>0.20100000000000001</v>
      </c>
      <c r="E28480" t="s">
        <v>58271</v>
      </c>
      <c r="F28480" s="1">
        <v>1321</v>
      </c>
      <c r="G28480">
        <f>F28480-B28480</f>
        <v>1145</v>
      </c>
      <c r="H28480" s="4">
        <f>100-(G28480/F28480*100)</f>
        <v>13.323239969719907</v>
      </c>
    </row>
    <row r="28481" spans="1:8" hidden="1">
      <c r="A28481" t="s">
        <v>900</v>
      </c>
      <c r="B28481">
        <v>130</v>
      </c>
      <c r="C28481">
        <v>9</v>
      </c>
      <c r="D28481">
        <v>0.2</v>
      </c>
      <c r="E28481" t="s">
        <v>901</v>
      </c>
      <c r="F28481">
        <v>832</v>
      </c>
      <c r="G28481">
        <f>F28481-B28481</f>
        <v>702</v>
      </c>
      <c r="H28481" s="4">
        <f>100-(G28481/F28481*100)</f>
        <v>15.625</v>
      </c>
    </row>
    <row r="28482" spans="1:8" hidden="1">
      <c r="A28482" t="s">
        <v>4068</v>
      </c>
      <c r="B28482">
        <v>119</v>
      </c>
      <c r="C28482">
        <v>9</v>
      </c>
      <c r="D28482">
        <v>0.2</v>
      </c>
      <c r="E28482" t="s">
        <v>4069</v>
      </c>
      <c r="F28482">
        <v>909</v>
      </c>
      <c r="G28482">
        <f>F28482-B28482</f>
        <v>790</v>
      </c>
      <c r="H28482" s="4">
        <f>100-(G28482/F28482*100)</f>
        <v>13.091309130913089</v>
      </c>
    </row>
    <row r="28483" spans="1:8" hidden="1">
      <c r="A28483" t="s">
        <v>19630</v>
      </c>
      <c r="B28483">
        <v>133</v>
      </c>
      <c r="C28483">
        <v>7</v>
      </c>
      <c r="D28483">
        <v>0.2</v>
      </c>
      <c r="E28483" t="s">
        <v>19631</v>
      </c>
      <c r="F28483">
        <v>910</v>
      </c>
      <c r="G28483">
        <f>F28483-B28483</f>
        <v>777</v>
      </c>
      <c r="H28483" s="4">
        <f>100-(G28483/F28483*100)</f>
        <v>14.615384615384613</v>
      </c>
    </row>
    <row r="28484" spans="1:8" hidden="1">
      <c r="A28484" t="s">
        <v>24130</v>
      </c>
      <c r="B28484">
        <v>102</v>
      </c>
      <c r="C28484">
        <v>11</v>
      </c>
      <c r="D28484">
        <v>0.2</v>
      </c>
      <c r="E28484" t="s">
        <v>24131</v>
      </c>
      <c r="F28484" s="1">
        <v>1129</v>
      </c>
      <c r="G28484">
        <f>F28484-B28484</f>
        <v>1027</v>
      </c>
      <c r="H28484" s="4">
        <f>100-(G28484/F28484*100)</f>
        <v>9.0345438441098338</v>
      </c>
    </row>
    <row r="28485" spans="1:8" hidden="1">
      <c r="A28485" t="s">
        <v>26062</v>
      </c>
      <c r="B28485">
        <v>93</v>
      </c>
      <c r="C28485">
        <v>5</v>
      </c>
      <c r="D28485">
        <v>0.2</v>
      </c>
      <c r="E28485" t="s">
        <v>26063</v>
      </c>
      <c r="F28485">
        <v>919</v>
      </c>
      <c r="G28485">
        <f>F28485-B28485</f>
        <v>826</v>
      </c>
      <c r="H28485" s="4">
        <f>100-(G28485/F28485*100)</f>
        <v>10.119695321001089</v>
      </c>
    </row>
    <row r="28486" spans="1:8" hidden="1">
      <c r="A28486" t="s">
        <v>31028</v>
      </c>
      <c r="B28486">
        <v>145</v>
      </c>
      <c r="C28486">
        <v>6</v>
      </c>
      <c r="D28486">
        <v>0.2</v>
      </c>
      <c r="E28486" t="s">
        <v>31029</v>
      </c>
      <c r="F28486" s="1">
        <v>1029</v>
      </c>
      <c r="G28486">
        <f>F28486-B28486</f>
        <v>884</v>
      </c>
      <c r="H28486" s="4">
        <f>100-(G28486/F28486*100)</f>
        <v>14.091350826044703</v>
      </c>
    </row>
    <row r="28487" spans="1:8" hidden="1">
      <c r="A28487" t="s">
        <v>31086</v>
      </c>
      <c r="B28487">
        <v>102</v>
      </c>
      <c r="C28487">
        <v>7</v>
      </c>
      <c r="D28487">
        <v>0.2</v>
      </c>
      <c r="E28487" t="s">
        <v>31087</v>
      </c>
      <c r="F28487" s="1">
        <v>1120</v>
      </c>
      <c r="G28487">
        <f>F28487-B28487</f>
        <v>1018</v>
      </c>
      <c r="H28487" s="4">
        <f>100-(G28487/F28487*100)</f>
        <v>9.1071428571428612</v>
      </c>
    </row>
    <row r="28488" spans="1:8" hidden="1">
      <c r="A28488" t="s">
        <v>40518</v>
      </c>
      <c r="B28488">
        <v>31</v>
      </c>
      <c r="C28488">
        <v>4</v>
      </c>
      <c r="D28488">
        <v>0.2</v>
      </c>
      <c r="E28488" t="s">
        <v>40519</v>
      </c>
      <c r="F28488">
        <v>460</v>
      </c>
      <c r="G28488">
        <f>F28488-B28488</f>
        <v>429</v>
      </c>
      <c r="H28488" s="4">
        <f>100-(G28488/F28488*100)</f>
        <v>6.7391304347826093</v>
      </c>
    </row>
    <row r="28489" spans="1:8" hidden="1">
      <c r="A28489" t="s">
        <v>60116</v>
      </c>
      <c r="B28489">
        <v>128</v>
      </c>
      <c r="C28489">
        <v>8</v>
      </c>
      <c r="D28489">
        <v>0.2</v>
      </c>
      <c r="E28489" t="s">
        <v>60117</v>
      </c>
      <c r="F28489">
        <v>807</v>
      </c>
      <c r="G28489">
        <f>F28489-B28489</f>
        <v>679</v>
      </c>
      <c r="H28489" s="4">
        <f>100-(G28489/F28489*100)</f>
        <v>15.861214374225526</v>
      </c>
    </row>
    <row r="28490" spans="1:8" hidden="1">
      <c r="A28490" t="s">
        <v>61912</v>
      </c>
      <c r="B28490">
        <v>101</v>
      </c>
      <c r="C28490">
        <v>3</v>
      </c>
      <c r="D28490">
        <v>0.2</v>
      </c>
      <c r="E28490" t="s">
        <v>61913</v>
      </c>
      <c r="F28490">
        <v>620</v>
      </c>
      <c r="G28490">
        <f>F28490-B28490</f>
        <v>519</v>
      </c>
      <c r="H28490" s="4">
        <f>100-(G28490/F28490*100)</f>
        <v>16.290322580645167</v>
      </c>
    </row>
    <row r="28491" spans="1:8" hidden="1">
      <c r="A28491" t="s">
        <v>24514</v>
      </c>
      <c r="B28491">
        <v>154</v>
      </c>
      <c r="C28491">
        <v>6</v>
      </c>
      <c r="D28491">
        <v>0.19900000000000001</v>
      </c>
      <c r="E28491" t="s">
        <v>24515</v>
      </c>
      <c r="F28491" s="1">
        <v>1013</v>
      </c>
      <c r="G28491">
        <f>F28491-B28491</f>
        <v>859</v>
      </c>
      <c r="H28491" s="4">
        <f>100-(G28491/F28491*100)</f>
        <v>15.20236920039487</v>
      </c>
    </row>
    <row r="28492" spans="1:8" hidden="1">
      <c r="A28492" t="s">
        <v>27638</v>
      </c>
      <c r="B28492">
        <v>228</v>
      </c>
      <c r="C28492">
        <v>10</v>
      </c>
      <c r="D28492">
        <v>0.19900000000000001</v>
      </c>
      <c r="E28492" t="s">
        <v>27639</v>
      </c>
      <c r="F28492" s="1">
        <v>1228</v>
      </c>
      <c r="G28492">
        <f>F28492-B28492</f>
        <v>1000</v>
      </c>
      <c r="H28492" s="4">
        <f>100-(G28492/F28492*100)</f>
        <v>18.566775244299677</v>
      </c>
    </row>
    <row r="28493" spans="1:8" hidden="1">
      <c r="A28493" t="s">
        <v>28120</v>
      </c>
      <c r="B28493">
        <v>209</v>
      </c>
      <c r="C28493">
        <v>13</v>
      </c>
      <c r="D28493">
        <v>0.19900000000000001</v>
      </c>
      <c r="E28493" t="s">
        <v>28121</v>
      </c>
      <c r="F28493" s="1">
        <v>1359</v>
      </c>
      <c r="G28493">
        <f>F28493-B28493</f>
        <v>1150</v>
      </c>
      <c r="H28493" s="4">
        <f>100-(G28493/F28493*100)</f>
        <v>15.378955114054449</v>
      </c>
    </row>
    <row r="28494" spans="1:8" hidden="1">
      <c r="A28494" t="s">
        <v>30426</v>
      </c>
      <c r="B28494">
        <v>102</v>
      </c>
      <c r="C28494">
        <v>10</v>
      </c>
      <c r="D28494">
        <v>0.19900000000000001</v>
      </c>
      <c r="E28494" t="s">
        <v>30427</v>
      </c>
      <c r="F28494" s="1">
        <v>1070</v>
      </c>
      <c r="G28494">
        <f>F28494-B28494</f>
        <v>968</v>
      </c>
      <c r="H28494" s="4">
        <f>100-(G28494/F28494*100)</f>
        <v>9.5327102803738342</v>
      </c>
    </row>
    <row r="28495" spans="1:8" hidden="1">
      <c r="A28495" t="s">
        <v>43134</v>
      </c>
      <c r="B28495">
        <v>98</v>
      </c>
      <c r="C28495">
        <v>7</v>
      </c>
      <c r="D28495">
        <v>0.19900000000000001</v>
      </c>
      <c r="E28495" t="s">
        <v>43135</v>
      </c>
      <c r="F28495">
        <v>672</v>
      </c>
      <c r="G28495">
        <f>F28495-B28495</f>
        <v>574</v>
      </c>
      <c r="H28495" s="4">
        <f>100-(G28495/F28495*100)</f>
        <v>14.583333333333343</v>
      </c>
    </row>
    <row r="28496" spans="1:8" hidden="1">
      <c r="A28496" t="s">
        <v>45138</v>
      </c>
      <c r="B28496">
        <v>178</v>
      </c>
      <c r="C28496">
        <v>10</v>
      </c>
      <c r="D28496">
        <v>0.19900000000000001</v>
      </c>
      <c r="E28496" t="s">
        <v>45139</v>
      </c>
      <c r="F28496" s="1">
        <v>1235</v>
      </c>
      <c r="G28496">
        <f>F28496-B28496</f>
        <v>1057</v>
      </c>
      <c r="H28496" s="4">
        <f>100-(G28496/F28496*100)</f>
        <v>14.412955465587046</v>
      </c>
    </row>
    <row r="28497" spans="1:8" hidden="1">
      <c r="A28497" t="s">
        <v>49076</v>
      </c>
      <c r="B28497">
        <v>97</v>
      </c>
      <c r="C28497">
        <v>12</v>
      </c>
      <c r="D28497">
        <v>0.19900000000000001</v>
      </c>
      <c r="E28497" t="s">
        <v>49077</v>
      </c>
      <c r="F28497" s="1">
        <v>1281</v>
      </c>
      <c r="G28497">
        <f>F28497-B28497</f>
        <v>1184</v>
      </c>
      <c r="H28497" s="4">
        <f>100-(G28497/F28497*100)</f>
        <v>7.5722092115534707</v>
      </c>
    </row>
    <row r="28498" spans="1:8" hidden="1">
      <c r="A28498" t="s">
        <v>58532</v>
      </c>
      <c r="B28498">
        <v>150</v>
      </c>
      <c r="C28498">
        <v>12</v>
      </c>
      <c r="D28498">
        <v>0.19900000000000001</v>
      </c>
      <c r="E28498" t="s">
        <v>58533</v>
      </c>
      <c r="F28498" s="1">
        <v>1426</v>
      </c>
      <c r="G28498">
        <f>F28498-B28498</f>
        <v>1276</v>
      </c>
      <c r="H28498" s="4">
        <f>100-(G28498/F28498*100)</f>
        <v>10.518934081346416</v>
      </c>
    </row>
    <row r="28499" spans="1:8" hidden="1">
      <c r="A28499" t="s">
        <v>434</v>
      </c>
      <c r="B28499">
        <v>121</v>
      </c>
      <c r="C28499">
        <v>7</v>
      </c>
      <c r="D28499">
        <v>0.19800000000000001</v>
      </c>
      <c r="E28499" t="s">
        <v>435</v>
      </c>
      <c r="F28499">
        <v>771</v>
      </c>
      <c r="G28499">
        <f>F28499-B28499</f>
        <v>650</v>
      </c>
      <c r="H28499" s="4">
        <f>100-(G28499/F28499*100)</f>
        <v>15.693904020752271</v>
      </c>
    </row>
    <row r="28500" spans="1:8" hidden="1">
      <c r="A28500" t="s">
        <v>19422</v>
      </c>
      <c r="B28500">
        <v>119</v>
      </c>
      <c r="C28500">
        <v>5</v>
      </c>
      <c r="D28500">
        <v>0.19800000000000001</v>
      </c>
      <c r="E28500" t="s">
        <v>19423</v>
      </c>
      <c r="F28500">
        <v>798</v>
      </c>
      <c r="G28500">
        <f>F28500-B28500</f>
        <v>679</v>
      </c>
      <c r="H28500" s="4">
        <f>100-(G28500/F28500*100)</f>
        <v>14.912280701754383</v>
      </c>
    </row>
    <row r="28501" spans="1:8" hidden="1">
      <c r="A28501" t="s">
        <v>19708</v>
      </c>
      <c r="B28501">
        <v>114</v>
      </c>
      <c r="C28501">
        <v>9</v>
      </c>
      <c r="D28501">
        <v>0.19800000000000001</v>
      </c>
      <c r="E28501" t="s">
        <v>19709</v>
      </c>
      <c r="F28501" s="1">
        <v>1035</v>
      </c>
      <c r="G28501">
        <f>F28501-B28501</f>
        <v>921</v>
      </c>
      <c r="H28501" s="4">
        <f>100-(G28501/F28501*100)</f>
        <v>11.014492753623188</v>
      </c>
    </row>
    <row r="28502" spans="1:8" hidden="1">
      <c r="A28502" t="s">
        <v>31744</v>
      </c>
      <c r="B28502">
        <v>146</v>
      </c>
      <c r="C28502">
        <v>8</v>
      </c>
      <c r="D28502">
        <v>0.19800000000000001</v>
      </c>
      <c r="E28502" t="s">
        <v>31745</v>
      </c>
      <c r="F28502" s="1">
        <v>1203</v>
      </c>
      <c r="G28502">
        <f>F28502-B28502</f>
        <v>1057</v>
      </c>
      <c r="H28502" s="4">
        <f>100-(G28502/F28502*100)</f>
        <v>12.136325852036578</v>
      </c>
    </row>
    <row r="28503" spans="1:8" hidden="1">
      <c r="A28503" t="s">
        <v>31812</v>
      </c>
      <c r="B28503">
        <v>205</v>
      </c>
      <c r="C28503">
        <v>9</v>
      </c>
      <c r="D28503">
        <v>0.19800000000000001</v>
      </c>
      <c r="E28503" t="s">
        <v>31813</v>
      </c>
      <c r="F28503" s="1">
        <v>1155</v>
      </c>
      <c r="G28503">
        <f>F28503-B28503</f>
        <v>950</v>
      </c>
      <c r="H28503" s="4">
        <f>100-(G28503/F28503*100)</f>
        <v>17.748917748917748</v>
      </c>
    </row>
    <row r="28504" spans="1:8" hidden="1">
      <c r="A28504" t="s">
        <v>53192</v>
      </c>
      <c r="B28504">
        <v>100</v>
      </c>
      <c r="C28504">
        <v>5</v>
      </c>
      <c r="D28504">
        <v>0.19800000000000001</v>
      </c>
      <c r="E28504" t="s">
        <v>53193</v>
      </c>
      <c r="F28504">
        <v>870</v>
      </c>
      <c r="G28504">
        <f>F28504-B28504</f>
        <v>770</v>
      </c>
      <c r="H28504" s="4">
        <f>100-(G28504/F28504*100)</f>
        <v>11.494252873563212</v>
      </c>
    </row>
    <row r="28505" spans="1:8" hidden="1">
      <c r="A28505" t="s">
        <v>57572</v>
      </c>
      <c r="B28505">
        <v>166</v>
      </c>
      <c r="C28505">
        <v>8</v>
      </c>
      <c r="D28505">
        <v>0.19800000000000001</v>
      </c>
      <c r="E28505" t="s">
        <v>57573</v>
      </c>
      <c r="F28505" s="1">
        <v>1269</v>
      </c>
      <c r="G28505">
        <f>F28505-B28505</f>
        <v>1103</v>
      </c>
      <c r="H28505" s="4">
        <f>100-(G28505/F28505*100)</f>
        <v>13.081166272655636</v>
      </c>
    </row>
    <row r="28506" spans="1:8" hidden="1">
      <c r="A28506" t="s">
        <v>526</v>
      </c>
      <c r="B28506">
        <v>128</v>
      </c>
      <c r="C28506">
        <v>9</v>
      </c>
      <c r="D28506">
        <v>0.19700000000000001</v>
      </c>
      <c r="E28506" t="s">
        <v>527</v>
      </c>
      <c r="F28506">
        <v>877</v>
      </c>
      <c r="G28506">
        <f>F28506-B28506</f>
        <v>749</v>
      </c>
      <c r="H28506" s="4">
        <f>100-(G28506/F28506*100)</f>
        <v>14.595210946408216</v>
      </c>
    </row>
    <row r="28507" spans="1:8" hidden="1">
      <c r="A28507" t="s">
        <v>562</v>
      </c>
      <c r="B28507">
        <v>94</v>
      </c>
      <c r="C28507">
        <v>8</v>
      </c>
      <c r="D28507">
        <v>0.19700000000000001</v>
      </c>
      <c r="E28507" t="s">
        <v>563</v>
      </c>
      <c r="F28507">
        <v>841</v>
      </c>
      <c r="G28507">
        <f>F28507-B28507</f>
        <v>747</v>
      </c>
      <c r="H28507" s="4">
        <f>100-(G28507/F28507*100)</f>
        <v>11.177170035671821</v>
      </c>
    </row>
    <row r="28508" spans="1:8" hidden="1">
      <c r="A28508" t="s">
        <v>792</v>
      </c>
      <c r="B28508">
        <v>103</v>
      </c>
      <c r="C28508">
        <v>7</v>
      </c>
      <c r="D28508">
        <v>0.19700000000000001</v>
      </c>
      <c r="E28508" t="s">
        <v>793</v>
      </c>
      <c r="F28508">
        <v>700</v>
      </c>
      <c r="G28508">
        <f>F28508-B28508</f>
        <v>597</v>
      </c>
      <c r="H28508" s="4">
        <f>100-(G28508/F28508*100)</f>
        <v>14.714285714285708</v>
      </c>
    </row>
    <row r="28509" spans="1:8" hidden="1">
      <c r="A28509" t="s">
        <v>6576</v>
      </c>
      <c r="B28509">
        <v>89</v>
      </c>
      <c r="C28509">
        <v>4</v>
      </c>
      <c r="D28509">
        <v>0.19700000000000001</v>
      </c>
      <c r="E28509" t="s">
        <v>6577</v>
      </c>
      <c r="F28509">
        <v>639</v>
      </c>
      <c r="G28509">
        <f>F28509-B28509</f>
        <v>550</v>
      </c>
      <c r="H28509" s="4">
        <f>100-(G28509/F28509*100)</f>
        <v>13.928012519561818</v>
      </c>
    </row>
    <row r="28510" spans="1:8" hidden="1">
      <c r="A28510" t="s">
        <v>17560</v>
      </c>
      <c r="B28510">
        <v>172</v>
      </c>
      <c r="C28510">
        <v>9</v>
      </c>
      <c r="D28510">
        <v>0.19700000000000001</v>
      </c>
      <c r="E28510" t="s">
        <v>17561</v>
      </c>
      <c r="F28510" s="1">
        <v>1190</v>
      </c>
      <c r="G28510">
        <f>F28510-B28510</f>
        <v>1018</v>
      </c>
      <c r="H28510" s="4">
        <f>100-(G28510/F28510*100)</f>
        <v>14.453781512605048</v>
      </c>
    </row>
    <row r="28511" spans="1:8" hidden="1">
      <c r="A28511" t="s">
        <v>21716</v>
      </c>
      <c r="B28511">
        <v>138</v>
      </c>
      <c r="C28511">
        <v>10</v>
      </c>
      <c r="D28511">
        <v>0.19700000000000001</v>
      </c>
      <c r="E28511" t="s">
        <v>21717</v>
      </c>
      <c r="F28511" s="1">
        <v>1199</v>
      </c>
      <c r="G28511">
        <f>F28511-B28511</f>
        <v>1061</v>
      </c>
      <c r="H28511" s="4">
        <f>100-(G28511/F28511*100)</f>
        <v>11.509591326105081</v>
      </c>
    </row>
    <row r="28512" spans="1:8" hidden="1">
      <c r="A28512" t="s">
        <v>23702</v>
      </c>
      <c r="B28512">
        <v>161</v>
      </c>
      <c r="C28512">
        <v>8</v>
      </c>
      <c r="D28512">
        <v>0.19700000000000001</v>
      </c>
      <c r="E28512" t="s">
        <v>23703</v>
      </c>
      <c r="F28512">
        <v>902</v>
      </c>
      <c r="G28512">
        <f>F28512-B28512</f>
        <v>741</v>
      </c>
      <c r="H28512" s="4">
        <f>100-(G28512/F28512*100)</f>
        <v>17.849223946784917</v>
      </c>
    </row>
    <row r="28513" spans="1:8" hidden="1">
      <c r="A28513" t="s">
        <v>28072</v>
      </c>
      <c r="B28513">
        <v>153</v>
      </c>
      <c r="C28513">
        <v>11</v>
      </c>
      <c r="D28513">
        <v>0.19700000000000001</v>
      </c>
      <c r="E28513" t="s">
        <v>28073</v>
      </c>
      <c r="F28513" s="1">
        <v>1190</v>
      </c>
      <c r="G28513">
        <f>F28513-B28513</f>
        <v>1037</v>
      </c>
      <c r="H28513" s="4">
        <f>100-(G28513/F28513*100)</f>
        <v>12.857142857142861</v>
      </c>
    </row>
    <row r="28514" spans="1:8" hidden="1">
      <c r="A28514" t="s">
        <v>31734</v>
      </c>
      <c r="B28514">
        <v>161</v>
      </c>
      <c r="C28514">
        <v>9</v>
      </c>
      <c r="D28514">
        <v>0.19700000000000001</v>
      </c>
      <c r="E28514" t="s">
        <v>31735</v>
      </c>
      <c r="F28514" s="1">
        <v>1022</v>
      </c>
      <c r="G28514">
        <f>F28514-B28514</f>
        <v>861</v>
      </c>
      <c r="H28514" s="4">
        <f>100-(G28514/F28514*100)</f>
        <v>15.753424657534239</v>
      </c>
    </row>
    <row r="28515" spans="1:8" hidden="1">
      <c r="A28515" t="s">
        <v>33694</v>
      </c>
      <c r="B28515">
        <v>95</v>
      </c>
      <c r="C28515">
        <v>11</v>
      </c>
      <c r="D28515">
        <v>0.19700000000000001</v>
      </c>
      <c r="E28515" t="s">
        <v>33695</v>
      </c>
      <c r="F28515" s="1">
        <v>1211</v>
      </c>
      <c r="G28515">
        <f>F28515-B28515</f>
        <v>1116</v>
      </c>
      <c r="H28515" s="4">
        <f>100-(G28515/F28515*100)</f>
        <v>7.8447563996696914</v>
      </c>
    </row>
    <row r="28516" spans="1:8" hidden="1">
      <c r="A28516" t="s">
        <v>37010</v>
      </c>
      <c r="B28516">
        <v>47</v>
      </c>
      <c r="C28516">
        <v>2</v>
      </c>
      <c r="D28516">
        <v>0.19700000000000001</v>
      </c>
      <c r="E28516" t="s">
        <v>37011</v>
      </c>
      <c r="F28516">
        <v>238</v>
      </c>
      <c r="G28516">
        <f>F28516-B28516</f>
        <v>191</v>
      </c>
      <c r="H28516" s="4">
        <f>100-(G28516/F28516*100)</f>
        <v>19.747899159663859</v>
      </c>
    </row>
    <row r="28517" spans="1:8" hidden="1">
      <c r="A28517" t="s">
        <v>39348</v>
      </c>
      <c r="B28517">
        <v>63</v>
      </c>
      <c r="C28517">
        <v>5</v>
      </c>
      <c r="D28517">
        <v>0.19700000000000001</v>
      </c>
      <c r="E28517" t="s">
        <v>39349</v>
      </c>
      <c r="F28517">
        <v>497</v>
      </c>
      <c r="G28517">
        <f>F28517-B28517</f>
        <v>434</v>
      </c>
      <c r="H28517" s="4">
        <f>100-(G28517/F28517*100)</f>
        <v>12.676056338028175</v>
      </c>
    </row>
    <row r="28518" spans="1:8" hidden="1">
      <c r="A28518" t="s">
        <v>40616</v>
      </c>
      <c r="B28518">
        <v>70</v>
      </c>
      <c r="C28518">
        <v>4</v>
      </c>
      <c r="D28518">
        <v>0.19700000000000001</v>
      </c>
      <c r="E28518" t="s">
        <v>40617</v>
      </c>
      <c r="F28518">
        <v>396</v>
      </c>
      <c r="G28518">
        <f>F28518-B28518</f>
        <v>326</v>
      </c>
      <c r="H28518" s="4">
        <f>100-(G28518/F28518*100)</f>
        <v>17.676767676767682</v>
      </c>
    </row>
    <row r="28519" spans="1:8" hidden="1">
      <c r="A28519" t="s">
        <v>52868</v>
      </c>
      <c r="B28519">
        <v>115</v>
      </c>
      <c r="C28519">
        <v>6</v>
      </c>
      <c r="D28519">
        <v>0.19700000000000001</v>
      </c>
      <c r="E28519" t="s">
        <v>52869</v>
      </c>
      <c r="F28519">
        <v>702</v>
      </c>
      <c r="G28519">
        <f>F28519-B28519</f>
        <v>587</v>
      </c>
      <c r="H28519" s="4">
        <f>100-(G28519/F28519*100)</f>
        <v>16.381766381766383</v>
      </c>
    </row>
    <row r="28520" spans="1:8" hidden="1">
      <c r="A28520" t="s">
        <v>450</v>
      </c>
      <c r="B28520">
        <v>81</v>
      </c>
      <c r="C28520">
        <v>5</v>
      </c>
      <c r="D28520">
        <v>0.19600000000000001</v>
      </c>
      <c r="E28520" t="s">
        <v>451</v>
      </c>
      <c r="F28520">
        <v>490</v>
      </c>
      <c r="G28520">
        <f>F28520-B28520</f>
        <v>409</v>
      </c>
      <c r="H28520" s="4">
        <f>100-(G28520/F28520*100)</f>
        <v>16.530612244897952</v>
      </c>
    </row>
    <row r="28521" spans="1:8" hidden="1">
      <c r="A28521" t="s">
        <v>5038</v>
      </c>
      <c r="B28521">
        <v>132</v>
      </c>
      <c r="C28521">
        <v>8</v>
      </c>
      <c r="D28521">
        <v>0.19600000000000001</v>
      </c>
      <c r="E28521" t="s">
        <v>5039</v>
      </c>
      <c r="F28521">
        <v>818</v>
      </c>
      <c r="G28521">
        <f>F28521-B28521</f>
        <v>686</v>
      </c>
      <c r="H28521" s="4">
        <f>100-(G28521/F28521*100)</f>
        <v>16.136919315403418</v>
      </c>
    </row>
    <row r="28522" spans="1:8" hidden="1">
      <c r="A28522" t="s">
        <v>22650</v>
      </c>
      <c r="B28522">
        <v>110</v>
      </c>
      <c r="C28522">
        <v>5</v>
      </c>
      <c r="D28522">
        <v>0.19600000000000001</v>
      </c>
      <c r="E28522" t="s">
        <v>22651</v>
      </c>
      <c r="F28522">
        <v>958</v>
      </c>
      <c r="G28522">
        <f>F28522-B28522</f>
        <v>848</v>
      </c>
      <c r="H28522" s="4">
        <f>100-(G28522/F28522*100)</f>
        <v>11.48225469728601</v>
      </c>
    </row>
    <row r="28523" spans="1:8" hidden="1">
      <c r="A28523" t="s">
        <v>26028</v>
      </c>
      <c r="B28523">
        <v>134</v>
      </c>
      <c r="C28523">
        <v>8</v>
      </c>
      <c r="D28523">
        <v>0.19600000000000001</v>
      </c>
      <c r="E28523" t="s">
        <v>26029</v>
      </c>
      <c r="F28523">
        <v>799</v>
      </c>
      <c r="G28523">
        <f>F28523-B28523</f>
        <v>665</v>
      </c>
      <c r="H28523" s="4">
        <f>100-(G28523/F28523*100)</f>
        <v>16.770963704630788</v>
      </c>
    </row>
    <row r="28524" spans="1:8" hidden="1">
      <c r="A28524" t="s">
        <v>31408</v>
      </c>
      <c r="B28524">
        <v>131</v>
      </c>
      <c r="C28524">
        <v>5</v>
      </c>
      <c r="D28524">
        <v>0.19600000000000001</v>
      </c>
      <c r="E28524" t="s">
        <v>31409</v>
      </c>
      <c r="F28524" s="1">
        <v>1060</v>
      </c>
      <c r="G28524">
        <f>F28524-B28524</f>
        <v>929</v>
      </c>
      <c r="H28524" s="4">
        <f>100-(G28524/F28524*100)</f>
        <v>12.358490566037744</v>
      </c>
    </row>
    <row r="28525" spans="1:8" hidden="1">
      <c r="A28525" t="s">
        <v>33882</v>
      </c>
      <c r="B28525">
        <v>171</v>
      </c>
      <c r="C28525">
        <v>10</v>
      </c>
      <c r="D28525">
        <v>0.19600000000000001</v>
      </c>
      <c r="E28525" t="s">
        <v>33883</v>
      </c>
      <c r="F28525" s="1">
        <v>1121</v>
      </c>
      <c r="G28525">
        <f>F28525-B28525</f>
        <v>950</v>
      </c>
      <c r="H28525" s="4">
        <f>100-(G28525/F28525*100)</f>
        <v>15.254237288135599</v>
      </c>
    </row>
    <row r="28526" spans="1:8" hidden="1">
      <c r="A28526" t="s">
        <v>38892</v>
      </c>
      <c r="B28526">
        <v>184</v>
      </c>
      <c r="C28526">
        <v>12</v>
      </c>
      <c r="D28526">
        <v>0.19600000000000001</v>
      </c>
      <c r="E28526" t="s">
        <v>38893</v>
      </c>
      <c r="F28526" s="1">
        <v>1291</v>
      </c>
      <c r="G28526">
        <f>F28526-B28526</f>
        <v>1107</v>
      </c>
      <c r="H28526" s="4">
        <f>100-(G28526/F28526*100)</f>
        <v>14.252517428350117</v>
      </c>
    </row>
    <row r="28527" spans="1:8" hidden="1">
      <c r="A28527" t="s">
        <v>490</v>
      </c>
      <c r="B28527">
        <v>86</v>
      </c>
      <c r="C28527">
        <v>7</v>
      </c>
      <c r="D28527">
        <v>0.19500000000000001</v>
      </c>
      <c r="E28527" t="s">
        <v>491</v>
      </c>
      <c r="F28527">
        <v>711</v>
      </c>
      <c r="G28527">
        <f>F28527-B28527</f>
        <v>625</v>
      </c>
      <c r="H28527" s="4">
        <f>100-(G28527/F28527*100)</f>
        <v>12.095639943741205</v>
      </c>
    </row>
    <row r="28528" spans="1:8" hidden="1">
      <c r="A28528" t="s">
        <v>870</v>
      </c>
      <c r="B28528">
        <v>126</v>
      </c>
      <c r="C28528">
        <v>7</v>
      </c>
      <c r="D28528">
        <v>0.19500000000000001</v>
      </c>
      <c r="E28528" t="s">
        <v>871</v>
      </c>
      <c r="F28528">
        <v>779</v>
      </c>
      <c r="G28528">
        <f>F28528-B28528</f>
        <v>653</v>
      </c>
      <c r="H28528" s="4">
        <f>100-(G28528/F28528*100)</f>
        <v>16.174582798459554</v>
      </c>
    </row>
    <row r="28529" spans="1:8" hidden="1">
      <c r="A28529" t="s">
        <v>9896</v>
      </c>
      <c r="B28529">
        <v>67</v>
      </c>
      <c r="C28529">
        <v>2</v>
      </c>
      <c r="D28529">
        <v>0.19500000000000001</v>
      </c>
      <c r="E28529" t="s">
        <v>9897</v>
      </c>
      <c r="F28529">
        <v>343</v>
      </c>
      <c r="G28529">
        <f>F28529-B28529</f>
        <v>276</v>
      </c>
      <c r="H28529" s="4">
        <f>100-(G28529/F28529*100)</f>
        <v>19.533527696793001</v>
      </c>
    </row>
    <row r="28530" spans="1:8" hidden="1">
      <c r="A28530" t="s">
        <v>23426</v>
      </c>
      <c r="B28530">
        <v>84</v>
      </c>
      <c r="C28530">
        <v>10</v>
      </c>
      <c r="D28530">
        <v>0.19500000000000001</v>
      </c>
      <c r="E28530" t="s">
        <v>23427</v>
      </c>
      <c r="F28530" s="1">
        <v>1036</v>
      </c>
      <c r="G28530">
        <f>F28530-B28530</f>
        <v>952</v>
      </c>
      <c r="H28530" s="4">
        <f>100-(G28530/F28530*100)</f>
        <v>8.1081081081080981</v>
      </c>
    </row>
    <row r="28531" spans="1:8" hidden="1">
      <c r="A28531" t="s">
        <v>25040</v>
      </c>
      <c r="B28531">
        <v>112</v>
      </c>
      <c r="C28531">
        <v>11</v>
      </c>
      <c r="D28531">
        <v>0.19500000000000001</v>
      </c>
      <c r="E28531" t="s">
        <v>25041</v>
      </c>
      <c r="F28531" s="1">
        <v>1151</v>
      </c>
      <c r="G28531">
        <f>F28531-B28531</f>
        <v>1039</v>
      </c>
      <c r="H28531" s="4">
        <f>100-(G28531/F28531*100)</f>
        <v>9.7306689834926203</v>
      </c>
    </row>
    <row r="28532" spans="1:8" hidden="1">
      <c r="A28532" t="s">
        <v>30076</v>
      </c>
      <c r="B28532">
        <v>208</v>
      </c>
      <c r="C28532">
        <v>5</v>
      </c>
      <c r="D28532">
        <v>0.19500000000000001</v>
      </c>
      <c r="E28532" t="s">
        <v>30077</v>
      </c>
      <c r="F28532" s="1">
        <v>1065</v>
      </c>
      <c r="G28532">
        <f>F28532-B28532</f>
        <v>857</v>
      </c>
      <c r="H28532" s="4">
        <f>100-(G28532/F28532*100)</f>
        <v>19.53051643192488</v>
      </c>
    </row>
    <row r="28533" spans="1:8" hidden="1">
      <c r="A28533" t="s">
        <v>37666</v>
      </c>
      <c r="B28533">
        <v>98</v>
      </c>
      <c r="C28533">
        <v>4</v>
      </c>
      <c r="D28533">
        <v>0.19500000000000001</v>
      </c>
      <c r="E28533" t="s">
        <v>37667</v>
      </c>
      <c r="F28533">
        <v>543</v>
      </c>
      <c r="G28533">
        <f>F28533-B28533</f>
        <v>445</v>
      </c>
      <c r="H28533" s="4">
        <f>100-(G28533/F28533*100)</f>
        <v>18.047882136279924</v>
      </c>
    </row>
    <row r="28534" spans="1:8" hidden="1">
      <c r="A28534" t="s">
        <v>40682</v>
      </c>
      <c r="B28534">
        <v>191</v>
      </c>
      <c r="C28534">
        <v>7</v>
      </c>
      <c r="D28534">
        <v>0.19500000000000001</v>
      </c>
      <c r="E28534" t="s">
        <v>40683</v>
      </c>
      <c r="F28534" s="1">
        <v>1187</v>
      </c>
      <c r="G28534">
        <f>F28534-B28534</f>
        <v>996</v>
      </c>
      <c r="H28534" s="4">
        <f>100-(G28534/F28534*100)</f>
        <v>16.090985678180289</v>
      </c>
    </row>
    <row r="28535" spans="1:8" hidden="1">
      <c r="A28535" t="s">
        <v>514</v>
      </c>
      <c r="B28535">
        <v>103</v>
      </c>
      <c r="C28535">
        <v>7</v>
      </c>
      <c r="D28535">
        <v>0.19400000000000001</v>
      </c>
      <c r="E28535" t="s">
        <v>515</v>
      </c>
      <c r="F28535">
        <v>664</v>
      </c>
      <c r="G28535">
        <f>F28535-B28535</f>
        <v>561</v>
      </c>
      <c r="H28535" s="4">
        <f>100-(G28535/F28535*100)</f>
        <v>15.51204819277109</v>
      </c>
    </row>
    <row r="28536" spans="1:8" hidden="1">
      <c r="A28536" t="s">
        <v>824</v>
      </c>
      <c r="B28536">
        <v>76</v>
      </c>
      <c r="C28536">
        <v>5</v>
      </c>
      <c r="D28536">
        <v>0.19400000000000001</v>
      </c>
      <c r="E28536" t="s">
        <v>825</v>
      </c>
      <c r="F28536">
        <v>484</v>
      </c>
      <c r="G28536">
        <f>F28536-B28536</f>
        <v>408</v>
      </c>
      <c r="H28536" s="4">
        <f>100-(G28536/F28536*100)</f>
        <v>15.702479338842977</v>
      </c>
    </row>
    <row r="28537" spans="1:8" hidden="1">
      <c r="A28537" t="s">
        <v>2716</v>
      </c>
      <c r="B28537">
        <v>93</v>
      </c>
      <c r="C28537">
        <v>4</v>
      </c>
      <c r="D28537">
        <v>0.19400000000000001</v>
      </c>
      <c r="E28537" t="s">
        <v>2717</v>
      </c>
      <c r="F28537">
        <v>739</v>
      </c>
      <c r="G28537">
        <f>F28537-B28537</f>
        <v>646</v>
      </c>
      <c r="H28537" s="4">
        <f>100-(G28537/F28537*100)</f>
        <v>12.584573748308529</v>
      </c>
    </row>
    <row r="28538" spans="1:8" hidden="1">
      <c r="A28538" t="s">
        <v>4984</v>
      </c>
      <c r="B28538">
        <v>116</v>
      </c>
      <c r="C28538">
        <v>7</v>
      </c>
      <c r="D28538">
        <v>0.19400000000000001</v>
      </c>
      <c r="E28538" t="s">
        <v>4985</v>
      </c>
      <c r="F28538">
        <v>754</v>
      </c>
      <c r="G28538">
        <f>F28538-B28538</f>
        <v>638</v>
      </c>
      <c r="H28538" s="4">
        <f>100-(G28538/F28538*100)</f>
        <v>15.384615384615387</v>
      </c>
    </row>
    <row r="28539" spans="1:8" hidden="1">
      <c r="A28539" t="s">
        <v>8244</v>
      </c>
      <c r="B28539">
        <v>107</v>
      </c>
      <c r="C28539">
        <v>6</v>
      </c>
      <c r="D28539">
        <v>0.19400000000000001</v>
      </c>
      <c r="E28539" t="s">
        <v>8245</v>
      </c>
      <c r="F28539">
        <v>635</v>
      </c>
      <c r="G28539">
        <f>F28539-B28539</f>
        <v>528</v>
      </c>
      <c r="H28539" s="4">
        <f>100-(G28539/F28539*100)</f>
        <v>16.850393700787407</v>
      </c>
    </row>
    <row r="28540" spans="1:8" hidden="1">
      <c r="A28540" t="s">
        <v>15176</v>
      </c>
      <c r="B28540">
        <v>55</v>
      </c>
      <c r="C28540">
        <v>2</v>
      </c>
      <c r="D28540">
        <v>0.19400000000000001</v>
      </c>
      <c r="E28540" t="s">
        <v>15177</v>
      </c>
      <c r="F28540">
        <v>413</v>
      </c>
      <c r="G28540">
        <f>F28540-B28540</f>
        <v>358</v>
      </c>
      <c r="H28540" s="4">
        <f>100-(G28540/F28540*100)</f>
        <v>13.317191283292971</v>
      </c>
    </row>
    <row r="28541" spans="1:8" hidden="1">
      <c r="A28541" t="s">
        <v>20704</v>
      </c>
      <c r="B28541">
        <v>152</v>
      </c>
      <c r="C28541">
        <v>8</v>
      </c>
      <c r="D28541">
        <v>0.19400000000000001</v>
      </c>
      <c r="E28541" t="s">
        <v>20705</v>
      </c>
      <c r="F28541" s="1">
        <v>1337</v>
      </c>
      <c r="G28541">
        <f>F28541-B28541</f>
        <v>1185</v>
      </c>
      <c r="H28541" s="4">
        <f>100-(G28541/F28541*100)</f>
        <v>11.368735976065807</v>
      </c>
    </row>
    <row r="28542" spans="1:8" hidden="1">
      <c r="A28542" t="s">
        <v>27992</v>
      </c>
      <c r="B28542">
        <v>115</v>
      </c>
      <c r="C28542">
        <v>6</v>
      </c>
      <c r="D28542">
        <v>0.19400000000000001</v>
      </c>
      <c r="E28542" t="s">
        <v>27993</v>
      </c>
      <c r="F28542" s="1">
        <v>1147</v>
      </c>
      <c r="G28542">
        <f>F28542-B28542</f>
        <v>1032</v>
      </c>
      <c r="H28542" s="4">
        <f>100-(G28542/F28542*100)</f>
        <v>10.026155187445511</v>
      </c>
    </row>
    <row r="28543" spans="1:8" hidden="1">
      <c r="A28543" t="s">
        <v>31146</v>
      </c>
      <c r="B28543">
        <v>143</v>
      </c>
      <c r="C28543">
        <v>11</v>
      </c>
      <c r="D28543">
        <v>0.19400000000000001</v>
      </c>
      <c r="E28543" t="s">
        <v>31147</v>
      </c>
      <c r="F28543" s="1">
        <v>1192</v>
      </c>
      <c r="G28543">
        <f>F28543-B28543</f>
        <v>1049</v>
      </c>
      <c r="H28543" s="4">
        <f>100-(G28543/F28543*100)</f>
        <v>11.996644295302019</v>
      </c>
    </row>
    <row r="28544" spans="1:8" hidden="1">
      <c r="A28544" t="s">
        <v>36756</v>
      </c>
      <c r="B28544">
        <v>21</v>
      </c>
      <c r="C28544">
        <v>3</v>
      </c>
      <c r="D28544">
        <v>0.19400000000000001</v>
      </c>
      <c r="E28544" t="s">
        <v>36757</v>
      </c>
      <c r="F28544">
        <v>325</v>
      </c>
      <c r="G28544">
        <f>F28544-B28544</f>
        <v>304</v>
      </c>
      <c r="H28544" s="4">
        <f>100-(G28544/F28544*100)</f>
        <v>6.461538461538467</v>
      </c>
    </row>
    <row r="28545" spans="1:8" hidden="1">
      <c r="A28545" t="s">
        <v>37570</v>
      </c>
      <c r="B28545">
        <v>127</v>
      </c>
      <c r="C28545">
        <v>4</v>
      </c>
      <c r="D28545">
        <v>0.19400000000000001</v>
      </c>
      <c r="E28545" t="s">
        <v>37571</v>
      </c>
      <c r="F28545">
        <v>655</v>
      </c>
      <c r="G28545">
        <f>F28545-B28545</f>
        <v>528</v>
      </c>
      <c r="H28545" s="4">
        <f>100-(G28545/F28545*100)</f>
        <v>19.389312977099237</v>
      </c>
    </row>
    <row r="28546" spans="1:8" hidden="1">
      <c r="A28546" t="s">
        <v>48080</v>
      </c>
      <c r="B28546">
        <v>132</v>
      </c>
      <c r="C28546">
        <v>6</v>
      </c>
      <c r="D28546">
        <v>0.19400000000000001</v>
      </c>
      <c r="E28546" t="s">
        <v>48081</v>
      </c>
      <c r="F28546" s="1">
        <v>1348</v>
      </c>
      <c r="G28546">
        <f>F28546-B28546</f>
        <v>1216</v>
      </c>
      <c r="H28546" s="4">
        <f>100-(G28546/F28546*100)</f>
        <v>9.7922848664688473</v>
      </c>
    </row>
    <row r="28547" spans="1:8" hidden="1">
      <c r="A28547" t="s">
        <v>49972</v>
      </c>
      <c r="B28547">
        <v>166</v>
      </c>
      <c r="C28547">
        <v>10</v>
      </c>
      <c r="D28547">
        <v>0.19400000000000001</v>
      </c>
      <c r="E28547" t="s">
        <v>49973</v>
      </c>
      <c r="F28547" s="1">
        <v>1216</v>
      </c>
      <c r="G28547">
        <f>F28547-B28547</f>
        <v>1050</v>
      </c>
      <c r="H28547" s="4">
        <f>100-(G28547/F28547*100)</f>
        <v>13.651315789473685</v>
      </c>
    </row>
    <row r="28548" spans="1:8" hidden="1">
      <c r="A28548" t="s">
        <v>53860</v>
      </c>
      <c r="B28548">
        <v>85</v>
      </c>
      <c r="C28548">
        <v>4</v>
      </c>
      <c r="D28548">
        <v>0.19400000000000001</v>
      </c>
      <c r="E28548" t="s">
        <v>53861</v>
      </c>
      <c r="F28548">
        <v>537</v>
      </c>
      <c r="G28548">
        <f>F28548-B28548</f>
        <v>452</v>
      </c>
      <c r="H28548" s="4">
        <f>100-(G28548/F28548*100)</f>
        <v>15.828677839851025</v>
      </c>
    </row>
    <row r="28549" spans="1:8" hidden="1">
      <c r="A28549" t="s">
        <v>57684</v>
      </c>
      <c r="B28549">
        <v>136</v>
      </c>
      <c r="C28549">
        <v>7</v>
      </c>
      <c r="D28549">
        <v>0.19400000000000001</v>
      </c>
      <c r="E28549" t="s">
        <v>57685</v>
      </c>
      <c r="F28549" s="1">
        <v>1122</v>
      </c>
      <c r="G28549">
        <f>F28549-B28549</f>
        <v>986</v>
      </c>
      <c r="H28549" s="4">
        <f>100-(G28549/F28549*100)</f>
        <v>12.121212121212125</v>
      </c>
    </row>
    <row r="28550" spans="1:8" hidden="1">
      <c r="A28550" t="s">
        <v>61760</v>
      </c>
      <c r="B28550">
        <v>99</v>
      </c>
      <c r="C28550">
        <v>4</v>
      </c>
      <c r="D28550">
        <v>0.19400000000000001</v>
      </c>
      <c r="E28550" t="s">
        <v>61761</v>
      </c>
      <c r="F28550">
        <v>761</v>
      </c>
      <c r="G28550">
        <f>F28550-B28550</f>
        <v>662</v>
      </c>
      <c r="H28550" s="4">
        <f>100-(G28550/F28550*100)</f>
        <v>13.009198423127472</v>
      </c>
    </row>
    <row r="28551" spans="1:8" hidden="1">
      <c r="A28551" t="s">
        <v>698</v>
      </c>
      <c r="B28551">
        <v>83</v>
      </c>
      <c r="C28551">
        <v>5</v>
      </c>
      <c r="D28551">
        <v>0.193</v>
      </c>
      <c r="E28551" t="s">
        <v>699</v>
      </c>
      <c r="F28551">
        <v>518</v>
      </c>
      <c r="G28551">
        <f>F28551-B28551</f>
        <v>435</v>
      </c>
      <c r="H28551" s="4">
        <f>100-(G28551/F28551*100)</f>
        <v>16.023166023166027</v>
      </c>
    </row>
    <row r="28552" spans="1:8" hidden="1">
      <c r="A28552" t="s">
        <v>19648</v>
      </c>
      <c r="B28552">
        <v>145</v>
      </c>
      <c r="C28552">
        <v>11</v>
      </c>
      <c r="D28552">
        <v>0.193</v>
      </c>
      <c r="E28552" t="s">
        <v>19649</v>
      </c>
      <c r="F28552" s="1">
        <v>1177</v>
      </c>
      <c r="G28552">
        <f>F28552-B28552</f>
        <v>1032</v>
      </c>
      <c r="H28552" s="4">
        <f>100-(G28552/F28552*100)</f>
        <v>12.319456244689889</v>
      </c>
    </row>
    <row r="28553" spans="1:8" hidden="1">
      <c r="A28553" t="s">
        <v>19884</v>
      </c>
      <c r="B28553">
        <v>110</v>
      </c>
      <c r="C28553">
        <v>5</v>
      </c>
      <c r="D28553">
        <v>0.193</v>
      </c>
      <c r="E28553" t="s">
        <v>19885</v>
      </c>
      <c r="F28553" s="1">
        <v>1075</v>
      </c>
      <c r="G28553">
        <f>F28553-B28553</f>
        <v>965</v>
      </c>
      <c r="H28553" s="4">
        <f>100-(G28553/F28553*100)</f>
        <v>10.232558139534888</v>
      </c>
    </row>
    <row r="28554" spans="1:8" hidden="1">
      <c r="A28554" t="s">
        <v>24946</v>
      </c>
      <c r="B28554">
        <v>162</v>
      </c>
      <c r="C28554">
        <v>8</v>
      </c>
      <c r="D28554">
        <v>0.193</v>
      </c>
      <c r="E28554" t="s">
        <v>24947</v>
      </c>
      <c r="F28554" s="1">
        <v>1242</v>
      </c>
      <c r="G28554">
        <f>F28554-B28554</f>
        <v>1080</v>
      </c>
      <c r="H28554" s="4">
        <f>100-(G28554/F28554*100)</f>
        <v>13.043478260869563</v>
      </c>
    </row>
    <row r="28555" spans="1:8" hidden="1">
      <c r="A28555" t="s">
        <v>27900</v>
      </c>
      <c r="B28555">
        <v>98</v>
      </c>
      <c r="C28555">
        <v>10</v>
      </c>
      <c r="D28555">
        <v>0.193</v>
      </c>
      <c r="E28555" t="s">
        <v>27901</v>
      </c>
      <c r="F28555" s="1">
        <v>1032</v>
      </c>
      <c r="G28555">
        <f>F28555-B28555</f>
        <v>934</v>
      </c>
      <c r="H28555" s="4">
        <f>100-(G28555/F28555*100)</f>
        <v>9.4961240310077528</v>
      </c>
    </row>
    <row r="28556" spans="1:8" hidden="1">
      <c r="A28556" t="s">
        <v>29902</v>
      </c>
      <c r="B28556">
        <v>96</v>
      </c>
      <c r="C28556">
        <v>13</v>
      </c>
      <c r="D28556">
        <v>0.193</v>
      </c>
      <c r="E28556" t="s">
        <v>29903</v>
      </c>
      <c r="F28556" s="1">
        <v>1387</v>
      </c>
      <c r="G28556">
        <f>F28556-B28556</f>
        <v>1291</v>
      </c>
      <c r="H28556" s="4">
        <f>100-(G28556/F28556*100)</f>
        <v>6.9214131218457169</v>
      </c>
    </row>
    <row r="28557" spans="1:8" hidden="1">
      <c r="A28557" t="s">
        <v>31572</v>
      </c>
      <c r="B28557">
        <v>135</v>
      </c>
      <c r="C28557">
        <v>7</v>
      </c>
      <c r="D28557">
        <v>0.193</v>
      </c>
      <c r="E28557" t="s">
        <v>31573</v>
      </c>
      <c r="F28557" s="1">
        <v>1153</v>
      </c>
      <c r="G28557">
        <f>F28557-B28557</f>
        <v>1018</v>
      </c>
      <c r="H28557" s="4">
        <f>100-(G28557/F28557*100)</f>
        <v>11.708586296617511</v>
      </c>
    </row>
    <row r="28558" spans="1:8" hidden="1">
      <c r="A28558" t="s">
        <v>32310</v>
      </c>
      <c r="B28558">
        <v>144</v>
      </c>
      <c r="C28558">
        <v>11</v>
      </c>
      <c r="D28558">
        <v>0.193</v>
      </c>
      <c r="E28558" t="s">
        <v>32311</v>
      </c>
      <c r="F28558" s="1">
        <v>1108</v>
      </c>
      <c r="G28558">
        <f>F28558-B28558</f>
        <v>964</v>
      </c>
      <c r="H28558" s="4">
        <f>100-(G28558/F28558*100)</f>
        <v>12.996389891696751</v>
      </c>
    </row>
    <row r="28559" spans="1:8" hidden="1">
      <c r="A28559" t="s">
        <v>37196</v>
      </c>
      <c r="B28559">
        <v>33</v>
      </c>
      <c r="C28559">
        <v>2</v>
      </c>
      <c r="D28559">
        <v>0.193</v>
      </c>
      <c r="E28559" t="s">
        <v>37197</v>
      </c>
      <c r="F28559">
        <v>264</v>
      </c>
      <c r="G28559">
        <f>F28559-B28559</f>
        <v>231</v>
      </c>
      <c r="H28559" s="4">
        <f>100-(G28559/F28559*100)</f>
        <v>12.5</v>
      </c>
    </row>
    <row r="28560" spans="1:8" hidden="1">
      <c r="A28560" t="s">
        <v>43256</v>
      </c>
      <c r="B28560">
        <v>120</v>
      </c>
      <c r="C28560">
        <v>7</v>
      </c>
      <c r="D28560">
        <v>0.193</v>
      </c>
      <c r="E28560" t="s">
        <v>43257</v>
      </c>
      <c r="F28560" s="1">
        <v>1180</v>
      </c>
      <c r="G28560">
        <f>F28560-B28560</f>
        <v>1060</v>
      </c>
      <c r="H28560" s="4">
        <f>100-(G28560/F28560*100)</f>
        <v>10.169491525423723</v>
      </c>
    </row>
    <row r="28561" spans="1:8" hidden="1">
      <c r="A28561" t="s">
        <v>688</v>
      </c>
      <c r="B28561">
        <v>33</v>
      </c>
      <c r="C28561">
        <v>6</v>
      </c>
      <c r="D28561">
        <v>0.192</v>
      </c>
      <c r="E28561" t="s">
        <v>689</v>
      </c>
      <c r="F28561">
        <v>714</v>
      </c>
      <c r="G28561">
        <f>F28561-B28561</f>
        <v>681</v>
      </c>
      <c r="H28561" s="4">
        <f>100-(G28561/F28561*100)</f>
        <v>4.621848739495789</v>
      </c>
    </row>
    <row r="28562" spans="1:8" hidden="1">
      <c r="A28562" t="s">
        <v>3052</v>
      </c>
      <c r="B28562">
        <v>92</v>
      </c>
      <c r="C28562">
        <v>7</v>
      </c>
      <c r="D28562">
        <v>0.192</v>
      </c>
      <c r="E28562" t="s">
        <v>3053</v>
      </c>
      <c r="F28562">
        <v>667</v>
      </c>
      <c r="G28562">
        <f>F28562-B28562</f>
        <v>575</v>
      </c>
      <c r="H28562" s="4">
        <f>100-(G28562/F28562*100)</f>
        <v>13.793103448275872</v>
      </c>
    </row>
    <row r="28563" spans="1:8" hidden="1">
      <c r="A28563" t="s">
        <v>17330</v>
      </c>
      <c r="B28563">
        <v>133</v>
      </c>
      <c r="C28563">
        <v>8</v>
      </c>
      <c r="D28563">
        <v>0.192</v>
      </c>
      <c r="E28563" t="s">
        <v>17331</v>
      </c>
      <c r="F28563">
        <v>998</v>
      </c>
      <c r="G28563">
        <f>F28563-B28563</f>
        <v>865</v>
      </c>
      <c r="H28563" s="4">
        <f>100-(G28563/F28563*100)</f>
        <v>13.326653306613224</v>
      </c>
    </row>
    <row r="28564" spans="1:8" hidden="1">
      <c r="A28564" t="s">
        <v>21220</v>
      </c>
      <c r="B28564">
        <v>112</v>
      </c>
      <c r="C28564">
        <v>6</v>
      </c>
      <c r="D28564">
        <v>0.192</v>
      </c>
      <c r="E28564" t="s">
        <v>21221</v>
      </c>
      <c r="F28564">
        <v>878</v>
      </c>
      <c r="G28564">
        <f>F28564-B28564</f>
        <v>766</v>
      </c>
      <c r="H28564" s="4">
        <f>100-(G28564/F28564*100)</f>
        <v>12.756264236902055</v>
      </c>
    </row>
    <row r="28565" spans="1:8" hidden="1">
      <c r="A28565" t="s">
        <v>21846</v>
      </c>
      <c r="B28565">
        <v>86</v>
      </c>
      <c r="C28565">
        <v>10</v>
      </c>
      <c r="D28565">
        <v>0.192</v>
      </c>
      <c r="E28565" t="s">
        <v>21847</v>
      </c>
      <c r="F28565" s="1">
        <v>1108</v>
      </c>
      <c r="G28565">
        <f>F28565-B28565</f>
        <v>1022</v>
      </c>
      <c r="H28565" s="4">
        <f>100-(G28565/F28565*100)</f>
        <v>7.7617328519855562</v>
      </c>
    </row>
    <row r="28566" spans="1:8" hidden="1">
      <c r="A28566" t="s">
        <v>28202</v>
      </c>
      <c r="B28566">
        <v>94</v>
      </c>
      <c r="C28566">
        <v>12</v>
      </c>
      <c r="D28566">
        <v>0.192</v>
      </c>
      <c r="E28566" t="s">
        <v>28203</v>
      </c>
      <c r="F28566" s="1">
        <v>1309</v>
      </c>
      <c r="G28566">
        <f>F28566-B28566</f>
        <v>1215</v>
      </c>
      <c r="H28566" s="4">
        <f>100-(G28566/F28566*100)</f>
        <v>7.181054239877767</v>
      </c>
    </row>
    <row r="28567" spans="1:8" hidden="1">
      <c r="A28567" t="s">
        <v>35422</v>
      </c>
      <c r="B28567">
        <v>59</v>
      </c>
      <c r="C28567">
        <v>4</v>
      </c>
      <c r="D28567">
        <v>0.192</v>
      </c>
      <c r="E28567" t="s">
        <v>35423</v>
      </c>
      <c r="F28567">
        <v>412</v>
      </c>
      <c r="G28567">
        <f>F28567-B28567</f>
        <v>353</v>
      </c>
      <c r="H28567" s="4">
        <f>100-(G28567/F28567*100)</f>
        <v>14.320388349514573</v>
      </c>
    </row>
    <row r="28568" spans="1:8" hidden="1">
      <c r="A28568" t="s">
        <v>39810</v>
      </c>
      <c r="B28568">
        <v>38</v>
      </c>
      <c r="C28568">
        <v>2</v>
      </c>
      <c r="D28568">
        <v>0.192</v>
      </c>
      <c r="E28568" t="s">
        <v>39811</v>
      </c>
      <c r="F28568">
        <v>198</v>
      </c>
      <c r="G28568">
        <f>F28568-B28568</f>
        <v>160</v>
      </c>
      <c r="H28568" s="4">
        <f>100-(G28568/F28568*100)</f>
        <v>19.191919191919197</v>
      </c>
    </row>
    <row r="28569" spans="1:8" hidden="1">
      <c r="A28569" t="s">
        <v>44728</v>
      </c>
      <c r="B28569">
        <v>49</v>
      </c>
      <c r="C28569">
        <v>1</v>
      </c>
      <c r="D28569">
        <v>0.192</v>
      </c>
      <c r="E28569" t="s">
        <v>44729</v>
      </c>
      <c r="F28569">
        <v>255</v>
      </c>
      <c r="G28569">
        <f>F28569-B28569</f>
        <v>206</v>
      </c>
      <c r="H28569" s="4">
        <f>100-(G28569/F28569*100)</f>
        <v>19.215686274509807</v>
      </c>
    </row>
    <row r="28570" spans="1:8" hidden="1">
      <c r="A28570" t="s">
        <v>47404</v>
      </c>
      <c r="B28570">
        <v>170</v>
      </c>
      <c r="C28570">
        <v>7</v>
      </c>
      <c r="D28570">
        <v>0.192</v>
      </c>
      <c r="E28570" t="s">
        <v>47405</v>
      </c>
      <c r="F28570" s="1">
        <v>1004</v>
      </c>
      <c r="G28570">
        <f>F28570-B28570</f>
        <v>834</v>
      </c>
      <c r="H28570" s="4">
        <f>100-(G28570/F28570*100)</f>
        <v>16.932270916334659</v>
      </c>
    </row>
    <row r="28571" spans="1:8" hidden="1">
      <c r="A28571" t="s">
        <v>330</v>
      </c>
      <c r="B28571">
        <v>76</v>
      </c>
      <c r="C28571">
        <v>6</v>
      </c>
      <c r="D28571">
        <v>0.191</v>
      </c>
      <c r="E28571" t="s">
        <v>331</v>
      </c>
      <c r="F28571">
        <v>592</v>
      </c>
      <c r="G28571">
        <f>F28571-B28571</f>
        <v>516</v>
      </c>
      <c r="H28571" s="4">
        <f>100-(G28571/F28571*100)</f>
        <v>12.837837837837839</v>
      </c>
    </row>
    <row r="28572" spans="1:8" hidden="1">
      <c r="A28572" t="s">
        <v>690</v>
      </c>
      <c r="B28572">
        <v>126</v>
      </c>
      <c r="C28572">
        <v>7</v>
      </c>
      <c r="D28572">
        <v>0.191</v>
      </c>
      <c r="E28572" t="s">
        <v>691</v>
      </c>
      <c r="F28572">
        <v>712</v>
      </c>
      <c r="G28572">
        <f>F28572-B28572</f>
        <v>586</v>
      </c>
      <c r="H28572" s="4">
        <f>100-(G28572/F28572*100)</f>
        <v>17.696629213483149</v>
      </c>
    </row>
    <row r="28573" spans="1:8" hidden="1">
      <c r="A28573" t="s">
        <v>4964</v>
      </c>
      <c r="B28573">
        <v>39</v>
      </c>
      <c r="C28573">
        <v>2</v>
      </c>
      <c r="D28573">
        <v>0.191</v>
      </c>
      <c r="E28573" t="s">
        <v>4965</v>
      </c>
      <c r="F28573">
        <v>204</v>
      </c>
      <c r="G28573">
        <f>F28573-B28573</f>
        <v>165</v>
      </c>
      <c r="H28573" s="4">
        <f>100-(G28573/F28573*100)</f>
        <v>19.117647058823522</v>
      </c>
    </row>
    <row r="28574" spans="1:8" hidden="1">
      <c r="A28574" t="s">
        <v>6600</v>
      </c>
      <c r="B28574">
        <v>107</v>
      </c>
      <c r="C28574">
        <v>6</v>
      </c>
      <c r="D28574">
        <v>0.191</v>
      </c>
      <c r="E28574" t="s">
        <v>6601</v>
      </c>
      <c r="F28574">
        <v>623</v>
      </c>
      <c r="G28574">
        <f>F28574-B28574</f>
        <v>516</v>
      </c>
      <c r="H28574" s="4">
        <f>100-(G28574/F28574*100)</f>
        <v>17.174959871589095</v>
      </c>
    </row>
    <row r="28575" spans="1:8" hidden="1">
      <c r="A28575" t="s">
        <v>31946</v>
      </c>
      <c r="B28575">
        <v>147</v>
      </c>
      <c r="C28575">
        <v>11</v>
      </c>
      <c r="D28575">
        <v>0.191</v>
      </c>
      <c r="E28575" t="s">
        <v>31947</v>
      </c>
      <c r="F28575" s="1">
        <v>1128</v>
      </c>
      <c r="G28575">
        <f>F28575-B28575</f>
        <v>981</v>
      </c>
      <c r="H28575" s="4">
        <f>100-(G28575/F28575*100)</f>
        <v>13.031914893617028</v>
      </c>
    </row>
    <row r="28576" spans="1:8" hidden="1">
      <c r="A28576" t="s">
        <v>38622</v>
      </c>
      <c r="B28576">
        <v>150</v>
      </c>
      <c r="C28576">
        <v>7</v>
      </c>
      <c r="D28576">
        <v>0.191</v>
      </c>
      <c r="E28576" t="s">
        <v>38623</v>
      </c>
      <c r="F28576">
        <v>904</v>
      </c>
      <c r="G28576">
        <f>F28576-B28576</f>
        <v>754</v>
      </c>
      <c r="H28576" s="4">
        <f>100-(G28576/F28576*100)</f>
        <v>16.592920353982294</v>
      </c>
    </row>
    <row r="28577" spans="1:8" hidden="1">
      <c r="A28577" t="s">
        <v>40882</v>
      </c>
      <c r="B28577">
        <v>38</v>
      </c>
      <c r="C28577">
        <v>5</v>
      </c>
      <c r="D28577">
        <v>0.191</v>
      </c>
      <c r="E28577" t="s">
        <v>40883</v>
      </c>
      <c r="F28577">
        <v>493</v>
      </c>
      <c r="G28577">
        <f>F28577-B28577</f>
        <v>455</v>
      </c>
      <c r="H28577" s="4">
        <f>100-(G28577/F28577*100)</f>
        <v>7.7079107505070965</v>
      </c>
    </row>
    <row r="28578" spans="1:8" hidden="1">
      <c r="A28578" t="s">
        <v>41032</v>
      </c>
      <c r="B28578">
        <v>31</v>
      </c>
      <c r="C28578">
        <v>2</v>
      </c>
      <c r="D28578">
        <v>0.191</v>
      </c>
      <c r="E28578" t="s">
        <v>41033</v>
      </c>
      <c r="F28578">
        <v>241</v>
      </c>
      <c r="G28578">
        <f>F28578-B28578</f>
        <v>210</v>
      </c>
      <c r="H28578" s="4">
        <f>100-(G28578/F28578*100)</f>
        <v>12.863070539419084</v>
      </c>
    </row>
    <row r="28579" spans="1:8" hidden="1">
      <c r="A28579" t="s">
        <v>47636</v>
      </c>
      <c r="B28579">
        <v>191</v>
      </c>
      <c r="C28579">
        <v>8</v>
      </c>
      <c r="D28579">
        <v>0.191</v>
      </c>
      <c r="E28579" t="s">
        <v>47637</v>
      </c>
      <c r="F28579" s="1">
        <v>1242</v>
      </c>
      <c r="G28579">
        <f>F28579-B28579</f>
        <v>1051</v>
      </c>
      <c r="H28579" s="4">
        <f>100-(G28579/F28579*100)</f>
        <v>15.37842190016103</v>
      </c>
    </row>
    <row r="28580" spans="1:8" hidden="1">
      <c r="A28580" t="s">
        <v>2726</v>
      </c>
      <c r="B28580">
        <v>87</v>
      </c>
      <c r="C28580">
        <v>4</v>
      </c>
      <c r="D28580">
        <v>0.19</v>
      </c>
      <c r="E28580" t="s">
        <v>2727</v>
      </c>
      <c r="F28580">
        <v>664</v>
      </c>
      <c r="G28580">
        <f>F28580-B28580</f>
        <v>577</v>
      </c>
      <c r="H28580" s="4">
        <f>100-(G28580/F28580*100)</f>
        <v>13.102409638554207</v>
      </c>
    </row>
    <row r="28581" spans="1:8" hidden="1">
      <c r="A28581" t="s">
        <v>3568</v>
      </c>
      <c r="B28581">
        <v>77</v>
      </c>
      <c r="C28581">
        <v>4</v>
      </c>
      <c r="D28581">
        <v>0.19</v>
      </c>
      <c r="E28581" t="s">
        <v>3569</v>
      </c>
      <c r="F28581">
        <v>731</v>
      </c>
      <c r="G28581">
        <f>F28581-B28581</f>
        <v>654</v>
      </c>
      <c r="H28581" s="4">
        <f>100-(G28581/F28581*100)</f>
        <v>10.533515731874147</v>
      </c>
    </row>
    <row r="28582" spans="1:8" hidden="1">
      <c r="A28582" t="s">
        <v>16004</v>
      </c>
      <c r="B28582">
        <v>29</v>
      </c>
      <c r="C28582">
        <v>1</v>
      </c>
      <c r="D28582">
        <v>0.19</v>
      </c>
      <c r="E28582" t="s">
        <v>16005</v>
      </c>
      <c r="F28582">
        <v>153</v>
      </c>
      <c r="G28582">
        <f>F28582-B28582</f>
        <v>124</v>
      </c>
      <c r="H28582" s="4">
        <f>100-(G28582/F28582*100)</f>
        <v>18.954248366013076</v>
      </c>
    </row>
    <row r="28583" spans="1:8" hidden="1">
      <c r="A28583" t="s">
        <v>20216</v>
      </c>
      <c r="B28583">
        <v>147</v>
      </c>
      <c r="C28583">
        <v>10</v>
      </c>
      <c r="D28583">
        <v>0.19</v>
      </c>
      <c r="E28583" t="s">
        <v>20217</v>
      </c>
      <c r="F28583" s="1">
        <v>1160</v>
      </c>
      <c r="G28583">
        <f>F28583-B28583</f>
        <v>1013</v>
      </c>
      <c r="H28583" s="4">
        <f>100-(G28583/F28583*100)</f>
        <v>12.672413793103445</v>
      </c>
    </row>
    <row r="28584" spans="1:8" hidden="1">
      <c r="A28584" t="s">
        <v>23228</v>
      </c>
      <c r="B28584">
        <v>173</v>
      </c>
      <c r="C28584">
        <v>7</v>
      </c>
      <c r="D28584">
        <v>0.19</v>
      </c>
      <c r="E28584" t="s">
        <v>23229</v>
      </c>
      <c r="F28584" s="1">
        <v>1070</v>
      </c>
      <c r="G28584">
        <f>F28584-B28584</f>
        <v>897</v>
      </c>
      <c r="H28584" s="4">
        <f>100-(G28584/F28584*100)</f>
        <v>16.168224299065429</v>
      </c>
    </row>
    <row r="28585" spans="1:8" hidden="1">
      <c r="A28585" t="s">
        <v>27376</v>
      </c>
      <c r="B28585">
        <v>125</v>
      </c>
      <c r="C28585">
        <v>6</v>
      </c>
      <c r="D28585">
        <v>0.19</v>
      </c>
      <c r="E28585" t="s">
        <v>27377</v>
      </c>
      <c r="F28585">
        <v>816</v>
      </c>
      <c r="G28585">
        <f>F28585-B28585</f>
        <v>691</v>
      </c>
      <c r="H28585" s="4">
        <f>100-(G28585/F28585*100)</f>
        <v>15.318627450980387</v>
      </c>
    </row>
    <row r="28586" spans="1:8" hidden="1">
      <c r="A28586" t="s">
        <v>29274</v>
      </c>
      <c r="B28586">
        <v>97</v>
      </c>
      <c r="C28586">
        <v>11</v>
      </c>
      <c r="D28586">
        <v>0.19</v>
      </c>
      <c r="E28586" t="s">
        <v>29275</v>
      </c>
      <c r="F28586" s="1">
        <v>1122</v>
      </c>
      <c r="G28586">
        <f>F28586-B28586</f>
        <v>1025</v>
      </c>
      <c r="H28586" s="4">
        <f>100-(G28586/F28586*100)</f>
        <v>8.6452762923351116</v>
      </c>
    </row>
    <row r="28587" spans="1:8" hidden="1">
      <c r="A28587" t="s">
        <v>31554</v>
      </c>
      <c r="B28587">
        <v>155</v>
      </c>
      <c r="C28587">
        <v>9</v>
      </c>
      <c r="D28587">
        <v>0.19</v>
      </c>
      <c r="E28587" t="s">
        <v>31555</v>
      </c>
      <c r="F28587" s="1">
        <v>1155</v>
      </c>
      <c r="G28587">
        <f>F28587-B28587</f>
        <v>1000</v>
      </c>
      <c r="H28587" s="4">
        <f>100-(G28587/F28587*100)</f>
        <v>13.419913419913428</v>
      </c>
    </row>
    <row r="28588" spans="1:8" hidden="1">
      <c r="A28588" t="s">
        <v>42530</v>
      </c>
      <c r="B28588">
        <v>122</v>
      </c>
      <c r="C28588">
        <v>11</v>
      </c>
      <c r="D28588">
        <v>0.19</v>
      </c>
      <c r="E28588" t="s">
        <v>42531</v>
      </c>
      <c r="F28588" s="1">
        <v>1090</v>
      </c>
      <c r="G28588">
        <f>F28588-B28588</f>
        <v>968</v>
      </c>
      <c r="H28588" s="4">
        <f>100-(G28588/F28588*100)</f>
        <v>11.192660550458712</v>
      </c>
    </row>
    <row r="28589" spans="1:8" hidden="1">
      <c r="A28589" t="s">
        <v>44068</v>
      </c>
      <c r="B28589">
        <v>150</v>
      </c>
      <c r="C28589">
        <v>9</v>
      </c>
      <c r="D28589">
        <v>0.19</v>
      </c>
      <c r="E28589" t="s">
        <v>44069</v>
      </c>
      <c r="F28589" s="1">
        <v>1139</v>
      </c>
      <c r="G28589">
        <f>F28589-B28589</f>
        <v>989</v>
      </c>
      <c r="H28589" s="4">
        <f>100-(G28589/F28589*100)</f>
        <v>13.169446883230904</v>
      </c>
    </row>
    <row r="28590" spans="1:8" hidden="1">
      <c r="A28590" t="s">
        <v>58</v>
      </c>
      <c r="B28590">
        <v>85</v>
      </c>
      <c r="C28590">
        <v>5</v>
      </c>
      <c r="D28590">
        <v>0.189</v>
      </c>
      <c r="E28590" t="s">
        <v>59</v>
      </c>
      <c r="F28590">
        <v>565</v>
      </c>
      <c r="G28590">
        <f>F28590-B28590</f>
        <v>480</v>
      </c>
      <c r="H28590" s="4">
        <f>100-(G28590/F28590*100)</f>
        <v>15.044247787610615</v>
      </c>
    </row>
    <row r="28591" spans="1:8" hidden="1">
      <c r="A28591" t="s">
        <v>456</v>
      </c>
      <c r="B28591">
        <v>118</v>
      </c>
      <c r="C28591">
        <v>7</v>
      </c>
      <c r="D28591">
        <v>0.189</v>
      </c>
      <c r="E28591" t="s">
        <v>457</v>
      </c>
      <c r="F28591">
        <v>731</v>
      </c>
      <c r="G28591">
        <f>F28591-B28591</f>
        <v>613</v>
      </c>
      <c r="H28591" s="4">
        <f>100-(G28591/F28591*100)</f>
        <v>16.142270861833111</v>
      </c>
    </row>
    <row r="28592" spans="1:8" hidden="1">
      <c r="A28592" t="s">
        <v>536</v>
      </c>
      <c r="B28592">
        <v>112</v>
      </c>
      <c r="C28592">
        <v>7</v>
      </c>
      <c r="D28592">
        <v>0.189</v>
      </c>
      <c r="E28592" t="s">
        <v>537</v>
      </c>
      <c r="F28592">
        <v>773</v>
      </c>
      <c r="G28592">
        <f>F28592-B28592</f>
        <v>661</v>
      </c>
      <c r="H28592" s="4">
        <f>100-(G28592/F28592*100)</f>
        <v>14.489003880983191</v>
      </c>
    </row>
    <row r="28593" spans="1:8" hidden="1">
      <c r="A28593" t="s">
        <v>640</v>
      </c>
      <c r="B28593">
        <v>133</v>
      </c>
      <c r="C28593">
        <v>9</v>
      </c>
      <c r="D28593">
        <v>0.189</v>
      </c>
      <c r="E28593" t="s">
        <v>641</v>
      </c>
      <c r="F28593">
        <v>916</v>
      </c>
      <c r="G28593">
        <f>F28593-B28593</f>
        <v>783</v>
      </c>
      <c r="H28593" s="4">
        <f>100-(G28593/F28593*100)</f>
        <v>14.519650655021834</v>
      </c>
    </row>
    <row r="28594" spans="1:8" hidden="1">
      <c r="A28594" t="s">
        <v>15896</v>
      </c>
      <c r="B28594">
        <v>25</v>
      </c>
      <c r="C28594">
        <v>1</v>
      </c>
      <c r="D28594">
        <v>0.189</v>
      </c>
      <c r="E28594" t="s">
        <v>15897</v>
      </c>
      <c r="F28594">
        <v>132</v>
      </c>
      <c r="G28594">
        <f>F28594-B28594</f>
        <v>107</v>
      </c>
      <c r="H28594" s="4">
        <f>100-(G28594/F28594*100)</f>
        <v>18.939393939393938</v>
      </c>
    </row>
    <row r="28595" spans="1:8" hidden="1">
      <c r="A28595" t="s">
        <v>15930</v>
      </c>
      <c r="B28595">
        <v>74</v>
      </c>
      <c r="C28595">
        <v>4</v>
      </c>
      <c r="D28595">
        <v>0.189</v>
      </c>
      <c r="E28595" t="s">
        <v>15931</v>
      </c>
      <c r="F28595">
        <v>721</v>
      </c>
      <c r="G28595">
        <f>F28595-B28595</f>
        <v>647</v>
      </c>
      <c r="H28595" s="4">
        <f>100-(G28595/F28595*100)</f>
        <v>10.263522884882107</v>
      </c>
    </row>
    <row r="28596" spans="1:8" hidden="1">
      <c r="A28596" t="s">
        <v>19278</v>
      </c>
      <c r="B28596">
        <v>95</v>
      </c>
      <c r="C28596">
        <v>5</v>
      </c>
      <c r="D28596">
        <v>0.189</v>
      </c>
      <c r="E28596" t="s">
        <v>19279</v>
      </c>
      <c r="F28596" s="1">
        <v>1171</v>
      </c>
      <c r="G28596">
        <f>F28596-B28596</f>
        <v>1076</v>
      </c>
      <c r="H28596" s="4">
        <f>100-(G28596/F28596*100)</f>
        <v>8.1127241673783033</v>
      </c>
    </row>
    <row r="28597" spans="1:8" hidden="1">
      <c r="A28597" t="s">
        <v>19858</v>
      </c>
      <c r="B28597">
        <v>135</v>
      </c>
      <c r="C28597">
        <v>9</v>
      </c>
      <c r="D28597">
        <v>0.189</v>
      </c>
      <c r="E28597" t="s">
        <v>19859</v>
      </c>
      <c r="F28597" s="1">
        <v>1330</v>
      </c>
      <c r="G28597">
        <f>F28597-B28597</f>
        <v>1195</v>
      </c>
      <c r="H28597" s="4">
        <f>100-(G28597/F28597*100)</f>
        <v>10.150375939849624</v>
      </c>
    </row>
    <row r="28598" spans="1:8" hidden="1">
      <c r="A28598" t="s">
        <v>20204</v>
      </c>
      <c r="B28598">
        <v>71</v>
      </c>
      <c r="C28598">
        <v>9</v>
      </c>
      <c r="D28598">
        <v>0.189</v>
      </c>
      <c r="E28598" t="s">
        <v>20205</v>
      </c>
      <c r="F28598" s="1">
        <v>1004</v>
      </c>
      <c r="G28598">
        <f>F28598-B28598</f>
        <v>933</v>
      </c>
      <c r="H28598" s="4">
        <f>100-(G28598/F28598*100)</f>
        <v>7.0717131474103638</v>
      </c>
    </row>
    <row r="28599" spans="1:8" hidden="1">
      <c r="A28599" t="s">
        <v>20700</v>
      </c>
      <c r="B28599">
        <v>85</v>
      </c>
      <c r="C28599">
        <v>8</v>
      </c>
      <c r="D28599">
        <v>0.189</v>
      </c>
      <c r="E28599" t="s">
        <v>20701</v>
      </c>
      <c r="F28599">
        <v>892</v>
      </c>
      <c r="G28599">
        <f>F28599-B28599</f>
        <v>807</v>
      </c>
      <c r="H28599" s="4">
        <f>100-(G28599/F28599*100)</f>
        <v>9.5291479820627814</v>
      </c>
    </row>
    <row r="28600" spans="1:8" hidden="1">
      <c r="A28600" t="s">
        <v>21660</v>
      </c>
      <c r="B28600">
        <v>118</v>
      </c>
      <c r="C28600">
        <v>10</v>
      </c>
      <c r="D28600">
        <v>0.189</v>
      </c>
      <c r="E28600" t="s">
        <v>21661</v>
      </c>
      <c r="F28600" s="1">
        <v>1026</v>
      </c>
      <c r="G28600">
        <f>F28600-B28600</f>
        <v>908</v>
      </c>
      <c r="H28600" s="4">
        <f>100-(G28600/F28600*100)</f>
        <v>11.500974658869396</v>
      </c>
    </row>
    <row r="28601" spans="1:8" hidden="1">
      <c r="A28601" t="s">
        <v>23334</v>
      </c>
      <c r="B28601">
        <v>151</v>
      </c>
      <c r="C28601">
        <v>8</v>
      </c>
      <c r="D28601">
        <v>0.189</v>
      </c>
      <c r="E28601" t="s">
        <v>23335</v>
      </c>
      <c r="F28601" s="1">
        <v>1256</v>
      </c>
      <c r="G28601">
        <f>F28601-B28601</f>
        <v>1105</v>
      </c>
      <c r="H28601" s="4">
        <f>100-(G28601/F28601*100)</f>
        <v>12.022292993630572</v>
      </c>
    </row>
    <row r="28602" spans="1:8" hidden="1">
      <c r="A28602" t="s">
        <v>23680</v>
      </c>
      <c r="B28602">
        <v>113</v>
      </c>
      <c r="C28602">
        <v>9</v>
      </c>
      <c r="D28602">
        <v>0.189</v>
      </c>
      <c r="E28602" t="s">
        <v>23681</v>
      </c>
      <c r="F28602" s="1">
        <v>1152</v>
      </c>
      <c r="G28602">
        <f>F28602-B28602</f>
        <v>1039</v>
      </c>
      <c r="H28602" s="4">
        <f>100-(G28602/F28602*100)</f>
        <v>9.8090277777777857</v>
      </c>
    </row>
    <row r="28603" spans="1:8" hidden="1">
      <c r="A28603" t="s">
        <v>24194</v>
      </c>
      <c r="B28603">
        <v>192</v>
      </c>
      <c r="C28603">
        <v>8</v>
      </c>
      <c r="D28603">
        <v>0.189</v>
      </c>
      <c r="E28603" t="s">
        <v>24195</v>
      </c>
      <c r="F28603" s="1">
        <v>1257</v>
      </c>
      <c r="G28603">
        <f>F28603-B28603</f>
        <v>1065</v>
      </c>
      <c r="H28603" s="4">
        <f>100-(G28603/F28603*100)</f>
        <v>15.274463007159895</v>
      </c>
    </row>
    <row r="28604" spans="1:8" hidden="1">
      <c r="A28604" t="s">
        <v>28096</v>
      </c>
      <c r="B28604">
        <v>177</v>
      </c>
      <c r="C28604">
        <v>6</v>
      </c>
      <c r="D28604">
        <v>0.189</v>
      </c>
      <c r="E28604" t="s">
        <v>28097</v>
      </c>
      <c r="F28604" s="1">
        <v>1305</v>
      </c>
      <c r="G28604">
        <f>F28604-B28604</f>
        <v>1128</v>
      </c>
      <c r="H28604" s="4">
        <f>100-(G28604/F28604*100)</f>
        <v>13.563218390804593</v>
      </c>
    </row>
    <row r="28605" spans="1:8" hidden="1">
      <c r="A28605" t="s">
        <v>32842</v>
      </c>
      <c r="B28605">
        <v>149</v>
      </c>
      <c r="C28605">
        <v>11</v>
      </c>
      <c r="D28605">
        <v>0.189</v>
      </c>
      <c r="E28605" t="s">
        <v>32843</v>
      </c>
      <c r="F28605" s="1">
        <v>1183</v>
      </c>
      <c r="G28605">
        <f>F28605-B28605</f>
        <v>1034</v>
      </c>
      <c r="H28605" s="4">
        <f>100-(G28605/F28605*100)</f>
        <v>12.595097210481825</v>
      </c>
    </row>
    <row r="28606" spans="1:8" hidden="1">
      <c r="A28606" t="s">
        <v>35038</v>
      </c>
      <c r="B28606">
        <v>50</v>
      </c>
      <c r="C28606">
        <v>1</v>
      </c>
      <c r="D28606">
        <v>0.189</v>
      </c>
      <c r="E28606" t="s">
        <v>35039</v>
      </c>
      <c r="F28606">
        <v>264</v>
      </c>
      <c r="G28606">
        <f>F28606-B28606</f>
        <v>214</v>
      </c>
      <c r="H28606" s="4">
        <f>100-(G28606/F28606*100)</f>
        <v>18.939393939393938</v>
      </c>
    </row>
    <row r="28607" spans="1:8" hidden="1">
      <c r="A28607" t="s">
        <v>38846</v>
      </c>
      <c r="B28607">
        <v>122</v>
      </c>
      <c r="C28607">
        <v>5</v>
      </c>
      <c r="D28607">
        <v>0.189</v>
      </c>
      <c r="E28607" t="s">
        <v>38847</v>
      </c>
      <c r="F28607">
        <v>862</v>
      </c>
      <c r="G28607">
        <f>F28607-B28607</f>
        <v>740</v>
      </c>
      <c r="H28607" s="4">
        <f>100-(G28607/F28607*100)</f>
        <v>14.153132250580043</v>
      </c>
    </row>
    <row r="28608" spans="1:8" hidden="1">
      <c r="A28608" t="s">
        <v>39562</v>
      </c>
      <c r="B28608">
        <v>60</v>
      </c>
      <c r="C28608">
        <v>3</v>
      </c>
      <c r="D28608">
        <v>0.189</v>
      </c>
      <c r="E28608" t="s">
        <v>39563</v>
      </c>
      <c r="F28608">
        <v>317</v>
      </c>
      <c r="G28608">
        <f>F28608-B28608</f>
        <v>257</v>
      </c>
      <c r="H28608" s="4">
        <f>100-(G28608/F28608*100)</f>
        <v>18.927444794952692</v>
      </c>
    </row>
    <row r="28609" spans="1:8" hidden="1">
      <c r="A28609" t="s">
        <v>42772</v>
      </c>
      <c r="B28609">
        <v>36</v>
      </c>
      <c r="C28609">
        <v>2</v>
      </c>
      <c r="D28609">
        <v>0.189</v>
      </c>
      <c r="E28609" t="s">
        <v>42773</v>
      </c>
      <c r="F28609">
        <v>190</v>
      </c>
      <c r="G28609">
        <f>F28609-B28609</f>
        <v>154</v>
      </c>
      <c r="H28609" s="4">
        <f>100-(G28609/F28609*100)</f>
        <v>18.94736842105263</v>
      </c>
    </row>
    <row r="28610" spans="1:8" hidden="1">
      <c r="A28610" t="s">
        <v>44900</v>
      </c>
      <c r="B28610">
        <v>110</v>
      </c>
      <c r="C28610">
        <v>8</v>
      </c>
      <c r="D28610">
        <v>0.189</v>
      </c>
      <c r="E28610" t="s">
        <v>44901</v>
      </c>
      <c r="F28610" s="1">
        <v>1008</v>
      </c>
      <c r="G28610">
        <f>F28610-B28610</f>
        <v>898</v>
      </c>
      <c r="H28610" s="4">
        <f>100-(G28610/F28610*100)</f>
        <v>10.912698412698404</v>
      </c>
    </row>
    <row r="28611" spans="1:8" hidden="1">
      <c r="A28611" t="s">
        <v>48408</v>
      </c>
      <c r="B28611">
        <v>148</v>
      </c>
      <c r="C28611">
        <v>10</v>
      </c>
      <c r="D28611">
        <v>0.189</v>
      </c>
      <c r="E28611" t="s">
        <v>48409</v>
      </c>
      <c r="F28611" s="1">
        <v>1221</v>
      </c>
      <c r="G28611">
        <f>F28611-B28611</f>
        <v>1073</v>
      </c>
      <c r="H28611" s="4">
        <f>100-(G28611/F28611*100)</f>
        <v>12.121212121212125</v>
      </c>
    </row>
    <row r="28612" spans="1:8" hidden="1">
      <c r="A28612" t="s">
        <v>594</v>
      </c>
      <c r="B28612">
        <v>74</v>
      </c>
      <c r="C28612">
        <v>6</v>
      </c>
      <c r="D28612">
        <v>0.188</v>
      </c>
      <c r="E28612" t="s">
        <v>595</v>
      </c>
      <c r="F28612">
        <v>607</v>
      </c>
      <c r="G28612">
        <f>F28612-B28612</f>
        <v>533</v>
      </c>
      <c r="H28612" s="4">
        <f>100-(G28612/F28612*100)</f>
        <v>12.191103789126856</v>
      </c>
    </row>
    <row r="28613" spans="1:8" hidden="1">
      <c r="A28613" t="s">
        <v>15074</v>
      </c>
      <c r="B28613">
        <v>59</v>
      </c>
      <c r="C28613">
        <v>4</v>
      </c>
      <c r="D28613">
        <v>0.188</v>
      </c>
      <c r="E28613" t="s">
        <v>15075</v>
      </c>
      <c r="F28613">
        <v>446</v>
      </c>
      <c r="G28613">
        <f>F28613-B28613</f>
        <v>387</v>
      </c>
      <c r="H28613" s="4">
        <f>100-(G28613/F28613*100)</f>
        <v>13.228699551569505</v>
      </c>
    </row>
    <row r="28614" spans="1:8" hidden="1">
      <c r="A28614" t="s">
        <v>16682</v>
      </c>
      <c r="B28614">
        <v>42</v>
      </c>
      <c r="C28614">
        <v>2</v>
      </c>
      <c r="D28614">
        <v>0.188</v>
      </c>
      <c r="E28614" t="s">
        <v>16683</v>
      </c>
      <c r="F28614">
        <v>329</v>
      </c>
      <c r="G28614">
        <f>F28614-B28614</f>
        <v>287</v>
      </c>
      <c r="H28614" s="4">
        <f>100-(G28614/F28614*100)</f>
        <v>12.7659574468085</v>
      </c>
    </row>
    <row r="28615" spans="1:8" hidden="1">
      <c r="A28615" t="s">
        <v>21208</v>
      </c>
      <c r="B28615">
        <v>76</v>
      </c>
      <c r="C28615">
        <v>11</v>
      </c>
      <c r="D28615">
        <v>0.188</v>
      </c>
      <c r="E28615" t="s">
        <v>21209</v>
      </c>
      <c r="F28615" s="1">
        <v>1136</v>
      </c>
      <c r="G28615">
        <f>F28615-B28615</f>
        <v>1060</v>
      </c>
      <c r="H28615" s="4">
        <f>100-(G28615/F28615*100)</f>
        <v>6.6901408450704309</v>
      </c>
    </row>
    <row r="28616" spans="1:8" hidden="1">
      <c r="A28616" t="s">
        <v>22552</v>
      </c>
      <c r="B28616">
        <v>109</v>
      </c>
      <c r="C28616">
        <v>8</v>
      </c>
      <c r="D28616">
        <v>0.188</v>
      </c>
      <c r="E28616" t="s">
        <v>22553</v>
      </c>
      <c r="F28616" s="1">
        <v>1030</v>
      </c>
      <c r="G28616">
        <f>F28616-B28616</f>
        <v>921</v>
      </c>
      <c r="H28616" s="4">
        <f>100-(G28616/F28616*100)</f>
        <v>10.582524271844662</v>
      </c>
    </row>
    <row r="28617" spans="1:8" hidden="1">
      <c r="A28617" t="s">
        <v>25354</v>
      </c>
      <c r="B28617">
        <v>164</v>
      </c>
      <c r="C28617">
        <v>8</v>
      </c>
      <c r="D28617">
        <v>0.188</v>
      </c>
      <c r="E28617" t="s">
        <v>25355</v>
      </c>
      <c r="F28617" s="1">
        <v>1280</v>
      </c>
      <c r="G28617">
        <f>F28617-B28617</f>
        <v>1116</v>
      </c>
      <c r="H28617" s="4">
        <f>100-(G28617/F28617*100)</f>
        <v>12.8125</v>
      </c>
    </row>
    <row r="28618" spans="1:8" hidden="1">
      <c r="A28618" t="s">
        <v>27624</v>
      </c>
      <c r="B28618">
        <v>172</v>
      </c>
      <c r="C28618">
        <v>9</v>
      </c>
      <c r="D28618">
        <v>0.188</v>
      </c>
      <c r="E28618" t="s">
        <v>27625</v>
      </c>
      <c r="F28618" s="1">
        <v>1099</v>
      </c>
      <c r="G28618">
        <f>F28618-B28618</f>
        <v>927</v>
      </c>
      <c r="H28618" s="4">
        <f>100-(G28618/F28618*100)</f>
        <v>15.650591446769795</v>
      </c>
    </row>
    <row r="28619" spans="1:8" hidden="1">
      <c r="A28619" t="s">
        <v>30810</v>
      </c>
      <c r="B28619">
        <v>138</v>
      </c>
      <c r="C28619">
        <v>11</v>
      </c>
      <c r="D28619">
        <v>0.188</v>
      </c>
      <c r="E28619" t="s">
        <v>30811</v>
      </c>
      <c r="F28619" s="1">
        <v>1198</v>
      </c>
      <c r="G28619">
        <f>F28619-B28619</f>
        <v>1060</v>
      </c>
      <c r="H28619" s="4">
        <f>100-(G28619/F28619*100)</f>
        <v>11.519198664440736</v>
      </c>
    </row>
    <row r="28620" spans="1:8" hidden="1">
      <c r="A28620" t="s">
        <v>32758</v>
      </c>
      <c r="B28620">
        <v>99</v>
      </c>
      <c r="C28620">
        <v>9</v>
      </c>
      <c r="D28620">
        <v>0.188</v>
      </c>
      <c r="E28620" t="s">
        <v>32759</v>
      </c>
      <c r="F28620">
        <v>909</v>
      </c>
      <c r="G28620">
        <f>F28620-B28620</f>
        <v>810</v>
      </c>
      <c r="H28620" s="4">
        <f>100-(G28620/F28620*100)</f>
        <v>10.89108910891089</v>
      </c>
    </row>
    <row r="28621" spans="1:8" hidden="1">
      <c r="A28621" t="s">
        <v>36638</v>
      </c>
      <c r="B28621">
        <v>74</v>
      </c>
      <c r="C28621">
        <v>7</v>
      </c>
      <c r="D28621">
        <v>0.188</v>
      </c>
      <c r="E28621" t="s">
        <v>36639</v>
      </c>
      <c r="F28621">
        <v>682</v>
      </c>
      <c r="G28621">
        <f>F28621-B28621</f>
        <v>608</v>
      </c>
      <c r="H28621" s="4">
        <f>100-(G28621/F28621*100)</f>
        <v>10.850439882697955</v>
      </c>
    </row>
    <row r="28622" spans="1:8" hidden="1">
      <c r="A28622" t="s">
        <v>37202</v>
      </c>
      <c r="B28622">
        <v>58</v>
      </c>
      <c r="C28622">
        <v>2</v>
      </c>
      <c r="D28622">
        <v>0.188</v>
      </c>
      <c r="E28622" t="s">
        <v>37203</v>
      </c>
      <c r="F28622">
        <v>308</v>
      </c>
      <c r="G28622">
        <f>F28622-B28622</f>
        <v>250</v>
      </c>
      <c r="H28622" s="4">
        <f>100-(G28622/F28622*100)</f>
        <v>18.831168831168839</v>
      </c>
    </row>
    <row r="28623" spans="1:8" hidden="1">
      <c r="A28623" t="s">
        <v>40402</v>
      </c>
      <c r="B28623">
        <v>55</v>
      </c>
      <c r="C28623">
        <v>4</v>
      </c>
      <c r="D28623">
        <v>0.188</v>
      </c>
      <c r="E28623" t="s">
        <v>40403</v>
      </c>
      <c r="F28623">
        <v>382</v>
      </c>
      <c r="G28623">
        <f>F28623-B28623</f>
        <v>327</v>
      </c>
      <c r="H28623" s="4">
        <f>100-(G28623/F28623*100)</f>
        <v>14.397905759162299</v>
      </c>
    </row>
    <row r="28624" spans="1:8" hidden="1">
      <c r="A28624" t="s">
        <v>48502</v>
      </c>
      <c r="B28624">
        <v>125</v>
      </c>
      <c r="C28624">
        <v>11</v>
      </c>
      <c r="D28624">
        <v>0.188</v>
      </c>
      <c r="E28624" t="s">
        <v>48503</v>
      </c>
      <c r="F28624" s="1">
        <v>1321</v>
      </c>
      <c r="G28624">
        <f>F28624-B28624</f>
        <v>1196</v>
      </c>
      <c r="H28624" s="4">
        <f>100-(G28624/F28624*100)</f>
        <v>9.4625283875851665</v>
      </c>
    </row>
    <row r="28625" spans="1:8" hidden="1">
      <c r="A28625" t="s">
        <v>55666</v>
      </c>
      <c r="B28625">
        <v>57</v>
      </c>
      <c r="C28625">
        <v>2</v>
      </c>
      <c r="D28625">
        <v>0.188</v>
      </c>
      <c r="E28625" t="s">
        <v>55667</v>
      </c>
      <c r="F28625">
        <v>425</v>
      </c>
      <c r="G28625">
        <f>F28625-B28625</f>
        <v>368</v>
      </c>
      <c r="H28625" s="4">
        <f>100-(G28625/F28625*100)</f>
        <v>13.411764705882362</v>
      </c>
    </row>
    <row r="28626" spans="1:8" hidden="1">
      <c r="A28626" t="s">
        <v>57116</v>
      </c>
      <c r="B28626">
        <v>70</v>
      </c>
      <c r="C28626">
        <v>4</v>
      </c>
      <c r="D28626">
        <v>0.188</v>
      </c>
      <c r="E28626" t="s">
        <v>57117</v>
      </c>
      <c r="F28626">
        <v>415</v>
      </c>
      <c r="G28626">
        <f>F28626-B28626</f>
        <v>345</v>
      </c>
      <c r="H28626" s="4">
        <f>100-(G28626/F28626*100)</f>
        <v>16.867469879518069</v>
      </c>
    </row>
    <row r="28627" spans="1:8" hidden="1">
      <c r="A28627" t="s">
        <v>17612</v>
      </c>
      <c r="B28627">
        <v>100</v>
      </c>
      <c r="C28627">
        <v>8</v>
      </c>
      <c r="D28627">
        <v>0.187</v>
      </c>
      <c r="E28627" t="s">
        <v>17613</v>
      </c>
      <c r="F28627">
        <v>833</v>
      </c>
      <c r="G28627">
        <f>F28627-B28627</f>
        <v>733</v>
      </c>
      <c r="H28627" s="4">
        <f>100-(G28627/F28627*100)</f>
        <v>12.004801920768301</v>
      </c>
    </row>
    <row r="28628" spans="1:8" hidden="1">
      <c r="A28628" t="s">
        <v>19360</v>
      </c>
      <c r="B28628">
        <v>154</v>
      </c>
      <c r="C28628">
        <v>5</v>
      </c>
      <c r="D28628">
        <v>0.187</v>
      </c>
      <c r="E28628" t="s">
        <v>19361</v>
      </c>
      <c r="F28628">
        <v>823</v>
      </c>
      <c r="G28628">
        <f>F28628-B28628</f>
        <v>669</v>
      </c>
      <c r="H28628" s="4">
        <f>100-(G28628/F28628*100)</f>
        <v>18.712029161603894</v>
      </c>
    </row>
    <row r="28629" spans="1:8" hidden="1">
      <c r="A28629" t="s">
        <v>32494</v>
      </c>
      <c r="B28629">
        <v>129</v>
      </c>
      <c r="C28629">
        <v>7</v>
      </c>
      <c r="D28629">
        <v>0.187</v>
      </c>
      <c r="E28629" t="s">
        <v>32495</v>
      </c>
      <c r="F28629" s="1">
        <v>1186</v>
      </c>
      <c r="G28629">
        <f>F28629-B28629</f>
        <v>1057</v>
      </c>
      <c r="H28629" s="4">
        <f>100-(G28629/F28629*100)</f>
        <v>10.876897133220908</v>
      </c>
    </row>
    <row r="28630" spans="1:8" hidden="1">
      <c r="A28630" t="s">
        <v>46186</v>
      </c>
      <c r="B28630">
        <v>90</v>
      </c>
      <c r="C28630">
        <v>6</v>
      </c>
      <c r="D28630">
        <v>0.187</v>
      </c>
      <c r="E28630" t="s">
        <v>46187</v>
      </c>
      <c r="F28630">
        <v>963</v>
      </c>
      <c r="G28630">
        <f>F28630-B28630</f>
        <v>873</v>
      </c>
      <c r="H28630" s="4">
        <f>100-(G28630/F28630*100)</f>
        <v>9.3457943925233593</v>
      </c>
    </row>
    <row r="28631" spans="1:8" hidden="1">
      <c r="A28631" t="s">
        <v>47728</v>
      </c>
      <c r="B28631">
        <v>39</v>
      </c>
      <c r="C28631">
        <v>4</v>
      </c>
      <c r="D28631">
        <v>0.187</v>
      </c>
      <c r="E28631" t="s">
        <v>47729</v>
      </c>
      <c r="F28631">
        <v>434</v>
      </c>
      <c r="G28631">
        <f>F28631-B28631</f>
        <v>395</v>
      </c>
      <c r="H28631" s="4">
        <f>100-(G28631/F28631*100)</f>
        <v>8.9861751152073737</v>
      </c>
    </row>
    <row r="28632" spans="1:8" hidden="1">
      <c r="A28632" t="s">
        <v>48586</v>
      </c>
      <c r="B28632">
        <v>152</v>
      </c>
      <c r="C28632">
        <v>9</v>
      </c>
      <c r="D28632">
        <v>0.187</v>
      </c>
      <c r="E28632" t="s">
        <v>48587</v>
      </c>
      <c r="F28632" s="1">
        <v>1049</v>
      </c>
      <c r="G28632">
        <f>F28632-B28632</f>
        <v>897</v>
      </c>
      <c r="H28632" s="4">
        <f>100-(G28632/F28632*100)</f>
        <v>14.489990467111539</v>
      </c>
    </row>
    <row r="28633" spans="1:8" hidden="1">
      <c r="A28633" t="s">
        <v>52074</v>
      </c>
      <c r="B28633">
        <v>100</v>
      </c>
      <c r="C28633">
        <v>2</v>
      </c>
      <c r="D28633">
        <v>0.187</v>
      </c>
      <c r="E28633" t="s">
        <v>52075</v>
      </c>
      <c r="F28633">
        <v>535</v>
      </c>
      <c r="G28633">
        <f>F28633-B28633</f>
        <v>435</v>
      </c>
      <c r="H28633" s="4">
        <f>100-(G28633/F28633*100)</f>
        <v>18.691588785046733</v>
      </c>
    </row>
    <row r="28634" spans="1:8" hidden="1">
      <c r="A28634" t="s">
        <v>622</v>
      </c>
      <c r="B28634">
        <v>120</v>
      </c>
      <c r="C28634">
        <v>8</v>
      </c>
      <c r="D28634">
        <v>0.186</v>
      </c>
      <c r="E28634" t="s">
        <v>623</v>
      </c>
      <c r="F28634">
        <v>845</v>
      </c>
      <c r="G28634">
        <f>F28634-B28634</f>
        <v>725</v>
      </c>
      <c r="H28634" s="4">
        <f>100-(G28634/F28634*100)</f>
        <v>14.201183431952657</v>
      </c>
    </row>
    <row r="28635" spans="1:8" hidden="1">
      <c r="A28635" t="s">
        <v>680</v>
      </c>
      <c r="B28635">
        <v>120</v>
      </c>
      <c r="C28635">
        <v>8</v>
      </c>
      <c r="D28635">
        <v>0.186</v>
      </c>
      <c r="E28635" t="s">
        <v>681</v>
      </c>
      <c r="F28635">
        <v>818</v>
      </c>
      <c r="G28635">
        <f>F28635-B28635</f>
        <v>698</v>
      </c>
      <c r="H28635" s="4">
        <f>100-(G28635/F28635*100)</f>
        <v>14.669926650366747</v>
      </c>
    </row>
    <row r="28636" spans="1:8" hidden="1">
      <c r="A28636" t="s">
        <v>1770</v>
      </c>
      <c r="B28636">
        <v>162</v>
      </c>
      <c r="C28636">
        <v>7</v>
      </c>
      <c r="D28636">
        <v>0.186</v>
      </c>
      <c r="E28636" t="s">
        <v>1771</v>
      </c>
      <c r="F28636">
        <v>872</v>
      </c>
      <c r="G28636">
        <f>F28636-B28636</f>
        <v>710</v>
      </c>
      <c r="H28636" s="4">
        <f>100-(G28636/F28636*100)</f>
        <v>18.577981651376149</v>
      </c>
    </row>
    <row r="28637" spans="1:8" hidden="1">
      <c r="A28637" t="s">
        <v>2952</v>
      </c>
      <c r="B28637">
        <v>97</v>
      </c>
      <c r="C28637">
        <v>4</v>
      </c>
      <c r="D28637">
        <v>0.186</v>
      </c>
      <c r="E28637" t="s">
        <v>2953</v>
      </c>
      <c r="F28637">
        <v>722</v>
      </c>
      <c r="G28637">
        <f>F28637-B28637</f>
        <v>625</v>
      </c>
      <c r="H28637" s="4">
        <f>100-(G28637/F28637*100)</f>
        <v>13.434903047091424</v>
      </c>
    </row>
    <row r="28638" spans="1:8" hidden="1">
      <c r="A28638" t="s">
        <v>11622</v>
      </c>
      <c r="B28638">
        <v>65</v>
      </c>
      <c r="C28638">
        <v>4</v>
      </c>
      <c r="D28638">
        <v>0.186</v>
      </c>
      <c r="E28638" t="s">
        <v>11623</v>
      </c>
      <c r="F28638">
        <v>463</v>
      </c>
      <c r="G28638">
        <f>F28638-B28638</f>
        <v>398</v>
      </c>
      <c r="H28638" s="4">
        <f>100-(G28638/F28638*100)</f>
        <v>14.038876889848822</v>
      </c>
    </row>
    <row r="28639" spans="1:8" hidden="1">
      <c r="A28639" t="s">
        <v>20194</v>
      </c>
      <c r="B28639">
        <v>125</v>
      </c>
      <c r="C28639">
        <v>8</v>
      </c>
      <c r="D28639">
        <v>0.186</v>
      </c>
      <c r="E28639" t="s">
        <v>20195</v>
      </c>
      <c r="F28639" s="1">
        <v>1065</v>
      </c>
      <c r="G28639">
        <f>F28639-B28639</f>
        <v>940</v>
      </c>
      <c r="H28639" s="4">
        <f>100-(G28639/F28639*100)</f>
        <v>11.737089201877936</v>
      </c>
    </row>
    <row r="28640" spans="1:8" hidden="1">
      <c r="A28640" t="s">
        <v>22894</v>
      </c>
      <c r="B28640">
        <v>62</v>
      </c>
      <c r="C28640">
        <v>4</v>
      </c>
      <c r="D28640">
        <v>0.186</v>
      </c>
      <c r="E28640" t="s">
        <v>22895</v>
      </c>
      <c r="F28640" s="1">
        <v>1065</v>
      </c>
      <c r="G28640">
        <f>F28640-B28640</f>
        <v>1003</v>
      </c>
      <c r="H28640" s="4">
        <f>100-(G28640/F28640*100)</f>
        <v>5.8215962441314559</v>
      </c>
    </row>
    <row r="28641" spans="1:8" hidden="1">
      <c r="A28641" t="s">
        <v>23254</v>
      </c>
      <c r="B28641">
        <v>171</v>
      </c>
      <c r="C28641">
        <v>9</v>
      </c>
      <c r="D28641">
        <v>0.186</v>
      </c>
      <c r="E28641" t="s">
        <v>23255</v>
      </c>
      <c r="F28641" s="1">
        <v>1234</v>
      </c>
      <c r="G28641">
        <f>F28641-B28641</f>
        <v>1063</v>
      </c>
      <c r="H28641" s="4">
        <f>100-(G28641/F28641*100)</f>
        <v>13.857374392220422</v>
      </c>
    </row>
    <row r="28642" spans="1:8" hidden="1">
      <c r="A28642" t="s">
        <v>27762</v>
      </c>
      <c r="B28642">
        <v>119</v>
      </c>
      <c r="C28642">
        <v>9</v>
      </c>
      <c r="D28642">
        <v>0.186</v>
      </c>
      <c r="E28642" t="s">
        <v>27763</v>
      </c>
      <c r="F28642" s="1">
        <v>1202</v>
      </c>
      <c r="G28642">
        <f>F28642-B28642</f>
        <v>1083</v>
      </c>
      <c r="H28642" s="4">
        <f>100-(G28642/F28642*100)</f>
        <v>9.9001663893510852</v>
      </c>
    </row>
    <row r="28643" spans="1:8" hidden="1">
      <c r="A28643" t="s">
        <v>36880</v>
      </c>
      <c r="B28643">
        <v>83</v>
      </c>
      <c r="C28643">
        <v>6</v>
      </c>
      <c r="D28643">
        <v>0.186</v>
      </c>
      <c r="E28643" t="s">
        <v>36881</v>
      </c>
      <c r="F28643">
        <v>711</v>
      </c>
      <c r="G28643">
        <f>F28643-B28643</f>
        <v>628</v>
      </c>
      <c r="H28643" s="4">
        <f>100-(G28643/F28643*100)</f>
        <v>11.673699015471172</v>
      </c>
    </row>
    <row r="28644" spans="1:8" hidden="1">
      <c r="A28644" t="s">
        <v>40900</v>
      </c>
      <c r="B28644">
        <v>35</v>
      </c>
      <c r="C28644">
        <v>2</v>
      </c>
      <c r="D28644">
        <v>0.186</v>
      </c>
      <c r="E28644" t="s">
        <v>40901</v>
      </c>
      <c r="F28644">
        <v>188</v>
      </c>
      <c r="G28644">
        <f>F28644-B28644</f>
        <v>153</v>
      </c>
      <c r="H28644" s="4">
        <f>100-(G28644/F28644*100)</f>
        <v>18.61702127659575</v>
      </c>
    </row>
    <row r="28645" spans="1:8" hidden="1">
      <c r="A28645" t="s">
        <v>57560</v>
      </c>
      <c r="B28645">
        <v>110</v>
      </c>
      <c r="C28645">
        <v>4</v>
      </c>
      <c r="D28645">
        <v>0.186</v>
      </c>
      <c r="E28645" t="s">
        <v>57561</v>
      </c>
      <c r="F28645">
        <v>776</v>
      </c>
      <c r="G28645">
        <f>F28645-B28645</f>
        <v>666</v>
      </c>
      <c r="H28645" s="4">
        <f>100-(G28645/F28645*100)</f>
        <v>14.175257731958766</v>
      </c>
    </row>
    <row r="28646" spans="1:8" hidden="1">
      <c r="A28646" t="s">
        <v>288</v>
      </c>
      <c r="B28646">
        <v>121</v>
      </c>
      <c r="C28646">
        <v>6</v>
      </c>
      <c r="D28646">
        <v>0.185</v>
      </c>
      <c r="E28646" t="s">
        <v>289</v>
      </c>
      <c r="F28646">
        <v>720</v>
      </c>
      <c r="G28646">
        <f>F28646-B28646</f>
        <v>599</v>
      </c>
      <c r="H28646" s="4">
        <f>100-(G28646/F28646*100)</f>
        <v>16.805555555555557</v>
      </c>
    </row>
    <row r="28647" spans="1:8" hidden="1">
      <c r="A28647" t="s">
        <v>300</v>
      </c>
      <c r="B28647">
        <v>128</v>
      </c>
      <c r="C28647">
        <v>8</v>
      </c>
      <c r="D28647">
        <v>0.185</v>
      </c>
      <c r="E28647" t="s">
        <v>301</v>
      </c>
      <c r="F28647">
        <v>905</v>
      </c>
      <c r="G28647">
        <f>F28647-B28647</f>
        <v>777</v>
      </c>
      <c r="H28647" s="4">
        <f>100-(G28647/F28647*100)</f>
        <v>14.143646408839786</v>
      </c>
    </row>
    <row r="28648" spans="1:8" hidden="1">
      <c r="A28648" t="s">
        <v>12700</v>
      </c>
      <c r="B28648">
        <v>65</v>
      </c>
      <c r="C28648">
        <v>3</v>
      </c>
      <c r="D28648">
        <v>0.185</v>
      </c>
      <c r="E28648" t="s">
        <v>12701</v>
      </c>
      <c r="F28648">
        <v>476</v>
      </c>
      <c r="G28648">
        <f>F28648-B28648</f>
        <v>411</v>
      </c>
      <c r="H28648" s="4">
        <f>100-(G28648/F28648*100)</f>
        <v>13.65546218487394</v>
      </c>
    </row>
    <row r="28649" spans="1:8" hidden="1">
      <c r="A28649" t="s">
        <v>19636</v>
      </c>
      <c r="B28649">
        <v>116</v>
      </c>
      <c r="C28649">
        <v>9</v>
      </c>
      <c r="D28649">
        <v>0.185</v>
      </c>
      <c r="E28649" t="s">
        <v>19637</v>
      </c>
      <c r="F28649" s="1">
        <v>1060</v>
      </c>
      <c r="G28649">
        <f>F28649-B28649</f>
        <v>944</v>
      </c>
      <c r="H28649" s="4">
        <f>100-(G28649/F28649*100)</f>
        <v>10.943396226415089</v>
      </c>
    </row>
    <row r="28650" spans="1:8" hidden="1">
      <c r="A28650" t="s">
        <v>22460</v>
      </c>
      <c r="B28650">
        <v>169</v>
      </c>
      <c r="C28650">
        <v>7</v>
      </c>
      <c r="D28650">
        <v>0.185</v>
      </c>
      <c r="E28650" t="s">
        <v>22461</v>
      </c>
      <c r="F28650" s="1">
        <v>1016</v>
      </c>
      <c r="G28650">
        <f>F28650-B28650</f>
        <v>847</v>
      </c>
      <c r="H28650" s="4">
        <f>100-(G28650/F28650*100)</f>
        <v>16.633858267716533</v>
      </c>
    </row>
    <row r="28651" spans="1:8" hidden="1">
      <c r="A28651" t="s">
        <v>24486</v>
      </c>
      <c r="B28651">
        <v>157</v>
      </c>
      <c r="C28651">
        <v>10</v>
      </c>
      <c r="D28651">
        <v>0.185</v>
      </c>
      <c r="E28651" t="s">
        <v>24487</v>
      </c>
      <c r="F28651" s="1">
        <v>1268</v>
      </c>
      <c r="G28651">
        <f>F28651-B28651</f>
        <v>1111</v>
      </c>
      <c r="H28651" s="4">
        <f>100-(G28651/F28651*100)</f>
        <v>12.381703470031553</v>
      </c>
    </row>
    <row r="28652" spans="1:8" hidden="1">
      <c r="A28652" t="s">
        <v>26604</v>
      </c>
      <c r="B28652">
        <v>149</v>
      </c>
      <c r="C28652">
        <v>8</v>
      </c>
      <c r="D28652">
        <v>0.185</v>
      </c>
      <c r="E28652" t="s">
        <v>26605</v>
      </c>
      <c r="F28652" s="1">
        <v>1167</v>
      </c>
      <c r="G28652">
        <f>F28652-B28652</f>
        <v>1018</v>
      </c>
      <c r="H28652" s="4">
        <f>100-(G28652/F28652*100)</f>
        <v>12.76778063410454</v>
      </c>
    </row>
    <row r="28653" spans="1:8" hidden="1">
      <c r="A28653" t="s">
        <v>26610</v>
      </c>
      <c r="B28653">
        <v>106</v>
      </c>
      <c r="C28653">
        <v>5</v>
      </c>
      <c r="D28653">
        <v>0.185</v>
      </c>
      <c r="E28653" t="s">
        <v>26611</v>
      </c>
      <c r="F28653">
        <v>943</v>
      </c>
      <c r="G28653">
        <f>F28653-B28653</f>
        <v>837</v>
      </c>
      <c r="H28653" s="4">
        <f>100-(G28653/F28653*100)</f>
        <v>11.240721102863205</v>
      </c>
    </row>
    <row r="28654" spans="1:8" hidden="1">
      <c r="A28654" t="s">
        <v>29842</v>
      </c>
      <c r="B28654">
        <v>123</v>
      </c>
      <c r="C28654">
        <v>10</v>
      </c>
      <c r="D28654">
        <v>0.185</v>
      </c>
      <c r="E28654" t="s">
        <v>29843</v>
      </c>
      <c r="F28654" s="1">
        <v>1149</v>
      </c>
      <c r="G28654">
        <f>F28654-B28654</f>
        <v>1026</v>
      </c>
      <c r="H28654" s="4">
        <f>100-(G28654/F28654*100)</f>
        <v>10.704960835509141</v>
      </c>
    </row>
    <row r="28655" spans="1:8" hidden="1">
      <c r="A28655" t="s">
        <v>31780</v>
      </c>
      <c r="B28655">
        <v>152</v>
      </c>
      <c r="C28655">
        <v>11</v>
      </c>
      <c r="D28655">
        <v>0.185</v>
      </c>
      <c r="E28655" t="s">
        <v>31781</v>
      </c>
      <c r="F28655" s="1">
        <v>1254</v>
      </c>
      <c r="G28655">
        <f>F28655-B28655</f>
        <v>1102</v>
      </c>
      <c r="H28655" s="4">
        <f>100-(G28655/F28655*100)</f>
        <v>12.121212121212125</v>
      </c>
    </row>
    <row r="28656" spans="1:8" hidden="1">
      <c r="A28656" t="s">
        <v>37156</v>
      </c>
      <c r="B28656">
        <v>53</v>
      </c>
      <c r="C28656">
        <v>3</v>
      </c>
      <c r="D28656">
        <v>0.185</v>
      </c>
      <c r="E28656" t="s">
        <v>37157</v>
      </c>
      <c r="F28656">
        <v>324</v>
      </c>
      <c r="G28656">
        <f>F28656-B28656</f>
        <v>271</v>
      </c>
      <c r="H28656" s="4">
        <f>100-(G28656/F28656*100)</f>
        <v>16.358024691358025</v>
      </c>
    </row>
    <row r="28657" spans="1:8" hidden="1">
      <c r="A28657" t="s">
        <v>43366</v>
      </c>
      <c r="B28657">
        <v>43</v>
      </c>
      <c r="C28657">
        <v>3</v>
      </c>
      <c r="D28657">
        <v>0.185</v>
      </c>
      <c r="E28657" t="s">
        <v>43367</v>
      </c>
      <c r="F28657">
        <v>308</v>
      </c>
      <c r="G28657">
        <f>F28657-B28657</f>
        <v>265</v>
      </c>
      <c r="H28657" s="4">
        <f>100-(G28657/F28657*100)</f>
        <v>13.961038961038966</v>
      </c>
    </row>
    <row r="28658" spans="1:8" hidden="1">
      <c r="A28658" t="s">
        <v>57624</v>
      </c>
      <c r="B28658">
        <v>132</v>
      </c>
      <c r="C28658">
        <v>11</v>
      </c>
      <c r="D28658">
        <v>0.185</v>
      </c>
      <c r="E28658" t="s">
        <v>57625</v>
      </c>
      <c r="F28658" s="1">
        <v>1218</v>
      </c>
      <c r="G28658">
        <f>F28658-B28658</f>
        <v>1086</v>
      </c>
      <c r="H28658" s="4">
        <f>100-(G28658/F28658*100)</f>
        <v>10.837438423645324</v>
      </c>
    </row>
    <row r="28659" spans="1:8" hidden="1">
      <c r="A28659" t="s">
        <v>58574</v>
      </c>
      <c r="B28659">
        <v>159</v>
      </c>
      <c r="C28659">
        <v>5</v>
      </c>
      <c r="D28659">
        <v>0.185</v>
      </c>
      <c r="E28659" t="s">
        <v>58575</v>
      </c>
      <c r="F28659" s="1">
        <v>1094</v>
      </c>
      <c r="G28659">
        <f>F28659-B28659</f>
        <v>935</v>
      </c>
      <c r="H28659" s="4">
        <f>100-(G28659/F28659*100)</f>
        <v>14.533820840950639</v>
      </c>
    </row>
    <row r="28660" spans="1:8" hidden="1">
      <c r="A28660" t="s">
        <v>298</v>
      </c>
      <c r="B28660">
        <v>158</v>
      </c>
      <c r="C28660">
        <v>8</v>
      </c>
      <c r="D28660">
        <v>0.184</v>
      </c>
      <c r="E28660" t="s">
        <v>299</v>
      </c>
      <c r="F28660">
        <v>861</v>
      </c>
      <c r="G28660">
        <f>F28660-B28660</f>
        <v>703</v>
      </c>
      <c r="H28660" s="4">
        <f>100-(G28660/F28660*100)</f>
        <v>18.350754936120794</v>
      </c>
    </row>
    <row r="28661" spans="1:8" hidden="1">
      <c r="A28661" t="s">
        <v>5382</v>
      </c>
      <c r="B28661">
        <v>29</v>
      </c>
      <c r="C28661">
        <v>2</v>
      </c>
      <c r="D28661">
        <v>0.184</v>
      </c>
      <c r="E28661" t="s">
        <v>5383</v>
      </c>
      <c r="F28661">
        <v>315</v>
      </c>
      <c r="G28661">
        <f>F28661-B28661</f>
        <v>286</v>
      </c>
      <c r="H28661" s="4">
        <f>100-(G28661/F28661*100)</f>
        <v>9.2063492063492021</v>
      </c>
    </row>
    <row r="28662" spans="1:8" hidden="1">
      <c r="A28662" t="s">
        <v>12658</v>
      </c>
      <c r="B28662">
        <v>101</v>
      </c>
      <c r="C28662">
        <v>6</v>
      </c>
      <c r="D28662">
        <v>0.184</v>
      </c>
      <c r="E28662" t="s">
        <v>12659</v>
      </c>
      <c r="F28662">
        <v>624</v>
      </c>
      <c r="G28662">
        <f>F28662-B28662</f>
        <v>523</v>
      </c>
      <c r="H28662" s="4">
        <f>100-(G28662/F28662*100)</f>
        <v>16.185897435897431</v>
      </c>
    </row>
    <row r="28663" spans="1:8" hidden="1">
      <c r="A28663" t="s">
        <v>17928</v>
      </c>
      <c r="B28663">
        <v>117</v>
      </c>
      <c r="C28663">
        <v>4</v>
      </c>
      <c r="D28663">
        <v>0.184</v>
      </c>
      <c r="E28663" t="s">
        <v>17929</v>
      </c>
      <c r="F28663">
        <v>759</v>
      </c>
      <c r="G28663">
        <f>F28663-B28663</f>
        <v>642</v>
      </c>
      <c r="H28663" s="4">
        <f>100-(G28663/F28663*100)</f>
        <v>15.415019762845844</v>
      </c>
    </row>
    <row r="28664" spans="1:8" hidden="1">
      <c r="A28664" t="s">
        <v>23166</v>
      </c>
      <c r="B28664">
        <v>61</v>
      </c>
      <c r="C28664">
        <v>7</v>
      </c>
      <c r="D28664">
        <v>0.184</v>
      </c>
      <c r="E28664" t="s">
        <v>23167</v>
      </c>
      <c r="F28664">
        <v>851</v>
      </c>
      <c r="G28664">
        <f>F28664-B28664</f>
        <v>790</v>
      </c>
      <c r="H28664" s="4">
        <f>100-(G28664/F28664*100)</f>
        <v>7.1680376028202062</v>
      </c>
    </row>
    <row r="28665" spans="1:8" hidden="1">
      <c r="A28665" t="s">
        <v>23598</v>
      </c>
      <c r="B28665">
        <v>148</v>
      </c>
      <c r="C28665">
        <v>7</v>
      </c>
      <c r="D28665">
        <v>0.184</v>
      </c>
      <c r="E28665" t="s">
        <v>23599</v>
      </c>
      <c r="F28665" s="1">
        <v>1093</v>
      </c>
      <c r="G28665">
        <f>F28665-B28665</f>
        <v>945</v>
      </c>
      <c r="H28665" s="4">
        <f>100-(G28665/F28665*100)</f>
        <v>13.540713632204941</v>
      </c>
    </row>
    <row r="28666" spans="1:8" hidden="1">
      <c r="A28666" t="s">
        <v>30568</v>
      </c>
      <c r="B28666">
        <v>77</v>
      </c>
      <c r="C28666">
        <v>5</v>
      </c>
      <c r="D28666">
        <v>0.184</v>
      </c>
      <c r="E28666" t="s">
        <v>30569</v>
      </c>
      <c r="F28666" s="1">
        <v>1012</v>
      </c>
      <c r="G28666">
        <f>F28666-B28666</f>
        <v>935</v>
      </c>
      <c r="H28666" s="4">
        <f>100-(G28666/F28666*100)</f>
        <v>7.6086956521739069</v>
      </c>
    </row>
    <row r="28667" spans="1:8" hidden="1">
      <c r="A28667" t="s">
        <v>32234</v>
      </c>
      <c r="B28667">
        <v>174</v>
      </c>
      <c r="C28667">
        <v>8</v>
      </c>
      <c r="D28667">
        <v>0.184</v>
      </c>
      <c r="E28667" t="s">
        <v>32235</v>
      </c>
      <c r="F28667" s="1">
        <v>1058</v>
      </c>
      <c r="G28667">
        <f>F28667-B28667</f>
        <v>884</v>
      </c>
      <c r="H28667" s="4">
        <f>100-(G28667/F28667*100)</f>
        <v>16.4461247637051</v>
      </c>
    </row>
    <row r="28668" spans="1:8" hidden="1">
      <c r="A28668" t="s">
        <v>41954</v>
      </c>
      <c r="B28668">
        <v>147</v>
      </c>
      <c r="C28668">
        <v>11</v>
      </c>
      <c r="D28668">
        <v>0.184</v>
      </c>
      <c r="E28668" t="s">
        <v>41955</v>
      </c>
      <c r="F28668" s="1">
        <v>1188</v>
      </c>
      <c r="G28668">
        <f>F28668-B28668</f>
        <v>1041</v>
      </c>
      <c r="H28668" s="4">
        <f>100-(G28668/F28668*100)</f>
        <v>12.37373737373737</v>
      </c>
    </row>
    <row r="28669" spans="1:8" hidden="1">
      <c r="A28669" t="s">
        <v>42350</v>
      </c>
      <c r="B28669">
        <v>41</v>
      </c>
      <c r="C28669">
        <v>2</v>
      </c>
      <c r="D28669">
        <v>0.184</v>
      </c>
      <c r="E28669" t="s">
        <v>42351</v>
      </c>
      <c r="F28669">
        <v>223</v>
      </c>
      <c r="G28669">
        <f>F28669-B28669</f>
        <v>182</v>
      </c>
      <c r="H28669" s="4">
        <f>100-(G28669/F28669*100)</f>
        <v>18.38565022421524</v>
      </c>
    </row>
    <row r="28670" spans="1:8" hidden="1">
      <c r="A28670" t="s">
        <v>46646</v>
      </c>
      <c r="B28670">
        <v>21</v>
      </c>
      <c r="C28670">
        <v>2</v>
      </c>
      <c r="D28670">
        <v>0.184</v>
      </c>
      <c r="E28670" t="s">
        <v>46647</v>
      </c>
      <c r="F28670">
        <v>206</v>
      </c>
      <c r="G28670">
        <f>F28670-B28670</f>
        <v>185</v>
      </c>
      <c r="H28670" s="4">
        <f>100-(G28670/F28670*100)</f>
        <v>10.194174757281544</v>
      </c>
    </row>
    <row r="28671" spans="1:8" hidden="1">
      <c r="A28671" t="s">
        <v>53610</v>
      </c>
      <c r="B28671">
        <v>277</v>
      </c>
      <c r="C28671">
        <v>10</v>
      </c>
      <c r="D28671">
        <v>0.184</v>
      </c>
      <c r="E28671" t="s">
        <v>53611</v>
      </c>
      <c r="F28671" s="1">
        <v>1548</v>
      </c>
      <c r="G28671">
        <f>F28671-B28671</f>
        <v>1271</v>
      </c>
      <c r="H28671" s="4">
        <f>100-(G28671/F28671*100)</f>
        <v>17.894056847545215</v>
      </c>
    </row>
    <row r="28672" spans="1:8" hidden="1">
      <c r="A28672" t="s">
        <v>59536</v>
      </c>
      <c r="B28672">
        <v>80</v>
      </c>
      <c r="C28672">
        <v>8</v>
      </c>
      <c r="D28672">
        <v>0.184</v>
      </c>
      <c r="E28672" t="s">
        <v>59537</v>
      </c>
      <c r="F28672">
        <v>985</v>
      </c>
      <c r="G28672">
        <f>F28672-B28672</f>
        <v>905</v>
      </c>
      <c r="H28672" s="4">
        <f>100-(G28672/F28672*100)</f>
        <v>8.1218274111675157</v>
      </c>
    </row>
    <row r="28673" spans="1:8" hidden="1">
      <c r="A28673" t="s">
        <v>3536</v>
      </c>
      <c r="B28673">
        <v>110</v>
      </c>
      <c r="C28673">
        <v>8</v>
      </c>
      <c r="D28673">
        <v>0.183</v>
      </c>
      <c r="E28673" t="s">
        <v>3537</v>
      </c>
      <c r="F28673">
        <v>882</v>
      </c>
      <c r="G28673">
        <f>F28673-B28673</f>
        <v>772</v>
      </c>
      <c r="H28673" s="4">
        <f>100-(G28673/F28673*100)</f>
        <v>12.471655328798178</v>
      </c>
    </row>
    <row r="28674" spans="1:8" hidden="1">
      <c r="A28674" t="s">
        <v>4150</v>
      </c>
      <c r="B28674">
        <v>111</v>
      </c>
      <c r="C28674">
        <v>6</v>
      </c>
      <c r="D28674">
        <v>0.183</v>
      </c>
      <c r="E28674" t="s">
        <v>4151</v>
      </c>
      <c r="F28674">
        <v>663</v>
      </c>
      <c r="G28674">
        <f>F28674-B28674</f>
        <v>552</v>
      </c>
      <c r="H28674" s="4">
        <f>100-(G28674/F28674*100)</f>
        <v>16.742081447963798</v>
      </c>
    </row>
    <row r="28675" spans="1:8" hidden="1">
      <c r="A28675" t="s">
        <v>17144</v>
      </c>
      <c r="B28675">
        <v>50</v>
      </c>
      <c r="C28675">
        <v>1</v>
      </c>
      <c r="D28675">
        <v>0.183</v>
      </c>
      <c r="E28675" t="s">
        <v>17145</v>
      </c>
      <c r="F28675">
        <v>273</v>
      </c>
      <c r="G28675">
        <f>F28675-B28675</f>
        <v>223</v>
      </c>
      <c r="H28675" s="4">
        <f>100-(G28675/F28675*100)</f>
        <v>18.315018315018321</v>
      </c>
    </row>
    <row r="28676" spans="1:8" hidden="1">
      <c r="A28676" t="s">
        <v>21014</v>
      </c>
      <c r="B28676">
        <v>170</v>
      </c>
      <c r="C28676">
        <v>6</v>
      </c>
      <c r="D28676">
        <v>0.183</v>
      </c>
      <c r="E28676" t="s">
        <v>21015</v>
      </c>
      <c r="F28676" s="1">
        <v>1165</v>
      </c>
      <c r="G28676">
        <f>F28676-B28676</f>
        <v>995</v>
      </c>
      <c r="H28676" s="4">
        <f>100-(G28676/F28676*100)</f>
        <v>14.592274678111579</v>
      </c>
    </row>
    <row r="28677" spans="1:8" hidden="1">
      <c r="A28677" t="s">
        <v>22350</v>
      </c>
      <c r="B28677">
        <v>169</v>
      </c>
      <c r="C28677">
        <v>9</v>
      </c>
      <c r="D28677">
        <v>0.183</v>
      </c>
      <c r="E28677" t="s">
        <v>22351</v>
      </c>
      <c r="F28677" s="1">
        <v>1167</v>
      </c>
      <c r="G28677">
        <f>F28677-B28677</f>
        <v>998</v>
      </c>
      <c r="H28677" s="4">
        <f>100-(G28677/F28677*100)</f>
        <v>14.481576692373608</v>
      </c>
    </row>
    <row r="28678" spans="1:8" hidden="1">
      <c r="A28678" t="s">
        <v>22548</v>
      </c>
      <c r="B28678">
        <v>183</v>
      </c>
      <c r="C28678">
        <v>12</v>
      </c>
      <c r="D28678">
        <v>0.183</v>
      </c>
      <c r="E28678" t="s">
        <v>22549</v>
      </c>
      <c r="F28678" s="1">
        <v>1267</v>
      </c>
      <c r="G28678">
        <f>F28678-B28678</f>
        <v>1084</v>
      </c>
      <c r="H28678" s="4">
        <f>100-(G28678/F28678*100)</f>
        <v>14.443567482241519</v>
      </c>
    </row>
    <row r="28679" spans="1:8" hidden="1">
      <c r="A28679" t="s">
        <v>23532</v>
      </c>
      <c r="B28679">
        <v>147</v>
      </c>
      <c r="C28679">
        <v>8</v>
      </c>
      <c r="D28679">
        <v>0.183</v>
      </c>
      <c r="E28679" t="s">
        <v>23533</v>
      </c>
      <c r="F28679" s="1">
        <v>1157</v>
      </c>
      <c r="G28679">
        <f>F28679-B28679</f>
        <v>1010</v>
      </c>
      <c r="H28679" s="4">
        <f>100-(G28679/F28679*100)</f>
        <v>12.705272255834061</v>
      </c>
    </row>
    <row r="28680" spans="1:8" hidden="1">
      <c r="A28680" t="s">
        <v>25118</v>
      </c>
      <c r="B28680">
        <v>192</v>
      </c>
      <c r="C28680">
        <v>11</v>
      </c>
      <c r="D28680">
        <v>0.183</v>
      </c>
      <c r="E28680" t="s">
        <v>25119</v>
      </c>
      <c r="F28680" s="1">
        <v>1164</v>
      </c>
      <c r="G28680">
        <f>F28680-B28680</f>
        <v>972</v>
      </c>
      <c r="H28680" s="4">
        <f>100-(G28680/F28680*100)</f>
        <v>16.494845360824741</v>
      </c>
    </row>
    <row r="28681" spans="1:8" hidden="1">
      <c r="A28681" t="s">
        <v>25848</v>
      </c>
      <c r="B28681">
        <v>129</v>
      </c>
      <c r="C28681">
        <v>11</v>
      </c>
      <c r="D28681">
        <v>0.183</v>
      </c>
      <c r="E28681" t="s">
        <v>25849</v>
      </c>
      <c r="F28681" s="1">
        <v>1166</v>
      </c>
      <c r="G28681">
        <f>F28681-B28681</f>
        <v>1037</v>
      </c>
      <c r="H28681" s="4">
        <f>100-(G28681/F28681*100)</f>
        <v>11.063464837049736</v>
      </c>
    </row>
    <row r="28682" spans="1:8" hidden="1">
      <c r="A28682" t="s">
        <v>26888</v>
      </c>
      <c r="B28682">
        <v>102</v>
      </c>
      <c r="C28682">
        <v>9</v>
      </c>
      <c r="D28682">
        <v>0.183</v>
      </c>
      <c r="E28682" t="s">
        <v>26889</v>
      </c>
      <c r="F28682" s="1">
        <v>1061</v>
      </c>
      <c r="G28682">
        <f>F28682-B28682</f>
        <v>959</v>
      </c>
      <c r="H28682" s="4">
        <f>100-(G28682/F28682*100)</f>
        <v>9.6135721017907656</v>
      </c>
    </row>
    <row r="28683" spans="1:8" hidden="1">
      <c r="A28683" t="s">
        <v>29768</v>
      </c>
      <c r="B28683">
        <v>141</v>
      </c>
      <c r="C28683">
        <v>9</v>
      </c>
      <c r="D28683">
        <v>0.183</v>
      </c>
      <c r="E28683" t="s">
        <v>29769</v>
      </c>
      <c r="F28683" s="1">
        <v>1044</v>
      </c>
      <c r="G28683">
        <f>F28683-B28683</f>
        <v>903</v>
      </c>
      <c r="H28683" s="4">
        <f>100-(G28683/F28683*100)</f>
        <v>13.505747126436788</v>
      </c>
    </row>
    <row r="28684" spans="1:8" hidden="1">
      <c r="A28684" t="s">
        <v>35568</v>
      </c>
      <c r="B28684">
        <v>43</v>
      </c>
      <c r="C28684">
        <v>3</v>
      </c>
      <c r="D28684">
        <v>0.183</v>
      </c>
      <c r="E28684" t="s">
        <v>35569</v>
      </c>
      <c r="F28684">
        <v>323</v>
      </c>
      <c r="G28684">
        <f>F28684-B28684</f>
        <v>280</v>
      </c>
      <c r="H28684" s="4">
        <f>100-(G28684/F28684*100)</f>
        <v>13.312693498452006</v>
      </c>
    </row>
    <row r="28685" spans="1:8" hidden="1">
      <c r="A28685" t="s">
        <v>45976</v>
      </c>
      <c r="B28685">
        <v>167</v>
      </c>
      <c r="C28685">
        <v>6</v>
      </c>
      <c r="D28685">
        <v>0.183</v>
      </c>
      <c r="E28685" t="s">
        <v>45977</v>
      </c>
      <c r="F28685" s="1">
        <v>1057</v>
      </c>
      <c r="G28685">
        <f>F28685-B28685</f>
        <v>890</v>
      </c>
      <c r="H28685" s="4">
        <f>100-(G28685/F28685*100)</f>
        <v>15.799432355723738</v>
      </c>
    </row>
    <row r="28686" spans="1:8" hidden="1">
      <c r="A28686" t="s">
        <v>58092</v>
      </c>
      <c r="B28686">
        <v>168</v>
      </c>
      <c r="C28686">
        <v>9</v>
      </c>
      <c r="D28686">
        <v>0.183</v>
      </c>
      <c r="E28686" t="s">
        <v>58093</v>
      </c>
      <c r="F28686" s="1">
        <v>1266</v>
      </c>
      <c r="G28686">
        <f>F28686-B28686</f>
        <v>1098</v>
      </c>
      <c r="H28686" s="4">
        <f>100-(G28686/F28686*100)</f>
        <v>13.270142180094794</v>
      </c>
    </row>
    <row r="28687" spans="1:8" hidden="1">
      <c r="A28687" t="s">
        <v>282</v>
      </c>
      <c r="B28687">
        <v>117</v>
      </c>
      <c r="C28687">
        <v>8</v>
      </c>
      <c r="D28687">
        <v>0.182</v>
      </c>
      <c r="E28687" t="s">
        <v>283</v>
      </c>
      <c r="F28687">
        <v>884</v>
      </c>
      <c r="G28687">
        <f>F28687-B28687</f>
        <v>767</v>
      </c>
      <c r="H28687" s="4">
        <f>100-(G28687/F28687*100)</f>
        <v>13.235294117647058</v>
      </c>
    </row>
    <row r="28688" spans="1:8" hidden="1">
      <c r="A28688" t="s">
        <v>28248</v>
      </c>
      <c r="B28688">
        <v>183</v>
      </c>
      <c r="C28688">
        <v>11</v>
      </c>
      <c r="D28688">
        <v>0.182</v>
      </c>
      <c r="E28688" t="s">
        <v>28249</v>
      </c>
      <c r="F28688" s="1">
        <v>1266</v>
      </c>
      <c r="G28688">
        <f>F28688-B28688</f>
        <v>1083</v>
      </c>
      <c r="H28688" s="4">
        <f>100-(G28688/F28688*100)</f>
        <v>14.454976303317537</v>
      </c>
    </row>
    <row r="28689" spans="1:8" hidden="1">
      <c r="A28689" t="s">
        <v>30096</v>
      </c>
      <c r="B28689">
        <v>155</v>
      </c>
      <c r="C28689">
        <v>7</v>
      </c>
      <c r="D28689">
        <v>0.182</v>
      </c>
      <c r="E28689" t="s">
        <v>30097</v>
      </c>
      <c r="F28689" s="1">
        <v>1049</v>
      </c>
      <c r="G28689">
        <f>F28689-B28689</f>
        <v>894</v>
      </c>
      <c r="H28689" s="4">
        <f>100-(G28689/F28689*100)</f>
        <v>14.775977121067683</v>
      </c>
    </row>
    <row r="28690" spans="1:8" hidden="1">
      <c r="A28690" t="s">
        <v>33452</v>
      </c>
      <c r="B28690">
        <v>121</v>
      </c>
      <c r="C28690">
        <v>10</v>
      </c>
      <c r="D28690">
        <v>0.182</v>
      </c>
      <c r="E28690" t="s">
        <v>33453</v>
      </c>
      <c r="F28690" s="1">
        <v>1195</v>
      </c>
      <c r="G28690">
        <f>F28690-B28690</f>
        <v>1074</v>
      </c>
      <c r="H28690" s="4">
        <f>100-(G28690/F28690*100)</f>
        <v>10.125523012552307</v>
      </c>
    </row>
    <row r="28691" spans="1:8" hidden="1">
      <c r="A28691" t="s">
        <v>38834</v>
      </c>
      <c r="B28691">
        <v>195</v>
      </c>
      <c r="C28691">
        <v>10</v>
      </c>
      <c r="D28691">
        <v>0.182</v>
      </c>
      <c r="E28691" t="s">
        <v>38835</v>
      </c>
      <c r="F28691" s="1">
        <v>1274</v>
      </c>
      <c r="G28691">
        <f>F28691-B28691</f>
        <v>1079</v>
      </c>
      <c r="H28691" s="4">
        <f>100-(G28691/F28691*100)</f>
        <v>15.306122448979593</v>
      </c>
    </row>
    <row r="28692" spans="1:8" hidden="1">
      <c r="A28692" t="s">
        <v>42616</v>
      </c>
      <c r="B28692">
        <v>118</v>
      </c>
      <c r="C28692">
        <v>8</v>
      </c>
      <c r="D28692">
        <v>0.182</v>
      </c>
      <c r="E28692" t="s">
        <v>42617</v>
      </c>
      <c r="F28692" s="1">
        <v>1151</v>
      </c>
      <c r="G28692">
        <f>F28692-B28692</f>
        <v>1033</v>
      </c>
      <c r="H28692" s="4">
        <f>100-(G28692/F28692*100)</f>
        <v>10.251954821894003</v>
      </c>
    </row>
    <row r="28693" spans="1:8" hidden="1">
      <c r="A28693" t="s">
        <v>48504</v>
      </c>
      <c r="B28693">
        <v>181</v>
      </c>
      <c r="C28693">
        <v>11</v>
      </c>
      <c r="D28693">
        <v>0.182</v>
      </c>
      <c r="E28693" t="s">
        <v>48505</v>
      </c>
      <c r="F28693" s="1">
        <v>1361</v>
      </c>
      <c r="G28693">
        <f>F28693-B28693</f>
        <v>1180</v>
      </c>
      <c r="H28693" s="4">
        <f>100-(G28693/F28693*100)</f>
        <v>13.299044819985312</v>
      </c>
    </row>
    <row r="28694" spans="1:8" hidden="1">
      <c r="A28694" t="s">
        <v>60612</v>
      </c>
      <c r="B28694">
        <v>107</v>
      </c>
      <c r="C28694">
        <v>6</v>
      </c>
      <c r="D28694">
        <v>0.182</v>
      </c>
      <c r="E28694" t="s">
        <v>60613</v>
      </c>
      <c r="F28694">
        <v>702</v>
      </c>
      <c r="G28694">
        <f>F28694-B28694</f>
        <v>595</v>
      </c>
      <c r="H28694" s="4">
        <f>100-(G28694/F28694*100)</f>
        <v>15.242165242165242</v>
      </c>
    </row>
    <row r="28695" spans="1:8" hidden="1">
      <c r="A28695" t="s">
        <v>492</v>
      </c>
      <c r="B28695">
        <v>163</v>
      </c>
      <c r="C28695">
        <v>9</v>
      </c>
      <c r="D28695">
        <v>0.18099999999999999</v>
      </c>
      <c r="E28695" t="s">
        <v>493</v>
      </c>
      <c r="F28695">
        <v>901</v>
      </c>
      <c r="G28695">
        <f>F28695-B28695</f>
        <v>738</v>
      </c>
      <c r="H28695" s="4">
        <f>100-(G28695/F28695*100)</f>
        <v>18.09100998890122</v>
      </c>
    </row>
    <row r="28696" spans="1:8" hidden="1">
      <c r="A28696" t="s">
        <v>1114</v>
      </c>
      <c r="B28696">
        <v>54</v>
      </c>
      <c r="C28696">
        <v>3</v>
      </c>
      <c r="D28696">
        <v>0.18099999999999999</v>
      </c>
      <c r="E28696" t="s">
        <v>1115</v>
      </c>
      <c r="F28696">
        <v>453</v>
      </c>
      <c r="G28696">
        <f>F28696-B28696</f>
        <v>399</v>
      </c>
      <c r="H28696" s="4">
        <f>100-(G28696/F28696*100)</f>
        <v>11.920529801324506</v>
      </c>
    </row>
    <row r="28697" spans="1:8" hidden="1">
      <c r="A28697" t="s">
        <v>15344</v>
      </c>
      <c r="B28697">
        <v>41</v>
      </c>
      <c r="C28697">
        <v>2</v>
      </c>
      <c r="D28697">
        <v>0.18099999999999999</v>
      </c>
      <c r="E28697" t="s">
        <v>15345</v>
      </c>
      <c r="F28697">
        <v>226</v>
      </c>
      <c r="G28697">
        <f>F28697-B28697</f>
        <v>185</v>
      </c>
      <c r="H28697" s="4">
        <f>100-(G28697/F28697*100)</f>
        <v>18.141592920353972</v>
      </c>
    </row>
    <row r="28698" spans="1:8" hidden="1">
      <c r="A28698" t="s">
        <v>19654</v>
      </c>
      <c r="B28698">
        <v>119</v>
      </c>
      <c r="C28698">
        <v>8</v>
      </c>
      <c r="D28698">
        <v>0.18099999999999999</v>
      </c>
      <c r="E28698" t="s">
        <v>19655</v>
      </c>
      <c r="F28698">
        <v>885</v>
      </c>
      <c r="G28698">
        <f>F28698-B28698</f>
        <v>766</v>
      </c>
      <c r="H28698" s="4">
        <f>100-(G28698/F28698*100)</f>
        <v>13.44632768361582</v>
      </c>
    </row>
    <row r="28699" spans="1:8" hidden="1">
      <c r="A28699" t="s">
        <v>20230</v>
      </c>
      <c r="B28699">
        <v>161</v>
      </c>
      <c r="C28699">
        <v>10</v>
      </c>
      <c r="D28699">
        <v>0.18099999999999999</v>
      </c>
      <c r="E28699" t="s">
        <v>20231</v>
      </c>
      <c r="F28699" s="1">
        <v>1069</v>
      </c>
      <c r="G28699">
        <f>F28699-B28699</f>
        <v>908</v>
      </c>
      <c r="H28699" s="4">
        <f>100-(G28699/F28699*100)</f>
        <v>15.06080449017773</v>
      </c>
    </row>
    <row r="28700" spans="1:8" hidden="1">
      <c r="A28700" t="s">
        <v>24164</v>
      </c>
      <c r="B28700">
        <v>127</v>
      </c>
      <c r="C28700">
        <v>10</v>
      </c>
      <c r="D28700">
        <v>0.18099999999999999</v>
      </c>
      <c r="E28700" t="s">
        <v>24165</v>
      </c>
      <c r="F28700" s="1">
        <v>1145</v>
      </c>
      <c r="G28700">
        <f>F28700-B28700</f>
        <v>1018</v>
      </c>
      <c r="H28700" s="4">
        <f>100-(G28700/F28700*100)</f>
        <v>11.091703056768552</v>
      </c>
    </row>
    <row r="28701" spans="1:8" hidden="1">
      <c r="A28701" t="s">
        <v>24178</v>
      </c>
      <c r="B28701">
        <v>73</v>
      </c>
      <c r="C28701">
        <v>8</v>
      </c>
      <c r="D28701">
        <v>0.18099999999999999</v>
      </c>
      <c r="E28701" t="s">
        <v>24179</v>
      </c>
      <c r="F28701">
        <v>982</v>
      </c>
      <c r="G28701">
        <f>F28701-B28701</f>
        <v>909</v>
      </c>
      <c r="H28701" s="4">
        <f>100-(G28701/F28701*100)</f>
        <v>7.4338085539714882</v>
      </c>
    </row>
    <row r="28702" spans="1:8" hidden="1">
      <c r="A28702" t="s">
        <v>26566</v>
      </c>
      <c r="B28702">
        <v>87</v>
      </c>
      <c r="C28702">
        <v>11</v>
      </c>
      <c r="D28702">
        <v>0.18099999999999999</v>
      </c>
      <c r="E28702" t="s">
        <v>26567</v>
      </c>
      <c r="F28702" s="1">
        <v>1214</v>
      </c>
      <c r="G28702">
        <f>F28702-B28702</f>
        <v>1127</v>
      </c>
      <c r="H28702" s="4">
        <f>100-(G28702/F28702*100)</f>
        <v>7.1663920922569986</v>
      </c>
    </row>
    <row r="28703" spans="1:8" hidden="1">
      <c r="A28703" t="s">
        <v>30026</v>
      </c>
      <c r="B28703">
        <v>148</v>
      </c>
      <c r="C28703">
        <v>6</v>
      </c>
      <c r="D28703">
        <v>0.18099999999999999</v>
      </c>
      <c r="E28703" t="s">
        <v>30027</v>
      </c>
      <c r="F28703" s="1">
        <v>1069</v>
      </c>
      <c r="G28703">
        <f>F28703-B28703</f>
        <v>921</v>
      </c>
      <c r="H28703" s="4">
        <f>100-(G28703/F28703*100)</f>
        <v>13.844714686623021</v>
      </c>
    </row>
    <row r="28704" spans="1:8" hidden="1">
      <c r="A28704" t="s">
        <v>36728</v>
      </c>
      <c r="B28704">
        <v>38</v>
      </c>
      <c r="C28704">
        <v>2</v>
      </c>
      <c r="D28704">
        <v>0.18099999999999999</v>
      </c>
      <c r="E28704" t="s">
        <v>36729</v>
      </c>
      <c r="F28704">
        <v>210</v>
      </c>
      <c r="G28704">
        <f>F28704-B28704</f>
        <v>172</v>
      </c>
      <c r="H28704" s="4">
        <f>100-(G28704/F28704*100)</f>
        <v>18.095238095238102</v>
      </c>
    </row>
    <row r="28705" spans="1:8" hidden="1">
      <c r="A28705" t="s">
        <v>37064</v>
      </c>
      <c r="B28705">
        <v>81</v>
      </c>
      <c r="C28705">
        <v>4</v>
      </c>
      <c r="D28705">
        <v>0.18099999999999999</v>
      </c>
      <c r="E28705" t="s">
        <v>37065</v>
      </c>
      <c r="F28705" s="1">
        <v>1007</v>
      </c>
      <c r="G28705">
        <f>F28705-B28705</f>
        <v>926</v>
      </c>
      <c r="H28705" s="4">
        <f>100-(G28705/F28705*100)</f>
        <v>8.0436941410129066</v>
      </c>
    </row>
    <row r="28706" spans="1:8" hidden="1">
      <c r="A28706" t="s">
        <v>40974</v>
      </c>
      <c r="B28706">
        <v>58</v>
      </c>
      <c r="C28706">
        <v>3</v>
      </c>
      <c r="D28706">
        <v>0.18099999999999999</v>
      </c>
      <c r="E28706" t="s">
        <v>40975</v>
      </c>
      <c r="F28706">
        <v>321</v>
      </c>
      <c r="G28706">
        <f>F28706-B28706</f>
        <v>263</v>
      </c>
      <c r="H28706" s="4">
        <f>100-(G28706/F28706*100)</f>
        <v>18.068535825545169</v>
      </c>
    </row>
    <row r="28707" spans="1:8" hidden="1">
      <c r="A28707" t="s">
        <v>53988</v>
      </c>
      <c r="B28707">
        <v>56</v>
      </c>
      <c r="C28707">
        <v>2</v>
      </c>
      <c r="D28707">
        <v>0.18099999999999999</v>
      </c>
      <c r="E28707" t="s">
        <v>53989</v>
      </c>
      <c r="F28707">
        <v>353</v>
      </c>
      <c r="G28707">
        <f>F28707-B28707</f>
        <v>297</v>
      </c>
      <c r="H28707" s="4">
        <f>100-(G28707/F28707*100)</f>
        <v>15.864022662889525</v>
      </c>
    </row>
    <row r="28708" spans="1:8" hidden="1">
      <c r="A28708" t="s">
        <v>668</v>
      </c>
      <c r="B28708">
        <v>76</v>
      </c>
      <c r="C28708">
        <v>5</v>
      </c>
      <c r="D28708">
        <v>0.18</v>
      </c>
      <c r="E28708" t="s">
        <v>669</v>
      </c>
      <c r="F28708">
        <v>521</v>
      </c>
      <c r="G28708">
        <f>F28708-B28708</f>
        <v>445</v>
      </c>
      <c r="H28708" s="4">
        <f>100-(G28708/F28708*100)</f>
        <v>14.587332053742813</v>
      </c>
    </row>
    <row r="28709" spans="1:8" hidden="1">
      <c r="A28709" t="s">
        <v>3784</v>
      </c>
      <c r="B28709">
        <v>61</v>
      </c>
      <c r="C28709">
        <v>3</v>
      </c>
      <c r="D28709">
        <v>0.18</v>
      </c>
      <c r="E28709" t="s">
        <v>3785</v>
      </c>
      <c r="F28709">
        <v>338</v>
      </c>
      <c r="G28709">
        <f>F28709-B28709</f>
        <v>277</v>
      </c>
      <c r="H28709" s="4">
        <f>100-(G28709/F28709*100)</f>
        <v>18.047337278106511</v>
      </c>
    </row>
    <row r="28710" spans="1:8" hidden="1">
      <c r="A28710" t="s">
        <v>11758</v>
      </c>
      <c r="B28710">
        <v>17</v>
      </c>
      <c r="C28710">
        <v>6</v>
      </c>
      <c r="D28710">
        <v>0.18</v>
      </c>
      <c r="E28710" t="s">
        <v>11759</v>
      </c>
      <c r="F28710">
        <v>567</v>
      </c>
      <c r="G28710">
        <f>F28710-B28710</f>
        <v>550</v>
      </c>
      <c r="H28710" s="4">
        <f>100-(G28710/F28710*100)</f>
        <v>2.9982363315696716</v>
      </c>
    </row>
    <row r="28711" spans="1:8" hidden="1">
      <c r="A28711" t="s">
        <v>15362</v>
      </c>
      <c r="B28711">
        <v>57</v>
      </c>
      <c r="C28711">
        <v>5</v>
      </c>
      <c r="D28711">
        <v>0.18</v>
      </c>
      <c r="E28711" t="s">
        <v>15363</v>
      </c>
      <c r="F28711">
        <v>494</v>
      </c>
      <c r="G28711">
        <f>F28711-B28711</f>
        <v>437</v>
      </c>
      <c r="H28711" s="4">
        <f>100-(G28711/F28711*100)</f>
        <v>11.538461538461547</v>
      </c>
    </row>
    <row r="28712" spans="1:8" hidden="1">
      <c r="A28712" t="s">
        <v>18600</v>
      </c>
      <c r="B28712">
        <v>20</v>
      </c>
      <c r="C28712">
        <v>1</v>
      </c>
      <c r="D28712">
        <v>0.18</v>
      </c>
      <c r="E28712" t="s">
        <v>18601</v>
      </c>
      <c r="F28712">
        <v>111</v>
      </c>
      <c r="G28712">
        <f>F28712-B28712</f>
        <v>91</v>
      </c>
      <c r="H28712" s="4">
        <f>100-(G28712/F28712*100)</f>
        <v>18.018018018018026</v>
      </c>
    </row>
    <row r="28713" spans="1:8" hidden="1">
      <c r="A28713" t="s">
        <v>21538</v>
      </c>
      <c r="B28713">
        <v>93</v>
      </c>
      <c r="C28713">
        <v>8</v>
      </c>
      <c r="D28713">
        <v>0.18</v>
      </c>
      <c r="E28713" t="s">
        <v>21539</v>
      </c>
      <c r="F28713">
        <v>967</v>
      </c>
      <c r="G28713">
        <f>F28713-B28713</f>
        <v>874</v>
      </c>
      <c r="H28713" s="4">
        <f>100-(G28713/F28713*100)</f>
        <v>9.6173733195449813</v>
      </c>
    </row>
    <row r="28714" spans="1:8" hidden="1">
      <c r="A28714" t="s">
        <v>24072</v>
      </c>
      <c r="B28714">
        <v>108</v>
      </c>
      <c r="C28714">
        <v>5</v>
      </c>
      <c r="D28714">
        <v>0.18</v>
      </c>
      <c r="E28714" t="s">
        <v>24073</v>
      </c>
      <c r="F28714">
        <v>990</v>
      </c>
      <c r="G28714">
        <f>F28714-B28714</f>
        <v>882</v>
      </c>
      <c r="H28714" s="4">
        <f>100-(G28714/F28714*100)</f>
        <v>10.909090909090907</v>
      </c>
    </row>
    <row r="28715" spans="1:8" hidden="1">
      <c r="A28715" t="s">
        <v>30996</v>
      </c>
      <c r="B28715">
        <v>124</v>
      </c>
      <c r="C28715">
        <v>7</v>
      </c>
      <c r="D28715">
        <v>0.18</v>
      </c>
      <c r="E28715" t="s">
        <v>30997</v>
      </c>
      <c r="F28715">
        <v>971</v>
      </c>
      <c r="G28715">
        <f>F28715-B28715</f>
        <v>847</v>
      </c>
      <c r="H28715" s="4">
        <f>100-(G28715/F28715*100)</f>
        <v>12.770339855818747</v>
      </c>
    </row>
    <row r="28716" spans="1:8" hidden="1">
      <c r="A28716" t="s">
        <v>36872</v>
      </c>
      <c r="B28716">
        <v>48</v>
      </c>
      <c r="C28716">
        <v>2</v>
      </c>
      <c r="D28716">
        <v>0.18</v>
      </c>
      <c r="E28716" t="s">
        <v>36873</v>
      </c>
      <c r="F28716">
        <v>266</v>
      </c>
      <c r="G28716">
        <f>F28716-B28716</f>
        <v>218</v>
      </c>
      <c r="H28716" s="4">
        <f>100-(G28716/F28716*100)</f>
        <v>18.045112781954884</v>
      </c>
    </row>
    <row r="28717" spans="1:8" hidden="1">
      <c r="A28717" t="s">
        <v>48836</v>
      </c>
      <c r="B28717">
        <v>71</v>
      </c>
      <c r="C28717">
        <v>3</v>
      </c>
      <c r="D28717">
        <v>0.18</v>
      </c>
      <c r="E28717" t="s">
        <v>48837</v>
      </c>
      <c r="F28717">
        <v>644</v>
      </c>
      <c r="G28717">
        <f>F28717-B28717</f>
        <v>573</v>
      </c>
      <c r="H28717" s="4">
        <f>100-(G28717/F28717*100)</f>
        <v>11.024844720496901</v>
      </c>
    </row>
    <row r="28718" spans="1:8" hidden="1">
      <c r="A28718" t="s">
        <v>53118</v>
      </c>
      <c r="B28718">
        <v>140</v>
      </c>
      <c r="C28718">
        <v>5</v>
      </c>
      <c r="D28718">
        <v>0.18</v>
      </c>
      <c r="E28718" t="s">
        <v>53119</v>
      </c>
      <c r="F28718" s="1">
        <v>1018</v>
      </c>
      <c r="G28718">
        <f>F28718-B28718</f>
        <v>878</v>
      </c>
      <c r="H28718" s="4">
        <f>100-(G28718/F28718*100)</f>
        <v>13.752455795677804</v>
      </c>
    </row>
    <row r="28719" spans="1:8" hidden="1">
      <c r="A28719" t="s">
        <v>54774</v>
      </c>
      <c r="B28719">
        <v>86</v>
      </c>
      <c r="C28719">
        <v>6</v>
      </c>
      <c r="D28719">
        <v>0.18</v>
      </c>
      <c r="E28719" t="s">
        <v>54775</v>
      </c>
      <c r="F28719">
        <v>704</v>
      </c>
      <c r="G28719">
        <f>F28719-B28719</f>
        <v>618</v>
      </c>
      <c r="H28719" s="4">
        <f>100-(G28719/F28719*100)</f>
        <v>12.215909090909093</v>
      </c>
    </row>
    <row r="28720" spans="1:8" hidden="1">
      <c r="A28720" t="s">
        <v>58262</v>
      </c>
      <c r="B28720">
        <v>154</v>
      </c>
      <c r="C28720">
        <v>11</v>
      </c>
      <c r="D28720">
        <v>0.18</v>
      </c>
      <c r="E28720" t="s">
        <v>58263</v>
      </c>
      <c r="F28720" s="1">
        <v>1506</v>
      </c>
      <c r="G28720">
        <f>F28720-B28720</f>
        <v>1352</v>
      </c>
      <c r="H28720" s="4">
        <f>100-(G28720/F28720*100)</f>
        <v>10.225763612217804</v>
      </c>
    </row>
    <row r="28721" spans="1:8" hidden="1">
      <c r="A28721" t="s">
        <v>61882</v>
      </c>
      <c r="B28721">
        <v>65</v>
      </c>
      <c r="C28721">
        <v>2</v>
      </c>
      <c r="D28721">
        <v>0.18</v>
      </c>
      <c r="E28721" t="s">
        <v>61883</v>
      </c>
      <c r="F28721">
        <v>361</v>
      </c>
      <c r="G28721">
        <f>F28721-B28721</f>
        <v>296</v>
      </c>
      <c r="H28721" s="4">
        <f>100-(G28721/F28721*100)</f>
        <v>18.00554016620498</v>
      </c>
    </row>
    <row r="28722" spans="1:8" hidden="1">
      <c r="A28722" t="s">
        <v>5422</v>
      </c>
      <c r="B28722">
        <v>119</v>
      </c>
      <c r="C28722">
        <v>3</v>
      </c>
      <c r="D28722">
        <v>0.17899999999999999</v>
      </c>
      <c r="E28722" t="s">
        <v>5423</v>
      </c>
      <c r="F28722">
        <v>709</v>
      </c>
      <c r="G28722">
        <f>F28722-B28722</f>
        <v>590</v>
      </c>
      <c r="H28722" s="4">
        <f>100-(G28722/F28722*100)</f>
        <v>16.784203102961911</v>
      </c>
    </row>
    <row r="28723" spans="1:8" hidden="1">
      <c r="A28723" t="s">
        <v>7452</v>
      </c>
      <c r="B28723">
        <v>100</v>
      </c>
      <c r="C28723">
        <v>2</v>
      </c>
      <c r="D28723">
        <v>0.17899999999999999</v>
      </c>
      <c r="E28723" t="s">
        <v>7453</v>
      </c>
      <c r="F28723">
        <v>560</v>
      </c>
      <c r="G28723">
        <f>F28723-B28723</f>
        <v>460</v>
      </c>
      <c r="H28723" s="4">
        <f>100-(G28723/F28723*100)</f>
        <v>17.857142857142861</v>
      </c>
    </row>
    <row r="28724" spans="1:8" hidden="1">
      <c r="A28724" t="s">
        <v>20044</v>
      </c>
      <c r="B28724">
        <v>93</v>
      </c>
      <c r="C28724">
        <v>11</v>
      </c>
      <c r="D28724">
        <v>0.17899999999999999</v>
      </c>
      <c r="E28724" t="s">
        <v>20045</v>
      </c>
      <c r="F28724" s="1">
        <v>1288</v>
      </c>
      <c r="G28724">
        <f>F28724-B28724</f>
        <v>1195</v>
      </c>
      <c r="H28724" s="4">
        <f>100-(G28724/F28724*100)</f>
        <v>7.2204968944099335</v>
      </c>
    </row>
    <row r="28725" spans="1:8" hidden="1">
      <c r="A28725" t="s">
        <v>20628</v>
      </c>
      <c r="B28725">
        <v>122</v>
      </c>
      <c r="C28725">
        <v>11</v>
      </c>
      <c r="D28725">
        <v>0.17899999999999999</v>
      </c>
      <c r="E28725" t="s">
        <v>20629</v>
      </c>
      <c r="F28725" s="1">
        <v>1190</v>
      </c>
      <c r="G28725">
        <f>F28725-B28725</f>
        <v>1068</v>
      </c>
      <c r="H28725" s="4">
        <f>100-(G28725/F28725*100)</f>
        <v>10.252100840336126</v>
      </c>
    </row>
    <row r="28726" spans="1:8" hidden="1">
      <c r="A28726" t="s">
        <v>22598</v>
      </c>
      <c r="B28726">
        <v>138</v>
      </c>
      <c r="C28726">
        <v>6</v>
      </c>
      <c r="D28726">
        <v>0.17899999999999999</v>
      </c>
      <c r="E28726" t="s">
        <v>22599</v>
      </c>
      <c r="F28726">
        <v>826</v>
      </c>
      <c r="G28726">
        <f>F28726-B28726</f>
        <v>688</v>
      </c>
      <c r="H28726" s="4">
        <f>100-(G28726/F28726*100)</f>
        <v>16.707021791767545</v>
      </c>
    </row>
    <row r="28727" spans="1:8" hidden="1">
      <c r="A28727" t="s">
        <v>26070</v>
      </c>
      <c r="B28727">
        <v>174</v>
      </c>
      <c r="C28727">
        <v>6</v>
      </c>
      <c r="D28727">
        <v>0.17899999999999999</v>
      </c>
      <c r="E28727" t="s">
        <v>26071</v>
      </c>
      <c r="F28727" s="1">
        <v>1121</v>
      </c>
      <c r="G28727">
        <f>F28727-B28727</f>
        <v>947</v>
      </c>
      <c r="H28727" s="4">
        <f>100-(G28727/F28727*100)</f>
        <v>15.521855486173067</v>
      </c>
    </row>
    <row r="28728" spans="1:8" hidden="1">
      <c r="A28728" t="s">
        <v>26106</v>
      </c>
      <c r="B28728">
        <v>174</v>
      </c>
      <c r="C28728">
        <v>8</v>
      </c>
      <c r="D28728">
        <v>0.17899999999999999</v>
      </c>
      <c r="E28728" t="s">
        <v>26107</v>
      </c>
      <c r="F28728" s="1">
        <v>1099</v>
      </c>
      <c r="G28728">
        <f>F28728-B28728</f>
        <v>925</v>
      </c>
      <c r="H28728" s="4">
        <f>100-(G28728/F28728*100)</f>
        <v>15.832575068243855</v>
      </c>
    </row>
    <row r="28729" spans="1:8" hidden="1">
      <c r="A28729" t="s">
        <v>26386</v>
      </c>
      <c r="B28729">
        <v>152</v>
      </c>
      <c r="C28729">
        <v>10</v>
      </c>
      <c r="D28729">
        <v>0.17899999999999999</v>
      </c>
      <c r="E28729" t="s">
        <v>26387</v>
      </c>
      <c r="F28729" s="1">
        <v>1289</v>
      </c>
      <c r="G28729">
        <f>F28729-B28729</f>
        <v>1137</v>
      </c>
      <c r="H28729" s="4">
        <f>100-(G28729/F28729*100)</f>
        <v>11.792086889061295</v>
      </c>
    </row>
    <row r="28730" spans="1:8" hidden="1">
      <c r="A28730" t="s">
        <v>30988</v>
      </c>
      <c r="B28730">
        <v>136</v>
      </c>
      <c r="C28730">
        <v>9</v>
      </c>
      <c r="D28730">
        <v>0.17899999999999999</v>
      </c>
      <c r="E28730" t="s">
        <v>30989</v>
      </c>
      <c r="F28730" s="1">
        <v>1100</v>
      </c>
      <c r="G28730">
        <f>F28730-B28730</f>
        <v>964</v>
      </c>
      <c r="H28730" s="4">
        <f>100-(G28730/F28730*100)</f>
        <v>12.36363636363636</v>
      </c>
    </row>
    <row r="28731" spans="1:8" hidden="1">
      <c r="A28731" t="s">
        <v>33604</v>
      </c>
      <c r="B28731">
        <v>106</v>
      </c>
      <c r="C28731">
        <v>7</v>
      </c>
      <c r="D28731">
        <v>0.17899999999999999</v>
      </c>
      <c r="E28731" t="s">
        <v>33605</v>
      </c>
      <c r="F28731" s="1">
        <v>1059</v>
      </c>
      <c r="G28731">
        <f>F28731-B28731</f>
        <v>953</v>
      </c>
      <c r="H28731" s="4">
        <f>100-(G28731/F28731*100)</f>
        <v>10.009442870632668</v>
      </c>
    </row>
    <row r="28732" spans="1:8" hidden="1">
      <c r="A28732" t="s">
        <v>18988</v>
      </c>
      <c r="B28732">
        <v>112</v>
      </c>
      <c r="C28732">
        <v>6</v>
      </c>
      <c r="D28732">
        <v>0.17799999999999999</v>
      </c>
      <c r="E28732" t="s">
        <v>18989</v>
      </c>
      <c r="F28732" s="1">
        <v>1208</v>
      </c>
      <c r="G28732">
        <f>F28732-B28732</f>
        <v>1096</v>
      </c>
      <c r="H28732" s="4">
        <f>100-(G28732/F28732*100)</f>
        <v>9.2715231788079535</v>
      </c>
    </row>
    <row r="28733" spans="1:8" hidden="1">
      <c r="A28733" t="s">
        <v>23410</v>
      </c>
      <c r="B28733">
        <v>72</v>
      </c>
      <c r="C28733">
        <v>5</v>
      </c>
      <c r="D28733">
        <v>0.17799999999999999</v>
      </c>
      <c r="E28733" t="s">
        <v>23411</v>
      </c>
      <c r="F28733" s="1">
        <v>1077</v>
      </c>
      <c r="G28733">
        <f>F28733-B28733</f>
        <v>1005</v>
      </c>
      <c r="H28733" s="4">
        <f>100-(G28733/F28733*100)</f>
        <v>6.6852367688022269</v>
      </c>
    </row>
    <row r="28734" spans="1:8" hidden="1">
      <c r="A28734" t="s">
        <v>25552</v>
      </c>
      <c r="B28734">
        <v>73</v>
      </c>
      <c r="C28734">
        <v>9</v>
      </c>
      <c r="D28734">
        <v>0.17799999999999999</v>
      </c>
      <c r="E28734" t="s">
        <v>25553</v>
      </c>
      <c r="F28734" s="1">
        <v>1187</v>
      </c>
      <c r="G28734">
        <f>F28734-B28734</f>
        <v>1114</v>
      </c>
      <c r="H28734" s="4">
        <f>100-(G28734/F28734*100)</f>
        <v>6.1499578770008441</v>
      </c>
    </row>
    <row r="28735" spans="1:8" hidden="1">
      <c r="A28735" t="s">
        <v>27306</v>
      </c>
      <c r="B28735">
        <v>120</v>
      </c>
      <c r="C28735">
        <v>7</v>
      </c>
      <c r="D28735">
        <v>0.17799999999999999</v>
      </c>
      <c r="E28735" t="s">
        <v>27307</v>
      </c>
      <c r="F28735" s="1">
        <v>1059</v>
      </c>
      <c r="G28735">
        <f>F28735-B28735</f>
        <v>939</v>
      </c>
      <c r="H28735" s="4">
        <f>100-(G28735/F28735*100)</f>
        <v>11.331444759206803</v>
      </c>
    </row>
    <row r="28736" spans="1:8" hidden="1">
      <c r="A28736" t="s">
        <v>30450</v>
      </c>
      <c r="B28736">
        <v>153</v>
      </c>
      <c r="C28736">
        <v>10</v>
      </c>
      <c r="D28736">
        <v>0.17799999999999999</v>
      </c>
      <c r="E28736" t="s">
        <v>30451</v>
      </c>
      <c r="F28736" s="1">
        <v>1162</v>
      </c>
      <c r="G28736">
        <f>F28736-B28736</f>
        <v>1009</v>
      </c>
      <c r="H28736" s="4">
        <f>100-(G28736/F28736*100)</f>
        <v>13.166953528399318</v>
      </c>
    </row>
    <row r="28737" spans="1:8" hidden="1">
      <c r="A28737" t="s">
        <v>34770</v>
      </c>
      <c r="B28737">
        <v>77</v>
      </c>
      <c r="C28737">
        <v>10</v>
      </c>
      <c r="D28737">
        <v>0.17799999999999999</v>
      </c>
      <c r="E28737" t="s">
        <v>34771</v>
      </c>
      <c r="F28737" s="1">
        <v>1153</v>
      </c>
      <c r="G28737">
        <f>F28737-B28737</f>
        <v>1076</v>
      </c>
      <c r="H28737" s="4">
        <f>100-(G28737/F28737*100)</f>
        <v>6.6782307025151795</v>
      </c>
    </row>
    <row r="28738" spans="1:8" hidden="1">
      <c r="A28738" t="s">
        <v>36032</v>
      </c>
      <c r="B28738">
        <v>21</v>
      </c>
      <c r="C28738">
        <v>1</v>
      </c>
      <c r="D28738">
        <v>0.17799999999999999</v>
      </c>
      <c r="E28738" t="s">
        <v>36033</v>
      </c>
      <c r="F28738">
        <v>118</v>
      </c>
      <c r="G28738">
        <f>F28738-B28738</f>
        <v>97</v>
      </c>
      <c r="H28738" s="4">
        <f>100-(G28738/F28738*100)</f>
        <v>17.796610169491515</v>
      </c>
    </row>
    <row r="28739" spans="1:8" hidden="1">
      <c r="A28739" t="s">
        <v>36064</v>
      </c>
      <c r="B28739">
        <v>62</v>
      </c>
      <c r="C28739">
        <v>4</v>
      </c>
      <c r="D28739">
        <v>0.17799999999999999</v>
      </c>
      <c r="E28739" t="s">
        <v>36065</v>
      </c>
      <c r="F28739">
        <v>428</v>
      </c>
      <c r="G28739">
        <f>F28739-B28739</f>
        <v>366</v>
      </c>
      <c r="H28739" s="4">
        <f>100-(G28739/F28739*100)</f>
        <v>14.485981308411212</v>
      </c>
    </row>
    <row r="28740" spans="1:8" hidden="1">
      <c r="A28740" t="s">
        <v>38368</v>
      </c>
      <c r="B28740">
        <v>62</v>
      </c>
      <c r="C28740">
        <v>3</v>
      </c>
      <c r="D28740">
        <v>0.17799999999999999</v>
      </c>
      <c r="E28740" t="s">
        <v>38369</v>
      </c>
      <c r="F28740">
        <v>349</v>
      </c>
      <c r="G28740">
        <f>F28740-B28740</f>
        <v>287</v>
      </c>
      <c r="H28740" s="4">
        <f>100-(G28740/F28740*100)</f>
        <v>17.765042979942692</v>
      </c>
    </row>
    <row r="28741" spans="1:8" hidden="1">
      <c r="A28741" t="s">
        <v>42796</v>
      </c>
      <c r="B28741">
        <v>44</v>
      </c>
      <c r="C28741">
        <v>5</v>
      </c>
      <c r="D28741">
        <v>0.17799999999999999</v>
      </c>
      <c r="E28741" t="s">
        <v>42797</v>
      </c>
      <c r="F28741">
        <v>534</v>
      </c>
      <c r="G28741">
        <f>F28741-B28741</f>
        <v>490</v>
      </c>
      <c r="H28741" s="4">
        <f>100-(G28741/F28741*100)</f>
        <v>8.2397003745318358</v>
      </c>
    </row>
    <row r="28742" spans="1:8" hidden="1">
      <c r="A28742" t="s">
        <v>53026</v>
      </c>
      <c r="B28742">
        <v>91</v>
      </c>
      <c r="C28742">
        <v>2</v>
      </c>
      <c r="D28742">
        <v>0.17799999999999999</v>
      </c>
      <c r="E28742" t="s">
        <v>53027</v>
      </c>
      <c r="F28742">
        <v>510</v>
      </c>
      <c r="G28742">
        <f>F28742-B28742</f>
        <v>419</v>
      </c>
      <c r="H28742" s="4">
        <f>100-(G28742/F28742*100)</f>
        <v>17.843137254901961</v>
      </c>
    </row>
    <row r="28743" spans="1:8" hidden="1">
      <c r="A28743" t="s">
        <v>55292</v>
      </c>
      <c r="B28743">
        <v>41</v>
      </c>
      <c r="C28743">
        <v>3</v>
      </c>
      <c r="D28743">
        <v>0.17799999999999999</v>
      </c>
      <c r="E28743" t="s">
        <v>55293</v>
      </c>
      <c r="F28743">
        <v>331</v>
      </c>
      <c r="G28743">
        <f>F28743-B28743</f>
        <v>290</v>
      </c>
      <c r="H28743" s="4">
        <f>100-(G28743/F28743*100)</f>
        <v>12.38670694864048</v>
      </c>
    </row>
    <row r="28744" spans="1:8" hidden="1">
      <c r="A28744" t="s">
        <v>58348</v>
      </c>
      <c r="B28744">
        <v>157</v>
      </c>
      <c r="C28744">
        <v>11</v>
      </c>
      <c r="D28744">
        <v>0.17799999999999999</v>
      </c>
      <c r="E28744" t="s">
        <v>58349</v>
      </c>
      <c r="F28744" s="1">
        <v>1368</v>
      </c>
      <c r="G28744">
        <f>F28744-B28744</f>
        <v>1211</v>
      </c>
      <c r="H28744" s="4">
        <f>100-(G28744/F28744*100)</f>
        <v>11.476608187134502</v>
      </c>
    </row>
    <row r="28745" spans="1:8" hidden="1">
      <c r="A28745" t="s">
        <v>60066</v>
      </c>
      <c r="B28745">
        <v>78</v>
      </c>
      <c r="C28745">
        <v>4</v>
      </c>
      <c r="D28745">
        <v>0.17799999999999999</v>
      </c>
      <c r="E28745" t="s">
        <v>60067</v>
      </c>
      <c r="F28745">
        <v>518</v>
      </c>
      <c r="G28745">
        <f>F28745-B28745</f>
        <v>440</v>
      </c>
      <c r="H28745" s="4">
        <f>100-(G28745/F28745*100)</f>
        <v>15.057915057915068</v>
      </c>
    </row>
    <row r="28746" spans="1:8" hidden="1">
      <c r="A28746" t="s">
        <v>3706</v>
      </c>
      <c r="B28746">
        <v>84</v>
      </c>
      <c r="C28746">
        <v>5</v>
      </c>
      <c r="D28746">
        <v>0.17699999999999999</v>
      </c>
      <c r="E28746" t="s">
        <v>3707</v>
      </c>
      <c r="F28746">
        <v>583</v>
      </c>
      <c r="G28746">
        <f>F28746-B28746</f>
        <v>499</v>
      </c>
      <c r="H28746" s="4">
        <f>100-(G28746/F28746*100)</f>
        <v>14.408233276157802</v>
      </c>
    </row>
    <row r="28747" spans="1:8" hidden="1">
      <c r="A28747" t="s">
        <v>8334</v>
      </c>
      <c r="B28747">
        <v>23</v>
      </c>
      <c r="C28747">
        <v>5</v>
      </c>
      <c r="D28747">
        <v>0.17699999999999999</v>
      </c>
      <c r="E28747" t="s">
        <v>8335</v>
      </c>
      <c r="F28747">
        <v>645</v>
      </c>
      <c r="G28747">
        <f>F28747-B28747</f>
        <v>622</v>
      </c>
      <c r="H28747" s="4">
        <f>100-(G28747/F28747*100)</f>
        <v>3.5658914728682163</v>
      </c>
    </row>
    <row r="28748" spans="1:8" hidden="1">
      <c r="A28748" t="s">
        <v>22818</v>
      </c>
      <c r="B28748">
        <v>97</v>
      </c>
      <c r="C28748">
        <v>6</v>
      </c>
      <c r="D28748">
        <v>0.17699999999999999</v>
      </c>
      <c r="E28748" t="s">
        <v>22819</v>
      </c>
      <c r="F28748">
        <v>919</v>
      </c>
      <c r="G28748">
        <f>F28748-B28748</f>
        <v>822</v>
      </c>
      <c r="H28748" s="4">
        <f>100-(G28748/F28748*100)</f>
        <v>10.554951033732323</v>
      </c>
    </row>
    <row r="28749" spans="1:8" hidden="1">
      <c r="A28749" t="s">
        <v>28882</v>
      </c>
      <c r="B28749">
        <v>150</v>
      </c>
      <c r="C28749">
        <v>9</v>
      </c>
      <c r="D28749">
        <v>0.17699999999999999</v>
      </c>
      <c r="E28749" t="s">
        <v>28883</v>
      </c>
      <c r="F28749" s="1">
        <v>1309</v>
      </c>
      <c r="G28749">
        <f>F28749-B28749</f>
        <v>1159</v>
      </c>
      <c r="H28749" s="4">
        <f>100-(G28749/F28749*100)</f>
        <v>11.45912910618793</v>
      </c>
    </row>
    <row r="28750" spans="1:8" hidden="1">
      <c r="A28750" t="s">
        <v>29790</v>
      </c>
      <c r="B28750">
        <v>151</v>
      </c>
      <c r="C28750">
        <v>11</v>
      </c>
      <c r="D28750">
        <v>0.17699999999999999</v>
      </c>
      <c r="E28750" t="s">
        <v>29791</v>
      </c>
      <c r="F28750" s="1">
        <v>1337</v>
      </c>
      <c r="G28750">
        <f>F28750-B28750</f>
        <v>1186</v>
      </c>
      <c r="H28750" s="4">
        <f>100-(G28750/F28750*100)</f>
        <v>11.293941660433802</v>
      </c>
    </row>
    <row r="28751" spans="1:8" hidden="1">
      <c r="A28751" t="s">
        <v>32008</v>
      </c>
      <c r="B28751">
        <v>134</v>
      </c>
      <c r="C28751">
        <v>9</v>
      </c>
      <c r="D28751">
        <v>0.17699999999999999</v>
      </c>
      <c r="E28751" t="s">
        <v>32009</v>
      </c>
      <c r="F28751" s="1">
        <v>1027</v>
      </c>
      <c r="G28751">
        <f>F28751-B28751</f>
        <v>893</v>
      </c>
      <c r="H28751" s="4">
        <f>100-(G28751/F28751*100)</f>
        <v>13.047711781888992</v>
      </c>
    </row>
    <row r="28752" spans="1:8" hidden="1">
      <c r="A28752" t="s">
        <v>47402</v>
      </c>
      <c r="B28752">
        <v>141</v>
      </c>
      <c r="C28752">
        <v>7</v>
      </c>
      <c r="D28752">
        <v>0.17699999999999999</v>
      </c>
      <c r="E28752" t="s">
        <v>47403</v>
      </c>
      <c r="F28752">
        <v>858</v>
      </c>
      <c r="G28752">
        <f>F28752-B28752</f>
        <v>717</v>
      </c>
      <c r="H28752" s="4">
        <f>100-(G28752/F28752*100)</f>
        <v>16.43356643356644</v>
      </c>
    </row>
    <row r="28753" spans="1:8" hidden="1">
      <c r="A28753" t="s">
        <v>788</v>
      </c>
      <c r="B28753">
        <v>59</v>
      </c>
      <c r="C28753">
        <v>3</v>
      </c>
      <c r="D28753">
        <v>0.17599999999999999</v>
      </c>
      <c r="E28753" t="s">
        <v>789</v>
      </c>
      <c r="F28753">
        <v>336</v>
      </c>
      <c r="G28753">
        <f>F28753-B28753</f>
        <v>277</v>
      </c>
      <c r="H28753" s="4">
        <f>100-(G28753/F28753*100)</f>
        <v>17.55952380952381</v>
      </c>
    </row>
    <row r="28754" spans="1:8" hidden="1">
      <c r="A28754" t="s">
        <v>8290</v>
      </c>
      <c r="B28754">
        <v>46</v>
      </c>
      <c r="C28754">
        <v>1</v>
      </c>
      <c r="D28754">
        <v>0.17599999999999999</v>
      </c>
      <c r="E28754" t="s">
        <v>8291</v>
      </c>
      <c r="F28754">
        <v>262</v>
      </c>
      <c r="G28754">
        <f>F28754-B28754</f>
        <v>216</v>
      </c>
      <c r="H28754" s="4">
        <f>100-(G28754/F28754*100)</f>
        <v>17.55725190839695</v>
      </c>
    </row>
    <row r="28755" spans="1:8" hidden="1">
      <c r="A28755" t="s">
        <v>20796</v>
      </c>
      <c r="B28755">
        <v>153</v>
      </c>
      <c r="C28755">
        <v>7</v>
      </c>
      <c r="D28755">
        <v>0.17599999999999999</v>
      </c>
      <c r="E28755" t="s">
        <v>20797</v>
      </c>
      <c r="F28755">
        <v>870</v>
      </c>
      <c r="G28755">
        <f>F28755-B28755</f>
        <v>717</v>
      </c>
      <c r="H28755" s="4">
        <f>100-(G28755/F28755*100)</f>
        <v>17.58620689655173</v>
      </c>
    </row>
    <row r="28756" spans="1:8" hidden="1">
      <c r="A28756" t="s">
        <v>21170</v>
      </c>
      <c r="B28756">
        <v>146</v>
      </c>
      <c r="C28756">
        <v>9</v>
      </c>
      <c r="D28756">
        <v>0.17599999999999999</v>
      </c>
      <c r="E28756" t="s">
        <v>21171</v>
      </c>
      <c r="F28756" s="1">
        <v>1159</v>
      </c>
      <c r="G28756">
        <f>F28756-B28756</f>
        <v>1013</v>
      </c>
      <c r="H28756" s="4">
        <f>100-(G28756/F28756*100)</f>
        <v>12.597066436583262</v>
      </c>
    </row>
    <row r="28757" spans="1:8" hidden="1">
      <c r="A28757" t="s">
        <v>22104</v>
      </c>
      <c r="B28757">
        <v>174</v>
      </c>
      <c r="C28757">
        <v>7</v>
      </c>
      <c r="D28757">
        <v>0.17599999999999999</v>
      </c>
      <c r="E28757" t="s">
        <v>22105</v>
      </c>
      <c r="F28757" s="1">
        <v>1134</v>
      </c>
      <c r="G28757">
        <f>F28757-B28757</f>
        <v>960</v>
      </c>
      <c r="H28757" s="4">
        <f>100-(G28757/F28757*100)</f>
        <v>15.343915343915342</v>
      </c>
    </row>
    <row r="28758" spans="1:8" hidden="1">
      <c r="A28758" t="s">
        <v>25294</v>
      </c>
      <c r="B28758">
        <v>177</v>
      </c>
      <c r="C28758">
        <v>6</v>
      </c>
      <c r="D28758">
        <v>0.17599999999999999</v>
      </c>
      <c r="E28758" t="s">
        <v>25295</v>
      </c>
      <c r="F28758" s="1">
        <v>1126</v>
      </c>
      <c r="G28758">
        <f>F28758-B28758</f>
        <v>949</v>
      </c>
      <c r="H28758" s="4">
        <f>100-(G28758/F28758*100)</f>
        <v>15.719360568383649</v>
      </c>
    </row>
    <row r="28759" spans="1:8" hidden="1">
      <c r="A28759" t="s">
        <v>26726</v>
      </c>
      <c r="B28759">
        <v>141</v>
      </c>
      <c r="C28759">
        <v>6</v>
      </c>
      <c r="D28759">
        <v>0.17599999999999999</v>
      </c>
      <c r="E28759" t="s">
        <v>26727</v>
      </c>
      <c r="F28759" s="1">
        <v>1030</v>
      </c>
      <c r="G28759">
        <f>F28759-B28759</f>
        <v>889</v>
      </c>
      <c r="H28759" s="4">
        <f>100-(G28759/F28759*100)</f>
        <v>13.689320388349515</v>
      </c>
    </row>
    <row r="28760" spans="1:8" hidden="1">
      <c r="A28760" t="s">
        <v>30160</v>
      </c>
      <c r="B28760">
        <v>70</v>
      </c>
      <c r="C28760">
        <v>9</v>
      </c>
      <c r="D28760">
        <v>0.17599999999999999</v>
      </c>
      <c r="E28760" t="s">
        <v>30161</v>
      </c>
      <c r="F28760" s="1">
        <v>1079</v>
      </c>
      <c r="G28760">
        <f>F28760-B28760</f>
        <v>1009</v>
      </c>
      <c r="H28760" s="4">
        <f>100-(G28760/F28760*100)</f>
        <v>6.487488415199266</v>
      </c>
    </row>
    <row r="28761" spans="1:8" hidden="1">
      <c r="A28761" t="s">
        <v>34250</v>
      </c>
      <c r="B28761">
        <v>41</v>
      </c>
      <c r="C28761">
        <v>2</v>
      </c>
      <c r="D28761">
        <v>0.17599999999999999</v>
      </c>
      <c r="E28761" t="s">
        <v>34251</v>
      </c>
      <c r="F28761">
        <v>233</v>
      </c>
      <c r="G28761">
        <f>F28761-B28761</f>
        <v>192</v>
      </c>
      <c r="H28761" s="4">
        <f>100-(G28761/F28761*100)</f>
        <v>17.596566523605148</v>
      </c>
    </row>
    <row r="28762" spans="1:8" hidden="1">
      <c r="A28762" t="s">
        <v>36574</v>
      </c>
      <c r="B28762">
        <v>41</v>
      </c>
      <c r="C28762">
        <v>4</v>
      </c>
      <c r="D28762">
        <v>0.17599999999999999</v>
      </c>
      <c r="E28762" t="s">
        <v>36575</v>
      </c>
      <c r="F28762">
        <v>681</v>
      </c>
      <c r="G28762">
        <f>F28762-B28762</f>
        <v>640</v>
      </c>
      <c r="H28762" s="4">
        <f>100-(G28762/F28762*100)</f>
        <v>6.0205580029368662</v>
      </c>
    </row>
    <row r="28763" spans="1:8" hidden="1">
      <c r="A28763" t="s">
        <v>36794</v>
      </c>
      <c r="B28763">
        <v>37</v>
      </c>
      <c r="C28763">
        <v>2</v>
      </c>
      <c r="D28763">
        <v>0.17599999999999999</v>
      </c>
      <c r="E28763" t="s">
        <v>36795</v>
      </c>
      <c r="F28763">
        <v>210</v>
      </c>
      <c r="G28763">
        <f>F28763-B28763</f>
        <v>173</v>
      </c>
      <c r="H28763" s="4">
        <f>100-(G28763/F28763*100)</f>
        <v>17.61904761904762</v>
      </c>
    </row>
    <row r="28764" spans="1:8" hidden="1">
      <c r="A28764" t="s">
        <v>548</v>
      </c>
      <c r="B28764">
        <v>83</v>
      </c>
      <c r="C28764">
        <v>4</v>
      </c>
      <c r="D28764">
        <v>0.17499999999999999</v>
      </c>
      <c r="E28764" t="s">
        <v>549</v>
      </c>
      <c r="F28764">
        <v>474</v>
      </c>
      <c r="G28764">
        <f>F28764-B28764</f>
        <v>391</v>
      </c>
      <c r="H28764" s="4">
        <f>100-(G28764/F28764*100)</f>
        <v>17.510548523206751</v>
      </c>
    </row>
    <row r="28765" spans="1:8" hidden="1">
      <c r="A28765" t="s">
        <v>18726</v>
      </c>
      <c r="B28765">
        <v>19</v>
      </c>
      <c r="C28765">
        <v>2</v>
      </c>
      <c r="D28765">
        <v>0.17499999999999999</v>
      </c>
      <c r="E28765" t="s">
        <v>18727</v>
      </c>
      <c r="F28765">
        <v>217</v>
      </c>
      <c r="G28765">
        <f>F28765-B28765</f>
        <v>198</v>
      </c>
      <c r="H28765" s="4">
        <f>100-(G28765/F28765*100)</f>
        <v>8.7557603686635872</v>
      </c>
    </row>
    <row r="28766" spans="1:8" hidden="1">
      <c r="A28766" t="s">
        <v>26648</v>
      </c>
      <c r="B28766">
        <v>117</v>
      </c>
      <c r="C28766">
        <v>10</v>
      </c>
      <c r="D28766">
        <v>0.17499999999999999</v>
      </c>
      <c r="E28766" t="s">
        <v>26649</v>
      </c>
      <c r="F28766" s="1">
        <v>1133</v>
      </c>
      <c r="G28766">
        <f>F28766-B28766</f>
        <v>1016</v>
      </c>
      <c r="H28766" s="4">
        <f>100-(G28766/F28766*100)</f>
        <v>10.326566637246245</v>
      </c>
    </row>
    <row r="28767" spans="1:8" hidden="1">
      <c r="A28767" t="s">
        <v>31432</v>
      </c>
      <c r="B28767">
        <v>147</v>
      </c>
      <c r="C28767">
        <v>9</v>
      </c>
      <c r="D28767">
        <v>0.17499999999999999</v>
      </c>
      <c r="E28767" t="s">
        <v>31433</v>
      </c>
      <c r="F28767" s="1">
        <v>1222</v>
      </c>
      <c r="G28767">
        <f>F28767-B28767</f>
        <v>1075</v>
      </c>
      <c r="H28767" s="4">
        <f>100-(G28767/F28767*100)</f>
        <v>12.029459901800337</v>
      </c>
    </row>
    <row r="28768" spans="1:8" hidden="1">
      <c r="A28768" t="s">
        <v>48334</v>
      </c>
      <c r="B28768">
        <v>33</v>
      </c>
      <c r="C28768">
        <v>2</v>
      </c>
      <c r="D28768">
        <v>0.17499999999999999</v>
      </c>
      <c r="E28768" t="s">
        <v>48335</v>
      </c>
      <c r="F28768">
        <v>314</v>
      </c>
      <c r="G28768">
        <f>F28768-B28768</f>
        <v>281</v>
      </c>
      <c r="H28768" s="4">
        <f>100-(G28768/F28768*100)</f>
        <v>10.509554140127392</v>
      </c>
    </row>
    <row r="28769" spans="1:8" hidden="1">
      <c r="A28769" t="s">
        <v>59946</v>
      </c>
      <c r="B28769">
        <v>127</v>
      </c>
      <c r="C28769">
        <v>6</v>
      </c>
      <c r="D28769">
        <v>0.17499999999999999</v>
      </c>
      <c r="E28769" t="s">
        <v>59947</v>
      </c>
      <c r="F28769" s="1">
        <v>1092</v>
      </c>
      <c r="G28769">
        <f>F28769-B28769</f>
        <v>965</v>
      </c>
      <c r="H28769" s="4">
        <f>100-(G28769/F28769*100)</f>
        <v>11.630036630036628</v>
      </c>
    </row>
    <row r="28770" spans="1:8" hidden="1">
      <c r="A28770" t="s">
        <v>424</v>
      </c>
      <c r="B28770">
        <v>51</v>
      </c>
      <c r="C28770">
        <v>3</v>
      </c>
      <c r="D28770">
        <v>0.17399999999999999</v>
      </c>
      <c r="E28770" t="s">
        <v>425</v>
      </c>
      <c r="F28770">
        <v>344</v>
      </c>
      <c r="G28770">
        <f>F28770-B28770</f>
        <v>293</v>
      </c>
      <c r="H28770" s="4">
        <f>100-(G28770/F28770*100)</f>
        <v>14.825581395348848</v>
      </c>
    </row>
    <row r="28771" spans="1:8" hidden="1">
      <c r="A28771" t="s">
        <v>990</v>
      </c>
      <c r="B28771">
        <v>99</v>
      </c>
      <c r="C28771">
        <v>6</v>
      </c>
      <c r="D28771">
        <v>0.17399999999999999</v>
      </c>
      <c r="E28771" t="s">
        <v>991</v>
      </c>
      <c r="F28771">
        <v>672</v>
      </c>
      <c r="G28771">
        <f>F28771-B28771</f>
        <v>573</v>
      </c>
      <c r="H28771" s="4">
        <f>100-(G28771/F28771*100)</f>
        <v>14.732142857142861</v>
      </c>
    </row>
    <row r="28772" spans="1:8" hidden="1">
      <c r="A28772" t="s">
        <v>2022</v>
      </c>
      <c r="B28772">
        <v>64</v>
      </c>
      <c r="C28772">
        <v>4</v>
      </c>
      <c r="D28772">
        <v>0.17399999999999999</v>
      </c>
      <c r="E28772" t="s">
        <v>2023</v>
      </c>
      <c r="F28772">
        <v>460</v>
      </c>
      <c r="G28772">
        <f>F28772-B28772</f>
        <v>396</v>
      </c>
      <c r="H28772" s="4">
        <f>100-(G28772/F28772*100)</f>
        <v>13.91304347826086</v>
      </c>
    </row>
    <row r="28773" spans="1:8" hidden="1">
      <c r="A28773" t="s">
        <v>16416</v>
      </c>
      <c r="B28773">
        <v>27</v>
      </c>
      <c r="C28773">
        <v>3</v>
      </c>
      <c r="D28773">
        <v>0.17399999999999999</v>
      </c>
      <c r="E28773" t="s">
        <v>16417</v>
      </c>
      <c r="F28773">
        <v>344</v>
      </c>
      <c r="G28773">
        <f>F28773-B28773</f>
        <v>317</v>
      </c>
      <c r="H28773" s="4">
        <f>100-(G28773/F28773*100)</f>
        <v>7.8488372093023315</v>
      </c>
    </row>
    <row r="28774" spans="1:8" hidden="1">
      <c r="A28774" t="s">
        <v>17344</v>
      </c>
      <c r="B28774">
        <v>114</v>
      </c>
      <c r="C28774">
        <v>4</v>
      </c>
      <c r="D28774">
        <v>0.17399999999999999</v>
      </c>
      <c r="E28774" t="s">
        <v>17345</v>
      </c>
      <c r="F28774" s="1">
        <v>1027</v>
      </c>
      <c r="G28774">
        <f>F28774-B28774</f>
        <v>913</v>
      </c>
      <c r="H28774" s="4">
        <f>100-(G28774/F28774*100)</f>
        <v>11.100292112950342</v>
      </c>
    </row>
    <row r="28775" spans="1:8" hidden="1">
      <c r="A28775" t="s">
        <v>20674</v>
      </c>
      <c r="B28775">
        <v>102</v>
      </c>
      <c r="C28775">
        <v>6</v>
      </c>
      <c r="D28775">
        <v>0.17399999999999999</v>
      </c>
      <c r="E28775" t="s">
        <v>20675</v>
      </c>
      <c r="F28775">
        <v>946</v>
      </c>
      <c r="G28775">
        <f>F28775-B28775</f>
        <v>844</v>
      </c>
      <c r="H28775" s="4">
        <f>100-(G28775/F28775*100)</f>
        <v>10.782241014799155</v>
      </c>
    </row>
    <row r="28776" spans="1:8" hidden="1">
      <c r="A28776" t="s">
        <v>35036</v>
      </c>
      <c r="B28776">
        <v>105</v>
      </c>
      <c r="C28776">
        <v>6</v>
      </c>
      <c r="D28776">
        <v>0.17399999999999999</v>
      </c>
      <c r="E28776" t="s">
        <v>35037</v>
      </c>
      <c r="F28776">
        <v>748</v>
      </c>
      <c r="G28776">
        <f>F28776-B28776</f>
        <v>643</v>
      </c>
      <c r="H28776" s="4">
        <f>100-(G28776/F28776*100)</f>
        <v>14.037433155080208</v>
      </c>
    </row>
    <row r="28777" spans="1:8" hidden="1">
      <c r="A28777" t="s">
        <v>36176</v>
      </c>
      <c r="B28777">
        <v>107</v>
      </c>
      <c r="C28777">
        <v>8</v>
      </c>
      <c r="D28777">
        <v>0.17399999999999999</v>
      </c>
      <c r="E28777" t="s">
        <v>36177</v>
      </c>
      <c r="F28777">
        <v>943</v>
      </c>
      <c r="G28777">
        <f>F28777-B28777</f>
        <v>836</v>
      </c>
      <c r="H28777" s="4">
        <f>100-(G28777/F28777*100)</f>
        <v>11.346765641569462</v>
      </c>
    </row>
    <row r="28778" spans="1:8" hidden="1">
      <c r="A28778" t="s">
        <v>37130</v>
      </c>
      <c r="B28778">
        <v>38</v>
      </c>
      <c r="C28778">
        <v>2</v>
      </c>
      <c r="D28778">
        <v>0.17399999999999999</v>
      </c>
      <c r="E28778" t="s">
        <v>37131</v>
      </c>
      <c r="F28778">
        <v>218</v>
      </c>
      <c r="G28778">
        <f>F28778-B28778</f>
        <v>180</v>
      </c>
      <c r="H28778" s="4">
        <f>100-(G28778/F28778*100)</f>
        <v>17.431192660550451</v>
      </c>
    </row>
    <row r="28779" spans="1:8" hidden="1">
      <c r="A28779" t="s">
        <v>44958</v>
      </c>
      <c r="B28779">
        <v>179</v>
      </c>
      <c r="C28779">
        <v>11</v>
      </c>
      <c r="D28779">
        <v>0.17399999999999999</v>
      </c>
      <c r="E28779" t="s">
        <v>44959</v>
      </c>
      <c r="F28779" s="1">
        <v>1349</v>
      </c>
      <c r="G28779">
        <f>F28779-B28779</f>
        <v>1170</v>
      </c>
      <c r="H28779" s="4">
        <f>100-(G28779/F28779*100)</f>
        <v>13.269088213491472</v>
      </c>
    </row>
    <row r="28780" spans="1:8" hidden="1">
      <c r="A28780" t="s">
        <v>45448</v>
      </c>
      <c r="B28780">
        <v>53</v>
      </c>
      <c r="C28780">
        <v>3</v>
      </c>
      <c r="D28780">
        <v>0.17399999999999999</v>
      </c>
      <c r="E28780" t="s">
        <v>45449</v>
      </c>
      <c r="F28780">
        <v>305</v>
      </c>
      <c r="G28780">
        <f>F28780-B28780</f>
        <v>252</v>
      </c>
      <c r="H28780" s="4">
        <f>100-(G28780/F28780*100)</f>
        <v>17.377049180327859</v>
      </c>
    </row>
    <row r="28781" spans="1:8" hidden="1">
      <c r="A28781" t="s">
        <v>53420</v>
      </c>
      <c r="B28781">
        <v>136</v>
      </c>
      <c r="C28781">
        <v>10</v>
      </c>
      <c r="D28781">
        <v>0.17399999999999999</v>
      </c>
      <c r="E28781" t="s">
        <v>53421</v>
      </c>
      <c r="F28781" s="1">
        <v>1247</v>
      </c>
      <c r="G28781">
        <f>F28781-B28781</f>
        <v>1111</v>
      </c>
      <c r="H28781" s="4">
        <f>100-(G28781/F28781*100)</f>
        <v>10.906174819566957</v>
      </c>
    </row>
    <row r="28782" spans="1:8" hidden="1">
      <c r="A28782" t="s">
        <v>53874</v>
      </c>
      <c r="B28782">
        <v>50</v>
      </c>
      <c r="C28782">
        <v>4</v>
      </c>
      <c r="D28782">
        <v>0.17399999999999999</v>
      </c>
      <c r="E28782" t="s">
        <v>53875</v>
      </c>
      <c r="F28782">
        <v>933</v>
      </c>
      <c r="G28782">
        <f>F28782-B28782</f>
        <v>883</v>
      </c>
      <c r="H28782" s="4">
        <f>100-(G28782/F28782*100)</f>
        <v>5.359056806002144</v>
      </c>
    </row>
    <row r="28783" spans="1:8" hidden="1">
      <c r="A28783" t="s">
        <v>676</v>
      </c>
      <c r="B28783">
        <v>98</v>
      </c>
      <c r="C28783">
        <v>7</v>
      </c>
      <c r="D28783">
        <v>0.17299999999999999</v>
      </c>
      <c r="E28783" t="s">
        <v>677</v>
      </c>
      <c r="F28783">
        <v>811</v>
      </c>
      <c r="G28783">
        <f>F28783-B28783</f>
        <v>713</v>
      </c>
      <c r="H28783" s="4">
        <f>100-(G28783/F28783*100)</f>
        <v>12.083847102342787</v>
      </c>
    </row>
    <row r="28784" spans="1:8" hidden="1">
      <c r="A28784" t="s">
        <v>14834</v>
      </c>
      <c r="B28784">
        <v>65</v>
      </c>
      <c r="C28784">
        <v>6</v>
      </c>
      <c r="D28784">
        <v>0.17299999999999999</v>
      </c>
      <c r="E28784" t="s">
        <v>14835</v>
      </c>
      <c r="F28784">
        <v>712</v>
      </c>
      <c r="G28784">
        <f>F28784-B28784</f>
        <v>647</v>
      </c>
      <c r="H28784" s="4">
        <f>100-(G28784/F28784*100)</f>
        <v>9.1292134831460743</v>
      </c>
    </row>
    <row r="28785" spans="1:8" hidden="1">
      <c r="A28785" t="s">
        <v>19722</v>
      </c>
      <c r="B28785">
        <v>177</v>
      </c>
      <c r="C28785">
        <v>6</v>
      </c>
      <c r="D28785">
        <v>0.17299999999999999</v>
      </c>
      <c r="E28785" t="s">
        <v>19723</v>
      </c>
      <c r="F28785" s="1">
        <v>1151</v>
      </c>
      <c r="G28785">
        <f>F28785-B28785</f>
        <v>974</v>
      </c>
      <c r="H28785" s="4">
        <f>100-(G28785/F28785*100)</f>
        <v>15.377932232841005</v>
      </c>
    </row>
    <row r="28786" spans="1:8" hidden="1">
      <c r="A28786" t="s">
        <v>22074</v>
      </c>
      <c r="B28786">
        <v>121</v>
      </c>
      <c r="C28786">
        <v>9</v>
      </c>
      <c r="D28786">
        <v>0.17299999999999999</v>
      </c>
      <c r="E28786" t="s">
        <v>22075</v>
      </c>
      <c r="F28786" s="1">
        <v>1117</v>
      </c>
      <c r="G28786">
        <f>F28786-B28786</f>
        <v>996</v>
      </c>
      <c r="H28786" s="4">
        <f>100-(G28786/F28786*100)</f>
        <v>10.83258728737691</v>
      </c>
    </row>
    <row r="28787" spans="1:8" hidden="1">
      <c r="A28787" t="s">
        <v>25794</v>
      </c>
      <c r="B28787">
        <v>120</v>
      </c>
      <c r="C28787">
        <v>5</v>
      </c>
      <c r="D28787">
        <v>0.17299999999999999</v>
      </c>
      <c r="E28787" t="s">
        <v>25795</v>
      </c>
      <c r="F28787" s="1">
        <v>1098</v>
      </c>
      <c r="G28787">
        <f>F28787-B28787</f>
        <v>978</v>
      </c>
      <c r="H28787" s="4">
        <f>100-(G28787/F28787*100)</f>
        <v>10.928961748633881</v>
      </c>
    </row>
    <row r="28788" spans="1:8" hidden="1">
      <c r="A28788" t="s">
        <v>25808</v>
      </c>
      <c r="B28788">
        <v>89</v>
      </c>
      <c r="C28788">
        <v>5</v>
      </c>
      <c r="D28788">
        <v>0.17299999999999999</v>
      </c>
      <c r="E28788" t="s">
        <v>25809</v>
      </c>
      <c r="F28788" s="1">
        <v>1140</v>
      </c>
      <c r="G28788">
        <f>F28788-B28788</f>
        <v>1051</v>
      </c>
      <c r="H28788" s="4">
        <f>100-(G28788/F28788*100)</f>
        <v>7.8070175438596578</v>
      </c>
    </row>
    <row r="28789" spans="1:8" hidden="1">
      <c r="A28789" t="s">
        <v>32490</v>
      </c>
      <c r="B28789">
        <v>101</v>
      </c>
      <c r="C28789">
        <v>7</v>
      </c>
      <c r="D28789">
        <v>0.17299999999999999</v>
      </c>
      <c r="E28789" t="s">
        <v>32491</v>
      </c>
      <c r="F28789" s="1">
        <v>1270</v>
      </c>
      <c r="G28789">
        <f>F28789-B28789</f>
        <v>1169</v>
      </c>
      <c r="H28789" s="4">
        <f>100-(G28789/F28789*100)</f>
        <v>7.9527559055118076</v>
      </c>
    </row>
    <row r="28790" spans="1:8" hidden="1">
      <c r="A28790" t="s">
        <v>34730</v>
      </c>
      <c r="B28790">
        <v>28</v>
      </c>
      <c r="C28790">
        <v>2</v>
      </c>
      <c r="D28790">
        <v>0.17299999999999999</v>
      </c>
      <c r="E28790" t="s">
        <v>34731</v>
      </c>
      <c r="F28790">
        <v>243</v>
      </c>
      <c r="G28790">
        <f>F28790-B28790</f>
        <v>215</v>
      </c>
      <c r="H28790" s="4">
        <f>100-(G28790/F28790*100)</f>
        <v>11.522633744855966</v>
      </c>
    </row>
    <row r="28791" spans="1:8" hidden="1">
      <c r="A28791" t="s">
        <v>46950</v>
      </c>
      <c r="B28791">
        <v>51</v>
      </c>
      <c r="C28791">
        <v>2</v>
      </c>
      <c r="D28791">
        <v>0.17299999999999999</v>
      </c>
      <c r="E28791" t="s">
        <v>46951</v>
      </c>
      <c r="F28791">
        <v>294</v>
      </c>
      <c r="G28791">
        <f>F28791-B28791</f>
        <v>243</v>
      </c>
      <c r="H28791" s="4">
        <f>100-(G28791/F28791*100)</f>
        <v>17.346938775510196</v>
      </c>
    </row>
    <row r="28792" spans="1:8" hidden="1">
      <c r="A28792" t="s">
        <v>56288</v>
      </c>
      <c r="B28792">
        <v>48</v>
      </c>
      <c r="C28792">
        <v>1</v>
      </c>
      <c r="D28792">
        <v>0.17299999999999999</v>
      </c>
      <c r="E28792" t="s">
        <v>56289</v>
      </c>
      <c r="F28792">
        <v>277</v>
      </c>
      <c r="G28792">
        <f>F28792-B28792</f>
        <v>229</v>
      </c>
      <c r="H28792" s="4">
        <f>100-(G28792/F28792*100)</f>
        <v>17.328519855595673</v>
      </c>
    </row>
    <row r="28793" spans="1:8" hidden="1">
      <c r="A28793" t="s">
        <v>426</v>
      </c>
      <c r="B28793">
        <v>107</v>
      </c>
      <c r="C28793">
        <v>8</v>
      </c>
      <c r="D28793">
        <v>0.17199999999999999</v>
      </c>
      <c r="E28793" t="s">
        <v>427</v>
      </c>
      <c r="F28793">
        <v>884</v>
      </c>
      <c r="G28793">
        <f>F28793-B28793</f>
        <v>777</v>
      </c>
      <c r="H28793" s="4">
        <f>100-(G28793/F28793*100)</f>
        <v>12.104072398190041</v>
      </c>
    </row>
    <row r="28794" spans="1:8" hidden="1">
      <c r="A28794" t="s">
        <v>9384</v>
      </c>
      <c r="B28794">
        <v>70</v>
      </c>
      <c r="C28794">
        <v>2</v>
      </c>
      <c r="D28794">
        <v>0.17199999999999999</v>
      </c>
      <c r="E28794" t="s">
        <v>9385</v>
      </c>
      <c r="F28794">
        <v>406</v>
      </c>
      <c r="G28794">
        <f>F28794-B28794</f>
        <v>336</v>
      </c>
      <c r="H28794" s="4">
        <f>100-(G28794/F28794*100)</f>
        <v>17.241379310344826</v>
      </c>
    </row>
    <row r="28795" spans="1:8" hidden="1">
      <c r="A28795" t="s">
        <v>15374</v>
      </c>
      <c r="B28795">
        <v>20</v>
      </c>
      <c r="C28795">
        <v>1</v>
      </c>
      <c r="D28795">
        <v>0.17199999999999999</v>
      </c>
      <c r="E28795" t="s">
        <v>15375</v>
      </c>
      <c r="F28795">
        <v>116</v>
      </c>
      <c r="G28795">
        <f>F28795-B28795</f>
        <v>96</v>
      </c>
      <c r="H28795" s="4">
        <f>100-(G28795/F28795*100)</f>
        <v>17.241379310344826</v>
      </c>
    </row>
    <row r="28796" spans="1:8" hidden="1">
      <c r="A28796" t="s">
        <v>16968</v>
      </c>
      <c r="B28796">
        <v>73</v>
      </c>
      <c r="C28796">
        <v>4</v>
      </c>
      <c r="D28796">
        <v>0.17199999999999999</v>
      </c>
      <c r="E28796" t="s">
        <v>16969</v>
      </c>
      <c r="F28796">
        <v>542</v>
      </c>
      <c r="G28796">
        <f>F28796-B28796</f>
        <v>469</v>
      </c>
      <c r="H28796" s="4">
        <f>100-(G28796/F28796*100)</f>
        <v>13.46863468634686</v>
      </c>
    </row>
    <row r="28797" spans="1:8" hidden="1">
      <c r="A28797" t="s">
        <v>19668</v>
      </c>
      <c r="B28797">
        <v>157</v>
      </c>
      <c r="C28797">
        <v>5</v>
      </c>
      <c r="D28797">
        <v>0.17199999999999999</v>
      </c>
      <c r="E28797" t="s">
        <v>19669</v>
      </c>
      <c r="F28797">
        <v>911</v>
      </c>
      <c r="G28797">
        <f>F28797-B28797</f>
        <v>754</v>
      </c>
      <c r="H28797" s="4">
        <f>100-(G28797/F28797*100)</f>
        <v>17.233809001097697</v>
      </c>
    </row>
    <row r="28798" spans="1:8" hidden="1">
      <c r="A28798" t="s">
        <v>20832</v>
      </c>
      <c r="B28798">
        <v>117</v>
      </c>
      <c r="C28798">
        <v>10</v>
      </c>
      <c r="D28798">
        <v>0.17199999999999999</v>
      </c>
      <c r="E28798" t="s">
        <v>20833</v>
      </c>
      <c r="F28798" s="1">
        <v>1242</v>
      </c>
      <c r="G28798">
        <f>F28798-B28798</f>
        <v>1125</v>
      </c>
      <c r="H28798" s="4">
        <f>100-(G28798/F28798*100)</f>
        <v>9.4202898550724683</v>
      </c>
    </row>
    <row r="28799" spans="1:8" hidden="1">
      <c r="A28799" t="s">
        <v>22442</v>
      </c>
      <c r="B28799">
        <v>115</v>
      </c>
      <c r="C28799">
        <v>9</v>
      </c>
      <c r="D28799">
        <v>0.17199999999999999</v>
      </c>
      <c r="E28799" t="s">
        <v>22443</v>
      </c>
      <c r="F28799" s="1">
        <v>1109</v>
      </c>
      <c r="G28799">
        <f>F28799-B28799</f>
        <v>994</v>
      </c>
      <c r="H28799" s="4">
        <f>100-(G28799/F28799*100)</f>
        <v>10.369702434625793</v>
      </c>
    </row>
    <row r="28800" spans="1:8" hidden="1">
      <c r="A28800" t="s">
        <v>24720</v>
      </c>
      <c r="B28800">
        <v>59</v>
      </c>
      <c r="C28800">
        <v>10</v>
      </c>
      <c r="D28800">
        <v>0.17199999999999999</v>
      </c>
      <c r="E28800" t="s">
        <v>24721</v>
      </c>
      <c r="F28800" s="1">
        <v>1176</v>
      </c>
      <c r="G28800">
        <f>F28800-B28800</f>
        <v>1117</v>
      </c>
      <c r="H28800" s="4">
        <f>100-(G28800/F28800*100)</f>
        <v>5.0170068027210846</v>
      </c>
    </row>
    <row r="28801" spans="1:8" hidden="1">
      <c r="A28801" t="s">
        <v>25774</v>
      </c>
      <c r="B28801">
        <v>115</v>
      </c>
      <c r="C28801">
        <v>6</v>
      </c>
      <c r="D28801">
        <v>0.17199999999999999</v>
      </c>
      <c r="E28801" t="s">
        <v>25775</v>
      </c>
      <c r="F28801" s="1">
        <v>1096</v>
      </c>
      <c r="G28801">
        <f>F28801-B28801</f>
        <v>981</v>
      </c>
      <c r="H28801" s="4">
        <f>100-(G28801/F28801*100)</f>
        <v>10.492700729927009</v>
      </c>
    </row>
    <row r="28802" spans="1:8" hidden="1">
      <c r="A28802" t="s">
        <v>26998</v>
      </c>
      <c r="B28802">
        <v>121</v>
      </c>
      <c r="C28802">
        <v>6</v>
      </c>
      <c r="D28802">
        <v>0.17199999999999999</v>
      </c>
      <c r="E28802" t="s">
        <v>26999</v>
      </c>
      <c r="F28802">
        <v>832</v>
      </c>
      <c r="G28802">
        <f>F28802-B28802</f>
        <v>711</v>
      </c>
      <c r="H28802" s="4">
        <f>100-(G28802/F28802*100)</f>
        <v>14.543269230769226</v>
      </c>
    </row>
    <row r="28803" spans="1:8" hidden="1">
      <c r="A28803" t="s">
        <v>44798</v>
      </c>
      <c r="B28803">
        <v>79</v>
      </c>
      <c r="C28803">
        <v>9</v>
      </c>
      <c r="D28803">
        <v>0.17199999999999999</v>
      </c>
      <c r="E28803" t="s">
        <v>44799</v>
      </c>
      <c r="F28803" s="1">
        <v>1186</v>
      </c>
      <c r="G28803">
        <f>F28803-B28803</f>
        <v>1107</v>
      </c>
      <c r="H28803" s="4">
        <f>100-(G28803/F28803*100)</f>
        <v>6.6610455311973027</v>
      </c>
    </row>
    <row r="28804" spans="1:8" hidden="1">
      <c r="A28804" t="s">
        <v>45106</v>
      </c>
      <c r="B28804">
        <v>46</v>
      </c>
      <c r="C28804">
        <v>2</v>
      </c>
      <c r="D28804">
        <v>0.17199999999999999</v>
      </c>
      <c r="E28804" t="s">
        <v>45107</v>
      </c>
      <c r="F28804">
        <v>267</v>
      </c>
      <c r="G28804">
        <f>F28804-B28804</f>
        <v>221</v>
      </c>
      <c r="H28804" s="4">
        <f>100-(G28804/F28804*100)</f>
        <v>17.228464419475657</v>
      </c>
    </row>
    <row r="28805" spans="1:8" hidden="1">
      <c r="A28805" t="s">
        <v>45864</v>
      </c>
      <c r="B28805">
        <v>17</v>
      </c>
      <c r="C28805">
        <v>2</v>
      </c>
      <c r="D28805">
        <v>0.17199999999999999</v>
      </c>
      <c r="E28805" t="s">
        <v>45865</v>
      </c>
      <c r="F28805">
        <v>198</v>
      </c>
      <c r="G28805">
        <f>F28805-B28805</f>
        <v>181</v>
      </c>
      <c r="H28805" s="4">
        <f>100-(G28805/F28805*100)</f>
        <v>8.5858585858585883</v>
      </c>
    </row>
    <row r="28806" spans="1:8" hidden="1">
      <c r="A28806" t="s">
        <v>47842</v>
      </c>
      <c r="B28806">
        <v>90</v>
      </c>
      <c r="C28806">
        <v>4</v>
      </c>
      <c r="D28806">
        <v>0.17199999999999999</v>
      </c>
      <c r="E28806" t="s">
        <v>47843</v>
      </c>
      <c r="F28806">
        <v>821</v>
      </c>
      <c r="G28806">
        <f>F28806-B28806</f>
        <v>731</v>
      </c>
      <c r="H28806" s="4">
        <f>100-(G28806/F28806*100)</f>
        <v>10.962241169305713</v>
      </c>
    </row>
    <row r="28807" spans="1:8" hidden="1">
      <c r="A28807" t="s">
        <v>52088</v>
      </c>
      <c r="B28807">
        <v>34</v>
      </c>
      <c r="C28807">
        <v>2</v>
      </c>
      <c r="D28807">
        <v>0.17199999999999999</v>
      </c>
      <c r="E28807" t="s">
        <v>52089</v>
      </c>
      <c r="F28807">
        <v>198</v>
      </c>
      <c r="G28807">
        <f>F28807-B28807</f>
        <v>164</v>
      </c>
      <c r="H28807" s="4">
        <f>100-(G28807/F28807*100)</f>
        <v>17.171717171717177</v>
      </c>
    </row>
    <row r="28808" spans="1:8" hidden="1">
      <c r="A28808" t="s">
        <v>1148</v>
      </c>
      <c r="B28808">
        <v>85</v>
      </c>
      <c r="C28808">
        <v>5</v>
      </c>
      <c r="D28808">
        <v>0.17100000000000001</v>
      </c>
      <c r="E28808" t="s">
        <v>1149</v>
      </c>
      <c r="F28808">
        <v>633</v>
      </c>
      <c r="G28808">
        <f>F28808-B28808</f>
        <v>548</v>
      </c>
      <c r="H28808" s="4">
        <f>100-(G28808/F28808*100)</f>
        <v>13.428120063191145</v>
      </c>
    </row>
    <row r="28809" spans="1:8" hidden="1">
      <c r="A28809" t="s">
        <v>18096</v>
      </c>
      <c r="B28809">
        <v>20</v>
      </c>
      <c r="C28809">
        <v>1</v>
      </c>
      <c r="D28809">
        <v>0.17100000000000001</v>
      </c>
      <c r="E28809" t="s">
        <v>18097</v>
      </c>
      <c r="F28809">
        <v>117</v>
      </c>
      <c r="G28809">
        <f>F28809-B28809</f>
        <v>97</v>
      </c>
      <c r="H28809" s="4">
        <f>100-(G28809/F28809*100)</f>
        <v>17.09401709401709</v>
      </c>
    </row>
    <row r="28810" spans="1:8" hidden="1">
      <c r="A28810" t="s">
        <v>19104</v>
      </c>
      <c r="B28810">
        <v>137</v>
      </c>
      <c r="C28810">
        <v>5</v>
      </c>
      <c r="D28810">
        <v>0.17100000000000001</v>
      </c>
      <c r="E28810" t="s">
        <v>19105</v>
      </c>
      <c r="F28810" s="1">
        <v>1126</v>
      </c>
      <c r="G28810">
        <f>F28810-B28810</f>
        <v>989</v>
      </c>
      <c r="H28810" s="4">
        <f>100-(G28810/F28810*100)</f>
        <v>12.166962699822378</v>
      </c>
    </row>
    <row r="28811" spans="1:8" hidden="1">
      <c r="A28811" t="s">
        <v>20286</v>
      </c>
      <c r="B28811">
        <v>121</v>
      </c>
      <c r="C28811">
        <v>8</v>
      </c>
      <c r="D28811">
        <v>0.17100000000000001</v>
      </c>
      <c r="E28811" t="s">
        <v>20287</v>
      </c>
      <c r="F28811" s="1">
        <v>1129</v>
      </c>
      <c r="G28811">
        <f>F28811-B28811</f>
        <v>1008</v>
      </c>
      <c r="H28811" s="4">
        <f>100-(G28811/F28811*100)</f>
        <v>10.717449069973426</v>
      </c>
    </row>
    <row r="28812" spans="1:8" hidden="1">
      <c r="A28812" t="s">
        <v>23758</v>
      </c>
      <c r="B28812">
        <v>139</v>
      </c>
      <c r="C28812">
        <v>9</v>
      </c>
      <c r="D28812">
        <v>0.17100000000000001</v>
      </c>
      <c r="E28812" t="s">
        <v>23759</v>
      </c>
      <c r="F28812" s="1">
        <v>1213</v>
      </c>
      <c r="G28812">
        <f>F28812-B28812</f>
        <v>1074</v>
      </c>
      <c r="H28812" s="4">
        <f>100-(G28812/F28812*100)</f>
        <v>11.45919208573784</v>
      </c>
    </row>
    <row r="28813" spans="1:8" hidden="1">
      <c r="A28813" t="s">
        <v>33568</v>
      </c>
      <c r="B28813">
        <v>87</v>
      </c>
      <c r="C28813">
        <v>9</v>
      </c>
      <c r="D28813">
        <v>0.17100000000000001</v>
      </c>
      <c r="E28813" t="s">
        <v>33569</v>
      </c>
      <c r="F28813" s="1">
        <v>1066</v>
      </c>
      <c r="G28813">
        <f>F28813-B28813</f>
        <v>979</v>
      </c>
      <c r="H28813" s="4">
        <f>100-(G28813/F28813*100)</f>
        <v>8.1613508442776777</v>
      </c>
    </row>
    <row r="28814" spans="1:8" hidden="1">
      <c r="A28814" t="s">
        <v>33820</v>
      </c>
      <c r="B28814">
        <v>123</v>
      </c>
      <c r="C28814">
        <v>9</v>
      </c>
      <c r="D28814">
        <v>0.17100000000000001</v>
      </c>
      <c r="E28814" t="s">
        <v>33821</v>
      </c>
      <c r="F28814" s="1">
        <v>1025</v>
      </c>
      <c r="G28814">
        <f>F28814-B28814</f>
        <v>902</v>
      </c>
      <c r="H28814" s="4">
        <f>100-(G28814/F28814*100)</f>
        <v>12</v>
      </c>
    </row>
    <row r="28815" spans="1:8" hidden="1">
      <c r="A28815" t="s">
        <v>36778</v>
      </c>
      <c r="B28815">
        <v>51</v>
      </c>
      <c r="C28815">
        <v>3</v>
      </c>
      <c r="D28815">
        <v>0.17100000000000001</v>
      </c>
      <c r="E28815" t="s">
        <v>36779</v>
      </c>
      <c r="F28815">
        <v>426</v>
      </c>
      <c r="G28815">
        <f>F28815-B28815</f>
        <v>375</v>
      </c>
      <c r="H28815" s="4">
        <f>100-(G28815/F28815*100)</f>
        <v>11.971830985915489</v>
      </c>
    </row>
    <row r="28816" spans="1:8" hidden="1">
      <c r="A28816" t="s">
        <v>45566</v>
      </c>
      <c r="B28816">
        <v>64</v>
      </c>
      <c r="C28816">
        <v>4</v>
      </c>
      <c r="D28816">
        <v>0.17100000000000001</v>
      </c>
      <c r="E28816" t="s">
        <v>45567</v>
      </c>
      <c r="F28816">
        <v>574</v>
      </c>
      <c r="G28816">
        <f>F28816-B28816</f>
        <v>510</v>
      </c>
      <c r="H28816" s="4">
        <f>100-(G28816/F28816*100)</f>
        <v>11.149825783972119</v>
      </c>
    </row>
    <row r="28817" spans="1:8" hidden="1">
      <c r="A28817" t="s">
        <v>47156</v>
      </c>
      <c r="B28817">
        <v>77</v>
      </c>
      <c r="C28817">
        <v>9</v>
      </c>
      <c r="D28817">
        <v>0.17100000000000001</v>
      </c>
      <c r="E28817" t="s">
        <v>47157</v>
      </c>
      <c r="F28817" s="1">
        <v>1181</v>
      </c>
      <c r="G28817">
        <f>F28817-B28817</f>
        <v>1104</v>
      </c>
      <c r="H28817" s="4">
        <f>100-(G28817/F28817*100)</f>
        <v>6.5198983911939052</v>
      </c>
    </row>
    <row r="28818" spans="1:8" hidden="1">
      <c r="A28818" t="s">
        <v>47664</v>
      </c>
      <c r="B28818">
        <v>31</v>
      </c>
      <c r="C28818">
        <v>6</v>
      </c>
      <c r="D28818">
        <v>0.17100000000000001</v>
      </c>
      <c r="E28818" t="s">
        <v>47665</v>
      </c>
      <c r="F28818">
        <v>694</v>
      </c>
      <c r="G28818">
        <f>F28818-B28818</f>
        <v>663</v>
      </c>
      <c r="H28818" s="4">
        <f>100-(G28818/F28818*100)</f>
        <v>4.4668587896253626</v>
      </c>
    </row>
    <row r="28819" spans="1:8" hidden="1">
      <c r="A28819" t="s">
        <v>61994</v>
      </c>
      <c r="B28819">
        <v>120</v>
      </c>
      <c r="C28819">
        <v>3</v>
      </c>
      <c r="D28819">
        <v>0.17100000000000001</v>
      </c>
      <c r="E28819" t="s">
        <v>61995</v>
      </c>
      <c r="F28819">
        <v>703</v>
      </c>
      <c r="G28819">
        <f>F28819-B28819</f>
        <v>583</v>
      </c>
      <c r="H28819" s="4">
        <f>100-(G28819/F28819*100)</f>
        <v>17.069701280227605</v>
      </c>
    </row>
    <row r="28820" spans="1:8" hidden="1">
      <c r="A28820" t="s">
        <v>666</v>
      </c>
      <c r="B28820">
        <v>62</v>
      </c>
      <c r="C28820">
        <v>7</v>
      </c>
      <c r="D28820">
        <v>0.17</v>
      </c>
      <c r="E28820" t="s">
        <v>667</v>
      </c>
      <c r="F28820">
        <v>775</v>
      </c>
      <c r="G28820">
        <f>F28820-B28820</f>
        <v>713</v>
      </c>
      <c r="H28820" s="4">
        <f>100-(G28820/F28820*100)</f>
        <v>8</v>
      </c>
    </row>
    <row r="28821" spans="1:8" hidden="1">
      <c r="A28821" t="s">
        <v>856</v>
      </c>
      <c r="B28821">
        <v>116</v>
      </c>
      <c r="C28821">
        <v>7</v>
      </c>
      <c r="D28821">
        <v>0.17</v>
      </c>
      <c r="E28821" t="s">
        <v>857</v>
      </c>
      <c r="F28821">
        <v>822</v>
      </c>
      <c r="G28821">
        <f>F28821-B28821</f>
        <v>706</v>
      </c>
      <c r="H28821" s="4">
        <f>100-(G28821/F28821*100)</f>
        <v>14.111922141119223</v>
      </c>
    </row>
    <row r="28822" spans="1:8" hidden="1">
      <c r="A28822" t="s">
        <v>3554</v>
      </c>
      <c r="B28822">
        <v>92</v>
      </c>
      <c r="C28822">
        <v>3</v>
      </c>
      <c r="D28822">
        <v>0.17</v>
      </c>
      <c r="E28822" t="s">
        <v>3555</v>
      </c>
      <c r="F28822">
        <v>540</v>
      </c>
      <c r="G28822">
        <f>F28822-B28822</f>
        <v>448</v>
      </c>
      <c r="H28822" s="4">
        <f>100-(G28822/F28822*100)</f>
        <v>17.037037037037038</v>
      </c>
    </row>
    <row r="28823" spans="1:8" hidden="1">
      <c r="A28823" t="s">
        <v>20226</v>
      </c>
      <c r="B28823">
        <v>164</v>
      </c>
      <c r="C28823">
        <v>4</v>
      </c>
      <c r="D28823">
        <v>0.17</v>
      </c>
      <c r="E28823" t="s">
        <v>20227</v>
      </c>
      <c r="F28823">
        <v>965</v>
      </c>
      <c r="G28823">
        <f>F28823-B28823</f>
        <v>801</v>
      </c>
      <c r="H28823" s="4">
        <f>100-(G28823/F28823*100)</f>
        <v>16.994818652849744</v>
      </c>
    </row>
    <row r="28824" spans="1:8" hidden="1">
      <c r="A28824" t="s">
        <v>22498</v>
      </c>
      <c r="B28824">
        <v>109</v>
      </c>
      <c r="C28824">
        <v>5</v>
      </c>
      <c r="D28824">
        <v>0.17</v>
      </c>
      <c r="E28824" t="s">
        <v>22499</v>
      </c>
      <c r="F28824">
        <v>905</v>
      </c>
      <c r="G28824">
        <f>F28824-B28824</f>
        <v>796</v>
      </c>
      <c r="H28824" s="4">
        <f>100-(G28824/F28824*100)</f>
        <v>12.04419889502762</v>
      </c>
    </row>
    <row r="28825" spans="1:8" hidden="1">
      <c r="A28825" t="s">
        <v>31140</v>
      </c>
      <c r="B28825">
        <v>119</v>
      </c>
      <c r="C28825">
        <v>6</v>
      </c>
      <c r="D28825">
        <v>0.17</v>
      </c>
      <c r="E28825" t="s">
        <v>31141</v>
      </c>
      <c r="F28825">
        <v>981</v>
      </c>
      <c r="G28825">
        <f>F28825-B28825</f>
        <v>862</v>
      </c>
      <c r="H28825" s="4">
        <f>100-(G28825/F28825*100)</f>
        <v>12.130479102956173</v>
      </c>
    </row>
    <row r="28826" spans="1:8" hidden="1">
      <c r="A28826" t="s">
        <v>350</v>
      </c>
      <c r="B28826">
        <v>82</v>
      </c>
      <c r="C28826">
        <v>7</v>
      </c>
      <c r="D28826">
        <v>0.16900000000000001</v>
      </c>
      <c r="E28826" t="s">
        <v>351</v>
      </c>
      <c r="F28826">
        <v>844</v>
      </c>
      <c r="G28826">
        <f>F28826-B28826</f>
        <v>762</v>
      </c>
      <c r="H28826" s="4">
        <f>100-(G28826/F28826*100)</f>
        <v>9.7156398104265378</v>
      </c>
    </row>
    <row r="28827" spans="1:8" hidden="1">
      <c r="A28827" t="s">
        <v>848</v>
      </c>
      <c r="B28827">
        <v>55</v>
      </c>
      <c r="C28827">
        <v>6</v>
      </c>
      <c r="D28827">
        <v>0.16900000000000001</v>
      </c>
      <c r="E28827" t="s">
        <v>849</v>
      </c>
      <c r="F28827">
        <v>639</v>
      </c>
      <c r="G28827">
        <f>F28827-B28827</f>
        <v>584</v>
      </c>
      <c r="H28827" s="4">
        <f>100-(G28827/F28827*100)</f>
        <v>8.6071987480438139</v>
      </c>
    </row>
    <row r="28828" spans="1:8" hidden="1">
      <c r="A28828" t="s">
        <v>22024</v>
      </c>
      <c r="B28828">
        <v>94</v>
      </c>
      <c r="C28828">
        <v>8</v>
      </c>
      <c r="D28828">
        <v>0.16900000000000001</v>
      </c>
      <c r="E28828" t="s">
        <v>22025</v>
      </c>
      <c r="F28828" s="1">
        <v>1004</v>
      </c>
      <c r="G28828">
        <f>F28828-B28828</f>
        <v>910</v>
      </c>
      <c r="H28828" s="4">
        <f>100-(G28828/F28828*100)</f>
        <v>9.3625498007968133</v>
      </c>
    </row>
    <row r="28829" spans="1:8" hidden="1">
      <c r="A28829" t="s">
        <v>23600</v>
      </c>
      <c r="B28829">
        <v>76</v>
      </c>
      <c r="C28829">
        <v>5</v>
      </c>
      <c r="D28829">
        <v>0.16900000000000001</v>
      </c>
      <c r="E28829" t="s">
        <v>23601</v>
      </c>
      <c r="F28829">
        <v>956</v>
      </c>
      <c r="G28829">
        <f>F28829-B28829</f>
        <v>880</v>
      </c>
      <c r="H28829" s="4">
        <f>100-(G28829/F28829*100)</f>
        <v>7.94979079497908</v>
      </c>
    </row>
    <row r="28830" spans="1:8" hidden="1">
      <c r="A28830" t="s">
        <v>31746</v>
      </c>
      <c r="B28830">
        <v>109</v>
      </c>
      <c r="C28830">
        <v>11</v>
      </c>
      <c r="D28830">
        <v>0.16900000000000001</v>
      </c>
      <c r="E28830" t="s">
        <v>31747</v>
      </c>
      <c r="F28830" s="1">
        <v>1301</v>
      </c>
      <c r="G28830">
        <f>F28830-B28830</f>
        <v>1192</v>
      </c>
      <c r="H28830" s="4">
        <f>100-(G28830/F28830*100)</f>
        <v>8.378170637970797</v>
      </c>
    </row>
    <row r="28831" spans="1:8" hidden="1">
      <c r="A28831" t="s">
        <v>32174</v>
      </c>
      <c r="B28831">
        <v>95</v>
      </c>
      <c r="C28831">
        <v>9</v>
      </c>
      <c r="D28831">
        <v>0.16900000000000001</v>
      </c>
      <c r="E28831" t="s">
        <v>32175</v>
      </c>
      <c r="F28831" s="1">
        <v>1039</v>
      </c>
      <c r="G28831">
        <f>F28831-B28831</f>
        <v>944</v>
      </c>
      <c r="H28831" s="4">
        <f>100-(G28831/F28831*100)</f>
        <v>9.1434071222329152</v>
      </c>
    </row>
    <row r="28832" spans="1:8" hidden="1">
      <c r="A28832" t="s">
        <v>36652</v>
      </c>
      <c r="B28832">
        <v>88</v>
      </c>
      <c r="C28832">
        <v>9</v>
      </c>
      <c r="D28832">
        <v>0.16900000000000001</v>
      </c>
      <c r="E28832" t="s">
        <v>36653</v>
      </c>
      <c r="F28832" s="1">
        <v>1029</v>
      </c>
      <c r="G28832">
        <f>F28832-B28832</f>
        <v>941</v>
      </c>
      <c r="H28832" s="4">
        <f>100-(G28832/F28832*100)</f>
        <v>8.5519922254616176</v>
      </c>
    </row>
    <row r="28833" spans="1:8" hidden="1">
      <c r="A28833" t="s">
        <v>41914</v>
      </c>
      <c r="B28833">
        <v>81</v>
      </c>
      <c r="C28833">
        <v>5</v>
      </c>
      <c r="D28833">
        <v>0.16900000000000001</v>
      </c>
      <c r="E28833" t="s">
        <v>41915</v>
      </c>
      <c r="F28833">
        <v>579</v>
      </c>
      <c r="G28833">
        <f>F28833-B28833</f>
        <v>498</v>
      </c>
      <c r="H28833" s="4">
        <f>100-(G28833/F28833*100)</f>
        <v>13.989637305699489</v>
      </c>
    </row>
    <row r="28834" spans="1:8" hidden="1">
      <c r="A28834" t="s">
        <v>45888</v>
      </c>
      <c r="B28834">
        <v>20</v>
      </c>
      <c r="C28834">
        <v>3</v>
      </c>
      <c r="D28834">
        <v>0.16900000000000001</v>
      </c>
      <c r="E28834" t="s">
        <v>45889</v>
      </c>
      <c r="F28834">
        <v>355</v>
      </c>
      <c r="G28834">
        <f>F28834-B28834</f>
        <v>335</v>
      </c>
      <c r="H28834" s="4">
        <f>100-(G28834/F28834*100)</f>
        <v>5.6338028169014081</v>
      </c>
    </row>
    <row r="28835" spans="1:8" hidden="1">
      <c r="A28835" t="s">
        <v>49910</v>
      </c>
      <c r="B28835">
        <v>94</v>
      </c>
      <c r="C28835">
        <v>8</v>
      </c>
      <c r="D28835">
        <v>0.16900000000000001</v>
      </c>
      <c r="E28835" t="s">
        <v>49911</v>
      </c>
      <c r="F28835" s="1">
        <v>1157</v>
      </c>
      <c r="G28835">
        <f>F28835-B28835</f>
        <v>1063</v>
      </c>
      <c r="H28835" s="4">
        <f>100-(G28835/F28835*100)</f>
        <v>8.1244598098530645</v>
      </c>
    </row>
    <row r="28836" spans="1:8" hidden="1">
      <c r="A28836" t="s">
        <v>53598</v>
      </c>
      <c r="B28836">
        <v>66</v>
      </c>
      <c r="C28836">
        <v>4</v>
      </c>
      <c r="D28836">
        <v>0.16900000000000001</v>
      </c>
      <c r="E28836" t="s">
        <v>53599</v>
      </c>
      <c r="F28836">
        <v>473</v>
      </c>
      <c r="G28836">
        <f>F28836-B28836</f>
        <v>407</v>
      </c>
      <c r="H28836" s="4">
        <f>100-(G28836/F28836*100)</f>
        <v>13.95348837209302</v>
      </c>
    </row>
    <row r="28837" spans="1:8" hidden="1">
      <c r="A28837" t="s">
        <v>55394</v>
      </c>
      <c r="B28837">
        <v>21</v>
      </c>
      <c r="C28837">
        <v>1</v>
      </c>
      <c r="D28837">
        <v>0.16900000000000001</v>
      </c>
      <c r="E28837" t="s">
        <v>55395</v>
      </c>
      <c r="F28837">
        <v>124</v>
      </c>
      <c r="G28837">
        <f>F28837-B28837</f>
        <v>103</v>
      </c>
      <c r="H28837" s="4">
        <f>100-(G28837/F28837*100)</f>
        <v>16.935483870967744</v>
      </c>
    </row>
    <row r="28838" spans="1:8" hidden="1">
      <c r="A28838" t="s">
        <v>56112</v>
      </c>
      <c r="B28838">
        <v>67</v>
      </c>
      <c r="C28838">
        <v>5</v>
      </c>
      <c r="D28838">
        <v>0.16900000000000001</v>
      </c>
      <c r="E28838" t="s">
        <v>56113</v>
      </c>
      <c r="F28838">
        <v>824</v>
      </c>
      <c r="G28838">
        <f>F28838-B28838</f>
        <v>757</v>
      </c>
      <c r="H28838" s="4">
        <f>100-(G28838/F28838*100)</f>
        <v>8.1310679611650443</v>
      </c>
    </row>
    <row r="28839" spans="1:8" hidden="1">
      <c r="A28839" t="s">
        <v>400</v>
      </c>
      <c r="B28839">
        <v>69</v>
      </c>
      <c r="C28839">
        <v>6</v>
      </c>
      <c r="D28839">
        <v>0.16800000000000001</v>
      </c>
      <c r="E28839" t="s">
        <v>401</v>
      </c>
      <c r="F28839">
        <v>772</v>
      </c>
      <c r="G28839">
        <f>F28839-B28839</f>
        <v>703</v>
      </c>
      <c r="H28839" s="4">
        <f>100-(G28839/F28839*100)</f>
        <v>8.937823834196891</v>
      </c>
    </row>
    <row r="28840" spans="1:8" hidden="1">
      <c r="A28840" t="s">
        <v>3198</v>
      </c>
      <c r="B28840">
        <v>96</v>
      </c>
      <c r="C28840">
        <v>5</v>
      </c>
      <c r="D28840">
        <v>0.16800000000000001</v>
      </c>
      <c r="E28840" t="s">
        <v>3199</v>
      </c>
      <c r="F28840">
        <v>642</v>
      </c>
      <c r="G28840">
        <f>F28840-B28840</f>
        <v>546</v>
      </c>
      <c r="H28840" s="4">
        <f>100-(G28840/F28840*100)</f>
        <v>14.953271028037392</v>
      </c>
    </row>
    <row r="28841" spans="1:8" hidden="1">
      <c r="A28841" t="s">
        <v>5244</v>
      </c>
      <c r="B28841">
        <v>115</v>
      </c>
      <c r="C28841">
        <v>5</v>
      </c>
      <c r="D28841">
        <v>0.16800000000000001</v>
      </c>
      <c r="E28841" t="s">
        <v>5245</v>
      </c>
      <c r="F28841">
        <v>721</v>
      </c>
      <c r="G28841">
        <f>F28841-B28841</f>
        <v>606</v>
      </c>
      <c r="H28841" s="4">
        <f>100-(G28841/F28841*100)</f>
        <v>15.950069348127599</v>
      </c>
    </row>
    <row r="28842" spans="1:8" hidden="1">
      <c r="A28842" t="s">
        <v>15388</v>
      </c>
      <c r="B28842">
        <v>25</v>
      </c>
      <c r="C28842">
        <v>1</v>
      </c>
      <c r="D28842">
        <v>0.16800000000000001</v>
      </c>
      <c r="E28842" t="s">
        <v>15389</v>
      </c>
      <c r="F28842">
        <v>149</v>
      </c>
      <c r="G28842">
        <f>F28842-B28842</f>
        <v>124</v>
      </c>
      <c r="H28842" s="4">
        <f>100-(G28842/F28842*100)</f>
        <v>16.77852348993288</v>
      </c>
    </row>
    <row r="28843" spans="1:8" hidden="1">
      <c r="A28843" t="s">
        <v>19322</v>
      </c>
      <c r="B28843">
        <v>129</v>
      </c>
      <c r="C28843">
        <v>6</v>
      </c>
      <c r="D28843">
        <v>0.16800000000000001</v>
      </c>
      <c r="E28843" t="s">
        <v>19323</v>
      </c>
      <c r="F28843">
        <v>899</v>
      </c>
      <c r="G28843">
        <f>F28843-B28843</f>
        <v>770</v>
      </c>
      <c r="H28843" s="4">
        <f>100-(G28843/F28843*100)</f>
        <v>14.349276974416014</v>
      </c>
    </row>
    <row r="28844" spans="1:8" hidden="1">
      <c r="A28844" t="s">
        <v>24904</v>
      </c>
      <c r="B28844">
        <v>129</v>
      </c>
      <c r="C28844">
        <v>5</v>
      </c>
      <c r="D28844">
        <v>0.16800000000000001</v>
      </c>
      <c r="E28844" t="s">
        <v>24905</v>
      </c>
      <c r="F28844">
        <v>766</v>
      </c>
      <c r="G28844">
        <f>F28844-B28844</f>
        <v>637</v>
      </c>
      <c r="H28844" s="4">
        <f>100-(G28844/F28844*100)</f>
        <v>16.840731070496091</v>
      </c>
    </row>
    <row r="28845" spans="1:8" hidden="1">
      <c r="A28845" t="s">
        <v>27496</v>
      </c>
      <c r="B28845">
        <v>107</v>
      </c>
      <c r="C28845">
        <v>8</v>
      </c>
      <c r="D28845">
        <v>0.16800000000000001</v>
      </c>
      <c r="E28845" t="s">
        <v>27497</v>
      </c>
      <c r="F28845">
        <v>919</v>
      </c>
      <c r="G28845">
        <f>F28845-B28845</f>
        <v>812</v>
      </c>
      <c r="H28845" s="4">
        <f>100-(G28845/F28845*100)</f>
        <v>11.643090315560386</v>
      </c>
    </row>
    <row r="28846" spans="1:8" hidden="1">
      <c r="A28846" t="s">
        <v>28972</v>
      </c>
      <c r="B28846">
        <v>95</v>
      </c>
      <c r="C28846">
        <v>5</v>
      </c>
      <c r="D28846">
        <v>0.16800000000000001</v>
      </c>
      <c r="E28846" t="s">
        <v>28973</v>
      </c>
      <c r="F28846">
        <v>916</v>
      </c>
      <c r="G28846">
        <f>F28846-B28846</f>
        <v>821</v>
      </c>
      <c r="H28846" s="4">
        <f>100-(G28846/F28846*100)</f>
        <v>10.37117903930131</v>
      </c>
    </row>
    <row r="28847" spans="1:8" hidden="1">
      <c r="A28847" t="s">
        <v>30590</v>
      </c>
      <c r="B28847">
        <v>150</v>
      </c>
      <c r="C28847">
        <v>9</v>
      </c>
      <c r="D28847">
        <v>0.16800000000000001</v>
      </c>
      <c r="E28847" t="s">
        <v>30591</v>
      </c>
      <c r="F28847" s="1">
        <v>1195</v>
      </c>
      <c r="G28847">
        <f>F28847-B28847</f>
        <v>1045</v>
      </c>
      <c r="H28847" s="4">
        <f>100-(G28847/F28847*100)</f>
        <v>12.55230125523012</v>
      </c>
    </row>
    <row r="28848" spans="1:8" hidden="1">
      <c r="A28848" t="s">
        <v>31932</v>
      </c>
      <c r="B28848">
        <v>139</v>
      </c>
      <c r="C28848">
        <v>8</v>
      </c>
      <c r="D28848">
        <v>0.16800000000000001</v>
      </c>
      <c r="E28848" t="s">
        <v>31933</v>
      </c>
      <c r="F28848" s="1">
        <v>1007</v>
      </c>
      <c r="G28848">
        <f>F28848-B28848</f>
        <v>868</v>
      </c>
      <c r="H28848" s="4">
        <f>100-(G28848/F28848*100)</f>
        <v>13.803376365441906</v>
      </c>
    </row>
    <row r="28849" spans="1:8" hidden="1">
      <c r="A28849" t="s">
        <v>34622</v>
      </c>
      <c r="B28849">
        <v>22</v>
      </c>
      <c r="C28849">
        <v>2</v>
      </c>
      <c r="D28849">
        <v>0.16800000000000001</v>
      </c>
      <c r="E28849" t="s">
        <v>34623</v>
      </c>
      <c r="F28849">
        <v>244</v>
      </c>
      <c r="G28849">
        <f>F28849-B28849</f>
        <v>222</v>
      </c>
      <c r="H28849" s="4">
        <f>100-(G28849/F28849*100)</f>
        <v>9.0163934426229559</v>
      </c>
    </row>
    <row r="28850" spans="1:8" hidden="1">
      <c r="A28850" t="s">
        <v>35554</v>
      </c>
      <c r="B28850">
        <v>36</v>
      </c>
      <c r="C28850">
        <v>3</v>
      </c>
      <c r="D28850">
        <v>0.16800000000000001</v>
      </c>
      <c r="E28850" t="s">
        <v>35555</v>
      </c>
      <c r="F28850">
        <v>321</v>
      </c>
      <c r="G28850">
        <f>F28850-B28850</f>
        <v>285</v>
      </c>
      <c r="H28850" s="4">
        <f>100-(G28850/F28850*100)</f>
        <v>11.214953271028037</v>
      </c>
    </row>
    <row r="28851" spans="1:8" hidden="1">
      <c r="A28851" t="s">
        <v>37276</v>
      </c>
      <c r="B28851">
        <v>133</v>
      </c>
      <c r="C28851">
        <v>8</v>
      </c>
      <c r="D28851">
        <v>0.16800000000000001</v>
      </c>
      <c r="E28851" t="s">
        <v>37277</v>
      </c>
      <c r="F28851">
        <v>934</v>
      </c>
      <c r="G28851">
        <f>F28851-B28851</f>
        <v>801</v>
      </c>
      <c r="H28851" s="4">
        <f>100-(G28851/F28851*100)</f>
        <v>14.239828693790145</v>
      </c>
    </row>
    <row r="28852" spans="1:8" hidden="1">
      <c r="A28852" t="s">
        <v>43786</v>
      </c>
      <c r="B28852">
        <v>106</v>
      </c>
      <c r="C28852">
        <v>8</v>
      </c>
      <c r="D28852">
        <v>0.16800000000000001</v>
      </c>
      <c r="E28852" t="s">
        <v>43787</v>
      </c>
      <c r="F28852">
        <v>911</v>
      </c>
      <c r="G28852">
        <f>F28852-B28852</f>
        <v>805</v>
      </c>
      <c r="H28852" s="4">
        <f>100-(G28852/F28852*100)</f>
        <v>11.635565312843028</v>
      </c>
    </row>
    <row r="28853" spans="1:8" hidden="1">
      <c r="A28853" t="s">
        <v>45218</v>
      </c>
      <c r="B28853">
        <v>56</v>
      </c>
      <c r="C28853">
        <v>2</v>
      </c>
      <c r="D28853">
        <v>0.16800000000000001</v>
      </c>
      <c r="E28853" t="s">
        <v>45219</v>
      </c>
      <c r="F28853">
        <v>594</v>
      </c>
      <c r="G28853">
        <f>F28853-B28853</f>
        <v>538</v>
      </c>
      <c r="H28853" s="4">
        <f>100-(G28853/F28853*100)</f>
        <v>9.4276094276094256</v>
      </c>
    </row>
    <row r="28854" spans="1:8" hidden="1">
      <c r="A28854" t="s">
        <v>54620</v>
      </c>
      <c r="B28854">
        <v>106</v>
      </c>
      <c r="C28854">
        <v>3</v>
      </c>
      <c r="D28854">
        <v>0.16800000000000001</v>
      </c>
      <c r="E28854" t="s">
        <v>54621</v>
      </c>
      <c r="F28854">
        <v>785</v>
      </c>
      <c r="G28854">
        <f>F28854-B28854</f>
        <v>679</v>
      </c>
      <c r="H28854" s="4">
        <f>100-(G28854/F28854*100)</f>
        <v>13.503184713375788</v>
      </c>
    </row>
    <row r="28855" spans="1:8" hidden="1">
      <c r="A28855" t="s">
        <v>62080</v>
      </c>
      <c r="B28855">
        <v>88</v>
      </c>
      <c r="C28855">
        <v>6</v>
      </c>
      <c r="D28855">
        <v>0.16800000000000001</v>
      </c>
      <c r="E28855" t="s">
        <v>62081</v>
      </c>
      <c r="F28855">
        <v>915</v>
      </c>
      <c r="G28855">
        <f>F28855-B28855</f>
        <v>827</v>
      </c>
      <c r="H28855" s="4">
        <f>100-(G28855/F28855*100)</f>
        <v>9.6174863387978036</v>
      </c>
    </row>
    <row r="28856" spans="1:8" hidden="1">
      <c r="A28856" t="s">
        <v>11058</v>
      </c>
      <c r="B28856">
        <v>71</v>
      </c>
      <c r="C28856">
        <v>2</v>
      </c>
      <c r="D28856">
        <v>0.16700000000000001</v>
      </c>
      <c r="E28856" t="s">
        <v>11059</v>
      </c>
      <c r="F28856">
        <v>425</v>
      </c>
      <c r="G28856">
        <f>F28856-B28856</f>
        <v>354</v>
      </c>
      <c r="H28856" s="4">
        <f>100-(G28856/F28856*100)</f>
        <v>16.705882352941188</v>
      </c>
    </row>
    <row r="28857" spans="1:8" hidden="1">
      <c r="A28857" t="s">
        <v>15332</v>
      </c>
      <c r="B28857">
        <v>74</v>
      </c>
      <c r="C28857">
        <v>4</v>
      </c>
      <c r="D28857">
        <v>0.16700000000000001</v>
      </c>
      <c r="E28857" t="s">
        <v>15333</v>
      </c>
      <c r="F28857">
        <v>443</v>
      </c>
      <c r="G28857">
        <f>F28857-B28857</f>
        <v>369</v>
      </c>
      <c r="H28857" s="4">
        <f>100-(G28857/F28857*100)</f>
        <v>16.704288939051921</v>
      </c>
    </row>
    <row r="28858" spans="1:8" hidden="1">
      <c r="A28858" t="s">
        <v>18572</v>
      </c>
      <c r="B28858">
        <v>59</v>
      </c>
      <c r="C28858">
        <v>3</v>
      </c>
      <c r="D28858">
        <v>0.16700000000000001</v>
      </c>
      <c r="E28858" t="s">
        <v>18573</v>
      </c>
      <c r="F28858">
        <v>478</v>
      </c>
      <c r="G28858">
        <f>F28858-B28858</f>
        <v>419</v>
      </c>
      <c r="H28858" s="4">
        <f>100-(G28858/F28858*100)</f>
        <v>12.343096234309627</v>
      </c>
    </row>
    <row r="28859" spans="1:8" hidden="1">
      <c r="A28859" t="s">
        <v>20468</v>
      </c>
      <c r="B28859">
        <v>116</v>
      </c>
      <c r="C28859">
        <v>10</v>
      </c>
      <c r="D28859">
        <v>0.16700000000000001</v>
      </c>
      <c r="E28859" t="s">
        <v>20469</v>
      </c>
      <c r="F28859" s="1">
        <v>1267</v>
      </c>
      <c r="G28859">
        <f>F28859-B28859</f>
        <v>1151</v>
      </c>
      <c r="H28859" s="4">
        <f>100-(G28859/F28859*100)</f>
        <v>9.1554853985793159</v>
      </c>
    </row>
    <row r="28860" spans="1:8" hidden="1">
      <c r="A28860" t="s">
        <v>21960</v>
      </c>
      <c r="B28860">
        <v>115</v>
      </c>
      <c r="C28860">
        <v>7</v>
      </c>
      <c r="D28860">
        <v>0.16700000000000001</v>
      </c>
      <c r="E28860" t="s">
        <v>21961</v>
      </c>
      <c r="F28860">
        <v>903</v>
      </c>
      <c r="G28860">
        <f>F28860-B28860</f>
        <v>788</v>
      </c>
      <c r="H28860" s="4">
        <f>100-(G28860/F28860*100)</f>
        <v>12.735326688815064</v>
      </c>
    </row>
    <row r="28861" spans="1:8" hidden="1">
      <c r="A28861" t="s">
        <v>30082</v>
      </c>
      <c r="B28861">
        <v>137</v>
      </c>
      <c r="C28861">
        <v>5</v>
      </c>
      <c r="D28861">
        <v>0.16700000000000001</v>
      </c>
      <c r="E28861" t="s">
        <v>30083</v>
      </c>
      <c r="F28861">
        <v>971</v>
      </c>
      <c r="G28861">
        <f>F28861-B28861</f>
        <v>834</v>
      </c>
      <c r="H28861" s="4">
        <f>100-(G28861/F28861*100)</f>
        <v>14.109165808444899</v>
      </c>
    </row>
    <row r="28862" spans="1:8" hidden="1">
      <c r="A28862" t="s">
        <v>31426</v>
      </c>
      <c r="B28862">
        <v>74</v>
      </c>
      <c r="C28862">
        <v>10</v>
      </c>
      <c r="D28862">
        <v>0.16700000000000001</v>
      </c>
      <c r="E28862" t="s">
        <v>31427</v>
      </c>
      <c r="F28862" s="1">
        <v>1271</v>
      </c>
      <c r="G28862">
        <f>F28862-B28862</f>
        <v>1197</v>
      </c>
      <c r="H28862" s="4">
        <f>100-(G28862/F28862*100)</f>
        <v>5.8221872541306112</v>
      </c>
    </row>
    <row r="28863" spans="1:8" hidden="1">
      <c r="A28863" t="s">
        <v>32084</v>
      </c>
      <c r="B28863">
        <v>58</v>
      </c>
      <c r="C28863">
        <v>9</v>
      </c>
      <c r="D28863">
        <v>0.16700000000000001</v>
      </c>
      <c r="E28863" t="s">
        <v>32085</v>
      </c>
      <c r="F28863" s="1">
        <v>1151</v>
      </c>
      <c r="G28863">
        <f>F28863-B28863</f>
        <v>1093</v>
      </c>
      <c r="H28863" s="4">
        <f>100-(G28863/F28863*100)</f>
        <v>5.0390964378801044</v>
      </c>
    </row>
    <row r="28864" spans="1:8" hidden="1">
      <c r="A28864" t="s">
        <v>35270</v>
      </c>
      <c r="B28864">
        <v>19</v>
      </c>
      <c r="C28864">
        <v>1</v>
      </c>
      <c r="D28864">
        <v>0.16700000000000001</v>
      </c>
      <c r="E28864" t="s">
        <v>35271</v>
      </c>
      <c r="F28864">
        <v>114</v>
      </c>
      <c r="G28864">
        <f>F28864-B28864</f>
        <v>95</v>
      </c>
      <c r="H28864" s="4">
        <f>100-(G28864/F28864*100)</f>
        <v>16.666666666666657</v>
      </c>
    </row>
    <row r="28865" spans="1:8" hidden="1">
      <c r="A28865" t="s">
        <v>39530</v>
      </c>
      <c r="B28865">
        <v>126</v>
      </c>
      <c r="C28865">
        <v>7</v>
      </c>
      <c r="D28865">
        <v>0.16700000000000001</v>
      </c>
      <c r="E28865" t="s">
        <v>39531</v>
      </c>
      <c r="F28865">
        <v>830</v>
      </c>
      <c r="G28865">
        <f>F28865-B28865</f>
        <v>704</v>
      </c>
      <c r="H28865" s="4">
        <f>100-(G28865/F28865*100)</f>
        <v>15.180722891566262</v>
      </c>
    </row>
    <row r="28866" spans="1:8" hidden="1">
      <c r="A28866" t="s">
        <v>40490</v>
      </c>
      <c r="B28866">
        <v>70</v>
      </c>
      <c r="C28866">
        <v>8</v>
      </c>
      <c r="D28866">
        <v>0.16700000000000001</v>
      </c>
      <c r="E28866" t="s">
        <v>40491</v>
      </c>
      <c r="F28866">
        <v>944</v>
      </c>
      <c r="G28866">
        <f>F28866-B28866</f>
        <v>874</v>
      </c>
      <c r="H28866" s="4">
        <f>100-(G28866/F28866*100)</f>
        <v>7.4152542372881385</v>
      </c>
    </row>
    <row r="28867" spans="1:8" hidden="1">
      <c r="A28867" t="s">
        <v>47782</v>
      </c>
      <c r="B28867">
        <v>93</v>
      </c>
      <c r="C28867">
        <v>10</v>
      </c>
      <c r="D28867">
        <v>0.16700000000000001</v>
      </c>
      <c r="E28867" t="s">
        <v>47783</v>
      </c>
      <c r="F28867" s="1">
        <v>1149</v>
      </c>
      <c r="G28867">
        <f>F28867-B28867</f>
        <v>1056</v>
      </c>
      <c r="H28867" s="4">
        <f>100-(G28867/F28867*100)</f>
        <v>8.0939947780678807</v>
      </c>
    </row>
    <row r="28868" spans="1:8" hidden="1">
      <c r="A28868" t="s">
        <v>49754</v>
      </c>
      <c r="B28868">
        <v>136</v>
      </c>
      <c r="C28868">
        <v>7</v>
      </c>
      <c r="D28868">
        <v>0.16700000000000001</v>
      </c>
      <c r="E28868" t="s">
        <v>49755</v>
      </c>
      <c r="F28868" s="1">
        <v>1021</v>
      </c>
      <c r="G28868">
        <f>F28868-B28868</f>
        <v>885</v>
      </c>
      <c r="H28868" s="4">
        <f>100-(G28868/F28868*100)</f>
        <v>13.32027424094025</v>
      </c>
    </row>
    <row r="28869" spans="1:8" hidden="1">
      <c r="A28869" t="s">
        <v>52002</v>
      </c>
      <c r="B28869">
        <v>68</v>
      </c>
      <c r="C28869">
        <v>5</v>
      </c>
      <c r="D28869">
        <v>0.16700000000000001</v>
      </c>
      <c r="E28869" t="s">
        <v>52003</v>
      </c>
      <c r="F28869">
        <v>562</v>
      </c>
      <c r="G28869">
        <f>F28869-B28869</f>
        <v>494</v>
      </c>
      <c r="H28869" s="4">
        <f>100-(G28869/F28869*100)</f>
        <v>12.09964412811388</v>
      </c>
    </row>
    <row r="28870" spans="1:8" hidden="1">
      <c r="A28870" t="s">
        <v>53348</v>
      </c>
      <c r="B28870">
        <v>137</v>
      </c>
      <c r="C28870">
        <v>10</v>
      </c>
      <c r="D28870">
        <v>0.16700000000000001</v>
      </c>
      <c r="E28870" t="s">
        <v>53349</v>
      </c>
      <c r="F28870" s="1">
        <v>1212</v>
      </c>
      <c r="G28870">
        <f>F28870-B28870</f>
        <v>1075</v>
      </c>
      <c r="H28870" s="4">
        <f>100-(G28870/F28870*100)</f>
        <v>11.303630363036305</v>
      </c>
    </row>
    <row r="28871" spans="1:8" hidden="1">
      <c r="A28871" t="s">
        <v>782</v>
      </c>
      <c r="B28871">
        <v>86</v>
      </c>
      <c r="C28871">
        <v>8</v>
      </c>
      <c r="D28871">
        <v>0.16600000000000001</v>
      </c>
      <c r="E28871" t="s">
        <v>783</v>
      </c>
      <c r="F28871">
        <v>896</v>
      </c>
      <c r="G28871">
        <f>F28871-B28871</f>
        <v>810</v>
      </c>
      <c r="H28871" s="4">
        <f>100-(G28871/F28871*100)</f>
        <v>9.5982142857142918</v>
      </c>
    </row>
    <row r="28872" spans="1:8" hidden="1">
      <c r="A28872" t="s">
        <v>22280</v>
      </c>
      <c r="B28872">
        <v>216</v>
      </c>
      <c r="C28872">
        <v>6</v>
      </c>
      <c r="D28872">
        <v>0.16600000000000001</v>
      </c>
      <c r="E28872" t="s">
        <v>22281</v>
      </c>
      <c r="F28872" s="1">
        <v>1302</v>
      </c>
      <c r="G28872">
        <f>F28872-B28872</f>
        <v>1086</v>
      </c>
      <c r="H28872" s="4">
        <f>100-(G28872/F28872*100)</f>
        <v>16.589861751152071</v>
      </c>
    </row>
    <row r="28873" spans="1:8" hidden="1">
      <c r="A28873" t="s">
        <v>25956</v>
      </c>
      <c r="B28873">
        <v>136</v>
      </c>
      <c r="C28873">
        <v>7</v>
      </c>
      <c r="D28873">
        <v>0.16600000000000001</v>
      </c>
      <c r="E28873" t="s">
        <v>25957</v>
      </c>
      <c r="F28873" s="1">
        <v>1078</v>
      </c>
      <c r="G28873">
        <f>F28873-B28873</f>
        <v>942</v>
      </c>
      <c r="H28873" s="4">
        <f>100-(G28873/F28873*100)</f>
        <v>12.615955473098325</v>
      </c>
    </row>
    <row r="28874" spans="1:8" hidden="1">
      <c r="A28874" t="s">
        <v>26142</v>
      </c>
      <c r="B28874">
        <v>164</v>
      </c>
      <c r="C28874">
        <v>6</v>
      </c>
      <c r="D28874">
        <v>0.16600000000000001</v>
      </c>
      <c r="E28874" t="s">
        <v>26143</v>
      </c>
      <c r="F28874" s="1">
        <v>1038</v>
      </c>
      <c r="G28874">
        <f>F28874-B28874</f>
        <v>874</v>
      </c>
      <c r="H28874" s="4">
        <f>100-(G28874/F28874*100)</f>
        <v>15.799614643545283</v>
      </c>
    </row>
    <row r="28875" spans="1:8" hidden="1">
      <c r="A28875" t="s">
        <v>27104</v>
      </c>
      <c r="B28875">
        <v>124</v>
      </c>
      <c r="C28875">
        <v>9</v>
      </c>
      <c r="D28875">
        <v>0.16600000000000001</v>
      </c>
      <c r="E28875" t="s">
        <v>27105</v>
      </c>
      <c r="F28875" s="1">
        <v>1148</v>
      </c>
      <c r="G28875">
        <f>F28875-B28875</f>
        <v>1024</v>
      </c>
      <c r="H28875" s="4">
        <f>100-(G28875/F28875*100)</f>
        <v>10.80139372822299</v>
      </c>
    </row>
    <row r="28876" spans="1:8" hidden="1">
      <c r="A28876" t="s">
        <v>27538</v>
      </c>
      <c r="B28876">
        <v>183</v>
      </c>
      <c r="C28876">
        <v>9</v>
      </c>
      <c r="D28876">
        <v>0.16600000000000001</v>
      </c>
      <c r="E28876" t="s">
        <v>27539</v>
      </c>
      <c r="F28876" s="1">
        <v>1189</v>
      </c>
      <c r="G28876">
        <f>F28876-B28876</f>
        <v>1006</v>
      </c>
      <c r="H28876" s="4">
        <f>100-(G28876/F28876*100)</f>
        <v>15.39108494533221</v>
      </c>
    </row>
    <row r="28877" spans="1:8" hidden="1">
      <c r="A28877" t="s">
        <v>36834</v>
      </c>
      <c r="B28877">
        <v>68</v>
      </c>
      <c r="C28877">
        <v>3</v>
      </c>
      <c r="D28877">
        <v>0.16600000000000001</v>
      </c>
      <c r="E28877" t="s">
        <v>36835</v>
      </c>
      <c r="F28877">
        <v>501</v>
      </c>
      <c r="G28877">
        <f>F28877-B28877</f>
        <v>433</v>
      </c>
      <c r="H28877" s="4">
        <f>100-(G28877/F28877*100)</f>
        <v>13.572854291417173</v>
      </c>
    </row>
    <row r="28878" spans="1:8" hidden="1">
      <c r="A28878" t="s">
        <v>41570</v>
      </c>
      <c r="B28878">
        <v>111</v>
      </c>
      <c r="C28878">
        <v>8</v>
      </c>
      <c r="D28878">
        <v>0.16600000000000001</v>
      </c>
      <c r="E28878" t="s">
        <v>41571</v>
      </c>
      <c r="F28878" s="1">
        <v>1030</v>
      </c>
      <c r="G28878">
        <f>F28878-B28878</f>
        <v>919</v>
      </c>
      <c r="H28878" s="4">
        <f>100-(G28878/F28878*100)</f>
        <v>10.776699029126206</v>
      </c>
    </row>
    <row r="28879" spans="1:8" hidden="1">
      <c r="A28879" t="s">
        <v>43408</v>
      </c>
      <c r="B28879">
        <v>98</v>
      </c>
      <c r="C28879">
        <v>6</v>
      </c>
      <c r="D28879">
        <v>0.16600000000000001</v>
      </c>
      <c r="E28879" t="s">
        <v>43409</v>
      </c>
      <c r="F28879">
        <v>711</v>
      </c>
      <c r="G28879">
        <f>F28879-B28879</f>
        <v>613</v>
      </c>
      <c r="H28879" s="4">
        <f>100-(G28879/F28879*100)</f>
        <v>13.783403656821378</v>
      </c>
    </row>
    <row r="28880" spans="1:8" hidden="1">
      <c r="A28880" t="s">
        <v>47276</v>
      </c>
      <c r="B28880">
        <v>145</v>
      </c>
      <c r="C28880">
        <v>10</v>
      </c>
      <c r="D28880">
        <v>0.16600000000000001</v>
      </c>
      <c r="E28880" t="s">
        <v>47277</v>
      </c>
      <c r="F28880" s="1">
        <v>1203</v>
      </c>
      <c r="G28880">
        <f>F28880-B28880</f>
        <v>1058</v>
      </c>
      <c r="H28880" s="4">
        <f>100-(G28880/F28880*100)</f>
        <v>12.053200332502072</v>
      </c>
    </row>
    <row r="28881" spans="1:8" hidden="1">
      <c r="A28881" t="s">
        <v>188</v>
      </c>
      <c r="B28881">
        <v>20</v>
      </c>
      <c r="C28881">
        <v>1</v>
      </c>
      <c r="D28881">
        <v>0.16500000000000001</v>
      </c>
      <c r="E28881" t="s">
        <v>189</v>
      </c>
      <c r="F28881">
        <v>121</v>
      </c>
      <c r="G28881">
        <f>F28881-B28881</f>
        <v>101</v>
      </c>
      <c r="H28881" s="4">
        <f>100-(G28881/F28881*100)</f>
        <v>16.528925619834709</v>
      </c>
    </row>
    <row r="28882" spans="1:8" hidden="1">
      <c r="A28882" t="s">
        <v>620</v>
      </c>
      <c r="B28882">
        <v>140</v>
      </c>
      <c r="C28882">
        <v>7</v>
      </c>
      <c r="D28882">
        <v>0.16500000000000001</v>
      </c>
      <c r="E28882" t="s">
        <v>621</v>
      </c>
      <c r="F28882">
        <v>846</v>
      </c>
      <c r="G28882">
        <f>F28882-B28882</f>
        <v>706</v>
      </c>
      <c r="H28882" s="4">
        <f>100-(G28882/F28882*100)</f>
        <v>16.548463356973997</v>
      </c>
    </row>
    <row r="28883" spans="1:8" hidden="1">
      <c r="A28883" t="s">
        <v>18896</v>
      </c>
      <c r="B28883">
        <v>135</v>
      </c>
      <c r="C28883">
        <v>7</v>
      </c>
      <c r="D28883">
        <v>0.16500000000000001</v>
      </c>
      <c r="E28883" t="s">
        <v>18897</v>
      </c>
      <c r="F28883" s="1">
        <v>1079</v>
      </c>
      <c r="G28883">
        <f>F28883-B28883</f>
        <v>944</v>
      </c>
      <c r="H28883" s="4">
        <f>100-(G28883/F28883*100)</f>
        <v>12.511584800741431</v>
      </c>
    </row>
    <row r="28884" spans="1:8" hidden="1">
      <c r="A28884" t="s">
        <v>19520</v>
      </c>
      <c r="B28884">
        <v>131</v>
      </c>
      <c r="C28884">
        <v>8</v>
      </c>
      <c r="D28884">
        <v>0.16500000000000001</v>
      </c>
      <c r="E28884" t="s">
        <v>19521</v>
      </c>
      <c r="F28884" s="1">
        <v>1028</v>
      </c>
      <c r="G28884">
        <f>F28884-B28884</f>
        <v>897</v>
      </c>
      <c r="H28884" s="4">
        <f>100-(G28884/F28884*100)</f>
        <v>12.743190661478593</v>
      </c>
    </row>
    <row r="28885" spans="1:8" hidden="1">
      <c r="A28885" t="s">
        <v>31260</v>
      </c>
      <c r="B28885">
        <v>79</v>
      </c>
      <c r="C28885">
        <v>4</v>
      </c>
      <c r="D28885">
        <v>0.16500000000000001</v>
      </c>
      <c r="E28885" t="s">
        <v>31261</v>
      </c>
      <c r="F28885">
        <v>960</v>
      </c>
      <c r="G28885">
        <f>F28885-B28885</f>
        <v>881</v>
      </c>
      <c r="H28885" s="4">
        <f>100-(G28885/F28885*100)</f>
        <v>8.2291666666666714</v>
      </c>
    </row>
    <row r="28886" spans="1:8" hidden="1">
      <c r="A28886" t="s">
        <v>32442</v>
      </c>
      <c r="B28886">
        <v>155</v>
      </c>
      <c r="C28886">
        <v>5</v>
      </c>
      <c r="D28886">
        <v>0.16500000000000001</v>
      </c>
      <c r="E28886" t="s">
        <v>32443</v>
      </c>
      <c r="F28886" s="1">
        <v>1037</v>
      </c>
      <c r="G28886">
        <f>F28886-B28886</f>
        <v>882</v>
      </c>
      <c r="H28886" s="4">
        <f>100-(G28886/F28886*100)</f>
        <v>14.946962391513978</v>
      </c>
    </row>
    <row r="28887" spans="1:8" hidden="1">
      <c r="A28887" t="s">
        <v>32740</v>
      </c>
      <c r="B28887">
        <v>42</v>
      </c>
      <c r="C28887">
        <v>8</v>
      </c>
      <c r="D28887">
        <v>0.16500000000000001</v>
      </c>
      <c r="E28887" t="s">
        <v>32741</v>
      </c>
      <c r="F28887">
        <v>981</v>
      </c>
      <c r="G28887">
        <f>F28887-B28887</f>
        <v>939</v>
      </c>
      <c r="H28887" s="4">
        <f>100-(G28887/F28887*100)</f>
        <v>4.2813455657492341</v>
      </c>
    </row>
    <row r="28888" spans="1:8" hidden="1">
      <c r="A28888" t="s">
        <v>38784</v>
      </c>
      <c r="B28888">
        <v>18</v>
      </c>
      <c r="C28888">
        <v>2</v>
      </c>
      <c r="D28888">
        <v>0.16500000000000001</v>
      </c>
      <c r="E28888" t="s">
        <v>38785</v>
      </c>
      <c r="F28888">
        <v>218</v>
      </c>
      <c r="G28888">
        <f>F28888-B28888</f>
        <v>200</v>
      </c>
      <c r="H28888" s="4">
        <f>100-(G28888/F28888*100)</f>
        <v>8.2568807339449535</v>
      </c>
    </row>
    <row r="28889" spans="1:8" hidden="1">
      <c r="A28889" t="s">
        <v>43884</v>
      </c>
      <c r="B28889">
        <v>151</v>
      </c>
      <c r="C28889">
        <v>6</v>
      </c>
      <c r="D28889">
        <v>0.16500000000000001</v>
      </c>
      <c r="E28889" t="s">
        <v>43885</v>
      </c>
      <c r="F28889" s="1">
        <v>1112</v>
      </c>
      <c r="G28889">
        <f>F28889-B28889</f>
        <v>961</v>
      </c>
      <c r="H28889" s="4">
        <f>100-(G28889/F28889*100)</f>
        <v>13.579136690647488</v>
      </c>
    </row>
    <row r="28890" spans="1:8" hidden="1">
      <c r="A28890" t="s">
        <v>45280</v>
      </c>
      <c r="B28890">
        <v>39</v>
      </c>
      <c r="C28890">
        <v>2</v>
      </c>
      <c r="D28890">
        <v>0.16500000000000001</v>
      </c>
      <c r="E28890" t="s">
        <v>45281</v>
      </c>
      <c r="F28890">
        <v>316</v>
      </c>
      <c r="G28890">
        <f>F28890-B28890</f>
        <v>277</v>
      </c>
      <c r="H28890" s="4">
        <f>100-(G28890/F28890*100)</f>
        <v>12.341772151898738</v>
      </c>
    </row>
    <row r="28891" spans="1:8" hidden="1">
      <c r="A28891" t="s">
        <v>56890</v>
      </c>
      <c r="B28891">
        <v>41</v>
      </c>
      <c r="C28891">
        <v>2</v>
      </c>
      <c r="D28891">
        <v>0.16500000000000001</v>
      </c>
      <c r="E28891" t="s">
        <v>56891</v>
      </c>
      <c r="F28891">
        <v>248</v>
      </c>
      <c r="G28891">
        <f>F28891-B28891</f>
        <v>207</v>
      </c>
      <c r="H28891" s="4">
        <f>100-(G28891/F28891*100)</f>
        <v>16.532258064516128</v>
      </c>
    </row>
    <row r="28892" spans="1:8" hidden="1">
      <c r="A28892" t="s">
        <v>348</v>
      </c>
      <c r="B28892">
        <v>48</v>
      </c>
      <c r="C28892">
        <v>6</v>
      </c>
      <c r="D28892">
        <v>0.16400000000000001</v>
      </c>
      <c r="E28892" t="s">
        <v>349</v>
      </c>
      <c r="F28892">
        <v>836</v>
      </c>
      <c r="G28892">
        <f>F28892-B28892</f>
        <v>788</v>
      </c>
      <c r="H28892" s="4">
        <f>100-(G28892/F28892*100)</f>
        <v>5.7416267942583659</v>
      </c>
    </row>
    <row r="28893" spans="1:8" hidden="1">
      <c r="A28893" t="s">
        <v>614</v>
      </c>
      <c r="B28893">
        <v>118</v>
      </c>
      <c r="C28893">
        <v>6</v>
      </c>
      <c r="D28893">
        <v>0.16400000000000001</v>
      </c>
      <c r="E28893" t="s">
        <v>615</v>
      </c>
      <c r="F28893">
        <v>721</v>
      </c>
      <c r="G28893">
        <f>F28893-B28893</f>
        <v>603</v>
      </c>
      <c r="H28893" s="4">
        <f>100-(G28893/F28893*100)</f>
        <v>16.366158113730933</v>
      </c>
    </row>
    <row r="28894" spans="1:8" hidden="1">
      <c r="A28894" t="s">
        <v>11412</v>
      </c>
      <c r="B28894">
        <v>93</v>
      </c>
      <c r="C28894">
        <v>4</v>
      </c>
      <c r="D28894">
        <v>0.16400000000000001</v>
      </c>
      <c r="E28894" t="s">
        <v>11413</v>
      </c>
      <c r="F28894">
        <v>567</v>
      </c>
      <c r="G28894">
        <f>F28894-B28894</f>
        <v>474</v>
      </c>
      <c r="H28894" s="4">
        <f>100-(G28894/F28894*100)</f>
        <v>16.402116402116405</v>
      </c>
    </row>
    <row r="28895" spans="1:8" hidden="1">
      <c r="A28895" t="s">
        <v>16194</v>
      </c>
      <c r="B28895">
        <v>38</v>
      </c>
      <c r="C28895">
        <v>2</v>
      </c>
      <c r="D28895">
        <v>0.16400000000000001</v>
      </c>
      <c r="E28895" t="s">
        <v>16195</v>
      </c>
      <c r="F28895">
        <v>232</v>
      </c>
      <c r="G28895">
        <f>F28895-B28895</f>
        <v>194</v>
      </c>
      <c r="H28895" s="4">
        <f>100-(G28895/F28895*100)</f>
        <v>16.379310344827587</v>
      </c>
    </row>
    <row r="28896" spans="1:8" hidden="1">
      <c r="A28896" t="s">
        <v>16232</v>
      </c>
      <c r="B28896">
        <v>36</v>
      </c>
      <c r="C28896">
        <v>2</v>
      </c>
      <c r="D28896">
        <v>0.16400000000000001</v>
      </c>
      <c r="E28896" t="s">
        <v>16233</v>
      </c>
      <c r="F28896">
        <v>220</v>
      </c>
      <c r="G28896">
        <f>F28896-B28896</f>
        <v>184</v>
      </c>
      <c r="H28896" s="4">
        <f>100-(G28896/F28896*100)</f>
        <v>16.363636363636374</v>
      </c>
    </row>
    <row r="28897" spans="1:8" hidden="1">
      <c r="A28897" t="s">
        <v>20290</v>
      </c>
      <c r="B28897">
        <v>179</v>
      </c>
      <c r="C28897">
        <v>7</v>
      </c>
      <c r="D28897">
        <v>0.16400000000000001</v>
      </c>
      <c r="E28897" t="s">
        <v>20291</v>
      </c>
      <c r="F28897" s="1">
        <v>1208</v>
      </c>
      <c r="G28897">
        <f>F28897-B28897</f>
        <v>1029</v>
      </c>
      <c r="H28897" s="4">
        <f>100-(G28897/F28897*100)</f>
        <v>14.817880794701992</v>
      </c>
    </row>
    <row r="28898" spans="1:8" hidden="1">
      <c r="A28898" t="s">
        <v>22398</v>
      </c>
      <c r="B28898">
        <v>131</v>
      </c>
      <c r="C28898">
        <v>8</v>
      </c>
      <c r="D28898">
        <v>0.16400000000000001</v>
      </c>
      <c r="E28898" t="s">
        <v>22399</v>
      </c>
      <c r="F28898" s="1">
        <v>1154</v>
      </c>
      <c r="G28898">
        <f>F28898-B28898</f>
        <v>1023</v>
      </c>
      <c r="H28898" s="4">
        <f>100-(G28898/F28898*100)</f>
        <v>11.351819757365689</v>
      </c>
    </row>
    <row r="28899" spans="1:8" hidden="1">
      <c r="A28899" t="s">
        <v>27046</v>
      </c>
      <c r="B28899">
        <v>126</v>
      </c>
      <c r="C28899">
        <v>9</v>
      </c>
      <c r="D28899">
        <v>0.16400000000000001</v>
      </c>
      <c r="E28899" t="s">
        <v>27047</v>
      </c>
      <c r="F28899" s="1">
        <v>1229</v>
      </c>
      <c r="G28899">
        <f>F28899-B28899</f>
        <v>1103</v>
      </c>
      <c r="H28899" s="4">
        <f>100-(G28899/F28899*100)</f>
        <v>10.252237591537835</v>
      </c>
    </row>
    <row r="28900" spans="1:8" hidden="1">
      <c r="A28900" t="s">
        <v>28146</v>
      </c>
      <c r="B28900">
        <v>187</v>
      </c>
      <c r="C28900">
        <v>8</v>
      </c>
      <c r="D28900">
        <v>0.16400000000000001</v>
      </c>
      <c r="E28900" t="s">
        <v>28147</v>
      </c>
      <c r="F28900" s="1">
        <v>1304</v>
      </c>
      <c r="G28900">
        <f>F28900-B28900</f>
        <v>1117</v>
      </c>
      <c r="H28900" s="4">
        <f>100-(G28900/F28900*100)</f>
        <v>14.340490797546011</v>
      </c>
    </row>
    <row r="28901" spans="1:8" hidden="1">
      <c r="A28901" t="s">
        <v>31204</v>
      </c>
      <c r="B28901">
        <v>84</v>
      </c>
      <c r="C28901">
        <v>6</v>
      </c>
      <c r="D28901">
        <v>0.16400000000000001</v>
      </c>
      <c r="E28901" t="s">
        <v>31205</v>
      </c>
      <c r="F28901" s="1">
        <v>1075</v>
      </c>
      <c r="G28901">
        <f>F28901-B28901</f>
        <v>991</v>
      </c>
      <c r="H28901" s="4">
        <f>100-(G28901/F28901*100)</f>
        <v>7.8139534883720927</v>
      </c>
    </row>
    <row r="28902" spans="1:8" hidden="1">
      <c r="A28902" t="s">
        <v>31686</v>
      </c>
      <c r="B28902">
        <v>140</v>
      </c>
      <c r="C28902">
        <v>9</v>
      </c>
      <c r="D28902">
        <v>0.16400000000000001</v>
      </c>
      <c r="E28902" t="s">
        <v>31687</v>
      </c>
      <c r="F28902" s="1">
        <v>1253</v>
      </c>
      <c r="G28902">
        <f>F28902-B28902</f>
        <v>1113</v>
      </c>
      <c r="H28902" s="4">
        <f>100-(G28902/F28902*100)</f>
        <v>11.173184357541899</v>
      </c>
    </row>
    <row r="28903" spans="1:8" hidden="1">
      <c r="A28903" t="s">
        <v>37502</v>
      </c>
      <c r="B28903">
        <v>104</v>
      </c>
      <c r="C28903">
        <v>5</v>
      </c>
      <c r="D28903">
        <v>0.16400000000000001</v>
      </c>
      <c r="E28903" t="s">
        <v>37503</v>
      </c>
      <c r="F28903">
        <v>634</v>
      </c>
      <c r="G28903">
        <f>F28903-B28903</f>
        <v>530</v>
      </c>
      <c r="H28903" s="4">
        <f>100-(G28903/F28903*100)</f>
        <v>16.403785488958988</v>
      </c>
    </row>
    <row r="28904" spans="1:8" hidden="1">
      <c r="A28904" t="s">
        <v>332</v>
      </c>
      <c r="B28904">
        <v>105</v>
      </c>
      <c r="C28904">
        <v>6</v>
      </c>
      <c r="D28904">
        <v>0.16300000000000001</v>
      </c>
      <c r="E28904" t="s">
        <v>333</v>
      </c>
      <c r="F28904">
        <v>724</v>
      </c>
      <c r="G28904">
        <f>F28904-B28904</f>
        <v>619</v>
      </c>
      <c r="H28904" s="4">
        <f>100-(G28904/F28904*100)</f>
        <v>14.502762430939228</v>
      </c>
    </row>
    <row r="28905" spans="1:8" hidden="1">
      <c r="A28905" t="s">
        <v>822</v>
      </c>
      <c r="B28905">
        <v>57</v>
      </c>
      <c r="C28905">
        <v>3</v>
      </c>
      <c r="D28905">
        <v>0.16300000000000001</v>
      </c>
      <c r="E28905" t="s">
        <v>823</v>
      </c>
      <c r="F28905">
        <v>350</v>
      </c>
      <c r="G28905">
        <f>F28905-B28905</f>
        <v>293</v>
      </c>
      <c r="H28905" s="4">
        <f>100-(G28905/F28905*100)</f>
        <v>16.285714285714278</v>
      </c>
    </row>
    <row r="28906" spans="1:8" hidden="1">
      <c r="A28906" t="s">
        <v>1906</v>
      </c>
      <c r="B28906">
        <v>95</v>
      </c>
      <c r="C28906">
        <v>2</v>
      </c>
      <c r="D28906">
        <v>0.16300000000000001</v>
      </c>
      <c r="E28906" t="s">
        <v>1907</v>
      </c>
      <c r="F28906">
        <v>582</v>
      </c>
      <c r="G28906">
        <f>F28906-B28906</f>
        <v>487</v>
      </c>
      <c r="H28906" s="4">
        <f>100-(G28906/F28906*100)</f>
        <v>16.32302405498281</v>
      </c>
    </row>
    <row r="28907" spans="1:8" hidden="1">
      <c r="A28907" t="s">
        <v>3136</v>
      </c>
      <c r="B28907">
        <v>52</v>
      </c>
      <c r="C28907">
        <v>2</v>
      </c>
      <c r="D28907">
        <v>0.16300000000000001</v>
      </c>
      <c r="E28907" t="s">
        <v>3137</v>
      </c>
      <c r="F28907">
        <v>473</v>
      </c>
      <c r="G28907">
        <f>F28907-B28907</f>
        <v>421</v>
      </c>
      <c r="H28907" s="4">
        <f>100-(G28907/F28907*100)</f>
        <v>10.993657505285412</v>
      </c>
    </row>
    <row r="28908" spans="1:8" hidden="1">
      <c r="A28908" t="s">
        <v>11868</v>
      </c>
      <c r="B28908">
        <v>70</v>
      </c>
      <c r="C28908">
        <v>5</v>
      </c>
      <c r="D28908">
        <v>0.16300000000000001</v>
      </c>
      <c r="E28908" t="s">
        <v>11869</v>
      </c>
      <c r="F28908">
        <v>657</v>
      </c>
      <c r="G28908">
        <f>F28908-B28908</f>
        <v>587</v>
      </c>
      <c r="H28908" s="4">
        <f>100-(G28908/F28908*100)</f>
        <v>10.654490106544898</v>
      </c>
    </row>
    <row r="28909" spans="1:8" hidden="1">
      <c r="A28909" t="s">
        <v>12958</v>
      </c>
      <c r="B28909">
        <v>42</v>
      </c>
      <c r="C28909">
        <v>3</v>
      </c>
      <c r="D28909">
        <v>0.16300000000000001</v>
      </c>
      <c r="E28909" t="s">
        <v>12959</v>
      </c>
      <c r="F28909">
        <v>362</v>
      </c>
      <c r="G28909">
        <f>F28909-B28909</f>
        <v>320</v>
      </c>
      <c r="H28909" s="4">
        <f>100-(G28909/F28909*100)</f>
        <v>11.60220994475138</v>
      </c>
    </row>
    <row r="28910" spans="1:8" hidden="1">
      <c r="A28910" t="s">
        <v>14958</v>
      </c>
      <c r="B28910">
        <v>65</v>
      </c>
      <c r="C28910">
        <v>3</v>
      </c>
      <c r="D28910">
        <v>0.16300000000000001</v>
      </c>
      <c r="E28910" t="s">
        <v>14959</v>
      </c>
      <c r="F28910">
        <v>399</v>
      </c>
      <c r="G28910">
        <f>F28910-B28910</f>
        <v>334</v>
      </c>
      <c r="H28910" s="4">
        <f>100-(G28910/F28910*100)</f>
        <v>16.290726817042611</v>
      </c>
    </row>
    <row r="28911" spans="1:8" hidden="1">
      <c r="A28911" t="s">
        <v>18408</v>
      </c>
      <c r="B28911">
        <v>92</v>
      </c>
      <c r="C28911">
        <v>5</v>
      </c>
      <c r="D28911">
        <v>0.16300000000000001</v>
      </c>
      <c r="E28911" t="s">
        <v>18409</v>
      </c>
      <c r="F28911">
        <v>618</v>
      </c>
      <c r="G28911">
        <f>F28911-B28911</f>
        <v>526</v>
      </c>
      <c r="H28911" s="4">
        <f>100-(G28911/F28911*100)</f>
        <v>14.886731391585755</v>
      </c>
    </row>
    <row r="28912" spans="1:8" hidden="1">
      <c r="A28912" t="s">
        <v>20196</v>
      </c>
      <c r="B28912">
        <v>140</v>
      </c>
      <c r="C28912">
        <v>10</v>
      </c>
      <c r="D28912">
        <v>0.16300000000000001</v>
      </c>
      <c r="E28912" t="s">
        <v>20197</v>
      </c>
      <c r="F28912" s="1">
        <v>1185</v>
      </c>
      <c r="G28912">
        <f>F28912-B28912</f>
        <v>1045</v>
      </c>
      <c r="H28912" s="4">
        <f>100-(G28912/F28912*100)</f>
        <v>11.814345991561183</v>
      </c>
    </row>
    <row r="28913" spans="1:8" hidden="1">
      <c r="A28913" t="s">
        <v>20520</v>
      </c>
      <c r="B28913">
        <v>59</v>
      </c>
      <c r="C28913">
        <v>2</v>
      </c>
      <c r="D28913">
        <v>0.16300000000000001</v>
      </c>
      <c r="E28913" t="s">
        <v>20521</v>
      </c>
      <c r="F28913">
        <v>578</v>
      </c>
      <c r="G28913">
        <f>F28913-B28913</f>
        <v>519</v>
      </c>
      <c r="H28913" s="4">
        <f>100-(G28913/F28913*100)</f>
        <v>10.207612456747412</v>
      </c>
    </row>
    <row r="28914" spans="1:8" hidden="1">
      <c r="A28914" t="s">
        <v>21628</v>
      </c>
      <c r="B28914">
        <v>90</v>
      </c>
      <c r="C28914">
        <v>9</v>
      </c>
      <c r="D28914">
        <v>0.16300000000000001</v>
      </c>
      <c r="E28914" t="s">
        <v>21629</v>
      </c>
      <c r="F28914" s="1">
        <v>1160</v>
      </c>
      <c r="G28914">
        <f>F28914-B28914</f>
        <v>1070</v>
      </c>
      <c r="H28914" s="4">
        <f>100-(G28914/F28914*100)</f>
        <v>7.7586206896551744</v>
      </c>
    </row>
    <row r="28915" spans="1:8" hidden="1">
      <c r="A28915" t="s">
        <v>26128</v>
      </c>
      <c r="B28915">
        <v>119</v>
      </c>
      <c r="C28915">
        <v>4</v>
      </c>
      <c r="D28915">
        <v>0.16300000000000001</v>
      </c>
      <c r="E28915" t="s">
        <v>26129</v>
      </c>
      <c r="F28915" s="1">
        <v>1068</v>
      </c>
      <c r="G28915">
        <f>F28915-B28915</f>
        <v>949</v>
      </c>
      <c r="H28915" s="4">
        <f>100-(G28915/F28915*100)</f>
        <v>11.142322097378283</v>
      </c>
    </row>
    <row r="28916" spans="1:8" hidden="1">
      <c r="A28916" t="s">
        <v>28806</v>
      </c>
      <c r="B28916">
        <v>111</v>
      </c>
      <c r="C28916">
        <v>9</v>
      </c>
      <c r="D28916">
        <v>0.16300000000000001</v>
      </c>
      <c r="E28916" t="s">
        <v>28807</v>
      </c>
      <c r="F28916" s="1">
        <v>1066</v>
      </c>
      <c r="G28916">
        <f>F28916-B28916</f>
        <v>955</v>
      </c>
      <c r="H28916" s="4">
        <f>100-(G28916/F28916*100)</f>
        <v>10.412757973733591</v>
      </c>
    </row>
    <row r="28917" spans="1:8" hidden="1">
      <c r="A28917" t="s">
        <v>30458</v>
      </c>
      <c r="B28917">
        <v>82</v>
      </c>
      <c r="C28917">
        <v>7</v>
      </c>
      <c r="D28917">
        <v>0.16300000000000001</v>
      </c>
      <c r="E28917" t="s">
        <v>30459</v>
      </c>
      <c r="F28917" s="1">
        <v>1094</v>
      </c>
      <c r="G28917">
        <f>F28917-B28917</f>
        <v>1012</v>
      </c>
      <c r="H28917" s="4">
        <f>100-(G28917/F28917*100)</f>
        <v>7.4954296160877618</v>
      </c>
    </row>
    <row r="28918" spans="1:8" hidden="1">
      <c r="A28918" t="s">
        <v>36988</v>
      </c>
      <c r="B28918">
        <v>18</v>
      </c>
      <c r="C28918">
        <v>2</v>
      </c>
      <c r="D28918">
        <v>0.16300000000000001</v>
      </c>
      <c r="E28918" t="s">
        <v>36989</v>
      </c>
      <c r="F28918">
        <v>221</v>
      </c>
      <c r="G28918">
        <f>F28918-B28918</f>
        <v>203</v>
      </c>
      <c r="H28918" s="4">
        <f>100-(G28918/F28918*100)</f>
        <v>8.1447963800904972</v>
      </c>
    </row>
    <row r="28919" spans="1:8" hidden="1">
      <c r="A28919" t="s">
        <v>36998</v>
      </c>
      <c r="B28919">
        <v>64</v>
      </c>
      <c r="C28919">
        <v>3</v>
      </c>
      <c r="D28919">
        <v>0.16300000000000001</v>
      </c>
      <c r="E28919" t="s">
        <v>36999</v>
      </c>
      <c r="F28919">
        <v>393</v>
      </c>
      <c r="G28919">
        <f>F28919-B28919</f>
        <v>329</v>
      </c>
      <c r="H28919" s="4">
        <f>100-(G28919/F28919*100)</f>
        <v>16.284987277353693</v>
      </c>
    </row>
    <row r="28920" spans="1:8" hidden="1">
      <c r="A28920" t="s">
        <v>37212</v>
      </c>
      <c r="B28920">
        <v>89</v>
      </c>
      <c r="C28920">
        <v>4</v>
      </c>
      <c r="D28920">
        <v>0.16300000000000001</v>
      </c>
      <c r="E28920" t="s">
        <v>37213</v>
      </c>
      <c r="F28920">
        <v>738</v>
      </c>
      <c r="G28920">
        <f>F28920-B28920</f>
        <v>649</v>
      </c>
      <c r="H28920" s="4">
        <f>100-(G28920/F28920*100)</f>
        <v>12.05962059620596</v>
      </c>
    </row>
    <row r="28921" spans="1:8" hidden="1">
      <c r="A28921" t="s">
        <v>44648</v>
      </c>
      <c r="B28921">
        <v>128</v>
      </c>
      <c r="C28921">
        <v>6</v>
      </c>
      <c r="D28921">
        <v>0.16300000000000001</v>
      </c>
      <c r="E28921" t="s">
        <v>44649</v>
      </c>
      <c r="F28921" s="1">
        <v>1027</v>
      </c>
      <c r="G28921">
        <f>F28921-B28921</f>
        <v>899</v>
      </c>
      <c r="H28921" s="4">
        <f>100-(G28921/F28921*100)</f>
        <v>12.463485881207404</v>
      </c>
    </row>
    <row r="28922" spans="1:8" hidden="1">
      <c r="A28922" t="s">
        <v>47032</v>
      </c>
      <c r="B28922">
        <v>171</v>
      </c>
      <c r="C28922">
        <v>4</v>
      </c>
      <c r="D28922">
        <v>0.16300000000000001</v>
      </c>
      <c r="E28922" t="s">
        <v>47033</v>
      </c>
      <c r="F28922" s="1">
        <v>1051</v>
      </c>
      <c r="G28922">
        <f>F28922-B28922</f>
        <v>880</v>
      </c>
      <c r="H28922" s="4">
        <f>100-(G28922/F28922*100)</f>
        <v>16.270218839200751</v>
      </c>
    </row>
    <row r="28923" spans="1:8" hidden="1">
      <c r="A28923" t="s">
        <v>532</v>
      </c>
      <c r="B28923">
        <v>71</v>
      </c>
      <c r="C28923">
        <v>7</v>
      </c>
      <c r="D28923">
        <v>0.16200000000000001</v>
      </c>
      <c r="E28923" t="s">
        <v>533</v>
      </c>
      <c r="F28923">
        <v>852</v>
      </c>
      <c r="G28923">
        <f>F28923-B28923</f>
        <v>781</v>
      </c>
      <c r="H28923" s="4">
        <f>100-(G28923/F28923*100)</f>
        <v>8.3333333333333428</v>
      </c>
    </row>
    <row r="28924" spans="1:8" hidden="1">
      <c r="A28924" t="s">
        <v>818</v>
      </c>
      <c r="B28924">
        <v>49</v>
      </c>
      <c r="C28924">
        <v>5</v>
      </c>
      <c r="D28924">
        <v>0.16200000000000001</v>
      </c>
      <c r="E28924" t="s">
        <v>819</v>
      </c>
      <c r="F28924">
        <v>635</v>
      </c>
      <c r="G28924">
        <f>F28924-B28924</f>
        <v>586</v>
      </c>
      <c r="H28924" s="4">
        <f>100-(G28924/F28924*100)</f>
        <v>7.7165354330708738</v>
      </c>
    </row>
    <row r="28925" spans="1:8" hidden="1">
      <c r="A28925" t="s">
        <v>2452</v>
      </c>
      <c r="B28925">
        <v>65</v>
      </c>
      <c r="C28925">
        <v>3</v>
      </c>
      <c r="D28925">
        <v>0.16200000000000001</v>
      </c>
      <c r="E28925" t="s">
        <v>2453</v>
      </c>
      <c r="F28925">
        <v>414</v>
      </c>
      <c r="G28925">
        <f>F28925-B28925</f>
        <v>349</v>
      </c>
      <c r="H28925" s="4">
        <f>100-(G28925/F28925*100)</f>
        <v>15.700483091787447</v>
      </c>
    </row>
    <row r="28926" spans="1:8" hidden="1">
      <c r="A28926" t="s">
        <v>16218</v>
      </c>
      <c r="B28926">
        <v>50</v>
      </c>
      <c r="C28926">
        <v>1</v>
      </c>
      <c r="D28926">
        <v>0.16200000000000001</v>
      </c>
      <c r="E28926" t="s">
        <v>16219</v>
      </c>
      <c r="F28926">
        <v>309</v>
      </c>
      <c r="G28926">
        <f>F28926-B28926</f>
        <v>259</v>
      </c>
      <c r="H28926" s="4">
        <f>100-(G28926/F28926*100)</f>
        <v>16.181229773462775</v>
      </c>
    </row>
    <row r="28927" spans="1:8" hidden="1">
      <c r="A28927" t="s">
        <v>17202</v>
      </c>
      <c r="B28927">
        <v>28</v>
      </c>
      <c r="C28927">
        <v>2</v>
      </c>
      <c r="D28927">
        <v>0.16200000000000001</v>
      </c>
      <c r="E28927" t="s">
        <v>17203</v>
      </c>
      <c r="F28927">
        <v>272</v>
      </c>
      <c r="G28927">
        <f>F28927-B28927</f>
        <v>244</v>
      </c>
      <c r="H28927" s="4">
        <f>100-(G28927/F28927*100)</f>
        <v>10.294117647058826</v>
      </c>
    </row>
    <row r="28928" spans="1:8" hidden="1">
      <c r="A28928" t="s">
        <v>24302</v>
      </c>
      <c r="B28928">
        <v>135</v>
      </c>
      <c r="C28928">
        <v>4</v>
      </c>
      <c r="D28928">
        <v>0.16200000000000001</v>
      </c>
      <c r="E28928" t="s">
        <v>24303</v>
      </c>
      <c r="F28928">
        <v>832</v>
      </c>
      <c r="G28928">
        <f>F28928-B28928</f>
        <v>697</v>
      </c>
      <c r="H28928" s="4">
        <f>100-(G28928/F28928*100)</f>
        <v>16.225961538461547</v>
      </c>
    </row>
    <row r="28929" spans="1:8" hidden="1">
      <c r="A28929" t="s">
        <v>25540</v>
      </c>
      <c r="B28929">
        <v>148</v>
      </c>
      <c r="C28929">
        <v>5</v>
      </c>
      <c r="D28929">
        <v>0.16200000000000001</v>
      </c>
      <c r="E28929" t="s">
        <v>25541</v>
      </c>
      <c r="F28929">
        <v>915</v>
      </c>
      <c r="G28929">
        <f>F28929-B28929</f>
        <v>767</v>
      </c>
      <c r="H28929" s="4">
        <f>100-(G28929/F28929*100)</f>
        <v>16.174863387978149</v>
      </c>
    </row>
    <row r="28930" spans="1:8" hidden="1">
      <c r="A28930" t="s">
        <v>26918</v>
      </c>
      <c r="B28930">
        <v>116</v>
      </c>
      <c r="C28930">
        <v>10</v>
      </c>
      <c r="D28930">
        <v>0.16200000000000001</v>
      </c>
      <c r="E28930" t="s">
        <v>26919</v>
      </c>
      <c r="F28930" s="1">
        <v>1176</v>
      </c>
      <c r="G28930">
        <f>F28930-B28930</f>
        <v>1060</v>
      </c>
      <c r="H28930" s="4">
        <f>100-(G28930/F28930*100)</f>
        <v>9.863945578231295</v>
      </c>
    </row>
    <row r="28931" spans="1:8" hidden="1">
      <c r="A28931" t="s">
        <v>29064</v>
      </c>
      <c r="B28931">
        <v>158</v>
      </c>
      <c r="C28931">
        <v>7</v>
      </c>
      <c r="D28931">
        <v>0.16200000000000001</v>
      </c>
      <c r="E28931" t="s">
        <v>29065</v>
      </c>
      <c r="F28931" s="1">
        <v>1098</v>
      </c>
      <c r="G28931">
        <f>F28931-B28931</f>
        <v>940</v>
      </c>
      <c r="H28931" s="4">
        <f>100-(G28931/F28931*100)</f>
        <v>14.389799635701266</v>
      </c>
    </row>
    <row r="28932" spans="1:8" hidden="1">
      <c r="A28932" t="s">
        <v>31428</v>
      </c>
      <c r="B28932">
        <v>97</v>
      </c>
      <c r="C28932">
        <v>7</v>
      </c>
      <c r="D28932">
        <v>0.16200000000000001</v>
      </c>
      <c r="E28932" t="s">
        <v>31429</v>
      </c>
      <c r="F28932">
        <v>905</v>
      </c>
      <c r="G28932">
        <f>F28932-B28932</f>
        <v>808</v>
      </c>
      <c r="H28932" s="4">
        <f>100-(G28932/F28932*100)</f>
        <v>10.718232044198899</v>
      </c>
    </row>
    <row r="28933" spans="1:8" hidden="1">
      <c r="A28933" t="s">
        <v>32972</v>
      </c>
      <c r="B28933">
        <v>67</v>
      </c>
      <c r="C28933">
        <v>3</v>
      </c>
      <c r="D28933">
        <v>0.16200000000000001</v>
      </c>
      <c r="E28933" t="s">
        <v>32973</v>
      </c>
      <c r="F28933">
        <v>690</v>
      </c>
      <c r="G28933">
        <f>F28933-B28933</f>
        <v>623</v>
      </c>
      <c r="H28933" s="4">
        <f>100-(G28933/F28933*100)</f>
        <v>9.7101449275362341</v>
      </c>
    </row>
    <row r="28934" spans="1:8" hidden="1">
      <c r="A28934" t="s">
        <v>35468</v>
      </c>
      <c r="B28934">
        <v>22</v>
      </c>
      <c r="C28934">
        <v>1</v>
      </c>
      <c r="D28934">
        <v>0.16200000000000001</v>
      </c>
      <c r="E28934" t="s">
        <v>35469</v>
      </c>
      <c r="F28934">
        <v>136</v>
      </c>
      <c r="G28934">
        <f>F28934-B28934</f>
        <v>114</v>
      </c>
      <c r="H28934" s="4">
        <f>100-(G28934/F28934*100)</f>
        <v>16.17647058823529</v>
      </c>
    </row>
    <row r="28935" spans="1:8" hidden="1">
      <c r="A28935" t="s">
        <v>39510</v>
      </c>
      <c r="B28935">
        <v>43</v>
      </c>
      <c r="C28935">
        <v>2</v>
      </c>
      <c r="D28935">
        <v>0.16200000000000001</v>
      </c>
      <c r="E28935" t="s">
        <v>39511</v>
      </c>
      <c r="F28935">
        <v>266</v>
      </c>
      <c r="G28935">
        <f>F28935-B28935</f>
        <v>223</v>
      </c>
      <c r="H28935" s="4">
        <f>100-(G28935/F28935*100)</f>
        <v>16.165413533834581</v>
      </c>
    </row>
    <row r="28936" spans="1:8" hidden="1">
      <c r="A28936" t="s">
        <v>47120</v>
      </c>
      <c r="B28936">
        <v>103</v>
      </c>
      <c r="C28936">
        <v>7</v>
      </c>
      <c r="D28936">
        <v>0.16200000000000001</v>
      </c>
      <c r="E28936" t="s">
        <v>47121</v>
      </c>
      <c r="F28936">
        <v>974</v>
      </c>
      <c r="G28936">
        <f>F28936-B28936</f>
        <v>871</v>
      </c>
      <c r="H28936" s="4">
        <f>100-(G28936/F28936*100)</f>
        <v>10.57494866529774</v>
      </c>
    </row>
    <row r="28937" spans="1:8" hidden="1">
      <c r="A28937" t="s">
        <v>48066</v>
      </c>
      <c r="B28937">
        <v>146</v>
      </c>
      <c r="C28937">
        <v>7</v>
      </c>
      <c r="D28937">
        <v>0.16200000000000001</v>
      </c>
      <c r="E28937" t="s">
        <v>48067</v>
      </c>
      <c r="F28937" s="1">
        <v>1399</v>
      </c>
      <c r="G28937">
        <f>F28937-B28937</f>
        <v>1253</v>
      </c>
      <c r="H28937" s="4">
        <f>100-(G28937/F28937*100)</f>
        <v>10.436025732666181</v>
      </c>
    </row>
    <row r="28938" spans="1:8" hidden="1">
      <c r="A28938" t="s">
        <v>882</v>
      </c>
      <c r="B28938">
        <v>122</v>
      </c>
      <c r="C28938">
        <v>7</v>
      </c>
      <c r="D28938">
        <v>0.161</v>
      </c>
      <c r="E28938" t="s">
        <v>883</v>
      </c>
      <c r="F28938">
        <v>894</v>
      </c>
      <c r="G28938">
        <f>F28938-B28938</f>
        <v>772</v>
      </c>
      <c r="H28938" s="4">
        <f>100-(G28938/F28938*100)</f>
        <v>13.646532438478744</v>
      </c>
    </row>
    <row r="28939" spans="1:8" hidden="1">
      <c r="A28939" t="s">
        <v>1112</v>
      </c>
      <c r="B28939">
        <v>83</v>
      </c>
      <c r="C28939">
        <v>3</v>
      </c>
      <c r="D28939">
        <v>0.161</v>
      </c>
      <c r="E28939" t="s">
        <v>1113</v>
      </c>
      <c r="F28939">
        <v>515</v>
      </c>
      <c r="G28939">
        <f>F28939-B28939</f>
        <v>432</v>
      </c>
      <c r="H28939" s="4">
        <f>100-(G28939/F28939*100)</f>
        <v>16.116504854368927</v>
      </c>
    </row>
    <row r="28940" spans="1:8" hidden="1">
      <c r="A28940" t="s">
        <v>3196</v>
      </c>
      <c r="B28940">
        <v>124</v>
      </c>
      <c r="C28940">
        <v>6</v>
      </c>
      <c r="D28940">
        <v>0.161</v>
      </c>
      <c r="E28940" t="s">
        <v>3197</v>
      </c>
      <c r="F28940">
        <v>888</v>
      </c>
      <c r="G28940">
        <f>F28940-B28940</f>
        <v>764</v>
      </c>
      <c r="H28940" s="4">
        <f>100-(G28940/F28940*100)</f>
        <v>13.963963963963963</v>
      </c>
    </row>
    <row r="28941" spans="1:8" hidden="1">
      <c r="A28941" t="s">
        <v>4534</v>
      </c>
      <c r="B28941">
        <v>93</v>
      </c>
      <c r="C28941">
        <v>2</v>
      </c>
      <c r="D28941">
        <v>0.161</v>
      </c>
      <c r="E28941" t="s">
        <v>4535</v>
      </c>
      <c r="F28941">
        <v>578</v>
      </c>
      <c r="G28941">
        <f>F28941-B28941</f>
        <v>485</v>
      </c>
      <c r="H28941" s="4">
        <f>100-(G28941/F28941*100)</f>
        <v>16.089965397923876</v>
      </c>
    </row>
    <row r="28942" spans="1:8" hidden="1">
      <c r="A28942" t="s">
        <v>8210</v>
      </c>
      <c r="B28942">
        <v>63</v>
      </c>
      <c r="C28942">
        <v>5</v>
      </c>
      <c r="D28942">
        <v>0.161</v>
      </c>
      <c r="E28942" t="s">
        <v>8211</v>
      </c>
      <c r="F28942">
        <v>627</v>
      </c>
      <c r="G28942">
        <f>F28942-B28942</f>
        <v>564</v>
      </c>
      <c r="H28942" s="4">
        <f>100-(G28942/F28942*100)</f>
        <v>10.047846889952154</v>
      </c>
    </row>
    <row r="28943" spans="1:8" hidden="1">
      <c r="A28943" t="s">
        <v>11538</v>
      </c>
      <c r="B28943">
        <v>61</v>
      </c>
      <c r="C28943">
        <v>2</v>
      </c>
      <c r="D28943">
        <v>0.161</v>
      </c>
      <c r="E28943" t="s">
        <v>11539</v>
      </c>
      <c r="F28943">
        <v>620</v>
      </c>
      <c r="G28943">
        <f>F28943-B28943</f>
        <v>559</v>
      </c>
      <c r="H28943" s="4">
        <f>100-(G28943/F28943*100)</f>
        <v>9.8387096774193594</v>
      </c>
    </row>
    <row r="28944" spans="1:8" hidden="1">
      <c r="A28944" t="s">
        <v>17264</v>
      </c>
      <c r="B28944">
        <v>50</v>
      </c>
      <c r="C28944">
        <v>1</v>
      </c>
      <c r="D28944">
        <v>0.161</v>
      </c>
      <c r="E28944" t="s">
        <v>17265</v>
      </c>
      <c r="F28944">
        <v>311</v>
      </c>
      <c r="G28944">
        <f>F28944-B28944</f>
        <v>261</v>
      </c>
      <c r="H28944" s="4">
        <f>100-(G28944/F28944*100)</f>
        <v>16.077170418006432</v>
      </c>
    </row>
    <row r="28945" spans="1:8" hidden="1">
      <c r="A28945" t="s">
        <v>19924</v>
      </c>
      <c r="B28945">
        <v>88</v>
      </c>
      <c r="C28945">
        <v>9</v>
      </c>
      <c r="D28945">
        <v>0.161</v>
      </c>
      <c r="E28945" t="s">
        <v>19925</v>
      </c>
      <c r="F28945" s="1">
        <v>1047</v>
      </c>
      <c r="G28945">
        <f>F28945-B28945</f>
        <v>959</v>
      </c>
      <c r="H28945" s="4">
        <f>100-(G28945/F28945*100)</f>
        <v>8.4049665711556827</v>
      </c>
    </row>
    <row r="28946" spans="1:8" hidden="1">
      <c r="A28946" t="s">
        <v>21578</v>
      </c>
      <c r="B28946">
        <v>111</v>
      </c>
      <c r="C28946">
        <v>8</v>
      </c>
      <c r="D28946">
        <v>0.161</v>
      </c>
      <c r="E28946" t="s">
        <v>21579</v>
      </c>
      <c r="F28946" s="1">
        <v>1059</v>
      </c>
      <c r="G28946">
        <f>F28946-B28946</f>
        <v>948</v>
      </c>
      <c r="H28946" s="4">
        <f>100-(G28946/F28946*100)</f>
        <v>10.481586402266288</v>
      </c>
    </row>
    <row r="28947" spans="1:8" hidden="1">
      <c r="A28947" t="s">
        <v>24036</v>
      </c>
      <c r="B28947">
        <v>53</v>
      </c>
      <c r="C28947">
        <v>8</v>
      </c>
      <c r="D28947">
        <v>0.161</v>
      </c>
      <c r="E28947" t="s">
        <v>24037</v>
      </c>
      <c r="F28947" s="1">
        <v>1029</v>
      </c>
      <c r="G28947">
        <f>F28947-B28947</f>
        <v>976</v>
      </c>
      <c r="H28947" s="4">
        <f>100-(G28947/F28947*100)</f>
        <v>5.1506316812439223</v>
      </c>
    </row>
    <row r="28948" spans="1:8" hidden="1">
      <c r="A28948" t="s">
        <v>33898</v>
      </c>
      <c r="B28948">
        <v>159</v>
      </c>
      <c r="C28948">
        <v>6</v>
      </c>
      <c r="D28948">
        <v>0.161</v>
      </c>
      <c r="E28948" t="s">
        <v>33899</v>
      </c>
      <c r="F28948" s="1">
        <v>1115</v>
      </c>
      <c r="G28948">
        <f>F28948-B28948</f>
        <v>956</v>
      </c>
      <c r="H28948" s="4">
        <f>100-(G28948/F28948*100)</f>
        <v>14.260089686098652</v>
      </c>
    </row>
    <row r="28949" spans="1:8" hidden="1">
      <c r="A28949" t="s">
        <v>35550</v>
      </c>
      <c r="B28949">
        <v>41</v>
      </c>
      <c r="C28949">
        <v>3</v>
      </c>
      <c r="D28949">
        <v>0.161</v>
      </c>
      <c r="E28949" t="s">
        <v>35551</v>
      </c>
      <c r="F28949">
        <v>378</v>
      </c>
      <c r="G28949">
        <f>F28949-B28949</f>
        <v>337</v>
      </c>
      <c r="H28949" s="4">
        <f>100-(G28949/F28949*100)</f>
        <v>10.846560846560848</v>
      </c>
    </row>
    <row r="28950" spans="1:8" hidden="1">
      <c r="A28950" t="s">
        <v>41806</v>
      </c>
      <c r="B28950">
        <v>37</v>
      </c>
      <c r="C28950">
        <v>1</v>
      </c>
      <c r="D28950">
        <v>0.161</v>
      </c>
      <c r="E28950" t="s">
        <v>41807</v>
      </c>
      <c r="F28950">
        <v>230</v>
      </c>
      <c r="G28950">
        <f>F28950-B28950</f>
        <v>193</v>
      </c>
      <c r="H28950" s="4">
        <f>100-(G28950/F28950*100)</f>
        <v>16.086956521739125</v>
      </c>
    </row>
    <row r="28951" spans="1:8" hidden="1">
      <c r="A28951" t="s">
        <v>41910</v>
      </c>
      <c r="B28951">
        <v>40</v>
      </c>
      <c r="C28951">
        <v>2</v>
      </c>
      <c r="D28951">
        <v>0.161</v>
      </c>
      <c r="E28951" t="s">
        <v>41911</v>
      </c>
      <c r="F28951">
        <v>249</v>
      </c>
      <c r="G28951">
        <f>F28951-B28951</f>
        <v>209</v>
      </c>
      <c r="H28951" s="4">
        <f>100-(G28951/F28951*100)</f>
        <v>16.064257028112451</v>
      </c>
    </row>
    <row r="28952" spans="1:8" hidden="1">
      <c r="A28952" t="s">
        <v>46414</v>
      </c>
      <c r="B28952">
        <v>119</v>
      </c>
      <c r="C28952">
        <v>6</v>
      </c>
      <c r="D28952">
        <v>0.161</v>
      </c>
      <c r="E28952" t="s">
        <v>46415</v>
      </c>
      <c r="F28952">
        <v>959</v>
      </c>
      <c r="G28952">
        <f>F28952-B28952</f>
        <v>840</v>
      </c>
      <c r="H28952" s="4">
        <f>100-(G28952/F28952*100)</f>
        <v>12.408759124087581</v>
      </c>
    </row>
    <row r="28953" spans="1:8" hidden="1">
      <c r="A28953" t="s">
        <v>57262</v>
      </c>
      <c r="B28953">
        <v>91</v>
      </c>
      <c r="C28953">
        <v>4</v>
      </c>
      <c r="D28953">
        <v>0.161</v>
      </c>
      <c r="E28953" t="s">
        <v>57263</v>
      </c>
      <c r="F28953">
        <v>564</v>
      </c>
      <c r="G28953">
        <f>F28953-B28953</f>
        <v>473</v>
      </c>
      <c r="H28953" s="4">
        <f>100-(G28953/F28953*100)</f>
        <v>16.134751773049643</v>
      </c>
    </row>
    <row r="28954" spans="1:8" hidden="1">
      <c r="A28954" t="s">
        <v>15268</v>
      </c>
      <c r="B28954">
        <v>62</v>
      </c>
      <c r="C28954">
        <v>3</v>
      </c>
      <c r="D28954">
        <v>0.16</v>
      </c>
      <c r="E28954" t="s">
        <v>15269</v>
      </c>
      <c r="F28954">
        <v>388</v>
      </c>
      <c r="G28954">
        <f>F28954-B28954</f>
        <v>326</v>
      </c>
      <c r="H28954" s="4">
        <f>100-(G28954/F28954*100)</f>
        <v>15.979381443298962</v>
      </c>
    </row>
    <row r="28955" spans="1:8" hidden="1">
      <c r="A28955" t="s">
        <v>21714</v>
      </c>
      <c r="B28955">
        <v>107</v>
      </c>
      <c r="C28955">
        <v>9</v>
      </c>
      <c r="D28955">
        <v>0.16</v>
      </c>
      <c r="E28955" t="s">
        <v>21715</v>
      </c>
      <c r="F28955" s="1">
        <v>1130</v>
      </c>
      <c r="G28955">
        <f>F28955-B28955</f>
        <v>1023</v>
      </c>
      <c r="H28955" s="4">
        <f>100-(G28955/F28955*100)</f>
        <v>9.4690265486725593</v>
      </c>
    </row>
    <row r="28956" spans="1:8" hidden="1">
      <c r="A28956" t="s">
        <v>22064</v>
      </c>
      <c r="B28956">
        <v>134</v>
      </c>
      <c r="C28956">
        <v>5</v>
      </c>
      <c r="D28956">
        <v>0.16</v>
      </c>
      <c r="E28956" t="s">
        <v>22065</v>
      </c>
      <c r="F28956" s="1">
        <v>1058</v>
      </c>
      <c r="G28956">
        <f>F28956-B28956</f>
        <v>924</v>
      </c>
      <c r="H28956" s="4">
        <f>100-(G28956/F28956*100)</f>
        <v>12.665406427221171</v>
      </c>
    </row>
    <row r="28957" spans="1:8" hidden="1">
      <c r="A28957" t="s">
        <v>22354</v>
      </c>
      <c r="B28957">
        <v>88</v>
      </c>
      <c r="C28957">
        <v>7</v>
      </c>
      <c r="D28957">
        <v>0.16</v>
      </c>
      <c r="E28957" t="s">
        <v>22355</v>
      </c>
      <c r="F28957">
        <v>989</v>
      </c>
      <c r="G28957">
        <f>F28957-B28957</f>
        <v>901</v>
      </c>
      <c r="H28957" s="4">
        <f>100-(G28957/F28957*100)</f>
        <v>8.8978766430738148</v>
      </c>
    </row>
    <row r="28958" spans="1:8" hidden="1">
      <c r="A28958" t="s">
        <v>30946</v>
      </c>
      <c r="B28958">
        <v>99</v>
      </c>
      <c r="C28958">
        <v>5</v>
      </c>
      <c r="D28958">
        <v>0.16</v>
      </c>
      <c r="E28958" t="s">
        <v>30947</v>
      </c>
      <c r="F28958" s="1">
        <v>1030</v>
      </c>
      <c r="G28958">
        <f>F28958-B28958</f>
        <v>931</v>
      </c>
      <c r="H28958" s="4">
        <f>100-(G28958/F28958*100)</f>
        <v>9.6116504854368969</v>
      </c>
    </row>
    <row r="28959" spans="1:8" hidden="1">
      <c r="A28959" t="s">
        <v>36178</v>
      </c>
      <c r="B28959">
        <v>51</v>
      </c>
      <c r="C28959">
        <v>4</v>
      </c>
      <c r="D28959">
        <v>0.16</v>
      </c>
      <c r="E28959" t="s">
        <v>36179</v>
      </c>
      <c r="F28959">
        <v>500</v>
      </c>
      <c r="G28959">
        <f>F28959-B28959</f>
        <v>449</v>
      </c>
      <c r="H28959" s="4">
        <f>100-(G28959/F28959*100)</f>
        <v>10.200000000000003</v>
      </c>
    </row>
    <row r="28960" spans="1:8" hidden="1">
      <c r="A28960" t="s">
        <v>38690</v>
      </c>
      <c r="B28960">
        <v>83</v>
      </c>
      <c r="C28960">
        <v>4</v>
      </c>
      <c r="D28960">
        <v>0.16</v>
      </c>
      <c r="E28960" t="s">
        <v>38691</v>
      </c>
      <c r="F28960">
        <v>519</v>
      </c>
      <c r="G28960">
        <f>F28960-B28960</f>
        <v>436</v>
      </c>
      <c r="H28960" s="4">
        <f>100-(G28960/F28960*100)</f>
        <v>15.992292870905587</v>
      </c>
    </row>
    <row r="28961" spans="1:8" hidden="1">
      <c r="A28961" t="s">
        <v>43184</v>
      </c>
      <c r="B28961">
        <v>55</v>
      </c>
      <c r="C28961">
        <v>3</v>
      </c>
      <c r="D28961">
        <v>0.16</v>
      </c>
      <c r="E28961" t="s">
        <v>43185</v>
      </c>
      <c r="F28961">
        <v>343</v>
      </c>
      <c r="G28961">
        <f>F28961-B28961</f>
        <v>288</v>
      </c>
      <c r="H28961" s="4">
        <f>100-(G28961/F28961*100)</f>
        <v>16.034985422740519</v>
      </c>
    </row>
    <row r="28962" spans="1:8" hidden="1">
      <c r="A28962" t="s">
        <v>43740</v>
      </c>
      <c r="B28962">
        <v>18</v>
      </c>
      <c r="C28962">
        <v>3</v>
      </c>
      <c r="D28962">
        <v>0.16</v>
      </c>
      <c r="E28962" t="s">
        <v>43741</v>
      </c>
      <c r="F28962">
        <v>338</v>
      </c>
      <c r="G28962">
        <f>F28962-B28962</f>
        <v>320</v>
      </c>
      <c r="H28962" s="4">
        <f>100-(G28962/F28962*100)</f>
        <v>5.3254437869822482</v>
      </c>
    </row>
    <row r="28963" spans="1:8" hidden="1">
      <c r="A28963" t="s">
        <v>45594</v>
      </c>
      <c r="B28963">
        <v>39</v>
      </c>
      <c r="C28963">
        <v>2</v>
      </c>
      <c r="D28963">
        <v>0.16</v>
      </c>
      <c r="E28963" t="s">
        <v>45595</v>
      </c>
      <c r="F28963">
        <v>489</v>
      </c>
      <c r="G28963">
        <f>F28963-B28963</f>
        <v>450</v>
      </c>
      <c r="H28963" s="4">
        <f>100-(G28963/F28963*100)</f>
        <v>7.9754601226993884</v>
      </c>
    </row>
    <row r="28964" spans="1:8" hidden="1">
      <c r="A28964" t="s">
        <v>46848</v>
      </c>
      <c r="B28964">
        <v>89</v>
      </c>
      <c r="C28964">
        <v>8</v>
      </c>
      <c r="D28964">
        <v>0.16</v>
      </c>
      <c r="E28964" t="s">
        <v>46849</v>
      </c>
      <c r="F28964" s="1">
        <v>1026</v>
      </c>
      <c r="G28964">
        <f>F28964-B28964</f>
        <v>937</v>
      </c>
      <c r="H28964" s="4">
        <f>100-(G28964/F28964*100)</f>
        <v>8.6744639376218373</v>
      </c>
    </row>
    <row r="28965" spans="1:8" hidden="1">
      <c r="A28965" t="s">
        <v>47816</v>
      </c>
      <c r="B28965">
        <v>142</v>
      </c>
      <c r="C28965">
        <v>7</v>
      </c>
      <c r="D28965">
        <v>0.16</v>
      </c>
      <c r="E28965" t="s">
        <v>47817</v>
      </c>
      <c r="F28965" s="1">
        <v>1044</v>
      </c>
      <c r="G28965">
        <f>F28965-B28965</f>
        <v>902</v>
      </c>
      <c r="H28965" s="4">
        <f>100-(G28965/F28965*100)</f>
        <v>13.601532567049816</v>
      </c>
    </row>
    <row r="28966" spans="1:8" hidden="1">
      <c r="A28966" t="s">
        <v>53428</v>
      </c>
      <c r="B28966">
        <v>150</v>
      </c>
      <c r="C28966">
        <v>8</v>
      </c>
      <c r="D28966">
        <v>0.16</v>
      </c>
      <c r="E28966" t="s">
        <v>53429</v>
      </c>
      <c r="F28966" s="1">
        <v>1361</v>
      </c>
      <c r="G28966">
        <f>F28966-B28966</f>
        <v>1211</v>
      </c>
      <c r="H28966" s="4">
        <f>100-(G28966/F28966*100)</f>
        <v>11.021307861866276</v>
      </c>
    </row>
    <row r="28967" spans="1:8" hidden="1">
      <c r="A28967" t="s">
        <v>56850</v>
      </c>
      <c r="B28967">
        <v>56</v>
      </c>
      <c r="C28967">
        <v>2</v>
      </c>
      <c r="D28967">
        <v>0.16</v>
      </c>
      <c r="E28967" t="s">
        <v>56851</v>
      </c>
      <c r="F28967">
        <v>494</v>
      </c>
      <c r="G28967">
        <f>F28967-B28967</f>
        <v>438</v>
      </c>
      <c r="H28967" s="4">
        <f>100-(G28967/F28967*100)</f>
        <v>11.336032388663966</v>
      </c>
    </row>
    <row r="28968" spans="1:8" hidden="1">
      <c r="A28968" t="s">
        <v>57606</v>
      </c>
      <c r="B28968">
        <v>84</v>
      </c>
      <c r="C28968">
        <v>4</v>
      </c>
      <c r="D28968">
        <v>0.16</v>
      </c>
      <c r="E28968" t="s">
        <v>57607</v>
      </c>
      <c r="F28968">
        <v>656</v>
      </c>
      <c r="G28968">
        <f>F28968-B28968</f>
        <v>572</v>
      </c>
      <c r="H28968" s="4">
        <f>100-(G28968/F28968*100)</f>
        <v>12.804878048780495</v>
      </c>
    </row>
    <row r="28969" spans="1:8" hidden="1">
      <c r="A28969" t="s">
        <v>60532</v>
      </c>
      <c r="B28969">
        <v>135</v>
      </c>
      <c r="C28969">
        <v>5</v>
      </c>
      <c r="D28969">
        <v>0.16</v>
      </c>
      <c r="E28969" t="s">
        <v>60533</v>
      </c>
      <c r="F28969">
        <v>955</v>
      </c>
      <c r="G28969">
        <f>F28969-B28969</f>
        <v>820</v>
      </c>
      <c r="H28969" s="4">
        <f>100-(G28969/F28969*100)</f>
        <v>14.136125654450254</v>
      </c>
    </row>
    <row r="28970" spans="1:8" hidden="1">
      <c r="A28970" t="s">
        <v>388</v>
      </c>
      <c r="B28970">
        <v>117</v>
      </c>
      <c r="C28970">
        <v>7</v>
      </c>
      <c r="D28970">
        <v>0.159</v>
      </c>
      <c r="E28970" t="s">
        <v>389</v>
      </c>
      <c r="F28970">
        <v>894</v>
      </c>
      <c r="G28970">
        <f>F28970-B28970</f>
        <v>777</v>
      </c>
      <c r="H28970" s="4">
        <f>100-(G28970/F28970*100)</f>
        <v>13.087248322147644</v>
      </c>
    </row>
    <row r="28971" spans="1:8" hidden="1">
      <c r="A28971" t="s">
        <v>476</v>
      </c>
      <c r="B28971">
        <v>81</v>
      </c>
      <c r="C28971">
        <v>4</v>
      </c>
      <c r="D28971">
        <v>0.159</v>
      </c>
      <c r="E28971" t="s">
        <v>477</v>
      </c>
      <c r="F28971">
        <v>523</v>
      </c>
      <c r="G28971">
        <f>F28971-B28971</f>
        <v>442</v>
      </c>
      <c r="H28971" s="4">
        <f>100-(G28971/F28971*100)</f>
        <v>15.487571701720839</v>
      </c>
    </row>
    <row r="28972" spans="1:8" hidden="1">
      <c r="A28972" t="s">
        <v>554</v>
      </c>
      <c r="B28972">
        <v>96</v>
      </c>
      <c r="C28972">
        <v>6</v>
      </c>
      <c r="D28972">
        <v>0.159</v>
      </c>
      <c r="E28972" t="s">
        <v>555</v>
      </c>
      <c r="F28972">
        <v>698</v>
      </c>
      <c r="G28972">
        <f>F28972-B28972</f>
        <v>602</v>
      </c>
      <c r="H28972" s="4">
        <f>100-(G28972/F28972*100)</f>
        <v>13.753581661891118</v>
      </c>
    </row>
    <row r="28973" spans="1:8" hidden="1">
      <c r="A28973" t="s">
        <v>1844</v>
      </c>
      <c r="B28973">
        <v>61</v>
      </c>
      <c r="C28973">
        <v>3</v>
      </c>
      <c r="D28973">
        <v>0.159</v>
      </c>
      <c r="E28973" t="s">
        <v>1845</v>
      </c>
      <c r="F28973">
        <v>384</v>
      </c>
      <c r="G28973">
        <f>F28973-B28973</f>
        <v>323</v>
      </c>
      <c r="H28973" s="4">
        <f>100-(G28973/F28973*100)</f>
        <v>15.885416666666657</v>
      </c>
    </row>
    <row r="28974" spans="1:8" hidden="1">
      <c r="A28974" t="s">
        <v>5124</v>
      </c>
      <c r="B28974">
        <v>92</v>
      </c>
      <c r="C28974">
        <v>5</v>
      </c>
      <c r="D28974">
        <v>0.159</v>
      </c>
      <c r="E28974" t="s">
        <v>5125</v>
      </c>
      <c r="F28974">
        <v>684</v>
      </c>
      <c r="G28974">
        <f>F28974-B28974</f>
        <v>592</v>
      </c>
      <c r="H28974" s="4">
        <f>100-(G28974/F28974*100)</f>
        <v>13.450292397660817</v>
      </c>
    </row>
    <row r="28975" spans="1:8" hidden="1">
      <c r="A28975" t="s">
        <v>11674</v>
      </c>
      <c r="B28975">
        <v>82</v>
      </c>
      <c r="C28975">
        <v>4</v>
      </c>
      <c r="D28975">
        <v>0.159</v>
      </c>
      <c r="E28975" t="s">
        <v>11675</v>
      </c>
      <c r="F28975">
        <v>604</v>
      </c>
      <c r="G28975">
        <f>F28975-B28975</f>
        <v>522</v>
      </c>
      <c r="H28975" s="4">
        <f>100-(G28975/F28975*100)</f>
        <v>13.576158940397349</v>
      </c>
    </row>
    <row r="28976" spans="1:8" hidden="1">
      <c r="A28976" t="s">
        <v>18002</v>
      </c>
      <c r="B28976">
        <v>102</v>
      </c>
      <c r="C28976">
        <v>6</v>
      </c>
      <c r="D28976">
        <v>0.159</v>
      </c>
      <c r="E28976" t="s">
        <v>18003</v>
      </c>
      <c r="F28976">
        <v>756</v>
      </c>
      <c r="G28976">
        <f>F28976-B28976</f>
        <v>654</v>
      </c>
      <c r="H28976" s="4">
        <f>100-(G28976/F28976*100)</f>
        <v>13.492063492063494</v>
      </c>
    </row>
    <row r="28977" spans="1:8" hidden="1">
      <c r="A28977" t="s">
        <v>18426</v>
      </c>
      <c r="B28977">
        <v>34</v>
      </c>
      <c r="C28977">
        <v>2</v>
      </c>
      <c r="D28977">
        <v>0.159</v>
      </c>
      <c r="E28977" t="s">
        <v>18427</v>
      </c>
      <c r="F28977">
        <v>214</v>
      </c>
      <c r="G28977">
        <f>F28977-B28977</f>
        <v>180</v>
      </c>
      <c r="H28977" s="4">
        <f>100-(G28977/F28977*100)</f>
        <v>15.887850467289724</v>
      </c>
    </row>
    <row r="28978" spans="1:8" hidden="1">
      <c r="A28978" t="s">
        <v>20694</v>
      </c>
      <c r="B28978">
        <v>56</v>
      </c>
      <c r="C28978">
        <v>7</v>
      </c>
      <c r="D28978">
        <v>0.159</v>
      </c>
      <c r="E28978" t="s">
        <v>20695</v>
      </c>
      <c r="F28978">
        <v>914</v>
      </c>
      <c r="G28978">
        <f>F28978-B28978</f>
        <v>858</v>
      </c>
      <c r="H28978" s="4">
        <f>100-(G28978/F28978*100)</f>
        <v>6.1269146608315026</v>
      </c>
    </row>
    <row r="28979" spans="1:8" hidden="1">
      <c r="A28979" t="s">
        <v>23294</v>
      </c>
      <c r="B28979">
        <v>157</v>
      </c>
      <c r="C28979">
        <v>8</v>
      </c>
      <c r="D28979">
        <v>0.159</v>
      </c>
      <c r="E28979" t="s">
        <v>23295</v>
      </c>
      <c r="F28979" s="1">
        <v>1097</v>
      </c>
      <c r="G28979">
        <f>F28979-B28979</f>
        <v>940</v>
      </c>
      <c r="H28979" s="4">
        <f>100-(G28979/F28979*100)</f>
        <v>14.311759343664548</v>
      </c>
    </row>
    <row r="28980" spans="1:8" hidden="1">
      <c r="A28980" t="s">
        <v>24442</v>
      </c>
      <c r="B28980">
        <v>100</v>
      </c>
      <c r="C28980">
        <v>8</v>
      </c>
      <c r="D28980">
        <v>0.159</v>
      </c>
      <c r="E28980" t="s">
        <v>24443</v>
      </c>
      <c r="F28980" s="1">
        <v>1166</v>
      </c>
      <c r="G28980">
        <f>F28980-B28980</f>
        <v>1066</v>
      </c>
      <c r="H28980" s="4">
        <f>100-(G28980/F28980*100)</f>
        <v>8.576329331046324</v>
      </c>
    </row>
    <row r="28981" spans="1:8" hidden="1">
      <c r="A28981" t="s">
        <v>25668</v>
      </c>
      <c r="B28981">
        <v>116</v>
      </c>
      <c r="C28981">
        <v>9</v>
      </c>
      <c r="D28981">
        <v>0.159</v>
      </c>
      <c r="E28981" t="s">
        <v>25669</v>
      </c>
      <c r="F28981" s="1">
        <v>1311</v>
      </c>
      <c r="G28981">
        <f>F28981-B28981</f>
        <v>1195</v>
      </c>
      <c r="H28981" s="4">
        <f>100-(G28981/F28981*100)</f>
        <v>8.8482074752097617</v>
      </c>
    </row>
    <row r="28982" spans="1:8" hidden="1">
      <c r="A28982" t="s">
        <v>31246</v>
      </c>
      <c r="B28982">
        <v>47</v>
      </c>
      <c r="C28982">
        <v>7</v>
      </c>
      <c r="D28982">
        <v>0.159</v>
      </c>
      <c r="E28982" t="s">
        <v>31247</v>
      </c>
      <c r="F28982" s="1">
        <v>1059</v>
      </c>
      <c r="G28982">
        <f>F28982-B28982</f>
        <v>1012</v>
      </c>
      <c r="H28982" s="4">
        <f>100-(G28982/F28982*100)</f>
        <v>4.4381491973559974</v>
      </c>
    </row>
    <row r="28983" spans="1:8" hidden="1">
      <c r="A28983" t="s">
        <v>35438</v>
      </c>
      <c r="B28983">
        <v>37</v>
      </c>
      <c r="C28983">
        <v>2</v>
      </c>
      <c r="D28983">
        <v>0.159</v>
      </c>
      <c r="E28983" t="s">
        <v>35439</v>
      </c>
      <c r="F28983">
        <v>232</v>
      </c>
      <c r="G28983">
        <f>F28983-B28983</f>
        <v>195</v>
      </c>
      <c r="H28983" s="4">
        <f>100-(G28983/F28983*100)</f>
        <v>15.948275862068968</v>
      </c>
    </row>
    <row r="28984" spans="1:8" hidden="1">
      <c r="A28984" t="s">
        <v>38904</v>
      </c>
      <c r="B28984">
        <v>176</v>
      </c>
      <c r="C28984">
        <v>11</v>
      </c>
      <c r="D28984">
        <v>0.159</v>
      </c>
      <c r="E28984" t="s">
        <v>38905</v>
      </c>
      <c r="F28984" s="1">
        <v>1342</v>
      </c>
      <c r="G28984">
        <f>F28984-B28984</f>
        <v>1166</v>
      </c>
      <c r="H28984" s="4">
        <f>100-(G28984/F28984*100)</f>
        <v>13.114754098360663</v>
      </c>
    </row>
    <row r="28985" spans="1:8" hidden="1">
      <c r="A28985" t="s">
        <v>41502</v>
      </c>
      <c r="B28985">
        <v>92</v>
      </c>
      <c r="C28985">
        <v>8</v>
      </c>
      <c r="D28985">
        <v>0.159</v>
      </c>
      <c r="E28985" t="s">
        <v>41503</v>
      </c>
      <c r="F28985" s="1">
        <v>1016</v>
      </c>
      <c r="G28985">
        <f>F28985-B28985</f>
        <v>924</v>
      </c>
      <c r="H28985" s="4">
        <f>100-(G28985/F28985*100)</f>
        <v>9.0551181102362222</v>
      </c>
    </row>
    <row r="28986" spans="1:8" hidden="1">
      <c r="A28986" t="s">
        <v>43166</v>
      </c>
      <c r="B28986">
        <v>184</v>
      </c>
      <c r="C28986">
        <v>11</v>
      </c>
      <c r="D28986">
        <v>0.159</v>
      </c>
      <c r="E28986" t="s">
        <v>43167</v>
      </c>
      <c r="F28986" s="1">
        <v>1272</v>
      </c>
      <c r="G28986">
        <f>F28986-B28986</f>
        <v>1088</v>
      </c>
      <c r="H28986" s="4">
        <f>100-(G28986/F28986*100)</f>
        <v>14.465408805031444</v>
      </c>
    </row>
    <row r="28987" spans="1:8" hidden="1">
      <c r="A28987" t="s">
        <v>44032</v>
      </c>
      <c r="B28987">
        <v>35</v>
      </c>
      <c r="C28987">
        <v>2</v>
      </c>
      <c r="D28987">
        <v>0.159</v>
      </c>
      <c r="E28987" t="s">
        <v>44033</v>
      </c>
      <c r="F28987">
        <v>220</v>
      </c>
      <c r="G28987">
        <f>F28987-B28987</f>
        <v>185</v>
      </c>
      <c r="H28987" s="4">
        <f>100-(G28987/F28987*100)</f>
        <v>15.909090909090907</v>
      </c>
    </row>
    <row r="28988" spans="1:8" hidden="1">
      <c r="A28988" t="s">
        <v>45290</v>
      </c>
      <c r="B28988">
        <v>95</v>
      </c>
      <c r="C28988">
        <v>6</v>
      </c>
      <c r="D28988">
        <v>0.159</v>
      </c>
      <c r="E28988" t="s">
        <v>45291</v>
      </c>
      <c r="F28988">
        <v>800</v>
      </c>
      <c r="G28988">
        <f>F28988-B28988</f>
        <v>705</v>
      </c>
      <c r="H28988" s="4">
        <f>100-(G28988/F28988*100)</f>
        <v>11.875</v>
      </c>
    </row>
    <row r="28989" spans="1:8" hidden="1">
      <c r="A28989" t="s">
        <v>47808</v>
      </c>
      <c r="B28989">
        <v>164</v>
      </c>
      <c r="C28989">
        <v>9</v>
      </c>
      <c r="D28989">
        <v>0.159</v>
      </c>
      <c r="E28989" t="s">
        <v>47809</v>
      </c>
      <c r="F28989" s="1">
        <v>1116</v>
      </c>
      <c r="G28989">
        <f>F28989-B28989</f>
        <v>952</v>
      </c>
      <c r="H28989" s="4">
        <f>100-(G28989/F28989*100)</f>
        <v>14.695340501792117</v>
      </c>
    </row>
    <row r="28990" spans="1:8" hidden="1">
      <c r="A28990" t="s">
        <v>48288</v>
      </c>
      <c r="B28990">
        <v>85</v>
      </c>
      <c r="C28990">
        <v>4</v>
      </c>
      <c r="D28990">
        <v>0.159</v>
      </c>
      <c r="E28990" t="s">
        <v>48289</v>
      </c>
      <c r="F28990">
        <v>886</v>
      </c>
      <c r="G28990">
        <f>F28990-B28990</f>
        <v>801</v>
      </c>
      <c r="H28990" s="4">
        <f>100-(G28990/F28990*100)</f>
        <v>9.5936794582392793</v>
      </c>
    </row>
    <row r="28991" spans="1:8" hidden="1">
      <c r="A28991" t="s">
        <v>49916</v>
      </c>
      <c r="B28991">
        <v>117</v>
      </c>
      <c r="C28991">
        <v>3</v>
      </c>
      <c r="D28991">
        <v>0.159</v>
      </c>
      <c r="E28991" t="s">
        <v>49917</v>
      </c>
      <c r="F28991">
        <v>734</v>
      </c>
      <c r="G28991">
        <f>F28991-B28991</f>
        <v>617</v>
      </c>
      <c r="H28991" s="4">
        <f>100-(G28991/F28991*100)</f>
        <v>15.940054495912804</v>
      </c>
    </row>
    <row r="28992" spans="1:8" hidden="1">
      <c r="A28992" t="s">
        <v>60378</v>
      </c>
      <c r="B28992">
        <v>93</v>
      </c>
      <c r="C28992">
        <v>5</v>
      </c>
      <c r="D28992">
        <v>0.159</v>
      </c>
      <c r="E28992" t="s">
        <v>60379</v>
      </c>
      <c r="F28992">
        <v>842</v>
      </c>
      <c r="G28992">
        <f>F28992-B28992</f>
        <v>749</v>
      </c>
      <c r="H28992" s="4">
        <f>100-(G28992/F28992*100)</f>
        <v>11.045130641330175</v>
      </c>
    </row>
    <row r="28993" spans="1:8" hidden="1">
      <c r="A28993" t="s">
        <v>484</v>
      </c>
      <c r="B28993">
        <v>98</v>
      </c>
      <c r="C28993">
        <v>7</v>
      </c>
      <c r="D28993">
        <v>0.158</v>
      </c>
      <c r="E28993" t="s">
        <v>485</v>
      </c>
      <c r="F28993">
        <v>900</v>
      </c>
      <c r="G28993">
        <f>F28993-B28993</f>
        <v>802</v>
      </c>
      <c r="H28993" s="4">
        <f>100-(G28993/F28993*100)</f>
        <v>10.888888888888886</v>
      </c>
    </row>
    <row r="28994" spans="1:8" hidden="1">
      <c r="A28994" t="s">
        <v>494</v>
      </c>
      <c r="B28994">
        <v>109</v>
      </c>
      <c r="C28994">
        <v>7</v>
      </c>
      <c r="D28994">
        <v>0.158</v>
      </c>
      <c r="E28994" t="s">
        <v>495</v>
      </c>
      <c r="F28994">
        <v>804</v>
      </c>
      <c r="G28994">
        <f>F28994-B28994</f>
        <v>695</v>
      </c>
      <c r="H28994" s="4">
        <f>100-(G28994/F28994*100)</f>
        <v>13.557213930348254</v>
      </c>
    </row>
    <row r="28995" spans="1:8" hidden="1">
      <c r="A28995" t="s">
        <v>11026</v>
      </c>
      <c r="B28995">
        <v>80</v>
      </c>
      <c r="C28995">
        <v>4</v>
      </c>
      <c r="D28995">
        <v>0.158</v>
      </c>
      <c r="E28995" t="s">
        <v>11027</v>
      </c>
      <c r="F28995">
        <v>626</v>
      </c>
      <c r="G28995">
        <f>F28995-B28995</f>
        <v>546</v>
      </c>
      <c r="H28995" s="4">
        <f>100-(G28995/F28995*100)</f>
        <v>12.779552715654958</v>
      </c>
    </row>
    <row r="28996" spans="1:8" hidden="1">
      <c r="A28996" t="s">
        <v>23842</v>
      </c>
      <c r="B28996">
        <v>144</v>
      </c>
      <c r="C28996">
        <v>10</v>
      </c>
      <c r="D28996">
        <v>0.158</v>
      </c>
      <c r="E28996" t="s">
        <v>23843</v>
      </c>
      <c r="F28996" s="1">
        <v>1323</v>
      </c>
      <c r="G28996">
        <f>F28996-B28996</f>
        <v>1179</v>
      </c>
      <c r="H28996" s="4">
        <f>100-(G28996/F28996*100)</f>
        <v>10.884353741496597</v>
      </c>
    </row>
    <row r="28997" spans="1:8" hidden="1">
      <c r="A28997" t="s">
        <v>24926</v>
      </c>
      <c r="B28997">
        <v>95</v>
      </c>
      <c r="C28997">
        <v>9</v>
      </c>
      <c r="D28997">
        <v>0.158</v>
      </c>
      <c r="E28997" t="s">
        <v>24927</v>
      </c>
      <c r="F28997" s="1">
        <v>1229</v>
      </c>
      <c r="G28997">
        <f>F28997-B28997</f>
        <v>1134</v>
      </c>
      <c r="H28997" s="4">
        <f>100-(G28997/F28997*100)</f>
        <v>7.7298616761594729</v>
      </c>
    </row>
    <row r="28998" spans="1:8" hidden="1">
      <c r="A28998" t="s">
        <v>35986</v>
      </c>
      <c r="B28998">
        <v>38</v>
      </c>
      <c r="C28998">
        <v>1</v>
      </c>
      <c r="D28998">
        <v>0.158</v>
      </c>
      <c r="E28998" t="s">
        <v>35987</v>
      </c>
      <c r="F28998">
        <v>240</v>
      </c>
      <c r="G28998">
        <f>F28998-B28998</f>
        <v>202</v>
      </c>
      <c r="H28998" s="4">
        <f>100-(G28998/F28998*100)</f>
        <v>15.833333333333329</v>
      </c>
    </row>
    <row r="28999" spans="1:8" hidden="1">
      <c r="A28999" t="s">
        <v>38558</v>
      </c>
      <c r="B28999">
        <v>129</v>
      </c>
      <c r="C28999">
        <v>3</v>
      </c>
      <c r="D28999">
        <v>0.158</v>
      </c>
      <c r="E28999" t="s">
        <v>38559</v>
      </c>
      <c r="F28999">
        <v>894</v>
      </c>
      <c r="G28999">
        <f>F28999-B28999</f>
        <v>765</v>
      </c>
      <c r="H28999" s="4">
        <f>100-(G28999/F28999*100)</f>
        <v>14.429530201342274</v>
      </c>
    </row>
    <row r="29000" spans="1:8" hidden="1">
      <c r="A29000" t="s">
        <v>42322</v>
      </c>
      <c r="B29000">
        <v>54</v>
      </c>
      <c r="C29000">
        <v>5</v>
      </c>
      <c r="D29000">
        <v>0.158</v>
      </c>
      <c r="E29000" t="s">
        <v>42323</v>
      </c>
      <c r="F29000">
        <v>627</v>
      </c>
      <c r="G29000">
        <f>F29000-B29000</f>
        <v>573</v>
      </c>
      <c r="H29000" s="4">
        <f>100-(G29000/F29000*100)</f>
        <v>8.612440191387563</v>
      </c>
    </row>
    <row r="29001" spans="1:8" hidden="1">
      <c r="A29001" t="s">
        <v>43526</v>
      </c>
      <c r="B29001">
        <v>116</v>
      </c>
      <c r="C29001">
        <v>5</v>
      </c>
      <c r="D29001">
        <v>0.158</v>
      </c>
      <c r="E29001" t="s">
        <v>43527</v>
      </c>
      <c r="F29001" s="1">
        <v>1250</v>
      </c>
      <c r="G29001">
        <f>F29001-B29001</f>
        <v>1134</v>
      </c>
      <c r="H29001" s="4">
        <f>100-(G29001/F29001*100)</f>
        <v>9.2800000000000011</v>
      </c>
    </row>
    <row r="29002" spans="1:8" hidden="1">
      <c r="A29002" t="s">
        <v>45790</v>
      </c>
      <c r="B29002">
        <v>81</v>
      </c>
      <c r="C29002">
        <v>7</v>
      </c>
      <c r="D29002">
        <v>0.158</v>
      </c>
      <c r="E29002" t="s">
        <v>45791</v>
      </c>
      <c r="F29002" s="1">
        <v>1001</v>
      </c>
      <c r="G29002">
        <f>F29002-B29002</f>
        <v>920</v>
      </c>
      <c r="H29002" s="4">
        <f>100-(G29002/F29002*100)</f>
        <v>8.0919080919080955</v>
      </c>
    </row>
    <row r="29003" spans="1:8" hidden="1">
      <c r="A29003" t="s">
        <v>48322</v>
      </c>
      <c r="B29003">
        <v>121</v>
      </c>
      <c r="C29003">
        <v>10</v>
      </c>
      <c r="D29003">
        <v>0.158</v>
      </c>
      <c r="E29003" t="s">
        <v>48323</v>
      </c>
      <c r="F29003" s="1">
        <v>1285</v>
      </c>
      <c r="G29003">
        <f>F29003-B29003</f>
        <v>1164</v>
      </c>
      <c r="H29003" s="4">
        <f>100-(G29003/F29003*100)</f>
        <v>9.4163424124513568</v>
      </c>
    </row>
    <row r="29004" spans="1:8" hidden="1">
      <c r="A29004" t="s">
        <v>6488</v>
      </c>
      <c r="B29004">
        <v>21</v>
      </c>
      <c r="C29004">
        <v>1</v>
      </c>
      <c r="D29004">
        <v>0.157</v>
      </c>
      <c r="E29004" t="s">
        <v>6489</v>
      </c>
      <c r="F29004">
        <v>134</v>
      </c>
      <c r="G29004">
        <f>F29004-B29004</f>
        <v>113</v>
      </c>
      <c r="H29004" s="4">
        <f>100-(G29004/F29004*100)</f>
        <v>15.671641791044777</v>
      </c>
    </row>
    <row r="29005" spans="1:8" hidden="1">
      <c r="A29005" t="s">
        <v>8506</v>
      </c>
      <c r="B29005">
        <v>34</v>
      </c>
      <c r="C29005">
        <v>2</v>
      </c>
      <c r="D29005">
        <v>0.157</v>
      </c>
      <c r="E29005" t="s">
        <v>8507</v>
      </c>
      <c r="F29005">
        <v>217</v>
      </c>
      <c r="G29005">
        <f>F29005-B29005</f>
        <v>183</v>
      </c>
      <c r="H29005" s="4">
        <f>100-(G29005/F29005*100)</f>
        <v>15.668202764976954</v>
      </c>
    </row>
    <row r="29006" spans="1:8" hidden="1">
      <c r="A29006" t="s">
        <v>26892</v>
      </c>
      <c r="B29006">
        <v>94</v>
      </c>
      <c r="C29006">
        <v>5</v>
      </c>
      <c r="D29006">
        <v>0.157</v>
      </c>
      <c r="E29006" t="s">
        <v>26893</v>
      </c>
      <c r="F29006" s="1">
        <v>1177</v>
      </c>
      <c r="G29006">
        <f>F29006-B29006</f>
        <v>1083</v>
      </c>
      <c r="H29006" s="4">
        <f>100-(G29006/F29006*100)</f>
        <v>7.9864061172472418</v>
      </c>
    </row>
    <row r="29007" spans="1:8" hidden="1">
      <c r="A29007" t="s">
        <v>35522</v>
      </c>
      <c r="B29007">
        <v>37</v>
      </c>
      <c r="C29007">
        <v>2</v>
      </c>
      <c r="D29007">
        <v>0.157</v>
      </c>
      <c r="E29007" t="s">
        <v>35523</v>
      </c>
      <c r="F29007">
        <v>236</v>
      </c>
      <c r="G29007">
        <f>F29007-B29007</f>
        <v>199</v>
      </c>
      <c r="H29007" s="4">
        <f>100-(G29007/F29007*100)</f>
        <v>15.677966101694921</v>
      </c>
    </row>
    <row r="29008" spans="1:8" hidden="1">
      <c r="A29008" t="s">
        <v>39658</v>
      </c>
      <c r="B29008">
        <v>84</v>
      </c>
      <c r="C29008">
        <v>4</v>
      </c>
      <c r="D29008">
        <v>0.157</v>
      </c>
      <c r="E29008" t="s">
        <v>39659</v>
      </c>
      <c r="F29008">
        <v>664</v>
      </c>
      <c r="G29008">
        <f>F29008-B29008</f>
        <v>580</v>
      </c>
      <c r="H29008" s="4">
        <f>100-(G29008/F29008*100)</f>
        <v>12.650602409638552</v>
      </c>
    </row>
    <row r="29009" spans="1:8" hidden="1">
      <c r="A29009" t="s">
        <v>41546</v>
      </c>
      <c r="B29009">
        <v>149</v>
      </c>
      <c r="C29009">
        <v>9</v>
      </c>
      <c r="D29009">
        <v>0.157</v>
      </c>
      <c r="E29009" t="s">
        <v>41547</v>
      </c>
      <c r="F29009" s="1">
        <v>1181</v>
      </c>
      <c r="G29009">
        <f>F29009-B29009</f>
        <v>1032</v>
      </c>
      <c r="H29009" s="4">
        <f>100-(G29009/F29009*100)</f>
        <v>12.616426756985604</v>
      </c>
    </row>
    <row r="29010" spans="1:8" hidden="1">
      <c r="A29010" t="s">
        <v>54100</v>
      </c>
      <c r="B29010">
        <v>144</v>
      </c>
      <c r="C29010">
        <v>5</v>
      </c>
      <c r="D29010">
        <v>0.157</v>
      </c>
      <c r="E29010" t="s">
        <v>54101</v>
      </c>
      <c r="F29010" s="1">
        <v>1018</v>
      </c>
      <c r="G29010">
        <f>F29010-B29010</f>
        <v>874</v>
      </c>
      <c r="H29010" s="4">
        <f>100-(G29010/F29010*100)</f>
        <v>14.145383104125742</v>
      </c>
    </row>
    <row r="29011" spans="1:8" hidden="1">
      <c r="A29011" t="s">
        <v>2210</v>
      </c>
      <c r="B29011">
        <v>97</v>
      </c>
      <c r="C29011">
        <v>2</v>
      </c>
      <c r="D29011">
        <v>0.156</v>
      </c>
      <c r="E29011" t="s">
        <v>2211</v>
      </c>
      <c r="F29011">
        <v>623</v>
      </c>
      <c r="G29011">
        <f>F29011-B29011</f>
        <v>526</v>
      </c>
      <c r="H29011" s="4">
        <f>100-(G29011/F29011*100)</f>
        <v>15.569823434991974</v>
      </c>
    </row>
    <row r="29012" spans="1:8" hidden="1">
      <c r="A29012" t="s">
        <v>19892</v>
      </c>
      <c r="B29012">
        <v>81</v>
      </c>
      <c r="C29012">
        <v>8</v>
      </c>
      <c r="D29012">
        <v>0.156</v>
      </c>
      <c r="E29012" t="s">
        <v>19893</v>
      </c>
      <c r="F29012" s="1">
        <v>1057</v>
      </c>
      <c r="G29012">
        <f>F29012-B29012</f>
        <v>976</v>
      </c>
      <c r="H29012" s="4">
        <f>100-(G29012/F29012*100)</f>
        <v>7.6631977294229046</v>
      </c>
    </row>
    <row r="29013" spans="1:8" hidden="1">
      <c r="A29013" t="s">
        <v>19990</v>
      </c>
      <c r="B29013">
        <v>103</v>
      </c>
      <c r="C29013">
        <v>8</v>
      </c>
      <c r="D29013">
        <v>0.156</v>
      </c>
      <c r="E29013" t="s">
        <v>19991</v>
      </c>
      <c r="F29013" s="1">
        <v>1308</v>
      </c>
      <c r="G29013">
        <f>F29013-B29013</f>
        <v>1205</v>
      </c>
      <c r="H29013" s="4">
        <f>100-(G29013/F29013*100)</f>
        <v>7.8746177370030495</v>
      </c>
    </row>
    <row r="29014" spans="1:8" hidden="1">
      <c r="A29014" t="s">
        <v>24238</v>
      </c>
      <c r="B29014">
        <v>135</v>
      </c>
      <c r="C29014">
        <v>6</v>
      </c>
      <c r="D29014">
        <v>0.156</v>
      </c>
      <c r="E29014" t="s">
        <v>24239</v>
      </c>
      <c r="F29014" s="1">
        <v>1117</v>
      </c>
      <c r="G29014">
        <f>F29014-B29014</f>
        <v>982</v>
      </c>
      <c r="H29014" s="4">
        <f>100-(G29014/F29014*100)</f>
        <v>12.08594449418085</v>
      </c>
    </row>
    <row r="29015" spans="1:8" hidden="1">
      <c r="A29015" t="s">
        <v>27728</v>
      </c>
      <c r="B29015">
        <v>79</v>
      </c>
      <c r="C29015">
        <v>8</v>
      </c>
      <c r="D29015">
        <v>0.156</v>
      </c>
      <c r="E29015" t="s">
        <v>27729</v>
      </c>
      <c r="F29015" s="1">
        <v>1145</v>
      </c>
      <c r="G29015">
        <f>F29015-B29015</f>
        <v>1066</v>
      </c>
      <c r="H29015" s="4">
        <f>100-(G29015/F29015*100)</f>
        <v>6.8995633187772967</v>
      </c>
    </row>
    <row r="29016" spans="1:8" hidden="1">
      <c r="A29016" t="s">
        <v>30470</v>
      </c>
      <c r="B29016">
        <v>76</v>
      </c>
      <c r="C29016">
        <v>5</v>
      </c>
      <c r="D29016">
        <v>0.156</v>
      </c>
      <c r="E29016" t="s">
        <v>30471</v>
      </c>
      <c r="F29016" s="1">
        <v>1137</v>
      </c>
      <c r="G29016">
        <f>F29016-B29016</f>
        <v>1061</v>
      </c>
      <c r="H29016" s="4">
        <f>100-(G29016/F29016*100)</f>
        <v>6.6842568161829377</v>
      </c>
    </row>
    <row r="29017" spans="1:8" hidden="1">
      <c r="A29017" t="s">
        <v>30978</v>
      </c>
      <c r="B29017">
        <v>104</v>
      </c>
      <c r="C29017">
        <v>4</v>
      </c>
      <c r="D29017">
        <v>0.156</v>
      </c>
      <c r="E29017" t="s">
        <v>30979</v>
      </c>
      <c r="F29017" s="1">
        <v>1081</v>
      </c>
      <c r="G29017">
        <f>F29017-B29017</f>
        <v>977</v>
      </c>
      <c r="H29017" s="4">
        <f>100-(G29017/F29017*100)</f>
        <v>9.6207215541165567</v>
      </c>
    </row>
    <row r="29018" spans="1:8" hidden="1">
      <c r="A29018" t="s">
        <v>32214</v>
      </c>
      <c r="B29018">
        <v>138</v>
      </c>
      <c r="C29018">
        <v>7</v>
      </c>
      <c r="D29018">
        <v>0.156</v>
      </c>
      <c r="E29018" t="s">
        <v>32215</v>
      </c>
      <c r="F29018" s="1">
        <v>1093</v>
      </c>
      <c r="G29018">
        <f>F29018-B29018</f>
        <v>955</v>
      </c>
      <c r="H29018" s="4">
        <f>100-(G29018/F29018*100)</f>
        <v>12.625800548947851</v>
      </c>
    </row>
    <row r="29019" spans="1:8" hidden="1">
      <c r="A29019" t="s">
        <v>36644</v>
      </c>
      <c r="B29019">
        <v>83</v>
      </c>
      <c r="C29019">
        <v>4</v>
      </c>
      <c r="D29019">
        <v>0.156</v>
      </c>
      <c r="E29019" t="s">
        <v>36645</v>
      </c>
      <c r="F29019">
        <v>666</v>
      </c>
      <c r="G29019">
        <f>F29019-B29019</f>
        <v>583</v>
      </c>
      <c r="H29019" s="4">
        <f>100-(G29019/F29019*100)</f>
        <v>12.462462462462469</v>
      </c>
    </row>
    <row r="29020" spans="1:8" hidden="1">
      <c r="A29020" t="s">
        <v>37782</v>
      </c>
      <c r="B29020">
        <v>28</v>
      </c>
      <c r="C29020">
        <v>5</v>
      </c>
      <c r="D29020">
        <v>0.156</v>
      </c>
      <c r="E29020" t="s">
        <v>37783</v>
      </c>
      <c r="F29020">
        <v>859</v>
      </c>
      <c r="G29020">
        <f>F29020-B29020</f>
        <v>831</v>
      </c>
      <c r="H29020" s="4">
        <f>100-(G29020/F29020*100)</f>
        <v>3.2596041909196742</v>
      </c>
    </row>
    <row r="29021" spans="1:8" hidden="1">
      <c r="A29021" t="s">
        <v>39192</v>
      </c>
      <c r="B29021">
        <v>160</v>
      </c>
      <c r="C29021">
        <v>8</v>
      </c>
      <c r="D29021">
        <v>0.156</v>
      </c>
      <c r="E29021" t="s">
        <v>39193</v>
      </c>
      <c r="F29021" s="1">
        <v>1275</v>
      </c>
      <c r="G29021">
        <f>F29021-B29021</f>
        <v>1115</v>
      </c>
      <c r="H29021" s="4">
        <f>100-(G29021/F29021*100)</f>
        <v>12.549019607843135</v>
      </c>
    </row>
    <row r="29022" spans="1:8" hidden="1">
      <c r="A29022" t="s">
        <v>39868</v>
      </c>
      <c r="B29022">
        <v>51</v>
      </c>
      <c r="C29022">
        <v>2</v>
      </c>
      <c r="D29022">
        <v>0.156</v>
      </c>
      <c r="E29022" t="s">
        <v>39869</v>
      </c>
      <c r="F29022">
        <v>327</v>
      </c>
      <c r="G29022">
        <f>F29022-B29022</f>
        <v>276</v>
      </c>
      <c r="H29022" s="4">
        <f>100-(G29022/F29022*100)</f>
        <v>15.596330275229349</v>
      </c>
    </row>
    <row r="29023" spans="1:8" hidden="1">
      <c r="A29023" t="s">
        <v>45124</v>
      </c>
      <c r="B29023">
        <v>112</v>
      </c>
      <c r="C29023">
        <v>6</v>
      </c>
      <c r="D29023">
        <v>0.156</v>
      </c>
      <c r="E29023" t="s">
        <v>45125</v>
      </c>
      <c r="F29023" s="1">
        <v>1039</v>
      </c>
      <c r="G29023">
        <f>F29023-B29023</f>
        <v>927</v>
      </c>
      <c r="H29023" s="4">
        <f>100-(G29023/F29023*100)</f>
        <v>10.779595765158817</v>
      </c>
    </row>
    <row r="29024" spans="1:8" hidden="1">
      <c r="A29024" t="s">
        <v>49168</v>
      </c>
      <c r="B29024">
        <v>123</v>
      </c>
      <c r="C29024">
        <v>7</v>
      </c>
      <c r="D29024">
        <v>0.156</v>
      </c>
      <c r="E29024" t="s">
        <v>49169</v>
      </c>
      <c r="F29024" s="1">
        <v>1298</v>
      </c>
      <c r="G29024">
        <f>F29024-B29024</f>
        <v>1175</v>
      </c>
      <c r="H29024" s="4">
        <f>100-(G29024/F29024*100)</f>
        <v>9.476117103235751</v>
      </c>
    </row>
    <row r="29025" spans="1:8" hidden="1">
      <c r="A29025" t="s">
        <v>378</v>
      </c>
      <c r="B29025">
        <v>80</v>
      </c>
      <c r="C29025">
        <v>5</v>
      </c>
      <c r="D29025">
        <v>0.155</v>
      </c>
      <c r="E29025" t="s">
        <v>379</v>
      </c>
      <c r="F29025">
        <v>746</v>
      </c>
      <c r="G29025">
        <f>F29025-B29025</f>
        <v>666</v>
      </c>
      <c r="H29025" s="4">
        <f>100-(G29025/F29025*100)</f>
        <v>10.723860589812332</v>
      </c>
    </row>
    <row r="29026" spans="1:8" hidden="1">
      <c r="A29026" t="s">
        <v>3594</v>
      </c>
      <c r="B29026">
        <v>109</v>
      </c>
      <c r="C29026">
        <v>7</v>
      </c>
      <c r="D29026">
        <v>0.155</v>
      </c>
      <c r="E29026" t="s">
        <v>3595</v>
      </c>
      <c r="F29026">
        <v>858</v>
      </c>
      <c r="G29026">
        <f>F29026-B29026</f>
        <v>749</v>
      </c>
      <c r="H29026" s="4">
        <f>100-(G29026/F29026*100)</f>
        <v>12.703962703962702</v>
      </c>
    </row>
    <row r="29027" spans="1:8" hidden="1">
      <c r="A29027" t="s">
        <v>15170</v>
      </c>
      <c r="B29027">
        <v>114</v>
      </c>
      <c r="C29027">
        <v>4</v>
      </c>
      <c r="D29027">
        <v>0.155</v>
      </c>
      <c r="E29027" t="s">
        <v>15171</v>
      </c>
      <c r="F29027">
        <v>736</v>
      </c>
      <c r="G29027">
        <f>F29027-B29027</f>
        <v>622</v>
      </c>
      <c r="H29027" s="4">
        <f>100-(G29027/F29027*100)</f>
        <v>15.489130434782609</v>
      </c>
    </row>
    <row r="29028" spans="1:8" hidden="1">
      <c r="A29028" t="s">
        <v>17908</v>
      </c>
      <c r="B29028">
        <v>66</v>
      </c>
      <c r="C29028">
        <v>5</v>
      </c>
      <c r="D29028">
        <v>0.155</v>
      </c>
      <c r="E29028" t="s">
        <v>17909</v>
      </c>
      <c r="F29028">
        <v>601</v>
      </c>
      <c r="G29028">
        <f>F29028-B29028</f>
        <v>535</v>
      </c>
      <c r="H29028" s="4">
        <f>100-(G29028/F29028*100)</f>
        <v>10.981697171381029</v>
      </c>
    </row>
    <row r="29029" spans="1:8" hidden="1">
      <c r="A29029" t="s">
        <v>21010</v>
      </c>
      <c r="B29029">
        <v>148</v>
      </c>
      <c r="C29029">
        <v>8</v>
      </c>
      <c r="D29029">
        <v>0.155</v>
      </c>
      <c r="E29029" t="s">
        <v>21011</v>
      </c>
      <c r="F29029" s="1">
        <v>1071</v>
      </c>
      <c r="G29029">
        <f>F29029-B29029</f>
        <v>923</v>
      </c>
      <c r="H29029" s="4">
        <f>100-(G29029/F29029*100)</f>
        <v>13.818860877684401</v>
      </c>
    </row>
    <row r="29030" spans="1:8" hidden="1">
      <c r="A29030" t="s">
        <v>21034</v>
      </c>
      <c r="B29030">
        <v>109</v>
      </c>
      <c r="C29030">
        <v>6</v>
      </c>
      <c r="D29030">
        <v>0.155</v>
      </c>
      <c r="E29030" t="s">
        <v>21035</v>
      </c>
      <c r="F29030">
        <v>821</v>
      </c>
      <c r="G29030">
        <f>F29030-B29030</f>
        <v>712</v>
      </c>
      <c r="H29030" s="4">
        <f>100-(G29030/F29030*100)</f>
        <v>13.276492082825825</v>
      </c>
    </row>
    <row r="29031" spans="1:8" hidden="1">
      <c r="A29031" t="s">
        <v>22362</v>
      </c>
      <c r="B29031">
        <v>138</v>
      </c>
      <c r="C29031">
        <v>10</v>
      </c>
      <c r="D29031">
        <v>0.155</v>
      </c>
      <c r="E29031" t="s">
        <v>22363</v>
      </c>
      <c r="F29031" s="1">
        <v>1279</v>
      </c>
      <c r="G29031">
        <f>F29031-B29031</f>
        <v>1141</v>
      </c>
      <c r="H29031" s="4">
        <f>100-(G29031/F29031*100)</f>
        <v>10.789679437060201</v>
      </c>
    </row>
    <row r="29032" spans="1:8" hidden="1">
      <c r="A29032" t="s">
        <v>22600</v>
      </c>
      <c r="B29032">
        <v>103</v>
      </c>
      <c r="C29032">
        <v>7</v>
      </c>
      <c r="D29032">
        <v>0.155</v>
      </c>
      <c r="E29032" t="s">
        <v>22601</v>
      </c>
      <c r="F29032" s="1">
        <v>1015</v>
      </c>
      <c r="G29032">
        <f>F29032-B29032</f>
        <v>912</v>
      </c>
      <c r="H29032" s="4">
        <f>100-(G29032/F29032*100)</f>
        <v>10.14778325123153</v>
      </c>
    </row>
    <row r="29033" spans="1:8" hidden="1">
      <c r="A29033" t="s">
        <v>23822</v>
      </c>
      <c r="B29033">
        <v>128</v>
      </c>
      <c r="C29033">
        <v>6</v>
      </c>
      <c r="D29033">
        <v>0.155</v>
      </c>
      <c r="E29033" t="s">
        <v>23823</v>
      </c>
      <c r="F29033" s="1">
        <v>1167</v>
      </c>
      <c r="G29033">
        <f>F29033-B29033</f>
        <v>1039</v>
      </c>
      <c r="H29033" s="4">
        <f>100-(G29033/F29033*100)</f>
        <v>10.968294772922022</v>
      </c>
    </row>
    <row r="29034" spans="1:8" hidden="1">
      <c r="A29034" t="s">
        <v>28238</v>
      </c>
      <c r="B29034">
        <v>82</v>
      </c>
      <c r="C29034">
        <v>5</v>
      </c>
      <c r="D29034">
        <v>0.155</v>
      </c>
      <c r="E29034" t="s">
        <v>28239</v>
      </c>
      <c r="F29034">
        <v>653</v>
      </c>
      <c r="G29034">
        <f>F29034-B29034</f>
        <v>571</v>
      </c>
      <c r="H29034" s="4">
        <f>100-(G29034/F29034*100)</f>
        <v>12.557427258805504</v>
      </c>
    </row>
    <row r="29035" spans="1:8" hidden="1">
      <c r="A29035" t="s">
        <v>31668</v>
      </c>
      <c r="B29035">
        <v>82</v>
      </c>
      <c r="C29035">
        <v>8</v>
      </c>
      <c r="D29035">
        <v>0.155</v>
      </c>
      <c r="E29035" t="s">
        <v>31669</v>
      </c>
      <c r="F29035" s="1">
        <v>1105</v>
      </c>
      <c r="G29035">
        <f>F29035-B29035</f>
        <v>1023</v>
      </c>
      <c r="H29035" s="4">
        <f>100-(G29035/F29035*100)</f>
        <v>7.4208144796380111</v>
      </c>
    </row>
    <row r="29036" spans="1:8" hidden="1">
      <c r="A29036" t="s">
        <v>32944</v>
      </c>
      <c r="B29036">
        <v>166</v>
      </c>
      <c r="C29036">
        <v>6</v>
      </c>
      <c r="D29036">
        <v>0.155</v>
      </c>
      <c r="E29036" t="s">
        <v>32945</v>
      </c>
      <c r="F29036" s="1">
        <v>1068</v>
      </c>
      <c r="G29036">
        <f>F29036-B29036</f>
        <v>902</v>
      </c>
      <c r="H29036" s="4">
        <f>100-(G29036/F29036*100)</f>
        <v>15.543071161048687</v>
      </c>
    </row>
    <row r="29037" spans="1:8" hidden="1">
      <c r="A29037" t="s">
        <v>38474</v>
      </c>
      <c r="B29037">
        <v>50</v>
      </c>
      <c r="C29037">
        <v>2</v>
      </c>
      <c r="D29037">
        <v>0.155</v>
      </c>
      <c r="E29037" t="s">
        <v>38475</v>
      </c>
      <c r="F29037">
        <v>621</v>
      </c>
      <c r="G29037">
        <f>F29037-B29037</f>
        <v>571</v>
      </c>
      <c r="H29037" s="4">
        <f>100-(G29037/F29037*100)</f>
        <v>8.0515297906602257</v>
      </c>
    </row>
    <row r="29038" spans="1:8" hidden="1">
      <c r="A29038" t="s">
        <v>44158</v>
      </c>
      <c r="B29038">
        <v>77</v>
      </c>
      <c r="C29038">
        <v>5</v>
      </c>
      <c r="D29038">
        <v>0.155</v>
      </c>
      <c r="E29038" t="s">
        <v>44159</v>
      </c>
      <c r="F29038">
        <v>605</v>
      </c>
      <c r="G29038">
        <f>F29038-B29038</f>
        <v>528</v>
      </c>
      <c r="H29038" s="4">
        <f>100-(G29038/F29038*100)</f>
        <v>12.727272727272734</v>
      </c>
    </row>
    <row r="29039" spans="1:8" hidden="1">
      <c r="A29039" t="s">
        <v>44524</v>
      </c>
      <c r="B29039">
        <v>132</v>
      </c>
      <c r="C29039">
        <v>7</v>
      </c>
      <c r="D29039">
        <v>0.155</v>
      </c>
      <c r="E29039" t="s">
        <v>44525</v>
      </c>
      <c r="F29039" s="1">
        <v>1266</v>
      </c>
      <c r="G29039">
        <f>F29039-B29039</f>
        <v>1134</v>
      </c>
      <c r="H29039" s="4">
        <f>100-(G29039/F29039*100)</f>
        <v>10.426540284360186</v>
      </c>
    </row>
    <row r="29040" spans="1:8" hidden="1">
      <c r="A29040" t="s">
        <v>46814</v>
      </c>
      <c r="B29040">
        <v>62</v>
      </c>
      <c r="C29040">
        <v>3</v>
      </c>
      <c r="D29040">
        <v>0.155</v>
      </c>
      <c r="E29040" t="s">
        <v>46815</v>
      </c>
      <c r="F29040">
        <v>400</v>
      </c>
      <c r="G29040">
        <f>F29040-B29040</f>
        <v>338</v>
      </c>
      <c r="H29040" s="4">
        <f>100-(G29040/F29040*100)</f>
        <v>15.5</v>
      </c>
    </row>
    <row r="29041" spans="1:8" hidden="1">
      <c r="A29041" t="s">
        <v>52778</v>
      </c>
      <c r="B29041">
        <v>54</v>
      </c>
      <c r="C29041">
        <v>6</v>
      </c>
      <c r="D29041">
        <v>0.155</v>
      </c>
      <c r="E29041" t="s">
        <v>52779</v>
      </c>
      <c r="F29041">
        <v>789</v>
      </c>
      <c r="G29041">
        <f>F29041-B29041</f>
        <v>735</v>
      </c>
      <c r="H29041" s="4">
        <f>100-(G29041/F29041*100)</f>
        <v>6.8441064638783331</v>
      </c>
    </row>
    <row r="29042" spans="1:8" hidden="1">
      <c r="A29042" t="s">
        <v>57594</v>
      </c>
      <c r="B29042">
        <v>195</v>
      </c>
      <c r="C29042">
        <v>7</v>
      </c>
      <c r="D29042">
        <v>0.155</v>
      </c>
      <c r="E29042" t="s">
        <v>57595</v>
      </c>
      <c r="F29042" s="1">
        <v>1679</v>
      </c>
      <c r="G29042">
        <f>F29042-B29042</f>
        <v>1484</v>
      </c>
      <c r="H29042" s="4">
        <f>100-(G29042/F29042*100)</f>
        <v>11.614055985705775</v>
      </c>
    </row>
    <row r="29043" spans="1:8" hidden="1">
      <c r="A29043" t="s">
        <v>606</v>
      </c>
      <c r="B29043">
        <v>110</v>
      </c>
      <c r="C29043">
        <v>7</v>
      </c>
      <c r="D29043">
        <v>0.154</v>
      </c>
      <c r="E29043" t="s">
        <v>607</v>
      </c>
      <c r="F29043">
        <v>891</v>
      </c>
      <c r="G29043">
        <f>F29043-B29043</f>
        <v>781</v>
      </c>
      <c r="H29043" s="4">
        <f>100-(G29043/F29043*100)</f>
        <v>12.345679012345684</v>
      </c>
    </row>
    <row r="29044" spans="1:8" hidden="1">
      <c r="A29044" t="s">
        <v>644</v>
      </c>
      <c r="B29044">
        <v>73</v>
      </c>
      <c r="C29044">
        <v>7</v>
      </c>
      <c r="D29044">
        <v>0.154</v>
      </c>
      <c r="E29044" t="s">
        <v>645</v>
      </c>
      <c r="F29044">
        <v>861</v>
      </c>
      <c r="G29044">
        <f>F29044-B29044</f>
        <v>788</v>
      </c>
      <c r="H29044" s="4">
        <f>100-(G29044/F29044*100)</f>
        <v>8.4785133565621322</v>
      </c>
    </row>
    <row r="29045" spans="1:8" hidden="1">
      <c r="A29045" t="s">
        <v>22880</v>
      </c>
      <c r="B29045">
        <v>113</v>
      </c>
      <c r="C29045">
        <v>7</v>
      </c>
      <c r="D29045">
        <v>0.154</v>
      </c>
      <c r="E29045" t="s">
        <v>22881</v>
      </c>
      <c r="F29045">
        <v>950</v>
      </c>
      <c r="G29045">
        <f>F29045-B29045</f>
        <v>837</v>
      </c>
      <c r="H29045" s="4">
        <f>100-(G29045/F29045*100)</f>
        <v>11.89473684210526</v>
      </c>
    </row>
    <row r="29046" spans="1:8" hidden="1">
      <c r="A29046" t="s">
        <v>22936</v>
      </c>
      <c r="B29046">
        <v>103</v>
      </c>
      <c r="C29046">
        <v>6</v>
      </c>
      <c r="D29046">
        <v>0.154</v>
      </c>
      <c r="E29046" t="s">
        <v>22937</v>
      </c>
      <c r="F29046">
        <v>922</v>
      </c>
      <c r="G29046">
        <f>F29046-B29046</f>
        <v>819</v>
      </c>
      <c r="H29046" s="4">
        <f>100-(G29046/F29046*100)</f>
        <v>11.171366594360094</v>
      </c>
    </row>
    <row r="29047" spans="1:8" hidden="1">
      <c r="A29047" t="s">
        <v>26122</v>
      </c>
      <c r="B29047">
        <v>128</v>
      </c>
      <c r="C29047">
        <v>7</v>
      </c>
      <c r="D29047">
        <v>0.154</v>
      </c>
      <c r="E29047" t="s">
        <v>26123</v>
      </c>
      <c r="F29047" s="1">
        <v>1094</v>
      </c>
      <c r="G29047">
        <f>F29047-B29047</f>
        <v>966</v>
      </c>
      <c r="H29047" s="4">
        <f>100-(G29047/F29047*100)</f>
        <v>11.700182815356484</v>
      </c>
    </row>
    <row r="29048" spans="1:8" hidden="1">
      <c r="A29048" t="s">
        <v>27162</v>
      </c>
      <c r="B29048">
        <v>122</v>
      </c>
      <c r="C29048">
        <v>9</v>
      </c>
      <c r="D29048">
        <v>0.154</v>
      </c>
      <c r="E29048" t="s">
        <v>27163</v>
      </c>
      <c r="F29048" s="1">
        <v>1209</v>
      </c>
      <c r="G29048">
        <f>F29048-B29048</f>
        <v>1087</v>
      </c>
      <c r="H29048" s="4">
        <f>100-(G29048/F29048*100)</f>
        <v>10.090984284532666</v>
      </c>
    </row>
    <row r="29049" spans="1:8" hidden="1">
      <c r="A29049" t="s">
        <v>32302</v>
      </c>
      <c r="B29049">
        <v>113</v>
      </c>
      <c r="C29049">
        <v>4</v>
      </c>
      <c r="D29049">
        <v>0.154</v>
      </c>
      <c r="E29049" t="s">
        <v>32303</v>
      </c>
      <c r="F29049" s="1">
        <v>1040</v>
      </c>
      <c r="G29049">
        <f>F29049-B29049</f>
        <v>927</v>
      </c>
      <c r="H29049" s="4">
        <f>100-(G29049/F29049*100)</f>
        <v>10.865384615384613</v>
      </c>
    </row>
    <row r="29050" spans="1:8" hidden="1">
      <c r="A29050" t="s">
        <v>34072</v>
      </c>
      <c r="B29050">
        <v>72</v>
      </c>
      <c r="C29050">
        <v>4</v>
      </c>
      <c r="D29050">
        <v>0.154</v>
      </c>
      <c r="E29050" t="s">
        <v>34073</v>
      </c>
      <c r="F29050">
        <v>468</v>
      </c>
      <c r="G29050">
        <f>F29050-B29050</f>
        <v>396</v>
      </c>
      <c r="H29050" s="4">
        <f>100-(G29050/F29050*100)</f>
        <v>15.384615384615387</v>
      </c>
    </row>
    <row r="29051" spans="1:8" hidden="1">
      <c r="A29051" t="s">
        <v>38836</v>
      </c>
      <c r="B29051">
        <v>140</v>
      </c>
      <c r="C29051">
        <v>10</v>
      </c>
      <c r="D29051">
        <v>0.154</v>
      </c>
      <c r="E29051" t="s">
        <v>38837</v>
      </c>
      <c r="F29051" s="1">
        <v>1283</v>
      </c>
      <c r="G29051">
        <f>F29051-B29051</f>
        <v>1143</v>
      </c>
      <c r="H29051" s="4">
        <f>100-(G29051/F29051*100)</f>
        <v>10.911925175370229</v>
      </c>
    </row>
    <row r="29052" spans="1:8" hidden="1">
      <c r="A29052" t="s">
        <v>40536</v>
      </c>
      <c r="B29052">
        <v>101</v>
      </c>
      <c r="C29052">
        <v>5</v>
      </c>
      <c r="D29052">
        <v>0.154</v>
      </c>
      <c r="E29052" t="s">
        <v>40537</v>
      </c>
      <c r="F29052">
        <v>656</v>
      </c>
      <c r="G29052">
        <f>F29052-B29052</f>
        <v>555</v>
      </c>
      <c r="H29052" s="4">
        <f>100-(G29052/F29052*100)</f>
        <v>15.396341463414629</v>
      </c>
    </row>
    <row r="29053" spans="1:8" hidden="1">
      <c r="A29053" t="s">
        <v>41084</v>
      </c>
      <c r="B29053">
        <v>45</v>
      </c>
      <c r="C29053">
        <v>2</v>
      </c>
      <c r="D29053">
        <v>0.154</v>
      </c>
      <c r="E29053" t="s">
        <v>41085</v>
      </c>
      <c r="F29053">
        <v>293</v>
      </c>
      <c r="G29053">
        <f>F29053-B29053</f>
        <v>248</v>
      </c>
      <c r="H29053" s="4">
        <f>100-(G29053/F29053*100)</f>
        <v>15.358361774744026</v>
      </c>
    </row>
    <row r="29054" spans="1:8" hidden="1">
      <c r="A29054" t="s">
        <v>53446</v>
      </c>
      <c r="B29054">
        <v>118</v>
      </c>
      <c r="C29054">
        <v>6</v>
      </c>
      <c r="D29054">
        <v>0.154</v>
      </c>
      <c r="E29054" t="s">
        <v>53447</v>
      </c>
      <c r="F29054">
        <v>951</v>
      </c>
      <c r="G29054">
        <f>F29054-B29054</f>
        <v>833</v>
      </c>
      <c r="H29054" s="4">
        <f>100-(G29054/F29054*100)</f>
        <v>12.407991587802314</v>
      </c>
    </row>
    <row r="29055" spans="1:8" hidden="1">
      <c r="A29055" t="s">
        <v>60622</v>
      </c>
      <c r="B29055">
        <v>43</v>
      </c>
      <c r="C29055">
        <v>2</v>
      </c>
      <c r="D29055">
        <v>0.154</v>
      </c>
      <c r="E29055" t="s">
        <v>60623</v>
      </c>
      <c r="F29055">
        <v>280</v>
      </c>
      <c r="G29055">
        <f>F29055-B29055</f>
        <v>237</v>
      </c>
      <c r="H29055" s="4">
        <f>100-(G29055/F29055*100)</f>
        <v>15.357142857142861</v>
      </c>
    </row>
    <row r="29056" spans="1:8" hidden="1">
      <c r="A29056" t="s">
        <v>19810</v>
      </c>
      <c r="B29056">
        <v>159</v>
      </c>
      <c r="C29056">
        <v>8</v>
      </c>
      <c r="D29056">
        <v>0.153</v>
      </c>
      <c r="E29056" t="s">
        <v>19811</v>
      </c>
      <c r="F29056" s="1">
        <v>1251</v>
      </c>
      <c r="G29056">
        <f>F29056-B29056</f>
        <v>1092</v>
      </c>
      <c r="H29056" s="4">
        <f>100-(G29056/F29056*100)</f>
        <v>12.709832134292569</v>
      </c>
    </row>
    <row r="29057" spans="1:8" hidden="1">
      <c r="A29057" t="s">
        <v>22828</v>
      </c>
      <c r="B29057">
        <v>105</v>
      </c>
      <c r="C29057">
        <v>7</v>
      </c>
      <c r="D29057">
        <v>0.153</v>
      </c>
      <c r="E29057" t="s">
        <v>22829</v>
      </c>
      <c r="F29057" s="1">
        <v>1006</v>
      </c>
      <c r="G29057">
        <f>F29057-B29057</f>
        <v>901</v>
      </c>
      <c r="H29057" s="4">
        <f>100-(G29057/F29057*100)</f>
        <v>10.437375745526836</v>
      </c>
    </row>
    <row r="29058" spans="1:8" hidden="1">
      <c r="A29058" t="s">
        <v>22924</v>
      </c>
      <c r="B29058">
        <v>146</v>
      </c>
      <c r="C29058">
        <v>8</v>
      </c>
      <c r="D29058">
        <v>0.153</v>
      </c>
      <c r="E29058" t="s">
        <v>22925</v>
      </c>
      <c r="F29058" s="1">
        <v>1106</v>
      </c>
      <c r="G29058">
        <f>F29058-B29058</f>
        <v>960</v>
      </c>
      <c r="H29058" s="4">
        <f>100-(G29058/F29058*100)</f>
        <v>13.20072332730561</v>
      </c>
    </row>
    <row r="29059" spans="1:8" hidden="1">
      <c r="A29059" t="s">
        <v>24332</v>
      </c>
      <c r="B29059">
        <v>177</v>
      </c>
      <c r="C29059">
        <v>7</v>
      </c>
      <c r="D29059">
        <v>0.153</v>
      </c>
      <c r="E29059" t="s">
        <v>24333</v>
      </c>
      <c r="F29059" s="1">
        <v>1183</v>
      </c>
      <c r="G29059">
        <f>F29059-B29059</f>
        <v>1006</v>
      </c>
      <c r="H29059" s="4">
        <f>100-(G29059/F29059*100)</f>
        <v>14.96196111580727</v>
      </c>
    </row>
    <row r="29060" spans="1:8" hidden="1">
      <c r="A29060" t="s">
        <v>25590</v>
      </c>
      <c r="B29060">
        <v>193</v>
      </c>
      <c r="C29060">
        <v>9</v>
      </c>
      <c r="D29060">
        <v>0.153</v>
      </c>
      <c r="E29060" t="s">
        <v>25591</v>
      </c>
      <c r="F29060" s="1">
        <v>1347</v>
      </c>
      <c r="G29060">
        <f>F29060-B29060</f>
        <v>1154</v>
      </c>
      <c r="H29060" s="4">
        <f>100-(G29060/F29060*100)</f>
        <v>14.328136599851533</v>
      </c>
    </row>
    <row r="29061" spans="1:8" hidden="1">
      <c r="A29061" t="s">
        <v>28700</v>
      </c>
      <c r="B29061">
        <v>168</v>
      </c>
      <c r="C29061">
        <v>8</v>
      </c>
      <c r="D29061">
        <v>0.153</v>
      </c>
      <c r="E29061" t="s">
        <v>28701</v>
      </c>
      <c r="F29061" s="1">
        <v>1173</v>
      </c>
      <c r="G29061">
        <f>F29061-B29061</f>
        <v>1005</v>
      </c>
      <c r="H29061" s="4">
        <f>100-(G29061/F29061*100)</f>
        <v>14.322250639386198</v>
      </c>
    </row>
    <row r="29062" spans="1:8" hidden="1">
      <c r="A29062" t="s">
        <v>29696</v>
      </c>
      <c r="B29062">
        <v>138</v>
      </c>
      <c r="C29062">
        <v>7</v>
      </c>
      <c r="D29062">
        <v>0.153</v>
      </c>
      <c r="E29062" t="s">
        <v>29697</v>
      </c>
      <c r="F29062" s="1">
        <v>1106</v>
      </c>
      <c r="G29062">
        <f>F29062-B29062</f>
        <v>968</v>
      </c>
      <c r="H29062" s="4">
        <f>100-(G29062/F29062*100)</f>
        <v>12.477396021699818</v>
      </c>
    </row>
    <row r="29063" spans="1:8" hidden="1">
      <c r="A29063" t="s">
        <v>30356</v>
      </c>
      <c r="B29063">
        <v>107</v>
      </c>
      <c r="C29063">
        <v>5</v>
      </c>
      <c r="D29063">
        <v>0.153</v>
      </c>
      <c r="E29063" t="s">
        <v>30357</v>
      </c>
      <c r="F29063" s="1">
        <v>1160</v>
      </c>
      <c r="G29063">
        <f>F29063-B29063</f>
        <v>1053</v>
      </c>
      <c r="H29063" s="4">
        <f>100-(G29063/F29063*100)</f>
        <v>9.2241379310344769</v>
      </c>
    </row>
    <row r="29064" spans="1:8" hidden="1">
      <c r="A29064" t="s">
        <v>33022</v>
      </c>
      <c r="B29064">
        <v>163</v>
      </c>
      <c r="C29064">
        <v>5</v>
      </c>
      <c r="D29064">
        <v>0.153</v>
      </c>
      <c r="E29064" t="s">
        <v>33023</v>
      </c>
      <c r="F29064" s="1">
        <v>1066</v>
      </c>
      <c r="G29064">
        <f>F29064-B29064</f>
        <v>903</v>
      </c>
      <c r="H29064" s="4">
        <f>100-(G29064/F29064*100)</f>
        <v>15.290806754221393</v>
      </c>
    </row>
    <row r="29065" spans="1:8" hidden="1">
      <c r="A29065" t="s">
        <v>35428</v>
      </c>
      <c r="B29065">
        <v>38</v>
      </c>
      <c r="C29065">
        <v>2</v>
      </c>
      <c r="D29065">
        <v>0.153</v>
      </c>
      <c r="E29065" t="s">
        <v>35429</v>
      </c>
      <c r="F29065">
        <v>248</v>
      </c>
      <c r="G29065">
        <f>F29065-B29065</f>
        <v>210</v>
      </c>
      <c r="H29065" s="4">
        <f>100-(G29065/F29065*100)</f>
        <v>15.322580645161281</v>
      </c>
    </row>
    <row r="29066" spans="1:8" hidden="1">
      <c r="A29066" t="s">
        <v>38972</v>
      </c>
      <c r="B29066">
        <v>155</v>
      </c>
      <c r="C29066">
        <v>9</v>
      </c>
      <c r="D29066">
        <v>0.153</v>
      </c>
      <c r="E29066" t="s">
        <v>38973</v>
      </c>
      <c r="F29066" s="1">
        <v>1163</v>
      </c>
      <c r="G29066">
        <f>F29066-B29066</f>
        <v>1008</v>
      </c>
      <c r="H29066" s="4">
        <f>100-(G29066/F29066*100)</f>
        <v>13.327601031814268</v>
      </c>
    </row>
    <row r="29067" spans="1:8" hidden="1">
      <c r="A29067" t="s">
        <v>42312</v>
      </c>
      <c r="B29067">
        <v>82</v>
      </c>
      <c r="C29067">
        <v>6</v>
      </c>
      <c r="D29067">
        <v>0.153</v>
      </c>
      <c r="E29067" t="s">
        <v>42313</v>
      </c>
      <c r="F29067">
        <v>784</v>
      </c>
      <c r="G29067">
        <f>F29067-B29067</f>
        <v>702</v>
      </c>
      <c r="H29067" s="4">
        <f>100-(G29067/F29067*100)</f>
        <v>10.459183673469383</v>
      </c>
    </row>
    <row r="29068" spans="1:8" hidden="1">
      <c r="A29068" t="s">
        <v>47142</v>
      </c>
      <c r="B29068">
        <v>24</v>
      </c>
      <c r="C29068">
        <v>2</v>
      </c>
      <c r="D29068">
        <v>0.153</v>
      </c>
      <c r="E29068" t="s">
        <v>47143</v>
      </c>
      <c r="F29068">
        <v>288</v>
      </c>
      <c r="G29068">
        <f>F29068-B29068</f>
        <v>264</v>
      </c>
      <c r="H29068" s="4">
        <f>100-(G29068/F29068*100)</f>
        <v>8.3333333333333428</v>
      </c>
    </row>
    <row r="29069" spans="1:8" hidden="1">
      <c r="A29069" t="s">
        <v>57708</v>
      </c>
      <c r="B29069">
        <v>162</v>
      </c>
      <c r="C29069">
        <v>4</v>
      </c>
      <c r="D29069">
        <v>0.153</v>
      </c>
      <c r="E29069" t="s">
        <v>57709</v>
      </c>
      <c r="F29069" s="1">
        <v>1250</v>
      </c>
      <c r="G29069">
        <f>F29069-B29069</f>
        <v>1088</v>
      </c>
      <c r="H29069" s="4">
        <f>100-(G29069/F29069*100)</f>
        <v>12.960000000000008</v>
      </c>
    </row>
    <row r="29070" spans="1:8" hidden="1">
      <c r="A29070" t="s">
        <v>7308</v>
      </c>
      <c r="B29070">
        <v>66</v>
      </c>
      <c r="C29070">
        <v>2</v>
      </c>
      <c r="D29070">
        <v>0.152</v>
      </c>
      <c r="E29070" t="s">
        <v>7309</v>
      </c>
      <c r="F29070">
        <v>638</v>
      </c>
      <c r="G29070">
        <f>F29070-B29070</f>
        <v>572</v>
      </c>
      <c r="H29070" s="4">
        <f>100-(G29070/F29070*100)</f>
        <v>10.34482758620689</v>
      </c>
    </row>
    <row r="29071" spans="1:8" hidden="1">
      <c r="A29071" t="s">
        <v>16222</v>
      </c>
      <c r="B29071">
        <v>79</v>
      </c>
      <c r="C29071">
        <v>4</v>
      </c>
      <c r="D29071">
        <v>0.152</v>
      </c>
      <c r="E29071" t="s">
        <v>16223</v>
      </c>
      <c r="F29071">
        <v>750</v>
      </c>
      <c r="G29071">
        <f>F29071-B29071</f>
        <v>671</v>
      </c>
      <c r="H29071" s="4">
        <f>100-(G29071/F29071*100)</f>
        <v>10.533333333333331</v>
      </c>
    </row>
    <row r="29072" spans="1:8" hidden="1">
      <c r="A29072" t="s">
        <v>18624</v>
      </c>
      <c r="B29072">
        <v>103</v>
      </c>
      <c r="C29072">
        <v>6</v>
      </c>
      <c r="D29072">
        <v>0.152</v>
      </c>
      <c r="E29072" t="s">
        <v>18625</v>
      </c>
      <c r="F29072">
        <v>801</v>
      </c>
      <c r="G29072">
        <f>F29072-B29072</f>
        <v>698</v>
      </c>
      <c r="H29072" s="4">
        <f>100-(G29072/F29072*100)</f>
        <v>12.858926342072408</v>
      </c>
    </row>
    <row r="29073" spans="1:8" hidden="1">
      <c r="A29073" t="s">
        <v>24366</v>
      </c>
      <c r="B29073">
        <v>95</v>
      </c>
      <c r="C29073">
        <v>9</v>
      </c>
      <c r="D29073">
        <v>0.152</v>
      </c>
      <c r="E29073" t="s">
        <v>24367</v>
      </c>
      <c r="F29073" s="1">
        <v>1149</v>
      </c>
      <c r="G29073">
        <f>F29073-B29073</f>
        <v>1054</v>
      </c>
      <c r="H29073" s="4">
        <f>100-(G29073/F29073*100)</f>
        <v>8.2680591818972999</v>
      </c>
    </row>
    <row r="29074" spans="1:8" hidden="1">
      <c r="A29074" t="s">
        <v>24418</v>
      </c>
      <c r="B29074">
        <v>132</v>
      </c>
      <c r="C29074">
        <v>4</v>
      </c>
      <c r="D29074">
        <v>0.152</v>
      </c>
      <c r="E29074" t="s">
        <v>24419</v>
      </c>
      <c r="F29074" s="1">
        <v>1110</v>
      </c>
      <c r="G29074">
        <f>F29074-B29074</f>
        <v>978</v>
      </c>
      <c r="H29074" s="4">
        <f>100-(G29074/F29074*100)</f>
        <v>11.891891891891888</v>
      </c>
    </row>
    <row r="29075" spans="1:8" hidden="1">
      <c r="A29075" t="s">
        <v>24786</v>
      </c>
      <c r="B29075">
        <v>104</v>
      </c>
      <c r="C29075">
        <v>8</v>
      </c>
      <c r="D29075">
        <v>0.152</v>
      </c>
      <c r="E29075" t="s">
        <v>24787</v>
      </c>
      <c r="F29075" s="1">
        <v>1132</v>
      </c>
      <c r="G29075">
        <f>F29075-B29075</f>
        <v>1028</v>
      </c>
      <c r="H29075" s="4">
        <f>100-(G29075/F29075*100)</f>
        <v>9.1872791519434571</v>
      </c>
    </row>
    <row r="29076" spans="1:8" hidden="1">
      <c r="A29076" t="s">
        <v>33622</v>
      </c>
      <c r="B29076">
        <v>119</v>
      </c>
      <c r="C29076">
        <v>9</v>
      </c>
      <c r="D29076">
        <v>0.152</v>
      </c>
      <c r="E29076" t="s">
        <v>33623</v>
      </c>
      <c r="F29076" s="1">
        <v>1197</v>
      </c>
      <c r="G29076">
        <f>F29076-B29076</f>
        <v>1078</v>
      </c>
      <c r="H29076" s="4">
        <f>100-(G29076/F29076*100)</f>
        <v>9.9415204678362556</v>
      </c>
    </row>
    <row r="29077" spans="1:8" hidden="1">
      <c r="A29077" t="s">
        <v>36538</v>
      </c>
      <c r="B29077">
        <v>41</v>
      </c>
      <c r="C29077">
        <v>2</v>
      </c>
      <c r="D29077">
        <v>0.152</v>
      </c>
      <c r="E29077" t="s">
        <v>36539</v>
      </c>
      <c r="F29077">
        <v>270</v>
      </c>
      <c r="G29077">
        <f>F29077-B29077</f>
        <v>229</v>
      </c>
      <c r="H29077" s="4">
        <f>100-(G29077/F29077*100)</f>
        <v>15.18518518518519</v>
      </c>
    </row>
    <row r="29078" spans="1:8" hidden="1">
      <c r="A29078" t="s">
        <v>47796</v>
      </c>
      <c r="B29078">
        <v>35</v>
      </c>
      <c r="C29078">
        <v>2</v>
      </c>
      <c r="D29078">
        <v>0.152</v>
      </c>
      <c r="E29078" t="s">
        <v>47797</v>
      </c>
      <c r="F29078">
        <v>230</v>
      </c>
      <c r="G29078">
        <f>F29078-B29078</f>
        <v>195</v>
      </c>
      <c r="H29078" s="4">
        <f>100-(G29078/F29078*100)</f>
        <v>15.217391304347828</v>
      </c>
    </row>
    <row r="29079" spans="1:8" hidden="1">
      <c r="A29079" t="s">
        <v>51976</v>
      </c>
      <c r="B29079">
        <v>40</v>
      </c>
      <c r="C29079">
        <v>1</v>
      </c>
      <c r="D29079">
        <v>0.152</v>
      </c>
      <c r="E29079" t="s">
        <v>51977</v>
      </c>
      <c r="F29079">
        <v>263</v>
      </c>
      <c r="G29079">
        <f>F29079-B29079</f>
        <v>223</v>
      </c>
      <c r="H29079" s="4">
        <f>100-(G29079/F29079*100)</f>
        <v>15.209125475285163</v>
      </c>
    </row>
    <row r="29080" spans="1:8" hidden="1">
      <c r="A29080" t="s">
        <v>58406</v>
      </c>
      <c r="B29080">
        <v>146</v>
      </c>
      <c r="C29080">
        <v>8</v>
      </c>
      <c r="D29080">
        <v>0.152</v>
      </c>
      <c r="E29080" t="s">
        <v>58407</v>
      </c>
      <c r="F29080" s="1">
        <v>1292</v>
      </c>
      <c r="G29080">
        <f>F29080-B29080</f>
        <v>1146</v>
      </c>
      <c r="H29080" s="4">
        <f>100-(G29080/F29080*100)</f>
        <v>11.30030959752321</v>
      </c>
    </row>
    <row r="29081" spans="1:8" hidden="1">
      <c r="A29081" t="s">
        <v>4318</v>
      </c>
      <c r="B29081">
        <v>130</v>
      </c>
      <c r="C29081">
        <v>4</v>
      </c>
      <c r="D29081">
        <v>0.151</v>
      </c>
      <c r="E29081" t="s">
        <v>4319</v>
      </c>
      <c r="F29081">
        <v>863</v>
      </c>
      <c r="G29081">
        <f>F29081-B29081</f>
        <v>733</v>
      </c>
      <c r="H29081" s="4">
        <f>100-(G29081/F29081*100)</f>
        <v>15.063731170336041</v>
      </c>
    </row>
    <row r="29082" spans="1:8" hidden="1">
      <c r="A29082" t="s">
        <v>18300</v>
      </c>
      <c r="B29082">
        <v>100</v>
      </c>
      <c r="C29082">
        <v>4</v>
      </c>
      <c r="D29082">
        <v>0.151</v>
      </c>
      <c r="E29082" t="s">
        <v>18301</v>
      </c>
      <c r="F29082" s="1">
        <v>1079</v>
      </c>
      <c r="G29082">
        <f>F29082-B29082</f>
        <v>979</v>
      </c>
      <c r="H29082" s="4">
        <f>100-(G29082/F29082*100)</f>
        <v>9.2678405931417984</v>
      </c>
    </row>
    <row r="29083" spans="1:8" hidden="1">
      <c r="A29083" t="s">
        <v>20412</v>
      </c>
      <c r="B29083">
        <v>92</v>
      </c>
      <c r="C29083">
        <v>8</v>
      </c>
      <c r="D29083">
        <v>0.151</v>
      </c>
      <c r="E29083" t="s">
        <v>20413</v>
      </c>
      <c r="F29083" s="1">
        <v>1037</v>
      </c>
      <c r="G29083">
        <f>F29083-B29083</f>
        <v>945</v>
      </c>
      <c r="H29083" s="4">
        <f>100-(G29083/F29083*100)</f>
        <v>8.871745419479268</v>
      </c>
    </row>
    <row r="29084" spans="1:8" hidden="1">
      <c r="A29084" t="s">
        <v>21436</v>
      </c>
      <c r="B29084">
        <v>87</v>
      </c>
      <c r="C29084">
        <v>6</v>
      </c>
      <c r="D29084">
        <v>0.151</v>
      </c>
      <c r="E29084" t="s">
        <v>21437</v>
      </c>
      <c r="F29084" s="1">
        <v>1072</v>
      </c>
      <c r="G29084">
        <f>F29084-B29084</f>
        <v>985</v>
      </c>
      <c r="H29084" s="4">
        <f>100-(G29084/F29084*100)</f>
        <v>8.1156716417910388</v>
      </c>
    </row>
    <row r="29085" spans="1:8" hidden="1">
      <c r="A29085" t="s">
        <v>22660</v>
      </c>
      <c r="B29085">
        <v>88</v>
      </c>
      <c r="C29085">
        <v>8</v>
      </c>
      <c r="D29085">
        <v>0.151</v>
      </c>
      <c r="E29085" t="s">
        <v>22661</v>
      </c>
      <c r="F29085" s="1">
        <v>1076</v>
      </c>
      <c r="G29085">
        <f>F29085-B29085</f>
        <v>988</v>
      </c>
      <c r="H29085" s="4">
        <f>100-(G29085/F29085*100)</f>
        <v>8.1784386617100466</v>
      </c>
    </row>
    <row r="29086" spans="1:8" hidden="1">
      <c r="A29086" t="s">
        <v>23372</v>
      </c>
      <c r="B29086">
        <v>142</v>
      </c>
      <c r="C29086">
        <v>9</v>
      </c>
      <c r="D29086">
        <v>0.151</v>
      </c>
      <c r="E29086" t="s">
        <v>23373</v>
      </c>
      <c r="F29086" s="1">
        <v>1196</v>
      </c>
      <c r="G29086">
        <f>F29086-B29086</f>
        <v>1054</v>
      </c>
      <c r="H29086" s="4">
        <f>100-(G29086/F29086*100)</f>
        <v>11.872909698996665</v>
      </c>
    </row>
    <row r="29087" spans="1:8" hidden="1">
      <c r="A29087" t="s">
        <v>27840</v>
      </c>
      <c r="B29087">
        <v>120</v>
      </c>
      <c r="C29087">
        <v>8</v>
      </c>
      <c r="D29087">
        <v>0.151</v>
      </c>
      <c r="E29087" t="s">
        <v>27841</v>
      </c>
      <c r="F29087" s="1">
        <v>1190</v>
      </c>
      <c r="G29087">
        <f>F29087-B29087</f>
        <v>1070</v>
      </c>
      <c r="H29087" s="4">
        <f>100-(G29087/F29087*100)</f>
        <v>10.084033613445371</v>
      </c>
    </row>
    <row r="29088" spans="1:8" hidden="1">
      <c r="A29088" t="s">
        <v>28540</v>
      </c>
      <c r="B29088">
        <v>147</v>
      </c>
      <c r="C29088">
        <v>7</v>
      </c>
      <c r="D29088">
        <v>0.151</v>
      </c>
      <c r="E29088" t="s">
        <v>28541</v>
      </c>
      <c r="F29088" s="1">
        <v>1117</v>
      </c>
      <c r="G29088">
        <f>F29088-B29088</f>
        <v>970</v>
      </c>
      <c r="H29088" s="4">
        <f>100-(G29088/F29088*100)</f>
        <v>13.160250671441361</v>
      </c>
    </row>
    <row r="29089" spans="1:8" hidden="1">
      <c r="A29089" t="s">
        <v>28966</v>
      </c>
      <c r="B29089">
        <v>142</v>
      </c>
      <c r="C29089">
        <v>8</v>
      </c>
      <c r="D29089">
        <v>0.151</v>
      </c>
      <c r="E29089" t="s">
        <v>28967</v>
      </c>
      <c r="F29089" s="1">
        <v>1358</v>
      </c>
      <c r="G29089">
        <f>F29089-B29089</f>
        <v>1216</v>
      </c>
      <c r="H29089" s="4">
        <f>100-(G29089/F29089*100)</f>
        <v>10.456553755522819</v>
      </c>
    </row>
    <row r="29090" spans="1:8" hidden="1">
      <c r="A29090" t="s">
        <v>29950</v>
      </c>
      <c r="B29090">
        <v>166</v>
      </c>
      <c r="C29090">
        <v>11</v>
      </c>
      <c r="D29090">
        <v>0.151</v>
      </c>
      <c r="E29090" t="s">
        <v>29951</v>
      </c>
      <c r="F29090" s="1">
        <v>1411</v>
      </c>
      <c r="G29090">
        <f>F29090-B29090</f>
        <v>1245</v>
      </c>
      <c r="H29090" s="4">
        <f>100-(G29090/F29090*100)</f>
        <v>11.764705882352942</v>
      </c>
    </row>
    <row r="29091" spans="1:8" hidden="1">
      <c r="A29091" t="s">
        <v>31292</v>
      </c>
      <c r="B29091">
        <v>89</v>
      </c>
      <c r="C29091">
        <v>5</v>
      </c>
      <c r="D29091">
        <v>0.151</v>
      </c>
      <c r="E29091" t="s">
        <v>31293</v>
      </c>
      <c r="F29091" s="1">
        <v>1208</v>
      </c>
      <c r="G29091">
        <f>F29091-B29091</f>
        <v>1119</v>
      </c>
      <c r="H29091" s="4">
        <f>100-(G29091/F29091*100)</f>
        <v>7.3675496688741759</v>
      </c>
    </row>
    <row r="29092" spans="1:8" hidden="1">
      <c r="A29092" t="s">
        <v>32106</v>
      </c>
      <c r="B29092">
        <v>111</v>
      </c>
      <c r="C29092">
        <v>5</v>
      </c>
      <c r="D29092">
        <v>0.151</v>
      </c>
      <c r="E29092" t="s">
        <v>32107</v>
      </c>
      <c r="F29092" s="1">
        <v>1004</v>
      </c>
      <c r="G29092">
        <f>F29092-B29092</f>
        <v>893</v>
      </c>
      <c r="H29092" s="4">
        <f>100-(G29092/F29092*100)</f>
        <v>11.055776892430274</v>
      </c>
    </row>
    <row r="29093" spans="1:8" hidden="1">
      <c r="A29093" t="s">
        <v>35582</v>
      </c>
      <c r="B29093">
        <v>46</v>
      </c>
      <c r="C29093">
        <v>2</v>
      </c>
      <c r="D29093">
        <v>0.151</v>
      </c>
      <c r="E29093" t="s">
        <v>35583</v>
      </c>
      <c r="F29093">
        <v>305</v>
      </c>
      <c r="G29093">
        <f>F29093-B29093</f>
        <v>259</v>
      </c>
      <c r="H29093" s="4">
        <f>100-(G29093/F29093*100)</f>
        <v>15.081967213114751</v>
      </c>
    </row>
    <row r="29094" spans="1:8" hidden="1">
      <c r="A29094" t="s">
        <v>36842</v>
      </c>
      <c r="B29094">
        <v>57</v>
      </c>
      <c r="C29094">
        <v>2</v>
      </c>
      <c r="D29094">
        <v>0.151</v>
      </c>
      <c r="E29094" t="s">
        <v>36843</v>
      </c>
      <c r="F29094">
        <v>557</v>
      </c>
      <c r="G29094">
        <f>F29094-B29094</f>
        <v>500</v>
      </c>
      <c r="H29094" s="4">
        <f>100-(G29094/F29094*100)</f>
        <v>10.233393177737881</v>
      </c>
    </row>
    <row r="29095" spans="1:8" hidden="1">
      <c r="A29095" t="s">
        <v>37680</v>
      </c>
      <c r="B29095">
        <v>90</v>
      </c>
      <c r="C29095">
        <v>5</v>
      </c>
      <c r="D29095">
        <v>0.151</v>
      </c>
      <c r="E29095" t="s">
        <v>37681</v>
      </c>
      <c r="F29095">
        <v>597</v>
      </c>
      <c r="G29095">
        <f>F29095-B29095</f>
        <v>507</v>
      </c>
      <c r="H29095" s="4">
        <f>100-(G29095/F29095*100)</f>
        <v>15.075376884422113</v>
      </c>
    </row>
    <row r="29096" spans="1:8" hidden="1">
      <c r="A29096" t="s">
        <v>42664</v>
      </c>
      <c r="B29096">
        <v>106</v>
      </c>
      <c r="C29096">
        <v>6</v>
      </c>
      <c r="D29096">
        <v>0.151</v>
      </c>
      <c r="E29096" t="s">
        <v>42665</v>
      </c>
      <c r="F29096" s="1">
        <v>1038</v>
      </c>
      <c r="G29096">
        <f>F29096-B29096</f>
        <v>932</v>
      </c>
      <c r="H29096" s="4">
        <f>100-(G29096/F29096*100)</f>
        <v>10.211946050096344</v>
      </c>
    </row>
    <row r="29097" spans="1:8" hidden="1">
      <c r="A29097" t="s">
        <v>46322</v>
      </c>
      <c r="B29097">
        <v>104</v>
      </c>
      <c r="C29097">
        <v>5</v>
      </c>
      <c r="D29097">
        <v>0.151</v>
      </c>
      <c r="E29097" t="s">
        <v>46323</v>
      </c>
      <c r="F29097">
        <v>914</v>
      </c>
      <c r="G29097">
        <f>F29097-B29097</f>
        <v>810</v>
      </c>
      <c r="H29097" s="4">
        <f>100-(G29097/F29097*100)</f>
        <v>11.378555798687088</v>
      </c>
    </row>
    <row r="29098" spans="1:8" hidden="1">
      <c r="A29098" t="s">
        <v>53782</v>
      </c>
      <c r="B29098">
        <v>31</v>
      </c>
      <c r="C29098">
        <v>3</v>
      </c>
      <c r="D29098">
        <v>0.151</v>
      </c>
      <c r="E29098" t="s">
        <v>53783</v>
      </c>
      <c r="F29098">
        <v>595</v>
      </c>
      <c r="G29098">
        <f>F29098-B29098</f>
        <v>564</v>
      </c>
      <c r="H29098" s="4">
        <f>100-(G29098/F29098*100)</f>
        <v>5.2100840336134553</v>
      </c>
    </row>
    <row r="29099" spans="1:8" hidden="1">
      <c r="A29099" t="s">
        <v>6242</v>
      </c>
      <c r="B29099">
        <v>54</v>
      </c>
      <c r="C29099">
        <v>5</v>
      </c>
      <c r="D29099">
        <v>0.15</v>
      </c>
      <c r="E29099" t="s">
        <v>6243</v>
      </c>
      <c r="F29099">
        <v>654</v>
      </c>
      <c r="G29099">
        <f>F29099-B29099</f>
        <v>600</v>
      </c>
      <c r="H29099" s="4">
        <f>100-(G29099/F29099*100)</f>
        <v>8.2568807339449535</v>
      </c>
    </row>
    <row r="29100" spans="1:8" hidden="1">
      <c r="A29100" t="s">
        <v>14688</v>
      </c>
      <c r="B29100">
        <v>48</v>
      </c>
      <c r="C29100">
        <v>2</v>
      </c>
      <c r="D29100">
        <v>0.15</v>
      </c>
      <c r="E29100" t="s">
        <v>14689</v>
      </c>
      <c r="F29100">
        <v>320</v>
      </c>
      <c r="G29100">
        <f>F29100-B29100</f>
        <v>272</v>
      </c>
      <c r="H29100" s="4">
        <f>100-(G29100/F29100*100)</f>
        <v>15</v>
      </c>
    </row>
    <row r="29101" spans="1:8" hidden="1">
      <c r="A29101" t="s">
        <v>27364</v>
      </c>
      <c r="B29101">
        <v>91</v>
      </c>
      <c r="C29101">
        <v>7</v>
      </c>
      <c r="D29101">
        <v>0.15</v>
      </c>
      <c r="E29101" t="s">
        <v>27365</v>
      </c>
      <c r="F29101" s="1">
        <v>1241</v>
      </c>
      <c r="G29101">
        <f>F29101-B29101</f>
        <v>1150</v>
      </c>
      <c r="H29101" s="4">
        <f>100-(G29101/F29101*100)</f>
        <v>7.3327961321514863</v>
      </c>
    </row>
    <row r="29102" spans="1:8" hidden="1">
      <c r="A29102" t="s">
        <v>29658</v>
      </c>
      <c r="B29102">
        <v>122</v>
      </c>
      <c r="C29102">
        <v>6</v>
      </c>
      <c r="D29102">
        <v>0.15</v>
      </c>
      <c r="E29102" t="s">
        <v>29659</v>
      </c>
      <c r="F29102" s="1">
        <v>1018</v>
      </c>
      <c r="G29102">
        <f>F29102-B29102</f>
        <v>896</v>
      </c>
      <c r="H29102" s="4">
        <f>100-(G29102/F29102*100)</f>
        <v>11.984282907662077</v>
      </c>
    </row>
    <row r="29103" spans="1:8" hidden="1">
      <c r="A29103" t="s">
        <v>31660</v>
      </c>
      <c r="B29103">
        <v>131</v>
      </c>
      <c r="C29103">
        <v>7</v>
      </c>
      <c r="D29103">
        <v>0.15</v>
      </c>
      <c r="E29103" t="s">
        <v>31661</v>
      </c>
      <c r="F29103" s="1">
        <v>1128</v>
      </c>
      <c r="G29103">
        <f>F29103-B29103</f>
        <v>997</v>
      </c>
      <c r="H29103" s="4">
        <f>100-(G29103/F29103*100)</f>
        <v>11.613475177304963</v>
      </c>
    </row>
    <row r="29104" spans="1:8" hidden="1">
      <c r="A29104" t="s">
        <v>36650</v>
      </c>
      <c r="B29104">
        <v>52</v>
      </c>
      <c r="C29104">
        <v>2</v>
      </c>
      <c r="D29104">
        <v>0.15</v>
      </c>
      <c r="E29104" t="s">
        <v>36651</v>
      </c>
      <c r="F29104">
        <v>666</v>
      </c>
      <c r="G29104">
        <f>F29104-B29104</f>
        <v>614</v>
      </c>
      <c r="H29104" s="4">
        <f>100-(G29104/F29104*100)</f>
        <v>7.807807807807805</v>
      </c>
    </row>
    <row r="29105" spans="1:8" hidden="1">
      <c r="A29105" t="s">
        <v>40694</v>
      </c>
      <c r="B29105">
        <v>96</v>
      </c>
      <c r="C29105">
        <v>5</v>
      </c>
      <c r="D29105">
        <v>0.15</v>
      </c>
      <c r="E29105" t="s">
        <v>40695</v>
      </c>
      <c r="F29105">
        <v>638</v>
      </c>
      <c r="G29105">
        <f>F29105-B29105</f>
        <v>542</v>
      </c>
      <c r="H29105" s="4">
        <f>100-(G29105/F29105*100)</f>
        <v>15.047021943573668</v>
      </c>
    </row>
    <row r="29106" spans="1:8" hidden="1">
      <c r="A29106" t="s">
        <v>41710</v>
      </c>
      <c r="B29106">
        <v>93</v>
      </c>
      <c r="C29106">
        <v>11</v>
      </c>
      <c r="D29106">
        <v>0.15</v>
      </c>
      <c r="E29106" t="s">
        <v>41711</v>
      </c>
      <c r="F29106" s="1">
        <v>1341</v>
      </c>
      <c r="G29106">
        <f>F29106-B29106</f>
        <v>1248</v>
      </c>
      <c r="H29106" s="4">
        <f>100-(G29106/F29106*100)</f>
        <v>6.9351230425055945</v>
      </c>
    </row>
    <row r="29107" spans="1:8" hidden="1">
      <c r="A29107" t="s">
        <v>43098</v>
      </c>
      <c r="B29107">
        <v>175</v>
      </c>
      <c r="C29107">
        <v>9</v>
      </c>
      <c r="D29107">
        <v>0.15</v>
      </c>
      <c r="E29107" t="s">
        <v>43099</v>
      </c>
      <c r="F29107" s="1">
        <v>1431</v>
      </c>
      <c r="G29107">
        <f>F29107-B29107</f>
        <v>1256</v>
      </c>
      <c r="H29107" s="4">
        <f>100-(G29107/F29107*100)</f>
        <v>12.229210342417886</v>
      </c>
    </row>
    <row r="29108" spans="1:8" hidden="1">
      <c r="A29108" t="s">
        <v>43788</v>
      </c>
      <c r="B29108">
        <v>38</v>
      </c>
      <c r="C29108">
        <v>2</v>
      </c>
      <c r="D29108">
        <v>0.15</v>
      </c>
      <c r="E29108" t="s">
        <v>43789</v>
      </c>
      <c r="F29108">
        <v>287</v>
      </c>
      <c r="G29108">
        <f>F29108-B29108</f>
        <v>249</v>
      </c>
      <c r="H29108" s="4">
        <f>100-(G29108/F29108*100)</f>
        <v>13.240418118466906</v>
      </c>
    </row>
    <row r="29109" spans="1:8" hidden="1">
      <c r="A29109" t="s">
        <v>45742</v>
      </c>
      <c r="B29109">
        <v>103</v>
      </c>
      <c r="C29109">
        <v>7</v>
      </c>
      <c r="D29109">
        <v>0.15</v>
      </c>
      <c r="E29109" t="s">
        <v>45743</v>
      </c>
      <c r="F29109" s="1">
        <v>1239</v>
      </c>
      <c r="G29109">
        <f>F29109-B29109</f>
        <v>1136</v>
      </c>
      <c r="H29109" s="4">
        <f>100-(G29109/F29109*100)</f>
        <v>8.3131557707828847</v>
      </c>
    </row>
    <row r="29110" spans="1:8" hidden="1">
      <c r="A29110" t="s">
        <v>48420</v>
      </c>
      <c r="B29110">
        <v>115</v>
      </c>
      <c r="C29110">
        <v>8</v>
      </c>
      <c r="D29110">
        <v>0.15</v>
      </c>
      <c r="E29110" t="s">
        <v>48421</v>
      </c>
      <c r="F29110" s="1">
        <v>1179</v>
      </c>
      <c r="G29110">
        <f>F29110-B29110</f>
        <v>1064</v>
      </c>
      <c r="H29110" s="4">
        <f>100-(G29110/F29110*100)</f>
        <v>9.7540288379983053</v>
      </c>
    </row>
    <row r="29111" spans="1:8" hidden="1">
      <c r="A29111" t="s">
        <v>468</v>
      </c>
      <c r="B29111">
        <v>104</v>
      </c>
      <c r="C29111">
        <v>6</v>
      </c>
      <c r="D29111">
        <v>0.14899999999999999</v>
      </c>
      <c r="E29111" t="s">
        <v>469</v>
      </c>
      <c r="F29111">
        <v>866</v>
      </c>
      <c r="G29111">
        <f>F29111-B29111</f>
        <v>762</v>
      </c>
      <c r="H29111" s="4">
        <f>100-(G29111/F29111*100)</f>
        <v>12.009237875288676</v>
      </c>
    </row>
    <row r="29112" spans="1:8" hidden="1">
      <c r="A29112" t="s">
        <v>11442</v>
      </c>
      <c r="B29112">
        <v>61</v>
      </c>
      <c r="C29112">
        <v>4</v>
      </c>
      <c r="D29112">
        <v>0.14899999999999999</v>
      </c>
      <c r="E29112" t="s">
        <v>11443</v>
      </c>
      <c r="F29112">
        <v>525</v>
      </c>
      <c r="G29112">
        <f>F29112-B29112</f>
        <v>464</v>
      </c>
      <c r="H29112" s="4">
        <f>100-(G29112/F29112*100)</f>
        <v>11.61904761904762</v>
      </c>
    </row>
    <row r="29113" spans="1:8" hidden="1">
      <c r="A29113" t="s">
        <v>17452</v>
      </c>
      <c r="B29113">
        <v>96</v>
      </c>
      <c r="C29113">
        <v>2</v>
      </c>
      <c r="D29113">
        <v>0.14899999999999999</v>
      </c>
      <c r="E29113" t="s">
        <v>17453</v>
      </c>
      <c r="F29113">
        <v>650</v>
      </c>
      <c r="G29113">
        <f>F29113-B29113</f>
        <v>554</v>
      </c>
      <c r="H29113" s="4">
        <f>100-(G29113/F29113*100)</f>
        <v>14.769230769230774</v>
      </c>
    </row>
    <row r="29114" spans="1:8" hidden="1">
      <c r="A29114" t="s">
        <v>18860</v>
      </c>
      <c r="B29114">
        <v>49</v>
      </c>
      <c r="C29114">
        <v>7</v>
      </c>
      <c r="D29114">
        <v>0.14899999999999999</v>
      </c>
      <c r="E29114" t="s">
        <v>18861</v>
      </c>
      <c r="F29114" s="1">
        <v>1001</v>
      </c>
      <c r="G29114">
        <f>F29114-B29114</f>
        <v>952</v>
      </c>
      <c r="H29114" s="4">
        <f>100-(G29114/F29114*100)</f>
        <v>4.8951048951048932</v>
      </c>
    </row>
    <row r="29115" spans="1:8" hidden="1">
      <c r="A29115" t="s">
        <v>20906</v>
      </c>
      <c r="B29115">
        <v>107</v>
      </c>
      <c r="C29115">
        <v>5</v>
      </c>
      <c r="D29115">
        <v>0.14899999999999999</v>
      </c>
      <c r="E29115" t="s">
        <v>20907</v>
      </c>
      <c r="F29115">
        <v>957</v>
      </c>
      <c r="G29115">
        <f>F29115-B29115</f>
        <v>850</v>
      </c>
      <c r="H29115" s="4">
        <f>100-(G29115/F29115*100)</f>
        <v>11.180773249738763</v>
      </c>
    </row>
    <row r="29116" spans="1:8" hidden="1">
      <c r="A29116" t="s">
        <v>22030</v>
      </c>
      <c r="B29116">
        <v>104</v>
      </c>
      <c r="C29116">
        <v>9</v>
      </c>
      <c r="D29116">
        <v>0.14899999999999999</v>
      </c>
      <c r="E29116" t="s">
        <v>22031</v>
      </c>
      <c r="F29116" s="1">
        <v>1310</v>
      </c>
      <c r="G29116">
        <f>F29116-B29116</f>
        <v>1206</v>
      </c>
      <c r="H29116" s="4">
        <f>100-(G29116/F29116*100)</f>
        <v>7.938931297709928</v>
      </c>
    </row>
    <row r="29117" spans="1:8" hidden="1">
      <c r="A29117" t="s">
        <v>23274</v>
      </c>
      <c r="B29117">
        <v>172</v>
      </c>
      <c r="C29117">
        <v>7</v>
      </c>
      <c r="D29117">
        <v>0.14899999999999999</v>
      </c>
      <c r="E29117" t="s">
        <v>23275</v>
      </c>
      <c r="F29117" s="1">
        <v>1151</v>
      </c>
      <c r="G29117">
        <f>F29117-B29117</f>
        <v>979</v>
      </c>
      <c r="H29117" s="4">
        <f>100-(G29117/F29117*100)</f>
        <v>14.943527367506519</v>
      </c>
    </row>
    <row r="29118" spans="1:8" hidden="1">
      <c r="A29118" t="s">
        <v>30554</v>
      </c>
      <c r="B29118">
        <v>124</v>
      </c>
      <c r="C29118">
        <v>10</v>
      </c>
      <c r="D29118">
        <v>0.14899999999999999</v>
      </c>
      <c r="E29118" t="s">
        <v>30555</v>
      </c>
      <c r="F29118" s="1">
        <v>1319</v>
      </c>
      <c r="G29118">
        <f>F29118-B29118</f>
        <v>1195</v>
      </c>
      <c r="H29118" s="4">
        <f>100-(G29118/F29118*100)</f>
        <v>9.4010614101592012</v>
      </c>
    </row>
    <row r="29119" spans="1:8" hidden="1">
      <c r="A29119" t="s">
        <v>32918</v>
      </c>
      <c r="B29119">
        <v>83</v>
      </c>
      <c r="C29119">
        <v>4</v>
      </c>
      <c r="D29119">
        <v>0.14899999999999999</v>
      </c>
      <c r="E29119" t="s">
        <v>32919</v>
      </c>
      <c r="F29119" s="1">
        <v>1111</v>
      </c>
      <c r="G29119">
        <f>F29119-B29119</f>
        <v>1028</v>
      </c>
      <c r="H29119" s="4">
        <f>100-(G29119/F29119*100)</f>
        <v>7.4707470747074751</v>
      </c>
    </row>
    <row r="29120" spans="1:8" hidden="1">
      <c r="A29120" t="s">
        <v>34086</v>
      </c>
      <c r="B29120">
        <v>88</v>
      </c>
      <c r="C29120">
        <v>8</v>
      </c>
      <c r="D29120">
        <v>0.14899999999999999</v>
      </c>
      <c r="E29120" t="s">
        <v>34087</v>
      </c>
      <c r="F29120" s="1">
        <v>1137</v>
      </c>
      <c r="G29120">
        <f>F29120-B29120</f>
        <v>1049</v>
      </c>
      <c r="H29120" s="4">
        <f>100-(G29120/F29120*100)</f>
        <v>7.7396657871591827</v>
      </c>
    </row>
    <row r="29121" spans="1:8" hidden="1">
      <c r="A29121" t="s">
        <v>34150</v>
      </c>
      <c r="B29121">
        <v>105</v>
      </c>
      <c r="C29121">
        <v>4</v>
      </c>
      <c r="D29121">
        <v>0.14899999999999999</v>
      </c>
      <c r="E29121" t="s">
        <v>34151</v>
      </c>
      <c r="F29121">
        <v>936</v>
      </c>
      <c r="G29121">
        <f>F29121-B29121</f>
        <v>831</v>
      </c>
      <c r="H29121" s="4">
        <f>100-(G29121/F29121*100)</f>
        <v>11.21794871794873</v>
      </c>
    </row>
    <row r="29122" spans="1:8" hidden="1">
      <c r="A29122" t="s">
        <v>36046</v>
      </c>
      <c r="B29122">
        <v>26</v>
      </c>
      <c r="C29122">
        <v>1</v>
      </c>
      <c r="D29122">
        <v>0.14899999999999999</v>
      </c>
      <c r="E29122" t="s">
        <v>36047</v>
      </c>
      <c r="F29122">
        <v>175</v>
      </c>
      <c r="G29122">
        <f>F29122-B29122</f>
        <v>149</v>
      </c>
      <c r="H29122" s="4">
        <f>100-(G29122/F29122*100)</f>
        <v>14.857142857142861</v>
      </c>
    </row>
    <row r="29123" spans="1:8" hidden="1">
      <c r="A29123" t="s">
        <v>36958</v>
      </c>
      <c r="B29123">
        <v>116</v>
      </c>
      <c r="C29123">
        <v>6</v>
      </c>
      <c r="D29123">
        <v>0.14899999999999999</v>
      </c>
      <c r="E29123" t="s">
        <v>36959</v>
      </c>
      <c r="F29123">
        <v>785</v>
      </c>
      <c r="G29123">
        <f>F29123-B29123</f>
        <v>669</v>
      </c>
      <c r="H29123" s="4">
        <f>100-(G29123/F29123*100)</f>
        <v>14.777070063694268</v>
      </c>
    </row>
    <row r="29124" spans="1:8" hidden="1">
      <c r="A29124" t="s">
        <v>40758</v>
      </c>
      <c r="B29124">
        <v>97</v>
      </c>
      <c r="C29124">
        <v>7</v>
      </c>
      <c r="D29124">
        <v>0.14899999999999999</v>
      </c>
      <c r="E29124" t="s">
        <v>40759</v>
      </c>
      <c r="F29124" s="1">
        <v>1154</v>
      </c>
      <c r="G29124">
        <f>F29124-B29124</f>
        <v>1057</v>
      </c>
      <c r="H29124" s="4">
        <f>100-(G29124/F29124*100)</f>
        <v>8.4055459272097011</v>
      </c>
    </row>
    <row r="29125" spans="1:8" hidden="1">
      <c r="A29125" t="s">
        <v>49706</v>
      </c>
      <c r="B29125">
        <v>114</v>
      </c>
      <c r="C29125">
        <v>7</v>
      </c>
      <c r="D29125">
        <v>0.14899999999999999</v>
      </c>
      <c r="E29125" t="s">
        <v>49707</v>
      </c>
      <c r="F29125" s="1">
        <v>1041</v>
      </c>
      <c r="G29125">
        <f>F29125-B29125</f>
        <v>927</v>
      </c>
      <c r="H29125" s="4">
        <f>100-(G29125/F29125*100)</f>
        <v>10.95100864553315</v>
      </c>
    </row>
    <row r="29126" spans="1:8" hidden="1">
      <c r="A29126" t="s">
        <v>55138</v>
      </c>
      <c r="B29126">
        <v>119</v>
      </c>
      <c r="C29126">
        <v>3</v>
      </c>
      <c r="D29126">
        <v>0.14899999999999999</v>
      </c>
      <c r="E29126" t="s">
        <v>55139</v>
      </c>
      <c r="F29126">
        <v>798</v>
      </c>
      <c r="G29126">
        <f>F29126-B29126</f>
        <v>679</v>
      </c>
      <c r="H29126" s="4">
        <f>100-(G29126/F29126*100)</f>
        <v>14.912280701754383</v>
      </c>
    </row>
    <row r="29127" spans="1:8" hidden="1">
      <c r="A29127" t="s">
        <v>6656</v>
      </c>
      <c r="B29127">
        <v>75</v>
      </c>
      <c r="C29127">
        <v>5</v>
      </c>
      <c r="D29127">
        <v>0.14799999999999999</v>
      </c>
      <c r="E29127" t="s">
        <v>6657</v>
      </c>
      <c r="F29127">
        <v>628</v>
      </c>
      <c r="G29127">
        <f>F29127-B29127</f>
        <v>553</v>
      </c>
      <c r="H29127" s="4">
        <f>100-(G29127/F29127*100)</f>
        <v>11.942675159235677</v>
      </c>
    </row>
    <row r="29128" spans="1:8" hidden="1">
      <c r="A29128" t="s">
        <v>13482</v>
      </c>
      <c r="B29128">
        <v>60</v>
      </c>
      <c r="C29128">
        <v>4</v>
      </c>
      <c r="D29128">
        <v>0.14799999999999999</v>
      </c>
      <c r="E29128" t="s">
        <v>13483</v>
      </c>
      <c r="F29128">
        <v>546</v>
      </c>
      <c r="G29128">
        <f>F29128-B29128</f>
        <v>486</v>
      </c>
      <c r="H29128" s="4">
        <f>100-(G29128/F29128*100)</f>
        <v>10.989010989010993</v>
      </c>
    </row>
    <row r="29129" spans="1:8" hidden="1">
      <c r="A29129" t="s">
        <v>18654</v>
      </c>
      <c r="B29129">
        <v>54</v>
      </c>
      <c r="C29129">
        <v>6</v>
      </c>
      <c r="D29129">
        <v>0.14799999999999999</v>
      </c>
      <c r="E29129" t="s">
        <v>18655</v>
      </c>
      <c r="F29129">
        <v>838</v>
      </c>
      <c r="G29129">
        <f>F29129-B29129</f>
        <v>784</v>
      </c>
      <c r="H29129" s="4">
        <f>100-(G29129/F29129*100)</f>
        <v>6.4439140811455786</v>
      </c>
    </row>
    <row r="29130" spans="1:8" hidden="1">
      <c r="A29130" t="s">
        <v>19748</v>
      </c>
      <c r="B29130">
        <v>98</v>
      </c>
      <c r="C29130">
        <v>8</v>
      </c>
      <c r="D29130">
        <v>0.14799999999999999</v>
      </c>
      <c r="E29130" t="s">
        <v>19749</v>
      </c>
      <c r="F29130" s="1">
        <v>1178</v>
      </c>
      <c r="G29130">
        <f>F29130-B29130</f>
        <v>1080</v>
      </c>
      <c r="H29130" s="4">
        <f>100-(G29130/F29130*100)</f>
        <v>8.3191850594227503</v>
      </c>
    </row>
    <row r="29131" spans="1:8" hidden="1">
      <c r="A29131" t="s">
        <v>19926</v>
      </c>
      <c r="B29131">
        <v>39</v>
      </c>
      <c r="C29131">
        <v>3</v>
      </c>
      <c r="D29131">
        <v>0.14799999999999999</v>
      </c>
      <c r="E29131" t="s">
        <v>19927</v>
      </c>
      <c r="F29131">
        <v>371</v>
      </c>
      <c r="G29131">
        <f>F29131-B29131</f>
        <v>332</v>
      </c>
      <c r="H29131" s="4">
        <f>100-(G29131/F29131*100)</f>
        <v>10.512129380053906</v>
      </c>
    </row>
    <row r="29132" spans="1:8" hidden="1">
      <c r="A29132" t="s">
        <v>20110</v>
      </c>
      <c r="B29132">
        <v>98</v>
      </c>
      <c r="C29132">
        <v>8</v>
      </c>
      <c r="D29132">
        <v>0.14799999999999999</v>
      </c>
      <c r="E29132" t="s">
        <v>20111</v>
      </c>
      <c r="F29132" s="1">
        <v>1061</v>
      </c>
      <c r="G29132">
        <f>F29132-B29132</f>
        <v>963</v>
      </c>
      <c r="H29132" s="4">
        <f>100-(G29132/F29132*100)</f>
        <v>9.2365692742695558</v>
      </c>
    </row>
    <row r="29133" spans="1:8" hidden="1">
      <c r="A29133" t="s">
        <v>33208</v>
      </c>
      <c r="B29133">
        <v>160</v>
      </c>
      <c r="C29133">
        <v>9</v>
      </c>
      <c r="D29133">
        <v>0.14799999999999999</v>
      </c>
      <c r="E29133" t="s">
        <v>33209</v>
      </c>
      <c r="F29133" s="1">
        <v>1278</v>
      </c>
      <c r="G29133">
        <f>F29133-B29133</f>
        <v>1118</v>
      </c>
      <c r="H29133" s="4">
        <f>100-(G29133/F29133*100)</f>
        <v>12.519561815336459</v>
      </c>
    </row>
    <row r="29134" spans="1:8" hidden="1">
      <c r="A29134" t="s">
        <v>37338</v>
      </c>
      <c r="B29134">
        <v>79</v>
      </c>
      <c r="C29134">
        <v>5</v>
      </c>
      <c r="D29134">
        <v>0.14799999999999999</v>
      </c>
      <c r="E29134" t="s">
        <v>37339</v>
      </c>
      <c r="F29134">
        <v>660</v>
      </c>
      <c r="G29134">
        <f>F29134-B29134</f>
        <v>581</v>
      </c>
      <c r="H29134" s="4">
        <f>100-(G29134/F29134*100)</f>
        <v>11.969696969696969</v>
      </c>
    </row>
    <row r="29135" spans="1:8" hidden="1">
      <c r="A29135" t="s">
        <v>43720</v>
      </c>
      <c r="B29135">
        <v>21</v>
      </c>
      <c r="C29135">
        <v>3</v>
      </c>
      <c r="D29135">
        <v>0.14799999999999999</v>
      </c>
      <c r="E29135" t="s">
        <v>43721</v>
      </c>
      <c r="F29135">
        <v>398</v>
      </c>
      <c r="G29135">
        <f>F29135-B29135</f>
        <v>377</v>
      </c>
      <c r="H29135" s="4">
        <f>100-(G29135/F29135*100)</f>
        <v>5.2763819095477373</v>
      </c>
    </row>
    <row r="29136" spans="1:8" hidden="1">
      <c r="A29136" t="s">
        <v>45696</v>
      </c>
      <c r="B29136">
        <v>163</v>
      </c>
      <c r="C29136">
        <v>9</v>
      </c>
      <c r="D29136">
        <v>0.14799999999999999</v>
      </c>
      <c r="E29136" t="s">
        <v>45697</v>
      </c>
      <c r="F29136" s="1">
        <v>1269</v>
      </c>
      <c r="G29136">
        <f>F29136-B29136</f>
        <v>1106</v>
      </c>
      <c r="H29136" s="4">
        <f>100-(G29136/F29136*100)</f>
        <v>12.844759653270287</v>
      </c>
    </row>
    <row r="29137" spans="1:8" hidden="1">
      <c r="A29137" t="s">
        <v>56232</v>
      </c>
      <c r="B29137">
        <v>80</v>
      </c>
      <c r="C29137">
        <v>3</v>
      </c>
      <c r="D29137">
        <v>0.14799999999999999</v>
      </c>
      <c r="E29137" t="s">
        <v>56233</v>
      </c>
      <c r="F29137">
        <v>539</v>
      </c>
      <c r="G29137">
        <f>F29137-B29137</f>
        <v>459</v>
      </c>
      <c r="H29137" s="4">
        <f>100-(G29137/F29137*100)</f>
        <v>14.842300556586281</v>
      </c>
    </row>
    <row r="29138" spans="1:8" hidden="1">
      <c r="A29138" t="s">
        <v>3458</v>
      </c>
      <c r="B29138">
        <v>116</v>
      </c>
      <c r="C29138">
        <v>6</v>
      </c>
      <c r="D29138">
        <v>0.14699999999999999</v>
      </c>
      <c r="E29138" t="s">
        <v>3459</v>
      </c>
      <c r="F29138">
        <v>790</v>
      </c>
      <c r="G29138">
        <f>F29138-B29138</f>
        <v>674</v>
      </c>
      <c r="H29138" s="4">
        <f>100-(G29138/F29138*100)</f>
        <v>14.683544303797476</v>
      </c>
    </row>
    <row r="29139" spans="1:8" hidden="1">
      <c r="A29139" t="s">
        <v>4724</v>
      </c>
      <c r="B29139">
        <v>82</v>
      </c>
      <c r="C29139">
        <v>5</v>
      </c>
      <c r="D29139">
        <v>0.14699999999999999</v>
      </c>
      <c r="E29139" t="s">
        <v>4725</v>
      </c>
      <c r="F29139">
        <v>666</v>
      </c>
      <c r="G29139">
        <f>F29139-B29139</f>
        <v>584</v>
      </c>
      <c r="H29139" s="4">
        <f>100-(G29139/F29139*100)</f>
        <v>12.312312312312315</v>
      </c>
    </row>
    <row r="29140" spans="1:8" hidden="1">
      <c r="A29140" t="s">
        <v>16166</v>
      </c>
      <c r="B29140">
        <v>121</v>
      </c>
      <c r="C29140">
        <v>9</v>
      </c>
      <c r="D29140">
        <v>0.14699999999999999</v>
      </c>
      <c r="E29140" t="s">
        <v>16167</v>
      </c>
      <c r="F29140" s="1">
        <v>1251</v>
      </c>
      <c r="G29140">
        <f>F29140-B29140</f>
        <v>1130</v>
      </c>
      <c r="H29140" s="4">
        <f>100-(G29140/F29140*100)</f>
        <v>9.6722621902478068</v>
      </c>
    </row>
    <row r="29141" spans="1:8" hidden="1">
      <c r="A29141" t="s">
        <v>17790</v>
      </c>
      <c r="B29141">
        <v>121</v>
      </c>
      <c r="C29141">
        <v>5</v>
      </c>
      <c r="D29141">
        <v>0.14699999999999999</v>
      </c>
      <c r="E29141" t="s">
        <v>17791</v>
      </c>
      <c r="F29141">
        <v>822</v>
      </c>
      <c r="G29141">
        <f>F29141-B29141</f>
        <v>701</v>
      </c>
      <c r="H29141" s="4">
        <f>100-(G29141/F29141*100)</f>
        <v>14.72019464720195</v>
      </c>
    </row>
    <row r="29142" spans="1:8" hidden="1">
      <c r="A29142" t="s">
        <v>19006</v>
      </c>
      <c r="B29142">
        <v>108</v>
      </c>
      <c r="C29142">
        <v>7</v>
      </c>
      <c r="D29142">
        <v>0.14699999999999999</v>
      </c>
      <c r="E29142" t="s">
        <v>19007</v>
      </c>
      <c r="F29142" s="1">
        <v>1171</v>
      </c>
      <c r="G29142">
        <f>F29142-B29142</f>
        <v>1063</v>
      </c>
      <c r="H29142" s="4">
        <f>100-(G29142/F29142*100)</f>
        <v>9.2228864218616593</v>
      </c>
    </row>
    <row r="29143" spans="1:8" hidden="1">
      <c r="A29143" t="s">
        <v>19968</v>
      </c>
      <c r="B29143">
        <v>66</v>
      </c>
      <c r="C29143">
        <v>9</v>
      </c>
      <c r="D29143">
        <v>0.14699999999999999</v>
      </c>
      <c r="E29143" t="s">
        <v>19969</v>
      </c>
      <c r="F29143" s="1">
        <v>1188</v>
      </c>
      <c r="G29143">
        <f>F29143-B29143</f>
        <v>1122</v>
      </c>
      <c r="H29143" s="4">
        <f>100-(G29143/F29143*100)</f>
        <v>5.5555555555555571</v>
      </c>
    </row>
    <row r="29144" spans="1:8" hidden="1">
      <c r="A29144" t="s">
        <v>20650</v>
      </c>
      <c r="B29144">
        <v>84</v>
      </c>
      <c r="C29144">
        <v>7</v>
      </c>
      <c r="D29144">
        <v>0.14699999999999999</v>
      </c>
      <c r="E29144" t="s">
        <v>20651</v>
      </c>
      <c r="F29144" s="1">
        <v>1117</v>
      </c>
      <c r="G29144">
        <f>F29144-B29144</f>
        <v>1033</v>
      </c>
      <c r="H29144" s="4">
        <f>100-(G29144/F29144*100)</f>
        <v>7.5201432408236428</v>
      </c>
    </row>
    <row r="29145" spans="1:8" hidden="1">
      <c r="A29145" t="s">
        <v>22960</v>
      </c>
      <c r="B29145">
        <v>105</v>
      </c>
      <c r="C29145">
        <v>8</v>
      </c>
      <c r="D29145">
        <v>0.14699999999999999</v>
      </c>
      <c r="E29145" t="s">
        <v>22961</v>
      </c>
      <c r="F29145">
        <v>979</v>
      </c>
      <c r="G29145">
        <f>F29145-B29145</f>
        <v>874</v>
      </c>
      <c r="H29145" s="4">
        <f>100-(G29145/F29145*100)</f>
        <v>10.725229826353427</v>
      </c>
    </row>
    <row r="29146" spans="1:8" hidden="1">
      <c r="A29146" t="s">
        <v>23144</v>
      </c>
      <c r="B29146">
        <v>93</v>
      </c>
      <c r="C29146">
        <v>7</v>
      </c>
      <c r="D29146">
        <v>0.14699999999999999</v>
      </c>
      <c r="E29146" t="s">
        <v>23145</v>
      </c>
      <c r="F29146" s="1">
        <v>1040</v>
      </c>
      <c r="G29146">
        <f>F29146-B29146</f>
        <v>947</v>
      </c>
      <c r="H29146" s="4">
        <f>100-(G29146/F29146*100)</f>
        <v>8.9423076923076934</v>
      </c>
    </row>
    <row r="29147" spans="1:8" hidden="1">
      <c r="A29147" t="s">
        <v>28778</v>
      </c>
      <c r="B29147">
        <v>124</v>
      </c>
      <c r="C29147">
        <v>8</v>
      </c>
      <c r="D29147">
        <v>0.14699999999999999</v>
      </c>
      <c r="E29147" t="s">
        <v>28779</v>
      </c>
      <c r="F29147" s="1">
        <v>1153</v>
      </c>
      <c r="G29147">
        <f>F29147-B29147</f>
        <v>1029</v>
      </c>
      <c r="H29147" s="4">
        <f>100-(G29147/F29147*100)</f>
        <v>10.754553339115347</v>
      </c>
    </row>
    <row r="29148" spans="1:8" hidden="1">
      <c r="A29148" t="s">
        <v>32670</v>
      </c>
      <c r="B29148">
        <v>122</v>
      </c>
      <c r="C29148">
        <v>5</v>
      </c>
      <c r="D29148">
        <v>0.14699999999999999</v>
      </c>
      <c r="E29148" t="s">
        <v>32671</v>
      </c>
      <c r="F29148" s="1">
        <v>1180</v>
      </c>
      <c r="G29148">
        <f>F29148-B29148</f>
        <v>1058</v>
      </c>
      <c r="H29148" s="4">
        <f>100-(G29148/F29148*100)</f>
        <v>10.33898305084746</v>
      </c>
    </row>
    <row r="29149" spans="1:8" hidden="1">
      <c r="A29149" t="s">
        <v>33116</v>
      </c>
      <c r="B29149">
        <v>165</v>
      </c>
      <c r="C29149">
        <v>8</v>
      </c>
      <c r="D29149">
        <v>0.14699999999999999</v>
      </c>
      <c r="E29149" t="s">
        <v>33117</v>
      </c>
      <c r="F29149" s="1">
        <v>1120</v>
      </c>
      <c r="G29149">
        <f>F29149-B29149</f>
        <v>955</v>
      </c>
      <c r="H29149" s="4">
        <f>100-(G29149/F29149*100)</f>
        <v>14.732142857142861</v>
      </c>
    </row>
    <row r="29150" spans="1:8" hidden="1">
      <c r="A29150" t="s">
        <v>33404</v>
      </c>
      <c r="B29150">
        <v>70</v>
      </c>
      <c r="C29150">
        <v>8</v>
      </c>
      <c r="D29150">
        <v>0.14699999999999999</v>
      </c>
      <c r="E29150" t="s">
        <v>33405</v>
      </c>
      <c r="F29150" s="1">
        <v>1047</v>
      </c>
      <c r="G29150">
        <f>F29150-B29150</f>
        <v>977</v>
      </c>
      <c r="H29150" s="4">
        <f>100-(G29150/F29150*100)</f>
        <v>6.6857688634192982</v>
      </c>
    </row>
    <row r="29151" spans="1:8" hidden="1">
      <c r="A29151" t="s">
        <v>33490</v>
      </c>
      <c r="B29151">
        <v>161</v>
      </c>
      <c r="C29151">
        <v>5</v>
      </c>
      <c r="D29151">
        <v>0.14699999999999999</v>
      </c>
      <c r="E29151" t="s">
        <v>33491</v>
      </c>
      <c r="F29151" s="1">
        <v>1096</v>
      </c>
      <c r="G29151">
        <f>F29151-B29151</f>
        <v>935</v>
      </c>
      <c r="H29151" s="4">
        <f>100-(G29151/F29151*100)</f>
        <v>14.689781021897801</v>
      </c>
    </row>
    <row r="29152" spans="1:8" hidden="1">
      <c r="A29152" t="s">
        <v>39984</v>
      </c>
      <c r="B29152">
        <v>62</v>
      </c>
      <c r="C29152">
        <v>3</v>
      </c>
      <c r="D29152">
        <v>0.14699999999999999</v>
      </c>
      <c r="E29152" t="s">
        <v>39985</v>
      </c>
      <c r="F29152">
        <v>422</v>
      </c>
      <c r="G29152">
        <f>F29152-B29152</f>
        <v>360</v>
      </c>
      <c r="H29152" s="4">
        <f>100-(G29152/F29152*100)</f>
        <v>14.691943127962077</v>
      </c>
    </row>
    <row r="29153" spans="1:8" hidden="1">
      <c r="A29153" t="s">
        <v>44020</v>
      </c>
      <c r="B29153">
        <v>115</v>
      </c>
      <c r="C29153">
        <v>8</v>
      </c>
      <c r="D29153">
        <v>0.14699999999999999</v>
      </c>
      <c r="E29153" t="s">
        <v>44021</v>
      </c>
      <c r="F29153" s="1">
        <v>1191</v>
      </c>
      <c r="G29153">
        <f>F29153-B29153</f>
        <v>1076</v>
      </c>
      <c r="H29153" s="4">
        <f>100-(G29153/F29153*100)</f>
        <v>9.6557514693534756</v>
      </c>
    </row>
    <row r="29154" spans="1:8" hidden="1">
      <c r="A29154" t="s">
        <v>44180</v>
      </c>
      <c r="B29154">
        <v>137</v>
      </c>
      <c r="C29154">
        <v>7</v>
      </c>
      <c r="D29154">
        <v>0.14699999999999999</v>
      </c>
      <c r="E29154" t="s">
        <v>44181</v>
      </c>
      <c r="F29154" s="1">
        <v>1135</v>
      </c>
      <c r="G29154">
        <f>F29154-B29154</f>
        <v>998</v>
      </c>
      <c r="H29154" s="4">
        <f>100-(G29154/F29154*100)</f>
        <v>12.070484581497794</v>
      </c>
    </row>
    <row r="29155" spans="1:8" hidden="1">
      <c r="A29155" t="s">
        <v>58030</v>
      </c>
      <c r="B29155">
        <v>114</v>
      </c>
      <c r="C29155">
        <v>3</v>
      </c>
      <c r="D29155">
        <v>0.14699999999999999</v>
      </c>
      <c r="E29155" t="s">
        <v>58031</v>
      </c>
      <c r="F29155">
        <v>775</v>
      </c>
      <c r="G29155">
        <f>F29155-B29155</f>
        <v>661</v>
      </c>
      <c r="H29155" s="4">
        <f>100-(G29155/F29155*100)</f>
        <v>14.709677419354833</v>
      </c>
    </row>
    <row r="29156" spans="1:8" hidden="1">
      <c r="A29156" t="s">
        <v>16736</v>
      </c>
      <c r="B29156">
        <v>62</v>
      </c>
      <c r="C29156">
        <v>3</v>
      </c>
      <c r="D29156">
        <v>0.14599999999999999</v>
      </c>
      <c r="E29156" t="s">
        <v>16737</v>
      </c>
      <c r="F29156">
        <v>575</v>
      </c>
      <c r="G29156">
        <f>F29156-B29156</f>
        <v>513</v>
      </c>
      <c r="H29156" s="4">
        <f>100-(G29156/F29156*100)</f>
        <v>10.782608695652172</v>
      </c>
    </row>
    <row r="29157" spans="1:8" hidden="1">
      <c r="A29157" t="s">
        <v>21614</v>
      </c>
      <c r="B29157">
        <v>101</v>
      </c>
      <c r="C29157">
        <v>5</v>
      </c>
      <c r="D29157">
        <v>0.14599999999999999</v>
      </c>
      <c r="E29157" t="s">
        <v>21615</v>
      </c>
      <c r="F29157">
        <v>691</v>
      </c>
      <c r="G29157">
        <f>F29157-B29157</f>
        <v>590</v>
      </c>
      <c r="H29157" s="4">
        <f>100-(G29157/F29157*100)</f>
        <v>14.616497829232998</v>
      </c>
    </row>
    <row r="29158" spans="1:8" hidden="1">
      <c r="A29158" t="s">
        <v>26804</v>
      </c>
      <c r="B29158">
        <v>142</v>
      </c>
      <c r="C29158">
        <v>5</v>
      </c>
      <c r="D29158">
        <v>0.14599999999999999</v>
      </c>
      <c r="E29158" t="s">
        <v>26805</v>
      </c>
      <c r="F29158" s="1">
        <v>1109</v>
      </c>
      <c r="G29158">
        <f>F29158-B29158</f>
        <v>967</v>
      </c>
      <c r="H29158" s="4">
        <f>100-(G29158/F29158*100)</f>
        <v>12.804328223624879</v>
      </c>
    </row>
    <row r="29159" spans="1:8" hidden="1">
      <c r="A29159" t="s">
        <v>28552</v>
      </c>
      <c r="B29159">
        <v>108</v>
      </c>
      <c r="C29159">
        <v>5</v>
      </c>
      <c r="D29159">
        <v>0.14599999999999999</v>
      </c>
      <c r="E29159" t="s">
        <v>28553</v>
      </c>
      <c r="F29159" s="1">
        <v>1153</v>
      </c>
      <c r="G29159">
        <f>F29159-B29159</f>
        <v>1045</v>
      </c>
      <c r="H29159" s="4">
        <f>100-(G29159/F29159*100)</f>
        <v>9.3668690372940091</v>
      </c>
    </row>
    <row r="29160" spans="1:8" hidden="1">
      <c r="A29160" t="s">
        <v>29146</v>
      </c>
      <c r="B29160">
        <v>138</v>
      </c>
      <c r="C29160">
        <v>9</v>
      </c>
      <c r="D29160">
        <v>0.14599999999999999</v>
      </c>
      <c r="E29160" t="s">
        <v>29147</v>
      </c>
      <c r="F29160" s="1">
        <v>1353</v>
      </c>
      <c r="G29160">
        <f>F29160-B29160</f>
        <v>1215</v>
      </c>
      <c r="H29160" s="4">
        <f>100-(G29160/F29160*100)</f>
        <v>10.199556541019959</v>
      </c>
    </row>
    <row r="29161" spans="1:8" hidden="1">
      <c r="A29161" t="s">
        <v>38968</v>
      </c>
      <c r="B29161">
        <v>74</v>
      </c>
      <c r="C29161">
        <v>6</v>
      </c>
      <c r="D29161">
        <v>0.14599999999999999</v>
      </c>
      <c r="E29161" t="s">
        <v>38969</v>
      </c>
      <c r="F29161">
        <v>789</v>
      </c>
      <c r="G29161">
        <f>F29161-B29161</f>
        <v>715</v>
      </c>
      <c r="H29161" s="4">
        <f>100-(G29161/F29161*100)</f>
        <v>9.3789607097591841</v>
      </c>
    </row>
    <row r="29162" spans="1:8" hidden="1">
      <c r="A29162" t="s">
        <v>44990</v>
      </c>
      <c r="B29162">
        <v>150</v>
      </c>
      <c r="C29162">
        <v>6</v>
      </c>
      <c r="D29162">
        <v>0.14599999999999999</v>
      </c>
      <c r="E29162" t="s">
        <v>44991</v>
      </c>
      <c r="F29162" s="1">
        <v>1028</v>
      </c>
      <c r="G29162">
        <f>F29162-B29162</f>
        <v>878</v>
      </c>
      <c r="H29162" s="4">
        <f>100-(G29162/F29162*100)</f>
        <v>14.591439688715951</v>
      </c>
    </row>
    <row r="29163" spans="1:8" hidden="1">
      <c r="A29163" t="s">
        <v>46714</v>
      </c>
      <c r="B29163">
        <v>59</v>
      </c>
      <c r="C29163">
        <v>2</v>
      </c>
      <c r="D29163">
        <v>0.14599999999999999</v>
      </c>
      <c r="E29163" t="s">
        <v>46715</v>
      </c>
      <c r="F29163">
        <v>404</v>
      </c>
      <c r="G29163">
        <f>F29163-B29163</f>
        <v>345</v>
      </c>
      <c r="H29163" s="4">
        <f>100-(G29163/F29163*100)</f>
        <v>14.603960396039611</v>
      </c>
    </row>
    <row r="29164" spans="1:8" hidden="1">
      <c r="A29164" t="s">
        <v>46944</v>
      </c>
      <c r="B29164">
        <v>61</v>
      </c>
      <c r="C29164">
        <v>5</v>
      </c>
      <c r="D29164">
        <v>0.14599999999999999</v>
      </c>
      <c r="E29164" t="s">
        <v>46945</v>
      </c>
      <c r="F29164">
        <v>698</v>
      </c>
      <c r="G29164">
        <f>F29164-B29164</f>
        <v>637</v>
      </c>
      <c r="H29164" s="4">
        <f>100-(G29164/F29164*100)</f>
        <v>8.739255014326659</v>
      </c>
    </row>
    <row r="29165" spans="1:8" hidden="1">
      <c r="A29165" t="s">
        <v>422</v>
      </c>
      <c r="B29165">
        <v>98</v>
      </c>
      <c r="C29165">
        <v>6</v>
      </c>
      <c r="D29165">
        <v>0.14499999999999999</v>
      </c>
      <c r="E29165" t="s">
        <v>423</v>
      </c>
      <c r="F29165">
        <v>799</v>
      </c>
      <c r="G29165">
        <f>F29165-B29165</f>
        <v>701</v>
      </c>
      <c r="H29165" s="4">
        <f>100-(G29165/F29165*100)</f>
        <v>12.265331664580728</v>
      </c>
    </row>
    <row r="29166" spans="1:8" hidden="1">
      <c r="A29166" t="s">
        <v>894</v>
      </c>
      <c r="B29166">
        <v>117</v>
      </c>
      <c r="C29166">
        <v>6</v>
      </c>
      <c r="D29166">
        <v>0.14499999999999999</v>
      </c>
      <c r="E29166" t="s">
        <v>895</v>
      </c>
      <c r="F29166">
        <v>807</v>
      </c>
      <c r="G29166">
        <f>F29166-B29166</f>
        <v>690</v>
      </c>
      <c r="H29166" s="4">
        <f>100-(G29166/F29166*100)</f>
        <v>14.498141263940525</v>
      </c>
    </row>
    <row r="29167" spans="1:8" hidden="1">
      <c r="A29167" t="s">
        <v>5498</v>
      </c>
      <c r="B29167">
        <v>90</v>
      </c>
      <c r="C29167">
        <v>6</v>
      </c>
      <c r="D29167">
        <v>0.14499999999999999</v>
      </c>
      <c r="E29167" t="s">
        <v>5499</v>
      </c>
      <c r="F29167">
        <v>739</v>
      </c>
      <c r="G29167">
        <f>F29167-B29167</f>
        <v>649</v>
      </c>
      <c r="H29167" s="4">
        <f>100-(G29167/F29167*100)</f>
        <v>12.178619756427594</v>
      </c>
    </row>
    <row r="29168" spans="1:8" hidden="1">
      <c r="A29168" t="s">
        <v>18838</v>
      </c>
      <c r="B29168">
        <v>114</v>
      </c>
      <c r="C29168">
        <v>6</v>
      </c>
      <c r="D29168">
        <v>0.14499999999999999</v>
      </c>
      <c r="E29168" t="s">
        <v>18839</v>
      </c>
      <c r="F29168" s="1">
        <v>1008</v>
      </c>
      <c r="G29168">
        <f>F29168-B29168</f>
        <v>894</v>
      </c>
      <c r="H29168" s="4">
        <f>100-(G29168/F29168*100)</f>
        <v>11.30952380952381</v>
      </c>
    </row>
    <row r="29169" spans="1:8" hidden="1">
      <c r="A29169" t="s">
        <v>28392</v>
      </c>
      <c r="B29169">
        <v>85</v>
      </c>
      <c r="C29169">
        <v>6</v>
      </c>
      <c r="D29169">
        <v>0.14499999999999999</v>
      </c>
      <c r="E29169" t="s">
        <v>28393</v>
      </c>
      <c r="F29169" s="1">
        <v>1039</v>
      </c>
      <c r="G29169">
        <f>F29169-B29169</f>
        <v>954</v>
      </c>
      <c r="H29169" s="4">
        <f>100-(G29169/F29169*100)</f>
        <v>8.1809432146294512</v>
      </c>
    </row>
    <row r="29170" spans="1:8" hidden="1">
      <c r="A29170" t="s">
        <v>34280</v>
      </c>
      <c r="B29170">
        <v>34</v>
      </c>
      <c r="C29170">
        <v>1</v>
      </c>
      <c r="D29170">
        <v>0.14499999999999999</v>
      </c>
      <c r="E29170" t="s">
        <v>34281</v>
      </c>
      <c r="F29170">
        <v>235</v>
      </c>
      <c r="G29170">
        <f>F29170-B29170</f>
        <v>201</v>
      </c>
      <c r="H29170" s="4">
        <f>100-(G29170/F29170*100)</f>
        <v>14.468085106382972</v>
      </c>
    </row>
    <row r="29171" spans="1:8" hidden="1">
      <c r="A29171" t="s">
        <v>44078</v>
      </c>
      <c r="B29171">
        <v>71</v>
      </c>
      <c r="C29171">
        <v>2</v>
      </c>
      <c r="D29171">
        <v>0.14499999999999999</v>
      </c>
      <c r="E29171" t="s">
        <v>44079</v>
      </c>
      <c r="F29171">
        <v>491</v>
      </c>
      <c r="G29171">
        <f>F29171-B29171</f>
        <v>420</v>
      </c>
      <c r="H29171" s="4">
        <f>100-(G29171/F29171*100)</f>
        <v>14.460285132382893</v>
      </c>
    </row>
    <row r="29172" spans="1:8" hidden="1">
      <c r="A29172" t="s">
        <v>45758</v>
      </c>
      <c r="B29172">
        <v>112</v>
      </c>
      <c r="C29172">
        <v>8</v>
      </c>
      <c r="D29172">
        <v>0.14499999999999999</v>
      </c>
      <c r="E29172" t="s">
        <v>45759</v>
      </c>
      <c r="F29172" s="1">
        <v>1280</v>
      </c>
      <c r="G29172">
        <f>F29172-B29172</f>
        <v>1168</v>
      </c>
      <c r="H29172" s="4">
        <f>100-(G29172/F29172*100)</f>
        <v>8.75</v>
      </c>
    </row>
    <row r="29173" spans="1:8" hidden="1">
      <c r="A29173" t="s">
        <v>306</v>
      </c>
      <c r="B29173">
        <v>92</v>
      </c>
      <c r="C29173">
        <v>6</v>
      </c>
      <c r="D29173">
        <v>0.14399999999999999</v>
      </c>
      <c r="E29173" t="s">
        <v>307</v>
      </c>
      <c r="F29173">
        <v>924</v>
      </c>
      <c r="G29173">
        <f>F29173-B29173</f>
        <v>832</v>
      </c>
      <c r="H29173" s="4">
        <f>100-(G29173/F29173*100)</f>
        <v>9.9567099567099575</v>
      </c>
    </row>
    <row r="29174" spans="1:8" hidden="1">
      <c r="A29174" t="s">
        <v>648</v>
      </c>
      <c r="B29174">
        <v>82</v>
      </c>
      <c r="C29174">
        <v>6</v>
      </c>
      <c r="D29174">
        <v>0.14399999999999999</v>
      </c>
      <c r="E29174" t="s">
        <v>649</v>
      </c>
      <c r="F29174">
        <v>836</v>
      </c>
      <c r="G29174">
        <f>F29174-B29174</f>
        <v>754</v>
      </c>
      <c r="H29174" s="4">
        <f>100-(G29174/F29174*100)</f>
        <v>9.8086124401913821</v>
      </c>
    </row>
    <row r="29175" spans="1:8" hidden="1">
      <c r="A29175" t="s">
        <v>726</v>
      </c>
      <c r="B29175">
        <v>110</v>
      </c>
      <c r="C29175">
        <v>5</v>
      </c>
      <c r="D29175">
        <v>0.14399999999999999</v>
      </c>
      <c r="E29175" t="s">
        <v>727</v>
      </c>
      <c r="F29175">
        <v>765</v>
      </c>
      <c r="G29175">
        <f>F29175-B29175</f>
        <v>655</v>
      </c>
      <c r="H29175" s="4">
        <f>100-(G29175/F29175*100)</f>
        <v>14.379084967320267</v>
      </c>
    </row>
    <row r="29176" spans="1:8" hidden="1">
      <c r="A29176" t="s">
        <v>2950</v>
      </c>
      <c r="B29176">
        <v>23</v>
      </c>
      <c r="C29176">
        <v>3</v>
      </c>
      <c r="D29176">
        <v>0.14399999999999999</v>
      </c>
      <c r="E29176" t="s">
        <v>2951</v>
      </c>
      <c r="F29176">
        <v>464</v>
      </c>
      <c r="G29176">
        <f>F29176-B29176</f>
        <v>441</v>
      </c>
      <c r="H29176" s="4">
        <f>100-(G29176/F29176*100)</f>
        <v>4.9568965517241281</v>
      </c>
    </row>
    <row r="29177" spans="1:8" hidden="1">
      <c r="A29177" t="s">
        <v>4304</v>
      </c>
      <c r="B29177">
        <v>106</v>
      </c>
      <c r="C29177">
        <v>4</v>
      </c>
      <c r="D29177">
        <v>0.14399999999999999</v>
      </c>
      <c r="E29177" t="s">
        <v>4305</v>
      </c>
      <c r="F29177">
        <v>737</v>
      </c>
      <c r="G29177">
        <f>F29177-B29177</f>
        <v>631</v>
      </c>
      <c r="H29177" s="4">
        <f>100-(G29177/F29177*100)</f>
        <v>14.38263229308005</v>
      </c>
    </row>
    <row r="29178" spans="1:8" hidden="1">
      <c r="A29178" t="s">
        <v>17112</v>
      </c>
      <c r="B29178">
        <v>70</v>
      </c>
      <c r="C29178">
        <v>7</v>
      </c>
      <c r="D29178">
        <v>0.14399999999999999</v>
      </c>
      <c r="E29178" t="s">
        <v>17113</v>
      </c>
      <c r="F29178" s="1">
        <v>1237</v>
      </c>
      <c r="G29178">
        <f>F29178-B29178</f>
        <v>1167</v>
      </c>
      <c r="H29178" s="4">
        <f>100-(G29178/F29178*100)</f>
        <v>5.6588520614389637</v>
      </c>
    </row>
    <row r="29179" spans="1:8" hidden="1">
      <c r="A29179" t="s">
        <v>19594</v>
      </c>
      <c r="B29179">
        <v>69</v>
      </c>
      <c r="C29179">
        <v>7</v>
      </c>
      <c r="D29179">
        <v>0.14399999999999999</v>
      </c>
      <c r="E29179" t="s">
        <v>19595</v>
      </c>
      <c r="F29179">
        <v>933</v>
      </c>
      <c r="G29179">
        <f>F29179-B29179</f>
        <v>864</v>
      </c>
      <c r="H29179" s="4">
        <f>100-(G29179/F29179*100)</f>
        <v>7.3954983922829598</v>
      </c>
    </row>
    <row r="29180" spans="1:8" hidden="1">
      <c r="A29180" t="s">
        <v>21668</v>
      </c>
      <c r="B29180">
        <v>66</v>
      </c>
      <c r="C29180">
        <v>7</v>
      </c>
      <c r="D29180">
        <v>0.14399999999999999</v>
      </c>
      <c r="E29180" t="s">
        <v>21669</v>
      </c>
      <c r="F29180" s="1">
        <v>1113</v>
      </c>
      <c r="G29180">
        <f>F29180-B29180</f>
        <v>1047</v>
      </c>
      <c r="H29180" s="4">
        <f>100-(G29180/F29180*100)</f>
        <v>5.9299191374663138</v>
      </c>
    </row>
    <row r="29181" spans="1:8" hidden="1">
      <c r="A29181" t="s">
        <v>27242</v>
      </c>
      <c r="B29181">
        <v>90</v>
      </c>
      <c r="C29181">
        <v>4</v>
      </c>
      <c r="D29181">
        <v>0.14399999999999999</v>
      </c>
      <c r="E29181" t="s">
        <v>27243</v>
      </c>
      <c r="F29181">
        <v>743</v>
      </c>
      <c r="G29181">
        <f>F29181-B29181</f>
        <v>653</v>
      </c>
      <c r="H29181" s="4">
        <f>100-(G29181/F29181*100)</f>
        <v>12.113055181695827</v>
      </c>
    </row>
    <row r="29182" spans="1:8" hidden="1">
      <c r="A29182" t="s">
        <v>28872</v>
      </c>
      <c r="B29182">
        <v>133</v>
      </c>
      <c r="C29182">
        <v>6</v>
      </c>
      <c r="D29182">
        <v>0.14399999999999999</v>
      </c>
      <c r="E29182" t="s">
        <v>28873</v>
      </c>
      <c r="F29182" s="1">
        <v>1069</v>
      </c>
      <c r="G29182">
        <f>F29182-B29182</f>
        <v>936</v>
      </c>
      <c r="H29182" s="4">
        <f>100-(G29182/F29182*100)</f>
        <v>12.441534144059872</v>
      </c>
    </row>
    <row r="29183" spans="1:8" hidden="1">
      <c r="A29183" t="s">
        <v>29906</v>
      </c>
      <c r="B29183">
        <v>92</v>
      </c>
      <c r="C29183">
        <v>9</v>
      </c>
      <c r="D29183">
        <v>0.14399999999999999</v>
      </c>
      <c r="E29183" t="s">
        <v>29907</v>
      </c>
      <c r="F29183" s="1">
        <v>1302</v>
      </c>
      <c r="G29183">
        <f>F29183-B29183</f>
        <v>1210</v>
      </c>
      <c r="H29183" s="4">
        <f>100-(G29183/F29183*100)</f>
        <v>7.0660522273425386</v>
      </c>
    </row>
    <row r="29184" spans="1:8" hidden="1">
      <c r="A29184" t="s">
        <v>30434</v>
      </c>
      <c r="B29184">
        <v>134</v>
      </c>
      <c r="C29184">
        <v>7</v>
      </c>
      <c r="D29184">
        <v>0.14399999999999999</v>
      </c>
      <c r="E29184" t="s">
        <v>30435</v>
      </c>
      <c r="F29184" s="1">
        <v>1155</v>
      </c>
      <c r="G29184">
        <f>F29184-B29184</f>
        <v>1021</v>
      </c>
      <c r="H29184" s="4">
        <f>100-(G29184/F29184*100)</f>
        <v>11.601731601731601</v>
      </c>
    </row>
    <row r="29185" spans="1:8" hidden="1">
      <c r="A29185" t="s">
        <v>30798</v>
      </c>
      <c r="B29185">
        <v>101</v>
      </c>
      <c r="C29185">
        <v>5</v>
      </c>
      <c r="D29185">
        <v>0.14399999999999999</v>
      </c>
      <c r="E29185" t="s">
        <v>30799</v>
      </c>
      <c r="F29185" s="1">
        <v>1011</v>
      </c>
      <c r="G29185">
        <f>F29185-B29185</f>
        <v>910</v>
      </c>
      <c r="H29185" s="4">
        <f>100-(G29185/F29185*100)</f>
        <v>9.9901088031651852</v>
      </c>
    </row>
    <row r="29186" spans="1:8" hidden="1">
      <c r="A29186" t="s">
        <v>35122</v>
      </c>
      <c r="B29186">
        <v>38</v>
      </c>
      <c r="C29186">
        <v>3</v>
      </c>
      <c r="D29186">
        <v>0.14399999999999999</v>
      </c>
      <c r="E29186" t="s">
        <v>35123</v>
      </c>
      <c r="F29186">
        <v>402</v>
      </c>
      <c r="G29186">
        <f>F29186-B29186</f>
        <v>364</v>
      </c>
      <c r="H29186" s="4">
        <f>100-(G29186/F29186*100)</f>
        <v>9.4527363184079576</v>
      </c>
    </row>
    <row r="29187" spans="1:8" hidden="1">
      <c r="A29187" t="s">
        <v>35318</v>
      </c>
      <c r="B29187">
        <v>50</v>
      </c>
      <c r="C29187">
        <v>1</v>
      </c>
      <c r="D29187">
        <v>0.14399999999999999</v>
      </c>
      <c r="E29187" t="s">
        <v>35319</v>
      </c>
      <c r="F29187">
        <v>348</v>
      </c>
      <c r="G29187">
        <f>F29187-B29187</f>
        <v>298</v>
      </c>
      <c r="H29187" s="4">
        <f>100-(G29187/F29187*100)</f>
        <v>14.367816091954026</v>
      </c>
    </row>
    <row r="29188" spans="1:8" hidden="1">
      <c r="A29188" t="s">
        <v>39670</v>
      </c>
      <c r="B29188">
        <v>45</v>
      </c>
      <c r="C29188">
        <v>2</v>
      </c>
      <c r="D29188">
        <v>0.14399999999999999</v>
      </c>
      <c r="E29188" t="s">
        <v>39671</v>
      </c>
      <c r="F29188">
        <v>313</v>
      </c>
      <c r="G29188">
        <f>F29188-B29188</f>
        <v>268</v>
      </c>
      <c r="H29188" s="4">
        <f>100-(G29188/F29188*100)</f>
        <v>14.376996805111816</v>
      </c>
    </row>
    <row r="29189" spans="1:8" hidden="1">
      <c r="A29189" t="s">
        <v>42410</v>
      </c>
      <c r="B29189">
        <v>115</v>
      </c>
      <c r="C29189">
        <v>3</v>
      </c>
      <c r="D29189">
        <v>0.14399999999999999</v>
      </c>
      <c r="E29189" t="s">
        <v>42411</v>
      </c>
      <c r="F29189">
        <v>801</v>
      </c>
      <c r="G29189">
        <f>F29189-B29189</f>
        <v>686</v>
      </c>
      <c r="H29189" s="4">
        <f>100-(G29189/F29189*100)</f>
        <v>14.357053682896378</v>
      </c>
    </row>
    <row r="29190" spans="1:8" hidden="1">
      <c r="A29190" t="s">
        <v>56442</v>
      </c>
      <c r="B29190">
        <v>19</v>
      </c>
      <c r="C29190">
        <v>1</v>
      </c>
      <c r="D29190">
        <v>0.14399999999999999</v>
      </c>
      <c r="E29190" t="s">
        <v>56443</v>
      </c>
      <c r="F29190">
        <v>132</v>
      </c>
      <c r="G29190">
        <f>F29190-B29190</f>
        <v>113</v>
      </c>
      <c r="H29190" s="4">
        <f>100-(G29190/F29190*100)</f>
        <v>14.393939393939391</v>
      </c>
    </row>
    <row r="29191" spans="1:8" hidden="1">
      <c r="A29191" t="s">
        <v>1030</v>
      </c>
      <c r="B29191">
        <v>78</v>
      </c>
      <c r="C29191">
        <v>6</v>
      </c>
      <c r="D29191">
        <v>0.14299999999999999</v>
      </c>
      <c r="E29191" t="s">
        <v>1031</v>
      </c>
      <c r="F29191">
        <v>879</v>
      </c>
      <c r="G29191">
        <f>F29191-B29191</f>
        <v>801</v>
      </c>
      <c r="H29191" s="4">
        <f>100-(G29191/F29191*100)</f>
        <v>8.8737201365187701</v>
      </c>
    </row>
    <row r="29192" spans="1:8" hidden="1">
      <c r="A29192" t="s">
        <v>3282</v>
      </c>
      <c r="B29192">
        <v>103</v>
      </c>
      <c r="C29192">
        <v>6</v>
      </c>
      <c r="D29192">
        <v>0.14299999999999999</v>
      </c>
      <c r="E29192" t="s">
        <v>3283</v>
      </c>
      <c r="F29192">
        <v>839</v>
      </c>
      <c r="G29192">
        <f>F29192-B29192</f>
        <v>736</v>
      </c>
      <c r="H29192" s="4">
        <f>100-(G29192/F29192*100)</f>
        <v>12.276519666269365</v>
      </c>
    </row>
    <row r="29193" spans="1:8" hidden="1">
      <c r="A29193" t="s">
        <v>14066</v>
      </c>
      <c r="B29193">
        <v>22</v>
      </c>
      <c r="C29193">
        <v>1</v>
      </c>
      <c r="D29193">
        <v>0.14299999999999999</v>
      </c>
      <c r="E29193" t="s">
        <v>14067</v>
      </c>
      <c r="F29193">
        <v>154</v>
      </c>
      <c r="G29193">
        <f>F29193-B29193</f>
        <v>132</v>
      </c>
      <c r="H29193" s="4">
        <f>100-(G29193/F29193*100)</f>
        <v>14.285714285714292</v>
      </c>
    </row>
    <row r="29194" spans="1:8" hidden="1">
      <c r="A29194" t="s">
        <v>14968</v>
      </c>
      <c r="B29194">
        <v>78</v>
      </c>
      <c r="C29194">
        <v>6</v>
      </c>
      <c r="D29194">
        <v>0.14299999999999999</v>
      </c>
      <c r="E29194" t="s">
        <v>14969</v>
      </c>
      <c r="F29194">
        <v>873</v>
      </c>
      <c r="G29194">
        <f>F29194-B29194</f>
        <v>795</v>
      </c>
      <c r="H29194" s="4">
        <f>100-(G29194/F29194*100)</f>
        <v>8.9347079037800654</v>
      </c>
    </row>
    <row r="29195" spans="1:8" hidden="1">
      <c r="A29195" t="s">
        <v>19574</v>
      </c>
      <c r="B29195">
        <v>144</v>
      </c>
      <c r="C29195">
        <v>8</v>
      </c>
      <c r="D29195">
        <v>0.14299999999999999</v>
      </c>
      <c r="E29195" t="s">
        <v>19575</v>
      </c>
      <c r="F29195" s="1">
        <v>1291</v>
      </c>
      <c r="G29195">
        <f>F29195-B29195</f>
        <v>1147</v>
      </c>
      <c r="H29195" s="4">
        <f>100-(G29195/F29195*100)</f>
        <v>11.154144074360957</v>
      </c>
    </row>
    <row r="29196" spans="1:8" hidden="1">
      <c r="A29196" t="s">
        <v>21028</v>
      </c>
      <c r="B29196">
        <v>85</v>
      </c>
      <c r="C29196">
        <v>4</v>
      </c>
      <c r="D29196">
        <v>0.14299999999999999</v>
      </c>
      <c r="E29196" t="s">
        <v>21029</v>
      </c>
      <c r="F29196">
        <v>907</v>
      </c>
      <c r="G29196">
        <f>F29196-B29196</f>
        <v>822</v>
      </c>
      <c r="H29196" s="4">
        <f>100-(G29196/F29196*100)</f>
        <v>9.3715545755237031</v>
      </c>
    </row>
    <row r="29197" spans="1:8" hidden="1">
      <c r="A29197" t="s">
        <v>21762</v>
      </c>
      <c r="B29197">
        <v>95</v>
      </c>
      <c r="C29197">
        <v>4</v>
      </c>
      <c r="D29197">
        <v>0.14299999999999999</v>
      </c>
      <c r="E29197" t="s">
        <v>21763</v>
      </c>
      <c r="F29197">
        <v>973</v>
      </c>
      <c r="G29197">
        <f>F29197-B29197</f>
        <v>878</v>
      </c>
      <c r="H29197" s="4">
        <f>100-(G29197/F29197*100)</f>
        <v>9.7636176772867458</v>
      </c>
    </row>
    <row r="29198" spans="1:8" hidden="1">
      <c r="A29198" t="s">
        <v>22274</v>
      </c>
      <c r="B29198">
        <v>150</v>
      </c>
      <c r="C29198">
        <v>7</v>
      </c>
      <c r="D29198">
        <v>0.14299999999999999</v>
      </c>
      <c r="E29198" t="s">
        <v>22275</v>
      </c>
      <c r="F29198" s="1">
        <v>1171</v>
      </c>
      <c r="G29198">
        <f>F29198-B29198</f>
        <v>1021</v>
      </c>
      <c r="H29198" s="4">
        <f>100-(G29198/F29198*100)</f>
        <v>12.809564474807857</v>
      </c>
    </row>
    <row r="29199" spans="1:8" hidden="1">
      <c r="A29199" t="s">
        <v>24404</v>
      </c>
      <c r="B29199">
        <v>157</v>
      </c>
      <c r="C29199">
        <v>5</v>
      </c>
      <c r="D29199">
        <v>0.14299999999999999</v>
      </c>
      <c r="E29199" t="s">
        <v>24405</v>
      </c>
      <c r="F29199" s="1">
        <v>1100</v>
      </c>
      <c r="G29199">
        <f>F29199-B29199</f>
        <v>943</v>
      </c>
      <c r="H29199" s="4">
        <f>100-(G29199/F29199*100)</f>
        <v>14.272727272727266</v>
      </c>
    </row>
    <row r="29200" spans="1:8" hidden="1">
      <c r="A29200" t="s">
        <v>25036</v>
      </c>
      <c r="B29200">
        <v>171</v>
      </c>
      <c r="C29200">
        <v>6</v>
      </c>
      <c r="D29200">
        <v>0.14299999999999999</v>
      </c>
      <c r="E29200" t="s">
        <v>25037</v>
      </c>
      <c r="F29200" s="1">
        <v>1260</v>
      </c>
      <c r="G29200">
        <f>F29200-B29200</f>
        <v>1089</v>
      </c>
      <c r="H29200" s="4">
        <f>100-(G29200/F29200*100)</f>
        <v>13.571428571428569</v>
      </c>
    </row>
    <row r="29201" spans="1:8" hidden="1">
      <c r="A29201" t="s">
        <v>27948</v>
      </c>
      <c r="B29201">
        <v>109</v>
      </c>
      <c r="C29201">
        <v>8</v>
      </c>
      <c r="D29201">
        <v>0.14299999999999999</v>
      </c>
      <c r="E29201" t="s">
        <v>27949</v>
      </c>
      <c r="F29201" s="1">
        <v>1109</v>
      </c>
      <c r="G29201">
        <f>F29201-B29201</f>
        <v>1000</v>
      </c>
      <c r="H29201" s="4">
        <f>100-(G29201/F29201*100)</f>
        <v>9.8286744815148808</v>
      </c>
    </row>
    <row r="29202" spans="1:8" hidden="1">
      <c r="A29202" t="s">
        <v>28322</v>
      </c>
      <c r="B29202">
        <v>124</v>
      </c>
      <c r="C29202">
        <v>9</v>
      </c>
      <c r="D29202">
        <v>0.14299999999999999</v>
      </c>
      <c r="E29202" t="s">
        <v>28323</v>
      </c>
      <c r="F29202" s="1">
        <v>1214</v>
      </c>
      <c r="G29202">
        <f>F29202-B29202</f>
        <v>1090</v>
      </c>
      <c r="H29202" s="4">
        <f>100-(G29202/F29202*100)</f>
        <v>10.21416803953872</v>
      </c>
    </row>
    <row r="29203" spans="1:8" hidden="1">
      <c r="A29203" t="s">
        <v>30126</v>
      </c>
      <c r="B29203">
        <v>89</v>
      </c>
      <c r="C29203">
        <v>8</v>
      </c>
      <c r="D29203">
        <v>0.14299999999999999</v>
      </c>
      <c r="E29203" t="s">
        <v>30127</v>
      </c>
      <c r="F29203" s="1">
        <v>1097</v>
      </c>
      <c r="G29203">
        <f>F29203-B29203</f>
        <v>1008</v>
      </c>
      <c r="H29203" s="4">
        <f>100-(G29203/F29203*100)</f>
        <v>8.1130355515040975</v>
      </c>
    </row>
    <row r="29204" spans="1:8" hidden="1">
      <c r="A29204" t="s">
        <v>31872</v>
      </c>
      <c r="B29204">
        <v>125</v>
      </c>
      <c r="C29204">
        <v>8</v>
      </c>
      <c r="D29204">
        <v>0.14299999999999999</v>
      </c>
      <c r="E29204" t="s">
        <v>31873</v>
      </c>
      <c r="F29204" s="1">
        <v>1298</v>
      </c>
      <c r="G29204">
        <f>F29204-B29204</f>
        <v>1173</v>
      </c>
      <c r="H29204" s="4">
        <f>100-(G29204/F29204*100)</f>
        <v>9.6302003081664083</v>
      </c>
    </row>
    <row r="29205" spans="1:8" hidden="1">
      <c r="A29205" t="s">
        <v>35584</v>
      </c>
      <c r="B29205">
        <v>34</v>
      </c>
      <c r="C29205">
        <v>3</v>
      </c>
      <c r="D29205">
        <v>0.14299999999999999</v>
      </c>
      <c r="E29205" t="s">
        <v>35585</v>
      </c>
      <c r="F29205">
        <v>419</v>
      </c>
      <c r="G29205">
        <f>F29205-B29205</f>
        <v>385</v>
      </c>
      <c r="H29205" s="4">
        <f>100-(G29205/F29205*100)</f>
        <v>8.1145584725536963</v>
      </c>
    </row>
    <row r="29206" spans="1:8" hidden="1">
      <c r="A29206" t="s">
        <v>41362</v>
      </c>
      <c r="B29206">
        <v>21</v>
      </c>
      <c r="C29206">
        <v>3</v>
      </c>
      <c r="D29206">
        <v>0.14299999999999999</v>
      </c>
      <c r="E29206" t="s">
        <v>41363</v>
      </c>
      <c r="F29206">
        <v>427</v>
      </c>
      <c r="G29206">
        <f>F29206-B29206</f>
        <v>406</v>
      </c>
      <c r="H29206" s="4">
        <f>100-(G29206/F29206*100)</f>
        <v>4.9180327868852487</v>
      </c>
    </row>
    <row r="29207" spans="1:8" hidden="1">
      <c r="A29207" t="s">
        <v>43724</v>
      </c>
      <c r="B29207">
        <v>62</v>
      </c>
      <c r="C29207">
        <v>6</v>
      </c>
      <c r="D29207">
        <v>0.14299999999999999</v>
      </c>
      <c r="E29207" t="s">
        <v>43725</v>
      </c>
      <c r="F29207">
        <v>813</v>
      </c>
      <c r="G29207">
        <f>F29207-B29207</f>
        <v>751</v>
      </c>
      <c r="H29207" s="4">
        <f>100-(G29207/F29207*100)</f>
        <v>7.626076260762602</v>
      </c>
    </row>
    <row r="29208" spans="1:8" hidden="1">
      <c r="A29208" t="s">
        <v>53008</v>
      </c>
      <c r="B29208">
        <v>132</v>
      </c>
      <c r="C29208">
        <v>11</v>
      </c>
      <c r="D29208">
        <v>0.14299999999999999</v>
      </c>
      <c r="E29208" t="s">
        <v>53009</v>
      </c>
      <c r="F29208" s="1">
        <v>1543</v>
      </c>
      <c r="G29208">
        <f>F29208-B29208</f>
        <v>1411</v>
      </c>
      <c r="H29208" s="4">
        <f>100-(G29208/F29208*100)</f>
        <v>8.5547634478289041</v>
      </c>
    </row>
    <row r="29209" spans="1:8" hidden="1">
      <c r="A29209" t="s">
        <v>686</v>
      </c>
      <c r="B29209">
        <v>111</v>
      </c>
      <c r="C29209">
        <v>6</v>
      </c>
      <c r="D29209">
        <v>0.14199999999999999</v>
      </c>
      <c r="E29209" t="s">
        <v>687</v>
      </c>
      <c r="F29209">
        <v>779</v>
      </c>
      <c r="G29209">
        <f>F29209-B29209</f>
        <v>668</v>
      </c>
      <c r="H29209" s="4">
        <f>100-(G29209/F29209*100)</f>
        <v>14.249037227214373</v>
      </c>
    </row>
    <row r="29210" spans="1:8" hidden="1">
      <c r="A29210" t="s">
        <v>2528</v>
      </c>
      <c r="B29210">
        <v>42</v>
      </c>
      <c r="C29210">
        <v>3</v>
      </c>
      <c r="D29210">
        <v>0.14199999999999999</v>
      </c>
      <c r="E29210" t="s">
        <v>2529</v>
      </c>
      <c r="F29210">
        <v>437</v>
      </c>
      <c r="G29210">
        <f>F29210-B29210</f>
        <v>395</v>
      </c>
      <c r="H29210" s="4">
        <f>100-(G29210/F29210*100)</f>
        <v>9.6109839816933658</v>
      </c>
    </row>
    <row r="29211" spans="1:8" hidden="1">
      <c r="A29211" t="s">
        <v>12920</v>
      </c>
      <c r="B29211">
        <v>76</v>
      </c>
      <c r="C29211">
        <v>4</v>
      </c>
      <c r="D29211">
        <v>0.14199999999999999</v>
      </c>
      <c r="E29211" t="s">
        <v>12921</v>
      </c>
      <c r="F29211">
        <v>590</v>
      </c>
      <c r="G29211">
        <f>F29211-B29211</f>
        <v>514</v>
      </c>
      <c r="H29211" s="4">
        <f>100-(G29211/F29211*100)</f>
        <v>12.881355932203391</v>
      </c>
    </row>
    <row r="29212" spans="1:8" hidden="1">
      <c r="A29212" t="s">
        <v>15340</v>
      </c>
      <c r="B29212">
        <v>80</v>
      </c>
      <c r="C29212">
        <v>6</v>
      </c>
      <c r="D29212">
        <v>0.14199999999999999</v>
      </c>
      <c r="E29212" t="s">
        <v>15341</v>
      </c>
      <c r="F29212">
        <v>850</v>
      </c>
      <c r="G29212">
        <f>F29212-B29212</f>
        <v>770</v>
      </c>
      <c r="H29212" s="4">
        <f>100-(G29212/F29212*100)</f>
        <v>9.4117647058823479</v>
      </c>
    </row>
    <row r="29213" spans="1:8" hidden="1">
      <c r="A29213" t="s">
        <v>18348</v>
      </c>
      <c r="B29213">
        <v>91</v>
      </c>
      <c r="C29213">
        <v>4</v>
      </c>
      <c r="D29213">
        <v>0.14199999999999999</v>
      </c>
      <c r="E29213" t="s">
        <v>18349</v>
      </c>
      <c r="F29213">
        <v>655</v>
      </c>
      <c r="G29213">
        <f>F29213-B29213</f>
        <v>564</v>
      </c>
      <c r="H29213" s="4">
        <f>100-(G29213/F29213*100)</f>
        <v>13.89312977099236</v>
      </c>
    </row>
    <row r="29214" spans="1:8" hidden="1">
      <c r="A29214" t="s">
        <v>19364</v>
      </c>
      <c r="B29214">
        <v>64</v>
      </c>
      <c r="C29214">
        <v>5</v>
      </c>
      <c r="D29214">
        <v>0.14199999999999999</v>
      </c>
      <c r="E29214" t="s">
        <v>19365</v>
      </c>
      <c r="F29214">
        <v>914</v>
      </c>
      <c r="G29214">
        <f>F29214-B29214</f>
        <v>850</v>
      </c>
      <c r="H29214" s="4">
        <f>100-(G29214/F29214*100)</f>
        <v>7.0021881838074478</v>
      </c>
    </row>
    <row r="29215" spans="1:8" hidden="1">
      <c r="A29215" t="s">
        <v>24852</v>
      </c>
      <c r="B29215">
        <v>145</v>
      </c>
      <c r="C29215">
        <v>7</v>
      </c>
      <c r="D29215">
        <v>0.14199999999999999</v>
      </c>
      <c r="E29215" t="s">
        <v>24853</v>
      </c>
      <c r="F29215" s="1">
        <v>1103</v>
      </c>
      <c r="G29215">
        <f>F29215-B29215</f>
        <v>958</v>
      </c>
      <c r="H29215" s="4">
        <f>100-(G29215/F29215*100)</f>
        <v>13.14596554850408</v>
      </c>
    </row>
    <row r="29216" spans="1:8" hidden="1">
      <c r="A29216" t="s">
        <v>28420</v>
      </c>
      <c r="B29216">
        <v>86</v>
      </c>
      <c r="C29216">
        <v>5</v>
      </c>
      <c r="D29216">
        <v>0.14199999999999999</v>
      </c>
      <c r="E29216" t="s">
        <v>28421</v>
      </c>
      <c r="F29216" s="1">
        <v>1073</v>
      </c>
      <c r="G29216">
        <f>F29216-B29216</f>
        <v>987</v>
      </c>
      <c r="H29216" s="4">
        <f>100-(G29216/F29216*100)</f>
        <v>8.0149114631873175</v>
      </c>
    </row>
    <row r="29217" spans="1:8" hidden="1">
      <c r="A29217" t="s">
        <v>29356</v>
      </c>
      <c r="B29217">
        <v>106</v>
      </c>
      <c r="C29217">
        <v>5</v>
      </c>
      <c r="D29217">
        <v>0.14199999999999999</v>
      </c>
      <c r="E29217" t="s">
        <v>29357</v>
      </c>
      <c r="F29217" s="1">
        <v>1102</v>
      </c>
      <c r="G29217">
        <f>F29217-B29217</f>
        <v>996</v>
      </c>
      <c r="H29217" s="4">
        <f>100-(G29217/F29217*100)</f>
        <v>9.618874773139737</v>
      </c>
    </row>
    <row r="29218" spans="1:8" hidden="1">
      <c r="A29218" t="s">
        <v>30584</v>
      </c>
      <c r="B29218">
        <v>109</v>
      </c>
      <c r="C29218">
        <v>7</v>
      </c>
      <c r="D29218">
        <v>0.14199999999999999</v>
      </c>
      <c r="E29218" t="s">
        <v>30585</v>
      </c>
      <c r="F29218" s="1">
        <v>1060</v>
      </c>
      <c r="G29218">
        <f>F29218-B29218</f>
        <v>951</v>
      </c>
      <c r="H29218" s="4">
        <f>100-(G29218/F29218*100)</f>
        <v>10.283018867924525</v>
      </c>
    </row>
    <row r="29219" spans="1:8" hidden="1">
      <c r="A29219" t="s">
        <v>31192</v>
      </c>
      <c r="B29219">
        <v>121</v>
      </c>
      <c r="C29219">
        <v>8</v>
      </c>
      <c r="D29219">
        <v>0.14199999999999999</v>
      </c>
      <c r="E29219" t="s">
        <v>31193</v>
      </c>
      <c r="F29219" s="1">
        <v>1095</v>
      </c>
      <c r="G29219">
        <f>F29219-B29219</f>
        <v>974</v>
      </c>
      <c r="H29219" s="4">
        <f>100-(G29219/F29219*100)</f>
        <v>11.050228310502291</v>
      </c>
    </row>
    <row r="29220" spans="1:8" hidden="1">
      <c r="A29220" t="s">
        <v>39460</v>
      </c>
      <c r="B29220">
        <v>52</v>
      </c>
      <c r="C29220">
        <v>2</v>
      </c>
      <c r="D29220">
        <v>0.14199999999999999</v>
      </c>
      <c r="E29220" t="s">
        <v>39461</v>
      </c>
      <c r="F29220">
        <v>367</v>
      </c>
      <c r="G29220">
        <f>F29220-B29220</f>
        <v>315</v>
      </c>
      <c r="H29220" s="4">
        <f>100-(G29220/F29220*100)</f>
        <v>14.16893732970027</v>
      </c>
    </row>
    <row r="29221" spans="1:8" hidden="1">
      <c r="A29221" t="s">
        <v>40594</v>
      </c>
      <c r="B29221">
        <v>23</v>
      </c>
      <c r="C29221">
        <v>2</v>
      </c>
      <c r="D29221">
        <v>0.14199999999999999</v>
      </c>
      <c r="E29221" t="s">
        <v>40595</v>
      </c>
      <c r="F29221">
        <v>274</v>
      </c>
      <c r="G29221">
        <f>F29221-B29221</f>
        <v>251</v>
      </c>
      <c r="H29221" s="4">
        <f>100-(G29221/F29221*100)</f>
        <v>8.3941605839415985</v>
      </c>
    </row>
    <row r="29222" spans="1:8" hidden="1">
      <c r="A29222" t="s">
        <v>53498</v>
      </c>
      <c r="B29222">
        <v>99</v>
      </c>
      <c r="C29222">
        <v>6</v>
      </c>
      <c r="D29222">
        <v>0.14199999999999999</v>
      </c>
      <c r="E29222" t="s">
        <v>53499</v>
      </c>
      <c r="F29222" s="1">
        <v>1048</v>
      </c>
      <c r="G29222">
        <f>F29222-B29222</f>
        <v>949</v>
      </c>
      <c r="H29222" s="4">
        <f>100-(G29222/F29222*100)</f>
        <v>9.4465648854961728</v>
      </c>
    </row>
    <row r="29223" spans="1:8" hidden="1">
      <c r="A29223" t="s">
        <v>292</v>
      </c>
      <c r="B29223">
        <v>99</v>
      </c>
      <c r="C29223">
        <v>5</v>
      </c>
      <c r="D29223">
        <v>0.14099999999999999</v>
      </c>
      <c r="E29223" t="s">
        <v>293</v>
      </c>
      <c r="F29223">
        <v>701</v>
      </c>
      <c r="G29223">
        <f>F29223-B29223</f>
        <v>602</v>
      </c>
      <c r="H29223" s="4">
        <f>100-(G29223/F29223*100)</f>
        <v>14.122681883024242</v>
      </c>
    </row>
    <row r="29224" spans="1:8" hidden="1">
      <c r="A29224" t="s">
        <v>828</v>
      </c>
      <c r="B29224">
        <v>104</v>
      </c>
      <c r="C29224">
        <v>5</v>
      </c>
      <c r="D29224">
        <v>0.14099999999999999</v>
      </c>
      <c r="E29224" t="s">
        <v>829</v>
      </c>
      <c r="F29224">
        <v>736</v>
      </c>
      <c r="G29224">
        <f>F29224-B29224</f>
        <v>632</v>
      </c>
      <c r="H29224" s="4">
        <f>100-(G29224/F29224*100)</f>
        <v>14.130434782608688</v>
      </c>
    </row>
    <row r="29225" spans="1:8" hidden="1">
      <c r="A29225" t="s">
        <v>8048</v>
      </c>
      <c r="B29225">
        <v>94</v>
      </c>
      <c r="C29225">
        <v>3</v>
      </c>
      <c r="D29225">
        <v>0.14099999999999999</v>
      </c>
      <c r="E29225" t="s">
        <v>8049</v>
      </c>
      <c r="F29225">
        <v>673</v>
      </c>
      <c r="G29225">
        <f>F29225-B29225</f>
        <v>579</v>
      </c>
      <c r="H29225" s="4">
        <f>100-(G29225/F29225*100)</f>
        <v>13.96731054977711</v>
      </c>
    </row>
    <row r="29226" spans="1:8" hidden="1">
      <c r="A29226" t="s">
        <v>11138</v>
      </c>
      <c r="B29226">
        <v>54</v>
      </c>
      <c r="C29226">
        <v>2</v>
      </c>
      <c r="D29226">
        <v>0.14099999999999999</v>
      </c>
      <c r="E29226" t="s">
        <v>11139</v>
      </c>
      <c r="F29226">
        <v>689</v>
      </c>
      <c r="G29226">
        <f>F29226-B29226</f>
        <v>635</v>
      </c>
      <c r="H29226" s="4">
        <f>100-(G29226/F29226*100)</f>
        <v>7.8374455732946302</v>
      </c>
    </row>
    <row r="29227" spans="1:8" hidden="1">
      <c r="A29227" t="s">
        <v>22186</v>
      </c>
      <c r="B29227">
        <v>123</v>
      </c>
      <c r="C29227">
        <v>5</v>
      </c>
      <c r="D29227">
        <v>0.14099999999999999</v>
      </c>
      <c r="E29227" t="s">
        <v>22187</v>
      </c>
      <c r="F29227" s="1">
        <v>1188</v>
      </c>
      <c r="G29227">
        <f>F29227-B29227</f>
        <v>1065</v>
      </c>
      <c r="H29227" s="4">
        <f>100-(G29227/F29227*100)</f>
        <v>10.353535353535349</v>
      </c>
    </row>
    <row r="29228" spans="1:8" hidden="1">
      <c r="A29228" t="s">
        <v>24736</v>
      </c>
      <c r="B29228">
        <v>72</v>
      </c>
      <c r="C29228">
        <v>9</v>
      </c>
      <c r="D29228">
        <v>0.14099999999999999</v>
      </c>
      <c r="E29228" t="s">
        <v>24737</v>
      </c>
      <c r="F29228" s="1">
        <v>1237</v>
      </c>
      <c r="G29228">
        <f>F29228-B29228</f>
        <v>1165</v>
      </c>
      <c r="H29228" s="4">
        <f>100-(G29228/F29228*100)</f>
        <v>5.8205335489086423</v>
      </c>
    </row>
    <row r="29229" spans="1:8" hidden="1">
      <c r="A29229" t="s">
        <v>26990</v>
      </c>
      <c r="B29229">
        <v>87</v>
      </c>
      <c r="C29229">
        <v>7</v>
      </c>
      <c r="D29229">
        <v>0.14099999999999999</v>
      </c>
      <c r="E29229" t="s">
        <v>26991</v>
      </c>
      <c r="F29229" s="1">
        <v>1006</v>
      </c>
      <c r="G29229">
        <f>F29229-B29229</f>
        <v>919</v>
      </c>
      <c r="H29229" s="4">
        <f>100-(G29229/F29229*100)</f>
        <v>8.6481113320079572</v>
      </c>
    </row>
    <row r="29230" spans="1:8" hidden="1">
      <c r="A29230" t="s">
        <v>27850</v>
      </c>
      <c r="B29230">
        <v>133</v>
      </c>
      <c r="C29230">
        <v>6</v>
      </c>
      <c r="D29230">
        <v>0.14099999999999999</v>
      </c>
      <c r="E29230" t="s">
        <v>27851</v>
      </c>
      <c r="F29230" s="1">
        <v>1050</v>
      </c>
      <c r="G29230">
        <f>F29230-B29230</f>
        <v>917</v>
      </c>
      <c r="H29230" s="4">
        <f>100-(G29230/F29230*100)</f>
        <v>12.666666666666671</v>
      </c>
    </row>
    <row r="29231" spans="1:8" hidden="1">
      <c r="A29231" t="s">
        <v>29984</v>
      </c>
      <c r="B29231">
        <v>114</v>
      </c>
      <c r="C29231">
        <v>8</v>
      </c>
      <c r="D29231">
        <v>0.14099999999999999</v>
      </c>
      <c r="E29231" t="s">
        <v>29985</v>
      </c>
      <c r="F29231" s="1">
        <v>1354</v>
      </c>
      <c r="G29231">
        <f>F29231-B29231</f>
        <v>1240</v>
      </c>
      <c r="H29231" s="4">
        <f>100-(G29231/F29231*100)</f>
        <v>8.4194977843426955</v>
      </c>
    </row>
    <row r="29232" spans="1:8" hidden="1">
      <c r="A29232" t="s">
        <v>34684</v>
      </c>
      <c r="B29232">
        <v>70</v>
      </c>
      <c r="C29232">
        <v>4</v>
      </c>
      <c r="D29232">
        <v>0.14099999999999999</v>
      </c>
      <c r="E29232" t="s">
        <v>34685</v>
      </c>
      <c r="F29232">
        <v>545</v>
      </c>
      <c r="G29232">
        <f>F29232-B29232</f>
        <v>475</v>
      </c>
      <c r="H29232" s="4">
        <f>100-(G29232/F29232*100)</f>
        <v>12.844036697247702</v>
      </c>
    </row>
    <row r="29233" spans="1:8" hidden="1">
      <c r="A29233" t="s">
        <v>40896</v>
      </c>
      <c r="B29233">
        <v>51</v>
      </c>
      <c r="C29233">
        <v>2</v>
      </c>
      <c r="D29233">
        <v>0.14099999999999999</v>
      </c>
      <c r="E29233" t="s">
        <v>40897</v>
      </c>
      <c r="F29233">
        <v>361</v>
      </c>
      <c r="G29233">
        <f>F29233-B29233</f>
        <v>310</v>
      </c>
      <c r="H29233" s="4">
        <f>100-(G29233/F29233*100)</f>
        <v>14.127423822714675</v>
      </c>
    </row>
    <row r="29234" spans="1:8" hidden="1">
      <c r="A29234" t="s">
        <v>46528</v>
      </c>
      <c r="B29234">
        <v>38</v>
      </c>
      <c r="C29234">
        <v>2</v>
      </c>
      <c r="D29234">
        <v>0.14099999999999999</v>
      </c>
      <c r="E29234" t="s">
        <v>46529</v>
      </c>
      <c r="F29234">
        <v>270</v>
      </c>
      <c r="G29234">
        <f>F29234-B29234</f>
        <v>232</v>
      </c>
      <c r="H29234" s="4">
        <f>100-(G29234/F29234*100)</f>
        <v>14.074074074074076</v>
      </c>
    </row>
    <row r="29235" spans="1:8" hidden="1">
      <c r="A29235" t="s">
        <v>54888</v>
      </c>
      <c r="B29235">
        <v>125</v>
      </c>
      <c r="C29235">
        <v>9</v>
      </c>
      <c r="D29235">
        <v>0.14099999999999999</v>
      </c>
      <c r="E29235" t="s">
        <v>54889</v>
      </c>
      <c r="F29235" s="1">
        <v>1416</v>
      </c>
      <c r="G29235">
        <f>F29235-B29235</f>
        <v>1291</v>
      </c>
      <c r="H29235" s="4">
        <f>100-(G29235/F29235*100)</f>
        <v>8.8276836158192111</v>
      </c>
    </row>
    <row r="29236" spans="1:8" hidden="1">
      <c r="A29236" t="s">
        <v>954</v>
      </c>
      <c r="B29236">
        <v>104</v>
      </c>
      <c r="C29236">
        <v>5</v>
      </c>
      <c r="D29236">
        <v>0.14000000000000001</v>
      </c>
      <c r="E29236" t="s">
        <v>955</v>
      </c>
      <c r="F29236">
        <v>771</v>
      </c>
      <c r="G29236">
        <f>F29236-B29236</f>
        <v>667</v>
      </c>
      <c r="H29236" s="4">
        <f>100-(G29236/F29236*100)</f>
        <v>13.488975356679632</v>
      </c>
    </row>
    <row r="29237" spans="1:8" hidden="1">
      <c r="A29237" t="s">
        <v>2334</v>
      </c>
      <c r="B29237">
        <v>69</v>
      </c>
      <c r="C29237">
        <v>6</v>
      </c>
      <c r="D29237">
        <v>0.14000000000000001</v>
      </c>
      <c r="E29237" t="s">
        <v>2335</v>
      </c>
      <c r="F29237">
        <v>848</v>
      </c>
      <c r="G29237">
        <f>F29237-B29237</f>
        <v>779</v>
      </c>
      <c r="H29237" s="4">
        <f>100-(G29237/F29237*100)</f>
        <v>8.1367924528301927</v>
      </c>
    </row>
    <row r="29238" spans="1:8" hidden="1">
      <c r="A29238" t="s">
        <v>2536</v>
      </c>
      <c r="B29238">
        <v>20</v>
      </c>
      <c r="C29238">
        <v>1</v>
      </c>
      <c r="D29238">
        <v>0.14000000000000001</v>
      </c>
      <c r="E29238" t="s">
        <v>2537</v>
      </c>
      <c r="F29238">
        <v>143</v>
      </c>
      <c r="G29238">
        <f>F29238-B29238</f>
        <v>123</v>
      </c>
      <c r="H29238" s="4">
        <f>100-(G29238/F29238*100)</f>
        <v>13.986013986013987</v>
      </c>
    </row>
    <row r="29239" spans="1:8" hidden="1">
      <c r="A29239" t="s">
        <v>13094</v>
      </c>
      <c r="B29239">
        <v>23</v>
      </c>
      <c r="C29239">
        <v>1</v>
      </c>
      <c r="D29239">
        <v>0.14000000000000001</v>
      </c>
      <c r="E29239" t="s">
        <v>13095</v>
      </c>
      <c r="F29239">
        <v>164</v>
      </c>
      <c r="G29239">
        <f>F29239-B29239</f>
        <v>141</v>
      </c>
      <c r="H29239" s="4">
        <f>100-(G29239/F29239*100)</f>
        <v>14.024390243902445</v>
      </c>
    </row>
    <row r="29240" spans="1:8" hidden="1">
      <c r="A29240" t="s">
        <v>15366</v>
      </c>
      <c r="B29240">
        <v>62</v>
      </c>
      <c r="C29240">
        <v>5</v>
      </c>
      <c r="D29240">
        <v>0.14000000000000001</v>
      </c>
      <c r="E29240" t="s">
        <v>15367</v>
      </c>
      <c r="F29240">
        <v>684</v>
      </c>
      <c r="G29240">
        <f>F29240-B29240</f>
        <v>622</v>
      </c>
      <c r="H29240" s="4">
        <f>100-(G29240/F29240*100)</f>
        <v>9.0643274853801188</v>
      </c>
    </row>
    <row r="29241" spans="1:8" hidden="1">
      <c r="A29241" t="s">
        <v>19718</v>
      </c>
      <c r="B29241">
        <v>70</v>
      </c>
      <c r="C29241">
        <v>4</v>
      </c>
      <c r="D29241">
        <v>0.14000000000000001</v>
      </c>
      <c r="E29241" t="s">
        <v>19719</v>
      </c>
      <c r="F29241" s="1">
        <v>1002</v>
      </c>
      <c r="G29241">
        <f>F29241-B29241</f>
        <v>932</v>
      </c>
      <c r="H29241" s="4">
        <f>100-(G29241/F29241*100)</f>
        <v>6.9860279441117683</v>
      </c>
    </row>
    <row r="29242" spans="1:8" hidden="1">
      <c r="A29242" t="s">
        <v>19938</v>
      </c>
      <c r="B29242">
        <v>130</v>
      </c>
      <c r="C29242">
        <v>7</v>
      </c>
      <c r="D29242">
        <v>0.14000000000000001</v>
      </c>
      <c r="E29242" t="s">
        <v>19939</v>
      </c>
      <c r="F29242">
        <v>931</v>
      </c>
      <c r="G29242">
        <f>F29242-B29242</f>
        <v>801</v>
      </c>
      <c r="H29242" s="4">
        <f>100-(G29242/F29242*100)</f>
        <v>13.96348012889365</v>
      </c>
    </row>
    <row r="29243" spans="1:8" hidden="1">
      <c r="A29243" t="s">
        <v>20556</v>
      </c>
      <c r="B29243">
        <v>155</v>
      </c>
      <c r="C29243">
        <v>5</v>
      </c>
      <c r="D29243">
        <v>0.14000000000000001</v>
      </c>
      <c r="E29243" t="s">
        <v>20557</v>
      </c>
      <c r="F29243" s="1">
        <v>1106</v>
      </c>
      <c r="G29243">
        <f>F29243-B29243</f>
        <v>951</v>
      </c>
      <c r="H29243" s="4">
        <f>100-(G29243/F29243*100)</f>
        <v>14.014466546112118</v>
      </c>
    </row>
    <row r="29244" spans="1:8" hidden="1">
      <c r="A29244" t="s">
        <v>26524</v>
      </c>
      <c r="B29244">
        <v>132</v>
      </c>
      <c r="C29244">
        <v>8</v>
      </c>
      <c r="D29244">
        <v>0.14000000000000001</v>
      </c>
      <c r="E29244" t="s">
        <v>26525</v>
      </c>
      <c r="F29244" s="1">
        <v>1173</v>
      </c>
      <c r="G29244">
        <f>F29244-B29244</f>
        <v>1041</v>
      </c>
      <c r="H29244" s="4">
        <f>100-(G29244/F29244*100)</f>
        <v>11.253196930946302</v>
      </c>
    </row>
    <row r="29245" spans="1:8" hidden="1">
      <c r="A29245" t="s">
        <v>41452</v>
      </c>
      <c r="B29245">
        <v>76</v>
      </c>
      <c r="C29245">
        <v>3</v>
      </c>
      <c r="D29245">
        <v>0.14000000000000001</v>
      </c>
      <c r="E29245" t="s">
        <v>41453</v>
      </c>
      <c r="F29245">
        <v>541</v>
      </c>
      <c r="G29245">
        <f>F29245-B29245</f>
        <v>465</v>
      </c>
      <c r="H29245" s="4">
        <f>100-(G29245/F29245*100)</f>
        <v>14.048059149722732</v>
      </c>
    </row>
    <row r="29246" spans="1:8" hidden="1">
      <c r="A29246" t="s">
        <v>46224</v>
      </c>
      <c r="B29246">
        <v>17</v>
      </c>
      <c r="C29246">
        <v>2</v>
      </c>
      <c r="D29246">
        <v>0.14000000000000001</v>
      </c>
      <c r="E29246" t="s">
        <v>46225</v>
      </c>
      <c r="F29246">
        <v>242</v>
      </c>
      <c r="G29246">
        <f>F29246-B29246</f>
        <v>225</v>
      </c>
      <c r="H29246" s="4">
        <f>100-(G29246/F29246*100)</f>
        <v>7.0247933884297566</v>
      </c>
    </row>
    <row r="29247" spans="1:8" hidden="1">
      <c r="A29247" t="s">
        <v>48128</v>
      </c>
      <c r="B29247">
        <v>59</v>
      </c>
      <c r="C29247">
        <v>2</v>
      </c>
      <c r="D29247">
        <v>0.14000000000000001</v>
      </c>
      <c r="E29247" t="s">
        <v>48129</v>
      </c>
      <c r="F29247">
        <v>420</v>
      </c>
      <c r="G29247">
        <f>F29247-B29247</f>
        <v>361</v>
      </c>
      <c r="H29247" s="4">
        <f>100-(G29247/F29247*100)</f>
        <v>14.047619047619037</v>
      </c>
    </row>
    <row r="29248" spans="1:8" hidden="1">
      <c r="A29248" t="s">
        <v>60184</v>
      </c>
      <c r="B29248">
        <v>82</v>
      </c>
      <c r="C29248">
        <v>4</v>
      </c>
      <c r="D29248">
        <v>0.14000000000000001</v>
      </c>
      <c r="E29248" t="s">
        <v>60185</v>
      </c>
      <c r="F29248">
        <v>599</v>
      </c>
      <c r="G29248">
        <f>F29248-B29248</f>
        <v>517</v>
      </c>
      <c r="H29248" s="4">
        <f>100-(G29248/F29248*100)</f>
        <v>13.68948247078464</v>
      </c>
    </row>
    <row r="29249" spans="1:8" hidden="1">
      <c r="A29249" t="s">
        <v>570</v>
      </c>
      <c r="B29249">
        <v>96</v>
      </c>
      <c r="C29249">
        <v>5</v>
      </c>
      <c r="D29249">
        <v>0.13900000000000001</v>
      </c>
      <c r="E29249" t="s">
        <v>571</v>
      </c>
      <c r="F29249">
        <v>691</v>
      </c>
      <c r="G29249">
        <f>F29249-B29249</f>
        <v>595</v>
      </c>
      <c r="H29249" s="4">
        <f>100-(G29249/F29249*100)</f>
        <v>13.892908827785817</v>
      </c>
    </row>
    <row r="29250" spans="1:8" hidden="1">
      <c r="A29250" t="s">
        <v>814</v>
      </c>
      <c r="B29250">
        <v>82</v>
      </c>
      <c r="C29250">
        <v>5</v>
      </c>
      <c r="D29250">
        <v>0.13900000000000001</v>
      </c>
      <c r="E29250" t="s">
        <v>815</v>
      </c>
      <c r="F29250">
        <v>734</v>
      </c>
      <c r="G29250">
        <f>F29250-B29250</f>
        <v>652</v>
      </c>
      <c r="H29250" s="4">
        <f>100-(G29250/F29250*100)</f>
        <v>11.171662125340603</v>
      </c>
    </row>
    <row r="29251" spans="1:8" hidden="1">
      <c r="A29251" t="s">
        <v>8662</v>
      </c>
      <c r="B29251">
        <v>94</v>
      </c>
      <c r="C29251">
        <v>3</v>
      </c>
      <c r="D29251">
        <v>0.13900000000000001</v>
      </c>
      <c r="E29251" t="s">
        <v>8663</v>
      </c>
      <c r="F29251">
        <v>677</v>
      </c>
      <c r="G29251">
        <f>F29251-B29251</f>
        <v>583</v>
      </c>
      <c r="H29251" s="4">
        <f>100-(G29251/F29251*100)</f>
        <v>13.884785819793208</v>
      </c>
    </row>
    <row r="29252" spans="1:8" hidden="1">
      <c r="A29252" t="s">
        <v>11054</v>
      </c>
      <c r="B29252">
        <v>44</v>
      </c>
      <c r="C29252">
        <v>2</v>
      </c>
      <c r="D29252">
        <v>0.13900000000000001</v>
      </c>
      <c r="E29252" t="s">
        <v>11055</v>
      </c>
      <c r="F29252">
        <v>316</v>
      </c>
      <c r="G29252">
        <f>F29252-B29252</f>
        <v>272</v>
      </c>
      <c r="H29252" s="4">
        <f>100-(G29252/F29252*100)</f>
        <v>13.924050632911388</v>
      </c>
    </row>
    <row r="29253" spans="1:8" hidden="1">
      <c r="A29253" t="s">
        <v>17812</v>
      </c>
      <c r="B29253">
        <v>29</v>
      </c>
      <c r="C29253">
        <v>3</v>
      </c>
      <c r="D29253">
        <v>0.13900000000000001</v>
      </c>
      <c r="E29253" t="s">
        <v>17813</v>
      </c>
      <c r="F29253">
        <v>462</v>
      </c>
      <c r="G29253">
        <f>F29253-B29253</f>
        <v>433</v>
      </c>
      <c r="H29253" s="4">
        <f>100-(G29253/F29253*100)</f>
        <v>6.2770562770562748</v>
      </c>
    </row>
    <row r="29254" spans="1:8" hidden="1">
      <c r="A29254" t="s">
        <v>17920</v>
      </c>
      <c r="B29254">
        <v>50</v>
      </c>
      <c r="C29254">
        <v>1</v>
      </c>
      <c r="D29254">
        <v>0.13900000000000001</v>
      </c>
      <c r="E29254" t="s">
        <v>17921</v>
      </c>
      <c r="F29254">
        <v>360</v>
      </c>
      <c r="G29254">
        <f>F29254-B29254</f>
        <v>310</v>
      </c>
      <c r="H29254" s="4">
        <f>100-(G29254/F29254*100)</f>
        <v>13.888888888888886</v>
      </c>
    </row>
    <row r="29255" spans="1:8" hidden="1">
      <c r="A29255" t="s">
        <v>19802</v>
      </c>
      <c r="B29255">
        <v>59</v>
      </c>
      <c r="C29255">
        <v>7</v>
      </c>
      <c r="D29255">
        <v>0.13900000000000001</v>
      </c>
      <c r="E29255" t="s">
        <v>19803</v>
      </c>
      <c r="F29255">
        <v>929</v>
      </c>
      <c r="G29255">
        <f>F29255-B29255</f>
        <v>870</v>
      </c>
      <c r="H29255" s="4">
        <f>100-(G29255/F29255*100)</f>
        <v>6.3509149623250778</v>
      </c>
    </row>
    <row r="29256" spans="1:8" hidden="1">
      <c r="A29256" t="s">
        <v>20046</v>
      </c>
      <c r="B29256">
        <v>96</v>
      </c>
      <c r="C29256">
        <v>4</v>
      </c>
      <c r="D29256">
        <v>0.13900000000000001</v>
      </c>
      <c r="E29256" t="s">
        <v>20047</v>
      </c>
      <c r="F29256">
        <v>830</v>
      </c>
      <c r="G29256">
        <f>F29256-B29256</f>
        <v>734</v>
      </c>
      <c r="H29256" s="4">
        <f>100-(G29256/F29256*100)</f>
        <v>11.566265060240966</v>
      </c>
    </row>
    <row r="29257" spans="1:8" hidden="1">
      <c r="A29257" t="s">
        <v>21100</v>
      </c>
      <c r="B29257">
        <v>124</v>
      </c>
      <c r="C29257">
        <v>7</v>
      </c>
      <c r="D29257">
        <v>0.13900000000000001</v>
      </c>
      <c r="E29257" t="s">
        <v>21101</v>
      </c>
      <c r="F29257" s="1">
        <v>1006</v>
      </c>
      <c r="G29257">
        <f>F29257-B29257</f>
        <v>882</v>
      </c>
      <c r="H29257" s="4">
        <f>100-(G29257/F29257*100)</f>
        <v>12.326043737574551</v>
      </c>
    </row>
    <row r="29258" spans="1:8" hidden="1">
      <c r="A29258" t="s">
        <v>24918</v>
      </c>
      <c r="B29258">
        <v>89</v>
      </c>
      <c r="C29258">
        <v>8</v>
      </c>
      <c r="D29258">
        <v>0.13900000000000001</v>
      </c>
      <c r="E29258" t="s">
        <v>24919</v>
      </c>
      <c r="F29258" s="1">
        <v>1212</v>
      </c>
      <c r="G29258">
        <f>F29258-B29258</f>
        <v>1123</v>
      </c>
      <c r="H29258" s="4">
        <f>100-(G29258/F29258*100)</f>
        <v>7.3432343234323412</v>
      </c>
    </row>
    <row r="29259" spans="1:8" hidden="1">
      <c r="A29259" t="s">
        <v>28642</v>
      </c>
      <c r="B29259">
        <v>78</v>
      </c>
      <c r="C29259">
        <v>9</v>
      </c>
      <c r="D29259">
        <v>0.13900000000000001</v>
      </c>
      <c r="E29259" t="s">
        <v>28643</v>
      </c>
      <c r="F29259" s="1">
        <v>1297</v>
      </c>
      <c r="G29259">
        <f>F29259-B29259</f>
        <v>1219</v>
      </c>
      <c r="H29259" s="4">
        <f>100-(G29259/F29259*100)</f>
        <v>6.0138781804163415</v>
      </c>
    </row>
    <row r="29260" spans="1:8" hidden="1">
      <c r="A29260" t="s">
        <v>37660</v>
      </c>
      <c r="B29260">
        <v>21</v>
      </c>
      <c r="C29260">
        <v>1</v>
      </c>
      <c r="D29260">
        <v>0.13900000000000001</v>
      </c>
      <c r="E29260" t="s">
        <v>37661</v>
      </c>
      <c r="F29260">
        <v>151</v>
      </c>
      <c r="G29260">
        <f>F29260-B29260</f>
        <v>130</v>
      </c>
      <c r="H29260" s="4">
        <f>100-(G29260/F29260*100)</f>
        <v>13.907284768211923</v>
      </c>
    </row>
    <row r="29261" spans="1:8" hidden="1">
      <c r="A29261" t="s">
        <v>39030</v>
      </c>
      <c r="B29261">
        <v>123</v>
      </c>
      <c r="C29261">
        <v>8</v>
      </c>
      <c r="D29261">
        <v>0.13900000000000001</v>
      </c>
      <c r="E29261" t="s">
        <v>39031</v>
      </c>
      <c r="F29261" s="1">
        <v>1328</v>
      </c>
      <c r="G29261">
        <f>F29261-B29261</f>
        <v>1205</v>
      </c>
      <c r="H29261" s="4">
        <f>100-(G29261/F29261*100)</f>
        <v>9.2620481927710898</v>
      </c>
    </row>
    <row r="29262" spans="1:8" hidden="1">
      <c r="A29262" t="s">
        <v>47582</v>
      </c>
      <c r="B29262">
        <v>125</v>
      </c>
      <c r="C29262">
        <v>7</v>
      </c>
      <c r="D29262">
        <v>0.13900000000000001</v>
      </c>
      <c r="E29262" t="s">
        <v>47583</v>
      </c>
      <c r="F29262" s="1">
        <v>1039</v>
      </c>
      <c r="G29262">
        <f>F29262-B29262</f>
        <v>914</v>
      </c>
      <c r="H29262" s="4">
        <f>100-(G29262/F29262*100)</f>
        <v>12.030798845043307</v>
      </c>
    </row>
    <row r="29263" spans="1:8" hidden="1">
      <c r="A29263" t="s">
        <v>7716</v>
      </c>
      <c r="B29263">
        <v>37</v>
      </c>
      <c r="C29263">
        <v>3</v>
      </c>
      <c r="D29263">
        <v>0.13800000000000001</v>
      </c>
      <c r="E29263" t="s">
        <v>7717</v>
      </c>
      <c r="F29263">
        <v>390</v>
      </c>
      <c r="G29263">
        <f>F29263-B29263</f>
        <v>353</v>
      </c>
      <c r="H29263" s="4">
        <f>100-(G29263/F29263*100)</f>
        <v>9.487179487179489</v>
      </c>
    </row>
    <row r="29264" spans="1:8" hidden="1">
      <c r="A29264" t="s">
        <v>20646</v>
      </c>
      <c r="B29264">
        <v>74</v>
      </c>
      <c r="C29264">
        <v>4</v>
      </c>
      <c r="D29264">
        <v>0.13800000000000001</v>
      </c>
      <c r="E29264" t="s">
        <v>20647</v>
      </c>
      <c r="F29264" s="1">
        <v>1120</v>
      </c>
      <c r="G29264">
        <f>F29264-B29264</f>
        <v>1046</v>
      </c>
      <c r="H29264" s="4">
        <f>100-(G29264/F29264*100)</f>
        <v>6.6071428571428612</v>
      </c>
    </row>
    <row r="29265" spans="1:8" hidden="1">
      <c r="A29265" t="s">
        <v>23440</v>
      </c>
      <c r="B29265">
        <v>111</v>
      </c>
      <c r="C29265">
        <v>6</v>
      </c>
      <c r="D29265">
        <v>0.13800000000000001</v>
      </c>
      <c r="E29265" t="s">
        <v>23441</v>
      </c>
      <c r="F29265" s="1">
        <v>1092</v>
      </c>
      <c r="G29265">
        <f>F29265-B29265</f>
        <v>981</v>
      </c>
      <c r="H29265" s="4">
        <f>100-(G29265/F29265*100)</f>
        <v>10.164835164835168</v>
      </c>
    </row>
    <row r="29266" spans="1:8" hidden="1">
      <c r="A29266" t="s">
        <v>25978</v>
      </c>
      <c r="B29266">
        <v>122</v>
      </c>
      <c r="C29266">
        <v>8</v>
      </c>
      <c r="D29266">
        <v>0.13800000000000001</v>
      </c>
      <c r="E29266" t="s">
        <v>25979</v>
      </c>
      <c r="F29266" s="1">
        <v>1109</v>
      </c>
      <c r="G29266">
        <f>F29266-B29266</f>
        <v>987</v>
      </c>
      <c r="H29266" s="4">
        <f>100-(G29266/F29266*100)</f>
        <v>11.000901713255189</v>
      </c>
    </row>
    <row r="29267" spans="1:8" hidden="1">
      <c r="A29267" t="s">
        <v>38516</v>
      </c>
      <c r="B29267">
        <v>50</v>
      </c>
      <c r="C29267">
        <v>2</v>
      </c>
      <c r="D29267">
        <v>0.13800000000000001</v>
      </c>
      <c r="E29267" t="s">
        <v>38517</v>
      </c>
      <c r="F29267">
        <v>552</v>
      </c>
      <c r="G29267">
        <f>F29267-B29267</f>
        <v>502</v>
      </c>
      <c r="H29267" s="4">
        <f>100-(G29267/F29267*100)</f>
        <v>9.0579710144927503</v>
      </c>
    </row>
    <row r="29268" spans="1:8" hidden="1">
      <c r="A29268" t="s">
        <v>39406</v>
      </c>
      <c r="B29268">
        <v>84</v>
      </c>
      <c r="C29268">
        <v>6</v>
      </c>
      <c r="D29268">
        <v>0.13800000000000001</v>
      </c>
      <c r="E29268" t="s">
        <v>39407</v>
      </c>
      <c r="F29268" s="1">
        <v>1294</v>
      </c>
      <c r="G29268">
        <f>F29268-B29268</f>
        <v>1210</v>
      </c>
      <c r="H29268" s="4">
        <f>100-(G29268/F29268*100)</f>
        <v>6.4914992272024676</v>
      </c>
    </row>
    <row r="29269" spans="1:8" hidden="1">
      <c r="A29269" t="s">
        <v>44440</v>
      </c>
      <c r="B29269">
        <v>79</v>
      </c>
      <c r="C29269">
        <v>4</v>
      </c>
      <c r="D29269">
        <v>0.13800000000000001</v>
      </c>
      <c r="E29269" t="s">
        <v>44441</v>
      </c>
      <c r="F29269">
        <v>731</v>
      </c>
      <c r="G29269">
        <f>F29269-B29269</f>
        <v>652</v>
      </c>
      <c r="H29269" s="4">
        <f>100-(G29269/F29269*100)</f>
        <v>10.807113543091646</v>
      </c>
    </row>
    <row r="29270" spans="1:8" hidden="1">
      <c r="A29270" t="s">
        <v>46188</v>
      </c>
      <c r="B29270">
        <v>50</v>
      </c>
      <c r="C29270">
        <v>1</v>
      </c>
      <c r="D29270">
        <v>0.13800000000000001</v>
      </c>
      <c r="E29270" t="s">
        <v>46189</v>
      </c>
      <c r="F29270">
        <v>362</v>
      </c>
      <c r="G29270">
        <f>F29270-B29270</f>
        <v>312</v>
      </c>
      <c r="H29270" s="4">
        <f>100-(G29270/F29270*100)</f>
        <v>13.812154696132595</v>
      </c>
    </row>
    <row r="29271" spans="1:8" hidden="1">
      <c r="A29271" t="s">
        <v>55142</v>
      </c>
      <c r="B29271">
        <v>82</v>
      </c>
      <c r="C29271">
        <v>2</v>
      </c>
      <c r="D29271">
        <v>0.13800000000000001</v>
      </c>
      <c r="E29271" t="s">
        <v>55143</v>
      </c>
      <c r="F29271">
        <v>595</v>
      </c>
      <c r="G29271">
        <f>F29271-B29271</f>
        <v>513</v>
      </c>
      <c r="H29271" s="4">
        <f>100-(G29271/F29271*100)</f>
        <v>13.78151260504201</v>
      </c>
    </row>
    <row r="29272" spans="1:8" hidden="1">
      <c r="A29272" t="s">
        <v>4740</v>
      </c>
      <c r="B29272">
        <v>128</v>
      </c>
      <c r="C29272">
        <v>6</v>
      </c>
      <c r="D29272">
        <v>0.13700000000000001</v>
      </c>
      <c r="E29272" t="s">
        <v>4741</v>
      </c>
      <c r="F29272">
        <v>933</v>
      </c>
      <c r="G29272">
        <f>F29272-B29272</f>
        <v>805</v>
      </c>
      <c r="H29272" s="4">
        <f>100-(G29272/F29272*100)</f>
        <v>13.719185423365488</v>
      </c>
    </row>
    <row r="29273" spans="1:8" hidden="1">
      <c r="A29273" t="s">
        <v>6168</v>
      </c>
      <c r="B29273">
        <v>22</v>
      </c>
      <c r="C29273">
        <v>1</v>
      </c>
      <c r="D29273">
        <v>0.13700000000000001</v>
      </c>
      <c r="E29273" t="s">
        <v>6169</v>
      </c>
      <c r="F29273">
        <v>161</v>
      </c>
      <c r="G29273">
        <f>F29273-B29273</f>
        <v>139</v>
      </c>
      <c r="H29273" s="4">
        <f>100-(G29273/F29273*100)</f>
        <v>13.664596273291934</v>
      </c>
    </row>
    <row r="29274" spans="1:8" hidden="1">
      <c r="A29274" t="s">
        <v>7646</v>
      </c>
      <c r="B29274">
        <v>83</v>
      </c>
      <c r="C29274">
        <v>3</v>
      </c>
      <c r="D29274">
        <v>0.13700000000000001</v>
      </c>
      <c r="E29274" t="s">
        <v>7647</v>
      </c>
      <c r="F29274">
        <v>606</v>
      </c>
      <c r="G29274">
        <f>F29274-B29274</f>
        <v>523</v>
      </c>
      <c r="H29274" s="4">
        <f>100-(G29274/F29274*100)</f>
        <v>13.696369636963695</v>
      </c>
    </row>
    <row r="29275" spans="1:8" hidden="1">
      <c r="A29275" t="s">
        <v>20786</v>
      </c>
      <c r="B29275">
        <v>124</v>
      </c>
      <c r="C29275">
        <v>9</v>
      </c>
      <c r="D29275">
        <v>0.13700000000000001</v>
      </c>
      <c r="E29275" t="s">
        <v>20787</v>
      </c>
      <c r="F29275" s="1">
        <v>1252</v>
      </c>
      <c r="G29275">
        <f>F29275-B29275</f>
        <v>1128</v>
      </c>
      <c r="H29275" s="4">
        <f>100-(G29275/F29275*100)</f>
        <v>9.9041533546325837</v>
      </c>
    </row>
    <row r="29276" spans="1:8" hidden="1">
      <c r="A29276" t="s">
        <v>21180</v>
      </c>
      <c r="B29276">
        <v>152</v>
      </c>
      <c r="C29276">
        <v>8</v>
      </c>
      <c r="D29276">
        <v>0.13700000000000001</v>
      </c>
      <c r="E29276" t="s">
        <v>21181</v>
      </c>
      <c r="F29276" s="1">
        <v>1379</v>
      </c>
      <c r="G29276">
        <f>F29276-B29276</f>
        <v>1227</v>
      </c>
      <c r="H29276" s="4">
        <f>100-(G29276/F29276*100)</f>
        <v>11.022480058013045</v>
      </c>
    </row>
    <row r="29277" spans="1:8" hidden="1">
      <c r="A29277" t="s">
        <v>22250</v>
      </c>
      <c r="B29277">
        <v>147</v>
      </c>
      <c r="C29277">
        <v>6</v>
      </c>
      <c r="D29277">
        <v>0.13700000000000001</v>
      </c>
      <c r="E29277" t="s">
        <v>22251</v>
      </c>
      <c r="F29277" s="1">
        <v>1247</v>
      </c>
      <c r="G29277">
        <f>F29277-B29277</f>
        <v>1100</v>
      </c>
      <c r="H29277" s="4">
        <f>100-(G29277/F29277*100)</f>
        <v>11.788291900561347</v>
      </c>
    </row>
    <row r="29278" spans="1:8" hidden="1">
      <c r="A29278" t="s">
        <v>22606</v>
      </c>
      <c r="B29278">
        <v>62</v>
      </c>
      <c r="C29278">
        <v>7</v>
      </c>
      <c r="D29278">
        <v>0.13700000000000001</v>
      </c>
      <c r="E29278" t="s">
        <v>22607</v>
      </c>
      <c r="F29278" s="1">
        <v>1000</v>
      </c>
      <c r="G29278">
        <f>F29278-B29278</f>
        <v>938</v>
      </c>
      <c r="H29278" s="4">
        <f>100-(G29278/F29278*100)</f>
        <v>6.2000000000000028</v>
      </c>
    </row>
    <row r="29279" spans="1:8" hidden="1">
      <c r="A29279" t="s">
        <v>23140</v>
      </c>
      <c r="B29279">
        <v>125</v>
      </c>
      <c r="C29279">
        <v>7</v>
      </c>
      <c r="D29279">
        <v>0.13700000000000001</v>
      </c>
      <c r="E29279" t="s">
        <v>23141</v>
      </c>
      <c r="F29279">
        <v>999</v>
      </c>
      <c r="G29279">
        <f>F29279-B29279</f>
        <v>874</v>
      </c>
      <c r="H29279" s="4">
        <f>100-(G29279/F29279*100)</f>
        <v>12.512512512512501</v>
      </c>
    </row>
    <row r="29280" spans="1:8" hidden="1">
      <c r="A29280" t="s">
        <v>28548</v>
      </c>
      <c r="B29280">
        <v>124</v>
      </c>
      <c r="C29280">
        <v>7</v>
      </c>
      <c r="D29280">
        <v>0.13700000000000001</v>
      </c>
      <c r="E29280" t="s">
        <v>28549</v>
      </c>
      <c r="F29280" s="1">
        <v>1043</v>
      </c>
      <c r="G29280">
        <f>F29280-B29280</f>
        <v>919</v>
      </c>
      <c r="H29280" s="4">
        <f>100-(G29280/F29280*100)</f>
        <v>11.888782358581011</v>
      </c>
    </row>
    <row r="29281" spans="1:8" hidden="1">
      <c r="A29281" t="s">
        <v>29932</v>
      </c>
      <c r="B29281">
        <v>79</v>
      </c>
      <c r="C29281">
        <v>8</v>
      </c>
      <c r="D29281">
        <v>0.13700000000000001</v>
      </c>
      <c r="E29281" t="s">
        <v>29933</v>
      </c>
      <c r="F29281" s="1">
        <v>1140</v>
      </c>
      <c r="G29281">
        <f>F29281-B29281</f>
        <v>1061</v>
      </c>
      <c r="H29281" s="4">
        <f>100-(G29281/F29281*100)</f>
        <v>6.9298245614035068</v>
      </c>
    </row>
    <row r="29282" spans="1:8" hidden="1">
      <c r="A29282" t="s">
        <v>30436</v>
      </c>
      <c r="B29282">
        <v>77</v>
      </c>
      <c r="C29282">
        <v>8</v>
      </c>
      <c r="D29282">
        <v>0.13700000000000001</v>
      </c>
      <c r="E29282" t="s">
        <v>30437</v>
      </c>
      <c r="F29282" s="1">
        <v>1071</v>
      </c>
      <c r="G29282">
        <f>F29282-B29282</f>
        <v>994</v>
      </c>
      <c r="H29282" s="4">
        <f>100-(G29282/F29282*100)</f>
        <v>7.1895424836601336</v>
      </c>
    </row>
    <row r="29283" spans="1:8" hidden="1">
      <c r="A29283" t="s">
        <v>31940</v>
      </c>
      <c r="B29283">
        <v>113</v>
      </c>
      <c r="C29283">
        <v>8</v>
      </c>
      <c r="D29283">
        <v>0.13700000000000001</v>
      </c>
      <c r="E29283" t="s">
        <v>31941</v>
      </c>
      <c r="F29283" s="1">
        <v>1296</v>
      </c>
      <c r="G29283">
        <f>F29283-B29283</f>
        <v>1183</v>
      </c>
      <c r="H29283" s="4">
        <f>100-(G29283/F29283*100)</f>
        <v>8.7191358024691397</v>
      </c>
    </row>
    <row r="29284" spans="1:8" hidden="1">
      <c r="A29284" t="s">
        <v>43192</v>
      </c>
      <c r="B29284">
        <v>35</v>
      </c>
      <c r="C29284">
        <v>2</v>
      </c>
      <c r="D29284">
        <v>0.13700000000000001</v>
      </c>
      <c r="E29284" t="s">
        <v>43193</v>
      </c>
      <c r="F29284">
        <v>299</v>
      </c>
      <c r="G29284">
        <f>F29284-B29284</f>
        <v>264</v>
      </c>
      <c r="H29284" s="4">
        <f>100-(G29284/F29284*100)</f>
        <v>11.705685618729106</v>
      </c>
    </row>
    <row r="29285" spans="1:8" hidden="1">
      <c r="A29285" t="s">
        <v>44738</v>
      </c>
      <c r="B29285">
        <v>97</v>
      </c>
      <c r="C29285">
        <v>8</v>
      </c>
      <c r="D29285">
        <v>0.13700000000000001</v>
      </c>
      <c r="E29285" t="s">
        <v>44739</v>
      </c>
      <c r="F29285" s="1">
        <v>1082</v>
      </c>
      <c r="G29285">
        <f>F29285-B29285</f>
        <v>985</v>
      </c>
      <c r="H29285" s="4">
        <f>100-(G29285/F29285*100)</f>
        <v>8.9648798521256907</v>
      </c>
    </row>
    <row r="29286" spans="1:8" hidden="1">
      <c r="A29286" t="s">
        <v>53864</v>
      </c>
      <c r="B29286">
        <v>156</v>
      </c>
      <c r="C29286">
        <v>9</v>
      </c>
      <c r="D29286">
        <v>0.13700000000000001</v>
      </c>
      <c r="E29286" t="s">
        <v>53865</v>
      </c>
      <c r="F29286" s="1">
        <v>1494</v>
      </c>
      <c r="G29286">
        <f>F29286-B29286</f>
        <v>1338</v>
      </c>
      <c r="H29286" s="4">
        <f>100-(G29286/F29286*100)</f>
        <v>10.441767068273094</v>
      </c>
    </row>
    <row r="29287" spans="1:8" hidden="1">
      <c r="A29287" t="s">
        <v>684</v>
      </c>
      <c r="B29287">
        <v>59</v>
      </c>
      <c r="C29287">
        <v>5</v>
      </c>
      <c r="D29287">
        <v>0.13600000000000001</v>
      </c>
      <c r="E29287" t="s">
        <v>685</v>
      </c>
      <c r="F29287">
        <v>764</v>
      </c>
      <c r="G29287">
        <f>F29287-B29287</f>
        <v>705</v>
      </c>
      <c r="H29287" s="4">
        <f>100-(G29287/F29287*100)</f>
        <v>7.7225130890052327</v>
      </c>
    </row>
    <row r="29288" spans="1:8" hidden="1">
      <c r="A29288" t="s">
        <v>716</v>
      </c>
      <c r="B29288">
        <v>77</v>
      </c>
      <c r="C29288">
        <v>5</v>
      </c>
      <c r="D29288">
        <v>0.13600000000000001</v>
      </c>
      <c r="E29288" t="s">
        <v>717</v>
      </c>
      <c r="F29288">
        <v>756</v>
      </c>
      <c r="G29288">
        <f>F29288-B29288</f>
        <v>679</v>
      </c>
      <c r="H29288" s="4">
        <f>100-(G29288/F29288*100)</f>
        <v>10.18518518518519</v>
      </c>
    </row>
    <row r="29289" spans="1:8" hidden="1">
      <c r="A29289" t="s">
        <v>2592</v>
      </c>
      <c r="B29289">
        <v>22</v>
      </c>
      <c r="C29289">
        <v>1</v>
      </c>
      <c r="D29289">
        <v>0.13600000000000001</v>
      </c>
      <c r="E29289" t="s">
        <v>2593</v>
      </c>
      <c r="F29289">
        <v>162</v>
      </c>
      <c r="G29289">
        <f>F29289-B29289</f>
        <v>140</v>
      </c>
      <c r="H29289" s="4">
        <f>100-(G29289/F29289*100)</f>
        <v>13.580246913580254</v>
      </c>
    </row>
    <row r="29290" spans="1:8" hidden="1">
      <c r="A29290" t="s">
        <v>7092</v>
      </c>
      <c r="B29290">
        <v>70</v>
      </c>
      <c r="C29290">
        <v>3</v>
      </c>
      <c r="D29290">
        <v>0.13600000000000001</v>
      </c>
      <c r="E29290" t="s">
        <v>7093</v>
      </c>
      <c r="F29290">
        <v>683</v>
      </c>
      <c r="G29290">
        <f>F29290-B29290</f>
        <v>613</v>
      </c>
      <c r="H29290" s="4">
        <f>100-(G29290/F29290*100)</f>
        <v>10.248901903367496</v>
      </c>
    </row>
    <row r="29291" spans="1:8" hidden="1">
      <c r="A29291" t="s">
        <v>21786</v>
      </c>
      <c r="B29291">
        <v>109</v>
      </c>
      <c r="C29291">
        <v>8</v>
      </c>
      <c r="D29291">
        <v>0.13600000000000001</v>
      </c>
      <c r="E29291" t="s">
        <v>21787</v>
      </c>
      <c r="F29291" s="1">
        <v>1166</v>
      </c>
      <c r="G29291">
        <f>F29291-B29291</f>
        <v>1057</v>
      </c>
      <c r="H29291" s="4">
        <f>100-(G29291/F29291*100)</f>
        <v>9.3481989708404853</v>
      </c>
    </row>
    <row r="29292" spans="1:8" hidden="1">
      <c r="A29292" t="s">
        <v>22974</v>
      </c>
      <c r="B29292">
        <v>65</v>
      </c>
      <c r="C29292">
        <v>4</v>
      </c>
      <c r="D29292">
        <v>0.13600000000000001</v>
      </c>
      <c r="E29292" t="s">
        <v>22975</v>
      </c>
      <c r="F29292">
        <v>617</v>
      </c>
      <c r="G29292">
        <f>F29292-B29292</f>
        <v>552</v>
      </c>
      <c r="H29292" s="4">
        <f>100-(G29292/F29292*100)</f>
        <v>10.534846029173423</v>
      </c>
    </row>
    <row r="29293" spans="1:8" hidden="1">
      <c r="A29293" t="s">
        <v>26468</v>
      </c>
      <c r="B29293">
        <v>58</v>
      </c>
      <c r="C29293">
        <v>3</v>
      </c>
      <c r="D29293">
        <v>0.13600000000000001</v>
      </c>
      <c r="E29293" t="s">
        <v>26469</v>
      </c>
      <c r="F29293">
        <v>668</v>
      </c>
      <c r="G29293">
        <f>F29293-B29293</f>
        <v>610</v>
      </c>
      <c r="H29293" s="4">
        <f>100-(G29293/F29293*100)</f>
        <v>8.682634730538922</v>
      </c>
    </row>
    <row r="29294" spans="1:8" hidden="1">
      <c r="A29294" t="s">
        <v>28360</v>
      </c>
      <c r="B29294">
        <v>97</v>
      </c>
      <c r="C29294">
        <v>7</v>
      </c>
      <c r="D29294">
        <v>0.13600000000000001</v>
      </c>
      <c r="E29294" t="s">
        <v>28361</v>
      </c>
      <c r="F29294">
        <v>999</v>
      </c>
      <c r="G29294">
        <f>F29294-B29294</f>
        <v>902</v>
      </c>
      <c r="H29294" s="4">
        <f>100-(G29294/F29294*100)</f>
        <v>9.7097097097097134</v>
      </c>
    </row>
    <row r="29295" spans="1:8" hidden="1">
      <c r="A29295" t="s">
        <v>32712</v>
      </c>
      <c r="B29295">
        <v>86</v>
      </c>
      <c r="C29295">
        <v>7</v>
      </c>
      <c r="D29295">
        <v>0.13600000000000001</v>
      </c>
      <c r="E29295" t="s">
        <v>32713</v>
      </c>
      <c r="F29295" s="1">
        <v>1030</v>
      </c>
      <c r="G29295">
        <f>F29295-B29295</f>
        <v>944</v>
      </c>
      <c r="H29295" s="4">
        <f>100-(G29295/F29295*100)</f>
        <v>8.3495145631067942</v>
      </c>
    </row>
    <row r="29296" spans="1:8" hidden="1">
      <c r="A29296" t="s">
        <v>33434</v>
      </c>
      <c r="B29296">
        <v>142</v>
      </c>
      <c r="C29296">
        <v>8</v>
      </c>
      <c r="D29296">
        <v>0.13600000000000001</v>
      </c>
      <c r="E29296" t="s">
        <v>33435</v>
      </c>
      <c r="F29296" s="1">
        <v>1350</v>
      </c>
      <c r="G29296">
        <f>F29296-B29296</f>
        <v>1208</v>
      </c>
      <c r="H29296" s="4">
        <f>100-(G29296/F29296*100)</f>
        <v>10.518518518518519</v>
      </c>
    </row>
    <row r="29297" spans="1:8" hidden="1">
      <c r="A29297" t="s">
        <v>33666</v>
      </c>
      <c r="B29297">
        <v>125</v>
      </c>
      <c r="C29297">
        <v>7</v>
      </c>
      <c r="D29297">
        <v>0.13600000000000001</v>
      </c>
      <c r="E29297" t="s">
        <v>33667</v>
      </c>
      <c r="F29297" s="1">
        <v>1055</v>
      </c>
      <c r="G29297">
        <f>F29297-B29297</f>
        <v>930</v>
      </c>
      <c r="H29297" s="4">
        <f>100-(G29297/F29297*100)</f>
        <v>11.848341232227483</v>
      </c>
    </row>
    <row r="29298" spans="1:8" hidden="1">
      <c r="A29298" t="s">
        <v>34322</v>
      </c>
      <c r="B29298">
        <v>30</v>
      </c>
      <c r="C29298">
        <v>1</v>
      </c>
      <c r="D29298">
        <v>0.13600000000000001</v>
      </c>
      <c r="E29298" t="s">
        <v>34323</v>
      </c>
      <c r="F29298">
        <v>220</v>
      </c>
      <c r="G29298">
        <f>F29298-B29298</f>
        <v>190</v>
      </c>
      <c r="H29298" s="4">
        <f>100-(G29298/F29298*100)</f>
        <v>13.63636363636364</v>
      </c>
    </row>
    <row r="29299" spans="1:8" hidden="1">
      <c r="A29299" t="s">
        <v>36742</v>
      </c>
      <c r="B29299">
        <v>24</v>
      </c>
      <c r="C29299">
        <v>3</v>
      </c>
      <c r="D29299">
        <v>0.13600000000000001</v>
      </c>
      <c r="E29299" t="s">
        <v>36743</v>
      </c>
      <c r="F29299">
        <v>450</v>
      </c>
      <c r="G29299">
        <f>F29299-B29299</f>
        <v>426</v>
      </c>
      <c r="H29299" s="4">
        <f>100-(G29299/F29299*100)</f>
        <v>5.3333333333333286</v>
      </c>
    </row>
    <row r="29300" spans="1:8" hidden="1">
      <c r="A29300" t="s">
        <v>41868</v>
      </c>
      <c r="B29300">
        <v>105</v>
      </c>
      <c r="C29300">
        <v>5</v>
      </c>
      <c r="D29300">
        <v>0.13600000000000001</v>
      </c>
      <c r="E29300" t="s">
        <v>41869</v>
      </c>
      <c r="F29300">
        <v>773</v>
      </c>
      <c r="G29300">
        <f>F29300-B29300</f>
        <v>668</v>
      </c>
      <c r="H29300" s="4">
        <f>100-(G29300/F29300*100)</f>
        <v>13.583441138421733</v>
      </c>
    </row>
    <row r="29301" spans="1:8" hidden="1">
      <c r="A29301" t="s">
        <v>44854</v>
      </c>
      <c r="B29301">
        <v>75</v>
      </c>
      <c r="C29301">
        <v>7</v>
      </c>
      <c r="D29301">
        <v>0.13600000000000001</v>
      </c>
      <c r="E29301" t="s">
        <v>44855</v>
      </c>
      <c r="F29301" s="1">
        <v>1143</v>
      </c>
      <c r="G29301">
        <f>F29301-B29301</f>
        <v>1068</v>
      </c>
      <c r="H29301" s="4">
        <f>100-(G29301/F29301*100)</f>
        <v>6.5616797900262469</v>
      </c>
    </row>
    <row r="29302" spans="1:8" hidden="1">
      <c r="A29302" t="s">
        <v>46904</v>
      </c>
      <c r="B29302">
        <v>90</v>
      </c>
      <c r="C29302">
        <v>3</v>
      </c>
      <c r="D29302">
        <v>0.13600000000000001</v>
      </c>
      <c r="E29302" t="s">
        <v>46905</v>
      </c>
      <c r="F29302">
        <v>663</v>
      </c>
      <c r="G29302">
        <f>F29302-B29302</f>
        <v>573</v>
      </c>
      <c r="H29302" s="4">
        <f>100-(G29302/F29302*100)</f>
        <v>13.574660633484157</v>
      </c>
    </row>
    <row r="29303" spans="1:8" hidden="1">
      <c r="A29303" t="s">
        <v>884</v>
      </c>
      <c r="B29303">
        <v>43</v>
      </c>
      <c r="C29303">
        <v>3</v>
      </c>
      <c r="D29303">
        <v>0.13500000000000001</v>
      </c>
      <c r="E29303" t="s">
        <v>885</v>
      </c>
      <c r="F29303">
        <v>467</v>
      </c>
      <c r="G29303">
        <f>F29303-B29303</f>
        <v>424</v>
      </c>
      <c r="H29303" s="4">
        <f>100-(G29303/F29303*100)</f>
        <v>9.2077087794432515</v>
      </c>
    </row>
    <row r="29304" spans="1:8" hidden="1">
      <c r="A29304" t="s">
        <v>890</v>
      </c>
      <c r="B29304">
        <v>101</v>
      </c>
      <c r="C29304">
        <v>6</v>
      </c>
      <c r="D29304">
        <v>0.13500000000000001</v>
      </c>
      <c r="E29304" t="s">
        <v>891</v>
      </c>
      <c r="F29304">
        <v>879</v>
      </c>
      <c r="G29304">
        <f>F29304-B29304</f>
        <v>778</v>
      </c>
      <c r="H29304" s="4">
        <f>100-(G29304/F29304*100)</f>
        <v>11.490329920364047</v>
      </c>
    </row>
    <row r="29305" spans="1:8" hidden="1">
      <c r="A29305" t="s">
        <v>10494</v>
      </c>
      <c r="B29305">
        <v>68</v>
      </c>
      <c r="C29305">
        <v>2</v>
      </c>
      <c r="D29305">
        <v>0.13500000000000001</v>
      </c>
      <c r="E29305" t="s">
        <v>10495</v>
      </c>
      <c r="F29305">
        <v>505</v>
      </c>
      <c r="G29305">
        <f>F29305-B29305</f>
        <v>437</v>
      </c>
      <c r="H29305" s="4">
        <f>100-(G29305/F29305*100)</f>
        <v>13.465346534653463</v>
      </c>
    </row>
    <row r="29306" spans="1:8" hidden="1">
      <c r="A29306" t="s">
        <v>20256</v>
      </c>
      <c r="B29306">
        <v>73</v>
      </c>
      <c r="C29306">
        <v>5</v>
      </c>
      <c r="D29306">
        <v>0.13500000000000001</v>
      </c>
      <c r="E29306" t="s">
        <v>20257</v>
      </c>
      <c r="F29306">
        <v>998</v>
      </c>
      <c r="G29306">
        <f>F29306-B29306</f>
        <v>925</v>
      </c>
      <c r="H29306" s="4">
        <f>100-(G29306/F29306*100)</f>
        <v>7.3146292585170301</v>
      </c>
    </row>
    <row r="29307" spans="1:8" hidden="1">
      <c r="A29307" t="s">
        <v>23242</v>
      </c>
      <c r="B29307">
        <v>96</v>
      </c>
      <c r="C29307">
        <v>8</v>
      </c>
      <c r="D29307">
        <v>0.13500000000000001</v>
      </c>
      <c r="E29307" t="s">
        <v>23243</v>
      </c>
      <c r="F29307" s="1">
        <v>1239</v>
      </c>
      <c r="G29307">
        <f>F29307-B29307</f>
        <v>1143</v>
      </c>
      <c r="H29307" s="4">
        <f>100-(G29307/F29307*100)</f>
        <v>7.7481840193704699</v>
      </c>
    </row>
    <row r="29308" spans="1:8" hidden="1">
      <c r="A29308" t="s">
        <v>24462</v>
      </c>
      <c r="B29308">
        <v>123</v>
      </c>
      <c r="C29308">
        <v>6</v>
      </c>
      <c r="D29308">
        <v>0.13500000000000001</v>
      </c>
      <c r="E29308" t="s">
        <v>24463</v>
      </c>
      <c r="F29308" s="1">
        <v>1198</v>
      </c>
      <c r="G29308">
        <f>F29308-B29308</f>
        <v>1075</v>
      </c>
      <c r="H29308" s="4">
        <f>100-(G29308/F29308*100)</f>
        <v>10.26711185308848</v>
      </c>
    </row>
    <row r="29309" spans="1:8" hidden="1">
      <c r="A29309" t="s">
        <v>24472</v>
      </c>
      <c r="B29309">
        <v>102</v>
      </c>
      <c r="C29309">
        <v>7</v>
      </c>
      <c r="D29309">
        <v>0.13500000000000001</v>
      </c>
      <c r="E29309" t="s">
        <v>24473</v>
      </c>
      <c r="F29309" s="1">
        <v>1100</v>
      </c>
      <c r="G29309">
        <f>F29309-B29309</f>
        <v>998</v>
      </c>
      <c r="H29309" s="4">
        <f>100-(G29309/F29309*100)</f>
        <v>9.2727272727272805</v>
      </c>
    </row>
    <row r="29310" spans="1:8" hidden="1">
      <c r="A29310" t="s">
        <v>26390</v>
      </c>
      <c r="B29310">
        <v>93</v>
      </c>
      <c r="C29310">
        <v>8</v>
      </c>
      <c r="D29310">
        <v>0.13500000000000001</v>
      </c>
      <c r="E29310" t="s">
        <v>26391</v>
      </c>
      <c r="F29310" s="1">
        <v>1240</v>
      </c>
      <c r="G29310">
        <f>F29310-B29310</f>
        <v>1147</v>
      </c>
      <c r="H29310" s="4">
        <f>100-(G29310/F29310*100)</f>
        <v>7.5</v>
      </c>
    </row>
    <row r="29311" spans="1:8" hidden="1">
      <c r="A29311" t="s">
        <v>28150</v>
      </c>
      <c r="B29311">
        <v>127</v>
      </c>
      <c r="C29311">
        <v>6</v>
      </c>
      <c r="D29311">
        <v>0.13500000000000001</v>
      </c>
      <c r="E29311" t="s">
        <v>28151</v>
      </c>
      <c r="F29311">
        <v>982</v>
      </c>
      <c r="G29311">
        <f>F29311-B29311</f>
        <v>855</v>
      </c>
      <c r="H29311" s="4">
        <f>100-(G29311/F29311*100)</f>
        <v>12.932790224032587</v>
      </c>
    </row>
    <row r="29312" spans="1:8" hidden="1">
      <c r="A29312" t="s">
        <v>31892</v>
      </c>
      <c r="B29312">
        <v>112</v>
      </c>
      <c r="C29312">
        <v>4</v>
      </c>
      <c r="D29312">
        <v>0.13500000000000001</v>
      </c>
      <c r="E29312" t="s">
        <v>31893</v>
      </c>
      <c r="F29312">
        <v>899</v>
      </c>
      <c r="G29312">
        <f>F29312-B29312</f>
        <v>787</v>
      </c>
      <c r="H29312" s="4">
        <f>100-(G29312/F29312*100)</f>
        <v>12.458286985539488</v>
      </c>
    </row>
    <row r="29313" spans="1:8" hidden="1">
      <c r="A29313" t="s">
        <v>33892</v>
      </c>
      <c r="B29313">
        <v>130</v>
      </c>
      <c r="C29313">
        <v>4</v>
      </c>
      <c r="D29313">
        <v>0.13500000000000001</v>
      </c>
      <c r="E29313" t="s">
        <v>33893</v>
      </c>
      <c r="F29313" s="1">
        <v>1091</v>
      </c>
      <c r="G29313">
        <f>F29313-B29313</f>
        <v>961</v>
      </c>
      <c r="H29313" s="4">
        <f>100-(G29313/F29313*100)</f>
        <v>11.915673693858835</v>
      </c>
    </row>
    <row r="29314" spans="1:8" hidden="1">
      <c r="A29314" t="s">
        <v>43152</v>
      </c>
      <c r="B29314">
        <v>133</v>
      </c>
      <c r="C29314">
        <v>5</v>
      </c>
      <c r="D29314">
        <v>0.13500000000000001</v>
      </c>
      <c r="E29314" t="s">
        <v>43153</v>
      </c>
      <c r="F29314">
        <v>992</v>
      </c>
      <c r="G29314">
        <f>F29314-B29314</f>
        <v>859</v>
      </c>
      <c r="H29314" s="4">
        <f>100-(G29314/F29314*100)</f>
        <v>13.407258064516128</v>
      </c>
    </row>
    <row r="29315" spans="1:8" hidden="1">
      <c r="A29315" t="s">
        <v>43510</v>
      </c>
      <c r="B29315">
        <v>54</v>
      </c>
      <c r="C29315">
        <v>3</v>
      </c>
      <c r="D29315">
        <v>0.13500000000000001</v>
      </c>
      <c r="E29315" t="s">
        <v>43511</v>
      </c>
      <c r="F29315">
        <v>446</v>
      </c>
      <c r="G29315">
        <f>F29315-B29315</f>
        <v>392</v>
      </c>
      <c r="H29315" s="4">
        <f>100-(G29315/F29315*100)</f>
        <v>12.107623318385649</v>
      </c>
    </row>
    <row r="29316" spans="1:8" hidden="1">
      <c r="A29316" t="s">
        <v>47468</v>
      </c>
      <c r="B29316">
        <v>106</v>
      </c>
      <c r="C29316">
        <v>8</v>
      </c>
      <c r="D29316">
        <v>0.13500000000000001</v>
      </c>
      <c r="E29316" t="s">
        <v>47469</v>
      </c>
      <c r="F29316" s="1">
        <v>1251</v>
      </c>
      <c r="G29316">
        <f>F29316-B29316</f>
        <v>1145</v>
      </c>
      <c r="H29316" s="4">
        <f>100-(G29316/F29316*100)</f>
        <v>8.4732214228617124</v>
      </c>
    </row>
    <row r="29317" spans="1:8" hidden="1">
      <c r="A29317" t="s">
        <v>55822</v>
      </c>
      <c r="B29317">
        <v>94</v>
      </c>
      <c r="C29317">
        <v>4</v>
      </c>
      <c r="D29317">
        <v>0.13500000000000001</v>
      </c>
      <c r="E29317" t="s">
        <v>55823</v>
      </c>
      <c r="F29317">
        <v>695</v>
      </c>
      <c r="G29317">
        <f>F29317-B29317</f>
        <v>601</v>
      </c>
      <c r="H29317" s="4">
        <f>100-(G29317/F29317*100)</f>
        <v>13.525179856115116</v>
      </c>
    </row>
    <row r="29318" spans="1:8" hidden="1">
      <c r="A29318" t="s">
        <v>440</v>
      </c>
      <c r="B29318">
        <v>79</v>
      </c>
      <c r="C29318">
        <v>4</v>
      </c>
      <c r="D29318">
        <v>0.13400000000000001</v>
      </c>
      <c r="E29318" t="s">
        <v>441</v>
      </c>
      <c r="F29318">
        <v>588</v>
      </c>
      <c r="G29318">
        <f>F29318-B29318</f>
        <v>509</v>
      </c>
      <c r="H29318" s="4">
        <f>100-(G29318/F29318*100)</f>
        <v>13.435374149659864</v>
      </c>
    </row>
    <row r="29319" spans="1:8" hidden="1">
      <c r="A29319" t="s">
        <v>596</v>
      </c>
      <c r="B29319">
        <v>109</v>
      </c>
      <c r="C29319">
        <v>5</v>
      </c>
      <c r="D29319">
        <v>0.13400000000000001</v>
      </c>
      <c r="E29319" t="s">
        <v>597</v>
      </c>
      <c r="F29319">
        <v>812</v>
      </c>
      <c r="G29319">
        <f>F29319-B29319</f>
        <v>703</v>
      </c>
      <c r="H29319" s="4">
        <f>100-(G29319/F29319*100)</f>
        <v>13.423645320197039</v>
      </c>
    </row>
    <row r="29320" spans="1:8" hidden="1">
      <c r="A29320" t="s">
        <v>846</v>
      </c>
      <c r="B29320">
        <v>75</v>
      </c>
      <c r="C29320">
        <v>4</v>
      </c>
      <c r="D29320">
        <v>0.13400000000000001</v>
      </c>
      <c r="E29320" t="s">
        <v>847</v>
      </c>
      <c r="F29320">
        <v>558</v>
      </c>
      <c r="G29320">
        <f>F29320-B29320</f>
        <v>483</v>
      </c>
      <c r="H29320" s="4">
        <f>100-(G29320/F29320*100)</f>
        <v>13.44086021505376</v>
      </c>
    </row>
    <row r="29321" spans="1:8" hidden="1">
      <c r="A29321" t="s">
        <v>15468</v>
      </c>
      <c r="B29321">
        <v>97</v>
      </c>
      <c r="C29321">
        <v>3</v>
      </c>
      <c r="D29321">
        <v>0.13400000000000001</v>
      </c>
      <c r="E29321" t="s">
        <v>15469</v>
      </c>
      <c r="F29321">
        <v>725</v>
      </c>
      <c r="G29321">
        <f>F29321-B29321</f>
        <v>628</v>
      </c>
      <c r="H29321" s="4">
        <f>100-(G29321/F29321*100)</f>
        <v>13.379310344827587</v>
      </c>
    </row>
    <row r="29322" spans="1:8" hidden="1">
      <c r="A29322" t="s">
        <v>19946</v>
      </c>
      <c r="B29322">
        <v>107</v>
      </c>
      <c r="C29322">
        <v>8</v>
      </c>
      <c r="D29322">
        <v>0.13400000000000001</v>
      </c>
      <c r="E29322" t="s">
        <v>19947</v>
      </c>
      <c r="F29322" s="1">
        <v>1271</v>
      </c>
      <c r="G29322">
        <f>F29322-B29322</f>
        <v>1164</v>
      </c>
      <c r="H29322" s="4">
        <f>100-(G29322/F29322*100)</f>
        <v>8.4185680566483114</v>
      </c>
    </row>
    <row r="29323" spans="1:8" hidden="1">
      <c r="A29323" t="s">
        <v>20820</v>
      </c>
      <c r="B29323">
        <v>102</v>
      </c>
      <c r="C29323">
        <v>7</v>
      </c>
      <c r="D29323">
        <v>0.13400000000000001</v>
      </c>
      <c r="E29323" t="s">
        <v>20821</v>
      </c>
      <c r="F29323" s="1">
        <v>1045</v>
      </c>
      <c r="G29323">
        <f>F29323-B29323</f>
        <v>943</v>
      </c>
      <c r="H29323" s="4">
        <f>100-(G29323/F29323*100)</f>
        <v>9.7607655502392419</v>
      </c>
    </row>
    <row r="29324" spans="1:8" hidden="1">
      <c r="A29324" t="s">
        <v>20850</v>
      </c>
      <c r="B29324">
        <v>93</v>
      </c>
      <c r="C29324">
        <v>7</v>
      </c>
      <c r="D29324">
        <v>0.13400000000000001</v>
      </c>
      <c r="E29324" t="s">
        <v>20851</v>
      </c>
      <c r="F29324" s="1">
        <v>1051</v>
      </c>
      <c r="G29324">
        <f>F29324-B29324</f>
        <v>958</v>
      </c>
      <c r="H29324" s="4">
        <f>100-(G29324/F29324*100)</f>
        <v>8.8487155090390104</v>
      </c>
    </row>
    <row r="29325" spans="1:8" hidden="1">
      <c r="A29325" t="s">
        <v>25218</v>
      </c>
      <c r="B29325">
        <v>122</v>
      </c>
      <c r="C29325">
        <v>4</v>
      </c>
      <c r="D29325">
        <v>0.13400000000000001</v>
      </c>
      <c r="E29325" t="s">
        <v>25219</v>
      </c>
      <c r="F29325">
        <v>911</v>
      </c>
      <c r="G29325">
        <f>F29325-B29325</f>
        <v>789</v>
      </c>
      <c r="H29325" s="4">
        <f>100-(G29325/F29325*100)</f>
        <v>13.391877058177826</v>
      </c>
    </row>
    <row r="29326" spans="1:8" hidden="1">
      <c r="A29326" t="s">
        <v>25414</v>
      </c>
      <c r="B29326">
        <v>92</v>
      </c>
      <c r="C29326">
        <v>5</v>
      </c>
      <c r="D29326">
        <v>0.13400000000000001</v>
      </c>
      <c r="E29326" t="s">
        <v>25415</v>
      </c>
      <c r="F29326">
        <v>955</v>
      </c>
      <c r="G29326">
        <f>F29326-B29326</f>
        <v>863</v>
      </c>
      <c r="H29326" s="4">
        <f>100-(G29326/F29326*100)</f>
        <v>9.6335078534031453</v>
      </c>
    </row>
    <row r="29327" spans="1:8" hidden="1">
      <c r="A29327" t="s">
        <v>26964</v>
      </c>
      <c r="B29327">
        <v>85</v>
      </c>
      <c r="C29327">
        <v>7</v>
      </c>
      <c r="D29327">
        <v>0.13400000000000001</v>
      </c>
      <c r="E29327" t="s">
        <v>26965</v>
      </c>
      <c r="F29327" s="1">
        <v>1142</v>
      </c>
      <c r="G29327">
        <f>F29327-B29327</f>
        <v>1057</v>
      </c>
      <c r="H29327" s="4">
        <f>100-(G29327/F29327*100)</f>
        <v>7.4430823117337894</v>
      </c>
    </row>
    <row r="29328" spans="1:8" hidden="1">
      <c r="A29328" t="s">
        <v>29014</v>
      </c>
      <c r="B29328">
        <v>127</v>
      </c>
      <c r="C29328">
        <v>7</v>
      </c>
      <c r="D29328">
        <v>0.13400000000000001</v>
      </c>
      <c r="E29328" t="s">
        <v>29015</v>
      </c>
      <c r="F29328" s="1">
        <v>1108</v>
      </c>
      <c r="G29328">
        <f>F29328-B29328</f>
        <v>981</v>
      </c>
      <c r="H29328" s="4">
        <f>100-(G29328/F29328*100)</f>
        <v>11.462093862815877</v>
      </c>
    </row>
    <row r="29329" spans="1:8" hidden="1">
      <c r="A29329" t="s">
        <v>35544</v>
      </c>
      <c r="B29329">
        <v>17</v>
      </c>
      <c r="C29329">
        <v>2</v>
      </c>
      <c r="D29329">
        <v>0.13400000000000001</v>
      </c>
      <c r="E29329" t="s">
        <v>35545</v>
      </c>
      <c r="F29329">
        <v>253</v>
      </c>
      <c r="G29329">
        <f>F29329-B29329</f>
        <v>236</v>
      </c>
      <c r="H29329" s="4">
        <f>100-(G29329/F29329*100)</f>
        <v>6.7193675889327977</v>
      </c>
    </row>
    <row r="29330" spans="1:8" hidden="1">
      <c r="A29330" t="s">
        <v>39408</v>
      </c>
      <c r="B29330">
        <v>55</v>
      </c>
      <c r="C29330">
        <v>2</v>
      </c>
      <c r="D29330">
        <v>0.13400000000000001</v>
      </c>
      <c r="E29330" t="s">
        <v>39409</v>
      </c>
      <c r="F29330">
        <v>411</v>
      </c>
      <c r="G29330">
        <f>F29330-B29330</f>
        <v>356</v>
      </c>
      <c r="H29330" s="4">
        <f>100-(G29330/F29330*100)</f>
        <v>13.381995133819942</v>
      </c>
    </row>
    <row r="29331" spans="1:8" hidden="1">
      <c r="A29331" t="s">
        <v>40230</v>
      </c>
      <c r="B29331">
        <v>41</v>
      </c>
      <c r="C29331">
        <v>2</v>
      </c>
      <c r="D29331">
        <v>0.13400000000000001</v>
      </c>
      <c r="E29331" t="s">
        <v>40231</v>
      </c>
      <c r="F29331">
        <v>306</v>
      </c>
      <c r="G29331">
        <f>F29331-B29331</f>
        <v>265</v>
      </c>
      <c r="H29331" s="4">
        <f>100-(G29331/F29331*100)</f>
        <v>13.398692810457518</v>
      </c>
    </row>
    <row r="29332" spans="1:8" hidden="1">
      <c r="A29332" t="s">
        <v>40432</v>
      </c>
      <c r="B29332">
        <v>29</v>
      </c>
      <c r="C29332">
        <v>2</v>
      </c>
      <c r="D29332">
        <v>0.13400000000000001</v>
      </c>
      <c r="E29332" t="s">
        <v>40433</v>
      </c>
      <c r="F29332">
        <v>313</v>
      </c>
      <c r="G29332">
        <f>F29332-B29332</f>
        <v>284</v>
      </c>
      <c r="H29332" s="4">
        <f>100-(G29332/F29332*100)</f>
        <v>9.2651757188498323</v>
      </c>
    </row>
    <row r="29333" spans="1:8" hidden="1">
      <c r="A29333" t="s">
        <v>48458</v>
      </c>
      <c r="B29333">
        <v>95</v>
      </c>
      <c r="C29333">
        <v>6</v>
      </c>
      <c r="D29333">
        <v>0.13400000000000001</v>
      </c>
      <c r="E29333" t="s">
        <v>48459</v>
      </c>
      <c r="F29333" s="1">
        <v>1124</v>
      </c>
      <c r="G29333">
        <f>F29333-B29333</f>
        <v>1029</v>
      </c>
      <c r="H29333" s="4">
        <f>100-(G29333/F29333*100)</f>
        <v>8.4519572953736741</v>
      </c>
    </row>
    <row r="29334" spans="1:8" hidden="1">
      <c r="A29334" t="s">
        <v>152</v>
      </c>
      <c r="B29334">
        <v>35</v>
      </c>
      <c r="C29334">
        <v>2</v>
      </c>
      <c r="D29334">
        <v>0.13300000000000001</v>
      </c>
      <c r="E29334" t="s">
        <v>153</v>
      </c>
      <c r="F29334">
        <v>377</v>
      </c>
      <c r="G29334">
        <f>F29334-B29334</f>
        <v>342</v>
      </c>
      <c r="H29334" s="4">
        <f>100-(G29334/F29334*100)</f>
        <v>9.2838196286472225</v>
      </c>
    </row>
    <row r="29335" spans="1:8" hidden="1">
      <c r="A29335" t="s">
        <v>512</v>
      </c>
      <c r="B29335">
        <v>109</v>
      </c>
      <c r="C29335">
        <v>6</v>
      </c>
      <c r="D29335">
        <v>0.13300000000000001</v>
      </c>
      <c r="E29335" t="s">
        <v>513</v>
      </c>
      <c r="F29335">
        <v>881</v>
      </c>
      <c r="G29335">
        <f>F29335-B29335</f>
        <v>772</v>
      </c>
      <c r="H29335" s="4">
        <f>100-(G29335/F29335*100)</f>
        <v>12.372304199772984</v>
      </c>
    </row>
    <row r="29336" spans="1:8" hidden="1">
      <c r="A29336" t="s">
        <v>518</v>
      </c>
      <c r="B29336">
        <v>77</v>
      </c>
      <c r="C29336">
        <v>4</v>
      </c>
      <c r="D29336">
        <v>0.13300000000000001</v>
      </c>
      <c r="E29336" t="s">
        <v>519</v>
      </c>
      <c r="F29336">
        <v>579</v>
      </c>
      <c r="G29336">
        <f>F29336-B29336</f>
        <v>502</v>
      </c>
      <c r="H29336" s="4">
        <f>100-(G29336/F29336*100)</f>
        <v>13.298791018998273</v>
      </c>
    </row>
    <row r="29337" spans="1:8" hidden="1">
      <c r="A29337" t="s">
        <v>930</v>
      </c>
      <c r="B29337">
        <v>115</v>
      </c>
      <c r="C29337">
        <v>6</v>
      </c>
      <c r="D29337">
        <v>0.13300000000000001</v>
      </c>
      <c r="E29337" t="s">
        <v>931</v>
      </c>
      <c r="F29337">
        <v>863</v>
      </c>
      <c r="G29337">
        <f>F29337-B29337</f>
        <v>748</v>
      </c>
      <c r="H29337" s="4">
        <f>100-(G29337/F29337*100)</f>
        <v>13.325608342989568</v>
      </c>
    </row>
    <row r="29338" spans="1:8" hidden="1">
      <c r="A29338" t="s">
        <v>26954</v>
      </c>
      <c r="B29338">
        <v>89</v>
      </c>
      <c r="C29338">
        <v>4</v>
      </c>
      <c r="D29338">
        <v>0.13300000000000001</v>
      </c>
      <c r="E29338" t="s">
        <v>26955</v>
      </c>
      <c r="F29338" s="1">
        <v>1042</v>
      </c>
      <c r="G29338">
        <f>F29338-B29338</f>
        <v>953</v>
      </c>
      <c r="H29338" s="4">
        <f>100-(G29338/F29338*100)</f>
        <v>8.5412667946257272</v>
      </c>
    </row>
    <row r="29339" spans="1:8" hidden="1">
      <c r="A29339" t="s">
        <v>30410</v>
      </c>
      <c r="B29339">
        <v>66</v>
      </c>
      <c r="C29339">
        <v>4</v>
      </c>
      <c r="D29339">
        <v>0.13300000000000001</v>
      </c>
      <c r="E29339" t="s">
        <v>30411</v>
      </c>
      <c r="F29339">
        <v>652</v>
      </c>
      <c r="G29339">
        <f>F29339-B29339</f>
        <v>586</v>
      </c>
      <c r="H29339" s="4">
        <f>100-(G29339/F29339*100)</f>
        <v>10.122699386503058</v>
      </c>
    </row>
    <row r="29340" spans="1:8" hidden="1">
      <c r="A29340" t="s">
        <v>33740</v>
      </c>
      <c r="B29340">
        <v>121</v>
      </c>
      <c r="C29340">
        <v>4</v>
      </c>
      <c r="D29340">
        <v>0.13300000000000001</v>
      </c>
      <c r="E29340" t="s">
        <v>33741</v>
      </c>
      <c r="F29340" s="1">
        <v>1145</v>
      </c>
      <c r="G29340">
        <f>F29340-B29340</f>
        <v>1024</v>
      </c>
      <c r="H29340" s="4">
        <f>100-(G29340/F29340*100)</f>
        <v>10.567685589519655</v>
      </c>
    </row>
    <row r="29341" spans="1:8" hidden="1">
      <c r="A29341" t="s">
        <v>42370</v>
      </c>
      <c r="B29341">
        <v>26</v>
      </c>
      <c r="C29341">
        <v>1</v>
      </c>
      <c r="D29341">
        <v>0.13300000000000001</v>
      </c>
      <c r="E29341" t="s">
        <v>42371</v>
      </c>
      <c r="F29341">
        <v>195</v>
      </c>
      <c r="G29341">
        <f>F29341-B29341</f>
        <v>169</v>
      </c>
      <c r="H29341" s="4">
        <f>100-(G29341/F29341*100)</f>
        <v>13.333333333333329</v>
      </c>
    </row>
    <row r="29342" spans="1:8" hidden="1">
      <c r="A29342" t="s">
        <v>45360</v>
      </c>
      <c r="B29342">
        <v>108</v>
      </c>
      <c r="C29342">
        <v>4</v>
      </c>
      <c r="D29342">
        <v>0.13300000000000001</v>
      </c>
      <c r="E29342" t="s">
        <v>45361</v>
      </c>
      <c r="F29342" s="1">
        <v>1039</v>
      </c>
      <c r="G29342">
        <f>F29342-B29342</f>
        <v>931</v>
      </c>
      <c r="H29342" s="4">
        <f>100-(G29342/F29342*100)</f>
        <v>10.39461020211742</v>
      </c>
    </row>
    <row r="29343" spans="1:8" hidden="1">
      <c r="A29343" t="s">
        <v>45844</v>
      </c>
      <c r="B29343">
        <v>81</v>
      </c>
      <c r="C29343">
        <v>8</v>
      </c>
      <c r="D29343">
        <v>0.13300000000000001</v>
      </c>
      <c r="E29343" t="s">
        <v>45845</v>
      </c>
      <c r="F29343" s="1">
        <v>1236</v>
      </c>
      <c r="G29343">
        <f>F29343-B29343</f>
        <v>1155</v>
      </c>
      <c r="H29343" s="4">
        <f>100-(G29343/F29343*100)</f>
        <v>6.5533980582524265</v>
      </c>
    </row>
    <row r="29344" spans="1:8" hidden="1">
      <c r="A29344" t="s">
        <v>46732</v>
      </c>
      <c r="B29344">
        <v>39</v>
      </c>
      <c r="C29344">
        <v>3</v>
      </c>
      <c r="D29344">
        <v>0.13300000000000001</v>
      </c>
      <c r="E29344" t="s">
        <v>46733</v>
      </c>
      <c r="F29344">
        <v>443</v>
      </c>
      <c r="G29344">
        <f>F29344-B29344</f>
        <v>404</v>
      </c>
      <c r="H29344" s="4">
        <f>100-(G29344/F29344*100)</f>
        <v>8.8036117381489873</v>
      </c>
    </row>
    <row r="29345" spans="1:8" hidden="1">
      <c r="A29345" t="s">
        <v>60604</v>
      </c>
      <c r="B29345">
        <v>26</v>
      </c>
      <c r="C29345">
        <v>1</v>
      </c>
      <c r="D29345">
        <v>0.13300000000000001</v>
      </c>
      <c r="E29345" t="s">
        <v>60605</v>
      </c>
      <c r="F29345">
        <v>195</v>
      </c>
      <c r="G29345">
        <f>F29345-B29345</f>
        <v>169</v>
      </c>
      <c r="H29345" s="4">
        <f>100-(G29345/F29345*100)</f>
        <v>13.333333333333329</v>
      </c>
    </row>
    <row r="29346" spans="1:8" hidden="1">
      <c r="A29346" t="s">
        <v>61540</v>
      </c>
      <c r="B29346">
        <v>115</v>
      </c>
      <c r="C29346">
        <v>3</v>
      </c>
      <c r="D29346">
        <v>0.13300000000000001</v>
      </c>
      <c r="E29346" t="s">
        <v>61541</v>
      </c>
      <c r="F29346">
        <v>863</v>
      </c>
      <c r="G29346">
        <f>F29346-B29346</f>
        <v>748</v>
      </c>
      <c r="H29346" s="4">
        <f>100-(G29346/F29346*100)</f>
        <v>13.325608342989568</v>
      </c>
    </row>
    <row r="29347" spans="1:8" hidden="1">
      <c r="A29347" t="s">
        <v>10282</v>
      </c>
      <c r="B29347">
        <v>45</v>
      </c>
      <c r="C29347">
        <v>2</v>
      </c>
      <c r="D29347">
        <v>0.13200000000000001</v>
      </c>
      <c r="E29347" t="s">
        <v>10283</v>
      </c>
      <c r="F29347">
        <v>341</v>
      </c>
      <c r="G29347">
        <f>F29347-B29347</f>
        <v>296</v>
      </c>
      <c r="H29347" s="4">
        <f>100-(G29347/F29347*100)</f>
        <v>13.196480938416428</v>
      </c>
    </row>
    <row r="29348" spans="1:8" hidden="1">
      <c r="A29348" t="s">
        <v>14864</v>
      </c>
      <c r="B29348">
        <v>25</v>
      </c>
      <c r="C29348">
        <v>4</v>
      </c>
      <c r="D29348">
        <v>0.13200000000000001</v>
      </c>
      <c r="E29348" t="s">
        <v>14865</v>
      </c>
      <c r="F29348">
        <v>696</v>
      </c>
      <c r="G29348">
        <f>F29348-B29348</f>
        <v>671</v>
      </c>
      <c r="H29348" s="4">
        <f>100-(G29348/F29348*100)</f>
        <v>3.591954022988503</v>
      </c>
    </row>
    <row r="29349" spans="1:8" hidden="1">
      <c r="A29349" t="s">
        <v>18748</v>
      </c>
      <c r="B29349">
        <v>68</v>
      </c>
      <c r="C29349">
        <v>5</v>
      </c>
      <c r="D29349">
        <v>0.13200000000000001</v>
      </c>
      <c r="E29349" t="s">
        <v>18749</v>
      </c>
      <c r="F29349">
        <v>795</v>
      </c>
      <c r="G29349">
        <f>F29349-B29349</f>
        <v>727</v>
      </c>
      <c r="H29349" s="4">
        <f>100-(G29349/F29349*100)</f>
        <v>8.5534591194968499</v>
      </c>
    </row>
    <row r="29350" spans="1:8" hidden="1">
      <c r="A29350" t="s">
        <v>28482</v>
      </c>
      <c r="B29350">
        <v>117</v>
      </c>
      <c r="C29350">
        <v>4</v>
      </c>
      <c r="D29350">
        <v>0.13200000000000001</v>
      </c>
      <c r="E29350" t="s">
        <v>28483</v>
      </c>
      <c r="F29350">
        <v>967</v>
      </c>
      <c r="G29350">
        <f>F29350-B29350</f>
        <v>850</v>
      </c>
      <c r="H29350" s="4">
        <f>100-(G29350/F29350*100)</f>
        <v>12.099276111685626</v>
      </c>
    </row>
    <row r="29351" spans="1:8" hidden="1">
      <c r="A29351" t="s">
        <v>32812</v>
      </c>
      <c r="B29351">
        <v>117</v>
      </c>
      <c r="C29351">
        <v>7</v>
      </c>
      <c r="D29351">
        <v>0.13200000000000001</v>
      </c>
      <c r="E29351" t="s">
        <v>32813</v>
      </c>
      <c r="F29351" s="1">
        <v>1133</v>
      </c>
      <c r="G29351">
        <f>F29351-B29351</f>
        <v>1016</v>
      </c>
      <c r="H29351" s="4">
        <f>100-(G29351/F29351*100)</f>
        <v>10.326566637246245</v>
      </c>
    </row>
    <row r="29352" spans="1:8" hidden="1">
      <c r="A29352" t="s">
        <v>42626</v>
      </c>
      <c r="B29352">
        <v>121</v>
      </c>
      <c r="C29352">
        <v>5</v>
      </c>
      <c r="D29352">
        <v>0.13200000000000001</v>
      </c>
      <c r="E29352" t="s">
        <v>42627</v>
      </c>
      <c r="F29352" s="1">
        <v>1055</v>
      </c>
      <c r="G29352">
        <f>F29352-B29352</f>
        <v>934</v>
      </c>
      <c r="H29352" s="4">
        <f>100-(G29352/F29352*100)</f>
        <v>11.469194312796205</v>
      </c>
    </row>
    <row r="29353" spans="1:8" hidden="1">
      <c r="A29353" t="s">
        <v>46756</v>
      </c>
      <c r="B29353">
        <v>41</v>
      </c>
      <c r="C29353">
        <v>1</v>
      </c>
      <c r="D29353">
        <v>0.13200000000000001</v>
      </c>
      <c r="E29353" t="s">
        <v>46757</v>
      </c>
      <c r="F29353">
        <v>310</v>
      </c>
      <c r="G29353">
        <f>F29353-B29353</f>
        <v>269</v>
      </c>
      <c r="H29353" s="4">
        <f>100-(G29353/F29353*100)</f>
        <v>13.225806451612897</v>
      </c>
    </row>
    <row r="29354" spans="1:8" hidden="1">
      <c r="A29354" t="s">
        <v>51044</v>
      </c>
      <c r="B29354">
        <v>39</v>
      </c>
      <c r="C29354">
        <v>2</v>
      </c>
      <c r="D29354">
        <v>0.13200000000000001</v>
      </c>
      <c r="E29354" t="s">
        <v>51045</v>
      </c>
      <c r="F29354">
        <v>296</v>
      </c>
      <c r="G29354">
        <f>F29354-B29354</f>
        <v>257</v>
      </c>
      <c r="H29354" s="4">
        <f>100-(G29354/F29354*100)</f>
        <v>13.175675675675677</v>
      </c>
    </row>
    <row r="29355" spans="1:8" hidden="1">
      <c r="A29355" t="s">
        <v>57590</v>
      </c>
      <c r="B29355">
        <v>109</v>
      </c>
      <c r="C29355">
        <v>3</v>
      </c>
      <c r="D29355">
        <v>0.13200000000000001</v>
      </c>
      <c r="E29355" t="s">
        <v>57591</v>
      </c>
      <c r="F29355">
        <v>827</v>
      </c>
      <c r="G29355">
        <f>F29355-B29355</f>
        <v>718</v>
      </c>
      <c r="H29355" s="4">
        <f>100-(G29355/F29355*100)</f>
        <v>13.180169286577993</v>
      </c>
    </row>
    <row r="29356" spans="1:8" hidden="1">
      <c r="A29356" t="s">
        <v>13372</v>
      </c>
      <c r="B29356">
        <v>75</v>
      </c>
      <c r="C29356">
        <v>2</v>
      </c>
      <c r="D29356">
        <v>0.13100000000000001</v>
      </c>
      <c r="E29356" t="s">
        <v>13373</v>
      </c>
      <c r="F29356">
        <v>571</v>
      </c>
      <c r="G29356">
        <f>F29356-B29356</f>
        <v>496</v>
      </c>
      <c r="H29356" s="4">
        <f>100-(G29356/F29356*100)</f>
        <v>13.134851138353767</v>
      </c>
    </row>
    <row r="29357" spans="1:8" hidden="1">
      <c r="A29357" t="s">
        <v>15040</v>
      </c>
      <c r="B29357">
        <v>24</v>
      </c>
      <c r="C29357">
        <v>3</v>
      </c>
      <c r="D29357">
        <v>0.13100000000000001</v>
      </c>
      <c r="E29357" t="s">
        <v>15041</v>
      </c>
      <c r="F29357">
        <v>451</v>
      </c>
      <c r="G29357">
        <f>F29357-B29357</f>
        <v>427</v>
      </c>
      <c r="H29357" s="4">
        <f>100-(G29357/F29357*100)</f>
        <v>5.3215077605321568</v>
      </c>
    </row>
    <row r="29358" spans="1:8" hidden="1">
      <c r="A29358" t="s">
        <v>19750</v>
      </c>
      <c r="B29358">
        <v>73</v>
      </c>
      <c r="C29358">
        <v>7</v>
      </c>
      <c r="D29358">
        <v>0.13100000000000001</v>
      </c>
      <c r="E29358" t="s">
        <v>19751</v>
      </c>
      <c r="F29358" s="1">
        <v>1221</v>
      </c>
      <c r="G29358">
        <f>F29358-B29358</f>
        <v>1148</v>
      </c>
      <c r="H29358" s="4">
        <f>100-(G29358/F29358*100)</f>
        <v>5.9787059787059746</v>
      </c>
    </row>
    <row r="29359" spans="1:8" hidden="1">
      <c r="A29359" t="s">
        <v>20264</v>
      </c>
      <c r="B29359">
        <v>99</v>
      </c>
      <c r="C29359">
        <v>7</v>
      </c>
      <c r="D29359">
        <v>0.13100000000000001</v>
      </c>
      <c r="E29359" t="s">
        <v>20265</v>
      </c>
      <c r="F29359">
        <v>991</v>
      </c>
      <c r="G29359">
        <f>F29359-B29359</f>
        <v>892</v>
      </c>
      <c r="H29359" s="4">
        <f>100-(G29359/F29359*100)</f>
        <v>9.9899091826437996</v>
      </c>
    </row>
    <row r="29360" spans="1:8" hidden="1">
      <c r="A29360" t="s">
        <v>20888</v>
      </c>
      <c r="B29360">
        <v>117</v>
      </c>
      <c r="C29360">
        <v>4</v>
      </c>
      <c r="D29360">
        <v>0.13100000000000001</v>
      </c>
      <c r="E29360" t="s">
        <v>20889</v>
      </c>
      <c r="F29360" s="1">
        <v>1319</v>
      </c>
      <c r="G29360">
        <f>F29360-B29360</f>
        <v>1202</v>
      </c>
      <c r="H29360" s="4">
        <f>100-(G29360/F29360*100)</f>
        <v>8.8703563305534487</v>
      </c>
    </row>
    <row r="29361" spans="1:8" hidden="1">
      <c r="A29361" t="s">
        <v>24536</v>
      </c>
      <c r="B29361">
        <v>108</v>
      </c>
      <c r="C29361">
        <v>8</v>
      </c>
      <c r="D29361">
        <v>0.13100000000000001</v>
      </c>
      <c r="E29361" t="s">
        <v>24537</v>
      </c>
      <c r="F29361" s="1">
        <v>1188</v>
      </c>
      <c r="G29361">
        <f>F29361-B29361</f>
        <v>1080</v>
      </c>
      <c r="H29361" s="4">
        <f>100-(G29361/F29361*100)</f>
        <v>9.0909090909090935</v>
      </c>
    </row>
    <row r="29362" spans="1:8" hidden="1">
      <c r="A29362" t="s">
        <v>25450</v>
      </c>
      <c r="B29362">
        <v>123</v>
      </c>
      <c r="C29362">
        <v>7</v>
      </c>
      <c r="D29362">
        <v>0.13100000000000001</v>
      </c>
      <c r="E29362" t="s">
        <v>25451</v>
      </c>
      <c r="F29362" s="1">
        <v>1046</v>
      </c>
      <c r="G29362">
        <f>F29362-B29362</f>
        <v>923</v>
      </c>
      <c r="H29362" s="4">
        <f>100-(G29362/F29362*100)</f>
        <v>11.75908221797323</v>
      </c>
    </row>
    <row r="29363" spans="1:8" hidden="1">
      <c r="A29363" t="s">
        <v>30820</v>
      </c>
      <c r="B29363">
        <v>118</v>
      </c>
      <c r="C29363">
        <v>8</v>
      </c>
      <c r="D29363">
        <v>0.13100000000000001</v>
      </c>
      <c r="E29363" t="s">
        <v>30821</v>
      </c>
      <c r="F29363" s="1">
        <v>1278</v>
      </c>
      <c r="G29363">
        <f>F29363-B29363</f>
        <v>1160</v>
      </c>
      <c r="H29363" s="4">
        <f>100-(G29363/F29363*100)</f>
        <v>9.2331768388106354</v>
      </c>
    </row>
    <row r="29364" spans="1:8" hidden="1">
      <c r="A29364" t="s">
        <v>32194</v>
      </c>
      <c r="B29364">
        <v>88</v>
      </c>
      <c r="C29364">
        <v>5</v>
      </c>
      <c r="D29364">
        <v>0.13100000000000001</v>
      </c>
      <c r="E29364" t="s">
        <v>32195</v>
      </c>
      <c r="F29364" s="1">
        <v>1095</v>
      </c>
      <c r="G29364">
        <f>F29364-B29364</f>
        <v>1007</v>
      </c>
      <c r="H29364" s="4">
        <f>100-(G29364/F29364*100)</f>
        <v>8.0365296803653052</v>
      </c>
    </row>
    <row r="29365" spans="1:8" hidden="1">
      <c r="A29365" t="s">
        <v>37428</v>
      </c>
      <c r="B29365">
        <v>70</v>
      </c>
      <c r="C29365">
        <v>4</v>
      </c>
      <c r="D29365">
        <v>0.13100000000000001</v>
      </c>
      <c r="E29365" t="s">
        <v>37429</v>
      </c>
      <c r="F29365">
        <v>589</v>
      </c>
      <c r="G29365">
        <f>F29365-B29365</f>
        <v>519</v>
      </c>
      <c r="H29365" s="4">
        <f>100-(G29365/F29365*100)</f>
        <v>11.884550084889639</v>
      </c>
    </row>
    <row r="29366" spans="1:8" hidden="1">
      <c r="A29366" t="s">
        <v>38678</v>
      </c>
      <c r="B29366">
        <v>59</v>
      </c>
      <c r="C29366">
        <v>4</v>
      </c>
      <c r="D29366">
        <v>0.13100000000000001</v>
      </c>
      <c r="E29366" t="s">
        <v>38679</v>
      </c>
      <c r="F29366">
        <v>595</v>
      </c>
      <c r="G29366">
        <f>F29366-B29366</f>
        <v>536</v>
      </c>
      <c r="H29366" s="4">
        <f>100-(G29366/F29366*100)</f>
        <v>9.915966386554615</v>
      </c>
    </row>
    <row r="29367" spans="1:8" hidden="1">
      <c r="A29367" t="s">
        <v>38702</v>
      </c>
      <c r="B29367">
        <v>28</v>
      </c>
      <c r="C29367">
        <v>1</v>
      </c>
      <c r="D29367">
        <v>0.13100000000000001</v>
      </c>
      <c r="E29367" t="s">
        <v>38703</v>
      </c>
      <c r="F29367">
        <v>214</v>
      </c>
      <c r="G29367">
        <f>F29367-B29367</f>
        <v>186</v>
      </c>
      <c r="H29367" s="4">
        <f>100-(G29367/F29367*100)</f>
        <v>13.084112149532714</v>
      </c>
    </row>
    <row r="29368" spans="1:8" hidden="1">
      <c r="A29368" t="s">
        <v>43532</v>
      </c>
      <c r="B29368">
        <v>87</v>
      </c>
      <c r="C29368">
        <v>4</v>
      </c>
      <c r="D29368">
        <v>0.13100000000000001</v>
      </c>
      <c r="E29368" t="s">
        <v>43533</v>
      </c>
      <c r="F29368">
        <v>904</v>
      </c>
      <c r="G29368">
        <f>F29368-B29368</f>
        <v>817</v>
      </c>
      <c r="H29368" s="4">
        <f>100-(G29368/F29368*100)</f>
        <v>9.6238938053097343</v>
      </c>
    </row>
    <row r="29369" spans="1:8" hidden="1">
      <c r="A29369" t="s">
        <v>43804</v>
      </c>
      <c r="B29369">
        <v>38</v>
      </c>
      <c r="C29369">
        <v>2</v>
      </c>
      <c r="D29369">
        <v>0.13100000000000001</v>
      </c>
      <c r="E29369" t="s">
        <v>43805</v>
      </c>
      <c r="F29369">
        <v>290</v>
      </c>
      <c r="G29369">
        <f>F29369-B29369</f>
        <v>252</v>
      </c>
      <c r="H29369" s="4">
        <f>100-(G29369/F29369*100)</f>
        <v>13.103448275862078</v>
      </c>
    </row>
    <row r="29370" spans="1:8" hidden="1">
      <c r="A29370" t="s">
        <v>53746</v>
      </c>
      <c r="B29370">
        <v>78</v>
      </c>
      <c r="C29370">
        <v>3</v>
      </c>
      <c r="D29370">
        <v>0.13100000000000001</v>
      </c>
      <c r="E29370" t="s">
        <v>53747</v>
      </c>
      <c r="F29370">
        <v>941</v>
      </c>
      <c r="G29370">
        <f>F29370-B29370</f>
        <v>863</v>
      </c>
      <c r="H29370" s="4">
        <f>100-(G29370/F29370*100)</f>
        <v>8.289054197662054</v>
      </c>
    </row>
    <row r="29371" spans="1:8" hidden="1">
      <c r="A29371" t="s">
        <v>764</v>
      </c>
      <c r="B29371">
        <v>75</v>
      </c>
      <c r="C29371">
        <v>4</v>
      </c>
      <c r="D29371">
        <v>0.13</v>
      </c>
      <c r="E29371" t="s">
        <v>765</v>
      </c>
      <c r="F29371">
        <v>640</v>
      </c>
      <c r="G29371">
        <f>F29371-B29371</f>
        <v>565</v>
      </c>
      <c r="H29371" s="4">
        <f>100-(G29371/F29371*100)</f>
        <v>11.71875</v>
      </c>
    </row>
    <row r="29372" spans="1:8" hidden="1">
      <c r="A29372" t="s">
        <v>3652</v>
      </c>
      <c r="B29372">
        <v>76</v>
      </c>
      <c r="C29372">
        <v>6</v>
      </c>
      <c r="D29372">
        <v>0.13</v>
      </c>
      <c r="E29372" t="s">
        <v>3653</v>
      </c>
      <c r="F29372">
        <v>864</v>
      </c>
      <c r="G29372">
        <f>F29372-B29372</f>
        <v>788</v>
      </c>
      <c r="H29372" s="4">
        <f>100-(G29372/F29372*100)</f>
        <v>8.7962962962962905</v>
      </c>
    </row>
    <row r="29373" spans="1:8" hidden="1">
      <c r="A29373" t="s">
        <v>11752</v>
      </c>
      <c r="B29373">
        <v>57</v>
      </c>
      <c r="C29373">
        <v>3</v>
      </c>
      <c r="D29373">
        <v>0.13</v>
      </c>
      <c r="E29373" t="s">
        <v>11753</v>
      </c>
      <c r="F29373">
        <v>530</v>
      </c>
      <c r="G29373">
        <f>F29373-B29373</f>
        <v>473</v>
      </c>
      <c r="H29373" s="4">
        <f>100-(G29373/F29373*100)</f>
        <v>10.754716981132077</v>
      </c>
    </row>
    <row r="29374" spans="1:8" hidden="1">
      <c r="A29374" t="s">
        <v>23866</v>
      </c>
      <c r="B29374">
        <v>148</v>
      </c>
      <c r="C29374">
        <v>7</v>
      </c>
      <c r="D29374">
        <v>0.13</v>
      </c>
      <c r="E29374" t="s">
        <v>23867</v>
      </c>
      <c r="F29374" s="1">
        <v>1313</v>
      </c>
      <c r="G29374">
        <f>F29374-B29374</f>
        <v>1165</v>
      </c>
      <c r="H29374" s="4">
        <f>100-(G29374/F29374*100)</f>
        <v>11.271896420411281</v>
      </c>
    </row>
    <row r="29375" spans="1:8" hidden="1">
      <c r="A29375" t="s">
        <v>24054</v>
      </c>
      <c r="B29375">
        <v>89</v>
      </c>
      <c r="C29375">
        <v>7</v>
      </c>
      <c r="D29375">
        <v>0.13</v>
      </c>
      <c r="E29375" t="s">
        <v>24055</v>
      </c>
      <c r="F29375" s="1">
        <v>1190</v>
      </c>
      <c r="G29375">
        <f>F29375-B29375</f>
        <v>1101</v>
      </c>
      <c r="H29375" s="4">
        <f>100-(G29375/F29375*100)</f>
        <v>7.4789915966386502</v>
      </c>
    </row>
    <row r="29376" spans="1:8" hidden="1">
      <c r="A29376" t="s">
        <v>28132</v>
      </c>
      <c r="B29376">
        <v>117</v>
      </c>
      <c r="C29376">
        <v>8</v>
      </c>
      <c r="D29376">
        <v>0.13</v>
      </c>
      <c r="E29376" t="s">
        <v>28133</v>
      </c>
      <c r="F29376" s="1">
        <v>1281</v>
      </c>
      <c r="G29376">
        <f>F29376-B29376</f>
        <v>1164</v>
      </c>
      <c r="H29376" s="4">
        <f>100-(G29376/F29376*100)</f>
        <v>9.1334894613583089</v>
      </c>
    </row>
    <row r="29377" spans="1:8" hidden="1">
      <c r="A29377" t="s">
        <v>28336</v>
      </c>
      <c r="B29377">
        <v>64</v>
      </c>
      <c r="C29377">
        <v>7</v>
      </c>
      <c r="D29377">
        <v>0.13</v>
      </c>
      <c r="E29377" t="s">
        <v>28337</v>
      </c>
      <c r="F29377" s="1">
        <v>1052</v>
      </c>
      <c r="G29377">
        <f>F29377-B29377</f>
        <v>988</v>
      </c>
      <c r="H29377" s="4">
        <f>100-(G29377/F29377*100)</f>
        <v>6.0836501901140707</v>
      </c>
    </row>
    <row r="29378" spans="1:8" hidden="1">
      <c r="A29378" t="s">
        <v>28396</v>
      </c>
      <c r="B29378">
        <v>104</v>
      </c>
      <c r="C29378">
        <v>5</v>
      </c>
      <c r="D29378">
        <v>0.13</v>
      </c>
      <c r="E29378" t="s">
        <v>28397</v>
      </c>
      <c r="F29378" s="1">
        <v>1186</v>
      </c>
      <c r="G29378">
        <f>F29378-B29378</f>
        <v>1082</v>
      </c>
      <c r="H29378" s="4">
        <f>100-(G29378/F29378*100)</f>
        <v>8.7689713322091052</v>
      </c>
    </row>
    <row r="29379" spans="1:8" hidden="1">
      <c r="A29379" t="s">
        <v>32086</v>
      </c>
      <c r="B29379">
        <v>118</v>
      </c>
      <c r="C29379">
        <v>6</v>
      </c>
      <c r="D29379">
        <v>0.13</v>
      </c>
      <c r="E29379" t="s">
        <v>32087</v>
      </c>
      <c r="F29379" s="1">
        <v>1041</v>
      </c>
      <c r="G29379">
        <f>F29379-B29379</f>
        <v>923</v>
      </c>
      <c r="H29379" s="4">
        <f>100-(G29379/F29379*100)</f>
        <v>11.335254562920269</v>
      </c>
    </row>
    <row r="29380" spans="1:8" hidden="1">
      <c r="A29380" t="s">
        <v>33032</v>
      </c>
      <c r="B29380">
        <v>92</v>
      </c>
      <c r="C29380">
        <v>4</v>
      </c>
      <c r="D29380">
        <v>0.13</v>
      </c>
      <c r="E29380" t="s">
        <v>33033</v>
      </c>
      <c r="F29380" s="1">
        <v>1051</v>
      </c>
      <c r="G29380">
        <f>F29380-B29380</f>
        <v>959</v>
      </c>
      <c r="H29380" s="4">
        <f>100-(G29380/F29380*100)</f>
        <v>8.7535680304471839</v>
      </c>
    </row>
    <row r="29381" spans="1:8" hidden="1">
      <c r="A29381" t="s">
        <v>34112</v>
      </c>
      <c r="B29381">
        <v>31</v>
      </c>
      <c r="C29381">
        <v>1</v>
      </c>
      <c r="D29381">
        <v>0.13</v>
      </c>
      <c r="E29381" t="s">
        <v>34113</v>
      </c>
      <c r="F29381">
        <v>239</v>
      </c>
      <c r="G29381">
        <f>F29381-B29381</f>
        <v>208</v>
      </c>
      <c r="H29381" s="4">
        <f>100-(G29381/F29381*100)</f>
        <v>12.970711297071119</v>
      </c>
    </row>
    <row r="29382" spans="1:8" hidden="1">
      <c r="A29382" t="s">
        <v>37492</v>
      </c>
      <c r="B29382">
        <v>64</v>
      </c>
      <c r="C29382">
        <v>3</v>
      </c>
      <c r="D29382">
        <v>0.13</v>
      </c>
      <c r="E29382" t="s">
        <v>37493</v>
      </c>
      <c r="F29382">
        <v>492</v>
      </c>
      <c r="G29382">
        <f>F29382-B29382</f>
        <v>428</v>
      </c>
      <c r="H29382" s="4">
        <f>100-(G29382/F29382*100)</f>
        <v>13.00813008130082</v>
      </c>
    </row>
    <row r="29383" spans="1:8" hidden="1">
      <c r="A29383" t="s">
        <v>38060</v>
      </c>
      <c r="B29383">
        <v>93</v>
      </c>
      <c r="C29383">
        <v>6</v>
      </c>
      <c r="D29383">
        <v>0.13</v>
      </c>
      <c r="E29383" t="s">
        <v>38061</v>
      </c>
      <c r="F29383">
        <v>876</v>
      </c>
      <c r="G29383">
        <f>F29383-B29383</f>
        <v>783</v>
      </c>
      <c r="H29383" s="4">
        <f>100-(G29383/F29383*100)</f>
        <v>10.61643835616438</v>
      </c>
    </row>
    <row r="29384" spans="1:8" hidden="1">
      <c r="A29384" t="s">
        <v>49320</v>
      </c>
      <c r="B29384">
        <v>160</v>
      </c>
      <c r="C29384">
        <v>10</v>
      </c>
      <c r="D29384">
        <v>0.13</v>
      </c>
      <c r="E29384" t="s">
        <v>49321</v>
      </c>
      <c r="F29384" s="1">
        <v>1460</v>
      </c>
      <c r="G29384">
        <f>F29384-B29384</f>
        <v>1300</v>
      </c>
      <c r="H29384" s="4">
        <f>100-(G29384/F29384*100)</f>
        <v>10.958904109589042</v>
      </c>
    </row>
    <row r="29385" spans="1:8" hidden="1">
      <c r="A29385" t="s">
        <v>56778</v>
      </c>
      <c r="B29385">
        <v>72</v>
      </c>
      <c r="C29385">
        <v>4</v>
      </c>
      <c r="D29385">
        <v>0.13</v>
      </c>
      <c r="E29385" t="s">
        <v>56779</v>
      </c>
      <c r="F29385">
        <v>713</v>
      </c>
      <c r="G29385">
        <f>F29385-B29385</f>
        <v>641</v>
      </c>
      <c r="H29385" s="4">
        <f>100-(G29385/F29385*100)</f>
        <v>10.09817671809256</v>
      </c>
    </row>
    <row r="29386" spans="1:8" hidden="1">
      <c r="A29386" t="s">
        <v>58594</v>
      </c>
      <c r="B29386">
        <v>78</v>
      </c>
      <c r="C29386">
        <v>4</v>
      </c>
      <c r="D29386">
        <v>0.13</v>
      </c>
      <c r="E29386" t="s">
        <v>58595</v>
      </c>
      <c r="F29386">
        <v>910</v>
      </c>
      <c r="G29386">
        <f>F29386-B29386</f>
        <v>832</v>
      </c>
      <c r="H29386" s="4">
        <f>100-(G29386/F29386*100)</f>
        <v>8.5714285714285694</v>
      </c>
    </row>
    <row r="29387" spans="1:8" hidden="1">
      <c r="A29387" t="s">
        <v>6642</v>
      </c>
      <c r="B29387">
        <v>48</v>
      </c>
      <c r="C29387">
        <v>3</v>
      </c>
      <c r="D29387">
        <v>0.129</v>
      </c>
      <c r="E29387" t="s">
        <v>6643</v>
      </c>
      <c r="F29387">
        <v>544</v>
      </c>
      <c r="G29387">
        <f>F29387-B29387</f>
        <v>496</v>
      </c>
      <c r="H29387" s="4">
        <f>100-(G29387/F29387*100)</f>
        <v>8.8235294117647101</v>
      </c>
    </row>
    <row r="29388" spans="1:8" hidden="1">
      <c r="A29388" t="s">
        <v>15474</v>
      </c>
      <c r="B29388">
        <v>18</v>
      </c>
      <c r="C29388">
        <v>1</v>
      </c>
      <c r="D29388">
        <v>0.129</v>
      </c>
      <c r="E29388" t="s">
        <v>15475</v>
      </c>
      <c r="F29388">
        <v>139</v>
      </c>
      <c r="G29388">
        <f>F29388-B29388</f>
        <v>121</v>
      </c>
      <c r="H29388" s="4">
        <f>100-(G29388/F29388*100)</f>
        <v>12.949640287769782</v>
      </c>
    </row>
    <row r="29389" spans="1:8" hidden="1">
      <c r="A29389" t="s">
        <v>15598</v>
      </c>
      <c r="B29389">
        <v>66</v>
      </c>
      <c r="C29389">
        <v>4</v>
      </c>
      <c r="D29389">
        <v>0.129</v>
      </c>
      <c r="E29389" t="s">
        <v>15599</v>
      </c>
      <c r="F29389">
        <v>653</v>
      </c>
      <c r="G29389">
        <f>F29389-B29389</f>
        <v>587</v>
      </c>
      <c r="H29389" s="4">
        <f>100-(G29389/F29389*100)</f>
        <v>10.107197549770291</v>
      </c>
    </row>
    <row r="29390" spans="1:8" hidden="1">
      <c r="A29390" t="s">
        <v>16966</v>
      </c>
      <c r="B29390">
        <v>85</v>
      </c>
      <c r="C29390">
        <v>4</v>
      </c>
      <c r="D29390">
        <v>0.129</v>
      </c>
      <c r="E29390" t="s">
        <v>16967</v>
      </c>
      <c r="F29390" s="1">
        <v>1199</v>
      </c>
      <c r="G29390">
        <f>F29390-B29390</f>
        <v>1114</v>
      </c>
      <c r="H29390" s="4">
        <f>100-(G29390/F29390*100)</f>
        <v>7.0892410341951546</v>
      </c>
    </row>
    <row r="29391" spans="1:8" hidden="1">
      <c r="A29391" t="s">
        <v>20392</v>
      </c>
      <c r="B29391">
        <v>127</v>
      </c>
      <c r="C29391">
        <v>6</v>
      </c>
      <c r="D29391">
        <v>0.129</v>
      </c>
      <c r="E29391" t="s">
        <v>20393</v>
      </c>
      <c r="F29391" s="1">
        <v>1082</v>
      </c>
      <c r="G29391">
        <f>F29391-B29391</f>
        <v>955</v>
      </c>
      <c r="H29391" s="4">
        <f>100-(G29391/F29391*100)</f>
        <v>11.737523105360452</v>
      </c>
    </row>
    <row r="29392" spans="1:8" hidden="1">
      <c r="A29392" t="s">
        <v>22228</v>
      </c>
      <c r="B29392">
        <v>131</v>
      </c>
      <c r="C29392">
        <v>4</v>
      </c>
      <c r="D29392">
        <v>0.129</v>
      </c>
      <c r="E29392" t="s">
        <v>22229</v>
      </c>
      <c r="F29392" s="1">
        <v>1017</v>
      </c>
      <c r="G29392">
        <f>F29392-B29392</f>
        <v>886</v>
      </c>
      <c r="H29392" s="4">
        <f>100-(G29392/F29392*100)</f>
        <v>12.881022615535883</v>
      </c>
    </row>
    <row r="29393" spans="1:8" hidden="1">
      <c r="A29393" t="s">
        <v>22516</v>
      </c>
      <c r="B29393">
        <v>95</v>
      </c>
      <c r="C29393">
        <v>6</v>
      </c>
      <c r="D29393">
        <v>0.129</v>
      </c>
      <c r="E29393" t="s">
        <v>22517</v>
      </c>
      <c r="F29393">
        <v>884</v>
      </c>
      <c r="G29393">
        <f>F29393-B29393</f>
        <v>789</v>
      </c>
      <c r="H29393" s="4">
        <f>100-(G29393/F29393*100)</f>
        <v>10.74660633484163</v>
      </c>
    </row>
    <row r="29394" spans="1:8" hidden="1">
      <c r="A29394" t="s">
        <v>23752</v>
      </c>
      <c r="B29394">
        <v>79</v>
      </c>
      <c r="C29394">
        <v>4</v>
      </c>
      <c r="D29394">
        <v>0.129</v>
      </c>
      <c r="E29394" t="s">
        <v>23753</v>
      </c>
      <c r="F29394">
        <v>730</v>
      </c>
      <c r="G29394">
        <f>F29394-B29394</f>
        <v>651</v>
      </c>
      <c r="H29394" s="4">
        <f>100-(G29394/F29394*100)</f>
        <v>10.821917808219183</v>
      </c>
    </row>
    <row r="29395" spans="1:8" hidden="1">
      <c r="A29395" t="s">
        <v>28580</v>
      </c>
      <c r="B29395">
        <v>117</v>
      </c>
      <c r="C29395">
        <v>8</v>
      </c>
      <c r="D29395">
        <v>0.129</v>
      </c>
      <c r="E29395" t="s">
        <v>28581</v>
      </c>
      <c r="F29395" s="1">
        <v>1158</v>
      </c>
      <c r="G29395">
        <f>F29395-B29395</f>
        <v>1041</v>
      </c>
      <c r="H29395" s="4">
        <f>100-(G29395/F29395*100)</f>
        <v>10.103626943005182</v>
      </c>
    </row>
    <row r="29396" spans="1:8" hidden="1">
      <c r="A29396" t="s">
        <v>31898</v>
      </c>
      <c r="B29396">
        <v>154</v>
      </c>
      <c r="C29396">
        <v>6</v>
      </c>
      <c r="D29396">
        <v>0.129</v>
      </c>
      <c r="E29396" t="s">
        <v>31899</v>
      </c>
      <c r="F29396" s="1">
        <v>1197</v>
      </c>
      <c r="G29396">
        <f>F29396-B29396</f>
        <v>1043</v>
      </c>
      <c r="H29396" s="4">
        <f>100-(G29396/F29396*100)</f>
        <v>12.865497076023388</v>
      </c>
    </row>
    <row r="29397" spans="1:8" hidden="1">
      <c r="A29397" t="s">
        <v>38830</v>
      </c>
      <c r="B29397">
        <v>145</v>
      </c>
      <c r="C29397">
        <v>9</v>
      </c>
      <c r="D29397">
        <v>0.129</v>
      </c>
      <c r="E29397" t="s">
        <v>38831</v>
      </c>
      <c r="F29397" s="1">
        <v>1260</v>
      </c>
      <c r="G29397">
        <f>F29397-B29397</f>
        <v>1115</v>
      </c>
      <c r="H29397" s="4">
        <f>100-(G29397/F29397*100)</f>
        <v>11.507936507936506</v>
      </c>
    </row>
    <row r="29398" spans="1:8" hidden="1">
      <c r="A29398" t="s">
        <v>42880</v>
      </c>
      <c r="B29398">
        <v>88</v>
      </c>
      <c r="C29398">
        <v>5</v>
      </c>
      <c r="D29398">
        <v>0.129</v>
      </c>
      <c r="E29398" t="s">
        <v>42881</v>
      </c>
      <c r="F29398" s="1">
        <v>1027</v>
      </c>
      <c r="G29398">
        <f>F29398-B29398</f>
        <v>939</v>
      </c>
      <c r="H29398" s="4">
        <f>100-(G29398/F29398*100)</f>
        <v>8.5686465433300896</v>
      </c>
    </row>
    <row r="29399" spans="1:8" hidden="1">
      <c r="A29399" t="s">
        <v>45200</v>
      </c>
      <c r="B29399">
        <v>50</v>
      </c>
      <c r="C29399">
        <v>1</v>
      </c>
      <c r="D29399">
        <v>0.129</v>
      </c>
      <c r="E29399" t="s">
        <v>45201</v>
      </c>
      <c r="F29399">
        <v>387</v>
      </c>
      <c r="G29399">
        <f>F29399-B29399</f>
        <v>337</v>
      </c>
      <c r="H29399" s="4">
        <f>100-(G29399/F29399*100)</f>
        <v>12.919896640826877</v>
      </c>
    </row>
    <row r="29400" spans="1:8" hidden="1">
      <c r="A29400" t="s">
        <v>54406</v>
      </c>
      <c r="B29400">
        <v>61</v>
      </c>
      <c r="C29400">
        <v>4</v>
      </c>
      <c r="D29400">
        <v>0.129</v>
      </c>
      <c r="E29400" t="s">
        <v>54407</v>
      </c>
      <c r="F29400">
        <v>626</v>
      </c>
      <c r="G29400">
        <f>F29400-B29400</f>
        <v>565</v>
      </c>
      <c r="H29400" s="4">
        <f>100-(G29400/F29400*100)</f>
        <v>9.7444089456868994</v>
      </c>
    </row>
    <row r="29401" spans="1:8" hidden="1">
      <c r="A29401" t="s">
        <v>61992</v>
      </c>
      <c r="B29401">
        <v>22</v>
      </c>
      <c r="C29401">
        <v>2</v>
      </c>
      <c r="D29401">
        <v>0.129</v>
      </c>
      <c r="E29401" t="s">
        <v>61993</v>
      </c>
      <c r="F29401">
        <v>341</v>
      </c>
      <c r="G29401">
        <f>F29401-B29401</f>
        <v>319</v>
      </c>
      <c r="H29401" s="4">
        <f>100-(G29401/F29401*100)</f>
        <v>6.4516129032258078</v>
      </c>
    </row>
    <row r="29402" spans="1:8" hidden="1">
      <c r="A29402" t="s">
        <v>412</v>
      </c>
      <c r="B29402">
        <v>87</v>
      </c>
      <c r="C29402">
        <v>5</v>
      </c>
      <c r="D29402">
        <v>0.128</v>
      </c>
      <c r="E29402" t="s">
        <v>413</v>
      </c>
      <c r="F29402">
        <v>826</v>
      </c>
      <c r="G29402">
        <f>F29402-B29402</f>
        <v>739</v>
      </c>
      <c r="H29402" s="4">
        <f>100-(G29402/F29402*100)</f>
        <v>10.532687651331713</v>
      </c>
    </row>
    <row r="29403" spans="1:8" hidden="1">
      <c r="A29403" t="s">
        <v>2376</v>
      </c>
      <c r="B29403">
        <v>59</v>
      </c>
      <c r="C29403">
        <v>3</v>
      </c>
      <c r="D29403">
        <v>0.128</v>
      </c>
      <c r="E29403" t="s">
        <v>2377</v>
      </c>
      <c r="F29403">
        <v>461</v>
      </c>
      <c r="G29403">
        <f>F29403-B29403</f>
        <v>402</v>
      </c>
      <c r="H29403" s="4">
        <f>100-(G29403/F29403*100)</f>
        <v>12.79826464208243</v>
      </c>
    </row>
    <row r="29404" spans="1:8" hidden="1">
      <c r="A29404" t="s">
        <v>23296</v>
      </c>
      <c r="B29404">
        <v>108</v>
      </c>
      <c r="C29404">
        <v>3</v>
      </c>
      <c r="D29404">
        <v>0.128</v>
      </c>
      <c r="E29404" t="s">
        <v>23297</v>
      </c>
      <c r="F29404">
        <v>844</v>
      </c>
      <c r="G29404">
        <f>F29404-B29404</f>
        <v>736</v>
      </c>
      <c r="H29404" s="4">
        <f>100-(G29404/F29404*100)</f>
        <v>12.796208530805686</v>
      </c>
    </row>
    <row r="29405" spans="1:8" hidden="1">
      <c r="A29405" t="s">
        <v>23928</v>
      </c>
      <c r="B29405">
        <v>83</v>
      </c>
      <c r="C29405">
        <v>3</v>
      </c>
      <c r="D29405">
        <v>0.128</v>
      </c>
      <c r="E29405" t="s">
        <v>23929</v>
      </c>
      <c r="F29405" s="1">
        <v>1121</v>
      </c>
      <c r="G29405">
        <f>F29405-B29405</f>
        <v>1038</v>
      </c>
      <c r="H29405" s="4">
        <f>100-(G29405/F29405*100)</f>
        <v>7.4041034790365785</v>
      </c>
    </row>
    <row r="29406" spans="1:8" hidden="1">
      <c r="A29406" t="s">
        <v>27798</v>
      </c>
      <c r="B29406">
        <v>75</v>
      </c>
      <c r="C29406">
        <v>7</v>
      </c>
      <c r="D29406">
        <v>0.128</v>
      </c>
      <c r="E29406" t="s">
        <v>27799</v>
      </c>
      <c r="F29406" s="1">
        <v>1172</v>
      </c>
      <c r="G29406">
        <f>F29406-B29406</f>
        <v>1097</v>
      </c>
      <c r="H29406" s="4">
        <f>100-(G29406/F29406*100)</f>
        <v>6.3993174061433393</v>
      </c>
    </row>
    <row r="29407" spans="1:8" hidden="1">
      <c r="A29407" t="s">
        <v>31054</v>
      </c>
      <c r="B29407">
        <v>108</v>
      </c>
      <c r="C29407">
        <v>6</v>
      </c>
      <c r="D29407">
        <v>0.128</v>
      </c>
      <c r="E29407" t="s">
        <v>31055</v>
      </c>
      <c r="F29407" s="1">
        <v>1162</v>
      </c>
      <c r="G29407">
        <f>F29407-B29407</f>
        <v>1054</v>
      </c>
      <c r="H29407" s="4">
        <f>100-(G29407/F29407*100)</f>
        <v>9.2943201376936315</v>
      </c>
    </row>
    <row r="29408" spans="1:8" hidden="1">
      <c r="A29408" t="s">
        <v>32376</v>
      </c>
      <c r="B29408">
        <v>89</v>
      </c>
      <c r="C29408">
        <v>4</v>
      </c>
      <c r="D29408">
        <v>0.128</v>
      </c>
      <c r="E29408" t="s">
        <v>32377</v>
      </c>
      <c r="F29408" s="1">
        <v>1085</v>
      </c>
      <c r="G29408">
        <f>F29408-B29408</f>
        <v>996</v>
      </c>
      <c r="H29408" s="4">
        <f>100-(G29408/F29408*100)</f>
        <v>8.2027649769585196</v>
      </c>
    </row>
    <row r="29409" spans="1:8" hidden="1">
      <c r="A29409" t="s">
        <v>33618</v>
      </c>
      <c r="B29409">
        <v>114</v>
      </c>
      <c r="C29409">
        <v>5</v>
      </c>
      <c r="D29409">
        <v>0.128</v>
      </c>
      <c r="E29409" t="s">
        <v>33619</v>
      </c>
      <c r="F29409" s="1">
        <v>1123</v>
      </c>
      <c r="G29409">
        <f>F29409-B29409</f>
        <v>1009</v>
      </c>
      <c r="H29409" s="4">
        <f>100-(G29409/F29409*100)</f>
        <v>10.151380231522708</v>
      </c>
    </row>
    <row r="29410" spans="1:8" hidden="1">
      <c r="A29410" t="s">
        <v>33648</v>
      </c>
      <c r="B29410">
        <v>105</v>
      </c>
      <c r="C29410">
        <v>4</v>
      </c>
      <c r="D29410">
        <v>0.128</v>
      </c>
      <c r="E29410" t="s">
        <v>33649</v>
      </c>
      <c r="F29410">
        <v>983</v>
      </c>
      <c r="G29410">
        <f>F29410-B29410</f>
        <v>878</v>
      </c>
      <c r="H29410" s="4">
        <f>100-(G29410/F29410*100)</f>
        <v>10.68158697863683</v>
      </c>
    </row>
    <row r="29411" spans="1:8" hidden="1">
      <c r="A29411" t="s">
        <v>35452</v>
      </c>
      <c r="B29411">
        <v>61</v>
      </c>
      <c r="C29411">
        <v>3</v>
      </c>
      <c r="D29411">
        <v>0.128</v>
      </c>
      <c r="E29411" t="s">
        <v>35453</v>
      </c>
      <c r="F29411">
        <v>475</v>
      </c>
      <c r="G29411">
        <f>F29411-B29411</f>
        <v>414</v>
      </c>
      <c r="H29411" s="4">
        <f>100-(G29411/F29411*100)</f>
        <v>12.842105263157904</v>
      </c>
    </row>
    <row r="29412" spans="1:8" hidden="1">
      <c r="A29412" t="s">
        <v>36738</v>
      </c>
      <c r="B29412">
        <v>43</v>
      </c>
      <c r="C29412">
        <v>2</v>
      </c>
      <c r="D29412">
        <v>0.128</v>
      </c>
      <c r="E29412" t="s">
        <v>36739</v>
      </c>
      <c r="F29412">
        <v>335</v>
      </c>
      <c r="G29412">
        <f>F29412-B29412</f>
        <v>292</v>
      </c>
      <c r="H29412" s="4">
        <f>100-(G29412/F29412*100)</f>
        <v>12.835820895522389</v>
      </c>
    </row>
    <row r="29413" spans="1:8" hidden="1">
      <c r="A29413" t="s">
        <v>36874</v>
      </c>
      <c r="B29413">
        <v>58</v>
      </c>
      <c r="C29413">
        <v>4</v>
      </c>
      <c r="D29413">
        <v>0.128</v>
      </c>
      <c r="E29413" t="s">
        <v>36875</v>
      </c>
      <c r="F29413">
        <v>656</v>
      </c>
      <c r="G29413">
        <f>F29413-B29413</f>
        <v>598</v>
      </c>
      <c r="H29413" s="4">
        <f>100-(G29413/F29413*100)</f>
        <v>8.8414634146341484</v>
      </c>
    </row>
    <row r="29414" spans="1:8" hidden="1">
      <c r="A29414" t="s">
        <v>38494</v>
      </c>
      <c r="B29414">
        <v>47</v>
      </c>
      <c r="C29414">
        <v>1</v>
      </c>
      <c r="D29414">
        <v>0.128</v>
      </c>
      <c r="E29414" t="s">
        <v>38495</v>
      </c>
      <c r="F29414">
        <v>368</v>
      </c>
      <c r="G29414">
        <f>F29414-B29414</f>
        <v>321</v>
      </c>
      <c r="H29414" s="4">
        <f>100-(G29414/F29414*100)</f>
        <v>12.771739130434781</v>
      </c>
    </row>
    <row r="29415" spans="1:8" hidden="1">
      <c r="A29415" t="s">
        <v>39088</v>
      </c>
      <c r="B29415">
        <v>124</v>
      </c>
      <c r="C29415">
        <v>5</v>
      </c>
      <c r="D29415">
        <v>0.128</v>
      </c>
      <c r="E29415" t="s">
        <v>39089</v>
      </c>
      <c r="F29415" s="1">
        <v>1321</v>
      </c>
      <c r="G29415">
        <f>F29415-B29415</f>
        <v>1197</v>
      </c>
      <c r="H29415" s="4">
        <f>100-(G29415/F29415*100)</f>
        <v>9.3868281604844839</v>
      </c>
    </row>
    <row r="29416" spans="1:8" hidden="1">
      <c r="A29416" t="s">
        <v>42960</v>
      </c>
      <c r="B29416">
        <v>101</v>
      </c>
      <c r="C29416">
        <v>7</v>
      </c>
      <c r="D29416">
        <v>0.128</v>
      </c>
      <c r="E29416" t="s">
        <v>42961</v>
      </c>
      <c r="F29416" s="1">
        <v>1116</v>
      </c>
      <c r="G29416">
        <f>F29416-B29416</f>
        <v>1015</v>
      </c>
      <c r="H29416" s="4">
        <f>100-(G29416/F29416*100)</f>
        <v>9.0501792114695263</v>
      </c>
    </row>
    <row r="29417" spans="1:8" hidden="1">
      <c r="A29417" t="s">
        <v>46254</v>
      </c>
      <c r="B29417">
        <v>21</v>
      </c>
      <c r="C29417">
        <v>1</v>
      </c>
      <c r="D29417">
        <v>0.128</v>
      </c>
      <c r="E29417" t="s">
        <v>46255</v>
      </c>
      <c r="F29417">
        <v>164</v>
      </c>
      <c r="G29417">
        <f>F29417-B29417</f>
        <v>143</v>
      </c>
      <c r="H29417" s="4">
        <f>100-(G29417/F29417*100)</f>
        <v>12.804878048780495</v>
      </c>
    </row>
    <row r="29418" spans="1:8" hidden="1">
      <c r="A29418" t="s">
        <v>51962</v>
      </c>
      <c r="B29418">
        <v>59</v>
      </c>
      <c r="C29418">
        <v>2</v>
      </c>
      <c r="D29418">
        <v>0.128</v>
      </c>
      <c r="E29418" t="s">
        <v>51963</v>
      </c>
      <c r="F29418">
        <v>625</v>
      </c>
      <c r="G29418">
        <f>F29418-B29418</f>
        <v>566</v>
      </c>
      <c r="H29418" s="4">
        <f>100-(G29418/F29418*100)</f>
        <v>9.4399999999999977</v>
      </c>
    </row>
    <row r="29419" spans="1:8" hidden="1">
      <c r="A29419" t="s">
        <v>390</v>
      </c>
      <c r="B29419">
        <v>55</v>
      </c>
      <c r="C29419">
        <v>5</v>
      </c>
      <c r="D29419">
        <v>0.127</v>
      </c>
      <c r="E29419" t="s">
        <v>391</v>
      </c>
      <c r="F29419">
        <v>746</v>
      </c>
      <c r="G29419">
        <f>F29419-B29419</f>
        <v>691</v>
      </c>
      <c r="H29419" s="4">
        <f>100-(G29419/F29419*100)</f>
        <v>7.3726541554959795</v>
      </c>
    </row>
    <row r="29420" spans="1:8" hidden="1">
      <c r="A29420" t="s">
        <v>2412</v>
      </c>
      <c r="B29420">
        <v>21</v>
      </c>
      <c r="C29420">
        <v>1</v>
      </c>
      <c r="D29420">
        <v>0.127</v>
      </c>
      <c r="E29420" t="s">
        <v>2413</v>
      </c>
      <c r="F29420">
        <v>166</v>
      </c>
      <c r="G29420">
        <f>F29420-B29420</f>
        <v>145</v>
      </c>
      <c r="H29420" s="4">
        <f>100-(G29420/F29420*100)</f>
        <v>12.650602409638552</v>
      </c>
    </row>
    <row r="29421" spans="1:8" hidden="1">
      <c r="A29421" t="s">
        <v>16752</v>
      </c>
      <c r="B29421">
        <v>121</v>
      </c>
      <c r="C29421">
        <v>5</v>
      </c>
      <c r="D29421">
        <v>0.127</v>
      </c>
      <c r="E29421" t="s">
        <v>16753</v>
      </c>
      <c r="F29421">
        <v>998</v>
      </c>
      <c r="G29421">
        <f>F29421-B29421</f>
        <v>877</v>
      </c>
      <c r="H29421" s="4">
        <f>100-(G29421/F29421*100)</f>
        <v>12.124248496993985</v>
      </c>
    </row>
    <row r="29422" spans="1:8" hidden="1">
      <c r="A29422" t="s">
        <v>18698</v>
      </c>
      <c r="B29422">
        <v>20</v>
      </c>
      <c r="C29422">
        <v>1</v>
      </c>
      <c r="D29422">
        <v>0.127</v>
      </c>
      <c r="E29422" t="s">
        <v>18699</v>
      </c>
      <c r="F29422">
        <v>157</v>
      </c>
      <c r="G29422">
        <f>F29422-B29422</f>
        <v>137</v>
      </c>
      <c r="H29422" s="4">
        <f>100-(G29422/F29422*100)</f>
        <v>12.738853503184714</v>
      </c>
    </row>
    <row r="29423" spans="1:8" hidden="1">
      <c r="A29423" t="s">
        <v>21230</v>
      </c>
      <c r="B29423">
        <v>123</v>
      </c>
      <c r="C29423">
        <v>7</v>
      </c>
      <c r="D29423">
        <v>0.127</v>
      </c>
      <c r="E29423" t="s">
        <v>21231</v>
      </c>
      <c r="F29423" s="1">
        <v>1207</v>
      </c>
      <c r="G29423">
        <f>F29423-B29423</f>
        <v>1084</v>
      </c>
      <c r="H29423" s="4">
        <f>100-(G29423/F29423*100)</f>
        <v>10.190555095277546</v>
      </c>
    </row>
    <row r="29424" spans="1:8" hidden="1">
      <c r="A29424" t="s">
        <v>21438</v>
      </c>
      <c r="B29424">
        <v>88</v>
      </c>
      <c r="C29424">
        <v>8</v>
      </c>
      <c r="D29424">
        <v>0.127</v>
      </c>
      <c r="E29424" t="s">
        <v>21439</v>
      </c>
      <c r="F29424" s="1">
        <v>1193</v>
      </c>
      <c r="G29424">
        <f>F29424-B29424</f>
        <v>1105</v>
      </c>
      <c r="H29424" s="4">
        <f>100-(G29424/F29424*100)</f>
        <v>7.3763621123218712</v>
      </c>
    </row>
    <row r="29425" spans="1:8" hidden="1">
      <c r="A29425" t="s">
        <v>27334</v>
      </c>
      <c r="B29425">
        <v>56</v>
      </c>
      <c r="C29425">
        <v>3</v>
      </c>
      <c r="D29425">
        <v>0.127</v>
      </c>
      <c r="E29425" t="s">
        <v>27335</v>
      </c>
      <c r="F29425" s="1">
        <v>1120</v>
      </c>
      <c r="G29425">
        <f>F29425-B29425</f>
        <v>1064</v>
      </c>
      <c r="H29425" s="4">
        <f>100-(G29425/F29425*100)</f>
        <v>5</v>
      </c>
    </row>
    <row r="29426" spans="1:8" hidden="1">
      <c r="A29426" t="s">
        <v>32162</v>
      </c>
      <c r="B29426">
        <v>95</v>
      </c>
      <c r="C29426">
        <v>4</v>
      </c>
      <c r="D29426">
        <v>0.127</v>
      </c>
      <c r="E29426" t="s">
        <v>32163</v>
      </c>
      <c r="F29426" s="1">
        <v>1091</v>
      </c>
      <c r="G29426">
        <f>F29426-B29426</f>
        <v>996</v>
      </c>
      <c r="H29426" s="4">
        <f>100-(G29426/F29426*100)</f>
        <v>8.7076076993583911</v>
      </c>
    </row>
    <row r="29427" spans="1:8" hidden="1">
      <c r="A29427" t="s">
        <v>33478</v>
      </c>
      <c r="B29427">
        <v>108</v>
      </c>
      <c r="C29427">
        <v>7</v>
      </c>
      <c r="D29427">
        <v>0.127</v>
      </c>
      <c r="E29427" t="s">
        <v>33479</v>
      </c>
      <c r="F29427" s="1">
        <v>1018</v>
      </c>
      <c r="G29427">
        <f>F29427-B29427</f>
        <v>910</v>
      </c>
      <c r="H29427" s="4">
        <f>100-(G29427/F29427*100)</f>
        <v>10.609037328094303</v>
      </c>
    </row>
    <row r="29428" spans="1:8" hidden="1">
      <c r="A29428" t="s">
        <v>36632</v>
      </c>
      <c r="B29428">
        <v>54</v>
      </c>
      <c r="C29428">
        <v>3</v>
      </c>
      <c r="D29428">
        <v>0.127</v>
      </c>
      <c r="E29428" t="s">
        <v>36633</v>
      </c>
      <c r="F29428">
        <v>502</v>
      </c>
      <c r="G29428">
        <f>F29428-B29428</f>
        <v>448</v>
      </c>
      <c r="H29428" s="4">
        <f>100-(G29428/F29428*100)</f>
        <v>10.756972111553793</v>
      </c>
    </row>
    <row r="29429" spans="1:8" hidden="1">
      <c r="A29429" t="s">
        <v>46450</v>
      </c>
      <c r="B29429">
        <v>39</v>
      </c>
      <c r="C29429">
        <v>3</v>
      </c>
      <c r="D29429">
        <v>0.127</v>
      </c>
      <c r="E29429" t="s">
        <v>46451</v>
      </c>
      <c r="F29429">
        <v>449</v>
      </c>
      <c r="G29429">
        <f>F29429-B29429</f>
        <v>410</v>
      </c>
      <c r="H29429" s="4">
        <f>100-(G29429/F29429*100)</f>
        <v>8.6859688195991112</v>
      </c>
    </row>
    <row r="29430" spans="1:8" hidden="1">
      <c r="A29430" t="s">
        <v>416</v>
      </c>
      <c r="B29430">
        <v>27</v>
      </c>
      <c r="C29430">
        <v>2</v>
      </c>
      <c r="D29430">
        <v>0.126</v>
      </c>
      <c r="E29430" t="s">
        <v>417</v>
      </c>
      <c r="F29430">
        <v>302</v>
      </c>
      <c r="G29430">
        <f>F29430-B29430</f>
        <v>275</v>
      </c>
      <c r="H29430" s="4">
        <f>100-(G29430/F29430*100)</f>
        <v>8.9403973509933792</v>
      </c>
    </row>
    <row r="29431" spans="1:8" hidden="1">
      <c r="A29431" t="s">
        <v>586</v>
      </c>
      <c r="B29431">
        <v>81</v>
      </c>
      <c r="C29431">
        <v>5</v>
      </c>
      <c r="D29431">
        <v>0.126</v>
      </c>
      <c r="E29431" t="s">
        <v>587</v>
      </c>
      <c r="F29431">
        <v>784</v>
      </c>
      <c r="G29431">
        <f>F29431-B29431</f>
        <v>703</v>
      </c>
      <c r="H29431" s="4">
        <f>100-(G29431/F29431*100)</f>
        <v>10.331632653061234</v>
      </c>
    </row>
    <row r="29432" spans="1:8" hidden="1">
      <c r="A29432" t="s">
        <v>8606</v>
      </c>
      <c r="B29432">
        <v>71</v>
      </c>
      <c r="C29432">
        <v>4</v>
      </c>
      <c r="D29432">
        <v>0.126</v>
      </c>
      <c r="E29432" t="s">
        <v>8607</v>
      </c>
      <c r="F29432">
        <v>744</v>
      </c>
      <c r="G29432">
        <f>F29432-B29432</f>
        <v>673</v>
      </c>
      <c r="H29432" s="4">
        <f>100-(G29432/F29432*100)</f>
        <v>9.5430107526881756</v>
      </c>
    </row>
    <row r="29433" spans="1:8" hidden="1">
      <c r="A29433" t="s">
        <v>20212</v>
      </c>
      <c r="B29433">
        <v>125</v>
      </c>
      <c r="C29433">
        <v>3</v>
      </c>
      <c r="D29433">
        <v>0.126</v>
      </c>
      <c r="E29433" t="s">
        <v>20213</v>
      </c>
      <c r="F29433">
        <v>990</v>
      </c>
      <c r="G29433">
        <f>F29433-B29433</f>
        <v>865</v>
      </c>
      <c r="H29433" s="4">
        <f>100-(G29433/F29433*100)</f>
        <v>12.62626262626263</v>
      </c>
    </row>
    <row r="29434" spans="1:8" hidden="1">
      <c r="A29434" t="s">
        <v>20590</v>
      </c>
      <c r="B29434">
        <v>69</v>
      </c>
      <c r="C29434">
        <v>3</v>
      </c>
      <c r="D29434">
        <v>0.126</v>
      </c>
      <c r="E29434" t="s">
        <v>20591</v>
      </c>
      <c r="F29434">
        <v>908</v>
      </c>
      <c r="G29434">
        <f>F29434-B29434</f>
        <v>839</v>
      </c>
      <c r="H29434" s="4">
        <f>100-(G29434/F29434*100)</f>
        <v>7.5991189427312804</v>
      </c>
    </row>
    <row r="29435" spans="1:8" hidden="1">
      <c r="A29435" t="s">
        <v>20926</v>
      </c>
      <c r="B29435">
        <v>66</v>
      </c>
      <c r="C29435">
        <v>3</v>
      </c>
      <c r="D29435">
        <v>0.126</v>
      </c>
      <c r="E29435" t="s">
        <v>20927</v>
      </c>
      <c r="F29435">
        <v>525</v>
      </c>
      <c r="G29435">
        <f>F29435-B29435</f>
        <v>459</v>
      </c>
      <c r="H29435" s="4">
        <f>100-(G29435/F29435*100)</f>
        <v>12.571428571428569</v>
      </c>
    </row>
    <row r="29436" spans="1:8" hidden="1">
      <c r="A29436" t="s">
        <v>22468</v>
      </c>
      <c r="B29436">
        <v>118</v>
      </c>
      <c r="C29436">
        <v>5</v>
      </c>
      <c r="D29436">
        <v>0.126</v>
      </c>
      <c r="E29436" t="s">
        <v>22469</v>
      </c>
      <c r="F29436">
        <v>983</v>
      </c>
      <c r="G29436">
        <f>F29436-B29436</f>
        <v>865</v>
      </c>
      <c r="H29436" s="4">
        <f>100-(G29436/F29436*100)</f>
        <v>12.004069175991859</v>
      </c>
    </row>
    <row r="29437" spans="1:8" hidden="1">
      <c r="A29437" t="s">
        <v>35200</v>
      </c>
      <c r="B29437">
        <v>25</v>
      </c>
      <c r="C29437">
        <v>1</v>
      </c>
      <c r="D29437">
        <v>0.126</v>
      </c>
      <c r="E29437" t="s">
        <v>35201</v>
      </c>
      <c r="F29437">
        <v>198</v>
      </c>
      <c r="G29437">
        <f>F29437-B29437</f>
        <v>173</v>
      </c>
      <c r="H29437" s="4">
        <f>100-(G29437/F29437*100)</f>
        <v>12.62626262626263</v>
      </c>
    </row>
    <row r="29438" spans="1:8" hidden="1">
      <c r="A29438" t="s">
        <v>35538</v>
      </c>
      <c r="B29438">
        <v>36</v>
      </c>
      <c r="C29438">
        <v>2</v>
      </c>
      <c r="D29438">
        <v>0.126</v>
      </c>
      <c r="E29438" t="s">
        <v>35539</v>
      </c>
      <c r="F29438">
        <v>285</v>
      </c>
      <c r="G29438">
        <f>F29438-B29438</f>
        <v>249</v>
      </c>
      <c r="H29438" s="4">
        <f>100-(G29438/F29438*100)</f>
        <v>12.631578947368411</v>
      </c>
    </row>
    <row r="29439" spans="1:8" hidden="1">
      <c r="A29439" t="s">
        <v>36584</v>
      </c>
      <c r="B29439">
        <v>76</v>
      </c>
      <c r="C29439">
        <v>4</v>
      </c>
      <c r="D29439">
        <v>0.126</v>
      </c>
      <c r="E29439" t="s">
        <v>36585</v>
      </c>
      <c r="F29439">
        <v>603</v>
      </c>
      <c r="G29439">
        <f>F29439-B29439</f>
        <v>527</v>
      </c>
      <c r="H29439" s="4">
        <f>100-(G29439/F29439*100)</f>
        <v>12.603648424543948</v>
      </c>
    </row>
    <row r="29440" spans="1:8" hidden="1">
      <c r="A29440" t="s">
        <v>37562</v>
      </c>
      <c r="B29440">
        <v>18</v>
      </c>
      <c r="C29440">
        <v>1</v>
      </c>
      <c r="D29440">
        <v>0.126</v>
      </c>
      <c r="E29440" t="s">
        <v>37563</v>
      </c>
      <c r="F29440">
        <v>143</v>
      </c>
      <c r="G29440">
        <f>F29440-B29440</f>
        <v>125</v>
      </c>
      <c r="H29440" s="4">
        <f>100-(G29440/F29440*100)</f>
        <v>12.587412587412587</v>
      </c>
    </row>
    <row r="29441" spans="1:8" hidden="1">
      <c r="A29441" t="s">
        <v>45196</v>
      </c>
      <c r="B29441">
        <v>91</v>
      </c>
      <c r="C29441">
        <v>8</v>
      </c>
      <c r="D29441">
        <v>0.126</v>
      </c>
      <c r="E29441" t="s">
        <v>45197</v>
      </c>
      <c r="F29441" s="1">
        <v>1261</v>
      </c>
      <c r="G29441">
        <f>F29441-B29441</f>
        <v>1170</v>
      </c>
      <c r="H29441" s="4">
        <f>100-(G29441/F29441*100)</f>
        <v>7.2164948453608275</v>
      </c>
    </row>
    <row r="29442" spans="1:8" hidden="1">
      <c r="A29442" t="s">
        <v>48980</v>
      </c>
      <c r="B29442">
        <v>76</v>
      </c>
      <c r="C29442">
        <v>2</v>
      </c>
      <c r="D29442">
        <v>0.126</v>
      </c>
      <c r="E29442" t="s">
        <v>48981</v>
      </c>
      <c r="F29442">
        <v>601</v>
      </c>
      <c r="G29442">
        <f>F29442-B29442</f>
        <v>525</v>
      </c>
      <c r="H29442" s="4">
        <f>100-(G29442/F29442*100)</f>
        <v>12.645590682196342</v>
      </c>
    </row>
    <row r="29443" spans="1:8" hidden="1">
      <c r="A29443" t="s">
        <v>454</v>
      </c>
      <c r="B29443">
        <v>80</v>
      </c>
      <c r="C29443">
        <v>6</v>
      </c>
      <c r="D29443">
        <v>0.125</v>
      </c>
      <c r="E29443" t="s">
        <v>455</v>
      </c>
      <c r="F29443">
        <v>926</v>
      </c>
      <c r="G29443">
        <f>F29443-B29443</f>
        <v>846</v>
      </c>
      <c r="H29443" s="4">
        <f>100-(G29443/F29443*100)</f>
        <v>8.6393088552915742</v>
      </c>
    </row>
    <row r="29444" spans="1:8" hidden="1">
      <c r="A29444" t="s">
        <v>654</v>
      </c>
      <c r="B29444">
        <v>77</v>
      </c>
      <c r="C29444">
        <v>5</v>
      </c>
      <c r="D29444">
        <v>0.125</v>
      </c>
      <c r="E29444" t="s">
        <v>655</v>
      </c>
      <c r="F29444">
        <v>757</v>
      </c>
      <c r="G29444">
        <f>F29444-B29444</f>
        <v>680</v>
      </c>
      <c r="H29444" s="4">
        <f>100-(G29444/F29444*100)</f>
        <v>10.171730515191541</v>
      </c>
    </row>
    <row r="29445" spans="1:8" hidden="1">
      <c r="A29445" t="s">
        <v>15266</v>
      </c>
      <c r="B29445">
        <v>18</v>
      </c>
      <c r="C29445">
        <v>2</v>
      </c>
      <c r="D29445">
        <v>0.125</v>
      </c>
      <c r="E29445" t="s">
        <v>15267</v>
      </c>
      <c r="F29445">
        <v>271</v>
      </c>
      <c r="G29445">
        <f>F29445-B29445</f>
        <v>253</v>
      </c>
      <c r="H29445" s="4">
        <f>100-(G29445/F29445*100)</f>
        <v>6.6420664206642073</v>
      </c>
    </row>
    <row r="29446" spans="1:8" hidden="1">
      <c r="A29446" t="s">
        <v>18752</v>
      </c>
      <c r="B29446">
        <v>80</v>
      </c>
      <c r="C29446">
        <v>7</v>
      </c>
      <c r="D29446">
        <v>0.125</v>
      </c>
      <c r="E29446" t="s">
        <v>18753</v>
      </c>
      <c r="F29446" s="1">
        <v>1162</v>
      </c>
      <c r="G29446">
        <f>F29446-B29446</f>
        <v>1082</v>
      </c>
      <c r="H29446" s="4">
        <f>100-(G29446/F29446*100)</f>
        <v>6.8846815834767625</v>
      </c>
    </row>
    <row r="29447" spans="1:8" hidden="1">
      <c r="A29447" t="s">
        <v>18974</v>
      </c>
      <c r="B29447">
        <v>65</v>
      </c>
      <c r="C29447">
        <v>5</v>
      </c>
      <c r="D29447">
        <v>0.125</v>
      </c>
      <c r="E29447" t="s">
        <v>18975</v>
      </c>
      <c r="F29447">
        <v>855</v>
      </c>
      <c r="G29447">
        <f>F29447-B29447</f>
        <v>790</v>
      </c>
      <c r="H29447" s="4">
        <f>100-(G29447/F29447*100)</f>
        <v>7.6023391812865526</v>
      </c>
    </row>
    <row r="29448" spans="1:8" hidden="1">
      <c r="A29448" t="s">
        <v>19824</v>
      </c>
      <c r="B29448">
        <v>73</v>
      </c>
      <c r="C29448">
        <v>4</v>
      </c>
      <c r="D29448">
        <v>0.125</v>
      </c>
      <c r="E29448" t="s">
        <v>19825</v>
      </c>
      <c r="F29448">
        <v>968</v>
      </c>
      <c r="G29448">
        <f>F29448-B29448</f>
        <v>895</v>
      </c>
      <c r="H29448" s="4">
        <f>100-(G29448/F29448*100)</f>
        <v>7.5413223140495944</v>
      </c>
    </row>
    <row r="29449" spans="1:8" hidden="1">
      <c r="A29449" t="s">
        <v>21834</v>
      </c>
      <c r="B29449">
        <v>112</v>
      </c>
      <c r="C29449">
        <v>7</v>
      </c>
      <c r="D29449">
        <v>0.125</v>
      </c>
      <c r="E29449" t="s">
        <v>21835</v>
      </c>
      <c r="F29449" s="1">
        <v>1243</v>
      </c>
      <c r="G29449">
        <f>F29449-B29449</f>
        <v>1131</v>
      </c>
      <c r="H29449" s="4">
        <f>100-(G29449/F29449*100)</f>
        <v>9.0104585679806917</v>
      </c>
    </row>
    <row r="29450" spans="1:8" hidden="1">
      <c r="A29450" t="s">
        <v>24440</v>
      </c>
      <c r="B29450">
        <v>139</v>
      </c>
      <c r="C29450">
        <v>8</v>
      </c>
      <c r="D29450">
        <v>0.125</v>
      </c>
      <c r="E29450" t="s">
        <v>24441</v>
      </c>
      <c r="F29450" s="1">
        <v>1333</v>
      </c>
      <c r="G29450">
        <f>F29450-B29450</f>
        <v>1194</v>
      </c>
      <c r="H29450" s="4">
        <f>100-(G29450/F29450*100)</f>
        <v>10.427606901725426</v>
      </c>
    </row>
    <row r="29451" spans="1:8" hidden="1">
      <c r="A29451" t="s">
        <v>24750</v>
      </c>
      <c r="B29451">
        <v>84</v>
      </c>
      <c r="C29451">
        <v>7</v>
      </c>
      <c r="D29451">
        <v>0.125</v>
      </c>
      <c r="E29451" t="s">
        <v>24751</v>
      </c>
      <c r="F29451" s="1">
        <v>1091</v>
      </c>
      <c r="G29451">
        <f>F29451-B29451</f>
        <v>1007</v>
      </c>
      <c r="H29451" s="4">
        <f>100-(G29451/F29451*100)</f>
        <v>7.6993583868011086</v>
      </c>
    </row>
    <row r="29452" spans="1:8" hidden="1">
      <c r="A29452" t="s">
        <v>27060</v>
      </c>
      <c r="B29452">
        <v>73</v>
      </c>
      <c r="C29452">
        <v>4</v>
      </c>
      <c r="D29452">
        <v>0.125</v>
      </c>
      <c r="E29452" t="s">
        <v>27061</v>
      </c>
      <c r="F29452" s="1">
        <v>1052</v>
      </c>
      <c r="G29452">
        <f>F29452-B29452</f>
        <v>979</v>
      </c>
      <c r="H29452" s="4">
        <f>100-(G29452/F29452*100)</f>
        <v>6.9391634980988499</v>
      </c>
    </row>
    <row r="29453" spans="1:8" hidden="1">
      <c r="A29453" t="s">
        <v>27286</v>
      </c>
      <c r="B29453">
        <v>52</v>
      </c>
      <c r="C29453">
        <v>6</v>
      </c>
      <c r="D29453">
        <v>0.125</v>
      </c>
      <c r="E29453" t="s">
        <v>27287</v>
      </c>
      <c r="F29453" s="1">
        <v>1085</v>
      </c>
      <c r="G29453">
        <f>F29453-B29453</f>
        <v>1033</v>
      </c>
      <c r="H29453" s="4">
        <f>100-(G29453/F29453*100)</f>
        <v>4.7926267281105908</v>
      </c>
    </row>
    <row r="29454" spans="1:8" hidden="1">
      <c r="A29454" t="s">
        <v>27832</v>
      </c>
      <c r="B29454">
        <v>125</v>
      </c>
      <c r="C29454">
        <v>6</v>
      </c>
      <c r="D29454">
        <v>0.125</v>
      </c>
      <c r="E29454" t="s">
        <v>27833</v>
      </c>
      <c r="F29454" s="1">
        <v>1096</v>
      </c>
      <c r="G29454">
        <f>F29454-B29454</f>
        <v>971</v>
      </c>
      <c r="H29454" s="4">
        <f>100-(G29454/F29454*100)</f>
        <v>11.405109489051085</v>
      </c>
    </row>
    <row r="29455" spans="1:8" hidden="1">
      <c r="A29455" t="s">
        <v>29860</v>
      </c>
      <c r="B29455">
        <v>108</v>
      </c>
      <c r="C29455">
        <v>6</v>
      </c>
      <c r="D29455">
        <v>0.125</v>
      </c>
      <c r="E29455" t="s">
        <v>29861</v>
      </c>
      <c r="F29455" s="1">
        <v>1217</v>
      </c>
      <c r="G29455">
        <f>F29455-B29455</f>
        <v>1109</v>
      </c>
      <c r="H29455" s="4">
        <f>100-(G29455/F29455*100)</f>
        <v>8.8742810188989267</v>
      </c>
    </row>
    <row r="29456" spans="1:8" hidden="1">
      <c r="A29456" t="s">
        <v>32116</v>
      </c>
      <c r="B29456">
        <v>92</v>
      </c>
      <c r="C29456">
        <v>4</v>
      </c>
      <c r="D29456">
        <v>0.125</v>
      </c>
      <c r="E29456" t="s">
        <v>32117</v>
      </c>
      <c r="F29456" s="1">
        <v>1083</v>
      </c>
      <c r="G29456">
        <f>F29456-B29456</f>
        <v>991</v>
      </c>
      <c r="H29456" s="4">
        <f>100-(G29456/F29456*100)</f>
        <v>8.4949215143120966</v>
      </c>
    </row>
    <row r="29457" spans="1:8" hidden="1">
      <c r="A29457" t="s">
        <v>36552</v>
      </c>
      <c r="B29457">
        <v>56</v>
      </c>
      <c r="C29457">
        <v>4</v>
      </c>
      <c r="D29457">
        <v>0.125</v>
      </c>
      <c r="E29457" t="s">
        <v>36553</v>
      </c>
      <c r="F29457">
        <v>607</v>
      </c>
      <c r="G29457">
        <f>F29457-B29457</f>
        <v>551</v>
      </c>
      <c r="H29457" s="4">
        <f>100-(G29457/F29457*100)</f>
        <v>9.2257001647446373</v>
      </c>
    </row>
    <row r="29458" spans="1:8" hidden="1">
      <c r="A29458" t="s">
        <v>39042</v>
      </c>
      <c r="B29458">
        <v>150</v>
      </c>
      <c r="C29458">
        <v>7</v>
      </c>
      <c r="D29458">
        <v>0.125</v>
      </c>
      <c r="E29458" t="s">
        <v>39043</v>
      </c>
      <c r="F29458" s="1">
        <v>1332</v>
      </c>
      <c r="G29458">
        <f>F29458-B29458</f>
        <v>1182</v>
      </c>
      <c r="H29458" s="4">
        <f>100-(G29458/F29458*100)</f>
        <v>11.261261261261254</v>
      </c>
    </row>
    <row r="29459" spans="1:8" hidden="1">
      <c r="A29459" t="s">
        <v>39100</v>
      </c>
      <c r="B29459">
        <v>74</v>
      </c>
      <c r="C29459">
        <v>8</v>
      </c>
      <c r="D29459">
        <v>0.125</v>
      </c>
      <c r="E29459" t="s">
        <v>39101</v>
      </c>
      <c r="F29459" s="1">
        <v>1323</v>
      </c>
      <c r="G29459">
        <f>F29459-B29459</f>
        <v>1249</v>
      </c>
      <c r="H29459" s="4">
        <f>100-(G29459/F29459*100)</f>
        <v>5.5933484504913054</v>
      </c>
    </row>
    <row r="29460" spans="1:8" hidden="1">
      <c r="A29460" t="s">
        <v>39132</v>
      </c>
      <c r="B29460">
        <v>25</v>
      </c>
      <c r="C29460">
        <v>1</v>
      </c>
      <c r="D29460">
        <v>0.125</v>
      </c>
      <c r="E29460" t="s">
        <v>39133</v>
      </c>
      <c r="F29460">
        <v>200</v>
      </c>
      <c r="G29460">
        <f>F29460-B29460</f>
        <v>175</v>
      </c>
      <c r="H29460" s="4">
        <f>100-(G29460/F29460*100)</f>
        <v>12.5</v>
      </c>
    </row>
    <row r="29461" spans="1:8" hidden="1">
      <c r="A29461" t="s">
        <v>43768</v>
      </c>
      <c r="B29461">
        <v>57</v>
      </c>
      <c r="C29461">
        <v>4</v>
      </c>
      <c r="D29461">
        <v>0.125</v>
      </c>
      <c r="E29461" t="s">
        <v>43769</v>
      </c>
      <c r="F29461">
        <v>896</v>
      </c>
      <c r="G29461">
        <f>F29461-B29461</f>
        <v>839</v>
      </c>
      <c r="H29461" s="4">
        <f>100-(G29461/F29461*100)</f>
        <v>6.3616071428571388</v>
      </c>
    </row>
    <row r="29462" spans="1:8" hidden="1">
      <c r="A29462" t="s">
        <v>45286</v>
      </c>
      <c r="B29462">
        <v>43</v>
      </c>
      <c r="C29462">
        <v>2</v>
      </c>
      <c r="D29462">
        <v>0.125</v>
      </c>
      <c r="E29462" t="s">
        <v>45287</v>
      </c>
      <c r="F29462">
        <v>343</v>
      </c>
      <c r="G29462">
        <f>F29462-B29462</f>
        <v>300</v>
      </c>
      <c r="H29462" s="4">
        <f>100-(G29462/F29462*100)</f>
        <v>12.536443148688051</v>
      </c>
    </row>
    <row r="29463" spans="1:8" hidden="1">
      <c r="A29463" t="s">
        <v>45830</v>
      </c>
      <c r="B29463">
        <v>92</v>
      </c>
      <c r="C29463">
        <v>7</v>
      </c>
      <c r="D29463">
        <v>0.125</v>
      </c>
      <c r="E29463" t="s">
        <v>45831</v>
      </c>
      <c r="F29463" s="1">
        <v>1094</v>
      </c>
      <c r="G29463">
        <f>F29463-B29463</f>
        <v>1002</v>
      </c>
      <c r="H29463" s="4">
        <f>100-(G29463/F29463*100)</f>
        <v>8.4095063985374736</v>
      </c>
    </row>
    <row r="29464" spans="1:8" hidden="1">
      <c r="A29464" t="s">
        <v>46726</v>
      </c>
      <c r="B29464">
        <v>84</v>
      </c>
      <c r="C29464">
        <v>7</v>
      </c>
      <c r="D29464">
        <v>0.125</v>
      </c>
      <c r="E29464" t="s">
        <v>46727</v>
      </c>
      <c r="F29464" s="1">
        <v>1130</v>
      </c>
      <c r="G29464">
        <f>F29464-B29464</f>
        <v>1046</v>
      </c>
      <c r="H29464" s="4">
        <f>100-(G29464/F29464*100)</f>
        <v>7.4336283185840699</v>
      </c>
    </row>
    <row r="29465" spans="1:8" hidden="1">
      <c r="A29465" t="s">
        <v>53454</v>
      </c>
      <c r="B29465">
        <v>60</v>
      </c>
      <c r="C29465">
        <v>5</v>
      </c>
      <c r="D29465">
        <v>0.125</v>
      </c>
      <c r="E29465" t="s">
        <v>53455</v>
      </c>
      <c r="F29465">
        <v>869</v>
      </c>
      <c r="G29465">
        <f>F29465-B29465</f>
        <v>809</v>
      </c>
      <c r="H29465" s="4">
        <f>100-(G29465/F29465*100)</f>
        <v>6.9044879171461417</v>
      </c>
    </row>
    <row r="29466" spans="1:8" hidden="1">
      <c r="A29466" t="s">
        <v>344</v>
      </c>
      <c r="B29466">
        <v>68</v>
      </c>
      <c r="C29466">
        <v>4</v>
      </c>
      <c r="D29466">
        <v>0.124</v>
      </c>
      <c r="E29466" t="s">
        <v>345</v>
      </c>
      <c r="F29466">
        <v>712</v>
      </c>
      <c r="G29466">
        <f>F29466-B29466</f>
        <v>644</v>
      </c>
      <c r="H29466" s="4">
        <f>100-(G29466/F29466*100)</f>
        <v>9.5505617977528061</v>
      </c>
    </row>
    <row r="29467" spans="1:8" hidden="1">
      <c r="A29467" t="s">
        <v>430</v>
      </c>
      <c r="B29467">
        <v>72</v>
      </c>
      <c r="C29467">
        <v>5</v>
      </c>
      <c r="D29467">
        <v>0.124</v>
      </c>
      <c r="E29467" t="s">
        <v>431</v>
      </c>
      <c r="F29467">
        <v>808</v>
      </c>
      <c r="G29467">
        <f>F29467-B29467</f>
        <v>736</v>
      </c>
      <c r="H29467" s="4">
        <f>100-(G29467/F29467*100)</f>
        <v>8.910891089108901</v>
      </c>
    </row>
    <row r="29468" spans="1:8" hidden="1">
      <c r="A29468" t="s">
        <v>908</v>
      </c>
      <c r="B29468">
        <v>84</v>
      </c>
      <c r="C29468">
        <v>5</v>
      </c>
      <c r="D29468">
        <v>0.124</v>
      </c>
      <c r="E29468" t="s">
        <v>909</v>
      </c>
      <c r="F29468">
        <v>788</v>
      </c>
      <c r="G29468">
        <f>F29468-B29468</f>
        <v>704</v>
      </c>
      <c r="H29468" s="4">
        <f>100-(G29468/F29468*100)</f>
        <v>10.659898477157356</v>
      </c>
    </row>
    <row r="29469" spans="1:8" hidden="1">
      <c r="A29469" t="s">
        <v>5920</v>
      </c>
      <c r="B29469">
        <v>63</v>
      </c>
      <c r="C29469">
        <v>3</v>
      </c>
      <c r="D29469">
        <v>0.124</v>
      </c>
      <c r="E29469" t="s">
        <v>5921</v>
      </c>
      <c r="F29469">
        <v>510</v>
      </c>
      <c r="G29469">
        <f>F29469-B29469</f>
        <v>447</v>
      </c>
      <c r="H29469" s="4">
        <f>100-(G29469/F29469*100)</f>
        <v>12.352941176470594</v>
      </c>
    </row>
    <row r="29470" spans="1:8" hidden="1">
      <c r="A29470" t="s">
        <v>10624</v>
      </c>
      <c r="B29470">
        <v>38</v>
      </c>
      <c r="C29470">
        <v>3</v>
      </c>
      <c r="D29470">
        <v>0.124</v>
      </c>
      <c r="E29470" t="s">
        <v>10625</v>
      </c>
      <c r="F29470">
        <v>443</v>
      </c>
      <c r="G29470">
        <f>F29470-B29470</f>
        <v>405</v>
      </c>
      <c r="H29470" s="4">
        <f>100-(G29470/F29470*100)</f>
        <v>8.5778781038374632</v>
      </c>
    </row>
    <row r="29471" spans="1:8" hidden="1">
      <c r="A29471" t="s">
        <v>11314</v>
      </c>
      <c r="B29471">
        <v>65</v>
      </c>
      <c r="C29471">
        <v>3</v>
      </c>
      <c r="D29471">
        <v>0.124</v>
      </c>
      <c r="E29471" t="s">
        <v>11315</v>
      </c>
      <c r="F29471">
        <v>670</v>
      </c>
      <c r="G29471">
        <f>F29471-B29471</f>
        <v>605</v>
      </c>
      <c r="H29471" s="4">
        <f>100-(G29471/F29471*100)</f>
        <v>9.7014925373134275</v>
      </c>
    </row>
    <row r="29472" spans="1:8" hidden="1">
      <c r="A29472" t="s">
        <v>15358</v>
      </c>
      <c r="B29472">
        <v>21</v>
      </c>
      <c r="C29472">
        <v>3</v>
      </c>
      <c r="D29472">
        <v>0.124</v>
      </c>
      <c r="E29472" t="s">
        <v>15359</v>
      </c>
      <c r="F29472">
        <v>509</v>
      </c>
      <c r="G29472">
        <f>F29472-B29472</f>
        <v>488</v>
      </c>
      <c r="H29472" s="4">
        <f>100-(G29472/F29472*100)</f>
        <v>4.1257367387033383</v>
      </c>
    </row>
    <row r="29473" spans="1:8" hidden="1">
      <c r="A29473" t="s">
        <v>15538</v>
      </c>
      <c r="B29473">
        <v>54</v>
      </c>
      <c r="C29473">
        <v>3</v>
      </c>
      <c r="D29473">
        <v>0.124</v>
      </c>
      <c r="E29473" t="s">
        <v>15539</v>
      </c>
      <c r="F29473">
        <v>458</v>
      </c>
      <c r="G29473">
        <f>F29473-B29473</f>
        <v>404</v>
      </c>
      <c r="H29473" s="4">
        <f>100-(G29473/F29473*100)</f>
        <v>11.790393013100442</v>
      </c>
    </row>
    <row r="29474" spans="1:8" hidden="1">
      <c r="A29474" t="s">
        <v>16260</v>
      </c>
      <c r="B29474">
        <v>114</v>
      </c>
      <c r="C29474">
        <v>5</v>
      </c>
      <c r="D29474">
        <v>0.124</v>
      </c>
      <c r="E29474" t="s">
        <v>16261</v>
      </c>
      <c r="F29474" s="1">
        <v>1152</v>
      </c>
      <c r="G29474">
        <f>F29474-B29474</f>
        <v>1038</v>
      </c>
      <c r="H29474" s="4">
        <f>100-(G29474/F29474*100)</f>
        <v>9.8958333333333428</v>
      </c>
    </row>
    <row r="29475" spans="1:8" hidden="1">
      <c r="A29475" t="s">
        <v>17588</v>
      </c>
      <c r="B29475">
        <v>41</v>
      </c>
      <c r="C29475">
        <v>2</v>
      </c>
      <c r="D29475">
        <v>0.124</v>
      </c>
      <c r="E29475" t="s">
        <v>17589</v>
      </c>
      <c r="F29475">
        <v>330</v>
      </c>
      <c r="G29475">
        <f>F29475-B29475</f>
        <v>289</v>
      </c>
      <c r="H29475" s="4">
        <f>100-(G29475/F29475*100)</f>
        <v>12.424242424242422</v>
      </c>
    </row>
    <row r="29476" spans="1:8" hidden="1">
      <c r="A29476" t="s">
        <v>18816</v>
      </c>
      <c r="B29476">
        <v>89</v>
      </c>
      <c r="C29476">
        <v>8</v>
      </c>
      <c r="D29476">
        <v>0.124</v>
      </c>
      <c r="E29476" t="s">
        <v>18817</v>
      </c>
      <c r="F29476" s="1">
        <v>1127</v>
      </c>
      <c r="G29476">
        <f>F29476-B29476</f>
        <v>1038</v>
      </c>
      <c r="H29476" s="4">
        <f>100-(G29476/F29476*100)</f>
        <v>7.8970718722271585</v>
      </c>
    </row>
    <row r="29477" spans="1:8" hidden="1">
      <c r="A29477" t="s">
        <v>21472</v>
      </c>
      <c r="B29477">
        <v>91</v>
      </c>
      <c r="C29477">
        <v>4</v>
      </c>
      <c r="D29477">
        <v>0.124</v>
      </c>
      <c r="E29477" t="s">
        <v>21473</v>
      </c>
      <c r="F29477" s="1">
        <v>1069</v>
      </c>
      <c r="G29477">
        <f>F29477-B29477</f>
        <v>978</v>
      </c>
      <c r="H29477" s="4">
        <f>100-(G29477/F29477*100)</f>
        <v>8.5126286248830638</v>
      </c>
    </row>
    <row r="29478" spans="1:8" hidden="1">
      <c r="A29478" t="s">
        <v>22932</v>
      </c>
      <c r="B29478">
        <v>57</v>
      </c>
      <c r="C29478">
        <v>4</v>
      </c>
      <c r="D29478">
        <v>0.124</v>
      </c>
      <c r="E29478" t="s">
        <v>22933</v>
      </c>
      <c r="F29478">
        <v>692</v>
      </c>
      <c r="G29478">
        <f>F29478-B29478</f>
        <v>635</v>
      </c>
      <c r="H29478" s="4">
        <f>100-(G29478/F29478*100)</f>
        <v>8.2369942196531838</v>
      </c>
    </row>
    <row r="29479" spans="1:8" hidden="1">
      <c r="A29479" t="s">
        <v>23652</v>
      </c>
      <c r="B29479">
        <v>70</v>
      </c>
      <c r="C29479">
        <v>3</v>
      </c>
      <c r="D29479">
        <v>0.124</v>
      </c>
      <c r="E29479" t="s">
        <v>23653</v>
      </c>
      <c r="F29479" s="1">
        <v>1025</v>
      </c>
      <c r="G29479">
        <f>F29479-B29479</f>
        <v>955</v>
      </c>
      <c r="H29479" s="4">
        <f>100-(G29479/F29479*100)</f>
        <v>6.8292682926829258</v>
      </c>
    </row>
    <row r="29480" spans="1:8" hidden="1">
      <c r="A29480" t="s">
        <v>27462</v>
      </c>
      <c r="B29480">
        <v>124</v>
      </c>
      <c r="C29480">
        <v>6</v>
      </c>
      <c r="D29480">
        <v>0.124</v>
      </c>
      <c r="E29480" t="s">
        <v>27463</v>
      </c>
      <c r="F29480" s="1">
        <v>1116</v>
      </c>
      <c r="G29480">
        <f>F29480-B29480</f>
        <v>992</v>
      </c>
      <c r="H29480" s="4">
        <f>100-(G29480/F29480*100)</f>
        <v>11.111111111111114</v>
      </c>
    </row>
    <row r="29481" spans="1:8" hidden="1">
      <c r="A29481" t="s">
        <v>28792</v>
      </c>
      <c r="B29481">
        <v>129</v>
      </c>
      <c r="C29481">
        <v>6</v>
      </c>
      <c r="D29481">
        <v>0.124</v>
      </c>
      <c r="E29481" t="s">
        <v>28793</v>
      </c>
      <c r="F29481" s="1">
        <v>1181</v>
      </c>
      <c r="G29481">
        <f>F29481-B29481</f>
        <v>1052</v>
      </c>
      <c r="H29481" s="4">
        <f>100-(G29481/F29481*100)</f>
        <v>10.922946655376791</v>
      </c>
    </row>
    <row r="29482" spans="1:8" hidden="1">
      <c r="A29482" t="s">
        <v>34690</v>
      </c>
      <c r="B29482">
        <v>121</v>
      </c>
      <c r="C29482">
        <v>3</v>
      </c>
      <c r="D29482">
        <v>0.124</v>
      </c>
      <c r="E29482" t="s">
        <v>34691</v>
      </c>
      <c r="F29482">
        <v>977</v>
      </c>
      <c r="G29482">
        <f>F29482-B29482</f>
        <v>856</v>
      </c>
      <c r="H29482" s="4">
        <f>100-(G29482/F29482*100)</f>
        <v>12.384851586489248</v>
      </c>
    </row>
    <row r="29483" spans="1:8" hidden="1">
      <c r="A29483" t="s">
        <v>35424</v>
      </c>
      <c r="B29483">
        <v>21</v>
      </c>
      <c r="C29483">
        <v>1</v>
      </c>
      <c r="D29483">
        <v>0.124</v>
      </c>
      <c r="E29483" t="s">
        <v>35425</v>
      </c>
      <c r="F29483">
        <v>169</v>
      </c>
      <c r="G29483">
        <f>F29483-B29483</f>
        <v>148</v>
      </c>
      <c r="H29483" s="4">
        <f>100-(G29483/F29483*100)</f>
        <v>12.42603550295857</v>
      </c>
    </row>
    <row r="29484" spans="1:8" hidden="1">
      <c r="A29484" t="s">
        <v>36730</v>
      </c>
      <c r="B29484">
        <v>46</v>
      </c>
      <c r="C29484">
        <v>2</v>
      </c>
      <c r="D29484">
        <v>0.124</v>
      </c>
      <c r="E29484" t="s">
        <v>36731</v>
      </c>
      <c r="F29484">
        <v>370</v>
      </c>
      <c r="G29484">
        <f>F29484-B29484</f>
        <v>324</v>
      </c>
      <c r="H29484" s="4">
        <f>100-(G29484/F29484*100)</f>
        <v>12.432432432432421</v>
      </c>
    </row>
    <row r="29485" spans="1:8" hidden="1">
      <c r="A29485" t="s">
        <v>39916</v>
      </c>
      <c r="B29485">
        <v>93</v>
      </c>
      <c r="C29485">
        <v>6</v>
      </c>
      <c r="D29485">
        <v>0.124</v>
      </c>
      <c r="E29485" t="s">
        <v>39917</v>
      </c>
      <c r="F29485" s="1">
        <v>1008</v>
      </c>
      <c r="G29485">
        <f>F29485-B29485</f>
        <v>915</v>
      </c>
      <c r="H29485" s="4">
        <f>100-(G29485/F29485*100)</f>
        <v>9.2261904761904816</v>
      </c>
    </row>
    <row r="29486" spans="1:8" hidden="1">
      <c r="A29486" t="s">
        <v>54758</v>
      </c>
      <c r="B29486">
        <v>62</v>
      </c>
      <c r="C29486">
        <v>3</v>
      </c>
      <c r="D29486">
        <v>0.124</v>
      </c>
      <c r="E29486" t="s">
        <v>54759</v>
      </c>
      <c r="F29486">
        <v>500</v>
      </c>
      <c r="G29486">
        <f>F29486-B29486</f>
        <v>438</v>
      </c>
      <c r="H29486" s="4">
        <f>100-(G29486/F29486*100)</f>
        <v>12.400000000000006</v>
      </c>
    </row>
    <row r="29487" spans="1:8" hidden="1">
      <c r="A29487" t="s">
        <v>56280</v>
      </c>
      <c r="B29487">
        <v>38</v>
      </c>
      <c r="C29487">
        <v>2</v>
      </c>
      <c r="D29487">
        <v>0.124</v>
      </c>
      <c r="E29487" t="s">
        <v>56281</v>
      </c>
      <c r="F29487">
        <v>307</v>
      </c>
      <c r="G29487">
        <f>F29487-B29487</f>
        <v>269</v>
      </c>
      <c r="H29487" s="4">
        <f>100-(G29487/F29487*100)</f>
        <v>12.377850162866451</v>
      </c>
    </row>
    <row r="29488" spans="1:8" hidden="1">
      <c r="A29488" t="s">
        <v>940</v>
      </c>
      <c r="B29488">
        <v>86</v>
      </c>
      <c r="C29488">
        <v>4</v>
      </c>
      <c r="D29488">
        <v>0.123</v>
      </c>
      <c r="E29488" t="s">
        <v>941</v>
      </c>
      <c r="F29488">
        <v>699</v>
      </c>
      <c r="G29488">
        <f>F29488-B29488</f>
        <v>613</v>
      </c>
      <c r="H29488" s="4">
        <f>100-(G29488/F29488*100)</f>
        <v>12.303290414878404</v>
      </c>
    </row>
    <row r="29489" spans="1:8" hidden="1">
      <c r="A29489" t="s">
        <v>13562</v>
      </c>
      <c r="B29489">
        <v>76</v>
      </c>
      <c r="C29489">
        <v>3</v>
      </c>
      <c r="D29489">
        <v>0.123</v>
      </c>
      <c r="E29489" t="s">
        <v>13563</v>
      </c>
      <c r="F29489">
        <v>620</v>
      </c>
      <c r="G29489">
        <f>F29489-B29489</f>
        <v>544</v>
      </c>
      <c r="H29489" s="4">
        <f>100-(G29489/F29489*100)</f>
        <v>12.258064516129025</v>
      </c>
    </row>
    <row r="29490" spans="1:8" hidden="1">
      <c r="A29490" t="s">
        <v>20398</v>
      </c>
      <c r="B29490">
        <v>115</v>
      </c>
      <c r="C29490">
        <v>5</v>
      </c>
      <c r="D29490">
        <v>0.123</v>
      </c>
      <c r="E29490" t="s">
        <v>20399</v>
      </c>
      <c r="F29490" s="1">
        <v>1022</v>
      </c>
      <c r="G29490">
        <f>F29490-B29490</f>
        <v>907</v>
      </c>
      <c r="H29490" s="4">
        <f>100-(G29490/F29490*100)</f>
        <v>11.25244618395304</v>
      </c>
    </row>
    <row r="29491" spans="1:8" hidden="1">
      <c r="A29491" t="s">
        <v>22982</v>
      </c>
      <c r="B29491">
        <v>110</v>
      </c>
      <c r="C29491">
        <v>5</v>
      </c>
      <c r="D29491">
        <v>0.123</v>
      </c>
      <c r="E29491" t="s">
        <v>22983</v>
      </c>
      <c r="F29491" s="1">
        <v>1031</v>
      </c>
      <c r="G29491">
        <f>F29491-B29491</f>
        <v>921</v>
      </c>
      <c r="H29491" s="4">
        <f>100-(G29491/F29491*100)</f>
        <v>10.669253152279339</v>
      </c>
    </row>
    <row r="29492" spans="1:8" hidden="1">
      <c r="A29492" t="s">
        <v>23700</v>
      </c>
      <c r="B29492">
        <v>129</v>
      </c>
      <c r="C29492">
        <v>5</v>
      </c>
      <c r="D29492">
        <v>0.123</v>
      </c>
      <c r="E29492" t="s">
        <v>23701</v>
      </c>
      <c r="F29492" s="1">
        <v>1265</v>
      </c>
      <c r="G29492">
        <f>F29492-B29492</f>
        <v>1136</v>
      </c>
      <c r="H29492" s="4">
        <f>100-(G29492/F29492*100)</f>
        <v>10.197628458498016</v>
      </c>
    </row>
    <row r="29493" spans="1:8" hidden="1">
      <c r="A29493" t="s">
        <v>30480</v>
      </c>
      <c r="B29493">
        <v>102</v>
      </c>
      <c r="C29493">
        <v>7</v>
      </c>
      <c r="D29493">
        <v>0.123</v>
      </c>
      <c r="E29493" t="s">
        <v>30481</v>
      </c>
      <c r="F29493" s="1">
        <v>1149</v>
      </c>
      <c r="G29493">
        <f>F29493-B29493</f>
        <v>1047</v>
      </c>
      <c r="H29493" s="4">
        <f>100-(G29493/F29493*100)</f>
        <v>8.8772845953002673</v>
      </c>
    </row>
    <row r="29494" spans="1:8" hidden="1">
      <c r="A29494" t="s">
        <v>35996</v>
      </c>
      <c r="B29494">
        <v>20</v>
      </c>
      <c r="C29494">
        <v>1</v>
      </c>
      <c r="D29494">
        <v>0.123</v>
      </c>
      <c r="E29494" t="s">
        <v>35997</v>
      </c>
      <c r="F29494">
        <v>162</v>
      </c>
      <c r="G29494">
        <f>F29494-B29494</f>
        <v>142</v>
      </c>
      <c r="H29494" s="4">
        <f>100-(G29494/F29494*100)</f>
        <v>12.345679012345684</v>
      </c>
    </row>
    <row r="29495" spans="1:8" hidden="1">
      <c r="A29495" t="s">
        <v>38644</v>
      </c>
      <c r="B29495">
        <v>107</v>
      </c>
      <c r="C29495">
        <v>6</v>
      </c>
      <c r="D29495">
        <v>0.123</v>
      </c>
      <c r="E29495" t="s">
        <v>38645</v>
      </c>
      <c r="F29495" s="1">
        <v>1010</v>
      </c>
      <c r="G29495">
        <f>F29495-B29495</f>
        <v>903</v>
      </c>
      <c r="H29495" s="4">
        <f>100-(G29495/F29495*100)</f>
        <v>10.594059405940598</v>
      </c>
    </row>
    <row r="29496" spans="1:8" hidden="1">
      <c r="A29496" t="s">
        <v>40796</v>
      </c>
      <c r="B29496">
        <v>26</v>
      </c>
      <c r="C29496">
        <v>2</v>
      </c>
      <c r="D29496">
        <v>0.123</v>
      </c>
      <c r="E29496" t="s">
        <v>40797</v>
      </c>
      <c r="F29496">
        <v>373</v>
      </c>
      <c r="G29496">
        <f>F29496-B29496</f>
        <v>347</v>
      </c>
      <c r="H29496" s="4">
        <f>100-(G29496/F29496*100)</f>
        <v>6.9705093833780154</v>
      </c>
    </row>
    <row r="29497" spans="1:8" hidden="1">
      <c r="A29497" t="s">
        <v>19646</v>
      </c>
      <c r="B29497">
        <v>105</v>
      </c>
      <c r="C29497">
        <v>8</v>
      </c>
      <c r="D29497">
        <v>0.122</v>
      </c>
      <c r="E29497" t="s">
        <v>19647</v>
      </c>
      <c r="F29497" s="1">
        <v>1315</v>
      </c>
      <c r="G29497">
        <f>F29497-B29497</f>
        <v>1210</v>
      </c>
      <c r="H29497" s="4">
        <f>100-(G29497/F29497*100)</f>
        <v>7.9847908745247196</v>
      </c>
    </row>
    <row r="29498" spans="1:8" hidden="1">
      <c r="A29498" t="s">
        <v>23690</v>
      </c>
      <c r="B29498">
        <v>56</v>
      </c>
      <c r="C29498">
        <v>8</v>
      </c>
      <c r="D29498">
        <v>0.122</v>
      </c>
      <c r="E29498" t="s">
        <v>23691</v>
      </c>
      <c r="F29498" s="1">
        <v>1198</v>
      </c>
      <c r="G29498">
        <f>F29498-B29498</f>
        <v>1142</v>
      </c>
      <c r="H29498" s="4">
        <f>100-(G29498/F29498*100)</f>
        <v>4.6744574290484167</v>
      </c>
    </row>
    <row r="29499" spans="1:8" hidden="1">
      <c r="A29499" t="s">
        <v>25646</v>
      </c>
      <c r="B29499">
        <v>137</v>
      </c>
      <c r="C29499">
        <v>6</v>
      </c>
      <c r="D29499">
        <v>0.122</v>
      </c>
      <c r="E29499" t="s">
        <v>25647</v>
      </c>
      <c r="F29499" s="1">
        <v>1321</v>
      </c>
      <c r="G29499">
        <f>F29499-B29499</f>
        <v>1184</v>
      </c>
      <c r="H29499" s="4">
        <f>100-(G29499/F29499*100)</f>
        <v>10.370931112793329</v>
      </c>
    </row>
    <row r="29500" spans="1:8" hidden="1">
      <c r="A29500" t="s">
        <v>25694</v>
      </c>
      <c r="B29500">
        <v>87</v>
      </c>
      <c r="C29500">
        <v>7</v>
      </c>
      <c r="D29500">
        <v>0.122</v>
      </c>
      <c r="E29500" t="s">
        <v>25695</v>
      </c>
      <c r="F29500" s="1">
        <v>1292</v>
      </c>
      <c r="G29500">
        <f>F29500-B29500</f>
        <v>1205</v>
      </c>
      <c r="H29500" s="4">
        <f>100-(G29500/F29500*100)</f>
        <v>6.7337461300309656</v>
      </c>
    </row>
    <row r="29501" spans="1:8" hidden="1">
      <c r="A29501" t="s">
        <v>38812</v>
      </c>
      <c r="B29501">
        <v>144</v>
      </c>
      <c r="C29501">
        <v>6</v>
      </c>
      <c r="D29501">
        <v>0.122</v>
      </c>
      <c r="E29501" t="s">
        <v>38813</v>
      </c>
      <c r="F29501" s="1">
        <v>1202</v>
      </c>
      <c r="G29501">
        <f>F29501-B29501</f>
        <v>1058</v>
      </c>
      <c r="H29501" s="4">
        <f>100-(G29501/F29501*100)</f>
        <v>11.98003327787022</v>
      </c>
    </row>
    <row r="29502" spans="1:8" hidden="1">
      <c r="A29502" t="s">
        <v>40474</v>
      </c>
      <c r="B29502">
        <v>66</v>
      </c>
      <c r="C29502">
        <v>2</v>
      </c>
      <c r="D29502">
        <v>0.122</v>
      </c>
      <c r="E29502" t="s">
        <v>40475</v>
      </c>
      <c r="F29502">
        <v>789</v>
      </c>
      <c r="G29502">
        <f>F29502-B29502</f>
        <v>723</v>
      </c>
      <c r="H29502" s="4">
        <f>100-(G29502/F29502*100)</f>
        <v>8.3650190114068437</v>
      </c>
    </row>
    <row r="29503" spans="1:8" hidden="1">
      <c r="A29503" t="s">
        <v>41090</v>
      </c>
      <c r="B29503">
        <v>46</v>
      </c>
      <c r="C29503">
        <v>3</v>
      </c>
      <c r="D29503">
        <v>0.122</v>
      </c>
      <c r="E29503" t="s">
        <v>41091</v>
      </c>
      <c r="F29503">
        <v>880</v>
      </c>
      <c r="G29503">
        <f>F29503-B29503</f>
        <v>834</v>
      </c>
      <c r="H29503" s="4">
        <f>100-(G29503/F29503*100)</f>
        <v>5.2272727272727195</v>
      </c>
    </row>
    <row r="29504" spans="1:8" hidden="1">
      <c r="A29504" t="s">
        <v>43150</v>
      </c>
      <c r="B29504">
        <v>40</v>
      </c>
      <c r="C29504">
        <v>2</v>
      </c>
      <c r="D29504">
        <v>0.122</v>
      </c>
      <c r="E29504" t="s">
        <v>43151</v>
      </c>
      <c r="F29504">
        <v>329</v>
      </c>
      <c r="G29504">
        <f>F29504-B29504</f>
        <v>289</v>
      </c>
      <c r="H29504" s="4">
        <f>100-(G29504/F29504*100)</f>
        <v>12.158054711246209</v>
      </c>
    </row>
    <row r="29505" spans="1:8" hidden="1">
      <c r="A29505" t="s">
        <v>50928</v>
      </c>
      <c r="B29505">
        <v>55</v>
      </c>
      <c r="C29505">
        <v>4</v>
      </c>
      <c r="D29505">
        <v>0.122</v>
      </c>
      <c r="E29505" t="s">
        <v>50929</v>
      </c>
      <c r="F29505">
        <v>731</v>
      </c>
      <c r="G29505">
        <f>F29505-B29505</f>
        <v>676</v>
      </c>
      <c r="H29505" s="4">
        <f>100-(G29505/F29505*100)</f>
        <v>7.5239398084815292</v>
      </c>
    </row>
    <row r="29506" spans="1:8" hidden="1">
      <c r="A29506" t="s">
        <v>55794</v>
      </c>
      <c r="B29506">
        <v>50</v>
      </c>
      <c r="C29506">
        <v>2</v>
      </c>
      <c r="D29506">
        <v>0.122</v>
      </c>
      <c r="E29506" t="s">
        <v>55795</v>
      </c>
      <c r="F29506">
        <v>804</v>
      </c>
      <c r="G29506">
        <f>F29506-B29506</f>
        <v>754</v>
      </c>
      <c r="H29506" s="4">
        <f>100-(G29506/F29506*100)</f>
        <v>6.2189054726368198</v>
      </c>
    </row>
    <row r="29507" spans="1:8" hidden="1">
      <c r="A29507" t="s">
        <v>59140</v>
      </c>
      <c r="B29507">
        <v>87</v>
      </c>
      <c r="C29507">
        <v>6</v>
      </c>
      <c r="D29507">
        <v>0.122</v>
      </c>
      <c r="E29507" t="s">
        <v>59141</v>
      </c>
      <c r="F29507" s="1">
        <v>1135</v>
      </c>
      <c r="G29507">
        <f>F29507-B29507</f>
        <v>1048</v>
      </c>
      <c r="H29507" s="4">
        <f>100-(G29507/F29507*100)</f>
        <v>7.6651982378854626</v>
      </c>
    </row>
    <row r="29508" spans="1:8" hidden="1">
      <c r="A29508" t="s">
        <v>114</v>
      </c>
      <c r="B29508">
        <v>59</v>
      </c>
      <c r="C29508">
        <v>4</v>
      </c>
      <c r="D29508">
        <v>0.121</v>
      </c>
      <c r="E29508" t="s">
        <v>115</v>
      </c>
      <c r="F29508">
        <v>634</v>
      </c>
      <c r="G29508">
        <f>F29508-B29508</f>
        <v>575</v>
      </c>
      <c r="H29508" s="4">
        <f>100-(G29508/F29508*100)</f>
        <v>9.3059936908517358</v>
      </c>
    </row>
    <row r="29509" spans="1:8" hidden="1">
      <c r="A29509" t="s">
        <v>296</v>
      </c>
      <c r="B29509">
        <v>56</v>
      </c>
      <c r="C29509">
        <v>3</v>
      </c>
      <c r="D29509">
        <v>0.121</v>
      </c>
      <c r="E29509" t="s">
        <v>297</v>
      </c>
      <c r="F29509">
        <v>462</v>
      </c>
      <c r="G29509">
        <f>F29509-B29509</f>
        <v>406</v>
      </c>
      <c r="H29509" s="4">
        <f>100-(G29509/F29509*100)</f>
        <v>12.121212121212125</v>
      </c>
    </row>
    <row r="29510" spans="1:8" hidden="1">
      <c r="A29510" t="s">
        <v>436</v>
      </c>
      <c r="B29510">
        <v>78</v>
      </c>
      <c r="C29510">
        <v>5</v>
      </c>
      <c r="D29510">
        <v>0.121</v>
      </c>
      <c r="E29510" t="s">
        <v>437</v>
      </c>
      <c r="F29510">
        <v>783</v>
      </c>
      <c r="G29510">
        <f>F29510-B29510</f>
        <v>705</v>
      </c>
      <c r="H29510" s="4">
        <f>100-(G29510/F29510*100)</f>
        <v>9.9616858237547774</v>
      </c>
    </row>
    <row r="29511" spans="1:8" hidden="1">
      <c r="A29511" t="s">
        <v>834</v>
      </c>
      <c r="B29511">
        <v>99</v>
      </c>
      <c r="C29511">
        <v>5</v>
      </c>
      <c r="D29511">
        <v>0.121</v>
      </c>
      <c r="E29511" t="s">
        <v>835</v>
      </c>
      <c r="F29511">
        <v>816</v>
      </c>
      <c r="G29511">
        <f>F29511-B29511</f>
        <v>717</v>
      </c>
      <c r="H29511" s="4">
        <f>100-(G29511/F29511*100)</f>
        <v>12.132352941176478</v>
      </c>
    </row>
    <row r="29512" spans="1:8" hidden="1">
      <c r="A29512" t="s">
        <v>2744</v>
      </c>
      <c r="B29512">
        <v>81</v>
      </c>
      <c r="C29512">
        <v>4</v>
      </c>
      <c r="D29512">
        <v>0.121</v>
      </c>
      <c r="E29512" t="s">
        <v>2745</v>
      </c>
      <c r="F29512">
        <v>915</v>
      </c>
      <c r="G29512">
        <f>F29512-B29512</f>
        <v>834</v>
      </c>
      <c r="H29512" s="4">
        <f>100-(G29512/F29512*100)</f>
        <v>8.8524590163934391</v>
      </c>
    </row>
    <row r="29513" spans="1:8" hidden="1">
      <c r="A29513" t="s">
        <v>4020</v>
      </c>
      <c r="B29513">
        <v>113</v>
      </c>
      <c r="C29513">
        <v>4</v>
      </c>
      <c r="D29513">
        <v>0.121</v>
      </c>
      <c r="E29513" t="s">
        <v>4021</v>
      </c>
      <c r="F29513">
        <v>985</v>
      </c>
      <c r="G29513">
        <f>F29513-B29513</f>
        <v>872</v>
      </c>
      <c r="H29513" s="4">
        <f>100-(G29513/F29513*100)</f>
        <v>11.472081218274113</v>
      </c>
    </row>
    <row r="29514" spans="1:8" hidden="1">
      <c r="A29514" t="s">
        <v>9930</v>
      </c>
      <c r="B29514">
        <v>58</v>
      </c>
      <c r="C29514">
        <v>3</v>
      </c>
      <c r="D29514">
        <v>0.121</v>
      </c>
      <c r="E29514" t="s">
        <v>9931</v>
      </c>
      <c r="F29514">
        <v>622</v>
      </c>
      <c r="G29514">
        <f>F29514-B29514</f>
        <v>564</v>
      </c>
      <c r="H29514" s="4">
        <f>100-(G29514/F29514*100)</f>
        <v>9.3247588424437282</v>
      </c>
    </row>
    <row r="29515" spans="1:8" hidden="1">
      <c r="A29515" t="s">
        <v>18508</v>
      </c>
      <c r="B29515">
        <v>34</v>
      </c>
      <c r="C29515">
        <v>1</v>
      </c>
      <c r="D29515">
        <v>0.121</v>
      </c>
      <c r="E29515" t="s">
        <v>18509</v>
      </c>
      <c r="F29515">
        <v>280</v>
      </c>
      <c r="G29515">
        <f>F29515-B29515</f>
        <v>246</v>
      </c>
      <c r="H29515" s="4">
        <f>100-(G29515/F29515*100)</f>
        <v>12.142857142857139</v>
      </c>
    </row>
    <row r="29516" spans="1:8" hidden="1">
      <c r="A29516" t="s">
        <v>19988</v>
      </c>
      <c r="B29516">
        <v>111</v>
      </c>
      <c r="C29516">
        <v>8</v>
      </c>
      <c r="D29516">
        <v>0.121</v>
      </c>
      <c r="E29516" t="s">
        <v>19989</v>
      </c>
      <c r="F29516" s="1">
        <v>1338</v>
      </c>
      <c r="G29516">
        <f>F29516-B29516</f>
        <v>1227</v>
      </c>
      <c r="H29516" s="4">
        <f>100-(G29516/F29516*100)</f>
        <v>8.2959641255605447</v>
      </c>
    </row>
    <row r="29517" spans="1:8" hidden="1">
      <c r="A29517" t="s">
        <v>25682</v>
      </c>
      <c r="B29517">
        <v>58</v>
      </c>
      <c r="C29517">
        <v>7</v>
      </c>
      <c r="D29517">
        <v>0.121</v>
      </c>
      <c r="E29517" t="s">
        <v>25683</v>
      </c>
      <c r="F29517" s="1">
        <v>1094</v>
      </c>
      <c r="G29517">
        <f>F29517-B29517</f>
        <v>1036</v>
      </c>
      <c r="H29517" s="4">
        <f>100-(G29517/F29517*100)</f>
        <v>5.3016453382084023</v>
      </c>
    </row>
    <row r="29518" spans="1:8" hidden="1">
      <c r="A29518" t="s">
        <v>26448</v>
      </c>
      <c r="B29518">
        <v>50</v>
      </c>
      <c r="C29518">
        <v>3</v>
      </c>
      <c r="D29518">
        <v>0.121</v>
      </c>
      <c r="E29518" t="s">
        <v>26449</v>
      </c>
      <c r="F29518" s="1">
        <v>1058</v>
      </c>
      <c r="G29518">
        <f>F29518-B29518</f>
        <v>1008</v>
      </c>
      <c r="H29518" s="4">
        <f>100-(G29518/F29518*100)</f>
        <v>4.7258979206049219</v>
      </c>
    </row>
    <row r="29519" spans="1:8" hidden="1">
      <c r="A29519" t="s">
        <v>30678</v>
      </c>
      <c r="B29519">
        <v>119</v>
      </c>
      <c r="C29519">
        <v>8</v>
      </c>
      <c r="D29519">
        <v>0.121</v>
      </c>
      <c r="E29519" t="s">
        <v>30679</v>
      </c>
      <c r="F29519" s="1">
        <v>1301</v>
      </c>
      <c r="G29519">
        <f>F29519-B29519</f>
        <v>1182</v>
      </c>
      <c r="H29519" s="4">
        <f>100-(G29519/F29519*100)</f>
        <v>9.1468101460415028</v>
      </c>
    </row>
    <row r="29520" spans="1:8" hidden="1">
      <c r="A29520" t="s">
        <v>31688</v>
      </c>
      <c r="B29520">
        <v>89</v>
      </c>
      <c r="C29520">
        <v>8</v>
      </c>
      <c r="D29520">
        <v>0.121</v>
      </c>
      <c r="E29520" t="s">
        <v>31689</v>
      </c>
      <c r="F29520" s="1">
        <v>1304</v>
      </c>
      <c r="G29520">
        <f>F29520-B29520</f>
        <v>1215</v>
      </c>
      <c r="H29520" s="4">
        <f>100-(G29520/F29520*100)</f>
        <v>6.8251533742331247</v>
      </c>
    </row>
    <row r="29521" spans="1:8" hidden="1">
      <c r="A29521" t="s">
        <v>32874</v>
      </c>
      <c r="B29521">
        <v>113</v>
      </c>
      <c r="C29521">
        <v>7</v>
      </c>
      <c r="D29521">
        <v>0.121</v>
      </c>
      <c r="E29521" t="s">
        <v>32875</v>
      </c>
      <c r="F29521" s="1">
        <v>1175</v>
      </c>
      <c r="G29521">
        <f>F29521-B29521</f>
        <v>1062</v>
      </c>
      <c r="H29521" s="4">
        <f>100-(G29521/F29521*100)</f>
        <v>9.6170212765957501</v>
      </c>
    </row>
    <row r="29522" spans="1:8" hidden="1">
      <c r="A29522" t="s">
        <v>41072</v>
      </c>
      <c r="B29522">
        <v>149</v>
      </c>
      <c r="C29522">
        <v>8</v>
      </c>
      <c r="D29522">
        <v>0.121</v>
      </c>
      <c r="E29522" t="s">
        <v>41073</v>
      </c>
      <c r="F29522" s="1">
        <v>1277</v>
      </c>
      <c r="G29522">
        <f>F29522-B29522</f>
        <v>1128</v>
      </c>
      <c r="H29522" s="4">
        <f>100-(G29522/F29522*100)</f>
        <v>11.667971808927163</v>
      </c>
    </row>
    <row r="29523" spans="1:8" hidden="1">
      <c r="A29523" t="s">
        <v>43396</v>
      </c>
      <c r="B29523">
        <v>66</v>
      </c>
      <c r="C29523">
        <v>7</v>
      </c>
      <c r="D29523">
        <v>0.121</v>
      </c>
      <c r="E29523" t="s">
        <v>43397</v>
      </c>
      <c r="F29523" s="1">
        <v>1276</v>
      </c>
      <c r="G29523">
        <f>F29523-B29523</f>
        <v>1210</v>
      </c>
      <c r="H29523" s="4">
        <f>100-(G29523/F29523*100)</f>
        <v>5.1724137931034448</v>
      </c>
    </row>
    <row r="29524" spans="1:8" hidden="1">
      <c r="A29524" t="s">
        <v>47124</v>
      </c>
      <c r="B29524">
        <v>52</v>
      </c>
      <c r="C29524">
        <v>6</v>
      </c>
      <c r="D29524">
        <v>0.121</v>
      </c>
      <c r="E29524" t="s">
        <v>47125</v>
      </c>
      <c r="F29524" s="1">
        <v>1052</v>
      </c>
      <c r="G29524">
        <f>F29524-B29524</f>
        <v>1000</v>
      </c>
      <c r="H29524" s="4">
        <f>100-(G29524/F29524*100)</f>
        <v>4.9429657794676842</v>
      </c>
    </row>
    <row r="29525" spans="1:8" hidden="1">
      <c r="A29525" t="s">
        <v>50550</v>
      </c>
      <c r="B29525">
        <v>74</v>
      </c>
      <c r="C29525">
        <v>2</v>
      </c>
      <c r="D29525">
        <v>0.121</v>
      </c>
      <c r="E29525" t="s">
        <v>50551</v>
      </c>
      <c r="F29525">
        <v>771</v>
      </c>
      <c r="G29525">
        <f>F29525-B29525</f>
        <v>697</v>
      </c>
      <c r="H29525" s="4">
        <f>100-(G29525/F29525*100)</f>
        <v>9.5979247730220436</v>
      </c>
    </row>
    <row r="29526" spans="1:8" hidden="1">
      <c r="A29526" t="s">
        <v>51022</v>
      </c>
      <c r="B29526">
        <v>39</v>
      </c>
      <c r="C29526">
        <v>2</v>
      </c>
      <c r="D29526">
        <v>0.121</v>
      </c>
      <c r="E29526" t="s">
        <v>51023</v>
      </c>
      <c r="F29526">
        <v>321</v>
      </c>
      <c r="G29526">
        <f>F29526-B29526</f>
        <v>282</v>
      </c>
      <c r="H29526" s="4">
        <f>100-(G29526/F29526*100)</f>
        <v>12.149532710280369</v>
      </c>
    </row>
    <row r="29527" spans="1:8" hidden="1">
      <c r="A29527" t="s">
        <v>56864</v>
      </c>
      <c r="B29527">
        <v>70</v>
      </c>
      <c r="C29527">
        <v>2</v>
      </c>
      <c r="D29527">
        <v>0.121</v>
      </c>
      <c r="E29527" t="s">
        <v>56865</v>
      </c>
      <c r="F29527">
        <v>577</v>
      </c>
      <c r="G29527">
        <f>F29527-B29527</f>
        <v>507</v>
      </c>
      <c r="H29527" s="4">
        <f>100-(G29527/F29527*100)</f>
        <v>12.131715771230503</v>
      </c>
    </row>
    <row r="29528" spans="1:8" hidden="1">
      <c r="A29528" t="s">
        <v>23902</v>
      </c>
      <c r="B29528">
        <v>98</v>
      </c>
      <c r="C29528">
        <v>4</v>
      </c>
      <c r="D29528">
        <v>0.12</v>
      </c>
      <c r="E29528" t="s">
        <v>23903</v>
      </c>
      <c r="F29528" s="1">
        <v>1041</v>
      </c>
      <c r="G29528">
        <f>F29528-B29528</f>
        <v>943</v>
      </c>
      <c r="H29528" s="4">
        <f>100-(G29528/F29528*100)</f>
        <v>9.4140249759846313</v>
      </c>
    </row>
    <row r="29529" spans="1:8" hidden="1">
      <c r="A29529" t="s">
        <v>28572</v>
      </c>
      <c r="B29529">
        <v>97</v>
      </c>
      <c r="C29529">
        <v>5</v>
      </c>
      <c r="D29529">
        <v>0.12</v>
      </c>
      <c r="E29529" t="s">
        <v>28573</v>
      </c>
      <c r="F29529" s="1">
        <v>1112</v>
      </c>
      <c r="G29529">
        <f>F29529-B29529</f>
        <v>1015</v>
      </c>
      <c r="H29529" s="4">
        <f>100-(G29529/F29529*100)</f>
        <v>8.7230215827338213</v>
      </c>
    </row>
    <row r="29530" spans="1:8" hidden="1">
      <c r="A29530" t="s">
        <v>28812</v>
      </c>
      <c r="B29530">
        <v>147</v>
      </c>
      <c r="C29530">
        <v>5</v>
      </c>
      <c r="D29530">
        <v>0.12</v>
      </c>
      <c r="E29530" t="s">
        <v>28813</v>
      </c>
      <c r="F29530" s="1">
        <v>1230</v>
      </c>
      <c r="G29530">
        <f>F29530-B29530</f>
        <v>1083</v>
      </c>
      <c r="H29530" s="4">
        <f>100-(G29530/F29530*100)</f>
        <v>11.951219512195124</v>
      </c>
    </row>
    <row r="29531" spans="1:8" hidden="1">
      <c r="A29531" t="s">
        <v>30632</v>
      </c>
      <c r="B29531">
        <v>101</v>
      </c>
      <c r="C29531">
        <v>5</v>
      </c>
      <c r="D29531">
        <v>0.12</v>
      </c>
      <c r="E29531" t="s">
        <v>30633</v>
      </c>
      <c r="F29531" s="1">
        <v>1081</v>
      </c>
      <c r="G29531">
        <f>F29531-B29531</f>
        <v>980</v>
      </c>
      <c r="H29531" s="4">
        <f>100-(G29531/F29531*100)</f>
        <v>9.3432007400555079</v>
      </c>
    </row>
    <row r="29532" spans="1:8" hidden="1">
      <c r="A29532" t="s">
        <v>32064</v>
      </c>
      <c r="B29532">
        <v>72</v>
      </c>
      <c r="C29532">
        <v>3</v>
      </c>
      <c r="D29532">
        <v>0.12</v>
      </c>
      <c r="E29532" t="s">
        <v>32065</v>
      </c>
      <c r="F29532">
        <v>999</v>
      </c>
      <c r="G29532">
        <f>F29532-B29532</f>
        <v>927</v>
      </c>
      <c r="H29532" s="4">
        <f>100-(G29532/F29532*100)</f>
        <v>7.2072072072072046</v>
      </c>
    </row>
    <row r="29533" spans="1:8" hidden="1">
      <c r="A29533" t="s">
        <v>40204</v>
      </c>
      <c r="B29533">
        <v>22</v>
      </c>
      <c r="C29533">
        <v>1</v>
      </c>
      <c r="D29533">
        <v>0.12</v>
      </c>
      <c r="E29533" t="s">
        <v>40205</v>
      </c>
      <c r="F29533">
        <v>184</v>
      </c>
      <c r="G29533">
        <f>F29533-B29533</f>
        <v>162</v>
      </c>
      <c r="H29533" s="4">
        <f>100-(G29533/F29533*100)</f>
        <v>11.956521739130437</v>
      </c>
    </row>
    <row r="29534" spans="1:8" hidden="1">
      <c r="A29534" t="s">
        <v>42790</v>
      </c>
      <c r="B29534">
        <v>83</v>
      </c>
      <c r="C29534">
        <v>4</v>
      </c>
      <c r="D29534">
        <v>0.12</v>
      </c>
      <c r="E29534" t="s">
        <v>42791</v>
      </c>
      <c r="F29534">
        <v>883</v>
      </c>
      <c r="G29534">
        <f>F29534-B29534</f>
        <v>800</v>
      </c>
      <c r="H29534" s="4">
        <f>100-(G29534/F29534*100)</f>
        <v>9.3997734994337492</v>
      </c>
    </row>
    <row r="29535" spans="1:8" hidden="1">
      <c r="A29535" t="s">
        <v>43058</v>
      </c>
      <c r="B29535">
        <v>69</v>
      </c>
      <c r="C29535">
        <v>2</v>
      </c>
      <c r="D29535">
        <v>0.12</v>
      </c>
      <c r="E29535" t="s">
        <v>43059</v>
      </c>
      <c r="F29535">
        <v>577</v>
      </c>
      <c r="G29535">
        <f>F29535-B29535</f>
        <v>508</v>
      </c>
      <c r="H29535" s="4">
        <f>100-(G29535/F29535*100)</f>
        <v>11.958405545927207</v>
      </c>
    </row>
    <row r="29536" spans="1:8" hidden="1">
      <c r="A29536" t="s">
        <v>45310</v>
      </c>
      <c r="B29536">
        <v>66</v>
      </c>
      <c r="C29536">
        <v>4</v>
      </c>
      <c r="D29536">
        <v>0.12</v>
      </c>
      <c r="E29536" t="s">
        <v>45311</v>
      </c>
      <c r="F29536">
        <v>849</v>
      </c>
      <c r="G29536">
        <f>F29536-B29536</f>
        <v>783</v>
      </c>
      <c r="H29536" s="4">
        <f>100-(G29536/F29536*100)</f>
        <v>7.7738515901060055</v>
      </c>
    </row>
    <row r="29537" spans="1:8" hidden="1">
      <c r="A29537" t="s">
        <v>47096</v>
      </c>
      <c r="B29537">
        <v>85</v>
      </c>
      <c r="C29537">
        <v>4</v>
      </c>
      <c r="D29537">
        <v>0.12</v>
      </c>
      <c r="E29537" t="s">
        <v>47097</v>
      </c>
      <c r="F29537">
        <v>710</v>
      </c>
      <c r="G29537">
        <f>F29537-B29537</f>
        <v>625</v>
      </c>
      <c r="H29537" s="4">
        <f>100-(G29537/F29537*100)</f>
        <v>11.971830985915489</v>
      </c>
    </row>
    <row r="29538" spans="1:8" hidden="1">
      <c r="A29538" t="s">
        <v>558</v>
      </c>
      <c r="B29538">
        <v>31</v>
      </c>
      <c r="C29538">
        <v>4</v>
      </c>
      <c r="D29538">
        <v>0.11899999999999999</v>
      </c>
      <c r="E29538" t="s">
        <v>559</v>
      </c>
      <c r="F29538">
        <v>763</v>
      </c>
      <c r="G29538">
        <f>F29538-B29538</f>
        <v>732</v>
      </c>
      <c r="H29538" s="4">
        <f>100-(G29538/F29538*100)</f>
        <v>4.0629095674967175</v>
      </c>
    </row>
    <row r="29539" spans="1:8" hidden="1">
      <c r="A29539" t="s">
        <v>5152</v>
      </c>
      <c r="B29539">
        <v>70</v>
      </c>
      <c r="C29539">
        <v>2</v>
      </c>
      <c r="D29539">
        <v>0.11899999999999999</v>
      </c>
      <c r="E29539" t="s">
        <v>5153</v>
      </c>
      <c r="F29539">
        <v>589</v>
      </c>
      <c r="G29539">
        <f>F29539-B29539</f>
        <v>519</v>
      </c>
      <c r="H29539" s="4">
        <f>100-(G29539/F29539*100)</f>
        <v>11.884550084889639</v>
      </c>
    </row>
    <row r="29540" spans="1:8" hidden="1">
      <c r="A29540" t="s">
        <v>6698</v>
      </c>
      <c r="B29540">
        <v>76</v>
      </c>
      <c r="C29540">
        <v>4</v>
      </c>
      <c r="D29540">
        <v>0.11899999999999999</v>
      </c>
      <c r="E29540" t="s">
        <v>6699</v>
      </c>
      <c r="F29540">
        <v>637</v>
      </c>
      <c r="G29540">
        <f>F29540-B29540</f>
        <v>561</v>
      </c>
      <c r="H29540" s="4">
        <f>100-(G29540/F29540*100)</f>
        <v>11.930926216640501</v>
      </c>
    </row>
    <row r="29541" spans="1:8" hidden="1">
      <c r="A29541" t="s">
        <v>15404</v>
      </c>
      <c r="B29541">
        <v>21</v>
      </c>
      <c r="C29541">
        <v>1</v>
      </c>
      <c r="D29541">
        <v>0.11899999999999999</v>
      </c>
      <c r="E29541" t="s">
        <v>15405</v>
      </c>
      <c r="F29541">
        <v>176</v>
      </c>
      <c r="G29541">
        <f>F29541-B29541</f>
        <v>155</v>
      </c>
      <c r="H29541" s="4">
        <f>100-(G29541/F29541*100)</f>
        <v>11.931818181818173</v>
      </c>
    </row>
    <row r="29542" spans="1:8" hidden="1">
      <c r="A29542" t="s">
        <v>29314</v>
      </c>
      <c r="B29542">
        <v>135</v>
      </c>
      <c r="C29542">
        <v>7</v>
      </c>
      <c r="D29542">
        <v>0.11899999999999999</v>
      </c>
      <c r="E29542" t="s">
        <v>29315</v>
      </c>
      <c r="F29542" s="1">
        <v>1134</v>
      </c>
      <c r="G29542">
        <f>F29542-B29542</f>
        <v>999</v>
      </c>
      <c r="H29542" s="4">
        <f>100-(G29542/F29542*100)</f>
        <v>11.904761904761912</v>
      </c>
    </row>
    <row r="29543" spans="1:8" hidden="1">
      <c r="A29543" t="s">
        <v>35612</v>
      </c>
      <c r="B29543">
        <v>20</v>
      </c>
      <c r="C29543">
        <v>1</v>
      </c>
      <c r="D29543">
        <v>0.11899999999999999</v>
      </c>
      <c r="E29543" t="s">
        <v>35613</v>
      </c>
      <c r="F29543">
        <v>168</v>
      </c>
      <c r="G29543">
        <f>F29543-B29543</f>
        <v>148</v>
      </c>
      <c r="H29543" s="4">
        <f>100-(G29543/F29543*100)</f>
        <v>11.904761904761912</v>
      </c>
    </row>
    <row r="29544" spans="1:8" hidden="1">
      <c r="A29544" t="s">
        <v>36676</v>
      </c>
      <c r="B29544">
        <v>173</v>
      </c>
      <c r="C29544">
        <v>10</v>
      </c>
      <c r="D29544">
        <v>0.11899999999999999</v>
      </c>
      <c r="E29544" t="s">
        <v>36677</v>
      </c>
      <c r="F29544" s="1">
        <v>1844</v>
      </c>
      <c r="G29544">
        <f>F29544-B29544</f>
        <v>1671</v>
      </c>
      <c r="H29544" s="4">
        <f>100-(G29544/F29544*100)</f>
        <v>9.381778741865503</v>
      </c>
    </row>
    <row r="29545" spans="1:8" hidden="1">
      <c r="A29545" t="s">
        <v>40076</v>
      </c>
      <c r="B29545">
        <v>89</v>
      </c>
      <c r="C29545">
        <v>5</v>
      </c>
      <c r="D29545">
        <v>0.11899999999999999</v>
      </c>
      <c r="E29545" t="s">
        <v>40077</v>
      </c>
      <c r="F29545">
        <v>764</v>
      </c>
      <c r="G29545">
        <f>F29545-B29545</f>
        <v>675</v>
      </c>
      <c r="H29545" s="4">
        <f>100-(G29545/F29545*100)</f>
        <v>11.649214659685867</v>
      </c>
    </row>
    <row r="29546" spans="1:8" hidden="1">
      <c r="A29546" t="s">
        <v>40480</v>
      </c>
      <c r="B29546">
        <v>42</v>
      </c>
      <c r="C29546">
        <v>2</v>
      </c>
      <c r="D29546">
        <v>0.11899999999999999</v>
      </c>
      <c r="E29546" t="s">
        <v>40481</v>
      </c>
      <c r="F29546">
        <v>354</v>
      </c>
      <c r="G29546">
        <f>F29546-B29546</f>
        <v>312</v>
      </c>
      <c r="H29546" s="4">
        <f>100-(G29546/F29546*100)</f>
        <v>11.864406779661024</v>
      </c>
    </row>
    <row r="29547" spans="1:8" hidden="1">
      <c r="A29547" t="s">
        <v>44974</v>
      </c>
      <c r="B29547">
        <v>91</v>
      </c>
      <c r="C29547">
        <v>7</v>
      </c>
      <c r="D29547">
        <v>0.11899999999999999</v>
      </c>
      <c r="E29547" t="s">
        <v>44975</v>
      </c>
      <c r="F29547" s="1">
        <v>1119</v>
      </c>
      <c r="G29547">
        <f>F29547-B29547</f>
        <v>1028</v>
      </c>
      <c r="H29547" s="4">
        <f>100-(G29547/F29547*100)</f>
        <v>8.1322609472743466</v>
      </c>
    </row>
    <row r="29548" spans="1:8" hidden="1">
      <c r="A29548" t="s">
        <v>47216</v>
      </c>
      <c r="B29548">
        <v>101</v>
      </c>
      <c r="C29548">
        <v>4</v>
      </c>
      <c r="D29548">
        <v>0.11899999999999999</v>
      </c>
      <c r="E29548" t="s">
        <v>47217</v>
      </c>
      <c r="F29548" s="1">
        <v>1113</v>
      </c>
      <c r="G29548">
        <f>F29548-B29548</f>
        <v>1012</v>
      </c>
      <c r="H29548" s="4">
        <f>100-(G29548/F29548*100)</f>
        <v>9.0745732255166303</v>
      </c>
    </row>
    <row r="29549" spans="1:8" hidden="1">
      <c r="A29549" t="s">
        <v>47594</v>
      </c>
      <c r="B29549">
        <v>118</v>
      </c>
      <c r="C29549">
        <v>7</v>
      </c>
      <c r="D29549">
        <v>0.11899999999999999</v>
      </c>
      <c r="E29549" t="s">
        <v>47595</v>
      </c>
      <c r="F29549" s="1">
        <v>1227</v>
      </c>
      <c r="G29549">
        <f>F29549-B29549</f>
        <v>1109</v>
      </c>
      <c r="H29549" s="4">
        <f>100-(G29549/F29549*100)</f>
        <v>9.6169519152404206</v>
      </c>
    </row>
    <row r="29550" spans="1:8" hidden="1">
      <c r="A29550" t="s">
        <v>56590</v>
      </c>
      <c r="B29550">
        <v>19</v>
      </c>
      <c r="C29550">
        <v>3</v>
      </c>
      <c r="D29550">
        <v>0.11899999999999999</v>
      </c>
      <c r="E29550" t="s">
        <v>56591</v>
      </c>
      <c r="F29550">
        <v>477</v>
      </c>
      <c r="G29550">
        <f>F29550-B29550</f>
        <v>458</v>
      </c>
      <c r="H29550" s="4">
        <f>100-(G29550/F29550*100)</f>
        <v>3.9832285115303989</v>
      </c>
    </row>
    <row r="29551" spans="1:8" hidden="1">
      <c r="A29551" t="s">
        <v>59520</v>
      </c>
      <c r="B29551">
        <v>95</v>
      </c>
      <c r="C29551">
        <v>5</v>
      </c>
      <c r="D29551">
        <v>0.11899999999999999</v>
      </c>
      <c r="E29551" t="s">
        <v>59521</v>
      </c>
      <c r="F29551">
        <v>798</v>
      </c>
      <c r="G29551">
        <f>F29551-B29551</f>
        <v>703</v>
      </c>
      <c r="H29551" s="4">
        <f>100-(G29551/F29551*100)</f>
        <v>11.904761904761912</v>
      </c>
    </row>
    <row r="29552" spans="1:8" hidden="1">
      <c r="A29552" t="s">
        <v>358</v>
      </c>
      <c r="B29552">
        <v>58</v>
      </c>
      <c r="C29552">
        <v>3</v>
      </c>
      <c r="D29552">
        <v>0.11799999999999999</v>
      </c>
      <c r="E29552" t="s">
        <v>359</v>
      </c>
      <c r="F29552">
        <v>490</v>
      </c>
      <c r="G29552">
        <f>F29552-B29552</f>
        <v>432</v>
      </c>
      <c r="H29552" s="4">
        <f>100-(G29552/F29552*100)</f>
        <v>11.836734693877546</v>
      </c>
    </row>
    <row r="29553" spans="1:8" hidden="1">
      <c r="A29553" t="s">
        <v>466</v>
      </c>
      <c r="B29553">
        <v>66</v>
      </c>
      <c r="C29553">
        <v>4</v>
      </c>
      <c r="D29553">
        <v>0.11799999999999999</v>
      </c>
      <c r="E29553" t="s">
        <v>467</v>
      </c>
      <c r="F29553">
        <v>706</v>
      </c>
      <c r="G29553">
        <f>F29553-B29553</f>
        <v>640</v>
      </c>
      <c r="H29553" s="4">
        <f>100-(G29553/F29553*100)</f>
        <v>9.3484419263456005</v>
      </c>
    </row>
    <row r="29554" spans="1:8" hidden="1">
      <c r="A29554" t="s">
        <v>498</v>
      </c>
      <c r="B29554">
        <v>75</v>
      </c>
      <c r="C29554">
        <v>4</v>
      </c>
      <c r="D29554">
        <v>0.11799999999999999</v>
      </c>
      <c r="E29554" t="s">
        <v>499</v>
      </c>
      <c r="F29554">
        <v>634</v>
      </c>
      <c r="G29554">
        <f>F29554-B29554</f>
        <v>559</v>
      </c>
      <c r="H29554" s="4">
        <f>100-(G29554/F29554*100)</f>
        <v>11.829652996845425</v>
      </c>
    </row>
    <row r="29555" spans="1:8" hidden="1">
      <c r="A29555" t="s">
        <v>864</v>
      </c>
      <c r="B29555">
        <v>62</v>
      </c>
      <c r="C29555">
        <v>4</v>
      </c>
      <c r="D29555">
        <v>0.11799999999999999</v>
      </c>
      <c r="E29555" t="s">
        <v>865</v>
      </c>
      <c r="F29555">
        <v>655</v>
      </c>
      <c r="G29555">
        <f>F29555-B29555</f>
        <v>593</v>
      </c>
      <c r="H29555" s="4">
        <f>100-(G29555/F29555*100)</f>
        <v>9.4656488549618274</v>
      </c>
    </row>
    <row r="29556" spans="1:8" hidden="1">
      <c r="A29556" t="s">
        <v>5310</v>
      </c>
      <c r="B29556">
        <v>20</v>
      </c>
      <c r="C29556">
        <v>1</v>
      </c>
      <c r="D29556">
        <v>0.11799999999999999</v>
      </c>
      <c r="E29556" t="s">
        <v>5311</v>
      </c>
      <c r="F29556">
        <v>169</v>
      </c>
      <c r="G29556">
        <f>F29556-B29556</f>
        <v>149</v>
      </c>
      <c r="H29556" s="4">
        <f>100-(G29556/F29556*100)</f>
        <v>11.834319526627226</v>
      </c>
    </row>
    <row r="29557" spans="1:8" hidden="1">
      <c r="A29557" t="s">
        <v>11308</v>
      </c>
      <c r="B29557">
        <v>60</v>
      </c>
      <c r="C29557">
        <v>3</v>
      </c>
      <c r="D29557">
        <v>0.11799999999999999</v>
      </c>
      <c r="E29557" t="s">
        <v>11309</v>
      </c>
      <c r="F29557">
        <v>533</v>
      </c>
      <c r="G29557">
        <f>F29557-B29557</f>
        <v>473</v>
      </c>
      <c r="H29557" s="4">
        <f>100-(G29557/F29557*100)</f>
        <v>11.257035647279551</v>
      </c>
    </row>
    <row r="29558" spans="1:8" hidden="1">
      <c r="A29558" t="s">
        <v>22034</v>
      </c>
      <c r="B29558">
        <v>87</v>
      </c>
      <c r="C29558">
        <v>4</v>
      </c>
      <c r="D29558">
        <v>0.11799999999999999</v>
      </c>
      <c r="E29558" t="s">
        <v>22035</v>
      </c>
      <c r="F29558">
        <v>992</v>
      </c>
      <c r="G29558">
        <f>F29558-B29558</f>
        <v>905</v>
      </c>
      <c r="H29558" s="4">
        <f>100-(G29558/F29558*100)</f>
        <v>8.7701612903225765</v>
      </c>
    </row>
    <row r="29559" spans="1:8" hidden="1">
      <c r="A29559" t="s">
        <v>22724</v>
      </c>
      <c r="B29559">
        <v>108</v>
      </c>
      <c r="C29559">
        <v>7</v>
      </c>
      <c r="D29559">
        <v>0.11799999999999999</v>
      </c>
      <c r="E29559" t="s">
        <v>22725</v>
      </c>
      <c r="F29559" s="1">
        <v>1210</v>
      </c>
      <c r="G29559">
        <f>F29559-B29559</f>
        <v>1102</v>
      </c>
      <c r="H29559" s="4">
        <f>100-(G29559/F29559*100)</f>
        <v>8.9256198347107443</v>
      </c>
    </row>
    <row r="29560" spans="1:8" hidden="1">
      <c r="A29560" t="s">
        <v>28458</v>
      </c>
      <c r="B29560">
        <v>105</v>
      </c>
      <c r="C29560">
        <v>6</v>
      </c>
      <c r="D29560">
        <v>0.11799999999999999</v>
      </c>
      <c r="E29560" t="s">
        <v>28459</v>
      </c>
      <c r="F29560" s="1">
        <v>1076</v>
      </c>
      <c r="G29560">
        <f>F29560-B29560</f>
        <v>971</v>
      </c>
      <c r="H29560" s="4">
        <f>100-(G29560/F29560*100)</f>
        <v>9.7583643122676591</v>
      </c>
    </row>
    <row r="29561" spans="1:8" hidden="1">
      <c r="A29561" t="s">
        <v>28594</v>
      </c>
      <c r="B29561">
        <v>117</v>
      </c>
      <c r="C29561">
        <v>3</v>
      </c>
      <c r="D29561">
        <v>0.11799999999999999</v>
      </c>
      <c r="E29561" t="s">
        <v>28595</v>
      </c>
      <c r="F29561" s="1">
        <v>1192</v>
      </c>
      <c r="G29561">
        <f>F29561-B29561</f>
        <v>1075</v>
      </c>
      <c r="H29561" s="4">
        <f>100-(G29561/F29561*100)</f>
        <v>9.8154362416107404</v>
      </c>
    </row>
    <row r="29562" spans="1:8" hidden="1">
      <c r="A29562" t="s">
        <v>29746</v>
      </c>
      <c r="B29562">
        <v>110</v>
      </c>
      <c r="C29562">
        <v>6</v>
      </c>
      <c r="D29562">
        <v>0.11799999999999999</v>
      </c>
      <c r="E29562" t="s">
        <v>29747</v>
      </c>
      <c r="F29562" s="1">
        <v>1039</v>
      </c>
      <c r="G29562">
        <f>F29562-B29562</f>
        <v>929</v>
      </c>
      <c r="H29562" s="4">
        <f>100-(G29562/F29562*100)</f>
        <v>10.587102983638104</v>
      </c>
    </row>
    <row r="29563" spans="1:8" hidden="1">
      <c r="A29563" t="s">
        <v>33418</v>
      </c>
      <c r="B29563">
        <v>70</v>
      </c>
      <c r="C29563">
        <v>6</v>
      </c>
      <c r="D29563">
        <v>0.11799999999999999</v>
      </c>
      <c r="E29563" t="s">
        <v>33419</v>
      </c>
      <c r="F29563" s="1">
        <v>1062</v>
      </c>
      <c r="G29563">
        <f>F29563-B29563</f>
        <v>992</v>
      </c>
      <c r="H29563" s="4">
        <f>100-(G29563/F29563*100)</f>
        <v>6.5913370998116818</v>
      </c>
    </row>
    <row r="29564" spans="1:8" hidden="1">
      <c r="A29564" t="s">
        <v>33974</v>
      </c>
      <c r="B29564">
        <v>124</v>
      </c>
      <c r="C29564">
        <v>5</v>
      </c>
      <c r="D29564">
        <v>0.11799999999999999</v>
      </c>
      <c r="E29564" t="s">
        <v>33975</v>
      </c>
      <c r="F29564" s="1">
        <v>1054</v>
      </c>
      <c r="G29564">
        <f>F29564-B29564</f>
        <v>930</v>
      </c>
      <c r="H29564" s="4">
        <f>100-(G29564/F29564*100)</f>
        <v>11.764705882352942</v>
      </c>
    </row>
    <row r="29565" spans="1:8" hidden="1">
      <c r="A29565" t="s">
        <v>35448</v>
      </c>
      <c r="B29565">
        <v>52</v>
      </c>
      <c r="C29565">
        <v>3</v>
      </c>
      <c r="D29565">
        <v>0.11799999999999999</v>
      </c>
      <c r="E29565" t="s">
        <v>35449</v>
      </c>
      <c r="F29565">
        <v>492</v>
      </c>
      <c r="G29565">
        <f>F29565-B29565</f>
        <v>440</v>
      </c>
      <c r="H29565" s="4">
        <f>100-(G29565/F29565*100)</f>
        <v>10.569105691056919</v>
      </c>
    </row>
    <row r="29566" spans="1:8" hidden="1">
      <c r="A29566" t="s">
        <v>38328</v>
      </c>
      <c r="B29566">
        <v>18</v>
      </c>
      <c r="C29566">
        <v>1</v>
      </c>
      <c r="D29566">
        <v>0.11799999999999999</v>
      </c>
      <c r="E29566" t="s">
        <v>38329</v>
      </c>
      <c r="F29566">
        <v>153</v>
      </c>
      <c r="G29566">
        <f>F29566-B29566</f>
        <v>135</v>
      </c>
      <c r="H29566" s="4">
        <f>100-(G29566/F29566*100)</f>
        <v>11.764705882352942</v>
      </c>
    </row>
    <row r="29567" spans="1:8" hidden="1">
      <c r="A29567" t="s">
        <v>38732</v>
      </c>
      <c r="B29567">
        <v>86</v>
      </c>
      <c r="C29567">
        <v>7</v>
      </c>
      <c r="D29567">
        <v>0.11799999999999999</v>
      </c>
      <c r="E29567" t="s">
        <v>38733</v>
      </c>
      <c r="F29567" s="1">
        <v>1259</v>
      </c>
      <c r="G29567">
        <f>F29567-B29567</f>
        <v>1173</v>
      </c>
      <c r="H29567" s="4">
        <f>100-(G29567/F29567*100)</f>
        <v>6.8308181096108029</v>
      </c>
    </row>
    <row r="29568" spans="1:8" hidden="1">
      <c r="A29568" t="s">
        <v>46958</v>
      </c>
      <c r="B29568">
        <v>88</v>
      </c>
      <c r="C29568">
        <v>6</v>
      </c>
      <c r="D29568">
        <v>0.11799999999999999</v>
      </c>
      <c r="E29568" t="s">
        <v>46959</v>
      </c>
      <c r="F29568" s="1">
        <v>1200</v>
      </c>
      <c r="G29568">
        <f>F29568-B29568</f>
        <v>1112</v>
      </c>
      <c r="H29568" s="4">
        <f>100-(G29568/F29568*100)</f>
        <v>7.3333333333333428</v>
      </c>
    </row>
    <row r="29569" spans="1:8" hidden="1">
      <c r="A29569" t="s">
        <v>23040</v>
      </c>
      <c r="B29569">
        <v>125</v>
      </c>
      <c r="C29569">
        <v>5</v>
      </c>
      <c r="D29569">
        <v>0.11700000000000001</v>
      </c>
      <c r="E29569" t="s">
        <v>23041</v>
      </c>
      <c r="F29569" s="1">
        <v>1138</v>
      </c>
      <c r="G29569">
        <f>F29569-B29569</f>
        <v>1013</v>
      </c>
      <c r="H29569" s="4">
        <f>100-(G29569/F29569*100)</f>
        <v>10.984182776801404</v>
      </c>
    </row>
    <row r="29570" spans="1:8" hidden="1">
      <c r="A29570" t="s">
        <v>27202</v>
      </c>
      <c r="B29570">
        <v>69</v>
      </c>
      <c r="C29570">
        <v>6</v>
      </c>
      <c r="D29570">
        <v>0.11700000000000001</v>
      </c>
      <c r="E29570" t="s">
        <v>27203</v>
      </c>
      <c r="F29570" s="1">
        <v>1166</v>
      </c>
      <c r="G29570">
        <f>F29570-B29570</f>
        <v>1097</v>
      </c>
      <c r="H29570" s="4">
        <f>100-(G29570/F29570*100)</f>
        <v>5.9176672384219557</v>
      </c>
    </row>
    <row r="29571" spans="1:8" hidden="1">
      <c r="A29571" t="s">
        <v>27262</v>
      </c>
      <c r="B29571">
        <v>95</v>
      </c>
      <c r="C29571">
        <v>6</v>
      </c>
      <c r="D29571">
        <v>0.11700000000000001</v>
      </c>
      <c r="E29571" t="s">
        <v>27263</v>
      </c>
      <c r="F29571" s="1">
        <v>1218</v>
      </c>
      <c r="G29571">
        <f>F29571-B29571</f>
        <v>1123</v>
      </c>
      <c r="H29571" s="4">
        <f>100-(G29571/F29571*100)</f>
        <v>7.7996715927750415</v>
      </c>
    </row>
    <row r="29572" spans="1:8" hidden="1">
      <c r="A29572" t="s">
        <v>30058</v>
      </c>
      <c r="B29572">
        <v>114</v>
      </c>
      <c r="C29572">
        <v>8</v>
      </c>
      <c r="D29572">
        <v>0.11700000000000001</v>
      </c>
      <c r="E29572" t="s">
        <v>30059</v>
      </c>
      <c r="F29572" s="1">
        <v>1271</v>
      </c>
      <c r="G29572">
        <f>F29572-B29572</f>
        <v>1157</v>
      </c>
      <c r="H29572" s="4">
        <f>100-(G29572/F29572*100)</f>
        <v>8.9693154996066085</v>
      </c>
    </row>
    <row r="29573" spans="1:8" hidden="1">
      <c r="A29573" t="s">
        <v>30178</v>
      </c>
      <c r="B29573">
        <v>90</v>
      </c>
      <c r="C29573">
        <v>4</v>
      </c>
      <c r="D29573">
        <v>0.11700000000000001</v>
      </c>
      <c r="E29573" t="s">
        <v>30179</v>
      </c>
      <c r="F29573">
        <v>776</v>
      </c>
      <c r="G29573">
        <f>F29573-B29573</f>
        <v>686</v>
      </c>
      <c r="H29573" s="4">
        <f>100-(G29573/F29573*100)</f>
        <v>11.597938144329902</v>
      </c>
    </row>
    <row r="29574" spans="1:8" hidden="1">
      <c r="A29574" t="s">
        <v>31356</v>
      </c>
      <c r="B29574">
        <v>96</v>
      </c>
      <c r="C29574">
        <v>5</v>
      </c>
      <c r="D29574">
        <v>0.11700000000000001</v>
      </c>
      <c r="E29574" t="s">
        <v>31357</v>
      </c>
      <c r="F29574" s="1">
        <v>1138</v>
      </c>
      <c r="G29574">
        <f>F29574-B29574</f>
        <v>1042</v>
      </c>
      <c r="H29574" s="4">
        <f>100-(G29574/F29574*100)</f>
        <v>8.4358523725834687</v>
      </c>
    </row>
    <row r="29575" spans="1:8" hidden="1">
      <c r="A29575" t="s">
        <v>31924</v>
      </c>
      <c r="B29575">
        <v>113</v>
      </c>
      <c r="C29575">
        <v>7</v>
      </c>
      <c r="D29575">
        <v>0.11700000000000001</v>
      </c>
      <c r="E29575" t="s">
        <v>31925</v>
      </c>
      <c r="F29575" s="1">
        <v>1340</v>
      </c>
      <c r="G29575">
        <f>F29575-B29575</f>
        <v>1227</v>
      </c>
      <c r="H29575" s="4">
        <f>100-(G29575/F29575*100)</f>
        <v>8.4328358208955194</v>
      </c>
    </row>
    <row r="29576" spans="1:8" hidden="1">
      <c r="A29576" t="s">
        <v>32618</v>
      </c>
      <c r="B29576">
        <v>125</v>
      </c>
      <c r="C29576">
        <v>6</v>
      </c>
      <c r="D29576">
        <v>0.11700000000000001</v>
      </c>
      <c r="E29576" t="s">
        <v>32619</v>
      </c>
      <c r="F29576" s="1">
        <v>1069</v>
      </c>
      <c r="G29576">
        <f>F29576-B29576</f>
        <v>944</v>
      </c>
      <c r="H29576" s="4">
        <f>100-(G29576/F29576*100)</f>
        <v>11.693171188026199</v>
      </c>
    </row>
    <row r="29577" spans="1:8" hidden="1">
      <c r="A29577" t="s">
        <v>37198</v>
      </c>
      <c r="B29577">
        <v>18</v>
      </c>
      <c r="C29577">
        <v>1</v>
      </c>
      <c r="D29577">
        <v>0.11700000000000001</v>
      </c>
      <c r="E29577" t="s">
        <v>37199</v>
      </c>
      <c r="F29577">
        <v>154</v>
      </c>
      <c r="G29577">
        <f>F29577-B29577</f>
        <v>136</v>
      </c>
      <c r="H29577" s="4">
        <f>100-(G29577/F29577*100)</f>
        <v>11.688311688311686</v>
      </c>
    </row>
    <row r="29578" spans="1:8" hidden="1">
      <c r="A29578" t="s">
        <v>43276</v>
      </c>
      <c r="B29578">
        <v>76</v>
      </c>
      <c r="C29578">
        <v>5</v>
      </c>
      <c r="D29578">
        <v>0.11700000000000001</v>
      </c>
      <c r="E29578" t="s">
        <v>43277</v>
      </c>
      <c r="F29578">
        <v>795</v>
      </c>
      <c r="G29578">
        <f>F29578-B29578</f>
        <v>719</v>
      </c>
      <c r="H29578" s="4">
        <f>100-(G29578/F29578*100)</f>
        <v>9.5597484276729574</v>
      </c>
    </row>
    <row r="29579" spans="1:8" hidden="1">
      <c r="A29579" t="s">
        <v>45026</v>
      </c>
      <c r="B29579">
        <v>39</v>
      </c>
      <c r="C29579">
        <v>2</v>
      </c>
      <c r="D29579">
        <v>0.11700000000000001</v>
      </c>
      <c r="E29579" t="s">
        <v>45027</v>
      </c>
      <c r="F29579">
        <v>334</v>
      </c>
      <c r="G29579">
        <f>F29579-B29579</f>
        <v>295</v>
      </c>
      <c r="H29579" s="4">
        <f>100-(G29579/F29579*100)</f>
        <v>11.676646706586823</v>
      </c>
    </row>
    <row r="29580" spans="1:8" hidden="1">
      <c r="A29580" t="s">
        <v>52972</v>
      </c>
      <c r="B29580">
        <v>104</v>
      </c>
      <c r="C29580">
        <v>6</v>
      </c>
      <c r="D29580">
        <v>0.11700000000000001</v>
      </c>
      <c r="E29580" t="s">
        <v>52973</v>
      </c>
      <c r="F29580" s="1">
        <v>1116</v>
      </c>
      <c r="G29580">
        <f>F29580-B29580</f>
        <v>1012</v>
      </c>
      <c r="H29580" s="4">
        <f>100-(G29580/F29580*100)</f>
        <v>9.3189964157706129</v>
      </c>
    </row>
    <row r="29581" spans="1:8" hidden="1">
      <c r="A29581" t="s">
        <v>54700</v>
      </c>
      <c r="B29581">
        <v>94</v>
      </c>
      <c r="C29581">
        <v>5</v>
      </c>
      <c r="D29581">
        <v>0.11700000000000001</v>
      </c>
      <c r="E29581" t="s">
        <v>54701</v>
      </c>
      <c r="F29581">
        <v>801</v>
      </c>
      <c r="G29581">
        <f>F29581-B29581</f>
        <v>707</v>
      </c>
      <c r="H29581" s="4">
        <f>100-(G29581/F29581*100)</f>
        <v>11.735330836454423</v>
      </c>
    </row>
    <row r="29582" spans="1:8" hidden="1">
      <c r="A29582" t="s">
        <v>5506</v>
      </c>
      <c r="B29582">
        <v>40</v>
      </c>
      <c r="C29582">
        <v>3</v>
      </c>
      <c r="D29582">
        <v>0.11600000000000001</v>
      </c>
      <c r="E29582" t="s">
        <v>5507</v>
      </c>
      <c r="F29582">
        <v>510</v>
      </c>
      <c r="G29582">
        <f>F29582-B29582</f>
        <v>470</v>
      </c>
      <c r="H29582" s="4">
        <f>100-(G29582/F29582*100)</f>
        <v>7.8431372549019613</v>
      </c>
    </row>
    <row r="29583" spans="1:8" hidden="1">
      <c r="A29583" t="s">
        <v>21198</v>
      </c>
      <c r="B29583">
        <v>123</v>
      </c>
      <c r="C29583">
        <v>6</v>
      </c>
      <c r="D29583">
        <v>0.11600000000000001</v>
      </c>
      <c r="E29583" t="s">
        <v>21199</v>
      </c>
      <c r="F29583" s="1">
        <v>1203</v>
      </c>
      <c r="G29583">
        <f>F29583-B29583</f>
        <v>1080</v>
      </c>
      <c r="H29583" s="4">
        <f>100-(G29583/F29583*100)</f>
        <v>10.224438902743145</v>
      </c>
    </row>
    <row r="29584" spans="1:8" hidden="1">
      <c r="A29584" t="s">
        <v>21520</v>
      </c>
      <c r="B29584">
        <v>98</v>
      </c>
      <c r="C29584">
        <v>4</v>
      </c>
      <c r="D29584">
        <v>0.11600000000000001</v>
      </c>
      <c r="E29584" t="s">
        <v>21521</v>
      </c>
      <c r="F29584" s="1">
        <v>1100</v>
      </c>
      <c r="G29584">
        <f>F29584-B29584</f>
        <v>1002</v>
      </c>
      <c r="H29584" s="4">
        <f>100-(G29584/F29584*100)</f>
        <v>8.9090909090909065</v>
      </c>
    </row>
    <row r="29585" spans="1:8" hidden="1">
      <c r="A29585" t="s">
        <v>23594</v>
      </c>
      <c r="B29585">
        <v>78</v>
      </c>
      <c r="C29585">
        <v>5</v>
      </c>
      <c r="D29585">
        <v>0.11600000000000001</v>
      </c>
      <c r="E29585" t="s">
        <v>23595</v>
      </c>
      <c r="F29585">
        <v>938</v>
      </c>
      <c r="G29585">
        <f>F29585-B29585</f>
        <v>860</v>
      </c>
      <c r="H29585" s="4">
        <f>100-(G29585/F29585*100)</f>
        <v>8.3155650319829419</v>
      </c>
    </row>
    <row r="29586" spans="1:8" hidden="1">
      <c r="A29586" t="s">
        <v>24174</v>
      </c>
      <c r="B29586">
        <v>83</v>
      </c>
      <c r="C29586">
        <v>6</v>
      </c>
      <c r="D29586">
        <v>0.11600000000000001</v>
      </c>
      <c r="E29586" t="s">
        <v>24175</v>
      </c>
      <c r="F29586" s="1">
        <v>1041</v>
      </c>
      <c r="G29586">
        <f>F29586-B29586</f>
        <v>958</v>
      </c>
      <c r="H29586" s="4">
        <f>100-(G29586/F29586*100)</f>
        <v>7.9731027857828991</v>
      </c>
    </row>
    <row r="29587" spans="1:8" hidden="1">
      <c r="A29587" t="s">
        <v>24952</v>
      </c>
      <c r="B29587">
        <v>85</v>
      </c>
      <c r="C29587">
        <v>4</v>
      </c>
      <c r="D29587">
        <v>0.11600000000000001</v>
      </c>
      <c r="E29587" t="s">
        <v>24953</v>
      </c>
      <c r="F29587" s="1">
        <v>1164</v>
      </c>
      <c r="G29587">
        <f>F29587-B29587</f>
        <v>1079</v>
      </c>
      <c r="H29587" s="4">
        <f>100-(G29587/F29587*100)</f>
        <v>7.3024054982817859</v>
      </c>
    </row>
    <row r="29588" spans="1:8" hidden="1">
      <c r="A29588" t="s">
        <v>25428</v>
      </c>
      <c r="B29588">
        <v>100</v>
      </c>
      <c r="C29588">
        <v>7</v>
      </c>
      <c r="D29588">
        <v>0.11600000000000001</v>
      </c>
      <c r="E29588" t="s">
        <v>25429</v>
      </c>
      <c r="F29588" s="1">
        <v>1196</v>
      </c>
      <c r="G29588">
        <f>F29588-B29588</f>
        <v>1096</v>
      </c>
      <c r="H29588" s="4">
        <f>100-(G29588/F29588*100)</f>
        <v>8.3612040133779288</v>
      </c>
    </row>
    <row r="29589" spans="1:8" hidden="1">
      <c r="A29589" t="s">
        <v>27034</v>
      </c>
      <c r="B29589">
        <v>92</v>
      </c>
      <c r="C29589">
        <v>4</v>
      </c>
      <c r="D29589">
        <v>0.11600000000000001</v>
      </c>
      <c r="E29589" t="s">
        <v>27035</v>
      </c>
      <c r="F29589" s="1">
        <v>1038</v>
      </c>
      <c r="G29589">
        <f>F29589-B29589</f>
        <v>946</v>
      </c>
      <c r="H29589" s="4">
        <f>100-(G29589/F29589*100)</f>
        <v>8.863198458574189</v>
      </c>
    </row>
    <row r="29590" spans="1:8" hidden="1">
      <c r="A29590" t="s">
        <v>32608</v>
      </c>
      <c r="B29590">
        <v>107</v>
      </c>
      <c r="C29590">
        <v>4</v>
      </c>
      <c r="D29590">
        <v>0.11600000000000001</v>
      </c>
      <c r="E29590" t="s">
        <v>32609</v>
      </c>
      <c r="F29590" s="1">
        <v>1196</v>
      </c>
      <c r="G29590">
        <f>F29590-B29590</f>
        <v>1089</v>
      </c>
      <c r="H29590" s="4">
        <f>100-(G29590/F29590*100)</f>
        <v>8.9464882943143778</v>
      </c>
    </row>
    <row r="29591" spans="1:8" hidden="1">
      <c r="A29591" t="s">
        <v>33396</v>
      </c>
      <c r="B29591">
        <v>95</v>
      </c>
      <c r="C29591">
        <v>5</v>
      </c>
      <c r="D29591">
        <v>0.11600000000000001</v>
      </c>
      <c r="E29591" t="s">
        <v>33397</v>
      </c>
      <c r="F29591">
        <v>871</v>
      </c>
      <c r="G29591">
        <f>F29591-B29591</f>
        <v>776</v>
      </c>
      <c r="H29591" s="4">
        <f>100-(G29591/F29591*100)</f>
        <v>10.907003444316871</v>
      </c>
    </row>
    <row r="29592" spans="1:8" hidden="1">
      <c r="A29592" t="s">
        <v>33534</v>
      </c>
      <c r="B29592">
        <v>64</v>
      </c>
      <c r="C29592">
        <v>5</v>
      </c>
      <c r="D29592">
        <v>0.11600000000000001</v>
      </c>
      <c r="E29592" t="s">
        <v>33535</v>
      </c>
      <c r="F29592">
        <v>848</v>
      </c>
      <c r="G29592">
        <f>F29592-B29592</f>
        <v>784</v>
      </c>
      <c r="H29592" s="4">
        <f>100-(G29592/F29592*100)</f>
        <v>7.5471698113207566</v>
      </c>
    </row>
    <row r="29593" spans="1:8" hidden="1">
      <c r="A29593" t="s">
        <v>35466</v>
      </c>
      <c r="B29593">
        <v>21</v>
      </c>
      <c r="C29593">
        <v>1</v>
      </c>
      <c r="D29593">
        <v>0.11600000000000001</v>
      </c>
      <c r="E29593" t="s">
        <v>35467</v>
      </c>
      <c r="F29593">
        <v>181</v>
      </c>
      <c r="G29593">
        <f>F29593-B29593</f>
        <v>160</v>
      </c>
      <c r="H29593" s="4">
        <f>100-(G29593/F29593*100)</f>
        <v>11.60220994475138</v>
      </c>
    </row>
    <row r="29594" spans="1:8" hidden="1">
      <c r="A29594" t="s">
        <v>40644</v>
      </c>
      <c r="B29594">
        <v>25</v>
      </c>
      <c r="C29594">
        <v>1</v>
      </c>
      <c r="D29594">
        <v>0.11600000000000001</v>
      </c>
      <c r="E29594" t="s">
        <v>40645</v>
      </c>
      <c r="F29594">
        <v>216</v>
      </c>
      <c r="G29594">
        <f>F29594-B29594</f>
        <v>191</v>
      </c>
      <c r="H29594" s="4">
        <f>100-(G29594/F29594*100)</f>
        <v>11.574074074074076</v>
      </c>
    </row>
    <row r="29595" spans="1:8" hidden="1">
      <c r="A29595" t="s">
        <v>45326</v>
      </c>
      <c r="B29595">
        <v>82</v>
      </c>
      <c r="C29595">
        <v>7</v>
      </c>
      <c r="D29595">
        <v>0.11600000000000001</v>
      </c>
      <c r="E29595" t="s">
        <v>45327</v>
      </c>
      <c r="F29595" s="1">
        <v>1168</v>
      </c>
      <c r="G29595">
        <f>F29595-B29595</f>
        <v>1086</v>
      </c>
      <c r="H29595" s="4">
        <f>100-(G29595/F29595*100)</f>
        <v>7.0205479452054789</v>
      </c>
    </row>
    <row r="29596" spans="1:8" hidden="1">
      <c r="A29596" t="s">
        <v>46842</v>
      </c>
      <c r="B29596">
        <v>93</v>
      </c>
      <c r="C29596">
        <v>6</v>
      </c>
      <c r="D29596">
        <v>0.11600000000000001</v>
      </c>
      <c r="E29596" t="s">
        <v>46843</v>
      </c>
      <c r="F29596" s="1">
        <v>1176</v>
      </c>
      <c r="G29596">
        <f>F29596-B29596</f>
        <v>1083</v>
      </c>
      <c r="H29596" s="4">
        <f>100-(G29596/F29596*100)</f>
        <v>7.9081632653061291</v>
      </c>
    </row>
    <row r="29597" spans="1:8" hidden="1">
      <c r="A29597" t="s">
        <v>47718</v>
      </c>
      <c r="B29597">
        <v>110</v>
      </c>
      <c r="C29597">
        <v>5</v>
      </c>
      <c r="D29597">
        <v>0.11600000000000001</v>
      </c>
      <c r="E29597" t="s">
        <v>47719</v>
      </c>
      <c r="F29597" s="1">
        <v>1099</v>
      </c>
      <c r="G29597">
        <f>F29597-B29597</f>
        <v>989</v>
      </c>
      <c r="H29597" s="4">
        <f>100-(G29597/F29597*100)</f>
        <v>10.009099181073694</v>
      </c>
    </row>
    <row r="29598" spans="1:8" hidden="1">
      <c r="A29598" t="s">
        <v>58368</v>
      </c>
      <c r="B29598">
        <v>103</v>
      </c>
      <c r="C29598">
        <v>7</v>
      </c>
      <c r="D29598">
        <v>0.11600000000000001</v>
      </c>
      <c r="E29598" t="s">
        <v>58369</v>
      </c>
      <c r="F29598" s="1">
        <v>1378</v>
      </c>
      <c r="G29598">
        <f>F29598-B29598</f>
        <v>1275</v>
      </c>
      <c r="H29598" s="4">
        <f>100-(G29598/F29598*100)</f>
        <v>7.4746008708272882</v>
      </c>
    </row>
    <row r="29599" spans="1:8" hidden="1">
      <c r="A29599" t="s">
        <v>58668</v>
      </c>
      <c r="B29599">
        <v>125</v>
      </c>
      <c r="C29599">
        <v>7</v>
      </c>
      <c r="D29599">
        <v>0.11600000000000001</v>
      </c>
      <c r="E29599" t="s">
        <v>58669</v>
      </c>
      <c r="F29599" s="1">
        <v>1205</v>
      </c>
      <c r="G29599">
        <f>F29599-B29599</f>
        <v>1080</v>
      </c>
      <c r="H29599" s="4">
        <f>100-(G29599/F29599*100)</f>
        <v>10.373443983402481</v>
      </c>
    </row>
    <row r="29600" spans="1:8" hidden="1">
      <c r="A29600" t="s">
        <v>11320</v>
      </c>
      <c r="B29600">
        <v>26</v>
      </c>
      <c r="C29600">
        <v>1</v>
      </c>
      <c r="D29600">
        <v>0.115</v>
      </c>
      <c r="E29600" t="s">
        <v>11321</v>
      </c>
      <c r="F29600">
        <v>227</v>
      </c>
      <c r="G29600">
        <f>F29600-B29600</f>
        <v>201</v>
      </c>
      <c r="H29600" s="4">
        <f>100-(G29600/F29600*100)</f>
        <v>11.453744493392065</v>
      </c>
    </row>
    <row r="29601" spans="1:8" hidden="1">
      <c r="A29601" t="s">
        <v>16566</v>
      </c>
      <c r="B29601">
        <v>35</v>
      </c>
      <c r="C29601">
        <v>2</v>
      </c>
      <c r="D29601">
        <v>0.115</v>
      </c>
      <c r="E29601" t="s">
        <v>16567</v>
      </c>
      <c r="F29601">
        <v>312</v>
      </c>
      <c r="G29601">
        <f>F29601-B29601</f>
        <v>277</v>
      </c>
      <c r="H29601" s="4">
        <f>100-(G29601/F29601*100)</f>
        <v>11.21794871794873</v>
      </c>
    </row>
    <row r="29602" spans="1:8" hidden="1">
      <c r="A29602" t="s">
        <v>23232</v>
      </c>
      <c r="B29602">
        <v>97</v>
      </c>
      <c r="C29602">
        <v>4</v>
      </c>
      <c r="D29602">
        <v>0.115</v>
      </c>
      <c r="E29602" t="s">
        <v>23233</v>
      </c>
      <c r="F29602" s="1">
        <v>1138</v>
      </c>
      <c r="G29602">
        <f>F29602-B29602</f>
        <v>1041</v>
      </c>
      <c r="H29602" s="4">
        <f>100-(G29602/F29602*100)</f>
        <v>8.5237258347978866</v>
      </c>
    </row>
    <row r="29603" spans="1:8" hidden="1">
      <c r="A29603" t="s">
        <v>25058</v>
      </c>
      <c r="B29603">
        <v>82</v>
      </c>
      <c r="C29603">
        <v>5</v>
      </c>
      <c r="D29603">
        <v>0.115</v>
      </c>
      <c r="E29603" t="s">
        <v>25059</v>
      </c>
      <c r="F29603">
        <v>975</v>
      </c>
      <c r="G29603">
        <f>F29603-B29603</f>
        <v>893</v>
      </c>
      <c r="H29603" s="4">
        <f>100-(G29603/F29603*100)</f>
        <v>8.4102564102564088</v>
      </c>
    </row>
    <row r="29604" spans="1:8" hidden="1">
      <c r="A29604" t="s">
        <v>30006</v>
      </c>
      <c r="B29604">
        <v>73</v>
      </c>
      <c r="C29604">
        <v>7</v>
      </c>
      <c r="D29604">
        <v>0.115</v>
      </c>
      <c r="E29604" t="s">
        <v>30007</v>
      </c>
      <c r="F29604" s="1">
        <v>1262</v>
      </c>
      <c r="G29604">
        <f>F29604-B29604</f>
        <v>1189</v>
      </c>
      <c r="H29604" s="4">
        <f>100-(G29604/F29604*100)</f>
        <v>5.7844690966719554</v>
      </c>
    </row>
    <row r="29605" spans="1:8" hidden="1">
      <c r="A29605" t="s">
        <v>36628</v>
      </c>
      <c r="B29605">
        <v>97</v>
      </c>
      <c r="C29605">
        <v>3</v>
      </c>
      <c r="D29605">
        <v>0.115</v>
      </c>
      <c r="E29605" t="s">
        <v>36629</v>
      </c>
      <c r="F29605">
        <v>843</v>
      </c>
      <c r="G29605">
        <f>F29605-B29605</f>
        <v>746</v>
      </c>
      <c r="H29605" s="4">
        <f>100-(G29605/F29605*100)</f>
        <v>11.506524317912209</v>
      </c>
    </row>
    <row r="29606" spans="1:8" hidden="1">
      <c r="A29606" t="s">
        <v>39936</v>
      </c>
      <c r="B29606">
        <v>20</v>
      </c>
      <c r="C29606">
        <v>1</v>
      </c>
      <c r="D29606">
        <v>0.115</v>
      </c>
      <c r="E29606" t="s">
        <v>39937</v>
      </c>
      <c r="F29606">
        <v>174</v>
      </c>
      <c r="G29606">
        <f>F29606-B29606</f>
        <v>154</v>
      </c>
      <c r="H29606" s="4">
        <f>100-(G29606/F29606*100)</f>
        <v>11.494252873563212</v>
      </c>
    </row>
    <row r="29607" spans="1:8" hidden="1">
      <c r="A29607" t="s">
        <v>45144</v>
      </c>
      <c r="B29607">
        <v>37</v>
      </c>
      <c r="C29607">
        <v>2</v>
      </c>
      <c r="D29607">
        <v>0.115</v>
      </c>
      <c r="E29607" t="s">
        <v>45145</v>
      </c>
      <c r="F29607">
        <v>323</v>
      </c>
      <c r="G29607">
        <f>F29607-B29607</f>
        <v>286</v>
      </c>
      <c r="H29607" s="4">
        <f>100-(G29607/F29607*100)</f>
        <v>11.455108359133121</v>
      </c>
    </row>
    <row r="29608" spans="1:8" hidden="1">
      <c r="A29608" t="s">
        <v>45842</v>
      </c>
      <c r="B29608">
        <v>83</v>
      </c>
      <c r="C29608">
        <v>4</v>
      </c>
      <c r="D29608">
        <v>0.115</v>
      </c>
      <c r="E29608" t="s">
        <v>45843</v>
      </c>
      <c r="F29608">
        <v>950</v>
      </c>
      <c r="G29608">
        <f>F29608-B29608</f>
        <v>867</v>
      </c>
      <c r="H29608" s="4">
        <f>100-(G29608/F29608*100)</f>
        <v>8.7368421052631504</v>
      </c>
    </row>
    <row r="29609" spans="1:8" hidden="1">
      <c r="A29609" t="s">
        <v>47694</v>
      </c>
      <c r="B29609">
        <v>37</v>
      </c>
      <c r="C29609">
        <v>2</v>
      </c>
      <c r="D29609">
        <v>0.115</v>
      </c>
      <c r="E29609" t="s">
        <v>47695</v>
      </c>
      <c r="F29609">
        <v>322</v>
      </c>
      <c r="G29609">
        <f>F29609-B29609</f>
        <v>285</v>
      </c>
      <c r="H29609" s="4">
        <f>100-(G29609/F29609*100)</f>
        <v>11.490683229813669</v>
      </c>
    </row>
    <row r="29610" spans="1:8" hidden="1">
      <c r="A29610" t="s">
        <v>47832</v>
      </c>
      <c r="B29610">
        <v>120</v>
      </c>
      <c r="C29610">
        <v>5</v>
      </c>
      <c r="D29610">
        <v>0.115</v>
      </c>
      <c r="E29610" t="s">
        <v>47833</v>
      </c>
      <c r="F29610" s="1">
        <v>1106</v>
      </c>
      <c r="G29610">
        <f>F29610-B29610</f>
        <v>986</v>
      </c>
      <c r="H29610" s="4">
        <f>100-(G29610/F29610*100)</f>
        <v>10.849909584086802</v>
      </c>
    </row>
    <row r="29611" spans="1:8" hidden="1">
      <c r="A29611" t="s">
        <v>57574</v>
      </c>
      <c r="B29611">
        <v>39</v>
      </c>
      <c r="C29611">
        <v>3</v>
      </c>
      <c r="D29611">
        <v>0.115</v>
      </c>
      <c r="E29611" t="s">
        <v>57575</v>
      </c>
      <c r="F29611">
        <v>513</v>
      </c>
      <c r="G29611">
        <f>F29611-B29611</f>
        <v>474</v>
      </c>
      <c r="H29611" s="4">
        <f>100-(G29611/F29611*100)</f>
        <v>7.6023391812865526</v>
      </c>
    </row>
    <row r="29612" spans="1:8" hidden="1">
      <c r="A29612" t="s">
        <v>14182</v>
      </c>
      <c r="B29612">
        <v>50</v>
      </c>
      <c r="C29612">
        <v>2</v>
      </c>
      <c r="D29612">
        <v>0.114</v>
      </c>
      <c r="E29612" t="s">
        <v>14183</v>
      </c>
      <c r="F29612">
        <v>604</v>
      </c>
      <c r="G29612">
        <f>F29612-B29612</f>
        <v>554</v>
      </c>
      <c r="H29612" s="4">
        <f>100-(G29612/F29612*100)</f>
        <v>8.2781456953642305</v>
      </c>
    </row>
    <row r="29613" spans="1:8" hidden="1">
      <c r="A29613" t="s">
        <v>19154</v>
      </c>
      <c r="B29613">
        <v>129</v>
      </c>
      <c r="C29613">
        <v>4</v>
      </c>
      <c r="D29613">
        <v>0.114</v>
      </c>
      <c r="E29613" t="s">
        <v>19155</v>
      </c>
      <c r="F29613" s="1">
        <v>1131</v>
      </c>
      <c r="G29613">
        <f>F29613-B29613</f>
        <v>1002</v>
      </c>
      <c r="H29613" s="4">
        <f>100-(G29613/F29613*100)</f>
        <v>11.405835543766571</v>
      </c>
    </row>
    <row r="29614" spans="1:8" hidden="1">
      <c r="A29614" t="s">
        <v>20024</v>
      </c>
      <c r="B29614">
        <v>96</v>
      </c>
      <c r="C29614">
        <v>6</v>
      </c>
      <c r="D29614">
        <v>0.114</v>
      </c>
      <c r="E29614" t="s">
        <v>20025</v>
      </c>
      <c r="F29614" s="1">
        <v>1171</v>
      </c>
      <c r="G29614">
        <f>F29614-B29614</f>
        <v>1075</v>
      </c>
      <c r="H29614" s="4">
        <f>100-(G29614/F29614*100)</f>
        <v>8.1981212638770273</v>
      </c>
    </row>
    <row r="29615" spans="1:8" hidden="1">
      <c r="A29615" t="s">
        <v>21016</v>
      </c>
      <c r="B29615">
        <v>103</v>
      </c>
      <c r="C29615">
        <v>7</v>
      </c>
      <c r="D29615">
        <v>0.114</v>
      </c>
      <c r="E29615" t="s">
        <v>21017</v>
      </c>
      <c r="F29615" s="1">
        <v>1254</v>
      </c>
      <c r="G29615">
        <f>F29615-B29615</f>
        <v>1151</v>
      </c>
      <c r="H29615" s="4">
        <f>100-(G29615/F29615*100)</f>
        <v>8.2137161084529566</v>
      </c>
    </row>
    <row r="29616" spans="1:8" hidden="1">
      <c r="A29616" t="s">
        <v>24548</v>
      </c>
      <c r="B29616">
        <v>119</v>
      </c>
      <c r="C29616">
        <v>5</v>
      </c>
      <c r="D29616">
        <v>0.114</v>
      </c>
      <c r="E29616" t="s">
        <v>24549</v>
      </c>
      <c r="F29616" s="1">
        <v>1126</v>
      </c>
      <c r="G29616">
        <f>F29616-B29616</f>
        <v>1007</v>
      </c>
      <c r="H29616" s="4">
        <f>100-(G29616/F29616*100)</f>
        <v>10.568383658969807</v>
      </c>
    </row>
    <row r="29617" spans="1:8" hidden="1">
      <c r="A29617" t="s">
        <v>27688</v>
      </c>
      <c r="B29617">
        <v>58</v>
      </c>
      <c r="C29617">
        <v>5</v>
      </c>
      <c r="D29617">
        <v>0.114</v>
      </c>
      <c r="E29617" t="s">
        <v>27689</v>
      </c>
      <c r="F29617">
        <v>905</v>
      </c>
      <c r="G29617">
        <f>F29617-B29617</f>
        <v>847</v>
      </c>
      <c r="H29617" s="4">
        <f>100-(G29617/F29617*100)</f>
        <v>6.4088397790055325</v>
      </c>
    </row>
    <row r="29618" spans="1:8" hidden="1">
      <c r="A29618" t="s">
        <v>30578</v>
      </c>
      <c r="B29618">
        <v>130</v>
      </c>
      <c r="C29618">
        <v>7</v>
      </c>
      <c r="D29618">
        <v>0.114</v>
      </c>
      <c r="E29618" t="s">
        <v>30579</v>
      </c>
      <c r="F29618" s="1">
        <v>1206</v>
      </c>
      <c r="G29618">
        <f>F29618-B29618</f>
        <v>1076</v>
      </c>
      <c r="H29618" s="4">
        <f>100-(G29618/F29618*100)</f>
        <v>10.779436152570483</v>
      </c>
    </row>
    <row r="29619" spans="1:8" hidden="1">
      <c r="A29619" t="s">
        <v>34856</v>
      </c>
      <c r="B29619">
        <v>39</v>
      </c>
      <c r="C29619">
        <v>2</v>
      </c>
      <c r="D29619">
        <v>0.114</v>
      </c>
      <c r="E29619" t="s">
        <v>34857</v>
      </c>
      <c r="F29619">
        <v>341</v>
      </c>
      <c r="G29619">
        <f>F29619-B29619</f>
        <v>302</v>
      </c>
      <c r="H29619" s="4">
        <f>100-(G29619/F29619*100)</f>
        <v>11.436950146627566</v>
      </c>
    </row>
    <row r="29620" spans="1:8" hidden="1">
      <c r="A29620" t="s">
        <v>35434</v>
      </c>
      <c r="B29620">
        <v>23</v>
      </c>
      <c r="C29620">
        <v>1</v>
      </c>
      <c r="D29620">
        <v>0.114</v>
      </c>
      <c r="E29620" t="s">
        <v>35435</v>
      </c>
      <c r="F29620">
        <v>202</v>
      </c>
      <c r="G29620">
        <f>F29620-B29620</f>
        <v>179</v>
      </c>
      <c r="H29620" s="4">
        <f>100-(G29620/F29620*100)</f>
        <v>11.386138613861391</v>
      </c>
    </row>
    <row r="29621" spans="1:8" hidden="1">
      <c r="A29621" t="s">
        <v>35606</v>
      </c>
      <c r="B29621">
        <v>23</v>
      </c>
      <c r="C29621">
        <v>1</v>
      </c>
      <c r="D29621">
        <v>0.114</v>
      </c>
      <c r="E29621" t="s">
        <v>35607</v>
      </c>
      <c r="F29621">
        <v>201</v>
      </c>
      <c r="G29621">
        <f>F29621-B29621</f>
        <v>178</v>
      </c>
      <c r="H29621" s="4">
        <f>100-(G29621/F29621*100)</f>
        <v>11.442786069651746</v>
      </c>
    </row>
    <row r="29622" spans="1:8" hidden="1">
      <c r="A29622" t="s">
        <v>52256</v>
      </c>
      <c r="B29622">
        <v>53</v>
      </c>
      <c r="C29622">
        <v>4</v>
      </c>
      <c r="D29622">
        <v>0.114</v>
      </c>
      <c r="E29622" t="s">
        <v>52257</v>
      </c>
      <c r="F29622">
        <v>708</v>
      </c>
      <c r="G29622">
        <f>F29622-B29622</f>
        <v>655</v>
      </c>
      <c r="H29622" s="4">
        <f>100-(G29622/F29622*100)</f>
        <v>7.485875706214685</v>
      </c>
    </row>
    <row r="29623" spans="1:8" hidden="1">
      <c r="A29623" t="s">
        <v>312</v>
      </c>
      <c r="B29623">
        <v>80</v>
      </c>
      <c r="C29623">
        <v>5</v>
      </c>
      <c r="D29623">
        <v>0.113</v>
      </c>
      <c r="E29623" t="s">
        <v>313</v>
      </c>
      <c r="F29623">
        <v>870</v>
      </c>
      <c r="G29623">
        <f>F29623-B29623</f>
        <v>790</v>
      </c>
      <c r="H29623" s="4">
        <f>100-(G29623/F29623*100)</f>
        <v>9.1954022988505812</v>
      </c>
    </row>
    <row r="29624" spans="1:8" hidden="1">
      <c r="A29624" t="s">
        <v>20640</v>
      </c>
      <c r="B29624">
        <v>73</v>
      </c>
      <c r="C29624">
        <v>6</v>
      </c>
      <c r="D29624">
        <v>0.113</v>
      </c>
      <c r="E29624" t="s">
        <v>20641</v>
      </c>
      <c r="F29624" s="1">
        <v>1053</v>
      </c>
      <c r="G29624">
        <f>F29624-B29624</f>
        <v>980</v>
      </c>
      <c r="H29624" s="4">
        <f>100-(G29624/F29624*100)</f>
        <v>6.9325735992402713</v>
      </c>
    </row>
    <row r="29625" spans="1:8" hidden="1">
      <c r="A29625" t="s">
        <v>21054</v>
      </c>
      <c r="B29625">
        <v>96</v>
      </c>
      <c r="C29625">
        <v>3</v>
      </c>
      <c r="D29625">
        <v>0.113</v>
      </c>
      <c r="E29625" t="s">
        <v>21055</v>
      </c>
      <c r="F29625" s="1">
        <v>1108</v>
      </c>
      <c r="G29625">
        <f>F29625-B29625</f>
        <v>1012</v>
      </c>
      <c r="H29625" s="4">
        <f>100-(G29625/F29625*100)</f>
        <v>8.6642599277978292</v>
      </c>
    </row>
    <row r="29626" spans="1:8" hidden="1">
      <c r="A29626" t="s">
        <v>21586</v>
      </c>
      <c r="B29626">
        <v>83</v>
      </c>
      <c r="C29626">
        <v>3</v>
      </c>
      <c r="D29626">
        <v>0.113</v>
      </c>
      <c r="E29626" t="s">
        <v>21587</v>
      </c>
      <c r="F29626">
        <v>736</v>
      </c>
      <c r="G29626">
        <f>F29626-B29626</f>
        <v>653</v>
      </c>
      <c r="H29626" s="4">
        <f>100-(G29626/F29626*100)</f>
        <v>11.277173913043484</v>
      </c>
    </row>
    <row r="29627" spans="1:8" hidden="1">
      <c r="A29627" t="s">
        <v>23792</v>
      </c>
      <c r="B29627">
        <v>116</v>
      </c>
      <c r="C29627">
        <v>5</v>
      </c>
      <c r="D29627">
        <v>0.113</v>
      </c>
      <c r="E29627" t="s">
        <v>23793</v>
      </c>
      <c r="F29627" s="1">
        <v>1070</v>
      </c>
      <c r="G29627">
        <f>F29627-B29627</f>
        <v>954</v>
      </c>
      <c r="H29627" s="4">
        <f>100-(G29627/F29627*100)</f>
        <v>10.841121495327101</v>
      </c>
    </row>
    <row r="29628" spans="1:8" hidden="1">
      <c r="A29628" t="s">
        <v>26178</v>
      </c>
      <c r="B29628">
        <v>61</v>
      </c>
      <c r="C29628">
        <v>6</v>
      </c>
      <c r="D29628">
        <v>0.113</v>
      </c>
      <c r="E29628" t="s">
        <v>26179</v>
      </c>
      <c r="F29628">
        <v>987</v>
      </c>
      <c r="G29628">
        <f>F29628-B29628</f>
        <v>926</v>
      </c>
      <c r="H29628" s="4">
        <f>100-(G29628/F29628*100)</f>
        <v>6.18034447821681</v>
      </c>
    </row>
    <row r="29629" spans="1:8" hidden="1">
      <c r="A29629" t="s">
        <v>32996</v>
      </c>
      <c r="B29629">
        <v>132</v>
      </c>
      <c r="C29629">
        <v>5</v>
      </c>
      <c r="D29629">
        <v>0.113</v>
      </c>
      <c r="E29629" t="s">
        <v>32997</v>
      </c>
      <c r="F29629" s="1">
        <v>1169</v>
      </c>
      <c r="G29629">
        <f>F29629-B29629</f>
        <v>1037</v>
      </c>
      <c r="H29629" s="4">
        <f>100-(G29629/F29629*100)</f>
        <v>11.291702309666391</v>
      </c>
    </row>
    <row r="29630" spans="1:8" hidden="1">
      <c r="A29630" t="s">
        <v>34010</v>
      </c>
      <c r="B29630">
        <v>86</v>
      </c>
      <c r="C29630">
        <v>4</v>
      </c>
      <c r="D29630">
        <v>0.113</v>
      </c>
      <c r="E29630" t="s">
        <v>34011</v>
      </c>
      <c r="F29630" s="1">
        <v>1140</v>
      </c>
      <c r="G29630">
        <f>F29630-B29630</f>
        <v>1054</v>
      </c>
      <c r="H29630" s="4">
        <f>100-(G29630/F29630*100)</f>
        <v>7.5438596491228083</v>
      </c>
    </row>
    <row r="29631" spans="1:8" hidden="1">
      <c r="A29631" t="s">
        <v>39072</v>
      </c>
      <c r="B29631">
        <v>72</v>
      </c>
      <c r="C29631">
        <v>7</v>
      </c>
      <c r="D29631">
        <v>0.113</v>
      </c>
      <c r="E29631" t="s">
        <v>39073</v>
      </c>
      <c r="F29631" s="1">
        <v>1263</v>
      </c>
      <c r="G29631">
        <f>F29631-B29631</f>
        <v>1191</v>
      </c>
      <c r="H29631" s="4">
        <f>100-(G29631/F29631*100)</f>
        <v>5.7007125890736319</v>
      </c>
    </row>
    <row r="29632" spans="1:8" hidden="1">
      <c r="A29632" t="s">
        <v>42048</v>
      </c>
      <c r="B29632">
        <v>106</v>
      </c>
      <c r="C29632">
        <v>6</v>
      </c>
      <c r="D29632">
        <v>0.113</v>
      </c>
      <c r="E29632" t="s">
        <v>42049</v>
      </c>
      <c r="F29632" s="1">
        <v>1090</v>
      </c>
      <c r="G29632">
        <f>F29632-B29632</f>
        <v>984</v>
      </c>
      <c r="H29632" s="4">
        <f>100-(G29632/F29632*100)</f>
        <v>9.7247706422018325</v>
      </c>
    </row>
    <row r="29633" spans="1:8" hidden="1">
      <c r="A29633" t="s">
        <v>42714</v>
      </c>
      <c r="B29633">
        <v>37</v>
      </c>
      <c r="C29633">
        <v>2</v>
      </c>
      <c r="D29633">
        <v>0.113</v>
      </c>
      <c r="E29633" t="s">
        <v>42715</v>
      </c>
      <c r="F29633">
        <v>326</v>
      </c>
      <c r="G29633">
        <f>F29633-B29633</f>
        <v>289</v>
      </c>
      <c r="H29633" s="4">
        <f>100-(G29633/F29633*100)</f>
        <v>11.349693251533751</v>
      </c>
    </row>
    <row r="29634" spans="1:8" hidden="1">
      <c r="A29634" t="s">
        <v>53404</v>
      </c>
      <c r="B29634">
        <v>126</v>
      </c>
      <c r="C29634">
        <v>5</v>
      </c>
      <c r="D29634">
        <v>0.113</v>
      </c>
      <c r="E29634" t="s">
        <v>53405</v>
      </c>
      <c r="F29634" s="1">
        <v>1114</v>
      </c>
      <c r="G29634">
        <f>F29634-B29634</f>
        <v>988</v>
      </c>
      <c r="H29634" s="4">
        <f>100-(G29634/F29634*100)</f>
        <v>11.310592459605033</v>
      </c>
    </row>
    <row r="29635" spans="1:8" hidden="1">
      <c r="A29635" t="s">
        <v>60548</v>
      </c>
      <c r="B29635">
        <v>40</v>
      </c>
      <c r="C29635">
        <v>3</v>
      </c>
      <c r="D29635">
        <v>0.113</v>
      </c>
      <c r="E29635" t="s">
        <v>60549</v>
      </c>
      <c r="F29635">
        <v>520</v>
      </c>
      <c r="G29635">
        <f>F29635-B29635</f>
        <v>480</v>
      </c>
      <c r="H29635" s="4">
        <f>100-(G29635/F29635*100)</f>
        <v>7.6923076923076934</v>
      </c>
    </row>
    <row r="29636" spans="1:8" hidden="1">
      <c r="A29636" t="s">
        <v>8136</v>
      </c>
      <c r="B29636">
        <v>46</v>
      </c>
      <c r="C29636">
        <v>1</v>
      </c>
      <c r="D29636">
        <v>0.112</v>
      </c>
      <c r="E29636" t="s">
        <v>8137</v>
      </c>
      <c r="F29636">
        <v>410</v>
      </c>
      <c r="G29636">
        <f>F29636-B29636</f>
        <v>364</v>
      </c>
      <c r="H29636" s="4">
        <f>100-(G29636/F29636*100)</f>
        <v>11.219512195121951</v>
      </c>
    </row>
    <row r="29637" spans="1:8" hidden="1">
      <c r="A29637" t="s">
        <v>13242</v>
      </c>
      <c r="B29637">
        <v>21</v>
      </c>
      <c r="C29637">
        <v>1</v>
      </c>
      <c r="D29637">
        <v>0.112</v>
      </c>
      <c r="E29637" t="s">
        <v>13243</v>
      </c>
      <c r="F29637">
        <v>187</v>
      </c>
      <c r="G29637">
        <f>F29637-B29637</f>
        <v>166</v>
      </c>
      <c r="H29637" s="4">
        <f>100-(G29637/F29637*100)</f>
        <v>11.229946524064175</v>
      </c>
    </row>
    <row r="29638" spans="1:8" hidden="1">
      <c r="A29638" t="s">
        <v>15214</v>
      </c>
      <c r="B29638">
        <v>18</v>
      </c>
      <c r="C29638">
        <v>1</v>
      </c>
      <c r="D29638">
        <v>0.112</v>
      </c>
      <c r="E29638" t="s">
        <v>15215</v>
      </c>
      <c r="F29638">
        <v>160</v>
      </c>
      <c r="G29638">
        <f>F29638-B29638</f>
        <v>142</v>
      </c>
      <c r="H29638" s="4">
        <f>100-(G29638/F29638*100)</f>
        <v>11.25</v>
      </c>
    </row>
    <row r="29639" spans="1:8" hidden="1">
      <c r="A29639" t="s">
        <v>22206</v>
      </c>
      <c r="B29639">
        <v>73</v>
      </c>
      <c r="C29639">
        <v>6</v>
      </c>
      <c r="D29639">
        <v>0.112</v>
      </c>
      <c r="E29639" t="s">
        <v>22207</v>
      </c>
      <c r="F29639" s="1">
        <v>1156</v>
      </c>
      <c r="G29639">
        <f>F29639-B29639</f>
        <v>1083</v>
      </c>
      <c r="H29639" s="4">
        <f>100-(G29639/F29639*100)</f>
        <v>6.3148788927335602</v>
      </c>
    </row>
    <row r="29640" spans="1:8" hidden="1">
      <c r="A29640" t="s">
        <v>30396</v>
      </c>
      <c r="B29640">
        <v>62</v>
      </c>
      <c r="C29640">
        <v>6</v>
      </c>
      <c r="D29640">
        <v>0.112</v>
      </c>
      <c r="E29640" t="s">
        <v>30397</v>
      </c>
      <c r="F29640" s="1">
        <v>1041</v>
      </c>
      <c r="G29640">
        <f>F29640-B29640</f>
        <v>979</v>
      </c>
      <c r="H29640" s="4">
        <f>100-(G29640/F29640*100)</f>
        <v>5.9558117195004741</v>
      </c>
    </row>
    <row r="29641" spans="1:8" hidden="1">
      <c r="A29641" t="s">
        <v>32328</v>
      </c>
      <c r="B29641">
        <v>72</v>
      </c>
      <c r="C29641">
        <v>6</v>
      </c>
      <c r="D29641">
        <v>0.112</v>
      </c>
      <c r="E29641" t="s">
        <v>32329</v>
      </c>
      <c r="F29641" s="1">
        <v>1076</v>
      </c>
      <c r="G29641">
        <f>F29641-B29641</f>
        <v>1004</v>
      </c>
      <c r="H29641" s="4">
        <f>100-(G29641/F29641*100)</f>
        <v>6.6914498141264005</v>
      </c>
    </row>
    <row r="29642" spans="1:8" hidden="1">
      <c r="A29642" t="s">
        <v>32748</v>
      </c>
      <c r="B29642">
        <v>77</v>
      </c>
      <c r="C29642">
        <v>7</v>
      </c>
      <c r="D29642">
        <v>0.112</v>
      </c>
      <c r="E29642" t="s">
        <v>32749</v>
      </c>
      <c r="F29642" s="1">
        <v>1124</v>
      </c>
      <c r="G29642">
        <f>F29642-B29642</f>
        <v>1047</v>
      </c>
      <c r="H29642" s="4">
        <f>100-(G29642/F29642*100)</f>
        <v>6.85053380782918</v>
      </c>
    </row>
    <row r="29643" spans="1:8" hidden="1">
      <c r="A29643" t="s">
        <v>33146</v>
      </c>
      <c r="B29643">
        <v>64</v>
      </c>
      <c r="C29643">
        <v>6</v>
      </c>
      <c r="D29643">
        <v>0.112</v>
      </c>
      <c r="E29643" t="s">
        <v>33147</v>
      </c>
      <c r="F29643" s="1">
        <v>1165</v>
      </c>
      <c r="G29643">
        <f>F29643-B29643</f>
        <v>1101</v>
      </c>
      <c r="H29643" s="4">
        <f>100-(G29643/F29643*100)</f>
        <v>5.493562231759654</v>
      </c>
    </row>
    <row r="29644" spans="1:8" hidden="1">
      <c r="A29644" t="s">
        <v>36718</v>
      </c>
      <c r="B29644">
        <v>50</v>
      </c>
      <c r="C29644">
        <v>1</v>
      </c>
      <c r="D29644">
        <v>0.112</v>
      </c>
      <c r="E29644" t="s">
        <v>36719</v>
      </c>
      <c r="F29644">
        <v>446</v>
      </c>
      <c r="G29644">
        <f>F29644-B29644</f>
        <v>396</v>
      </c>
      <c r="H29644" s="4">
        <f>100-(G29644/F29644*100)</f>
        <v>11.210762331838566</v>
      </c>
    </row>
    <row r="29645" spans="1:8" hidden="1">
      <c r="A29645" t="s">
        <v>37402</v>
      </c>
      <c r="B29645">
        <v>61</v>
      </c>
      <c r="C29645">
        <v>4</v>
      </c>
      <c r="D29645">
        <v>0.112</v>
      </c>
      <c r="E29645" t="s">
        <v>37403</v>
      </c>
      <c r="F29645">
        <v>670</v>
      </c>
      <c r="G29645">
        <f>F29645-B29645</f>
        <v>609</v>
      </c>
      <c r="H29645" s="4">
        <f>100-(G29645/F29645*100)</f>
        <v>9.1044776119402968</v>
      </c>
    </row>
    <row r="29646" spans="1:8" hidden="1">
      <c r="A29646" t="s">
        <v>44828</v>
      </c>
      <c r="B29646">
        <v>52</v>
      </c>
      <c r="C29646">
        <v>6</v>
      </c>
      <c r="D29646">
        <v>0.112</v>
      </c>
      <c r="E29646" t="s">
        <v>44829</v>
      </c>
      <c r="F29646" s="1">
        <v>1142</v>
      </c>
      <c r="G29646">
        <f>F29646-B29646</f>
        <v>1090</v>
      </c>
      <c r="H29646" s="4">
        <f>100-(G29646/F29646*100)</f>
        <v>4.5534150612959792</v>
      </c>
    </row>
    <row r="29647" spans="1:8" hidden="1">
      <c r="A29647" t="s">
        <v>45926</v>
      </c>
      <c r="B29647">
        <v>90</v>
      </c>
      <c r="C29647">
        <v>6</v>
      </c>
      <c r="D29647">
        <v>0.112</v>
      </c>
      <c r="E29647" t="s">
        <v>45927</v>
      </c>
      <c r="F29647" s="1">
        <v>1033</v>
      </c>
      <c r="G29647">
        <f>F29647-B29647</f>
        <v>943</v>
      </c>
      <c r="H29647" s="4">
        <f>100-(G29647/F29647*100)</f>
        <v>8.7124878993223689</v>
      </c>
    </row>
    <row r="29648" spans="1:8" hidden="1">
      <c r="A29648" t="s">
        <v>48356</v>
      </c>
      <c r="B29648">
        <v>145</v>
      </c>
      <c r="C29648">
        <v>7</v>
      </c>
      <c r="D29648">
        <v>0.112</v>
      </c>
      <c r="E29648" t="s">
        <v>48357</v>
      </c>
      <c r="F29648" s="1">
        <v>1298</v>
      </c>
      <c r="G29648">
        <f>F29648-B29648</f>
        <v>1153</v>
      </c>
      <c r="H29648" s="4">
        <f>100-(G29648/F29648*100)</f>
        <v>11.171032357473038</v>
      </c>
    </row>
    <row r="29649" spans="1:8" hidden="1">
      <c r="A29649" t="s">
        <v>48668</v>
      </c>
      <c r="B29649">
        <v>110</v>
      </c>
      <c r="C29649">
        <v>7</v>
      </c>
      <c r="D29649">
        <v>0.112</v>
      </c>
      <c r="E29649" t="s">
        <v>48669</v>
      </c>
      <c r="F29649" s="1">
        <v>1260</v>
      </c>
      <c r="G29649">
        <f>F29649-B29649</f>
        <v>1150</v>
      </c>
      <c r="H29649" s="4">
        <f>100-(G29649/F29649*100)</f>
        <v>8.7301587301587347</v>
      </c>
    </row>
    <row r="29650" spans="1:8" hidden="1">
      <c r="A29650" t="s">
        <v>53796</v>
      </c>
      <c r="B29650">
        <v>114</v>
      </c>
      <c r="C29650">
        <v>7</v>
      </c>
      <c r="D29650">
        <v>0.112</v>
      </c>
      <c r="E29650" t="s">
        <v>53797</v>
      </c>
      <c r="F29650" s="1">
        <v>1296</v>
      </c>
      <c r="G29650">
        <f>F29650-B29650</f>
        <v>1182</v>
      </c>
      <c r="H29650" s="4">
        <f>100-(G29650/F29650*100)</f>
        <v>8.7962962962962905</v>
      </c>
    </row>
    <row r="29651" spans="1:8" hidden="1">
      <c r="A29651" t="s">
        <v>3240</v>
      </c>
      <c r="B29651">
        <v>18</v>
      </c>
      <c r="C29651">
        <v>1</v>
      </c>
      <c r="D29651">
        <v>0.111</v>
      </c>
      <c r="E29651" t="s">
        <v>3241</v>
      </c>
      <c r="F29651">
        <v>162</v>
      </c>
      <c r="G29651">
        <f>F29651-B29651</f>
        <v>144</v>
      </c>
      <c r="H29651" s="4">
        <f>100-(G29651/F29651*100)</f>
        <v>11.111111111111114</v>
      </c>
    </row>
    <row r="29652" spans="1:8" hidden="1">
      <c r="A29652" t="s">
        <v>12772</v>
      </c>
      <c r="B29652">
        <v>41</v>
      </c>
      <c r="C29652">
        <v>2</v>
      </c>
      <c r="D29652">
        <v>0.111</v>
      </c>
      <c r="E29652" t="s">
        <v>12773</v>
      </c>
      <c r="F29652">
        <v>371</v>
      </c>
      <c r="G29652">
        <f>F29652-B29652</f>
        <v>330</v>
      </c>
      <c r="H29652" s="4">
        <f>100-(G29652/F29652*100)</f>
        <v>11.051212938005392</v>
      </c>
    </row>
    <row r="29653" spans="1:8" hidden="1">
      <c r="A29653" t="s">
        <v>23888</v>
      </c>
      <c r="B29653">
        <v>119</v>
      </c>
      <c r="C29653">
        <v>6</v>
      </c>
      <c r="D29653">
        <v>0.111</v>
      </c>
      <c r="E29653" t="s">
        <v>23889</v>
      </c>
      <c r="F29653" s="1">
        <v>1314</v>
      </c>
      <c r="G29653">
        <f>F29653-B29653</f>
        <v>1195</v>
      </c>
      <c r="H29653" s="4">
        <f>100-(G29653/F29653*100)</f>
        <v>9.0563165905631564</v>
      </c>
    </row>
    <row r="29654" spans="1:8" hidden="1">
      <c r="A29654" t="s">
        <v>26678</v>
      </c>
      <c r="B29654">
        <v>96</v>
      </c>
      <c r="C29654">
        <v>6</v>
      </c>
      <c r="D29654">
        <v>0.111</v>
      </c>
      <c r="E29654" t="s">
        <v>26679</v>
      </c>
      <c r="F29654" s="1">
        <v>1043</v>
      </c>
      <c r="G29654">
        <f>F29654-B29654</f>
        <v>947</v>
      </c>
      <c r="H29654" s="4">
        <f>100-(G29654/F29654*100)</f>
        <v>9.2042186001917514</v>
      </c>
    </row>
    <row r="29655" spans="1:8" hidden="1">
      <c r="A29655" t="s">
        <v>26680</v>
      </c>
      <c r="B29655">
        <v>51</v>
      </c>
      <c r="C29655">
        <v>6</v>
      </c>
      <c r="D29655">
        <v>0.111</v>
      </c>
      <c r="E29655" t="s">
        <v>26681</v>
      </c>
      <c r="F29655" s="1">
        <v>1028</v>
      </c>
      <c r="G29655">
        <f>F29655-B29655</f>
        <v>977</v>
      </c>
      <c r="H29655" s="4">
        <f>100-(G29655/F29655*100)</f>
        <v>4.9610894941634314</v>
      </c>
    </row>
    <row r="29656" spans="1:8" hidden="1">
      <c r="A29656" t="s">
        <v>27022</v>
      </c>
      <c r="B29656">
        <v>99</v>
      </c>
      <c r="C29656">
        <v>7</v>
      </c>
      <c r="D29656">
        <v>0.111</v>
      </c>
      <c r="E29656" t="s">
        <v>27023</v>
      </c>
      <c r="F29656" s="1">
        <v>1289</v>
      </c>
      <c r="G29656">
        <f>F29656-B29656</f>
        <v>1190</v>
      </c>
      <c r="H29656" s="4">
        <f>100-(G29656/F29656*100)</f>
        <v>7.6803723816912424</v>
      </c>
    </row>
    <row r="29657" spans="1:8" hidden="1">
      <c r="A29657" t="s">
        <v>28490</v>
      </c>
      <c r="B29657">
        <v>94</v>
      </c>
      <c r="C29657">
        <v>6</v>
      </c>
      <c r="D29657">
        <v>0.111</v>
      </c>
      <c r="E29657" t="s">
        <v>28491</v>
      </c>
      <c r="F29657" s="1">
        <v>1170</v>
      </c>
      <c r="G29657">
        <f>F29657-B29657</f>
        <v>1076</v>
      </c>
      <c r="H29657" s="4">
        <f>100-(G29657/F29657*100)</f>
        <v>8.0341880341880341</v>
      </c>
    </row>
    <row r="29658" spans="1:8" hidden="1">
      <c r="A29658" t="s">
        <v>28832</v>
      </c>
      <c r="B29658">
        <v>93</v>
      </c>
      <c r="C29658">
        <v>7</v>
      </c>
      <c r="D29658">
        <v>0.111</v>
      </c>
      <c r="E29658" t="s">
        <v>28833</v>
      </c>
      <c r="F29658" s="1">
        <v>1176</v>
      </c>
      <c r="G29658">
        <f>F29658-B29658</f>
        <v>1083</v>
      </c>
      <c r="H29658" s="4">
        <f>100-(G29658/F29658*100)</f>
        <v>7.9081632653061291</v>
      </c>
    </row>
    <row r="29659" spans="1:8" hidden="1">
      <c r="A29659" t="s">
        <v>30934</v>
      </c>
      <c r="B29659">
        <v>71</v>
      </c>
      <c r="C29659">
        <v>4</v>
      </c>
      <c r="D29659">
        <v>0.111</v>
      </c>
      <c r="E29659" t="s">
        <v>30935</v>
      </c>
      <c r="F29659" s="1">
        <v>1095</v>
      </c>
      <c r="G29659">
        <f>F29659-B29659</f>
        <v>1024</v>
      </c>
      <c r="H29659" s="4">
        <f>100-(G29659/F29659*100)</f>
        <v>6.4840182648401878</v>
      </c>
    </row>
    <row r="29660" spans="1:8" hidden="1">
      <c r="A29660" t="s">
        <v>35526</v>
      </c>
      <c r="B29660">
        <v>19</v>
      </c>
      <c r="C29660">
        <v>1</v>
      </c>
      <c r="D29660">
        <v>0.111</v>
      </c>
      <c r="E29660" t="s">
        <v>35527</v>
      </c>
      <c r="F29660">
        <v>171</v>
      </c>
      <c r="G29660">
        <f>F29660-B29660</f>
        <v>152</v>
      </c>
      <c r="H29660" s="4">
        <f>100-(G29660/F29660*100)</f>
        <v>11.111111111111114</v>
      </c>
    </row>
    <row r="29661" spans="1:8" hidden="1">
      <c r="A29661" t="s">
        <v>39696</v>
      </c>
      <c r="B29661">
        <v>84</v>
      </c>
      <c r="C29661">
        <v>6</v>
      </c>
      <c r="D29661">
        <v>0.111</v>
      </c>
      <c r="E29661" t="s">
        <v>39697</v>
      </c>
      <c r="F29661" s="1">
        <v>1021</v>
      </c>
      <c r="G29661">
        <f>F29661-B29661</f>
        <v>937</v>
      </c>
      <c r="H29661" s="4">
        <f>100-(G29661/F29661*100)</f>
        <v>8.2272282076395697</v>
      </c>
    </row>
    <row r="29662" spans="1:8" hidden="1">
      <c r="A29662" t="s">
        <v>47640</v>
      </c>
      <c r="B29662">
        <v>50</v>
      </c>
      <c r="C29662">
        <v>1</v>
      </c>
      <c r="D29662">
        <v>0.111</v>
      </c>
      <c r="E29662" t="s">
        <v>47641</v>
      </c>
      <c r="F29662">
        <v>451</v>
      </c>
      <c r="G29662">
        <f>F29662-B29662</f>
        <v>401</v>
      </c>
      <c r="H29662" s="4">
        <f>100-(G29662/F29662*100)</f>
        <v>11.08647450110864</v>
      </c>
    </row>
    <row r="29663" spans="1:8" hidden="1">
      <c r="A29663" t="s">
        <v>47830</v>
      </c>
      <c r="B29663">
        <v>84</v>
      </c>
      <c r="C29663">
        <v>5</v>
      </c>
      <c r="D29663">
        <v>0.111</v>
      </c>
      <c r="E29663" t="s">
        <v>47831</v>
      </c>
      <c r="F29663">
        <v>909</v>
      </c>
      <c r="G29663">
        <f>F29663-B29663</f>
        <v>825</v>
      </c>
      <c r="H29663" s="4">
        <f>100-(G29663/F29663*100)</f>
        <v>9.2409240924092444</v>
      </c>
    </row>
    <row r="29664" spans="1:8" hidden="1">
      <c r="A29664" t="s">
        <v>49862</v>
      </c>
      <c r="B29664">
        <v>59</v>
      </c>
      <c r="C29664">
        <v>4</v>
      </c>
      <c r="D29664">
        <v>0.111</v>
      </c>
      <c r="E29664" t="s">
        <v>49863</v>
      </c>
      <c r="F29664">
        <v>660</v>
      </c>
      <c r="G29664">
        <f>F29664-B29664</f>
        <v>601</v>
      </c>
      <c r="H29664" s="4">
        <f>100-(G29664/F29664*100)</f>
        <v>8.9393939393939377</v>
      </c>
    </row>
    <row r="29665" spans="1:8" hidden="1">
      <c r="A29665" t="s">
        <v>2036</v>
      </c>
      <c r="B29665">
        <v>87</v>
      </c>
      <c r="C29665">
        <v>4</v>
      </c>
      <c r="D29665">
        <v>0.11</v>
      </c>
      <c r="E29665" t="s">
        <v>2037</v>
      </c>
      <c r="F29665">
        <v>788</v>
      </c>
      <c r="G29665">
        <f>F29665-B29665</f>
        <v>701</v>
      </c>
      <c r="H29665" s="4">
        <f>100-(G29665/F29665*100)</f>
        <v>11.040609137055839</v>
      </c>
    </row>
    <row r="29666" spans="1:8" hidden="1">
      <c r="A29666" t="s">
        <v>14998</v>
      </c>
      <c r="B29666">
        <v>93</v>
      </c>
      <c r="C29666">
        <v>3</v>
      </c>
      <c r="D29666">
        <v>0.11</v>
      </c>
      <c r="E29666" t="s">
        <v>14999</v>
      </c>
      <c r="F29666">
        <v>844</v>
      </c>
      <c r="G29666">
        <f>F29666-B29666</f>
        <v>751</v>
      </c>
      <c r="H29666" s="4">
        <f>100-(G29666/F29666*100)</f>
        <v>11.018957345971572</v>
      </c>
    </row>
    <row r="29667" spans="1:8" hidden="1">
      <c r="A29667" t="s">
        <v>20830</v>
      </c>
      <c r="B29667">
        <v>83</v>
      </c>
      <c r="C29667">
        <v>5</v>
      </c>
      <c r="D29667">
        <v>0.11</v>
      </c>
      <c r="E29667" t="s">
        <v>20831</v>
      </c>
      <c r="F29667">
        <v>913</v>
      </c>
      <c r="G29667">
        <f>F29667-B29667</f>
        <v>830</v>
      </c>
      <c r="H29667" s="4">
        <f>100-(G29667/F29667*100)</f>
        <v>9.0909090909090935</v>
      </c>
    </row>
    <row r="29668" spans="1:8" hidden="1">
      <c r="A29668" t="s">
        <v>23184</v>
      </c>
      <c r="B29668">
        <v>62</v>
      </c>
      <c r="C29668">
        <v>6</v>
      </c>
      <c r="D29668">
        <v>0.11</v>
      </c>
      <c r="E29668" t="s">
        <v>23185</v>
      </c>
      <c r="F29668" s="1">
        <v>1008</v>
      </c>
      <c r="G29668">
        <f>F29668-B29668</f>
        <v>946</v>
      </c>
      <c r="H29668" s="4">
        <f>100-(G29668/F29668*100)</f>
        <v>6.1507936507936449</v>
      </c>
    </row>
    <row r="29669" spans="1:8" hidden="1">
      <c r="A29669" t="s">
        <v>24826</v>
      </c>
      <c r="B29669">
        <v>107</v>
      </c>
      <c r="C29669">
        <v>5</v>
      </c>
      <c r="D29669">
        <v>0.11</v>
      </c>
      <c r="E29669" t="s">
        <v>24827</v>
      </c>
      <c r="F29669" s="1">
        <v>1168</v>
      </c>
      <c r="G29669">
        <f>F29669-B29669</f>
        <v>1061</v>
      </c>
      <c r="H29669" s="4">
        <f>100-(G29669/F29669*100)</f>
        <v>9.1609589041095774</v>
      </c>
    </row>
    <row r="29670" spans="1:8" hidden="1">
      <c r="A29670" t="s">
        <v>33048</v>
      </c>
      <c r="B29670">
        <v>98</v>
      </c>
      <c r="C29670">
        <v>7</v>
      </c>
      <c r="D29670">
        <v>0.11</v>
      </c>
      <c r="E29670" t="s">
        <v>33049</v>
      </c>
      <c r="F29670" s="1">
        <v>1239</v>
      </c>
      <c r="G29670">
        <f>F29670-B29670</f>
        <v>1141</v>
      </c>
      <c r="H29670" s="4">
        <f>100-(G29670/F29670*100)</f>
        <v>7.909604519774021</v>
      </c>
    </row>
    <row r="29671" spans="1:8" hidden="1">
      <c r="A29671" t="s">
        <v>37068</v>
      </c>
      <c r="B29671">
        <v>57</v>
      </c>
      <c r="C29671">
        <v>2</v>
      </c>
      <c r="D29671">
        <v>0.11</v>
      </c>
      <c r="E29671" t="s">
        <v>37069</v>
      </c>
      <c r="F29671">
        <v>520</v>
      </c>
      <c r="G29671">
        <f>F29671-B29671</f>
        <v>463</v>
      </c>
      <c r="H29671" s="4">
        <f>100-(G29671/F29671*100)</f>
        <v>10.961538461538467</v>
      </c>
    </row>
    <row r="29672" spans="1:8" hidden="1">
      <c r="A29672" t="s">
        <v>40936</v>
      </c>
      <c r="B29672">
        <v>23</v>
      </c>
      <c r="C29672">
        <v>1</v>
      </c>
      <c r="D29672">
        <v>0.11</v>
      </c>
      <c r="E29672" t="s">
        <v>40937</v>
      </c>
      <c r="F29672">
        <v>209</v>
      </c>
      <c r="G29672">
        <f>F29672-B29672</f>
        <v>186</v>
      </c>
      <c r="H29672" s="4">
        <f>100-(G29672/F29672*100)</f>
        <v>11.004784688995215</v>
      </c>
    </row>
    <row r="29673" spans="1:8" hidden="1">
      <c r="A29673" t="s">
        <v>47480</v>
      </c>
      <c r="B29673">
        <v>127</v>
      </c>
      <c r="C29673">
        <v>5</v>
      </c>
      <c r="D29673">
        <v>0.11</v>
      </c>
      <c r="E29673" t="s">
        <v>47481</v>
      </c>
      <c r="F29673" s="1">
        <v>1153</v>
      </c>
      <c r="G29673">
        <f>F29673-B29673</f>
        <v>1026</v>
      </c>
      <c r="H29673" s="4">
        <f>100-(G29673/F29673*100)</f>
        <v>11.014744145706857</v>
      </c>
    </row>
    <row r="29674" spans="1:8" hidden="1">
      <c r="A29674" t="s">
        <v>21240</v>
      </c>
      <c r="B29674">
        <v>86</v>
      </c>
      <c r="C29674">
        <v>3</v>
      </c>
      <c r="D29674">
        <v>0.109</v>
      </c>
      <c r="E29674" t="s">
        <v>21241</v>
      </c>
      <c r="F29674">
        <v>788</v>
      </c>
      <c r="G29674">
        <f>F29674-B29674</f>
        <v>702</v>
      </c>
      <c r="H29674" s="4">
        <f>100-(G29674/F29674*100)</f>
        <v>10.913705583756354</v>
      </c>
    </row>
    <row r="29675" spans="1:8" hidden="1">
      <c r="A29675" t="s">
        <v>22170</v>
      </c>
      <c r="B29675">
        <v>77</v>
      </c>
      <c r="C29675">
        <v>4</v>
      </c>
      <c r="D29675">
        <v>0.109</v>
      </c>
      <c r="E29675" t="s">
        <v>22171</v>
      </c>
      <c r="F29675" s="1">
        <v>1233</v>
      </c>
      <c r="G29675">
        <f>F29675-B29675</f>
        <v>1156</v>
      </c>
      <c r="H29675" s="4">
        <f>100-(G29675/F29675*100)</f>
        <v>6.2449310624493108</v>
      </c>
    </row>
    <row r="29676" spans="1:8" hidden="1">
      <c r="A29676" t="s">
        <v>24854</v>
      </c>
      <c r="B29676">
        <v>139</v>
      </c>
      <c r="C29676">
        <v>6</v>
      </c>
      <c r="D29676">
        <v>0.109</v>
      </c>
      <c r="E29676" t="s">
        <v>24855</v>
      </c>
      <c r="F29676" s="1">
        <v>1317</v>
      </c>
      <c r="G29676">
        <f>F29676-B29676</f>
        <v>1178</v>
      </c>
      <c r="H29676" s="4">
        <f>100-(G29676/F29676*100)</f>
        <v>10.554290053151107</v>
      </c>
    </row>
    <row r="29677" spans="1:8" hidden="1">
      <c r="A29677" t="s">
        <v>27746</v>
      </c>
      <c r="B29677">
        <v>115</v>
      </c>
      <c r="C29677">
        <v>5</v>
      </c>
      <c r="D29677">
        <v>0.109</v>
      </c>
      <c r="E29677" t="s">
        <v>27747</v>
      </c>
      <c r="F29677" s="1">
        <v>1180</v>
      </c>
      <c r="G29677">
        <f>F29677-B29677</f>
        <v>1065</v>
      </c>
      <c r="H29677" s="4">
        <f>100-(G29677/F29677*100)</f>
        <v>9.7457627118644012</v>
      </c>
    </row>
    <row r="29678" spans="1:8" hidden="1">
      <c r="A29678" t="s">
        <v>28514</v>
      </c>
      <c r="B29678">
        <v>61</v>
      </c>
      <c r="C29678">
        <v>6</v>
      </c>
      <c r="D29678">
        <v>0.109</v>
      </c>
      <c r="E29678" t="s">
        <v>28515</v>
      </c>
      <c r="F29678" s="1">
        <v>1109</v>
      </c>
      <c r="G29678">
        <f>F29678-B29678</f>
        <v>1048</v>
      </c>
      <c r="H29678" s="4">
        <f>100-(G29678/F29678*100)</f>
        <v>5.5004508566275945</v>
      </c>
    </row>
    <row r="29679" spans="1:8" hidden="1">
      <c r="A29679" t="s">
        <v>30020</v>
      </c>
      <c r="B29679">
        <v>75</v>
      </c>
      <c r="C29679">
        <v>6</v>
      </c>
      <c r="D29679">
        <v>0.109</v>
      </c>
      <c r="E29679" t="s">
        <v>30021</v>
      </c>
      <c r="F29679" s="1">
        <v>1216</v>
      </c>
      <c r="G29679">
        <f>F29679-B29679</f>
        <v>1141</v>
      </c>
      <c r="H29679" s="4">
        <f>100-(G29679/F29679*100)</f>
        <v>6.1677631578947398</v>
      </c>
    </row>
    <row r="29680" spans="1:8" hidden="1">
      <c r="A29680" t="s">
        <v>30876</v>
      </c>
      <c r="B29680">
        <v>75</v>
      </c>
      <c r="C29680">
        <v>3</v>
      </c>
      <c r="D29680">
        <v>0.109</v>
      </c>
      <c r="E29680" t="s">
        <v>30877</v>
      </c>
      <c r="F29680" s="1">
        <v>1065</v>
      </c>
      <c r="G29680">
        <f>F29680-B29680</f>
        <v>990</v>
      </c>
      <c r="H29680" s="4">
        <f>100-(G29680/F29680*100)</f>
        <v>7.0422535211267672</v>
      </c>
    </row>
    <row r="29681" spans="1:8" hidden="1">
      <c r="A29681" t="s">
        <v>37468</v>
      </c>
      <c r="B29681">
        <v>63</v>
      </c>
      <c r="C29681">
        <v>4</v>
      </c>
      <c r="D29681">
        <v>0.109</v>
      </c>
      <c r="E29681" t="s">
        <v>37469</v>
      </c>
      <c r="F29681">
        <v>771</v>
      </c>
      <c r="G29681">
        <f>F29681-B29681</f>
        <v>708</v>
      </c>
      <c r="H29681" s="4">
        <f>100-(G29681/F29681*100)</f>
        <v>8.1712062256809332</v>
      </c>
    </row>
    <row r="29682" spans="1:8" hidden="1">
      <c r="A29682" t="s">
        <v>42816</v>
      </c>
      <c r="B29682">
        <v>24</v>
      </c>
      <c r="C29682">
        <v>1</v>
      </c>
      <c r="D29682">
        <v>0.109</v>
      </c>
      <c r="E29682" t="s">
        <v>42817</v>
      </c>
      <c r="F29682">
        <v>221</v>
      </c>
      <c r="G29682">
        <f>F29682-B29682</f>
        <v>197</v>
      </c>
      <c r="H29682" s="4">
        <f>100-(G29682/F29682*100)</f>
        <v>10.85972850678732</v>
      </c>
    </row>
    <row r="29683" spans="1:8" hidden="1">
      <c r="A29683" t="s">
        <v>43202</v>
      </c>
      <c r="B29683">
        <v>101</v>
      </c>
      <c r="C29683">
        <v>6</v>
      </c>
      <c r="D29683">
        <v>0.109</v>
      </c>
      <c r="E29683" t="s">
        <v>43203</v>
      </c>
      <c r="F29683" s="1">
        <v>1085</v>
      </c>
      <c r="G29683">
        <f>F29683-B29683</f>
        <v>984</v>
      </c>
      <c r="H29683" s="4">
        <f>100-(G29683/F29683*100)</f>
        <v>9.3087557603686548</v>
      </c>
    </row>
    <row r="29684" spans="1:8" hidden="1">
      <c r="A29684" t="s">
        <v>49492</v>
      </c>
      <c r="B29684">
        <v>60</v>
      </c>
      <c r="C29684">
        <v>3</v>
      </c>
      <c r="D29684">
        <v>0.109</v>
      </c>
      <c r="E29684" t="s">
        <v>49493</v>
      </c>
      <c r="F29684">
        <v>551</v>
      </c>
      <c r="G29684">
        <f>F29684-B29684</f>
        <v>491</v>
      </c>
      <c r="H29684" s="4">
        <f>100-(G29684/F29684*100)</f>
        <v>10.889292196007261</v>
      </c>
    </row>
    <row r="29685" spans="1:8" hidden="1">
      <c r="A29685" t="s">
        <v>21032</v>
      </c>
      <c r="B29685">
        <v>54</v>
      </c>
      <c r="C29685">
        <v>4</v>
      </c>
      <c r="D29685">
        <v>0.108</v>
      </c>
      <c r="E29685" t="s">
        <v>21033</v>
      </c>
      <c r="F29685">
        <v>685</v>
      </c>
      <c r="G29685">
        <f>F29685-B29685</f>
        <v>631</v>
      </c>
      <c r="H29685" s="4">
        <f>100-(G29685/F29685*100)</f>
        <v>7.8832116788321116</v>
      </c>
    </row>
    <row r="29686" spans="1:8" hidden="1">
      <c r="A29686" t="s">
        <v>26446</v>
      </c>
      <c r="B29686">
        <v>74</v>
      </c>
      <c r="C29686">
        <v>6</v>
      </c>
      <c r="D29686">
        <v>0.108</v>
      </c>
      <c r="E29686" t="s">
        <v>26447</v>
      </c>
      <c r="F29686" s="1">
        <v>1106</v>
      </c>
      <c r="G29686">
        <f>F29686-B29686</f>
        <v>1032</v>
      </c>
      <c r="H29686" s="4">
        <f>100-(G29686/F29686*100)</f>
        <v>6.6907775768535203</v>
      </c>
    </row>
    <row r="29687" spans="1:8" hidden="1">
      <c r="A29687" t="s">
        <v>33822</v>
      </c>
      <c r="B29687">
        <v>103</v>
      </c>
      <c r="C29687">
        <v>6</v>
      </c>
      <c r="D29687">
        <v>0.108</v>
      </c>
      <c r="E29687" t="s">
        <v>33823</v>
      </c>
      <c r="F29687" s="1">
        <v>1144</v>
      </c>
      <c r="G29687">
        <f>F29687-B29687</f>
        <v>1041</v>
      </c>
      <c r="H29687" s="4">
        <f>100-(G29687/F29687*100)</f>
        <v>9.0034965034965069</v>
      </c>
    </row>
    <row r="29688" spans="1:8" hidden="1">
      <c r="A29688" t="s">
        <v>35462</v>
      </c>
      <c r="B29688">
        <v>21</v>
      </c>
      <c r="C29688">
        <v>1</v>
      </c>
      <c r="D29688">
        <v>0.108</v>
      </c>
      <c r="E29688" t="s">
        <v>35463</v>
      </c>
      <c r="F29688">
        <v>194</v>
      </c>
      <c r="G29688">
        <f>F29688-B29688</f>
        <v>173</v>
      </c>
      <c r="H29688" s="4">
        <f>100-(G29688/F29688*100)</f>
        <v>10.824742268041234</v>
      </c>
    </row>
    <row r="29689" spans="1:8" hidden="1">
      <c r="A29689" t="s">
        <v>36720</v>
      </c>
      <c r="B29689">
        <v>50</v>
      </c>
      <c r="C29689">
        <v>3</v>
      </c>
      <c r="D29689">
        <v>0.108</v>
      </c>
      <c r="E29689" t="s">
        <v>36721</v>
      </c>
      <c r="F29689">
        <v>585</v>
      </c>
      <c r="G29689">
        <f>F29689-B29689</f>
        <v>535</v>
      </c>
      <c r="H29689" s="4">
        <f>100-(G29689/F29689*100)</f>
        <v>8.5470085470085451</v>
      </c>
    </row>
    <row r="29690" spans="1:8" hidden="1">
      <c r="A29690" t="s">
        <v>40180</v>
      </c>
      <c r="B29690">
        <v>22</v>
      </c>
      <c r="C29690">
        <v>1</v>
      </c>
      <c r="D29690">
        <v>0.108</v>
      </c>
      <c r="E29690" t="s">
        <v>40181</v>
      </c>
      <c r="F29690">
        <v>204</v>
      </c>
      <c r="G29690">
        <f>F29690-B29690</f>
        <v>182</v>
      </c>
      <c r="H29690" s="4">
        <f>100-(G29690/F29690*100)</f>
        <v>10.784313725490193</v>
      </c>
    </row>
    <row r="29691" spans="1:8" hidden="1">
      <c r="A29691" t="s">
        <v>40304</v>
      </c>
      <c r="B29691">
        <v>117</v>
      </c>
      <c r="C29691">
        <v>3</v>
      </c>
      <c r="D29691">
        <v>0.108</v>
      </c>
      <c r="E29691" t="s">
        <v>40305</v>
      </c>
      <c r="F29691" s="1">
        <v>1084</v>
      </c>
      <c r="G29691">
        <f>F29691-B29691</f>
        <v>967</v>
      </c>
      <c r="H29691" s="4">
        <f>100-(G29691/F29691*100)</f>
        <v>10.793357933579344</v>
      </c>
    </row>
    <row r="29692" spans="1:8" hidden="1">
      <c r="A29692" t="s">
        <v>44278</v>
      </c>
      <c r="B29692">
        <v>104</v>
      </c>
      <c r="C29692">
        <v>5</v>
      </c>
      <c r="D29692">
        <v>0.108</v>
      </c>
      <c r="E29692" t="s">
        <v>44279</v>
      </c>
      <c r="F29692">
        <v>963</v>
      </c>
      <c r="G29692">
        <f>F29692-B29692</f>
        <v>859</v>
      </c>
      <c r="H29692" s="4">
        <f>100-(G29692/F29692*100)</f>
        <v>10.799584631360332</v>
      </c>
    </row>
    <row r="29693" spans="1:8" hidden="1">
      <c r="A29693" t="s">
        <v>44574</v>
      </c>
      <c r="B29693">
        <v>92</v>
      </c>
      <c r="C29693">
        <v>4</v>
      </c>
      <c r="D29693">
        <v>0.108</v>
      </c>
      <c r="E29693" t="s">
        <v>44575</v>
      </c>
      <c r="F29693" s="1">
        <v>1133</v>
      </c>
      <c r="G29693">
        <f>F29693-B29693</f>
        <v>1041</v>
      </c>
      <c r="H29693" s="4">
        <f>100-(G29693/F29693*100)</f>
        <v>8.1200353045013287</v>
      </c>
    </row>
    <row r="29694" spans="1:8" hidden="1">
      <c r="A29694" t="s">
        <v>46114</v>
      </c>
      <c r="B29694">
        <v>98</v>
      </c>
      <c r="C29694">
        <v>4</v>
      </c>
      <c r="D29694">
        <v>0.108</v>
      </c>
      <c r="E29694" t="s">
        <v>46115</v>
      </c>
      <c r="F29694" s="1">
        <v>1098</v>
      </c>
      <c r="G29694">
        <f>F29694-B29694</f>
        <v>1000</v>
      </c>
      <c r="H29694" s="4">
        <f>100-(G29694/F29694*100)</f>
        <v>8.9253187613843323</v>
      </c>
    </row>
    <row r="29695" spans="1:8" hidden="1">
      <c r="A29695" t="s">
        <v>46868</v>
      </c>
      <c r="B29695">
        <v>90</v>
      </c>
      <c r="C29695">
        <v>5</v>
      </c>
      <c r="D29695">
        <v>0.108</v>
      </c>
      <c r="E29695" t="s">
        <v>46869</v>
      </c>
      <c r="F29695" s="1">
        <v>1029</v>
      </c>
      <c r="G29695">
        <f>F29695-B29695</f>
        <v>939</v>
      </c>
      <c r="H29695" s="4">
        <f>100-(G29695/F29695*100)</f>
        <v>8.7463556851311921</v>
      </c>
    </row>
    <row r="29696" spans="1:8" hidden="1">
      <c r="A29696" t="s">
        <v>47738</v>
      </c>
      <c r="B29696">
        <v>119</v>
      </c>
      <c r="C29696">
        <v>6</v>
      </c>
      <c r="D29696">
        <v>0.108</v>
      </c>
      <c r="E29696" t="s">
        <v>47739</v>
      </c>
      <c r="F29696" s="1">
        <v>1105</v>
      </c>
      <c r="G29696">
        <f>F29696-B29696</f>
        <v>986</v>
      </c>
      <c r="H29696" s="4">
        <f>100-(G29696/F29696*100)</f>
        <v>10.769230769230759</v>
      </c>
    </row>
    <row r="29697" spans="1:8" hidden="1">
      <c r="A29697" t="s">
        <v>54270</v>
      </c>
      <c r="B29697">
        <v>43</v>
      </c>
      <c r="C29697">
        <v>2</v>
      </c>
      <c r="D29697">
        <v>0.108</v>
      </c>
      <c r="E29697" t="s">
        <v>54271</v>
      </c>
      <c r="F29697">
        <v>398</v>
      </c>
      <c r="G29697">
        <f>F29697-B29697</f>
        <v>355</v>
      </c>
      <c r="H29697" s="4">
        <f>100-(G29697/F29697*100)</f>
        <v>10.804020100502512</v>
      </c>
    </row>
    <row r="29698" spans="1:8" hidden="1">
      <c r="A29698" t="s">
        <v>56792</v>
      </c>
      <c r="B29698">
        <v>24</v>
      </c>
      <c r="C29698">
        <v>1</v>
      </c>
      <c r="D29698">
        <v>0.108</v>
      </c>
      <c r="E29698" t="s">
        <v>56793</v>
      </c>
      <c r="F29698">
        <v>222</v>
      </c>
      <c r="G29698">
        <f>F29698-B29698</f>
        <v>198</v>
      </c>
      <c r="H29698" s="4">
        <f>100-(G29698/F29698*100)</f>
        <v>10.810810810810807</v>
      </c>
    </row>
    <row r="29699" spans="1:8" hidden="1">
      <c r="A29699" t="s">
        <v>60782</v>
      </c>
      <c r="B29699">
        <v>55</v>
      </c>
      <c r="C29699">
        <v>4</v>
      </c>
      <c r="D29699">
        <v>0.108</v>
      </c>
      <c r="E29699" t="s">
        <v>60783</v>
      </c>
      <c r="F29699">
        <v>674</v>
      </c>
      <c r="G29699">
        <f>F29699-B29699</f>
        <v>619</v>
      </c>
      <c r="H29699" s="4">
        <f>100-(G29699/F29699*100)</f>
        <v>8.1602373887240276</v>
      </c>
    </row>
    <row r="29700" spans="1:8" hidden="1">
      <c r="A29700" t="s">
        <v>590</v>
      </c>
      <c r="B29700">
        <v>93</v>
      </c>
      <c r="C29700">
        <v>5</v>
      </c>
      <c r="D29700">
        <v>0.107</v>
      </c>
      <c r="E29700" t="s">
        <v>591</v>
      </c>
      <c r="F29700">
        <v>869</v>
      </c>
      <c r="G29700">
        <f>F29700-B29700</f>
        <v>776</v>
      </c>
      <c r="H29700" s="4">
        <f>100-(G29700/F29700*100)</f>
        <v>10.701956271576535</v>
      </c>
    </row>
    <row r="29701" spans="1:8" hidden="1">
      <c r="A29701" t="s">
        <v>2928</v>
      </c>
      <c r="B29701">
        <v>67</v>
      </c>
      <c r="C29701">
        <v>2</v>
      </c>
      <c r="D29701">
        <v>0.107</v>
      </c>
      <c r="E29701" t="s">
        <v>2929</v>
      </c>
      <c r="F29701">
        <v>625</v>
      </c>
      <c r="G29701">
        <f>F29701-B29701</f>
        <v>558</v>
      </c>
      <c r="H29701" s="4">
        <f>100-(G29701/F29701*100)</f>
        <v>10.719999999999999</v>
      </c>
    </row>
    <row r="29702" spans="1:8" hidden="1">
      <c r="A29702" t="s">
        <v>7536</v>
      </c>
      <c r="B29702">
        <v>25</v>
      </c>
      <c r="C29702">
        <v>3</v>
      </c>
      <c r="D29702">
        <v>0.107</v>
      </c>
      <c r="E29702" t="s">
        <v>7537</v>
      </c>
      <c r="F29702">
        <v>505</v>
      </c>
      <c r="G29702">
        <f>F29702-B29702</f>
        <v>480</v>
      </c>
      <c r="H29702" s="4">
        <f>100-(G29702/F29702*100)</f>
        <v>4.9504950495049513</v>
      </c>
    </row>
    <row r="29703" spans="1:8" hidden="1">
      <c r="A29703" t="s">
        <v>15764</v>
      </c>
      <c r="B29703">
        <v>29</v>
      </c>
      <c r="C29703">
        <v>2</v>
      </c>
      <c r="D29703">
        <v>0.107</v>
      </c>
      <c r="E29703" t="s">
        <v>15765</v>
      </c>
      <c r="F29703">
        <v>439</v>
      </c>
      <c r="G29703">
        <f>F29703-B29703</f>
        <v>410</v>
      </c>
      <c r="H29703" s="4">
        <f>100-(G29703/F29703*100)</f>
        <v>6.6059225512528457</v>
      </c>
    </row>
    <row r="29704" spans="1:8" hidden="1">
      <c r="A29704" t="s">
        <v>20754</v>
      </c>
      <c r="B29704">
        <v>117</v>
      </c>
      <c r="C29704">
        <v>3</v>
      </c>
      <c r="D29704">
        <v>0.107</v>
      </c>
      <c r="E29704" t="s">
        <v>20755</v>
      </c>
      <c r="F29704" s="1">
        <v>1098</v>
      </c>
      <c r="G29704">
        <f>F29704-B29704</f>
        <v>981</v>
      </c>
      <c r="H29704" s="4">
        <f>100-(G29704/F29704*100)</f>
        <v>10.655737704918039</v>
      </c>
    </row>
    <row r="29705" spans="1:8" hidden="1">
      <c r="A29705" t="s">
        <v>21816</v>
      </c>
      <c r="B29705">
        <v>64</v>
      </c>
      <c r="C29705">
        <v>6</v>
      </c>
      <c r="D29705">
        <v>0.107</v>
      </c>
      <c r="E29705" t="s">
        <v>21817</v>
      </c>
      <c r="F29705" s="1">
        <v>1076</v>
      </c>
      <c r="G29705">
        <f>F29705-B29705</f>
        <v>1012</v>
      </c>
      <c r="H29705" s="4">
        <f>100-(G29705/F29705*100)</f>
        <v>5.9479553903345703</v>
      </c>
    </row>
    <row r="29706" spans="1:8" hidden="1">
      <c r="A29706" t="s">
        <v>24454</v>
      </c>
      <c r="B29706">
        <v>71</v>
      </c>
      <c r="C29706">
        <v>3</v>
      </c>
      <c r="D29706">
        <v>0.107</v>
      </c>
      <c r="E29706" t="s">
        <v>24455</v>
      </c>
      <c r="F29706" s="1">
        <v>1118</v>
      </c>
      <c r="G29706">
        <f>F29706-B29706</f>
        <v>1047</v>
      </c>
      <c r="H29706" s="4">
        <f>100-(G29706/F29706*100)</f>
        <v>6.3506261180679786</v>
      </c>
    </row>
    <row r="29707" spans="1:8" hidden="1">
      <c r="A29707" t="s">
        <v>24984</v>
      </c>
      <c r="B29707">
        <v>75</v>
      </c>
      <c r="C29707">
        <v>6</v>
      </c>
      <c r="D29707">
        <v>0.107</v>
      </c>
      <c r="E29707" t="s">
        <v>24985</v>
      </c>
      <c r="F29707" s="1">
        <v>1165</v>
      </c>
      <c r="G29707">
        <f>F29707-B29707</f>
        <v>1090</v>
      </c>
      <c r="H29707" s="4">
        <f>100-(G29707/F29707*100)</f>
        <v>6.4377682403433454</v>
      </c>
    </row>
    <row r="29708" spans="1:8" hidden="1">
      <c r="A29708" t="s">
        <v>25076</v>
      </c>
      <c r="B29708">
        <v>102</v>
      </c>
      <c r="C29708">
        <v>3</v>
      </c>
      <c r="D29708">
        <v>0.107</v>
      </c>
      <c r="E29708" t="s">
        <v>25077</v>
      </c>
      <c r="F29708">
        <v>955</v>
      </c>
      <c r="G29708">
        <f>F29708-B29708</f>
        <v>853</v>
      </c>
      <c r="H29708" s="4">
        <f>100-(G29708/F29708*100)</f>
        <v>10.680628272251312</v>
      </c>
    </row>
    <row r="29709" spans="1:8" hidden="1">
      <c r="A29709" t="s">
        <v>26586</v>
      </c>
      <c r="B29709">
        <v>67</v>
      </c>
      <c r="C29709">
        <v>3</v>
      </c>
      <c r="D29709">
        <v>0.107</v>
      </c>
      <c r="E29709" t="s">
        <v>26587</v>
      </c>
      <c r="F29709" s="1">
        <v>1070</v>
      </c>
      <c r="G29709">
        <f>F29709-B29709</f>
        <v>1003</v>
      </c>
      <c r="H29709" s="4">
        <f>100-(G29709/F29709*100)</f>
        <v>6.2616822429906449</v>
      </c>
    </row>
    <row r="29710" spans="1:8" hidden="1">
      <c r="A29710" t="s">
        <v>26902</v>
      </c>
      <c r="B29710">
        <v>54</v>
      </c>
      <c r="C29710">
        <v>5</v>
      </c>
      <c r="D29710">
        <v>0.107</v>
      </c>
      <c r="E29710" t="s">
        <v>26903</v>
      </c>
      <c r="F29710" s="1">
        <v>1022</v>
      </c>
      <c r="G29710">
        <f>F29710-B29710</f>
        <v>968</v>
      </c>
      <c r="H29710" s="4">
        <f>100-(G29710/F29710*100)</f>
        <v>5.2837573385518652</v>
      </c>
    </row>
    <row r="29711" spans="1:8" hidden="1">
      <c r="A29711" t="s">
        <v>28292</v>
      </c>
      <c r="B29711">
        <v>102</v>
      </c>
      <c r="C29711">
        <v>6</v>
      </c>
      <c r="D29711">
        <v>0.107</v>
      </c>
      <c r="E29711" t="s">
        <v>28293</v>
      </c>
      <c r="F29711" s="1">
        <v>1210</v>
      </c>
      <c r="G29711">
        <f>F29711-B29711</f>
        <v>1108</v>
      </c>
      <c r="H29711" s="4">
        <f>100-(G29711/F29711*100)</f>
        <v>8.4297520661156966</v>
      </c>
    </row>
    <row r="29712" spans="1:8" hidden="1">
      <c r="A29712" t="s">
        <v>33916</v>
      </c>
      <c r="B29712">
        <v>73</v>
      </c>
      <c r="C29712">
        <v>6</v>
      </c>
      <c r="D29712">
        <v>0.107</v>
      </c>
      <c r="E29712" t="s">
        <v>33917</v>
      </c>
      <c r="F29712" s="1">
        <v>1194</v>
      </c>
      <c r="G29712">
        <f>F29712-B29712</f>
        <v>1121</v>
      </c>
      <c r="H29712" s="4">
        <f>100-(G29712/F29712*100)</f>
        <v>6.1139028475711825</v>
      </c>
    </row>
    <row r="29713" spans="1:8" hidden="1">
      <c r="A29713" t="s">
        <v>35608</v>
      </c>
      <c r="B29713">
        <v>38</v>
      </c>
      <c r="C29713">
        <v>2</v>
      </c>
      <c r="D29713">
        <v>0.107</v>
      </c>
      <c r="E29713" t="s">
        <v>35609</v>
      </c>
      <c r="F29713">
        <v>354</v>
      </c>
      <c r="G29713">
        <f>F29713-B29713</f>
        <v>316</v>
      </c>
      <c r="H29713" s="4">
        <f>100-(G29713/F29713*100)</f>
        <v>10.734463276836152</v>
      </c>
    </row>
    <row r="29714" spans="1:8" hidden="1">
      <c r="A29714" t="s">
        <v>36188</v>
      </c>
      <c r="B29714">
        <v>38</v>
      </c>
      <c r="C29714">
        <v>2</v>
      </c>
      <c r="D29714">
        <v>0.107</v>
      </c>
      <c r="E29714" t="s">
        <v>36189</v>
      </c>
      <c r="F29714">
        <v>354</v>
      </c>
      <c r="G29714">
        <f>F29714-B29714</f>
        <v>316</v>
      </c>
      <c r="H29714" s="4">
        <f>100-(G29714/F29714*100)</f>
        <v>10.734463276836152</v>
      </c>
    </row>
    <row r="29715" spans="1:8" hidden="1">
      <c r="A29715" t="s">
        <v>36852</v>
      </c>
      <c r="B29715">
        <v>61</v>
      </c>
      <c r="C29715">
        <v>2</v>
      </c>
      <c r="D29715">
        <v>0.107</v>
      </c>
      <c r="E29715" t="s">
        <v>36853</v>
      </c>
      <c r="F29715">
        <v>775</v>
      </c>
      <c r="G29715">
        <f>F29715-B29715</f>
        <v>714</v>
      </c>
      <c r="H29715" s="4">
        <f>100-(G29715/F29715*100)</f>
        <v>7.8709677419354875</v>
      </c>
    </row>
    <row r="29716" spans="1:8" hidden="1">
      <c r="A29716" t="s">
        <v>40114</v>
      </c>
      <c r="B29716">
        <v>90</v>
      </c>
      <c r="C29716">
        <v>3</v>
      </c>
      <c r="D29716">
        <v>0.107</v>
      </c>
      <c r="E29716" t="s">
        <v>40115</v>
      </c>
      <c r="F29716">
        <v>840</v>
      </c>
      <c r="G29716">
        <f>F29716-B29716</f>
        <v>750</v>
      </c>
      <c r="H29716" s="4">
        <f>100-(G29716/F29716*100)</f>
        <v>10.714285714285708</v>
      </c>
    </row>
    <row r="29717" spans="1:8" hidden="1">
      <c r="A29717" t="s">
        <v>42828</v>
      </c>
      <c r="B29717">
        <v>22</v>
      </c>
      <c r="C29717">
        <v>1</v>
      </c>
      <c r="D29717">
        <v>0.107</v>
      </c>
      <c r="E29717" t="s">
        <v>42829</v>
      </c>
      <c r="F29717">
        <v>205</v>
      </c>
      <c r="G29717">
        <f>F29717-B29717</f>
        <v>183</v>
      </c>
      <c r="H29717" s="4">
        <f>100-(G29717/F29717*100)</f>
        <v>10.731707317073173</v>
      </c>
    </row>
    <row r="29718" spans="1:8" hidden="1">
      <c r="A29718" t="s">
        <v>47322</v>
      </c>
      <c r="B29718">
        <v>34</v>
      </c>
      <c r="C29718">
        <v>2</v>
      </c>
      <c r="D29718">
        <v>0.107</v>
      </c>
      <c r="E29718" t="s">
        <v>47323</v>
      </c>
      <c r="F29718">
        <v>319</v>
      </c>
      <c r="G29718">
        <f>F29718-B29718</f>
        <v>285</v>
      </c>
      <c r="H29718" s="4">
        <f>100-(G29718/F29718*100)</f>
        <v>10.658307210031353</v>
      </c>
    </row>
    <row r="29719" spans="1:8" hidden="1">
      <c r="A29719" t="s">
        <v>402</v>
      </c>
      <c r="B29719">
        <v>43</v>
      </c>
      <c r="C29719">
        <v>3</v>
      </c>
      <c r="D29719">
        <v>0.106</v>
      </c>
      <c r="E29719" t="s">
        <v>403</v>
      </c>
      <c r="F29719">
        <v>527</v>
      </c>
      <c r="G29719">
        <f>F29719-B29719</f>
        <v>484</v>
      </c>
      <c r="H29719" s="4">
        <f>100-(G29719/F29719*100)</f>
        <v>8.1593927893738112</v>
      </c>
    </row>
    <row r="29720" spans="1:8" hidden="1">
      <c r="A29720" t="s">
        <v>916</v>
      </c>
      <c r="B29720">
        <v>68</v>
      </c>
      <c r="C29720">
        <v>5</v>
      </c>
      <c r="D29720">
        <v>0.106</v>
      </c>
      <c r="E29720" t="s">
        <v>917</v>
      </c>
      <c r="F29720">
        <v>842</v>
      </c>
      <c r="G29720">
        <f>F29720-B29720</f>
        <v>774</v>
      </c>
      <c r="H29720" s="4">
        <f>100-(G29720/F29720*100)</f>
        <v>8.0760095011876558</v>
      </c>
    </row>
    <row r="29721" spans="1:8" hidden="1">
      <c r="A29721" t="s">
        <v>2400</v>
      </c>
      <c r="B29721">
        <v>45</v>
      </c>
      <c r="C29721">
        <v>3</v>
      </c>
      <c r="D29721">
        <v>0.106</v>
      </c>
      <c r="E29721" t="s">
        <v>2401</v>
      </c>
      <c r="F29721">
        <v>509</v>
      </c>
      <c r="G29721">
        <f>F29721-B29721</f>
        <v>464</v>
      </c>
      <c r="H29721" s="4">
        <f>100-(G29721/F29721*100)</f>
        <v>8.8408644400785903</v>
      </c>
    </row>
    <row r="29722" spans="1:8" hidden="1">
      <c r="A29722" t="s">
        <v>6444</v>
      </c>
      <c r="B29722">
        <v>44</v>
      </c>
      <c r="C29722">
        <v>2</v>
      </c>
      <c r="D29722">
        <v>0.106</v>
      </c>
      <c r="E29722" t="s">
        <v>6445</v>
      </c>
      <c r="F29722">
        <v>641</v>
      </c>
      <c r="G29722">
        <f>F29722-B29722</f>
        <v>597</v>
      </c>
      <c r="H29722" s="4">
        <f>100-(G29722/F29722*100)</f>
        <v>6.8642745709828432</v>
      </c>
    </row>
    <row r="29723" spans="1:8" hidden="1">
      <c r="A29723" t="s">
        <v>6684</v>
      </c>
      <c r="B29723">
        <v>17</v>
      </c>
      <c r="C29723">
        <v>1</v>
      </c>
      <c r="D29723">
        <v>0.106</v>
      </c>
      <c r="E29723" t="s">
        <v>6685</v>
      </c>
      <c r="F29723">
        <v>161</v>
      </c>
      <c r="G29723">
        <f>F29723-B29723</f>
        <v>144</v>
      </c>
      <c r="H29723" s="4">
        <f>100-(G29723/F29723*100)</f>
        <v>10.559006211180119</v>
      </c>
    </row>
    <row r="29724" spans="1:8" hidden="1">
      <c r="A29724" t="s">
        <v>10174</v>
      </c>
      <c r="B29724">
        <v>20</v>
      </c>
      <c r="C29724">
        <v>1</v>
      </c>
      <c r="D29724">
        <v>0.106</v>
      </c>
      <c r="E29724" t="s">
        <v>10175</v>
      </c>
      <c r="F29724">
        <v>189</v>
      </c>
      <c r="G29724">
        <f>F29724-B29724</f>
        <v>169</v>
      </c>
      <c r="H29724" s="4">
        <f>100-(G29724/F29724*100)</f>
        <v>10.582010582010582</v>
      </c>
    </row>
    <row r="29725" spans="1:8" hidden="1">
      <c r="A29725" t="s">
        <v>11496</v>
      </c>
      <c r="B29725">
        <v>42</v>
      </c>
      <c r="C29725">
        <v>2</v>
      </c>
      <c r="D29725">
        <v>0.106</v>
      </c>
      <c r="E29725" t="s">
        <v>11497</v>
      </c>
      <c r="F29725">
        <v>397</v>
      </c>
      <c r="G29725">
        <f>F29725-B29725</f>
        <v>355</v>
      </c>
      <c r="H29725" s="4">
        <f>100-(G29725/F29725*100)</f>
        <v>10.579345088161205</v>
      </c>
    </row>
    <row r="29726" spans="1:8" hidden="1">
      <c r="A29726" t="s">
        <v>14010</v>
      </c>
      <c r="B29726">
        <v>63</v>
      </c>
      <c r="C29726">
        <v>3</v>
      </c>
      <c r="D29726">
        <v>0.106</v>
      </c>
      <c r="E29726" t="s">
        <v>14011</v>
      </c>
      <c r="F29726">
        <v>596</v>
      </c>
      <c r="G29726">
        <f>F29726-B29726</f>
        <v>533</v>
      </c>
      <c r="H29726" s="4">
        <f>100-(G29726/F29726*100)</f>
        <v>10.570469798657726</v>
      </c>
    </row>
    <row r="29727" spans="1:8" hidden="1">
      <c r="A29727" t="s">
        <v>14368</v>
      </c>
      <c r="B29727">
        <v>53</v>
      </c>
      <c r="C29727">
        <v>3</v>
      </c>
      <c r="D29727">
        <v>0.106</v>
      </c>
      <c r="E29727" t="s">
        <v>14369</v>
      </c>
      <c r="F29727">
        <v>679</v>
      </c>
      <c r="G29727">
        <f>F29727-B29727</f>
        <v>626</v>
      </c>
      <c r="H29727" s="4">
        <f>100-(G29727/F29727*100)</f>
        <v>7.8055964653902805</v>
      </c>
    </row>
    <row r="29728" spans="1:8" hidden="1">
      <c r="A29728" t="s">
        <v>16396</v>
      </c>
      <c r="B29728">
        <v>57</v>
      </c>
      <c r="C29728">
        <v>3</v>
      </c>
      <c r="D29728">
        <v>0.106</v>
      </c>
      <c r="E29728" t="s">
        <v>16397</v>
      </c>
      <c r="F29728">
        <v>540</v>
      </c>
      <c r="G29728">
        <f>F29728-B29728</f>
        <v>483</v>
      </c>
      <c r="H29728" s="4">
        <f>100-(G29728/F29728*100)</f>
        <v>10.555555555555557</v>
      </c>
    </row>
    <row r="29729" spans="1:8" hidden="1">
      <c r="A29729" t="s">
        <v>18990</v>
      </c>
      <c r="B29729">
        <v>79</v>
      </c>
      <c r="C29729">
        <v>7</v>
      </c>
      <c r="D29729">
        <v>0.106</v>
      </c>
      <c r="E29729" t="s">
        <v>18991</v>
      </c>
      <c r="F29729" s="1">
        <v>1306</v>
      </c>
      <c r="G29729">
        <f>F29729-B29729</f>
        <v>1227</v>
      </c>
      <c r="H29729" s="4">
        <f>100-(G29729/F29729*100)</f>
        <v>6.0490045941807011</v>
      </c>
    </row>
    <row r="29730" spans="1:8" hidden="1">
      <c r="A29730" t="s">
        <v>24196</v>
      </c>
      <c r="B29730">
        <v>118</v>
      </c>
      <c r="C29730">
        <v>7</v>
      </c>
      <c r="D29730">
        <v>0.106</v>
      </c>
      <c r="E29730" t="s">
        <v>24197</v>
      </c>
      <c r="F29730" s="1">
        <v>1304</v>
      </c>
      <c r="G29730">
        <f>F29730-B29730</f>
        <v>1186</v>
      </c>
      <c r="H29730" s="4">
        <f>100-(G29730/F29730*100)</f>
        <v>9.0490797546012232</v>
      </c>
    </row>
    <row r="29731" spans="1:8" hidden="1">
      <c r="A29731" t="s">
        <v>27096</v>
      </c>
      <c r="B29731">
        <v>123</v>
      </c>
      <c r="C29731">
        <v>3</v>
      </c>
      <c r="D29731">
        <v>0.106</v>
      </c>
      <c r="E29731" t="s">
        <v>27097</v>
      </c>
      <c r="F29731" s="1">
        <v>1160</v>
      </c>
      <c r="G29731">
        <f>F29731-B29731</f>
        <v>1037</v>
      </c>
      <c r="H29731" s="4">
        <f>100-(G29731/F29731*100)</f>
        <v>10.603448275862064</v>
      </c>
    </row>
    <row r="29732" spans="1:8" hidden="1">
      <c r="A29732" t="s">
        <v>28638</v>
      </c>
      <c r="B29732">
        <v>98</v>
      </c>
      <c r="C29732">
        <v>5</v>
      </c>
      <c r="D29732">
        <v>0.106</v>
      </c>
      <c r="E29732" t="s">
        <v>28639</v>
      </c>
      <c r="F29732" s="1">
        <v>1227</v>
      </c>
      <c r="G29732">
        <f>F29732-B29732</f>
        <v>1129</v>
      </c>
      <c r="H29732" s="4">
        <f>100-(G29732/F29732*100)</f>
        <v>7.9869600651996819</v>
      </c>
    </row>
    <row r="29733" spans="1:8" hidden="1">
      <c r="A29733" t="s">
        <v>34310</v>
      </c>
      <c r="B29733">
        <v>85</v>
      </c>
      <c r="C29733">
        <v>3</v>
      </c>
      <c r="D29733">
        <v>0.106</v>
      </c>
      <c r="E29733" t="s">
        <v>34311</v>
      </c>
      <c r="F29733">
        <v>800</v>
      </c>
      <c r="G29733">
        <f>F29733-B29733</f>
        <v>715</v>
      </c>
      <c r="H29733" s="4">
        <f>100-(G29733/F29733*100)</f>
        <v>10.625</v>
      </c>
    </row>
    <row r="29734" spans="1:8" hidden="1">
      <c r="A29734" t="s">
        <v>38294</v>
      </c>
      <c r="B29734">
        <v>26</v>
      </c>
      <c r="C29734">
        <v>1</v>
      </c>
      <c r="D29734">
        <v>0.106</v>
      </c>
      <c r="E29734" t="s">
        <v>38295</v>
      </c>
      <c r="F29734">
        <v>245</v>
      </c>
      <c r="G29734">
        <f>F29734-B29734</f>
        <v>219</v>
      </c>
      <c r="H29734" s="4">
        <f>100-(G29734/F29734*100)</f>
        <v>10.612244897959187</v>
      </c>
    </row>
    <row r="29735" spans="1:8" hidden="1">
      <c r="A29735" t="s">
        <v>51278</v>
      </c>
      <c r="B29735">
        <v>46</v>
      </c>
      <c r="C29735">
        <v>3</v>
      </c>
      <c r="D29735">
        <v>0.106</v>
      </c>
      <c r="E29735" t="s">
        <v>51279</v>
      </c>
      <c r="F29735">
        <v>508</v>
      </c>
      <c r="G29735">
        <f>F29735-B29735</f>
        <v>462</v>
      </c>
      <c r="H29735" s="4">
        <f>100-(G29735/F29735*100)</f>
        <v>9.0551181102362222</v>
      </c>
    </row>
    <row r="29736" spans="1:8" hidden="1">
      <c r="A29736" t="s">
        <v>51366</v>
      </c>
      <c r="B29736">
        <v>17</v>
      </c>
      <c r="C29736">
        <v>1</v>
      </c>
      <c r="D29736">
        <v>0.106</v>
      </c>
      <c r="E29736" t="s">
        <v>51367</v>
      </c>
      <c r="F29736">
        <v>160</v>
      </c>
      <c r="G29736">
        <f>F29736-B29736</f>
        <v>143</v>
      </c>
      <c r="H29736" s="4">
        <f>100-(G29736/F29736*100)</f>
        <v>10.625</v>
      </c>
    </row>
    <row r="29737" spans="1:8" hidden="1">
      <c r="A29737" t="s">
        <v>55676</v>
      </c>
      <c r="B29737">
        <v>25</v>
      </c>
      <c r="C29737">
        <v>2</v>
      </c>
      <c r="D29737">
        <v>0.106</v>
      </c>
      <c r="E29737" t="s">
        <v>55677</v>
      </c>
      <c r="F29737">
        <v>357</v>
      </c>
      <c r="G29737">
        <f>F29737-B29737</f>
        <v>332</v>
      </c>
      <c r="H29737" s="4">
        <f>100-(G29737/F29737*100)</f>
        <v>7.0028011204481828</v>
      </c>
    </row>
    <row r="29738" spans="1:8" hidden="1">
      <c r="A29738" t="s">
        <v>58830</v>
      </c>
      <c r="B29738">
        <v>44</v>
      </c>
      <c r="C29738">
        <v>3</v>
      </c>
      <c r="D29738">
        <v>0.106</v>
      </c>
      <c r="E29738" t="s">
        <v>58831</v>
      </c>
      <c r="F29738">
        <v>554</v>
      </c>
      <c r="G29738">
        <f>F29738-B29738</f>
        <v>510</v>
      </c>
      <c r="H29738" s="4">
        <f>100-(G29738/F29738*100)</f>
        <v>7.9422382671480136</v>
      </c>
    </row>
    <row r="29739" spans="1:8" hidden="1">
      <c r="A29739" t="s">
        <v>418</v>
      </c>
      <c r="B29739">
        <v>78</v>
      </c>
      <c r="C29739">
        <v>5</v>
      </c>
      <c r="D29739">
        <v>0.105</v>
      </c>
      <c r="E29739" t="s">
        <v>419</v>
      </c>
      <c r="F29739">
        <v>926</v>
      </c>
      <c r="G29739">
        <f>F29739-B29739</f>
        <v>848</v>
      </c>
      <c r="H29739" s="4">
        <f>100-(G29739/F29739*100)</f>
        <v>8.4233261339092991</v>
      </c>
    </row>
    <row r="29740" spans="1:8" hidden="1">
      <c r="A29740" t="s">
        <v>854</v>
      </c>
      <c r="B29740">
        <v>79</v>
      </c>
      <c r="C29740">
        <v>5</v>
      </c>
      <c r="D29740">
        <v>0.105</v>
      </c>
      <c r="E29740" t="s">
        <v>855</v>
      </c>
      <c r="F29740">
        <v>886</v>
      </c>
      <c r="G29740">
        <f>F29740-B29740</f>
        <v>807</v>
      </c>
      <c r="H29740" s="4">
        <f>100-(G29740/F29740*100)</f>
        <v>8.9164785553047352</v>
      </c>
    </row>
    <row r="29741" spans="1:8" hidden="1">
      <c r="A29741" t="s">
        <v>7516</v>
      </c>
      <c r="B29741">
        <v>18</v>
      </c>
      <c r="C29741">
        <v>1</v>
      </c>
      <c r="D29741">
        <v>0.105</v>
      </c>
      <c r="E29741" t="s">
        <v>7517</v>
      </c>
      <c r="F29741">
        <v>172</v>
      </c>
      <c r="G29741">
        <f>F29741-B29741</f>
        <v>154</v>
      </c>
      <c r="H29741" s="4">
        <f>100-(G29741/F29741*100)</f>
        <v>10.465116279069761</v>
      </c>
    </row>
    <row r="29742" spans="1:8" hidden="1">
      <c r="A29742" t="s">
        <v>13154</v>
      </c>
      <c r="B29742">
        <v>50</v>
      </c>
      <c r="C29742">
        <v>1</v>
      </c>
      <c r="D29742">
        <v>0.105</v>
      </c>
      <c r="E29742" t="s">
        <v>13155</v>
      </c>
      <c r="F29742">
        <v>477</v>
      </c>
      <c r="G29742">
        <f>F29742-B29742</f>
        <v>427</v>
      </c>
      <c r="H29742" s="4">
        <f>100-(G29742/F29742*100)</f>
        <v>10.48218029350106</v>
      </c>
    </row>
    <row r="29743" spans="1:8" hidden="1">
      <c r="A29743" t="s">
        <v>15038</v>
      </c>
      <c r="B29743">
        <v>19</v>
      </c>
      <c r="C29743">
        <v>1</v>
      </c>
      <c r="D29743">
        <v>0.105</v>
      </c>
      <c r="E29743" t="s">
        <v>15039</v>
      </c>
      <c r="F29743">
        <v>181</v>
      </c>
      <c r="G29743">
        <f>F29743-B29743</f>
        <v>162</v>
      </c>
      <c r="H29743" s="4">
        <f>100-(G29743/F29743*100)</f>
        <v>10.497237569060772</v>
      </c>
    </row>
    <row r="29744" spans="1:8" hidden="1">
      <c r="A29744" t="s">
        <v>19378</v>
      </c>
      <c r="B29744">
        <v>88</v>
      </c>
      <c r="C29744">
        <v>5</v>
      </c>
      <c r="D29744">
        <v>0.105</v>
      </c>
      <c r="E29744" t="s">
        <v>19379</v>
      </c>
      <c r="F29744" s="1">
        <v>1042</v>
      </c>
      <c r="G29744">
        <f>F29744-B29744</f>
        <v>954</v>
      </c>
      <c r="H29744" s="4">
        <f>100-(G29744/F29744*100)</f>
        <v>8.4452975047984609</v>
      </c>
    </row>
    <row r="29745" spans="1:8" hidden="1">
      <c r="A29745" t="s">
        <v>21622</v>
      </c>
      <c r="B29745">
        <v>109</v>
      </c>
      <c r="C29745">
        <v>5</v>
      </c>
      <c r="D29745">
        <v>0.105</v>
      </c>
      <c r="E29745" t="s">
        <v>21623</v>
      </c>
      <c r="F29745" s="1">
        <v>1039</v>
      </c>
      <c r="G29745">
        <f>F29745-B29745</f>
        <v>930</v>
      </c>
      <c r="H29745" s="4">
        <f>100-(G29745/F29745*100)</f>
        <v>10.490856592877762</v>
      </c>
    </row>
    <row r="29746" spans="1:8" hidden="1">
      <c r="A29746" t="s">
        <v>26638</v>
      </c>
      <c r="B29746">
        <v>98</v>
      </c>
      <c r="C29746">
        <v>4</v>
      </c>
      <c r="D29746">
        <v>0.105</v>
      </c>
      <c r="E29746" t="s">
        <v>26639</v>
      </c>
      <c r="F29746" s="1">
        <v>1111</v>
      </c>
      <c r="G29746">
        <f>F29746-B29746</f>
        <v>1013</v>
      </c>
      <c r="H29746" s="4">
        <f>100-(G29746/F29746*100)</f>
        <v>8.820882088208819</v>
      </c>
    </row>
    <row r="29747" spans="1:8" hidden="1">
      <c r="A29747" t="s">
        <v>28030</v>
      </c>
      <c r="B29747">
        <v>117</v>
      </c>
      <c r="C29747">
        <v>6</v>
      </c>
      <c r="D29747">
        <v>0.105</v>
      </c>
      <c r="E29747" t="s">
        <v>28031</v>
      </c>
      <c r="F29747" s="1">
        <v>1157</v>
      </c>
      <c r="G29747">
        <f>F29747-B29747</f>
        <v>1040</v>
      </c>
      <c r="H29747" s="4">
        <f>100-(G29747/F29747*100)</f>
        <v>10.112359550561806</v>
      </c>
    </row>
    <row r="29748" spans="1:8" hidden="1">
      <c r="A29748" t="s">
        <v>31708</v>
      </c>
      <c r="B29748">
        <v>126</v>
      </c>
      <c r="C29748">
        <v>6</v>
      </c>
      <c r="D29748">
        <v>0.105</v>
      </c>
      <c r="E29748" t="s">
        <v>31709</v>
      </c>
      <c r="F29748" s="1">
        <v>1209</v>
      </c>
      <c r="G29748">
        <f>F29748-B29748</f>
        <v>1083</v>
      </c>
      <c r="H29748" s="4">
        <f>100-(G29748/F29748*100)</f>
        <v>10.421836228287845</v>
      </c>
    </row>
    <row r="29749" spans="1:8" hidden="1">
      <c r="A29749" t="s">
        <v>32436</v>
      </c>
      <c r="B29749">
        <v>68</v>
      </c>
      <c r="C29749">
        <v>3</v>
      </c>
      <c r="D29749">
        <v>0.105</v>
      </c>
      <c r="E29749" t="s">
        <v>32437</v>
      </c>
      <c r="F29749">
        <v>991</v>
      </c>
      <c r="G29749">
        <f>F29749-B29749</f>
        <v>923</v>
      </c>
      <c r="H29749" s="4">
        <f>100-(G29749/F29749*100)</f>
        <v>6.8617558022199887</v>
      </c>
    </row>
    <row r="29750" spans="1:8" hidden="1">
      <c r="A29750" t="s">
        <v>35032</v>
      </c>
      <c r="B29750">
        <v>20</v>
      </c>
      <c r="C29750">
        <v>1</v>
      </c>
      <c r="D29750">
        <v>0.105</v>
      </c>
      <c r="E29750" t="s">
        <v>35033</v>
      </c>
      <c r="F29750">
        <v>190</v>
      </c>
      <c r="G29750">
        <f>F29750-B29750</f>
        <v>170</v>
      </c>
      <c r="H29750" s="4">
        <f>100-(G29750/F29750*100)</f>
        <v>10.526315789473685</v>
      </c>
    </row>
    <row r="29751" spans="1:8" hidden="1">
      <c r="A29751" t="s">
        <v>35460</v>
      </c>
      <c r="B29751">
        <v>20</v>
      </c>
      <c r="C29751">
        <v>1</v>
      </c>
      <c r="D29751">
        <v>0.105</v>
      </c>
      <c r="E29751" t="s">
        <v>35461</v>
      </c>
      <c r="F29751">
        <v>191</v>
      </c>
      <c r="G29751">
        <f>F29751-B29751</f>
        <v>171</v>
      </c>
      <c r="H29751" s="4">
        <f>100-(G29751/F29751*100)</f>
        <v>10.471204188481678</v>
      </c>
    </row>
    <row r="29752" spans="1:8" hidden="1">
      <c r="A29752" t="s">
        <v>44288</v>
      </c>
      <c r="B29752">
        <v>68</v>
      </c>
      <c r="C29752">
        <v>6</v>
      </c>
      <c r="D29752">
        <v>0.105</v>
      </c>
      <c r="E29752" t="s">
        <v>44289</v>
      </c>
      <c r="F29752" s="1">
        <v>1135</v>
      </c>
      <c r="G29752">
        <f>F29752-B29752</f>
        <v>1067</v>
      </c>
      <c r="H29752" s="4">
        <f>100-(G29752/F29752*100)</f>
        <v>5.9911894273127757</v>
      </c>
    </row>
    <row r="29753" spans="1:8" hidden="1">
      <c r="A29753" t="s">
        <v>45258</v>
      </c>
      <c r="B29753">
        <v>86</v>
      </c>
      <c r="C29753">
        <v>4</v>
      </c>
      <c r="D29753">
        <v>0.105</v>
      </c>
      <c r="E29753" t="s">
        <v>45259</v>
      </c>
      <c r="F29753">
        <v>876</v>
      </c>
      <c r="G29753">
        <f>F29753-B29753</f>
        <v>790</v>
      </c>
      <c r="H29753" s="4">
        <f>100-(G29753/F29753*100)</f>
        <v>9.8173515981735164</v>
      </c>
    </row>
    <row r="29754" spans="1:8" hidden="1">
      <c r="A29754" t="s">
        <v>61410</v>
      </c>
      <c r="B29754">
        <v>24</v>
      </c>
      <c r="C29754">
        <v>1</v>
      </c>
      <c r="D29754">
        <v>0.105</v>
      </c>
      <c r="E29754" t="s">
        <v>61411</v>
      </c>
      <c r="F29754">
        <v>228</v>
      </c>
      <c r="G29754">
        <f>F29754-B29754</f>
        <v>204</v>
      </c>
      <c r="H29754" s="4">
        <f>100-(G29754/F29754*100)</f>
        <v>10.526315789473685</v>
      </c>
    </row>
    <row r="29755" spans="1:8" hidden="1">
      <c r="A29755" t="s">
        <v>2104</v>
      </c>
      <c r="B29755">
        <v>53</v>
      </c>
      <c r="C29755">
        <v>3</v>
      </c>
      <c r="D29755">
        <v>0.104</v>
      </c>
      <c r="E29755" t="s">
        <v>2105</v>
      </c>
      <c r="F29755">
        <v>704</v>
      </c>
      <c r="G29755">
        <f>F29755-B29755</f>
        <v>651</v>
      </c>
      <c r="H29755" s="4">
        <f>100-(G29755/F29755*100)</f>
        <v>7.5284090909090935</v>
      </c>
    </row>
    <row r="29756" spans="1:8" hidden="1">
      <c r="A29756" t="s">
        <v>15448</v>
      </c>
      <c r="B29756">
        <v>26</v>
      </c>
      <c r="C29756">
        <v>1</v>
      </c>
      <c r="D29756">
        <v>0.104</v>
      </c>
      <c r="E29756" t="s">
        <v>15449</v>
      </c>
      <c r="F29756">
        <v>250</v>
      </c>
      <c r="G29756">
        <f>F29756-B29756</f>
        <v>224</v>
      </c>
      <c r="H29756" s="4">
        <f>100-(G29756/F29756*100)</f>
        <v>10.399999999999991</v>
      </c>
    </row>
    <row r="29757" spans="1:8" hidden="1">
      <c r="A29757" t="s">
        <v>20972</v>
      </c>
      <c r="B29757">
        <v>24</v>
      </c>
      <c r="C29757">
        <v>4</v>
      </c>
      <c r="D29757">
        <v>0.104</v>
      </c>
      <c r="E29757" t="s">
        <v>20973</v>
      </c>
      <c r="F29757">
        <v>756</v>
      </c>
      <c r="G29757">
        <f>F29757-B29757</f>
        <v>732</v>
      </c>
      <c r="H29757" s="4">
        <f>100-(G29757/F29757*100)</f>
        <v>3.1746031746031775</v>
      </c>
    </row>
    <row r="29758" spans="1:8" hidden="1">
      <c r="A29758" t="s">
        <v>25344</v>
      </c>
      <c r="B29758">
        <v>61</v>
      </c>
      <c r="C29758">
        <v>5</v>
      </c>
      <c r="D29758">
        <v>0.104</v>
      </c>
      <c r="E29758" t="s">
        <v>25345</v>
      </c>
      <c r="F29758" s="1">
        <v>1017</v>
      </c>
      <c r="G29758">
        <f>F29758-B29758</f>
        <v>956</v>
      </c>
      <c r="H29758" s="4">
        <f>100-(G29758/F29758*100)</f>
        <v>5.998033431661753</v>
      </c>
    </row>
    <row r="29759" spans="1:8" hidden="1">
      <c r="A29759" t="s">
        <v>29386</v>
      </c>
      <c r="B29759">
        <v>60</v>
      </c>
      <c r="C29759">
        <v>4</v>
      </c>
      <c r="D29759">
        <v>0.104</v>
      </c>
      <c r="E29759" t="s">
        <v>29387</v>
      </c>
      <c r="F29759" s="1">
        <v>1041</v>
      </c>
      <c r="G29759">
        <f>F29759-B29759</f>
        <v>981</v>
      </c>
      <c r="H29759" s="4">
        <f>100-(G29759/F29759*100)</f>
        <v>5.7636887608069145</v>
      </c>
    </row>
    <row r="29760" spans="1:8" hidden="1">
      <c r="A29760" t="s">
        <v>29944</v>
      </c>
      <c r="B29760">
        <v>126</v>
      </c>
      <c r="C29760">
        <v>4</v>
      </c>
      <c r="D29760">
        <v>0.104</v>
      </c>
      <c r="E29760" t="s">
        <v>29945</v>
      </c>
      <c r="F29760" s="1">
        <v>1209</v>
      </c>
      <c r="G29760">
        <f>F29760-B29760</f>
        <v>1083</v>
      </c>
      <c r="H29760" s="4">
        <f>100-(G29760/F29760*100)</f>
        <v>10.421836228287845</v>
      </c>
    </row>
    <row r="29761" spans="1:8" hidden="1">
      <c r="A29761" t="s">
        <v>36820</v>
      </c>
      <c r="B29761">
        <v>35</v>
      </c>
      <c r="C29761">
        <v>2</v>
      </c>
      <c r="D29761">
        <v>0.104</v>
      </c>
      <c r="E29761" t="s">
        <v>36821</v>
      </c>
      <c r="F29761">
        <v>405</v>
      </c>
      <c r="G29761">
        <f>F29761-B29761</f>
        <v>370</v>
      </c>
      <c r="H29761" s="4">
        <f>100-(G29761/F29761*100)</f>
        <v>8.6419753086419746</v>
      </c>
    </row>
    <row r="29762" spans="1:8" hidden="1">
      <c r="A29762" t="s">
        <v>37168</v>
      </c>
      <c r="B29762">
        <v>38</v>
      </c>
      <c r="C29762">
        <v>2</v>
      </c>
      <c r="D29762">
        <v>0.104</v>
      </c>
      <c r="E29762" t="s">
        <v>37169</v>
      </c>
      <c r="F29762">
        <v>366</v>
      </c>
      <c r="G29762">
        <f>F29762-B29762</f>
        <v>328</v>
      </c>
      <c r="H29762" s="4">
        <f>100-(G29762/F29762*100)</f>
        <v>10.382513661202182</v>
      </c>
    </row>
    <row r="29763" spans="1:8" hidden="1">
      <c r="A29763" t="s">
        <v>37386</v>
      </c>
      <c r="B29763">
        <v>74</v>
      </c>
      <c r="C29763">
        <v>4</v>
      </c>
      <c r="D29763">
        <v>0.104</v>
      </c>
      <c r="E29763" t="s">
        <v>37387</v>
      </c>
      <c r="F29763">
        <v>781</v>
      </c>
      <c r="G29763">
        <f>F29763-B29763</f>
        <v>707</v>
      </c>
      <c r="H29763" s="4">
        <f>100-(G29763/F29763*100)</f>
        <v>9.4750320102432823</v>
      </c>
    </row>
    <row r="29764" spans="1:8" hidden="1">
      <c r="A29764" t="s">
        <v>40526</v>
      </c>
      <c r="B29764">
        <v>63</v>
      </c>
      <c r="C29764">
        <v>4</v>
      </c>
      <c r="D29764">
        <v>0.104</v>
      </c>
      <c r="E29764" t="s">
        <v>40527</v>
      </c>
      <c r="F29764">
        <v>897</v>
      </c>
      <c r="G29764">
        <f>F29764-B29764</f>
        <v>834</v>
      </c>
      <c r="H29764" s="4">
        <f>100-(G29764/F29764*100)</f>
        <v>7.023411371237458</v>
      </c>
    </row>
    <row r="29765" spans="1:8" hidden="1">
      <c r="A29765" t="s">
        <v>45644</v>
      </c>
      <c r="B29765">
        <v>67</v>
      </c>
      <c r="C29765">
        <v>4</v>
      </c>
      <c r="D29765">
        <v>0.104</v>
      </c>
      <c r="E29765" t="s">
        <v>45645</v>
      </c>
      <c r="F29765">
        <v>747</v>
      </c>
      <c r="G29765">
        <f>F29765-B29765</f>
        <v>680</v>
      </c>
      <c r="H29765" s="4">
        <f>100-(G29765/F29765*100)</f>
        <v>8.9692101740294561</v>
      </c>
    </row>
    <row r="29766" spans="1:8" hidden="1">
      <c r="A29766" t="s">
        <v>47070</v>
      </c>
      <c r="B29766">
        <v>66</v>
      </c>
      <c r="C29766">
        <v>3</v>
      </c>
      <c r="D29766">
        <v>0.104</v>
      </c>
      <c r="E29766" t="s">
        <v>47071</v>
      </c>
      <c r="F29766" s="1">
        <v>1072</v>
      </c>
      <c r="G29766">
        <f>F29766-B29766</f>
        <v>1006</v>
      </c>
      <c r="H29766" s="4">
        <f>100-(G29766/F29766*100)</f>
        <v>6.1567164179104452</v>
      </c>
    </row>
    <row r="29767" spans="1:8" hidden="1">
      <c r="A29767" t="s">
        <v>47084</v>
      </c>
      <c r="B29767">
        <v>104</v>
      </c>
      <c r="C29767">
        <v>6</v>
      </c>
      <c r="D29767">
        <v>0.104</v>
      </c>
      <c r="E29767" t="s">
        <v>47085</v>
      </c>
      <c r="F29767" s="1">
        <v>1155</v>
      </c>
      <c r="G29767">
        <f>F29767-B29767</f>
        <v>1051</v>
      </c>
      <c r="H29767" s="4">
        <f>100-(G29767/F29767*100)</f>
        <v>9.0043290043290085</v>
      </c>
    </row>
    <row r="29768" spans="1:8" hidden="1">
      <c r="A29768" t="s">
        <v>47716</v>
      </c>
      <c r="B29768">
        <v>85</v>
      </c>
      <c r="C29768">
        <v>5</v>
      </c>
      <c r="D29768">
        <v>0.104</v>
      </c>
      <c r="E29768" t="s">
        <v>47717</v>
      </c>
      <c r="F29768">
        <v>894</v>
      </c>
      <c r="G29768">
        <f>F29768-B29768</f>
        <v>809</v>
      </c>
      <c r="H29768" s="4">
        <f>100-(G29768/F29768*100)</f>
        <v>9.5078299776286315</v>
      </c>
    </row>
    <row r="29769" spans="1:8" hidden="1">
      <c r="A29769" t="s">
        <v>47892</v>
      </c>
      <c r="B29769">
        <v>18</v>
      </c>
      <c r="C29769">
        <v>2</v>
      </c>
      <c r="D29769">
        <v>0.104</v>
      </c>
      <c r="E29769" t="s">
        <v>47893</v>
      </c>
      <c r="F29769">
        <v>347</v>
      </c>
      <c r="G29769">
        <f>F29769-B29769</f>
        <v>329</v>
      </c>
      <c r="H29769" s="4">
        <f>100-(G29769/F29769*100)</f>
        <v>5.1873198847262216</v>
      </c>
    </row>
    <row r="29770" spans="1:8" hidden="1">
      <c r="A29770" t="s">
        <v>48950</v>
      </c>
      <c r="B29770">
        <v>75</v>
      </c>
      <c r="C29770">
        <v>3</v>
      </c>
      <c r="D29770">
        <v>0.104</v>
      </c>
      <c r="E29770" t="s">
        <v>48951</v>
      </c>
      <c r="F29770">
        <v>824</v>
      </c>
      <c r="G29770">
        <f>F29770-B29770</f>
        <v>749</v>
      </c>
      <c r="H29770" s="4">
        <f>100-(G29770/F29770*100)</f>
        <v>9.1019417475728233</v>
      </c>
    </row>
    <row r="29771" spans="1:8" hidden="1">
      <c r="A29771" t="s">
        <v>840</v>
      </c>
      <c r="B29771">
        <v>58</v>
      </c>
      <c r="C29771">
        <v>4</v>
      </c>
      <c r="D29771">
        <v>0.10299999999999999</v>
      </c>
      <c r="E29771" t="s">
        <v>841</v>
      </c>
      <c r="F29771">
        <v>727</v>
      </c>
      <c r="G29771">
        <f>F29771-B29771</f>
        <v>669</v>
      </c>
      <c r="H29771" s="4">
        <f>100-(G29771/F29771*100)</f>
        <v>7.9779917469050901</v>
      </c>
    </row>
    <row r="29772" spans="1:8" hidden="1">
      <c r="A29772" t="s">
        <v>858</v>
      </c>
      <c r="B29772">
        <v>69</v>
      </c>
      <c r="C29772">
        <v>4</v>
      </c>
      <c r="D29772">
        <v>0.10299999999999999</v>
      </c>
      <c r="E29772" t="s">
        <v>859</v>
      </c>
      <c r="F29772">
        <v>719</v>
      </c>
      <c r="G29772">
        <f>F29772-B29772</f>
        <v>650</v>
      </c>
      <c r="H29772" s="4">
        <f>100-(G29772/F29772*100)</f>
        <v>9.5966620305980541</v>
      </c>
    </row>
    <row r="29773" spans="1:8" hidden="1">
      <c r="A29773" t="s">
        <v>17166</v>
      </c>
      <c r="B29773">
        <v>104</v>
      </c>
      <c r="C29773">
        <v>5</v>
      </c>
      <c r="D29773">
        <v>0.10299999999999999</v>
      </c>
      <c r="E29773" t="s">
        <v>17167</v>
      </c>
      <c r="F29773" s="1">
        <v>1182</v>
      </c>
      <c r="G29773">
        <f>F29773-B29773</f>
        <v>1078</v>
      </c>
      <c r="H29773" s="4">
        <f>100-(G29773/F29773*100)</f>
        <v>8.7986463620981397</v>
      </c>
    </row>
    <row r="29774" spans="1:8" hidden="1">
      <c r="A29774" t="s">
        <v>19044</v>
      </c>
      <c r="B29774">
        <v>121</v>
      </c>
      <c r="C29774">
        <v>6</v>
      </c>
      <c r="D29774">
        <v>0.10299999999999999</v>
      </c>
      <c r="E29774" t="s">
        <v>19045</v>
      </c>
      <c r="F29774" s="1">
        <v>1189</v>
      </c>
      <c r="G29774">
        <f>F29774-B29774</f>
        <v>1068</v>
      </c>
      <c r="H29774" s="4">
        <f>100-(G29774/F29774*100)</f>
        <v>10.176619007569386</v>
      </c>
    </row>
    <row r="29775" spans="1:8" hidden="1">
      <c r="A29775" t="s">
        <v>19076</v>
      </c>
      <c r="B29775">
        <v>97</v>
      </c>
      <c r="C29775">
        <v>6</v>
      </c>
      <c r="D29775">
        <v>0.10299999999999999</v>
      </c>
      <c r="E29775" t="s">
        <v>19077</v>
      </c>
      <c r="F29775" s="1">
        <v>1118</v>
      </c>
      <c r="G29775">
        <f>F29775-B29775</f>
        <v>1021</v>
      </c>
      <c r="H29775" s="4">
        <f>100-(G29775/F29775*100)</f>
        <v>8.6762075134168128</v>
      </c>
    </row>
    <row r="29776" spans="1:8" hidden="1">
      <c r="A29776" t="s">
        <v>21734</v>
      </c>
      <c r="B29776">
        <v>48</v>
      </c>
      <c r="C29776">
        <v>4</v>
      </c>
      <c r="D29776">
        <v>0.10299999999999999</v>
      </c>
      <c r="E29776" t="s">
        <v>21735</v>
      </c>
      <c r="F29776">
        <v>808</v>
      </c>
      <c r="G29776">
        <f>F29776-B29776</f>
        <v>760</v>
      </c>
      <c r="H29776" s="4">
        <f>100-(G29776/F29776*100)</f>
        <v>5.940594059405953</v>
      </c>
    </row>
    <row r="29777" spans="1:8" hidden="1">
      <c r="A29777" t="s">
        <v>24726</v>
      </c>
      <c r="B29777">
        <v>84</v>
      </c>
      <c r="C29777">
        <v>6</v>
      </c>
      <c r="D29777">
        <v>0.10299999999999999</v>
      </c>
      <c r="E29777" t="s">
        <v>24727</v>
      </c>
      <c r="F29777" s="1">
        <v>1307</v>
      </c>
      <c r="G29777">
        <f>F29777-B29777</f>
        <v>1223</v>
      </c>
      <c r="H29777" s="4">
        <f>100-(G29777/F29777*100)</f>
        <v>6.4269319051262386</v>
      </c>
    </row>
    <row r="29778" spans="1:8" hidden="1">
      <c r="A29778" t="s">
        <v>26748</v>
      </c>
      <c r="B29778">
        <v>107</v>
      </c>
      <c r="C29778">
        <v>6</v>
      </c>
      <c r="D29778">
        <v>0.10299999999999999</v>
      </c>
      <c r="E29778" t="s">
        <v>26749</v>
      </c>
      <c r="F29778" s="1">
        <v>1214</v>
      </c>
      <c r="G29778">
        <f>F29778-B29778</f>
        <v>1107</v>
      </c>
      <c r="H29778" s="4">
        <f>100-(G29778/F29778*100)</f>
        <v>8.8138385502471266</v>
      </c>
    </row>
    <row r="29779" spans="1:8" hidden="1">
      <c r="A29779" t="s">
        <v>26782</v>
      </c>
      <c r="B29779">
        <v>79</v>
      </c>
      <c r="C29779">
        <v>6</v>
      </c>
      <c r="D29779">
        <v>0.10299999999999999</v>
      </c>
      <c r="E29779" t="s">
        <v>26783</v>
      </c>
      <c r="F29779" s="1">
        <v>1178</v>
      </c>
      <c r="G29779">
        <f>F29779-B29779</f>
        <v>1099</v>
      </c>
      <c r="H29779" s="4">
        <f>100-(G29779/F29779*100)</f>
        <v>6.7062818336163019</v>
      </c>
    </row>
    <row r="29780" spans="1:8" hidden="1">
      <c r="A29780" t="s">
        <v>26786</v>
      </c>
      <c r="B29780">
        <v>113</v>
      </c>
      <c r="C29780">
        <v>6</v>
      </c>
      <c r="D29780">
        <v>0.10299999999999999</v>
      </c>
      <c r="E29780" t="s">
        <v>26787</v>
      </c>
      <c r="F29780" s="1">
        <v>1150</v>
      </c>
      <c r="G29780">
        <f>F29780-B29780</f>
        <v>1037</v>
      </c>
      <c r="H29780" s="4">
        <f>100-(G29780/F29780*100)</f>
        <v>9.8260869565217348</v>
      </c>
    </row>
    <row r="29781" spans="1:8" hidden="1">
      <c r="A29781" t="s">
        <v>38924</v>
      </c>
      <c r="B29781">
        <v>101</v>
      </c>
      <c r="C29781">
        <v>7</v>
      </c>
      <c r="D29781">
        <v>0.10299999999999999</v>
      </c>
      <c r="E29781" t="s">
        <v>38925</v>
      </c>
      <c r="F29781" s="1">
        <v>1324</v>
      </c>
      <c r="G29781">
        <f>F29781-B29781</f>
        <v>1223</v>
      </c>
      <c r="H29781" s="4">
        <f>100-(G29781/F29781*100)</f>
        <v>7.6283987915407749</v>
      </c>
    </row>
    <row r="29782" spans="1:8" hidden="1">
      <c r="A29782" t="s">
        <v>39824</v>
      </c>
      <c r="B29782">
        <v>50</v>
      </c>
      <c r="C29782">
        <v>1</v>
      </c>
      <c r="D29782">
        <v>0.10299999999999999</v>
      </c>
      <c r="E29782" t="s">
        <v>39825</v>
      </c>
      <c r="F29782">
        <v>487</v>
      </c>
      <c r="G29782">
        <f>F29782-B29782</f>
        <v>437</v>
      </c>
      <c r="H29782" s="4">
        <f>100-(G29782/F29782*100)</f>
        <v>10.26694045174537</v>
      </c>
    </row>
    <row r="29783" spans="1:8" hidden="1">
      <c r="A29783" t="s">
        <v>47382</v>
      </c>
      <c r="B29783">
        <v>34</v>
      </c>
      <c r="C29783">
        <v>3</v>
      </c>
      <c r="D29783">
        <v>0.10299999999999999</v>
      </c>
      <c r="E29783" t="s">
        <v>47383</v>
      </c>
      <c r="F29783">
        <v>562</v>
      </c>
      <c r="G29783">
        <f>F29783-B29783</f>
        <v>528</v>
      </c>
      <c r="H29783" s="4">
        <f>100-(G29783/F29783*100)</f>
        <v>6.04982206405694</v>
      </c>
    </row>
    <row r="29784" spans="1:8" hidden="1">
      <c r="A29784" t="s">
        <v>54794</v>
      </c>
      <c r="B29784">
        <v>95</v>
      </c>
      <c r="C29784">
        <v>6</v>
      </c>
      <c r="D29784">
        <v>0.10299999999999999</v>
      </c>
      <c r="E29784" t="s">
        <v>54795</v>
      </c>
      <c r="F29784" s="1">
        <v>1266</v>
      </c>
      <c r="G29784">
        <f>F29784-B29784</f>
        <v>1171</v>
      </c>
      <c r="H29784" s="4">
        <f>100-(G29784/F29784*100)</f>
        <v>7.5039494470774031</v>
      </c>
    </row>
    <row r="29785" spans="1:8" hidden="1">
      <c r="A29785" t="s">
        <v>2048</v>
      </c>
      <c r="B29785">
        <v>57</v>
      </c>
      <c r="C29785">
        <v>4</v>
      </c>
      <c r="D29785">
        <v>0.10199999999999999</v>
      </c>
      <c r="E29785" t="s">
        <v>2049</v>
      </c>
      <c r="F29785">
        <v>764</v>
      </c>
      <c r="G29785">
        <f>F29785-B29785</f>
        <v>707</v>
      </c>
      <c r="H29785" s="4">
        <f>100-(G29785/F29785*100)</f>
        <v>7.4607329842932018</v>
      </c>
    </row>
    <row r="29786" spans="1:8" hidden="1">
      <c r="A29786" t="s">
        <v>13188</v>
      </c>
      <c r="B29786">
        <v>50</v>
      </c>
      <c r="C29786">
        <v>1</v>
      </c>
      <c r="D29786">
        <v>0.10199999999999999</v>
      </c>
      <c r="E29786" t="s">
        <v>13189</v>
      </c>
      <c r="F29786">
        <v>489</v>
      </c>
      <c r="G29786">
        <f>F29786-B29786</f>
        <v>439</v>
      </c>
      <c r="H29786" s="4">
        <f>100-(G29786/F29786*100)</f>
        <v>10.22494887525562</v>
      </c>
    </row>
    <row r="29787" spans="1:8" hidden="1">
      <c r="A29787" t="s">
        <v>24630</v>
      </c>
      <c r="B29787">
        <v>104</v>
      </c>
      <c r="C29787">
        <v>4</v>
      </c>
      <c r="D29787">
        <v>0.10199999999999999</v>
      </c>
      <c r="E29787" t="s">
        <v>24631</v>
      </c>
      <c r="F29787" s="1">
        <v>1234</v>
      </c>
      <c r="G29787">
        <f>F29787-B29787</f>
        <v>1130</v>
      </c>
      <c r="H29787" s="4">
        <f>100-(G29787/F29787*100)</f>
        <v>8.4278768233387353</v>
      </c>
    </row>
    <row r="29788" spans="1:8" hidden="1">
      <c r="A29788" t="s">
        <v>27292</v>
      </c>
      <c r="B29788">
        <v>52</v>
      </c>
      <c r="C29788">
        <v>4</v>
      </c>
      <c r="D29788">
        <v>0.10199999999999999</v>
      </c>
      <c r="E29788" t="s">
        <v>27293</v>
      </c>
      <c r="F29788">
        <v>924</v>
      </c>
      <c r="G29788">
        <f>F29788-B29788</f>
        <v>872</v>
      </c>
      <c r="H29788" s="4">
        <f>100-(G29788/F29788*100)</f>
        <v>5.6277056277056232</v>
      </c>
    </row>
    <row r="29789" spans="1:8" hidden="1">
      <c r="A29789" t="s">
        <v>28856</v>
      </c>
      <c r="B29789">
        <v>134</v>
      </c>
      <c r="C29789">
        <v>5</v>
      </c>
      <c r="D29789">
        <v>0.10199999999999999</v>
      </c>
      <c r="E29789" t="s">
        <v>28857</v>
      </c>
      <c r="F29789" s="1">
        <v>1311</v>
      </c>
      <c r="G29789">
        <f>F29789-B29789</f>
        <v>1177</v>
      </c>
      <c r="H29789" s="4">
        <f>100-(G29789/F29789*100)</f>
        <v>10.22120518688024</v>
      </c>
    </row>
    <row r="29790" spans="1:8" hidden="1">
      <c r="A29790" t="s">
        <v>29226</v>
      </c>
      <c r="B29790">
        <v>75</v>
      </c>
      <c r="C29790">
        <v>6</v>
      </c>
      <c r="D29790">
        <v>0.10199999999999999</v>
      </c>
      <c r="E29790" t="s">
        <v>29227</v>
      </c>
      <c r="F29790" s="1">
        <v>1210</v>
      </c>
      <c r="G29790">
        <f>F29790-B29790</f>
        <v>1135</v>
      </c>
      <c r="H29790" s="4">
        <f>100-(G29790/F29790*100)</f>
        <v>6.1983471074380248</v>
      </c>
    </row>
    <row r="29791" spans="1:8" hidden="1">
      <c r="A29791" t="s">
        <v>32746</v>
      </c>
      <c r="B29791">
        <v>69</v>
      </c>
      <c r="C29791">
        <v>5</v>
      </c>
      <c r="D29791">
        <v>0.10199999999999999</v>
      </c>
      <c r="E29791" t="s">
        <v>32747</v>
      </c>
      <c r="F29791" s="1">
        <v>1064</v>
      </c>
      <c r="G29791">
        <f>F29791-B29791</f>
        <v>995</v>
      </c>
      <c r="H29791" s="4">
        <f>100-(G29791/F29791*100)</f>
        <v>6.4849624060150433</v>
      </c>
    </row>
    <row r="29792" spans="1:8" hidden="1">
      <c r="A29792" t="s">
        <v>33176</v>
      </c>
      <c r="B29792">
        <v>89</v>
      </c>
      <c r="C29792">
        <v>6</v>
      </c>
      <c r="D29792">
        <v>0.10199999999999999</v>
      </c>
      <c r="E29792" t="s">
        <v>33177</v>
      </c>
      <c r="F29792" s="1">
        <v>1204</v>
      </c>
      <c r="G29792">
        <f>F29792-B29792</f>
        <v>1115</v>
      </c>
      <c r="H29792" s="4">
        <f>100-(G29792/F29792*100)</f>
        <v>7.3920265780730858</v>
      </c>
    </row>
    <row r="29793" spans="1:8" hidden="1">
      <c r="A29793" t="s">
        <v>39026</v>
      </c>
      <c r="B29793">
        <v>89</v>
      </c>
      <c r="C29793">
        <v>4</v>
      </c>
      <c r="D29793">
        <v>0.10199999999999999</v>
      </c>
      <c r="E29793" t="s">
        <v>39027</v>
      </c>
      <c r="F29793" s="1">
        <v>1298</v>
      </c>
      <c r="G29793">
        <f>F29793-B29793</f>
        <v>1209</v>
      </c>
      <c r="H29793" s="4">
        <f>100-(G29793/F29793*100)</f>
        <v>6.8567026194144773</v>
      </c>
    </row>
    <row r="29794" spans="1:8" hidden="1">
      <c r="A29794" t="s">
        <v>41098</v>
      </c>
      <c r="B29794">
        <v>38</v>
      </c>
      <c r="C29794">
        <v>2</v>
      </c>
      <c r="D29794">
        <v>0.10199999999999999</v>
      </c>
      <c r="E29794" t="s">
        <v>41099</v>
      </c>
      <c r="F29794">
        <v>371</v>
      </c>
      <c r="G29794">
        <f>F29794-B29794</f>
        <v>333</v>
      </c>
      <c r="H29794" s="4">
        <f>100-(G29794/F29794*100)</f>
        <v>10.242587601078171</v>
      </c>
    </row>
    <row r="29795" spans="1:8" hidden="1">
      <c r="A29795" t="s">
        <v>41734</v>
      </c>
      <c r="B29795">
        <v>85</v>
      </c>
      <c r="C29795">
        <v>4</v>
      </c>
      <c r="D29795">
        <v>0.10199999999999999</v>
      </c>
      <c r="E29795" t="s">
        <v>41735</v>
      </c>
      <c r="F29795" s="1">
        <v>1008</v>
      </c>
      <c r="G29795">
        <f>F29795-B29795</f>
        <v>923</v>
      </c>
      <c r="H29795" s="4">
        <f>100-(G29795/F29795*100)</f>
        <v>8.4325396825396837</v>
      </c>
    </row>
    <row r="29796" spans="1:8" hidden="1">
      <c r="A29796" t="s">
        <v>41762</v>
      </c>
      <c r="B29796">
        <v>17</v>
      </c>
      <c r="C29796">
        <v>1</v>
      </c>
      <c r="D29796">
        <v>0.10199999999999999</v>
      </c>
      <c r="E29796" t="s">
        <v>41763</v>
      </c>
      <c r="F29796">
        <v>167</v>
      </c>
      <c r="G29796">
        <f>F29796-B29796</f>
        <v>150</v>
      </c>
      <c r="H29796" s="4">
        <f>100-(G29796/F29796*100)</f>
        <v>10.179640718562879</v>
      </c>
    </row>
    <row r="29797" spans="1:8" hidden="1">
      <c r="A29797" t="s">
        <v>46122</v>
      </c>
      <c r="B29797">
        <v>70</v>
      </c>
      <c r="C29797">
        <v>3</v>
      </c>
      <c r="D29797">
        <v>0.10199999999999999</v>
      </c>
      <c r="E29797" t="s">
        <v>46123</v>
      </c>
      <c r="F29797" s="1">
        <v>1024</v>
      </c>
      <c r="G29797">
        <f>F29797-B29797</f>
        <v>954</v>
      </c>
      <c r="H29797" s="4">
        <f>100-(G29797/F29797*100)</f>
        <v>6.8359375</v>
      </c>
    </row>
    <row r="29798" spans="1:8" hidden="1">
      <c r="A29798" t="s">
        <v>47362</v>
      </c>
      <c r="B29798">
        <v>23</v>
      </c>
      <c r="C29798">
        <v>1</v>
      </c>
      <c r="D29798">
        <v>0.10199999999999999</v>
      </c>
      <c r="E29798" t="s">
        <v>47363</v>
      </c>
      <c r="F29798">
        <v>225</v>
      </c>
      <c r="G29798">
        <f>F29798-B29798</f>
        <v>202</v>
      </c>
      <c r="H29798" s="4">
        <f>100-(G29798/F29798*100)</f>
        <v>10.222222222222229</v>
      </c>
    </row>
    <row r="29799" spans="1:8" hidden="1">
      <c r="A29799" t="s">
        <v>59044</v>
      </c>
      <c r="B29799">
        <v>113</v>
      </c>
      <c r="C29799">
        <v>6</v>
      </c>
      <c r="D29799">
        <v>0.10199999999999999</v>
      </c>
      <c r="E29799" t="s">
        <v>59045</v>
      </c>
      <c r="F29799" s="1">
        <v>1312</v>
      </c>
      <c r="G29799">
        <f>F29799-B29799</f>
        <v>1199</v>
      </c>
      <c r="H29799" s="4">
        <f>100-(G29799/F29799*100)</f>
        <v>8.6128048780487916</v>
      </c>
    </row>
    <row r="29800" spans="1:8" hidden="1">
      <c r="A29800" t="s">
        <v>386</v>
      </c>
      <c r="B29800">
        <v>63</v>
      </c>
      <c r="C29800">
        <v>4</v>
      </c>
      <c r="D29800">
        <v>0.10100000000000001</v>
      </c>
      <c r="E29800" t="s">
        <v>387</v>
      </c>
      <c r="F29800">
        <v>790</v>
      </c>
      <c r="G29800">
        <f>F29800-B29800</f>
        <v>727</v>
      </c>
      <c r="H29800" s="4">
        <f>100-(G29800/F29800*100)</f>
        <v>7.9746835443038009</v>
      </c>
    </row>
    <row r="29801" spans="1:8" hidden="1">
      <c r="A29801" t="s">
        <v>708</v>
      </c>
      <c r="B29801">
        <v>60</v>
      </c>
      <c r="C29801">
        <v>4</v>
      </c>
      <c r="D29801">
        <v>0.10100000000000001</v>
      </c>
      <c r="E29801" t="s">
        <v>709</v>
      </c>
      <c r="F29801">
        <v>731</v>
      </c>
      <c r="G29801">
        <f>F29801-B29801</f>
        <v>671</v>
      </c>
      <c r="H29801" s="4">
        <f>100-(G29801/F29801*100)</f>
        <v>8.2079343365253123</v>
      </c>
    </row>
    <row r="29802" spans="1:8" hidden="1">
      <c r="A29802" t="s">
        <v>798</v>
      </c>
      <c r="B29802">
        <v>58</v>
      </c>
      <c r="C29802">
        <v>3</v>
      </c>
      <c r="D29802">
        <v>0.10100000000000001</v>
      </c>
      <c r="E29802" t="s">
        <v>799</v>
      </c>
      <c r="F29802">
        <v>574</v>
      </c>
      <c r="G29802">
        <f>F29802-B29802</f>
        <v>516</v>
      </c>
      <c r="H29802" s="4">
        <f>100-(G29802/F29802*100)</f>
        <v>10.104529616724733</v>
      </c>
    </row>
    <row r="29803" spans="1:8" hidden="1">
      <c r="A29803" t="s">
        <v>4316</v>
      </c>
      <c r="B29803">
        <v>51</v>
      </c>
      <c r="C29803">
        <v>3</v>
      </c>
      <c r="D29803">
        <v>0.10100000000000001</v>
      </c>
      <c r="E29803" t="s">
        <v>4317</v>
      </c>
      <c r="F29803">
        <v>504</v>
      </c>
      <c r="G29803">
        <f>F29803-B29803</f>
        <v>453</v>
      </c>
      <c r="H29803" s="4">
        <f>100-(G29803/F29803*100)</f>
        <v>10.11904761904762</v>
      </c>
    </row>
    <row r="29804" spans="1:8" hidden="1">
      <c r="A29804" t="s">
        <v>17030</v>
      </c>
      <c r="B29804">
        <v>50</v>
      </c>
      <c r="C29804">
        <v>1</v>
      </c>
      <c r="D29804">
        <v>0.10100000000000001</v>
      </c>
      <c r="E29804" t="s">
        <v>17031</v>
      </c>
      <c r="F29804">
        <v>495</v>
      </c>
      <c r="G29804">
        <f>F29804-B29804</f>
        <v>445</v>
      </c>
      <c r="H29804" s="4">
        <f>100-(G29804/F29804*100)</f>
        <v>10.101010101010104</v>
      </c>
    </row>
    <row r="29805" spans="1:8" hidden="1">
      <c r="A29805" t="s">
        <v>21584</v>
      </c>
      <c r="B29805">
        <v>105</v>
      </c>
      <c r="C29805">
        <v>4</v>
      </c>
      <c r="D29805">
        <v>0.10100000000000001</v>
      </c>
      <c r="E29805" t="s">
        <v>21585</v>
      </c>
      <c r="F29805" s="1">
        <v>1035</v>
      </c>
      <c r="G29805">
        <f>F29805-B29805</f>
        <v>930</v>
      </c>
      <c r="H29805" s="4">
        <f>100-(G29805/F29805*100)</f>
        <v>10.14492753623189</v>
      </c>
    </row>
    <row r="29806" spans="1:8" hidden="1">
      <c r="A29806" t="s">
        <v>26946</v>
      </c>
      <c r="B29806">
        <v>99</v>
      </c>
      <c r="C29806">
        <v>6</v>
      </c>
      <c r="D29806">
        <v>0.10100000000000001</v>
      </c>
      <c r="E29806" t="s">
        <v>26947</v>
      </c>
      <c r="F29806" s="1">
        <v>1102</v>
      </c>
      <c r="G29806">
        <f>F29806-B29806</f>
        <v>1003</v>
      </c>
      <c r="H29806" s="4">
        <f>100-(G29806/F29806*100)</f>
        <v>8.9836660617059891</v>
      </c>
    </row>
    <row r="29807" spans="1:8" hidden="1">
      <c r="A29807" t="s">
        <v>27126</v>
      </c>
      <c r="B29807">
        <v>62</v>
      </c>
      <c r="C29807">
        <v>6</v>
      </c>
      <c r="D29807">
        <v>0.10100000000000001</v>
      </c>
      <c r="E29807" t="s">
        <v>27127</v>
      </c>
      <c r="F29807" s="1">
        <v>1133</v>
      </c>
      <c r="G29807">
        <f>F29807-B29807</f>
        <v>1071</v>
      </c>
      <c r="H29807" s="4">
        <f>100-(G29807/F29807*100)</f>
        <v>5.4721977052074209</v>
      </c>
    </row>
    <row r="29808" spans="1:8" hidden="1">
      <c r="A29808" t="s">
        <v>31212</v>
      </c>
      <c r="B29808">
        <v>95</v>
      </c>
      <c r="C29808">
        <v>5</v>
      </c>
      <c r="D29808">
        <v>0.10100000000000001</v>
      </c>
      <c r="E29808" t="s">
        <v>31213</v>
      </c>
      <c r="F29808" s="1">
        <v>1117</v>
      </c>
      <c r="G29808">
        <f>F29808-B29808</f>
        <v>1022</v>
      </c>
      <c r="H29808" s="4">
        <f>100-(G29808/F29808*100)</f>
        <v>8.5049239033124451</v>
      </c>
    </row>
    <row r="29809" spans="1:8" hidden="1">
      <c r="A29809" t="s">
        <v>32200</v>
      </c>
      <c r="B29809">
        <v>51</v>
      </c>
      <c r="C29809">
        <v>2</v>
      </c>
      <c r="D29809">
        <v>0.10100000000000001</v>
      </c>
      <c r="E29809" t="s">
        <v>32201</v>
      </c>
      <c r="F29809">
        <v>756</v>
      </c>
      <c r="G29809">
        <f>F29809-B29809</f>
        <v>705</v>
      </c>
      <c r="H29809" s="4">
        <f>100-(G29809/F29809*100)</f>
        <v>6.7460317460317469</v>
      </c>
    </row>
    <row r="29810" spans="1:8" hidden="1">
      <c r="A29810" t="s">
        <v>34318</v>
      </c>
      <c r="B29810">
        <v>59</v>
      </c>
      <c r="C29810">
        <v>3</v>
      </c>
      <c r="D29810">
        <v>0.10100000000000001</v>
      </c>
      <c r="E29810" t="s">
        <v>34319</v>
      </c>
      <c r="F29810">
        <v>583</v>
      </c>
      <c r="G29810">
        <f>F29810-B29810</f>
        <v>524</v>
      </c>
      <c r="H29810" s="4">
        <f>100-(G29810/F29810*100)</f>
        <v>10.120068610634647</v>
      </c>
    </row>
    <row r="29811" spans="1:8" hidden="1">
      <c r="A29811" t="s">
        <v>35494</v>
      </c>
      <c r="B29811">
        <v>19</v>
      </c>
      <c r="C29811">
        <v>1</v>
      </c>
      <c r="D29811">
        <v>0.10100000000000001</v>
      </c>
      <c r="E29811" t="s">
        <v>35495</v>
      </c>
      <c r="F29811">
        <v>189</v>
      </c>
      <c r="G29811">
        <f>F29811-B29811</f>
        <v>170</v>
      </c>
      <c r="H29811" s="4">
        <f>100-(G29811/F29811*100)</f>
        <v>10.052910052910065</v>
      </c>
    </row>
    <row r="29812" spans="1:8" hidden="1">
      <c r="A29812" t="s">
        <v>36240</v>
      </c>
      <c r="B29812">
        <v>39</v>
      </c>
      <c r="C29812">
        <v>2</v>
      </c>
      <c r="D29812">
        <v>0.10100000000000001</v>
      </c>
      <c r="E29812" t="s">
        <v>36241</v>
      </c>
      <c r="F29812">
        <v>387</v>
      </c>
      <c r="G29812">
        <f>F29812-B29812</f>
        <v>348</v>
      </c>
      <c r="H29812" s="4">
        <f>100-(G29812/F29812*100)</f>
        <v>10.077519379844958</v>
      </c>
    </row>
    <row r="29813" spans="1:8" hidden="1">
      <c r="A29813" t="s">
        <v>36804</v>
      </c>
      <c r="B29813">
        <v>21</v>
      </c>
      <c r="C29813">
        <v>1</v>
      </c>
      <c r="D29813">
        <v>0.10100000000000001</v>
      </c>
      <c r="E29813" t="s">
        <v>36805</v>
      </c>
      <c r="F29813">
        <v>208</v>
      </c>
      <c r="G29813">
        <f>F29813-B29813</f>
        <v>187</v>
      </c>
      <c r="H29813" s="4">
        <f>100-(G29813/F29813*100)</f>
        <v>10.09615384615384</v>
      </c>
    </row>
    <row r="29814" spans="1:8" hidden="1">
      <c r="A29814" t="s">
        <v>39158</v>
      </c>
      <c r="B29814">
        <v>111</v>
      </c>
      <c r="C29814">
        <v>5</v>
      </c>
      <c r="D29814">
        <v>0.10100000000000001</v>
      </c>
      <c r="E29814" t="s">
        <v>39159</v>
      </c>
      <c r="F29814" s="1">
        <v>1101</v>
      </c>
      <c r="G29814">
        <f>F29814-B29814</f>
        <v>990</v>
      </c>
      <c r="H29814" s="4">
        <f>100-(G29814/F29814*100)</f>
        <v>10.081743869209816</v>
      </c>
    </row>
    <row r="29815" spans="1:8" hidden="1">
      <c r="A29815" t="s">
        <v>41566</v>
      </c>
      <c r="B29815">
        <v>25</v>
      </c>
      <c r="C29815">
        <v>2</v>
      </c>
      <c r="D29815">
        <v>0.10100000000000001</v>
      </c>
      <c r="E29815" t="s">
        <v>41567</v>
      </c>
      <c r="F29815">
        <v>444</v>
      </c>
      <c r="G29815">
        <f>F29815-B29815</f>
        <v>419</v>
      </c>
      <c r="H29815" s="4">
        <f>100-(G29815/F29815*100)</f>
        <v>5.630630630630634</v>
      </c>
    </row>
    <row r="29816" spans="1:8" hidden="1">
      <c r="A29816" t="s">
        <v>42728</v>
      </c>
      <c r="B29816">
        <v>106</v>
      </c>
      <c r="C29816">
        <v>7</v>
      </c>
      <c r="D29816">
        <v>0.10100000000000001</v>
      </c>
      <c r="E29816" t="s">
        <v>42729</v>
      </c>
      <c r="F29816" s="1">
        <v>1355</v>
      </c>
      <c r="G29816">
        <f>F29816-B29816</f>
        <v>1249</v>
      </c>
      <c r="H29816" s="4">
        <f>100-(G29816/F29816*100)</f>
        <v>7.8228782287822867</v>
      </c>
    </row>
    <row r="29817" spans="1:8" hidden="1">
      <c r="A29817" t="s">
        <v>46014</v>
      </c>
      <c r="B29817">
        <v>112</v>
      </c>
      <c r="C29817">
        <v>4</v>
      </c>
      <c r="D29817">
        <v>0.10100000000000001</v>
      </c>
      <c r="E29817" t="s">
        <v>46015</v>
      </c>
      <c r="F29817" s="1">
        <v>1107</v>
      </c>
      <c r="G29817">
        <f>F29817-B29817</f>
        <v>995</v>
      </c>
      <c r="H29817" s="4">
        <f>100-(G29817/F29817*100)</f>
        <v>10.117434507678411</v>
      </c>
    </row>
    <row r="29818" spans="1:8" hidden="1">
      <c r="A29818" t="s">
        <v>49836</v>
      </c>
      <c r="B29818">
        <v>45</v>
      </c>
      <c r="C29818">
        <v>5</v>
      </c>
      <c r="D29818">
        <v>0.10100000000000001</v>
      </c>
      <c r="E29818" t="s">
        <v>49837</v>
      </c>
      <c r="F29818" s="1">
        <v>1057</v>
      </c>
      <c r="G29818">
        <f>F29818-B29818</f>
        <v>1012</v>
      </c>
      <c r="H29818" s="4">
        <f>100-(G29818/F29818*100)</f>
        <v>4.2573320719016152</v>
      </c>
    </row>
    <row r="29819" spans="1:8" hidden="1">
      <c r="A29819" t="s">
        <v>58694</v>
      </c>
      <c r="B29819">
        <v>21</v>
      </c>
      <c r="C29819">
        <v>1</v>
      </c>
      <c r="D29819">
        <v>0.10100000000000001</v>
      </c>
      <c r="E29819" t="s">
        <v>58695</v>
      </c>
      <c r="F29819">
        <v>208</v>
      </c>
      <c r="G29819">
        <f>F29819-B29819</f>
        <v>187</v>
      </c>
      <c r="H29819" s="4">
        <f>100-(G29819/F29819*100)</f>
        <v>10.09615384615384</v>
      </c>
    </row>
    <row r="29820" spans="1:8" hidden="1">
      <c r="A29820" t="s">
        <v>664</v>
      </c>
      <c r="B29820">
        <v>91</v>
      </c>
      <c r="C29820">
        <v>5</v>
      </c>
      <c r="D29820">
        <v>0.1</v>
      </c>
      <c r="E29820" t="s">
        <v>665</v>
      </c>
      <c r="F29820">
        <v>910</v>
      </c>
      <c r="G29820">
        <f>F29820-B29820</f>
        <v>819</v>
      </c>
      <c r="H29820" s="4">
        <f>100-(G29820/F29820*100)</f>
        <v>10</v>
      </c>
    </row>
    <row r="29821" spans="1:8" hidden="1">
      <c r="A29821" t="s">
        <v>784</v>
      </c>
      <c r="B29821">
        <v>69</v>
      </c>
      <c r="C29821">
        <v>4</v>
      </c>
      <c r="D29821">
        <v>0.1</v>
      </c>
      <c r="E29821" t="s">
        <v>785</v>
      </c>
      <c r="F29821">
        <v>889</v>
      </c>
      <c r="G29821">
        <f>F29821-B29821</f>
        <v>820</v>
      </c>
      <c r="H29821" s="4">
        <f>100-(G29821/F29821*100)</f>
        <v>7.7615298087739006</v>
      </c>
    </row>
    <row r="29822" spans="1:8" hidden="1">
      <c r="A29822" t="s">
        <v>800</v>
      </c>
      <c r="B29822">
        <v>66</v>
      </c>
      <c r="C29822">
        <v>3</v>
      </c>
      <c r="D29822">
        <v>0.1</v>
      </c>
      <c r="E29822" t="s">
        <v>801</v>
      </c>
      <c r="F29822">
        <v>662</v>
      </c>
      <c r="G29822">
        <f>F29822-B29822</f>
        <v>596</v>
      </c>
      <c r="H29822" s="4">
        <f>100-(G29822/F29822*100)</f>
        <v>9.9697885196374614</v>
      </c>
    </row>
    <row r="29823" spans="1:8" hidden="1">
      <c r="A29823" t="s">
        <v>3794</v>
      </c>
      <c r="B29823">
        <v>70</v>
      </c>
      <c r="C29823">
        <v>3</v>
      </c>
      <c r="D29823">
        <v>0.1</v>
      </c>
      <c r="E29823" t="s">
        <v>3795</v>
      </c>
      <c r="F29823">
        <v>698</v>
      </c>
      <c r="G29823">
        <f>F29823-B29823</f>
        <v>628</v>
      </c>
      <c r="H29823" s="4">
        <f>100-(G29823/F29823*100)</f>
        <v>10.028653295128947</v>
      </c>
    </row>
    <row r="29824" spans="1:8" hidden="1">
      <c r="A29824" t="s">
        <v>4470</v>
      </c>
      <c r="B29824">
        <v>52</v>
      </c>
      <c r="C29824">
        <v>4</v>
      </c>
      <c r="D29824">
        <v>0.1</v>
      </c>
      <c r="E29824" t="s">
        <v>4471</v>
      </c>
      <c r="F29824">
        <v>781</v>
      </c>
      <c r="G29824">
        <f>F29824-B29824</f>
        <v>729</v>
      </c>
      <c r="H29824" s="4">
        <f>100-(G29824/F29824*100)</f>
        <v>6.6581306017925783</v>
      </c>
    </row>
    <row r="29825" spans="1:8" hidden="1">
      <c r="A29825" t="s">
        <v>27870</v>
      </c>
      <c r="B29825">
        <v>66</v>
      </c>
      <c r="C29825">
        <v>5</v>
      </c>
      <c r="D29825">
        <v>0.1</v>
      </c>
      <c r="E29825" t="s">
        <v>27871</v>
      </c>
      <c r="F29825" s="1">
        <v>1014</v>
      </c>
      <c r="G29825">
        <f>F29825-B29825</f>
        <v>948</v>
      </c>
      <c r="H29825" s="4">
        <f>100-(G29825/F29825*100)</f>
        <v>6.5088757396449637</v>
      </c>
    </row>
    <row r="29826" spans="1:8" hidden="1">
      <c r="A29826" t="s">
        <v>30234</v>
      </c>
      <c r="B29826">
        <v>89</v>
      </c>
      <c r="C29826">
        <v>6</v>
      </c>
      <c r="D29826">
        <v>0.1</v>
      </c>
      <c r="E29826" t="s">
        <v>30235</v>
      </c>
      <c r="F29826" s="1">
        <v>1172</v>
      </c>
      <c r="G29826">
        <f>F29826-B29826</f>
        <v>1083</v>
      </c>
      <c r="H29826" s="4">
        <f>100-(G29826/F29826*100)</f>
        <v>7.5938566552900966</v>
      </c>
    </row>
    <row r="29827" spans="1:8" hidden="1">
      <c r="A29827" t="s">
        <v>31806</v>
      </c>
      <c r="B29827">
        <v>81</v>
      </c>
      <c r="C29827">
        <v>3</v>
      </c>
      <c r="D29827">
        <v>0.1</v>
      </c>
      <c r="E29827" t="s">
        <v>31807</v>
      </c>
      <c r="F29827" s="1">
        <v>1213</v>
      </c>
      <c r="G29827">
        <f>F29827-B29827</f>
        <v>1132</v>
      </c>
      <c r="H29827" s="4">
        <f>100-(G29827/F29827*100)</f>
        <v>6.6776586974443575</v>
      </c>
    </row>
    <row r="29828" spans="1:8" hidden="1">
      <c r="A29828" t="s">
        <v>34358</v>
      </c>
      <c r="B29828">
        <v>50</v>
      </c>
      <c r="C29828">
        <v>2</v>
      </c>
      <c r="D29828">
        <v>0.1</v>
      </c>
      <c r="E29828" t="s">
        <v>34359</v>
      </c>
      <c r="F29828" s="1">
        <v>1005</v>
      </c>
      <c r="G29828">
        <f>F29828-B29828</f>
        <v>955</v>
      </c>
      <c r="H29828" s="4">
        <f>100-(G29828/F29828*100)</f>
        <v>4.9751243781094558</v>
      </c>
    </row>
    <row r="29829" spans="1:8" hidden="1">
      <c r="A29829" t="s">
        <v>36706</v>
      </c>
      <c r="B29829">
        <v>24</v>
      </c>
      <c r="C29829">
        <v>1</v>
      </c>
      <c r="D29829">
        <v>0.1</v>
      </c>
      <c r="E29829" t="s">
        <v>36707</v>
      </c>
      <c r="F29829">
        <v>239</v>
      </c>
      <c r="G29829">
        <f>F29829-B29829</f>
        <v>215</v>
      </c>
      <c r="H29829" s="4">
        <f>100-(G29829/F29829*100)</f>
        <v>10.041841004184107</v>
      </c>
    </row>
    <row r="29830" spans="1:8" hidden="1">
      <c r="A29830" t="s">
        <v>36734</v>
      </c>
      <c r="B29830">
        <v>72</v>
      </c>
      <c r="C29830">
        <v>2</v>
      </c>
      <c r="D29830">
        <v>0.1</v>
      </c>
      <c r="E29830" t="s">
        <v>36735</v>
      </c>
      <c r="F29830">
        <v>717</v>
      </c>
      <c r="G29830">
        <f>F29830-B29830</f>
        <v>645</v>
      </c>
      <c r="H29830" s="4">
        <f>100-(G29830/F29830*100)</f>
        <v>10.041841004184107</v>
      </c>
    </row>
    <row r="29831" spans="1:8" hidden="1">
      <c r="A29831" t="s">
        <v>36750</v>
      </c>
      <c r="B29831">
        <v>50</v>
      </c>
      <c r="C29831">
        <v>1</v>
      </c>
      <c r="D29831">
        <v>0.1</v>
      </c>
      <c r="E29831" t="s">
        <v>36751</v>
      </c>
      <c r="F29831">
        <v>499</v>
      </c>
      <c r="G29831">
        <f>F29831-B29831</f>
        <v>449</v>
      </c>
      <c r="H29831" s="4">
        <f>100-(G29831/F29831*100)</f>
        <v>10.020040080160314</v>
      </c>
    </row>
    <row r="29832" spans="1:8" hidden="1">
      <c r="A29832" t="s">
        <v>41400</v>
      </c>
      <c r="B29832">
        <v>86</v>
      </c>
      <c r="C29832">
        <v>4</v>
      </c>
      <c r="D29832">
        <v>0.1</v>
      </c>
      <c r="E29832" t="s">
        <v>41401</v>
      </c>
      <c r="F29832">
        <v>860</v>
      </c>
      <c r="G29832">
        <f>F29832-B29832</f>
        <v>774</v>
      </c>
      <c r="H29832" s="4">
        <f>100-(G29832/F29832*100)</f>
        <v>10</v>
      </c>
    </row>
    <row r="29833" spans="1:8" hidden="1">
      <c r="A29833" t="s">
        <v>45078</v>
      </c>
      <c r="B29833">
        <v>125</v>
      </c>
      <c r="C29833">
        <v>5</v>
      </c>
      <c r="D29833">
        <v>0.1</v>
      </c>
      <c r="E29833" t="s">
        <v>45079</v>
      </c>
      <c r="F29833" s="1">
        <v>1244</v>
      </c>
      <c r="G29833">
        <f>F29833-B29833</f>
        <v>1119</v>
      </c>
      <c r="H29833" s="4">
        <f>100-(G29833/F29833*100)</f>
        <v>10.048231511254031</v>
      </c>
    </row>
    <row r="29834" spans="1:8" hidden="1">
      <c r="A29834" t="s">
        <v>51080</v>
      </c>
      <c r="B29834">
        <v>21</v>
      </c>
      <c r="C29834">
        <v>1</v>
      </c>
      <c r="D29834">
        <v>0.1</v>
      </c>
      <c r="E29834" t="s">
        <v>51081</v>
      </c>
      <c r="F29834">
        <v>209</v>
      </c>
      <c r="G29834">
        <f>F29834-B29834</f>
        <v>188</v>
      </c>
      <c r="H29834" s="4">
        <f>100-(G29834/F29834*100)</f>
        <v>10.047846889952154</v>
      </c>
    </row>
    <row r="29835" spans="1:8" hidden="1">
      <c r="A29835" t="s">
        <v>336</v>
      </c>
      <c r="B29835">
        <v>47</v>
      </c>
      <c r="C29835">
        <v>3</v>
      </c>
      <c r="D29835">
        <v>9.9000000000000005E-2</v>
      </c>
      <c r="E29835" t="s">
        <v>337</v>
      </c>
      <c r="F29835">
        <v>587</v>
      </c>
      <c r="G29835">
        <f>F29835-B29835</f>
        <v>540</v>
      </c>
      <c r="H29835" s="4">
        <f>100-(G29835/F29835*100)</f>
        <v>8.006814310051098</v>
      </c>
    </row>
    <row r="29836" spans="1:8" hidden="1">
      <c r="A29836" t="s">
        <v>600</v>
      </c>
      <c r="B29836">
        <v>61</v>
      </c>
      <c r="C29836">
        <v>4</v>
      </c>
      <c r="D29836">
        <v>9.9000000000000005E-2</v>
      </c>
      <c r="E29836" t="s">
        <v>601</v>
      </c>
      <c r="F29836">
        <v>809</v>
      </c>
      <c r="G29836">
        <f>F29836-B29836</f>
        <v>748</v>
      </c>
      <c r="H29836" s="4">
        <f>100-(G29836/F29836*100)</f>
        <v>7.5401730531520457</v>
      </c>
    </row>
    <row r="29837" spans="1:8" hidden="1">
      <c r="A29837" t="s">
        <v>794</v>
      </c>
      <c r="B29837">
        <v>58</v>
      </c>
      <c r="C29837">
        <v>4</v>
      </c>
      <c r="D29837">
        <v>9.9000000000000005E-2</v>
      </c>
      <c r="E29837" t="s">
        <v>795</v>
      </c>
      <c r="F29837">
        <v>755</v>
      </c>
      <c r="G29837">
        <f>F29837-B29837</f>
        <v>697</v>
      </c>
      <c r="H29837" s="4">
        <f>100-(G29837/F29837*100)</f>
        <v>7.6821192052980081</v>
      </c>
    </row>
    <row r="29838" spans="1:8" hidden="1">
      <c r="A29838" t="s">
        <v>7188</v>
      </c>
      <c r="B29838">
        <v>62</v>
      </c>
      <c r="C29838">
        <v>3</v>
      </c>
      <c r="D29838">
        <v>9.9000000000000005E-2</v>
      </c>
      <c r="E29838" t="s">
        <v>7189</v>
      </c>
      <c r="F29838">
        <v>626</v>
      </c>
      <c r="G29838">
        <f>F29838-B29838</f>
        <v>564</v>
      </c>
      <c r="H29838" s="4">
        <f>100-(G29838/F29838*100)</f>
        <v>9.9041533546325837</v>
      </c>
    </row>
    <row r="29839" spans="1:8" hidden="1">
      <c r="A29839" t="s">
        <v>21550</v>
      </c>
      <c r="B29839">
        <v>85</v>
      </c>
      <c r="C29839">
        <v>6</v>
      </c>
      <c r="D29839">
        <v>9.9000000000000005E-2</v>
      </c>
      <c r="E29839" t="s">
        <v>21551</v>
      </c>
      <c r="F29839" s="1">
        <v>1230</v>
      </c>
      <c r="G29839">
        <f>F29839-B29839</f>
        <v>1145</v>
      </c>
      <c r="H29839" s="4">
        <f>100-(G29839/F29839*100)</f>
        <v>6.910569105691053</v>
      </c>
    </row>
    <row r="29840" spans="1:8" hidden="1">
      <c r="A29840" t="s">
        <v>28288</v>
      </c>
      <c r="B29840">
        <v>97</v>
      </c>
      <c r="C29840">
        <v>5</v>
      </c>
      <c r="D29840">
        <v>9.9000000000000005E-2</v>
      </c>
      <c r="E29840" t="s">
        <v>28289</v>
      </c>
      <c r="F29840" s="1">
        <v>1099</v>
      </c>
      <c r="G29840">
        <f>F29840-B29840</f>
        <v>1002</v>
      </c>
      <c r="H29840" s="4">
        <f>100-(G29840/F29840*100)</f>
        <v>8.8262056414922654</v>
      </c>
    </row>
    <row r="29841" spans="1:8" hidden="1">
      <c r="A29841" t="s">
        <v>29154</v>
      </c>
      <c r="B29841">
        <v>93</v>
      </c>
      <c r="C29841">
        <v>7</v>
      </c>
      <c r="D29841">
        <v>9.9000000000000005E-2</v>
      </c>
      <c r="E29841" t="s">
        <v>29155</v>
      </c>
      <c r="F29841" s="1">
        <v>1319</v>
      </c>
      <c r="G29841">
        <f>F29841-B29841</f>
        <v>1226</v>
      </c>
      <c r="H29841" s="4">
        <f>100-(G29841/F29841*100)</f>
        <v>7.050796057619408</v>
      </c>
    </row>
    <row r="29842" spans="1:8" hidden="1">
      <c r="A29842" t="s">
        <v>29936</v>
      </c>
      <c r="B29842">
        <v>106</v>
      </c>
      <c r="C29842">
        <v>4</v>
      </c>
      <c r="D29842">
        <v>9.9000000000000005E-2</v>
      </c>
      <c r="E29842" t="s">
        <v>29937</v>
      </c>
      <c r="F29842" s="1">
        <v>1155</v>
      </c>
      <c r="G29842">
        <f>F29842-B29842</f>
        <v>1049</v>
      </c>
      <c r="H29842" s="4">
        <f>100-(G29842/F29842*100)</f>
        <v>9.1774891774891785</v>
      </c>
    </row>
    <row r="29843" spans="1:8" hidden="1">
      <c r="A29843" t="s">
        <v>31482</v>
      </c>
      <c r="B29843">
        <v>95</v>
      </c>
      <c r="C29843">
        <v>5</v>
      </c>
      <c r="D29843">
        <v>9.9000000000000005E-2</v>
      </c>
      <c r="E29843" t="s">
        <v>31483</v>
      </c>
      <c r="F29843" s="1">
        <v>1135</v>
      </c>
      <c r="G29843">
        <f>F29843-B29843</f>
        <v>1040</v>
      </c>
      <c r="H29843" s="4">
        <f>100-(G29843/F29843*100)</f>
        <v>8.3700440528634346</v>
      </c>
    </row>
    <row r="29844" spans="1:8" hidden="1">
      <c r="A29844" t="s">
        <v>31650</v>
      </c>
      <c r="B29844">
        <v>112</v>
      </c>
      <c r="C29844">
        <v>4</v>
      </c>
      <c r="D29844">
        <v>9.9000000000000005E-2</v>
      </c>
      <c r="E29844" t="s">
        <v>31651</v>
      </c>
      <c r="F29844" s="1">
        <v>1132</v>
      </c>
      <c r="G29844">
        <f>F29844-B29844</f>
        <v>1020</v>
      </c>
      <c r="H29844" s="4">
        <f>100-(G29844/F29844*100)</f>
        <v>9.8939929328621901</v>
      </c>
    </row>
    <row r="29845" spans="1:8" hidden="1">
      <c r="A29845" t="s">
        <v>32330</v>
      </c>
      <c r="B29845">
        <v>91</v>
      </c>
      <c r="C29845">
        <v>5</v>
      </c>
      <c r="D29845">
        <v>9.9000000000000005E-2</v>
      </c>
      <c r="E29845" t="s">
        <v>32331</v>
      </c>
      <c r="F29845" s="1">
        <v>1093</v>
      </c>
      <c r="G29845">
        <f>F29845-B29845</f>
        <v>1002</v>
      </c>
      <c r="H29845" s="4">
        <f>100-(G29845/F29845*100)</f>
        <v>8.3257090576395143</v>
      </c>
    </row>
    <row r="29846" spans="1:8" hidden="1">
      <c r="A29846" t="s">
        <v>33060</v>
      </c>
      <c r="B29846">
        <v>82</v>
      </c>
      <c r="C29846">
        <v>5</v>
      </c>
      <c r="D29846">
        <v>9.9000000000000005E-2</v>
      </c>
      <c r="E29846" t="s">
        <v>33061</v>
      </c>
      <c r="F29846" s="1">
        <v>1019</v>
      </c>
      <c r="G29846">
        <f>F29846-B29846</f>
        <v>937</v>
      </c>
      <c r="H29846" s="4">
        <f>100-(G29846/F29846*100)</f>
        <v>8.0471050049067685</v>
      </c>
    </row>
    <row r="29847" spans="1:8" hidden="1">
      <c r="A29847" t="s">
        <v>37582</v>
      </c>
      <c r="B29847">
        <v>20</v>
      </c>
      <c r="C29847">
        <v>1</v>
      </c>
      <c r="D29847">
        <v>9.9000000000000005E-2</v>
      </c>
      <c r="E29847" t="s">
        <v>37583</v>
      </c>
      <c r="F29847">
        <v>203</v>
      </c>
      <c r="G29847">
        <f>F29847-B29847</f>
        <v>183</v>
      </c>
      <c r="H29847" s="4">
        <f>100-(G29847/F29847*100)</f>
        <v>9.8522167487684698</v>
      </c>
    </row>
    <row r="29848" spans="1:8" hidden="1">
      <c r="A29848" t="s">
        <v>38658</v>
      </c>
      <c r="B29848">
        <v>75</v>
      </c>
      <c r="C29848">
        <v>4</v>
      </c>
      <c r="D29848">
        <v>9.9000000000000005E-2</v>
      </c>
      <c r="E29848" t="s">
        <v>38659</v>
      </c>
      <c r="F29848">
        <v>757</v>
      </c>
      <c r="G29848">
        <f>F29848-B29848</f>
        <v>682</v>
      </c>
      <c r="H29848" s="4">
        <f>100-(G29848/F29848*100)</f>
        <v>9.9075297225891745</v>
      </c>
    </row>
    <row r="29849" spans="1:8" hidden="1">
      <c r="A29849" t="s">
        <v>41880</v>
      </c>
      <c r="B29849">
        <v>31</v>
      </c>
      <c r="C29849">
        <v>5</v>
      </c>
      <c r="D29849">
        <v>9.9000000000000005E-2</v>
      </c>
      <c r="E29849" t="s">
        <v>41881</v>
      </c>
      <c r="F29849" s="1">
        <v>1106</v>
      </c>
      <c r="G29849">
        <f>F29849-B29849</f>
        <v>1075</v>
      </c>
      <c r="H29849" s="4">
        <f>100-(G29849/F29849*100)</f>
        <v>2.8028933092224264</v>
      </c>
    </row>
    <row r="29850" spans="1:8" hidden="1">
      <c r="A29850" t="s">
        <v>41960</v>
      </c>
      <c r="B29850">
        <v>78</v>
      </c>
      <c r="C29850">
        <v>4</v>
      </c>
      <c r="D29850">
        <v>9.9000000000000005E-2</v>
      </c>
      <c r="E29850" t="s">
        <v>41961</v>
      </c>
      <c r="F29850">
        <v>877</v>
      </c>
      <c r="G29850">
        <f>F29850-B29850</f>
        <v>799</v>
      </c>
      <c r="H29850" s="4">
        <f>100-(G29850/F29850*100)</f>
        <v>8.893956670467503</v>
      </c>
    </row>
    <row r="29851" spans="1:8" hidden="1">
      <c r="A29851" t="s">
        <v>44726</v>
      </c>
      <c r="B29851">
        <v>113</v>
      </c>
      <c r="C29851">
        <v>3</v>
      </c>
      <c r="D29851">
        <v>9.9000000000000005E-2</v>
      </c>
      <c r="E29851" t="s">
        <v>44727</v>
      </c>
      <c r="F29851" s="1">
        <v>1136</v>
      </c>
      <c r="G29851">
        <f>F29851-B29851</f>
        <v>1023</v>
      </c>
      <c r="H29851" s="4">
        <f>100-(G29851/F29851*100)</f>
        <v>9.9471830985915517</v>
      </c>
    </row>
    <row r="29852" spans="1:8" hidden="1">
      <c r="A29852" t="s">
        <v>866</v>
      </c>
      <c r="B29852">
        <v>42</v>
      </c>
      <c r="C29852">
        <v>3</v>
      </c>
      <c r="D29852">
        <v>9.8000000000000004E-2</v>
      </c>
      <c r="E29852" t="s">
        <v>867</v>
      </c>
      <c r="F29852">
        <v>641</v>
      </c>
      <c r="G29852">
        <f>F29852-B29852</f>
        <v>599</v>
      </c>
      <c r="H29852" s="4">
        <f>100-(G29852/F29852*100)</f>
        <v>6.5522620904836231</v>
      </c>
    </row>
    <row r="29853" spans="1:8" hidden="1">
      <c r="A29853" t="s">
        <v>14280</v>
      </c>
      <c r="B29853">
        <v>63</v>
      </c>
      <c r="C29853">
        <v>3</v>
      </c>
      <c r="D29853">
        <v>9.8000000000000004E-2</v>
      </c>
      <c r="E29853" t="s">
        <v>14281</v>
      </c>
      <c r="F29853">
        <v>641</v>
      </c>
      <c r="G29853">
        <f>F29853-B29853</f>
        <v>578</v>
      </c>
      <c r="H29853" s="4">
        <f>100-(G29853/F29853*100)</f>
        <v>9.8283931357254346</v>
      </c>
    </row>
    <row r="29854" spans="1:8" hidden="1">
      <c r="A29854" t="s">
        <v>19930</v>
      </c>
      <c r="B29854">
        <v>83</v>
      </c>
      <c r="C29854">
        <v>4</v>
      </c>
      <c r="D29854">
        <v>9.8000000000000004E-2</v>
      </c>
      <c r="E29854" t="s">
        <v>19931</v>
      </c>
      <c r="F29854" s="1">
        <v>1039</v>
      </c>
      <c r="G29854">
        <f>F29854-B29854</f>
        <v>956</v>
      </c>
      <c r="H29854" s="4">
        <f>100-(G29854/F29854*100)</f>
        <v>7.9884504331087669</v>
      </c>
    </row>
    <row r="29855" spans="1:8" hidden="1">
      <c r="A29855" t="s">
        <v>21216</v>
      </c>
      <c r="B29855">
        <v>103</v>
      </c>
      <c r="C29855">
        <v>6</v>
      </c>
      <c r="D29855">
        <v>9.8000000000000004E-2</v>
      </c>
      <c r="E29855" t="s">
        <v>21217</v>
      </c>
      <c r="F29855" s="1">
        <v>1240</v>
      </c>
      <c r="G29855">
        <f>F29855-B29855</f>
        <v>1137</v>
      </c>
      <c r="H29855" s="4">
        <f>100-(G29855/F29855*100)</f>
        <v>8.3064516129032171</v>
      </c>
    </row>
    <row r="29856" spans="1:8" hidden="1">
      <c r="A29856" t="s">
        <v>24686</v>
      </c>
      <c r="B29856">
        <v>93</v>
      </c>
      <c r="C29856">
        <v>5</v>
      </c>
      <c r="D29856">
        <v>9.8000000000000004E-2</v>
      </c>
      <c r="E29856" t="s">
        <v>24687</v>
      </c>
      <c r="F29856" s="1">
        <v>1148</v>
      </c>
      <c r="G29856">
        <f>F29856-B29856</f>
        <v>1055</v>
      </c>
      <c r="H29856" s="4">
        <f>100-(G29856/F29856*100)</f>
        <v>8.1010452961672428</v>
      </c>
    </row>
    <row r="29857" spans="1:8" hidden="1">
      <c r="A29857" t="s">
        <v>27918</v>
      </c>
      <c r="B29857">
        <v>72</v>
      </c>
      <c r="C29857">
        <v>5</v>
      </c>
      <c r="D29857">
        <v>9.8000000000000004E-2</v>
      </c>
      <c r="E29857" t="s">
        <v>27919</v>
      </c>
      <c r="F29857" s="1">
        <v>1055</v>
      </c>
      <c r="G29857">
        <f>F29857-B29857</f>
        <v>983</v>
      </c>
      <c r="H29857" s="4">
        <f>100-(G29857/F29857*100)</f>
        <v>6.8246445497630361</v>
      </c>
    </row>
    <row r="29858" spans="1:8" hidden="1">
      <c r="A29858" t="s">
        <v>28808</v>
      </c>
      <c r="B29858">
        <v>69</v>
      </c>
      <c r="C29858">
        <v>6</v>
      </c>
      <c r="D29858">
        <v>9.8000000000000004E-2</v>
      </c>
      <c r="E29858" t="s">
        <v>28809</v>
      </c>
      <c r="F29858" s="1">
        <v>1293</v>
      </c>
      <c r="G29858">
        <f>F29858-B29858</f>
        <v>1224</v>
      </c>
      <c r="H29858" s="4">
        <f>100-(G29858/F29858*100)</f>
        <v>5.3364269141531366</v>
      </c>
    </row>
    <row r="29859" spans="1:8" hidden="1">
      <c r="A29859" t="s">
        <v>31930</v>
      </c>
      <c r="B29859">
        <v>103</v>
      </c>
      <c r="C29859">
        <v>6</v>
      </c>
      <c r="D29859">
        <v>9.8000000000000004E-2</v>
      </c>
      <c r="E29859" t="s">
        <v>31931</v>
      </c>
      <c r="F29859" s="1">
        <v>1233</v>
      </c>
      <c r="G29859">
        <f>F29859-B29859</f>
        <v>1130</v>
      </c>
      <c r="H29859" s="4">
        <f>100-(G29859/F29859*100)</f>
        <v>8.3536090835360994</v>
      </c>
    </row>
    <row r="29860" spans="1:8" hidden="1">
      <c r="A29860" t="s">
        <v>32764</v>
      </c>
      <c r="B29860">
        <v>60</v>
      </c>
      <c r="C29860">
        <v>6</v>
      </c>
      <c r="D29860">
        <v>9.8000000000000004E-2</v>
      </c>
      <c r="E29860" t="s">
        <v>32765</v>
      </c>
      <c r="F29860" s="1">
        <v>1285</v>
      </c>
      <c r="G29860">
        <f>F29860-B29860</f>
        <v>1225</v>
      </c>
      <c r="H29860" s="4">
        <f>100-(G29860/F29860*100)</f>
        <v>4.6692607003891027</v>
      </c>
    </row>
    <row r="29861" spans="1:8" hidden="1">
      <c r="A29861" t="s">
        <v>34252</v>
      </c>
      <c r="B29861">
        <v>21</v>
      </c>
      <c r="C29861">
        <v>1</v>
      </c>
      <c r="D29861">
        <v>9.8000000000000004E-2</v>
      </c>
      <c r="E29861" t="s">
        <v>34253</v>
      </c>
      <c r="F29861">
        <v>214</v>
      </c>
      <c r="G29861">
        <f>F29861-B29861</f>
        <v>193</v>
      </c>
      <c r="H29861" s="4">
        <f>100-(G29861/F29861*100)</f>
        <v>9.8130841121495251</v>
      </c>
    </row>
    <row r="29862" spans="1:8" hidden="1">
      <c r="A29862" t="s">
        <v>35514</v>
      </c>
      <c r="B29862">
        <v>38</v>
      </c>
      <c r="C29862">
        <v>2</v>
      </c>
      <c r="D29862">
        <v>9.8000000000000004E-2</v>
      </c>
      <c r="E29862" t="s">
        <v>35515</v>
      </c>
      <c r="F29862">
        <v>386</v>
      </c>
      <c r="G29862">
        <f>F29862-B29862</f>
        <v>348</v>
      </c>
      <c r="H29862" s="4">
        <f>100-(G29862/F29862*100)</f>
        <v>9.8445595854922345</v>
      </c>
    </row>
    <row r="29863" spans="1:8" hidden="1">
      <c r="A29863" t="s">
        <v>44372</v>
      </c>
      <c r="B29863">
        <v>86</v>
      </c>
      <c r="C29863">
        <v>5</v>
      </c>
      <c r="D29863">
        <v>9.8000000000000004E-2</v>
      </c>
      <c r="E29863" t="s">
        <v>44373</v>
      </c>
      <c r="F29863" s="1">
        <v>1017</v>
      </c>
      <c r="G29863">
        <f>F29863-B29863</f>
        <v>931</v>
      </c>
      <c r="H29863" s="4">
        <f>100-(G29863/F29863*100)</f>
        <v>8.4562438544739393</v>
      </c>
    </row>
    <row r="29864" spans="1:8" hidden="1">
      <c r="A29864" t="s">
        <v>45116</v>
      </c>
      <c r="B29864">
        <v>20</v>
      </c>
      <c r="C29864">
        <v>2</v>
      </c>
      <c r="D29864">
        <v>9.8000000000000004E-2</v>
      </c>
      <c r="E29864" t="s">
        <v>45117</v>
      </c>
      <c r="F29864">
        <v>409</v>
      </c>
      <c r="G29864">
        <f>F29864-B29864</f>
        <v>389</v>
      </c>
      <c r="H29864" s="4">
        <f>100-(G29864/F29864*100)</f>
        <v>4.8899755501222444</v>
      </c>
    </row>
    <row r="29865" spans="1:8" hidden="1">
      <c r="A29865" t="s">
        <v>46030</v>
      </c>
      <c r="B29865">
        <v>69</v>
      </c>
      <c r="C29865">
        <v>5</v>
      </c>
      <c r="D29865">
        <v>9.8000000000000004E-2</v>
      </c>
      <c r="E29865" t="s">
        <v>46031</v>
      </c>
      <c r="F29865">
        <v>999</v>
      </c>
      <c r="G29865">
        <f>F29865-B29865</f>
        <v>930</v>
      </c>
      <c r="H29865" s="4">
        <f>100-(G29865/F29865*100)</f>
        <v>6.9069069069069116</v>
      </c>
    </row>
    <row r="29866" spans="1:8" hidden="1">
      <c r="A29866" t="s">
        <v>46190</v>
      </c>
      <c r="B29866">
        <v>45</v>
      </c>
      <c r="C29866">
        <v>2</v>
      </c>
      <c r="D29866">
        <v>9.8000000000000004E-2</v>
      </c>
      <c r="E29866" t="s">
        <v>46191</v>
      </c>
      <c r="F29866">
        <v>460</v>
      </c>
      <c r="G29866">
        <f>F29866-B29866</f>
        <v>415</v>
      </c>
      <c r="H29866" s="4">
        <f>100-(G29866/F29866*100)</f>
        <v>9.7826086956521721</v>
      </c>
    </row>
    <row r="29867" spans="1:8" hidden="1">
      <c r="A29867" t="s">
        <v>47474</v>
      </c>
      <c r="B29867">
        <v>61</v>
      </c>
      <c r="C29867">
        <v>5</v>
      </c>
      <c r="D29867">
        <v>9.8000000000000004E-2</v>
      </c>
      <c r="E29867" t="s">
        <v>47475</v>
      </c>
      <c r="F29867">
        <v>999</v>
      </c>
      <c r="G29867">
        <f>F29867-B29867</f>
        <v>938</v>
      </c>
      <c r="H29867" s="4">
        <f>100-(G29867/F29867*100)</f>
        <v>6.1061061061060968</v>
      </c>
    </row>
    <row r="29868" spans="1:8" hidden="1">
      <c r="A29868" t="s">
        <v>47542</v>
      </c>
      <c r="B29868">
        <v>91</v>
      </c>
      <c r="C29868">
        <v>6</v>
      </c>
      <c r="D29868">
        <v>9.8000000000000004E-2</v>
      </c>
      <c r="E29868" t="s">
        <v>47543</v>
      </c>
      <c r="F29868" s="1">
        <v>1176</v>
      </c>
      <c r="G29868">
        <f>F29868-B29868</f>
        <v>1085</v>
      </c>
      <c r="H29868" s="4">
        <f>100-(G29868/F29868*100)</f>
        <v>7.7380952380952266</v>
      </c>
    </row>
    <row r="29869" spans="1:8" hidden="1">
      <c r="A29869" t="s">
        <v>49360</v>
      </c>
      <c r="B29869">
        <v>79</v>
      </c>
      <c r="C29869">
        <v>5</v>
      </c>
      <c r="D29869">
        <v>9.8000000000000004E-2</v>
      </c>
      <c r="E29869" t="s">
        <v>49361</v>
      </c>
      <c r="F29869" s="1">
        <v>1040</v>
      </c>
      <c r="G29869">
        <f>F29869-B29869</f>
        <v>961</v>
      </c>
      <c r="H29869" s="4">
        <f>100-(G29869/F29869*100)</f>
        <v>7.5961538461538396</v>
      </c>
    </row>
    <row r="29870" spans="1:8" hidden="1">
      <c r="A29870" t="s">
        <v>49534</v>
      </c>
      <c r="B29870">
        <v>124</v>
      </c>
      <c r="C29870">
        <v>4</v>
      </c>
      <c r="D29870">
        <v>9.8000000000000004E-2</v>
      </c>
      <c r="E29870" t="s">
        <v>49535</v>
      </c>
      <c r="F29870" s="1">
        <v>1314</v>
      </c>
      <c r="G29870">
        <f>F29870-B29870</f>
        <v>1190</v>
      </c>
      <c r="H29870" s="4">
        <f>100-(G29870/F29870*100)</f>
        <v>9.4368340943683364</v>
      </c>
    </row>
    <row r="29871" spans="1:8" hidden="1">
      <c r="A29871" t="s">
        <v>53450</v>
      </c>
      <c r="B29871">
        <v>39</v>
      </c>
      <c r="C29871">
        <v>2</v>
      </c>
      <c r="D29871">
        <v>9.8000000000000004E-2</v>
      </c>
      <c r="E29871" t="s">
        <v>53451</v>
      </c>
      <c r="F29871">
        <v>400</v>
      </c>
      <c r="G29871">
        <f>F29871-B29871</f>
        <v>361</v>
      </c>
      <c r="H29871" s="4">
        <f>100-(G29871/F29871*100)</f>
        <v>9.75</v>
      </c>
    </row>
    <row r="29872" spans="1:8" hidden="1">
      <c r="A29872" t="s">
        <v>652</v>
      </c>
      <c r="B29872">
        <v>74</v>
      </c>
      <c r="C29872">
        <v>4</v>
      </c>
      <c r="D29872">
        <v>9.7000000000000003E-2</v>
      </c>
      <c r="E29872" t="s">
        <v>653</v>
      </c>
      <c r="F29872">
        <v>760</v>
      </c>
      <c r="G29872">
        <f>F29872-B29872</f>
        <v>686</v>
      </c>
      <c r="H29872" s="4">
        <f>100-(G29872/F29872*100)</f>
        <v>9.7368421052631504</v>
      </c>
    </row>
    <row r="29873" spans="1:8" hidden="1">
      <c r="A29873" t="s">
        <v>3876</v>
      </c>
      <c r="B29873">
        <v>42</v>
      </c>
      <c r="C29873">
        <v>2</v>
      </c>
      <c r="D29873">
        <v>9.7000000000000003E-2</v>
      </c>
      <c r="E29873" t="s">
        <v>3877</v>
      </c>
      <c r="F29873">
        <v>435</v>
      </c>
      <c r="G29873">
        <f>F29873-B29873</f>
        <v>393</v>
      </c>
      <c r="H29873" s="4">
        <f>100-(G29873/F29873*100)</f>
        <v>9.6551724137930961</v>
      </c>
    </row>
    <row r="29874" spans="1:8" hidden="1">
      <c r="A29874" t="s">
        <v>4038</v>
      </c>
      <c r="B29874">
        <v>74</v>
      </c>
      <c r="C29874">
        <v>4</v>
      </c>
      <c r="D29874">
        <v>9.7000000000000003E-2</v>
      </c>
      <c r="E29874" t="s">
        <v>4039</v>
      </c>
      <c r="F29874">
        <v>815</v>
      </c>
      <c r="G29874">
        <f>F29874-B29874</f>
        <v>741</v>
      </c>
      <c r="H29874" s="4">
        <f>100-(G29874/F29874*100)</f>
        <v>9.0797546012269947</v>
      </c>
    </row>
    <row r="29875" spans="1:8" hidden="1">
      <c r="A29875" t="s">
        <v>4948</v>
      </c>
      <c r="B29875">
        <v>48</v>
      </c>
      <c r="C29875">
        <v>3</v>
      </c>
      <c r="D29875">
        <v>9.7000000000000003E-2</v>
      </c>
      <c r="E29875" t="s">
        <v>4949</v>
      </c>
      <c r="F29875">
        <v>587</v>
      </c>
      <c r="G29875">
        <f>F29875-B29875</f>
        <v>539</v>
      </c>
      <c r="H29875" s="4">
        <f>100-(G29875/F29875*100)</f>
        <v>8.1771720613287897</v>
      </c>
    </row>
    <row r="29876" spans="1:8" hidden="1">
      <c r="A29876" t="s">
        <v>8514</v>
      </c>
      <c r="B29876">
        <v>63</v>
      </c>
      <c r="C29876">
        <v>3</v>
      </c>
      <c r="D29876">
        <v>9.7000000000000003E-2</v>
      </c>
      <c r="E29876" t="s">
        <v>8515</v>
      </c>
      <c r="F29876">
        <v>649</v>
      </c>
      <c r="G29876">
        <f>F29876-B29876</f>
        <v>586</v>
      </c>
      <c r="H29876" s="4">
        <f>100-(G29876/F29876*100)</f>
        <v>9.7072419106317369</v>
      </c>
    </row>
    <row r="29877" spans="1:8" hidden="1">
      <c r="A29877" t="s">
        <v>11218</v>
      </c>
      <c r="B29877">
        <v>29</v>
      </c>
      <c r="C29877">
        <v>1</v>
      </c>
      <c r="D29877">
        <v>9.7000000000000003E-2</v>
      </c>
      <c r="E29877" t="s">
        <v>11219</v>
      </c>
      <c r="F29877">
        <v>299</v>
      </c>
      <c r="G29877">
        <f>F29877-B29877</f>
        <v>270</v>
      </c>
      <c r="H29877" s="4">
        <f>100-(G29877/F29877*100)</f>
        <v>9.6989966555183997</v>
      </c>
    </row>
    <row r="29878" spans="1:8" hidden="1">
      <c r="A29878" t="s">
        <v>20040</v>
      </c>
      <c r="B29878">
        <v>69</v>
      </c>
      <c r="C29878">
        <v>5</v>
      </c>
      <c r="D29878">
        <v>9.7000000000000003E-2</v>
      </c>
      <c r="E29878" t="s">
        <v>20041</v>
      </c>
      <c r="F29878" s="1">
        <v>1108</v>
      </c>
      <c r="G29878">
        <f>F29878-B29878</f>
        <v>1039</v>
      </c>
      <c r="H29878" s="4">
        <f>100-(G29878/F29878*100)</f>
        <v>6.2274368231046964</v>
      </c>
    </row>
    <row r="29879" spans="1:8" hidden="1">
      <c r="A29879" t="s">
        <v>22048</v>
      </c>
      <c r="B29879">
        <v>73</v>
      </c>
      <c r="C29879">
        <v>6</v>
      </c>
      <c r="D29879">
        <v>9.7000000000000003E-2</v>
      </c>
      <c r="E29879" t="s">
        <v>22049</v>
      </c>
      <c r="F29879" s="1">
        <v>1253</v>
      </c>
      <c r="G29879">
        <f>F29879-B29879</f>
        <v>1180</v>
      </c>
      <c r="H29879" s="4">
        <f>100-(G29879/F29879*100)</f>
        <v>5.8260175578611353</v>
      </c>
    </row>
    <row r="29880" spans="1:8" hidden="1">
      <c r="A29880" t="s">
        <v>24370</v>
      </c>
      <c r="B29880">
        <v>58</v>
      </c>
      <c r="C29880">
        <v>6</v>
      </c>
      <c r="D29880">
        <v>9.7000000000000003E-2</v>
      </c>
      <c r="E29880" t="s">
        <v>24371</v>
      </c>
      <c r="F29880" s="1">
        <v>1208</v>
      </c>
      <c r="G29880">
        <f>F29880-B29880</f>
        <v>1150</v>
      </c>
      <c r="H29880" s="4">
        <f>100-(G29880/F29880*100)</f>
        <v>4.8013245033112497</v>
      </c>
    </row>
    <row r="29881" spans="1:8" hidden="1">
      <c r="A29881" t="s">
        <v>24886</v>
      </c>
      <c r="B29881">
        <v>92</v>
      </c>
      <c r="C29881">
        <v>6</v>
      </c>
      <c r="D29881">
        <v>9.7000000000000003E-2</v>
      </c>
      <c r="E29881" t="s">
        <v>24887</v>
      </c>
      <c r="F29881" s="1">
        <v>1189</v>
      </c>
      <c r="G29881">
        <f>F29881-B29881</f>
        <v>1097</v>
      </c>
      <c r="H29881" s="4">
        <f>100-(G29881/F29881*100)</f>
        <v>7.7375946173254846</v>
      </c>
    </row>
    <row r="29882" spans="1:8" hidden="1">
      <c r="A29882" t="s">
        <v>25368</v>
      </c>
      <c r="B29882">
        <v>103</v>
      </c>
      <c r="C29882">
        <v>6</v>
      </c>
      <c r="D29882">
        <v>9.7000000000000003E-2</v>
      </c>
      <c r="E29882" t="s">
        <v>25369</v>
      </c>
      <c r="F29882" s="1">
        <v>1262</v>
      </c>
      <c r="G29882">
        <f>F29882-B29882</f>
        <v>1159</v>
      </c>
      <c r="H29882" s="4">
        <f>100-(G29882/F29882*100)</f>
        <v>8.1616481774960334</v>
      </c>
    </row>
    <row r="29883" spans="1:8" hidden="1">
      <c r="A29883" t="s">
        <v>27064</v>
      </c>
      <c r="B29883">
        <v>95</v>
      </c>
      <c r="C29883">
        <v>5</v>
      </c>
      <c r="D29883">
        <v>9.7000000000000003E-2</v>
      </c>
      <c r="E29883" t="s">
        <v>27065</v>
      </c>
      <c r="F29883" s="1">
        <v>1173</v>
      </c>
      <c r="G29883">
        <f>F29883-B29883</f>
        <v>1078</v>
      </c>
      <c r="H29883" s="4">
        <f>100-(G29883/F29883*100)</f>
        <v>8.0988917306052883</v>
      </c>
    </row>
    <row r="29884" spans="1:8" hidden="1">
      <c r="A29884" t="s">
        <v>30170</v>
      </c>
      <c r="B29884">
        <v>61</v>
      </c>
      <c r="C29884">
        <v>2</v>
      </c>
      <c r="D29884">
        <v>9.7000000000000003E-2</v>
      </c>
      <c r="E29884" t="s">
        <v>30171</v>
      </c>
      <c r="F29884">
        <v>721</v>
      </c>
      <c r="G29884">
        <f>F29884-B29884</f>
        <v>660</v>
      </c>
      <c r="H29884" s="4">
        <f>100-(G29884/F29884*100)</f>
        <v>8.4604715672676747</v>
      </c>
    </row>
    <row r="29885" spans="1:8" hidden="1">
      <c r="A29885" t="s">
        <v>30768</v>
      </c>
      <c r="B29885">
        <v>109</v>
      </c>
      <c r="C29885">
        <v>4</v>
      </c>
      <c r="D29885">
        <v>9.7000000000000003E-2</v>
      </c>
      <c r="E29885" t="s">
        <v>30769</v>
      </c>
      <c r="F29885" s="1">
        <v>1119</v>
      </c>
      <c r="G29885">
        <f>F29885-B29885</f>
        <v>1010</v>
      </c>
      <c r="H29885" s="4">
        <f>100-(G29885/F29885*100)</f>
        <v>9.7408400357462028</v>
      </c>
    </row>
    <row r="29886" spans="1:8" hidden="1">
      <c r="A29886" t="s">
        <v>31344</v>
      </c>
      <c r="B29886">
        <v>84</v>
      </c>
      <c r="C29886">
        <v>6</v>
      </c>
      <c r="D29886">
        <v>9.7000000000000003E-2</v>
      </c>
      <c r="E29886" t="s">
        <v>31345</v>
      </c>
      <c r="F29886" s="1">
        <v>1237</v>
      </c>
      <c r="G29886">
        <f>F29886-B29886</f>
        <v>1153</v>
      </c>
      <c r="H29886" s="4">
        <f>100-(G29886/F29886*100)</f>
        <v>6.7906224737267564</v>
      </c>
    </row>
    <row r="29887" spans="1:8" hidden="1">
      <c r="A29887" t="s">
        <v>35508</v>
      </c>
      <c r="B29887">
        <v>22</v>
      </c>
      <c r="C29887">
        <v>1</v>
      </c>
      <c r="D29887">
        <v>9.7000000000000003E-2</v>
      </c>
      <c r="E29887" t="s">
        <v>35509</v>
      </c>
      <c r="F29887">
        <v>227</v>
      </c>
      <c r="G29887">
        <f>F29887-B29887</f>
        <v>205</v>
      </c>
      <c r="H29887" s="4">
        <f>100-(G29887/F29887*100)</f>
        <v>9.6916299559471355</v>
      </c>
    </row>
    <row r="29888" spans="1:8" hidden="1">
      <c r="A29888" t="s">
        <v>43860</v>
      </c>
      <c r="B29888">
        <v>24</v>
      </c>
      <c r="C29888">
        <v>1</v>
      </c>
      <c r="D29888">
        <v>9.7000000000000003E-2</v>
      </c>
      <c r="E29888" t="s">
        <v>43861</v>
      </c>
      <c r="F29888">
        <v>248</v>
      </c>
      <c r="G29888">
        <f>F29888-B29888</f>
        <v>224</v>
      </c>
      <c r="H29888" s="4">
        <f>100-(G29888/F29888*100)</f>
        <v>9.6774193548387188</v>
      </c>
    </row>
    <row r="29889" spans="1:8" hidden="1">
      <c r="A29889" t="s">
        <v>44676</v>
      </c>
      <c r="B29889">
        <v>93</v>
      </c>
      <c r="C29889">
        <v>4</v>
      </c>
      <c r="D29889">
        <v>9.7000000000000003E-2</v>
      </c>
      <c r="E29889" t="s">
        <v>44677</v>
      </c>
      <c r="F29889" s="1">
        <v>1113</v>
      </c>
      <c r="G29889">
        <f>F29889-B29889</f>
        <v>1020</v>
      </c>
      <c r="H29889" s="4">
        <f>100-(G29889/F29889*100)</f>
        <v>8.355795148247978</v>
      </c>
    </row>
    <row r="29890" spans="1:8" hidden="1">
      <c r="A29890" t="s">
        <v>46158</v>
      </c>
      <c r="B29890">
        <v>21</v>
      </c>
      <c r="C29890">
        <v>1</v>
      </c>
      <c r="D29890">
        <v>9.7000000000000003E-2</v>
      </c>
      <c r="E29890" t="s">
        <v>46159</v>
      </c>
      <c r="F29890">
        <v>216</v>
      </c>
      <c r="G29890">
        <f>F29890-B29890</f>
        <v>195</v>
      </c>
      <c r="H29890" s="4">
        <f>100-(G29890/F29890*100)</f>
        <v>9.7222222222222143</v>
      </c>
    </row>
    <row r="29891" spans="1:8" hidden="1">
      <c r="A29891" t="s">
        <v>53054</v>
      </c>
      <c r="B29891">
        <v>79</v>
      </c>
      <c r="C29891">
        <v>3</v>
      </c>
      <c r="D29891">
        <v>9.7000000000000003E-2</v>
      </c>
      <c r="E29891" t="s">
        <v>53055</v>
      </c>
      <c r="F29891">
        <v>953</v>
      </c>
      <c r="G29891">
        <f>F29891-B29891</f>
        <v>874</v>
      </c>
      <c r="H29891" s="4">
        <f>100-(G29891/F29891*100)</f>
        <v>8.2896117523609689</v>
      </c>
    </row>
    <row r="29892" spans="1:8" hidden="1">
      <c r="A29892" t="s">
        <v>53362</v>
      </c>
      <c r="B29892">
        <v>73</v>
      </c>
      <c r="C29892">
        <v>3</v>
      </c>
      <c r="D29892">
        <v>9.7000000000000003E-2</v>
      </c>
      <c r="E29892" t="s">
        <v>53363</v>
      </c>
      <c r="F29892">
        <v>893</v>
      </c>
      <c r="G29892">
        <f>F29892-B29892</f>
        <v>820</v>
      </c>
      <c r="H29892" s="4">
        <f>100-(G29892/F29892*100)</f>
        <v>8.1746920492721102</v>
      </c>
    </row>
    <row r="29893" spans="1:8" hidden="1">
      <c r="A29893" t="s">
        <v>55032</v>
      </c>
      <c r="B29893">
        <v>18</v>
      </c>
      <c r="C29893">
        <v>2</v>
      </c>
      <c r="D29893">
        <v>9.7000000000000003E-2</v>
      </c>
      <c r="E29893" t="s">
        <v>55033</v>
      </c>
      <c r="F29893">
        <v>370</v>
      </c>
      <c r="G29893">
        <f>F29893-B29893</f>
        <v>352</v>
      </c>
      <c r="H29893" s="4">
        <f>100-(G29893/F29893*100)</f>
        <v>4.864864864864856</v>
      </c>
    </row>
    <row r="29894" spans="1:8" hidden="1">
      <c r="A29894" t="s">
        <v>60038</v>
      </c>
      <c r="B29894">
        <v>39</v>
      </c>
      <c r="C29894">
        <v>2</v>
      </c>
      <c r="D29894">
        <v>9.7000000000000003E-2</v>
      </c>
      <c r="E29894" t="s">
        <v>60039</v>
      </c>
      <c r="F29894">
        <v>404</v>
      </c>
      <c r="G29894">
        <f>F29894-B29894</f>
        <v>365</v>
      </c>
      <c r="H29894" s="4">
        <f>100-(G29894/F29894*100)</f>
        <v>9.6534653465346452</v>
      </c>
    </row>
    <row r="29895" spans="1:8" hidden="1">
      <c r="A29895" t="s">
        <v>962</v>
      </c>
      <c r="B29895">
        <v>47</v>
      </c>
      <c r="C29895">
        <v>3</v>
      </c>
      <c r="D29895">
        <v>9.6000000000000002E-2</v>
      </c>
      <c r="E29895" t="s">
        <v>963</v>
      </c>
      <c r="F29895">
        <v>738</v>
      </c>
      <c r="G29895">
        <f>F29895-B29895</f>
        <v>691</v>
      </c>
      <c r="H29895" s="4">
        <f>100-(G29895/F29895*100)</f>
        <v>6.3685636856368575</v>
      </c>
    </row>
    <row r="29896" spans="1:8" hidden="1">
      <c r="A29896" t="s">
        <v>3670</v>
      </c>
      <c r="B29896">
        <v>56</v>
      </c>
      <c r="C29896">
        <v>4</v>
      </c>
      <c r="D29896">
        <v>9.6000000000000002E-2</v>
      </c>
      <c r="E29896" t="s">
        <v>3671</v>
      </c>
      <c r="F29896">
        <v>795</v>
      </c>
      <c r="G29896">
        <f>F29896-B29896</f>
        <v>739</v>
      </c>
      <c r="H29896" s="4">
        <f>100-(G29896/F29896*100)</f>
        <v>7.0440251572327099</v>
      </c>
    </row>
    <row r="29897" spans="1:8" hidden="1">
      <c r="A29897" t="s">
        <v>8020</v>
      </c>
      <c r="B29897">
        <v>42</v>
      </c>
      <c r="C29897">
        <v>3</v>
      </c>
      <c r="D29897">
        <v>9.6000000000000002E-2</v>
      </c>
      <c r="E29897" t="s">
        <v>8021</v>
      </c>
      <c r="F29897">
        <v>637</v>
      </c>
      <c r="G29897">
        <f>F29897-B29897</f>
        <v>595</v>
      </c>
      <c r="H29897" s="4">
        <f>100-(G29897/F29897*100)</f>
        <v>6.5934065934065984</v>
      </c>
    </row>
    <row r="29898" spans="1:8" hidden="1">
      <c r="A29898" t="s">
        <v>15398</v>
      </c>
      <c r="B29898">
        <v>34</v>
      </c>
      <c r="C29898">
        <v>1</v>
      </c>
      <c r="D29898">
        <v>9.6000000000000002E-2</v>
      </c>
      <c r="E29898" t="s">
        <v>15399</v>
      </c>
      <c r="F29898">
        <v>353</v>
      </c>
      <c r="G29898">
        <f>F29898-B29898</f>
        <v>319</v>
      </c>
      <c r="H29898" s="4">
        <f>100-(G29898/F29898*100)</f>
        <v>9.6317280453257865</v>
      </c>
    </row>
    <row r="29899" spans="1:8" hidden="1">
      <c r="A29899" t="s">
        <v>19202</v>
      </c>
      <c r="B29899">
        <v>69</v>
      </c>
      <c r="C29899">
        <v>5</v>
      </c>
      <c r="D29899">
        <v>9.6000000000000002E-2</v>
      </c>
      <c r="E29899" t="s">
        <v>19203</v>
      </c>
      <c r="F29899" s="1">
        <v>1090</v>
      </c>
      <c r="G29899">
        <f>F29899-B29899</f>
        <v>1021</v>
      </c>
      <c r="H29899" s="4">
        <f>100-(G29899/F29899*100)</f>
        <v>6.3302752293577953</v>
      </c>
    </row>
    <row r="29900" spans="1:8" hidden="1">
      <c r="A29900" t="s">
        <v>23774</v>
      </c>
      <c r="B29900">
        <v>67</v>
      </c>
      <c r="C29900">
        <v>2</v>
      </c>
      <c r="D29900">
        <v>9.6000000000000002E-2</v>
      </c>
      <c r="E29900" t="s">
        <v>23775</v>
      </c>
      <c r="F29900">
        <v>697</v>
      </c>
      <c r="G29900">
        <f>F29900-B29900</f>
        <v>630</v>
      </c>
      <c r="H29900" s="4">
        <f>100-(G29900/F29900*100)</f>
        <v>9.6126255380200831</v>
      </c>
    </row>
    <row r="29901" spans="1:8" hidden="1">
      <c r="A29901" t="s">
        <v>25982</v>
      </c>
      <c r="B29901">
        <v>69</v>
      </c>
      <c r="C29901">
        <v>4</v>
      </c>
      <c r="D29901">
        <v>9.6000000000000002E-2</v>
      </c>
      <c r="E29901" t="s">
        <v>25983</v>
      </c>
      <c r="F29901">
        <v>907</v>
      </c>
      <c r="G29901">
        <f>F29901-B29901</f>
        <v>838</v>
      </c>
      <c r="H29901" s="4">
        <f>100-(G29901/F29901*100)</f>
        <v>7.6074972436604185</v>
      </c>
    </row>
    <row r="29902" spans="1:8" hidden="1">
      <c r="A29902" t="s">
        <v>33272</v>
      </c>
      <c r="B29902">
        <v>84</v>
      </c>
      <c r="C29902">
        <v>3</v>
      </c>
      <c r="D29902">
        <v>9.6000000000000002E-2</v>
      </c>
      <c r="E29902" t="s">
        <v>33273</v>
      </c>
      <c r="F29902">
        <v>875</v>
      </c>
      <c r="G29902">
        <f>F29902-B29902</f>
        <v>791</v>
      </c>
      <c r="H29902" s="4">
        <f>100-(G29902/F29902*100)</f>
        <v>9.5999999999999943</v>
      </c>
    </row>
    <row r="29903" spans="1:8" hidden="1">
      <c r="A29903" t="s">
        <v>36386</v>
      </c>
      <c r="B29903">
        <v>50</v>
      </c>
      <c r="C29903">
        <v>1</v>
      </c>
      <c r="D29903">
        <v>9.6000000000000002E-2</v>
      </c>
      <c r="E29903" t="s">
        <v>36387</v>
      </c>
      <c r="F29903">
        <v>523</v>
      </c>
      <c r="G29903">
        <f>F29903-B29903</f>
        <v>473</v>
      </c>
      <c r="H29903" s="4">
        <f>100-(G29903/F29903*100)</f>
        <v>9.5602294455066925</v>
      </c>
    </row>
    <row r="29904" spans="1:8" hidden="1">
      <c r="A29904" t="s">
        <v>36976</v>
      </c>
      <c r="B29904">
        <v>56</v>
      </c>
      <c r="C29904">
        <v>2</v>
      </c>
      <c r="D29904">
        <v>9.6000000000000002E-2</v>
      </c>
      <c r="E29904" t="s">
        <v>36977</v>
      </c>
      <c r="F29904">
        <v>584</v>
      </c>
      <c r="G29904">
        <f>F29904-B29904</f>
        <v>528</v>
      </c>
      <c r="H29904" s="4">
        <f>100-(G29904/F29904*100)</f>
        <v>9.5890410958904226</v>
      </c>
    </row>
    <row r="29905" spans="1:8" hidden="1">
      <c r="A29905" t="s">
        <v>37556</v>
      </c>
      <c r="B29905">
        <v>24</v>
      </c>
      <c r="C29905">
        <v>2</v>
      </c>
      <c r="D29905">
        <v>9.6000000000000002E-2</v>
      </c>
      <c r="E29905" t="s">
        <v>37557</v>
      </c>
      <c r="F29905">
        <v>468</v>
      </c>
      <c r="G29905">
        <f>F29905-B29905</f>
        <v>444</v>
      </c>
      <c r="H29905" s="4">
        <f>100-(G29905/F29905*100)</f>
        <v>5.1282051282051384</v>
      </c>
    </row>
    <row r="29906" spans="1:8" hidden="1">
      <c r="A29906" t="s">
        <v>40824</v>
      </c>
      <c r="B29906">
        <v>55</v>
      </c>
      <c r="C29906">
        <v>2</v>
      </c>
      <c r="D29906">
        <v>9.6000000000000002E-2</v>
      </c>
      <c r="E29906" t="s">
        <v>40825</v>
      </c>
      <c r="F29906">
        <v>574</v>
      </c>
      <c r="G29906">
        <f>F29906-B29906</f>
        <v>519</v>
      </c>
      <c r="H29906" s="4">
        <f>100-(G29906/F29906*100)</f>
        <v>9.5818815331010398</v>
      </c>
    </row>
    <row r="29907" spans="1:8" hidden="1">
      <c r="A29907" t="s">
        <v>44246</v>
      </c>
      <c r="B29907">
        <v>39</v>
      </c>
      <c r="C29907">
        <v>2</v>
      </c>
      <c r="D29907">
        <v>9.6000000000000002E-2</v>
      </c>
      <c r="E29907" t="s">
        <v>44247</v>
      </c>
      <c r="F29907">
        <v>407</v>
      </c>
      <c r="G29907">
        <f>F29907-B29907</f>
        <v>368</v>
      </c>
      <c r="H29907" s="4">
        <f>100-(G29907/F29907*100)</f>
        <v>9.582309582309577</v>
      </c>
    </row>
    <row r="29908" spans="1:8" hidden="1">
      <c r="A29908" t="s">
        <v>294</v>
      </c>
      <c r="B29908">
        <v>41</v>
      </c>
      <c r="C29908">
        <v>2</v>
      </c>
      <c r="D29908">
        <v>9.5000000000000001E-2</v>
      </c>
      <c r="E29908" t="s">
        <v>295</v>
      </c>
      <c r="F29908">
        <v>432</v>
      </c>
      <c r="G29908">
        <f>F29908-B29908</f>
        <v>391</v>
      </c>
      <c r="H29908" s="4">
        <f>100-(G29908/F29908*100)</f>
        <v>9.4907407407407476</v>
      </c>
    </row>
    <row r="29909" spans="1:8" hidden="1">
      <c r="A29909" t="s">
        <v>382</v>
      </c>
      <c r="B29909">
        <v>73</v>
      </c>
      <c r="C29909">
        <v>4</v>
      </c>
      <c r="D29909">
        <v>9.5000000000000001E-2</v>
      </c>
      <c r="E29909" t="s">
        <v>383</v>
      </c>
      <c r="F29909">
        <v>772</v>
      </c>
      <c r="G29909">
        <f>F29909-B29909</f>
        <v>699</v>
      </c>
      <c r="H29909" s="4">
        <f>100-(G29909/F29909*100)</f>
        <v>9.4559585492227995</v>
      </c>
    </row>
    <row r="29910" spans="1:8" hidden="1">
      <c r="A29910" t="s">
        <v>444</v>
      </c>
      <c r="B29910">
        <v>73</v>
      </c>
      <c r="C29910">
        <v>4</v>
      </c>
      <c r="D29910">
        <v>9.5000000000000001E-2</v>
      </c>
      <c r="E29910" t="s">
        <v>445</v>
      </c>
      <c r="F29910">
        <v>765</v>
      </c>
      <c r="G29910">
        <f>F29910-B29910</f>
        <v>692</v>
      </c>
      <c r="H29910" s="4">
        <f>100-(G29910/F29910*100)</f>
        <v>9.5424836601307135</v>
      </c>
    </row>
    <row r="29911" spans="1:8" hidden="1">
      <c r="A29911" t="s">
        <v>662</v>
      </c>
      <c r="B29911">
        <v>64</v>
      </c>
      <c r="C29911">
        <v>4</v>
      </c>
      <c r="D29911">
        <v>9.5000000000000001E-2</v>
      </c>
      <c r="E29911" t="s">
        <v>663</v>
      </c>
      <c r="F29911">
        <v>804</v>
      </c>
      <c r="G29911">
        <f>F29911-B29911</f>
        <v>740</v>
      </c>
      <c r="H29911" s="4">
        <f>100-(G29911/F29911*100)</f>
        <v>7.9601990049751237</v>
      </c>
    </row>
    <row r="29912" spans="1:8" hidden="1">
      <c r="A29912" t="s">
        <v>20676</v>
      </c>
      <c r="B29912">
        <v>88</v>
      </c>
      <c r="C29912">
        <v>4</v>
      </c>
      <c r="D29912">
        <v>9.5000000000000001E-2</v>
      </c>
      <c r="E29912" t="s">
        <v>20677</v>
      </c>
      <c r="F29912" s="1">
        <v>1098</v>
      </c>
      <c r="G29912">
        <f>F29912-B29912</f>
        <v>1010</v>
      </c>
      <c r="H29912" s="4">
        <f>100-(G29912/F29912*100)</f>
        <v>8.0145719489981815</v>
      </c>
    </row>
    <row r="29913" spans="1:8" hidden="1">
      <c r="A29913" t="s">
        <v>23452</v>
      </c>
      <c r="B29913">
        <v>61</v>
      </c>
      <c r="C29913">
        <v>5</v>
      </c>
      <c r="D29913">
        <v>9.5000000000000001E-2</v>
      </c>
      <c r="E29913" t="s">
        <v>23453</v>
      </c>
      <c r="F29913" s="1">
        <v>1058</v>
      </c>
      <c r="G29913">
        <f>F29913-B29913</f>
        <v>997</v>
      </c>
      <c r="H29913" s="4">
        <f>100-(G29913/F29913*100)</f>
        <v>5.7655954631379984</v>
      </c>
    </row>
    <row r="29914" spans="1:8" hidden="1">
      <c r="A29914" t="s">
        <v>30380</v>
      </c>
      <c r="B29914">
        <v>100</v>
      </c>
      <c r="C29914">
        <v>5</v>
      </c>
      <c r="D29914">
        <v>9.5000000000000001E-2</v>
      </c>
      <c r="E29914" t="s">
        <v>30381</v>
      </c>
      <c r="F29914" s="1">
        <v>1126</v>
      </c>
      <c r="G29914">
        <f>F29914-B29914</f>
        <v>1026</v>
      </c>
      <c r="H29914" s="4">
        <f>100-(G29914/F29914*100)</f>
        <v>8.8809946714032009</v>
      </c>
    </row>
    <row r="29915" spans="1:8" hidden="1">
      <c r="A29915" t="s">
        <v>30826</v>
      </c>
      <c r="B29915">
        <v>48</v>
      </c>
      <c r="C29915">
        <v>6</v>
      </c>
      <c r="D29915">
        <v>9.5000000000000001E-2</v>
      </c>
      <c r="E29915" t="s">
        <v>30827</v>
      </c>
      <c r="F29915" s="1">
        <v>1277</v>
      </c>
      <c r="G29915">
        <f>F29915-B29915</f>
        <v>1229</v>
      </c>
      <c r="H29915" s="4">
        <f>100-(G29915/F29915*100)</f>
        <v>3.7588097102584186</v>
      </c>
    </row>
    <row r="29916" spans="1:8" hidden="1">
      <c r="A29916" t="s">
        <v>33474</v>
      </c>
      <c r="B29916">
        <v>97</v>
      </c>
      <c r="C29916">
        <v>5</v>
      </c>
      <c r="D29916">
        <v>9.5000000000000001E-2</v>
      </c>
      <c r="E29916" t="s">
        <v>33475</v>
      </c>
      <c r="F29916" s="1">
        <v>1311</v>
      </c>
      <c r="G29916">
        <f>F29916-B29916</f>
        <v>1214</v>
      </c>
      <c r="H29916" s="4">
        <f>100-(G29916/F29916*100)</f>
        <v>7.3989321128909182</v>
      </c>
    </row>
    <row r="29917" spans="1:8" hidden="1">
      <c r="A29917" t="s">
        <v>35588</v>
      </c>
      <c r="B29917">
        <v>38</v>
      </c>
      <c r="C29917">
        <v>2</v>
      </c>
      <c r="D29917">
        <v>9.5000000000000001E-2</v>
      </c>
      <c r="E29917" t="s">
        <v>35589</v>
      </c>
      <c r="F29917">
        <v>402</v>
      </c>
      <c r="G29917">
        <f>F29917-B29917</f>
        <v>364</v>
      </c>
      <c r="H29917" s="4">
        <f>100-(G29917/F29917*100)</f>
        <v>9.4527363184079576</v>
      </c>
    </row>
    <row r="29918" spans="1:8" hidden="1">
      <c r="A29918" t="s">
        <v>39514</v>
      </c>
      <c r="B29918">
        <v>24</v>
      </c>
      <c r="C29918">
        <v>1</v>
      </c>
      <c r="D29918">
        <v>9.5000000000000001E-2</v>
      </c>
      <c r="E29918" t="s">
        <v>39515</v>
      </c>
      <c r="F29918">
        <v>252</v>
      </c>
      <c r="G29918">
        <f>F29918-B29918</f>
        <v>228</v>
      </c>
      <c r="H29918" s="4">
        <f>100-(G29918/F29918*100)</f>
        <v>9.5238095238095184</v>
      </c>
    </row>
    <row r="29919" spans="1:8" hidden="1">
      <c r="A29919" t="s">
        <v>39694</v>
      </c>
      <c r="B29919">
        <v>93</v>
      </c>
      <c r="C29919">
        <v>6</v>
      </c>
      <c r="D29919">
        <v>9.5000000000000001E-2</v>
      </c>
      <c r="E29919" t="s">
        <v>39695</v>
      </c>
      <c r="F29919" s="1">
        <v>1171</v>
      </c>
      <c r="G29919">
        <f>F29919-B29919</f>
        <v>1078</v>
      </c>
      <c r="H29919" s="4">
        <f>100-(G29919/F29919*100)</f>
        <v>7.9419299743808693</v>
      </c>
    </row>
    <row r="29920" spans="1:8" hidden="1">
      <c r="A29920" t="s">
        <v>40636</v>
      </c>
      <c r="B29920">
        <v>41</v>
      </c>
      <c r="C29920">
        <v>2</v>
      </c>
      <c r="D29920">
        <v>9.5000000000000001E-2</v>
      </c>
      <c r="E29920" t="s">
        <v>40637</v>
      </c>
      <c r="F29920">
        <v>430</v>
      </c>
      <c r="G29920">
        <f>F29920-B29920</f>
        <v>389</v>
      </c>
      <c r="H29920" s="4">
        <f>100-(G29920/F29920*100)</f>
        <v>9.5348837209302246</v>
      </c>
    </row>
    <row r="29921" spans="1:8" hidden="1">
      <c r="A29921" t="s">
        <v>41648</v>
      </c>
      <c r="B29921">
        <v>107</v>
      </c>
      <c r="C29921">
        <v>5</v>
      </c>
      <c r="D29921">
        <v>9.5000000000000001E-2</v>
      </c>
      <c r="E29921" t="s">
        <v>41649</v>
      </c>
      <c r="F29921" s="1">
        <v>1125</v>
      </c>
      <c r="G29921">
        <f>F29921-B29921</f>
        <v>1018</v>
      </c>
      <c r="H29921" s="4">
        <f>100-(G29921/F29921*100)</f>
        <v>9.51111111111112</v>
      </c>
    </row>
    <row r="29922" spans="1:8" hidden="1">
      <c r="A29922" t="s">
        <v>9806</v>
      </c>
      <c r="B29922">
        <v>21</v>
      </c>
      <c r="C29922">
        <v>2</v>
      </c>
      <c r="D29922">
        <v>9.4E-2</v>
      </c>
      <c r="E29922" t="s">
        <v>9807</v>
      </c>
      <c r="F29922">
        <v>403</v>
      </c>
      <c r="G29922">
        <f>F29922-B29922</f>
        <v>382</v>
      </c>
      <c r="H29922" s="4">
        <f>100-(G29922/F29922*100)</f>
        <v>5.2109181141439223</v>
      </c>
    </row>
    <row r="29923" spans="1:8" hidden="1">
      <c r="A29923" t="s">
        <v>14160</v>
      </c>
      <c r="B29923">
        <v>39</v>
      </c>
      <c r="C29923">
        <v>3</v>
      </c>
      <c r="D29923">
        <v>9.4E-2</v>
      </c>
      <c r="E29923" t="s">
        <v>14161</v>
      </c>
      <c r="F29923">
        <v>615</v>
      </c>
      <c r="G29923">
        <f>F29923-B29923</f>
        <v>576</v>
      </c>
      <c r="H29923" s="4">
        <f>100-(G29923/F29923*100)</f>
        <v>6.3414634146341342</v>
      </c>
    </row>
    <row r="29924" spans="1:8" hidden="1">
      <c r="A29924" t="s">
        <v>15434</v>
      </c>
      <c r="B29924">
        <v>61</v>
      </c>
      <c r="C29924">
        <v>2</v>
      </c>
      <c r="D29924">
        <v>9.4E-2</v>
      </c>
      <c r="E29924" t="s">
        <v>15435</v>
      </c>
      <c r="F29924">
        <v>649</v>
      </c>
      <c r="G29924">
        <f>F29924-B29924</f>
        <v>588</v>
      </c>
      <c r="H29924" s="4">
        <f>100-(G29924/F29924*100)</f>
        <v>9.3990755007704081</v>
      </c>
    </row>
    <row r="29925" spans="1:8" hidden="1">
      <c r="A29925" t="s">
        <v>21568</v>
      </c>
      <c r="B29925">
        <v>77</v>
      </c>
      <c r="C29925">
        <v>6</v>
      </c>
      <c r="D29925">
        <v>9.4E-2</v>
      </c>
      <c r="E29925" t="s">
        <v>21569</v>
      </c>
      <c r="F29925" s="1">
        <v>1229</v>
      </c>
      <c r="G29925">
        <f>F29925-B29925</f>
        <v>1152</v>
      </c>
      <c r="H29925" s="4">
        <f>100-(G29925/F29925*100)</f>
        <v>6.2652563059397863</v>
      </c>
    </row>
    <row r="29926" spans="1:8" hidden="1">
      <c r="A29926" t="s">
        <v>42574</v>
      </c>
      <c r="B29926">
        <v>17</v>
      </c>
      <c r="C29926">
        <v>1</v>
      </c>
      <c r="D29926">
        <v>9.4E-2</v>
      </c>
      <c r="E29926" t="s">
        <v>42575</v>
      </c>
      <c r="F29926">
        <v>181</v>
      </c>
      <c r="G29926">
        <f>F29926-B29926</f>
        <v>164</v>
      </c>
      <c r="H29926" s="4">
        <f>100-(G29926/F29926*100)</f>
        <v>9.3922651933701644</v>
      </c>
    </row>
    <row r="29927" spans="1:8" hidden="1">
      <c r="A29927" t="s">
        <v>48372</v>
      </c>
      <c r="B29927">
        <v>116</v>
      </c>
      <c r="C29927">
        <v>7</v>
      </c>
      <c r="D29927">
        <v>9.4E-2</v>
      </c>
      <c r="E29927" t="s">
        <v>48373</v>
      </c>
      <c r="F29927" s="1">
        <v>1435</v>
      </c>
      <c r="G29927">
        <f>F29927-B29927</f>
        <v>1319</v>
      </c>
      <c r="H29927" s="4">
        <f>100-(G29927/F29927*100)</f>
        <v>8.083623693379792</v>
      </c>
    </row>
    <row r="29928" spans="1:8" hidden="1">
      <c r="A29928" t="s">
        <v>51070</v>
      </c>
      <c r="B29928">
        <v>20</v>
      </c>
      <c r="C29928">
        <v>1</v>
      </c>
      <c r="D29928">
        <v>9.4E-2</v>
      </c>
      <c r="E29928" t="s">
        <v>51071</v>
      </c>
      <c r="F29928">
        <v>212</v>
      </c>
      <c r="G29928">
        <f>F29928-B29928</f>
        <v>192</v>
      </c>
      <c r="H29928" s="4">
        <f>100-(G29928/F29928*100)</f>
        <v>9.4339622641509351</v>
      </c>
    </row>
    <row r="29929" spans="1:8" hidden="1">
      <c r="A29929" t="s">
        <v>60556</v>
      </c>
      <c r="B29929">
        <v>37</v>
      </c>
      <c r="C29929">
        <v>2</v>
      </c>
      <c r="D29929">
        <v>9.4E-2</v>
      </c>
      <c r="E29929" t="s">
        <v>60557</v>
      </c>
      <c r="F29929">
        <v>393</v>
      </c>
      <c r="G29929">
        <f>F29929-B29929</f>
        <v>356</v>
      </c>
      <c r="H29929" s="4">
        <f>100-(G29929/F29929*100)</f>
        <v>9.414758269720096</v>
      </c>
    </row>
    <row r="29930" spans="1:8" hidden="1">
      <c r="A29930" t="s">
        <v>432</v>
      </c>
      <c r="B29930">
        <v>71</v>
      </c>
      <c r="C29930">
        <v>4</v>
      </c>
      <c r="D29930">
        <v>9.2999999999999999E-2</v>
      </c>
      <c r="E29930" t="s">
        <v>433</v>
      </c>
      <c r="F29930">
        <v>854</v>
      </c>
      <c r="G29930">
        <f>F29930-B29930</f>
        <v>783</v>
      </c>
      <c r="H29930" s="4">
        <f>100-(G29930/F29930*100)</f>
        <v>8.3138173302107674</v>
      </c>
    </row>
    <row r="29931" spans="1:8" hidden="1">
      <c r="A29931" t="s">
        <v>658</v>
      </c>
      <c r="B29931">
        <v>53</v>
      </c>
      <c r="C29931">
        <v>4</v>
      </c>
      <c r="D29931">
        <v>9.2999999999999999E-2</v>
      </c>
      <c r="E29931" t="s">
        <v>659</v>
      </c>
      <c r="F29931">
        <v>731</v>
      </c>
      <c r="G29931">
        <f>F29931-B29931</f>
        <v>678</v>
      </c>
      <c r="H29931" s="4">
        <f>100-(G29931/F29931*100)</f>
        <v>7.250341997264016</v>
      </c>
    </row>
    <row r="29932" spans="1:8" hidden="1">
      <c r="A29932" t="s">
        <v>8992</v>
      </c>
      <c r="B29932">
        <v>50</v>
      </c>
      <c r="C29932">
        <v>1</v>
      </c>
      <c r="D29932">
        <v>9.2999999999999999E-2</v>
      </c>
      <c r="E29932" t="s">
        <v>8993</v>
      </c>
      <c r="F29932">
        <v>539</v>
      </c>
      <c r="G29932">
        <f>F29932-B29932</f>
        <v>489</v>
      </c>
      <c r="H29932" s="4">
        <f>100-(G29932/F29932*100)</f>
        <v>9.2764378478664185</v>
      </c>
    </row>
    <row r="29933" spans="1:8" hidden="1">
      <c r="A29933" t="s">
        <v>12132</v>
      </c>
      <c r="B29933">
        <v>35</v>
      </c>
      <c r="C29933">
        <v>3</v>
      </c>
      <c r="D29933">
        <v>9.2999999999999999E-2</v>
      </c>
      <c r="E29933" t="s">
        <v>12133</v>
      </c>
      <c r="F29933">
        <v>562</v>
      </c>
      <c r="G29933">
        <f>F29933-B29933</f>
        <v>527</v>
      </c>
      <c r="H29933" s="4">
        <f>100-(G29933/F29933*100)</f>
        <v>6.2277580071174299</v>
      </c>
    </row>
    <row r="29934" spans="1:8" hidden="1">
      <c r="A29934" t="s">
        <v>21884</v>
      </c>
      <c r="B29934">
        <v>61</v>
      </c>
      <c r="C29934">
        <v>5</v>
      </c>
      <c r="D29934">
        <v>9.2999999999999999E-2</v>
      </c>
      <c r="E29934" t="s">
        <v>21885</v>
      </c>
      <c r="F29934" s="1">
        <v>1052</v>
      </c>
      <c r="G29934">
        <f>F29934-B29934</f>
        <v>991</v>
      </c>
      <c r="H29934" s="4">
        <f>100-(G29934/F29934*100)</f>
        <v>5.7984790874524634</v>
      </c>
    </row>
    <row r="29935" spans="1:8" hidden="1">
      <c r="A29935" t="s">
        <v>23216</v>
      </c>
      <c r="B29935">
        <v>96</v>
      </c>
      <c r="C29935">
        <v>5</v>
      </c>
      <c r="D29935">
        <v>9.2999999999999999E-2</v>
      </c>
      <c r="E29935" t="s">
        <v>23217</v>
      </c>
      <c r="F29935" s="1">
        <v>1037</v>
      </c>
      <c r="G29935">
        <f>F29935-B29935</f>
        <v>941</v>
      </c>
      <c r="H29935" s="4">
        <f>100-(G29935/F29935*100)</f>
        <v>9.2574734811957597</v>
      </c>
    </row>
    <row r="29936" spans="1:8" hidden="1">
      <c r="A29936" t="s">
        <v>23470</v>
      </c>
      <c r="B29936">
        <v>89</v>
      </c>
      <c r="C29936">
        <v>3</v>
      </c>
      <c r="D29936">
        <v>9.2999999999999999E-2</v>
      </c>
      <c r="E29936" t="s">
        <v>23471</v>
      </c>
      <c r="F29936">
        <v>956</v>
      </c>
      <c r="G29936">
        <f>F29936-B29936</f>
        <v>867</v>
      </c>
      <c r="H29936" s="4">
        <f>100-(G29936/F29936*100)</f>
        <v>9.3096234309623469</v>
      </c>
    </row>
    <row r="29937" spans="1:8" hidden="1">
      <c r="A29937" t="s">
        <v>24494</v>
      </c>
      <c r="B29937">
        <v>81</v>
      </c>
      <c r="C29937">
        <v>5</v>
      </c>
      <c r="D29937">
        <v>9.2999999999999999E-2</v>
      </c>
      <c r="E29937" t="s">
        <v>24495</v>
      </c>
      <c r="F29937" s="1">
        <v>1121</v>
      </c>
      <c r="G29937">
        <f>F29937-B29937</f>
        <v>1040</v>
      </c>
      <c r="H29937" s="4">
        <f>100-(G29937/F29937*100)</f>
        <v>7.2256913470116046</v>
      </c>
    </row>
    <row r="29938" spans="1:8" hidden="1">
      <c r="A29938" t="s">
        <v>25196</v>
      </c>
      <c r="B29938">
        <v>115</v>
      </c>
      <c r="C29938">
        <v>6</v>
      </c>
      <c r="D29938">
        <v>9.2999999999999999E-2</v>
      </c>
      <c r="E29938" t="s">
        <v>25197</v>
      </c>
      <c r="F29938" s="1">
        <v>1242</v>
      </c>
      <c r="G29938">
        <f>F29938-B29938</f>
        <v>1127</v>
      </c>
      <c r="H29938" s="4">
        <f>100-(G29938/F29938*100)</f>
        <v>9.2592592592592524</v>
      </c>
    </row>
    <row r="29939" spans="1:8" hidden="1">
      <c r="A29939" t="s">
        <v>26750</v>
      </c>
      <c r="B29939">
        <v>92</v>
      </c>
      <c r="C29939">
        <v>3</v>
      </c>
      <c r="D29939">
        <v>9.2999999999999999E-2</v>
      </c>
      <c r="E29939" t="s">
        <v>26751</v>
      </c>
      <c r="F29939">
        <v>994</v>
      </c>
      <c r="G29939">
        <f>F29939-B29939</f>
        <v>902</v>
      </c>
      <c r="H29939" s="4">
        <f>100-(G29939/F29939*100)</f>
        <v>9.2555331991951704</v>
      </c>
    </row>
    <row r="29940" spans="1:8" hidden="1">
      <c r="A29940" t="s">
        <v>33692</v>
      </c>
      <c r="B29940">
        <v>67</v>
      </c>
      <c r="C29940">
        <v>3</v>
      </c>
      <c r="D29940">
        <v>9.2999999999999999E-2</v>
      </c>
      <c r="E29940" t="s">
        <v>33693</v>
      </c>
      <c r="F29940" s="1">
        <v>1040</v>
      </c>
      <c r="G29940">
        <f>F29940-B29940</f>
        <v>973</v>
      </c>
      <c r="H29940" s="4">
        <f>100-(G29940/F29940*100)</f>
        <v>6.4423076923076934</v>
      </c>
    </row>
    <row r="29941" spans="1:8" hidden="1">
      <c r="A29941" t="s">
        <v>35492</v>
      </c>
      <c r="B29941">
        <v>21</v>
      </c>
      <c r="C29941">
        <v>1</v>
      </c>
      <c r="D29941">
        <v>9.2999999999999999E-2</v>
      </c>
      <c r="E29941" t="s">
        <v>35493</v>
      </c>
      <c r="F29941">
        <v>227</v>
      </c>
      <c r="G29941">
        <f>F29941-B29941</f>
        <v>206</v>
      </c>
      <c r="H29941" s="4">
        <f>100-(G29941/F29941*100)</f>
        <v>9.2511013215859066</v>
      </c>
    </row>
    <row r="29942" spans="1:8" hidden="1">
      <c r="A29942" t="s">
        <v>36280</v>
      </c>
      <c r="B29942">
        <v>21</v>
      </c>
      <c r="C29942">
        <v>1</v>
      </c>
      <c r="D29942">
        <v>9.2999999999999999E-2</v>
      </c>
      <c r="E29942" t="s">
        <v>36281</v>
      </c>
      <c r="F29942">
        <v>226</v>
      </c>
      <c r="G29942">
        <f>F29942-B29942</f>
        <v>205</v>
      </c>
      <c r="H29942" s="4">
        <f>100-(G29942/F29942*100)</f>
        <v>9.2920353982300981</v>
      </c>
    </row>
    <row r="29943" spans="1:8" hidden="1">
      <c r="A29943" t="s">
        <v>36710</v>
      </c>
      <c r="B29943">
        <v>18</v>
      </c>
      <c r="C29943">
        <v>1</v>
      </c>
      <c r="D29943">
        <v>9.2999999999999999E-2</v>
      </c>
      <c r="E29943" t="s">
        <v>36711</v>
      </c>
      <c r="F29943">
        <v>194</v>
      </c>
      <c r="G29943">
        <f>F29943-B29943</f>
        <v>176</v>
      </c>
      <c r="H29943" s="4">
        <f>100-(G29943/F29943*100)</f>
        <v>9.278350515463913</v>
      </c>
    </row>
    <row r="29944" spans="1:8" hidden="1">
      <c r="A29944" t="s">
        <v>38544</v>
      </c>
      <c r="B29944">
        <v>59</v>
      </c>
      <c r="C29944">
        <v>3</v>
      </c>
      <c r="D29944">
        <v>9.2999999999999999E-2</v>
      </c>
      <c r="E29944" t="s">
        <v>38545</v>
      </c>
      <c r="F29944">
        <v>636</v>
      </c>
      <c r="G29944">
        <f>F29944-B29944</f>
        <v>577</v>
      </c>
      <c r="H29944" s="4">
        <f>100-(G29944/F29944*100)</f>
        <v>9.2767295597484321</v>
      </c>
    </row>
    <row r="29945" spans="1:8" hidden="1">
      <c r="A29945" t="s">
        <v>39142</v>
      </c>
      <c r="B29945">
        <v>84</v>
      </c>
      <c r="C29945">
        <v>6</v>
      </c>
      <c r="D29945">
        <v>9.2999999999999999E-2</v>
      </c>
      <c r="E29945" t="s">
        <v>39143</v>
      </c>
      <c r="F29945" s="1">
        <v>1317</v>
      </c>
      <c r="G29945">
        <f>F29945-B29945</f>
        <v>1233</v>
      </c>
      <c r="H29945" s="4">
        <f>100-(G29945/F29945*100)</f>
        <v>6.3781321184510347</v>
      </c>
    </row>
    <row r="29946" spans="1:8" hidden="1">
      <c r="A29946" t="s">
        <v>39596</v>
      </c>
      <c r="B29946">
        <v>84</v>
      </c>
      <c r="C29946">
        <v>4</v>
      </c>
      <c r="D29946">
        <v>9.2999999999999999E-2</v>
      </c>
      <c r="E29946" t="s">
        <v>39597</v>
      </c>
      <c r="F29946">
        <v>908</v>
      </c>
      <c r="G29946">
        <f>F29946-B29946</f>
        <v>824</v>
      </c>
      <c r="H29946" s="4">
        <f>100-(G29946/F29946*100)</f>
        <v>9.2511013215859066</v>
      </c>
    </row>
    <row r="29947" spans="1:8" hidden="1">
      <c r="A29947" t="s">
        <v>41078</v>
      </c>
      <c r="B29947">
        <v>40</v>
      </c>
      <c r="C29947">
        <v>2</v>
      </c>
      <c r="D29947">
        <v>9.2999999999999999E-2</v>
      </c>
      <c r="E29947" t="s">
        <v>41079</v>
      </c>
      <c r="F29947">
        <v>432</v>
      </c>
      <c r="G29947">
        <f>F29947-B29947</f>
        <v>392</v>
      </c>
      <c r="H29947" s="4">
        <f>100-(G29947/F29947*100)</f>
        <v>9.2592592592592524</v>
      </c>
    </row>
    <row r="29948" spans="1:8" hidden="1">
      <c r="A29948" t="s">
        <v>44304</v>
      </c>
      <c r="B29948">
        <v>35</v>
      </c>
      <c r="C29948">
        <v>2</v>
      </c>
      <c r="D29948">
        <v>9.2999999999999999E-2</v>
      </c>
      <c r="E29948" t="s">
        <v>44305</v>
      </c>
      <c r="F29948">
        <v>429</v>
      </c>
      <c r="G29948">
        <f>F29948-B29948</f>
        <v>394</v>
      </c>
      <c r="H29948" s="4">
        <f>100-(G29948/F29948*100)</f>
        <v>8.1585081585081554</v>
      </c>
    </row>
    <row r="29949" spans="1:8" hidden="1">
      <c r="A29949" t="s">
        <v>45552</v>
      </c>
      <c r="B29949">
        <v>46</v>
      </c>
      <c r="C29949">
        <v>2</v>
      </c>
      <c r="D29949">
        <v>9.2999999999999999E-2</v>
      </c>
      <c r="E29949" t="s">
        <v>45553</v>
      </c>
      <c r="F29949">
        <v>497</v>
      </c>
      <c r="G29949">
        <f>F29949-B29949</f>
        <v>451</v>
      </c>
      <c r="H29949" s="4">
        <f>100-(G29949/F29949*100)</f>
        <v>9.2555331991951704</v>
      </c>
    </row>
    <row r="29950" spans="1:8" hidden="1">
      <c r="A29950" t="s">
        <v>45650</v>
      </c>
      <c r="B29950">
        <v>35</v>
      </c>
      <c r="C29950">
        <v>2</v>
      </c>
      <c r="D29950">
        <v>9.2999999999999999E-2</v>
      </c>
      <c r="E29950" t="s">
        <v>45651</v>
      </c>
      <c r="F29950">
        <v>450</v>
      </c>
      <c r="G29950">
        <f>F29950-B29950</f>
        <v>415</v>
      </c>
      <c r="H29950" s="4">
        <f>100-(G29950/F29950*100)</f>
        <v>7.7777777777777715</v>
      </c>
    </row>
    <row r="29951" spans="1:8" hidden="1">
      <c r="A29951" t="s">
        <v>46004</v>
      </c>
      <c r="B29951">
        <v>49</v>
      </c>
      <c r="C29951">
        <v>3</v>
      </c>
      <c r="D29951">
        <v>9.2999999999999999E-2</v>
      </c>
      <c r="E29951" t="s">
        <v>46005</v>
      </c>
      <c r="F29951">
        <v>635</v>
      </c>
      <c r="G29951">
        <f>F29951-B29951</f>
        <v>586</v>
      </c>
      <c r="H29951" s="4">
        <f>100-(G29951/F29951*100)</f>
        <v>7.7165354330708738</v>
      </c>
    </row>
    <row r="29952" spans="1:8" hidden="1">
      <c r="A29952" t="s">
        <v>46366</v>
      </c>
      <c r="B29952">
        <v>99</v>
      </c>
      <c r="C29952">
        <v>6</v>
      </c>
      <c r="D29952">
        <v>9.2999999999999999E-2</v>
      </c>
      <c r="E29952" t="s">
        <v>46367</v>
      </c>
      <c r="F29952" s="1">
        <v>1247</v>
      </c>
      <c r="G29952">
        <f>F29952-B29952</f>
        <v>1148</v>
      </c>
      <c r="H29952" s="4">
        <f>100-(G29952/F29952*100)</f>
        <v>7.9390537289494745</v>
      </c>
    </row>
    <row r="29953" spans="1:8" hidden="1">
      <c r="A29953" t="s">
        <v>58500</v>
      </c>
      <c r="B29953">
        <v>101</v>
      </c>
      <c r="C29953">
        <v>4</v>
      </c>
      <c r="D29953">
        <v>9.2999999999999999E-2</v>
      </c>
      <c r="E29953" t="s">
        <v>58501</v>
      </c>
      <c r="F29953" s="1">
        <v>1167</v>
      </c>
      <c r="G29953">
        <f>F29953-B29953</f>
        <v>1066</v>
      </c>
      <c r="H29953" s="4">
        <f>100-(G29953/F29953*100)</f>
        <v>8.6546700942587904</v>
      </c>
    </row>
    <row r="29954" spans="1:8" hidden="1">
      <c r="A29954" t="s">
        <v>946</v>
      </c>
      <c r="B29954">
        <v>66</v>
      </c>
      <c r="C29954">
        <v>3</v>
      </c>
      <c r="D29954">
        <v>9.1999999999999998E-2</v>
      </c>
      <c r="E29954" t="s">
        <v>947</v>
      </c>
      <c r="F29954">
        <v>715</v>
      </c>
      <c r="G29954">
        <f>F29954-B29954</f>
        <v>649</v>
      </c>
      <c r="H29954" s="4">
        <f>100-(G29954/F29954*100)</f>
        <v>9.2307692307692264</v>
      </c>
    </row>
    <row r="29955" spans="1:8" hidden="1">
      <c r="A29955" t="s">
        <v>15406</v>
      </c>
      <c r="B29955">
        <v>23</v>
      </c>
      <c r="C29955">
        <v>1</v>
      </c>
      <c r="D29955">
        <v>9.1999999999999998E-2</v>
      </c>
      <c r="E29955" t="s">
        <v>15407</v>
      </c>
      <c r="F29955">
        <v>251</v>
      </c>
      <c r="G29955">
        <f>F29955-B29955</f>
        <v>228</v>
      </c>
      <c r="H29955" s="4">
        <f>100-(G29955/F29955*100)</f>
        <v>9.1633466135458264</v>
      </c>
    </row>
    <row r="29956" spans="1:8" hidden="1">
      <c r="A29956" t="s">
        <v>20470</v>
      </c>
      <c r="B29956">
        <v>68</v>
      </c>
      <c r="C29956">
        <v>3</v>
      </c>
      <c r="D29956">
        <v>9.1999999999999998E-2</v>
      </c>
      <c r="E29956" t="s">
        <v>20471</v>
      </c>
      <c r="F29956">
        <v>848</v>
      </c>
      <c r="G29956">
        <f>F29956-B29956</f>
        <v>780</v>
      </c>
      <c r="H29956" s="4">
        <f>100-(G29956/F29956*100)</f>
        <v>8.0188679245283083</v>
      </c>
    </row>
    <row r="29957" spans="1:8" hidden="1">
      <c r="A29957" t="s">
        <v>24004</v>
      </c>
      <c r="B29957">
        <v>63</v>
      </c>
      <c r="C29957">
        <v>2</v>
      </c>
      <c r="D29957">
        <v>9.1999999999999998E-2</v>
      </c>
      <c r="E29957" t="s">
        <v>24005</v>
      </c>
      <c r="F29957">
        <v>997</v>
      </c>
      <c r="G29957">
        <f>F29957-B29957</f>
        <v>934</v>
      </c>
      <c r="H29957" s="4">
        <f>100-(G29957/F29957*100)</f>
        <v>6.3189568706118422</v>
      </c>
    </row>
    <row r="29958" spans="1:8" hidden="1">
      <c r="A29958" t="s">
        <v>24142</v>
      </c>
      <c r="B29958">
        <v>22</v>
      </c>
      <c r="C29958">
        <v>3</v>
      </c>
      <c r="D29958">
        <v>9.1999999999999998E-2</v>
      </c>
      <c r="E29958" t="s">
        <v>24143</v>
      </c>
      <c r="F29958">
        <v>687</v>
      </c>
      <c r="G29958">
        <f>F29958-B29958</f>
        <v>665</v>
      </c>
      <c r="H29958" s="4">
        <f>100-(G29958/F29958*100)</f>
        <v>3.2023289665211081</v>
      </c>
    </row>
    <row r="29959" spans="1:8" hidden="1">
      <c r="A29959" t="s">
        <v>28450</v>
      </c>
      <c r="B29959">
        <v>32</v>
      </c>
      <c r="C29959">
        <v>4</v>
      </c>
      <c r="D29959">
        <v>9.1999999999999998E-2</v>
      </c>
      <c r="E29959" t="s">
        <v>28451</v>
      </c>
      <c r="F29959">
        <v>924</v>
      </c>
      <c r="G29959">
        <f>F29959-B29959</f>
        <v>892</v>
      </c>
      <c r="H29959" s="4">
        <f>100-(G29959/F29959*100)</f>
        <v>3.4632034632034703</v>
      </c>
    </row>
    <row r="29960" spans="1:8" hidden="1">
      <c r="A29960" t="s">
        <v>29428</v>
      </c>
      <c r="B29960">
        <v>89</v>
      </c>
      <c r="C29960">
        <v>4</v>
      </c>
      <c r="D29960">
        <v>9.1999999999999998E-2</v>
      </c>
      <c r="E29960" t="s">
        <v>29429</v>
      </c>
      <c r="F29960" s="1">
        <v>1188</v>
      </c>
      <c r="G29960">
        <f>F29960-B29960</f>
        <v>1099</v>
      </c>
      <c r="H29960" s="4">
        <f>100-(G29960/F29960*100)</f>
        <v>7.4915824915824913</v>
      </c>
    </row>
    <row r="29961" spans="1:8" hidden="1">
      <c r="A29961" t="s">
        <v>33358</v>
      </c>
      <c r="B29961">
        <v>24</v>
      </c>
      <c r="C29961">
        <v>5</v>
      </c>
      <c r="D29961">
        <v>9.1999999999999998E-2</v>
      </c>
      <c r="E29961" t="s">
        <v>33359</v>
      </c>
      <c r="F29961" s="1">
        <v>1107</v>
      </c>
      <c r="G29961">
        <f>F29961-B29961</f>
        <v>1083</v>
      </c>
      <c r="H29961" s="4">
        <f>100-(G29961/F29961*100)</f>
        <v>2.1680216802167962</v>
      </c>
    </row>
    <row r="29962" spans="1:8" hidden="1">
      <c r="A29962" t="s">
        <v>33462</v>
      </c>
      <c r="B29962">
        <v>73</v>
      </c>
      <c r="C29962">
        <v>5</v>
      </c>
      <c r="D29962">
        <v>9.1999999999999998E-2</v>
      </c>
      <c r="E29962" t="s">
        <v>33463</v>
      </c>
      <c r="F29962" s="1">
        <v>1181</v>
      </c>
      <c r="G29962">
        <f>F29962-B29962</f>
        <v>1108</v>
      </c>
      <c r="H29962" s="4">
        <f>100-(G29962/F29962*100)</f>
        <v>6.1812023708721426</v>
      </c>
    </row>
    <row r="29963" spans="1:8" hidden="1">
      <c r="A29963" t="s">
        <v>35546</v>
      </c>
      <c r="B29963">
        <v>28</v>
      </c>
      <c r="C29963">
        <v>2</v>
      </c>
      <c r="D29963">
        <v>9.1999999999999998E-2</v>
      </c>
      <c r="E29963" t="s">
        <v>35547</v>
      </c>
      <c r="F29963">
        <v>414</v>
      </c>
      <c r="G29963">
        <f>F29963-B29963</f>
        <v>386</v>
      </c>
      <c r="H29963" s="4">
        <f>100-(G29963/F29963*100)</f>
        <v>6.7632850241545839</v>
      </c>
    </row>
    <row r="29964" spans="1:8" hidden="1">
      <c r="A29964" t="s">
        <v>36242</v>
      </c>
      <c r="B29964">
        <v>17</v>
      </c>
      <c r="C29964">
        <v>1</v>
      </c>
      <c r="D29964">
        <v>9.1999999999999998E-2</v>
      </c>
      <c r="E29964" t="s">
        <v>36243</v>
      </c>
      <c r="F29964">
        <v>185</v>
      </c>
      <c r="G29964">
        <f>F29964-B29964</f>
        <v>168</v>
      </c>
      <c r="H29964" s="4">
        <f>100-(G29964/F29964*100)</f>
        <v>9.1891891891891788</v>
      </c>
    </row>
    <row r="29965" spans="1:8" hidden="1">
      <c r="A29965" t="s">
        <v>36540</v>
      </c>
      <c r="B29965">
        <v>63</v>
      </c>
      <c r="C29965">
        <v>3</v>
      </c>
      <c r="D29965">
        <v>9.1999999999999998E-2</v>
      </c>
      <c r="E29965" t="s">
        <v>36541</v>
      </c>
      <c r="F29965">
        <v>687</v>
      </c>
      <c r="G29965">
        <f>F29965-B29965</f>
        <v>624</v>
      </c>
      <c r="H29965" s="4">
        <f>100-(G29965/F29965*100)</f>
        <v>9.1703056768558895</v>
      </c>
    </row>
    <row r="29966" spans="1:8" hidden="1">
      <c r="A29966" t="s">
        <v>37058</v>
      </c>
      <c r="B29966">
        <v>89</v>
      </c>
      <c r="C29966">
        <v>5</v>
      </c>
      <c r="D29966">
        <v>9.1999999999999998E-2</v>
      </c>
      <c r="E29966" t="s">
        <v>37059</v>
      </c>
      <c r="F29966" s="1">
        <v>1021</v>
      </c>
      <c r="G29966">
        <f>F29966-B29966</f>
        <v>932</v>
      </c>
      <c r="H29966" s="4">
        <f>100-(G29966/F29966*100)</f>
        <v>8.7169441723800105</v>
      </c>
    </row>
    <row r="29967" spans="1:8" hidden="1">
      <c r="A29967" t="s">
        <v>37584</v>
      </c>
      <c r="B29967">
        <v>45</v>
      </c>
      <c r="C29967">
        <v>2</v>
      </c>
      <c r="D29967">
        <v>9.1999999999999998E-2</v>
      </c>
      <c r="E29967" t="s">
        <v>37585</v>
      </c>
      <c r="F29967">
        <v>487</v>
      </c>
      <c r="G29967">
        <f>F29967-B29967</f>
        <v>442</v>
      </c>
      <c r="H29967" s="4">
        <f>100-(G29967/F29967*100)</f>
        <v>9.240246406570833</v>
      </c>
    </row>
    <row r="29968" spans="1:8" hidden="1">
      <c r="A29968" t="s">
        <v>37614</v>
      </c>
      <c r="B29968">
        <v>78</v>
      </c>
      <c r="C29968">
        <v>4</v>
      </c>
      <c r="D29968">
        <v>9.1999999999999998E-2</v>
      </c>
      <c r="E29968" t="s">
        <v>37615</v>
      </c>
      <c r="F29968">
        <v>844</v>
      </c>
      <c r="G29968">
        <f>F29968-B29968</f>
        <v>766</v>
      </c>
      <c r="H29968" s="4">
        <f>100-(G29968/F29968*100)</f>
        <v>9.2417061611374436</v>
      </c>
    </row>
    <row r="29969" spans="1:8" hidden="1">
      <c r="A29969" t="s">
        <v>41202</v>
      </c>
      <c r="B29969">
        <v>22</v>
      </c>
      <c r="C29969">
        <v>2</v>
      </c>
      <c r="D29969">
        <v>9.1999999999999998E-2</v>
      </c>
      <c r="E29969" t="s">
        <v>41203</v>
      </c>
      <c r="F29969">
        <v>425</v>
      </c>
      <c r="G29969">
        <f>F29969-B29969</f>
        <v>403</v>
      </c>
      <c r="H29969" s="4">
        <f>100-(G29969/F29969*100)</f>
        <v>5.1764705882352899</v>
      </c>
    </row>
    <row r="29970" spans="1:8" hidden="1">
      <c r="A29970" t="s">
        <v>44914</v>
      </c>
      <c r="B29970">
        <v>33</v>
      </c>
      <c r="C29970">
        <v>2</v>
      </c>
      <c r="D29970">
        <v>9.1999999999999998E-2</v>
      </c>
      <c r="E29970" t="s">
        <v>44915</v>
      </c>
      <c r="F29970">
        <v>465</v>
      </c>
      <c r="G29970">
        <f>F29970-B29970</f>
        <v>432</v>
      </c>
      <c r="H29970" s="4">
        <f>100-(G29970/F29970*100)</f>
        <v>7.0967741935483843</v>
      </c>
    </row>
    <row r="29971" spans="1:8" hidden="1">
      <c r="A29971" t="s">
        <v>46060</v>
      </c>
      <c r="B29971">
        <v>76</v>
      </c>
      <c r="C29971">
        <v>4</v>
      </c>
      <c r="D29971">
        <v>9.1999999999999998E-2</v>
      </c>
      <c r="E29971" t="s">
        <v>46061</v>
      </c>
      <c r="F29971" s="1">
        <v>1034</v>
      </c>
      <c r="G29971">
        <f>F29971-B29971</f>
        <v>958</v>
      </c>
      <c r="H29971" s="4">
        <f>100-(G29971/F29971*100)</f>
        <v>7.3500967117988409</v>
      </c>
    </row>
    <row r="29972" spans="1:8" hidden="1">
      <c r="A29972" t="s">
        <v>46372</v>
      </c>
      <c r="B29972">
        <v>50</v>
      </c>
      <c r="C29972">
        <v>1</v>
      </c>
      <c r="D29972">
        <v>9.1999999999999998E-2</v>
      </c>
      <c r="E29972" t="s">
        <v>46373</v>
      </c>
      <c r="F29972">
        <v>545</v>
      </c>
      <c r="G29972">
        <f>F29972-B29972</f>
        <v>495</v>
      </c>
      <c r="H29972" s="4">
        <f>100-(G29972/F29972*100)</f>
        <v>9.1743119266055118</v>
      </c>
    </row>
    <row r="29973" spans="1:8" hidden="1">
      <c r="A29973" t="s">
        <v>57602</v>
      </c>
      <c r="B29973">
        <v>59</v>
      </c>
      <c r="C29973">
        <v>3</v>
      </c>
      <c r="D29973">
        <v>9.1999999999999998E-2</v>
      </c>
      <c r="E29973" t="s">
        <v>57603</v>
      </c>
      <c r="F29973">
        <v>822</v>
      </c>
      <c r="G29973">
        <f>F29973-B29973</f>
        <v>763</v>
      </c>
      <c r="H29973" s="4">
        <f>100-(G29973/F29973*100)</f>
        <v>7.1776155717761583</v>
      </c>
    </row>
    <row r="29974" spans="1:8" hidden="1">
      <c r="A29974" t="s">
        <v>496</v>
      </c>
      <c r="B29974">
        <v>78</v>
      </c>
      <c r="C29974">
        <v>4</v>
      </c>
      <c r="D29974">
        <v>9.0999999999999998E-2</v>
      </c>
      <c r="E29974" t="s">
        <v>497</v>
      </c>
      <c r="F29974">
        <v>856</v>
      </c>
      <c r="G29974">
        <f>F29974-B29974</f>
        <v>778</v>
      </c>
      <c r="H29974" s="4">
        <f>100-(G29974/F29974*100)</f>
        <v>9.1121495327102764</v>
      </c>
    </row>
    <row r="29975" spans="1:8" hidden="1">
      <c r="A29975" t="s">
        <v>862</v>
      </c>
      <c r="B29975">
        <v>34</v>
      </c>
      <c r="C29975">
        <v>4</v>
      </c>
      <c r="D29975">
        <v>9.0999999999999998E-2</v>
      </c>
      <c r="E29975" t="s">
        <v>863</v>
      </c>
      <c r="F29975">
        <v>761</v>
      </c>
      <c r="G29975">
        <f>F29975-B29975</f>
        <v>727</v>
      </c>
      <c r="H29975" s="4">
        <f>100-(G29975/F29975*100)</f>
        <v>4.4678055190538828</v>
      </c>
    </row>
    <row r="29976" spans="1:8" hidden="1">
      <c r="A29976" t="s">
        <v>896</v>
      </c>
      <c r="B29976">
        <v>43</v>
      </c>
      <c r="C29976">
        <v>3</v>
      </c>
      <c r="D29976">
        <v>9.0999999999999998E-2</v>
      </c>
      <c r="E29976" t="s">
        <v>897</v>
      </c>
      <c r="F29976">
        <v>584</v>
      </c>
      <c r="G29976">
        <f>F29976-B29976</f>
        <v>541</v>
      </c>
      <c r="H29976" s="4">
        <f>100-(G29976/F29976*100)</f>
        <v>7.3630136986301409</v>
      </c>
    </row>
    <row r="29977" spans="1:8" hidden="1">
      <c r="A29977" t="s">
        <v>15422</v>
      </c>
      <c r="B29977">
        <v>17</v>
      </c>
      <c r="C29977">
        <v>1</v>
      </c>
      <c r="D29977">
        <v>9.0999999999999998E-2</v>
      </c>
      <c r="E29977" t="s">
        <v>15423</v>
      </c>
      <c r="F29977">
        <v>187</v>
      </c>
      <c r="G29977">
        <f>F29977-B29977</f>
        <v>170</v>
      </c>
      <c r="H29977" s="4">
        <f>100-(G29977/F29977*100)</f>
        <v>9.0909090909090935</v>
      </c>
    </row>
    <row r="29978" spans="1:8" hidden="1">
      <c r="A29978" t="s">
        <v>18834</v>
      </c>
      <c r="B29978">
        <v>63</v>
      </c>
      <c r="C29978">
        <v>5</v>
      </c>
      <c r="D29978">
        <v>9.0999999999999998E-2</v>
      </c>
      <c r="E29978" t="s">
        <v>18835</v>
      </c>
      <c r="F29978" s="1">
        <v>1102</v>
      </c>
      <c r="G29978">
        <f>F29978-B29978</f>
        <v>1039</v>
      </c>
      <c r="H29978" s="4">
        <f>100-(G29978/F29978*100)</f>
        <v>5.7168784029038164</v>
      </c>
    </row>
    <row r="29979" spans="1:8" hidden="1">
      <c r="A29979" t="s">
        <v>23460</v>
      </c>
      <c r="B29979">
        <v>58</v>
      </c>
      <c r="C29979">
        <v>4</v>
      </c>
      <c r="D29979">
        <v>9.0999999999999998E-2</v>
      </c>
      <c r="E29979" t="s">
        <v>23461</v>
      </c>
      <c r="F29979" s="1">
        <v>1010</v>
      </c>
      <c r="G29979">
        <f>F29979-B29979</f>
        <v>952</v>
      </c>
      <c r="H29979" s="4">
        <f>100-(G29979/F29979*100)</f>
        <v>5.7425742574257441</v>
      </c>
    </row>
    <row r="29980" spans="1:8" hidden="1">
      <c r="A29980" t="s">
        <v>26440</v>
      </c>
      <c r="B29980">
        <v>86</v>
      </c>
      <c r="C29980">
        <v>5</v>
      </c>
      <c r="D29980">
        <v>9.0999999999999998E-2</v>
      </c>
      <c r="E29980" t="s">
        <v>26441</v>
      </c>
      <c r="F29980" s="1">
        <v>1214</v>
      </c>
      <c r="G29980">
        <f>F29980-B29980</f>
        <v>1128</v>
      </c>
      <c r="H29980" s="4">
        <f>100-(G29980/F29980*100)</f>
        <v>7.0840197693574964</v>
      </c>
    </row>
    <row r="29981" spans="1:8" hidden="1">
      <c r="A29981" t="s">
        <v>26968</v>
      </c>
      <c r="B29981">
        <v>74</v>
      </c>
      <c r="C29981">
        <v>5</v>
      </c>
      <c r="D29981">
        <v>9.0999999999999998E-2</v>
      </c>
      <c r="E29981" t="s">
        <v>26969</v>
      </c>
      <c r="F29981" s="1">
        <v>1010</v>
      </c>
      <c r="G29981">
        <f>F29981-B29981</f>
        <v>936</v>
      </c>
      <c r="H29981" s="4">
        <f>100-(G29981/F29981*100)</f>
        <v>7.3267326732673155</v>
      </c>
    </row>
    <row r="29982" spans="1:8" hidden="1">
      <c r="A29982" t="s">
        <v>29930</v>
      </c>
      <c r="B29982">
        <v>78</v>
      </c>
      <c r="C29982">
        <v>5</v>
      </c>
      <c r="D29982">
        <v>9.0999999999999998E-2</v>
      </c>
      <c r="E29982" t="s">
        <v>29931</v>
      </c>
      <c r="F29982" s="1">
        <v>1137</v>
      </c>
      <c r="G29982">
        <f>F29982-B29982</f>
        <v>1059</v>
      </c>
      <c r="H29982" s="4">
        <f>100-(G29982/F29982*100)</f>
        <v>6.8601583113456428</v>
      </c>
    </row>
    <row r="29983" spans="1:8" hidden="1">
      <c r="A29983" t="s">
        <v>30392</v>
      </c>
      <c r="B29983">
        <v>52</v>
      </c>
      <c r="C29983">
        <v>3</v>
      </c>
      <c r="D29983">
        <v>9.0999999999999998E-2</v>
      </c>
      <c r="E29983" t="s">
        <v>30393</v>
      </c>
      <c r="F29983" s="1">
        <v>1096</v>
      </c>
      <c r="G29983">
        <f>F29983-B29983</f>
        <v>1044</v>
      </c>
      <c r="H29983" s="4">
        <f>100-(G29983/F29983*100)</f>
        <v>4.7445255474452495</v>
      </c>
    </row>
    <row r="29984" spans="1:8" hidden="1">
      <c r="A29984" t="s">
        <v>32382</v>
      </c>
      <c r="B29984">
        <v>71</v>
      </c>
      <c r="C29984">
        <v>4</v>
      </c>
      <c r="D29984">
        <v>9.0999999999999998E-2</v>
      </c>
      <c r="E29984" t="s">
        <v>32383</v>
      </c>
      <c r="F29984" s="1">
        <v>1031</v>
      </c>
      <c r="G29984">
        <f>F29984-B29984</f>
        <v>960</v>
      </c>
      <c r="H29984" s="4">
        <f>100-(G29984/F29984*100)</f>
        <v>6.8865179437439394</v>
      </c>
    </row>
    <row r="29985" spans="1:8" hidden="1">
      <c r="A29985" t="s">
        <v>33050</v>
      </c>
      <c r="B29985">
        <v>88</v>
      </c>
      <c r="C29985">
        <v>3</v>
      </c>
      <c r="D29985">
        <v>9.0999999999999998E-2</v>
      </c>
      <c r="E29985" t="s">
        <v>33051</v>
      </c>
      <c r="F29985">
        <v>970</v>
      </c>
      <c r="G29985">
        <f>F29985-B29985</f>
        <v>882</v>
      </c>
      <c r="H29985" s="4">
        <f>100-(G29985/F29985*100)</f>
        <v>9.0721649484536044</v>
      </c>
    </row>
    <row r="29986" spans="1:8" hidden="1">
      <c r="A29986" t="s">
        <v>34140</v>
      </c>
      <c r="B29986">
        <v>38</v>
      </c>
      <c r="C29986">
        <v>2</v>
      </c>
      <c r="D29986">
        <v>9.0999999999999998E-2</v>
      </c>
      <c r="E29986" t="s">
        <v>34141</v>
      </c>
      <c r="F29986">
        <v>416</v>
      </c>
      <c r="G29986">
        <f>F29986-B29986</f>
        <v>378</v>
      </c>
      <c r="H29986" s="4">
        <f>100-(G29986/F29986*100)</f>
        <v>9.1346153846153868</v>
      </c>
    </row>
    <row r="29987" spans="1:8" hidden="1">
      <c r="A29987" t="s">
        <v>34552</v>
      </c>
      <c r="B29987">
        <v>42</v>
      </c>
      <c r="C29987">
        <v>2</v>
      </c>
      <c r="D29987">
        <v>9.0999999999999998E-2</v>
      </c>
      <c r="E29987" t="s">
        <v>34553</v>
      </c>
      <c r="F29987">
        <v>463</v>
      </c>
      <c r="G29987">
        <f>F29987-B29987</f>
        <v>421</v>
      </c>
      <c r="H29987" s="4">
        <f>100-(G29987/F29987*100)</f>
        <v>9.0712742980561529</v>
      </c>
    </row>
    <row r="29988" spans="1:8" hidden="1">
      <c r="A29988" t="s">
        <v>36824</v>
      </c>
      <c r="B29988">
        <v>17</v>
      </c>
      <c r="C29988">
        <v>3</v>
      </c>
      <c r="D29988">
        <v>9.0999999999999998E-2</v>
      </c>
      <c r="E29988" t="s">
        <v>36825</v>
      </c>
      <c r="F29988">
        <v>562</v>
      </c>
      <c r="G29988">
        <f>F29988-B29988</f>
        <v>545</v>
      </c>
      <c r="H29988" s="4">
        <f>100-(G29988/F29988*100)</f>
        <v>3.02491103202847</v>
      </c>
    </row>
    <row r="29989" spans="1:8" hidden="1">
      <c r="A29989" t="s">
        <v>42046</v>
      </c>
      <c r="B29989">
        <v>21</v>
      </c>
      <c r="C29989">
        <v>1</v>
      </c>
      <c r="D29989">
        <v>9.0999999999999998E-2</v>
      </c>
      <c r="E29989" t="s">
        <v>42047</v>
      </c>
      <c r="F29989">
        <v>231</v>
      </c>
      <c r="G29989">
        <f>F29989-B29989</f>
        <v>210</v>
      </c>
      <c r="H29989" s="4">
        <f>100-(G29989/F29989*100)</f>
        <v>9.0909090909090935</v>
      </c>
    </row>
    <row r="29990" spans="1:8" hidden="1">
      <c r="A29990" t="s">
        <v>46888</v>
      </c>
      <c r="B29990">
        <v>21</v>
      </c>
      <c r="C29990">
        <v>1</v>
      </c>
      <c r="D29990">
        <v>9.0999999999999998E-2</v>
      </c>
      <c r="E29990" t="s">
        <v>46889</v>
      </c>
      <c r="F29990">
        <v>232</v>
      </c>
      <c r="G29990">
        <f>F29990-B29990</f>
        <v>211</v>
      </c>
      <c r="H29990" s="4">
        <f>100-(G29990/F29990*100)</f>
        <v>9.051724137931032</v>
      </c>
    </row>
    <row r="29991" spans="1:8" hidden="1">
      <c r="A29991" t="s">
        <v>52176</v>
      </c>
      <c r="B29991">
        <v>96</v>
      </c>
      <c r="C29991">
        <v>4</v>
      </c>
      <c r="D29991">
        <v>9.0999999999999998E-2</v>
      </c>
      <c r="E29991" t="s">
        <v>52177</v>
      </c>
      <c r="F29991" s="1">
        <v>1058</v>
      </c>
      <c r="G29991">
        <f>F29991-B29991</f>
        <v>962</v>
      </c>
      <c r="H29991" s="4">
        <f>100-(G29991/F29991*100)</f>
        <v>9.073724007561438</v>
      </c>
    </row>
    <row r="29992" spans="1:8" hidden="1">
      <c r="A29992" t="s">
        <v>59428</v>
      </c>
      <c r="B29992">
        <v>46</v>
      </c>
      <c r="C29992">
        <v>2</v>
      </c>
      <c r="D29992">
        <v>9.0999999999999998E-2</v>
      </c>
      <c r="E29992" t="s">
        <v>59429</v>
      </c>
      <c r="F29992">
        <v>508</v>
      </c>
      <c r="G29992">
        <f>F29992-B29992</f>
        <v>462</v>
      </c>
      <c r="H29992" s="4">
        <f>100-(G29992/F29992*100)</f>
        <v>9.0551181102362222</v>
      </c>
    </row>
    <row r="29993" spans="1:8" hidden="1">
      <c r="A29993" t="s">
        <v>18818</v>
      </c>
      <c r="B29993">
        <v>84</v>
      </c>
      <c r="C29993">
        <v>5</v>
      </c>
      <c r="D29993">
        <v>0.09</v>
      </c>
      <c r="E29993" t="s">
        <v>18819</v>
      </c>
      <c r="F29993" s="1">
        <v>1112</v>
      </c>
      <c r="G29993">
        <f>F29993-B29993</f>
        <v>1028</v>
      </c>
      <c r="H29993" s="4">
        <f>100-(G29993/F29993*100)</f>
        <v>7.5539568345323715</v>
      </c>
    </row>
    <row r="29994" spans="1:8" hidden="1">
      <c r="A29994" t="s">
        <v>19670</v>
      </c>
      <c r="B29994">
        <v>92</v>
      </c>
      <c r="C29994">
        <v>6</v>
      </c>
      <c r="D29994">
        <v>0.09</v>
      </c>
      <c r="E29994" t="s">
        <v>19671</v>
      </c>
      <c r="F29994" s="1">
        <v>1287</v>
      </c>
      <c r="G29994">
        <f>F29994-B29994</f>
        <v>1195</v>
      </c>
      <c r="H29994" s="4">
        <f>100-(G29994/F29994*100)</f>
        <v>7.148407148407145</v>
      </c>
    </row>
    <row r="29995" spans="1:8" hidden="1">
      <c r="A29995" t="s">
        <v>20076</v>
      </c>
      <c r="B29995">
        <v>108</v>
      </c>
      <c r="C29995">
        <v>4</v>
      </c>
      <c r="D29995">
        <v>0.09</v>
      </c>
      <c r="E29995" t="s">
        <v>20077</v>
      </c>
      <c r="F29995" s="1">
        <v>1198</v>
      </c>
      <c r="G29995">
        <f>F29995-B29995</f>
        <v>1090</v>
      </c>
      <c r="H29995" s="4">
        <f>100-(G29995/F29995*100)</f>
        <v>9.015025041736223</v>
      </c>
    </row>
    <row r="29996" spans="1:8" hidden="1">
      <c r="A29996" t="s">
        <v>21524</v>
      </c>
      <c r="B29996">
        <v>90</v>
      </c>
      <c r="C29996">
        <v>5</v>
      </c>
      <c r="D29996">
        <v>0.09</v>
      </c>
      <c r="E29996" t="s">
        <v>21525</v>
      </c>
      <c r="F29996" s="1">
        <v>1175</v>
      </c>
      <c r="G29996">
        <f>F29996-B29996</f>
        <v>1085</v>
      </c>
      <c r="H29996" s="4">
        <f>100-(G29996/F29996*100)</f>
        <v>7.6595744680851112</v>
      </c>
    </row>
    <row r="29997" spans="1:8" hidden="1">
      <c r="A29997" t="s">
        <v>22528</v>
      </c>
      <c r="B29997">
        <v>70</v>
      </c>
      <c r="C29997">
        <v>2</v>
      </c>
      <c r="D29997">
        <v>0.09</v>
      </c>
      <c r="E29997" t="s">
        <v>22529</v>
      </c>
      <c r="F29997">
        <v>777</v>
      </c>
      <c r="G29997">
        <f>F29997-B29997</f>
        <v>707</v>
      </c>
      <c r="H29997" s="4">
        <f>100-(G29997/F29997*100)</f>
        <v>9.0090090090090058</v>
      </c>
    </row>
    <row r="29998" spans="1:8" hidden="1">
      <c r="A29998" t="s">
        <v>24150</v>
      </c>
      <c r="B29998">
        <v>108</v>
      </c>
      <c r="C29998">
        <v>5</v>
      </c>
      <c r="D29998">
        <v>0.09</v>
      </c>
      <c r="E29998" t="s">
        <v>24151</v>
      </c>
      <c r="F29998" s="1">
        <v>1277</v>
      </c>
      <c r="G29998">
        <f>F29998-B29998</f>
        <v>1169</v>
      </c>
      <c r="H29998" s="4">
        <f>100-(G29998/F29998*100)</f>
        <v>8.4573218480814489</v>
      </c>
    </row>
    <row r="29999" spans="1:8" hidden="1">
      <c r="A29999" t="s">
        <v>27388</v>
      </c>
      <c r="B29999">
        <v>105</v>
      </c>
      <c r="C29999">
        <v>5</v>
      </c>
      <c r="D29999">
        <v>0.09</v>
      </c>
      <c r="E29999" t="s">
        <v>27389</v>
      </c>
      <c r="F29999" s="1">
        <v>1273</v>
      </c>
      <c r="G29999">
        <f>F29999-B29999</f>
        <v>1168</v>
      </c>
      <c r="H29999" s="4">
        <f>100-(G29999/F29999*100)</f>
        <v>8.2482325216025174</v>
      </c>
    </row>
    <row r="30000" spans="1:8" hidden="1">
      <c r="A30000" t="s">
        <v>27570</v>
      </c>
      <c r="B30000">
        <v>94</v>
      </c>
      <c r="C30000">
        <v>5</v>
      </c>
      <c r="D30000">
        <v>0.09</v>
      </c>
      <c r="E30000" t="s">
        <v>27571</v>
      </c>
      <c r="F30000" s="1">
        <v>1194</v>
      </c>
      <c r="G30000">
        <f>F30000-B30000</f>
        <v>1100</v>
      </c>
      <c r="H30000" s="4">
        <f>100-(G30000/F30000*100)</f>
        <v>7.872696817420433</v>
      </c>
    </row>
    <row r="30001" spans="1:8" hidden="1">
      <c r="A30001" t="s">
        <v>28182</v>
      </c>
      <c r="B30001">
        <v>70</v>
      </c>
      <c r="C30001">
        <v>6</v>
      </c>
      <c r="D30001">
        <v>0.09</v>
      </c>
      <c r="E30001" t="s">
        <v>28183</v>
      </c>
      <c r="F30001" s="1">
        <v>1346</v>
      </c>
      <c r="G30001">
        <f>F30001-B30001</f>
        <v>1276</v>
      </c>
      <c r="H30001" s="4">
        <f>100-(G30001/F30001*100)</f>
        <v>5.200594353640426</v>
      </c>
    </row>
    <row r="30002" spans="1:8" hidden="1">
      <c r="A30002" t="s">
        <v>28506</v>
      </c>
      <c r="B30002">
        <v>69</v>
      </c>
      <c r="C30002">
        <v>3</v>
      </c>
      <c r="D30002">
        <v>0.09</v>
      </c>
      <c r="E30002" t="s">
        <v>28507</v>
      </c>
      <c r="F30002" s="1">
        <v>1173</v>
      </c>
      <c r="G30002">
        <f>F30002-B30002</f>
        <v>1104</v>
      </c>
      <c r="H30002" s="4">
        <f>100-(G30002/F30002*100)</f>
        <v>5.8823529411764781</v>
      </c>
    </row>
    <row r="30003" spans="1:8" hidden="1">
      <c r="A30003" t="s">
        <v>29870</v>
      </c>
      <c r="B30003">
        <v>68</v>
      </c>
      <c r="C30003">
        <v>3</v>
      </c>
      <c r="D30003">
        <v>0.09</v>
      </c>
      <c r="E30003" t="s">
        <v>29871</v>
      </c>
      <c r="F30003">
        <v>953</v>
      </c>
      <c r="G30003">
        <f>F30003-B30003</f>
        <v>885</v>
      </c>
      <c r="H30003" s="4">
        <f>100-(G30003/F30003*100)</f>
        <v>7.1353620146904433</v>
      </c>
    </row>
    <row r="30004" spans="1:8" hidden="1">
      <c r="A30004" t="s">
        <v>30542</v>
      </c>
      <c r="B30004">
        <v>80</v>
      </c>
      <c r="C30004">
        <v>5</v>
      </c>
      <c r="D30004">
        <v>0.09</v>
      </c>
      <c r="E30004" t="s">
        <v>30543</v>
      </c>
      <c r="F30004" s="1">
        <v>1015</v>
      </c>
      <c r="G30004">
        <f>F30004-B30004</f>
        <v>935</v>
      </c>
      <c r="H30004" s="4">
        <f>100-(G30004/F30004*100)</f>
        <v>7.8817733990147758</v>
      </c>
    </row>
    <row r="30005" spans="1:8" hidden="1">
      <c r="A30005" t="s">
        <v>30744</v>
      </c>
      <c r="B30005">
        <v>78</v>
      </c>
      <c r="C30005">
        <v>3</v>
      </c>
      <c r="D30005">
        <v>0.09</v>
      </c>
      <c r="E30005" t="s">
        <v>30745</v>
      </c>
      <c r="F30005" s="1">
        <v>1114</v>
      </c>
      <c r="G30005">
        <f>F30005-B30005</f>
        <v>1036</v>
      </c>
      <c r="H30005" s="4">
        <f>100-(G30005/F30005*100)</f>
        <v>7.0017953321364388</v>
      </c>
    </row>
    <row r="30006" spans="1:8" hidden="1">
      <c r="A30006" t="s">
        <v>33504</v>
      </c>
      <c r="B30006">
        <v>78</v>
      </c>
      <c r="C30006">
        <v>6</v>
      </c>
      <c r="D30006">
        <v>0.09</v>
      </c>
      <c r="E30006" t="s">
        <v>33505</v>
      </c>
      <c r="F30006" s="1">
        <v>1307</v>
      </c>
      <c r="G30006">
        <f>F30006-B30006</f>
        <v>1229</v>
      </c>
      <c r="H30006" s="4">
        <f>100-(G30006/F30006*100)</f>
        <v>5.9678653404743613</v>
      </c>
    </row>
    <row r="30007" spans="1:8" hidden="1">
      <c r="A30007" t="s">
        <v>33956</v>
      </c>
      <c r="B30007">
        <v>65</v>
      </c>
      <c r="C30007">
        <v>5</v>
      </c>
      <c r="D30007">
        <v>0.09</v>
      </c>
      <c r="E30007" t="s">
        <v>33957</v>
      </c>
      <c r="F30007" s="1">
        <v>1164</v>
      </c>
      <c r="G30007">
        <f>F30007-B30007</f>
        <v>1099</v>
      </c>
      <c r="H30007" s="4">
        <f>100-(G30007/F30007*100)</f>
        <v>5.584192439862548</v>
      </c>
    </row>
    <row r="30008" spans="1:8" hidden="1">
      <c r="A30008" t="s">
        <v>37962</v>
      </c>
      <c r="B30008">
        <v>71</v>
      </c>
      <c r="C30008">
        <v>4</v>
      </c>
      <c r="D30008">
        <v>0.09</v>
      </c>
      <c r="E30008" t="s">
        <v>37963</v>
      </c>
      <c r="F30008">
        <v>931</v>
      </c>
      <c r="G30008">
        <f>F30008-B30008</f>
        <v>860</v>
      </c>
      <c r="H30008" s="4">
        <f>100-(G30008/F30008*100)</f>
        <v>7.6262083780880801</v>
      </c>
    </row>
    <row r="30009" spans="1:8" hidden="1">
      <c r="A30009" t="s">
        <v>39284</v>
      </c>
      <c r="B30009">
        <v>64</v>
      </c>
      <c r="C30009">
        <v>3</v>
      </c>
      <c r="D30009">
        <v>0.09</v>
      </c>
      <c r="E30009" t="s">
        <v>39285</v>
      </c>
      <c r="F30009" s="1">
        <v>1229</v>
      </c>
      <c r="G30009">
        <f>F30009-B30009</f>
        <v>1165</v>
      </c>
      <c r="H30009" s="4">
        <f>100-(G30009/F30009*100)</f>
        <v>5.2074857607811254</v>
      </c>
    </row>
    <row r="30010" spans="1:8" hidden="1">
      <c r="A30010" t="s">
        <v>42858</v>
      </c>
      <c r="B30010">
        <v>117</v>
      </c>
      <c r="C30010">
        <v>5</v>
      </c>
      <c r="D30010">
        <v>0.09</v>
      </c>
      <c r="E30010" t="s">
        <v>42859</v>
      </c>
      <c r="F30010" s="1">
        <v>1307</v>
      </c>
      <c r="G30010">
        <f>F30010-B30010</f>
        <v>1190</v>
      </c>
      <c r="H30010" s="4">
        <f>100-(G30010/F30010*100)</f>
        <v>8.9517980107115562</v>
      </c>
    </row>
    <row r="30011" spans="1:8" hidden="1">
      <c r="A30011" t="s">
        <v>46728</v>
      </c>
      <c r="B30011">
        <v>96</v>
      </c>
      <c r="C30011">
        <v>3</v>
      </c>
      <c r="D30011">
        <v>0.09</v>
      </c>
      <c r="E30011" t="s">
        <v>46729</v>
      </c>
      <c r="F30011" s="1">
        <v>1062</v>
      </c>
      <c r="G30011">
        <f>F30011-B30011</f>
        <v>966</v>
      </c>
      <c r="H30011" s="4">
        <f>100-(G30011/F30011*100)</f>
        <v>9.0395480225988791</v>
      </c>
    </row>
    <row r="30012" spans="1:8" hidden="1">
      <c r="A30012" t="s">
        <v>47160</v>
      </c>
      <c r="B30012">
        <v>109</v>
      </c>
      <c r="C30012">
        <v>4</v>
      </c>
      <c r="D30012">
        <v>0.09</v>
      </c>
      <c r="E30012" t="s">
        <v>47161</v>
      </c>
      <c r="F30012" s="1">
        <v>1205</v>
      </c>
      <c r="G30012">
        <f>F30012-B30012</f>
        <v>1096</v>
      </c>
      <c r="H30012" s="4">
        <f>100-(G30012/F30012*100)</f>
        <v>9.0456431535269672</v>
      </c>
    </row>
    <row r="30013" spans="1:8" hidden="1">
      <c r="A30013" t="s">
        <v>47504</v>
      </c>
      <c r="B30013">
        <v>36</v>
      </c>
      <c r="C30013">
        <v>2</v>
      </c>
      <c r="D30013">
        <v>0.09</v>
      </c>
      <c r="E30013" t="s">
        <v>47505</v>
      </c>
      <c r="F30013">
        <v>399</v>
      </c>
      <c r="G30013">
        <f>F30013-B30013</f>
        <v>363</v>
      </c>
      <c r="H30013" s="4">
        <f>100-(G30013/F30013*100)</f>
        <v>9.0225563909774422</v>
      </c>
    </row>
    <row r="30014" spans="1:8" hidden="1">
      <c r="A30014" t="s">
        <v>624</v>
      </c>
      <c r="B30014">
        <v>55</v>
      </c>
      <c r="C30014">
        <v>3</v>
      </c>
      <c r="D30014">
        <v>8.8999999999999996E-2</v>
      </c>
      <c r="E30014" t="s">
        <v>625</v>
      </c>
      <c r="F30014">
        <v>738</v>
      </c>
      <c r="G30014">
        <f>F30014-B30014</f>
        <v>683</v>
      </c>
      <c r="H30014" s="4">
        <f>100-(G30014/F30014*100)</f>
        <v>7.4525745257452627</v>
      </c>
    </row>
    <row r="30015" spans="1:8" hidden="1">
      <c r="A30015" t="s">
        <v>650</v>
      </c>
      <c r="B30015">
        <v>57</v>
      </c>
      <c r="C30015">
        <v>4</v>
      </c>
      <c r="D30015">
        <v>8.8999999999999996E-2</v>
      </c>
      <c r="E30015" t="s">
        <v>651</v>
      </c>
      <c r="F30015">
        <v>811</v>
      </c>
      <c r="G30015">
        <f>F30015-B30015</f>
        <v>754</v>
      </c>
      <c r="H30015" s="4">
        <f>100-(G30015/F30015*100)</f>
        <v>7.0283600493218188</v>
      </c>
    </row>
    <row r="30016" spans="1:8" hidden="1">
      <c r="A30016" t="s">
        <v>11708</v>
      </c>
      <c r="B30016">
        <v>20</v>
      </c>
      <c r="C30016">
        <v>1</v>
      </c>
      <c r="D30016">
        <v>8.8999999999999996E-2</v>
      </c>
      <c r="E30016" t="s">
        <v>11709</v>
      </c>
      <c r="F30016">
        <v>225</v>
      </c>
      <c r="G30016">
        <f>F30016-B30016</f>
        <v>205</v>
      </c>
      <c r="H30016" s="4">
        <f>100-(G30016/F30016*100)</f>
        <v>8.8888888888888857</v>
      </c>
    </row>
    <row r="30017" spans="1:8" hidden="1">
      <c r="A30017" t="s">
        <v>18944</v>
      </c>
      <c r="B30017">
        <v>66</v>
      </c>
      <c r="C30017">
        <v>5</v>
      </c>
      <c r="D30017">
        <v>8.8999999999999996E-2</v>
      </c>
      <c r="E30017" t="s">
        <v>18945</v>
      </c>
      <c r="F30017" s="1">
        <v>1146</v>
      </c>
      <c r="G30017">
        <f>F30017-B30017</f>
        <v>1080</v>
      </c>
      <c r="H30017" s="4">
        <f>100-(G30017/F30017*100)</f>
        <v>5.7591623036649224</v>
      </c>
    </row>
    <row r="30018" spans="1:8" hidden="1">
      <c r="A30018" t="s">
        <v>22486</v>
      </c>
      <c r="B30018">
        <v>45</v>
      </c>
      <c r="C30018">
        <v>4</v>
      </c>
      <c r="D30018">
        <v>8.8999999999999996E-2</v>
      </c>
      <c r="E30018" t="s">
        <v>22487</v>
      </c>
      <c r="F30018" s="1">
        <v>1014</v>
      </c>
      <c r="G30018">
        <f>F30018-B30018</f>
        <v>969</v>
      </c>
      <c r="H30018" s="4">
        <f>100-(G30018/F30018*100)</f>
        <v>4.4378698224852116</v>
      </c>
    </row>
    <row r="30019" spans="1:8" hidden="1">
      <c r="A30019" t="s">
        <v>24512</v>
      </c>
      <c r="B30019">
        <v>107</v>
      </c>
      <c r="C30019">
        <v>5</v>
      </c>
      <c r="D30019">
        <v>8.8999999999999996E-2</v>
      </c>
      <c r="E30019" t="s">
        <v>24513</v>
      </c>
      <c r="F30019" s="1">
        <v>1206</v>
      </c>
      <c r="G30019">
        <f>F30019-B30019</f>
        <v>1099</v>
      </c>
      <c r="H30019" s="4">
        <f>100-(G30019/F30019*100)</f>
        <v>8.8723051409618563</v>
      </c>
    </row>
    <row r="30020" spans="1:8" hidden="1">
      <c r="A30020" t="s">
        <v>26426</v>
      </c>
      <c r="B30020">
        <v>97</v>
      </c>
      <c r="C30020">
        <v>6</v>
      </c>
      <c r="D30020">
        <v>8.8999999999999996E-2</v>
      </c>
      <c r="E30020" t="s">
        <v>26427</v>
      </c>
      <c r="F30020" s="1">
        <v>1288</v>
      </c>
      <c r="G30020">
        <f>F30020-B30020</f>
        <v>1191</v>
      </c>
      <c r="H30020" s="4">
        <f>100-(G30020/F30020*100)</f>
        <v>7.5310559006211264</v>
      </c>
    </row>
    <row r="30021" spans="1:8" hidden="1">
      <c r="A30021" t="s">
        <v>29488</v>
      </c>
      <c r="B30021">
        <v>73</v>
      </c>
      <c r="C30021">
        <v>5</v>
      </c>
      <c r="D30021">
        <v>8.8999999999999996E-2</v>
      </c>
      <c r="E30021" t="s">
        <v>29489</v>
      </c>
      <c r="F30021" s="1">
        <v>1007</v>
      </c>
      <c r="G30021">
        <f>F30021-B30021</f>
        <v>934</v>
      </c>
      <c r="H30021" s="4">
        <f>100-(G30021/F30021*100)</f>
        <v>7.2492552135054495</v>
      </c>
    </row>
    <row r="30022" spans="1:8" hidden="1">
      <c r="A30022" t="s">
        <v>33106</v>
      </c>
      <c r="B30022">
        <v>80</v>
      </c>
      <c r="C30022">
        <v>5</v>
      </c>
      <c r="D30022">
        <v>8.8999999999999996E-2</v>
      </c>
      <c r="E30022" t="s">
        <v>33107</v>
      </c>
      <c r="F30022" s="1">
        <v>1134</v>
      </c>
      <c r="G30022">
        <f>F30022-B30022</f>
        <v>1054</v>
      </c>
      <c r="H30022" s="4">
        <f>100-(G30022/F30022*100)</f>
        <v>7.0546737213403929</v>
      </c>
    </row>
    <row r="30023" spans="1:8" hidden="1">
      <c r="A30023" t="s">
        <v>33124</v>
      </c>
      <c r="B30023">
        <v>56</v>
      </c>
      <c r="C30023">
        <v>3</v>
      </c>
      <c r="D30023">
        <v>8.8999999999999996E-2</v>
      </c>
      <c r="E30023" t="s">
        <v>33125</v>
      </c>
      <c r="F30023" s="1">
        <v>1028</v>
      </c>
      <c r="G30023">
        <f>F30023-B30023</f>
        <v>972</v>
      </c>
      <c r="H30023" s="4">
        <f>100-(G30023/F30023*100)</f>
        <v>5.4474708171206316</v>
      </c>
    </row>
    <row r="30024" spans="1:8" hidden="1">
      <c r="A30024" t="s">
        <v>34546</v>
      </c>
      <c r="B30024">
        <v>49</v>
      </c>
      <c r="C30024">
        <v>1</v>
      </c>
      <c r="D30024">
        <v>8.8999999999999996E-2</v>
      </c>
      <c r="E30024" t="s">
        <v>34547</v>
      </c>
      <c r="F30024">
        <v>550</v>
      </c>
      <c r="G30024">
        <f>F30024-B30024</f>
        <v>501</v>
      </c>
      <c r="H30024" s="4">
        <f>100-(G30024/F30024*100)</f>
        <v>8.9090909090909065</v>
      </c>
    </row>
    <row r="30025" spans="1:8" hidden="1">
      <c r="A30025" t="s">
        <v>35506</v>
      </c>
      <c r="B30025">
        <v>65</v>
      </c>
      <c r="C30025">
        <v>4</v>
      </c>
      <c r="D30025">
        <v>8.8999999999999996E-2</v>
      </c>
      <c r="E30025" t="s">
        <v>35507</v>
      </c>
      <c r="F30025">
        <v>989</v>
      </c>
      <c r="G30025">
        <f>F30025-B30025</f>
        <v>924</v>
      </c>
      <c r="H30025" s="4">
        <f>100-(G30025/F30025*100)</f>
        <v>6.5722952477249805</v>
      </c>
    </row>
    <row r="30026" spans="1:8" hidden="1">
      <c r="A30026" t="s">
        <v>38672</v>
      </c>
      <c r="B30026">
        <v>21</v>
      </c>
      <c r="C30026">
        <v>1</v>
      </c>
      <c r="D30026">
        <v>8.8999999999999996E-2</v>
      </c>
      <c r="E30026" t="s">
        <v>38673</v>
      </c>
      <c r="F30026">
        <v>236</v>
      </c>
      <c r="G30026">
        <f>F30026-B30026</f>
        <v>215</v>
      </c>
      <c r="H30026" s="4">
        <f>100-(G30026/F30026*100)</f>
        <v>8.8983050847457577</v>
      </c>
    </row>
    <row r="30027" spans="1:8" hidden="1">
      <c r="A30027" t="s">
        <v>38816</v>
      </c>
      <c r="B30027">
        <v>120</v>
      </c>
      <c r="C30027">
        <v>6</v>
      </c>
      <c r="D30027">
        <v>8.8999999999999996E-2</v>
      </c>
      <c r="E30027" t="s">
        <v>38817</v>
      </c>
      <c r="F30027" s="1">
        <v>1349</v>
      </c>
      <c r="G30027">
        <f>F30027-B30027</f>
        <v>1229</v>
      </c>
      <c r="H30027" s="4">
        <f>100-(G30027/F30027*100)</f>
        <v>8.8954781319496021</v>
      </c>
    </row>
    <row r="30028" spans="1:8" hidden="1">
      <c r="A30028" t="s">
        <v>42850</v>
      </c>
      <c r="B30028">
        <v>83</v>
      </c>
      <c r="C30028">
        <v>5</v>
      </c>
      <c r="D30028">
        <v>8.8999999999999996E-2</v>
      </c>
      <c r="E30028" t="s">
        <v>42851</v>
      </c>
      <c r="F30028" s="1">
        <v>1082</v>
      </c>
      <c r="G30028">
        <f>F30028-B30028</f>
        <v>999</v>
      </c>
      <c r="H30028" s="4">
        <f>100-(G30028/F30028*100)</f>
        <v>7.6709796672828077</v>
      </c>
    </row>
    <row r="30029" spans="1:8" hidden="1">
      <c r="A30029" t="s">
        <v>43304</v>
      </c>
      <c r="B30029">
        <v>60</v>
      </c>
      <c r="C30029">
        <v>3</v>
      </c>
      <c r="D30029">
        <v>8.8999999999999996E-2</v>
      </c>
      <c r="E30029" t="s">
        <v>43305</v>
      </c>
      <c r="F30029">
        <v>673</v>
      </c>
      <c r="G30029">
        <f>F30029-B30029</f>
        <v>613</v>
      </c>
      <c r="H30029" s="4">
        <f>100-(G30029/F30029*100)</f>
        <v>8.91530460624071</v>
      </c>
    </row>
    <row r="30030" spans="1:8" hidden="1">
      <c r="A30030" t="s">
        <v>45366</v>
      </c>
      <c r="B30030">
        <v>82</v>
      </c>
      <c r="C30030">
        <v>3</v>
      </c>
      <c r="D30030">
        <v>8.8999999999999996E-2</v>
      </c>
      <c r="E30030" t="s">
        <v>45367</v>
      </c>
      <c r="F30030">
        <v>926</v>
      </c>
      <c r="G30030">
        <f>F30030-B30030</f>
        <v>844</v>
      </c>
      <c r="H30030" s="4">
        <f>100-(G30030/F30030*100)</f>
        <v>8.8552915766738636</v>
      </c>
    </row>
    <row r="30031" spans="1:8" hidden="1">
      <c r="A30031" t="s">
        <v>48472</v>
      </c>
      <c r="B30031">
        <v>87</v>
      </c>
      <c r="C30031">
        <v>4</v>
      </c>
      <c r="D30031">
        <v>8.8999999999999996E-2</v>
      </c>
      <c r="E30031" t="s">
        <v>48473</v>
      </c>
      <c r="F30031" s="1">
        <v>1208</v>
      </c>
      <c r="G30031">
        <f>F30031-B30031</f>
        <v>1121</v>
      </c>
      <c r="H30031" s="4">
        <f>100-(G30031/F30031*100)</f>
        <v>7.2019867549668817</v>
      </c>
    </row>
    <row r="30032" spans="1:8" hidden="1">
      <c r="A30032" t="s">
        <v>898</v>
      </c>
      <c r="B30032">
        <v>56</v>
      </c>
      <c r="C30032">
        <v>4</v>
      </c>
      <c r="D30032">
        <v>8.7999999999999995E-2</v>
      </c>
      <c r="E30032" t="s">
        <v>899</v>
      </c>
      <c r="F30032">
        <v>814</v>
      </c>
      <c r="G30032">
        <f>F30032-B30032</f>
        <v>758</v>
      </c>
      <c r="H30032" s="4">
        <f>100-(G30032/F30032*100)</f>
        <v>6.8796068796068823</v>
      </c>
    </row>
    <row r="30033" spans="1:8" hidden="1">
      <c r="A30033" t="s">
        <v>904</v>
      </c>
      <c r="B30033">
        <v>44</v>
      </c>
      <c r="C30033">
        <v>3</v>
      </c>
      <c r="D30033">
        <v>8.7999999999999995E-2</v>
      </c>
      <c r="E30033" t="s">
        <v>905</v>
      </c>
      <c r="F30033">
        <v>748</v>
      </c>
      <c r="G30033">
        <f>F30033-B30033</f>
        <v>704</v>
      </c>
      <c r="H30033" s="4">
        <f>100-(G30033/F30033*100)</f>
        <v>5.8823529411764781</v>
      </c>
    </row>
    <row r="30034" spans="1:8" hidden="1">
      <c r="A30034" t="s">
        <v>7010</v>
      </c>
      <c r="B30034">
        <v>50</v>
      </c>
      <c r="C30034">
        <v>1</v>
      </c>
      <c r="D30034">
        <v>8.7999999999999995E-2</v>
      </c>
      <c r="E30034" t="s">
        <v>7011</v>
      </c>
      <c r="F30034">
        <v>569</v>
      </c>
      <c r="G30034">
        <f>F30034-B30034</f>
        <v>519</v>
      </c>
      <c r="H30034" s="4">
        <f>100-(G30034/F30034*100)</f>
        <v>8.7873462214411262</v>
      </c>
    </row>
    <row r="30035" spans="1:8" hidden="1">
      <c r="A30035" t="s">
        <v>10504</v>
      </c>
      <c r="B30035">
        <v>34</v>
      </c>
      <c r="C30035">
        <v>2</v>
      </c>
      <c r="D30035">
        <v>8.7999999999999995E-2</v>
      </c>
      <c r="E30035" t="s">
        <v>10505</v>
      </c>
      <c r="F30035">
        <v>385</v>
      </c>
      <c r="G30035">
        <f>F30035-B30035</f>
        <v>351</v>
      </c>
      <c r="H30035" s="4">
        <f>100-(G30035/F30035*100)</f>
        <v>8.8311688311688386</v>
      </c>
    </row>
    <row r="30036" spans="1:8" hidden="1">
      <c r="A30036" t="s">
        <v>16960</v>
      </c>
      <c r="B30036">
        <v>46</v>
      </c>
      <c r="C30036">
        <v>2</v>
      </c>
      <c r="D30036">
        <v>8.7999999999999995E-2</v>
      </c>
      <c r="E30036" t="s">
        <v>16961</v>
      </c>
      <c r="F30036">
        <v>520</v>
      </c>
      <c r="G30036">
        <f>F30036-B30036</f>
        <v>474</v>
      </c>
      <c r="H30036" s="4">
        <f>100-(G30036/F30036*100)</f>
        <v>8.8461538461538538</v>
      </c>
    </row>
    <row r="30037" spans="1:8" hidden="1">
      <c r="A30037" t="s">
        <v>20450</v>
      </c>
      <c r="B30037">
        <v>78</v>
      </c>
      <c r="C30037">
        <v>5</v>
      </c>
      <c r="D30037">
        <v>8.7999999999999995E-2</v>
      </c>
      <c r="E30037" t="s">
        <v>20451</v>
      </c>
      <c r="F30037" s="1">
        <v>1178</v>
      </c>
      <c r="G30037">
        <f>F30037-B30037</f>
        <v>1100</v>
      </c>
      <c r="H30037" s="4">
        <f>100-(G30037/F30037*100)</f>
        <v>6.6213921901528039</v>
      </c>
    </row>
    <row r="30038" spans="1:8" hidden="1">
      <c r="A30038" t="s">
        <v>20874</v>
      </c>
      <c r="B30038">
        <v>61</v>
      </c>
      <c r="C30038">
        <v>4</v>
      </c>
      <c r="D30038">
        <v>8.7999999999999995E-2</v>
      </c>
      <c r="E30038" t="s">
        <v>20875</v>
      </c>
      <c r="F30038">
        <v>963</v>
      </c>
      <c r="G30038">
        <f>F30038-B30038</f>
        <v>902</v>
      </c>
      <c r="H30038" s="4">
        <f>100-(G30038/F30038*100)</f>
        <v>6.3343717549325049</v>
      </c>
    </row>
    <row r="30039" spans="1:8" hidden="1">
      <c r="A30039" t="s">
        <v>21552</v>
      </c>
      <c r="B30039">
        <v>86</v>
      </c>
      <c r="C30039">
        <v>5</v>
      </c>
      <c r="D30039">
        <v>8.7999999999999995E-2</v>
      </c>
      <c r="E30039" t="s">
        <v>21553</v>
      </c>
      <c r="F30039" s="1">
        <v>1282</v>
      </c>
      <c r="G30039">
        <f>F30039-B30039</f>
        <v>1196</v>
      </c>
      <c r="H30039" s="4">
        <f>100-(G30039/F30039*100)</f>
        <v>6.7082683307332189</v>
      </c>
    </row>
    <row r="30040" spans="1:8" hidden="1">
      <c r="A30040" t="s">
        <v>22462</v>
      </c>
      <c r="B30040">
        <v>92</v>
      </c>
      <c r="C30040">
        <v>3</v>
      </c>
      <c r="D30040">
        <v>8.7999999999999995E-2</v>
      </c>
      <c r="E30040" t="s">
        <v>22463</v>
      </c>
      <c r="F30040" s="1">
        <v>1044</v>
      </c>
      <c r="G30040">
        <f>F30040-B30040</f>
        <v>952</v>
      </c>
      <c r="H30040" s="4">
        <f>100-(G30040/F30040*100)</f>
        <v>8.812260536398469</v>
      </c>
    </row>
    <row r="30041" spans="1:8" hidden="1">
      <c r="A30041" t="s">
        <v>23970</v>
      </c>
      <c r="B30041">
        <v>75</v>
      </c>
      <c r="C30041">
        <v>5</v>
      </c>
      <c r="D30041">
        <v>8.7999999999999995E-2</v>
      </c>
      <c r="E30041" t="s">
        <v>23971</v>
      </c>
      <c r="F30041" s="1">
        <v>1261</v>
      </c>
      <c r="G30041">
        <f>F30041-B30041</f>
        <v>1186</v>
      </c>
      <c r="H30041" s="4">
        <f>100-(G30041/F30041*100)</f>
        <v>5.9476605868358519</v>
      </c>
    </row>
    <row r="30042" spans="1:8" hidden="1">
      <c r="A30042" t="s">
        <v>24962</v>
      </c>
      <c r="B30042">
        <v>25</v>
      </c>
      <c r="C30042">
        <v>5</v>
      </c>
      <c r="D30042">
        <v>8.7999999999999995E-2</v>
      </c>
      <c r="E30042" t="s">
        <v>24963</v>
      </c>
      <c r="F30042" s="1">
        <v>1138</v>
      </c>
      <c r="G30042">
        <f>F30042-B30042</f>
        <v>1113</v>
      </c>
      <c r="H30042" s="4">
        <f>100-(G30042/F30042*100)</f>
        <v>2.196836555360278</v>
      </c>
    </row>
    <row r="30043" spans="1:8" hidden="1">
      <c r="A30043" t="s">
        <v>29606</v>
      </c>
      <c r="B30043">
        <v>67</v>
      </c>
      <c r="C30043">
        <v>4</v>
      </c>
      <c r="D30043">
        <v>8.7999999999999995E-2</v>
      </c>
      <c r="E30043" t="s">
        <v>29607</v>
      </c>
      <c r="F30043" s="1">
        <v>1177</v>
      </c>
      <c r="G30043">
        <f>F30043-B30043</f>
        <v>1110</v>
      </c>
      <c r="H30043" s="4">
        <f>100-(G30043/F30043*100)</f>
        <v>5.6924384027187784</v>
      </c>
    </row>
    <row r="30044" spans="1:8" hidden="1">
      <c r="A30044" t="s">
        <v>30746</v>
      </c>
      <c r="B30044">
        <v>84</v>
      </c>
      <c r="C30044">
        <v>4</v>
      </c>
      <c r="D30044">
        <v>8.7999999999999995E-2</v>
      </c>
      <c r="E30044" t="s">
        <v>30747</v>
      </c>
      <c r="F30044">
        <v>951</v>
      </c>
      <c r="G30044">
        <f>F30044-B30044</f>
        <v>867</v>
      </c>
      <c r="H30044" s="4">
        <f>100-(G30044/F30044*100)</f>
        <v>8.8328075709779199</v>
      </c>
    </row>
    <row r="30045" spans="1:8" hidden="1">
      <c r="A30045" t="s">
        <v>31262</v>
      </c>
      <c r="B30045">
        <v>41</v>
      </c>
      <c r="C30045">
        <v>4</v>
      </c>
      <c r="D30045">
        <v>8.7999999999999995E-2</v>
      </c>
      <c r="E30045" t="s">
        <v>31263</v>
      </c>
      <c r="F30045">
        <v>879</v>
      </c>
      <c r="G30045">
        <f>F30045-B30045</f>
        <v>838</v>
      </c>
      <c r="H30045" s="4">
        <f>100-(G30045/F30045*100)</f>
        <v>4.6643913538111548</v>
      </c>
    </row>
    <row r="30046" spans="1:8" hidden="1">
      <c r="A30046" t="s">
        <v>32870</v>
      </c>
      <c r="B30046">
        <v>75</v>
      </c>
      <c r="C30046">
        <v>5</v>
      </c>
      <c r="D30046">
        <v>8.7999999999999995E-2</v>
      </c>
      <c r="E30046" t="s">
        <v>32871</v>
      </c>
      <c r="F30046" s="1">
        <v>1119</v>
      </c>
      <c r="G30046">
        <f>F30046-B30046</f>
        <v>1044</v>
      </c>
      <c r="H30046" s="4">
        <f>100-(G30046/F30046*100)</f>
        <v>6.702412868632706</v>
      </c>
    </row>
    <row r="30047" spans="1:8" hidden="1">
      <c r="A30047" t="s">
        <v>35570</v>
      </c>
      <c r="B30047">
        <v>20</v>
      </c>
      <c r="C30047">
        <v>1</v>
      </c>
      <c r="D30047">
        <v>8.7999999999999995E-2</v>
      </c>
      <c r="E30047" t="s">
        <v>35571</v>
      </c>
      <c r="F30047">
        <v>226</v>
      </c>
      <c r="G30047">
        <f>F30047-B30047</f>
        <v>206</v>
      </c>
      <c r="H30047" s="4">
        <f>100-(G30047/F30047*100)</f>
        <v>8.8495575221239022</v>
      </c>
    </row>
    <row r="30048" spans="1:8" hidden="1">
      <c r="A30048" t="s">
        <v>35602</v>
      </c>
      <c r="B30048">
        <v>18</v>
      </c>
      <c r="C30048">
        <v>1</v>
      </c>
      <c r="D30048">
        <v>8.7999999999999995E-2</v>
      </c>
      <c r="E30048" t="s">
        <v>35603</v>
      </c>
      <c r="F30048">
        <v>205</v>
      </c>
      <c r="G30048">
        <f>F30048-B30048</f>
        <v>187</v>
      </c>
      <c r="H30048" s="4">
        <f>100-(G30048/F30048*100)</f>
        <v>8.7804878048780495</v>
      </c>
    </row>
    <row r="30049" spans="1:8" hidden="1">
      <c r="A30049" t="s">
        <v>36902</v>
      </c>
      <c r="B30049">
        <v>39</v>
      </c>
      <c r="C30049">
        <v>3</v>
      </c>
      <c r="D30049">
        <v>8.7999999999999995E-2</v>
      </c>
      <c r="E30049" t="s">
        <v>36903</v>
      </c>
      <c r="F30049">
        <v>692</v>
      </c>
      <c r="G30049">
        <f>F30049-B30049</f>
        <v>653</v>
      </c>
      <c r="H30049" s="4">
        <f>100-(G30049/F30049*100)</f>
        <v>5.6358381502890182</v>
      </c>
    </row>
    <row r="30050" spans="1:8" hidden="1">
      <c r="A30050" t="s">
        <v>40776</v>
      </c>
      <c r="B30050">
        <v>19</v>
      </c>
      <c r="C30050">
        <v>1</v>
      </c>
      <c r="D30050">
        <v>8.7999999999999995E-2</v>
      </c>
      <c r="E30050" t="s">
        <v>40777</v>
      </c>
      <c r="F30050">
        <v>215</v>
      </c>
      <c r="G30050">
        <f>F30050-B30050</f>
        <v>196</v>
      </c>
      <c r="H30050" s="4">
        <f>100-(G30050/F30050*100)</f>
        <v>8.8372093023255758</v>
      </c>
    </row>
    <row r="30051" spans="1:8" hidden="1">
      <c r="A30051" t="s">
        <v>42668</v>
      </c>
      <c r="B30051">
        <v>24</v>
      </c>
      <c r="C30051">
        <v>2</v>
      </c>
      <c r="D30051">
        <v>8.7999999999999995E-2</v>
      </c>
      <c r="E30051" t="s">
        <v>42669</v>
      </c>
      <c r="F30051">
        <v>548</v>
      </c>
      <c r="G30051">
        <f>F30051-B30051</f>
        <v>524</v>
      </c>
      <c r="H30051" s="4">
        <f>100-(G30051/F30051*100)</f>
        <v>4.379562043795616</v>
      </c>
    </row>
    <row r="30052" spans="1:8" hidden="1">
      <c r="A30052" t="s">
        <v>43406</v>
      </c>
      <c r="B30052">
        <v>52</v>
      </c>
      <c r="C30052">
        <v>3</v>
      </c>
      <c r="D30052">
        <v>8.7999999999999995E-2</v>
      </c>
      <c r="E30052" t="s">
        <v>43407</v>
      </c>
      <c r="F30052">
        <v>697</v>
      </c>
      <c r="G30052">
        <f>F30052-B30052</f>
        <v>645</v>
      </c>
      <c r="H30052" s="4">
        <f>100-(G30052/F30052*100)</f>
        <v>7.4605451936872242</v>
      </c>
    </row>
    <row r="30053" spans="1:8" hidden="1">
      <c r="A30053" t="s">
        <v>43994</v>
      </c>
      <c r="B30053">
        <v>57</v>
      </c>
      <c r="C30053">
        <v>3</v>
      </c>
      <c r="D30053">
        <v>8.7999999999999995E-2</v>
      </c>
      <c r="E30053" t="s">
        <v>43995</v>
      </c>
      <c r="F30053">
        <v>649</v>
      </c>
      <c r="G30053">
        <f>F30053-B30053</f>
        <v>592</v>
      </c>
      <c r="H30053" s="4">
        <f>100-(G30053/F30053*100)</f>
        <v>8.7827426810477647</v>
      </c>
    </row>
    <row r="30054" spans="1:8" hidden="1">
      <c r="A30054" t="s">
        <v>47584</v>
      </c>
      <c r="B30054">
        <v>106</v>
      </c>
      <c r="C30054">
        <v>5</v>
      </c>
      <c r="D30054">
        <v>8.7999999999999995E-2</v>
      </c>
      <c r="E30054" t="s">
        <v>47585</v>
      </c>
      <c r="F30054" s="1">
        <v>1231</v>
      </c>
      <c r="G30054">
        <f>F30054-B30054</f>
        <v>1125</v>
      </c>
      <c r="H30054" s="4">
        <f>100-(G30054/F30054*100)</f>
        <v>8.6108854589764405</v>
      </c>
    </row>
    <row r="30055" spans="1:8" hidden="1">
      <c r="A30055" t="s">
        <v>49362</v>
      </c>
      <c r="B30055">
        <v>41</v>
      </c>
      <c r="C30055">
        <v>3</v>
      </c>
      <c r="D30055">
        <v>8.7999999999999995E-2</v>
      </c>
      <c r="E30055" t="s">
        <v>49363</v>
      </c>
      <c r="F30055">
        <v>692</v>
      </c>
      <c r="G30055">
        <f>F30055-B30055</f>
        <v>651</v>
      </c>
      <c r="H30055" s="4">
        <f>100-(G30055/F30055*100)</f>
        <v>5.9248554913294811</v>
      </c>
    </row>
    <row r="30056" spans="1:8" hidden="1">
      <c r="A30056" t="s">
        <v>49896</v>
      </c>
      <c r="B30056">
        <v>92</v>
      </c>
      <c r="C30056">
        <v>5</v>
      </c>
      <c r="D30056">
        <v>8.7999999999999995E-2</v>
      </c>
      <c r="E30056" t="s">
        <v>49897</v>
      </c>
      <c r="F30056" s="1">
        <v>1165</v>
      </c>
      <c r="G30056">
        <f>F30056-B30056</f>
        <v>1073</v>
      </c>
      <c r="H30056" s="4">
        <f>100-(G30056/F30056*100)</f>
        <v>7.8969957081545061</v>
      </c>
    </row>
    <row r="30057" spans="1:8" hidden="1">
      <c r="A30057" t="s">
        <v>52776</v>
      </c>
      <c r="B30057">
        <v>101</v>
      </c>
      <c r="C30057">
        <v>9</v>
      </c>
      <c r="D30057">
        <v>8.7999999999999995E-2</v>
      </c>
      <c r="E30057" t="s">
        <v>52777</v>
      </c>
      <c r="F30057" s="1">
        <v>1955</v>
      </c>
      <c r="G30057">
        <f>F30057-B30057</f>
        <v>1854</v>
      </c>
      <c r="H30057" s="4">
        <f>100-(G30057/F30057*100)</f>
        <v>5.1662404092071625</v>
      </c>
    </row>
    <row r="30058" spans="1:8" hidden="1">
      <c r="A30058" t="s">
        <v>60266</v>
      </c>
      <c r="B30058">
        <v>50</v>
      </c>
      <c r="C30058">
        <v>1</v>
      </c>
      <c r="D30058">
        <v>8.7999999999999995E-2</v>
      </c>
      <c r="E30058" t="s">
        <v>60267</v>
      </c>
      <c r="F30058">
        <v>570</v>
      </c>
      <c r="G30058">
        <f>F30058-B30058</f>
        <v>520</v>
      </c>
      <c r="H30058" s="4">
        <f>100-(G30058/F30058*100)</f>
        <v>8.7719298245614112</v>
      </c>
    </row>
    <row r="30059" spans="1:8" hidden="1">
      <c r="A30059" t="s">
        <v>584</v>
      </c>
      <c r="B30059">
        <v>51</v>
      </c>
      <c r="C30059">
        <v>3</v>
      </c>
      <c r="D30059">
        <v>8.6999999999999994E-2</v>
      </c>
      <c r="E30059" t="s">
        <v>585</v>
      </c>
      <c r="F30059">
        <v>723</v>
      </c>
      <c r="G30059">
        <f>F30059-B30059</f>
        <v>672</v>
      </c>
      <c r="H30059" s="4">
        <f>100-(G30059/F30059*100)</f>
        <v>7.0539419087136963</v>
      </c>
    </row>
    <row r="30060" spans="1:8" hidden="1">
      <c r="A30060" t="s">
        <v>2156</v>
      </c>
      <c r="B30060">
        <v>61</v>
      </c>
      <c r="C30060">
        <v>3</v>
      </c>
      <c r="D30060">
        <v>8.6999999999999994E-2</v>
      </c>
      <c r="E30060" t="s">
        <v>2157</v>
      </c>
      <c r="F30060">
        <v>699</v>
      </c>
      <c r="G30060">
        <f>F30060-B30060</f>
        <v>638</v>
      </c>
      <c r="H30060" s="4">
        <f>100-(G30060/F30060*100)</f>
        <v>8.7267525035765345</v>
      </c>
    </row>
    <row r="30061" spans="1:8" hidden="1">
      <c r="A30061" t="s">
        <v>6982</v>
      </c>
      <c r="B30061">
        <v>36</v>
      </c>
      <c r="C30061">
        <v>2</v>
      </c>
      <c r="D30061">
        <v>8.6999999999999994E-2</v>
      </c>
      <c r="E30061" t="s">
        <v>6983</v>
      </c>
      <c r="F30061">
        <v>415</v>
      </c>
      <c r="G30061">
        <f>F30061-B30061</f>
        <v>379</v>
      </c>
      <c r="H30061" s="4">
        <f>100-(G30061/F30061*100)</f>
        <v>8.6746987951807171</v>
      </c>
    </row>
    <row r="30062" spans="1:8" hidden="1">
      <c r="A30062" t="s">
        <v>18200</v>
      </c>
      <c r="B30062">
        <v>23</v>
      </c>
      <c r="C30062">
        <v>3</v>
      </c>
      <c r="D30062">
        <v>8.6999999999999994E-2</v>
      </c>
      <c r="E30062" t="s">
        <v>18201</v>
      </c>
      <c r="F30062">
        <v>747</v>
      </c>
      <c r="G30062">
        <f>F30062-B30062</f>
        <v>724</v>
      </c>
      <c r="H30062" s="4">
        <f>100-(G30062/F30062*100)</f>
        <v>3.078982597054889</v>
      </c>
    </row>
    <row r="30063" spans="1:8" hidden="1">
      <c r="A30063" t="s">
        <v>23576</v>
      </c>
      <c r="B30063">
        <v>62</v>
      </c>
      <c r="C30063">
        <v>5</v>
      </c>
      <c r="D30063">
        <v>8.6999999999999994E-2</v>
      </c>
      <c r="E30063" t="s">
        <v>23577</v>
      </c>
      <c r="F30063" s="1">
        <v>1107</v>
      </c>
      <c r="G30063">
        <f>F30063-B30063</f>
        <v>1045</v>
      </c>
      <c r="H30063" s="4">
        <f>100-(G30063/F30063*100)</f>
        <v>5.600722673893415</v>
      </c>
    </row>
    <row r="30064" spans="1:8" hidden="1">
      <c r="A30064" t="s">
        <v>24636</v>
      </c>
      <c r="B30064">
        <v>105</v>
      </c>
      <c r="C30064">
        <v>5</v>
      </c>
      <c r="D30064">
        <v>8.6999999999999994E-2</v>
      </c>
      <c r="E30064" t="s">
        <v>24637</v>
      </c>
      <c r="F30064" s="1">
        <v>1212</v>
      </c>
      <c r="G30064">
        <f>F30064-B30064</f>
        <v>1107</v>
      </c>
      <c r="H30064" s="4">
        <f>100-(G30064/F30064*100)</f>
        <v>8.6633663366336577</v>
      </c>
    </row>
    <row r="30065" spans="1:8" hidden="1">
      <c r="A30065" t="s">
        <v>26264</v>
      </c>
      <c r="B30065">
        <v>90</v>
      </c>
      <c r="C30065">
        <v>5</v>
      </c>
      <c r="D30065">
        <v>8.6999999999999994E-2</v>
      </c>
      <c r="E30065" t="s">
        <v>26265</v>
      </c>
      <c r="F30065" s="1">
        <v>1197</v>
      </c>
      <c r="G30065">
        <f>F30065-B30065</f>
        <v>1107</v>
      </c>
      <c r="H30065" s="4">
        <f>100-(G30065/F30065*100)</f>
        <v>7.5187969924811995</v>
      </c>
    </row>
    <row r="30066" spans="1:8" hidden="1">
      <c r="A30066" t="s">
        <v>26626</v>
      </c>
      <c r="B30066">
        <v>69</v>
      </c>
      <c r="C30066">
        <v>4</v>
      </c>
      <c r="D30066">
        <v>8.6999999999999994E-2</v>
      </c>
      <c r="E30066" t="s">
        <v>26627</v>
      </c>
      <c r="F30066">
        <v>873</v>
      </c>
      <c r="G30066">
        <f>F30066-B30066</f>
        <v>804</v>
      </c>
      <c r="H30066" s="4">
        <f>100-(G30066/F30066*100)</f>
        <v>7.9037800687285227</v>
      </c>
    </row>
    <row r="30067" spans="1:8" hidden="1">
      <c r="A30067" t="s">
        <v>30620</v>
      </c>
      <c r="B30067">
        <v>74</v>
      </c>
      <c r="C30067">
        <v>4</v>
      </c>
      <c r="D30067">
        <v>8.6999999999999994E-2</v>
      </c>
      <c r="E30067" t="s">
        <v>30621</v>
      </c>
      <c r="F30067">
        <v>993</v>
      </c>
      <c r="G30067">
        <f>F30067-B30067</f>
        <v>919</v>
      </c>
      <c r="H30067" s="4">
        <f>100-(G30067/F30067*100)</f>
        <v>7.4521651560926472</v>
      </c>
    </row>
    <row r="30068" spans="1:8" hidden="1">
      <c r="A30068" t="s">
        <v>31514</v>
      </c>
      <c r="B30068">
        <v>87</v>
      </c>
      <c r="C30068">
        <v>4</v>
      </c>
      <c r="D30068">
        <v>8.6999999999999994E-2</v>
      </c>
      <c r="E30068" t="s">
        <v>31515</v>
      </c>
      <c r="F30068" s="1">
        <v>1243</v>
      </c>
      <c r="G30068">
        <f>F30068-B30068</f>
        <v>1156</v>
      </c>
      <c r="H30068" s="4">
        <f>100-(G30068/F30068*100)</f>
        <v>6.9991954947707171</v>
      </c>
    </row>
    <row r="30069" spans="1:8" hidden="1">
      <c r="A30069" t="s">
        <v>31740</v>
      </c>
      <c r="B30069">
        <v>107</v>
      </c>
      <c r="C30069">
        <v>6</v>
      </c>
      <c r="D30069">
        <v>8.6999999999999994E-2</v>
      </c>
      <c r="E30069" t="s">
        <v>31741</v>
      </c>
      <c r="F30069" s="1">
        <v>1321</v>
      </c>
      <c r="G30069">
        <f>F30069-B30069</f>
        <v>1214</v>
      </c>
      <c r="H30069" s="4">
        <f>100-(G30069/F30069*100)</f>
        <v>8.0999242997728942</v>
      </c>
    </row>
    <row r="30070" spans="1:8" hidden="1">
      <c r="A30070" t="s">
        <v>34070</v>
      </c>
      <c r="B30070">
        <v>101</v>
      </c>
      <c r="C30070">
        <v>4</v>
      </c>
      <c r="D30070">
        <v>8.6999999999999994E-2</v>
      </c>
      <c r="E30070" t="s">
        <v>34071</v>
      </c>
      <c r="F30070" s="1">
        <v>1164</v>
      </c>
      <c r="G30070">
        <f>F30070-B30070</f>
        <v>1063</v>
      </c>
      <c r="H30070" s="4">
        <f>100-(G30070/F30070*100)</f>
        <v>8.6769759450171904</v>
      </c>
    </row>
    <row r="30071" spans="1:8" hidden="1">
      <c r="A30071" t="s">
        <v>35736</v>
      </c>
      <c r="B30071">
        <v>24</v>
      </c>
      <c r="C30071">
        <v>1</v>
      </c>
      <c r="D30071">
        <v>8.6999999999999994E-2</v>
      </c>
      <c r="E30071" t="s">
        <v>35737</v>
      </c>
      <c r="F30071">
        <v>275</v>
      </c>
      <c r="G30071">
        <f>F30071-B30071</f>
        <v>251</v>
      </c>
      <c r="H30071" s="4">
        <f>100-(G30071/F30071*100)</f>
        <v>8.7272727272727337</v>
      </c>
    </row>
    <row r="30072" spans="1:8" hidden="1">
      <c r="A30072" t="s">
        <v>39952</v>
      </c>
      <c r="B30072">
        <v>65</v>
      </c>
      <c r="C30072">
        <v>3</v>
      </c>
      <c r="D30072">
        <v>8.6999999999999994E-2</v>
      </c>
      <c r="E30072" t="s">
        <v>39953</v>
      </c>
      <c r="F30072">
        <v>743</v>
      </c>
      <c r="G30072">
        <f>F30072-B30072</f>
        <v>678</v>
      </c>
      <c r="H30072" s="4">
        <f>100-(G30072/F30072*100)</f>
        <v>8.748317631224765</v>
      </c>
    </row>
    <row r="30073" spans="1:8" hidden="1">
      <c r="A30073" t="s">
        <v>40278</v>
      </c>
      <c r="B30073">
        <v>18</v>
      </c>
      <c r="C30073">
        <v>1</v>
      </c>
      <c r="D30073">
        <v>8.6999999999999994E-2</v>
      </c>
      <c r="E30073" t="s">
        <v>40279</v>
      </c>
      <c r="F30073">
        <v>206</v>
      </c>
      <c r="G30073">
        <f>F30073-B30073</f>
        <v>188</v>
      </c>
      <c r="H30073" s="4">
        <f>100-(G30073/F30073*100)</f>
        <v>8.7378640776698973</v>
      </c>
    </row>
    <row r="30074" spans="1:8" hidden="1">
      <c r="A30074" t="s">
        <v>42014</v>
      </c>
      <c r="B30074">
        <v>66</v>
      </c>
      <c r="C30074">
        <v>3</v>
      </c>
      <c r="D30074">
        <v>8.6999999999999994E-2</v>
      </c>
      <c r="E30074" t="s">
        <v>42015</v>
      </c>
      <c r="F30074">
        <v>997</v>
      </c>
      <c r="G30074">
        <f>F30074-B30074</f>
        <v>931</v>
      </c>
      <c r="H30074" s="4">
        <f>100-(G30074/F30074*100)</f>
        <v>6.6198595787362109</v>
      </c>
    </row>
    <row r="30075" spans="1:8" hidden="1">
      <c r="A30075" t="s">
        <v>44622</v>
      </c>
      <c r="B30075">
        <v>75</v>
      </c>
      <c r="C30075">
        <v>5</v>
      </c>
      <c r="D30075">
        <v>8.6999999999999994E-2</v>
      </c>
      <c r="E30075" t="s">
        <v>44623</v>
      </c>
      <c r="F30075" s="1">
        <v>1247</v>
      </c>
      <c r="G30075">
        <f>F30075-B30075</f>
        <v>1172</v>
      </c>
      <c r="H30075" s="4">
        <f>100-(G30075/F30075*100)</f>
        <v>6.0144346431435451</v>
      </c>
    </row>
    <row r="30076" spans="1:8" hidden="1">
      <c r="A30076" t="s">
        <v>57266</v>
      </c>
      <c r="B30076">
        <v>22</v>
      </c>
      <c r="C30076">
        <v>1</v>
      </c>
      <c r="D30076">
        <v>8.6999999999999994E-2</v>
      </c>
      <c r="E30076" t="s">
        <v>57267</v>
      </c>
      <c r="F30076">
        <v>253</v>
      </c>
      <c r="G30076">
        <f>F30076-B30076</f>
        <v>231</v>
      </c>
      <c r="H30076" s="4">
        <f>100-(G30076/F30076*100)</f>
        <v>8.6956521739130466</v>
      </c>
    </row>
    <row r="30077" spans="1:8" hidden="1">
      <c r="A30077" t="s">
        <v>58038</v>
      </c>
      <c r="B30077">
        <v>50</v>
      </c>
      <c r="C30077">
        <v>1</v>
      </c>
      <c r="D30077">
        <v>8.6999999999999994E-2</v>
      </c>
      <c r="E30077" t="s">
        <v>58039</v>
      </c>
      <c r="F30077">
        <v>572</v>
      </c>
      <c r="G30077">
        <f>F30077-B30077</f>
        <v>522</v>
      </c>
      <c r="H30077" s="4">
        <f>100-(G30077/F30077*100)</f>
        <v>8.7412587412587328</v>
      </c>
    </row>
    <row r="30078" spans="1:8" hidden="1">
      <c r="A30078" t="s">
        <v>59672</v>
      </c>
      <c r="B30078">
        <v>39</v>
      </c>
      <c r="C30078">
        <v>2</v>
      </c>
      <c r="D30078">
        <v>8.6999999999999994E-2</v>
      </c>
      <c r="E30078" t="s">
        <v>59673</v>
      </c>
      <c r="F30078">
        <v>447</v>
      </c>
      <c r="G30078">
        <f>F30078-B30078</f>
        <v>408</v>
      </c>
      <c r="H30078" s="4">
        <f>100-(G30078/F30078*100)</f>
        <v>8.724832214765101</v>
      </c>
    </row>
    <row r="30079" spans="1:8" hidden="1">
      <c r="A30079" t="s">
        <v>14506</v>
      </c>
      <c r="B30079">
        <v>42</v>
      </c>
      <c r="C30079">
        <v>2</v>
      </c>
      <c r="D30079">
        <v>8.5999999999999993E-2</v>
      </c>
      <c r="E30079" t="s">
        <v>14507</v>
      </c>
      <c r="F30079">
        <v>491</v>
      </c>
      <c r="G30079">
        <f>F30079-B30079</f>
        <v>449</v>
      </c>
      <c r="H30079" s="4">
        <f>100-(G30079/F30079*100)</f>
        <v>8.5539714867617107</v>
      </c>
    </row>
    <row r="30080" spans="1:8" hidden="1">
      <c r="A30080" t="s">
        <v>20980</v>
      </c>
      <c r="B30080">
        <v>93</v>
      </c>
      <c r="C30080">
        <v>3</v>
      </c>
      <c r="D30080">
        <v>8.5999999999999993E-2</v>
      </c>
      <c r="E30080" t="s">
        <v>20981</v>
      </c>
      <c r="F30080" s="1">
        <v>1076</v>
      </c>
      <c r="G30080">
        <f>F30080-B30080</f>
        <v>983</v>
      </c>
      <c r="H30080" s="4">
        <f>100-(G30080/F30080*100)</f>
        <v>8.6431226765799352</v>
      </c>
    </row>
    <row r="30081" spans="1:8" hidden="1">
      <c r="A30081" t="s">
        <v>24590</v>
      </c>
      <c r="B30081">
        <v>61</v>
      </c>
      <c r="C30081">
        <v>4</v>
      </c>
      <c r="D30081">
        <v>8.5999999999999993E-2</v>
      </c>
      <c r="E30081" t="s">
        <v>24591</v>
      </c>
      <c r="F30081">
        <v>907</v>
      </c>
      <c r="G30081">
        <f>F30081-B30081</f>
        <v>846</v>
      </c>
      <c r="H30081" s="4">
        <f>100-(G30081/F30081*100)</f>
        <v>6.7254685777287762</v>
      </c>
    </row>
    <row r="30082" spans="1:8" hidden="1">
      <c r="A30082" t="s">
        <v>24746</v>
      </c>
      <c r="B30082">
        <v>90</v>
      </c>
      <c r="C30082">
        <v>3</v>
      </c>
      <c r="D30082">
        <v>8.5999999999999993E-2</v>
      </c>
      <c r="E30082" t="s">
        <v>24747</v>
      </c>
      <c r="F30082" s="1">
        <v>1052</v>
      </c>
      <c r="G30082">
        <f>F30082-B30082</f>
        <v>962</v>
      </c>
      <c r="H30082" s="4">
        <f>100-(G30082/F30082*100)</f>
        <v>8.5551330798479057</v>
      </c>
    </row>
    <row r="30083" spans="1:8" hidden="1">
      <c r="A30083" t="s">
        <v>26300</v>
      </c>
      <c r="B30083">
        <v>82</v>
      </c>
      <c r="C30083">
        <v>5</v>
      </c>
      <c r="D30083">
        <v>8.5999999999999993E-2</v>
      </c>
      <c r="E30083" t="s">
        <v>26301</v>
      </c>
      <c r="F30083" s="1">
        <v>1157</v>
      </c>
      <c r="G30083">
        <f>F30083-B30083</f>
        <v>1075</v>
      </c>
      <c r="H30083" s="4">
        <f>100-(G30083/F30083*100)</f>
        <v>7.0872947277441654</v>
      </c>
    </row>
    <row r="30084" spans="1:8" hidden="1">
      <c r="A30084" t="s">
        <v>30122</v>
      </c>
      <c r="B30084">
        <v>58</v>
      </c>
      <c r="C30084">
        <v>5</v>
      </c>
      <c r="D30084">
        <v>8.5999999999999993E-2</v>
      </c>
      <c r="E30084" t="s">
        <v>30123</v>
      </c>
      <c r="F30084" s="1">
        <v>1145</v>
      </c>
      <c r="G30084">
        <f>F30084-B30084</f>
        <v>1087</v>
      </c>
      <c r="H30084" s="4">
        <f>100-(G30084/F30084*100)</f>
        <v>5.0655021834061102</v>
      </c>
    </row>
    <row r="30085" spans="1:8" hidden="1">
      <c r="A30085" t="s">
        <v>31382</v>
      </c>
      <c r="B30085">
        <v>56</v>
      </c>
      <c r="C30085">
        <v>5</v>
      </c>
      <c r="D30085">
        <v>8.5999999999999993E-2</v>
      </c>
      <c r="E30085" t="s">
        <v>31383</v>
      </c>
      <c r="F30085" s="1">
        <v>1145</v>
      </c>
      <c r="G30085">
        <f>F30085-B30085</f>
        <v>1089</v>
      </c>
      <c r="H30085" s="4">
        <f>100-(G30085/F30085*100)</f>
        <v>4.8908296943231448</v>
      </c>
    </row>
    <row r="30086" spans="1:8" hidden="1">
      <c r="A30086" t="s">
        <v>34404</v>
      </c>
      <c r="B30086">
        <v>33</v>
      </c>
      <c r="C30086">
        <v>1</v>
      </c>
      <c r="D30086">
        <v>8.5999999999999993E-2</v>
      </c>
      <c r="E30086" t="s">
        <v>34405</v>
      </c>
      <c r="F30086">
        <v>382</v>
      </c>
      <c r="G30086">
        <f>F30086-B30086</f>
        <v>349</v>
      </c>
      <c r="H30086" s="4">
        <f>100-(G30086/F30086*100)</f>
        <v>8.6387434554973765</v>
      </c>
    </row>
    <row r="30087" spans="1:8" hidden="1">
      <c r="A30087" t="s">
        <v>43924</v>
      </c>
      <c r="B30087">
        <v>22</v>
      </c>
      <c r="C30087">
        <v>1</v>
      </c>
      <c r="D30087">
        <v>8.5999999999999993E-2</v>
      </c>
      <c r="E30087" t="s">
        <v>43925</v>
      </c>
      <c r="F30087">
        <v>256</v>
      </c>
      <c r="G30087">
        <f>F30087-B30087</f>
        <v>234</v>
      </c>
      <c r="H30087" s="4">
        <f>100-(G30087/F30087*100)</f>
        <v>8.59375</v>
      </c>
    </row>
    <row r="30088" spans="1:8" hidden="1">
      <c r="A30088" t="s">
        <v>43966</v>
      </c>
      <c r="B30088">
        <v>82</v>
      </c>
      <c r="C30088">
        <v>4</v>
      </c>
      <c r="D30088">
        <v>8.5999999999999993E-2</v>
      </c>
      <c r="E30088" t="s">
        <v>43967</v>
      </c>
      <c r="F30088" s="1">
        <v>1164</v>
      </c>
      <c r="G30088">
        <f>F30088-B30088</f>
        <v>1082</v>
      </c>
      <c r="H30088" s="4">
        <f>100-(G30088/F30088*100)</f>
        <v>7.0446735395188966</v>
      </c>
    </row>
    <row r="30089" spans="1:8" hidden="1">
      <c r="A30089" t="s">
        <v>44864</v>
      </c>
      <c r="B30089">
        <v>38</v>
      </c>
      <c r="C30089">
        <v>1</v>
      </c>
      <c r="D30089">
        <v>8.5999999999999993E-2</v>
      </c>
      <c r="E30089" t="s">
        <v>44865</v>
      </c>
      <c r="F30089">
        <v>443</v>
      </c>
      <c r="G30089">
        <f>F30089-B30089</f>
        <v>405</v>
      </c>
      <c r="H30089" s="4">
        <f>100-(G30089/F30089*100)</f>
        <v>8.5778781038374632</v>
      </c>
    </row>
    <row r="30090" spans="1:8" hidden="1">
      <c r="A30090" t="s">
        <v>48784</v>
      </c>
      <c r="B30090">
        <v>89</v>
      </c>
      <c r="C30090">
        <v>5</v>
      </c>
      <c r="D30090">
        <v>8.5999999999999993E-2</v>
      </c>
      <c r="E30090" t="s">
        <v>48785</v>
      </c>
      <c r="F30090" s="1">
        <v>1130</v>
      </c>
      <c r="G30090">
        <f>F30090-B30090</f>
        <v>1041</v>
      </c>
      <c r="H30090" s="4">
        <f>100-(G30090/F30090*100)</f>
        <v>7.8761061946902657</v>
      </c>
    </row>
    <row r="30091" spans="1:8" hidden="1">
      <c r="A30091" t="s">
        <v>58968</v>
      </c>
      <c r="B30091">
        <v>50</v>
      </c>
      <c r="C30091">
        <v>1</v>
      </c>
      <c r="D30091">
        <v>8.5999999999999993E-2</v>
      </c>
      <c r="E30091" t="s">
        <v>58969</v>
      </c>
      <c r="F30091">
        <v>583</v>
      </c>
      <c r="G30091">
        <f>F30091-B30091</f>
        <v>533</v>
      </c>
      <c r="H30091" s="4">
        <f>100-(G30091/F30091*100)</f>
        <v>8.576329331046324</v>
      </c>
    </row>
    <row r="30092" spans="1:8" hidden="1">
      <c r="A30092" t="s">
        <v>428</v>
      </c>
      <c r="B30092">
        <v>76</v>
      </c>
      <c r="C30092">
        <v>4</v>
      </c>
      <c r="D30092">
        <v>8.5000000000000006E-2</v>
      </c>
      <c r="E30092" t="s">
        <v>429</v>
      </c>
      <c r="F30092">
        <v>902</v>
      </c>
      <c r="G30092">
        <f>F30092-B30092</f>
        <v>826</v>
      </c>
      <c r="H30092" s="4">
        <f>100-(G30092/F30092*100)</f>
        <v>8.4257206208425686</v>
      </c>
    </row>
    <row r="30093" spans="1:8" hidden="1">
      <c r="A30093" t="s">
        <v>3862</v>
      </c>
      <c r="B30093">
        <v>56</v>
      </c>
      <c r="C30093">
        <v>4</v>
      </c>
      <c r="D30093">
        <v>8.5000000000000006E-2</v>
      </c>
      <c r="E30093" t="s">
        <v>3863</v>
      </c>
      <c r="F30093">
        <v>891</v>
      </c>
      <c r="G30093">
        <f>F30093-B30093</f>
        <v>835</v>
      </c>
      <c r="H30093" s="4">
        <f>100-(G30093/F30093*100)</f>
        <v>6.2850729517396218</v>
      </c>
    </row>
    <row r="30094" spans="1:8" hidden="1">
      <c r="A30094" t="s">
        <v>7554</v>
      </c>
      <c r="B30094">
        <v>50</v>
      </c>
      <c r="C30094">
        <v>1</v>
      </c>
      <c r="D30094">
        <v>8.5000000000000006E-2</v>
      </c>
      <c r="E30094" t="s">
        <v>7555</v>
      </c>
      <c r="F30094">
        <v>586</v>
      </c>
      <c r="G30094">
        <f>F30094-B30094</f>
        <v>536</v>
      </c>
      <c r="H30094" s="4">
        <f>100-(G30094/F30094*100)</f>
        <v>8.5324232081911333</v>
      </c>
    </row>
    <row r="30095" spans="1:8" hidden="1">
      <c r="A30095" t="s">
        <v>14886</v>
      </c>
      <c r="B30095">
        <v>20</v>
      </c>
      <c r="C30095">
        <v>1</v>
      </c>
      <c r="D30095">
        <v>8.5000000000000006E-2</v>
      </c>
      <c r="E30095" t="s">
        <v>14887</v>
      </c>
      <c r="F30095">
        <v>234</v>
      </c>
      <c r="G30095">
        <f>F30095-B30095</f>
        <v>214</v>
      </c>
      <c r="H30095" s="4">
        <f>100-(G30095/F30095*100)</f>
        <v>8.5470085470085451</v>
      </c>
    </row>
    <row r="30096" spans="1:8" hidden="1">
      <c r="A30096" t="s">
        <v>17512</v>
      </c>
      <c r="B30096">
        <v>58</v>
      </c>
      <c r="C30096">
        <v>3</v>
      </c>
      <c r="D30096">
        <v>8.5000000000000006E-2</v>
      </c>
      <c r="E30096" t="s">
        <v>17513</v>
      </c>
      <c r="F30096">
        <v>679</v>
      </c>
      <c r="G30096">
        <f>F30096-B30096</f>
        <v>621</v>
      </c>
      <c r="H30096" s="4">
        <f>100-(G30096/F30096*100)</f>
        <v>8.5419734904270967</v>
      </c>
    </row>
    <row r="30097" spans="1:8" hidden="1">
      <c r="A30097" t="s">
        <v>20866</v>
      </c>
      <c r="B30097">
        <v>84</v>
      </c>
      <c r="C30097">
        <v>3</v>
      </c>
      <c r="D30097">
        <v>8.5000000000000006E-2</v>
      </c>
      <c r="E30097" t="s">
        <v>20867</v>
      </c>
      <c r="F30097">
        <v>985</v>
      </c>
      <c r="G30097">
        <f>F30097-B30097</f>
        <v>901</v>
      </c>
      <c r="H30097" s="4">
        <f>100-(G30097/F30097*100)</f>
        <v>8.5279187817258872</v>
      </c>
    </row>
    <row r="30098" spans="1:8" hidden="1">
      <c r="A30098" t="s">
        <v>21684</v>
      </c>
      <c r="B30098">
        <v>77</v>
      </c>
      <c r="C30098">
        <v>5</v>
      </c>
      <c r="D30098">
        <v>8.5000000000000006E-2</v>
      </c>
      <c r="E30098" t="s">
        <v>21685</v>
      </c>
      <c r="F30098" s="1">
        <v>1106</v>
      </c>
      <c r="G30098">
        <f>F30098-B30098</f>
        <v>1029</v>
      </c>
      <c r="H30098" s="4">
        <f>100-(G30098/F30098*100)</f>
        <v>6.9620253164556942</v>
      </c>
    </row>
    <row r="30099" spans="1:8" hidden="1">
      <c r="A30099" t="s">
        <v>28858</v>
      </c>
      <c r="B30099">
        <v>52</v>
      </c>
      <c r="C30099">
        <v>3</v>
      </c>
      <c r="D30099">
        <v>8.5000000000000006E-2</v>
      </c>
      <c r="E30099" t="s">
        <v>28859</v>
      </c>
      <c r="F30099">
        <v>615</v>
      </c>
      <c r="G30099">
        <f>F30099-B30099</f>
        <v>563</v>
      </c>
      <c r="H30099" s="4">
        <f>100-(G30099/F30099*100)</f>
        <v>8.4552845528455265</v>
      </c>
    </row>
    <row r="30100" spans="1:8" hidden="1">
      <c r="A30100" t="s">
        <v>29734</v>
      </c>
      <c r="B30100">
        <v>90</v>
      </c>
      <c r="C30100">
        <v>3</v>
      </c>
      <c r="D30100">
        <v>8.5000000000000006E-2</v>
      </c>
      <c r="E30100" t="s">
        <v>29735</v>
      </c>
      <c r="F30100" s="1">
        <v>1064</v>
      </c>
      <c r="G30100">
        <f>F30100-B30100</f>
        <v>974</v>
      </c>
      <c r="H30100" s="4">
        <f>100-(G30100/F30100*100)</f>
        <v>8.4586466165413583</v>
      </c>
    </row>
    <row r="30101" spans="1:8" hidden="1">
      <c r="A30101" t="s">
        <v>30940</v>
      </c>
      <c r="B30101">
        <v>73</v>
      </c>
      <c r="C30101">
        <v>4</v>
      </c>
      <c r="D30101">
        <v>8.5000000000000006E-2</v>
      </c>
      <c r="E30101" t="s">
        <v>30941</v>
      </c>
      <c r="F30101" s="1">
        <v>1050</v>
      </c>
      <c r="G30101">
        <f>F30101-B30101</f>
        <v>977</v>
      </c>
      <c r="H30101" s="4">
        <f>100-(G30101/F30101*100)</f>
        <v>6.952380952380949</v>
      </c>
    </row>
    <row r="30102" spans="1:8" hidden="1">
      <c r="A30102" t="s">
        <v>31394</v>
      </c>
      <c r="B30102">
        <v>88</v>
      </c>
      <c r="C30102">
        <v>3</v>
      </c>
      <c r="D30102">
        <v>8.5000000000000006E-2</v>
      </c>
      <c r="E30102" t="s">
        <v>31395</v>
      </c>
      <c r="F30102" s="1">
        <v>1036</v>
      </c>
      <c r="G30102">
        <f>F30102-B30102</f>
        <v>948</v>
      </c>
      <c r="H30102" s="4">
        <f>100-(G30102/F30102*100)</f>
        <v>8.4942084942084932</v>
      </c>
    </row>
    <row r="30103" spans="1:8" hidden="1">
      <c r="A30103" t="s">
        <v>33868</v>
      </c>
      <c r="B30103">
        <v>43</v>
      </c>
      <c r="C30103">
        <v>5</v>
      </c>
      <c r="D30103">
        <v>8.5000000000000006E-2</v>
      </c>
      <c r="E30103" t="s">
        <v>33869</v>
      </c>
      <c r="F30103" s="1">
        <v>1212</v>
      </c>
      <c r="G30103">
        <f>F30103-B30103</f>
        <v>1169</v>
      </c>
      <c r="H30103" s="4">
        <f>100-(G30103/F30103*100)</f>
        <v>3.5478547854785489</v>
      </c>
    </row>
    <row r="30104" spans="1:8" hidden="1">
      <c r="A30104" t="s">
        <v>35496</v>
      </c>
      <c r="B30104">
        <v>31</v>
      </c>
      <c r="C30104">
        <v>1</v>
      </c>
      <c r="D30104">
        <v>8.5000000000000006E-2</v>
      </c>
      <c r="E30104" t="s">
        <v>35497</v>
      </c>
      <c r="F30104">
        <v>365</v>
      </c>
      <c r="G30104">
        <f>F30104-B30104</f>
        <v>334</v>
      </c>
      <c r="H30104" s="4">
        <f>100-(G30104/F30104*100)</f>
        <v>8.493150684931507</v>
      </c>
    </row>
    <row r="30105" spans="1:8" hidden="1">
      <c r="A30105" t="s">
        <v>36530</v>
      </c>
      <c r="B30105">
        <v>42</v>
      </c>
      <c r="C30105">
        <v>3</v>
      </c>
      <c r="D30105">
        <v>8.5000000000000006E-2</v>
      </c>
      <c r="E30105" t="s">
        <v>36531</v>
      </c>
      <c r="F30105">
        <v>745</v>
      </c>
      <c r="G30105">
        <f>F30105-B30105</f>
        <v>703</v>
      </c>
      <c r="H30105" s="4">
        <f>100-(G30105/F30105*100)</f>
        <v>5.6375838926174424</v>
      </c>
    </row>
    <row r="30106" spans="1:8" hidden="1">
      <c r="A30106" t="s">
        <v>37236</v>
      </c>
      <c r="B30106">
        <v>61</v>
      </c>
      <c r="C30106">
        <v>2</v>
      </c>
      <c r="D30106">
        <v>8.5000000000000006E-2</v>
      </c>
      <c r="E30106" t="s">
        <v>37237</v>
      </c>
      <c r="F30106">
        <v>720</v>
      </c>
      <c r="G30106">
        <f>F30106-B30106</f>
        <v>659</v>
      </c>
      <c r="H30106" s="4">
        <f>100-(G30106/F30106*100)</f>
        <v>8.4722222222222285</v>
      </c>
    </row>
    <row r="30107" spans="1:8" hidden="1">
      <c r="A30107" t="s">
        <v>40826</v>
      </c>
      <c r="B30107">
        <v>35</v>
      </c>
      <c r="C30107">
        <v>2</v>
      </c>
      <c r="D30107">
        <v>8.5000000000000006E-2</v>
      </c>
      <c r="E30107" t="s">
        <v>40827</v>
      </c>
      <c r="F30107">
        <v>414</v>
      </c>
      <c r="G30107">
        <f>F30107-B30107</f>
        <v>379</v>
      </c>
      <c r="H30107" s="4">
        <f>100-(G30107/F30107*100)</f>
        <v>8.4541062801932441</v>
      </c>
    </row>
    <row r="30108" spans="1:8" hidden="1">
      <c r="A30108" t="s">
        <v>46566</v>
      </c>
      <c r="B30108">
        <v>78</v>
      </c>
      <c r="C30108">
        <v>4</v>
      </c>
      <c r="D30108">
        <v>8.5000000000000006E-2</v>
      </c>
      <c r="E30108" t="s">
        <v>46567</v>
      </c>
      <c r="F30108" s="1">
        <v>1162</v>
      </c>
      <c r="G30108">
        <f>F30108-B30108</f>
        <v>1084</v>
      </c>
      <c r="H30108" s="4">
        <f>100-(G30108/F30108*100)</f>
        <v>6.7125645438898403</v>
      </c>
    </row>
    <row r="30109" spans="1:8" hidden="1">
      <c r="A30109" t="s">
        <v>58244</v>
      </c>
      <c r="B30109">
        <v>18</v>
      </c>
      <c r="C30109">
        <v>1</v>
      </c>
      <c r="D30109">
        <v>8.5000000000000006E-2</v>
      </c>
      <c r="E30109" t="s">
        <v>58245</v>
      </c>
      <c r="F30109">
        <v>212</v>
      </c>
      <c r="G30109">
        <f>F30109-B30109</f>
        <v>194</v>
      </c>
      <c r="H30109" s="4">
        <f>100-(G30109/F30109*100)</f>
        <v>8.4905660377358458</v>
      </c>
    </row>
    <row r="30110" spans="1:8" hidden="1">
      <c r="A30110" t="s">
        <v>702</v>
      </c>
      <c r="B30110">
        <v>37</v>
      </c>
      <c r="C30110">
        <v>3</v>
      </c>
      <c r="D30110">
        <v>8.4000000000000005E-2</v>
      </c>
      <c r="E30110" t="s">
        <v>703</v>
      </c>
      <c r="F30110">
        <v>666</v>
      </c>
      <c r="G30110">
        <f>F30110-B30110</f>
        <v>629</v>
      </c>
      <c r="H30110" s="4">
        <f>100-(G30110/F30110*100)</f>
        <v>5.5555555555555571</v>
      </c>
    </row>
    <row r="30111" spans="1:8" hidden="1">
      <c r="A30111" t="s">
        <v>714</v>
      </c>
      <c r="B30111">
        <v>65</v>
      </c>
      <c r="C30111">
        <v>3</v>
      </c>
      <c r="D30111">
        <v>8.4000000000000005E-2</v>
      </c>
      <c r="E30111" t="s">
        <v>715</v>
      </c>
      <c r="F30111">
        <v>774</v>
      </c>
      <c r="G30111">
        <f>F30111-B30111</f>
        <v>709</v>
      </c>
      <c r="H30111" s="4">
        <f>100-(G30111/F30111*100)</f>
        <v>8.3979328165374625</v>
      </c>
    </row>
    <row r="30112" spans="1:8" hidden="1">
      <c r="A30112" t="s">
        <v>3330</v>
      </c>
      <c r="B30112">
        <v>57</v>
      </c>
      <c r="C30112">
        <v>3</v>
      </c>
      <c r="D30112">
        <v>8.4000000000000005E-2</v>
      </c>
      <c r="E30112" t="s">
        <v>3331</v>
      </c>
      <c r="F30112">
        <v>676</v>
      </c>
      <c r="G30112">
        <f>F30112-B30112</f>
        <v>619</v>
      </c>
      <c r="H30112" s="4">
        <f>100-(G30112/F30112*100)</f>
        <v>8.4319526627218977</v>
      </c>
    </row>
    <row r="30113" spans="1:8" hidden="1">
      <c r="A30113" t="s">
        <v>12526</v>
      </c>
      <c r="B30113">
        <v>37</v>
      </c>
      <c r="C30113">
        <v>2</v>
      </c>
      <c r="D30113">
        <v>8.4000000000000005E-2</v>
      </c>
      <c r="E30113" t="s">
        <v>12527</v>
      </c>
      <c r="F30113">
        <v>608</v>
      </c>
      <c r="G30113">
        <f>F30113-B30113</f>
        <v>571</v>
      </c>
      <c r="H30113" s="4">
        <f>100-(G30113/F30113*100)</f>
        <v>6.0855263157894655</v>
      </c>
    </row>
    <row r="30114" spans="1:8" hidden="1">
      <c r="A30114" t="s">
        <v>15400</v>
      </c>
      <c r="B30114">
        <v>26</v>
      </c>
      <c r="C30114">
        <v>1</v>
      </c>
      <c r="D30114">
        <v>8.4000000000000005E-2</v>
      </c>
      <c r="E30114" t="s">
        <v>15401</v>
      </c>
      <c r="F30114">
        <v>309</v>
      </c>
      <c r="G30114">
        <f>F30114-B30114</f>
        <v>283</v>
      </c>
      <c r="H30114" s="4">
        <f>100-(G30114/F30114*100)</f>
        <v>8.4142394822006423</v>
      </c>
    </row>
    <row r="30115" spans="1:8" hidden="1">
      <c r="A30115" t="s">
        <v>18166</v>
      </c>
      <c r="B30115">
        <v>41</v>
      </c>
      <c r="C30115">
        <v>2</v>
      </c>
      <c r="D30115">
        <v>8.4000000000000005E-2</v>
      </c>
      <c r="E30115" t="s">
        <v>18167</v>
      </c>
      <c r="F30115">
        <v>486</v>
      </c>
      <c r="G30115">
        <f>F30115-B30115</f>
        <v>445</v>
      </c>
      <c r="H30115" s="4">
        <f>100-(G30115/F30115*100)</f>
        <v>8.4362139917695487</v>
      </c>
    </row>
    <row r="30116" spans="1:8" hidden="1">
      <c r="A30116" t="s">
        <v>21506</v>
      </c>
      <c r="B30116">
        <v>84</v>
      </c>
      <c r="C30116">
        <v>5</v>
      </c>
      <c r="D30116">
        <v>8.4000000000000005E-2</v>
      </c>
      <c r="E30116" t="s">
        <v>21507</v>
      </c>
      <c r="F30116" s="1">
        <v>1191</v>
      </c>
      <c r="G30116">
        <f>F30116-B30116</f>
        <v>1107</v>
      </c>
      <c r="H30116" s="4">
        <f>100-(G30116/F30116*100)</f>
        <v>7.052896725440803</v>
      </c>
    </row>
    <row r="30117" spans="1:8" hidden="1">
      <c r="A30117" t="s">
        <v>26216</v>
      </c>
      <c r="B30117">
        <v>88</v>
      </c>
      <c r="C30117">
        <v>3</v>
      </c>
      <c r="D30117">
        <v>8.4000000000000005E-2</v>
      </c>
      <c r="E30117" t="s">
        <v>26217</v>
      </c>
      <c r="F30117" s="1">
        <v>1048</v>
      </c>
      <c r="G30117">
        <f>F30117-B30117</f>
        <v>960</v>
      </c>
      <c r="H30117" s="4">
        <f>100-(G30117/F30117*100)</f>
        <v>8.3969465648854964</v>
      </c>
    </row>
    <row r="30118" spans="1:8" hidden="1">
      <c r="A30118" t="s">
        <v>26538</v>
      </c>
      <c r="B30118">
        <v>61</v>
      </c>
      <c r="C30118">
        <v>3</v>
      </c>
      <c r="D30118">
        <v>8.4000000000000005E-2</v>
      </c>
      <c r="E30118" t="s">
        <v>26539</v>
      </c>
      <c r="F30118">
        <v>998</v>
      </c>
      <c r="G30118">
        <f>F30118-B30118</f>
        <v>937</v>
      </c>
      <c r="H30118" s="4">
        <f>100-(G30118/F30118*100)</f>
        <v>6.1122244488977913</v>
      </c>
    </row>
    <row r="30119" spans="1:8" hidden="1">
      <c r="A30119" t="s">
        <v>26824</v>
      </c>
      <c r="B30119">
        <v>64</v>
      </c>
      <c r="C30119">
        <v>4</v>
      </c>
      <c r="D30119">
        <v>8.4000000000000005E-2</v>
      </c>
      <c r="E30119" t="s">
        <v>26825</v>
      </c>
      <c r="F30119" s="1">
        <v>1101</v>
      </c>
      <c r="G30119">
        <f>F30119-B30119</f>
        <v>1037</v>
      </c>
      <c r="H30119" s="4">
        <f>100-(G30119/F30119*100)</f>
        <v>5.8128973660308816</v>
      </c>
    </row>
    <row r="30120" spans="1:8" hidden="1">
      <c r="A30120" t="s">
        <v>27868</v>
      </c>
      <c r="B30120">
        <v>95</v>
      </c>
      <c r="C30120">
        <v>5</v>
      </c>
      <c r="D30120">
        <v>8.4000000000000005E-2</v>
      </c>
      <c r="E30120" t="s">
        <v>27869</v>
      </c>
      <c r="F30120" s="1">
        <v>1128</v>
      </c>
      <c r="G30120">
        <f>F30120-B30120</f>
        <v>1033</v>
      </c>
      <c r="H30120" s="4">
        <f>100-(G30120/F30120*100)</f>
        <v>8.421985815602838</v>
      </c>
    </row>
    <row r="30121" spans="1:8" hidden="1">
      <c r="A30121" t="s">
        <v>32794</v>
      </c>
      <c r="B30121">
        <v>81</v>
      </c>
      <c r="C30121">
        <v>2</v>
      </c>
      <c r="D30121">
        <v>8.4000000000000005E-2</v>
      </c>
      <c r="E30121" t="s">
        <v>32795</v>
      </c>
      <c r="F30121">
        <v>965</v>
      </c>
      <c r="G30121">
        <f>F30121-B30121</f>
        <v>884</v>
      </c>
      <c r="H30121" s="4">
        <f>100-(G30121/F30121*100)</f>
        <v>8.3937823834196905</v>
      </c>
    </row>
    <row r="30122" spans="1:8" hidden="1">
      <c r="A30122" t="s">
        <v>36620</v>
      </c>
      <c r="B30122">
        <v>42</v>
      </c>
      <c r="C30122">
        <v>2</v>
      </c>
      <c r="D30122">
        <v>8.4000000000000005E-2</v>
      </c>
      <c r="E30122" t="s">
        <v>36621</v>
      </c>
      <c r="F30122">
        <v>500</v>
      </c>
      <c r="G30122">
        <f>F30122-B30122</f>
        <v>458</v>
      </c>
      <c r="H30122" s="4">
        <f>100-(G30122/F30122*100)</f>
        <v>8.3999999999999915</v>
      </c>
    </row>
    <row r="30123" spans="1:8" hidden="1">
      <c r="A30123" t="s">
        <v>36698</v>
      </c>
      <c r="B30123">
        <v>23</v>
      </c>
      <c r="C30123">
        <v>2</v>
      </c>
      <c r="D30123">
        <v>8.4000000000000005E-2</v>
      </c>
      <c r="E30123" t="s">
        <v>36699</v>
      </c>
      <c r="F30123">
        <v>550</v>
      </c>
      <c r="G30123">
        <f>F30123-B30123</f>
        <v>527</v>
      </c>
      <c r="H30123" s="4">
        <f>100-(G30123/F30123*100)</f>
        <v>4.181818181818187</v>
      </c>
    </row>
    <row r="30124" spans="1:8" hidden="1">
      <c r="A30124" t="s">
        <v>39482</v>
      </c>
      <c r="B30124">
        <v>98</v>
      </c>
      <c r="C30124">
        <v>5</v>
      </c>
      <c r="D30124">
        <v>8.4000000000000005E-2</v>
      </c>
      <c r="E30124" t="s">
        <v>39483</v>
      </c>
      <c r="F30124" s="1">
        <v>1256</v>
      </c>
      <c r="G30124">
        <f>F30124-B30124</f>
        <v>1158</v>
      </c>
      <c r="H30124" s="4">
        <f>100-(G30124/F30124*100)</f>
        <v>7.8025477707006416</v>
      </c>
    </row>
    <row r="30125" spans="1:8" hidden="1">
      <c r="A30125" t="s">
        <v>42780</v>
      </c>
      <c r="B30125">
        <v>18</v>
      </c>
      <c r="C30125">
        <v>1</v>
      </c>
      <c r="D30125">
        <v>8.4000000000000005E-2</v>
      </c>
      <c r="E30125" t="s">
        <v>42781</v>
      </c>
      <c r="F30125">
        <v>214</v>
      </c>
      <c r="G30125">
        <f>F30125-B30125</f>
        <v>196</v>
      </c>
      <c r="H30125" s="4">
        <f>100-(G30125/F30125*100)</f>
        <v>8.4112149532710276</v>
      </c>
    </row>
    <row r="30126" spans="1:8" hidden="1">
      <c r="A30126" t="s">
        <v>43020</v>
      </c>
      <c r="B30126">
        <v>22</v>
      </c>
      <c r="C30126">
        <v>1</v>
      </c>
      <c r="D30126">
        <v>8.4000000000000005E-2</v>
      </c>
      <c r="E30126" t="s">
        <v>43021</v>
      </c>
      <c r="F30126">
        <v>262</v>
      </c>
      <c r="G30126">
        <f>F30126-B30126</f>
        <v>240</v>
      </c>
      <c r="H30126" s="4">
        <f>100-(G30126/F30126*100)</f>
        <v>8.3969465648854964</v>
      </c>
    </row>
    <row r="30127" spans="1:8" hidden="1">
      <c r="A30127" t="s">
        <v>48010</v>
      </c>
      <c r="B30127">
        <v>61</v>
      </c>
      <c r="C30127">
        <v>2</v>
      </c>
      <c r="D30127">
        <v>8.4000000000000005E-2</v>
      </c>
      <c r="E30127" t="s">
        <v>48011</v>
      </c>
      <c r="F30127">
        <v>907</v>
      </c>
      <c r="G30127">
        <f>F30127-B30127</f>
        <v>846</v>
      </c>
      <c r="H30127" s="4">
        <f>100-(G30127/F30127*100)</f>
        <v>6.7254685777287762</v>
      </c>
    </row>
    <row r="30128" spans="1:8" hidden="1">
      <c r="A30128" t="s">
        <v>48780</v>
      </c>
      <c r="B30128">
        <v>73</v>
      </c>
      <c r="C30128">
        <v>5</v>
      </c>
      <c r="D30128">
        <v>8.4000000000000005E-2</v>
      </c>
      <c r="E30128" t="s">
        <v>48781</v>
      </c>
      <c r="F30128" s="1">
        <v>1082</v>
      </c>
      <c r="G30128">
        <f>F30128-B30128</f>
        <v>1009</v>
      </c>
      <c r="H30128" s="4">
        <f>100-(G30128/F30128*100)</f>
        <v>6.7467652495378871</v>
      </c>
    </row>
    <row r="30129" spans="1:8" hidden="1">
      <c r="A30129" t="s">
        <v>54452</v>
      </c>
      <c r="B30129">
        <v>82</v>
      </c>
      <c r="C30129">
        <v>7</v>
      </c>
      <c r="D30129">
        <v>8.4000000000000005E-2</v>
      </c>
      <c r="E30129" t="s">
        <v>54453</v>
      </c>
      <c r="F30129" s="1">
        <v>1542</v>
      </c>
      <c r="G30129">
        <f>F30129-B30129</f>
        <v>1460</v>
      </c>
      <c r="H30129" s="4">
        <f>100-(G30129/F30129*100)</f>
        <v>5.3177691309987125</v>
      </c>
    </row>
    <row r="30130" spans="1:8" hidden="1">
      <c r="A30130" t="s">
        <v>58046</v>
      </c>
      <c r="B30130">
        <v>67</v>
      </c>
      <c r="C30130">
        <v>2</v>
      </c>
      <c r="D30130">
        <v>8.4000000000000005E-2</v>
      </c>
      <c r="E30130" t="s">
        <v>58047</v>
      </c>
      <c r="F30130">
        <v>800</v>
      </c>
      <c r="G30130">
        <f>F30130-B30130</f>
        <v>733</v>
      </c>
      <c r="H30130" s="4">
        <f>100-(G30130/F30130*100)</f>
        <v>8.375</v>
      </c>
    </row>
    <row r="30131" spans="1:8" hidden="1">
      <c r="A30131" t="s">
        <v>62462</v>
      </c>
      <c r="B30131">
        <v>96</v>
      </c>
      <c r="C30131">
        <v>6</v>
      </c>
      <c r="D30131">
        <v>8.4000000000000005E-2</v>
      </c>
      <c r="E30131" t="s">
        <v>62463</v>
      </c>
      <c r="F30131" s="1">
        <v>1385</v>
      </c>
      <c r="G30131">
        <f>F30131-B30131</f>
        <v>1289</v>
      </c>
      <c r="H30131" s="4">
        <f>100-(G30131/F30131*100)</f>
        <v>6.9314079422382662</v>
      </c>
    </row>
    <row r="30132" spans="1:8" hidden="1">
      <c r="A30132" t="s">
        <v>22458</v>
      </c>
      <c r="B30132">
        <v>85</v>
      </c>
      <c r="C30132">
        <v>3</v>
      </c>
      <c r="D30132">
        <v>8.3000000000000004E-2</v>
      </c>
      <c r="E30132" t="s">
        <v>22459</v>
      </c>
      <c r="F30132" s="1">
        <v>1024</v>
      </c>
      <c r="G30132">
        <f>F30132-B30132</f>
        <v>939</v>
      </c>
      <c r="H30132" s="4">
        <f>100-(G30132/F30132*100)</f>
        <v>8.30078125</v>
      </c>
    </row>
    <row r="30133" spans="1:8" hidden="1">
      <c r="A30133" t="s">
        <v>26624</v>
      </c>
      <c r="B30133">
        <v>60</v>
      </c>
      <c r="C30133">
        <v>3</v>
      </c>
      <c r="D30133">
        <v>8.3000000000000004E-2</v>
      </c>
      <c r="E30133" t="s">
        <v>26625</v>
      </c>
      <c r="F30133">
        <v>721</v>
      </c>
      <c r="G30133">
        <f>F30133-B30133</f>
        <v>661</v>
      </c>
      <c r="H30133" s="4">
        <f>100-(G30133/F30133*100)</f>
        <v>8.3217753120665634</v>
      </c>
    </row>
    <row r="30134" spans="1:8" hidden="1">
      <c r="A30134" t="s">
        <v>30320</v>
      </c>
      <c r="B30134">
        <v>20</v>
      </c>
      <c r="C30134">
        <v>5</v>
      </c>
      <c r="D30134">
        <v>8.3000000000000004E-2</v>
      </c>
      <c r="E30134" t="s">
        <v>30321</v>
      </c>
      <c r="F30134" s="1">
        <v>1113</v>
      </c>
      <c r="G30134">
        <f>F30134-B30134</f>
        <v>1093</v>
      </c>
      <c r="H30134" s="4">
        <f>100-(G30134/F30134*100)</f>
        <v>1.7969451931716094</v>
      </c>
    </row>
    <row r="30135" spans="1:8" hidden="1">
      <c r="A30135" t="s">
        <v>35398</v>
      </c>
      <c r="B30135">
        <v>17</v>
      </c>
      <c r="C30135">
        <v>1</v>
      </c>
      <c r="D30135">
        <v>8.3000000000000004E-2</v>
      </c>
      <c r="E30135" t="s">
        <v>35399</v>
      </c>
      <c r="F30135">
        <v>204</v>
      </c>
      <c r="G30135">
        <f>F30135-B30135</f>
        <v>187</v>
      </c>
      <c r="H30135" s="4">
        <f>100-(G30135/F30135*100)</f>
        <v>8.3333333333333428</v>
      </c>
    </row>
    <row r="30136" spans="1:8" hidden="1">
      <c r="A30136" t="s">
        <v>46062</v>
      </c>
      <c r="B30136">
        <v>17</v>
      </c>
      <c r="C30136">
        <v>1</v>
      </c>
      <c r="D30136">
        <v>8.3000000000000004E-2</v>
      </c>
      <c r="E30136" t="s">
        <v>46063</v>
      </c>
      <c r="F30136">
        <v>205</v>
      </c>
      <c r="G30136">
        <f>F30136-B30136</f>
        <v>188</v>
      </c>
      <c r="H30136" s="4">
        <f>100-(G30136/F30136*100)</f>
        <v>8.2926829268292579</v>
      </c>
    </row>
    <row r="30137" spans="1:8" hidden="1">
      <c r="A30137" t="s">
        <v>47654</v>
      </c>
      <c r="B30137">
        <v>79</v>
      </c>
      <c r="C30137">
        <v>4</v>
      </c>
      <c r="D30137">
        <v>8.3000000000000004E-2</v>
      </c>
      <c r="E30137" t="s">
        <v>47655</v>
      </c>
      <c r="F30137" s="1">
        <v>1070</v>
      </c>
      <c r="G30137">
        <f>F30137-B30137</f>
        <v>991</v>
      </c>
      <c r="H30137" s="4">
        <f>100-(G30137/F30137*100)</f>
        <v>7.3831775700934514</v>
      </c>
    </row>
    <row r="30138" spans="1:8" hidden="1">
      <c r="A30138" t="s">
        <v>47820</v>
      </c>
      <c r="B30138">
        <v>79</v>
      </c>
      <c r="C30138">
        <v>3</v>
      </c>
      <c r="D30138">
        <v>8.3000000000000004E-2</v>
      </c>
      <c r="E30138" t="s">
        <v>47821</v>
      </c>
      <c r="F30138">
        <v>957</v>
      </c>
      <c r="G30138">
        <f>F30138-B30138</f>
        <v>878</v>
      </c>
      <c r="H30138" s="4">
        <f>100-(G30138/F30138*100)</f>
        <v>8.2549634273772199</v>
      </c>
    </row>
    <row r="30139" spans="1:8" hidden="1">
      <c r="A30139" t="s">
        <v>50998</v>
      </c>
      <c r="B30139">
        <v>17</v>
      </c>
      <c r="C30139">
        <v>1</v>
      </c>
      <c r="D30139">
        <v>8.3000000000000004E-2</v>
      </c>
      <c r="E30139" t="s">
        <v>50999</v>
      </c>
      <c r="F30139">
        <v>206</v>
      </c>
      <c r="G30139">
        <f>F30139-B30139</f>
        <v>189</v>
      </c>
      <c r="H30139" s="4">
        <f>100-(G30139/F30139*100)</f>
        <v>8.2524271844660149</v>
      </c>
    </row>
    <row r="30140" spans="1:8" hidden="1">
      <c r="A30140" t="s">
        <v>53022</v>
      </c>
      <c r="B30140">
        <v>68</v>
      </c>
      <c r="C30140">
        <v>2</v>
      </c>
      <c r="D30140">
        <v>8.3000000000000004E-2</v>
      </c>
      <c r="E30140" t="s">
        <v>53023</v>
      </c>
      <c r="F30140">
        <v>819</v>
      </c>
      <c r="G30140">
        <f>F30140-B30140</f>
        <v>751</v>
      </c>
      <c r="H30140" s="4">
        <f>100-(G30140/F30140*100)</f>
        <v>8.3028083028083017</v>
      </c>
    </row>
    <row r="30141" spans="1:8" hidden="1">
      <c r="A30141" t="s">
        <v>58670</v>
      </c>
      <c r="B30141">
        <v>76</v>
      </c>
      <c r="C30141">
        <v>3</v>
      </c>
      <c r="D30141">
        <v>8.3000000000000004E-2</v>
      </c>
      <c r="E30141" t="s">
        <v>58671</v>
      </c>
      <c r="F30141" s="1">
        <v>1165</v>
      </c>
      <c r="G30141">
        <f>F30141-B30141</f>
        <v>1089</v>
      </c>
      <c r="H30141" s="4">
        <f>100-(G30141/F30141*100)</f>
        <v>6.5236051502145926</v>
      </c>
    </row>
    <row r="30142" spans="1:8" hidden="1">
      <c r="A30142" t="s">
        <v>320</v>
      </c>
      <c r="B30142">
        <v>44</v>
      </c>
      <c r="C30142">
        <v>4</v>
      </c>
      <c r="D30142">
        <v>8.2000000000000003E-2</v>
      </c>
      <c r="E30142" t="s">
        <v>321</v>
      </c>
      <c r="F30142">
        <v>955</v>
      </c>
      <c r="G30142">
        <f>F30142-B30142</f>
        <v>911</v>
      </c>
      <c r="H30142" s="4">
        <f>100-(G30142/F30142*100)</f>
        <v>4.6073298429319465</v>
      </c>
    </row>
    <row r="30143" spans="1:8" hidden="1">
      <c r="A30143" t="s">
        <v>2066</v>
      </c>
      <c r="B30143">
        <v>62</v>
      </c>
      <c r="C30143">
        <v>2</v>
      </c>
      <c r="D30143">
        <v>8.2000000000000003E-2</v>
      </c>
      <c r="E30143" t="s">
        <v>2067</v>
      </c>
      <c r="F30143">
        <v>754</v>
      </c>
      <c r="G30143">
        <f>F30143-B30143</f>
        <v>692</v>
      </c>
      <c r="H30143" s="4">
        <f>100-(G30143/F30143*100)</f>
        <v>8.2228116710875412</v>
      </c>
    </row>
    <row r="30144" spans="1:8" hidden="1">
      <c r="A30144" t="s">
        <v>3854</v>
      </c>
      <c r="B30144">
        <v>56</v>
      </c>
      <c r="C30144">
        <v>3</v>
      </c>
      <c r="D30144">
        <v>8.2000000000000003E-2</v>
      </c>
      <c r="E30144" t="s">
        <v>3855</v>
      </c>
      <c r="F30144">
        <v>684</v>
      </c>
      <c r="G30144">
        <f>F30144-B30144</f>
        <v>628</v>
      </c>
      <c r="H30144" s="4">
        <f>100-(G30144/F30144*100)</f>
        <v>8.1871345029239819</v>
      </c>
    </row>
    <row r="30145" spans="1:8" hidden="1">
      <c r="A30145" t="s">
        <v>4806</v>
      </c>
      <c r="B30145">
        <v>30</v>
      </c>
      <c r="C30145">
        <v>1</v>
      </c>
      <c r="D30145">
        <v>8.2000000000000003E-2</v>
      </c>
      <c r="E30145" t="s">
        <v>4807</v>
      </c>
      <c r="F30145">
        <v>368</v>
      </c>
      <c r="G30145">
        <f>F30145-B30145</f>
        <v>338</v>
      </c>
      <c r="H30145" s="4">
        <f>100-(G30145/F30145*100)</f>
        <v>8.1521739130434838</v>
      </c>
    </row>
    <row r="30146" spans="1:8" hidden="1">
      <c r="A30146" t="s">
        <v>16630</v>
      </c>
      <c r="B30146">
        <v>50</v>
      </c>
      <c r="C30146">
        <v>1</v>
      </c>
      <c r="D30146">
        <v>8.2000000000000003E-2</v>
      </c>
      <c r="E30146" t="s">
        <v>16631</v>
      </c>
      <c r="F30146">
        <v>609</v>
      </c>
      <c r="G30146">
        <f>F30146-B30146</f>
        <v>559</v>
      </c>
      <c r="H30146" s="4">
        <f>100-(G30146/F30146*100)</f>
        <v>8.2101806239737272</v>
      </c>
    </row>
    <row r="30147" spans="1:8" hidden="1">
      <c r="A30147" t="s">
        <v>19628</v>
      </c>
      <c r="B30147">
        <v>48</v>
      </c>
      <c r="C30147">
        <v>4</v>
      </c>
      <c r="D30147">
        <v>8.2000000000000003E-2</v>
      </c>
      <c r="E30147" t="s">
        <v>19629</v>
      </c>
      <c r="F30147">
        <v>980</v>
      </c>
      <c r="G30147">
        <f>F30147-B30147</f>
        <v>932</v>
      </c>
      <c r="H30147" s="4">
        <f>100-(G30147/F30147*100)</f>
        <v>4.8979591836734784</v>
      </c>
    </row>
    <row r="30148" spans="1:8" hidden="1">
      <c r="A30148" t="s">
        <v>20360</v>
      </c>
      <c r="B30148">
        <v>69</v>
      </c>
      <c r="C30148">
        <v>2</v>
      </c>
      <c r="D30148">
        <v>8.2000000000000003E-2</v>
      </c>
      <c r="E30148" t="s">
        <v>20361</v>
      </c>
      <c r="F30148">
        <v>846</v>
      </c>
      <c r="G30148">
        <f>F30148-B30148</f>
        <v>777</v>
      </c>
      <c r="H30148" s="4">
        <f>100-(G30148/F30148*100)</f>
        <v>8.156028368794324</v>
      </c>
    </row>
    <row r="30149" spans="1:8" hidden="1">
      <c r="A30149" t="s">
        <v>25654</v>
      </c>
      <c r="B30149">
        <v>88</v>
      </c>
      <c r="C30149">
        <v>5</v>
      </c>
      <c r="D30149">
        <v>8.2000000000000003E-2</v>
      </c>
      <c r="E30149" t="s">
        <v>25655</v>
      </c>
      <c r="F30149" s="1">
        <v>1218</v>
      </c>
      <c r="G30149">
        <f>F30149-B30149</f>
        <v>1130</v>
      </c>
      <c r="H30149" s="4">
        <f>100-(G30149/F30149*100)</f>
        <v>7.2249589490968873</v>
      </c>
    </row>
    <row r="30150" spans="1:8" hidden="1">
      <c r="A30150" t="s">
        <v>28740</v>
      </c>
      <c r="B30150">
        <v>51</v>
      </c>
      <c r="C30150">
        <v>4</v>
      </c>
      <c r="D30150">
        <v>8.2000000000000003E-2</v>
      </c>
      <c r="E30150" t="s">
        <v>28741</v>
      </c>
      <c r="F30150">
        <v>928</v>
      </c>
      <c r="G30150">
        <f>F30150-B30150</f>
        <v>877</v>
      </c>
      <c r="H30150" s="4">
        <f>100-(G30150/F30150*100)</f>
        <v>5.4956896551724128</v>
      </c>
    </row>
    <row r="30151" spans="1:8" hidden="1">
      <c r="A30151" t="s">
        <v>35480</v>
      </c>
      <c r="B30151">
        <v>55</v>
      </c>
      <c r="C30151">
        <v>3</v>
      </c>
      <c r="D30151">
        <v>8.2000000000000003E-2</v>
      </c>
      <c r="E30151" t="s">
        <v>35481</v>
      </c>
      <c r="F30151">
        <v>669</v>
      </c>
      <c r="G30151">
        <f>F30151-B30151</f>
        <v>614</v>
      </c>
      <c r="H30151" s="4">
        <f>100-(G30151/F30151*100)</f>
        <v>8.2212257100149486</v>
      </c>
    </row>
    <row r="30152" spans="1:8" hidden="1">
      <c r="A30152" t="s">
        <v>46792</v>
      </c>
      <c r="B30152">
        <v>66</v>
      </c>
      <c r="C30152">
        <v>5</v>
      </c>
      <c r="D30152">
        <v>8.2000000000000003E-2</v>
      </c>
      <c r="E30152" t="s">
        <v>46793</v>
      </c>
      <c r="F30152" s="1">
        <v>1188</v>
      </c>
      <c r="G30152">
        <f>F30152-B30152</f>
        <v>1122</v>
      </c>
      <c r="H30152" s="4">
        <f>100-(G30152/F30152*100)</f>
        <v>5.5555555555555571</v>
      </c>
    </row>
    <row r="30153" spans="1:8" hidden="1">
      <c r="A30153" t="s">
        <v>47684</v>
      </c>
      <c r="B30153">
        <v>23</v>
      </c>
      <c r="C30153">
        <v>3</v>
      </c>
      <c r="D30153">
        <v>8.2000000000000003E-2</v>
      </c>
      <c r="E30153" t="s">
        <v>47685</v>
      </c>
      <c r="F30153">
        <v>790</v>
      </c>
      <c r="G30153">
        <f>F30153-B30153</f>
        <v>767</v>
      </c>
      <c r="H30153" s="4">
        <f>100-(G30153/F30153*100)</f>
        <v>2.911392405063296</v>
      </c>
    </row>
    <row r="30154" spans="1:8" hidden="1">
      <c r="A30154" t="s">
        <v>324</v>
      </c>
      <c r="B30154">
        <v>61</v>
      </c>
      <c r="C30154">
        <v>3</v>
      </c>
      <c r="D30154">
        <v>8.1000000000000003E-2</v>
      </c>
      <c r="E30154" t="s">
        <v>325</v>
      </c>
      <c r="F30154">
        <v>755</v>
      </c>
      <c r="G30154">
        <f>F30154-B30154</f>
        <v>694</v>
      </c>
      <c r="H30154" s="4">
        <f>100-(G30154/F30154*100)</f>
        <v>8.0794701986754944</v>
      </c>
    </row>
    <row r="30155" spans="1:8" hidden="1">
      <c r="A30155" t="s">
        <v>346</v>
      </c>
      <c r="B30155">
        <v>27</v>
      </c>
      <c r="C30155">
        <v>2</v>
      </c>
      <c r="D30155">
        <v>8.1000000000000003E-2</v>
      </c>
      <c r="E30155" t="s">
        <v>347</v>
      </c>
      <c r="F30155">
        <v>481</v>
      </c>
      <c r="G30155">
        <f>F30155-B30155</f>
        <v>454</v>
      </c>
      <c r="H30155" s="4">
        <f>100-(G30155/F30155*100)</f>
        <v>5.613305613305613</v>
      </c>
    </row>
    <row r="30156" spans="1:8" hidden="1">
      <c r="A30156" t="s">
        <v>442</v>
      </c>
      <c r="B30156">
        <v>65</v>
      </c>
      <c r="C30156">
        <v>4</v>
      </c>
      <c r="D30156">
        <v>8.1000000000000003E-2</v>
      </c>
      <c r="E30156" t="s">
        <v>443</v>
      </c>
      <c r="F30156">
        <v>918</v>
      </c>
      <c r="G30156">
        <f>F30156-B30156</f>
        <v>853</v>
      </c>
      <c r="H30156" s="4">
        <f>100-(G30156/F30156*100)</f>
        <v>7.080610021786498</v>
      </c>
    </row>
    <row r="30157" spans="1:8" hidden="1">
      <c r="A30157" t="s">
        <v>902</v>
      </c>
      <c r="B30157">
        <v>38</v>
      </c>
      <c r="C30157">
        <v>2</v>
      </c>
      <c r="D30157">
        <v>8.1000000000000003E-2</v>
      </c>
      <c r="E30157" t="s">
        <v>903</v>
      </c>
      <c r="F30157">
        <v>472</v>
      </c>
      <c r="G30157">
        <f>F30157-B30157</f>
        <v>434</v>
      </c>
      <c r="H30157" s="4">
        <f>100-(G30157/F30157*100)</f>
        <v>8.0508474576271141</v>
      </c>
    </row>
    <row r="30158" spans="1:8" hidden="1">
      <c r="A30158" t="s">
        <v>2554</v>
      </c>
      <c r="B30158">
        <v>37</v>
      </c>
      <c r="C30158">
        <v>3</v>
      </c>
      <c r="D30158">
        <v>8.1000000000000003E-2</v>
      </c>
      <c r="E30158" t="s">
        <v>2555</v>
      </c>
      <c r="F30158">
        <v>666</v>
      </c>
      <c r="G30158">
        <f>F30158-B30158</f>
        <v>629</v>
      </c>
      <c r="H30158" s="4">
        <f>100-(G30158/F30158*100)</f>
        <v>5.5555555555555571</v>
      </c>
    </row>
    <row r="30159" spans="1:8" hidden="1">
      <c r="A30159" t="s">
        <v>9928</v>
      </c>
      <c r="B30159">
        <v>41</v>
      </c>
      <c r="C30159">
        <v>2</v>
      </c>
      <c r="D30159">
        <v>8.1000000000000003E-2</v>
      </c>
      <c r="E30159" t="s">
        <v>9929</v>
      </c>
      <c r="F30159">
        <v>505</v>
      </c>
      <c r="G30159">
        <f>F30159-B30159</f>
        <v>464</v>
      </c>
      <c r="H30159" s="4">
        <f>100-(G30159/F30159*100)</f>
        <v>8.1188118811881083</v>
      </c>
    </row>
    <row r="30160" spans="1:8" hidden="1">
      <c r="A30160" t="s">
        <v>15384</v>
      </c>
      <c r="B30160">
        <v>18</v>
      </c>
      <c r="C30160">
        <v>1</v>
      </c>
      <c r="D30160">
        <v>8.1000000000000003E-2</v>
      </c>
      <c r="E30160" t="s">
        <v>15385</v>
      </c>
      <c r="F30160">
        <v>221</v>
      </c>
      <c r="G30160">
        <f>F30160-B30160</f>
        <v>203</v>
      </c>
      <c r="H30160" s="4">
        <f>100-(G30160/F30160*100)</f>
        <v>8.1447963800904972</v>
      </c>
    </row>
    <row r="30161" spans="1:8" hidden="1">
      <c r="A30161" t="s">
        <v>20102</v>
      </c>
      <c r="B30161">
        <v>69</v>
      </c>
      <c r="C30161">
        <v>4</v>
      </c>
      <c r="D30161">
        <v>8.1000000000000003E-2</v>
      </c>
      <c r="E30161" t="s">
        <v>20103</v>
      </c>
      <c r="F30161" s="1">
        <v>1160</v>
      </c>
      <c r="G30161">
        <f>F30161-B30161</f>
        <v>1091</v>
      </c>
      <c r="H30161" s="4">
        <f>100-(G30161/F30161*100)</f>
        <v>5.948275862068968</v>
      </c>
    </row>
    <row r="30162" spans="1:8" hidden="1">
      <c r="A30162" t="s">
        <v>20842</v>
      </c>
      <c r="B30162">
        <v>45</v>
      </c>
      <c r="C30162">
        <v>4</v>
      </c>
      <c r="D30162">
        <v>8.1000000000000003E-2</v>
      </c>
      <c r="E30162" t="s">
        <v>20843</v>
      </c>
      <c r="F30162" s="1">
        <v>1038</v>
      </c>
      <c r="G30162">
        <f>F30162-B30162</f>
        <v>993</v>
      </c>
      <c r="H30162" s="4">
        <f>100-(G30162/F30162*100)</f>
        <v>4.3352601156069284</v>
      </c>
    </row>
    <row r="30163" spans="1:8" hidden="1">
      <c r="A30163" t="s">
        <v>21860</v>
      </c>
      <c r="B30163">
        <v>82</v>
      </c>
      <c r="C30163">
        <v>5</v>
      </c>
      <c r="D30163">
        <v>8.1000000000000003E-2</v>
      </c>
      <c r="E30163" t="s">
        <v>21861</v>
      </c>
      <c r="F30163" s="1">
        <v>1257</v>
      </c>
      <c r="G30163">
        <f>F30163-B30163</f>
        <v>1175</v>
      </c>
      <c r="H30163" s="4">
        <f>100-(G30163/F30163*100)</f>
        <v>6.5234685759745474</v>
      </c>
    </row>
    <row r="30164" spans="1:8" hidden="1">
      <c r="A30164" t="s">
        <v>22500</v>
      </c>
      <c r="B30164">
        <v>49</v>
      </c>
      <c r="C30164">
        <v>4</v>
      </c>
      <c r="D30164">
        <v>8.1000000000000003E-2</v>
      </c>
      <c r="E30164" t="s">
        <v>22501</v>
      </c>
      <c r="F30164" s="1">
        <v>1115</v>
      </c>
      <c r="G30164">
        <f>F30164-B30164</f>
        <v>1066</v>
      </c>
      <c r="H30164" s="4">
        <f>100-(G30164/F30164*100)</f>
        <v>4.3946188340807169</v>
      </c>
    </row>
    <row r="30165" spans="1:8" hidden="1">
      <c r="A30165" t="s">
        <v>23052</v>
      </c>
      <c r="B30165">
        <v>65</v>
      </c>
      <c r="C30165">
        <v>4</v>
      </c>
      <c r="D30165">
        <v>8.1000000000000003E-2</v>
      </c>
      <c r="E30165" t="s">
        <v>23053</v>
      </c>
      <c r="F30165">
        <v>947</v>
      </c>
      <c r="G30165">
        <f>F30165-B30165</f>
        <v>882</v>
      </c>
      <c r="H30165" s="4">
        <f>100-(G30165/F30165*100)</f>
        <v>6.8637803590285102</v>
      </c>
    </row>
    <row r="30166" spans="1:8" hidden="1">
      <c r="A30166" t="s">
        <v>23378</v>
      </c>
      <c r="B30166">
        <v>72</v>
      </c>
      <c r="C30166">
        <v>4</v>
      </c>
      <c r="D30166">
        <v>8.1000000000000003E-2</v>
      </c>
      <c r="E30166" t="s">
        <v>23379</v>
      </c>
      <c r="F30166" s="1">
        <v>1024</v>
      </c>
      <c r="G30166">
        <f>F30166-B30166</f>
        <v>952</v>
      </c>
      <c r="H30166" s="4">
        <f>100-(G30166/F30166*100)</f>
        <v>7.03125</v>
      </c>
    </row>
    <row r="30167" spans="1:8" hidden="1">
      <c r="A30167" t="s">
        <v>23660</v>
      </c>
      <c r="B30167">
        <v>68</v>
      </c>
      <c r="C30167">
        <v>5</v>
      </c>
      <c r="D30167">
        <v>8.1000000000000003E-2</v>
      </c>
      <c r="E30167" t="s">
        <v>23661</v>
      </c>
      <c r="F30167" s="1">
        <v>1304</v>
      </c>
      <c r="G30167">
        <f>F30167-B30167</f>
        <v>1236</v>
      </c>
      <c r="H30167" s="4">
        <f>100-(G30167/F30167*100)</f>
        <v>5.2147239263803726</v>
      </c>
    </row>
    <row r="30168" spans="1:8" hidden="1">
      <c r="A30168" t="s">
        <v>24624</v>
      </c>
      <c r="B30168">
        <v>73</v>
      </c>
      <c r="C30168">
        <v>3</v>
      </c>
      <c r="D30168">
        <v>8.1000000000000003E-2</v>
      </c>
      <c r="E30168" t="s">
        <v>24625</v>
      </c>
      <c r="F30168" s="1">
        <v>1150</v>
      </c>
      <c r="G30168">
        <f>F30168-B30168</f>
        <v>1077</v>
      </c>
      <c r="H30168" s="4">
        <f>100-(G30168/F30168*100)</f>
        <v>6.3478260869565162</v>
      </c>
    </row>
    <row r="30169" spans="1:8" hidden="1">
      <c r="A30169" t="s">
        <v>26050</v>
      </c>
      <c r="B30169">
        <v>92</v>
      </c>
      <c r="C30169">
        <v>3</v>
      </c>
      <c r="D30169">
        <v>8.1000000000000003E-2</v>
      </c>
      <c r="E30169" t="s">
        <v>26051</v>
      </c>
      <c r="F30169" s="1">
        <v>1138</v>
      </c>
      <c r="G30169">
        <f>F30169-B30169</f>
        <v>1046</v>
      </c>
      <c r="H30169" s="4">
        <f>100-(G30169/F30169*100)</f>
        <v>8.0843585237258253</v>
      </c>
    </row>
    <row r="30170" spans="1:8" hidden="1">
      <c r="A30170" t="s">
        <v>33188</v>
      </c>
      <c r="B30170">
        <v>42</v>
      </c>
      <c r="C30170">
        <v>5</v>
      </c>
      <c r="D30170">
        <v>8.1000000000000003E-2</v>
      </c>
      <c r="E30170" t="s">
        <v>33189</v>
      </c>
      <c r="F30170" s="1">
        <v>1139</v>
      </c>
      <c r="G30170">
        <f>F30170-B30170</f>
        <v>1097</v>
      </c>
      <c r="H30170" s="4">
        <f>100-(G30170/F30170*100)</f>
        <v>3.687445127304656</v>
      </c>
    </row>
    <row r="30171" spans="1:8" hidden="1">
      <c r="A30171" t="s">
        <v>38496</v>
      </c>
      <c r="B30171">
        <v>69</v>
      </c>
      <c r="C30171">
        <v>3</v>
      </c>
      <c r="D30171">
        <v>8.1000000000000003E-2</v>
      </c>
      <c r="E30171" t="s">
        <v>38497</v>
      </c>
      <c r="F30171">
        <v>850</v>
      </c>
      <c r="G30171">
        <f>F30171-B30171</f>
        <v>781</v>
      </c>
      <c r="H30171" s="4">
        <f>100-(G30171/F30171*100)</f>
        <v>8.1176470588235361</v>
      </c>
    </row>
    <row r="30172" spans="1:8" hidden="1">
      <c r="A30172" t="s">
        <v>38918</v>
      </c>
      <c r="B30172">
        <v>59</v>
      </c>
      <c r="C30172">
        <v>4</v>
      </c>
      <c r="D30172">
        <v>8.1000000000000003E-2</v>
      </c>
      <c r="E30172" t="s">
        <v>38919</v>
      </c>
      <c r="F30172">
        <v>938</v>
      </c>
      <c r="G30172">
        <f>F30172-B30172</f>
        <v>879</v>
      </c>
      <c r="H30172" s="4">
        <f>100-(G30172/F30172*100)</f>
        <v>6.2899786780383806</v>
      </c>
    </row>
    <row r="30173" spans="1:8" hidden="1">
      <c r="A30173" t="s">
        <v>40844</v>
      </c>
      <c r="B30173">
        <v>62</v>
      </c>
      <c r="C30173">
        <v>3</v>
      </c>
      <c r="D30173">
        <v>8.1000000000000003E-2</v>
      </c>
      <c r="E30173" t="s">
        <v>40845</v>
      </c>
      <c r="F30173">
        <v>770</v>
      </c>
      <c r="G30173">
        <f>F30173-B30173</f>
        <v>708</v>
      </c>
      <c r="H30173" s="4">
        <f>100-(G30173/F30173*100)</f>
        <v>8.0519480519480595</v>
      </c>
    </row>
    <row r="30174" spans="1:8" hidden="1">
      <c r="A30174" t="s">
        <v>42894</v>
      </c>
      <c r="B30174">
        <v>24</v>
      </c>
      <c r="C30174">
        <v>1</v>
      </c>
      <c r="D30174">
        <v>8.1000000000000003E-2</v>
      </c>
      <c r="E30174" t="s">
        <v>42895</v>
      </c>
      <c r="F30174">
        <v>295</v>
      </c>
      <c r="G30174">
        <f>F30174-B30174</f>
        <v>271</v>
      </c>
      <c r="H30174" s="4">
        <f>100-(G30174/F30174*100)</f>
        <v>8.1355932203389898</v>
      </c>
    </row>
    <row r="30175" spans="1:8" hidden="1">
      <c r="A30175" t="s">
        <v>44054</v>
      </c>
      <c r="B30175">
        <v>38</v>
      </c>
      <c r="C30175">
        <v>1</v>
      </c>
      <c r="D30175">
        <v>8.1000000000000003E-2</v>
      </c>
      <c r="E30175" t="s">
        <v>44055</v>
      </c>
      <c r="F30175">
        <v>467</v>
      </c>
      <c r="G30175">
        <f>F30175-B30175</f>
        <v>429</v>
      </c>
      <c r="H30175" s="4">
        <f>100-(G30175/F30175*100)</f>
        <v>8.1370449678800867</v>
      </c>
    </row>
    <row r="30176" spans="1:8" hidden="1">
      <c r="A30176" t="s">
        <v>46170</v>
      </c>
      <c r="B30176">
        <v>19</v>
      </c>
      <c r="C30176">
        <v>1</v>
      </c>
      <c r="D30176">
        <v>8.1000000000000003E-2</v>
      </c>
      <c r="E30176" t="s">
        <v>46171</v>
      </c>
      <c r="F30176">
        <v>234</v>
      </c>
      <c r="G30176">
        <f>F30176-B30176</f>
        <v>215</v>
      </c>
      <c r="H30176" s="4">
        <f>100-(G30176/F30176*100)</f>
        <v>8.1196581196581263</v>
      </c>
    </row>
    <row r="30177" spans="1:8" hidden="1">
      <c r="A30177" t="s">
        <v>48474</v>
      </c>
      <c r="B30177">
        <v>50</v>
      </c>
      <c r="C30177">
        <v>1</v>
      </c>
      <c r="D30177">
        <v>8.1000000000000003E-2</v>
      </c>
      <c r="E30177" t="s">
        <v>48475</v>
      </c>
      <c r="F30177">
        <v>618</v>
      </c>
      <c r="G30177">
        <f>F30177-B30177</f>
        <v>568</v>
      </c>
      <c r="H30177" s="4">
        <f>100-(G30177/F30177*100)</f>
        <v>8.0906148867314016</v>
      </c>
    </row>
    <row r="30178" spans="1:8" hidden="1">
      <c r="A30178" t="s">
        <v>51534</v>
      </c>
      <c r="B30178">
        <v>24</v>
      </c>
      <c r="C30178">
        <v>1</v>
      </c>
      <c r="D30178">
        <v>8.1000000000000003E-2</v>
      </c>
      <c r="E30178" t="s">
        <v>51535</v>
      </c>
      <c r="F30178">
        <v>296</v>
      </c>
      <c r="G30178">
        <f>F30178-B30178</f>
        <v>272</v>
      </c>
      <c r="H30178" s="4">
        <f>100-(G30178/F30178*100)</f>
        <v>8.1081081081080981</v>
      </c>
    </row>
    <row r="30179" spans="1:8" hidden="1">
      <c r="A30179" t="s">
        <v>56192</v>
      </c>
      <c r="B30179">
        <v>49</v>
      </c>
      <c r="C30179">
        <v>3</v>
      </c>
      <c r="D30179">
        <v>8.1000000000000003E-2</v>
      </c>
      <c r="E30179" t="s">
        <v>56193</v>
      </c>
      <c r="F30179">
        <v>675</v>
      </c>
      <c r="G30179">
        <f>F30179-B30179</f>
        <v>626</v>
      </c>
      <c r="H30179" s="4">
        <f>100-(G30179/F30179*100)</f>
        <v>7.2592592592592524</v>
      </c>
    </row>
    <row r="30180" spans="1:8" hidden="1">
      <c r="A30180" t="s">
        <v>370</v>
      </c>
      <c r="B30180">
        <v>60</v>
      </c>
      <c r="C30180">
        <v>3</v>
      </c>
      <c r="D30180">
        <v>0.08</v>
      </c>
      <c r="E30180" t="s">
        <v>371</v>
      </c>
      <c r="F30180">
        <v>748</v>
      </c>
      <c r="G30180">
        <f>F30180-B30180</f>
        <v>688</v>
      </c>
      <c r="H30180" s="4">
        <f>100-(G30180/F30180*100)</f>
        <v>8.0213903743315456</v>
      </c>
    </row>
    <row r="30181" spans="1:8" hidden="1">
      <c r="A30181" t="s">
        <v>952</v>
      </c>
      <c r="B30181">
        <v>49</v>
      </c>
      <c r="C30181">
        <v>3</v>
      </c>
      <c r="D30181">
        <v>0.08</v>
      </c>
      <c r="E30181" t="s">
        <v>953</v>
      </c>
      <c r="F30181">
        <v>771</v>
      </c>
      <c r="G30181">
        <f>F30181-B30181</f>
        <v>722</v>
      </c>
      <c r="H30181" s="4">
        <f>100-(G30181/F30181*100)</f>
        <v>6.3553826199740655</v>
      </c>
    </row>
    <row r="30182" spans="1:8" hidden="1">
      <c r="A30182" t="s">
        <v>7040</v>
      </c>
      <c r="B30182">
        <v>50</v>
      </c>
      <c r="C30182">
        <v>1</v>
      </c>
      <c r="D30182">
        <v>0.08</v>
      </c>
      <c r="E30182" t="s">
        <v>7041</v>
      </c>
      <c r="F30182">
        <v>626</v>
      </c>
      <c r="G30182">
        <f>F30182-B30182</f>
        <v>576</v>
      </c>
      <c r="H30182" s="4">
        <f>100-(G30182/F30182*100)</f>
        <v>7.9872204472843435</v>
      </c>
    </row>
    <row r="30183" spans="1:8" hidden="1">
      <c r="A30183" t="s">
        <v>9714</v>
      </c>
      <c r="B30183">
        <v>23</v>
      </c>
      <c r="C30183">
        <v>1</v>
      </c>
      <c r="D30183">
        <v>0.08</v>
      </c>
      <c r="E30183" t="s">
        <v>9715</v>
      </c>
      <c r="F30183">
        <v>288</v>
      </c>
      <c r="G30183">
        <f>F30183-B30183</f>
        <v>265</v>
      </c>
      <c r="H30183" s="4">
        <f>100-(G30183/F30183*100)</f>
        <v>7.9861111111111143</v>
      </c>
    </row>
    <row r="30184" spans="1:8" hidden="1">
      <c r="A30184" t="s">
        <v>19200</v>
      </c>
      <c r="B30184">
        <v>76</v>
      </c>
      <c r="C30184">
        <v>5</v>
      </c>
      <c r="D30184">
        <v>0.08</v>
      </c>
      <c r="E30184" t="s">
        <v>19201</v>
      </c>
      <c r="F30184" s="1">
        <v>1164</v>
      </c>
      <c r="G30184">
        <f>F30184-B30184</f>
        <v>1088</v>
      </c>
      <c r="H30184" s="4">
        <f>100-(G30184/F30184*100)</f>
        <v>6.5292096219931324</v>
      </c>
    </row>
    <row r="30185" spans="1:8" hidden="1">
      <c r="A30185" t="s">
        <v>19426</v>
      </c>
      <c r="B30185">
        <v>42</v>
      </c>
      <c r="C30185">
        <v>4</v>
      </c>
      <c r="D30185">
        <v>0.08</v>
      </c>
      <c r="E30185" t="s">
        <v>19427</v>
      </c>
      <c r="F30185" s="1">
        <v>1067</v>
      </c>
      <c r="G30185">
        <f>F30185-B30185</f>
        <v>1025</v>
      </c>
      <c r="H30185" s="4">
        <f>100-(G30185/F30185*100)</f>
        <v>3.9362699156513514</v>
      </c>
    </row>
    <row r="30186" spans="1:8" hidden="1">
      <c r="A30186" t="s">
        <v>20358</v>
      </c>
      <c r="B30186">
        <v>50</v>
      </c>
      <c r="C30186">
        <v>4</v>
      </c>
      <c r="D30186">
        <v>0.08</v>
      </c>
      <c r="E30186" t="s">
        <v>20359</v>
      </c>
      <c r="F30186" s="1">
        <v>1042</v>
      </c>
      <c r="G30186">
        <f>F30186-B30186</f>
        <v>992</v>
      </c>
      <c r="H30186" s="4">
        <f>100-(G30186/F30186*100)</f>
        <v>4.7984644913627648</v>
      </c>
    </row>
    <row r="30187" spans="1:8" hidden="1">
      <c r="A30187" t="s">
        <v>21092</v>
      </c>
      <c r="B30187">
        <v>67</v>
      </c>
      <c r="C30187">
        <v>4</v>
      </c>
      <c r="D30187">
        <v>0.08</v>
      </c>
      <c r="E30187" t="s">
        <v>21093</v>
      </c>
      <c r="F30187" s="1">
        <v>1090</v>
      </c>
      <c r="G30187">
        <f>F30187-B30187</f>
        <v>1023</v>
      </c>
      <c r="H30187" s="4">
        <f>100-(G30187/F30187*100)</f>
        <v>6.1467889908256979</v>
      </c>
    </row>
    <row r="30188" spans="1:8" hidden="1">
      <c r="A30188" t="s">
        <v>21674</v>
      </c>
      <c r="B30188">
        <v>78</v>
      </c>
      <c r="C30188">
        <v>4</v>
      </c>
      <c r="D30188">
        <v>0.08</v>
      </c>
      <c r="E30188" t="s">
        <v>21675</v>
      </c>
      <c r="F30188">
        <v>974</v>
      </c>
      <c r="G30188">
        <f>F30188-B30188</f>
        <v>896</v>
      </c>
      <c r="H30188" s="4">
        <f>100-(G30188/F30188*100)</f>
        <v>8.0082135523613971</v>
      </c>
    </row>
    <row r="30189" spans="1:8" hidden="1">
      <c r="A30189" t="s">
        <v>32834</v>
      </c>
      <c r="B30189">
        <v>42</v>
      </c>
      <c r="C30189">
        <v>4</v>
      </c>
      <c r="D30189">
        <v>0.08</v>
      </c>
      <c r="E30189" t="s">
        <v>32835</v>
      </c>
      <c r="F30189" s="1">
        <v>1002</v>
      </c>
      <c r="G30189">
        <f>F30189-B30189</f>
        <v>960</v>
      </c>
      <c r="H30189" s="4">
        <f>100-(G30189/F30189*100)</f>
        <v>4.1916167664670638</v>
      </c>
    </row>
    <row r="30190" spans="1:8" hidden="1">
      <c r="A30190" t="s">
        <v>37344</v>
      </c>
      <c r="B30190">
        <v>21</v>
      </c>
      <c r="C30190">
        <v>1</v>
      </c>
      <c r="D30190">
        <v>0.08</v>
      </c>
      <c r="E30190" t="s">
        <v>37345</v>
      </c>
      <c r="F30190">
        <v>263</v>
      </c>
      <c r="G30190">
        <f>F30190-B30190</f>
        <v>242</v>
      </c>
      <c r="H30190" s="4">
        <f>100-(G30190/F30190*100)</f>
        <v>7.9847908745247196</v>
      </c>
    </row>
    <row r="30191" spans="1:8" hidden="1">
      <c r="A30191" t="s">
        <v>38782</v>
      </c>
      <c r="B30191">
        <v>93</v>
      </c>
      <c r="C30191">
        <v>3</v>
      </c>
      <c r="D30191">
        <v>0.08</v>
      </c>
      <c r="E30191" t="s">
        <v>38783</v>
      </c>
      <c r="F30191" s="1">
        <v>1167</v>
      </c>
      <c r="G30191">
        <f>F30191-B30191</f>
        <v>1074</v>
      </c>
      <c r="H30191" s="4">
        <f>100-(G30191/F30191*100)</f>
        <v>7.9691516709511632</v>
      </c>
    </row>
    <row r="30192" spans="1:8" hidden="1">
      <c r="A30192" t="s">
        <v>44148</v>
      </c>
      <c r="B30192">
        <v>22</v>
      </c>
      <c r="C30192">
        <v>1</v>
      </c>
      <c r="D30192">
        <v>0.08</v>
      </c>
      <c r="E30192" t="s">
        <v>44149</v>
      </c>
      <c r="F30192">
        <v>274</v>
      </c>
      <c r="G30192">
        <f>F30192-B30192</f>
        <v>252</v>
      </c>
      <c r="H30192" s="4">
        <f>100-(G30192/F30192*100)</f>
        <v>8.029197080291965</v>
      </c>
    </row>
    <row r="30193" spans="1:8" hidden="1">
      <c r="A30193" t="s">
        <v>47334</v>
      </c>
      <c r="B30193">
        <v>20</v>
      </c>
      <c r="C30193">
        <v>1</v>
      </c>
      <c r="D30193">
        <v>0.08</v>
      </c>
      <c r="E30193" t="s">
        <v>47335</v>
      </c>
      <c r="F30193">
        <v>251</v>
      </c>
      <c r="G30193">
        <f>F30193-B30193</f>
        <v>231</v>
      </c>
      <c r="H30193" s="4">
        <f>100-(G30193/F30193*100)</f>
        <v>7.9681274900398478</v>
      </c>
    </row>
    <row r="30194" spans="1:8" hidden="1">
      <c r="A30194" t="s">
        <v>20130</v>
      </c>
      <c r="B30194">
        <v>90</v>
      </c>
      <c r="C30194">
        <v>3</v>
      </c>
      <c r="D30194">
        <v>7.9000000000000001E-2</v>
      </c>
      <c r="E30194" t="s">
        <v>20131</v>
      </c>
      <c r="F30194" s="1">
        <v>1134</v>
      </c>
      <c r="G30194">
        <f>F30194-B30194</f>
        <v>1044</v>
      </c>
      <c r="H30194" s="4">
        <f>100-(G30194/F30194*100)</f>
        <v>7.9365079365079367</v>
      </c>
    </row>
    <row r="30195" spans="1:8" hidden="1">
      <c r="A30195" t="s">
        <v>21056</v>
      </c>
      <c r="B30195">
        <v>66</v>
      </c>
      <c r="C30195">
        <v>2</v>
      </c>
      <c r="D30195">
        <v>7.9000000000000001E-2</v>
      </c>
      <c r="E30195" t="s">
        <v>21057</v>
      </c>
      <c r="F30195">
        <v>834</v>
      </c>
      <c r="G30195">
        <f>F30195-B30195</f>
        <v>768</v>
      </c>
      <c r="H30195" s="4">
        <f>100-(G30195/F30195*100)</f>
        <v>7.9136690647481913</v>
      </c>
    </row>
    <row r="30196" spans="1:8" hidden="1">
      <c r="A30196" t="s">
        <v>23608</v>
      </c>
      <c r="B30196">
        <v>42</v>
      </c>
      <c r="C30196">
        <v>4</v>
      </c>
      <c r="D30196">
        <v>7.9000000000000001E-2</v>
      </c>
      <c r="E30196" t="s">
        <v>23609</v>
      </c>
      <c r="F30196">
        <v>985</v>
      </c>
      <c r="G30196">
        <f>F30196-B30196</f>
        <v>943</v>
      </c>
      <c r="H30196" s="4">
        <f>100-(G30196/F30196*100)</f>
        <v>4.2639593908629507</v>
      </c>
    </row>
    <row r="30197" spans="1:8" hidden="1">
      <c r="A30197" t="s">
        <v>29918</v>
      </c>
      <c r="B30197">
        <v>58</v>
      </c>
      <c r="C30197">
        <v>5</v>
      </c>
      <c r="D30197">
        <v>7.9000000000000001E-2</v>
      </c>
      <c r="E30197" t="s">
        <v>29919</v>
      </c>
      <c r="F30197" s="1">
        <v>1312</v>
      </c>
      <c r="G30197">
        <f>F30197-B30197</f>
        <v>1254</v>
      </c>
      <c r="H30197" s="4">
        <f>100-(G30197/F30197*100)</f>
        <v>4.4207317073170742</v>
      </c>
    </row>
    <row r="30198" spans="1:8" hidden="1">
      <c r="A30198" t="s">
        <v>35504</v>
      </c>
      <c r="B30198">
        <v>17</v>
      </c>
      <c r="C30198">
        <v>1</v>
      </c>
      <c r="D30198">
        <v>7.9000000000000001E-2</v>
      </c>
      <c r="E30198" t="s">
        <v>35505</v>
      </c>
      <c r="F30198">
        <v>216</v>
      </c>
      <c r="G30198">
        <f>F30198-B30198</f>
        <v>199</v>
      </c>
      <c r="H30198" s="4">
        <f>100-(G30198/F30198*100)</f>
        <v>7.8703703703703667</v>
      </c>
    </row>
    <row r="30199" spans="1:8" hidden="1">
      <c r="A30199" t="s">
        <v>36536</v>
      </c>
      <c r="B30199">
        <v>39</v>
      </c>
      <c r="C30199">
        <v>3</v>
      </c>
      <c r="D30199">
        <v>7.9000000000000001E-2</v>
      </c>
      <c r="E30199" t="s">
        <v>36537</v>
      </c>
      <c r="F30199">
        <v>734</v>
      </c>
      <c r="G30199">
        <f>F30199-B30199</f>
        <v>695</v>
      </c>
      <c r="H30199" s="4">
        <f>100-(G30199/F30199*100)</f>
        <v>5.3133514986376014</v>
      </c>
    </row>
    <row r="30200" spans="1:8" hidden="1">
      <c r="A30200" t="s">
        <v>36714</v>
      </c>
      <c r="B30200">
        <v>38</v>
      </c>
      <c r="C30200">
        <v>3</v>
      </c>
      <c r="D30200">
        <v>7.9000000000000001E-2</v>
      </c>
      <c r="E30200" t="s">
        <v>36715</v>
      </c>
      <c r="F30200">
        <v>708</v>
      </c>
      <c r="G30200">
        <f>F30200-B30200</f>
        <v>670</v>
      </c>
      <c r="H30200" s="4">
        <f>100-(G30200/F30200*100)</f>
        <v>5.367231638418076</v>
      </c>
    </row>
    <row r="30201" spans="1:8" hidden="1">
      <c r="A30201" t="s">
        <v>38694</v>
      </c>
      <c r="B30201">
        <v>61</v>
      </c>
      <c r="C30201">
        <v>4</v>
      </c>
      <c r="D30201">
        <v>7.9000000000000001E-2</v>
      </c>
      <c r="E30201" t="s">
        <v>38695</v>
      </c>
      <c r="F30201" s="1">
        <v>1227</v>
      </c>
      <c r="G30201">
        <f>F30201-B30201</f>
        <v>1166</v>
      </c>
      <c r="H30201" s="4">
        <f>100-(G30201/F30201*100)</f>
        <v>4.9714751426242856</v>
      </c>
    </row>
    <row r="30202" spans="1:8" hidden="1">
      <c r="A30202" t="s">
        <v>43506</v>
      </c>
      <c r="B30202">
        <v>56</v>
      </c>
      <c r="C30202">
        <v>4</v>
      </c>
      <c r="D30202">
        <v>7.9000000000000001E-2</v>
      </c>
      <c r="E30202" t="s">
        <v>43507</v>
      </c>
      <c r="F30202" s="1">
        <v>1016</v>
      </c>
      <c r="G30202">
        <f>F30202-B30202</f>
        <v>960</v>
      </c>
      <c r="H30202" s="4">
        <f>100-(G30202/F30202*100)</f>
        <v>5.5118110236220446</v>
      </c>
    </row>
    <row r="30203" spans="1:8" hidden="1">
      <c r="A30203" t="s">
        <v>45716</v>
      </c>
      <c r="B30203">
        <v>80</v>
      </c>
      <c r="C30203">
        <v>4</v>
      </c>
      <c r="D30203">
        <v>7.9000000000000001E-2</v>
      </c>
      <c r="E30203" t="s">
        <v>45717</v>
      </c>
      <c r="F30203" s="1">
        <v>1007</v>
      </c>
      <c r="G30203">
        <f>F30203-B30203</f>
        <v>927</v>
      </c>
      <c r="H30203" s="4">
        <f>100-(G30203/F30203*100)</f>
        <v>7.9443892750744851</v>
      </c>
    </row>
    <row r="30204" spans="1:8" hidden="1">
      <c r="A30204" t="s">
        <v>45726</v>
      </c>
      <c r="B30204">
        <v>22</v>
      </c>
      <c r="C30204">
        <v>1</v>
      </c>
      <c r="D30204">
        <v>7.9000000000000001E-2</v>
      </c>
      <c r="E30204" t="s">
        <v>45727</v>
      </c>
      <c r="F30204">
        <v>277</v>
      </c>
      <c r="G30204">
        <f>F30204-B30204</f>
        <v>255</v>
      </c>
      <c r="H30204" s="4">
        <f>100-(G30204/F30204*100)</f>
        <v>7.9422382671480136</v>
      </c>
    </row>
    <row r="30205" spans="1:8" hidden="1">
      <c r="A30205" t="s">
        <v>49568</v>
      </c>
      <c r="B30205">
        <v>67</v>
      </c>
      <c r="C30205">
        <v>4</v>
      </c>
      <c r="D30205">
        <v>7.9000000000000001E-2</v>
      </c>
      <c r="E30205" t="s">
        <v>49569</v>
      </c>
      <c r="F30205" s="1">
        <v>1333</v>
      </c>
      <c r="G30205">
        <f>F30205-B30205</f>
        <v>1266</v>
      </c>
      <c r="H30205" s="4">
        <f>100-(G30205/F30205*100)</f>
        <v>5.0262565641410362</v>
      </c>
    </row>
    <row r="30206" spans="1:8" hidden="1">
      <c r="A30206" t="s">
        <v>50768</v>
      </c>
      <c r="B30206">
        <v>36</v>
      </c>
      <c r="C30206">
        <v>1</v>
      </c>
      <c r="D30206">
        <v>7.9000000000000001E-2</v>
      </c>
      <c r="E30206" t="s">
        <v>50769</v>
      </c>
      <c r="F30206">
        <v>453</v>
      </c>
      <c r="G30206">
        <f>F30206-B30206</f>
        <v>417</v>
      </c>
      <c r="H30206" s="4">
        <f>100-(G30206/F30206*100)</f>
        <v>7.9470198675496704</v>
      </c>
    </row>
    <row r="30207" spans="1:8" hidden="1">
      <c r="A30207" t="s">
        <v>304</v>
      </c>
      <c r="B30207">
        <v>58</v>
      </c>
      <c r="C30207">
        <v>3</v>
      </c>
      <c r="D30207">
        <v>7.8E-2</v>
      </c>
      <c r="E30207" t="s">
        <v>305</v>
      </c>
      <c r="F30207">
        <v>745</v>
      </c>
      <c r="G30207">
        <f>F30207-B30207</f>
        <v>687</v>
      </c>
      <c r="H30207" s="4">
        <f>100-(G30207/F30207*100)</f>
        <v>7.78523489932887</v>
      </c>
    </row>
    <row r="30208" spans="1:8" hidden="1">
      <c r="A30208" t="s">
        <v>926</v>
      </c>
      <c r="B30208">
        <v>57</v>
      </c>
      <c r="C30208">
        <v>3</v>
      </c>
      <c r="D30208">
        <v>7.8E-2</v>
      </c>
      <c r="E30208" t="s">
        <v>927</v>
      </c>
      <c r="F30208">
        <v>730</v>
      </c>
      <c r="G30208">
        <f>F30208-B30208</f>
        <v>673</v>
      </c>
      <c r="H30208" s="4">
        <f>100-(G30208/F30208*100)</f>
        <v>7.808219178082183</v>
      </c>
    </row>
    <row r="30209" spans="1:8" hidden="1">
      <c r="A30209" t="s">
        <v>2550</v>
      </c>
      <c r="B30209">
        <v>18</v>
      </c>
      <c r="C30209">
        <v>1</v>
      </c>
      <c r="D30209">
        <v>7.8E-2</v>
      </c>
      <c r="E30209" t="s">
        <v>2551</v>
      </c>
      <c r="F30209">
        <v>231</v>
      </c>
      <c r="G30209">
        <f>F30209-B30209</f>
        <v>213</v>
      </c>
      <c r="H30209" s="4">
        <f>100-(G30209/F30209*100)</f>
        <v>7.7922077922077904</v>
      </c>
    </row>
    <row r="30210" spans="1:8" hidden="1">
      <c r="A30210" t="s">
        <v>10152</v>
      </c>
      <c r="B30210">
        <v>21</v>
      </c>
      <c r="C30210">
        <v>1</v>
      </c>
      <c r="D30210">
        <v>7.8E-2</v>
      </c>
      <c r="E30210" t="s">
        <v>10153</v>
      </c>
      <c r="F30210">
        <v>269</v>
      </c>
      <c r="G30210">
        <f>F30210-B30210</f>
        <v>248</v>
      </c>
      <c r="H30210" s="4">
        <f>100-(G30210/F30210*100)</f>
        <v>7.8066914498141244</v>
      </c>
    </row>
    <row r="30211" spans="1:8" hidden="1">
      <c r="A30211" t="s">
        <v>14708</v>
      </c>
      <c r="B30211">
        <v>32</v>
      </c>
      <c r="C30211">
        <v>2</v>
      </c>
      <c r="D30211">
        <v>7.8E-2</v>
      </c>
      <c r="E30211" t="s">
        <v>14709</v>
      </c>
      <c r="F30211">
        <v>656</v>
      </c>
      <c r="G30211">
        <f>F30211-B30211</f>
        <v>624</v>
      </c>
      <c r="H30211" s="4">
        <f>100-(G30211/F30211*100)</f>
        <v>4.8780487804878021</v>
      </c>
    </row>
    <row r="30212" spans="1:8" hidden="1">
      <c r="A30212" t="s">
        <v>19746</v>
      </c>
      <c r="B30212">
        <v>89</v>
      </c>
      <c r="C30212">
        <v>3</v>
      </c>
      <c r="D30212">
        <v>7.8E-2</v>
      </c>
      <c r="E30212" t="s">
        <v>19747</v>
      </c>
      <c r="F30212" s="1">
        <v>1141</v>
      </c>
      <c r="G30212">
        <f>F30212-B30212</f>
        <v>1052</v>
      </c>
      <c r="H30212" s="4">
        <f>100-(G30212/F30212*100)</f>
        <v>7.8001752848378629</v>
      </c>
    </row>
    <row r="30213" spans="1:8" hidden="1">
      <c r="A30213" t="s">
        <v>20992</v>
      </c>
      <c r="B30213">
        <v>50</v>
      </c>
      <c r="C30213">
        <v>1</v>
      </c>
      <c r="D30213">
        <v>7.8E-2</v>
      </c>
      <c r="E30213" t="s">
        <v>20993</v>
      </c>
      <c r="F30213">
        <v>637</v>
      </c>
      <c r="G30213">
        <f>F30213-B30213</f>
        <v>587</v>
      </c>
      <c r="H30213" s="4">
        <f>100-(G30213/F30213*100)</f>
        <v>7.8492935635792804</v>
      </c>
    </row>
    <row r="30214" spans="1:8" hidden="1">
      <c r="A30214" t="s">
        <v>22762</v>
      </c>
      <c r="B30214">
        <v>44</v>
      </c>
      <c r="C30214">
        <v>5</v>
      </c>
      <c r="D30214">
        <v>7.8E-2</v>
      </c>
      <c r="E30214" t="s">
        <v>22763</v>
      </c>
      <c r="F30214" s="1">
        <v>1113</v>
      </c>
      <c r="G30214">
        <f>F30214-B30214</f>
        <v>1069</v>
      </c>
      <c r="H30214" s="4">
        <f>100-(G30214/F30214*100)</f>
        <v>3.9532794249775378</v>
      </c>
    </row>
    <row r="30215" spans="1:8" hidden="1">
      <c r="A30215" t="s">
        <v>23390</v>
      </c>
      <c r="B30215">
        <v>103</v>
      </c>
      <c r="C30215">
        <v>5</v>
      </c>
      <c r="D30215">
        <v>7.8E-2</v>
      </c>
      <c r="E30215" t="s">
        <v>23391</v>
      </c>
      <c r="F30215" s="1">
        <v>1322</v>
      </c>
      <c r="G30215">
        <f>F30215-B30215</f>
        <v>1219</v>
      </c>
      <c r="H30215" s="4">
        <f>100-(G30215/F30215*100)</f>
        <v>7.7912254160363119</v>
      </c>
    </row>
    <row r="30216" spans="1:8" hidden="1">
      <c r="A30216" t="s">
        <v>23804</v>
      </c>
      <c r="B30216">
        <v>77</v>
      </c>
      <c r="C30216">
        <v>5</v>
      </c>
      <c r="D30216">
        <v>7.8E-2</v>
      </c>
      <c r="E30216" t="s">
        <v>23805</v>
      </c>
      <c r="F30216" s="1">
        <v>1217</v>
      </c>
      <c r="G30216">
        <f>F30216-B30216</f>
        <v>1140</v>
      </c>
      <c r="H30216" s="4">
        <f>100-(G30216/F30216*100)</f>
        <v>6.3270336894001673</v>
      </c>
    </row>
    <row r="30217" spans="1:8" hidden="1">
      <c r="A30217" t="s">
        <v>25246</v>
      </c>
      <c r="B30217">
        <v>70</v>
      </c>
      <c r="C30217">
        <v>2</v>
      </c>
      <c r="D30217">
        <v>7.8E-2</v>
      </c>
      <c r="E30217" t="s">
        <v>25247</v>
      </c>
      <c r="F30217">
        <v>896</v>
      </c>
      <c r="G30217">
        <f>F30217-B30217</f>
        <v>826</v>
      </c>
      <c r="H30217" s="4">
        <f>100-(G30217/F30217*100)</f>
        <v>7.8125</v>
      </c>
    </row>
    <row r="30218" spans="1:8" hidden="1">
      <c r="A30218" t="s">
        <v>28794</v>
      </c>
      <c r="B30218">
        <v>79</v>
      </c>
      <c r="C30218">
        <v>5</v>
      </c>
      <c r="D30218">
        <v>7.8E-2</v>
      </c>
      <c r="E30218" t="s">
        <v>28795</v>
      </c>
      <c r="F30218" s="1">
        <v>1286</v>
      </c>
      <c r="G30218">
        <f>F30218-B30218</f>
        <v>1207</v>
      </c>
      <c r="H30218" s="4">
        <f>100-(G30218/F30218*100)</f>
        <v>6.1430793157076238</v>
      </c>
    </row>
    <row r="30219" spans="1:8" hidden="1">
      <c r="A30219" t="s">
        <v>29038</v>
      </c>
      <c r="B30219">
        <v>89</v>
      </c>
      <c r="C30219">
        <v>3</v>
      </c>
      <c r="D30219">
        <v>7.8E-2</v>
      </c>
      <c r="E30219" t="s">
        <v>29039</v>
      </c>
      <c r="F30219" s="1">
        <v>1136</v>
      </c>
      <c r="G30219">
        <f>F30219-B30219</f>
        <v>1047</v>
      </c>
      <c r="H30219" s="4">
        <f>100-(G30219/F30219*100)</f>
        <v>7.8345070422535201</v>
      </c>
    </row>
    <row r="30220" spans="1:8" hidden="1">
      <c r="A30220" t="s">
        <v>29370</v>
      </c>
      <c r="B30220">
        <v>44</v>
      </c>
      <c r="C30220">
        <v>4</v>
      </c>
      <c r="D30220">
        <v>7.8E-2</v>
      </c>
      <c r="E30220" t="s">
        <v>29371</v>
      </c>
      <c r="F30220" s="1">
        <v>1092</v>
      </c>
      <c r="G30220">
        <f>F30220-B30220</f>
        <v>1048</v>
      </c>
      <c r="H30220" s="4">
        <f>100-(G30220/F30220*100)</f>
        <v>4.0293040293040292</v>
      </c>
    </row>
    <row r="30221" spans="1:8" hidden="1">
      <c r="A30221" t="s">
        <v>31340</v>
      </c>
      <c r="B30221">
        <v>92</v>
      </c>
      <c r="C30221">
        <v>3</v>
      </c>
      <c r="D30221">
        <v>7.8E-2</v>
      </c>
      <c r="E30221" t="s">
        <v>31341</v>
      </c>
      <c r="F30221" s="1">
        <v>1174</v>
      </c>
      <c r="G30221">
        <f>F30221-B30221</f>
        <v>1082</v>
      </c>
      <c r="H30221" s="4">
        <f>100-(G30221/F30221*100)</f>
        <v>7.8364565587734205</v>
      </c>
    </row>
    <row r="30222" spans="1:8" hidden="1">
      <c r="A30222" t="s">
        <v>32780</v>
      </c>
      <c r="B30222">
        <v>81</v>
      </c>
      <c r="C30222">
        <v>5</v>
      </c>
      <c r="D30222">
        <v>7.8E-2</v>
      </c>
      <c r="E30222" t="s">
        <v>32781</v>
      </c>
      <c r="F30222" s="1">
        <v>1309</v>
      </c>
      <c r="G30222">
        <f>F30222-B30222</f>
        <v>1228</v>
      </c>
      <c r="H30222" s="4">
        <f>100-(G30222/F30222*100)</f>
        <v>6.1879297173414756</v>
      </c>
    </row>
    <row r="30223" spans="1:8" hidden="1">
      <c r="A30223" t="s">
        <v>34336</v>
      </c>
      <c r="B30223">
        <v>63</v>
      </c>
      <c r="C30223">
        <v>3</v>
      </c>
      <c r="D30223">
        <v>7.8E-2</v>
      </c>
      <c r="E30223" t="s">
        <v>34337</v>
      </c>
      <c r="F30223">
        <v>806</v>
      </c>
      <c r="G30223">
        <f>F30223-B30223</f>
        <v>743</v>
      </c>
      <c r="H30223" s="4">
        <f>100-(G30223/F30223*100)</f>
        <v>7.8163771712158763</v>
      </c>
    </row>
    <row r="30224" spans="1:8" hidden="1">
      <c r="A30224" t="s">
        <v>36182</v>
      </c>
      <c r="B30224">
        <v>20</v>
      </c>
      <c r="C30224">
        <v>1</v>
      </c>
      <c r="D30224">
        <v>7.8E-2</v>
      </c>
      <c r="E30224" t="s">
        <v>36183</v>
      </c>
      <c r="F30224">
        <v>257</v>
      </c>
      <c r="G30224">
        <f>F30224-B30224</f>
        <v>237</v>
      </c>
      <c r="H30224" s="4">
        <f>100-(G30224/F30224*100)</f>
        <v>7.7821011673151759</v>
      </c>
    </row>
    <row r="30225" spans="1:8" hidden="1">
      <c r="A30225" t="s">
        <v>36732</v>
      </c>
      <c r="B30225">
        <v>31</v>
      </c>
      <c r="C30225">
        <v>2</v>
      </c>
      <c r="D30225">
        <v>7.8E-2</v>
      </c>
      <c r="E30225" t="s">
        <v>36733</v>
      </c>
      <c r="F30225">
        <v>485</v>
      </c>
      <c r="G30225">
        <f>F30225-B30225</f>
        <v>454</v>
      </c>
      <c r="H30225" s="4">
        <f>100-(G30225/F30225*100)</f>
        <v>6.3917525773195933</v>
      </c>
    </row>
    <row r="30226" spans="1:8" hidden="1">
      <c r="A30226" t="s">
        <v>36888</v>
      </c>
      <c r="B30226">
        <v>47</v>
      </c>
      <c r="C30226">
        <v>1</v>
      </c>
      <c r="D30226">
        <v>7.8E-2</v>
      </c>
      <c r="E30226" t="s">
        <v>36889</v>
      </c>
      <c r="F30226">
        <v>603</v>
      </c>
      <c r="G30226">
        <f>F30226-B30226</f>
        <v>556</v>
      </c>
      <c r="H30226" s="4">
        <f>100-(G30226/F30226*100)</f>
        <v>7.7943615257048009</v>
      </c>
    </row>
    <row r="30227" spans="1:8" hidden="1">
      <c r="A30227" t="s">
        <v>43260</v>
      </c>
      <c r="B30227">
        <v>76</v>
      </c>
      <c r="C30227">
        <v>4</v>
      </c>
      <c r="D30227">
        <v>7.8E-2</v>
      </c>
      <c r="E30227" t="s">
        <v>43261</v>
      </c>
      <c r="F30227">
        <v>974</v>
      </c>
      <c r="G30227">
        <f>F30227-B30227</f>
        <v>898</v>
      </c>
      <c r="H30227" s="4">
        <f>100-(G30227/F30227*100)</f>
        <v>7.8028747433264982</v>
      </c>
    </row>
    <row r="30228" spans="1:8" hidden="1">
      <c r="A30228" t="s">
        <v>44436</v>
      </c>
      <c r="B30228">
        <v>38</v>
      </c>
      <c r="C30228">
        <v>2</v>
      </c>
      <c r="D30228">
        <v>7.8E-2</v>
      </c>
      <c r="E30228" t="s">
        <v>44437</v>
      </c>
      <c r="F30228">
        <v>485</v>
      </c>
      <c r="G30228">
        <f>F30228-B30228</f>
        <v>447</v>
      </c>
      <c r="H30228" s="4">
        <f>100-(G30228/F30228*100)</f>
        <v>7.8350515463917532</v>
      </c>
    </row>
    <row r="30229" spans="1:8" hidden="1">
      <c r="A30229" t="s">
        <v>44450</v>
      </c>
      <c r="B30229">
        <v>59</v>
      </c>
      <c r="C30229">
        <v>3</v>
      </c>
      <c r="D30229">
        <v>7.8E-2</v>
      </c>
      <c r="E30229" t="s">
        <v>44451</v>
      </c>
      <c r="F30229">
        <v>760</v>
      </c>
      <c r="G30229">
        <f>F30229-B30229</f>
        <v>701</v>
      </c>
      <c r="H30229" s="4">
        <f>100-(G30229/F30229*100)</f>
        <v>7.7631578947368354</v>
      </c>
    </row>
    <row r="30230" spans="1:8" hidden="1">
      <c r="A30230" t="s">
        <v>44600</v>
      </c>
      <c r="B30230">
        <v>87</v>
      </c>
      <c r="C30230">
        <v>5</v>
      </c>
      <c r="D30230">
        <v>7.8E-2</v>
      </c>
      <c r="E30230" t="s">
        <v>44601</v>
      </c>
      <c r="F30230" s="1">
        <v>1259</v>
      </c>
      <c r="G30230">
        <f>F30230-B30230</f>
        <v>1172</v>
      </c>
      <c r="H30230" s="4">
        <f>100-(G30230/F30230*100)</f>
        <v>6.9102462271644214</v>
      </c>
    </row>
    <row r="30231" spans="1:8" hidden="1">
      <c r="A30231" t="s">
        <v>45094</v>
      </c>
      <c r="B30231">
        <v>79</v>
      </c>
      <c r="C30231">
        <v>5</v>
      </c>
      <c r="D30231">
        <v>7.8E-2</v>
      </c>
      <c r="E30231" t="s">
        <v>45095</v>
      </c>
      <c r="F30231" s="1">
        <v>1286</v>
      </c>
      <c r="G30231">
        <f>F30231-B30231</f>
        <v>1207</v>
      </c>
      <c r="H30231" s="4">
        <f>100-(G30231/F30231*100)</f>
        <v>6.1430793157076238</v>
      </c>
    </row>
    <row r="30232" spans="1:8" hidden="1">
      <c r="A30232" t="s">
        <v>45654</v>
      </c>
      <c r="B30232">
        <v>20</v>
      </c>
      <c r="C30232">
        <v>1</v>
      </c>
      <c r="D30232">
        <v>7.8E-2</v>
      </c>
      <c r="E30232" t="s">
        <v>45655</v>
      </c>
      <c r="F30232">
        <v>256</v>
      </c>
      <c r="G30232">
        <f>F30232-B30232</f>
        <v>236</v>
      </c>
      <c r="H30232" s="4">
        <f>100-(G30232/F30232*100)</f>
        <v>7.8125</v>
      </c>
    </row>
    <row r="30233" spans="1:8" hidden="1">
      <c r="A30233" t="s">
        <v>48658</v>
      </c>
      <c r="B30233">
        <v>77</v>
      </c>
      <c r="C30233">
        <v>4</v>
      </c>
      <c r="D30233">
        <v>7.8E-2</v>
      </c>
      <c r="E30233" t="s">
        <v>48659</v>
      </c>
      <c r="F30233">
        <v>993</v>
      </c>
      <c r="G30233">
        <f>F30233-B30233</f>
        <v>916</v>
      </c>
      <c r="H30233" s="4">
        <f>100-(G30233/F30233*100)</f>
        <v>7.7542799597180192</v>
      </c>
    </row>
    <row r="30234" spans="1:8" hidden="1">
      <c r="A30234" t="s">
        <v>54150</v>
      </c>
      <c r="B30234">
        <v>38</v>
      </c>
      <c r="C30234">
        <v>2</v>
      </c>
      <c r="D30234">
        <v>7.8E-2</v>
      </c>
      <c r="E30234" t="s">
        <v>54151</v>
      </c>
      <c r="F30234">
        <v>974</v>
      </c>
      <c r="G30234">
        <f>F30234-B30234</f>
        <v>936</v>
      </c>
      <c r="H30234" s="4">
        <f>100-(G30234/F30234*100)</f>
        <v>3.9014373716632349</v>
      </c>
    </row>
    <row r="30235" spans="1:8" hidden="1">
      <c r="A30235" t="s">
        <v>3580</v>
      </c>
      <c r="B30235">
        <v>59</v>
      </c>
      <c r="C30235">
        <v>3</v>
      </c>
      <c r="D30235">
        <v>7.6999999999999999E-2</v>
      </c>
      <c r="E30235" t="s">
        <v>3581</v>
      </c>
      <c r="F30235">
        <v>770</v>
      </c>
      <c r="G30235">
        <f>F30235-B30235</f>
        <v>711</v>
      </c>
      <c r="H30235" s="4">
        <f>100-(G30235/F30235*100)</f>
        <v>7.6623376623376629</v>
      </c>
    </row>
    <row r="30236" spans="1:8" hidden="1">
      <c r="A30236" t="s">
        <v>9862</v>
      </c>
      <c r="B30236">
        <v>38</v>
      </c>
      <c r="C30236">
        <v>2</v>
      </c>
      <c r="D30236">
        <v>7.6999999999999999E-2</v>
      </c>
      <c r="E30236" t="s">
        <v>9863</v>
      </c>
      <c r="F30236">
        <v>494</v>
      </c>
      <c r="G30236">
        <f>F30236-B30236</f>
        <v>456</v>
      </c>
      <c r="H30236" s="4">
        <f>100-(G30236/F30236*100)</f>
        <v>7.6923076923076934</v>
      </c>
    </row>
    <row r="30237" spans="1:8" hidden="1">
      <c r="A30237" t="s">
        <v>19986</v>
      </c>
      <c r="B30237">
        <v>67</v>
      </c>
      <c r="C30237">
        <v>2</v>
      </c>
      <c r="D30237">
        <v>7.6999999999999999E-2</v>
      </c>
      <c r="E30237" t="s">
        <v>19987</v>
      </c>
      <c r="F30237">
        <v>865</v>
      </c>
      <c r="G30237">
        <f>F30237-B30237</f>
        <v>798</v>
      </c>
      <c r="H30237" s="4">
        <f>100-(G30237/F30237*100)</f>
        <v>7.7456647398843899</v>
      </c>
    </row>
    <row r="30238" spans="1:8" hidden="1">
      <c r="A30238" t="s">
        <v>20164</v>
      </c>
      <c r="B30238">
        <v>83</v>
      </c>
      <c r="C30238">
        <v>4</v>
      </c>
      <c r="D30238">
        <v>7.6999999999999999E-2</v>
      </c>
      <c r="E30238" t="s">
        <v>20165</v>
      </c>
      <c r="F30238" s="1">
        <v>1084</v>
      </c>
      <c r="G30238">
        <f>F30238-B30238</f>
        <v>1001</v>
      </c>
      <c r="H30238" s="4">
        <f>100-(G30238/F30238*100)</f>
        <v>7.6568265682656858</v>
      </c>
    </row>
    <row r="30239" spans="1:8" hidden="1">
      <c r="A30239" t="s">
        <v>20190</v>
      </c>
      <c r="B30239">
        <v>56</v>
      </c>
      <c r="C30239">
        <v>4</v>
      </c>
      <c r="D30239">
        <v>7.6999999999999999E-2</v>
      </c>
      <c r="E30239" t="s">
        <v>20191</v>
      </c>
      <c r="F30239" s="1">
        <v>1110</v>
      </c>
      <c r="G30239">
        <f>F30239-B30239</f>
        <v>1054</v>
      </c>
      <c r="H30239" s="4">
        <f>100-(G30239/F30239*100)</f>
        <v>5.0450450450450433</v>
      </c>
    </row>
    <row r="30240" spans="1:8" hidden="1">
      <c r="A30240" t="s">
        <v>24342</v>
      </c>
      <c r="B30240">
        <v>79</v>
      </c>
      <c r="C30240">
        <v>5</v>
      </c>
      <c r="D30240">
        <v>7.6999999999999999E-2</v>
      </c>
      <c r="E30240" t="s">
        <v>24343</v>
      </c>
      <c r="F30240" s="1">
        <v>1289</v>
      </c>
      <c r="G30240">
        <f>F30240-B30240</f>
        <v>1210</v>
      </c>
      <c r="H30240" s="4">
        <f>100-(G30240/F30240*100)</f>
        <v>6.1287820015515848</v>
      </c>
    </row>
    <row r="30241" spans="1:8" hidden="1">
      <c r="A30241" t="s">
        <v>24444</v>
      </c>
      <c r="B30241">
        <v>74</v>
      </c>
      <c r="C30241">
        <v>4</v>
      </c>
      <c r="D30241">
        <v>7.6999999999999999E-2</v>
      </c>
      <c r="E30241" t="s">
        <v>24445</v>
      </c>
      <c r="F30241" s="1">
        <v>1115</v>
      </c>
      <c r="G30241">
        <f>F30241-B30241</f>
        <v>1041</v>
      </c>
      <c r="H30241" s="4">
        <f>100-(G30241/F30241*100)</f>
        <v>6.6367713004484301</v>
      </c>
    </row>
    <row r="30242" spans="1:8" hidden="1">
      <c r="A30242" t="s">
        <v>25690</v>
      </c>
      <c r="B30242">
        <v>87</v>
      </c>
      <c r="C30242">
        <v>5</v>
      </c>
      <c r="D30242">
        <v>7.6999999999999999E-2</v>
      </c>
      <c r="E30242" t="s">
        <v>25691</v>
      </c>
      <c r="F30242" s="1">
        <v>1306</v>
      </c>
      <c r="G30242">
        <f>F30242-B30242</f>
        <v>1219</v>
      </c>
      <c r="H30242" s="4">
        <f>100-(G30242/F30242*100)</f>
        <v>6.6615620214395221</v>
      </c>
    </row>
    <row r="30243" spans="1:8" hidden="1">
      <c r="A30243" t="s">
        <v>27118</v>
      </c>
      <c r="B30243">
        <v>43</v>
      </c>
      <c r="C30243">
        <v>4</v>
      </c>
      <c r="D30243">
        <v>7.6999999999999999E-2</v>
      </c>
      <c r="E30243" t="s">
        <v>27119</v>
      </c>
      <c r="F30243" s="1">
        <v>1080</v>
      </c>
      <c r="G30243">
        <f>F30243-B30243</f>
        <v>1037</v>
      </c>
      <c r="H30243" s="4">
        <f>100-(G30243/F30243*100)</f>
        <v>3.981481481481481</v>
      </c>
    </row>
    <row r="30244" spans="1:8" hidden="1">
      <c r="A30244" t="s">
        <v>29062</v>
      </c>
      <c r="B30244">
        <v>80</v>
      </c>
      <c r="C30244">
        <v>4</v>
      </c>
      <c r="D30244">
        <v>7.6999999999999999E-2</v>
      </c>
      <c r="E30244" t="s">
        <v>29063</v>
      </c>
      <c r="F30244" s="1">
        <v>1035</v>
      </c>
      <c r="G30244">
        <f>F30244-B30244</f>
        <v>955</v>
      </c>
      <c r="H30244" s="4">
        <f>100-(G30244/F30244*100)</f>
        <v>7.7294685990338223</v>
      </c>
    </row>
    <row r="30245" spans="1:8" hidden="1">
      <c r="A30245" t="s">
        <v>29998</v>
      </c>
      <c r="B30245">
        <v>87</v>
      </c>
      <c r="C30245">
        <v>5</v>
      </c>
      <c r="D30245">
        <v>7.6999999999999999E-2</v>
      </c>
      <c r="E30245" t="s">
        <v>29999</v>
      </c>
      <c r="F30245" s="1">
        <v>1340</v>
      </c>
      <c r="G30245">
        <f>F30245-B30245</f>
        <v>1253</v>
      </c>
      <c r="H30245" s="4">
        <f>100-(G30245/F30245*100)</f>
        <v>6.4925373134328339</v>
      </c>
    </row>
    <row r="30246" spans="1:8" hidden="1">
      <c r="A30246" t="s">
        <v>31234</v>
      </c>
      <c r="B30246">
        <v>88</v>
      </c>
      <c r="C30246">
        <v>3</v>
      </c>
      <c r="D30246">
        <v>7.6999999999999999E-2</v>
      </c>
      <c r="E30246" t="s">
        <v>31235</v>
      </c>
      <c r="F30246" s="1">
        <v>1139</v>
      </c>
      <c r="G30246">
        <f>F30246-B30246</f>
        <v>1051</v>
      </c>
      <c r="H30246" s="4">
        <f>100-(G30246/F30246*100)</f>
        <v>7.726075504828799</v>
      </c>
    </row>
    <row r="30247" spans="1:8" hidden="1">
      <c r="A30247" t="s">
        <v>36984</v>
      </c>
      <c r="B30247">
        <v>50</v>
      </c>
      <c r="C30247">
        <v>1</v>
      </c>
      <c r="D30247">
        <v>7.6999999999999999E-2</v>
      </c>
      <c r="E30247" t="s">
        <v>36985</v>
      </c>
      <c r="F30247">
        <v>649</v>
      </c>
      <c r="G30247">
        <f>F30247-B30247</f>
        <v>599</v>
      </c>
      <c r="H30247" s="4">
        <f>100-(G30247/F30247*100)</f>
        <v>7.7041602465331351</v>
      </c>
    </row>
    <row r="30248" spans="1:8" hidden="1">
      <c r="A30248" t="s">
        <v>37538</v>
      </c>
      <c r="B30248">
        <v>42</v>
      </c>
      <c r="C30248">
        <v>3</v>
      </c>
      <c r="D30248">
        <v>7.6999999999999999E-2</v>
      </c>
      <c r="E30248" t="s">
        <v>37539</v>
      </c>
      <c r="F30248">
        <v>777</v>
      </c>
      <c r="G30248">
        <f>F30248-B30248</f>
        <v>735</v>
      </c>
      <c r="H30248" s="4">
        <f>100-(G30248/F30248*100)</f>
        <v>5.4054054054054035</v>
      </c>
    </row>
    <row r="30249" spans="1:8" hidden="1">
      <c r="A30249" t="s">
        <v>39198</v>
      </c>
      <c r="B30249">
        <v>60</v>
      </c>
      <c r="C30249">
        <v>5</v>
      </c>
      <c r="D30249">
        <v>7.6999999999999999E-2</v>
      </c>
      <c r="E30249" t="s">
        <v>39199</v>
      </c>
      <c r="F30249" s="1">
        <v>1284</v>
      </c>
      <c r="G30249">
        <f>F30249-B30249</f>
        <v>1224</v>
      </c>
      <c r="H30249" s="4">
        <f>100-(G30249/F30249*100)</f>
        <v>4.6728971962616868</v>
      </c>
    </row>
    <row r="30250" spans="1:8" hidden="1">
      <c r="A30250" t="s">
        <v>41514</v>
      </c>
      <c r="B30250">
        <v>47</v>
      </c>
      <c r="C30250">
        <v>3</v>
      </c>
      <c r="D30250">
        <v>7.6999999999999999E-2</v>
      </c>
      <c r="E30250" t="s">
        <v>41515</v>
      </c>
      <c r="F30250">
        <v>836</v>
      </c>
      <c r="G30250">
        <f>F30250-B30250</f>
        <v>789</v>
      </c>
      <c r="H30250" s="4">
        <f>100-(G30250/F30250*100)</f>
        <v>5.6220095693779939</v>
      </c>
    </row>
    <row r="30251" spans="1:8" hidden="1">
      <c r="A30251" t="s">
        <v>42620</v>
      </c>
      <c r="B30251">
        <v>42</v>
      </c>
      <c r="C30251">
        <v>2</v>
      </c>
      <c r="D30251">
        <v>7.6999999999999999E-2</v>
      </c>
      <c r="E30251" t="s">
        <v>42621</v>
      </c>
      <c r="F30251">
        <v>543</v>
      </c>
      <c r="G30251">
        <f>F30251-B30251</f>
        <v>501</v>
      </c>
      <c r="H30251" s="4">
        <f>100-(G30251/F30251*100)</f>
        <v>7.734806629834253</v>
      </c>
    </row>
    <row r="30252" spans="1:8" hidden="1">
      <c r="A30252" t="s">
        <v>47942</v>
      </c>
      <c r="B30252">
        <v>72</v>
      </c>
      <c r="C30252">
        <v>4</v>
      </c>
      <c r="D30252">
        <v>7.6999999999999999E-2</v>
      </c>
      <c r="E30252" t="s">
        <v>47943</v>
      </c>
      <c r="F30252" s="1">
        <v>1783</v>
      </c>
      <c r="G30252">
        <f>F30252-B30252</f>
        <v>1711</v>
      </c>
      <c r="H30252" s="4">
        <f>100-(G30252/F30252*100)</f>
        <v>4.0381379697139579</v>
      </c>
    </row>
    <row r="30253" spans="1:8" hidden="1">
      <c r="A30253" t="s">
        <v>51444</v>
      </c>
      <c r="B30253">
        <v>43</v>
      </c>
      <c r="C30253">
        <v>2</v>
      </c>
      <c r="D30253">
        <v>7.6999999999999999E-2</v>
      </c>
      <c r="E30253" t="s">
        <v>51445</v>
      </c>
      <c r="F30253">
        <v>559</v>
      </c>
      <c r="G30253">
        <f>F30253-B30253</f>
        <v>516</v>
      </c>
      <c r="H30253" s="4">
        <f>100-(G30253/F30253*100)</f>
        <v>7.6923076923076934</v>
      </c>
    </row>
    <row r="30254" spans="1:8" hidden="1">
      <c r="A30254" t="s">
        <v>1154</v>
      </c>
      <c r="B30254">
        <v>52</v>
      </c>
      <c r="C30254">
        <v>3</v>
      </c>
      <c r="D30254">
        <v>7.5999999999999998E-2</v>
      </c>
      <c r="E30254" t="s">
        <v>1155</v>
      </c>
      <c r="F30254">
        <v>684</v>
      </c>
      <c r="G30254">
        <f>F30254-B30254</f>
        <v>632</v>
      </c>
      <c r="H30254" s="4">
        <f>100-(G30254/F30254*100)</f>
        <v>7.6023391812865526</v>
      </c>
    </row>
    <row r="30255" spans="1:8" hidden="1">
      <c r="A30255" t="s">
        <v>2484</v>
      </c>
      <c r="B30255">
        <v>48</v>
      </c>
      <c r="C30255">
        <v>3</v>
      </c>
      <c r="D30255">
        <v>7.5999999999999998E-2</v>
      </c>
      <c r="E30255" t="s">
        <v>2485</v>
      </c>
      <c r="F30255">
        <v>709</v>
      </c>
      <c r="G30255">
        <f>F30255-B30255</f>
        <v>661</v>
      </c>
      <c r="H30255" s="4">
        <f>100-(G30255/F30255*100)</f>
        <v>6.7700987306064917</v>
      </c>
    </row>
    <row r="30256" spans="1:8" hidden="1">
      <c r="A30256" t="s">
        <v>15884</v>
      </c>
      <c r="B30256">
        <v>86</v>
      </c>
      <c r="C30256">
        <v>5</v>
      </c>
      <c r="D30256">
        <v>7.5999999999999998E-2</v>
      </c>
      <c r="E30256" t="s">
        <v>15885</v>
      </c>
      <c r="F30256" s="1">
        <v>1287</v>
      </c>
      <c r="G30256">
        <f>F30256-B30256</f>
        <v>1201</v>
      </c>
      <c r="H30256" s="4">
        <f>100-(G30256/F30256*100)</f>
        <v>6.682206682206683</v>
      </c>
    </row>
    <row r="30257" spans="1:8" hidden="1">
      <c r="A30257" t="s">
        <v>19086</v>
      </c>
      <c r="B30257">
        <v>56</v>
      </c>
      <c r="C30257">
        <v>4</v>
      </c>
      <c r="D30257">
        <v>7.5999999999999998E-2</v>
      </c>
      <c r="E30257" t="s">
        <v>19087</v>
      </c>
      <c r="F30257" s="1">
        <v>1135</v>
      </c>
      <c r="G30257">
        <f>F30257-B30257</f>
        <v>1079</v>
      </c>
      <c r="H30257" s="4">
        <f>100-(G30257/F30257*100)</f>
        <v>4.9339207048458178</v>
      </c>
    </row>
    <row r="30258" spans="1:8" hidden="1">
      <c r="A30258" t="s">
        <v>19368</v>
      </c>
      <c r="B30258">
        <v>76</v>
      </c>
      <c r="C30258">
        <v>5</v>
      </c>
      <c r="D30258">
        <v>7.5999999999999998E-2</v>
      </c>
      <c r="E30258" t="s">
        <v>19369</v>
      </c>
      <c r="F30258" s="1">
        <v>1261</v>
      </c>
      <c r="G30258">
        <f>F30258-B30258</f>
        <v>1185</v>
      </c>
      <c r="H30258" s="4">
        <f>100-(G30258/F30258*100)</f>
        <v>6.0269627279936628</v>
      </c>
    </row>
    <row r="30259" spans="1:8" hidden="1">
      <c r="A30259" t="s">
        <v>19762</v>
      </c>
      <c r="B30259">
        <v>76</v>
      </c>
      <c r="C30259">
        <v>4</v>
      </c>
      <c r="D30259">
        <v>7.5999999999999998E-2</v>
      </c>
      <c r="E30259" t="s">
        <v>19763</v>
      </c>
      <c r="F30259" s="1">
        <v>1102</v>
      </c>
      <c r="G30259">
        <f>F30259-B30259</f>
        <v>1026</v>
      </c>
      <c r="H30259" s="4">
        <f>100-(G30259/F30259*100)</f>
        <v>6.8965517241379359</v>
      </c>
    </row>
    <row r="30260" spans="1:8" hidden="1">
      <c r="A30260" t="s">
        <v>21260</v>
      </c>
      <c r="B30260">
        <v>42</v>
      </c>
      <c r="C30260">
        <v>4</v>
      </c>
      <c r="D30260">
        <v>7.5999999999999998E-2</v>
      </c>
      <c r="E30260" t="s">
        <v>21261</v>
      </c>
      <c r="F30260" s="1">
        <v>1042</v>
      </c>
      <c r="G30260">
        <f>F30260-B30260</f>
        <v>1000</v>
      </c>
      <c r="H30260" s="4">
        <f>100-(G30260/F30260*100)</f>
        <v>4.030710172744719</v>
      </c>
    </row>
    <row r="30261" spans="1:8" hidden="1">
      <c r="A30261" t="s">
        <v>26234</v>
      </c>
      <c r="B30261">
        <v>81</v>
      </c>
      <c r="C30261">
        <v>3</v>
      </c>
      <c r="D30261">
        <v>7.5999999999999998E-2</v>
      </c>
      <c r="E30261" t="s">
        <v>26235</v>
      </c>
      <c r="F30261" s="1">
        <v>1068</v>
      </c>
      <c r="G30261">
        <f>F30261-B30261</f>
        <v>987</v>
      </c>
      <c r="H30261" s="4">
        <f>100-(G30261/F30261*100)</f>
        <v>7.5842696629213435</v>
      </c>
    </row>
    <row r="30262" spans="1:8" hidden="1">
      <c r="A30262" t="s">
        <v>28064</v>
      </c>
      <c r="B30262">
        <v>42</v>
      </c>
      <c r="C30262">
        <v>4</v>
      </c>
      <c r="D30262">
        <v>7.5999999999999998E-2</v>
      </c>
      <c r="E30262" t="s">
        <v>28065</v>
      </c>
      <c r="F30262" s="1">
        <v>1111</v>
      </c>
      <c r="G30262">
        <f>F30262-B30262</f>
        <v>1069</v>
      </c>
      <c r="H30262" s="4">
        <f>100-(G30262/F30262*100)</f>
        <v>3.7803780378037715</v>
      </c>
    </row>
    <row r="30263" spans="1:8" hidden="1">
      <c r="A30263" t="s">
        <v>29232</v>
      </c>
      <c r="B30263">
        <v>58</v>
      </c>
      <c r="C30263">
        <v>4</v>
      </c>
      <c r="D30263">
        <v>7.5999999999999998E-2</v>
      </c>
      <c r="E30263" t="s">
        <v>29233</v>
      </c>
      <c r="F30263" s="1">
        <v>1040</v>
      </c>
      <c r="G30263">
        <f>F30263-B30263</f>
        <v>982</v>
      </c>
      <c r="H30263" s="4">
        <f>100-(G30263/F30263*100)</f>
        <v>5.5769230769230802</v>
      </c>
    </row>
    <row r="30264" spans="1:8" hidden="1">
      <c r="A30264" t="s">
        <v>30336</v>
      </c>
      <c r="B30264">
        <v>69</v>
      </c>
      <c r="C30264">
        <v>3</v>
      </c>
      <c r="D30264">
        <v>7.5999999999999998E-2</v>
      </c>
      <c r="E30264" t="s">
        <v>30337</v>
      </c>
      <c r="F30264" s="1">
        <v>1184</v>
      </c>
      <c r="G30264">
        <f>F30264-B30264</f>
        <v>1115</v>
      </c>
      <c r="H30264" s="4">
        <f>100-(G30264/F30264*100)</f>
        <v>5.8277027027026946</v>
      </c>
    </row>
    <row r="30265" spans="1:8" hidden="1">
      <c r="A30265" t="s">
        <v>39546</v>
      </c>
      <c r="B30265">
        <v>38</v>
      </c>
      <c r="C30265">
        <v>3</v>
      </c>
      <c r="D30265">
        <v>7.5999999999999998E-2</v>
      </c>
      <c r="E30265" t="s">
        <v>39547</v>
      </c>
      <c r="F30265">
        <v>764</v>
      </c>
      <c r="G30265">
        <f>F30265-B30265</f>
        <v>726</v>
      </c>
      <c r="H30265" s="4">
        <f>100-(G30265/F30265*100)</f>
        <v>4.973821989528787</v>
      </c>
    </row>
    <row r="30266" spans="1:8" hidden="1">
      <c r="A30266" t="s">
        <v>43416</v>
      </c>
      <c r="B30266">
        <v>18</v>
      </c>
      <c r="C30266">
        <v>1</v>
      </c>
      <c r="D30266">
        <v>7.5999999999999998E-2</v>
      </c>
      <c r="E30266" t="s">
        <v>43417</v>
      </c>
      <c r="F30266">
        <v>236</v>
      </c>
      <c r="G30266">
        <f>F30266-B30266</f>
        <v>218</v>
      </c>
      <c r="H30266" s="4">
        <f>100-(G30266/F30266*100)</f>
        <v>7.6271186440677923</v>
      </c>
    </row>
    <row r="30267" spans="1:8" hidden="1">
      <c r="A30267" t="s">
        <v>270</v>
      </c>
      <c r="B30267">
        <v>17</v>
      </c>
      <c r="C30267">
        <v>1</v>
      </c>
      <c r="D30267">
        <v>7.4999999999999997E-2</v>
      </c>
      <c r="E30267" t="s">
        <v>271</v>
      </c>
      <c r="F30267">
        <v>226</v>
      </c>
      <c r="G30267">
        <f>F30267-B30267</f>
        <v>209</v>
      </c>
      <c r="H30267" s="4">
        <f>100-(G30267/F30267*100)</f>
        <v>7.5221238938053148</v>
      </c>
    </row>
    <row r="30268" spans="1:8" hidden="1">
      <c r="A30268" t="s">
        <v>420</v>
      </c>
      <c r="B30268">
        <v>64</v>
      </c>
      <c r="C30268">
        <v>3</v>
      </c>
      <c r="D30268">
        <v>7.4999999999999997E-2</v>
      </c>
      <c r="E30268" t="s">
        <v>421</v>
      </c>
      <c r="F30268">
        <v>855</v>
      </c>
      <c r="G30268">
        <f>F30268-B30268</f>
        <v>791</v>
      </c>
      <c r="H30268" s="4">
        <f>100-(G30268/F30268*100)</f>
        <v>7.4853801169590639</v>
      </c>
    </row>
    <row r="30269" spans="1:8" hidden="1">
      <c r="A30269" t="s">
        <v>602</v>
      </c>
      <c r="B30269">
        <v>60</v>
      </c>
      <c r="C30269">
        <v>3</v>
      </c>
      <c r="D30269">
        <v>7.4999999999999997E-2</v>
      </c>
      <c r="E30269" t="s">
        <v>603</v>
      </c>
      <c r="F30269">
        <v>799</v>
      </c>
      <c r="G30269">
        <f>F30269-B30269</f>
        <v>739</v>
      </c>
      <c r="H30269" s="4">
        <f>100-(G30269/F30269*100)</f>
        <v>7.5093867334167612</v>
      </c>
    </row>
    <row r="30270" spans="1:8" hidden="1">
      <c r="A30270" t="s">
        <v>7612</v>
      </c>
      <c r="B30270">
        <v>44</v>
      </c>
      <c r="C30270">
        <v>2</v>
      </c>
      <c r="D30270">
        <v>7.4999999999999997E-2</v>
      </c>
      <c r="E30270" t="s">
        <v>7613</v>
      </c>
      <c r="F30270">
        <v>590</v>
      </c>
      <c r="G30270">
        <f>F30270-B30270</f>
        <v>546</v>
      </c>
      <c r="H30270" s="4">
        <f>100-(G30270/F30270*100)</f>
        <v>7.4576271186440692</v>
      </c>
    </row>
    <row r="30271" spans="1:8" hidden="1">
      <c r="A30271" t="s">
        <v>10232</v>
      </c>
      <c r="B30271">
        <v>50</v>
      </c>
      <c r="C30271">
        <v>1</v>
      </c>
      <c r="D30271">
        <v>7.4999999999999997E-2</v>
      </c>
      <c r="E30271" t="s">
        <v>10233</v>
      </c>
      <c r="F30271">
        <v>663</v>
      </c>
      <c r="G30271">
        <f>F30271-B30271</f>
        <v>613</v>
      </c>
      <c r="H30271" s="4">
        <f>100-(G30271/F30271*100)</f>
        <v>7.5414781297134255</v>
      </c>
    </row>
    <row r="30272" spans="1:8" hidden="1">
      <c r="A30272" t="s">
        <v>10998</v>
      </c>
      <c r="B30272">
        <v>47</v>
      </c>
      <c r="C30272">
        <v>2</v>
      </c>
      <c r="D30272">
        <v>7.4999999999999997E-2</v>
      </c>
      <c r="E30272" t="s">
        <v>10999</v>
      </c>
      <c r="F30272">
        <v>626</v>
      </c>
      <c r="G30272">
        <f>F30272-B30272</f>
        <v>579</v>
      </c>
      <c r="H30272" s="4">
        <f>100-(G30272/F30272*100)</f>
        <v>7.5079872204472906</v>
      </c>
    </row>
    <row r="30273" spans="1:8" hidden="1">
      <c r="A30273" t="s">
        <v>14944</v>
      </c>
      <c r="B30273">
        <v>18</v>
      </c>
      <c r="C30273">
        <v>1</v>
      </c>
      <c r="D30273">
        <v>7.4999999999999997E-2</v>
      </c>
      <c r="E30273" t="s">
        <v>14945</v>
      </c>
      <c r="F30273">
        <v>241</v>
      </c>
      <c r="G30273">
        <f>F30273-B30273</f>
        <v>223</v>
      </c>
      <c r="H30273" s="4">
        <f>100-(G30273/F30273*100)</f>
        <v>7.4688796680497944</v>
      </c>
    </row>
    <row r="30274" spans="1:8" hidden="1">
      <c r="A30274" t="s">
        <v>19224</v>
      </c>
      <c r="B30274">
        <v>87</v>
      </c>
      <c r="C30274">
        <v>3</v>
      </c>
      <c r="D30274">
        <v>7.4999999999999997E-2</v>
      </c>
      <c r="E30274" t="s">
        <v>19225</v>
      </c>
      <c r="F30274" s="1">
        <v>1158</v>
      </c>
      <c r="G30274">
        <f>F30274-B30274</f>
        <v>1071</v>
      </c>
      <c r="H30274" s="4">
        <f>100-(G30274/F30274*100)</f>
        <v>7.512953367875653</v>
      </c>
    </row>
    <row r="30275" spans="1:8" hidden="1">
      <c r="A30275" t="s">
        <v>19314</v>
      </c>
      <c r="B30275">
        <v>48</v>
      </c>
      <c r="C30275">
        <v>2</v>
      </c>
      <c r="D30275">
        <v>7.4999999999999997E-2</v>
      </c>
      <c r="E30275" t="s">
        <v>19315</v>
      </c>
      <c r="F30275" s="1">
        <v>1159</v>
      </c>
      <c r="G30275">
        <f>F30275-B30275</f>
        <v>1111</v>
      </c>
      <c r="H30275" s="4">
        <f>100-(G30275/F30275*100)</f>
        <v>4.1415012942191538</v>
      </c>
    </row>
    <row r="30276" spans="1:8" hidden="1">
      <c r="A30276" t="s">
        <v>22450</v>
      </c>
      <c r="B30276">
        <v>75</v>
      </c>
      <c r="C30276">
        <v>4</v>
      </c>
      <c r="D30276">
        <v>7.4999999999999997E-2</v>
      </c>
      <c r="E30276" t="s">
        <v>22451</v>
      </c>
      <c r="F30276" s="1">
        <v>1288</v>
      </c>
      <c r="G30276">
        <f>F30276-B30276</f>
        <v>1213</v>
      </c>
      <c r="H30276" s="4">
        <f>100-(G30276/F30276*100)</f>
        <v>5.8229813664596293</v>
      </c>
    </row>
    <row r="30277" spans="1:8" hidden="1">
      <c r="A30277" t="s">
        <v>22768</v>
      </c>
      <c r="B30277">
        <v>64</v>
      </c>
      <c r="C30277">
        <v>3</v>
      </c>
      <c r="D30277">
        <v>7.4999999999999997E-2</v>
      </c>
      <c r="E30277" t="s">
        <v>22769</v>
      </c>
      <c r="F30277">
        <v>851</v>
      </c>
      <c r="G30277">
        <f>F30277-B30277</f>
        <v>787</v>
      </c>
      <c r="H30277" s="4">
        <f>100-(G30277/F30277*100)</f>
        <v>7.5205640423031639</v>
      </c>
    </row>
    <row r="30278" spans="1:8" hidden="1">
      <c r="A30278" t="s">
        <v>27198</v>
      </c>
      <c r="B30278">
        <v>93</v>
      </c>
      <c r="C30278">
        <v>4</v>
      </c>
      <c r="D30278">
        <v>7.4999999999999997E-2</v>
      </c>
      <c r="E30278" t="s">
        <v>27199</v>
      </c>
      <c r="F30278" s="1">
        <v>1233</v>
      </c>
      <c r="G30278">
        <f>F30278-B30278</f>
        <v>1140</v>
      </c>
      <c r="H30278" s="4">
        <f>100-(G30278/F30278*100)</f>
        <v>7.5425790754257918</v>
      </c>
    </row>
    <row r="30279" spans="1:8" hidden="1">
      <c r="A30279" t="s">
        <v>31510</v>
      </c>
      <c r="B30279">
        <v>70</v>
      </c>
      <c r="C30279">
        <v>5</v>
      </c>
      <c r="D30279">
        <v>7.4999999999999997E-2</v>
      </c>
      <c r="E30279" t="s">
        <v>31511</v>
      </c>
      <c r="F30279" s="1">
        <v>1160</v>
      </c>
      <c r="G30279">
        <f>F30279-B30279</f>
        <v>1090</v>
      </c>
      <c r="H30279" s="4">
        <f>100-(G30279/F30279*100)</f>
        <v>6.0344827586206833</v>
      </c>
    </row>
    <row r="30280" spans="1:8" hidden="1">
      <c r="A30280" t="s">
        <v>34212</v>
      </c>
      <c r="B30280">
        <v>21</v>
      </c>
      <c r="C30280">
        <v>1</v>
      </c>
      <c r="D30280">
        <v>7.4999999999999997E-2</v>
      </c>
      <c r="E30280" t="s">
        <v>34213</v>
      </c>
      <c r="F30280">
        <v>279</v>
      </c>
      <c r="G30280">
        <f>F30280-B30280</f>
        <v>258</v>
      </c>
      <c r="H30280" s="4">
        <f>100-(G30280/F30280*100)</f>
        <v>7.5268817204301115</v>
      </c>
    </row>
    <row r="30281" spans="1:8" hidden="1">
      <c r="A30281" t="s">
        <v>37246</v>
      </c>
      <c r="B30281">
        <v>68</v>
      </c>
      <c r="C30281">
        <v>2</v>
      </c>
      <c r="D30281">
        <v>7.4999999999999997E-2</v>
      </c>
      <c r="E30281" t="s">
        <v>37247</v>
      </c>
      <c r="F30281">
        <v>911</v>
      </c>
      <c r="G30281">
        <f>F30281-B30281</f>
        <v>843</v>
      </c>
      <c r="H30281" s="4">
        <f>100-(G30281/F30281*100)</f>
        <v>7.464324917672883</v>
      </c>
    </row>
    <row r="30282" spans="1:8" hidden="1">
      <c r="A30282" t="s">
        <v>40444</v>
      </c>
      <c r="B30282">
        <v>76</v>
      </c>
      <c r="C30282">
        <v>4</v>
      </c>
      <c r="D30282">
        <v>7.4999999999999997E-2</v>
      </c>
      <c r="E30282" t="s">
        <v>40445</v>
      </c>
      <c r="F30282" s="1">
        <v>1042</v>
      </c>
      <c r="G30282">
        <f>F30282-B30282</f>
        <v>966</v>
      </c>
      <c r="H30282" s="4">
        <f>100-(G30282/F30282*100)</f>
        <v>7.2936660268714064</v>
      </c>
    </row>
    <row r="30283" spans="1:8" hidden="1">
      <c r="A30283" t="s">
        <v>40608</v>
      </c>
      <c r="B30283">
        <v>18</v>
      </c>
      <c r="C30283">
        <v>1</v>
      </c>
      <c r="D30283">
        <v>7.4999999999999997E-2</v>
      </c>
      <c r="E30283" t="s">
        <v>40609</v>
      </c>
      <c r="F30283">
        <v>240</v>
      </c>
      <c r="G30283">
        <f>F30283-B30283</f>
        <v>222</v>
      </c>
      <c r="H30283" s="4">
        <f>100-(G30283/F30283*100)</f>
        <v>7.5</v>
      </c>
    </row>
    <row r="30284" spans="1:8" hidden="1">
      <c r="A30284" t="s">
        <v>45198</v>
      </c>
      <c r="B30284">
        <v>35</v>
      </c>
      <c r="C30284">
        <v>1</v>
      </c>
      <c r="D30284">
        <v>7.4999999999999997E-2</v>
      </c>
      <c r="E30284" t="s">
        <v>45199</v>
      </c>
      <c r="F30284">
        <v>465</v>
      </c>
      <c r="G30284">
        <f>F30284-B30284</f>
        <v>430</v>
      </c>
      <c r="H30284" s="4">
        <f>100-(G30284/F30284*100)</f>
        <v>7.5268817204301115</v>
      </c>
    </row>
    <row r="30285" spans="1:8" hidden="1">
      <c r="A30285" t="s">
        <v>59350</v>
      </c>
      <c r="B30285">
        <v>84</v>
      </c>
      <c r="C30285">
        <v>5</v>
      </c>
      <c r="D30285">
        <v>7.4999999999999997E-2</v>
      </c>
      <c r="E30285" t="s">
        <v>59351</v>
      </c>
      <c r="F30285" s="1">
        <v>1267</v>
      </c>
      <c r="G30285">
        <f>F30285-B30285</f>
        <v>1183</v>
      </c>
      <c r="H30285" s="4">
        <f>100-(G30285/F30285*100)</f>
        <v>6.6298342541436455</v>
      </c>
    </row>
    <row r="30286" spans="1:8" hidden="1">
      <c r="A30286" t="s">
        <v>62324</v>
      </c>
      <c r="B30286">
        <v>39</v>
      </c>
      <c r="C30286">
        <v>2</v>
      </c>
      <c r="D30286">
        <v>7.4999999999999997E-2</v>
      </c>
      <c r="E30286" t="s">
        <v>62325</v>
      </c>
      <c r="F30286">
        <v>521</v>
      </c>
      <c r="G30286">
        <f>F30286-B30286</f>
        <v>482</v>
      </c>
      <c r="H30286" s="4">
        <f>100-(G30286/F30286*100)</f>
        <v>7.4856046065259108</v>
      </c>
    </row>
    <row r="30287" spans="1:8" hidden="1">
      <c r="A30287" t="s">
        <v>20074</v>
      </c>
      <c r="B30287">
        <v>63</v>
      </c>
      <c r="C30287">
        <v>4</v>
      </c>
      <c r="D30287">
        <v>7.3999999999999996E-2</v>
      </c>
      <c r="E30287" t="s">
        <v>20075</v>
      </c>
      <c r="F30287" s="1">
        <v>1142</v>
      </c>
      <c r="G30287">
        <f>F30287-B30287</f>
        <v>1079</v>
      </c>
      <c r="H30287" s="4">
        <f>100-(G30287/F30287*100)</f>
        <v>5.5166374781085779</v>
      </c>
    </row>
    <row r="30288" spans="1:8" hidden="1">
      <c r="A30288" t="s">
        <v>23034</v>
      </c>
      <c r="B30288">
        <v>62</v>
      </c>
      <c r="C30288">
        <v>4</v>
      </c>
      <c r="D30288">
        <v>7.3999999999999996E-2</v>
      </c>
      <c r="E30288" t="s">
        <v>23035</v>
      </c>
      <c r="F30288" s="1">
        <v>1087</v>
      </c>
      <c r="G30288">
        <f>F30288-B30288</f>
        <v>1025</v>
      </c>
      <c r="H30288" s="4">
        <f>100-(G30288/F30288*100)</f>
        <v>5.7037718491260421</v>
      </c>
    </row>
    <row r="30289" spans="1:8" hidden="1">
      <c r="A30289" t="s">
        <v>26302</v>
      </c>
      <c r="B30289">
        <v>84</v>
      </c>
      <c r="C30289">
        <v>4</v>
      </c>
      <c r="D30289">
        <v>7.3999999999999996E-2</v>
      </c>
      <c r="E30289" t="s">
        <v>26303</v>
      </c>
      <c r="F30289" s="1">
        <v>1198</v>
      </c>
      <c r="G30289">
        <f>F30289-B30289</f>
        <v>1114</v>
      </c>
      <c r="H30289" s="4">
        <f>100-(G30289/F30289*100)</f>
        <v>7.0116861435726321</v>
      </c>
    </row>
    <row r="30290" spans="1:8" hidden="1">
      <c r="A30290" t="s">
        <v>27002</v>
      </c>
      <c r="B30290">
        <v>64</v>
      </c>
      <c r="C30290">
        <v>4</v>
      </c>
      <c r="D30290">
        <v>7.3999999999999996E-2</v>
      </c>
      <c r="E30290" t="s">
        <v>27003</v>
      </c>
      <c r="F30290" s="1">
        <v>1006</v>
      </c>
      <c r="G30290">
        <f>F30290-B30290</f>
        <v>942</v>
      </c>
      <c r="H30290" s="4">
        <f>100-(G30290/F30290*100)</f>
        <v>6.3618290258449406</v>
      </c>
    </row>
    <row r="30291" spans="1:8" hidden="1">
      <c r="A30291" t="s">
        <v>27294</v>
      </c>
      <c r="B30291">
        <v>82</v>
      </c>
      <c r="C30291">
        <v>3</v>
      </c>
      <c r="D30291">
        <v>7.3999999999999996E-2</v>
      </c>
      <c r="E30291" t="s">
        <v>27295</v>
      </c>
      <c r="F30291" s="1">
        <v>1107</v>
      </c>
      <c r="G30291">
        <f>F30291-B30291</f>
        <v>1025</v>
      </c>
      <c r="H30291" s="4">
        <f>100-(G30291/F30291*100)</f>
        <v>7.4074074074074048</v>
      </c>
    </row>
    <row r="30292" spans="1:8" hidden="1">
      <c r="A30292" t="s">
        <v>27968</v>
      </c>
      <c r="B30292">
        <v>88</v>
      </c>
      <c r="C30292">
        <v>4</v>
      </c>
      <c r="D30292">
        <v>7.3999999999999996E-2</v>
      </c>
      <c r="E30292" t="s">
        <v>27969</v>
      </c>
      <c r="F30292" s="1">
        <v>1184</v>
      </c>
      <c r="G30292">
        <f>F30292-B30292</f>
        <v>1096</v>
      </c>
      <c r="H30292" s="4">
        <f>100-(G30292/F30292*100)</f>
        <v>7.4324324324324351</v>
      </c>
    </row>
    <row r="30293" spans="1:8" hidden="1">
      <c r="A30293" t="s">
        <v>28924</v>
      </c>
      <c r="B30293">
        <v>83</v>
      </c>
      <c r="C30293">
        <v>4</v>
      </c>
      <c r="D30293">
        <v>7.3999999999999996E-2</v>
      </c>
      <c r="E30293" t="s">
        <v>28925</v>
      </c>
      <c r="F30293" s="1">
        <v>1115</v>
      </c>
      <c r="G30293">
        <f>F30293-B30293</f>
        <v>1032</v>
      </c>
      <c r="H30293" s="4">
        <f>100-(G30293/F30293*100)</f>
        <v>7.4439461883408171</v>
      </c>
    </row>
    <row r="30294" spans="1:8" hidden="1">
      <c r="A30294" t="s">
        <v>29468</v>
      </c>
      <c r="B30294">
        <v>68</v>
      </c>
      <c r="C30294">
        <v>4</v>
      </c>
      <c r="D30294">
        <v>7.3999999999999996E-2</v>
      </c>
      <c r="E30294" t="s">
        <v>29469</v>
      </c>
      <c r="F30294" s="1">
        <v>1203</v>
      </c>
      <c r="G30294">
        <f>F30294-B30294</f>
        <v>1135</v>
      </c>
      <c r="H30294" s="4">
        <f>100-(G30294/F30294*100)</f>
        <v>5.6525353283457918</v>
      </c>
    </row>
    <row r="30295" spans="1:8" hidden="1">
      <c r="A30295" t="s">
        <v>30968</v>
      </c>
      <c r="B30295">
        <v>77</v>
      </c>
      <c r="C30295">
        <v>4</v>
      </c>
      <c r="D30295">
        <v>7.3999999999999996E-2</v>
      </c>
      <c r="E30295" t="s">
        <v>30969</v>
      </c>
      <c r="F30295" s="1">
        <v>1053</v>
      </c>
      <c r="G30295">
        <f>F30295-B30295</f>
        <v>976</v>
      </c>
      <c r="H30295" s="4">
        <f>100-(G30295/F30295*100)</f>
        <v>7.3124406457739752</v>
      </c>
    </row>
    <row r="30296" spans="1:8" hidden="1">
      <c r="A30296" t="s">
        <v>32012</v>
      </c>
      <c r="B30296">
        <v>79</v>
      </c>
      <c r="C30296">
        <v>5</v>
      </c>
      <c r="D30296">
        <v>7.3999999999999996E-2</v>
      </c>
      <c r="E30296" t="s">
        <v>32013</v>
      </c>
      <c r="F30296" s="1">
        <v>1356</v>
      </c>
      <c r="G30296">
        <f>F30296-B30296</f>
        <v>1277</v>
      </c>
      <c r="H30296" s="4">
        <f>100-(G30296/F30296*100)</f>
        <v>5.8259587020648951</v>
      </c>
    </row>
    <row r="30297" spans="1:8" hidden="1">
      <c r="A30297" t="s">
        <v>32068</v>
      </c>
      <c r="B30297">
        <v>60</v>
      </c>
      <c r="C30297">
        <v>5</v>
      </c>
      <c r="D30297">
        <v>7.3999999999999996E-2</v>
      </c>
      <c r="E30297" t="s">
        <v>32069</v>
      </c>
      <c r="F30297" s="1">
        <v>1353</v>
      </c>
      <c r="G30297">
        <f>F30297-B30297</f>
        <v>1293</v>
      </c>
      <c r="H30297" s="4">
        <f>100-(G30297/F30297*100)</f>
        <v>4.4345898004434616</v>
      </c>
    </row>
    <row r="30298" spans="1:8" hidden="1">
      <c r="A30298" t="s">
        <v>36692</v>
      </c>
      <c r="B30298">
        <v>34</v>
      </c>
      <c r="C30298">
        <v>2</v>
      </c>
      <c r="D30298">
        <v>7.3999999999999996E-2</v>
      </c>
      <c r="E30298" t="s">
        <v>36693</v>
      </c>
      <c r="F30298">
        <v>457</v>
      </c>
      <c r="G30298">
        <f>F30298-B30298</f>
        <v>423</v>
      </c>
      <c r="H30298" s="4">
        <f>100-(G30298/F30298*100)</f>
        <v>7.4398249452953991</v>
      </c>
    </row>
    <row r="30299" spans="1:8" hidden="1">
      <c r="A30299" t="s">
        <v>37288</v>
      </c>
      <c r="B30299">
        <v>24</v>
      </c>
      <c r="C30299">
        <v>2</v>
      </c>
      <c r="D30299">
        <v>7.3999999999999996E-2</v>
      </c>
      <c r="E30299" t="s">
        <v>37289</v>
      </c>
      <c r="F30299">
        <v>646</v>
      </c>
      <c r="G30299">
        <f>F30299-B30299</f>
        <v>622</v>
      </c>
      <c r="H30299" s="4">
        <f>100-(G30299/F30299*100)</f>
        <v>3.7151702786377712</v>
      </c>
    </row>
    <row r="30300" spans="1:8" hidden="1">
      <c r="A30300" t="s">
        <v>39196</v>
      </c>
      <c r="B30300">
        <v>23</v>
      </c>
      <c r="C30300">
        <v>1</v>
      </c>
      <c r="D30300">
        <v>7.3999999999999996E-2</v>
      </c>
      <c r="E30300" t="s">
        <v>39197</v>
      </c>
      <c r="F30300">
        <v>309</v>
      </c>
      <c r="G30300">
        <f>F30300-B30300</f>
        <v>286</v>
      </c>
      <c r="H30300" s="4">
        <f>100-(G30300/F30300*100)</f>
        <v>7.4433656957928775</v>
      </c>
    </row>
    <row r="30301" spans="1:8" hidden="1">
      <c r="A30301" t="s">
        <v>41638</v>
      </c>
      <c r="B30301">
        <v>17</v>
      </c>
      <c r="C30301">
        <v>1</v>
      </c>
      <c r="D30301">
        <v>7.3999999999999996E-2</v>
      </c>
      <c r="E30301" t="s">
        <v>41639</v>
      </c>
      <c r="F30301">
        <v>229</v>
      </c>
      <c r="G30301">
        <f>F30301-B30301</f>
        <v>212</v>
      </c>
      <c r="H30301" s="4">
        <f>100-(G30301/F30301*100)</f>
        <v>7.4235807860261929</v>
      </c>
    </row>
    <row r="30302" spans="1:8" hidden="1">
      <c r="A30302" t="s">
        <v>56148</v>
      </c>
      <c r="B30302">
        <v>41</v>
      </c>
      <c r="C30302">
        <v>2</v>
      </c>
      <c r="D30302">
        <v>7.3999999999999996E-2</v>
      </c>
      <c r="E30302" t="s">
        <v>56149</v>
      </c>
      <c r="F30302">
        <v>555</v>
      </c>
      <c r="G30302">
        <f>F30302-B30302</f>
        <v>514</v>
      </c>
      <c r="H30302" s="4">
        <f>100-(G30302/F30302*100)</f>
        <v>7.3873873873873919</v>
      </c>
    </row>
    <row r="30303" spans="1:8" hidden="1">
      <c r="A30303" t="s">
        <v>2524</v>
      </c>
      <c r="B30303">
        <v>18</v>
      </c>
      <c r="C30303">
        <v>1</v>
      </c>
      <c r="D30303">
        <v>7.2999999999999995E-2</v>
      </c>
      <c r="E30303" t="s">
        <v>2525</v>
      </c>
      <c r="F30303">
        <v>246</v>
      </c>
      <c r="G30303">
        <f>F30303-B30303</f>
        <v>228</v>
      </c>
      <c r="H30303" s="4">
        <f>100-(G30303/F30303*100)</f>
        <v>7.3170731707317032</v>
      </c>
    </row>
    <row r="30304" spans="1:8" hidden="1">
      <c r="A30304" t="s">
        <v>13210</v>
      </c>
      <c r="B30304">
        <v>35</v>
      </c>
      <c r="C30304">
        <v>2</v>
      </c>
      <c r="D30304">
        <v>7.2999999999999995E-2</v>
      </c>
      <c r="E30304" t="s">
        <v>13211</v>
      </c>
      <c r="F30304">
        <v>481</v>
      </c>
      <c r="G30304">
        <f>F30304-B30304</f>
        <v>446</v>
      </c>
      <c r="H30304" s="4">
        <f>100-(G30304/F30304*100)</f>
        <v>7.2765072765072745</v>
      </c>
    </row>
    <row r="30305" spans="1:8" hidden="1">
      <c r="A30305" t="s">
        <v>15336</v>
      </c>
      <c r="B30305">
        <v>25</v>
      </c>
      <c r="C30305">
        <v>1</v>
      </c>
      <c r="D30305">
        <v>7.2999999999999995E-2</v>
      </c>
      <c r="E30305" t="s">
        <v>15337</v>
      </c>
      <c r="F30305">
        <v>343</v>
      </c>
      <c r="G30305">
        <f>F30305-B30305</f>
        <v>318</v>
      </c>
      <c r="H30305" s="4">
        <f>100-(G30305/F30305*100)</f>
        <v>7.2886297376093268</v>
      </c>
    </row>
    <row r="30306" spans="1:8" hidden="1">
      <c r="A30306" t="s">
        <v>16264</v>
      </c>
      <c r="B30306">
        <v>18</v>
      </c>
      <c r="C30306">
        <v>1</v>
      </c>
      <c r="D30306">
        <v>7.2999999999999995E-2</v>
      </c>
      <c r="E30306" t="s">
        <v>16265</v>
      </c>
      <c r="F30306">
        <v>248</v>
      </c>
      <c r="G30306">
        <f>F30306-B30306</f>
        <v>230</v>
      </c>
      <c r="H30306" s="4">
        <f>100-(G30306/F30306*100)</f>
        <v>7.2580645161290391</v>
      </c>
    </row>
    <row r="30307" spans="1:8" hidden="1">
      <c r="A30307" t="s">
        <v>19702</v>
      </c>
      <c r="B30307">
        <v>57</v>
      </c>
      <c r="C30307">
        <v>4</v>
      </c>
      <c r="D30307">
        <v>7.2999999999999995E-2</v>
      </c>
      <c r="E30307" t="s">
        <v>19703</v>
      </c>
      <c r="F30307" s="1">
        <v>1036</v>
      </c>
      <c r="G30307">
        <f>F30307-B30307</f>
        <v>979</v>
      </c>
      <c r="H30307" s="4">
        <f>100-(G30307/F30307*100)</f>
        <v>5.5019305019305023</v>
      </c>
    </row>
    <row r="30308" spans="1:8" hidden="1">
      <c r="A30308" t="s">
        <v>23352</v>
      </c>
      <c r="B30308">
        <v>48</v>
      </c>
      <c r="C30308">
        <v>4</v>
      </c>
      <c r="D30308">
        <v>7.2999999999999995E-2</v>
      </c>
      <c r="E30308" t="s">
        <v>23353</v>
      </c>
      <c r="F30308" s="1">
        <v>1110</v>
      </c>
      <c r="G30308">
        <f>F30308-B30308</f>
        <v>1062</v>
      </c>
      <c r="H30308" s="4">
        <f>100-(G30308/F30308*100)</f>
        <v>4.3243243243243228</v>
      </c>
    </row>
    <row r="30309" spans="1:8" hidden="1">
      <c r="A30309" t="s">
        <v>23656</v>
      </c>
      <c r="B30309">
        <v>84</v>
      </c>
      <c r="C30309">
        <v>3</v>
      </c>
      <c r="D30309">
        <v>7.2999999999999995E-2</v>
      </c>
      <c r="E30309" t="s">
        <v>23657</v>
      </c>
      <c r="F30309" s="1">
        <v>1150</v>
      </c>
      <c r="G30309">
        <f>F30309-B30309</f>
        <v>1066</v>
      </c>
      <c r="H30309" s="4">
        <f>100-(G30309/F30309*100)</f>
        <v>7.3043478260869534</v>
      </c>
    </row>
    <row r="30310" spans="1:8" hidden="1">
      <c r="A30310" t="s">
        <v>23930</v>
      </c>
      <c r="B30310">
        <v>62</v>
      </c>
      <c r="C30310">
        <v>4</v>
      </c>
      <c r="D30310">
        <v>7.2999999999999995E-2</v>
      </c>
      <c r="E30310" t="s">
        <v>23931</v>
      </c>
      <c r="F30310" s="1">
        <v>1086</v>
      </c>
      <c r="G30310">
        <f>F30310-B30310</f>
        <v>1024</v>
      </c>
      <c r="H30310" s="4">
        <f>100-(G30310/F30310*100)</f>
        <v>5.7090239410681392</v>
      </c>
    </row>
    <row r="30311" spans="1:8" hidden="1">
      <c r="A30311" t="s">
        <v>26102</v>
      </c>
      <c r="B30311">
        <v>81</v>
      </c>
      <c r="C30311">
        <v>4</v>
      </c>
      <c r="D30311">
        <v>7.2999999999999995E-2</v>
      </c>
      <c r="E30311" t="s">
        <v>26103</v>
      </c>
      <c r="F30311" s="1">
        <v>1112</v>
      </c>
      <c r="G30311">
        <f>F30311-B30311</f>
        <v>1031</v>
      </c>
      <c r="H30311" s="4">
        <f>100-(G30311/F30311*100)</f>
        <v>7.2841726618704996</v>
      </c>
    </row>
    <row r="30312" spans="1:8" hidden="1">
      <c r="A30312" t="s">
        <v>26522</v>
      </c>
      <c r="B30312">
        <v>54</v>
      </c>
      <c r="C30312">
        <v>3</v>
      </c>
      <c r="D30312">
        <v>7.2999999999999995E-2</v>
      </c>
      <c r="E30312" t="s">
        <v>26523</v>
      </c>
      <c r="F30312" s="1">
        <v>1008</v>
      </c>
      <c r="G30312">
        <f>F30312-B30312</f>
        <v>954</v>
      </c>
      <c r="H30312" s="4">
        <f>100-(G30312/F30312*100)</f>
        <v>5.3571428571428612</v>
      </c>
    </row>
    <row r="30313" spans="1:8" hidden="1">
      <c r="A30313" t="s">
        <v>35564</v>
      </c>
      <c r="B30313">
        <v>37</v>
      </c>
      <c r="C30313">
        <v>2</v>
      </c>
      <c r="D30313">
        <v>7.2999999999999995E-2</v>
      </c>
      <c r="E30313" t="s">
        <v>35565</v>
      </c>
      <c r="F30313">
        <v>505</v>
      </c>
      <c r="G30313">
        <f>F30313-B30313</f>
        <v>468</v>
      </c>
      <c r="H30313" s="4">
        <f>100-(G30313/F30313*100)</f>
        <v>7.3267326732673155</v>
      </c>
    </row>
    <row r="30314" spans="1:8" hidden="1">
      <c r="A30314" t="s">
        <v>36772</v>
      </c>
      <c r="B30314">
        <v>19</v>
      </c>
      <c r="C30314">
        <v>1</v>
      </c>
      <c r="D30314">
        <v>7.2999999999999995E-2</v>
      </c>
      <c r="E30314" t="s">
        <v>36773</v>
      </c>
      <c r="F30314">
        <v>259</v>
      </c>
      <c r="G30314">
        <f>F30314-B30314</f>
        <v>240</v>
      </c>
      <c r="H30314" s="4">
        <f>100-(G30314/F30314*100)</f>
        <v>7.3359073359073363</v>
      </c>
    </row>
    <row r="30315" spans="1:8" hidden="1">
      <c r="A30315" t="s">
        <v>39120</v>
      </c>
      <c r="B30315">
        <v>97</v>
      </c>
      <c r="C30315">
        <v>5</v>
      </c>
      <c r="D30315">
        <v>7.2999999999999995E-2</v>
      </c>
      <c r="E30315" t="s">
        <v>39121</v>
      </c>
      <c r="F30315" s="1">
        <v>1320</v>
      </c>
      <c r="G30315">
        <f>F30315-B30315</f>
        <v>1223</v>
      </c>
      <c r="H30315" s="4">
        <f>100-(G30315/F30315*100)</f>
        <v>7.3484848484848442</v>
      </c>
    </row>
    <row r="30316" spans="1:8" hidden="1">
      <c r="A30316" t="s">
        <v>41912</v>
      </c>
      <c r="B30316">
        <v>21</v>
      </c>
      <c r="C30316">
        <v>1</v>
      </c>
      <c r="D30316">
        <v>7.2999999999999995E-2</v>
      </c>
      <c r="E30316" t="s">
        <v>41913</v>
      </c>
      <c r="F30316">
        <v>286</v>
      </c>
      <c r="G30316">
        <f>F30316-B30316</f>
        <v>265</v>
      </c>
      <c r="H30316" s="4">
        <f>100-(G30316/F30316*100)</f>
        <v>7.3426573426573469</v>
      </c>
    </row>
    <row r="30317" spans="1:8" hidden="1">
      <c r="A30317" t="s">
        <v>43830</v>
      </c>
      <c r="B30317">
        <v>77</v>
      </c>
      <c r="C30317">
        <v>4</v>
      </c>
      <c r="D30317">
        <v>7.2999999999999995E-2</v>
      </c>
      <c r="E30317" t="s">
        <v>43831</v>
      </c>
      <c r="F30317" s="1">
        <v>1054</v>
      </c>
      <c r="G30317">
        <f>F30317-B30317</f>
        <v>977</v>
      </c>
      <c r="H30317" s="4">
        <f>100-(G30317/F30317*100)</f>
        <v>7.3055028462998024</v>
      </c>
    </row>
    <row r="30318" spans="1:8" hidden="1">
      <c r="A30318" t="s">
        <v>44082</v>
      </c>
      <c r="B30318">
        <v>93</v>
      </c>
      <c r="C30318">
        <v>5</v>
      </c>
      <c r="D30318">
        <v>7.2999999999999995E-2</v>
      </c>
      <c r="E30318" t="s">
        <v>44083</v>
      </c>
      <c r="F30318" s="1">
        <v>1269</v>
      </c>
      <c r="G30318">
        <f>F30318-B30318</f>
        <v>1176</v>
      </c>
      <c r="H30318" s="4">
        <f>100-(G30318/F30318*100)</f>
        <v>7.3286052009456313</v>
      </c>
    </row>
    <row r="30319" spans="1:8" hidden="1">
      <c r="A30319" t="s">
        <v>45602</v>
      </c>
      <c r="B30319">
        <v>49</v>
      </c>
      <c r="C30319">
        <v>4</v>
      </c>
      <c r="D30319">
        <v>7.2999999999999995E-2</v>
      </c>
      <c r="E30319" t="s">
        <v>45603</v>
      </c>
      <c r="F30319" s="1">
        <v>1214</v>
      </c>
      <c r="G30319">
        <f>F30319-B30319</f>
        <v>1165</v>
      </c>
      <c r="H30319" s="4">
        <f>100-(G30319/F30319*100)</f>
        <v>4.0362438220757753</v>
      </c>
    </row>
    <row r="30320" spans="1:8" hidden="1">
      <c r="A30320" t="s">
        <v>47798</v>
      </c>
      <c r="B30320">
        <v>80</v>
      </c>
      <c r="C30320">
        <v>3</v>
      </c>
      <c r="D30320">
        <v>7.2999999999999995E-2</v>
      </c>
      <c r="E30320" t="s">
        <v>47799</v>
      </c>
      <c r="F30320" s="1">
        <v>1091</v>
      </c>
      <c r="G30320">
        <f>F30320-B30320</f>
        <v>1011</v>
      </c>
      <c r="H30320" s="4">
        <f>100-(G30320/F30320*100)</f>
        <v>7.332722273143915</v>
      </c>
    </row>
    <row r="30321" spans="1:8" hidden="1">
      <c r="A30321" t="s">
        <v>57626</v>
      </c>
      <c r="B30321">
        <v>20</v>
      </c>
      <c r="C30321">
        <v>1</v>
      </c>
      <c r="D30321">
        <v>7.2999999999999995E-2</v>
      </c>
      <c r="E30321" t="s">
        <v>57627</v>
      </c>
      <c r="F30321">
        <v>274</v>
      </c>
      <c r="G30321">
        <f>F30321-B30321</f>
        <v>254</v>
      </c>
      <c r="H30321" s="4">
        <f>100-(G30321/F30321*100)</f>
        <v>7.299270072992698</v>
      </c>
    </row>
    <row r="30322" spans="1:8" hidden="1">
      <c r="A30322" t="s">
        <v>58254</v>
      </c>
      <c r="B30322">
        <v>74</v>
      </c>
      <c r="C30322">
        <v>4</v>
      </c>
      <c r="D30322">
        <v>7.2999999999999995E-2</v>
      </c>
      <c r="E30322" t="s">
        <v>58255</v>
      </c>
      <c r="F30322" s="1">
        <v>1179</v>
      </c>
      <c r="G30322">
        <f>F30322-B30322</f>
        <v>1105</v>
      </c>
      <c r="H30322" s="4">
        <f>100-(G30322/F30322*100)</f>
        <v>6.2765055131467307</v>
      </c>
    </row>
    <row r="30323" spans="1:8" hidden="1">
      <c r="A30323" t="s">
        <v>588</v>
      </c>
      <c r="B30323">
        <v>56</v>
      </c>
      <c r="C30323">
        <v>3</v>
      </c>
      <c r="D30323">
        <v>7.1999999999999995E-2</v>
      </c>
      <c r="E30323" t="s">
        <v>589</v>
      </c>
      <c r="F30323">
        <v>781</v>
      </c>
      <c r="G30323">
        <f>F30323-B30323</f>
        <v>725</v>
      </c>
      <c r="H30323" s="4">
        <f>100-(G30323/F30323*100)</f>
        <v>7.1702944942381635</v>
      </c>
    </row>
    <row r="30324" spans="1:8" hidden="1">
      <c r="A30324" t="s">
        <v>11958</v>
      </c>
      <c r="B30324">
        <v>38</v>
      </c>
      <c r="C30324">
        <v>2</v>
      </c>
      <c r="D30324">
        <v>7.1999999999999995E-2</v>
      </c>
      <c r="E30324" t="s">
        <v>11959</v>
      </c>
      <c r="F30324">
        <v>526</v>
      </c>
      <c r="G30324">
        <f>F30324-B30324</f>
        <v>488</v>
      </c>
      <c r="H30324" s="4">
        <f>100-(G30324/F30324*100)</f>
        <v>7.2243346007604572</v>
      </c>
    </row>
    <row r="30325" spans="1:8" hidden="1">
      <c r="A30325" t="s">
        <v>20150</v>
      </c>
      <c r="B30325">
        <v>59</v>
      </c>
      <c r="C30325">
        <v>3</v>
      </c>
      <c r="D30325">
        <v>7.1999999999999995E-2</v>
      </c>
      <c r="E30325" t="s">
        <v>20151</v>
      </c>
      <c r="F30325">
        <v>814</v>
      </c>
      <c r="G30325">
        <f>F30325-B30325</f>
        <v>755</v>
      </c>
      <c r="H30325" s="4">
        <f>100-(G30325/F30325*100)</f>
        <v>7.2481572481572556</v>
      </c>
    </row>
    <row r="30326" spans="1:8" hidden="1">
      <c r="A30326" t="s">
        <v>23544</v>
      </c>
      <c r="B30326">
        <v>68</v>
      </c>
      <c r="C30326">
        <v>2</v>
      </c>
      <c r="D30326">
        <v>7.1999999999999995E-2</v>
      </c>
      <c r="E30326" t="s">
        <v>23545</v>
      </c>
      <c r="F30326">
        <v>950</v>
      </c>
      <c r="G30326">
        <f>F30326-B30326</f>
        <v>882</v>
      </c>
      <c r="H30326" s="4">
        <f>100-(G30326/F30326*100)</f>
        <v>7.1578947368421098</v>
      </c>
    </row>
    <row r="30327" spans="1:8" hidden="1">
      <c r="A30327" t="s">
        <v>27176</v>
      </c>
      <c r="B30327">
        <v>96</v>
      </c>
      <c r="C30327">
        <v>5</v>
      </c>
      <c r="D30327">
        <v>7.1999999999999995E-2</v>
      </c>
      <c r="E30327" t="s">
        <v>27177</v>
      </c>
      <c r="F30327" s="1">
        <v>1333</v>
      </c>
      <c r="G30327">
        <f>F30327-B30327</f>
        <v>1237</v>
      </c>
      <c r="H30327" s="4">
        <f>100-(G30327/F30327*100)</f>
        <v>7.201800450112529</v>
      </c>
    </row>
    <row r="30328" spans="1:8" hidden="1">
      <c r="A30328" t="s">
        <v>29674</v>
      </c>
      <c r="B30328">
        <v>64</v>
      </c>
      <c r="C30328">
        <v>3</v>
      </c>
      <c r="D30328">
        <v>7.1999999999999995E-2</v>
      </c>
      <c r="E30328" t="s">
        <v>29675</v>
      </c>
      <c r="F30328">
        <v>891</v>
      </c>
      <c r="G30328">
        <f>F30328-B30328</f>
        <v>827</v>
      </c>
      <c r="H30328" s="4">
        <f>100-(G30328/F30328*100)</f>
        <v>7.1829405162738453</v>
      </c>
    </row>
    <row r="30329" spans="1:8" hidden="1">
      <c r="A30329" t="s">
        <v>30574</v>
      </c>
      <c r="B30329">
        <v>62</v>
      </c>
      <c r="C30329">
        <v>4</v>
      </c>
      <c r="D30329">
        <v>7.1999999999999995E-2</v>
      </c>
      <c r="E30329" t="s">
        <v>30575</v>
      </c>
      <c r="F30329" s="1">
        <v>1023</v>
      </c>
      <c r="G30329">
        <f>F30329-B30329</f>
        <v>961</v>
      </c>
      <c r="H30329" s="4">
        <f>100-(G30329/F30329*100)</f>
        <v>6.0606060606060623</v>
      </c>
    </row>
    <row r="30330" spans="1:8" hidden="1">
      <c r="A30330" t="s">
        <v>30666</v>
      </c>
      <c r="B30330">
        <v>69</v>
      </c>
      <c r="C30330">
        <v>4</v>
      </c>
      <c r="D30330">
        <v>7.1999999999999995E-2</v>
      </c>
      <c r="E30330" t="s">
        <v>30667</v>
      </c>
      <c r="F30330" s="1">
        <v>1127</v>
      </c>
      <c r="G30330">
        <f>F30330-B30330</f>
        <v>1058</v>
      </c>
      <c r="H30330" s="4">
        <f>100-(G30330/F30330*100)</f>
        <v>6.1224489795918373</v>
      </c>
    </row>
    <row r="30331" spans="1:8" hidden="1">
      <c r="A30331" t="s">
        <v>37248</v>
      </c>
      <c r="B30331">
        <v>105</v>
      </c>
      <c r="C30331">
        <v>4</v>
      </c>
      <c r="D30331">
        <v>7.1999999999999995E-2</v>
      </c>
      <c r="E30331" t="s">
        <v>37249</v>
      </c>
      <c r="F30331" s="1">
        <v>1458</v>
      </c>
      <c r="G30331">
        <f>F30331-B30331</f>
        <v>1353</v>
      </c>
      <c r="H30331" s="4">
        <f>100-(G30331/F30331*100)</f>
        <v>7.2016460905349788</v>
      </c>
    </row>
    <row r="30332" spans="1:8" hidden="1">
      <c r="A30332" t="s">
        <v>38952</v>
      </c>
      <c r="B30332">
        <v>79</v>
      </c>
      <c r="C30332">
        <v>5</v>
      </c>
      <c r="D30332">
        <v>7.1999999999999995E-2</v>
      </c>
      <c r="E30332" t="s">
        <v>38953</v>
      </c>
      <c r="F30332" s="1">
        <v>1325</v>
      </c>
      <c r="G30332">
        <f>F30332-B30332</f>
        <v>1246</v>
      </c>
      <c r="H30332" s="4">
        <f>100-(G30332/F30332*100)</f>
        <v>5.9622641509433976</v>
      </c>
    </row>
    <row r="30333" spans="1:8" hidden="1">
      <c r="A30333" t="s">
        <v>39632</v>
      </c>
      <c r="B30333">
        <v>36</v>
      </c>
      <c r="C30333">
        <v>2</v>
      </c>
      <c r="D30333">
        <v>7.1999999999999995E-2</v>
      </c>
      <c r="E30333" t="s">
        <v>39633</v>
      </c>
      <c r="F30333">
        <v>553</v>
      </c>
      <c r="G30333">
        <f>F30333-B30333</f>
        <v>517</v>
      </c>
      <c r="H30333" s="4">
        <f>100-(G30333/F30333*100)</f>
        <v>6.5099457504520899</v>
      </c>
    </row>
    <row r="30334" spans="1:8" hidden="1">
      <c r="A30334" t="s">
        <v>44884</v>
      </c>
      <c r="B30334">
        <v>36</v>
      </c>
      <c r="C30334">
        <v>2</v>
      </c>
      <c r="D30334">
        <v>7.1999999999999995E-2</v>
      </c>
      <c r="E30334" t="s">
        <v>44885</v>
      </c>
      <c r="F30334">
        <v>502</v>
      </c>
      <c r="G30334">
        <f>F30334-B30334</f>
        <v>466</v>
      </c>
      <c r="H30334" s="4">
        <f>100-(G30334/F30334*100)</f>
        <v>7.1713147410358573</v>
      </c>
    </row>
    <row r="30335" spans="1:8" hidden="1">
      <c r="A30335" t="s">
        <v>46024</v>
      </c>
      <c r="B30335">
        <v>83</v>
      </c>
      <c r="C30335">
        <v>4</v>
      </c>
      <c r="D30335">
        <v>7.1999999999999995E-2</v>
      </c>
      <c r="E30335" t="s">
        <v>46025</v>
      </c>
      <c r="F30335" s="1">
        <v>1155</v>
      </c>
      <c r="G30335">
        <f>F30335-B30335</f>
        <v>1072</v>
      </c>
      <c r="H30335" s="4">
        <f>100-(G30335/F30335*100)</f>
        <v>7.1861471861471813</v>
      </c>
    </row>
    <row r="30336" spans="1:8" hidden="1">
      <c r="A30336" t="s">
        <v>46436</v>
      </c>
      <c r="B30336">
        <v>21</v>
      </c>
      <c r="C30336">
        <v>1</v>
      </c>
      <c r="D30336">
        <v>7.1999999999999995E-2</v>
      </c>
      <c r="E30336" t="s">
        <v>46437</v>
      </c>
      <c r="F30336">
        <v>293</v>
      </c>
      <c r="G30336">
        <f>F30336-B30336</f>
        <v>272</v>
      </c>
      <c r="H30336" s="4">
        <f>100-(G30336/F30336*100)</f>
        <v>7.1672354948805435</v>
      </c>
    </row>
    <row r="30337" spans="1:8" hidden="1">
      <c r="A30337" t="s">
        <v>53010</v>
      </c>
      <c r="B30337">
        <v>69</v>
      </c>
      <c r="C30337">
        <v>4</v>
      </c>
      <c r="D30337">
        <v>7.1999999999999995E-2</v>
      </c>
      <c r="E30337" t="s">
        <v>53011</v>
      </c>
      <c r="F30337" s="1">
        <v>1202</v>
      </c>
      <c r="G30337">
        <f>F30337-B30337</f>
        <v>1133</v>
      </c>
      <c r="H30337" s="4">
        <f>100-(G30337/F30337*100)</f>
        <v>5.7404326123128016</v>
      </c>
    </row>
    <row r="30338" spans="1:8" hidden="1">
      <c r="A30338" t="s">
        <v>53844</v>
      </c>
      <c r="B30338">
        <v>63</v>
      </c>
      <c r="C30338">
        <v>4</v>
      </c>
      <c r="D30338">
        <v>7.1999999999999995E-2</v>
      </c>
      <c r="E30338" t="s">
        <v>53845</v>
      </c>
      <c r="F30338" s="1">
        <v>1153</v>
      </c>
      <c r="G30338">
        <f>F30338-B30338</f>
        <v>1090</v>
      </c>
      <c r="H30338" s="4">
        <f>100-(G30338/F30338*100)</f>
        <v>5.4640069384215053</v>
      </c>
    </row>
    <row r="30339" spans="1:8" hidden="1">
      <c r="A30339" t="s">
        <v>57942</v>
      </c>
      <c r="B30339">
        <v>86</v>
      </c>
      <c r="C30339">
        <v>4</v>
      </c>
      <c r="D30339">
        <v>7.1999999999999995E-2</v>
      </c>
      <c r="E30339" t="s">
        <v>57943</v>
      </c>
      <c r="F30339" s="1">
        <v>1188</v>
      </c>
      <c r="G30339">
        <f>F30339-B30339</f>
        <v>1102</v>
      </c>
      <c r="H30339" s="4">
        <f>100-(G30339/F30339*100)</f>
        <v>7.2390572390572316</v>
      </c>
    </row>
    <row r="30340" spans="1:8" hidden="1">
      <c r="A30340" t="s">
        <v>552</v>
      </c>
      <c r="B30340">
        <v>48</v>
      </c>
      <c r="C30340">
        <v>2</v>
      </c>
      <c r="D30340">
        <v>7.0999999999999994E-2</v>
      </c>
      <c r="E30340" t="s">
        <v>553</v>
      </c>
      <c r="F30340">
        <v>680</v>
      </c>
      <c r="G30340">
        <f>F30340-B30340</f>
        <v>632</v>
      </c>
      <c r="H30340" s="4">
        <f>100-(G30340/F30340*100)</f>
        <v>7.058823529411768</v>
      </c>
    </row>
    <row r="30341" spans="1:8" hidden="1">
      <c r="A30341" t="s">
        <v>7584</v>
      </c>
      <c r="B30341">
        <v>20</v>
      </c>
      <c r="C30341">
        <v>2</v>
      </c>
      <c r="D30341">
        <v>7.0999999999999994E-2</v>
      </c>
      <c r="E30341" t="s">
        <v>7585</v>
      </c>
      <c r="F30341">
        <v>522</v>
      </c>
      <c r="G30341">
        <f>F30341-B30341</f>
        <v>502</v>
      </c>
      <c r="H30341" s="4">
        <f>100-(G30341/F30341*100)</f>
        <v>3.831417624521066</v>
      </c>
    </row>
    <row r="30342" spans="1:8" hidden="1">
      <c r="A30342" t="s">
        <v>13668</v>
      </c>
      <c r="B30342">
        <v>47</v>
      </c>
      <c r="C30342">
        <v>1</v>
      </c>
      <c r="D30342">
        <v>7.0999999999999994E-2</v>
      </c>
      <c r="E30342" t="s">
        <v>13669</v>
      </c>
      <c r="F30342">
        <v>662</v>
      </c>
      <c r="G30342">
        <f>F30342-B30342</f>
        <v>615</v>
      </c>
      <c r="H30342" s="4">
        <f>100-(G30342/F30342*100)</f>
        <v>7.0996978851963775</v>
      </c>
    </row>
    <row r="30343" spans="1:8" hidden="1">
      <c r="A30343" t="s">
        <v>19126</v>
      </c>
      <c r="B30343">
        <v>89</v>
      </c>
      <c r="C30343">
        <v>4</v>
      </c>
      <c r="D30343">
        <v>7.0999999999999994E-2</v>
      </c>
      <c r="E30343" t="s">
        <v>19127</v>
      </c>
      <c r="F30343" s="1">
        <v>1258</v>
      </c>
      <c r="G30343">
        <f>F30343-B30343</f>
        <v>1169</v>
      </c>
      <c r="H30343" s="4">
        <f>100-(G30343/F30343*100)</f>
        <v>7.0747217806041363</v>
      </c>
    </row>
    <row r="30344" spans="1:8" hidden="1">
      <c r="A30344" t="s">
        <v>22054</v>
      </c>
      <c r="B30344">
        <v>77</v>
      </c>
      <c r="C30344">
        <v>4</v>
      </c>
      <c r="D30344">
        <v>7.0999999999999994E-2</v>
      </c>
      <c r="E30344" t="s">
        <v>22055</v>
      </c>
      <c r="F30344" s="1">
        <v>1102</v>
      </c>
      <c r="G30344">
        <f>F30344-B30344</f>
        <v>1025</v>
      </c>
      <c r="H30344" s="4">
        <f>100-(G30344/F30344*100)</f>
        <v>6.9872958257713265</v>
      </c>
    </row>
    <row r="30345" spans="1:8" hidden="1">
      <c r="A30345" t="s">
        <v>22388</v>
      </c>
      <c r="B30345">
        <v>63</v>
      </c>
      <c r="C30345">
        <v>4</v>
      </c>
      <c r="D30345">
        <v>7.0999999999999994E-2</v>
      </c>
      <c r="E30345" t="s">
        <v>22389</v>
      </c>
      <c r="F30345" s="1">
        <v>1090</v>
      </c>
      <c r="G30345">
        <f>F30345-B30345</f>
        <v>1027</v>
      </c>
      <c r="H30345" s="4">
        <f>100-(G30345/F30345*100)</f>
        <v>5.7798165137614745</v>
      </c>
    </row>
    <row r="30346" spans="1:8" hidden="1">
      <c r="A30346" t="s">
        <v>25432</v>
      </c>
      <c r="B30346">
        <v>39</v>
      </c>
      <c r="C30346">
        <v>3</v>
      </c>
      <c r="D30346">
        <v>7.0999999999999994E-2</v>
      </c>
      <c r="E30346" t="s">
        <v>25433</v>
      </c>
      <c r="F30346">
        <v>845</v>
      </c>
      <c r="G30346">
        <f>F30346-B30346</f>
        <v>806</v>
      </c>
      <c r="H30346" s="4">
        <f>100-(G30346/F30346*100)</f>
        <v>4.6153846153846132</v>
      </c>
    </row>
    <row r="30347" spans="1:8" hidden="1">
      <c r="A30347" t="s">
        <v>25920</v>
      </c>
      <c r="B30347">
        <v>71</v>
      </c>
      <c r="C30347">
        <v>4</v>
      </c>
      <c r="D30347">
        <v>7.0999999999999994E-2</v>
      </c>
      <c r="E30347" t="s">
        <v>25921</v>
      </c>
      <c r="F30347" s="1">
        <v>1126</v>
      </c>
      <c r="G30347">
        <f>F30347-B30347</f>
        <v>1055</v>
      </c>
      <c r="H30347" s="4">
        <f>100-(G30347/F30347*100)</f>
        <v>6.3055062166962728</v>
      </c>
    </row>
    <row r="30348" spans="1:8" hidden="1">
      <c r="A30348" t="s">
        <v>26488</v>
      </c>
      <c r="B30348">
        <v>81</v>
      </c>
      <c r="C30348">
        <v>4</v>
      </c>
      <c r="D30348">
        <v>7.0999999999999994E-2</v>
      </c>
      <c r="E30348" t="s">
        <v>26489</v>
      </c>
      <c r="F30348" s="1">
        <v>1145</v>
      </c>
      <c r="G30348">
        <f>F30348-B30348</f>
        <v>1064</v>
      </c>
      <c r="H30348" s="4">
        <f>100-(G30348/F30348*100)</f>
        <v>7.0742358078602621</v>
      </c>
    </row>
    <row r="30349" spans="1:8" hidden="1">
      <c r="A30349" t="s">
        <v>27646</v>
      </c>
      <c r="B30349">
        <v>76</v>
      </c>
      <c r="C30349">
        <v>4</v>
      </c>
      <c r="D30349">
        <v>7.0999999999999994E-2</v>
      </c>
      <c r="E30349" t="s">
        <v>27647</v>
      </c>
      <c r="F30349" s="1">
        <v>1065</v>
      </c>
      <c r="G30349">
        <f>F30349-B30349</f>
        <v>989</v>
      </c>
      <c r="H30349" s="4">
        <f>100-(G30349/F30349*100)</f>
        <v>7.1361502347417911</v>
      </c>
    </row>
    <row r="30350" spans="1:8" hidden="1">
      <c r="A30350" t="s">
        <v>30180</v>
      </c>
      <c r="B30350">
        <v>84</v>
      </c>
      <c r="C30350">
        <v>4</v>
      </c>
      <c r="D30350">
        <v>7.0999999999999994E-2</v>
      </c>
      <c r="E30350" t="s">
        <v>30181</v>
      </c>
      <c r="F30350" s="1">
        <v>1191</v>
      </c>
      <c r="G30350">
        <f>F30350-B30350</f>
        <v>1107</v>
      </c>
      <c r="H30350" s="4">
        <f>100-(G30350/F30350*100)</f>
        <v>7.052896725440803</v>
      </c>
    </row>
    <row r="30351" spans="1:8" hidden="1">
      <c r="A30351" t="s">
        <v>33224</v>
      </c>
      <c r="B30351">
        <v>75</v>
      </c>
      <c r="C30351">
        <v>4</v>
      </c>
      <c r="D30351">
        <v>7.0999999999999994E-2</v>
      </c>
      <c r="E30351" t="s">
        <v>33225</v>
      </c>
      <c r="F30351" s="1">
        <v>1155</v>
      </c>
      <c r="G30351">
        <f>F30351-B30351</f>
        <v>1080</v>
      </c>
      <c r="H30351" s="4">
        <f>100-(G30351/F30351*100)</f>
        <v>6.4935064935065014</v>
      </c>
    </row>
    <row r="30352" spans="1:8" hidden="1">
      <c r="A30352" t="s">
        <v>35456</v>
      </c>
      <c r="B30352">
        <v>26</v>
      </c>
      <c r="C30352">
        <v>1</v>
      </c>
      <c r="D30352">
        <v>7.0999999999999994E-2</v>
      </c>
      <c r="E30352" t="s">
        <v>35457</v>
      </c>
      <c r="F30352">
        <v>367</v>
      </c>
      <c r="G30352">
        <f>F30352-B30352</f>
        <v>341</v>
      </c>
      <c r="H30352" s="4">
        <f>100-(G30352/F30352*100)</f>
        <v>7.0844686648501352</v>
      </c>
    </row>
    <row r="30353" spans="1:8" hidden="1">
      <c r="A30353" t="s">
        <v>36802</v>
      </c>
      <c r="B30353">
        <v>41</v>
      </c>
      <c r="C30353">
        <v>2</v>
      </c>
      <c r="D30353">
        <v>7.0999999999999994E-2</v>
      </c>
      <c r="E30353" t="s">
        <v>36803</v>
      </c>
      <c r="F30353">
        <v>579</v>
      </c>
      <c r="G30353">
        <f>F30353-B30353</f>
        <v>538</v>
      </c>
      <c r="H30353" s="4">
        <f>100-(G30353/F30353*100)</f>
        <v>7.0811744386873841</v>
      </c>
    </row>
    <row r="30354" spans="1:8" hidden="1">
      <c r="A30354" t="s">
        <v>38462</v>
      </c>
      <c r="B30354">
        <v>74</v>
      </c>
      <c r="C30354">
        <v>3</v>
      </c>
      <c r="D30354">
        <v>7.0999999999999994E-2</v>
      </c>
      <c r="E30354" t="s">
        <v>38463</v>
      </c>
      <c r="F30354" s="1">
        <v>1048</v>
      </c>
      <c r="G30354">
        <f>F30354-B30354</f>
        <v>974</v>
      </c>
      <c r="H30354" s="4">
        <f>100-(G30354/F30354*100)</f>
        <v>7.061068702290072</v>
      </c>
    </row>
    <row r="30355" spans="1:8" hidden="1">
      <c r="A30355" t="s">
        <v>38708</v>
      </c>
      <c r="B30355">
        <v>30</v>
      </c>
      <c r="C30355">
        <v>1</v>
      </c>
      <c r="D30355">
        <v>7.0999999999999994E-2</v>
      </c>
      <c r="E30355" t="s">
        <v>38709</v>
      </c>
      <c r="F30355">
        <v>420</v>
      </c>
      <c r="G30355">
        <f>F30355-B30355</f>
        <v>390</v>
      </c>
      <c r="H30355" s="4">
        <f>100-(G30355/F30355*100)</f>
        <v>7.1428571428571388</v>
      </c>
    </row>
    <row r="30356" spans="1:8" hidden="1">
      <c r="A30356" t="s">
        <v>39854</v>
      </c>
      <c r="B30356">
        <v>46</v>
      </c>
      <c r="C30356">
        <v>2</v>
      </c>
      <c r="D30356">
        <v>7.0999999999999994E-2</v>
      </c>
      <c r="E30356" t="s">
        <v>39855</v>
      </c>
      <c r="F30356">
        <v>983</v>
      </c>
      <c r="G30356">
        <f>F30356-B30356</f>
        <v>937</v>
      </c>
      <c r="H30356" s="4">
        <f>100-(G30356/F30356*100)</f>
        <v>4.6795523906408931</v>
      </c>
    </row>
    <row r="30357" spans="1:8" hidden="1">
      <c r="A30357" t="s">
        <v>42678</v>
      </c>
      <c r="B30357">
        <v>19</v>
      </c>
      <c r="C30357">
        <v>1</v>
      </c>
      <c r="D30357">
        <v>7.0999999999999994E-2</v>
      </c>
      <c r="E30357" t="s">
        <v>42679</v>
      </c>
      <c r="F30357">
        <v>268</v>
      </c>
      <c r="G30357">
        <f>F30357-B30357</f>
        <v>249</v>
      </c>
      <c r="H30357" s="4">
        <f>100-(G30357/F30357*100)</f>
        <v>7.0895522388059788</v>
      </c>
    </row>
    <row r="30358" spans="1:8" hidden="1">
      <c r="A30358" t="s">
        <v>45260</v>
      </c>
      <c r="B30358">
        <v>18</v>
      </c>
      <c r="C30358">
        <v>1</v>
      </c>
      <c r="D30358">
        <v>7.0999999999999994E-2</v>
      </c>
      <c r="E30358" t="s">
        <v>45261</v>
      </c>
      <c r="F30358">
        <v>254</v>
      </c>
      <c r="G30358">
        <f>F30358-B30358</f>
        <v>236</v>
      </c>
      <c r="H30358" s="4">
        <f>100-(G30358/F30358*100)</f>
        <v>7.086614173228341</v>
      </c>
    </row>
    <row r="30359" spans="1:8" hidden="1">
      <c r="A30359" t="s">
        <v>59516</v>
      </c>
      <c r="B30359">
        <v>37</v>
      </c>
      <c r="C30359">
        <v>2</v>
      </c>
      <c r="D30359">
        <v>7.0999999999999994E-2</v>
      </c>
      <c r="E30359" t="s">
        <v>59517</v>
      </c>
      <c r="F30359">
        <v>521</v>
      </c>
      <c r="G30359">
        <f>F30359-B30359</f>
        <v>484</v>
      </c>
      <c r="H30359" s="4">
        <f>100-(G30359/F30359*100)</f>
        <v>7.1017274472168879</v>
      </c>
    </row>
    <row r="30360" spans="1:8" hidden="1">
      <c r="A30360" t="s">
        <v>326</v>
      </c>
      <c r="B30360">
        <v>62</v>
      </c>
      <c r="C30360">
        <v>3</v>
      </c>
      <c r="D30360">
        <v>7.0000000000000007E-2</v>
      </c>
      <c r="E30360" t="s">
        <v>327</v>
      </c>
      <c r="F30360">
        <v>886</v>
      </c>
      <c r="G30360">
        <f>F30360-B30360</f>
        <v>824</v>
      </c>
      <c r="H30360" s="4">
        <f>100-(G30360/F30360*100)</f>
        <v>6.9977426636568794</v>
      </c>
    </row>
    <row r="30361" spans="1:8" hidden="1">
      <c r="A30361" t="s">
        <v>598</v>
      </c>
      <c r="B30361">
        <v>52</v>
      </c>
      <c r="C30361">
        <v>2</v>
      </c>
      <c r="D30361">
        <v>7.0000000000000007E-2</v>
      </c>
      <c r="E30361" t="s">
        <v>599</v>
      </c>
      <c r="F30361">
        <v>739</v>
      </c>
      <c r="G30361">
        <f>F30361-B30361</f>
        <v>687</v>
      </c>
      <c r="H30361" s="4">
        <f>100-(G30361/F30361*100)</f>
        <v>7.0365358592692786</v>
      </c>
    </row>
    <row r="30362" spans="1:8" hidden="1">
      <c r="A30362" t="s">
        <v>9096</v>
      </c>
      <c r="B30362">
        <v>20</v>
      </c>
      <c r="C30362">
        <v>1</v>
      </c>
      <c r="D30362">
        <v>7.0000000000000007E-2</v>
      </c>
      <c r="E30362" t="s">
        <v>9097</v>
      </c>
      <c r="F30362">
        <v>284</v>
      </c>
      <c r="G30362">
        <f>F30362-B30362</f>
        <v>264</v>
      </c>
      <c r="H30362" s="4">
        <f>100-(G30362/F30362*100)</f>
        <v>7.0422535211267672</v>
      </c>
    </row>
    <row r="30363" spans="1:8" hidden="1">
      <c r="A30363" t="s">
        <v>12936</v>
      </c>
      <c r="B30363">
        <v>38</v>
      </c>
      <c r="C30363">
        <v>2</v>
      </c>
      <c r="D30363">
        <v>7.0000000000000007E-2</v>
      </c>
      <c r="E30363" t="s">
        <v>12937</v>
      </c>
      <c r="F30363">
        <v>545</v>
      </c>
      <c r="G30363">
        <f>F30363-B30363</f>
        <v>507</v>
      </c>
      <c r="H30363" s="4">
        <f>100-(G30363/F30363*100)</f>
        <v>6.9724770642201861</v>
      </c>
    </row>
    <row r="30364" spans="1:8" hidden="1">
      <c r="A30364" t="s">
        <v>15868</v>
      </c>
      <c r="B30364">
        <v>18</v>
      </c>
      <c r="C30364">
        <v>1</v>
      </c>
      <c r="D30364">
        <v>7.0000000000000007E-2</v>
      </c>
      <c r="E30364" t="s">
        <v>15869</v>
      </c>
      <c r="F30364">
        <v>257</v>
      </c>
      <c r="G30364">
        <f>F30364-B30364</f>
        <v>239</v>
      </c>
      <c r="H30364" s="4">
        <f>100-(G30364/F30364*100)</f>
        <v>7.0038910505836611</v>
      </c>
    </row>
    <row r="30365" spans="1:8" hidden="1">
      <c r="A30365" t="s">
        <v>18400</v>
      </c>
      <c r="B30365">
        <v>19</v>
      </c>
      <c r="C30365">
        <v>1</v>
      </c>
      <c r="D30365">
        <v>7.0000000000000007E-2</v>
      </c>
      <c r="E30365" t="s">
        <v>18401</v>
      </c>
      <c r="F30365">
        <v>273</v>
      </c>
      <c r="G30365">
        <f>F30365-B30365</f>
        <v>254</v>
      </c>
      <c r="H30365" s="4">
        <f>100-(G30365/F30365*100)</f>
        <v>6.9597069597069634</v>
      </c>
    </row>
    <row r="30366" spans="1:8" hidden="1">
      <c r="A30366" t="s">
        <v>18760</v>
      </c>
      <c r="B30366">
        <v>75</v>
      </c>
      <c r="C30366">
        <v>4</v>
      </c>
      <c r="D30366">
        <v>7.0000000000000007E-2</v>
      </c>
      <c r="E30366" t="s">
        <v>18761</v>
      </c>
      <c r="F30366" s="1">
        <v>1097</v>
      </c>
      <c r="G30366">
        <f>F30366-B30366</f>
        <v>1022</v>
      </c>
      <c r="H30366" s="4">
        <f>100-(G30366/F30366*100)</f>
        <v>6.8368277119416661</v>
      </c>
    </row>
    <row r="30367" spans="1:8" hidden="1">
      <c r="A30367" t="s">
        <v>21380</v>
      </c>
      <c r="B30367">
        <v>66</v>
      </c>
      <c r="C30367">
        <v>4</v>
      </c>
      <c r="D30367">
        <v>7.0000000000000007E-2</v>
      </c>
      <c r="E30367" t="s">
        <v>21381</v>
      </c>
      <c r="F30367" s="1">
        <v>1207</v>
      </c>
      <c r="G30367">
        <f>F30367-B30367</f>
        <v>1141</v>
      </c>
      <c r="H30367" s="4">
        <f>100-(G30367/F30367*100)</f>
        <v>5.4681027340513708</v>
      </c>
    </row>
    <row r="30368" spans="1:8" hidden="1">
      <c r="A30368" t="s">
        <v>22220</v>
      </c>
      <c r="B30368">
        <v>77</v>
      </c>
      <c r="C30368">
        <v>2</v>
      </c>
      <c r="D30368">
        <v>7.0000000000000007E-2</v>
      </c>
      <c r="E30368" t="s">
        <v>22221</v>
      </c>
      <c r="F30368" s="1">
        <v>1106</v>
      </c>
      <c r="G30368">
        <f>F30368-B30368</f>
        <v>1029</v>
      </c>
      <c r="H30368" s="4">
        <f>100-(G30368/F30368*100)</f>
        <v>6.9620253164556942</v>
      </c>
    </row>
    <row r="30369" spans="1:8" hidden="1">
      <c r="A30369" t="s">
        <v>23208</v>
      </c>
      <c r="B30369">
        <v>72</v>
      </c>
      <c r="C30369">
        <v>2</v>
      </c>
      <c r="D30369">
        <v>7.0000000000000007E-2</v>
      </c>
      <c r="E30369" t="s">
        <v>23209</v>
      </c>
      <c r="F30369" s="1">
        <v>1067</v>
      </c>
      <c r="G30369">
        <f>F30369-B30369</f>
        <v>995</v>
      </c>
      <c r="H30369" s="4">
        <f>100-(G30369/F30369*100)</f>
        <v>6.7478912839737575</v>
      </c>
    </row>
    <row r="30370" spans="1:8" hidden="1">
      <c r="A30370" t="s">
        <v>29522</v>
      </c>
      <c r="B30370">
        <v>58</v>
      </c>
      <c r="C30370">
        <v>2</v>
      </c>
      <c r="D30370">
        <v>7.0000000000000007E-2</v>
      </c>
      <c r="E30370" t="s">
        <v>29523</v>
      </c>
      <c r="F30370" s="1">
        <v>1109</v>
      </c>
      <c r="G30370">
        <f>F30370-B30370</f>
        <v>1051</v>
      </c>
      <c r="H30370" s="4">
        <f>100-(G30370/F30370*100)</f>
        <v>5.2299368800721453</v>
      </c>
    </row>
    <row r="30371" spans="1:8" hidden="1">
      <c r="A30371" t="s">
        <v>33624</v>
      </c>
      <c r="B30371">
        <v>84</v>
      </c>
      <c r="C30371">
        <v>4</v>
      </c>
      <c r="D30371">
        <v>7.0000000000000007E-2</v>
      </c>
      <c r="E30371" t="s">
        <v>33625</v>
      </c>
      <c r="F30371" s="1">
        <v>1197</v>
      </c>
      <c r="G30371">
        <f>F30371-B30371</f>
        <v>1113</v>
      </c>
      <c r="H30371" s="4">
        <f>100-(G30371/F30371*100)</f>
        <v>7.0175438596491233</v>
      </c>
    </row>
    <row r="30372" spans="1:8" hidden="1">
      <c r="A30372" t="s">
        <v>35430</v>
      </c>
      <c r="B30372">
        <v>19</v>
      </c>
      <c r="C30372">
        <v>1</v>
      </c>
      <c r="D30372">
        <v>7.0000000000000007E-2</v>
      </c>
      <c r="E30372" t="s">
        <v>35431</v>
      </c>
      <c r="F30372">
        <v>271</v>
      </c>
      <c r="G30372">
        <f>F30372-B30372</f>
        <v>252</v>
      </c>
      <c r="H30372" s="4">
        <f>100-(G30372/F30372*100)</f>
        <v>7.0110701107011124</v>
      </c>
    </row>
    <row r="30373" spans="1:8" hidden="1">
      <c r="A30373" t="s">
        <v>37744</v>
      </c>
      <c r="B30373">
        <v>40</v>
      </c>
      <c r="C30373">
        <v>3</v>
      </c>
      <c r="D30373">
        <v>7.0000000000000007E-2</v>
      </c>
      <c r="E30373" t="s">
        <v>37745</v>
      </c>
      <c r="F30373">
        <v>789</v>
      </c>
      <c r="G30373">
        <f>F30373-B30373</f>
        <v>749</v>
      </c>
      <c r="H30373" s="4">
        <f>100-(G30373/F30373*100)</f>
        <v>5.0697084917617303</v>
      </c>
    </row>
    <row r="30374" spans="1:8" hidden="1">
      <c r="A30374" t="s">
        <v>38040</v>
      </c>
      <c r="B30374">
        <v>62</v>
      </c>
      <c r="C30374">
        <v>3</v>
      </c>
      <c r="D30374">
        <v>7.0000000000000007E-2</v>
      </c>
      <c r="E30374" t="s">
        <v>38041</v>
      </c>
      <c r="F30374">
        <v>889</v>
      </c>
      <c r="G30374">
        <f>F30374-B30374</f>
        <v>827</v>
      </c>
      <c r="H30374" s="4">
        <f>100-(G30374/F30374*100)</f>
        <v>6.9741282339707595</v>
      </c>
    </row>
    <row r="30375" spans="1:8" hidden="1">
      <c r="A30375" t="s">
        <v>41992</v>
      </c>
      <c r="B30375">
        <v>34</v>
      </c>
      <c r="C30375">
        <v>1</v>
      </c>
      <c r="D30375">
        <v>7.0000000000000007E-2</v>
      </c>
      <c r="E30375" t="s">
        <v>41993</v>
      </c>
      <c r="F30375">
        <v>485</v>
      </c>
      <c r="G30375">
        <f>F30375-B30375</f>
        <v>451</v>
      </c>
      <c r="H30375" s="4">
        <f>100-(G30375/F30375*100)</f>
        <v>7.010309278350519</v>
      </c>
    </row>
    <row r="30376" spans="1:8" hidden="1">
      <c r="A30376" t="s">
        <v>43754</v>
      </c>
      <c r="B30376">
        <v>24</v>
      </c>
      <c r="C30376">
        <v>1</v>
      </c>
      <c r="D30376">
        <v>7.0000000000000007E-2</v>
      </c>
      <c r="E30376" t="s">
        <v>43755</v>
      </c>
      <c r="F30376">
        <v>342</v>
      </c>
      <c r="G30376">
        <f>F30376-B30376</f>
        <v>318</v>
      </c>
      <c r="H30376" s="4">
        <f>100-(G30376/F30376*100)</f>
        <v>7.0175438596491233</v>
      </c>
    </row>
    <row r="30377" spans="1:8" hidden="1">
      <c r="A30377" t="s">
        <v>47754</v>
      </c>
      <c r="B30377">
        <v>22</v>
      </c>
      <c r="C30377">
        <v>2</v>
      </c>
      <c r="D30377">
        <v>7.0000000000000007E-2</v>
      </c>
      <c r="E30377" t="s">
        <v>47755</v>
      </c>
      <c r="F30377">
        <v>596</v>
      </c>
      <c r="G30377">
        <f>F30377-B30377</f>
        <v>574</v>
      </c>
      <c r="H30377" s="4">
        <f>100-(G30377/F30377*100)</f>
        <v>3.6912751677852356</v>
      </c>
    </row>
    <row r="30378" spans="1:8" hidden="1">
      <c r="A30378" t="s">
        <v>47758</v>
      </c>
      <c r="B30378">
        <v>71</v>
      </c>
      <c r="C30378">
        <v>4</v>
      </c>
      <c r="D30378">
        <v>7.0000000000000007E-2</v>
      </c>
      <c r="E30378" t="s">
        <v>47759</v>
      </c>
      <c r="F30378" s="1">
        <v>1107</v>
      </c>
      <c r="G30378">
        <f>F30378-B30378</f>
        <v>1036</v>
      </c>
      <c r="H30378" s="4">
        <f>100-(G30378/F30378*100)</f>
        <v>6.4137308039747012</v>
      </c>
    </row>
    <row r="30379" spans="1:8" hidden="1">
      <c r="A30379" t="s">
        <v>48868</v>
      </c>
      <c r="B30379">
        <v>43</v>
      </c>
      <c r="C30379">
        <v>2</v>
      </c>
      <c r="D30379">
        <v>7.0000000000000007E-2</v>
      </c>
      <c r="E30379" t="s">
        <v>48869</v>
      </c>
      <c r="F30379">
        <v>890</v>
      </c>
      <c r="G30379">
        <f>F30379-B30379</f>
        <v>847</v>
      </c>
      <c r="H30379" s="4">
        <f>100-(G30379/F30379*100)</f>
        <v>4.831460674157313</v>
      </c>
    </row>
    <row r="30380" spans="1:8" hidden="1">
      <c r="A30380" t="s">
        <v>55064</v>
      </c>
      <c r="B30380">
        <v>18</v>
      </c>
      <c r="C30380">
        <v>1</v>
      </c>
      <c r="D30380">
        <v>7.0000000000000007E-2</v>
      </c>
      <c r="E30380" t="s">
        <v>55065</v>
      </c>
      <c r="F30380">
        <v>256</v>
      </c>
      <c r="G30380">
        <f>F30380-B30380</f>
        <v>238</v>
      </c>
      <c r="H30380" s="4">
        <f>100-(G30380/F30380*100)</f>
        <v>7.03125</v>
      </c>
    </row>
    <row r="30381" spans="1:8" hidden="1">
      <c r="A30381" t="s">
        <v>57440</v>
      </c>
      <c r="B30381">
        <v>42</v>
      </c>
      <c r="C30381">
        <v>2</v>
      </c>
      <c r="D30381">
        <v>7.0000000000000007E-2</v>
      </c>
      <c r="E30381" t="s">
        <v>57441</v>
      </c>
      <c r="F30381">
        <v>601</v>
      </c>
      <c r="G30381">
        <f>F30381-B30381</f>
        <v>559</v>
      </c>
      <c r="H30381" s="4">
        <f>100-(G30381/F30381*100)</f>
        <v>6.9883527454242937</v>
      </c>
    </row>
    <row r="30382" spans="1:8" hidden="1">
      <c r="A30382" t="s">
        <v>14462</v>
      </c>
      <c r="B30382">
        <v>50</v>
      </c>
      <c r="C30382">
        <v>1</v>
      </c>
      <c r="D30382">
        <v>6.9000000000000006E-2</v>
      </c>
      <c r="E30382" t="s">
        <v>14463</v>
      </c>
      <c r="F30382">
        <v>721</v>
      </c>
      <c r="G30382">
        <f>F30382-B30382</f>
        <v>671</v>
      </c>
      <c r="H30382" s="4">
        <f>100-(G30382/F30382*100)</f>
        <v>6.934812760055479</v>
      </c>
    </row>
    <row r="30383" spans="1:8" hidden="1">
      <c r="A30383" t="s">
        <v>20452</v>
      </c>
      <c r="B30383">
        <v>74</v>
      </c>
      <c r="C30383">
        <v>4</v>
      </c>
      <c r="D30383">
        <v>6.9000000000000006E-2</v>
      </c>
      <c r="E30383" t="s">
        <v>20453</v>
      </c>
      <c r="F30383" s="1">
        <v>1075</v>
      </c>
      <c r="G30383">
        <f>F30383-B30383</f>
        <v>1001</v>
      </c>
      <c r="H30383" s="4">
        <f>100-(G30383/F30383*100)</f>
        <v>6.8837209302325562</v>
      </c>
    </row>
    <row r="30384" spans="1:8" hidden="1">
      <c r="A30384" t="s">
        <v>20750</v>
      </c>
      <c r="B30384">
        <v>78</v>
      </c>
      <c r="C30384">
        <v>5</v>
      </c>
      <c r="D30384">
        <v>6.9000000000000006E-2</v>
      </c>
      <c r="E30384" t="s">
        <v>20751</v>
      </c>
      <c r="F30384" s="1">
        <v>1373</v>
      </c>
      <c r="G30384">
        <f>F30384-B30384</f>
        <v>1295</v>
      </c>
      <c r="H30384" s="4">
        <f>100-(G30384/F30384*100)</f>
        <v>5.680990531682454</v>
      </c>
    </row>
    <row r="30385" spans="1:8" hidden="1">
      <c r="A30385" t="s">
        <v>21682</v>
      </c>
      <c r="B30385">
        <v>61</v>
      </c>
      <c r="C30385">
        <v>4</v>
      </c>
      <c r="D30385">
        <v>6.9000000000000006E-2</v>
      </c>
      <c r="E30385" t="s">
        <v>21683</v>
      </c>
      <c r="F30385" s="1">
        <v>1124</v>
      </c>
      <c r="G30385">
        <f>F30385-B30385</f>
        <v>1063</v>
      </c>
      <c r="H30385" s="4">
        <f>100-(G30385/F30385*100)</f>
        <v>5.4270462633451899</v>
      </c>
    </row>
    <row r="30386" spans="1:8" hidden="1">
      <c r="A30386" t="s">
        <v>25638</v>
      </c>
      <c r="B30386">
        <v>77</v>
      </c>
      <c r="C30386">
        <v>4</v>
      </c>
      <c r="D30386">
        <v>6.9000000000000006E-2</v>
      </c>
      <c r="E30386" t="s">
        <v>25639</v>
      </c>
      <c r="F30386" s="1">
        <v>1114</v>
      </c>
      <c r="G30386">
        <f>F30386-B30386</f>
        <v>1037</v>
      </c>
      <c r="H30386" s="4">
        <f>100-(G30386/F30386*100)</f>
        <v>6.9120287253141726</v>
      </c>
    </row>
    <row r="30387" spans="1:8" hidden="1">
      <c r="A30387" t="s">
        <v>26152</v>
      </c>
      <c r="B30387">
        <v>63</v>
      </c>
      <c r="C30387">
        <v>4</v>
      </c>
      <c r="D30387">
        <v>6.9000000000000006E-2</v>
      </c>
      <c r="E30387" t="s">
        <v>26153</v>
      </c>
      <c r="F30387" s="1">
        <v>1113</v>
      </c>
      <c r="G30387">
        <f>F30387-B30387</f>
        <v>1050</v>
      </c>
      <c r="H30387" s="4">
        <f>100-(G30387/F30387*100)</f>
        <v>5.6603773584905639</v>
      </c>
    </row>
    <row r="30388" spans="1:8" hidden="1">
      <c r="A30388" t="s">
        <v>26766</v>
      </c>
      <c r="B30388">
        <v>62</v>
      </c>
      <c r="C30388">
        <v>4</v>
      </c>
      <c r="D30388">
        <v>6.9000000000000006E-2</v>
      </c>
      <c r="E30388" t="s">
        <v>26767</v>
      </c>
      <c r="F30388" s="1">
        <v>1181</v>
      </c>
      <c r="G30388">
        <f>F30388-B30388</f>
        <v>1119</v>
      </c>
      <c r="H30388" s="4">
        <f>100-(G30388/F30388*100)</f>
        <v>5.249788314987299</v>
      </c>
    </row>
    <row r="30389" spans="1:8" hidden="1">
      <c r="A30389" t="s">
        <v>33468</v>
      </c>
      <c r="B30389">
        <v>64</v>
      </c>
      <c r="C30389">
        <v>4</v>
      </c>
      <c r="D30389">
        <v>6.9000000000000006E-2</v>
      </c>
      <c r="E30389" t="s">
        <v>33469</v>
      </c>
      <c r="F30389" s="1">
        <v>1258</v>
      </c>
      <c r="G30389">
        <f>F30389-B30389</f>
        <v>1194</v>
      </c>
      <c r="H30389" s="4">
        <f>100-(G30389/F30389*100)</f>
        <v>5.0874403815580251</v>
      </c>
    </row>
    <row r="30390" spans="1:8" hidden="1">
      <c r="A30390" t="s">
        <v>33852</v>
      </c>
      <c r="B30390">
        <v>43</v>
      </c>
      <c r="C30390">
        <v>3</v>
      </c>
      <c r="D30390">
        <v>6.9000000000000006E-2</v>
      </c>
      <c r="E30390" t="s">
        <v>33853</v>
      </c>
      <c r="F30390">
        <v>922</v>
      </c>
      <c r="G30390">
        <f>F30390-B30390</f>
        <v>879</v>
      </c>
      <c r="H30390" s="4">
        <f>100-(G30390/F30390*100)</f>
        <v>4.6637744034707111</v>
      </c>
    </row>
    <row r="30391" spans="1:8" hidden="1">
      <c r="A30391" t="s">
        <v>36792</v>
      </c>
      <c r="B30391">
        <v>21</v>
      </c>
      <c r="C30391">
        <v>1</v>
      </c>
      <c r="D30391">
        <v>6.9000000000000006E-2</v>
      </c>
      <c r="E30391" t="s">
        <v>36793</v>
      </c>
      <c r="F30391">
        <v>305</v>
      </c>
      <c r="G30391">
        <f>F30391-B30391</f>
        <v>284</v>
      </c>
      <c r="H30391" s="4">
        <f>100-(G30391/F30391*100)</f>
        <v>6.885245901639351</v>
      </c>
    </row>
    <row r="30392" spans="1:8" hidden="1">
      <c r="A30392" t="s">
        <v>37286</v>
      </c>
      <c r="B30392">
        <v>21</v>
      </c>
      <c r="C30392">
        <v>1</v>
      </c>
      <c r="D30392">
        <v>6.9000000000000006E-2</v>
      </c>
      <c r="E30392" t="s">
        <v>37287</v>
      </c>
      <c r="F30392">
        <v>306</v>
      </c>
      <c r="G30392">
        <f>F30392-B30392</f>
        <v>285</v>
      </c>
      <c r="H30392" s="4">
        <f>100-(G30392/F30392*100)</f>
        <v>6.8627450980392126</v>
      </c>
    </row>
    <row r="30393" spans="1:8" hidden="1">
      <c r="A30393" t="s">
        <v>41672</v>
      </c>
      <c r="B30393">
        <v>93</v>
      </c>
      <c r="C30393">
        <v>5</v>
      </c>
      <c r="D30393">
        <v>6.9000000000000006E-2</v>
      </c>
      <c r="E30393" t="s">
        <v>41673</v>
      </c>
      <c r="F30393" s="1">
        <v>1350</v>
      </c>
      <c r="G30393">
        <f>F30393-B30393</f>
        <v>1257</v>
      </c>
      <c r="H30393" s="4">
        <f>100-(G30393/F30393*100)</f>
        <v>6.8888888888888857</v>
      </c>
    </row>
    <row r="30394" spans="1:8" hidden="1">
      <c r="A30394" t="s">
        <v>44934</v>
      </c>
      <c r="B30394">
        <v>40</v>
      </c>
      <c r="C30394">
        <v>2</v>
      </c>
      <c r="D30394">
        <v>6.9000000000000006E-2</v>
      </c>
      <c r="E30394" t="s">
        <v>44935</v>
      </c>
      <c r="F30394">
        <v>582</v>
      </c>
      <c r="G30394">
        <f>F30394-B30394</f>
        <v>542</v>
      </c>
      <c r="H30394" s="4">
        <f>100-(G30394/F30394*100)</f>
        <v>6.8728522336769799</v>
      </c>
    </row>
    <row r="30395" spans="1:8" hidden="1">
      <c r="A30395" t="s">
        <v>47174</v>
      </c>
      <c r="B30395">
        <v>68</v>
      </c>
      <c r="C30395">
        <v>3</v>
      </c>
      <c r="D30395">
        <v>6.9000000000000006E-2</v>
      </c>
      <c r="E30395" t="s">
        <v>47175</v>
      </c>
      <c r="F30395">
        <v>987</v>
      </c>
      <c r="G30395">
        <f>F30395-B30395</f>
        <v>919</v>
      </c>
      <c r="H30395" s="4">
        <f>100-(G30395/F30395*100)</f>
        <v>6.8895643363728425</v>
      </c>
    </row>
    <row r="30396" spans="1:8" hidden="1">
      <c r="A30396" t="s">
        <v>53542</v>
      </c>
      <c r="B30396">
        <v>50</v>
      </c>
      <c r="C30396">
        <v>1</v>
      </c>
      <c r="D30396">
        <v>6.9000000000000006E-2</v>
      </c>
      <c r="E30396" t="s">
        <v>53543</v>
      </c>
      <c r="F30396">
        <v>722</v>
      </c>
      <c r="G30396">
        <f>F30396-B30396</f>
        <v>672</v>
      </c>
      <c r="H30396" s="4">
        <f>100-(G30396/F30396*100)</f>
        <v>6.9252077562326804</v>
      </c>
    </row>
    <row r="30397" spans="1:8" hidden="1">
      <c r="A30397" t="s">
        <v>160</v>
      </c>
      <c r="B30397">
        <v>38</v>
      </c>
      <c r="C30397">
        <v>2</v>
      </c>
      <c r="D30397">
        <v>6.8000000000000005E-2</v>
      </c>
      <c r="E30397" t="s">
        <v>161</v>
      </c>
      <c r="F30397">
        <v>560</v>
      </c>
      <c r="G30397">
        <f>F30397-B30397</f>
        <v>522</v>
      </c>
      <c r="H30397" s="4">
        <f>100-(G30397/F30397*100)</f>
        <v>6.7857142857142776</v>
      </c>
    </row>
    <row r="30398" spans="1:8" hidden="1">
      <c r="A30398" t="s">
        <v>724</v>
      </c>
      <c r="B30398">
        <v>42</v>
      </c>
      <c r="C30398">
        <v>2</v>
      </c>
      <c r="D30398">
        <v>6.8000000000000005E-2</v>
      </c>
      <c r="E30398" t="s">
        <v>725</v>
      </c>
      <c r="F30398">
        <v>615</v>
      </c>
      <c r="G30398">
        <f>F30398-B30398</f>
        <v>573</v>
      </c>
      <c r="H30398" s="4">
        <f>100-(G30398/F30398*100)</f>
        <v>6.8292682926829258</v>
      </c>
    </row>
    <row r="30399" spans="1:8" hidden="1">
      <c r="A30399" t="s">
        <v>738</v>
      </c>
      <c r="B30399">
        <v>42</v>
      </c>
      <c r="C30399">
        <v>3</v>
      </c>
      <c r="D30399">
        <v>6.8000000000000005E-2</v>
      </c>
      <c r="E30399" t="s">
        <v>739</v>
      </c>
      <c r="F30399">
        <v>827</v>
      </c>
      <c r="G30399">
        <f>F30399-B30399</f>
        <v>785</v>
      </c>
      <c r="H30399" s="4">
        <f>100-(G30399/F30399*100)</f>
        <v>5.0785973397823483</v>
      </c>
    </row>
    <row r="30400" spans="1:8" hidden="1">
      <c r="A30400" t="s">
        <v>14438</v>
      </c>
      <c r="B30400">
        <v>19</v>
      </c>
      <c r="C30400">
        <v>1</v>
      </c>
      <c r="D30400">
        <v>6.8000000000000005E-2</v>
      </c>
      <c r="E30400" t="s">
        <v>14439</v>
      </c>
      <c r="F30400">
        <v>278</v>
      </c>
      <c r="G30400">
        <f>F30400-B30400</f>
        <v>259</v>
      </c>
      <c r="H30400" s="4">
        <f>100-(G30400/F30400*100)</f>
        <v>6.8345323741007178</v>
      </c>
    </row>
    <row r="30401" spans="1:8" hidden="1">
      <c r="A30401" t="s">
        <v>22396</v>
      </c>
      <c r="B30401">
        <v>75</v>
      </c>
      <c r="C30401">
        <v>2</v>
      </c>
      <c r="D30401">
        <v>6.8000000000000005E-2</v>
      </c>
      <c r="E30401" t="s">
        <v>22397</v>
      </c>
      <c r="F30401" s="1">
        <v>1095</v>
      </c>
      <c r="G30401">
        <f>F30401-B30401</f>
        <v>1020</v>
      </c>
      <c r="H30401" s="4">
        <f>100-(G30401/F30401*100)</f>
        <v>6.849315068493155</v>
      </c>
    </row>
    <row r="30402" spans="1:8" hidden="1">
      <c r="A30402" t="s">
        <v>23394</v>
      </c>
      <c r="B30402">
        <v>66</v>
      </c>
      <c r="C30402">
        <v>4</v>
      </c>
      <c r="D30402">
        <v>6.8000000000000005E-2</v>
      </c>
      <c r="E30402" t="s">
        <v>23395</v>
      </c>
      <c r="F30402" s="1">
        <v>1168</v>
      </c>
      <c r="G30402">
        <f>F30402-B30402</f>
        <v>1102</v>
      </c>
      <c r="H30402" s="4">
        <f>100-(G30402/F30402*100)</f>
        <v>5.650684931506845</v>
      </c>
    </row>
    <row r="30403" spans="1:8" hidden="1">
      <c r="A30403" t="s">
        <v>24090</v>
      </c>
      <c r="B30403">
        <v>65</v>
      </c>
      <c r="C30403">
        <v>4</v>
      </c>
      <c r="D30403">
        <v>6.8000000000000005E-2</v>
      </c>
      <c r="E30403" t="s">
        <v>24091</v>
      </c>
      <c r="F30403" s="1">
        <v>1011</v>
      </c>
      <c r="G30403">
        <f>F30403-B30403</f>
        <v>946</v>
      </c>
      <c r="H30403" s="4">
        <f>100-(G30403/F30403*100)</f>
        <v>6.4292779426310602</v>
      </c>
    </row>
    <row r="30404" spans="1:8" hidden="1">
      <c r="A30404" t="s">
        <v>28264</v>
      </c>
      <c r="B30404">
        <v>36</v>
      </c>
      <c r="C30404">
        <v>4</v>
      </c>
      <c r="D30404">
        <v>6.8000000000000005E-2</v>
      </c>
      <c r="E30404" t="s">
        <v>28265</v>
      </c>
      <c r="F30404" s="1">
        <v>1096</v>
      </c>
      <c r="G30404">
        <f>F30404-B30404</f>
        <v>1060</v>
      </c>
      <c r="H30404" s="4">
        <f>100-(G30404/F30404*100)</f>
        <v>3.2846715328467155</v>
      </c>
    </row>
    <row r="30405" spans="1:8" hidden="1">
      <c r="A30405" t="s">
        <v>29678</v>
      </c>
      <c r="B30405">
        <v>68</v>
      </c>
      <c r="C30405">
        <v>2</v>
      </c>
      <c r="D30405">
        <v>6.8000000000000005E-2</v>
      </c>
      <c r="E30405" t="s">
        <v>29679</v>
      </c>
      <c r="F30405" s="1">
        <v>1000</v>
      </c>
      <c r="G30405">
        <f>F30405-B30405</f>
        <v>932</v>
      </c>
      <c r="H30405" s="4">
        <f>100-(G30405/F30405*100)</f>
        <v>6.7999999999999972</v>
      </c>
    </row>
    <row r="30406" spans="1:8" hidden="1">
      <c r="A30406" t="s">
        <v>30072</v>
      </c>
      <c r="B30406">
        <v>72</v>
      </c>
      <c r="C30406">
        <v>3</v>
      </c>
      <c r="D30406">
        <v>6.8000000000000005E-2</v>
      </c>
      <c r="E30406" t="s">
        <v>30073</v>
      </c>
      <c r="F30406" s="1">
        <v>1054</v>
      </c>
      <c r="G30406">
        <f>F30406-B30406</f>
        <v>982</v>
      </c>
      <c r="H30406" s="4">
        <f>100-(G30406/F30406*100)</f>
        <v>6.8311195445920418</v>
      </c>
    </row>
    <row r="30407" spans="1:8" hidden="1">
      <c r="A30407" t="s">
        <v>31574</v>
      </c>
      <c r="B30407">
        <v>57</v>
      </c>
      <c r="C30407">
        <v>4</v>
      </c>
      <c r="D30407">
        <v>6.8000000000000005E-2</v>
      </c>
      <c r="E30407" t="s">
        <v>31575</v>
      </c>
      <c r="F30407" s="1">
        <v>1157</v>
      </c>
      <c r="G30407">
        <f>F30407-B30407</f>
        <v>1100</v>
      </c>
      <c r="H30407" s="4">
        <f>100-(G30407/F30407*100)</f>
        <v>4.9265341400172957</v>
      </c>
    </row>
    <row r="30408" spans="1:8" hidden="1">
      <c r="A30408" t="s">
        <v>40470</v>
      </c>
      <c r="B30408">
        <v>49</v>
      </c>
      <c r="C30408">
        <v>1</v>
      </c>
      <c r="D30408">
        <v>6.8000000000000005E-2</v>
      </c>
      <c r="E30408" t="s">
        <v>40471</v>
      </c>
      <c r="F30408">
        <v>723</v>
      </c>
      <c r="G30408">
        <f>F30408-B30408</f>
        <v>674</v>
      </c>
      <c r="H30408" s="4">
        <f>100-(G30408/F30408*100)</f>
        <v>6.7773167358229642</v>
      </c>
    </row>
    <row r="30409" spans="1:8" hidden="1">
      <c r="A30409" t="s">
        <v>48908</v>
      </c>
      <c r="B30409">
        <v>39</v>
      </c>
      <c r="C30409">
        <v>2</v>
      </c>
      <c r="D30409">
        <v>6.8000000000000005E-2</v>
      </c>
      <c r="E30409" t="s">
        <v>48909</v>
      </c>
      <c r="F30409">
        <v>575</v>
      </c>
      <c r="G30409">
        <f>F30409-B30409</f>
        <v>536</v>
      </c>
      <c r="H30409" s="4">
        <f>100-(G30409/F30409*100)</f>
        <v>6.7826086956521721</v>
      </c>
    </row>
    <row r="30410" spans="1:8" hidden="1">
      <c r="A30410" t="s">
        <v>59406</v>
      </c>
      <c r="B30410">
        <v>40</v>
      </c>
      <c r="C30410">
        <v>3</v>
      </c>
      <c r="D30410">
        <v>6.8000000000000005E-2</v>
      </c>
      <c r="E30410" t="s">
        <v>59407</v>
      </c>
      <c r="F30410" s="1">
        <v>1001</v>
      </c>
      <c r="G30410">
        <f>F30410-B30410</f>
        <v>961</v>
      </c>
      <c r="H30410" s="4">
        <f>100-(G30410/F30410*100)</f>
        <v>3.9960039960039921</v>
      </c>
    </row>
    <row r="30411" spans="1:8" hidden="1">
      <c r="A30411" t="s">
        <v>802</v>
      </c>
      <c r="B30411">
        <v>47</v>
      </c>
      <c r="C30411">
        <v>2</v>
      </c>
      <c r="D30411">
        <v>6.7000000000000004E-2</v>
      </c>
      <c r="E30411" t="s">
        <v>803</v>
      </c>
      <c r="F30411">
        <v>702</v>
      </c>
      <c r="G30411">
        <f>F30411-B30411</f>
        <v>655</v>
      </c>
      <c r="H30411" s="4">
        <f>100-(G30411/F30411*100)</f>
        <v>6.6951566951566832</v>
      </c>
    </row>
    <row r="30412" spans="1:8" hidden="1">
      <c r="A30412" t="s">
        <v>4096</v>
      </c>
      <c r="B30412">
        <v>56</v>
      </c>
      <c r="C30412">
        <v>3</v>
      </c>
      <c r="D30412">
        <v>6.7000000000000004E-2</v>
      </c>
      <c r="E30412" t="s">
        <v>4097</v>
      </c>
      <c r="F30412">
        <v>831</v>
      </c>
      <c r="G30412">
        <f>F30412-B30412</f>
        <v>775</v>
      </c>
      <c r="H30412" s="4">
        <f>100-(G30412/F30412*100)</f>
        <v>6.7388688327316544</v>
      </c>
    </row>
    <row r="30413" spans="1:8" hidden="1">
      <c r="A30413" t="s">
        <v>4940</v>
      </c>
      <c r="B30413">
        <v>45</v>
      </c>
      <c r="C30413">
        <v>2</v>
      </c>
      <c r="D30413">
        <v>6.7000000000000004E-2</v>
      </c>
      <c r="E30413" t="s">
        <v>4941</v>
      </c>
      <c r="F30413">
        <v>669</v>
      </c>
      <c r="G30413">
        <f>F30413-B30413</f>
        <v>624</v>
      </c>
      <c r="H30413" s="4">
        <f>100-(G30413/F30413*100)</f>
        <v>6.7264573991031398</v>
      </c>
    </row>
    <row r="30414" spans="1:8" hidden="1">
      <c r="A30414" t="s">
        <v>7904</v>
      </c>
      <c r="B30414">
        <v>44</v>
      </c>
      <c r="C30414">
        <v>2</v>
      </c>
      <c r="D30414">
        <v>6.7000000000000004E-2</v>
      </c>
      <c r="E30414" t="s">
        <v>7905</v>
      </c>
      <c r="F30414">
        <v>656</v>
      </c>
      <c r="G30414">
        <f>F30414-B30414</f>
        <v>612</v>
      </c>
      <c r="H30414" s="4">
        <f>100-(G30414/F30414*100)</f>
        <v>6.7073170731707279</v>
      </c>
    </row>
    <row r="30415" spans="1:8" hidden="1">
      <c r="A30415" t="s">
        <v>10160</v>
      </c>
      <c r="B30415">
        <v>18</v>
      </c>
      <c r="C30415">
        <v>1</v>
      </c>
      <c r="D30415">
        <v>6.7000000000000004E-2</v>
      </c>
      <c r="E30415" t="s">
        <v>10161</v>
      </c>
      <c r="F30415">
        <v>268</v>
      </c>
      <c r="G30415">
        <f>F30415-B30415</f>
        <v>250</v>
      </c>
      <c r="H30415" s="4">
        <f>100-(G30415/F30415*100)</f>
        <v>6.7164179104477597</v>
      </c>
    </row>
    <row r="30416" spans="1:8" hidden="1">
      <c r="A30416" t="s">
        <v>23326</v>
      </c>
      <c r="B30416">
        <v>61</v>
      </c>
      <c r="C30416">
        <v>2</v>
      </c>
      <c r="D30416">
        <v>6.7000000000000004E-2</v>
      </c>
      <c r="E30416" t="s">
        <v>23327</v>
      </c>
      <c r="F30416">
        <v>917</v>
      </c>
      <c r="G30416">
        <f>F30416-B30416</f>
        <v>856</v>
      </c>
      <c r="H30416" s="4">
        <f>100-(G30416/F30416*100)</f>
        <v>6.6521264994547522</v>
      </c>
    </row>
    <row r="30417" spans="1:8" hidden="1">
      <c r="A30417" t="s">
        <v>23998</v>
      </c>
      <c r="B30417">
        <v>51</v>
      </c>
      <c r="C30417">
        <v>3</v>
      </c>
      <c r="D30417">
        <v>6.7000000000000004E-2</v>
      </c>
      <c r="E30417" t="s">
        <v>23999</v>
      </c>
      <c r="F30417">
        <v>946</v>
      </c>
      <c r="G30417">
        <f>F30417-B30417</f>
        <v>895</v>
      </c>
      <c r="H30417" s="4">
        <f>100-(G30417/F30417*100)</f>
        <v>5.3911205073995774</v>
      </c>
    </row>
    <row r="30418" spans="1:8" hidden="1">
      <c r="A30418" t="s">
        <v>25096</v>
      </c>
      <c r="B30418">
        <v>77</v>
      </c>
      <c r="C30418">
        <v>4</v>
      </c>
      <c r="D30418">
        <v>6.7000000000000004E-2</v>
      </c>
      <c r="E30418" t="s">
        <v>25097</v>
      </c>
      <c r="F30418" s="1">
        <v>1145</v>
      </c>
      <c r="G30418">
        <f>F30418-B30418</f>
        <v>1068</v>
      </c>
      <c r="H30418" s="4">
        <f>100-(G30418/F30418*100)</f>
        <v>6.7248908296943171</v>
      </c>
    </row>
    <row r="30419" spans="1:8" hidden="1">
      <c r="A30419" t="s">
        <v>27164</v>
      </c>
      <c r="B30419">
        <v>57</v>
      </c>
      <c r="C30419">
        <v>4</v>
      </c>
      <c r="D30419">
        <v>6.7000000000000004E-2</v>
      </c>
      <c r="E30419" t="s">
        <v>27165</v>
      </c>
      <c r="F30419" s="1">
        <v>1186</v>
      </c>
      <c r="G30419">
        <f>F30419-B30419</f>
        <v>1129</v>
      </c>
      <c r="H30419" s="4">
        <f>100-(G30419/F30419*100)</f>
        <v>4.8060708263069216</v>
      </c>
    </row>
    <row r="30420" spans="1:8" hidden="1">
      <c r="A30420" t="s">
        <v>27820</v>
      </c>
      <c r="B30420">
        <v>44</v>
      </c>
      <c r="C30420">
        <v>3</v>
      </c>
      <c r="D30420">
        <v>6.7000000000000004E-2</v>
      </c>
      <c r="E30420" t="s">
        <v>27821</v>
      </c>
      <c r="F30420">
        <v>957</v>
      </c>
      <c r="G30420">
        <f>F30420-B30420</f>
        <v>913</v>
      </c>
      <c r="H30420" s="4">
        <f>100-(G30420/F30420*100)</f>
        <v>4.5977011494252906</v>
      </c>
    </row>
    <row r="30421" spans="1:8" hidden="1">
      <c r="A30421" t="s">
        <v>30390</v>
      </c>
      <c r="B30421">
        <v>52</v>
      </c>
      <c r="C30421">
        <v>3</v>
      </c>
      <c r="D30421">
        <v>6.7000000000000004E-2</v>
      </c>
      <c r="E30421" t="s">
        <v>30391</v>
      </c>
      <c r="F30421">
        <v>867</v>
      </c>
      <c r="G30421">
        <f>F30421-B30421</f>
        <v>815</v>
      </c>
      <c r="H30421" s="4">
        <f>100-(G30421/F30421*100)</f>
        <v>5.9976931949250201</v>
      </c>
    </row>
    <row r="30422" spans="1:8" hidden="1">
      <c r="A30422" t="s">
        <v>30714</v>
      </c>
      <c r="B30422">
        <v>62</v>
      </c>
      <c r="C30422">
        <v>4</v>
      </c>
      <c r="D30422">
        <v>6.7000000000000004E-2</v>
      </c>
      <c r="E30422" t="s">
        <v>30715</v>
      </c>
      <c r="F30422" s="1">
        <v>1187</v>
      </c>
      <c r="G30422">
        <f>F30422-B30422</f>
        <v>1125</v>
      </c>
      <c r="H30422" s="4">
        <f>100-(G30422/F30422*100)</f>
        <v>5.2232518955349576</v>
      </c>
    </row>
    <row r="30423" spans="1:8" hidden="1">
      <c r="A30423" t="s">
        <v>36684</v>
      </c>
      <c r="B30423">
        <v>50</v>
      </c>
      <c r="C30423">
        <v>1</v>
      </c>
      <c r="D30423">
        <v>6.7000000000000004E-2</v>
      </c>
      <c r="E30423" t="s">
        <v>36685</v>
      </c>
      <c r="F30423">
        <v>741</v>
      </c>
      <c r="G30423">
        <f>F30423-B30423</f>
        <v>691</v>
      </c>
      <c r="H30423" s="4">
        <f>100-(G30423/F30423*100)</f>
        <v>6.7476383265856867</v>
      </c>
    </row>
    <row r="30424" spans="1:8" hidden="1">
      <c r="A30424" t="s">
        <v>36716</v>
      </c>
      <c r="B30424">
        <v>19</v>
      </c>
      <c r="C30424">
        <v>1</v>
      </c>
      <c r="D30424">
        <v>6.7000000000000004E-2</v>
      </c>
      <c r="E30424" t="s">
        <v>36717</v>
      </c>
      <c r="F30424">
        <v>283</v>
      </c>
      <c r="G30424">
        <f>F30424-B30424</f>
        <v>264</v>
      </c>
      <c r="H30424" s="4">
        <f>100-(G30424/F30424*100)</f>
        <v>6.7137809187279203</v>
      </c>
    </row>
    <row r="30425" spans="1:8" hidden="1">
      <c r="A30425" t="s">
        <v>38188</v>
      </c>
      <c r="B30425">
        <v>32</v>
      </c>
      <c r="C30425">
        <v>1</v>
      </c>
      <c r="D30425">
        <v>6.7000000000000004E-2</v>
      </c>
      <c r="E30425" t="s">
        <v>38189</v>
      </c>
      <c r="F30425">
        <v>475</v>
      </c>
      <c r="G30425">
        <f>F30425-B30425</f>
        <v>443</v>
      </c>
      <c r="H30425" s="4">
        <f>100-(G30425/F30425*100)</f>
        <v>6.7368421052631646</v>
      </c>
    </row>
    <row r="30426" spans="1:8" hidden="1">
      <c r="A30426" t="s">
        <v>39152</v>
      </c>
      <c r="B30426">
        <v>41</v>
      </c>
      <c r="C30426">
        <v>3</v>
      </c>
      <c r="D30426">
        <v>6.7000000000000004E-2</v>
      </c>
      <c r="E30426" t="s">
        <v>39153</v>
      </c>
      <c r="F30426">
        <v>941</v>
      </c>
      <c r="G30426">
        <f>F30426-B30426</f>
        <v>900</v>
      </c>
      <c r="H30426" s="4">
        <f>100-(G30426/F30426*100)</f>
        <v>4.357066950053138</v>
      </c>
    </row>
    <row r="30427" spans="1:8" hidden="1">
      <c r="A30427" t="s">
        <v>39946</v>
      </c>
      <c r="B30427">
        <v>60</v>
      </c>
      <c r="C30427">
        <v>4</v>
      </c>
      <c r="D30427">
        <v>6.7000000000000004E-2</v>
      </c>
      <c r="E30427" t="s">
        <v>39947</v>
      </c>
      <c r="F30427" s="1">
        <v>1161</v>
      </c>
      <c r="G30427">
        <f>F30427-B30427</f>
        <v>1101</v>
      </c>
      <c r="H30427" s="4">
        <f>100-(G30427/F30427*100)</f>
        <v>5.1679586563307538</v>
      </c>
    </row>
    <row r="30428" spans="1:8" hidden="1">
      <c r="A30428" t="s">
        <v>51104</v>
      </c>
      <c r="B30428">
        <v>59</v>
      </c>
      <c r="C30428">
        <v>2</v>
      </c>
      <c r="D30428">
        <v>6.7000000000000004E-2</v>
      </c>
      <c r="E30428" t="s">
        <v>51105</v>
      </c>
      <c r="F30428">
        <v>884</v>
      </c>
      <c r="G30428">
        <f>F30428-B30428</f>
        <v>825</v>
      </c>
      <c r="H30428" s="4">
        <f>100-(G30428/F30428*100)</f>
        <v>6.6742081447963812</v>
      </c>
    </row>
    <row r="30429" spans="1:8" hidden="1">
      <c r="A30429" t="s">
        <v>53030</v>
      </c>
      <c r="B30429">
        <v>49</v>
      </c>
      <c r="C30429">
        <v>1</v>
      </c>
      <c r="D30429">
        <v>6.7000000000000004E-2</v>
      </c>
      <c r="E30429" t="s">
        <v>53031</v>
      </c>
      <c r="F30429">
        <v>732</v>
      </c>
      <c r="G30429">
        <f>F30429-B30429</f>
        <v>683</v>
      </c>
      <c r="H30429" s="4">
        <f>100-(G30429/F30429*100)</f>
        <v>6.6939890710382599</v>
      </c>
    </row>
    <row r="30430" spans="1:8" hidden="1">
      <c r="A30430" t="s">
        <v>62342</v>
      </c>
      <c r="B30430">
        <v>19</v>
      </c>
      <c r="C30430">
        <v>1</v>
      </c>
      <c r="D30430">
        <v>6.7000000000000004E-2</v>
      </c>
      <c r="E30430" t="s">
        <v>62343</v>
      </c>
      <c r="F30430">
        <v>284</v>
      </c>
      <c r="G30430">
        <f>F30430-B30430</f>
        <v>265</v>
      </c>
      <c r="H30430" s="4">
        <f>100-(G30430/F30430*100)</f>
        <v>6.6901408450704309</v>
      </c>
    </row>
    <row r="30431" spans="1:8" hidden="1">
      <c r="A30431" t="s">
        <v>540</v>
      </c>
      <c r="B30431">
        <v>36</v>
      </c>
      <c r="C30431">
        <v>3</v>
      </c>
      <c r="D30431">
        <v>6.6000000000000003E-2</v>
      </c>
      <c r="E30431" t="s">
        <v>541</v>
      </c>
      <c r="F30431">
        <v>823</v>
      </c>
      <c r="G30431">
        <f>F30431-B30431</f>
        <v>787</v>
      </c>
      <c r="H30431" s="4">
        <f>100-(G30431/F30431*100)</f>
        <v>4.3742405832320799</v>
      </c>
    </row>
    <row r="30432" spans="1:8" hidden="1">
      <c r="A30432" t="s">
        <v>776</v>
      </c>
      <c r="B30432">
        <v>59</v>
      </c>
      <c r="C30432">
        <v>3</v>
      </c>
      <c r="D30432">
        <v>6.6000000000000003E-2</v>
      </c>
      <c r="E30432" t="s">
        <v>777</v>
      </c>
      <c r="F30432">
        <v>892</v>
      </c>
      <c r="G30432">
        <f>F30432-B30432</f>
        <v>833</v>
      </c>
      <c r="H30432" s="4">
        <f>100-(G30432/F30432*100)</f>
        <v>6.6143497757847598</v>
      </c>
    </row>
    <row r="30433" spans="1:8" hidden="1">
      <c r="A30433" t="s">
        <v>4590</v>
      </c>
      <c r="B30433">
        <v>26</v>
      </c>
      <c r="C30433">
        <v>2</v>
      </c>
      <c r="D30433">
        <v>6.6000000000000003E-2</v>
      </c>
      <c r="E30433" t="s">
        <v>4591</v>
      </c>
      <c r="F30433">
        <v>588</v>
      </c>
      <c r="G30433">
        <f>F30433-B30433</f>
        <v>562</v>
      </c>
      <c r="H30433" s="4">
        <f>100-(G30433/F30433*100)</f>
        <v>4.4217687074829968</v>
      </c>
    </row>
    <row r="30434" spans="1:8" hidden="1">
      <c r="A30434" t="s">
        <v>17488</v>
      </c>
      <c r="B30434">
        <v>43</v>
      </c>
      <c r="C30434">
        <v>1</v>
      </c>
      <c r="D30434">
        <v>6.6000000000000003E-2</v>
      </c>
      <c r="E30434" t="s">
        <v>17489</v>
      </c>
      <c r="F30434">
        <v>655</v>
      </c>
      <c r="G30434">
        <f>F30434-B30434</f>
        <v>612</v>
      </c>
      <c r="H30434" s="4">
        <f>100-(G30434/F30434*100)</f>
        <v>6.5648854961832086</v>
      </c>
    </row>
    <row r="30435" spans="1:8" hidden="1">
      <c r="A30435" t="s">
        <v>17720</v>
      </c>
      <c r="B30435">
        <v>78</v>
      </c>
      <c r="C30435">
        <v>4</v>
      </c>
      <c r="D30435">
        <v>6.6000000000000003E-2</v>
      </c>
      <c r="E30435" t="s">
        <v>17721</v>
      </c>
      <c r="F30435" s="1">
        <v>1189</v>
      </c>
      <c r="G30435">
        <f>F30435-B30435</f>
        <v>1111</v>
      </c>
      <c r="H30435" s="4">
        <f>100-(G30435/F30435*100)</f>
        <v>6.5601345668629136</v>
      </c>
    </row>
    <row r="30436" spans="1:8" hidden="1">
      <c r="A30436" t="s">
        <v>23848</v>
      </c>
      <c r="B30436">
        <v>87</v>
      </c>
      <c r="C30436">
        <v>4</v>
      </c>
      <c r="D30436">
        <v>6.6000000000000003E-2</v>
      </c>
      <c r="E30436" t="s">
        <v>23849</v>
      </c>
      <c r="F30436" s="1">
        <v>1319</v>
      </c>
      <c r="G30436">
        <f>F30436-B30436</f>
        <v>1232</v>
      </c>
      <c r="H30436" s="4">
        <f>100-(G30436/F30436*100)</f>
        <v>6.5959059893858978</v>
      </c>
    </row>
    <row r="30437" spans="1:8" hidden="1">
      <c r="A30437" t="s">
        <v>25596</v>
      </c>
      <c r="B30437">
        <v>46</v>
      </c>
      <c r="C30437">
        <v>4</v>
      </c>
      <c r="D30437">
        <v>6.6000000000000003E-2</v>
      </c>
      <c r="E30437" t="s">
        <v>25597</v>
      </c>
      <c r="F30437" s="1">
        <v>1303</v>
      </c>
      <c r="G30437">
        <f>F30437-B30437</f>
        <v>1257</v>
      </c>
      <c r="H30437" s="4">
        <f>100-(G30437/F30437*100)</f>
        <v>3.530314658480421</v>
      </c>
    </row>
    <row r="30438" spans="1:8" hidden="1">
      <c r="A30438" t="s">
        <v>26276</v>
      </c>
      <c r="B30438">
        <v>78</v>
      </c>
      <c r="C30438">
        <v>4</v>
      </c>
      <c r="D30438">
        <v>6.6000000000000003E-2</v>
      </c>
      <c r="E30438" t="s">
        <v>26277</v>
      </c>
      <c r="F30438" s="1">
        <v>1182</v>
      </c>
      <c r="G30438">
        <f>F30438-B30438</f>
        <v>1104</v>
      </c>
      <c r="H30438" s="4">
        <f>100-(G30438/F30438*100)</f>
        <v>6.5989847715735976</v>
      </c>
    </row>
    <row r="30439" spans="1:8" hidden="1">
      <c r="A30439" t="s">
        <v>30936</v>
      </c>
      <c r="B30439">
        <v>47</v>
      </c>
      <c r="C30439">
        <v>4</v>
      </c>
      <c r="D30439">
        <v>6.6000000000000003E-2</v>
      </c>
      <c r="E30439" t="s">
        <v>30937</v>
      </c>
      <c r="F30439" s="1">
        <v>1061</v>
      </c>
      <c r="G30439">
        <f>F30439-B30439</f>
        <v>1014</v>
      </c>
      <c r="H30439" s="4">
        <f>100-(G30439/F30439*100)</f>
        <v>4.429783223374173</v>
      </c>
    </row>
    <row r="30440" spans="1:8" hidden="1">
      <c r="A30440" t="s">
        <v>31242</v>
      </c>
      <c r="B30440">
        <v>58</v>
      </c>
      <c r="C30440">
        <v>4</v>
      </c>
      <c r="D30440">
        <v>6.6000000000000003E-2</v>
      </c>
      <c r="E30440" t="s">
        <v>31243</v>
      </c>
      <c r="F30440" s="1">
        <v>1144</v>
      </c>
      <c r="G30440">
        <f>F30440-B30440</f>
        <v>1086</v>
      </c>
      <c r="H30440" s="4">
        <f>100-(G30440/F30440*100)</f>
        <v>5.0699300699300665</v>
      </c>
    </row>
    <row r="30441" spans="1:8" hidden="1">
      <c r="A30441" t="s">
        <v>32454</v>
      </c>
      <c r="B30441">
        <v>68</v>
      </c>
      <c r="C30441">
        <v>2</v>
      </c>
      <c r="D30441">
        <v>6.6000000000000003E-2</v>
      </c>
      <c r="E30441" t="s">
        <v>32455</v>
      </c>
      <c r="F30441" s="1">
        <v>1024</v>
      </c>
      <c r="G30441">
        <f>F30441-B30441</f>
        <v>956</v>
      </c>
      <c r="H30441" s="4">
        <f>100-(G30441/F30441*100)</f>
        <v>6.640625</v>
      </c>
    </row>
    <row r="30442" spans="1:8" hidden="1">
      <c r="A30442" t="s">
        <v>36492</v>
      </c>
      <c r="B30442">
        <v>26</v>
      </c>
      <c r="C30442">
        <v>1</v>
      </c>
      <c r="D30442">
        <v>6.6000000000000003E-2</v>
      </c>
      <c r="E30442" t="s">
        <v>36493</v>
      </c>
      <c r="F30442">
        <v>392</v>
      </c>
      <c r="G30442">
        <f>F30442-B30442</f>
        <v>366</v>
      </c>
      <c r="H30442" s="4">
        <f>100-(G30442/F30442*100)</f>
        <v>6.6326530612244881</v>
      </c>
    </row>
    <row r="30443" spans="1:8" hidden="1">
      <c r="A30443" t="s">
        <v>37506</v>
      </c>
      <c r="B30443">
        <v>28</v>
      </c>
      <c r="C30443">
        <v>2</v>
      </c>
      <c r="D30443">
        <v>6.6000000000000003E-2</v>
      </c>
      <c r="E30443" t="s">
        <v>37507</v>
      </c>
      <c r="F30443">
        <v>592</v>
      </c>
      <c r="G30443">
        <f>F30443-B30443</f>
        <v>564</v>
      </c>
      <c r="H30443" s="4">
        <f>100-(G30443/F30443*100)</f>
        <v>4.7297297297297263</v>
      </c>
    </row>
    <row r="30444" spans="1:8" hidden="1">
      <c r="A30444" t="s">
        <v>44282</v>
      </c>
      <c r="B30444">
        <v>50</v>
      </c>
      <c r="C30444">
        <v>1</v>
      </c>
      <c r="D30444">
        <v>6.6000000000000003E-2</v>
      </c>
      <c r="E30444" t="s">
        <v>44283</v>
      </c>
      <c r="F30444">
        <v>755</v>
      </c>
      <c r="G30444">
        <f>F30444-B30444</f>
        <v>705</v>
      </c>
      <c r="H30444" s="4">
        <f>100-(G30444/F30444*100)</f>
        <v>6.6225165562913872</v>
      </c>
    </row>
    <row r="30445" spans="1:8" hidden="1">
      <c r="A30445" t="s">
        <v>46446</v>
      </c>
      <c r="B30445">
        <v>21</v>
      </c>
      <c r="C30445">
        <v>1</v>
      </c>
      <c r="D30445">
        <v>6.6000000000000003E-2</v>
      </c>
      <c r="E30445" t="s">
        <v>46447</v>
      </c>
      <c r="F30445">
        <v>320</v>
      </c>
      <c r="G30445">
        <f>F30445-B30445</f>
        <v>299</v>
      </c>
      <c r="H30445" s="4">
        <f>100-(G30445/F30445*100)</f>
        <v>6.5625</v>
      </c>
    </row>
    <row r="30446" spans="1:8" hidden="1">
      <c r="A30446" t="s">
        <v>47024</v>
      </c>
      <c r="B30446">
        <v>18</v>
      </c>
      <c r="C30446">
        <v>1</v>
      </c>
      <c r="D30446">
        <v>6.6000000000000003E-2</v>
      </c>
      <c r="E30446" t="s">
        <v>47025</v>
      </c>
      <c r="F30446">
        <v>274</v>
      </c>
      <c r="G30446">
        <f>F30446-B30446</f>
        <v>256</v>
      </c>
      <c r="H30446" s="4">
        <f>100-(G30446/F30446*100)</f>
        <v>6.5693430656934311</v>
      </c>
    </row>
    <row r="30447" spans="1:8" hidden="1">
      <c r="A30447" t="s">
        <v>48170</v>
      </c>
      <c r="B30447">
        <v>49</v>
      </c>
      <c r="C30447">
        <v>1</v>
      </c>
      <c r="D30447">
        <v>6.6000000000000003E-2</v>
      </c>
      <c r="E30447" t="s">
        <v>48171</v>
      </c>
      <c r="F30447">
        <v>746</v>
      </c>
      <c r="G30447">
        <f>F30447-B30447</f>
        <v>697</v>
      </c>
      <c r="H30447" s="4">
        <f>100-(G30447/F30447*100)</f>
        <v>6.5683646112600513</v>
      </c>
    </row>
    <row r="30448" spans="1:8" hidden="1">
      <c r="A30448" t="s">
        <v>48590</v>
      </c>
      <c r="B30448">
        <v>93</v>
      </c>
      <c r="C30448">
        <v>3</v>
      </c>
      <c r="D30448">
        <v>6.6000000000000003E-2</v>
      </c>
      <c r="E30448" t="s">
        <v>48591</v>
      </c>
      <c r="F30448" s="1">
        <v>1413</v>
      </c>
      <c r="G30448">
        <f>F30448-B30448</f>
        <v>1320</v>
      </c>
      <c r="H30448" s="4">
        <f>100-(G30448/F30448*100)</f>
        <v>6.5817409766454347</v>
      </c>
    </row>
    <row r="30449" spans="1:8" hidden="1">
      <c r="A30449" t="s">
        <v>48648</v>
      </c>
      <c r="B30449">
        <v>51</v>
      </c>
      <c r="C30449">
        <v>2</v>
      </c>
      <c r="D30449">
        <v>6.6000000000000003E-2</v>
      </c>
      <c r="E30449" t="s">
        <v>48649</v>
      </c>
      <c r="F30449" s="1">
        <v>1038</v>
      </c>
      <c r="G30449">
        <f>F30449-B30449</f>
        <v>987</v>
      </c>
      <c r="H30449" s="4">
        <f>100-(G30449/F30449*100)</f>
        <v>4.9132947976878683</v>
      </c>
    </row>
    <row r="30450" spans="1:8" hidden="1">
      <c r="A30450" t="s">
        <v>49152</v>
      </c>
      <c r="B30450">
        <v>66</v>
      </c>
      <c r="C30450">
        <v>4</v>
      </c>
      <c r="D30450">
        <v>6.6000000000000003E-2</v>
      </c>
      <c r="E30450" t="s">
        <v>49153</v>
      </c>
      <c r="F30450" s="1">
        <v>1352</v>
      </c>
      <c r="G30450">
        <f>F30450-B30450</f>
        <v>1286</v>
      </c>
      <c r="H30450" s="4">
        <f>100-(G30450/F30450*100)</f>
        <v>4.8816568047337228</v>
      </c>
    </row>
    <row r="30451" spans="1:8" hidden="1">
      <c r="A30451" t="s">
        <v>53096</v>
      </c>
      <c r="B30451">
        <v>78</v>
      </c>
      <c r="C30451">
        <v>4</v>
      </c>
      <c r="D30451">
        <v>6.6000000000000003E-2</v>
      </c>
      <c r="E30451" t="s">
        <v>53097</v>
      </c>
      <c r="F30451" s="1">
        <v>1190</v>
      </c>
      <c r="G30451">
        <f>F30451-B30451</f>
        <v>1112</v>
      </c>
      <c r="H30451" s="4">
        <f>100-(G30451/F30451*100)</f>
        <v>6.5546218487395009</v>
      </c>
    </row>
    <row r="30452" spans="1:8" hidden="1">
      <c r="A30452" t="s">
        <v>438</v>
      </c>
      <c r="B30452">
        <v>19</v>
      </c>
      <c r="C30452">
        <v>2</v>
      </c>
      <c r="D30452">
        <v>6.5000000000000002E-2</v>
      </c>
      <c r="E30452" t="s">
        <v>439</v>
      </c>
      <c r="F30452">
        <v>583</v>
      </c>
      <c r="G30452">
        <f>F30452-B30452</f>
        <v>564</v>
      </c>
      <c r="H30452" s="4">
        <f>100-(G30452/F30452*100)</f>
        <v>3.2590051457976017</v>
      </c>
    </row>
    <row r="30453" spans="1:8" hidden="1">
      <c r="A30453" t="s">
        <v>542</v>
      </c>
      <c r="B30453">
        <v>37</v>
      </c>
      <c r="C30453">
        <v>2</v>
      </c>
      <c r="D30453">
        <v>6.5000000000000002E-2</v>
      </c>
      <c r="E30453" t="s">
        <v>543</v>
      </c>
      <c r="F30453">
        <v>570</v>
      </c>
      <c r="G30453">
        <f>F30453-B30453</f>
        <v>533</v>
      </c>
      <c r="H30453" s="4">
        <f>100-(G30453/F30453*100)</f>
        <v>6.4912280701754383</v>
      </c>
    </row>
    <row r="30454" spans="1:8" hidden="1">
      <c r="A30454" t="s">
        <v>832</v>
      </c>
      <c r="B30454">
        <v>58</v>
      </c>
      <c r="C30454">
        <v>3</v>
      </c>
      <c r="D30454">
        <v>6.5000000000000002E-2</v>
      </c>
      <c r="E30454" t="s">
        <v>833</v>
      </c>
      <c r="F30454">
        <v>897</v>
      </c>
      <c r="G30454">
        <f>F30454-B30454</f>
        <v>839</v>
      </c>
      <c r="H30454" s="4">
        <f>100-(G30454/F30454*100)</f>
        <v>6.4659977703455951</v>
      </c>
    </row>
    <row r="30455" spans="1:8" hidden="1">
      <c r="A30455" t="s">
        <v>4842</v>
      </c>
      <c r="B30455">
        <v>44</v>
      </c>
      <c r="C30455">
        <v>2</v>
      </c>
      <c r="D30455">
        <v>6.5000000000000002E-2</v>
      </c>
      <c r="E30455" t="s">
        <v>4843</v>
      </c>
      <c r="F30455">
        <v>680</v>
      </c>
      <c r="G30455">
        <f>F30455-B30455</f>
        <v>636</v>
      </c>
      <c r="H30455" s="4">
        <f>100-(G30455/F30455*100)</f>
        <v>6.470588235294116</v>
      </c>
    </row>
    <row r="30456" spans="1:8" hidden="1">
      <c r="A30456" t="s">
        <v>9754</v>
      </c>
      <c r="B30456">
        <v>33</v>
      </c>
      <c r="C30456">
        <v>1</v>
      </c>
      <c r="D30456">
        <v>6.5000000000000002E-2</v>
      </c>
      <c r="E30456" t="s">
        <v>9755</v>
      </c>
      <c r="F30456">
        <v>504</v>
      </c>
      <c r="G30456">
        <f>F30456-B30456</f>
        <v>471</v>
      </c>
      <c r="H30456" s="4">
        <f>100-(G30456/F30456*100)</f>
        <v>6.547619047619051</v>
      </c>
    </row>
    <row r="30457" spans="1:8" hidden="1">
      <c r="A30457" t="s">
        <v>18822</v>
      </c>
      <c r="B30457">
        <v>61</v>
      </c>
      <c r="C30457">
        <v>4</v>
      </c>
      <c r="D30457">
        <v>6.5000000000000002E-2</v>
      </c>
      <c r="E30457" t="s">
        <v>18823</v>
      </c>
      <c r="F30457" s="1">
        <v>1119</v>
      </c>
      <c r="G30457">
        <f>F30457-B30457</f>
        <v>1058</v>
      </c>
      <c r="H30457" s="4">
        <f>100-(G30457/F30457*100)</f>
        <v>5.451295799821267</v>
      </c>
    </row>
    <row r="30458" spans="1:8" hidden="1">
      <c r="A30458" t="s">
        <v>20954</v>
      </c>
      <c r="B30458">
        <v>63</v>
      </c>
      <c r="C30458">
        <v>3</v>
      </c>
      <c r="D30458">
        <v>6.5000000000000002E-2</v>
      </c>
      <c r="E30458" t="s">
        <v>20955</v>
      </c>
      <c r="F30458">
        <v>976</v>
      </c>
      <c r="G30458">
        <f>F30458-B30458</f>
        <v>913</v>
      </c>
      <c r="H30458" s="4">
        <f>100-(G30458/F30458*100)</f>
        <v>6.4549180327868783</v>
      </c>
    </row>
    <row r="30459" spans="1:8" hidden="1">
      <c r="A30459" t="s">
        <v>20986</v>
      </c>
      <c r="B30459">
        <v>74</v>
      </c>
      <c r="C30459">
        <v>4</v>
      </c>
      <c r="D30459">
        <v>6.5000000000000002E-2</v>
      </c>
      <c r="E30459" t="s">
        <v>20987</v>
      </c>
      <c r="F30459" s="1">
        <v>1139</v>
      </c>
      <c r="G30459">
        <f>F30459-B30459</f>
        <v>1065</v>
      </c>
      <c r="H30459" s="4">
        <f>100-(G30459/F30459*100)</f>
        <v>6.4969271290605803</v>
      </c>
    </row>
    <row r="30460" spans="1:8" hidden="1">
      <c r="A30460" t="s">
        <v>24018</v>
      </c>
      <c r="B30460">
        <v>63</v>
      </c>
      <c r="C30460">
        <v>3</v>
      </c>
      <c r="D30460">
        <v>6.5000000000000002E-2</v>
      </c>
      <c r="E30460" t="s">
        <v>24019</v>
      </c>
      <c r="F30460" s="1">
        <v>1248</v>
      </c>
      <c r="G30460">
        <f>F30460-B30460</f>
        <v>1185</v>
      </c>
      <c r="H30460" s="4">
        <f>100-(G30460/F30460*100)</f>
        <v>5.048076923076934</v>
      </c>
    </row>
    <row r="30461" spans="1:8" hidden="1">
      <c r="A30461" t="s">
        <v>27700</v>
      </c>
      <c r="B30461">
        <v>74</v>
      </c>
      <c r="C30461">
        <v>2</v>
      </c>
      <c r="D30461">
        <v>6.5000000000000002E-2</v>
      </c>
      <c r="E30461" t="s">
        <v>27701</v>
      </c>
      <c r="F30461" s="1">
        <v>1145</v>
      </c>
      <c r="G30461">
        <f>F30461-B30461</f>
        <v>1071</v>
      </c>
      <c r="H30461" s="4">
        <f>100-(G30461/F30461*100)</f>
        <v>6.4628820960698619</v>
      </c>
    </row>
    <row r="30462" spans="1:8" hidden="1">
      <c r="A30462" t="s">
        <v>28898</v>
      </c>
      <c r="B30462">
        <v>71</v>
      </c>
      <c r="C30462">
        <v>2</v>
      </c>
      <c r="D30462">
        <v>6.5000000000000002E-2</v>
      </c>
      <c r="E30462" t="s">
        <v>28899</v>
      </c>
      <c r="F30462" s="1">
        <v>1091</v>
      </c>
      <c r="G30462">
        <f>F30462-B30462</f>
        <v>1020</v>
      </c>
      <c r="H30462" s="4">
        <f>100-(G30462/F30462*100)</f>
        <v>6.5077910174152152</v>
      </c>
    </row>
    <row r="30463" spans="1:8" hidden="1">
      <c r="A30463" t="s">
        <v>31346</v>
      </c>
      <c r="B30463">
        <v>74</v>
      </c>
      <c r="C30463">
        <v>3</v>
      </c>
      <c r="D30463">
        <v>6.5000000000000002E-2</v>
      </c>
      <c r="E30463" t="s">
        <v>31347</v>
      </c>
      <c r="F30463" s="1">
        <v>1136</v>
      </c>
      <c r="G30463">
        <f>F30463-B30463</f>
        <v>1062</v>
      </c>
      <c r="H30463" s="4">
        <f>100-(G30463/F30463*100)</f>
        <v>6.5140845070422557</v>
      </c>
    </row>
    <row r="30464" spans="1:8" hidden="1">
      <c r="A30464" t="s">
        <v>31850</v>
      </c>
      <c r="B30464">
        <v>65</v>
      </c>
      <c r="C30464">
        <v>4</v>
      </c>
      <c r="D30464">
        <v>6.5000000000000002E-2</v>
      </c>
      <c r="E30464" t="s">
        <v>31851</v>
      </c>
      <c r="F30464" s="1">
        <v>1318</v>
      </c>
      <c r="G30464">
        <f>F30464-B30464</f>
        <v>1253</v>
      </c>
      <c r="H30464" s="4">
        <f>100-(G30464/F30464*100)</f>
        <v>4.9317147192716249</v>
      </c>
    </row>
    <row r="30465" spans="1:8" hidden="1">
      <c r="A30465" t="s">
        <v>36994</v>
      </c>
      <c r="B30465">
        <v>17</v>
      </c>
      <c r="C30465">
        <v>1</v>
      </c>
      <c r="D30465">
        <v>6.5000000000000002E-2</v>
      </c>
      <c r="E30465" t="s">
        <v>36995</v>
      </c>
      <c r="F30465">
        <v>261</v>
      </c>
      <c r="G30465">
        <f>F30465-B30465</f>
        <v>244</v>
      </c>
      <c r="H30465" s="4">
        <f>100-(G30465/F30465*100)</f>
        <v>6.5134099616858236</v>
      </c>
    </row>
    <row r="30466" spans="1:8" hidden="1">
      <c r="A30466" t="s">
        <v>40144</v>
      </c>
      <c r="B30466">
        <v>20</v>
      </c>
      <c r="C30466">
        <v>1</v>
      </c>
      <c r="D30466">
        <v>6.5000000000000002E-2</v>
      </c>
      <c r="E30466" t="s">
        <v>40145</v>
      </c>
      <c r="F30466">
        <v>309</v>
      </c>
      <c r="G30466">
        <f>F30466-B30466</f>
        <v>289</v>
      </c>
      <c r="H30466" s="4">
        <f>100-(G30466/F30466*100)</f>
        <v>6.4724919093851128</v>
      </c>
    </row>
    <row r="30467" spans="1:8" hidden="1">
      <c r="A30467" t="s">
        <v>42188</v>
      </c>
      <c r="B30467">
        <v>46</v>
      </c>
      <c r="C30467">
        <v>3</v>
      </c>
      <c r="D30467">
        <v>6.5000000000000002E-2</v>
      </c>
      <c r="E30467" t="s">
        <v>42189</v>
      </c>
      <c r="F30467">
        <v>893</v>
      </c>
      <c r="G30467">
        <f>F30467-B30467</f>
        <v>847</v>
      </c>
      <c r="H30467" s="4">
        <f>100-(G30467/F30467*100)</f>
        <v>5.1511758118701039</v>
      </c>
    </row>
    <row r="30468" spans="1:8" hidden="1">
      <c r="A30468" t="s">
        <v>42902</v>
      </c>
      <c r="B30468">
        <v>41</v>
      </c>
      <c r="C30468">
        <v>3</v>
      </c>
      <c r="D30468">
        <v>6.5000000000000002E-2</v>
      </c>
      <c r="E30468" t="s">
        <v>42903</v>
      </c>
      <c r="F30468">
        <v>862</v>
      </c>
      <c r="G30468">
        <f>F30468-B30468</f>
        <v>821</v>
      </c>
      <c r="H30468" s="4">
        <f>100-(G30468/F30468*100)</f>
        <v>4.7563805104408345</v>
      </c>
    </row>
    <row r="30469" spans="1:8" hidden="1">
      <c r="A30469" t="s">
        <v>44448</v>
      </c>
      <c r="B30469">
        <v>55</v>
      </c>
      <c r="C30469">
        <v>3</v>
      </c>
      <c r="D30469">
        <v>6.5000000000000002E-2</v>
      </c>
      <c r="E30469" t="s">
        <v>44449</v>
      </c>
      <c r="F30469">
        <v>959</v>
      </c>
      <c r="G30469">
        <f>F30469-B30469</f>
        <v>904</v>
      </c>
      <c r="H30469" s="4">
        <f>100-(G30469/F30469*100)</f>
        <v>5.7351407716371199</v>
      </c>
    </row>
    <row r="30470" spans="1:8" hidden="1">
      <c r="A30470" t="s">
        <v>47868</v>
      </c>
      <c r="B30470">
        <v>50</v>
      </c>
      <c r="C30470">
        <v>1</v>
      </c>
      <c r="D30470">
        <v>6.5000000000000002E-2</v>
      </c>
      <c r="E30470" t="s">
        <v>47869</v>
      </c>
      <c r="F30470">
        <v>774</v>
      </c>
      <c r="G30470">
        <f>F30470-B30470</f>
        <v>724</v>
      </c>
      <c r="H30470" s="4">
        <f>100-(G30470/F30470*100)</f>
        <v>6.4599483204134316</v>
      </c>
    </row>
    <row r="30471" spans="1:8" hidden="1">
      <c r="A30471" t="s">
        <v>58586</v>
      </c>
      <c r="B30471">
        <v>47</v>
      </c>
      <c r="C30471">
        <v>3</v>
      </c>
      <c r="D30471">
        <v>6.5000000000000002E-2</v>
      </c>
      <c r="E30471" t="s">
        <v>58587</v>
      </c>
      <c r="F30471" s="1">
        <v>1002</v>
      </c>
      <c r="G30471">
        <f>F30471-B30471</f>
        <v>955</v>
      </c>
      <c r="H30471" s="4">
        <f>100-(G30471/F30471*100)</f>
        <v>4.6906187624750544</v>
      </c>
    </row>
    <row r="30472" spans="1:8" hidden="1">
      <c r="A30472" t="s">
        <v>458</v>
      </c>
      <c r="B30472">
        <v>35</v>
      </c>
      <c r="C30472">
        <v>2</v>
      </c>
      <c r="D30472">
        <v>6.4000000000000001E-2</v>
      </c>
      <c r="E30472" t="s">
        <v>459</v>
      </c>
      <c r="F30472">
        <v>550</v>
      </c>
      <c r="G30472">
        <f>F30472-B30472</f>
        <v>515</v>
      </c>
      <c r="H30472" s="4">
        <f>100-(G30472/F30472*100)</f>
        <v>6.3636363636363598</v>
      </c>
    </row>
    <row r="30473" spans="1:8" hidden="1">
      <c r="A30473" t="s">
        <v>806</v>
      </c>
      <c r="B30473">
        <v>22</v>
      </c>
      <c r="C30473">
        <v>2</v>
      </c>
      <c r="D30473">
        <v>6.4000000000000001E-2</v>
      </c>
      <c r="E30473" t="s">
        <v>807</v>
      </c>
      <c r="F30473">
        <v>683</v>
      </c>
      <c r="G30473">
        <f>F30473-B30473</f>
        <v>661</v>
      </c>
      <c r="H30473" s="4">
        <f>100-(G30473/F30473*100)</f>
        <v>3.2210834553440577</v>
      </c>
    </row>
    <row r="30474" spans="1:8" hidden="1">
      <c r="A30474" t="s">
        <v>21360</v>
      </c>
      <c r="B30474">
        <v>63</v>
      </c>
      <c r="C30474">
        <v>4</v>
      </c>
      <c r="D30474">
        <v>6.4000000000000001E-2</v>
      </c>
      <c r="E30474" t="s">
        <v>21361</v>
      </c>
      <c r="F30474" s="1">
        <v>1280</v>
      </c>
      <c r="G30474">
        <f>F30474-B30474</f>
        <v>1217</v>
      </c>
      <c r="H30474" s="4">
        <f>100-(G30474/F30474*100)</f>
        <v>4.921875</v>
      </c>
    </row>
    <row r="30475" spans="1:8" hidden="1">
      <c r="A30475" t="s">
        <v>25322</v>
      </c>
      <c r="B30475">
        <v>76</v>
      </c>
      <c r="C30475">
        <v>4</v>
      </c>
      <c r="D30475">
        <v>6.4000000000000001E-2</v>
      </c>
      <c r="E30475" t="s">
        <v>25323</v>
      </c>
      <c r="F30475" s="1">
        <v>1180</v>
      </c>
      <c r="G30475">
        <f>F30475-B30475</f>
        <v>1104</v>
      </c>
      <c r="H30475" s="4">
        <f>100-(G30475/F30475*100)</f>
        <v>6.4406779661016884</v>
      </c>
    </row>
    <row r="30476" spans="1:8" hidden="1">
      <c r="A30476" t="s">
        <v>27356</v>
      </c>
      <c r="B30476">
        <v>79</v>
      </c>
      <c r="C30476">
        <v>4</v>
      </c>
      <c r="D30476">
        <v>6.4000000000000001E-2</v>
      </c>
      <c r="E30476" t="s">
        <v>27357</v>
      </c>
      <c r="F30476" s="1">
        <v>1228</v>
      </c>
      <c r="G30476">
        <f>F30476-B30476</f>
        <v>1149</v>
      </c>
      <c r="H30476" s="4">
        <f>100-(G30476/F30476*100)</f>
        <v>6.4332247557003228</v>
      </c>
    </row>
    <row r="30477" spans="1:8" hidden="1">
      <c r="A30477" t="s">
        <v>28822</v>
      </c>
      <c r="B30477">
        <v>80</v>
      </c>
      <c r="C30477">
        <v>4</v>
      </c>
      <c r="D30477">
        <v>6.4000000000000001E-2</v>
      </c>
      <c r="E30477" t="s">
        <v>28823</v>
      </c>
      <c r="F30477" s="1">
        <v>1252</v>
      </c>
      <c r="G30477">
        <f>F30477-B30477</f>
        <v>1172</v>
      </c>
      <c r="H30477" s="4">
        <f>100-(G30477/F30477*100)</f>
        <v>6.3897763578274862</v>
      </c>
    </row>
    <row r="30478" spans="1:8" hidden="1">
      <c r="A30478" t="s">
        <v>31268</v>
      </c>
      <c r="B30478">
        <v>40</v>
      </c>
      <c r="C30478">
        <v>4</v>
      </c>
      <c r="D30478">
        <v>6.4000000000000001E-2</v>
      </c>
      <c r="E30478" t="s">
        <v>31269</v>
      </c>
      <c r="F30478" s="1">
        <v>1181</v>
      </c>
      <c r="G30478">
        <f>F30478-B30478</f>
        <v>1141</v>
      </c>
      <c r="H30478" s="4">
        <f>100-(G30478/F30478*100)</f>
        <v>3.3869602032176118</v>
      </c>
    </row>
    <row r="30479" spans="1:8" hidden="1">
      <c r="A30479" t="s">
        <v>35024</v>
      </c>
      <c r="B30479">
        <v>27</v>
      </c>
      <c r="C30479">
        <v>1</v>
      </c>
      <c r="D30479">
        <v>6.4000000000000001E-2</v>
      </c>
      <c r="E30479" t="s">
        <v>35025</v>
      </c>
      <c r="F30479">
        <v>421</v>
      </c>
      <c r="G30479">
        <f>F30479-B30479</f>
        <v>394</v>
      </c>
      <c r="H30479" s="4">
        <f>100-(G30479/F30479*100)</f>
        <v>6.4133016627078376</v>
      </c>
    </row>
    <row r="30480" spans="1:8" hidden="1">
      <c r="A30480" t="s">
        <v>35474</v>
      </c>
      <c r="B30480">
        <v>21</v>
      </c>
      <c r="C30480">
        <v>1</v>
      </c>
      <c r="D30480">
        <v>6.4000000000000001E-2</v>
      </c>
      <c r="E30480" t="s">
        <v>35475</v>
      </c>
      <c r="F30480">
        <v>328</v>
      </c>
      <c r="G30480">
        <f>F30480-B30480</f>
        <v>307</v>
      </c>
      <c r="H30480" s="4">
        <f>100-(G30480/F30480*100)</f>
        <v>6.4024390243902332</v>
      </c>
    </row>
    <row r="30481" spans="1:8" hidden="1">
      <c r="A30481" t="s">
        <v>36208</v>
      </c>
      <c r="B30481">
        <v>61</v>
      </c>
      <c r="C30481">
        <v>3</v>
      </c>
      <c r="D30481">
        <v>6.4000000000000001E-2</v>
      </c>
      <c r="E30481" t="s">
        <v>36209</v>
      </c>
      <c r="F30481">
        <v>957</v>
      </c>
      <c r="G30481">
        <f>F30481-B30481</f>
        <v>896</v>
      </c>
      <c r="H30481" s="4">
        <f>100-(G30481/F30481*100)</f>
        <v>6.3740856844305114</v>
      </c>
    </row>
    <row r="30482" spans="1:8" hidden="1">
      <c r="A30482" t="s">
        <v>36748</v>
      </c>
      <c r="B30482">
        <v>17</v>
      </c>
      <c r="C30482">
        <v>1</v>
      </c>
      <c r="D30482">
        <v>6.4000000000000001E-2</v>
      </c>
      <c r="E30482" t="s">
        <v>36749</v>
      </c>
      <c r="F30482">
        <v>266</v>
      </c>
      <c r="G30482">
        <f>F30482-B30482</f>
        <v>249</v>
      </c>
      <c r="H30482" s="4">
        <f>100-(G30482/F30482*100)</f>
        <v>6.3909774436090316</v>
      </c>
    </row>
    <row r="30483" spans="1:8" hidden="1">
      <c r="A30483" t="s">
        <v>38888</v>
      </c>
      <c r="B30483">
        <v>24</v>
      </c>
      <c r="C30483">
        <v>1</v>
      </c>
      <c r="D30483">
        <v>6.4000000000000001E-2</v>
      </c>
      <c r="E30483" t="s">
        <v>38889</v>
      </c>
      <c r="F30483">
        <v>373</v>
      </c>
      <c r="G30483">
        <f>F30483-B30483</f>
        <v>349</v>
      </c>
      <c r="H30483" s="4">
        <f>100-(G30483/F30483*100)</f>
        <v>6.4343163538873966</v>
      </c>
    </row>
    <row r="30484" spans="1:8" hidden="1">
      <c r="A30484" t="s">
        <v>40286</v>
      </c>
      <c r="B30484">
        <v>23</v>
      </c>
      <c r="C30484">
        <v>1</v>
      </c>
      <c r="D30484">
        <v>6.4000000000000001E-2</v>
      </c>
      <c r="E30484" t="s">
        <v>40287</v>
      </c>
      <c r="F30484">
        <v>358</v>
      </c>
      <c r="G30484">
        <f>F30484-B30484</f>
        <v>335</v>
      </c>
      <c r="H30484" s="4">
        <f>100-(G30484/F30484*100)</f>
        <v>6.4245810055865888</v>
      </c>
    </row>
    <row r="30485" spans="1:8" hidden="1">
      <c r="A30485" t="s">
        <v>40578</v>
      </c>
      <c r="B30485">
        <v>27</v>
      </c>
      <c r="C30485">
        <v>2</v>
      </c>
      <c r="D30485">
        <v>6.4000000000000001E-2</v>
      </c>
      <c r="E30485" t="s">
        <v>40579</v>
      </c>
      <c r="F30485">
        <v>580</v>
      </c>
      <c r="G30485">
        <f>F30485-B30485</f>
        <v>553</v>
      </c>
      <c r="H30485" s="4">
        <f>100-(G30485/F30485*100)</f>
        <v>4.6551724137931103</v>
      </c>
    </row>
    <row r="30486" spans="1:8" hidden="1">
      <c r="A30486" t="s">
        <v>43576</v>
      </c>
      <c r="B30486">
        <v>19</v>
      </c>
      <c r="C30486">
        <v>1</v>
      </c>
      <c r="D30486">
        <v>6.4000000000000001E-2</v>
      </c>
      <c r="E30486" t="s">
        <v>43577</v>
      </c>
      <c r="F30486">
        <v>298</v>
      </c>
      <c r="G30486">
        <f>F30486-B30486</f>
        <v>279</v>
      </c>
      <c r="H30486" s="4">
        <f>100-(G30486/F30486*100)</f>
        <v>6.3758389261744952</v>
      </c>
    </row>
    <row r="30487" spans="1:8" hidden="1">
      <c r="A30487" t="s">
        <v>44348</v>
      </c>
      <c r="B30487">
        <v>25</v>
      </c>
      <c r="C30487">
        <v>1</v>
      </c>
      <c r="D30487">
        <v>6.4000000000000001E-2</v>
      </c>
      <c r="E30487" t="s">
        <v>44349</v>
      </c>
      <c r="F30487">
        <v>389</v>
      </c>
      <c r="G30487">
        <f>F30487-B30487</f>
        <v>364</v>
      </c>
      <c r="H30487" s="4">
        <f>100-(G30487/F30487*100)</f>
        <v>6.4267352185089948</v>
      </c>
    </row>
    <row r="30488" spans="1:8" hidden="1">
      <c r="A30488" t="s">
        <v>46324</v>
      </c>
      <c r="B30488">
        <v>75</v>
      </c>
      <c r="C30488">
        <v>4</v>
      </c>
      <c r="D30488">
        <v>6.4000000000000001E-2</v>
      </c>
      <c r="E30488" t="s">
        <v>46325</v>
      </c>
      <c r="F30488" s="1">
        <v>1168</v>
      </c>
      <c r="G30488">
        <f>F30488-B30488</f>
        <v>1093</v>
      </c>
      <c r="H30488" s="4">
        <f>100-(G30488/F30488*100)</f>
        <v>6.4212328767123239</v>
      </c>
    </row>
    <row r="30489" spans="1:8" hidden="1">
      <c r="A30489" t="s">
        <v>47828</v>
      </c>
      <c r="B30489">
        <v>66</v>
      </c>
      <c r="C30489">
        <v>3</v>
      </c>
      <c r="D30489">
        <v>6.4000000000000001E-2</v>
      </c>
      <c r="E30489" t="s">
        <v>47829</v>
      </c>
      <c r="F30489" s="1">
        <v>1029</v>
      </c>
      <c r="G30489">
        <f>F30489-B30489</f>
        <v>963</v>
      </c>
      <c r="H30489" s="4">
        <f>100-(G30489/F30489*100)</f>
        <v>6.4139941690962132</v>
      </c>
    </row>
    <row r="30490" spans="1:8" hidden="1">
      <c r="A30490" t="s">
        <v>546</v>
      </c>
      <c r="B30490">
        <v>40</v>
      </c>
      <c r="C30490">
        <v>2</v>
      </c>
      <c r="D30490">
        <v>6.3E-2</v>
      </c>
      <c r="E30490" t="s">
        <v>547</v>
      </c>
      <c r="F30490">
        <v>635</v>
      </c>
      <c r="G30490">
        <f>F30490-B30490</f>
        <v>595</v>
      </c>
      <c r="H30490" s="4">
        <f>100-(G30490/F30490*100)</f>
        <v>6.2992125984251999</v>
      </c>
    </row>
    <row r="30491" spans="1:8" hidden="1">
      <c r="A30491" t="s">
        <v>16848</v>
      </c>
      <c r="B30491">
        <v>37</v>
      </c>
      <c r="C30491">
        <v>1</v>
      </c>
      <c r="D30491">
        <v>6.3E-2</v>
      </c>
      <c r="E30491" t="s">
        <v>16849</v>
      </c>
      <c r="F30491">
        <v>586</v>
      </c>
      <c r="G30491">
        <f>F30491-B30491</f>
        <v>549</v>
      </c>
      <c r="H30491" s="4">
        <f>100-(G30491/F30491*100)</f>
        <v>6.3139931740614372</v>
      </c>
    </row>
    <row r="30492" spans="1:8" hidden="1">
      <c r="A30492" t="s">
        <v>20580</v>
      </c>
      <c r="B30492">
        <v>64</v>
      </c>
      <c r="C30492">
        <v>3</v>
      </c>
      <c r="D30492">
        <v>6.3E-2</v>
      </c>
      <c r="E30492" t="s">
        <v>20581</v>
      </c>
      <c r="F30492" s="1">
        <v>1086</v>
      </c>
      <c r="G30492">
        <f>F30492-B30492</f>
        <v>1022</v>
      </c>
      <c r="H30492" s="4">
        <f>100-(G30492/F30492*100)</f>
        <v>5.8931860036832404</v>
      </c>
    </row>
    <row r="30493" spans="1:8" hidden="1">
      <c r="A30493" t="s">
        <v>22094</v>
      </c>
      <c r="B30493">
        <v>43</v>
      </c>
      <c r="C30493">
        <v>3</v>
      </c>
      <c r="D30493">
        <v>6.3E-2</v>
      </c>
      <c r="E30493" t="s">
        <v>22095</v>
      </c>
      <c r="F30493">
        <v>961</v>
      </c>
      <c r="G30493">
        <f>F30493-B30493</f>
        <v>918</v>
      </c>
      <c r="H30493" s="4">
        <f>100-(G30493/F30493*100)</f>
        <v>4.4745057232049845</v>
      </c>
    </row>
    <row r="30494" spans="1:8" hidden="1">
      <c r="A30494" t="s">
        <v>22750</v>
      </c>
      <c r="B30494">
        <v>65</v>
      </c>
      <c r="C30494">
        <v>2</v>
      </c>
      <c r="D30494">
        <v>6.3E-2</v>
      </c>
      <c r="E30494" t="s">
        <v>22751</v>
      </c>
      <c r="F30494" s="1">
        <v>1026</v>
      </c>
      <c r="G30494">
        <f>F30494-B30494</f>
        <v>961</v>
      </c>
      <c r="H30494" s="4">
        <f>100-(G30494/F30494*100)</f>
        <v>6.3352826510721343</v>
      </c>
    </row>
    <row r="30495" spans="1:8" hidden="1">
      <c r="A30495" t="s">
        <v>24266</v>
      </c>
      <c r="B30495">
        <v>75</v>
      </c>
      <c r="C30495">
        <v>4</v>
      </c>
      <c r="D30495">
        <v>6.3E-2</v>
      </c>
      <c r="E30495" t="s">
        <v>24267</v>
      </c>
      <c r="F30495" s="1">
        <v>1193</v>
      </c>
      <c r="G30495">
        <f>F30495-B30495</f>
        <v>1118</v>
      </c>
      <c r="H30495" s="4">
        <f>100-(G30495/F30495*100)</f>
        <v>6.2866722548197771</v>
      </c>
    </row>
    <row r="30496" spans="1:8" hidden="1">
      <c r="A30496" t="s">
        <v>25752</v>
      </c>
      <c r="B30496">
        <v>43</v>
      </c>
      <c r="C30496">
        <v>2</v>
      </c>
      <c r="D30496">
        <v>6.3E-2</v>
      </c>
      <c r="E30496" t="s">
        <v>25753</v>
      </c>
      <c r="F30496">
        <v>678</v>
      </c>
      <c r="G30496">
        <f>F30496-B30496</f>
        <v>635</v>
      </c>
      <c r="H30496" s="4">
        <f>100-(G30496/F30496*100)</f>
        <v>6.3421828908554545</v>
      </c>
    </row>
    <row r="30497" spans="1:8" hidden="1">
      <c r="A30497" t="s">
        <v>28286</v>
      </c>
      <c r="B30497">
        <v>63</v>
      </c>
      <c r="C30497">
        <v>2</v>
      </c>
      <c r="D30497">
        <v>6.3E-2</v>
      </c>
      <c r="E30497" t="s">
        <v>28287</v>
      </c>
      <c r="F30497" s="1">
        <v>1000</v>
      </c>
      <c r="G30497">
        <f>F30497-B30497</f>
        <v>937</v>
      </c>
      <c r="H30497" s="4">
        <f>100-(G30497/F30497*100)</f>
        <v>6.2999999999999972</v>
      </c>
    </row>
    <row r="30498" spans="1:8" hidden="1">
      <c r="A30498" t="s">
        <v>29588</v>
      </c>
      <c r="B30498">
        <v>49</v>
      </c>
      <c r="C30498">
        <v>4</v>
      </c>
      <c r="D30498">
        <v>6.3E-2</v>
      </c>
      <c r="E30498" t="s">
        <v>29589</v>
      </c>
      <c r="F30498" s="1">
        <v>1171</v>
      </c>
      <c r="G30498">
        <f>F30498-B30498</f>
        <v>1122</v>
      </c>
      <c r="H30498" s="4">
        <f>100-(G30498/F30498*100)</f>
        <v>4.1844577284372235</v>
      </c>
    </row>
    <row r="30499" spans="1:8" hidden="1">
      <c r="A30499" t="s">
        <v>33718</v>
      </c>
      <c r="B30499">
        <v>64</v>
      </c>
      <c r="C30499">
        <v>3</v>
      </c>
      <c r="D30499">
        <v>6.3E-2</v>
      </c>
      <c r="E30499" t="s">
        <v>33719</v>
      </c>
      <c r="F30499" s="1">
        <v>1015</v>
      </c>
      <c r="G30499">
        <f>F30499-B30499</f>
        <v>951</v>
      </c>
      <c r="H30499" s="4">
        <f>100-(G30499/F30499*100)</f>
        <v>6.305418719211815</v>
      </c>
    </row>
    <row r="30500" spans="1:8" hidden="1">
      <c r="A30500" t="s">
        <v>35450</v>
      </c>
      <c r="B30500">
        <v>18</v>
      </c>
      <c r="C30500">
        <v>1</v>
      </c>
      <c r="D30500">
        <v>6.3E-2</v>
      </c>
      <c r="E30500" t="s">
        <v>35451</v>
      </c>
      <c r="F30500">
        <v>287</v>
      </c>
      <c r="G30500">
        <f>F30500-B30500</f>
        <v>269</v>
      </c>
      <c r="H30500" s="4">
        <f>100-(G30500/F30500*100)</f>
        <v>6.2717770034843312</v>
      </c>
    </row>
    <row r="30501" spans="1:8" hidden="1">
      <c r="A30501" t="s">
        <v>35482</v>
      </c>
      <c r="B30501">
        <v>17</v>
      </c>
      <c r="C30501">
        <v>1</v>
      </c>
      <c r="D30501">
        <v>6.3E-2</v>
      </c>
      <c r="E30501" t="s">
        <v>35483</v>
      </c>
      <c r="F30501">
        <v>268</v>
      </c>
      <c r="G30501">
        <f>F30501-B30501</f>
        <v>251</v>
      </c>
      <c r="H30501" s="4">
        <f>100-(G30501/F30501*100)</f>
        <v>6.3432835820895548</v>
      </c>
    </row>
    <row r="30502" spans="1:8" hidden="1">
      <c r="A30502" t="s">
        <v>35528</v>
      </c>
      <c r="B30502">
        <v>21</v>
      </c>
      <c r="C30502">
        <v>1</v>
      </c>
      <c r="D30502">
        <v>6.3E-2</v>
      </c>
      <c r="E30502" t="s">
        <v>35529</v>
      </c>
      <c r="F30502">
        <v>334</v>
      </c>
      <c r="G30502">
        <f>F30502-B30502</f>
        <v>313</v>
      </c>
      <c r="H30502" s="4">
        <f>100-(G30502/F30502*100)</f>
        <v>6.2874251497005957</v>
      </c>
    </row>
    <row r="30503" spans="1:8" hidden="1">
      <c r="A30503" t="s">
        <v>36812</v>
      </c>
      <c r="B30503">
        <v>17</v>
      </c>
      <c r="C30503">
        <v>1</v>
      </c>
      <c r="D30503">
        <v>6.3E-2</v>
      </c>
      <c r="E30503" t="s">
        <v>36813</v>
      </c>
      <c r="F30503">
        <v>268</v>
      </c>
      <c r="G30503">
        <f>F30503-B30503</f>
        <v>251</v>
      </c>
      <c r="H30503" s="4">
        <f>100-(G30503/F30503*100)</f>
        <v>6.3432835820895548</v>
      </c>
    </row>
    <row r="30504" spans="1:8" hidden="1">
      <c r="A30504" t="s">
        <v>38386</v>
      </c>
      <c r="B30504">
        <v>35</v>
      </c>
      <c r="C30504">
        <v>2</v>
      </c>
      <c r="D30504">
        <v>6.3E-2</v>
      </c>
      <c r="E30504" t="s">
        <v>38387</v>
      </c>
      <c r="F30504">
        <v>553</v>
      </c>
      <c r="G30504">
        <f>F30504-B30504</f>
        <v>518</v>
      </c>
      <c r="H30504" s="4">
        <f>100-(G30504/F30504*100)</f>
        <v>6.3291139240506311</v>
      </c>
    </row>
    <row r="30505" spans="1:8" hidden="1">
      <c r="A30505" t="s">
        <v>38448</v>
      </c>
      <c r="B30505">
        <v>24</v>
      </c>
      <c r="C30505">
        <v>1</v>
      </c>
      <c r="D30505">
        <v>6.3E-2</v>
      </c>
      <c r="E30505" t="s">
        <v>38449</v>
      </c>
      <c r="F30505">
        <v>379</v>
      </c>
      <c r="G30505">
        <f>F30505-B30505</f>
        <v>355</v>
      </c>
      <c r="H30505" s="4">
        <f>100-(G30505/F30505*100)</f>
        <v>6.3324538258575274</v>
      </c>
    </row>
    <row r="30506" spans="1:8" hidden="1">
      <c r="A30506" t="s">
        <v>39352</v>
      </c>
      <c r="B30506">
        <v>39</v>
      </c>
      <c r="C30506">
        <v>2</v>
      </c>
      <c r="D30506">
        <v>6.3E-2</v>
      </c>
      <c r="E30506" t="s">
        <v>39353</v>
      </c>
      <c r="F30506">
        <v>616</v>
      </c>
      <c r="G30506">
        <f>F30506-B30506</f>
        <v>577</v>
      </c>
      <c r="H30506" s="4">
        <f>100-(G30506/F30506*100)</f>
        <v>6.3311688311688386</v>
      </c>
    </row>
    <row r="30507" spans="1:8" hidden="1">
      <c r="A30507" t="s">
        <v>39560</v>
      </c>
      <c r="B30507">
        <v>39</v>
      </c>
      <c r="C30507">
        <v>2</v>
      </c>
      <c r="D30507">
        <v>6.3E-2</v>
      </c>
      <c r="E30507" t="s">
        <v>39561</v>
      </c>
      <c r="F30507">
        <v>622</v>
      </c>
      <c r="G30507">
        <f>F30507-B30507</f>
        <v>583</v>
      </c>
      <c r="H30507" s="4">
        <f>100-(G30507/F30507*100)</f>
        <v>6.2700964630225116</v>
      </c>
    </row>
    <row r="30508" spans="1:8" hidden="1">
      <c r="A30508" t="s">
        <v>40534</v>
      </c>
      <c r="B30508">
        <v>22</v>
      </c>
      <c r="C30508">
        <v>1</v>
      </c>
      <c r="D30508">
        <v>6.3E-2</v>
      </c>
      <c r="E30508" t="s">
        <v>40535</v>
      </c>
      <c r="F30508">
        <v>350</v>
      </c>
      <c r="G30508">
        <f>F30508-B30508</f>
        <v>328</v>
      </c>
      <c r="H30508" s="4">
        <f>100-(G30508/F30508*100)</f>
        <v>6.2857142857142776</v>
      </c>
    </row>
    <row r="30509" spans="1:8" hidden="1">
      <c r="A30509" t="s">
        <v>41182</v>
      </c>
      <c r="B30509">
        <v>20</v>
      </c>
      <c r="C30509">
        <v>1</v>
      </c>
      <c r="D30509">
        <v>6.3E-2</v>
      </c>
      <c r="E30509" t="s">
        <v>41183</v>
      </c>
      <c r="F30509">
        <v>319</v>
      </c>
      <c r="G30509">
        <f>F30509-B30509</f>
        <v>299</v>
      </c>
      <c r="H30509" s="4">
        <f>100-(G30509/F30509*100)</f>
        <v>6.2695924764890236</v>
      </c>
    </row>
    <row r="30510" spans="1:8" hidden="1">
      <c r="A30510" t="s">
        <v>41478</v>
      </c>
      <c r="B30510">
        <v>83</v>
      </c>
      <c r="C30510">
        <v>4</v>
      </c>
      <c r="D30510">
        <v>6.3E-2</v>
      </c>
      <c r="E30510" t="s">
        <v>41479</v>
      </c>
      <c r="F30510" s="1">
        <v>1326</v>
      </c>
      <c r="G30510">
        <f>F30510-B30510</f>
        <v>1243</v>
      </c>
      <c r="H30510" s="4">
        <f>100-(G30510/F30510*100)</f>
        <v>6.2594268476621409</v>
      </c>
    </row>
    <row r="30511" spans="1:8" hidden="1">
      <c r="A30511" t="s">
        <v>43930</v>
      </c>
      <c r="B30511">
        <v>49</v>
      </c>
      <c r="C30511">
        <v>3</v>
      </c>
      <c r="D30511">
        <v>6.3E-2</v>
      </c>
      <c r="E30511" t="s">
        <v>43931</v>
      </c>
      <c r="F30511" s="1">
        <v>1123</v>
      </c>
      <c r="G30511">
        <f>F30511-B30511</f>
        <v>1074</v>
      </c>
      <c r="H30511" s="4">
        <f>100-(G30511/F30511*100)</f>
        <v>4.3633125556545025</v>
      </c>
    </row>
    <row r="30512" spans="1:8" hidden="1">
      <c r="A30512" t="s">
        <v>44022</v>
      </c>
      <c r="B30512">
        <v>17</v>
      </c>
      <c r="C30512">
        <v>1</v>
      </c>
      <c r="D30512">
        <v>6.3E-2</v>
      </c>
      <c r="E30512" t="s">
        <v>44023</v>
      </c>
      <c r="F30512">
        <v>270</v>
      </c>
      <c r="G30512">
        <f>F30512-B30512</f>
        <v>253</v>
      </c>
      <c r="H30512" s="4">
        <f>100-(G30512/F30512*100)</f>
        <v>6.2962962962963047</v>
      </c>
    </row>
    <row r="30513" spans="1:8" hidden="1">
      <c r="A30513" t="s">
        <v>44154</v>
      </c>
      <c r="B30513">
        <v>76</v>
      </c>
      <c r="C30513">
        <v>4</v>
      </c>
      <c r="D30513">
        <v>6.3E-2</v>
      </c>
      <c r="E30513" t="s">
        <v>44155</v>
      </c>
      <c r="F30513" s="1">
        <v>1204</v>
      </c>
      <c r="G30513">
        <f>F30513-B30513</f>
        <v>1128</v>
      </c>
      <c r="H30513" s="4">
        <f>100-(G30513/F30513*100)</f>
        <v>6.3122923588039868</v>
      </c>
    </row>
    <row r="30514" spans="1:8" hidden="1">
      <c r="A30514" t="s">
        <v>55510</v>
      </c>
      <c r="B30514">
        <v>35</v>
      </c>
      <c r="C30514">
        <v>2</v>
      </c>
      <c r="D30514">
        <v>6.3E-2</v>
      </c>
      <c r="E30514" t="s">
        <v>55511</v>
      </c>
      <c r="F30514">
        <v>555</v>
      </c>
      <c r="G30514">
        <f>F30514-B30514</f>
        <v>520</v>
      </c>
      <c r="H30514" s="4">
        <f>100-(G30514/F30514*100)</f>
        <v>6.3063063063063112</v>
      </c>
    </row>
    <row r="30515" spans="1:8" hidden="1">
      <c r="A30515" t="s">
        <v>57578</v>
      </c>
      <c r="B30515">
        <v>54</v>
      </c>
      <c r="C30515">
        <v>3</v>
      </c>
      <c r="D30515">
        <v>6.3E-2</v>
      </c>
      <c r="E30515" t="s">
        <v>57579</v>
      </c>
      <c r="F30515">
        <v>947</v>
      </c>
      <c r="G30515">
        <f>F30515-B30515</f>
        <v>893</v>
      </c>
      <c r="H30515" s="4">
        <f>100-(G30515/F30515*100)</f>
        <v>5.7022175290390607</v>
      </c>
    </row>
    <row r="30516" spans="1:8" hidden="1">
      <c r="A30516" t="s">
        <v>674</v>
      </c>
      <c r="B30516">
        <v>44</v>
      </c>
      <c r="C30516">
        <v>2</v>
      </c>
      <c r="D30516">
        <v>6.2E-2</v>
      </c>
      <c r="E30516" t="s">
        <v>675</v>
      </c>
      <c r="F30516">
        <v>715</v>
      </c>
      <c r="G30516">
        <f>F30516-B30516</f>
        <v>671</v>
      </c>
      <c r="H30516" s="4">
        <f>100-(G30516/F30516*100)</f>
        <v>6.1538461538461604</v>
      </c>
    </row>
    <row r="30517" spans="1:8" hidden="1">
      <c r="A30517" t="s">
        <v>7004</v>
      </c>
      <c r="B30517">
        <v>37</v>
      </c>
      <c r="C30517">
        <v>2</v>
      </c>
      <c r="D30517">
        <v>6.2E-2</v>
      </c>
      <c r="E30517" t="s">
        <v>7005</v>
      </c>
      <c r="F30517">
        <v>593</v>
      </c>
      <c r="G30517">
        <f>F30517-B30517</f>
        <v>556</v>
      </c>
      <c r="H30517" s="4">
        <f>100-(G30517/F30517*100)</f>
        <v>6.2394603709949479</v>
      </c>
    </row>
    <row r="30518" spans="1:8" hidden="1">
      <c r="A30518" t="s">
        <v>14658</v>
      </c>
      <c r="B30518">
        <v>28</v>
      </c>
      <c r="C30518">
        <v>2</v>
      </c>
      <c r="D30518">
        <v>6.2E-2</v>
      </c>
      <c r="E30518" t="s">
        <v>14659</v>
      </c>
      <c r="F30518">
        <v>666</v>
      </c>
      <c r="G30518">
        <f>F30518-B30518</f>
        <v>638</v>
      </c>
      <c r="H30518" s="4">
        <f>100-(G30518/F30518*100)</f>
        <v>4.2042042042042027</v>
      </c>
    </row>
    <row r="30519" spans="1:8" hidden="1">
      <c r="A30519" t="s">
        <v>15418</v>
      </c>
      <c r="B30519">
        <v>19</v>
      </c>
      <c r="C30519">
        <v>1</v>
      </c>
      <c r="D30519">
        <v>6.2E-2</v>
      </c>
      <c r="E30519" t="s">
        <v>15419</v>
      </c>
      <c r="F30519">
        <v>308</v>
      </c>
      <c r="G30519">
        <f>F30519-B30519</f>
        <v>289</v>
      </c>
      <c r="H30519" s="4">
        <f>100-(G30519/F30519*100)</f>
        <v>6.1688311688311614</v>
      </c>
    </row>
    <row r="30520" spans="1:8" hidden="1">
      <c r="A30520" t="s">
        <v>18696</v>
      </c>
      <c r="B30520">
        <v>29</v>
      </c>
      <c r="C30520">
        <v>1</v>
      </c>
      <c r="D30520">
        <v>6.2E-2</v>
      </c>
      <c r="E30520" t="s">
        <v>18697</v>
      </c>
      <c r="F30520">
        <v>466</v>
      </c>
      <c r="G30520">
        <f>F30520-B30520</f>
        <v>437</v>
      </c>
      <c r="H30520" s="4">
        <f>100-(G30520/F30520*100)</f>
        <v>6.2231759656652343</v>
      </c>
    </row>
    <row r="30521" spans="1:8" hidden="1">
      <c r="A30521" t="s">
        <v>21502</v>
      </c>
      <c r="B30521">
        <v>48</v>
      </c>
      <c r="C30521">
        <v>3</v>
      </c>
      <c r="D30521">
        <v>6.2E-2</v>
      </c>
      <c r="E30521" t="s">
        <v>21503</v>
      </c>
      <c r="F30521" s="1">
        <v>1037</v>
      </c>
      <c r="G30521">
        <f>F30521-B30521</f>
        <v>989</v>
      </c>
      <c r="H30521" s="4">
        <f>100-(G30521/F30521*100)</f>
        <v>4.628736740597887</v>
      </c>
    </row>
    <row r="30522" spans="1:8" hidden="1">
      <c r="A30522" t="s">
        <v>23322</v>
      </c>
      <c r="B30522">
        <v>60</v>
      </c>
      <c r="C30522">
        <v>2</v>
      </c>
      <c r="D30522">
        <v>6.2E-2</v>
      </c>
      <c r="E30522" t="s">
        <v>23323</v>
      </c>
      <c r="F30522">
        <v>962</v>
      </c>
      <c r="G30522">
        <f>F30522-B30522</f>
        <v>902</v>
      </c>
      <c r="H30522" s="4">
        <f>100-(G30522/F30522*100)</f>
        <v>6.2370062370062413</v>
      </c>
    </row>
    <row r="30523" spans="1:8" hidden="1">
      <c r="A30523" t="s">
        <v>24384</v>
      </c>
      <c r="B30523">
        <v>68</v>
      </c>
      <c r="C30523">
        <v>3</v>
      </c>
      <c r="D30523">
        <v>6.2E-2</v>
      </c>
      <c r="E30523" t="s">
        <v>24385</v>
      </c>
      <c r="F30523" s="1">
        <v>1097</v>
      </c>
      <c r="G30523">
        <f>F30523-B30523</f>
        <v>1029</v>
      </c>
      <c r="H30523" s="4">
        <f>100-(G30523/F30523*100)</f>
        <v>6.1987237921604361</v>
      </c>
    </row>
    <row r="30524" spans="1:8" hidden="1">
      <c r="A30524" t="s">
        <v>25602</v>
      </c>
      <c r="B30524">
        <v>39</v>
      </c>
      <c r="C30524">
        <v>2</v>
      </c>
      <c r="D30524">
        <v>6.2E-2</v>
      </c>
      <c r="E30524" t="s">
        <v>25603</v>
      </c>
      <c r="F30524" s="1">
        <v>1011</v>
      </c>
      <c r="G30524">
        <f>F30524-B30524</f>
        <v>972</v>
      </c>
      <c r="H30524" s="4">
        <f>100-(G30524/F30524*100)</f>
        <v>3.857566765578639</v>
      </c>
    </row>
    <row r="30525" spans="1:8" hidden="1">
      <c r="A30525" t="s">
        <v>28098</v>
      </c>
      <c r="B30525">
        <v>78</v>
      </c>
      <c r="C30525">
        <v>4</v>
      </c>
      <c r="D30525">
        <v>6.2E-2</v>
      </c>
      <c r="E30525" t="s">
        <v>28099</v>
      </c>
      <c r="F30525" s="1">
        <v>1317</v>
      </c>
      <c r="G30525">
        <f>F30525-B30525</f>
        <v>1239</v>
      </c>
      <c r="H30525" s="4">
        <f>100-(G30525/F30525*100)</f>
        <v>5.9225512528473843</v>
      </c>
    </row>
    <row r="30526" spans="1:8" hidden="1">
      <c r="A30526" t="s">
        <v>30220</v>
      </c>
      <c r="B30526">
        <v>46</v>
      </c>
      <c r="C30526">
        <v>3</v>
      </c>
      <c r="D30526">
        <v>6.2E-2</v>
      </c>
      <c r="E30526" t="s">
        <v>30221</v>
      </c>
      <c r="F30526" s="1">
        <v>1139</v>
      </c>
      <c r="G30526">
        <f>F30526-B30526</f>
        <v>1093</v>
      </c>
      <c r="H30526" s="4">
        <f>100-(G30526/F30526*100)</f>
        <v>4.038630377524143</v>
      </c>
    </row>
    <row r="30527" spans="1:8" hidden="1">
      <c r="A30527" t="s">
        <v>31206</v>
      </c>
      <c r="B30527">
        <v>41</v>
      </c>
      <c r="C30527">
        <v>3</v>
      </c>
      <c r="D30527">
        <v>6.2E-2</v>
      </c>
      <c r="E30527" t="s">
        <v>31207</v>
      </c>
      <c r="F30527" s="1">
        <v>1022</v>
      </c>
      <c r="G30527">
        <f>F30527-B30527</f>
        <v>981</v>
      </c>
      <c r="H30527" s="4">
        <f>100-(G30527/F30527*100)</f>
        <v>4.0117416829745594</v>
      </c>
    </row>
    <row r="30528" spans="1:8" hidden="1">
      <c r="A30528" t="s">
        <v>32404</v>
      </c>
      <c r="B30528">
        <v>67</v>
      </c>
      <c r="C30528">
        <v>2</v>
      </c>
      <c r="D30528">
        <v>6.2E-2</v>
      </c>
      <c r="E30528" t="s">
        <v>32405</v>
      </c>
      <c r="F30528" s="1">
        <v>1085</v>
      </c>
      <c r="G30528">
        <f>F30528-B30528</f>
        <v>1018</v>
      </c>
      <c r="H30528" s="4">
        <f>100-(G30528/F30528*100)</f>
        <v>6.1751152073732669</v>
      </c>
    </row>
    <row r="30529" spans="1:8" hidden="1">
      <c r="A30529" t="s">
        <v>36572</v>
      </c>
      <c r="B30529">
        <v>38</v>
      </c>
      <c r="C30529">
        <v>2</v>
      </c>
      <c r="D30529">
        <v>6.2E-2</v>
      </c>
      <c r="E30529" t="s">
        <v>36573</v>
      </c>
      <c r="F30529">
        <v>610</v>
      </c>
      <c r="G30529">
        <f>F30529-B30529</f>
        <v>572</v>
      </c>
      <c r="H30529" s="4">
        <f>100-(G30529/F30529*100)</f>
        <v>6.2295081967213122</v>
      </c>
    </row>
    <row r="30530" spans="1:8" hidden="1">
      <c r="A30530" t="s">
        <v>36600</v>
      </c>
      <c r="B30530">
        <v>18</v>
      </c>
      <c r="C30530">
        <v>1</v>
      </c>
      <c r="D30530">
        <v>6.2E-2</v>
      </c>
      <c r="E30530" t="s">
        <v>36601</v>
      </c>
      <c r="F30530">
        <v>288</v>
      </c>
      <c r="G30530">
        <f>F30530-B30530</f>
        <v>270</v>
      </c>
      <c r="H30530" s="4">
        <f>100-(G30530/F30530*100)</f>
        <v>6.25</v>
      </c>
    </row>
    <row r="30531" spans="1:8" hidden="1">
      <c r="A30531" t="s">
        <v>36972</v>
      </c>
      <c r="B30531">
        <v>44</v>
      </c>
      <c r="C30531">
        <v>2</v>
      </c>
      <c r="D30531">
        <v>6.2E-2</v>
      </c>
      <c r="E30531" t="s">
        <v>36973</v>
      </c>
      <c r="F30531">
        <v>710</v>
      </c>
      <c r="G30531">
        <f>F30531-B30531</f>
        <v>666</v>
      </c>
      <c r="H30531" s="4">
        <f>100-(G30531/F30531*100)</f>
        <v>6.1971830985915517</v>
      </c>
    </row>
    <row r="30532" spans="1:8" hidden="1">
      <c r="A30532" t="s">
        <v>44416</v>
      </c>
      <c r="B30532">
        <v>57</v>
      </c>
      <c r="C30532">
        <v>4</v>
      </c>
      <c r="D30532">
        <v>6.2E-2</v>
      </c>
      <c r="E30532" t="s">
        <v>44417</v>
      </c>
      <c r="F30532" s="1">
        <v>1219</v>
      </c>
      <c r="G30532">
        <f>F30532-B30532</f>
        <v>1162</v>
      </c>
      <c r="H30532" s="4">
        <f>100-(G30532/F30532*100)</f>
        <v>4.6759639048400317</v>
      </c>
    </row>
    <row r="30533" spans="1:8" hidden="1">
      <c r="A30533" t="s">
        <v>45584</v>
      </c>
      <c r="B30533">
        <v>23</v>
      </c>
      <c r="C30533">
        <v>1</v>
      </c>
      <c r="D30533">
        <v>6.2E-2</v>
      </c>
      <c r="E30533" t="s">
        <v>45585</v>
      </c>
      <c r="F30533">
        <v>368</v>
      </c>
      <c r="G30533">
        <f>F30533-B30533</f>
        <v>345</v>
      </c>
      <c r="H30533" s="4">
        <f>100-(G30533/F30533*100)</f>
        <v>6.25</v>
      </c>
    </row>
    <row r="30534" spans="1:8" hidden="1">
      <c r="A30534" t="s">
        <v>46742</v>
      </c>
      <c r="B30534">
        <v>66</v>
      </c>
      <c r="C30534">
        <v>2</v>
      </c>
      <c r="D30534">
        <v>6.2E-2</v>
      </c>
      <c r="E30534" t="s">
        <v>46743</v>
      </c>
      <c r="F30534" s="1">
        <v>1058</v>
      </c>
      <c r="G30534">
        <f>F30534-B30534</f>
        <v>992</v>
      </c>
      <c r="H30534" s="4">
        <f>100-(G30534/F30534*100)</f>
        <v>6.2381852551984878</v>
      </c>
    </row>
    <row r="30535" spans="1:8" hidden="1">
      <c r="A30535" t="s">
        <v>54116</v>
      </c>
      <c r="B30535">
        <v>18</v>
      </c>
      <c r="C30535">
        <v>1</v>
      </c>
      <c r="D30535">
        <v>6.2E-2</v>
      </c>
      <c r="E30535" t="s">
        <v>54117</v>
      </c>
      <c r="F30535">
        <v>292</v>
      </c>
      <c r="G30535">
        <f>F30535-B30535</f>
        <v>274</v>
      </c>
      <c r="H30535" s="4">
        <f>100-(G30535/F30535*100)</f>
        <v>6.1643835616438309</v>
      </c>
    </row>
    <row r="30536" spans="1:8" hidden="1">
      <c r="A30536" t="s">
        <v>56770</v>
      </c>
      <c r="B30536">
        <v>61</v>
      </c>
      <c r="C30536">
        <v>3</v>
      </c>
      <c r="D30536">
        <v>6.2E-2</v>
      </c>
      <c r="E30536" t="s">
        <v>56771</v>
      </c>
      <c r="F30536">
        <v>980</v>
      </c>
      <c r="G30536">
        <f>F30536-B30536</f>
        <v>919</v>
      </c>
      <c r="H30536" s="4">
        <f>100-(G30536/F30536*100)</f>
        <v>6.2244897959183589</v>
      </c>
    </row>
    <row r="30537" spans="1:8" hidden="1">
      <c r="A30537" t="s">
        <v>460</v>
      </c>
      <c r="B30537">
        <v>36</v>
      </c>
      <c r="C30537">
        <v>3</v>
      </c>
      <c r="D30537">
        <v>6.0999999999999999E-2</v>
      </c>
      <c r="E30537" t="s">
        <v>461</v>
      </c>
      <c r="F30537">
        <v>883</v>
      </c>
      <c r="G30537">
        <f>F30537-B30537</f>
        <v>847</v>
      </c>
      <c r="H30537" s="4">
        <f>100-(G30537/F30537*100)</f>
        <v>4.0770101925254778</v>
      </c>
    </row>
    <row r="30538" spans="1:8" hidden="1">
      <c r="A30538" t="s">
        <v>778</v>
      </c>
      <c r="B30538">
        <v>50</v>
      </c>
      <c r="C30538">
        <v>2</v>
      </c>
      <c r="D30538">
        <v>6.0999999999999999E-2</v>
      </c>
      <c r="E30538" t="s">
        <v>779</v>
      </c>
      <c r="F30538">
        <v>821</v>
      </c>
      <c r="G30538">
        <f>F30538-B30538</f>
        <v>771</v>
      </c>
      <c r="H30538" s="4">
        <f>100-(G30538/F30538*100)</f>
        <v>6.09013398294762</v>
      </c>
    </row>
    <row r="30539" spans="1:8" hidden="1">
      <c r="A30539" t="s">
        <v>892</v>
      </c>
      <c r="B30539">
        <v>26</v>
      </c>
      <c r="C30539">
        <v>2</v>
      </c>
      <c r="D30539">
        <v>6.0999999999999999E-2</v>
      </c>
      <c r="E30539" t="s">
        <v>893</v>
      </c>
      <c r="F30539">
        <v>654</v>
      </c>
      <c r="G30539">
        <f>F30539-B30539</f>
        <v>628</v>
      </c>
      <c r="H30539" s="4">
        <f>100-(G30539/F30539*100)</f>
        <v>3.9755351681957194</v>
      </c>
    </row>
    <row r="30540" spans="1:8" hidden="1">
      <c r="A30540" t="s">
        <v>20608</v>
      </c>
      <c r="B30540">
        <v>57</v>
      </c>
      <c r="C30540">
        <v>2</v>
      </c>
      <c r="D30540">
        <v>6.0999999999999999E-2</v>
      </c>
      <c r="E30540" t="s">
        <v>20609</v>
      </c>
      <c r="F30540">
        <v>929</v>
      </c>
      <c r="G30540">
        <f>F30540-B30540</f>
        <v>872</v>
      </c>
      <c r="H30540" s="4">
        <f>100-(G30540/F30540*100)</f>
        <v>6.1356297093649061</v>
      </c>
    </row>
    <row r="30541" spans="1:8" hidden="1">
      <c r="A30541" t="s">
        <v>20730</v>
      </c>
      <c r="B30541">
        <v>49</v>
      </c>
      <c r="C30541">
        <v>3</v>
      </c>
      <c r="D30541">
        <v>6.0999999999999999E-2</v>
      </c>
      <c r="E30541" t="s">
        <v>20731</v>
      </c>
      <c r="F30541">
        <v>995</v>
      </c>
      <c r="G30541">
        <f>F30541-B30541</f>
        <v>946</v>
      </c>
      <c r="H30541" s="4">
        <f>100-(G30541/F30541*100)</f>
        <v>4.9246231155778872</v>
      </c>
    </row>
    <row r="30542" spans="1:8" hidden="1">
      <c r="A30542" t="s">
        <v>21620</v>
      </c>
      <c r="B30542">
        <v>66</v>
      </c>
      <c r="C30542">
        <v>3</v>
      </c>
      <c r="D30542">
        <v>6.0999999999999999E-2</v>
      </c>
      <c r="E30542" t="s">
        <v>21621</v>
      </c>
      <c r="F30542" s="1">
        <v>1079</v>
      </c>
      <c r="G30542">
        <f>F30542-B30542</f>
        <v>1013</v>
      </c>
      <c r="H30542" s="4">
        <f>100-(G30542/F30542*100)</f>
        <v>6.1167747914735884</v>
      </c>
    </row>
    <row r="30543" spans="1:8" hidden="1">
      <c r="A30543" t="s">
        <v>26834</v>
      </c>
      <c r="B30543">
        <v>59</v>
      </c>
      <c r="C30543">
        <v>4</v>
      </c>
      <c r="D30543">
        <v>6.0999999999999999E-2</v>
      </c>
      <c r="E30543" t="s">
        <v>26835</v>
      </c>
      <c r="F30543" s="1">
        <v>1246</v>
      </c>
      <c r="G30543">
        <f>F30543-B30543</f>
        <v>1187</v>
      </c>
      <c r="H30543" s="4">
        <f>100-(G30543/F30543*100)</f>
        <v>4.7351524879614857</v>
      </c>
    </row>
    <row r="30544" spans="1:8" hidden="1">
      <c r="A30544" t="s">
        <v>26934</v>
      </c>
      <c r="B30544">
        <v>43</v>
      </c>
      <c r="C30544">
        <v>3</v>
      </c>
      <c r="D30544">
        <v>6.0999999999999999E-2</v>
      </c>
      <c r="E30544" t="s">
        <v>26935</v>
      </c>
      <c r="F30544" s="1">
        <v>1002</v>
      </c>
      <c r="G30544">
        <f>F30544-B30544</f>
        <v>959</v>
      </c>
      <c r="H30544" s="4">
        <f>100-(G30544/F30544*100)</f>
        <v>4.2914171656686619</v>
      </c>
    </row>
    <row r="30545" spans="1:8" hidden="1">
      <c r="A30545" t="s">
        <v>30814</v>
      </c>
      <c r="B30545">
        <v>64</v>
      </c>
      <c r="C30545">
        <v>3</v>
      </c>
      <c r="D30545">
        <v>6.0999999999999999E-2</v>
      </c>
      <c r="E30545" t="s">
        <v>30815</v>
      </c>
      <c r="F30545" s="1">
        <v>1045</v>
      </c>
      <c r="G30545">
        <f>F30545-B30545</f>
        <v>981</v>
      </c>
      <c r="H30545" s="4">
        <f>100-(G30545/F30545*100)</f>
        <v>6.1244019138756016</v>
      </c>
    </row>
    <row r="30546" spans="1:8" hidden="1">
      <c r="A30546" t="s">
        <v>39220</v>
      </c>
      <c r="B30546">
        <v>77</v>
      </c>
      <c r="C30546">
        <v>4</v>
      </c>
      <c r="D30546">
        <v>6.0999999999999999E-2</v>
      </c>
      <c r="E30546" t="s">
        <v>39221</v>
      </c>
      <c r="F30546" s="1">
        <v>1262</v>
      </c>
      <c r="G30546">
        <f>F30546-B30546</f>
        <v>1185</v>
      </c>
      <c r="H30546" s="4">
        <f>100-(G30546/F30546*100)</f>
        <v>6.1014263074484916</v>
      </c>
    </row>
    <row r="30547" spans="1:8" hidden="1">
      <c r="A30547" t="s">
        <v>40976</v>
      </c>
      <c r="B30547">
        <v>60</v>
      </c>
      <c r="C30547">
        <v>3</v>
      </c>
      <c r="D30547">
        <v>6.0999999999999999E-2</v>
      </c>
      <c r="E30547" t="s">
        <v>40977</v>
      </c>
      <c r="F30547">
        <v>991</v>
      </c>
      <c r="G30547">
        <f>F30547-B30547</f>
        <v>931</v>
      </c>
      <c r="H30547" s="4">
        <f>100-(G30547/F30547*100)</f>
        <v>6.0544904137235136</v>
      </c>
    </row>
    <row r="30548" spans="1:8" hidden="1">
      <c r="A30548" t="s">
        <v>42458</v>
      </c>
      <c r="B30548">
        <v>57</v>
      </c>
      <c r="C30548">
        <v>3</v>
      </c>
      <c r="D30548">
        <v>6.0999999999999999E-2</v>
      </c>
      <c r="E30548" t="s">
        <v>42459</v>
      </c>
      <c r="F30548">
        <v>940</v>
      </c>
      <c r="G30548">
        <f>F30548-B30548</f>
        <v>883</v>
      </c>
      <c r="H30548" s="4">
        <f>100-(G30548/F30548*100)</f>
        <v>6.0638297872340416</v>
      </c>
    </row>
    <row r="30549" spans="1:8" hidden="1">
      <c r="A30549" t="s">
        <v>44670</v>
      </c>
      <c r="B30549">
        <v>67</v>
      </c>
      <c r="C30549">
        <v>4</v>
      </c>
      <c r="D30549">
        <v>6.0999999999999999E-2</v>
      </c>
      <c r="E30549" t="s">
        <v>44671</v>
      </c>
      <c r="F30549" s="1">
        <v>1256</v>
      </c>
      <c r="G30549">
        <f>F30549-B30549</f>
        <v>1189</v>
      </c>
      <c r="H30549" s="4">
        <f>100-(G30549/F30549*100)</f>
        <v>5.3343949044585912</v>
      </c>
    </row>
    <row r="30550" spans="1:8" hidden="1">
      <c r="A30550" t="s">
        <v>46478</v>
      </c>
      <c r="B30550">
        <v>19</v>
      </c>
      <c r="C30550">
        <v>1</v>
      </c>
      <c r="D30550">
        <v>6.0999999999999999E-2</v>
      </c>
      <c r="E30550" t="s">
        <v>46479</v>
      </c>
      <c r="F30550">
        <v>312</v>
      </c>
      <c r="G30550">
        <f>F30550-B30550</f>
        <v>293</v>
      </c>
      <c r="H30550" s="4">
        <f>100-(G30550/F30550*100)</f>
        <v>6.0897435897435912</v>
      </c>
    </row>
    <row r="30551" spans="1:8" hidden="1">
      <c r="A30551" t="s">
        <v>47508</v>
      </c>
      <c r="B30551">
        <v>64</v>
      </c>
      <c r="C30551">
        <v>4</v>
      </c>
      <c r="D30551">
        <v>6.0999999999999999E-2</v>
      </c>
      <c r="E30551" t="s">
        <v>47509</v>
      </c>
      <c r="F30551" s="1">
        <v>1295</v>
      </c>
      <c r="G30551">
        <f>F30551-B30551</f>
        <v>1231</v>
      </c>
      <c r="H30551" s="4">
        <f>100-(G30551/F30551*100)</f>
        <v>4.9420849420849464</v>
      </c>
    </row>
    <row r="30552" spans="1:8" hidden="1">
      <c r="A30552" t="s">
        <v>56822</v>
      </c>
      <c r="B30552">
        <v>18</v>
      </c>
      <c r="C30552">
        <v>1</v>
      </c>
      <c r="D30552">
        <v>6.0999999999999999E-2</v>
      </c>
      <c r="E30552" t="s">
        <v>56823</v>
      </c>
      <c r="F30552">
        <v>295</v>
      </c>
      <c r="G30552">
        <f>F30552-B30552</f>
        <v>277</v>
      </c>
      <c r="H30552" s="4">
        <f>100-(G30552/F30552*100)</f>
        <v>6.1016949152542423</v>
      </c>
    </row>
    <row r="30553" spans="1:8" hidden="1">
      <c r="A30553" t="s">
        <v>11494</v>
      </c>
      <c r="B30553">
        <v>33</v>
      </c>
      <c r="C30553">
        <v>1</v>
      </c>
      <c r="D30553">
        <v>0.06</v>
      </c>
      <c r="E30553" t="s">
        <v>11495</v>
      </c>
      <c r="F30553">
        <v>554</v>
      </c>
      <c r="G30553">
        <f>F30553-B30553</f>
        <v>521</v>
      </c>
      <c r="H30553" s="4">
        <f>100-(G30553/F30553*100)</f>
        <v>5.9566787003610102</v>
      </c>
    </row>
    <row r="30554" spans="1:8" hidden="1">
      <c r="A30554" t="s">
        <v>12644</v>
      </c>
      <c r="B30554">
        <v>22</v>
      </c>
      <c r="C30554">
        <v>2</v>
      </c>
      <c r="D30554">
        <v>0.06</v>
      </c>
      <c r="E30554" t="s">
        <v>12645</v>
      </c>
      <c r="F30554">
        <v>638</v>
      </c>
      <c r="G30554">
        <f>F30554-B30554</f>
        <v>616</v>
      </c>
      <c r="H30554" s="4">
        <f>100-(G30554/F30554*100)</f>
        <v>3.448275862068968</v>
      </c>
    </row>
    <row r="30555" spans="1:8" hidden="1">
      <c r="A30555" t="s">
        <v>14392</v>
      </c>
      <c r="B30555">
        <v>18</v>
      </c>
      <c r="C30555">
        <v>1</v>
      </c>
      <c r="D30555">
        <v>0.06</v>
      </c>
      <c r="E30555" t="s">
        <v>14393</v>
      </c>
      <c r="F30555">
        <v>301</v>
      </c>
      <c r="G30555">
        <f>F30555-B30555</f>
        <v>283</v>
      </c>
      <c r="H30555" s="4">
        <f>100-(G30555/F30555*100)</f>
        <v>5.9800664451827146</v>
      </c>
    </row>
    <row r="30556" spans="1:8" hidden="1">
      <c r="A30556" t="s">
        <v>15348</v>
      </c>
      <c r="B30556">
        <v>41</v>
      </c>
      <c r="C30556">
        <v>2</v>
      </c>
      <c r="D30556">
        <v>0.06</v>
      </c>
      <c r="E30556" t="s">
        <v>15349</v>
      </c>
      <c r="F30556">
        <v>688</v>
      </c>
      <c r="G30556">
        <f>F30556-B30556</f>
        <v>647</v>
      </c>
      <c r="H30556" s="4">
        <f>100-(G30556/F30556*100)</f>
        <v>5.9593023255813904</v>
      </c>
    </row>
    <row r="30557" spans="1:8" hidden="1">
      <c r="A30557" t="s">
        <v>15352</v>
      </c>
      <c r="B30557">
        <v>25</v>
      </c>
      <c r="C30557">
        <v>1</v>
      </c>
      <c r="D30557">
        <v>0.06</v>
      </c>
      <c r="E30557" t="s">
        <v>15353</v>
      </c>
      <c r="F30557">
        <v>417</v>
      </c>
      <c r="G30557">
        <f>F30557-B30557</f>
        <v>392</v>
      </c>
      <c r="H30557" s="4">
        <f>100-(G30557/F30557*100)</f>
        <v>5.9952038369304574</v>
      </c>
    </row>
    <row r="30558" spans="1:8" hidden="1">
      <c r="A30558" t="s">
        <v>15364</v>
      </c>
      <c r="B30558">
        <v>19</v>
      </c>
      <c r="C30558">
        <v>1</v>
      </c>
      <c r="D30558">
        <v>0.06</v>
      </c>
      <c r="E30558" t="s">
        <v>15365</v>
      </c>
      <c r="F30558">
        <v>317</v>
      </c>
      <c r="G30558">
        <f>F30558-B30558</f>
        <v>298</v>
      </c>
      <c r="H30558" s="4">
        <f>100-(G30558/F30558*100)</f>
        <v>5.9936908517350105</v>
      </c>
    </row>
    <row r="30559" spans="1:8" hidden="1">
      <c r="A30559" t="s">
        <v>19444</v>
      </c>
      <c r="B30559">
        <v>66</v>
      </c>
      <c r="C30559">
        <v>4</v>
      </c>
      <c r="D30559">
        <v>0.06</v>
      </c>
      <c r="E30559" t="s">
        <v>19445</v>
      </c>
      <c r="F30559" s="1">
        <v>1263</v>
      </c>
      <c r="G30559">
        <f>F30559-B30559</f>
        <v>1197</v>
      </c>
      <c r="H30559" s="4">
        <f>100-(G30559/F30559*100)</f>
        <v>5.2256532066508328</v>
      </c>
    </row>
    <row r="30560" spans="1:8" hidden="1">
      <c r="A30560" t="s">
        <v>21120</v>
      </c>
      <c r="B30560">
        <v>38</v>
      </c>
      <c r="C30560">
        <v>3</v>
      </c>
      <c r="D30560">
        <v>0.06</v>
      </c>
      <c r="E30560" t="s">
        <v>21121</v>
      </c>
      <c r="F30560" s="1">
        <v>1002</v>
      </c>
      <c r="G30560">
        <f>F30560-B30560</f>
        <v>964</v>
      </c>
      <c r="H30560" s="4">
        <f>100-(G30560/F30560*100)</f>
        <v>3.7924151696606856</v>
      </c>
    </row>
    <row r="30561" spans="1:8" hidden="1">
      <c r="A30561" t="s">
        <v>21930</v>
      </c>
      <c r="B30561">
        <v>67</v>
      </c>
      <c r="C30561">
        <v>3</v>
      </c>
      <c r="D30561">
        <v>0.06</v>
      </c>
      <c r="E30561" t="s">
        <v>21931</v>
      </c>
      <c r="F30561" s="1">
        <v>1113</v>
      </c>
      <c r="G30561">
        <f>F30561-B30561</f>
        <v>1046</v>
      </c>
      <c r="H30561" s="4">
        <f>100-(G30561/F30561*100)</f>
        <v>6.0197663971248971</v>
      </c>
    </row>
    <row r="30562" spans="1:8" hidden="1">
      <c r="A30562" t="s">
        <v>23044</v>
      </c>
      <c r="B30562">
        <v>64</v>
      </c>
      <c r="C30562">
        <v>3</v>
      </c>
      <c r="D30562">
        <v>0.06</v>
      </c>
      <c r="E30562" t="s">
        <v>23045</v>
      </c>
      <c r="F30562" s="1">
        <v>1074</v>
      </c>
      <c r="G30562">
        <f>F30562-B30562</f>
        <v>1010</v>
      </c>
      <c r="H30562" s="4">
        <f>100-(G30562/F30562*100)</f>
        <v>5.9590316573556805</v>
      </c>
    </row>
    <row r="30563" spans="1:8" hidden="1">
      <c r="A30563" t="s">
        <v>23968</v>
      </c>
      <c r="B30563">
        <v>58</v>
      </c>
      <c r="C30563">
        <v>4</v>
      </c>
      <c r="D30563">
        <v>0.06</v>
      </c>
      <c r="E30563" t="s">
        <v>23969</v>
      </c>
      <c r="F30563" s="1">
        <v>1271</v>
      </c>
      <c r="G30563">
        <f>F30563-B30563</f>
        <v>1213</v>
      </c>
      <c r="H30563" s="4">
        <f>100-(G30563/F30563*100)</f>
        <v>4.5633359559402038</v>
      </c>
    </row>
    <row r="30564" spans="1:8" hidden="1">
      <c r="A30564" t="s">
        <v>25664</v>
      </c>
      <c r="B30564">
        <v>62</v>
      </c>
      <c r="C30564">
        <v>4</v>
      </c>
      <c r="D30564">
        <v>0.06</v>
      </c>
      <c r="E30564" t="s">
        <v>25665</v>
      </c>
      <c r="F30564" s="1">
        <v>1229</v>
      </c>
      <c r="G30564">
        <f>F30564-B30564</f>
        <v>1167</v>
      </c>
      <c r="H30564" s="4">
        <f>100-(G30564/F30564*100)</f>
        <v>5.0447518307567094</v>
      </c>
    </row>
    <row r="30565" spans="1:8" hidden="1">
      <c r="A30565" t="s">
        <v>27098</v>
      </c>
      <c r="B30565">
        <v>61</v>
      </c>
      <c r="C30565">
        <v>3</v>
      </c>
      <c r="D30565">
        <v>0.06</v>
      </c>
      <c r="E30565" t="s">
        <v>27099</v>
      </c>
      <c r="F30565" s="1">
        <v>1023</v>
      </c>
      <c r="G30565">
        <f>F30565-B30565</f>
        <v>962</v>
      </c>
      <c r="H30565" s="4">
        <f>100-(G30565/F30565*100)</f>
        <v>5.9628543499511153</v>
      </c>
    </row>
    <row r="30566" spans="1:8" hidden="1">
      <c r="A30566" t="s">
        <v>27578</v>
      </c>
      <c r="B30566">
        <v>40</v>
      </c>
      <c r="C30566">
        <v>3</v>
      </c>
      <c r="D30566">
        <v>0.06</v>
      </c>
      <c r="E30566" t="s">
        <v>27579</v>
      </c>
      <c r="F30566">
        <v>974</v>
      </c>
      <c r="G30566">
        <f>F30566-B30566</f>
        <v>934</v>
      </c>
      <c r="H30566" s="4">
        <f>100-(G30566/F30566*100)</f>
        <v>4.1067761806981622</v>
      </c>
    </row>
    <row r="30567" spans="1:8" hidden="1">
      <c r="A30567" t="s">
        <v>28332</v>
      </c>
      <c r="B30567">
        <v>63</v>
      </c>
      <c r="C30567">
        <v>2</v>
      </c>
      <c r="D30567">
        <v>0.06</v>
      </c>
      <c r="E30567" t="s">
        <v>28333</v>
      </c>
      <c r="F30567" s="1">
        <v>1049</v>
      </c>
      <c r="G30567">
        <f>F30567-B30567</f>
        <v>986</v>
      </c>
      <c r="H30567" s="4">
        <f>100-(G30567/F30567*100)</f>
        <v>6.0057197330791183</v>
      </c>
    </row>
    <row r="30568" spans="1:8" hidden="1">
      <c r="A30568" t="s">
        <v>31332</v>
      </c>
      <c r="B30568">
        <v>64</v>
      </c>
      <c r="C30568">
        <v>3</v>
      </c>
      <c r="D30568">
        <v>0.06</v>
      </c>
      <c r="E30568" t="s">
        <v>31333</v>
      </c>
      <c r="F30568" s="1">
        <v>1068</v>
      </c>
      <c r="G30568">
        <f>F30568-B30568</f>
        <v>1004</v>
      </c>
      <c r="H30568" s="4">
        <f>100-(G30568/F30568*100)</f>
        <v>5.9925093632958806</v>
      </c>
    </row>
    <row r="30569" spans="1:8" hidden="1">
      <c r="A30569" t="s">
        <v>34356</v>
      </c>
      <c r="B30569">
        <v>22</v>
      </c>
      <c r="C30569">
        <v>1</v>
      </c>
      <c r="D30569">
        <v>0.06</v>
      </c>
      <c r="E30569" t="s">
        <v>34357</v>
      </c>
      <c r="F30569">
        <v>366</v>
      </c>
      <c r="G30569">
        <f>F30569-B30569</f>
        <v>344</v>
      </c>
      <c r="H30569" s="4">
        <f>100-(G30569/F30569*100)</f>
        <v>6.0109289617486326</v>
      </c>
    </row>
    <row r="30570" spans="1:8" hidden="1">
      <c r="A30570" t="s">
        <v>36448</v>
      </c>
      <c r="B30570">
        <v>20</v>
      </c>
      <c r="C30570">
        <v>1</v>
      </c>
      <c r="D30570">
        <v>0.06</v>
      </c>
      <c r="E30570" t="s">
        <v>36449</v>
      </c>
      <c r="F30570">
        <v>335</v>
      </c>
      <c r="G30570">
        <f>F30570-B30570</f>
        <v>315</v>
      </c>
      <c r="H30570" s="4">
        <f>100-(G30570/F30570*100)</f>
        <v>5.9701492537313356</v>
      </c>
    </row>
    <row r="30571" spans="1:8" hidden="1">
      <c r="A30571" t="s">
        <v>37274</v>
      </c>
      <c r="B30571">
        <v>42</v>
      </c>
      <c r="C30571">
        <v>2</v>
      </c>
      <c r="D30571">
        <v>0.06</v>
      </c>
      <c r="E30571" t="s">
        <v>37275</v>
      </c>
      <c r="F30571">
        <v>701</v>
      </c>
      <c r="G30571">
        <f>F30571-B30571</f>
        <v>659</v>
      </c>
      <c r="H30571" s="4">
        <f>100-(G30571/F30571*100)</f>
        <v>5.9914407988587755</v>
      </c>
    </row>
    <row r="30572" spans="1:8" hidden="1">
      <c r="A30572" t="s">
        <v>38476</v>
      </c>
      <c r="B30572">
        <v>42</v>
      </c>
      <c r="C30572">
        <v>2</v>
      </c>
      <c r="D30572">
        <v>0.06</v>
      </c>
      <c r="E30572" t="s">
        <v>38477</v>
      </c>
      <c r="F30572">
        <v>705</v>
      </c>
      <c r="G30572">
        <f>F30572-B30572</f>
        <v>663</v>
      </c>
      <c r="H30572" s="4">
        <f>100-(G30572/F30572*100)</f>
        <v>5.9574468085106389</v>
      </c>
    </row>
    <row r="30573" spans="1:8" hidden="1">
      <c r="A30573" t="s">
        <v>41482</v>
      </c>
      <c r="B30573">
        <v>39</v>
      </c>
      <c r="C30573">
        <v>2</v>
      </c>
      <c r="D30573">
        <v>0.06</v>
      </c>
      <c r="E30573" t="s">
        <v>41483</v>
      </c>
      <c r="F30573">
        <v>653</v>
      </c>
      <c r="G30573">
        <f>F30573-B30573</f>
        <v>614</v>
      </c>
      <c r="H30573" s="4">
        <f>100-(G30573/F30573*100)</f>
        <v>5.9724349157733485</v>
      </c>
    </row>
    <row r="30574" spans="1:8" hidden="1">
      <c r="A30574" t="s">
        <v>43314</v>
      </c>
      <c r="B30574">
        <v>43</v>
      </c>
      <c r="C30574">
        <v>3</v>
      </c>
      <c r="D30574">
        <v>0.06</v>
      </c>
      <c r="E30574" t="s">
        <v>43315</v>
      </c>
      <c r="F30574" s="1">
        <v>1129</v>
      </c>
      <c r="G30574">
        <f>F30574-B30574</f>
        <v>1086</v>
      </c>
      <c r="H30574" s="4">
        <f>100-(G30574/F30574*100)</f>
        <v>3.8086802480070929</v>
      </c>
    </row>
    <row r="30575" spans="1:8" hidden="1">
      <c r="A30575" t="s">
        <v>19024</v>
      </c>
      <c r="B30575">
        <v>67</v>
      </c>
      <c r="C30575">
        <v>2</v>
      </c>
      <c r="D30575">
        <v>5.8999999999999997E-2</v>
      </c>
      <c r="E30575" t="s">
        <v>19025</v>
      </c>
      <c r="F30575" s="1">
        <v>1139</v>
      </c>
      <c r="G30575">
        <f>F30575-B30575</f>
        <v>1072</v>
      </c>
      <c r="H30575" s="4">
        <f>100-(G30575/F30575*100)</f>
        <v>5.8823529411764781</v>
      </c>
    </row>
    <row r="30576" spans="1:8" hidden="1">
      <c r="A30576" t="s">
        <v>21424</v>
      </c>
      <c r="B30576">
        <v>55</v>
      </c>
      <c r="C30576">
        <v>3</v>
      </c>
      <c r="D30576">
        <v>5.8999999999999997E-2</v>
      </c>
      <c r="E30576" t="s">
        <v>21425</v>
      </c>
      <c r="F30576" s="1">
        <v>1096</v>
      </c>
      <c r="G30576">
        <f>F30576-B30576</f>
        <v>1041</v>
      </c>
      <c r="H30576" s="4">
        <f>100-(G30576/F30576*100)</f>
        <v>5.0182481751824781</v>
      </c>
    </row>
    <row r="30577" spans="1:8" hidden="1">
      <c r="A30577" t="s">
        <v>22538</v>
      </c>
      <c r="B30577">
        <v>65</v>
      </c>
      <c r="C30577">
        <v>3</v>
      </c>
      <c r="D30577">
        <v>5.8999999999999997E-2</v>
      </c>
      <c r="E30577" t="s">
        <v>22539</v>
      </c>
      <c r="F30577" s="1">
        <v>1109</v>
      </c>
      <c r="G30577">
        <f>F30577-B30577</f>
        <v>1044</v>
      </c>
      <c r="H30577" s="4">
        <f>100-(G30577/F30577*100)</f>
        <v>5.8611361587015267</v>
      </c>
    </row>
    <row r="30578" spans="1:8" hidden="1">
      <c r="A30578" t="s">
        <v>23130</v>
      </c>
      <c r="B30578">
        <v>47</v>
      </c>
      <c r="C30578">
        <v>1</v>
      </c>
      <c r="D30578">
        <v>5.8999999999999997E-2</v>
      </c>
      <c r="E30578" t="s">
        <v>23131</v>
      </c>
      <c r="F30578">
        <v>794</v>
      </c>
      <c r="G30578">
        <f>F30578-B30578</f>
        <v>747</v>
      </c>
      <c r="H30578" s="4">
        <f>100-(G30578/F30578*100)</f>
        <v>5.9193954659949526</v>
      </c>
    </row>
    <row r="30579" spans="1:8" hidden="1">
      <c r="A30579" t="s">
        <v>26652</v>
      </c>
      <c r="B30579">
        <v>69</v>
      </c>
      <c r="C30579">
        <v>3</v>
      </c>
      <c r="D30579">
        <v>5.8999999999999997E-2</v>
      </c>
      <c r="E30579" t="s">
        <v>26653</v>
      </c>
      <c r="F30579" s="1">
        <v>1179</v>
      </c>
      <c r="G30579">
        <f>F30579-B30579</f>
        <v>1110</v>
      </c>
      <c r="H30579" s="4">
        <f>100-(G30579/F30579*100)</f>
        <v>5.8524173027989832</v>
      </c>
    </row>
    <row r="30580" spans="1:8" hidden="1">
      <c r="A30580" t="s">
        <v>27264</v>
      </c>
      <c r="B30580">
        <v>52</v>
      </c>
      <c r="C30580">
        <v>2</v>
      </c>
      <c r="D30580">
        <v>5.8999999999999997E-2</v>
      </c>
      <c r="E30580" t="s">
        <v>27265</v>
      </c>
      <c r="F30580" s="1">
        <v>1071</v>
      </c>
      <c r="G30580">
        <f>F30580-B30580</f>
        <v>1019</v>
      </c>
      <c r="H30580" s="4">
        <f>100-(G30580/F30580*100)</f>
        <v>4.8552754435107488</v>
      </c>
    </row>
    <row r="30581" spans="1:8" hidden="1">
      <c r="A30581" t="s">
        <v>27604</v>
      </c>
      <c r="B30581">
        <v>61</v>
      </c>
      <c r="C30581">
        <v>3</v>
      </c>
      <c r="D30581">
        <v>5.8999999999999997E-2</v>
      </c>
      <c r="E30581" t="s">
        <v>27605</v>
      </c>
      <c r="F30581" s="1">
        <v>1027</v>
      </c>
      <c r="G30581">
        <f>F30581-B30581</f>
        <v>966</v>
      </c>
      <c r="H30581" s="4">
        <f>100-(G30581/F30581*100)</f>
        <v>5.9396299902629011</v>
      </c>
    </row>
    <row r="30582" spans="1:8" hidden="1">
      <c r="A30582" t="s">
        <v>29322</v>
      </c>
      <c r="B30582">
        <v>42</v>
      </c>
      <c r="C30582">
        <v>3</v>
      </c>
      <c r="D30582">
        <v>5.8999999999999997E-2</v>
      </c>
      <c r="E30582" t="s">
        <v>29323</v>
      </c>
      <c r="F30582" s="1">
        <v>1020</v>
      </c>
      <c r="G30582">
        <f>F30582-B30582</f>
        <v>978</v>
      </c>
      <c r="H30582" s="4">
        <f>100-(G30582/F30582*100)</f>
        <v>4.1176470588235219</v>
      </c>
    </row>
    <row r="30583" spans="1:8" hidden="1">
      <c r="A30583" t="s">
        <v>30610</v>
      </c>
      <c r="B30583">
        <v>49</v>
      </c>
      <c r="C30583">
        <v>3</v>
      </c>
      <c r="D30583">
        <v>5.8999999999999997E-2</v>
      </c>
      <c r="E30583" t="s">
        <v>30611</v>
      </c>
      <c r="F30583" s="1">
        <v>1116</v>
      </c>
      <c r="G30583">
        <f>F30583-B30583</f>
        <v>1067</v>
      </c>
      <c r="H30583" s="4">
        <f>100-(G30583/F30583*100)</f>
        <v>4.3906810035842341</v>
      </c>
    </row>
    <row r="30584" spans="1:8" hidden="1">
      <c r="A30584" t="s">
        <v>36864</v>
      </c>
      <c r="B30584">
        <v>39</v>
      </c>
      <c r="C30584">
        <v>2</v>
      </c>
      <c r="D30584">
        <v>5.8999999999999997E-2</v>
      </c>
      <c r="E30584" t="s">
        <v>36865</v>
      </c>
      <c r="F30584">
        <v>666</v>
      </c>
      <c r="G30584">
        <f>F30584-B30584</f>
        <v>627</v>
      </c>
      <c r="H30584" s="4">
        <f>100-(G30584/F30584*100)</f>
        <v>5.8558558558558502</v>
      </c>
    </row>
    <row r="30585" spans="1:8" hidden="1">
      <c r="A30585" t="s">
        <v>36982</v>
      </c>
      <c r="B30585">
        <v>18</v>
      </c>
      <c r="C30585">
        <v>1</v>
      </c>
      <c r="D30585">
        <v>5.8999999999999997E-2</v>
      </c>
      <c r="E30585" t="s">
        <v>36983</v>
      </c>
      <c r="F30585">
        <v>307</v>
      </c>
      <c r="G30585">
        <f>F30585-B30585</f>
        <v>289</v>
      </c>
      <c r="H30585" s="4">
        <f>100-(G30585/F30585*100)</f>
        <v>5.8631921824104296</v>
      </c>
    </row>
    <row r="30586" spans="1:8" hidden="1">
      <c r="A30586" t="s">
        <v>40464</v>
      </c>
      <c r="B30586">
        <v>18</v>
      </c>
      <c r="C30586">
        <v>1</v>
      </c>
      <c r="D30586">
        <v>5.8999999999999997E-2</v>
      </c>
      <c r="E30586" t="s">
        <v>40465</v>
      </c>
      <c r="F30586">
        <v>303</v>
      </c>
      <c r="G30586">
        <f>F30586-B30586</f>
        <v>285</v>
      </c>
      <c r="H30586" s="4">
        <f>100-(G30586/F30586*100)</f>
        <v>5.940594059405953</v>
      </c>
    </row>
    <row r="30587" spans="1:8" hidden="1">
      <c r="A30587" t="s">
        <v>40782</v>
      </c>
      <c r="B30587">
        <v>20</v>
      </c>
      <c r="C30587">
        <v>1</v>
      </c>
      <c r="D30587">
        <v>5.8999999999999997E-2</v>
      </c>
      <c r="E30587" t="s">
        <v>40783</v>
      </c>
      <c r="F30587">
        <v>338</v>
      </c>
      <c r="G30587">
        <f>F30587-B30587</f>
        <v>318</v>
      </c>
      <c r="H30587" s="4">
        <f>100-(G30587/F30587*100)</f>
        <v>5.9171597633136059</v>
      </c>
    </row>
    <row r="30588" spans="1:8" hidden="1">
      <c r="A30588" t="s">
        <v>45542</v>
      </c>
      <c r="B30588">
        <v>60</v>
      </c>
      <c r="C30588">
        <v>4</v>
      </c>
      <c r="D30588">
        <v>5.8999999999999997E-2</v>
      </c>
      <c r="E30588" t="s">
        <v>45543</v>
      </c>
      <c r="F30588" s="1">
        <v>1245</v>
      </c>
      <c r="G30588">
        <f>F30588-B30588</f>
        <v>1185</v>
      </c>
      <c r="H30588" s="4">
        <f>100-(G30588/F30588*100)</f>
        <v>4.819277108433738</v>
      </c>
    </row>
    <row r="30589" spans="1:8" hidden="1">
      <c r="A30589" t="s">
        <v>45610</v>
      </c>
      <c r="B30589">
        <v>56</v>
      </c>
      <c r="C30589">
        <v>4</v>
      </c>
      <c r="D30589">
        <v>5.8999999999999997E-2</v>
      </c>
      <c r="E30589" t="s">
        <v>45611</v>
      </c>
      <c r="F30589" s="1">
        <v>1276</v>
      </c>
      <c r="G30589">
        <f>F30589-B30589</f>
        <v>1220</v>
      </c>
      <c r="H30589" s="4">
        <f>100-(G30589/F30589*100)</f>
        <v>4.3887147335423151</v>
      </c>
    </row>
    <row r="30590" spans="1:8" hidden="1">
      <c r="A30590" t="s">
        <v>46448</v>
      </c>
      <c r="B30590">
        <v>21</v>
      </c>
      <c r="C30590">
        <v>1</v>
      </c>
      <c r="D30590">
        <v>5.8999999999999997E-2</v>
      </c>
      <c r="E30590" t="s">
        <v>46449</v>
      </c>
      <c r="F30590">
        <v>354</v>
      </c>
      <c r="G30590">
        <f>F30590-B30590</f>
        <v>333</v>
      </c>
      <c r="H30590" s="4">
        <f>100-(G30590/F30590*100)</f>
        <v>5.9322033898305051</v>
      </c>
    </row>
    <row r="30591" spans="1:8" hidden="1">
      <c r="A30591" t="s">
        <v>46590</v>
      </c>
      <c r="B30591">
        <v>58</v>
      </c>
      <c r="C30591">
        <v>3</v>
      </c>
      <c r="D30591">
        <v>5.8999999999999997E-2</v>
      </c>
      <c r="E30591" t="s">
        <v>46591</v>
      </c>
      <c r="F30591">
        <v>986</v>
      </c>
      <c r="G30591">
        <f>F30591-B30591</f>
        <v>928</v>
      </c>
      <c r="H30591" s="4">
        <f>100-(G30591/F30591*100)</f>
        <v>5.8823529411764781</v>
      </c>
    </row>
    <row r="30592" spans="1:8" hidden="1">
      <c r="A30592" t="s">
        <v>49788</v>
      </c>
      <c r="B30592">
        <v>42</v>
      </c>
      <c r="C30592">
        <v>3</v>
      </c>
      <c r="D30592">
        <v>5.8999999999999997E-2</v>
      </c>
      <c r="E30592" t="s">
        <v>49789</v>
      </c>
      <c r="F30592" s="1">
        <v>1049</v>
      </c>
      <c r="G30592">
        <f>F30592-B30592</f>
        <v>1007</v>
      </c>
      <c r="H30592" s="4">
        <f>100-(G30592/F30592*100)</f>
        <v>4.0038131553860836</v>
      </c>
    </row>
    <row r="30593" spans="1:8" hidden="1">
      <c r="A30593" t="s">
        <v>372</v>
      </c>
      <c r="B30593">
        <v>29</v>
      </c>
      <c r="C30593">
        <v>1</v>
      </c>
      <c r="D30593">
        <v>5.8000000000000003E-2</v>
      </c>
      <c r="E30593" t="s">
        <v>373</v>
      </c>
      <c r="F30593">
        <v>501</v>
      </c>
      <c r="G30593">
        <f>F30593-B30593</f>
        <v>472</v>
      </c>
      <c r="H30593" s="4">
        <f>100-(G30593/F30593*100)</f>
        <v>5.7884231536926052</v>
      </c>
    </row>
    <row r="30594" spans="1:8" hidden="1">
      <c r="A30594" t="s">
        <v>17214</v>
      </c>
      <c r="B30594">
        <v>21</v>
      </c>
      <c r="C30594">
        <v>2</v>
      </c>
      <c r="D30594">
        <v>5.8000000000000003E-2</v>
      </c>
      <c r="E30594" t="s">
        <v>17215</v>
      </c>
      <c r="F30594">
        <v>704</v>
      </c>
      <c r="G30594">
        <f>F30594-B30594</f>
        <v>683</v>
      </c>
      <c r="H30594" s="4">
        <f>100-(G30594/F30594*100)</f>
        <v>2.9829545454545467</v>
      </c>
    </row>
    <row r="30595" spans="1:8" hidden="1">
      <c r="A30595" t="s">
        <v>18710</v>
      </c>
      <c r="B30595">
        <v>20</v>
      </c>
      <c r="C30595">
        <v>1</v>
      </c>
      <c r="D30595">
        <v>5.8000000000000003E-2</v>
      </c>
      <c r="E30595" t="s">
        <v>18711</v>
      </c>
      <c r="F30595">
        <v>342</v>
      </c>
      <c r="G30595">
        <f>F30595-B30595</f>
        <v>322</v>
      </c>
      <c r="H30595" s="4">
        <f>100-(G30595/F30595*100)</f>
        <v>5.8479532163742647</v>
      </c>
    </row>
    <row r="30596" spans="1:8" hidden="1">
      <c r="A30596" t="s">
        <v>19330</v>
      </c>
      <c r="B30596">
        <v>37</v>
      </c>
      <c r="C30596">
        <v>2</v>
      </c>
      <c r="D30596">
        <v>5.8000000000000003E-2</v>
      </c>
      <c r="E30596" t="s">
        <v>19331</v>
      </c>
      <c r="F30596">
        <v>641</v>
      </c>
      <c r="G30596">
        <f>F30596-B30596</f>
        <v>604</v>
      </c>
      <c r="H30596" s="4">
        <f>100-(G30596/F30596*100)</f>
        <v>5.7722308892355727</v>
      </c>
    </row>
    <row r="30597" spans="1:8" hidden="1">
      <c r="A30597" t="s">
        <v>21210</v>
      </c>
      <c r="B30597">
        <v>67</v>
      </c>
      <c r="C30597">
        <v>3</v>
      </c>
      <c r="D30597">
        <v>5.8000000000000003E-2</v>
      </c>
      <c r="E30597" t="s">
        <v>21211</v>
      </c>
      <c r="F30597" s="1">
        <v>1155</v>
      </c>
      <c r="G30597">
        <f>F30597-B30597</f>
        <v>1088</v>
      </c>
      <c r="H30597" s="4">
        <f>100-(G30597/F30597*100)</f>
        <v>5.8008658008657932</v>
      </c>
    </row>
    <row r="30598" spans="1:8" hidden="1">
      <c r="A30598" t="s">
        <v>22304</v>
      </c>
      <c r="B30598">
        <v>76</v>
      </c>
      <c r="C30598">
        <v>4</v>
      </c>
      <c r="D30598">
        <v>5.8000000000000003E-2</v>
      </c>
      <c r="E30598" t="s">
        <v>22305</v>
      </c>
      <c r="F30598" s="1">
        <v>1304</v>
      </c>
      <c r="G30598">
        <f>F30598-B30598</f>
        <v>1228</v>
      </c>
      <c r="H30598" s="4">
        <f>100-(G30598/F30598*100)</f>
        <v>5.8282208588957047</v>
      </c>
    </row>
    <row r="30599" spans="1:8" hidden="1">
      <c r="A30599" t="s">
        <v>23850</v>
      </c>
      <c r="B30599">
        <v>37</v>
      </c>
      <c r="C30599">
        <v>4</v>
      </c>
      <c r="D30599">
        <v>5.8000000000000003E-2</v>
      </c>
      <c r="E30599" t="s">
        <v>23851</v>
      </c>
      <c r="F30599" s="1">
        <v>1268</v>
      </c>
      <c r="G30599">
        <f>F30599-B30599</f>
        <v>1231</v>
      </c>
      <c r="H30599" s="4">
        <f>100-(G30599/F30599*100)</f>
        <v>2.9179810725552073</v>
      </c>
    </row>
    <row r="30600" spans="1:8" hidden="1">
      <c r="A30600" t="s">
        <v>24902</v>
      </c>
      <c r="B30600">
        <v>65</v>
      </c>
      <c r="C30600">
        <v>2</v>
      </c>
      <c r="D30600">
        <v>5.8000000000000003E-2</v>
      </c>
      <c r="E30600" t="s">
        <v>24903</v>
      </c>
      <c r="F30600" s="1">
        <v>1121</v>
      </c>
      <c r="G30600">
        <f>F30600-B30600</f>
        <v>1056</v>
      </c>
      <c r="H30600" s="4">
        <f>100-(G30600/F30600*100)</f>
        <v>5.7983942908117712</v>
      </c>
    </row>
    <row r="30601" spans="1:8" hidden="1">
      <c r="A30601" t="s">
        <v>25864</v>
      </c>
      <c r="B30601">
        <v>44</v>
      </c>
      <c r="C30601">
        <v>3</v>
      </c>
      <c r="D30601">
        <v>5.8000000000000003E-2</v>
      </c>
      <c r="E30601" t="s">
        <v>25865</v>
      </c>
      <c r="F30601" s="1">
        <v>1025</v>
      </c>
      <c r="G30601">
        <f>F30601-B30601</f>
        <v>981</v>
      </c>
      <c r="H30601" s="4">
        <f>100-(G30601/F30601*100)</f>
        <v>4.2926829268292721</v>
      </c>
    </row>
    <row r="30602" spans="1:8" hidden="1">
      <c r="A30602" t="s">
        <v>26090</v>
      </c>
      <c r="B30602">
        <v>61</v>
      </c>
      <c r="C30602">
        <v>3</v>
      </c>
      <c r="D30602">
        <v>5.8000000000000003E-2</v>
      </c>
      <c r="E30602" t="s">
        <v>26091</v>
      </c>
      <c r="F30602" s="1">
        <v>1045</v>
      </c>
      <c r="G30602">
        <f>F30602-B30602</f>
        <v>984</v>
      </c>
      <c r="H30602" s="4">
        <f>100-(G30602/F30602*100)</f>
        <v>5.8373205741626748</v>
      </c>
    </row>
    <row r="30603" spans="1:8" hidden="1">
      <c r="A30603" t="s">
        <v>27240</v>
      </c>
      <c r="B30603">
        <v>62</v>
      </c>
      <c r="C30603">
        <v>2</v>
      </c>
      <c r="D30603">
        <v>5.8000000000000003E-2</v>
      </c>
      <c r="E30603" t="s">
        <v>27241</v>
      </c>
      <c r="F30603" s="1">
        <v>1063</v>
      </c>
      <c r="G30603">
        <f>F30603-B30603</f>
        <v>1001</v>
      </c>
      <c r="H30603" s="4">
        <f>100-(G30603/F30603*100)</f>
        <v>5.8325493885230486</v>
      </c>
    </row>
    <row r="30604" spans="1:8" hidden="1">
      <c r="A30604" t="s">
        <v>30606</v>
      </c>
      <c r="B30604">
        <v>21</v>
      </c>
      <c r="C30604">
        <v>3</v>
      </c>
      <c r="D30604">
        <v>5.8000000000000003E-2</v>
      </c>
      <c r="E30604" t="s">
        <v>30607</v>
      </c>
      <c r="F30604" s="1">
        <v>1016</v>
      </c>
      <c r="G30604">
        <f>F30604-B30604</f>
        <v>995</v>
      </c>
      <c r="H30604" s="4">
        <f>100-(G30604/F30604*100)</f>
        <v>2.0669291338582667</v>
      </c>
    </row>
    <row r="30605" spans="1:8" hidden="1">
      <c r="A30605" t="s">
        <v>31330</v>
      </c>
      <c r="B30605">
        <v>53</v>
      </c>
      <c r="C30605">
        <v>3</v>
      </c>
      <c r="D30605">
        <v>5.8000000000000003E-2</v>
      </c>
      <c r="E30605" t="s">
        <v>31331</v>
      </c>
      <c r="F30605" s="1">
        <v>1091</v>
      </c>
      <c r="G30605">
        <f>F30605-B30605</f>
        <v>1038</v>
      </c>
      <c r="H30605" s="4">
        <f>100-(G30605/F30605*100)</f>
        <v>4.8579285059578297</v>
      </c>
    </row>
    <row r="30606" spans="1:8" hidden="1">
      <c r="A30606" t="s">
        <v>32138</v>
      </c>
      <c r="B30606">
        <v>63</v>
      </c>
      <c r="C30606">
        <v>3</v>
      </c>
      <c r="D30606">
        <v>5.8000000000000003E-2</v>
      </c>
      <c r="E30606" t="s">
        <v>32139</v>
      </c>
      <c r="F30606" s="1">
        <v>1090</v>
      </c>
      <c r="G30606">
        <f>F30606-B30606</f>
        <v>1027</v>
      </c>
      <c r="H30606" s="4">
        <f>100-(G30606/F30606*100)</f>
        <v>5.7798165137614745</v>
      </c>
    </row>
    <row r="30607" spans="1:8" hidden="1">
      <c r="A30607" t="s">
        <v>36970</v>
      </c>
      <c r="B30607">
        <v>45</v>
      </c>
      <c r="C30607">
        <v>2</v>
      </c>
      <c r="D30607">
        <v>5.8000000000000003E-2</v>
      </c>
      <c r="E30607" t="s">
        <v>36971</v>
      </c>
      <c r="F30607">
        <v>770</v>
      </c>
      <c r="G30607">
        <f>F30607-B30607</f>
        <v>725</v>
      </c>
      <c r="H30607" s="4">
        <f>100-(G30607/F30607*100)</f>
        <v>5.8441558441558357</v>
      </c>
    </row>
    <row r="30608" spans="1:8" hidden="1">
      <c r="A30608" t="s">
        <v>38866</v>
      </c>
      <c r="B30608">
        <v>75</v>
      </c>
      <c r="C30608">
        <v>4</v>
      </c>
      <c r="D30608">
        <v>5.8000000000000003E-2</v>
      </c>
      <c r="E30608" t="s">
        <v>38867</v>
      </c>
      <c r="F30608" s="1">
        <v>1291</v>
      </c>
      <c r="G30608">
        <f>F30608-B30608</f>
        <v>1216</v>
      </c>
      <c r="H30608" s="4">
        <f>100-(G30608/F30608*100)</f>
        <v>5.8094500387296648</v>
      </c>
    </row>
    <row r="30609" spans="1:8" hidden="1">
      <c r="A30609" t="s">
        <v>39472</v>
      </c>
      <c r="B30609">
        <v>19</v>
      </c>
      <c r="C30609">
        <v>1</v>
      </c>
      <c r="D30609">
        <v>5.8000000000000003E-2</v>
      </c>
      <c r="E30609" t="s">
        <v>39473</v>
      </c>
      <c r="F30609">
        <v>327</v>
      </c>
      <c r="G30609">
        <f>F30609-B30609</f>
        <v>308</v>
      </c>
      <c r="H30609" s="4">
        <f>100-(G30609/F30609*100)</f>
        <v>5.8103975535168217</v>
      </c>
    </row>
    <row r="30610" spans="1:8" hidden="1">
      <c r="A30610" t="s">
        <v>61916</v>
      </c>
      <c r="B30610">
        <v>77</v>
      </c>
      <c r="C30610">
        <v>4</v>
      </c>
      <c r="D30610">
        <v>5.8000000000000003E-2</v>
      </c>
      <c r="E30610" t="s">
        <v>61917</v>
      </c>
      <c r="F30610" s="1">
        <v>1331</v>
      </c>
      <c r="G30610">
        <f>F30610-B30610</f>
        <v>1254</v>
      </c>
      <c r="H30610" s="4">
        <f>100-(G30610/F30610*100)</f>
        <v>5.7851239669421517</v>
      </c>
    </row>
    <row r="30611" spans="1:8" hidden="1">
      <c r="A30611" t="s">
        <v>810</v>
      </c>
      <c r="B30611">
        <v>36</v>
      </c>
      <c r="C30611">
        <v>2</v>
      </c>
      <c r="D30611">
        <v>5.7000000000000002E-2</v>
      </c>
      <c r="E30611" t="s">
        <v>811</v>
      </c>
      <c r="F30611">
        <v>628</v>
      </c>
      <c r="G30611">
        <f>F30611-B30611</f>
        <v>592</v>
      </c>
      <c r="H30611" s="4">
        <f>100-(G30611/F30611*100)</f>
        <v>5.7324840764331242</v>
      </c>
    </row>
    <row r="30612" spans="1:8" hidden="1">
      <c r="A30612" t="s">
        <v>7618</v>
      </c>
      <c r="B30612">
        <v>35</v>
      </c>
      <c r="C30612">
        <v>1</v>
      </c>
      <c r="D30612">
        <v>5.7000000000000002E-2</v>
      </c>
      <c r="E30612" t="s">
        <v>7619</v>
      </c>
      <c r="F30612">
        <v>616</v>
      </c>
      <c r="G30612">
        <f>F30612-B30612</f>
        <v>581</v>
      </c>
      <c r="H30612" s="4">
        <f>100-(G30612/F30612*100)</f>
        <v>5.6818181818181728</v>
      </c>
    </row>
    <row r="30613" spans="1:8" hidden="1">
      <c r="A30613" t="s">
        <v>15030</v>
      </c>
      <c r="B30613">
        <v>17</v>
      </c>
      <c r="C30613">
        <v>1</v>
      </c>
      <c r="D30613">
        <v>5.7000000000000002E-2</v>
      </c>
      <c r="E30613" t="s">
        <v>15031</v>
      </c>
      <c r="F30613">
        <v>298</v>
      </c>
      <c r="G30613">
        <f>F30613-B30613</f>
        <v>281</v>
      </c>
      <c r="H30613" s="4">
        <f>100-(G30613/F30613*100)</f>
        <v>5.7046979865771732</v>
      </c>
    </row>
    <row r="30614" spans="1:8" hidden="1">
      <c r="A30614" t="s">
        <v>22758</v>
      </c>
      <c r="B30614">
        <v>39</v>
      </c>
      <c r="C30614">
        <v>3</v>
      </c>
      <c r="D30614">
        <v>5.7000000000000002E-2</v>
      </c>
      <c r="E30614" t="s">
        <v>22759</v>
      </c>
      <c r="F30614" s="1">
        <v>1049</v>
      </c>
      <c r="G30614">
        <f>F30614-B30614</f>
        <v>1010</v>
      </c>
      <c r="H30614" s="4">
        <f>100-(G30614/F30614*100)</f>
        <v>3.7178265014299257</v>
      </c>
    </row>
    <row r="30615" spans="1:8" hidden="1">
      <c r="A30615" t="s">
        <v>24808</v>
      </c>
      <c r="B30615">
        <v>43</v>
      </c>
      <c r="C30615">
        <v>3</v>
      </c>
      <c r="D30615">
        <v>5.7000000000000002E-2</v>
      </c>
      <c r="E30615" t="s">
        <v>24809</v>
      </c>
      <c r="F30615" s="1">
        <v>1051</v>
      </c>
      <c r="G30615">
        <f>F30615-B30615</f>
        <v>1008</v>
      </c>
      <c r="H30615" s="4">
        <f>100-(G30615/F30615*100)</f>
        <v>4.0913415794481551</v>
      </c>
    </row>
    <row r="30616" spans="1:8" hidden="1">
      <c r="A30616" t="s">
        <v>28988</v>
      </c>
      <c r="B30616">
        <v>67</v>
      </c>
      <c r="C30616">
        <v>3</v>
      </c>
      <c r="D30616">
        <v>5.7000000000000002E-2</v>
      </c>
      <c r="E30616" t="s">
        <v>28989</v>
      </c>
      <c r="F30616" s="1">
        <v>1174</v>
      </c>
      <c r="G30616">
        <f>F30616-B30616</f>
        <v>1107</v>
      </c>
      <c r="H30616" s="4">
        <f>100-(G30616/F30616*100)</f>
        <v>5.7069846678023879</v>
      </c>
    </row>
    <row r="30617" spans="1:8" hidden="1">
      <c r="A30617" t="s">
        <v>29942</v>
      </c>
      <c r="B30617">
        <v>23</v>
      </c>
      <c r="C30617">
        <v>3</v>
      </c>
      <c r="D30617">
        <v>5.7000000000000002E-2</v>
      </c>
      <c r="E30617" t="s">
        <v>29943</v>
      </c>
      <c r="F30617" s="1">
        <v>1094</v>
      </c>
      <c r="G30617">
        <f>F30617-B30617</f>
        <v>1071</v>
      </c>
      <c r="H30617" s="4">
        <f>100-(G30617/F30617*100)</f>
        <v>2.1023765996343684</v>
      </c>
    </row>
    <row r="30618" spans="1:8" hidden="1">
      <c r="A30618" t="s">
        <v>31016</v>
      </c>
      <c r="B30618">
        <v>49</v>
      </c>
      <c r="C30618">
        <v>3</v>
      </c>
      <c r="D30618">
        <v>5.7000000000000002E-2</v>
      </c>
      <c r="E30618" t="s">
        <v>31017</v>
      </c>
      <c r="F30618" s="1">
        <v>1072</v>
      </c>
      <c r="G30618">
        <f>F30618-B30618</f>
        <v>1023</v>
      </c>
      <c r="H30618" s="4">
        <f>100-(G30618/F30618*100)</f>
        <v>4.5708955223880565</v>
      </c>
    </row>
    <row r="30619" spans="1:8" hidden="1">
      <c r="A30619" t="s">
        <v>35470</v>
      </c>
      <c r="B30619">
        <v>23</v>
      </c>
      <c r="C30619">
        <v>1</v>
      </c>
      <c r="D30619">
        <v>5.7000000000000002E-2</v>
      </c>
      <c r="E30619" t="s">
        <v>35471</v>
      </c>
      <c r="F30619">
        <v>401</v>
      </c>
      <c r="G30619">
        <f>F30619-B30619</f>
        <v>378</v>
      </c>
      <c r="H30619" s="4">
        <f>100-(G30619/F30619*100)</f>
        <v>5.7356608478802968</v>
      </c>
    </row>
    <row r="30620" spans="1:8" hidden="1">
      <c r="A30620" t="s">
        <v>35614</v>
      </c>
      <c r="B30620">
        <v>17</v>
      </c>
      <c r="C30620">
        <v>1</v>
      </c>
      <c r="D30620">
        <v>5.7000000000000002E-2</v>
      </c>
      <c r="E30620" t="s">
        <v>35615</v>
      </c>
      <c r="F30620">
        <v>296</v>
      </c>
      <c r="G30620">
        <f>F30620-B30620</f>
        <v>279</v>
      </c>
      <c r="H30620" s="4">
        <f>100-(G30620/F30620*100)</f>
        <v>5.7432432432432421</v>
      </c>
    </row>
    <row r="30621" spans="1:8" hidden="1">
      <c r="A30621" t="s">
        <v>36554</v>
      </c>
      <c r="B30621">
        <v>22</v>
      </c>
      <c r="C30621">
        <v>2</v>
      </c>
      <c r="D30621">
        <v>5.7000000000000002E-2</v>
      </c>
      <c r="E30621" t="s">
        <v>36555</v>
      </c>
      <c r="F30621">
        <v>733</v>
      </c>
      <c r="G30621">
        <f>F30621-B30621</f>
        <v>711</v>
      </c>
      <c r="H30621" s="4">
        <f>100-(G30621/F30621*100)</f>
        <v>3.0013642564802154</v>
      </c>
    </row>
    <row r="30622" spans="1:8" hidden="1">
      <c r="A30622" t="s">
        <v>37264</v>
      </c>
      <c r="B30622">
        <v>39</v>
      </c>
      <c r="C30622">
        <v>2</v>
      </c>
      <c r="D30622">
        <v>5.7000000000000002E-2</v>
      </c>
      <c r="E30622" t="s">
        <v>37265</v>
      </c>
      <c r="F30622">
        <v>679</v>
      </c>
      <c r="G30622">
        <f>F30622-B30622</f>
        <v>640</v>
      </c>
      <c r="H30622" s="4">
        <f>100-(G30622/F30622*100)</f>
        <v>5.7437407952871951</v>
      </c>
    </row>
    <row r="30623" spans="1:8" hidden="1">
      <c r="A30623" t="s">
        <v>37844</v>
      </c>
      <c r="B30623">
        <v>21</v>
      </c>
      <c r="C30623">
        <v>1</v>
      </c>
      <c r="D30623">
        <v>5.7000000000000002E-2</v>
      </c>
      <c r="E30623" t="s">
        <v>37845</v>
      </c>
      <c r="F30623">
        <v>369</v>
      </c>
      <c r="G30623">
        <f>F30623-B30623</f>
        <v>348</v>
      </c>
      <c r="H30623" s="4">
        <f>100-(G30623/F30623*100)</f>
        <v>5.6910569105691025</v>
      </c>
    </row>
    <row r="30624" spans="1:8" hidden="1">
      <c r="A30624" t="s">
        <v>38736</v>
      </c>
      <c r="B30624">
        <v>68</v>
      </c>
      <c r="C30624">
        <v>3</v>
      </c>
      <c r="D30624">
        <v>5.7000000000000002E-2</v>
      </c>
      <c r="E30624" t="s">
        <v>38737</v>
      </c>
      <c r="F30624" s="1">
        <v>1192</v>
      </c>
      <c r="G30624">
        <f>F30624-B30624</f>
        <v>1124</v>
      </c>
      <c r="H30624" s="4">
        <f>100-(G30624/F30624*100)</f>
        <v>5.7046979865771732</v>
      </c>
    </row>
    <row r="30625" spans="1:8" hidden="1">
      <c r="A30625" t="s">
        <v>44624</v>
      </c>
      <c r="B30625">
        <v>18</v>
      </c>
      <c r="C30625">
        <v>1</v>
      </c>
      <c r="D30625">
        <v>5.7000000000000002E-2</v>
      </c>
      <c r="E30625" t="s">
        <v>44625</v>
      </c>
      <c r="F30625">
        <v>318</v>
      </c>
      <c r="G30625">
        <f>F30625-B30625</f>
        <v>300</v>
      </c>
      <c r="H30625" s="4">
        <f>100-(G30625/F30625*100)</f>
        <v>5.6603773584905639</v>
      </c>
    </row>
    <row r="30626" spans="1:8" hidden="1">
      <c r="A30626" t="s">
        <v>44980</v>
      </c>
      <c r="B30626">
        <v>26</v>
      </c>
      <c r="C30626">
        <v>1</v>
      </c>
      <c r="D30626">
        <v>5.7000000000000002E-2</v>
      </c>
      <c r="E30626" t="s">
        <v>44981</v>
      </c>
      <c r="F30626">
        <v>458</v>
      </c>
      <c r="G30626">
        <f>F30626-B30626</f>
        <v>432</v>
      </c>
      <c r="H30626" s="4">
        <f>100-(G30626/F30626*100)</f>
        <v>5.6768558951965105</v>
      </c>
    </row>
    <row r="30627" spans="1:8" hidden="1">
      <c r="A30627" t="s">
        <v>47052</v>
      </c>
      <c r="B30627">
        <v>19</v>
      </c>
      <c r="C30627">
        <v>1</v>
      </c>
      <c r="D30627">
        <v>5.7000000000000002E-2</v>
      </c>
      <c r="E30627" t="s">
        <v>47053</v>
      </c>
      <c r="F30627">
        <v>332</v>
      </c>
      <c r="G30627">
        <f>F30627-B30627</f>
        <v>313</v>
      </c>
      <c r="H30627" s="4">
        <f>100-(G30627/F30627*100)</f>
        <v>5.7228915662650621</v>
      </c>
    </row>
    <row r="30628" spans="1:8" hidden="1">
      <c r="A30628" t="s">
        <v>57914</v>
      </c>
      <c r="B30628">
        <v>36</v>
      </c>
      <c r="C30628">
        <v>2</v>
      </c>
      <c r="D30628">
        <v>5.7000000000000002E-2</v>
      </c>
      <c r="E30628" t="s">
        <v>57915</v>
      </c>
      <c r="F30628">
        <v>632</v>
      </c>
      <c r="G30628">
        <f>F30628-B30628</f>
        <v>596</v>
      </c>
      <c r="H30628" s="4">
        <f>100-(G30628/F30628*100)</f>
        <v>5.696202531645568</v>
      </c>
    </row>
    <row r="30629" spans="1:8" hidden="1">
      <c r="A30629" t="s">
        <v>5228</v>
      </c>
      <c r="B30629">
        <v>34</v>
      </c>
      <c r="C30629">
        <v>2</v>
      </c>
      <c r="D30629">
        <v>5.6000000000000001E-2</v>
      </c>
      <c r="E30629" t="s">
        <v>5229</v>
      </c>
      <c r="F30629">
        <v>612</v>
      </c>
      <c r="G30629">
        <f>F30629-B30629</f>
        <v>578</v>
      </c>
      <c r="H30629" s="4">
        <f>100-(G30629/F30629*100)</f>
        <v>5.5555555555555571</v>
      </c>
    </row>
    <row r="30630" spans="1:8" hidden="1">
      <c r="A30630" t="s">
        <v>7342</v>
      </c>
      <c r="B30630">
        <v>20</v>
      </c>
      <c r="C30630">
        <v>1</v>
      </c>
      <c r="D30630">
        <v>5.6000000000000001E-2</v>
      </c>
      <c r="E30630" t="s">
        <v>7343</v>
      </c>
      <c r="F30630">
        <v>356</v>
      </c>
      <c r="G30630">
        <f>F30630-B30630</f>
        <v>336</v>
      </c>
      <c r="H30630" s="4">
        <f>100-(G30630/F30630*100)</f>
        <v>5.6179775280898951</v>
      </c>
    </row>
    <row r="30631" spans="1:8" hidden="1">
      <c r="A30631" t="s">
        <v>19606</v>
      </c>
      <c r="B30631">
        <v>54</v>
      </c>
      <c r="C30631">
        <v>3</v>
      </c>
      <c r="D30631">
        <v>5.6000000000000001E-2</v>
      </c>
      <c r="E30631" t="s">
        <v>19607</v>
      </c>
      <c r="F30631" s="1">
        <v>1070</v>
      </c>
      <c r="G30631">
        <f>F30631-B30631</f>
        <v>1016</v>
      </c>
      <c r="H30631" s="4">
        <f>100-(G30631/F30631*100)</f>
        <v>5.0467289719626223</v>
      </c>
    </row>
    <row r="30632" spans="1:8" hidden="1">
      <c r="A30632" t="s">
        <v>23488</v>
      </c>
      <c r="B30632">
        <v>67</v>
      </c>
      <c r="C30632">
        <v>2</v>
      </c>
      <c r="D30632">
        <v>5.6000000000000001E-2</v>
      </c>
      <c r="E30632" t="s">
        <v>23489</v>
      </c>
      <c r="F30632" s="1">
        <v>1190</v>
      </c>
      <c r="G30632">
        <f>F30632-B30632</f>
        <v>1123</v>
      </c>
      <c r="H30632" s="4">
        <f>100-(G30632/F30632*100)</f>
        <v>5.6302521008403374</v>
      </c>
    </row>
    <row r="30633" spans="1:8" hidden="1">
      <c r="A30633" t="s">
        <v>24294</v>
      </c>
      <c r="B30633">
        <v>67</v>
      </c>
      <c r="C30633">
        <v>3</v>
      </c>
      <c r="D30633">
        <v>5.6000000000000001E-2</v>
      </c>
      <c r="E30633" t="s">
        <v>24295</v>
      </c>
      <c r="F30633" s="1">
        <v>1204</v>
      </c>
      <c r="G30633">
        <f>F30633-B30633</f>
        <v>1137</v>
      </c>
      <c r="H30633" s="4">
        <f>100-(G30633/F30633*100)</f>
        <v>5.5647840531561457</v>
      </c>
    </row>
    <row r="30634" spans="1:8" hidden="1">
      <c r="A30634" t="s">
        <v>27132</v>
      </c>
      <c r="B30634">
        <v>29</v>
      </c>
      <c r="C30634">
        <v>3</v>
      </c>
      <c r="D30634">
        <v>5.6000000000000001E-2</v>
      </c>
      <c r="E30634" t="s">
        <v>27133</v>
      </c>
      <c r="F30634" s="1">
        <v>1169</v>
      </c>
      <c r="G30634">
        <f>F30634-B30634</f>
        <v>1140</v>
      </c>
      <c r="H30634" s="4">
        <f>100-(G30634/F30634*100)</f>
        <v>2.4807527801539777</v>
      </c>
    </row>
    <row r="30635" spans="1:8" hidden="1">
      <c r="A30635" t="s">
        <v>27494</v>
      </c>
      <c r="B30635">
        <v>39</v>
      </c>
      <c r="C30635">
        <v>3</v>
      </c>
      <c r="D30635">
        <v>5.6000000000000001E-2</v>
      </c>
      <c r="E30635" t="s">
        <v>27495</v>
      </c>
      <c r="F30635" s="1">
        <v>1036</v>
      </c>
      <c r="G30635">
        <f>F30635-B30635</f>
        <v>997</v>
      </c>
      <c r="H30635" s="4">
        <f>100-(G30635/F30635*100)</f>
        <v>3.7644787644787669</v>
      </c>
    </row>
    <row r="30636" spans="1:8" hidden="1">
      <c r="A30636" t="s">
        <v>29766</v>
      </c>
      <c r="B30636">
        <v>40</v>
      </c>
      <c r="C30636">
        <v>3</v>
      </c>
      <c r="D30636">
        <v>5.6000000000000001E-2</v>
      </c>
      <c r="E30636" t="s">
        <v>29767</v>
      </c>
      <c r="F30636" s="1">
        <v>1101</v>
      </c>
      <c r="G30636">
        <f>F30636-B30636</f>
        <v>1061</v>
      </c>
      <c r="H30636" s="4">
        <f>100-(G30636/F30636*100)</f>
        <v>3.6330608537692939</v>
      </c>
    </row>
    <row r="30637" spans="1:8" hidden="1">
      <c r="A30637" t="s">
        <v>30716</v>
      </c>
      <c r="B30637">
        <v>59</v>
      </c>
      <c r="C30637">
        <v>2</v>
      </c>
      <c r="D30637">
        <v>5.6000000000000001E-2</v>
      </c>
      <c r="E30637" t="s">
        <v>30717</v>
      </c>
      <c r="F30637" s="1">
        <v>1045</v>
      </c>
      <c r="G30637">
        <f>F30637-B30637</f>
        <v>986</v>
      </c>
      <c r="H30637" s="4">
        <f>100-(G30637/F30637*100)</f>
        <v>5.6459330143540711</v>
      </c>
    </row>
    <row r="30638" spans="1:8" hidden="1">
      <c r="A30638" t="s">
        <v>30830</v>
      </c>
      <c r="B30638">
        <v>62</v>
      </c>
      <c r="C30638">
        <v>3</v>
      </c>
      <c r="D30638">
        <v>5.6000000000000001E-2</v>
      </c>
      <c r="E30638" t="s">
        <v>30831</v>
      </c>
      <c r="F30638" s="1">
        <v>1111</v>
      </c>
      <c r="G30638">
        <f>F30638-B30638</f>
        <v>1049</v>
      </c>
      <c r="H30638" s="4">
        <f>100-(G30638/F30638*100)</f>
        <v>5.5805580558055823</v>
      </c>
    </row>
    <row r="30639" spans="1:8" hidden="1">
      <c r="A30639" t="s">
        <v>32696</v>
      </c>
      <c r="B30639">
        <v>39</v>
      </c>
      <c r="C30639">
        <v>3</v>
      </c>
      <c r="D30639">
        <v>5.6000000000000001E-2</v>
      </c>
      <c r="E30639" t="s">
        <v>32697</v>
      </c>
      <c r="F30639" s="1">
        <v>1049</v>
      </c>
      <c r="G30639">
        <f>F30639-B30639</f>
        <v>1010</v>
      </c>
      <c r="H30639" s="4">
        <f>100-(G30639/F30639*100)</f>
        <v>3.7178265014299257</v>
      </c>
    </row>
    <row r="30640" spans="1:8" hidden="1">
      <c r="A30640" t="s">
        <v>33096</v>
      </c>
      <c r="B30640">
        <v>42</v>
      </c>
      <c r="C30640">
        <v>3</v>
      </c>
      <c r="D30640">
        <v>5.6000000000000001E-2</v>
      </c>
      <c r="E30640" t="s">
        <v>33097</v>
      </c>
      <c r="F30640" s="1">
        <v>1073</v>
      </c>
      <c r="G30640">
        <f>F30640-B30640</f>
        <v>1031</v>
      </c>
      <c r="H30640" s="4">
        <f>100-(G30640/F30640*100)</f>
        <v>3.914259086672871</v>
      </c>
    </row>
    <row r="30641" spans="1:8" hidden="1">
      <c r="A30641" t="s">
        <v>33582</v>
      </c>
      <c r="B30641">
        <v>66</v>
      </c>
      <c r="C30641">
        <v>2</v>
      </c>
      <c r="D30641">
        <v>5.6000000000000001E-2</v>
      </c>
      <c r="E30641" t="s">
        <v>33583</v>
      </c>
      <c r="F30641" s="1">
        <v>1173</v>
      </c>
      <c r="G30641">
        <f>F30641-B30641</f>
        <v>1107</v>
      </c>
      <c r="H30641" s="4">
        <f>100-(G30641/F30641*100)</f>
        <v>5.6265984654731369</v>
      </c>
    </row>
    <row r="30642" spans="1:8" hidden="1">
      <c r="A30642" t="s">
        <v>35228</v>
      </c>
      <c r="B30642">
        <v>18</v>
      </c>
      <c r="C30642">
        <v>1</v>
      </c>
      <c r="D30642">
        <v>5.6000000000000001E-2</v>
      </c>
      <c r="E30642" t="s">
        <v>35229</v>
      </c>
      <c r="F30642">
        <v>320</v>
      </c>
      <c r="G30642">
        <f>F30642-B30642</f>
        <v>302</v>
      </c>
      <c r="H30642" s="4">
        <f>100-(G30642/F30642*100)</f>
        <v>5.625</v>
      </c>
    </row>
    <row r="30643" spans="1:8" hidden="1">
      <c r="A30643" t="s">
        <v>39512</v>
      </c>
      <c r="B30643">
        <v>21</v>
      </c>
      <c r="C30643">
        <v>2</v>
      </c>
      <c r="D30643">
        <v>5.6000000000000001E-2</v>
      </c>
      <c r="E30643" t="s">
        <v>39513</v>
      </c>
      <c r="F30643">
        <v>695</v>
      </c>
      <c r="G30643">
        <f>F30643-B30643</f>
        <v>674</v>
      </c>
      <c r="H30643" s="4">
        <f>100-(G30643/F30643*100)</f>
        <v>3.0215827338129486</v>
      </c>
    </row>
    <row r="30644" spans="1:8" hidden="1">
      <c r="A30644" t="s">
        <v>42532</v>
      </c>
      <c r="B30644">
        <v>17</v>
      </c>
      <c r="C30644">
        <v>1</v>
      </c>
      <c r="D30644">
        <v>5.6000000000000001E-2</v>
      </c>
      <c r="E30644" t="s">
        <v>42533</v>
      </c>
      <c r="F30644">
        <v>304</v>
      </c>
      <c r="G30644">
        <f>F30644-B30644</f>
        <v>287</v>
      </c>
      <c r="H30644" s="4">
        <f>100-(G30644/F30644*100)</f>
        <v>5.5921052631579045</v>
      </c>
    </row>
    <row r="30645" spans="1:8" hidden="1">
      <c r="A30645" t="s">
        <v>43164</v>
      </c>
      <c r="B30645">
        <v>41</v>
      </c>
      <c r="C30645">
        <v>3</v>
      </c>
      <c r="D30645">
        <v>5.6000000000000001E-2</v>
      </c>
      <c r="E30645" t="s">
        <v>43165</v>
      </c>
      <c r="F30645" s="1">
        <v>1003</v>
      </c>
      <c r="G30645">
        <f>F30645-B30645</f>
        <v>962</v>
      </c>
      <c r="H30645" s="4">
        <f>100-(G30645/F30645*100)</f>
        <v>4.0877367896311085</v>
      </c>
    </row>
    <row r="30646" spans="1:8" hidden="1">
      <c r="A30646" t="s">
        <v>43626</v>
      </c>
      <c r="B30646">
        <v>37</v>
      </c>
      <c r="C30646">
        <v>2</v>
      </c>
      <c r="D30646">
        <v>5.6000000000000001E-2</v>
      </c>
      <c r="E30646" t="s">
        <v>43627</v>
      </c>
      <c r="F30646">
        <v>664</v>
      </c>
      <c r="G30646">
        <f>F30646-B30646</f>
        <v>627</v>
      </c>
      <c r="H30646" s="4">
        <f>100-(G30646/F30646*100)</f>
        <v>5.5722891566265105</v>
      </c>
    </row>
    <row r="30647" spans="1:8" hidden="1">
      <c r="A30647" t="s">
        <v>45236</v>
      </c>
      <c r="B30647">
        <v>47</v>
      </c>
      <c r="C30647">
        <v>3</v>
      </c>
      <c r="D30647">
        <v>5.6000000000000001E-2</v>
      </c>
      <c r="E30647" t="s">
        <v>45237</v>
      </c>
      <c r="F30647" s="1">
        <v>1267</v>
      </c>
      <c r="G30647">
        <f>F30647-B30647</f>
        <v>1220</v>
      </c>
      <c r="H30647" s="4">
        <f>100-(G30647/F30647*100)</f>
        <v>3.7095501183898989</v>
      </c>
    </row>
    <row r="30648" spans="1:8" hidden="1">
      <c r="A30648" t="s">
        <v>45868</v>
      </c>
      <c r="B30648">
        <v>17</v>
      </c>
      <c r="C30648">
        <v>1</v>
      </c>
      <c r="D30648">
        <v>5.6000000000000001E-2</v>
      </c>
      <c r="E30648" t="s">
        <v>45869</v>
      </c>
      <c r="F30648">
        <v>304</v>
      </c>
      <c r="G30648">
        <f>F30648-B30648</f>
        <v>287</v>
      </c>
      <c r="H30648" s="4">
        <f>100-(G30648/F30648*100)</f>
        <v>5.5921052631579045</v>
      </c>
    </row>
    <row r="30649" spans="1:8" hidden="1">
      <c r="A30649" t="s">
        <v>47090</v>
      </c>
      <c r="B30649">
        <v>21</v>
      </c>
      <c r="C30649">
        <v>1</v>
      </c>
      <c r="D30649">
        <v>5.6000000000000001E-2</v>
      </c>
      <c r="E30649" t="s">
        <v>47091</v>
      </c>
      <c r="F30649">
        <v>373</v>
      </c>
      <c r="G30649">
        <f>F30649-B30649</f>
        <v>352</v>
      </c>
      <c r="H30649" s="4">
        <f>100-(G30649/F30649*100)</f>
        <v>5.6300268096514827</v>
      </c>
    </row>
    <row r="30650" spans="1:8" hidden="1">
      <c r="A30650" t="s">
        <v>60226</v>
      </c>
      <c r="B30650">
        <v>22</v>
      </c>
      <c r="C30650">
        <v>1</v>
      </c>
      <c r="D30650">
        <v>5.6000000000000001E-2</v>
      </c>
      <c r="E30650" t="s">
        <v>60227</v>
      </c>
      <c r="F30650">
        <v>390</v>
      </c>
      <c r="G30650">
        <f>F30650-B30650</f>
        <v>368</v>
      </c>
      <c r="H30650" s="4">
        <f>100-(G30650/F30650*100)</f>
        <v>5.6410256410256494</v>
      </c>
    </row>
    <row r="30651" spans="1:8" hidden="1">
      <c r="A30651" t="s">
        <v>316</v>
      </c>
      <c r="B30651">
        <v>40</v>
      </c>
      <c r="C30651">
        <v>2</v>
      </c>
      <c r="D30651">
        <v>5.5E-2</v>
      </c>
      <c r="E30651" t="s">
        <v>317</v>
      </c>
      <c r="F30651">
        <v>727</v>
      </c>
      <c r="G30651">
        <f>F30651-B30651</f>
        <v>687</v>
      </c>
      <c r="H30651" s="4">
        <f>100-(G30651/F30651*100)</f>
        <v>5.5020632737276571</v>
      </c>
    </row>
    <row r="30652" spans="1:8" hidden="1">
      <c r="A30652" t="s">
        <v>448</v>
      </c>
      <c r="B30652">
        <v>43</v>
      </c>
      <c r="C30652">
        <v>2</v>
      </c>
      <c r="D30652">
        <v>5.5E-2</v>
      </c>
      <c r="E30652" t="s">
        <v>449</v>
      </c>
      <c r="F30652">
        <v>788</v>
      </c>
      <c r="G30652">
        <f>F30652-B30652</f>
        <v>745</v>
      </c>
      <c r="H30652" s="4">
        <f>100-(G30652/F30652*100)</f>
        <v>5.4568527918781768</v>
      </c>
    </row>
    <row r="30653" spans="1:8" hidden="1">
      <c r="A30653" t="s">
        <v>610</v>
      </c>
      <c r="B30653">
        <v>49</v>
      </c>
      <c r="C30653">
        <v>2</v>
      </c>
      <c r="D30653">
        <v>5.5E-2</v>
      </c>
      <c r="E30653" t="s">
        <v>611</v>
      </c>
      <c r="F30653">
        <v>892</v>
      </c>
      <c r="G30653">
        <f>F30653-B30653</f>
        <v>843</v>
      </c>
      <c r="H30653" s="4">
        <f>100-(G30653/F30653*100)</f>
        <v>5.493273542600889</v>
      </c>
    </row>
    <row r="30654" spans="1:8" hidden="1">
      <c r="A30654" t="s">
        <v>760</v>
      </c>
      <c r="B30654">
        <v>21</v>
      </c>
      <c r="C30654">
        <v>1</v>
      </c>
      <c r="D30654">
        <v>5.5E-2</v>
      </c>
      <c r="E30654" t="s">
        <v>761</v>
      </c>
      <c r="F30654">
        <v>381</v>
      </c>
      <c r="G30654">
        <f>F30654-B30654</f>
        <v>360</v>
      </c>
      <c r="H30654" s="4">
        <f>100-(G30654/F30654*100)</f>
        <v>5.5118110236220446</v>
      </c>
    </row>
    <row r="30655" spans="1:8" hidden="1">
      <c r="A30655" t="s">
        <v>838</v>
      </c>
      <c r="B30655">
        <v>43</v>
      </c>
      <c r="C30655">
        <v>2</v>
      </c>
      <c r="D30655">
        <v>5.5E-2</v>
      </c>
      <c r="E30655" t="s">
        <v>839</v>
      </c>
      <c r="F30655">
        <v>775</v>
      </c>
      <c r="G30655">
        <f>F30655-B30655</f>
        <v>732</v>
      </c>
      <c r="H30655" s="4">
        <f>100-(G30655/F30655*100)</f>
        <v>5.5483870967741922</v>
      </c>
    </row>
    <row r="30656" spans="1:8" hidden="1">
      <c r="A30656" t="s">
        <v>10656</v>
      </c>
      <c r="B30656">
        <v>30</v>
      </c>
      <c r="C30656">
        <v>1</v>
      </c>
      <c r="D30656">
        <v>5.5E-2</v>
      </c>
      <c r="E30656" t="s">
        <v>10657</v>
      </c>
      <c r="F30656">
        <v>542</v>
      </c>
      <c r="G30656">
        <f>F30656-B30656</f>
        <v>512</v>
      </c>
      <c r="H30656" s="4">
        <f>100-(G30656/F30656*100)</f>
        <v>5.5350553505535061</v>
      </c>
    </row>
    <row r="30657" spans="1:8" hidden="1">
      <c r="A30657" t="s">
        <v>20350</v>
      </c>
      <c r="B30657">
        <v>63</v>
      </c>
      <c r="C30657">
        <v>3</v>
      </c>
      <c r="D30657">
        <v>5.5E-2</v>
      </c>
      <c r="E30657" t="s">
        <v>20351</v>
      </c>
      <c r="F30657" s="1">
        <v>1143</v>
      </c>
      <c r="G30657">
        <f>F30657-B30657</f>
        <v>1080</v>
      </c>
      <c r="H30657" s="4">
        <f>100-(G30657/F30657*100)</f>
        <v>5.5118110236220446</v>
      </c>
    </row>
    <row r="30658" spans="1:8" hidden="1">
      <c r="A30658" t="s">
        <v>21908</v>
      </c>
      <c r="B30658">
        <v>62</v>
      </c>
      <c r="C30658">
        <v>3</v>
      </c>
      <c r="D30658">
        <v>5.5E-2</v>
      </c>
      <c r="E30658" t="s">
        <v>21909</v>
      </c>
      <c r="F30658" s="1">
        <v>1126</v>
      </c>
      <c r="G30658">
        <f>F30658-B30658</f>
        <v>1064</v>
      </c>
      <c r="H30658" s="4">
        <f>100-(G30658/F30658*100)</f>
        <v>5.5062166962699877</v>
      </c>
    </row>
    <row r="30659" spans="1:8" hidden="1">
      <c r="A30659" t="s">
        <v>22626</v>
      </c>
      <c r="B30659">
        <v>43</v>
      </c>
      <c r="C30659">
        <v>1</v>
      </c>
      <c r="D30659">
        <v>5.5E-2</v>
      </c>
      <c r="E30659" t="s">
        <v>22627</v>
      </c>
      <c r="F30659">
        <v>788</v>
      </c>
      <c r="G30659">
        <f>F30659-B30659</f>
        <v>745</v>
      </c>
      <c r="H30659" s="4">
        <f>100-(G30659/F30659*100)</f>
        <v>5.4568527918781768</v>
      </c>
    </row>
    <row r="30660" spans="1:8" hidden="1">
      <c r="A30660" t="s">
        <v>25454</v>
      </c>
      <c r="B30660">
        <v>65</v>
      </c>
      <c r="C30660">
        <v>2</v>
      </c>
      <c r="D30660">
        <v>5.5E-2</v>
      </c>
      <c r="E30660" t="s">
        <v>25455</v>
      </c>
      <c r="F30660" s="1">
        <v>1200</v>
      </c>
      <c r="G30660">
        <f>F30660-B30660</f>
        <v>1135</v>
      </c>
      <c r="H30660" s="4">
        <f>100-(G30660/F30660*100)</f>
        <v>5.4166666666666714</v>
      </c>
    </row>
    <row r="30661" spans="1:8" hidden="1">
      <c r="A30661" t="s">
        <v>27238</v>
      </c>
      <c r="B30661">
        <v>61</v>
      </c>
      <c r="C30661">
        <v>3</v>
      </c>
      <c r="D30661">
        <v>5.5E-2</v>
      </c>
      <c r="E30661" t="s">
        <v>27239</v>
      </c>
      <c r="F30661" s="1">
        <v>1118</v>
      </c>
      <c r="G30661">
        <f>F30661-B30661</f>
        <v>1057</v>
      </c>
      <c r="H30661" s="4">
        <f>100-(G30661/F30661*100)</f>
        <v>5.4561717352414973</v>
      </c>
    </row>
    <row r="30662" spans="1:8" hidden="1">
      <c r="A30662" t="s">
        <v>27284</v>
      </c>
      <c r="B30662">
        <v>45</v>
      </c>
      <c r="C30662">
        <v>3</v>
      </c>
      <c r="D30662">
        <v>5.5E-2</v>
      </c>
      <c r="E30662" t="s">
        <v>27285</v>
      </c>
      <c r="F30662" s="1">
        <v>1080</v>
      </c>
      <c r="G30662">
        <f>F30662-B30662</f>
        <v>1035</v>
      </c>
      <c r="H30662" s="4">
        <f>100-(G30662/F30662*100)</f>
        <v>4.1666666666666572</v>
      </c>
    </row>
    <row r="30663" spans="1:8" hidden="1">
      <c r="A30663" t="s">
        <v>29656</v>
      </c>
      <c r="B30663">
        <v>22</v>
      </c>
      <c r="C30663">
        <v>2</v>
      </c>
      <c r="D30663">
        <v>5.5E-2</v>
      </c>
      <c r="E30663" t="s">
        <v>29657</v>
      </c>
      <c r="F30663">
        <v>657</v>
      </c>
      <c r="G30663">
        <f>F30663-B30663</f>
        <v>635</v>
      </c>
      <c r="H30663" s="4">
        <f>100-(G30663/F30663*100)</f>
        <v>3.3485540334855415</v>
      </c>
    </row>
    <row r="30664" spans="1:8" hidden="1">
      <c r="A30664" t="s">
        <v>31494</v>
      </c>
      <c r="B30664">
        <v>62</v>
      </c>
      <c r="C30664">
        <v>3</v>
      </c>
      <c r="D30664">
        <v>5.5E-2</v>
      </c>
      <c r="E30664" t="s">
        <v>31495</v>
      </c>
      <c r="F30664" s="1">
        <v>1136</v>
      </c>
      <c r="G30664">
        <f>F30664-B30664</f>
        <v>1074</v>
      </c>
      <c r="H30664" s="4">
        <f>100-(G30664/F30664*100)</f>
        <v>5.4577464788732328</v>
      </c>
    </row>
    <row r="30665" spans="1:8" hidden="1">
      <c r="A30665" t="s">
        <v>32690</v>
      </c>
      <c r="B30665">
        <v>48</v>
      </c>
      <c r="C30665">
        <v>1</v>
      </c>
      <c r="D30665">
        <v>5.5E-2</v>
      </c>
      <c r="E30665" t="s">
        <v>32691</v>
      </c>
      <c r="F30665">
        <v>869</v>
      </c>
      <c r="G30665">
        <f>F30665-B30665</f>
        <v>821</v>
      </c>
      <c r="H30665" s="4">
        <f>100-(G30665/F30665*100)</f>
        <v>5.5235903337169248</v>
      </c>
    </row>
    <row r="30666" spans="1:8" hidden="1">
      <c r="A30666" t="s">
        <v>33780</v>
      </c>
      <c r="B30666">
        <v>26</v>
      </c>
      <c r="C30666">
        <v>2</v>
      </c>
      <c r="D30666">
        <v>5.5E-2</v>
      </c>
      <c r="E30666" t="s">
        <v>33781</v>
      </c>
      <c r="F30666">
        <v>730</v>
      </c>
      <c r="G30666">
        <f>F30666-B30666</f>
        <v>704</v>
      </c>
      <c r="H30666" s="4">
        <f>100-(G30666/F30666*100)</f>
        <v>3.5616438356164366</v>
      </c>
    </row>
    <row r="30667" spans="1:8" hidden="1">
      <c r="A30667" t="s">
        <v>34258</v>
      </c>
      <c r="B30667">
        <v>58</v>
      </c>
      <c r="C30667">
        <v>3</v>
      </c>
      <c r="D30667">
        <v>5.5E-2</v>
      </c>
      <c r="E30667" t="s">
        <v>34259</v>
      </c>
      <c r="F30667" s="1">
        <v>1058</v>
      </c>
      <c r="G30667">
        <f>F30667-B30667</f>
        <v>1000</v>
      </c>
      <c r="H30667" s="4">
        <f>100-(G30667/F30667*100)</f>
        <v>5.4820415879017048</v>
      </c>
    </row>
    <row r="30668" spans="1:8" hidden="1">
      <c r="A30668" t="s">
        <v>36760</v>
      </c>
      <c r="B30668">
        <v>42</v>
      </c>
      <c r="C30668">
        <v>2</v>
      </c>
      <c r="D30668">
        <v>5.5E-2</v>
      </c>
      <c r="E30668" t="s">
        <v>36761</v>
      </c>
      <c r="F30668">
        <v>757</v>
      </c>
      <c r="G30668">
        <f>F30668-B30668</f>
        <v>715</v>
      </c>
      <c r="H30668" s="4">
        <f>100-(G30668/F30668*100)</f>
        <v>5.5482166446499406</v>
      </c>
    </row>
    <row r="30669" spans="1:8" hidden="1">
      <c r="A30669" t="s">
        <v>37432</v>
      </c>
      <c r="B30669">
        <v>38</v>
      </c>
      <c r="C30669">
        <v>2</v>
      </c>
      <c r="D30669">
        <v>5.5E-2</v>
      </c>
      <c r="E30669" t="s">
        <v>37433</v>
      </c>
      <c r="F30669">
        <v>697</v>
      </c>
      <c r="G30669">
        <f>F30669-B30669</f>
        <v>659</v>
      </c>
      <c r="H30669" s="4">
        <f>100-(G30669/F30669*100)</f>
        <v>5.4519368723099007</v>
      </c>
    </row>
    <row r="30670" spans="1:8" hidden="1">
      <c r="A30670" t="s">
        <v>39092</v>
      </c>
      <c r="B30670">
        <v>59</v>
      </c>
      <c r="C30670">
        <v>3</v>
      </c>
      <c r="D30670">
        <v>5.5E-2</v>
      </c>
      <c r="E30670" t="s">
        <v>39093</v>
      </c>
      <c r="F30670" s="1">
        <v>1068</v>
      </c>
      <c r="G30670">
        <f>F30670-B30670</f>
        <v>1009</v>
      </c>
      <c r="H30670" s="4">
        <f>100-(G30670/F30670*100)</f>
        <v>5.5243445692883881</v>
      </c>
    </row>
    <row r="30671" spans="1:8" hidden="1">
      <c r="A30671" t="s">
        <v>44642</v>
      </c>
      <c r="B30671">
        <v>22</v>
      </c>
      <c r="C30671">
        <v>1</v>
      </c>
      <c r="D30671">
        <v>5.5E-2</v>
      </c>
      <c r="E30671" t="s">
        <v>44643</v>
      </c>
      <c r="F30671">
        <v>397</v>
      </c>
      <c r="G30671">
        <f>F30671-B30671</f>
        <v>375</v>
      </c>
      <c r="H30671" s="4">
        <f>100-(G30671/F30671*100)</f>
        <v>5.5415617128463452</v>
      </c>
    </row>
    <row r="30672" spans="1:8" hidden="1">
      <c r="A30672" t="s">
        <v>45736</v>
      </c>
      <c r="B30672">
        <v>37</v>
      </c>
      <c r="C30672">
        <v>3</v>
      </c>
      <c r="D30672">
        <v>5.5E-2</v>
      </c>
      <c r="E30672" t="s">
        <v>45737</v>
      </c>
      <c r="F30672" s="1">
        <v>1016</v>
      </c>
      <c r="G30672">
        <f>F30672-B30672</f>
        <v>979</v>
      </c>
      <c r="H30672" s="4">
        <f>100-(G30672/F30672*100)</f>
        <v>3.6417322834645773</v>
      </c>
    </row>
    <row r="30673" spans="1:8" hidden="1">
      <c r="A30673" t="s">
        <v>51016</v>
      </c>
      <c r="B30673">
        <v>59</v>
      </c>
      <c r="C30673">
        <v>3</v>
      </c>
      <c r="D30673">
        <v>5.5E-2</v>
      </c>
      <c r="E30673" t="s">
        <v>51017</v>
      </c>
      <c r="F30673" s="1">
        <v>1090</v>
      </c>
      <c r="G30673">
        <f>F30673-B30673</f>
        <v>1031</v>
      </c>
      <c r="H30673" s="4">
        <f>100-(G30673/F30673*100)</f>
        <v>5.4128440366972512</v>
      </c>
    </row>
    <row r="30674" spans="1:8" hidden="1">
      <c r="A30674" t="s">
        <v>816</v>
      </c>
      <c r="B30674">
        <v>41</v>
      </c>
      <c r="C30674">
        <v>2</v>
      </c>
      <c r="D30674">
        <v>5.3999999999999999E-2</v>
      </c>
      <c r="E30674" t="s">
        <v>817</v>
      </c>
      <c r="F30674">
        <v>758</v>
      </c>
      <c r="G30674">
        <f>F30674-B30674</f>
        <v>717</v>
      </c>
      <c r="H30674" s="4">
        <f>100-(G30674/F30674*100)</f>
        <v>5.4089709762533005</v>
      </c>
    </row>
    <row r="30675" spans="1:8" hidden="1">
      <c r="A30675" t="s">
        <v>3204</v>
      </c>
      <c r="B30675">
        <v>23</v>
      </c>
      <c r="C30675">
        <v>1</v>
      </c>
      <c r="D30675">
        <v>5.3999999999999999E-2</v>
      </c>
      <c r="E30675" t="s">
        <v>3205</v>
      </c>
      <c r="F30675">
        <v>423</v>
      </c>
      <c r="G30675">
        <f>F30675-B30675</f>
        <v>400</v>
      </c>
      <c r="H30675" s="4">
        <f>100-(G30675/F30675*100)</f>
        <v>5.4373522458628827</v>
      </c>
    </row>
    <row r="30676" spans="1:8" hidden="1">
      <c r="A30676" t="s">
        <v>19430</v>
      </c>
      <c r="B30676">
        <v>58</v>
      </c>
      <c r="C30676">
        <v>3</v>
      </c>
      <c r="D30676">
        <v>5.3999999999999999E-2</v>
      </c>
      <c r="E30676" t="s">
        <v>19431</v>
      </c>
      <c r="F30676" s="1">
        <v>1071</v>
      </c>
      <c r="G30676">
        <f>F30676-B30676</f>
        <v>1013</v>
      </c>
      <c r="H30676" s="4">
        <f>100-(G30676/F30676*100)</f>
        <v>5.4154995331466012</v>
      </c>
    </row>
    <row r="30677" spans="1:8" hidden="1">
      <c r="A30677" t="s">
        <v>22200</v>
      </c>
      <c r="B30677">
        <v>60</v>
      </c>
      <c r="C30677">
        <v>3</v>
      </c>
      <c r="D30677">
        <v>5.3999999999999999E-2</v>
      </c>
      <c r="E30677" t="s">
        <v>22201</v>
      </c>
      <c r="F30677" s="1">
        <v>1109</v>
      </c>
      <c r="G30677">
        <f>F30677-B30677</f>
        <v>1049</v>
      </c>
      <c r="H30677" s="4">
        <f>100-(G30677/F30677*100)</f>
        <v>5.4102795311091114</v>
      </c>
    </row>
    <row r="30678" spans="1:8" hidden="1">
      <c r="A30678" t="s">
        <v>22466</v>
      </c>
      <c r="B30678">
        <v>57</v>
      </c>
      <c r="C30678">
        <v>3</v>
      </c>
      <c r="D30678">
        <v>5.3999999999999999E-2</v>
      </c>
      <c r="E30678" t="s">
        <v>22467</v>
      </c>
      <c r="F30678" s="1">
        <v>1055</v>
      </c>
      <c r="G30678">
        <f>F30678-B30678</f>
        <v>998</v>
      </c>
      <c r="H30678" s="4">
        <f>100-(G30678/F30678*100)</f>
        <v>5.4028436018957393</v>
      </c>
    </row>
    <row r="30679" spans="1:8" hidden="1">
      <c r="A30679" t="s">
        <v>22532</v>
      </c>
      <c r="B30679">
        <v>58</v>
      </c>
      <c r="C30679">
        <v>3</v>
      </c>
      <c r="D30679">
        <v>5.3999999999999999E-2</v>
      </c>
      <c r="E30679" t="s">
        <v>22533</v>
      </c>
      <c r="F30679" s="1">
        <v>1072</v>
      </c>
      <c r="G30679">
        <f>F30679-B30679</f>
        <v>1014</v>
      </c>
      <c r="H30679" s="4">
        <f>100-(G30679/F30679*100)</f>
        <v>5.4104477611940212</v>
      </c>
    </row>
    <row r="30680" spans="1:8" hidden="1">
      <c r="A30680" t="s">
        <v>22876</v>
      </c>
      <c r="B30680">
        <v>58</v>
      </c>
      <c r="C30680">
        <v>3</v>
      </c>
      <c r="D30680">
        <v>5.3999999999999999E-2</v>
      </c>
      <c r="E30680" t="s">
        <v>22877</v>
      </c>
      <c r="F30680" s="1">
        <v>1076</v>
      </c>
      <c r="G30680">
        <f>F30680-B30680</f>
        <v>1018</v>
      </c>
      <c r="H30680" s="4">
        <f>100-(G30680/F30680*100)</f>
        <v>5.3903345724907012</v>
      </c>
    </row>
    <row r="30681" spans="1:8" hidden="1">
      <c r="A30681" t="s">
        <v>26214</v>
      </c>
      <c r="B30681">
        <v>50</v>
      </c>
      <c r="C30681">
        <v>1</v>
      </c>
      <c r="D30681">
        <v>5.3999999999999999E-2</v>
      </c>
      <c r="E30681" t="s">
        <v>26215</v>
      </c>
      <c r="F30681">
        <v>930</v>
      </c>
      <c r="G30681">
        <f>F30681-B30681</f>
        <v>880</v>
      </c>
      <c r="H30681" s="4">
        <f>100-(G30681/F30681*100)</f>
        <v>5.3763440860215042</v>
      </c>
    </row>
    <row r="30682" spans="1:8" hidden="1">
      <c r="A30682" t="s">
        <v>27694</v>
      </c>
      <c r="B30682">
        <v>58</v>
      </c>
      <c r="C30682">
        <v>3</v>
      </c>
      <c r="D30682">
        <v>5.3999999999999999E-2</v>
      </c>
      <c r="E30682" t="s">
        <v>27695</v>
      </c>
      <c r="F30682" s="1">
        <v>1070</v>
      </c>
      <c r="G30682">
        <f>F30682-B30682</f>
        <v>1012</v>
      </c>
      <c r="H30682" s="4">
        <f>100-(G30682/F30682*100)</f>
        <v>5.4205607476635436</v>
      </c>
    </row>
    <row r="30683" spans="1:8" hidden="1">
      <c r="A30683" t="s">
        <v>28038</v>
      </c>
      <c r="B30683">
        <v>61</v>
      </c>
      <c r="C30683">
        <v>2</v>
      </c>
      <c r="D30683">
        <v>5.3999999999999999E-2</v>
      </c>
      <c r="E30683" t="s">
        <v>28039</v>
      </c>
      <c r="F30683" s="1">
        <v>1126</v>
      </c>
      <c r="G30683">
        <f>F30683-B30683</f>
        <v>1065</v>
      </c>
      <c r="H30683" s="4">
        <f>100-(G30683/F30683*100)</f>
        <v>5.4174067495559513</v>
      </c>
    </row>
    <row r="30684" spans="1:8" hidden="1">
      <c r="A30684" t="s">
        <v>31328</v>
      </c>
      <c r="B30684">
        <v>59</v>
      </c>
      <c r="C30684">
        <v>3</v>
      </c>
      <c r="D30684">
        <v>5.3999999999999999E-2</v>
      </c>
      <c r="E30684" t="s">
        <v>31329</v>
      </c>
      <c r="F30684" s="1">
        <v>1097</v>
      </c>
      <c r="G30684">
        <f>F30684-B30684</f>
        <v>1038</v>
      </c>
      <c r="H30684" s="4">
        <f>100-(G30684/F30684*100)</f>
        <v>5.3783044667274282</v>
      </c>
    </row>
    <row r="30685" spans="1:8" hidden="1">
      <c r="A30685" t="s">
        <v>33936</v>
      </c>
      <c r="B30685">
        <v>49</v>
      </c>
      <c r="C30685">
        <v>2</v>
      </c>
      <c r="D30685">
        <v>5.3999999999999999E-2</v>
      </c>
      <c r="E30685" t="s">
        <v>33937</v>
      </c>
      <c r="F30685">
        <v>903</v>
      </c>
      <c r="G30685">
        <f>F30685-B30685</f>
        <v>854</v>
      </c>
      <c r="H30685" s="4">
        <f>100-(G30685/F30685*100)</f>
        <v>5.4263565891472894</v>
      </c>
    </row>
    <row r="30686" spans="1:8" hidden="1">
      <c r="A30686" t="s">
        <v>39944</v>
      </c>
      <c r="B30686">
        <v>36</v>
      </c>
      <c r="C30686">
        <v>2</v>
      </c>
      <c r="D30686">
        <v>5.3999999999999999E-2</v>
      </c>
      <c r="E30686" t="s">
        <v>39945</v>
      </c>
      <c r="F30686">
        <v>671</v>
      </c>
      <c r="G30686">
        <f>F30686-B30686</f>
        <v>635</v>
      </c>
      <c r="H30686" s="4">
        <f>100-(G30686/F30686*100)</f>
        <v>5.3651266766020882</v>
      </c>
    </row>
    <row r="30687" spans="1:8" hidden="1">
      <c r="A30687" t="s">
        <v>45956</v>
      </c>
      <c r="B30687">
        <v>20</v>
      </c>
      <c r="C30687">
        <v>1</v>
      </c>
      <c r="D30687">
        <v>5.3999999999999999E-2</v>
      </c>
      <c r="E30687" t="s">
        <v>45957</v>
      </c>
      <c r="F30687">
        <v>368</v>
      </c>
      <c r="G30687">
        <f>F30687-B30687</f>
        <v>348</v>
      </c>
      <c r="H30687" s="4">
        <f>100-(G30687/F30687*100)</f>
        <v>5.4347826086956559</v>
      </c>
    </row>
    <row r="30688" spans="1:8" hidden="1">
      <c r="A30688" t="s">
        <v>47618</v>
      </c>
      <c r="B30688">
        <v>70</v>
      </c>
      <c r="C30688">
        <v>2</v>
      </c>
      <c r="D30688">
        <v>5.3999999999999999E-2</v>
      </c>
      <c r="E30688" t="s">
        <v>47619</v>
      </c>
      <c r="F30688" s="1">
        <v>1302</v>
      </c>
      <c r="G30688">
        <f>F30688-B30688</f>
        <v>1232</v>
      </c>
      <c r="H30688" s="4">
        <f>100-(G30688/F30688*100)</f>
        <v>5.3763440860215042</v>
      </c>
    </row>
    <row r="30689" spans="1:8" hidden="1">
      <c r="A30689" t="s">
        <v>57946</v>
      </c>
      <c r="B30689">
        <v>60</v>
      </c>
      <c r="C30689">
        <v>3</v>
      </c>
      <c r="D30689">
        <v>5.3999999999999999E-2</v>
      </c>
      <c r="E30689" t="s">
        <v>57947</v>
      </c>
      <c r="F30689" s="1">
        <v>1110</v>
      </c>
      <c r="G30689">
        <f>F30689-B30689</f>
        <v>1050</v>
      </c>
      <c r="H30689" s="4">
        <f>100-(G30689/F30689*100)</f>
        <v>5.4054054054054035</v>
      </c>
    </row>
    <row r="30690" spans="1:8" hidden="1">
      <c r="A30690" t="s">
        <v>59718</v>
      </c>
      <c r="B30690">
        <v>20</v>
      </c>
      <c r="C30690">
        <v>1</v>
      </c>
      <c r="D30690">
        <v>5.3999999999999999E-2</v>
      </c>
      <c r="E30690" t="s">
        <v>59719</v>
      </c>
      <c r="F30690">
        <v>373</v>
      </c>
      <c r="G30690">
        <f>F30690-B30690</f>
        <v>353</v>
      </c>
      <c r="H30690" s="4">
        <f>100-(G30690/F30690*100)</f>
        <v>5.3619302949061733</v>
      </c>
    </row>
    <row r="30691" spans="1:8" hidden="1">
      <c r="A30691" t="s">
        <v>12950</v>
      </c>
      <c r="B30691">
        <v>21</v>
      </c>
      <c r="C30691">
        <v>1</v>
      </c>
      <c r="D30691">
        <v>5.2999999999999999E-2</v>
      </c>
      <c r="E30691" t="s">
        <v>12951</v>
      </c>
      <c r="F30691">
        <v>394</v>
      </c>
      <c r="G30691">
        <f>F30691-B30691</f>
        <v>373</v>
      </c>
      <c r="H30691" s="4">
        <f>100-(G30691/F30691*100)</f>
        <v>5.3299492385786778</v>
      </c>
    </row>
    <row r="30692" spans="1:8" hidden="1">
      <c r="A30692" t="s">
        <v>17798</v>
      </c>
      <c r="B30692">
        <v>17</v>
      </c>
      <c r="C30692">
        <v>1</v>
      </c>
      <c r="D30692">
        <v>5.2999999999999999E-2</v>
      </c>
      <c r="E30692" t="s">
        <v>17799</v>
      </c>
      <c r="F30692">
        <v>323</v>
      </c>
      <c r="G30692">
        <f>F30692-B30692</f>
        <v>306</v>
      </c>
      <c r="H30692" s="4">
        <f>100-(G30692/F30692*100)</f>
        <v>5.2631578947368496</v>
      </c>
    </row>
    <row r="30693" spans="1:8" hidden="1">
      <c r="A30693" t="s">
        <v>22316</v>
      </c>
      <c r="B30693">
        <v>40</v>
      </c>
      <c r="C30693">
        <v>3</v>
      </c>
      <c r="D30693">
        <v>5.2999999999999999E-2</v>
      </c>
      <c r="E30693" t="s">
        <v>22317</v>
      </c>
      <c r="F30693" s="1">
        <v>1095</v>
      </c>
      <c r="G30693">
        <f>F30693-B30693</f>
        <v>1055</v>
      </c>
      <c r="H30693" s="4">
        <f>100-(G30693/F30693*100)</f>
        <v>3.6529680365296855</v>
      </c>
    </row>
    <row r="30694" spans="1:8" hidden="1">
      <c r="A30694" t="s">
        <v>28644</v>
      </c>
      <c r="B30694">
        <v>56</v>
      </c>
      <c r="C30694">
        <v>3</v>
      </c>
      <c r="D30694">
        <v>5.2999999999999999E-2</v>
      </c>
      <c r="E30694" t="s">
        <v>28645</v>
      </c>
      <c r="F30694" s="1">
        <v>1059</v>
      </c>
      <c r="G30694">
        <f>F30694-B30694</f>
        <v>1003</v>
      </c>
      <c r="H30694" s="4">
        <f>100-(G30694/F30694*100)</f>
        <v>5.2880075542964988</v>
      </c>
    </row>
    <row r="30695" spans="1:8" hidden="1">
      <c r="A30695" t="s">
        <v>35596</v>
      </c>
      <c r="B30695">
        <v>18</v>
      </c>
      <c r="C30695">
        <v>1</v>
      </c>
      <c r="D30695">
        <v>5.2999999999999999E-2</v>
      </c>
      <c r="E30695" t="s">
        <v>35597</v>
      </c>
      <c r="F30695">
        <v>337</v>
      </c>
      <c r="G30695">
        <f>F30695-B30695</f>
        <v>319</v>
      </c>
      <c r="H30695" s="4">
        <f>100-(G30695/F30695*100)</f>
        <v>5.3412462908011804</v>
      </c>
    </row>
    <row r="30696" spans="1:8" hidden="1">
      <c r="A30696" t="s">
        <v>36570</v>
      </c>
      <c r="B30696">
        <v>44</v>
      </c>
      <c r="C30696">
        <v>2</v>
      </c>
      <c r="D30696">
        <v>5.2999999999999999E-2</v>
      </c>
      <c r="E30696" t="s">
        <v>36571</v>
      </c>
      <c r="F30696">
        <v>825</v>
      </c>
      <c r="G30696">
        <f>F30696-B30696</f>
        <v>781</v>
      </c>
      <c r="H30696" s="4">
        <f>100-(G30696/F30696*100)</f>
        <v>5.3333333333333286</v>
      </c>
    </row>
    <row r="30697" spans="1:8" hidden="1">
      <c r="A30697" t="s">
        <v>36610</v>
      </c>
      <c r="B30697">
        <v>41</v>
      </c>
      <c r="C30697">
        <v>2</v>
      </c>
      <c r="D30697">
        <v>5.2999999999999999E-2</v>
      </c>
      <c r="E30697" t="s">
        <v>36611</v>
      </c>
      <c r="F30697">
        <v>777</v>
      </c>
      <c r="G30697">
        <f>F30697-B30697</f>
        <v>736</v>
      </c>
      <c r="H30697" s="4">
        <f>100-(G30697/F30697*100)</f>
        <v>5.2767052767052718</v>
      </c>
    </row>
    <row r="30698" spans="1:8" hidden="1">
      <c r="A30698" t="s">
        <v>36666</v>
      </c>
      <c r="B30698">
        <v>22</v>
      </c>
      <c r="C30698">
        <v>1</v>
      </c>
      <c r="D30698">
        <v>5.2999999999999999E-2</v>
      </c>
      <c r="E30698" t="s">
        <v>36667</v>
      </c>
      <c r="F30698">
        <v>415</v>
      </c>
      <c r="G30698">
        <f>F30698-B30698</f>
        <v>393</v>
      </c>
      <c r="H30698" s="4">
        <f>100-(G30698/F30698*100)</f>
        <v>5.3012048192771033</v>
      </c>
    </row>
    <row r="30699" spans="1:8" hidden="1">
      <c r="A30699" t="s">
        <v>39326</v>
      </c>
      <c r="B30699">
        <v>64</v>
      </c>
      <c r="C30699">
        <v>3</v>
      </c>
      <c r="D30699">
        <v>5.2999999999999999E-2</v>
      </c>
      <c r="E30699" t="s">
        <v>39327</v>
      </c>
      <c r="F30699" s="1">
        <v>1206</v>
      </c>
      <c r="G30699">
        <f>F30699-B30699</f>
        <v>1142</v>
      </c>
      <c r="H30699" s="4">
        <f>100-(G30699/F30699*100)</f>
        <v>5.3067993366500872</v>
      </c>
    </row>
    <row r="30700" spans="1:8" hidden="1">
      <c r="A30700" t="s">
        <v>40930</v>
      </c>
      <c r="B30700">
        <v>61</v>
      </c>
      <c r="C30700">
        <v>3</v>
      </c>
      <c r="D30700">
        <v>5.2999999999999999E-2</v>
      </c>
      <c r="E30700" t="s">
        <v>40931</v>
      </c>
      <c r="F30700" s="1">
        <v>1160</v>
      </c>
      <c r="G30700">
        <f>F30700-B30700</f>
        <v>1099</v>
      </c>
      <c r="H30700" s="4">
        <f>100-(G30700/F30700*100)</f>
        <v>5.2586206896551744</v>
      </c>
    </row>
    <row r="30701" spans="1:8" hidden="1">
      <c r="A30701" t="s">
        <v>41886</v>
      </c>
      <c r="B30701">
        <v>58</v>
      </c>
      <c r="C30701">
        <v>3</v>
      </c>
      <c r="D30701">
        <v>5.2999999999999999E-2</v>
      </c>
      <c r="E30701" t="s">
        <v>41887</v>
      </c>
      <c r="F30701" s="1">
        <v>1099</v>
      </c>
      <c r="G30701">
        <f>F30701-B30701</f>
        <v>1041</v>
      </c>
      <c r="H30701" s="4">
        <f>100-(G30701/F30701*100)</f>
        <v>5.2775250227479518</v>
      </c>
    </row>
    <row r="30702" spans="1:8" hidden="1">
      <c r="A30702" t="s">
        <v>43750</v>
      </c>
      <c r="B30702">
        <v>36</v>
      </c>
      <c r="C30702">
        <v>3</v>
      </c>
      <c r="D30702">
        <v>5.2999999999999999E-2</v>
      </c>
      <c r="E30702" t="s">
        <v>43751</v>
      </c>
      <c r="F30702" s="1">
        <v>1032</v>
      </c>
      <c r="G30702">
        <f>F30702-B30702</f>
        <v>996</v>
      </c>
      <c r="H30702" s="4">
        <f>100-(G30702/F30702*100)</f>
        <v>3.4883720930232442</v>
      </c>
    </row>
    <row r="30703" spans="1:8" hidden="1">
      <c r="A30703" t="s">
        <v>45204</v>
      </c>
      <c r="B30703">
        <v>18</v>
      </c>
      <c r="C30703">
        <v>1</v>
      </c>
      <c r="D30703">
        <v>5.2999999999999999E-2</v>
      </c>
      <c r="E30703" t="s">
        <v>45205</v>
      </c>
      <c r="F30703">
        <v>337</v>
      </c>
      <c r="G30703">
        <f>F30703-B30703</f>
        <v>319</v>
      </c>
      <c r="H30703" s="4">
        <f>100-(G30703/F30703*100)</f>
        <v>5.3412462908011804</v>
      </c>
    </row>
    <row r="30704" spans="1:8" hidden="1">
      <c r="A30704" t="s">
        <v>46358</v>
      </c>
      <c r="B30704">
        <v>54</v>
      </c>
      <c r="C30704">
        <v>3</v>
      </c>
      <c r="D30704">
        <v>5.2999999999999999E-2</v>
      </c>
      <c r="E30704" t="s">
        <v>46359</v>
      </c>
      <c r="F30704" s="1">
        <v>1146</v>
      </c>
      <c r="G30704">
        <f>F30704-B30704</f>
        <v>1092</v>
      </c>
      <c r="H30704" s="4">
        <f>100-(G30704/F30704*100)</f>
        <v>4.712041884816756</v>
      </c>
    </row>
    <row r="30705" spans="1:8" hidden="1">
      <c r="A30705" t="s">
        <v>46992</v>
      </c>
      <c r="B30705">
        <v>33</v>
      </c>
      <c r="C30705">
        <v>1</v>
      </c>
      <c r="D30705">
        <v>5.2999999999999999E-2</v>
      </c>
      <c r="E30705" t="s">
        <v>46993</v>
      </c>
      <c r="F30705">
        <v>627</v>
      </c>
      <c r="G30705">
        <f>F30705-B30705</f>
        <v>594</v>
      </c>
      <c r="H30705" s="4">
        <f>100-(G30705/F30705*100)</f>
        <v>5.2631578947368496</v>
      </c>
    </row>
    <row r="30706" spans="1:8" hidden="1">
      <c r="A30706" t="s">
        <v>47764</v>
      </c>
      <c r="B30706">
        <v>38</v>
      </c>
      <c r="C30706">
        <v>2</v>
      </c>
      <c r="D30706">
        <v>5.2999999999999999E-2</v>
      </c>
      <c r="E30706" t="s">
        <v>47765</v>
      </c>
      <c r="F30706">
        <v>719</v>
      </c>
      <c r="G30706">
        <f>F30706-B30706</f>
        <v>681</v>
      </c>
      <c r="H30706" s="4">
        <f>100-(G30706/F30706*100)</f>
        <v>5.2851182197496485</v>
      </c>
    </row>
    <row r="30707" spans="1:8" hidden="1">
      <c r="A30707" t="s">
        <v>47840</v>
      </c>
      <c r="B30707">
        <v>41</v>
      </c>
      <c r="C30707">
        <v>3</v>
      </c>
      <c r="D30707">
        <v>5.2999999999999999E-2</v>
      </c>
      <c r="E30707" t="s">
        <v>47841</v>
      </c>
      <c r="F30707" s="1">
        <v>1087</v>
      </c>
      <c r="G30707">
        <f>F30707-B30707</f>
        <v>1046</v>
      </c>
      <c r="H30707" s="4">
        <f>100-(G30707/F30707*100)</f>
        <v>3.7718491260349509</v>
      </c>
    </row>
    <row r="30708" spans="1:8" hidden="1">
      <c r="A30708" t="s">
        <v>48312</v>
      </c>
      <c r="B30708">
        <v>38</v>
      </c>
      <c r="C30708">
        <v>3</v>
      </c>
      <c r="D30708">
        <v>5.2999999999999999E-2</v>
      </c>
      <c r="E30708" t="s">
        <v>48313</v>
      </c>
      <c r="F30708" s="1">
        <v>1119</v>
      </c>
      <c r="G30708">
        <f>F30708-B30708</f>
        <v>1081</v>
      </c>
      <c r="H30708" s="4">
        <f>100-(G30708/F30708*100)</f>
        <v>3.3958891867738998</v>
      </c>
    </row>
    <row r="30709" spans="1:8" hidden="1">
      <c r="A30709" t="s">
        <v>49980</v>
      </c>
      <c r="B30709">
        <v>22</v>
      </c>
      <c r="C30709">
        <v>1</v>
      </c>
      <c r="D30709">
        <v>5.2999999999999999E-2</v>
      </c>
      <c r="E30709" t="s">
        <v>49981</v>
      </c>
      <c r="F30709">
        <v>415</v>
      </c>
      <c r="G30709">
        <f>F30709-B30709</f>
        <v>393</v>
      </c>
      <c r="H30709" s="4">
        <f>100-(G30709/F30709*100)</f>
        <v>5.3012048192771033</v>
      </c>
    </row>
    <row r="30710" spans="1:8" hidden="1">
      <c r="A30710" t="s">
        <v>54130</v>
      </c>
      <c r="B30710">
        <v>42</v>
      </c>
      <c r="C30710">
        <v>3</v>
      </c>
      <c r="D30710">
        <v>5.2999999999999999E-2</v>
      </c>
      <c r="E30710" t="s">
        <v>54131</v>
      </c>
      <c r="F30710" s="1">
        <v>1249</v>
      </c>
      <c r="G30710">
        <f>F30710-B30710</f>
        <v>1207</v>
      </c>
      <c r="H30710" s="4">
        <f>100-(G30710/F30710*100)</f>
        <v>3.3626901521217007</v>
      </c>
    </row>
    <row r="30711" spans="1:8" hidden="1">
      <c r="A30711" t="s">
        <v>506</v>
      </c>
      <c r="B30711">
        <v>41</v>
      </c>
      <c r="C30711">
        <v>2</v>
      </c>
      <c r="D30711">
        <v>5.1999999999999998E-2</v>
      </c>
      <c r="E30711" t="s">
        <v>507</v>
      </c>
      <c r="F30711">
        <v>788</v>
      </c>
      <c r="G30711">
        <f>F30711-B30711</f>
        <v>747</v>
      </c>
      <c r="H30711" s="4">
        <f>100-(G30711/F30711*100)</f>
        <v>5.2030456852791787</v>
      </c>
    </row>
    <row r="30712" spans="1:8" hidden="1">
      <c r="A30712" t="s">
        <v>17602</v>
      </c>
      <c r="B30712">
        <v>59</v>
      </c>
      <c r="C30712">
        <v>3</v>
      </c>
      <c r="D30712">
        <v>5.1999999999999998E-2</v>
      </c>
      <c r="E30712" t="s">
        <v>17603</v>
      </c>
      <c r="F30712" s="1">
        <v>1126</v>
      </c>
      <c r="G30712">
        <f>F30712-B30712</f>
        <v>1067</v>
      </c>
      <c r="H30712" s="4">
        <f>100-(G30712/F30712*100)</f>
        <v>5.2397868561278784</v>
      </c>
    </row>
    <row r="30713" spans="1:8" hidden="1">
      <c r="A30713" t="s">
        <v>18836</v>
      </c>
      <c r="B30713">
        <v>58</v>
      </c>
      <c r="C30713">
        <v>3</v>
      </c>
      <c r="D30713">
        <v>5.1999999999999998E-2</v>
      </c>
      <c r="E30713" t="s">
        <v>18837</v>
      </c>
      <c r="F30713" s="1">
        <v>1114</v>
      </c>
      <c r="G30713">
        <f>F30713-B30713</f>
        <v>1056</v>
      </c>
      <c r="H30713" s="4">
        <f>100-(G30713/F30713*100)</f>
        <v>5.2064631956911995</v>
      </c>
    </row>
    <row r="30714" spans="1:8" hidden="1">
      <c r="A30714" t="s">
        <v>23708</v>
      </c>
      <c r="B30714">
        <v>54</v>
      </c>
      <c r="C30714">
        <v>3</v>
      </c>
      <c r="D30714">
        <v>5.1999999999999998E-2</v>
      </c>
      <c r="E30714" t="s">
        <v>23709</v>
      </c>
      <c r="F30714" s="1">
        <v>1129</v>
      </c>
      <c r="G30714">
        <f>F30714-B30714</f>
        <v>1075</v>
      </c>
      <c r="H30714" s="4">
        <f>100-(G30714/F30714*100)</f>
        <v>4.7829937998228615</v>
      </c>
    </row>
    <row r="30715" spans="1:8" hidden="1">
      <c r="A30715" t="s">
        <v>25608</v>
      </c>
      <c r="B30715">
        <v>37</v>
      </c>
      <c r="C30715">
        <v>3</v>
      </c>
      <c r="D30715">
        <v>5.1999999999999998E-2</v>
      </c>
      <c r="E30715" t="s">
        <v>25609</v>
      </c>
      <c r="F30715" s="1">
        <v>1071</v>
      </c>
      <c r="G30715">
        <f>F30715-B30715</f>
        <v>1034</v>
      </c>
      <c r="H30715" s="4">
        <f>100-(G30715/F30715*100)</f>
        <v>3.4547152194211037</v>
      </c>
    </row>
    <row r="30716" spans="1:8" hidden="1">
      <c r="A30716" t="s">
        <v>26556</v>
      </c>
      <c r="B30716">
        <v>60</v>
      </c>
      <c r="C30716">
        <v>3</v>
      </c>
      <c r="D30716">
        <v>5.1999999999999998E-2</v>
      </c>
      <c r="E30716" t="s">
        <v>26557</v>
      </c>
      <c r="F30716" s="1">
        <v>1258</v>
      </c>
      <c r="G30716">
        <f>F30716-B30716</f>
        <v>1198</v>
      </c>
      <c r="H30716" s="4">
        <f>100-(G30716/F30716*100)</f>
        <v>4.7694753577106468</v>
      </c>
    </row>
    <row r="30717" spans="1:8" hidden="1">
      <c r="A30717" t="s">
        <v>26698</v>
      </c>
      <c r="B30717">
        <v>55</v>
      </c>
      <c r="C30717">
        <v>3</v>
      </c>
      <c r="D30717">
        <v>5.1999999999999998E-2</v>
      </c>
      <c r="E30717" t="s">
        <v>26699</v>
      </c>
      <c r="F30717" s="1">
        <v>1101</v>
      </c>
      <c r="G30717">
        <f>F30717-B30717</f>
        <v>1046</v>
      </c>
      <c r="H30717" s="4">
        <f>100-(G30717/F30717*100)</f>
        <v>4.995458673932788</v>
      </c>
    </row>
    <row r="30718" spans="1:8" hidden="1">
      <c r="A30718" t="s">
        <v>35070</v>
      </c>
      <c r="B30718">
        <v>54</v>
      </c>
      <c r="C30718">
        <v>3</v>
      </c>
      <c r="D30718">
        <v>5.1999999999999998E-2</v>
      </c>
      <c r="E30718" t="s">
        <v>35071</v>
      </c>
      <c r="F30718" s="1">
        <v>1035</v>
      </c>
      <c r="G30718">
        <f>F30718-B30718</f>
        <v>981</v>
      </c>
      <c r="H30718" s="4">
        <f>100-(G30718/F30718*100)</f>
        <v>5.2173913043478279</v>
      </c>
    </row>
    <row r="30719" spans="1:8" hidden="1">
      <c r="A30719" t="s">
        <v>35242</v>
      </c>
      <c r="B30719">
        <v>21</v>
      </c>
      <c r="C30719">
        <v>1</v>
      </c>
      <c r="D30719">
        <v>5.1999999999999998E-2</v>
      </c>
      <c r="E30719" t="s">
        <v>35243</v>
      </c>
      <c r="F30719">
        <v>400</v>
      </c>
      <c r="G30719">
        <f>F30719-B30719</f>
        <v>379</v>
      </c>
      <c r="H30719" s="4">
        <f>100-(G30719/F30719*100)</f>
        <v>5.25</v>
      </c>
    </row>
    <row r="30720" spans="1:8" hidden="1">
      <c r="A30720" t="s">
        <v>36262</v>
      </c>
      <c r="B30720">
        <v>27</v>
      </c>
      <c r="C30720">
        <v>1</v>
      </c>
      <c r="D30720">
        <v>5.1999999999999998E-2</v>
      </c>
      <c r="E30720" t="s">
        <v>36263</v>
      </c>
      <c r="F30720">
        <v>522</v>
      </c>
      <c r="G30720">
        <f>F30720-B30720</f>
        <v>495</v>
      </c>
      <c r="H30720" s="4">
        <f>100-(G30720/F30720*100)</f>
        <v>5.1724137931034448</v>
      </c>
    </row>
    <row r="30721" spans="1:8" hidden="1">
      <c r="A30721" t="s">
        <v>39778</v>
      </c>
      <c r="B30721">
        <v>57</v>
      </c>
      <c r="C30721">
        <v>3</v>
      </c>
      <c r="D30721">
        <v>5.1999999999999998E-2</v>
      </c>
      <c r="E30721" t="s">
        <v>39779</v>
      </c>
      <c r="F30721" s="1">
        <v>1104</v>
      </c>
      <c r="G30721">
        <f>F30721-B30721</f>
        <v>1047</v>
      </c>
      <c r="H30721" s="4">
        <f>100-(G30721/F30721*100)</f>
        <v>5.1630434782608603</v>
      </c>
    </row>
    <row r="30722" spans="1:8" hidden="1">
      <c r="A30722" t="s">
        <v>46452</v>
      </c>
      <c r="B30722">
        <v>35</v>
      </c>
      <c r="C30722">
        <v>3</v>
      </c>
      <c r="D30722">
        <v>5.1999999999999998E-2</v>
      </c>
      <c r="E30722" t="s">
        <v>46453</v>
      </c>
      <c r="F30722" s="1">
        <v>1109</v>
      </c>
      <c r="G30722">
        <f>F30722-B30722</f>
        <v>1074</v>
      </c>
      <c r="H30722" s="4">
        <f>100-(G30722/F30722*100)</f>
        <v>3.1559963931469781</v>
      </c>
    </row>
    <row r="30723" spans="1:8" hidden="1">
      <c r="A30723" t="s">
        <v>54292</v>
      </c>
      <c r="B30723">
        <v>46</v>
      </c>
      <c r="C30723">
        <v>1</v>
      </c>
      <c r="D30723">
        <v>5.1999999999999998E-2</v>
      </c>
      <c r="E30723" t="s">
        <v>54293</v>
      </c>
      <c r="F30723">
        <v>879</v>
      </c>
      <c r="G30723">
        <f>F30723-B30723</f>
        <v>833</v>
      </c>
      <c r="H30723" s="4">
        <f>100-(G30723/F30723*100)</f>
        <v>5.2332195676905542</v>
      </c>
    </row>
    <row r="30724" spans="1:8" hidden="1">
      <c r="A30724" t="s">
        <v>328</v>
      </c>
      <c r="B30724">
        <v>41</v>
      </c>
      <c r="C30724">
        <v>2</v>
      </c>
      <c r="D30724">
        <v>5.0999999999999997E-2</v>
      </c>
      <c r="E30724" t="s">
        <v>329</v>
      </c>
      <c r="F30724">
        <v>811</v>
      </c>
      <c r="G30724">
        <f>F30724-B30724</f>
        <v>770</v>
      </c>
      <c r="H30724" s="4">
        <f>100-(G30724/F30724*100)</f>
        <v>5.0554870530209541</v>
      </c>
    </row>
    <row r="30725" spans="1:8" hidden="1">
      <c r="A30725" t="s">
        <v>936</v>
      </c>
      <c r="B30725">
        <v>37</v>
      </c>
      <c r="C30725">
        <v>2</v>
      </c>
      <c r="D30725">
        <v>5.0999999999999997E-2</v>
      </c>
      <c r="E30725" t="s">
        <v>937</v>
      </c>
      <c r="F30725">
        <v>727</v>
      </c>
      <c r="G30725">
        <f>F30725-B30725</f>
        <v>690</v>
      </c>
      <c r="H30725" s="4">
        <f>100-(G30725/F30725*100)</f>
        <v>5.0894085281980637</v>
      </c>
    </row>
    <row r="30726" spans="1:8" hidden="1">
      <c r="A30726" t="s">
        <v>15402</v>
      </c>
      <c r="B30726">
        <v>21</v>
      </c>
      <c r="C30726">
        <v>1</v>
      </c>
      <c r="D30726">
        <v>5.0999999999999997E-2</v>
      </c>
      <c r="E30726" t="s">
        <v>15403</v>
      </c>
      <c r="F30726">
        <v>411</v>
      </c>
      <c r="G30726">
        <f>F30726-B30726</f>
        <v>390</v>
      </c>
      <c r="H30726" s="4">
        <f>100-(G30726/F30726*100)</f>
        <v>5.1094890510948971</v>
      </c>
    </row>
    <row r="30727" spans="1:8" hidden="1">
      <c r="A30727" t="s">
        <v>21890</v>
      </c>
      <c r="B30727">
        <v>59</v>
      </c>
      <c r="C30727">
        <v>3</v>
      </c>
      <c r="D30727">
        <v>5.0999999999999997E-2</v>
      </c>
      <c r="E30727" t="s">
        <v>21891</v>
      </c>
      <c r="F30727" s="1">
        <v>1146</v>
      </c>
      <c r="G30727">
        <f>F30727-B30727</f>
        <v>1087</v>
      </c>
      <c r="H30727" s="4">
        <f>100-(G30727/F30727*100)</f>
        <v>5.1483420593368123</v>
      </c>
    </row>
    <row r="30728" spans="1:8" hidden="1">
      <c r="A30728" t="s">
        <v>22618</v>
      </c>
      <c r="B30728">
        <v>61</v>
      </c>
      <c r="C30728">
        <v>3</v>
      </c>
      <c r="D30728">
        <v>5.0999999999999997E-2</v>
      </c>
      <c r="E30728" t="s">
        <v>22619</v>
      </c>
      <c r="F30728" s="1">
        <v>1185</v>
      </c>
      <c r="G30728">
        <f>F30728-B30728</f>
        <v>1124</v>
      </c>
      <c r="H30728" s="4">
        <f>100-(G30728/F30728*100)</f>
        <v>5.1476793248945114</v>
      </c>
    </row>
    <row r="30729" spans="1:8" hidden="1">
      <c r="A30729" t="s">
        <v>26966</v>
      </c>
      <c r="B30729">
        <v>59</v>
      </c>
      <c r="C30729">
        <v>2</v>
      </c>
      <c r="D30729">
        <v>5.0999999999999997E-2</v>
      </c>
      <c r="E30729" t="s">
        <v>26967</v>
      </c>
      <c r="F30729" s="1">
        <v>1159</v>
      </c>
      <c r="G30729">
        <f>F30729-B30729</f>
        <v>1100</v>
      </c>
      <c r="H30729" s="4">
        <f>100-(G30729/F30729*100)</f>
        <v>5.0905953408110491</v>
      </c>
    </row>
    <row r="30730" spans="1:8" hidden="1">
      <c r="A30730" t="s">
        <v>30680</v>
      </c>
      <c r="B30730">
        <v>59</v>
      </c>
      <c r="C30730">
        <v>3</v>
      </c>
      <c r="D30730">
        <v>5.0999999999999997E-2</v>
      </c>
      <c r="E30730" t="s">
        <v>30681</v>
      </c>
      <c r="F30730" s="1">
        <v>1155</v>
      </c>
      <c r="G30730">
        <f>F30730-B30730</f>
        <v>1096</v>
      </c>
      <c r="H30730" s="4">
        <f>100-(G30730/F30730*100)</f>
        <v>5.1082251082250991</v>
      </c>
    </row>
    <row r="30731" spans="1:8" hidden="1">
      <c r="A30731" t="s">
        <v>31726</v>
      </c>
      <c r="B30731">
        <v>49</v>
      </c>
      <c r="C30731">
        <v>2</v>
      </c>
      <c r="D30731">
        <v>5.0999999999999997E-2</v>
      </c>
      <c r="E30731" t="s">
        <v>31727</v>
      </c>
      <c r="F30731">
        <v>962</v>
      </c>
      <c r="G30731">
        <f>F30731-B30731</f>
        <v>913</v>
      </c>
      <c r="H30731" s="4">
        <f>100-(G30731/F30731*100)</f>
        <v>5.0935550935550964</v>
      </c>
    </row>
    <row r="30732" spans="1:8" hidden="1">
      <c r="A30732" t="s">
        <v>34044</v>
      </c>
      <c r="B30732">
        <v>62</v>
      </c>
      <c r="C30732">
        <v>3</v>
      </c>
      <c r="D30732">
        <v>5.0999999999999997E-2</v>
      </c>
      <c r="E30732" t="s">
        <v>34045</v>
      </c>
      <c r="F30732" s="1">
        <v>1218</v>
      </c>
      <c r="G30732">
        <f>F30732-B30732</f>
        <v>1156</v>
      </c>
      <c r="H30732" s="4">
        <f>100-(G30732/F30732*100)</f>
        <v>5.0903119868637106</v>
      </c>
    </row>
    <row r="30733" spans="1:8" hidden="1">
      <c r="A30733" t="s">
        <v>35520</v>
      </c>
      <c r="B30733">
        <v>22</v>
      </c>
      <c r="C30733">
        <v>1</v>
      </c>
      <c r="D30733">
        <v>5.0999999999999997E-2</v>
      </c>
      <c r="E30733" t="s">
        <v>35521</v>
      </c>
      <c r="F30733">
        <v>433</v>
      </c>
      <c r="G30733">
        <f>F30733-B30733</f>
        <v>411</v>
      </c>
      <c r="H30733" s="4">
        <f>100-(G30733/F30733*100)</f>
        <v>5.0808314087759783</v>
      </c>
    </row>
    <row r="30734" spans="1:8" hidden="1">
      <c r="A30734" t="s">
        <v>36658</v>
      </c>
      <c r="B30734">
        <v>23</v>
      </c>
      <c r="C30734">
        <v>1</v>
      </c>
      <c r="D30734">
        <v>5.0999999999999997E-2</v>
      </c>
      <c r="E30734" t="s">
        <v>36659</v>
      </c>
      <c r="F30734">
        <v>448</v>
      </c>
      <c r="G30734">
        <f>F30734-B30734</f>
        <v>425</v>
      </c>
      <c r="H30734" s="4">
        <f>100-(G30734/F30734*100)</f>
        <v>5.1339285714285694</v>
      </c>
    </row>
    <row r="30735" spans="1:8" hidden="1">
      <c r="A30735" t="s">
        <v>43362</v>
      </c>
      <c r="B30735">
        <v>66</v>
      </c>
      <c r="C30735">
        <v>2</v>
      </c>
      <c r="D30735">
        <v>5.0999999999999997E-2</v>
      </c>
      <c r="E30735" t="s">
        <v>43363</v>
      </c>
      <c r="F30735" s="1">
        <v>1294</v>
      </c>
      <c r="G30735">
        <f>F30735-B30735</f>
        <v>1228</v>
      </c>
      <c r="H30735" s="4">
        <f>100-(G30735/F30735*100)</f>
        <v>5.1004636785162347</v>
      </c>
    </row>
    <row r="30736" spans="1:8" hidden="1">
      <c r="A30736" t="s">
        <v>44982</v>
      </c>
      <c r="B30736">
        <v>60</v>
      </c>
      <c r="C30736">
        <v>3</v>
      </c>
      <c r="D30736">
        <v>5.0999999999999997E-2</v>
      </c>
      <c r="E30736" t="s">
        <v>44983</v>
      </c>
      <c r="F30736" s="1">
        <v>1168</v>
      </c>
      <c r="G30736">
        <f>F30736-B30736</f>
        <v>1108</v>
      </c>
      <c r="H30736" s="4">
        <f>100-(G30736/F30736*100)</f>
        <v>5.1369863013698591</v>
      </c>
    </row>
    <row r="30737" spans="1:8" hidden="1">
      <c r="A30737" t="s">
        <v>45676</v>
      </c>
      <c r="B30737">
        <v>50</v>
      </c>
      <c r="C30737">
        <v>3</v>
      </c>
      <c r="D30737">
        <v>5.0999999999999997E-2</v>
      </c>
      <c r="E30737" t="s">
        <v>45677</v>
      </c>
      <c r="F30737" s="1">
        <v>1425</v>
      </c>
      <c r="G30737">
        <f>F30737-B30737</f>
        <v>1375</v>
      </c>
      <c r="H30737" s="4">
        <f>100-(G30737/F30737*100)</f>
        <v>3.5087719298245617</v>
      </c>
    </row>
    <row r="30738" spans="1:8" hidden="1">
      <c r="A30738" t="s">
        <v>47768</v>
      </c>
      <c r="B30738">
        <v>43</v>
      </c>
      <c r="C30738">
        <v>3</v>
      </c>
      <c r="D30738">
        <v>5.0999999999999997E-2</v>
      </c>
      <c r="E30738" t="s">
        <v>47769</v>
      </c>
      <c r="F30738" s="1">
        <v>1129</v>
      </c>
      <c r="G30738">
        <f>F30738-B30738</f>
        <v>1086</v>
      </c>
      <c r="H30738" s="4">
        <f>100-(G30738/F30738*100)</f>
        <v>3.8086802480070929</v>
      </c>
    </row>
    <row r="30739" spans="1:8" hidden="1">
      <c r="A30739" t="s">
        <v>53034</v>
      </c>
      <c r="B30739">
        <v>55</v>
      </c>
      <c r="C30739">
        <v>2</v>
      </c>
      <c r="D30739">
        <v>5.0999999999999997E-2</v>
      </c>
      <c r="E30739" t="s">
        <v>53035</v>
      </c>
      <c r="F30739" s="1">
        <v>1069</v>
      </c>
      <c r="G30739">
        <f>F30739-B30739</f>
        <v>1014</v>
      </c>
      <c r="H30739" s="4">
        <f>100-(G30739/F30739*100)</f>
        <v>5.1449953227315319</v>
      </c>
    </row>
    <row r="30740" spans="1:8" hidden="1">
      <c r="A30740" t="s">
        <v>14370</v>
      </c>
      <c r="B30740">
        <v>42</v>
      </c>
      <c r="C30740">
        <v>2</v>
      </c>
      <c r="D30740">
        <v>0.05</v>
      </c>
      <c r="E30740" t="s">
        <v>14371</v>
      </c>
      <c r="F30740">
        <v>844</v>
      </c>
      <c r="G30740">
        <f>F30740-B30740</f>
        <v>802</v>
      </c>
      <c r="H30740" s="4">
        <f>100-(G30740/F30740*100)</f>
        <v>4.9763033175355531</v>
      </c>
    </row>
    <row r="30741" spans="1:8" hidden="1">
      <c r="A30741" t="s">
        <v>18920</v>
      </c>
      <c r="B30741">
        <v>56</v>
      </c>
      <c r="C30741">
        <v>3</v>
      </c>
      <c r="D30741">
        <v>0.05</v>
      </c>
      <c r="E30741" t="s">
        <v>18921</v>
      </c>
      <c r="F30741" s="1">
        <v>1110</v>
      </c>
      <c r="G30741">
        <f>F30741-B30741</f>
        <v>1054</v>
      </c>
      <c r="H30741" s="4">
        <f>100-(G30741/F30741*100)</f>
        <v>5.0450450450450433</v>
      </c>
    </row>
    <row r="30742" spans="1:8" hidden="1">
      <c r="A30742" t="s">
        <v>19176</v>
      </c>
      <c r="B30742">
        <v>66</v>
      </c>
      <c r="C30742">
        <v>2</v>
      </c>
      <c r="D30742">
        <v>0.05</v>
      </c>
      <c r="E30742" t="s">
        <v>19177</v>
      </c>
      <c r="F30742" s="1">
        <v>1333</v>
      </c>
      <c r="G30742">
        <f>F30742-B30742</f>
        <v>1267</v>
      </c>
      <c r="H30742" s="4">
        <f>100-(G30742/F30742*100)</f>
        <v>4.9512378094523513</v>
      </c>
    </row>
    <row r="30743" spans="1:8" hidden="1">
      <c r="A30743" t="s">
        <v>31986</v>
      </c>
      <c r="B30743">
        <v>58</v>
      </c>
      <c r="C30743">
        <v>3</v>
      </c>
      <c r="D30743">
        <v>0.05</v>
      </c>
      <c r="E30743" t="s">
        <v>31987</v>
      </c>
      <c r="F30743" s="1">
        <v>1223</v>
      </c>
      <c r="G30743">
        <f>F30743-B30743</f>
        <v>1165</v>
      </c>
      <c r="H30743" s="4">
        <f>100-(G30743/F30743*100)</f>
        <v>4.7424366312346677</v>
      </c>
    </row>
    <row r="30744" spans="1:8" hidden="1">
      <c r="A30744" t="s">
        <v>33132</v>
      </c>
      <c r="B30744">
        <v>48</v>
      </c>
      <c r="C30744">
        <v>2</v>
      </c>
      <c r="D30744">
        <v>0.05</v>
      </c>
      <c r="E30744" t="s">
        <v>33133</v>
      </c>
      <c r="F30744">
        <v>966</v>
      </c>
      <c r="G30744">
        <f>F30744-B30744</f>
        <v>918</v>
      </c>
      <c r="H30744" s="4">
        <f>100-(G30744/F30744*100)</f>
        <v>4.9689440993788736</v>
      </c>
    </row>
    <row r="30745" spans="1:8" hidden="1">
      <c r="A30745" t="s">
        <v>34458</v>
      </c>
      <c r="B30745">
        <v>41</v>
      </c>
      <c r="C30745">
        <v>2</v>
      </c>
      <c r="D30745">
        <v>0.05</v>
      </c>
      <c r="E30745" t="s">
        <v>34459</v>
      </c>
      <c r="F30745">
        <v>823</v>
      </c>
      <c r="G30745">
        <f>F30745-B30745</f>
        <v>782</v>
      </c>
      <c r="H30745" s="4">
        <f>100-(G30745/F30745*100)</f>
        <v>4.9817739975698743</v>
      </c>
    </row>
    <row r="30746" spans="1:8" hidden="1">
      <c r="A30746" t="s">
        <v>36826</v>
      </c>
      <c r="B30746">
        <v>18</v>
      </c>
      <c r="C30746">
        <v>1</v>
      </c>
      <c r="D30746">
        <v>0.05</v>
      </c>
      <c r="E30746" t="s">
        <v>36827</v>
      </c>
      <c r="F30746">
        <v>359</v>
      </c>
      <c r="G30746">
        <f>F30746-B30746</f>
        <v>341</v>
      </c>
      <c r="H30746" s="4">
        <f>100-(G30746/F30746*100)</f>
        <v>5.0139275766016738</v>
      </c>
    </row>
    <row r="30747" spans="1:8" hidden="1">
      <c r="A30747" t="s">
        <v>37404</v>
      </c>
      <c r="B30747">
        <v>38</v>
      </c>
      <c r="C30747">
        <v>2</v>
      </c>
      <c r="D30747">
        <v>0.05</v>
      </c>
      <c r="E30747" t="s">
        <v>37405</v>
      </c>
      <c r="F30747">
        <v>760</v>
      </c>
      <c r="G30747">
        <f>F30747-B30747</f>
        <v>722</v>
      </c>
      <c r="H30747" s="4">
        <f>100-(G30747/F30747*100)</f>
        <v>5</v>
      </c>
    </row>
    <row r="30748" spans="1:8" hidden="1">
      <c r="A30748" t="s">
        <v>39194</v>
      </c>
      <c r="B30748">
        <v>23</v>
      </c>
      <c r="C30748">
        <v>3</v>
      </c>
      <c r="D30748">
        <v>0.05</v>
      </c>
      <c r="E30748" t="s">
        <v>39195</v>
      </c>
      <c r="F30748" s="1">
        <v>1080</v>
      </c>
      <c r="G30748">
        <f>F30748-B30748</f>
        <v>1057</v>
      </c>
      <c r="H30748" s="4">
        <f>100-(G30748/F30748*100)</f>
        <v>2.1296296296296191</v>
      </c>
    </row>
    <row r="30749" spans="1:8" hidden="1">
      <c r="A30749" t="s">
        <v>39280</v>
      </c>
      <c r="B30749">
        <v>63</v>
      </c>
      <c r="C30749">
        <v>3</v>
      </c>
      <c r="D30749">
        <v>0.05</v>
      </c>
      <c r="E30749" t="s">
        <v>39281</v>
      </c>
      <c r="F30749" s="1">
        <v>1294</v>
      </c>
      <c r="G30749">
        <f>F30749-B30749</f>
        <v>1231</v>
      </c>
      <c r="H30749" s="4">
        <f>100-(G30749/F30749*100)</f>
        <v>4.8686244204018578</v>
      </c>
    </row>
    <row r="30750" spans="1:8" hidden="1">
      <c r="A30750" t="s">
        <v>39424</v>
      </c>
      <c r="B30750">
        <v>43</v>
      </c>
      <c r="C30750">
        <v>3</v>
      </c>
      <c r="D30750">
        <v>0.05</v>
      </c>
      <c r="E30750" t="s">
        <v>39425</v>
      </c>
      <c r="F30750" s="1">
        <v>1170</v>
      </c>
      <c r="G30750">
        <f>F30750-B30750</f>
        <v>1127</v>
      </c>
      <c r="H30750" s="4">
        <f>100-(G30750/F30750*100)</f>
        <v>3.6752136752136693</v>
      </c>
    </row>
    <row r="30751" spans="1:8" hidden="1">
      <c r="A30751" t="s">
        <v>41224</v>
      </c>
      <c r="B30751">
        <v>17</v>
      </c>
      <c r="C30751">
        <v>1</v>
      </c>
      <c r="D30751">
        <v>0.05</v>
      </c>
      <c r="E30751" t="s">
        <v>41225</v>
      </c>
      <c r="F30751">
        <v>343</v>
      </c>
      <c r="G30751">
        <f>F30751-B30751</f>
        <v>326</v>
      </c>
      <c r="H30751" s="4">
        <f>100-(G30751/F30751*100)</f>
        <v>4.9562682215743479</v>
      </c>
    </row>
    <row r="30752" spans="1:8" hidden="1">
      <c r="A30752" t="s">
        <v>43056</v>
      </c>
      <c r="B30752">
        <v>62</v>
      </c>
      <c r="C30752">
        <v>3</v>
      </c>
      <c r="D30752">
        <v>0.05</v>
      </c>
      <c r="E30752" t="s">
        <v>43057</v>
      </c>
      <c r="F30752" s="1">
        <v>1236</v>
      </c>
      <c r="G30752">
        <f>F30752-B30752</f>
        <v>1174</v>
      </c>
      <c r="H30752" s="4">
        <f>100-(G30752/F30752*100)</f>
        <v>5.0161812297734656</v>
      </c>
    </row>
    <row r="30753" spans="1:8" hidden="1">
      <c r="A30753" t="s">
        <v>54728</v>
      </c>
      <c r="B30753">
        <v>81</v>
      </c>
      <c r="C30753">
        <v>4</v>
      </c>
      <c r="D30753">
        <v>0.05</v>
      </c>
      <c r="E30753" t="s">
        <v>54729</v>
      </c>
      <c r="F30753" s="1">
        <v>1612</v>
      </c>
      <c r="G30753">
        <f>F30753-B30753</f>
        <v>1531</v>
      </c>
      <c r="H30753" s="4">
        <f>100-(G30753/F30753*100)</f>
        <v>5.0248138957816337</v>
      </c>
    </row>
    <row r="30754" spans="1:8" hidden="1">
      <c r="A30754" t="s">
        <v>886</v>
      </c>
      <c r="B30754">
        <v>38</v>
      </c>
      <c r="C30754">
        <v>2</v>
      </c>
      <c r="D30754">
        <v>4.9000000000000002E-2</v>
      </c>
      <c r="E30754" t="s">
        <v>887</v>
      </c>
      <c r="F30754">
        <v>777</v>
      </c>
      <c r="G30754">
        <f>F30754-B30754</f>
        <v>739</v>
      </c>
      <c r="H30754" s="4">
        <f>100-(G30754/F30754*100)</f>
        <v>4.8906048906048909</v>
      </c>
    </row>
    <row r="30755" spans="1:8" hidden="1">
      <c r="A30755" t="s">
        <v>10636</v>
      </c>
      <c r="B30755">
        <v>22</v>
      </c>
      <c r="C30755">
        <v>1</v>
      </c>
      <c r="D30755">
        <v>4.9000000000000002E-2</v>
      </c>
      <c r="E30755" t="s">
        <v>10637</v>
      </c>
      <c r="F30755">
        <v>445</v>
      </c>
      <c r="G30755">
        <f>F30755-B30755</f>
        <v>423</v>
      </c>
      <c r="H30755" s="4">
        <f>100-(G30755/F30755*100)</f>
        <v>4.9438202247191043</v>
      </c>
    </row>
    <row r="30756" spans="1:8" hidden="1">
      <c r="A30756" t="s">
        <v>15424</v>
      </c>
      <c r="B30756">
        <v>20</v>
      </c>
      <c r="C30756">
        <v>1</v>
      </c>
      <c r="D30756">
        <v>4.9000000000000002E-2</v>
      </c>
      <c r="E30756" t="s">
        <v>15425</v>
      </c>
      <c r="F30756">
        <v>409</v>
      </c>
      <c r="G30756">
        <f>F30756-B30756</f>
        <v>389</v>
      </c>
      <c r="H30756" s="4">
        <f>100-(G30756/F30756*100)</f>
        <v>4.8899755501222444</v>
      </c>
    </row>
    <row r="30757" spans="1:8" hidden="1">
      <c r="A30757" t="s">
        <v>25260</v>
      </c>
      <c r="B30757">
        <v>48</v>
      </c>
      <c r="C30757">
        <v>1</v>
      </c>
      <c r="D30757">
        <v>4.9000000000000002E-2</v>
      </c>
      <c r="E30757" t="s">
        <v>25261</v>
      </c>
      <c r="F30757">
        <v>984</v>
      </c>
      <c r="G30757">
        <f>F30757-B30757</f>
        <v>936</v>
      </c>
      <c r="H30757" s="4">
        <f>100-(G30757/F30757*100)</f>
        <v>4.8780487804878021</v>
      </c>
    </row>
    <row r="30758" spans="1:8" hidden="1">
      <c r="A30758" t="s">
        <v>33998</v>
      </c>
      <c r="B30758">
        <v>37</v>
      </c>
      <c r="C30758">
        <v>2</v>
      </c>
      <c r="D30758">
        <v>4.9000000000000002E-2</v>
      </c>
      <c r="E30758" t="s">
        <v>33999</v>
      </c>
      <c r="F30758">
        <v>758</v>
      </c>
      <c r="G30758">
        <f>F30758-B30758</f>
        <v>721</v>
      </c>
      <c r="H30758" s="4">
        <f>100-(G30758/F30758*100)</f>
        <v>4.8812664907651708</v>
      </c>
    </row>
    <row r="30759" spans="1:8" hidden="1">
      <c r="A30759" t="s">
        <v>35454</v>
      </c>
      <c r="B30759">
        <v>17</v>
      </c>
      <c r="C30759">
        <v>1</v>
      </c>
      <c r="D30759">
        <v>4.9000000000000002E-2</v>
      </c>
      <c r="E30759" t="s">
        <v>35455</v>
      </c>
      <c r="F30759">
        <v>344</v>
      </c>
      <c r="G30759">
        <f>F30759-B30759</f>
        <v>327</v>
      </c>
      <c r="H30759" s="4">
        <f>100-(G30759/F30759*100)</f>
        <v>4.9418604651162781</v>
      </c>
    </row>
    <row r="30760" spans="1:8" hidden="1">
      <c r="A30760" t="s">
        <v>36806</v>
      </c>
      <c r="B30760">
        <v>21</v>
      </c>
      <c r="C30760">
        <v>1</v>
      </c>
      <c r="D30760">
        <v>4.9000000000000002E-2</v>
      </c>
      <c r="E30760" t="s">
        <v>36807</v>
      </c>
      <c r="F30760">
        <v>432</v>
      </c>
      <c r="G30760">
        <f>F30760-B30760</f>
        <v>411</v>
      </c>
      <c r="H30760" s="4">
        <f>100-(G30760/F30760*100)</f>
        <v>4.8611111111111143</v>
      </c>
    </row>
    <row r="30761" spans="1:8" hidden="1">
      <c r="A30761" t="s">
        <v>36832</v>
      </c>
      <c r="B30761">
        <v>20</v>
      </c>
      <c r="C30761">
        <v>1</v>
      </c>
      <c r="D30761">
        <v>4.9000000000000002E-2</v>
      </c>
      <c r="E30761" t="s">
        <v>36833</v>
      </c>
      <c r="F30761">
        <v>412</v>
      </c>
      <c r="G30761">
        <f>F30761-B30761</f>
        <v>392</v>
      </c>
      <c r="H30761" s="4">
        <f>100-(G30761/F30761*100)</f>
        <v>4.8543689320388381</v>
      </c>
    </row>
    <row r="30762" spans="1:8" hidden="1">
      <c r="A30762" t="s">
        <v>40000</v>
      </c>
      <c r="B30762">
        <v>24</v>
      </c>
      <c r="C30762">
        <v>1</v>
      </c>
      <c r="D30762">
        <v>4.9000000000000002E-2</v>
      </c>
      <c r="E30762" t="s">
        <v>40001</v>
      </c>
      <c r="F30762">
        <v>493</v>
      </c>
      <c r="G30762">
        <f>F30762-B30762</f>
        <v>469</v>
      </c>
      <c r="H30762" s="4">
        <f>100-(G30762/F30762*100)</f>
        <v>4.8681541582150061</v>
      </c>
    </row>
    <row r="30763" spans="1:8" hidden="1">
      <c r="A30763" t="s">
        <v>41952</v>
      </c>
      <c r="B30763">
        <v>20</v>
      </c>
      <c r="C30763">
        <v>1</v>
      </c>
      <c r="D30763">
        <v>4.9000000000000002E-2</v>
      </c>
      <c r="E30763" t="s">
        <v>41953</v>
      </c>
      <c r="F30763">
        <v>408</v>
      </c>
      <c r="G30763">
        <f>F30763-B30763</f>
        <v>388</v>
      </c>
      <c r="H30763" s="4">
        <f>100-(G30763/F30763*100)</f>
        <v>4.9019607843137294</v>
      </c>
    </row>
    <row r="30764" spans="1:8" hidden="1">
      <c r="A30764" t="s">
        <v>47506</v>
      </c>
      <c r="B30764">
        <v>62</v>
      </c>
      <c r="C30764">
        <v>3</v>
      </c>
      <c r="D30764">
        <v>4.9000000000000002E-2</v>
      </c>
      <c r="E30764" t="s">
        <v>47507</v>
      </c>
      <c r="F30764" s="1">
        <v>1274</v>
      </c>
      <c r="G30764">
        <f>F30764-B30764</f>
        <v>1212</v>
      </c>
      <c r="H30764" s="4">
        <f>100-(G30764/F30764*100)</f>
        <v>4.8665620094191553</v>
      </c>
    </row>
    <row r="30765" spans="1:8" hidden="1">
      <c r="A30765" t="s">
        <v>47854</v>
      </c>
      <c r="B30765">
        <v>21</v>
      </c>
      <c r="C30765">
        <v>2</v>
      </c>
      <c r="D30765">
        <v>4.9000000000000002E-2</v>
      </c>
      <c r="E30765" t="s">
        <v>47855</v>
      </c>
      <c r="F30765">
        <v>858</v>
      </c>
      <c r="G30765">
        <f>F30765-B30765</f>
        <v>837</v>
      </c>
      <c r="H30765" s="4">
        <f>100-(G30765/F30765*100)</f>
        <v>2.4475524475524537</v>
      </c>
    </row>
    <row r="30766" spans="1:8" hidden="1">
      <c r="A30766" t="s">
        <v>830</v>
      </c>
      <c r="B30766">
        <v>39</v>
      </c>
      <c r="C30766">
        <v>2</v>
      </c>
      <c r="D30766">
        <v>4.8000000000000001E-2</v>
      </c>
      <c r="E30766" t="s">
        <v>831</v>
      </c>
      <c r="F30766">
        <v>821</v>
      </c>
      <c r="G30766">
        <f>F30766-B30766</f>
        <v>782</v>
      </c>
      <c r="H30766" s="4">
        <f>100-(G30766/F30766*100)</f>
        <v>4.7503045066991376</v>
      </c>
    </row>
    <row r="30767" spans="1:8" hidden="1">
      <c r="A30767" t="s">
        <v>944</v>
      </c>
      <c r="B30767">
        <v>21</v>
      </c>
      <c r="C30767">
        <v>2</v>
      </c>
      <c r="D30767">
        <v>4.8000000000000001E-2</v>
      </c>
      <c r="E30767" t="s">
        <v>945</v>
      </c>
      <c r="F30767">
        <v>863</v>
      </c>
      <c r="G30767">
        <f>F30767-B30767</f>
        <v>842</v>
      </c>
      <c r="H30767" s="4">
        <f>100-(G30767/F30767*100)</f>
        <v>2.4333719582850506</v>
      </c>
    </row>
    <row r="30768" spans="1:8" hidden="1">
      <c r="A30768" t="s">
        <v>17036</v>
      </c>
      <c r="B30768">
        <v>18</v>
      </c>
      <c r="C30768">
        <v>1</v>
      </c>
      <c r="D30768">
        <v>4.8000000000000001E-2</v>
      </c>
      <c r="E30768" t="s">
        <v>17037</v>
      </c>
      <c r="F30768">
        <v>372</v>
      </c>
      <c r="G30768">
        <f>F30768-B30768</f>
        <v>354</v>
      </c>
      <c r="H30768" s="4">
        <f>100-(G30768/F30768*100)</f>
        <v>4.8387096774193452</v>
      </c>
    </row>
    <row r="30769" spans="1:8" hidden="1">
      <c r="A30769" t="s">
        <v>20404</v>
      </c>
      <c r="B30769">
        <v>59</v>
      </c>
      <c r="C30769">
        <v>3</v>
      </c>
      <c r="D30769">
        <v>4.8000000000000001E-2</v>
      </c>
      <c r="E30769" t="s">
        <v>20405</v>
      </c>
      <c r="F30769" s="1">
        <v>1242</v>
      </c>
      <c r="G30769">
        <f>F30769-B30769</f>
        <v>1183</v>
      </c>
      <c r="H30769" s="4">
        <f>100-(G30769/F30769*100)</f>
        <v>4.7504025764895346</v>
      </c>
    </row>
    <row r="30770" spans="1:8" hidden="1">
      <c r="A30770" t="s">
        <v>22408</v>
      </c>
      <c r="B30770">
        <v>44</v>
      </c>
      <c r="C30770">
        <v>1</v>
      </c>
      <c r="D30770">
        <v>4.8000000000000001E-2</v>
      </c>
      <c r="E30770" t="s">
        <v>22409</v>
      </c>
      <c r="F30770">
        <v>911</v>
      </c>
      <c r="G30770">
        <f>F30770-B30770</f>
        <v>867</v>
      </c>
      <c r="H30770" s="4">
        <f>100-(G30770/F30770*100)</f>
        <v>4.8298572996706923</v>
      </c>
    </row>
    <row r="30771" spans="1:8" hidden="1">
      <c r="A30771" t="s">
        <v>26220</v>
      </c>
      <c r="B30771">
        <v>45</v>
      </c>
      <c r="C30771">
        <v>2</v>
      </c>
      <c r="D30771">
        <v>4.8000000000000001E-2</v>
      </c>
      <c r="E30771" t="s">
        <v>26221</v>
      </c>
      <c r="F30771">
        <v>937</v>
      </c>
      <c r="G30771">
        <f>F30771-B30771</f>
        <v>892</v>
      </c>
      <c r="H30771" s="4">
        <f>100-(G30771/F30771*100)</f>
        <v>4.8025613660618944</v>
      </c>
    </row>
    <row r="30772" spans="1:8" hidden="1">
      <c r="A30772" t="s">
        <v>32760</v>
      </c>
      <c r="B30772">
        <v>45</v>
      </c>
      <c r="C30772">
        <v>3</v>
      </c>
      <c r="D30772">
        <v>4.8000000000000001E-2</v>
      </c>
      <c r="E30772" t="s">
        <v>32761</v>
      </c>
      <c r="F30772" s="1">
        <v>1148</v>
      </c>
      <c r="G30772">
        <f>F30772-B30772</f>
        <v>1103</v>
      </c>
      <c r="H30772" s="4">
        <f>100-(G30772/F30772*100)</f>
        <v>3.9198606271776981</v>
      </c>
    </row>
    <row r="30773" spans="1:8" hidden="1">
      <c r="A30773" t="s">
        <v>32956</v>
      </c>
      <c r="B30773">
        <v>38</v>
      </c>
      <c r="C30773">
        <v>3</v>
      </c>
      <c r="D30773">
        <v>4.8000000000000001E-2</v>
      </c>
      <c r="E30773" t="s">
        <v>32957</v>
      </c>
      <c r="F30773" s="1">
        <v>1116</v>
      </c>
      <c r="G30773">
        <f>F30773-B30773</f>
        <v>1078</v>
      </c>
      <c r="H30773" s="4">
        <f>100-(G30773/F30773*100)</f>
        <v>3.405017921146964</v>
      </c>
    </row>
    <row r="30774" spans="1:8" hidden="1">
      <c r="A30774" t="s">
        <v>34710</v>
      </c>
      <c r="B30774">
        <v>20</v>
      </c>
      <c r="C30774">
        <v>1</v>
      </c>
      <c r="D30774">
        <v>4.8000000000000001E-2</v>
      </c>
      <c r="E30774" t="s">
        <v>34711</v>
      </c>
      <c r="F30774">
        <v>415</v>
      </c>
      <c r="G30774">
        <f>F30774-B30774</f>
        <v>395</v>
      </c>
      <c r="H30774" s="4">
        <f>100-(G30774/F30774*100)</f>
        <v>4.819277108433738</v>
      </c>
    </row>
    <row r="30775" spans="1:8" hidden="1">
      <c r="A30775" t="s">
        <v>36816</v>
      </c>
      <c r="B30775">
        <v>18</v>
      </c>
      <c r="C30775">
        <v>1</v>
      </c>
      <c r="D30775">
        <v>4.8000000000000001E-2</v>
      </c>
      <c r="E30775" t="s">
        <v>36817</v>
      </c>
      <c r="F30775">
        <v>375</v>
      </c>
      <c r="G30775">
        <f>F30775-B30775</f>
        <v>357</v>
      </c>
      <c r="H30775" s="4">
        <f>100-(G30775/F30775*100)</f>
        <v>4.8000000000000114</v>
      </c>
    </row>
    <row r="30776" spans="1:8" hidden="1">
      <c r="A30776" t="s">
        <v>38570</v>
      </c>
      <c r="B30776">
        <v>39</v>
      </c>
      <c r="C30776">
        <v>2</v>
      </c>
      <c r="D30776">
        <v>4.8000000000000001E-2</v>
      </c>
      <c r="E30776" t="s">
        <v>38571</v>
      </c>
      <c r="F30776">
        <v>814</v>
      </c>
      <c r="G30776">
        <f>F30776-B30776</f>
        <v>775</v>
      </c>
      <c r="H30776" s="4">
        <f>100-(G30776/F30776*100)</f>
        <v>4.7911547911547956</v>
      </c>
    </row>
    <row r="30777" spans="1:8" hidden="1">
      <c r="A30777" t="s">
        <v>40542</v>
      </c>
      <c r="B30777">
        <v>46</v>
      </c>
      <c r="C30777">
        <v>3</v>
      </c>
      <c r="D30777">
        <v>4.8000000000000001E-2</v>
      </c>
      <c r="E30777" t="s">
        <v>40543</v>
      </c>
      <c r="F30777" s="1">
        <v>1263</v>
      </c>
      <c r="G30777">
        <f>F30777-B30777</f>
        <v>1217</v>
      </c>
      <c r="H30777" s="4">
        <f>100-(G30777/F30777*100)</f>
        <v>3.6421219319081644</v>
      </c>
    </row>
    <row r="30778" spans="1:8" hidden="1">
      <c r="A30778" t="s">
        <v>41906</v>
      </c>
      <c r="B30778">
        <v>20</v>
      </c>
      <c r="C30778">
        <v>1</v>
      </c>
      <c r="D30778">
        <v>4.8000000000000001E-2</v>
      </c>
      <c r="E30778" t="s">
        <v>41907</v>
      </c>
      <c r="F30778">
        <v>418</v>
      </c>
      <c r="G30778">
        <f>F30778-B30778</f>
        <v>398</v>
      </c>
      <c r="H30778" s="4">
        <f>100-(G30778/F30778*100)</f>
        <v>4.7846889952153191</v>
      </c>
    </row>
    <row r="30779" spans="1:8" hidden="1">
      <c r="A30779" t="s">
        <v>47088</v>
      </c>
      <c r="B30779">
        <v>25</v>
      </c>
      <c r="C30779">
        <v>2</v>
      </c>
      <c r="D30779">
        <v>4.8000000000000001E-2</v>
      </c>
      <c r="E30779" t="s">
        <v>47089</v>
      </c>
      <c r="F30779">
        <v>850</v>
      </c>
      <c r="G30779">
        <f>F30779-B30779</f>
        <v>825</v>
      </c>
      <c r="H30779" s="4">
        <f>100-(G30779/F30779*100)</f>
        <v>2.941176470588232</v>
      </c>
    </row>
    <row r="30780" spans="1:8" hidden="1">
      <c r="A30780" t="s">
        <v>58584</v>
      </c>
      <c r="B30780">
        <v>40</v>
      </c>
      <c r="C30780">
        <v>2</v>
      </c>
      <c r="D30780">
        <v>4.8000000000000001E-2</v>
      </c>
      <c r="E30780" t="s">
        <v>58585</v>
      </c>
      <c r="F30780">
        <v>842</v>
      </c>
      <c r="G30780">
        <f>F30780-B30780</f>
        <v>802</v>
      </c>
      <c r="H30780" s="4">
        <f>100-(G30780/F30780*100)</f>
        <v>4.7505938242280337</v>
      </c>
    </row>
    <row r="30781" spans="1:8" hidden="1">
      <c r="A30781" t="s">
        <v>746</v>
      </c>
      <c r="B30781">
        <v>20</v>
      </c>
      <c r="C30781">
        <v>1</v>
      </c>
      <c r="D30781">
        <v>4.7E-2</v>
      </c>
      <c r="E30781" t="s">
        <v>747</v>
      </c>
      <c r="F30781">
        <v>428</v>
      </c>
      <c r="G30781">
        <f>F30781-B30781</f>
        <v>408</v>
      </c>
      <c r="H30781" s="4">
        <f>100-(G30781/F30781*100)</f>
        <v>4.6728971962616868</v>
      </c>
    </row>
    <row r="30782" spans="1:8" hidden="1">
      <c r="A30782" t="s">
        <v>13342</v>
      </c>
      <c r="B30782">
        <v>17</v>
      </c>
      <c r="C30782">
        <v>1</v>
      </c>
      <c r="D30782">
        <v>4.7E-2</v>
      </c>
      <c r="E30782" t="s">
        <v>13343</v>
      </c>
      <c r="F30782">
        <v>360</v>
      </c>
      <c r="G30782">
        <f>F30782-B30782</f>
        <v>343</v>
      </c>
      <c r="H30782" s="4">
        <f>100-(G30782/F30782*100)</f>
        <v>4.7222222222222285</v>
      </c>
    </row>
    <row r="30783" spans="1:8" hidden="1">
      <c r="A30783" t="s">
        <v>15338</v>
      </c>
      <c r="B30783">
        <v>24</v>
      </c>
      <c r="C30783">
        <v>1</v>
      </c>
      <c r="D30783">
        <v>4.7E-2</v>
      </c>
      <c r="E30783" t="s">
        <v>15339</v>
      </c>
      <c r="F30783">
        <v>511</v>
      </c>
      <c r="G30783">
        <f>F30783-B30783</f>
        <v>487</v>
      </c>
      <c r="H30783" s="4">
        <f>100-(G30783/F30783*100)</f>
        <v>4.6966731898238692</v>
      </c>
    </row>
    <row r="30784" spans="1:8" hidden="1">
      <c r="A30784" t="s">
        <v>32614</v>
      </c>
      <c r="B30784">
        <v>42</v>
      </c>
      <c r="C30784">
        <v>3</v>
      </c>
      <c r="D30784">
        <v>4.7E-2</v>
      </c>
      <c r="E30784" t="s">
        <v>32615</v>
      </c>
      <c r="F30784" s="1">
        <v>1278</v>
      </c>
      <c r="G30784">
        <f>F30784-B30784</f>
        <v>1236</v>
      </c>
      <c r="H30784" s="4">
        <f>100-(G30784/F30784*100)</f>
        <v>3.2863849765258237</v>
      </c>
    </row>
    <row r="30785" spans="1:8" hidden="1">
      <c r="A30785" t="s">
        <v>33978</v>
      </c>
      <c r="B30785">
        <v>36</v>
      </c>
      <c r="C30785">
        <v>3</v>
      </c>
      <c r="D30785">
        <v>4.7E-2</v>
      </c>
      <c r="E30785" t="s">
        <v>33979</v>
      </c>
      <c r="F30785" s="1">
        <v>1153</v>
      </c>
      <c r="G30785">
        <f>F30785-B30785</f>
        <v>1117</v>
      </c>
      <c r="H30785" s="4">
        <f>100-(G30785/F30785*100)</f>
        <v>3.122289679098003</v>
      </c>
    </row>
    <row r="30786" spans="1:8" hidden="1">
      <c r="A30786" t="s">
        <v>36508</v>
      </c>
      <c r="B30786">
        <v>18</v>
      </c>
      <c r="C30786">
        <v>1</v>
      </c>
      <c r="D30786">
        <v>4.7E-2</v>
      </c>
      <c r="E30786" t="s">
        <v>36509</v>
      </c>
      <c r="F30786">
        <v>384</v>
      </c>
      <c r="G30786">
        <f>F30786-B30786</f>
        <v>366</v>
      </c>
      <c r="H30786" s="4">
        <f>100-(G30786/F30786*100)</f>
        <v>4.6875</v>
      </c>
    </row>
    <row r="30787" spans="1:8" hidden="1">
      <c r="A30787" t="s">
        <v>36900</v>
      </c>
      <c r="B30787">
        <v>18</v>
      </c>
      <c r="C30787">
        <v>1</v>
      </c>
      <c r="D30787">
        <v>4.7E-2</v>
      </c>
      <c r="E30787" t="s">
        <v>36901</v>
      </c>
      <c r="F30787">
        <v>387</v>
      </c>
      <c r="G30787">
        <f>F30787-B30787</f>
        <v>369</v>
      </c>
      <c r="H30787" s="4">
        <f>100-(G30787/F30787*100)</f>
        <v>4.6511627906976685</v>
      </c>
    </row>
    <row r="30788" spans="1:8" hidden="1">
      <c r="A30788" t="s">
        <v>39910</v>
      </c>
      <c r="B30788">
        <v>28</v>
      </c>
      <c r="C30788">
        <v>2</v>
      </c>
      <c r="D30788">
        <v>4.7E-2</v>
      </c>
      <c r="E30788" t="s">
        <v>39911</v>
      </c>
      <c r="F30788" s="1">
        <v>1008</v>
      </c>
      <c r="G30788">
        <f>F30788-B30788</f>
        <v>980</v>
      </c>
      <c r="H30788" s="4">
        <f>100-(G30788/F30788*100)</f>
        <v>2.7777777777777857</v>
      </c>
    </row>
    <row r="30789" spans="1:8" hidden="1">
      <c r="A30789" t="s">
        <v>48366</v>
      </c>
      <c r="B30789">
        <v>46</v>
      </c>
      <c r="C30789">
        <v>1</v>
      </c>
      <c r="D30789">
        <v>4.7E-2</v>
      </c>
      <c r="E30789" t="s">
        <v>48367</v>
      </c>
      <c r="F30789">
        <v>982</v>
      </c>
      <c r="G30789">
        <f>F30789-B30789</f>
        <v>936</v>
      </c>
      <c r="H30789" s="4">
        <f>100-(G30789/F30789*100)</f>
        <v>4.6843177189409317</v>
      </c>
    </row>
    <row r="30790" spans="1:8" hidden="1">
      <c r="A30790" t="s">
        <v>50594</v>
      </c>
      <c r="B30790">
        <v>20</v>
      </c>
      <c r="C30790">
        <v>1</v>
      </c>
      <c r="D30790">
        <v>4.7E-2</v>
      </c>
      <c r="E30790" t="s">
        <v>50595</v>
      </c>
      <c r="F30790">
        <v>425</v>
      </c>
      <c r="G30790">
        <f>F30790-B30790</f>
        <v>405</v>
      </c>
      <c r="H30790" s="4">
        <f>100-(G30790/F30790*100)</f>
        <v>4.7058823529411882</v>
      </c>
    </row>
    <row r="30791" spans="1:8" hidden="1">
      <c r="A30791" t="s">
        <v>53410</v>
      </c>
      <c r="B30791">
        <v>21</v>
      </c>
      <c r="C30791">
        <v>1</v>
      </c>
      <c r="D30791">
        <v>4.7E-2</v>
      </c>
      <c r="E30791" t="s">
        <v>53411</v>
      </c>
      <c r="F30791">
        <v>443</v>
      </c>
      <c r="G30791">
        <f>F30791-B30791</f>
        <v>422</v>
      </c>
      <c r="H30791" s="4">
        <f>100-(G30791/F30791*100)</f>
        <v>4.7404063205417515</v>
      </c>
    </row>
    <row r="30792" spans="1:8" hidden="1">
      <c r="A30792" t="s">
        <v>55798</v>
      </c>
      <c r="B30792">
        <v>42</v>
      </c>
      <c r="C30792">
        <v>2</v>
      </c>
      <c r="D30792">
        <v>4.7E-2</v>
      </c>
      <c r="E30792" t="s">
        <v>55799</v>
      </c>
      <c r="F30792">
        <v>901</v>
      </c>
      <c r="G30792">
        <f>F30792-B30792</f>
        <v>859</v>
      </c>
      <c r="H30792" s="4">
        <f>100-(G30792/F30792*100)</f>
        <v>4.6614872364039996</v>
      </c>
    </row>
    <row r="30793" spans="1:8" hidden="1">
      <c r="A30793" t="s">
        <v>59394</v>
      </c>
      <c r="B30793">
        <v>36</v>
      </c>
      <c r="C30793">
        <v>3</v>
      </c>
      <c r="D30793">
        <v>4.7E-2</v>
      </c>
      <c r="E30793" t="s">
        <v>59395</v>
      </c>
      <c r="F30793" s="1">
        <v>1141</v>
      </c>
      <c r="G30793">
        <f>F30793-B30793</f>
        <v>1105</v>
      </c>
      <c r="H30793" s="4">
        <f>100-(G30793/F30793*100)</f>
        <v>3.1551270815074446</v>
      </c>
    </row>
    <row r="30794" spans="1:8" hidden="1">
      <c r="A30794" t="s">
        <v>474</v>
      </c>
      <c r="B30794">
        <v>25</v>
      </c>
      <c r="C30794">
        <v>1</v>
      </c>
      <c r="D30794">
        <v>4.5999999999999999E-2</v>
      </c>
      <c r="E30794" t="s">
        <v>475</v>
      </c>
      <c r="F30794">
        <v>549</v>
      </c>
      <c r="G30794">
        <f>F30794-B30794</f>
        <v>524</v>
      </c>
      <c r="H30794" s="4">
        <f>100-(G30794/F30794*100)</f>
        <v>4.5537340619307827</v>
      </c>
    </row>
    <row r="30795" spans="1:8" hidden="1">
      <c r="A30795" t="s">
        <v>13366</v>
      </c>
      <c r="B30795">
        <v>27</v>
      </c>
      <c r="C30795">
        <v>1</v>
      </c>
      <c r="D30795">
        <v>4.5999999999999999E-2</v>
      </c>
      <c r="E30795" t="s">
        <v>13367</v>
      </c>
      <c r="F30795">
        <v>589</v>
      </c>
      <c r="G30795">
        <f>F30795-B30795</f>
        <v>562</v>
      </c>
      <c r="H30795" s="4">
        <f>100-(G30795/F30795*100)</f>
        <v>4.5840407470288653</v>
      </c>
    </row>
    <row r="30796" spans="1:8" hidden="1">
      <c r="A30796" t="s">
        <v>18832</v>
      </c>
      <c r="B30796">
        <v>26</v>
      </c>
      <c r="C30796">
        <v>1</v>
      </c>
      <c r="D30796">
        <v>4.5999999999999999E-2</v>
      </c>
      <c r="E30796" t="s">
        <v>18833</v>
      </c>
      <c r="F30796">
        <v>569</v>
      </c>
      <c r="G30796">
        <f>F30796-B30796</f>
        <v>543</v>
      </c>
      <c r="H30796" s="4">
        <f>100-(G30796/F30796*100)</f>
        <v>4.5694200351493919</v>
      </c>
    </row>
    <row r="30797" spans="1:8" hidden="1">
      <c r="A30797" t="s">
        <v>20060</v>
      </c>
      <c r="B30797">
        <v>40</v>
      </c>
      <c r="C30797">
        <v>2</v>
      </c>
      <c r="D30797">
        <v>4.5999999999999999E-2</v>
      </c>
      <c r="E30797" t="s">
        <v>20061</v>
      </c>
      <c r="F30797">
        <v>867</v>
      </c>
      <c r="G30797">
        <f>F30797-B30797</f>
        <v>827</v>
      </c>
      <c r="H30797" s="4">
        <f>100-(G30797/F30797*100)</f>
        <v>4.6136101499423319</v>
      </c>
    </row>
    <row r="30798" spans="1:8" hidden="1">
      <c r="A30798" t="s">
        <v>23170</v>
      </c>
      <c r="B30798">
        <v>46</v>
      </c>
      <c r="C30798">
        <v>2</v>
      </c>
      <c r="D30798">
        <v>4.5999999999999999E-2</v>
      </c>
      <c r="E30798" t="s">
        <v>23171</v>
      </c>
      <c r="F30798" s="1">
        <v>1006</v>
      </c>
      <c r="G30798">
        <f>F30798-B30798</f>
        <v>960</v>
      </c>
      <c r="H30798" s="4">
        <f>100-(G30798/F30798*100)</f>
        <v>4.5725646123260475</v>
      </c>
    </row>
    <row r="30799" spans="1:8" hidden="1">
      <c r="A30799" t="s">
        <v>24190</v>
      </c>
      <c r="B30799">
        <v>40</v>
      </c>
      <c r="C30799">
        <v>2</v>
      </c>
      <c r="D30799">
        <v>4.5999999999999999E-2</v>
      </c>
      <c r="E30799" t="s">
        <v>24191</v>
      </c>
      <c r="F30799">
        <v>863</v>
      </c>
      <c r="G30799">
        <f>F30799-B30799</f>
        <v>823</v>
      </c>
      <c r="H30799" s="4">
        <f>100-(G30799/F30799*100)</f>
        <v>4.6349942062572325</v>
      </c>
    </row>
    <row r="30800" spans="1:8" hidden="1">
      <c r="A30800" t="s">
        <v>27996</v>
      </c>
      <c r="B30800">
        <v>50</v>
      </c>
      <c r="C30800">
        <v>2</v>
      </c>
      <c r="D30800">
        <v>4.5999999999999999E-2</v>
      </c>
      <c r="E30800" t="s">
        <v>27997</v>
      </c>
      <c r="F30800" s="1">
        <v>1090</v>
      </c>
      <c r="G30800">
        <f>F30800-B30800</f>
        <v>1040</v>
      </c>
      <c r="H30800" s="4">
        <f>100-(G30800/F30800*100)</f>
        <v>4.5871559633027488</v>
      </c>
    </row>
    <row r="30801" spans="1:8" hidden="1">
      <c r="A30801" t="s">
        <v>32730</v>
      </c>
      <c r="B30801">
        <v>49</v>
      </c>
      <c r="C30801">
        <v>1</v>
      </c>
      <c r="D30801">
        <v>4.5999999999999999E-2</v>
      </c>
      <c r="E30801" t="s">
        <v>32731</v>
      </c>
      <c r="F30801" s="1">
        <v>1076</v>
      </c>
      <c r="G30801">
        <f>F30801-B30801</f>
        <v>1027</v>
      </c>
      <c r="H30801" s="4">
        <f>100-(G30801/F30801*100)</f>
        <v>4.5539033457249047</v>
      </c>
    </row>
    <row r="30802" spans="1:8" hidden="1">
      <c r="A30802" t="s">
        <v>33770</v>
      </c>
      <c r="B30802">
        <v>40</v>
      </c>
      <c r="C30802">
        <v>2</v>
      </c>
      <c r="D30802">
        <v>4.5999999999999999E-2</v>
      </c>
      <c r="E30802" t="s">
        <v>33771</v>
      </c>
      <c r="F30802">
        <v>870</v>
      </c>
      <c r="G30802">
        <f>F30802-B30802</f>
        <v>830</v>
      </c>
      <c r="H30802" s="4">
        <f>100-(G30802/F30802*100)</f>
        <v>4.5977011494252906</v>
      </c>
    </row>
    <row r="30803" spans="1:8" hidden="1">
      <c r="A30803" t="s">
        <v>36856</v>
      </c>
      <c r="B30803">
        <v>22</v>
      </c>
      <c r="C30803">
        <v>1</v>
      </c>
      <c r="D30803">
        <v>4.5999999999999999E-2</v>
      </c>
      <c r="E30803" t="s">
        <v>36857</v>
      </c>
      <c r="F30803">
        <v>479</v>
      </c>
      <c r="G30803">
        <f>F30803-B30803</f>
        <v>457</v>
      </c>
      <c r="H30803" s="4">
        <f>100-(G30803/F30803*100)</f>
        <v>4.5929018789144038</v>
      </c>
    </row>
    <row r="30804" spans="1:8" hidden="1">
      <c r="A30804" t="s">
        <v>37056</v>
      </c>
      <c r="B30804">
        <v>53</v>
      </c>
      <c r="C30804">
        <v>3</v>
      </c>
      <c r="D30804">
        <v>4.5999999999999999E-2</v>
      </c>
      <c r="E30804" t="s">
        <v>37057</v>
      </c>
      <c r="F30804" s="1">
        <v>1186</v>
      </c>
      <c r="G30804">
        <f>F30804-B30804</f>
        <v>1133</v>
      </c>
      <c r="H30804" s="4">
        <f>100-(G30804/F30804*100)</f>
        <v>4.4688026981450264</v>
      </c>
    </row>
    <row r="30805" spans="1:8" hidden="1">
      <c r="A30805" t="s">
        <v>38806</v>
      </c>
      <c r="B30805">
        <v>38</v>
      </c>
      <c r="C30805">
        <v>3</v>
      </c>
      <c r="D30805">
        <v>4.5999999999999999E-2</v>
      </c>
      <c r="E30805" t="s">
        <v>38807</v>
      </c>
      <c r="F30805" s="1">
        <v>1282</v>
      </c>
      <c r="G30805">
        <f>F30805-B30805</f>
        <v>1244</v>
      </c>
      <c r="H30805" s="4">
        <f>100-(G30805/F30805*100)</f>
        <v>2.9641185647425914</v>
      </c>
    </row>
    <row r="30806" spans="1:8" hidden="1">
      <c r="A30806" t="s">
        <v>41752</v>
      </c>
      <c r="B30806">
        <v>26</v>
      </c>
      <c r="C30806">
        <v>2</v>
      </c>
      <c r="D30806">
        <v>4.5999999999999999E-2</v>
      </c>
      <c r="E30806" t="s">
        <v>41753</v>
      </c>
      <c r="F30806" s="1">
        <v>1123</v>
      </c>
      <c r="G30806">
        <f>F30806-B30806</f>
        <v>1097</v>
      </c>
      <c r="H30806" s="4">
        <f>100-(G30806/F30806*100)</f>
        <v>2.3152270703472766</v>
      </c>
    </row>
    <row r="30807" spans="1:8" hidden="1">
      <c r="A30807" t="s">
        <v>41800</v>
      </c>
      <c r="B30807">
        <v>20</v>
      </c>
      <c r="C30807">
        <v>1</v>
      </c>
      <c r="D30807">
        <v>4.5999999999999999E-2</v>
      </c>
      <c r="E30807" t="s">
        <v>41801</v>
      </c>
      <c r="F30807">
        <v>438</v>
      </c>
      <c r="G30807">
        <f>F30807-B30807</f>
        <v>418</v>
      </c>
      <c r="H30807" s="4">
        <f>100-(G30807/F30807*100)</f>
        <v>4.5662100456621033</v>
      </c>
    </row>
    <row r="30808" spans="1:8" hidden="1">
      <c r="A30808" t="s">
        <v>50466</v>
      </c>
      <c r="B30808">
        <v>59</v>
      </c>
      <c r="C30808">
        <v>3</v>
      </c>
      <c r="D30808">
        <v>4.5999999999999999E-2</v>
      </c>
      <c r="E30808" t="s">
        <v>50467</v>
      </c>
      <c r="F30808" s="1">
        <v>1270</v>
      </c>
      <c r="G30808">
        <f>F30808-B30808</f>
        <v>1211</v>
      </c>
      <c r="H30808" s="4">
        <f>100-(G30808/F30808*100)</f>
        <v>4.645669291338578</v>
      </c>
    </row>
    <row r="30809" spans="1:8" hidden="1">
      <c r="A30809" t="s">
        <v>55068</v>
      </c>
      <c r="B30809">
        <v>52</v>
      </c>
      <c r="C30809">
        <v>3</v>
      </c>
      <c r="D30809">
        <v>4.5999999999999999E-2</v>
      </c>
      <c r="E30809" t="s">
        <v>55069</v>
      </c>
      <c r="F30809" s="1">
        <v>1134</v>
      </c>
      <c r="G30809">
        <f>F30809-B30809</f>
        <v>1082</v>
      </c>
      <c r="H30809" s="4">
        <f>100-(G30809/F30809*100)</f>
        <v>4.5855379188712533</v>
      </c>
    </row>
    <row r="30810" spans="1:8" hidden="1">
      <c r="A30810" t="s">
        <v>56960</v>
      </c>
      <c r="B30810">
        <v>18</v>
      </c>
      <c r="C30810">
        <v>1</v>
      </c>
      <c r="D30810">
        <v>4.5999999999999999E-2</v>
      </c>
      <c r="E30810" t="s">
        <v>56961</v>
      </c>
      <c r="F30810">
        <v>392</v>
      </c>
      <c r="G30810">
        <f>F30810-B30810</f>
        <v>374</v>
      </c>
      <c r="H30810" s="4">
        <f>100-(G30810/F30810*100)</f>
        <v>4.5918367346938709</v>
      </c>
    </row>
    <row r="30811" spans="1:8" hidden="1">
      <c r="A30811" t="s">
        <v>480</v>
      </c>
      <c r="B30811">
        <v>35</v>
      </c>
      <c r="C30811">
        <v>2</v>
      </c>
      <c r="D30811">
        <v>4.4999999999999998E-2</v>
      </c>
      <c r="E30811" t="s">
        <v>481</v>
      </c>
      <c r="F30811">
        <v>786</v>
      </c>
      <c r="G30811">
        <f>F30811-B30811</f>
        <v>751</v>
      </c>
      <c r="H30811" s="4">
        <f>100-(G30811/F30811*100)</f>
        <v>4.452926208651391</v>
      </c>
    </row>
    <row r="30812" spans="1:8" hidden="1">
      <c r="A30812" t="s">
        <v>932</v>
      </c>
      <c r="B30812">
        <v>36</v>
      </c>
      <c r="C30812">
        <v>2</v>
      </c>
      <c r="D30812">
        <v>4.4999999999999998E-2</v>
      </c>
      <c r="E30812" t="s">
        <v>933</v>
      </c>
      <c r="F30812">
        <v>796</v>
      </c>
      <c r="G30812">
        <f>F30812-B30812</f>
        <v>760</v>
      </c>
      <c r="H30812" s="4">
        <f>100-(G30812/F30812*100)</f>
        <v>4.5226130653266239</v>
      </c>
    </row>
    <row r="30813" spans="1:8" hidden="1">
      <c r="A30813" t="s">
        <v>7224</v>
      </c>
      <c r="B30813">
        <v>20</v>
      </c>
      <c r="C30813">
        <v>1</v>
      </c>
      <c r="D30813">
        <v>4.4999999999999998E-2</v>
      </c>
      <c r="E30813" t="s">
        <v>7225</v>
      </c>
      <c r="F30813">
        <v>442</v>
      </c>
      <c r="G30813">
        <f>F30813-B30813</f>
        <v>422</v>
      </c>
      <c r="H30813" s="4">
        <f>100-(G30813/F30813*100)</f>
        <v>4.5248868778280524</v>
      </c>
    </row>
    <row r="30814" spans="1:8" hidden="1">
      <c r="A30814" t="s">
        <v>18524</v>
      </c>
      <c r="B30814">
        <v>24</v>
      </c>
      <c r="C30814">
        <v>1</v>
      </c>
      <c r="D30814">
        <v>4.4999999999999998E-2</v>
      </c>
      <c r="E30814" t="s">
        <v>18525</v>
      </c>
      <c r="F30814">
        <v>539</v>
      </c>
      <c r="G30814">
        <f>F30814-B30814</f>
        <v>515</v>
      </c>
      <c r="H30814" s="4">
        <f>100-(G30814/F30814*100)</f>
        <v>4.4526901669758843</v>
      </c>
    </row>
    <row r="30815" spans="1:8" hidden="1">
      <c r="A30815" t="s">
        <v>22858</v>
      </c>
      <c r="B30815">
        <v>39</v>
      </c>
      <c r="C30815">
        <v>2</v>
      </c>
      <c r="D30815">
        <v>4.4999999999999998E-2</v>
      </c>
      <c r="E30815" t="s">
        <v>22859</v>
      </c>
      <c r="F30815">
        <v>873</v>
      </c>
      <c r="G30815">
        <f>F30815-B30815</f>
        <v>834</v>
      </c>
      <c r="H30815" s="4">
        <f>100-(G30815/F30815*100)</f>
        <v>4.4673539518900327</v>
      </c>
    </row>
    <row r="30816" spans="1:8" hidden="1">
      <c r="A30816" t="s">
        <v>28550</v>
      </c>
      <c r="B30816">
        <v>36</v>
      </c>
      <c r="C30816">
        <v>2</v>
      </c>
      <c r="D30816">
        <v>4.4999999999999998E-2</v>
      </c>
      <c r="E30816" t="s">
        <v>28551</v>
      </c>
      <c r="F30816">
        <v>803</v>
      </c>
      <c r="G30816">
        <f>F30816-B30816</f>
        <v>767</v>
      </c>
      <c r="H30816" s="4">
        <f>100-(G30816/F30816*100)</f>
        <v>4.4831880448318771</v>
      </c>
    </row>
    <row r="30817" spans="1:8" hidden="1">
      <c r="A30817" t="s">
        <v>31918</v>
      </c>
      <c r="B30817">
        <v>45</v>
      </c>
      <c r="C30817">
        <v>3</v>
      </c>
      <c r="D30817">
        <v>4.4999999999999998E-2</v>
      </c>
      <c r="E30817" t="s">
        <v>31919</v>
      </c>
      <c r="F30817" s="1">
        <v>1311</v>
      </c>
      <c r="G30817">
        <f>F30817-B30817</f>
        <v>1266</v>
      </c>
      <c r="H30817" s="4">
        <f>100-(G30817/F30817*100)</f>
        <v>3.432494279176197</v>
      </c>
    </row>
    <row r="30818" spans="1:8" hidden="1">
      <c r="A30818" t="s">
        <v>34320</v>
      </c>
      <c r="B30818">
        <v>21</v>
      </c>
      <c r="C30818">
        <v>1</v>
      </c>
      <c r="D30818">
        <v>4.4999999999999998E-2</v>
      </c>
      <c r="E30818" t="s">
        <v>34321</v>
      </c>
      <c r="F30818">
        <v>468</v>
      </c>
      <c r="G30818">
        <f>F30818-B30818</f>
        <v>447</v>
      </c>
      <c r="H30818" s="4">
        <f>100-(G30818/F30818*100)</f>
        <v>4.487179487179489</v>
      </c>
    </row>
    <row r="30819" spans="1:8" hidden="1">
      <c r="A30819" t="s">
        <v>34496</v>
      </c>
      <c r="B30819">
        <v>20</v>
      </c>
      <c r="C30819">
        <v>1</v>
      </c>
      <c r="D30819">
        <v>4.4999999999999998E-2</v>
      </c>
      <c r="E30819" t="s">
        <v>34497</v>
      </c>
      <c r="F30819">
        <v>449</v>
      </c>
      <c r="G30819">
        <f>F30819-B30819</f>
        <v>429</v>
      </c>
      <c r="H30819" s="4">
        <f>100-(G30819/F30819*100)</f>
        <v>4.4543429844097915</v>
      </c>
    </row>
    <row r="30820" spans="1:8" hidden="1">
      <c r="A30820" t="s">
        <v>36548</v>
      </c>
      <c r="B30820">
        <v>20</v>
      </c>
      <c r="C30820">
        <v>1</v>
      </c>
      <c r="D30820">
        <v>4.4999999999999998E-2</v>
      </c>
      <c r="E30820" t="s">
        <v>36549</v>
      </c>
      <c r="F30820">
        <v>442</v>
      </c>
      <c r="G30820">
        <f>F30820-B30820</f>
        <v>422</v>
      </c>
      <c r="H30820" s="4">
        <f>100-(G30820/F30820*100)</f>
        <v>4.5248868778280524</v>
      </c>
    </row>
    <row r="30821" spans="1:8" hidden="1">
      <c r="A30821" t="s">
        <v>37336</v>
      </c>
      <c r="B30821">
        <v>18</v>
      </c>
      <c r="C30821">
        <v>1</v>
      </c>
      <c r="D30821">
        <v>4.4999999999999998E-2</v>
      </c>
      <c r="E30821" t="s">
        <v>37337</v>
      </c>
      <c r="F30821">
        <v>397</v>
      </c>
      <c r="G30821">
        <f>F30821-B30821</f>
        <v>379</v>
      </c>
      <c r="H30821" s="4">
        <f>100-(G30821/F30821*100)</f>
        <v>4.5340050377833734</v>
      </c>
    </row>
    <row r="30822" spans="1:8" hidden="1">
      <c r="A30822" t="s">
        <v>38206</v>
      </c>
      <c r="B30822">
        <v>34</v>
      </c>
      <c r="C30822">
        <v>2</v>
      </c>
      <c r="D30822">
        <v>4.4999999999999998E-2</v>
      </c>
      <c r="E30822" t="s">
        <v>38207</v>
      </c>
      <c r="F30822">
        <v>760</v>
      </c>
      <c r="G30822">
        <f>F30822-B30822</f>
        <v>726</v>
      </c>
      <c r="H30822" s="4">
        <f>100-(G30822/F30822*100)</f>
        <v>4.473684210526315</v>
      </c>
    </row>
    <row r="30823" spans="1:8" hidden="1">
      <c r="A30823" t="s">
        <v>43128</v>
      </c>
      <c r="B30823">
        <v>21</v>
      </c>
      <c r="C30823">
        <v>1</v>
      </c>
      <c r="D30823">
        <v>4.4999999999999998E-2</v>
      </c>
      <c r="E30823" t="s">
        <v>43129</v>
      </c>
      <c r="F30823">
        <v>463</v>
      </c>
      <c r="G30823">
        <f>F30823-B30823</f>
        <v>442</v>
      </c>
      <c r="H30823" s="4">
        <f>100-(G30823/F30823*100)</f>
        <v>4.5356371490280765</v>
      </c>
    </row>
    <row r="30824" spans="1:8" hidden="1">
      <c r="A30824" t="s">
        <v>44526</v>
      </c>
      <c r="B30824">
        <v>40</v>
      </c>
      <c r="C30824">
        <v>3</v>
      </c>
      <c r="D30824">
        <v>4.4999999999999998E-2</v>
      </c>
      <c r="E30824" t="s">
        <v>44527</v>
      </c>
      <c r="F30824" s="1">
        <v>1278</v>
      </c>
      <c r="G30824">
        <f>F30824-B30824</f>
        <v>1238</v>
      </c>
      <c r="H30824" s="4">
        <f>100-(G30824/F30824*100)</f>
        <v>3.1298904538341219</v>
      </c>
    </row>
    <row r="30825" spans="1:8" hidden="1">
      <c r="A30825" t="s">
        <v>318</v>
      </c>
      <c r="B30825">
        <v>18</v>
      </c>
      <c r="C30825">
        <v>2</v>
      </c>
      <c r="D30825">
        <v>4.3999999999999997E-2</v>
      </c>
      <c r="E30825" t="s">
        <v>319</v>
      </c>
      <c r="F30825">
        <v>824</v>
      </c>
      <c r="G30825">
        <f>F30825-B30825</f>
        <v>806</v>
      </c>
      <c r="H30825" s="4">
        <f>100-(G30825/F30825*100)</f>
        <v>2.1844660194174708</v>
      </c>
    </row>
    <row r="30826" spans="1:8" hidden="1">
      <c r="A30826" t="s">
        <v>340</v>
      </c>
      <c r="B30826">
        <v>37</v>
      </c>
      <c r="C30826">
        <v>2</v>
      </c>
      <c r="D30826">
        <v>4.3999999999999997E-2</v>
      </c>
      <c r="E30826" t="s">
        <v>341</v>
      </c>
      <c r="F30826">
        <v>846</v>
      </c>
      <c r="G30826">
        <f>F30826-B30826</f>
        <v>809</v>
      </c>
      <c r="H30826" s="4">
        <f>100-(G30826/F30826*100)</f>
        <v>4.373522458628841</v>
      </c>
    </row>
    <row r="30827" spans="1:8" hidden="1">
      <c r="A30827" t="s">
        <v>1092</v>
      </c>
      <c r="B30827">
        <v>21</v>
      </c>
      <c r="C30827">
        <v>1</v>
      </c>
      <c r="D30827">
        <v>4.3999999999999997E-2</v>
      </c>
      <c r="E30827" t="s">
        <v>1093</v>
      </c>
      <c r="F30827">
        <v>477</v>
      </c>
      <c r="G30827">
        <f>F30827-B30827</f>
        <v>456</v>
      </c>
      <c r="H30827" s="4">
        <f>100-(G30827/F30827*100)</f>
        <v>4.4025157232704402</v>
      </c>
    </row>
    <row r="30828" spans="1:8" hidden="1">
      <c r="A30828" t="s">
        <v>8336</v>
      </c>
      <c r="B30828">
        <v>18</v>
      </c>
      <c r="C30828">
        <v>1</v>
      </c>
      <c r="D30828">
        <v>4.3999999999999997E-2</v>
      </c>
      <c r="E30828" t="s">
        <v>8337</v>
      </c>
      <c r="F30828">
        <v>406</v>
      </c>
      <c r="G30828">
        <f>F30828-B30828</f>
        <v>388</v>
      </c>
      <c r="H30828" s="4">
        <f>100-(G30828/F30828*100)</f>
        <v>4.4334975369458078</v>
      </c>
    </row>
    <row r="30829" spans="1:8" hidden="1">
      <c r="A30829" t="s">
        <v>15588</v>
      </c>
      <c r="B30829">
        <v>22</v>
      </c>
      <c r="C30829">
        <v>1</v>
      </c>
      <c r="D30829">
        <v>4.3999999999999997E-2</v>
      </c>
      <c r="E30829" t="s">
        <v>15589</v>
      </c>
      <c r="F30829">
        <v>502</v>
      </c>
      <c r="G30829">
        <f>F30829-B30829</f>
        <v>480</v>
      </c>
      <c r="H30829" s="4">
        <f>100-(G30829/F30829*100)</f>
        <v>4.382470119521912</v>
      </c>
    </row>
    <row r="30830" spans="1:8" hidden="1">
      <c r="A30830" t="s">
        <v>21780</v>
      </c>
      <c r="B30830">
        <v>28</v>
      </c>
      <c r="C30830">
        <v>2</v>
      </c>
      <c r="D30830">
        <v>4.3999999999999997E-2</v>
      </c>
      <c r="E30830" t="s">
        <v>21781</v>
      </c>
      <c r="F30830" s="1">
        <v>1142</v>
      </c>
      <c r="G30830">
        <f>F30830-B30830</f>
        <v>1114</v>
      </c>
      <c r="H30830" s="4">
        <f>100-(G30830/F30830*100)</f>
        <v>2.4518388791593679</v>
      </c>
    </row>
    <row r="30831" spans="1:8" hidden="1">
      <c r="A30831" t="s">
        <v>26550</v>
      </c>
      <c r="B30831">
        <v>46</v>
      </c>
      <c r="C30831">
        <v>3</v>
      </c>
      <c r="D30831">
        <v>4.3999999999999997E-2</v>
      </c>
      <c r="E30831" t="s">
        <v>26551</v>
      </c>
      <c r="F30831" s="1">
        <v>1225</v>
      </c>
      <c r="G30831">
        <f>F30831-B30831</f>
        <v>1179</v>
      </c>
      <c r="H30831" s="4">
        <f>100-(G30831/F30831*100)</f>
        <v>3.7551020408163254</v>
      </c>
    </row>
    <row r="30832" spans="1:8" hidden="1">
      <c r="A30832" t="s">
        <v>27816</v>
      </c>
      <c r="B30832">
        <v>50</v>
      </c>
      <c r="C30832">
        <v>1</v>
      </c>
      <c r="D30832">
        <v>4.3999999999999997E-2</v>
      </c>
      <c r="E30832" t="s">
        <v>27817</v>
      </c>
      <c r="F30832" s="1">
        <v>1130</v>
      </c>
      <c r="G30832">
        <f>F30832-B30832</f>
        <v>1080</v>
      </c>
      <c r="H30832" s="4">
        <f>100-(G30832/F30832*100)</f>
        <v>4.424778761061944</v>
      </c>
    </row>
    <row r="30833" spans="1:8" hidden="1">
      <c r="A30833" t="s">
        <v>28252</v>
      </c>
      <c r="B30833">
        <v>20</v>
      </c>
      <c r="C30833">
        <v>2</v>
      </c>
      <c r="D30833">
        <v>4.3999999999999997E-2</v>
      </c>
      <c r="E30833" t="s">
        <v>28253</v>
      </c>
      <c r="F30833">
        <v>919</v>
      </c>
      <c r="G30833">
        <f>F30833-B30833</f>
        <v>899</v>
      </c>
      <c r="H30833" s="4">
        <f>100-(G30833/F30833*100)</f>
        <v>2.1762785636561546</v>
      </c>
    </row>
    <row r="30834" spans="1:8" hidden="1">
      <c r="A30834" t="s">
        <v>36526</v>
      </c>
      <c r="B30834">
        <v>19</v>
      </c>
      <c r="C30834">
        <v>1</v>
      </c>
      <c r="D30834">
        <v>4.3999999999999997E-2</v>
      </c>
      <c r="E30834" t="s">
        <v>36527</v>
      </c>
      <c r="F30834">
        <v>431</v>
      </c>
      <c r="G30834">
        <f>F30834-B30834</f>
        <v>412</v>
      </c>
      <c r="H30834" s="4">
        <f>100-(G30834/F30834*100)</f>
        <v>4.4083526682134533</v>
      </c>
    </row>
    <row r="30835" spans="1:8" hidden="1">
      <c r="A30835" t="s">
        <v>36800</v>
      </c>
      <c r="B30835">
        <v>20</v>
      </c>
      <c r="C30835">
        <v>1</v>
      </c>
      <c r="D30835">
        <v>4.3999999999999997E-2</v>
      </c>
      <c r="E30835" t="s">
        <v>36801</v>
      </c>
      <c r="F30835">
        <v>455</v>
      </c>
      <c r="G30835">
        <f>F30835-B30835</f>
        <v>435</v>
      </c>
      <c r="H30835" s="4">
        <f>100-(G30835/F30835*100)</f>
        <v>4.3956043956043942</v>
      </c>
    </row>
    <row r="30836" spans="1:8" hidden="1">
      <c r="A30836" t="s">
        <v>41618</v>
      </c>
      <c r="B30836">
        <v>41</v>
      </c>
      <c r="C30836">
        <v>3</v>
      </c>
      <c r="D30836">
        <v>4.3999999999999997E-2</v>
      </c>
      <c r="E30836" t="s">
        <v>41619</v>
      </c>
      <c r="F30836" s="1">
        <v>1264</v>
      </c>
      <c r="G30836">
        <f>F30836-B30836</f>
        <v>1223</v>
      </c>
      <c r="H30836" s="4">
        <f>100-(G30836/F30836*100)</f>
        <v>3.2436708860759467</v>
      </c>
    </row>
    <row r="30837" spans="1:8" hidden="1">
      <c r="A30837" t="s">
        <v>44292</v>
      </c>
      <c r="B30837">
        <v>34</v>
      </c>
      <c r="C30837">
        <v>2</v>
      </c>
      <c r="D30837">
        <v>4.3999999999999997E-2</v>
      </c>
      <c r="E30837" t="s">
        <v>44293</v>
      </c>
      <c r="F30837">
        <v>910</v>
      </c>
      <c r="G30837">
        <f>F30837-B30837</f>
        <v>876</v>
      </c>
      <c r="H30837" s="4">
        <f>100-(G30837/F30837*100)</f>
        <v>3.7362637362637372</v>
      </c>
    </row>
    <row r="30838" spans="1:8" hidden="1">
      <c r="A30838" t="s">
        <v>45904</v>
      </c>
      <c r="B30838">
        <v>53</v>
      </c>
      <c r="C30838">
        <v>3</v>
      </c>
      <c r="D30838">
        <v>4.3999999999999997E-2</v>
      </c>
      <c r="E30838" t="s">
        <v>45905</v>
      </c>
      <c r="F30838" s="1">
        <v>1211</v>
      </c>
      <c r="G30838">
        <f>F30838-B30838</f>
        <v>1158</v>
      </c>
      <c r="H30838" s="4">
        <f>100-(G30838/F30838*100)</f>
        <v>4.3765483071841516</v>
      </c>
    </row>
    <row r="30839" spans="1:8" hidden="1">
      <c r="A30839" t="s">
        <v>46072</v>
      </c>
      <c r="B30839">
        <v>25</v>
      </c>
      <c r="C30839">
        <v>1</v>
      </c>
      <c r="D30839">
        <v>4.3999999999999997E-2</v>
      </c>
      <c r="E30839" t="s">
        <v>46073</v>
      </c>
      <c r="F30839">
        <v>573</v>
      </c>
      <c r="G30839">
        <f>F30839-B30839</f>
        <v>548</v>
      </c>
      <c r="H30839" s="4">
        <f>100-(G30839/F30839*100)</f>
        <v>4.3630017452007053</v>
      </c>
    </row>
    <row r="30840" spans="1:8" hidden="1">
      <c r="A30840" t="s">
        <v>47742</v>
      </c>
      <c r="B30840">
        <v>30</v>
      </c>
      <c r="C30840">
        <v>2</v>
      </c>
      <c r="D30840">
        <v>4.3999999999999997E-2</v>
      </c>
      <c r="E30840" t="s">
        <v>47743</v>
      </c>
      <c r="F30840">
        <v>825</v>
      </c>
      <c r="G30840">
        <f>F30840-B30840</f>
        <v>795</v>
      </c>
      <c r="H30840" s="4">
        <f>100-(G30840/F30840*100)</f>
        <v>3.6363636363636402</v>
      </c>
    </row>
    <row r="30841" spans="1:8" hidden="1">
      <c r="A30841" t="s">
        <v>55444</v>
      </c>
      <c r="B30841">
        <v>21</v>
      </c>
      <c r="C30841">
        <v>1</v>
      </c>
      <c r="D30841">
        <v>4.3999999999999997E-2</v>
      </c>
      <c r="E30841" t="s">
        <v>55445</v>
      </c>
      <c r="F30841">
        <v>472</v>
      </c>
      <c r="G30841">
        <f>F30841-B30841</f>
        <v>451</v>
      </c>
      <c r="H30841" s="4">
        <f>100-(G30841/F30841*100)</f>
        <v>4.4491525423728859</v>
      </c>
    </row>
    <row r="30842" spans="1:8" hidden="1">
      <c r="A30842" t="s">
        <v>60252</v>
      </c>
      <c r="B30842">
        <v>18</v>
      </c>
      <c r="C30842">
        <v>1</v>
      </c>
      <c r="D30842">
        <v>4.3999999999999997E-2</v>
      </c>
      <c r="E30842" t="s">
        <v>60253</v>
      </c>
      <c r="F30842">
        <v>411</v>
      </c>
      <c r="G30842">
        <f>F30842-B30842</f>
        <v>393</v>
      </c>
      <c r="H30842" s="4">
        <f>100-(G30842/F30842*100)</f>
        <v>4.379562043795616</v>
      </c>
    </row>
    <row r="30843" spans="1:8" hidden="1">
      <c r="A30843" t="s">
        <v>54</v>
      </c>
      <c r="B30843">
        <v>23</v>
      </c>
      <c r="C30843">
        <v>1</v>
      </c>
      <c r="D30843">
        <v>4.2999999999999997E-2</v>
      </c>
      <c r="E30843" t="s">
        <v>55</v>
      </c>
      <c r="F30843">
        <v>531</v>
      </c>
      <c r="G30843">
        <f>F30843-B30843</f>
        <v>508</v>
      </c>
      <c r="H30843" s="4">
        <f>100-(G30843/F30843*100)</f>
        <v>4.3314500941619656</v>
      </c>
    </row>
    <row r="30844" spans="1:8" hidden="1">
      <c r="A30844" t="s">
        <v>392</v>
      </c>
      <c r="B30844">
        <v>18</v>
      </c>
      <c r="C30844">
        <v>1</v>
      </c>
      <c r="D30844">
        <v>4.2999999999999997E-2</v>
      </c>
      <c r="E30844" t="s">
        <v>393</v>
      </c>
      <c r="F30844">
        <v>417</v>
      </c>
      <c r="G30844">
        <f>F30844-B30844</f>
        <v>399</v>
      </c>
      <c r="H30844" s="4">
        <f>100-(G30844/F30844*100)</f>
        <v>4.3165467625899225</v>
      </c>
    </row>
    <row r="30845" spans="1:8" hidden="1">
      <c r="A30845" t="s">
        <v>1750</v>
      </c>
      <c r="B30845">
        <v>34</v>
      </c>
      <c r="C30845">
        <v>2</v>
      </c>
      <c r="D30845">
        <v>4.2999999999999997E-2</v>
      </c>
      <c r="E30845" t="s">
        <v>1751</v>
      </c>
      <c r="F30845">
        <v>794</v>
      </c>
      <c r="G30845">
        <f>F30845-B30845</f>
        <v>760</v>
      </c>
      <c r="H30845" s="4">
        <f>100-(G30845/F30845*100)</f>
        <v>4.2821158690176304</v>
      </c>
    </row>
    <row r="30846" spans="1:8" hidden="1">
      <c r="A30846" t="s">
        <v>5900</v>
      </c>
      <c r="B30846">
        <v>18</v>
      </c>
      <c r="C30846">
        <v>2</v>
      </c>
      <c r="D30846">
        <v>4.2999999999999997E-2</v>
      </c>
      <c r="E30846" t="s">
        <v>5901</v>
      </c>
      <c r="F30846">
        <v>839</v>
      </c>
      <c r="G30846">
        <f>F30846-B30846</f>
        <v>821</v>
      </c>
      <c r="H30846" s="4">
        <f>100-(G30846/F30846*100)</f>
        <v>2.1454112038140636</v>
      </c>
    </row>
    <row r="30847" spans="1:8" hidden="1">
      <c r="A30847" t="s">
        <v>16640</v>
      </c>
      <c r="B30847">
        <v>27</v>
      </c>
      <c r="C30847">
        <v>1</v>
      </c>
      <c r="D30847">
        <v>4.2999999999999997E-2</v>
      </c>
      <c r="E30847" t="s">
        <v>16641</v>
      </c>
      <c r="F30847">
        <v>629</v>
      </c>
      <c r="G30847">
        <f>F30847-B30847</f>
        <v>602</v>
      </c>
      <c r="H30847" s="4">
        <f>100-(G30847/F30847*100)</f>
        <v>4.2925278219395864</v>
      </c>
    </row>
    <row r="30848" spans="1:8" hidden="1">
      <c r="A30848" t="s">
        <v>18802</v>
      </c>
      <c r="B30848">
        <v>28</v>
      </c>
      <c r="C30848">
        <v>2</v>
      </c>
      <c r="D30848">
        <v>4.2999999999999997E-2</v>
      </c>
      <c r="E30848" t="s">
        <v>18803</v>
      </c>
      <c r="F30848" s="1">
        <v>1040</v>
      </c>
      <c r="G30848">
        <f>F30848-B30848</f>
        <v>1012</v>
      </c>
      <c r="H30848" s="4">
        <f>100-(G30848/F30848*100)</f>
        <v>2.6923076923076934</v>
      </c>
    </row>
    <row r="30849" spans="1:8" hidden="1">
      <c r="A30849" t="s">
        <v>22288</v>
      </c>
      <c r="B30849">
        <v>39</v>
      </c>
      <c r="C30849">
        <v>1</v>
      </c>
      <c r="D30849">
        <v>4.2999999999999997E-2</v>
      </c>
      <c r="E30849" t="s">
        <v>22289</v>
      </c>
      <c r="F30849">
        <v>906</v>
      </c>
      <c r="G30849">
        <f>F30849-B30849</f>
        <v>867</v>
      </c>
      <c r="H30849" s="4">
        <f>100-(G30849/F30849*100)</f>
        <v>4.3046357615894095</v>
      </c>
    </row>
    <row r="30850" spans="1:8" hidden="1">
      <c r="A30850" t="s">
        <v>23330</v>
      </c>
      <c r="B30850">
        <v>44</v>
      </c>
      <c r="C30850">
        <v>2</v>
      </c>
      <c r="D30850">
        <v>4.2999999999999997E-2</v>
      </c>
      <c r="E30850" t="s">
        <v>23331</v>
      </c>
      <c r="F30850" s="1">
        <v>1017</v>
      </c>
      <c r="G30850">
        <f>F30850-B30850</f>
        <v>973</v>
      </c>
      <c r="H30850" s="4">
        <f>100-(G30850/F30850*100)</f>
        <v>4.3264503441494639</v>
      </c>
    </row>
    <row r="30851" spans="1:8" hidden="1">
      <c r="A30851" t="s">
        <v>26534</v>
      </c>
      <c r="B30851">
        <v>23</v>
      </c>
      <c r="C30851">
        <v>2</v>
      </c>
      <c r="D30851">
        <v>4.2999999999999997E-2</v>
      </c>
      <c r="E30851" t="s">
        <v>26535</v>
      </c>
      <c r="F30851" s="1">
        <v>1069</v>
      </c>
      <c r="G30851">
        <f>F30851-B30851</f>
        <v>1046</v>
      </c>
      <c r="H30851" s="4">
        <f>100-(G30851/F30851*100)</f>
        <v>2.1515434985968227</v>
      </c>
    </row>
    <row r="30852" spans="1:8" hidden="1">
      <c r="A30852" t="s">
        <v>29212</v>
      </c>
      <c r="B30852">
        <v>57</v>
      </c>
      <c r="C30852">
        <v>3</v>
      </c>
      <c r="D30852">
        <v>4.2999999999999997E-2</v>
      </c>
      <c r="E30852" t="s">
        <v>29213</v>
      </c>
      <c r="F30852" s="1">
        <v>1336</v>
      </c>
      <c r="G30852">
        <f>F30852-B30852</f>
        <v>1279</v>
      </c>
      <c r="H30852" s="4">
        <f>100-(G30852/F30852*100)</f>
        <v>4.2664670658682553</v>
      </c>
    </row>
    <row r="30853" spans="1:8" hidden="1">
      <c r="A30853" t="s">
        <v>36766</v>
      </c>
      <c r="B30853">
        <v>19</v>
      </c>
      <c r="C30853">
        <v>1</v>
      </c>
      <c r="D30853">
        <v>4.2999999999999997E-2</v>
      </c>
      <c r="E30853" t="s">
        <v>36767</v>
      </c>
      <c r="F30853">
        <v>446</v>
      </c>
      <c r="G30853">
        <f>F30853-B30853</f>
        <v>427</v>
      </c>
      <c r="H30853" s="4">
        <f>100-(G30853/F30853*100)</f>
        <v>4.2600896860986524</v>
      </c>
    </row>
    <row r="30854" spans="1:8" hidden="1">
      <c r="A30854" t="s">
        <v>39118</v>
      </c>
      <c r="B30854">
        <v>54</v>
      </c>
      <c r="C30854">
        <v>3</v>
      </c>
      <c r="D30854">
        <v>4.2999999999999997E-2</v>
      </c>
      <c r="E30854" t="s">
        <v>39119</v>
      </c>
      <c r="F30854" s="1">
        <v>1251</v>
      </c>
      <c r="G30854">
        <f>F30854-B30854</f>
        <v>1197</v>
      </c>
      <c r="H30854" s="4">
        <f>100-(G30854/F30854*100)</f>
        <v>4.3165467625899225</v>
      </c>
    </row>
    <row r="30855" spans="1:8" hidden="1">
      <c r="A30855" t="s">
        <v>41122</v>
      </c>
      <c r="B30855">
        <v>48</v>
      </c>
      <c r="C30855">
        <v>3</v>
      </c>
      <c r="D30855">
        <v>4.2999999999999997E-2</v>
      </c>
      <c r="E30855" t="s">
        <v>41123</v>
      </c>
      <c r="F30855" s="1">
        <v>1322</v>
      </c>
      <c r="G30855">
        <f>F30855-B30855</f>
        <v>1274</v>
      </c>
      <c r="H30855" s="4">
        <f>100-(G30855/F30855*100)</f>
        <v>3.6308623298033353</v>
      </c>
    </row>
    <row r="30856" spans="1:8" hidden="1">
      <c r="A30856" t="s">
        <v>41552</v>
      </c>
      <c r="B30856">
        <v>37</v>
      </c>
      <c r="C30856">
        <v>2</v>
      </c>
      <c r="D30856">
        <v>4.2999999999999997E-2</v>
      </c>
      <c r="E30856" t="s">
        <v>41553</v>
      </c>
      <c r="F30856">
        <v>979</v>
      </c>
      <c r="G30856">
        <f>F30856-B30856</f>
        <v>942</v>
      </c>
      <c r="H30856" s="4">
        <f>100-(G30856/F30856*100)</f>
        <v>3.7793667007150162</v>
      </c>
    </row>
    <row r="30857" spans="1:8" hidden="1">
      <c r="A30857" t="s">
        <v>43364</v>
      </c>
      <c r="B30857">
        <v>39</v>
      </c>
      <c r="C30857">
        <v>2</v>
      </c>
      <c r="D30857">
        <v>4.2999999999999997E-2</v>
      </c>
      <c r="E30857" t="s">
        <v>43365</v>
      </c>
      <c r="F30857">
        <v>907</v>
      </c>
      <c r="G30857">
        <f>F30857-B30857</f>
        <v>868</v>
      </c>
      <c r="H30857" s="4">
        <f>100-(G30857/F30857*100)</f>
        <v>4.2998897464167669</v>
      </c>
    </row>
    <row r="30858" spans="1:8" hidden="1">
      <c r="A30858" t="s">
        <v>44426</v>
      </c>
      <c r="B30858">
        <v>21</v>
      </c>
      <c r="C30858">
        <v>1</v>
      </c>
      <c r="D30858">
        <v>4.2999999999999997E-2</v>
      </c>
      <c r="E30858" t="s">
        <v>44427</v>
      </c>
      <c r="F30858">
        <v>486</v>
      </c>
      <c r="G30858">
        <f>F30858-B30858</f>
        <v>465</v>
      </c>
      <c r="H30858" s="4">
        <f>100-(G30858/F30858*100)</f>
        <v>4.3209876543209873</v>
      </c>
    </row>
    <row r="30859" spans="1:8" hidden="1">
      <c r="A30859" t="s">
        <v>47094</v>
      </c>
      <c r="B30859">
        <v>44</v>
      </c>
      <c r="C30859">
        <v>2</v>
      </c>
      <c r="D30859">
        <v>4.2999999999999997E-2</v>
      </c>
      <c r="E30859" t="s">
        <v>47095</v>
      </c>
      <c r="F30859" s="1">
        <v>1025</v>
      </c>
      <c r="G30859">
        <f>F30859-B30859</f>
        <v>981</v>
      </c>
      <c r="H30859" s="4">
        <f>100-(G30859/F30859*100)</f>
        <v>4.2926829268292721</v>
      </c>
    </row>
    <row r="30860" spans="1:8" hidden="1">
      <c r="A30860" t="s">
        <v>50960</v>
      </c>
      <c r="B30860">
        <v>17</v>
      </c>
      <c r="C30860">
        <v>1</v>
      </c>
      <c r="D30860">
        <v>4.2999999999999997E-2</v>
      </c>
      <c r="E30860" t="s">
        <v>50961</v>
      </c>
      <c r="F30860">
        <v>393</v>
      </c>
      <c r="G30860">
        <f>F30860-B30860</f>
        <v>376</v>
      </c>
      <c r="H30860" s="4">
        <f>100-(G30860/F30860*100)</f>
        <v>4.3256997455470696</v>
      </c>
    </row>
    <row r="30861" spans="1:8" hidden="1">
      <c r="A30861" t="s">
        <v>918</v>
      </c>
      <c r="B30861">
        <v>35</v>
      </c>
      <c r="C30861">
        <v>2</v>
      </c>
      <c r="D30861">
        <v>4.2000000000000003E-2</v>
      </c>
      <c r="E30861" t="s">
        <v>919</v>
      </c>
      <c r="F30861">
        <v>828</v>
      </c>
      <c r="G30861">
        <f>F30861-B30861</f>
        <v>793</v>
      </c>
      <c r="H30861" s="4">
        <f>100-(G30861/F30861*100)</f>
        <v>4.2270531400966149</v>
      </c>
    </row>
    <row r="30862" spans="1:8" hidden="1">
      <c r="A30862" t="s">
        <v>10562</v>
      </c>
      <c r="B30862">
        <v>25</v>
      </c>
      <c r="C30862">
        <v>1</v>
      </c>
      <c r="D30862">
        <v>4.2000000000000003E-2</v>
      </c>
      <c r="E30862" t="s">
        <v>10563</v>
      </c>
      <c r="F30862">
        <v>601</v>
      </c>
      <c r="G30862">
        <f>F30862-B30862</f>
        <v>576</v>
      </c>
      <c r="H30862" s="4">
        <f>100-(G30862/F30862*100)</f>
        <v>4.1597337770382694</v>
      </c>
    </row>
    <row r="30863" spans="1:8" hidden="1">
      <c r="A30863" t="s">
        <v>13852</v>
      </c>
      <c r="B30863">
        <v>21</v>
      </c>
      <c r="C30863">
        <v>1</v>
      </c>
      <c r="D30863">
        <v>4.2000000000000003E-2</v>
      </c>
      <c r="E30863" t="s">
        <v>13853</v>
      </c>
      <c r="F30863">
        <v>500</v>
      </c>
      <c r="G30863">
        <f>F30863-B30863</f>
        <v>479</v>
      </c>
      <c r="H30863" s="4">
        <f>100-(G30863/F30863*100)</f>
        <v>4.2000000000000028</v>
      </c>
    </row>
    <row r="30864" spans="1:8" hidden="1">
      <c r="A30864" t="s">
        <v>19074</v>
      </c>
      <c r="B30864">
        <v>40</v>
      </c>
      <c r="C30864">
        <v>2</v>
      </c>
      <c r="D30864">
        <v>4.2000000000000003E-2</v>
      </c>
      <c r="E30864" t="s">
        <v>19075</v>
      </c>
      <c r="F30864">
        <v>961</v>
      </c>
      <c r="G30864">
        <f>F30864-B30864</f>
        <v>921</v>
      </c>
      <c r="H30864" s="4">
        <f>100-(G30864/F30864*100)</f>
        <v>4.1623309053069732</v>
      </c>
    </row>
    <row r="30865" spans="1:8" hidden="1">
      <c r="A30865" t="s">
        <v>23200</v>
      </c>
      <c r="B30865">
        <v>45</v>
      </c>
      <c r="C30865">
        <v>2</v>
      </c>
      <c r="D30865">
        <v>4.2000000000000003E-2</v>
      </c>
      <c r="E30865" t="s">
        <v>23201</v>
      </c>
      <c r="F30865" s="1">
        <v>1081</v>
      </c>
      <c r="G30865">
        <f>F30865-B30865</f>
        <v>1036</v>
      </c>
      <c r="H30865" s="4">
        <f>100-(G30865/F30865*100)</f>
        <v>4.162812210915817</v>
      </c>
    </row>
    <row r="30866" spans="1:8" hidden="1">
      <c r="A30866" t="s">
        <v>32062</v>
      </c>
      <c r="B30866">
        <v>43</v>
      </c>
      <c r="C30866">
        <v>2</v>
      </c>
      <c r="D30866">
        <v>4.2000000000000003E-2</v>
      </c>
      <c r="E30866" t="s">
        <v>32063</v>
      </c>
      <c r="F30866" s="1">
        <v>1012</v>
      </c>
      <c r="G30866">
        <f>F30866-B30866</f>
        <v>969</v>
      </c>
      <c r="H30866" s="4">
        <f>100-(G30866/F30866*100)</f>
        <v>4.2490118577075009</v>
      </c>
    </row>
    <row r="30867" spans="1:8" hidden="1">
      <c r="A30867" t="s">
        <v>38962</v>
      </c>
      <c r="B30867">
        <v>55</v>
      </c>
      <c r="C30867">
        <v>3</v>
      </c>
      <c r="D30867">
        <v>4.2000000000000003E-2</v>
      </c>
      <c r="E30867" t="s">
        <v>38963</v>
      </c>
      <c r="F30867" s="1">
        <v>1301</v>
      </c>
      <c r="G30867">
        <f>F30867-B30867</f>
        <v>1246</v>
      </c>
      <c r="H30867" s="4">
        <f>100-(G30867/F30867*100)</f>
        <v>4.2275172943889316</v>
      </c>
    </row>
    <row r="30868" spans="1:8" hidden="1">
      <c r="A30868" t="s">
        <v>39310</v>
      </c>
      <c r="B30868">
        <v>38</v>
      </c>
      <c r="C30868">
        <v>3</v>
      </c>
      <c r="D30868">
        <v>4.2000000000000003E-2</v>
      </c>
      <c r="E30868" t="s">
        <v>39311</v>
      </c>
      <c r="F30868" s="1">
        <v>1271</v>
      </c>
      <c r="G30868">
        <f>F30868-B30868</f>
        <v>1233</v>
      </c>
      <c r="H30868" s="4">
        <f>100-(G30868/F30868*100)</f>
        <v>2.9897718332021981</v>
      </c>
    </row>
    <row r="30869" spans="1:8" hidden="1">
      <c r="A30869" t="s">
        <v>42650</v>
      </c>
      <c r="B30869">
        <v>20</v>
      </c>
      <c r="C30869">
        <v>1</v>
      </c>
      <c r="D30869">
        <v>4.2000000000000003E-2</v>
      </c>
      <c r="E30869" t="s">
        <v>42651</v>
      </c>
      <c r="F30869">
        <v>480</v>
      </c>
      <c r="G30869">
        <f>F30869-B30869</f>
        <v>460</v>
      </c>
      <c r="H30869" s="4">
        <f>100-(G30869/F30869*100)</f>
        <v>4.1666666666666572</v>
      </c>
    </row>
    <row r="30870" spans="1:8" hidden="1">
      <c r="A30870" t="s">
        <v>42840</v>
      </c>
      <c r="B30870">
        <v>20</v>
      </c>
      <c r="C30870">
        <v>1</v>
      </c>
      <c r="D30870">
        <v>4.2000000000000003E-2</v>
      </c>
      <c r="E30870" t="s">
        <v>42841</v>
      </c>
      <c r="F30870">
        <v>473</v>
      </c>
      <c r="G30870">
        <f>F30870-B30870</f>
        <v>453</v>
      </c>
      <c r="H30870" s="4">
        <f>100-(G30870/F30870*100)</f>
        <v>4.2283298097251674</v>
      </c>
    </row>
    <row r="30871" spans="1:8" hidden="1">
      <c r="A30871" t="s">
        <v>44088</v>
      </c>
      <c r="B30871">
        <v>21</v>
      </c>
      <c r="C30871">
        <v>1</v>
      </c>
      <c r="D30871">
        <v>4.2000000000000003E-2</v>
      </c>
      <c r="E30871" t="s">
        <v>44089</v>
      </c>
      <c r="F30871">
        <v>499</v>
      </c>
      <c r="G30871">
        <f>F30871-B30871</f>
        <v>478</v>
      </c>
      <c r="H30871" s="4">
        <f>100-(G30871/F30871*100)</f>
        <v>4.2084168336673429</v>
      </c>
    </row>
    <row r="30872" spans="1:8" hidden="1">
      <c r="A30872" t="s">
        <v>51758</v>
      </c>
      <c r="B30872">
        <v>37</v>
      </c>
      <c r="C30872">
        <v>2</v>
      </c>
      <c r="D30872">
        <v>4.2000000000000003E-2</v>
      </c>
      <c r="E30872" t="s">
        <v>51759</v>
      </c>
      <c r="F30872">
        <v>883</v>
      </c>
      <c r="G30872">
        <f>F30872-B30872</f>
        <v>846</v>
      </c>
      <c r="H30872" s="4">
        <f>100-(G30872/F30872*100)</f>
        <v>4.1902604756511863</v>
      </c>
    </row>
    <row r="30873" spans="1:8" hidden="1">
      <c r="A30873" t="s">
        <v>280</v>
      </c>
      <c r="B30873">
        <v>17</v>
      </c>
      <c r="C30873">
        <v>1</v>
      </c>
      <c r="D30873">
        <v>4.1000000000000002E-2</v>
      </c>
      <c r="E30873" t="s">
        <v>281</v>
      </c>
      <c r="F30873">
        <v>419</v>
      </c>
      <c r="G30873">
        <f>F30873-B30873</f>
        <v>402</v>
      </c>
      <c r="H30873" s="4">
        <f>100-(G30873/F30873*100)</f>
        <v>4.0572792362768411</v>
      </c>
    </row>
    <row r="30874" spans="1:8" hidden="1">
      <c r="A30874" t="s">
        <v>9526</v>
      </c>
      <c r="B30874">
        <v>18</v>
      </c>
      <c r="C30874">
        <v>1</v>
      </c>
      <c r="D30874">
        <v>4.1000000000000002E-2</v>
      </c>
      <c r="E30874" t="s">
        <v>9527</v>
      </c>
      <c r="F30874">
        <v>434</v>
      </c>
      <c r="G30874">
        <f>F30874-B30874</f>
        <v>416</v>
      </c>
      <c r="H30874" s="4">
        <f>100-(G30874/F30874*100)</f>
        <v>4.1474654377880285</v>
      </c>
    </row>
    <row r="30875" spans="1:8" hidden="1">
      <c r="A30875" t="s">
        <v>17076</v>
      </c>
      <c r="B30875">
        <v>42</v>
      </c>
      <c r="C30875">
        <v>3</v>
      </c>
      <c r="D30875">
        <v>4.1000000000000002E-2</v>
      </c>
      <c r="E30875" t="s">
        <v>17077</v>
      </c>
      <c r="F30875" s="1">
        <v>1283</v>
      </c>
      <c r="G30875">
        <f>F30875-B30875</f>
        <v>1241</v>
      </c>
      <c r="H30875" s="4">
        <f>100-(G30875/F30875*100)</f>
        <v>3.2735775526110729</v>
      </c>
    </row>
    <row r="30876" spans="1:8" hidden="1">
      <c r="A30876" t="s">
        <v>18066</v>
      </c>
      <c r="B30876">
        <v>20</v>
      </c>
      <c r="C30876">
        <v>1</v>
      </c>
      <c r="D30876">
        <v>4.1000000000000002E-2</v>
      </c>
      <c r="E30876" t="s">
        <v>18067</v>
      </c>
      <c r="F30876">
        <v>487</v>
      </c>
      <c r="G30876">
        <f>F30876-B30876</f>
        <v>467</v>
      </c>
      <c r="H30876" s="4">
        <f>100-(G30876/F30876*100)</f>
        <v>4.1067761806981622</v>
      </c>
    </row>
    <row r="30877" spans="1:8" hidden="1">
      <c r="A30877" t="s">
        <v>22332</v>
      </c>
      <c r="B30877">
        <v>18</v>
      </c>
      <c r="C30877">
        <v>1</v>
      </c>
      <c r="D30877">
        <v>4.1000000000000002E-2</v>
      </c>
      <c r="E30877" t="s">
        <v>22333</v>
      </c>
      <c r="F30877">
        <v>444</v>
      </c>
      <c r="G30877">
        <f>F30877-B30877</f>
        <v>426</v>
      </c>
      <c r="H30877" s="4">
        <f>100-(G30877/F30877*100)</f>
        <v>4.0540540540540633</v>
      </c>
    </row>
    <row r="30878" spans="1:8" hidden="1">
      <c r="A30878" t="s">
        <v>25320</v>
      </c>
      <c r="B30878">
        <v>42</v>
      </c>
      <c r="C30878">
        <v>2</v>
      </c>
      <c r="D30878">
        <v>4.1000000000000002E-2</v>
      </c>
      <c r="E30878" t="s">
        <v>25321</v>
      </c>
      <c r="F30878" s="1">
        <v>1021</v>
      </c>
      <c r="G30878">
        <f>F30878-B30878</f>
        <v>979</v>
      </c>
      <c r="H30878" s="4">
        <f>100-(G30878/F30878*100)</f>
        <v>4.1136141038197849</v>
      </c>
    </row>
    <row r="30879" spans="1:8" hidden="1">
      <c r="A30879" t="s">
        <v>28298</v>
      </c>
      <c r="B30879">
        <v>21</v>
      </c>
      <c r="C30879">
        <v>2</v>
      </c>
      <c r="D30879">
        <v>4.1000000000000002E-2</v>
      </c>
      <c r="E30879" t="s">
        <v>28299</v>
      </c>
      <c r="F30879" s="1">
        <v>1024</v>
      </c>
      <c r="G30879">
        <f>F30879-B30879</f>
        <v>1003</v>
      </c>
      <c r="H30879" s="4">
        <f>100-(G30879/F30879*100)</f>
        <v>2.05078125</v>
      </c>
    </row>
    <row r="30880" spans="1:8" hidden="1">
      <c r="A30880" t="s">
        <v>34144</v>
      </c>
      <c r="B30880">
        <v>18</v>
      </c>
      <c r="C30880">
        <v>1</v>
      </c>
      <c r="D30880">
        <v>4.1000000000000002E-2</v>
      </c>
      <c r="E30880" t="s">
        <v>34145</v>
      </c>
      <c r="F30880">
        <v>444</v>
      </c>
      <c r="G30880">
        <f>F30880-B30880</f>
        <v>426</v>
      </c>
      <c r="H30880" s="4">
        <f>100-(G30880/F30880*100)</f>
        <v>4.0540540540540633</v>
      </c>
    </row>
    <row r="30881" spans="1:8" hidden="1">
      <c r="A30881" t="s">
        <v>38998</v>
      </c>
      <c r="B30881">
        <v>49</v>
      </c>
      <c r="C30881">
        <v>1</v>
      </c>
      <c r="D30881">
        <v>4.1000000000000002E-2</v>
      </c>
      <c r="E30881" t="s">
        <v>38999</v>
      </c>
      <c r="F30881" s="1">
        <v>1198</v>
      </c>
      <c r="G30881">
        <f>F30881-B30881</f>
        <v>1149</v>
      </c>
      <c r="H30881" s="4">
        <f>100-(G30881/F30881*100)</f>
        <v>4.0901502504173521</v>
      </c>
    </row>
    <row r="30882" spans="1:8" hidden="1">
      <c r="A30882" t="s">
        <v>44238</v>
      </c>
      <c r="B30882">
        <v>20</v>
      </c>
      <c r="C30882">
        <v>1</v>
      </c>
      <c r="D30882">
        <v>4.1000000000000002E-2</v>
      </c>
      <c r="E30882" t="s">
        <v>44239</v>
      </c>
      <c r="F30882">
        <v>489</v>
      </c>
      <c r="G30882">
        <f>F30882-B30882</f>
        <v>469</v>
      </c>
      <c r="H30882" s="4">
        <f>100-(G30882/F30882*100)</f>
        <v>4.0899795501022567</v>
      </c>
    </row>
    <row r="30883" spans="1:8" hidden="1">
      <c r="A30883" t="s">
        <v>44988</v>
      </c>
      <c r="B30883">
        <v>17</v>
      </c>
      <c r="C30883">
        <v>1</v>
      </c>
      <c r="D30883">
        <v>4.1000000000000002E-2</v>
      </c>
      <c r="E30883" t="s">
        <v>44989</v>
      </c>
      <c r="F30883">
        <v>414</v>
      </c>
      <c r="G30883">
        <f>F30883-B30883</f>
        <v>397</v>
      </c>
      <c r="H30883" s="4">
        <f>100-(G30883/F30883*100)</f>
        <v>4.1062801932367137</v>
      </c>
    </row>
    <row r="30884" spans="1:8" hidden="1">
      <c r="A30884" t="s">
        <v>48184</v>
      </c>
      <c r="B30884">
        <v>51</v>
      </c>
      <c r="C30884">
        <v>3</v>
      </c>
      <c r="D30884">
        <v>4.1000000000000002E-2</v>
      </c>
      <c r="E30884" t="s">
        <v>48185</v>
      </c>
      <c r="F30884" s="1">
        <v>1609</v>
      </c>
      <c r="G30884">
        <f>F30884-B30884</f>
        <v>1558</v>
      </c>
      <c r="H30884" s="4">
        <f>100-(G30884/F30884*100)</f>
        <v>3.1696706028589148</v>
      </c>
    </row>
    <row r="30885" spans="1:8" hidden="1">
      <c r="A30885" t="s">
        <v>51252</v>
      </c>
      <c r="B30885">
        <v>23</v>
      </c>
      <c r="C30885">
        <v>1</v>
      </c>
      <c r="D30885">
        <v>4.1000000000000002E-2</v>
      </c>
      <c r="E30885" t="s">
        <v>51253</v>
      </c>
      <c r="F30885">
        <v>565</v>
      </c>
      <c r="G30885">
        <f>F30885-B30885</f>
        <v>542</v>
      </c>
      <c r="H30885" s="4">
        <f>100-(G30885/F30885*100)</f>
        <v>4.070796460176993</v>
      </c>
    </row>
    <row r="30886" spans="1:8" hidden="1">
      <c r="A30886" t="s">
        <v>922</v>
      </c>
      <c r="B30886">
        <v>21</v>
      </c>
      <c r="C30886">
        <v>1</v>
      </c>
      <c r="D30886">
        <v>0.04</v>
      </c>
      <c r="E30886" t="s">
        <v>923</v>
      </c>
      <c r="F30886">
        <v>530</v>
      </c>
      <c r="G30886">
        <f>F30886-B30886</f>
        <v>509</v>
      </c>
      <c r="H30886" s="4">
        <f>100-(G30886/F30886*100)</f>
        <v>3.9622641509433976</v>
      </c>
    </row>
    <row r="30887" spans="1:8" hidden="1">
      <c r="A30887" t="s">
        <v>5318</v>
      </c>
      <c r="B30887">
        <v>21</v>
      </c>
      <c r="C30887">
        <v>1</v>
      </c>
      <c r="D30887">
        <v>0.04</v>
      </c>
      <c r="E30887" t="s">
        <v>5319</v>
      </c>
      <c r="F30887">
        <v>523</v>
      </c>
      <c r="G30887">
        <f>F30887-B30887</f>
        <v>502</v>
      </c>
      <c r="H30887" s="4">
        <f>100-(G30887/F30887*100)</f>
        <v>4.0152963671128106</v>
      </c>
    </row>
    <row r="30888" spans="1:8" hidden="1">
      <c r="A30888" t="s">
        <v>8058</v>
      </c>
      <c r="B30888">
        <v>24</v>
      </c>
      <c r="C30888">
        <v>1</v>
      </c>
      <c r="D30888">
        <v>0.04</v>
      </c>
      <c r="E30888" t="s">
        <v>8059</v>
      </c>
      <c r="F30888">
        <v>602</v>
      </c>
      <c r="G30888">
        <f>F30888-B30888</f>
        <v>578</v>
      </c>
      <c r="H30888" s="4">
        <f>100-(G30888/F30888*100)</f>
        <v>3.9867109634551525</v>
      </c>
    </row>
    <row r="30889" spans="1:8" hidden="1">
      <c r="A30889" t="s">
        <v>23172</v>
      </c>
      <c r="B30889">
        <v>39</v>
      </c>
      <c r="C30889">
        <v>2</v>
      </c>
      <c r="D30889">
        <v>0.04</v>
      </c>
      <c r="E30889" t="s">
        <v>23173</v>
      </c>
      <c r="F30889">
        <v>977</v>
      </c>
      <c r="G30889">
        <f>F30889-B30889</f>
        <v>938</v>
      </c>
      <c r="H30889" s="4">
        <f>100-(G30889/F30889*100)</f>
        <v>3.9918116683725628</v>
      </c>
    </row>
    <row r="30890" spans="1:8" hidden="1">
      <c r="A30890" t="s">
        <v>26582</v>
      </c>
      <c r="B30890">
        <v>47</v>
      </c>
      <c r="C30890">
        <v>2</v>
      </c>
      <c r="D30890">
        <v>0.04</v>
      </c>
      <c r="E30890" t="s">
        <v>26583</v>
      </c>
      <c r="F30890" s="1">
        <v>1163</v>
      </c>
      <c r="G30890">
        <f>F30890-B30890</f>
        <v>1116</v>
      </c>
      <c r="H30890" s="4">
        <f>100-(G30890/F30890*100)</f>
        <v>4.0412725709372239</v>
      </c>
    </row>
    <row r="30891" spans="1:8" hidden="1">
      <c r="A30891" t="s">
        <v>30980</v>
      </c>
      <c r="B30891">
        <v>44</v>
      </c>
      <c r="C30891">
        <v>2</v>
      </c>
      <c r="D30891">
        <v>0.04</v>
      </c>
      <c r="E30891" t="s">
        <v>30981</v>
      </c>
      <c r="F30891" s="1">
        <v>1098</v>
      </c>
      <c r="G30891">
        <f>F30891-B30891</f>
        <v>1054</v>
      </c>
      <c r="H30891" s="4">
        <f>100-(G30891/F30891*100)</f>
        <v>4.0072859744990836</v>
      </c>
    </row>
    <row r="30892" spans="1:8" hidden="1">
      <c r="A30892" t="s">
        <v>31190</v>
      </c>
      <c r="B30892">
        <v>44</v>
      </c>
      <c r="C30892">
        <v>2</v>
      </c>
      <c r="D30892">
        <v>0.04</v>
      </c>
      <c r="E30892" t="s">
        <v>31191</v>
      </c>
      <c r="F30892" s="1">
        <v>1113</v>
      </c>
      <c r="G30892">
        <f>F30892-B30892</f>
        <v>1069</v>
      </c>
      <c r="H30892" s="4">
        <f>100-(G30892/F30892*100)</f>
        <v>3.9532794249775378</v>
      </c>
    </row>
    <row r="30893" spans="1:8" hidden="1">
      <c r="A30893" t="s">
        <v>34266</v>
      </c>
      <c r="B30893">
        <v>17</v>
      </c>
      <c r="C30893">
        <v>1</v>
      </c>
      <c r="D30893">
        <v>0.04</v>
      </c>
      <c r="E30893" t="s">
        <v>34267</v>
      </c>
      <c r="F30893">
        <v>424</v>
      </c>
      <c r="G30893">
        <f>F30893-B30893</f>
        <v>407</v>
      </c>
      <c r="H30893" s="4">
        <f>100-(G30893/F30893*100)</f>
        <v>4.0094339622641542</v>
      </c>
    </row>
    <row r="30894" spans="1:8" hidden="1">
      <c r="A30894" t="s">
        <v>35348</v>
      </c>
      <c r="B30894">
        <v>17</v>
      </c>
      <c r="C30894">
        <v>1</v>
      </c>
      <c r="D30894">
        <v>0.04</v>
      </c>
      <c r="E30894" t="s">
        <v>35349</v>
      </c>
      <c r="F30894">
        <v>420</v>
      </c>
      <c r="G30894">
        <f>F30894-B30894</f>
        <v>403</v>
      </c>
      <c r="H30894" s="4">
        <f>100-(G30894/F30894*100)</f>
        <v>4.047619047619051</v>
      </c>
    </row>
    <row r="30895" spans="1:8" hidden="1">
      <c r="A30895" t="s">
        <v>36904</v>
      </c>
      <c r="B30895">
        <v>21</v>
      </c>
      <c r="C30895">
        <v>1</v>
      </c>
      <c r="D30895">
        <v>0.04</v>
      </c>
      <c r="E30895" t="s">
        <v>36905</v>
      </c>
      <c r="F30895">
        <v>530</v>
      </c>
      <c r="G30895">
        <f>F30895-B30895</f>
        <v>509</v>
      </c>
      <c r="H30895" s="4">
        <f>100-(G30895/F30895*100)</f>
        <v>3.9622641509433976</v>
      </c>
    </row>
    <row r="30896" spans="1:8" hidden="1">
      <c r="A30896" t="s">
        <v>39504</v>
      </c>
      <c r="B30896">
        <v>53</v>
      </c>
      <c r="C30896">
        <v>3</v>
      </c>
      <c r="D30896">
        <v>0.04</v>
      </c>
      <c r="E30896" t="s">
        <v>39505</v>
      </c>
      <c r="F30896" s="1">
        <v>1335</v>
      </c>
      <c r="G30896">
        <f>F30896-B30896</f>
        <v>1282</v>
      </c>
      <c r="H30896" s="4">
        <f>100-(G30896/F30896*100)</f>
        <v>3.9700374531835223</v>
      </c>
    </row>
    <row r="30897" spans="1:8" hidden="1">
      <c r="A30897" t="s">
        <v>45462</v>
      </c>
      <c r="B30897">
        <v>17</v>
      </c>
      <c r="C30897">
        <v>1</v>
      </c>
      <c r="D30897">
        <v>0.04</v>
      </c>
      <c r="E30897" t="s">
        <v>45463</v>
      </c>
      <c r="F30897">
        <v>429</v>
      </c>
      <c r="G30897">
        <f>F30897-B30897</f>
        <v>412</v>
      </c>
      <c r="H30897" s="4">
        <f>100-(G30897/F30897*100)</f>
        <v>3.9627039627039551</v>
      </c>
    </row>
    <row r="30898" spans="1:8" hidden="1">
      <c r="A30898" t="s">
        <v>46630</v>
      </c>
      <c r="B30898">
        <v>37</v>
      </c>
      <c r="C30898">
        <v>2</v>
      </c>
      <c r="D30898">
        <v>0.04</v>
      </c>
      <c r="E30898" t="s">
        <v>46631</v>
      </c>
      <c r="F30898">
        <v>926</v>
      </c>
      <c r="G30898">
        <f>F30898-B30898</f>
        <v>889</v>
      </c>
      <c r="H30898" s="4">
        <f>100-(G30898/F30898*100)</f>
        <v>3.9956803455723531</v>
      </c>
    </row>
    <row r="30899" spans="1:8" hidden="1">
      <c r="A30899" t="s">
        <v>730</v>
      </c>
      <c r="B30899">
        <v>17</v>
      </c>
      <c r="C30899">
        <v>1</v>
      </c>
      <c r="D30899">
        <v>3.9E-2</v>
      </c>
      <c r="E30899" t="s">
        <v>731</v>
      </c>
      <c r="F30899">
        <v>435</v>
      </c>
      <c r="G30899">
        <f>F30899-B30899</f>
        <v>418</v>
      </c>
      <c r="H30899" s="4">
        <f>100-(G30899/F30899*100)</f>
        <v>3.908045977011497</v>
      </c>
    </row>
    <row r="30900" spans="1:8" hidden="1">
      <c r="A30900" t="s">
        <v>5980</v>
      </c>
      <c r="B30900">
        <v>20</v>
      </c>
      <c r="C30900">
        <v>1</v>
      </c>
      <c r="D30900">
        <v>3.9E-2</v>
      </c>
      <c r="E30900" t="s">
        <v>5981</v>
      </c>
      <c r="F30900">
        <v>512</v>
      </c>
      <c r="G30900">
        <f>F30900-B30900</f>
        <v>492</v>
      </c>
      <c r="H30900" s="4">
        <f>100-(G30900/F30900*100)</f>
        <v>3.90625</v>
      </c>
    </row>
    <row r="30901" spans="1:8" hidden="1">
      <c r="A30901" t="s">
        <v>17058</v>
      </c>
      <c r="B30901">
        <v>23</v>
      </c>
      <c r="C30901">
        <v>1</v>
      </c>
      <c r="D30901">
        <v>3.9E-2</v>
      </c>
      <c r="E30901" t="s">
        <v>17059</v>
      </c>
      <c r="F30901">
        <v>592</v>
      </c>
      <c r="G30901">
        <f>F30901-B30901</f>
        <v>569</v>
      </c>
      <c r="H30901" s="4">
        <f>100-(G30901/F30901*100)</f>
        <v>3.8851351351351298</v>
      </c>
    </row>
    <row r="30902" spans="1:8" hidden="1">
      <c r="A30902" t="s">
        <v>22106</v>
      </c>
      <c r="B30902">
        <v>40</v>
      </c>
      <c r="C30902">
        <v>2</v>
      </c>
      <c r="D30902">
        <v>3.9E-2</v>
      </c>
      <c r="E30902" t="s">
        <v>22107</v>
      </c>
      <c r="F30902" s="1">
        <v>1038</v>
      </c>
      <c r="G30902">
        <f>F30902-B30902</f>
        <v>998</v>
      </c>
      <c r="H30902" s="4">
        <f>100-(G30902/F30902*100)</f>
        <v>3.8535645472061617</v>
      </c>
    </row>
    <row r="30903" spans="1:8" hidden="1">
      <c r="A30903" t="s">
        <v>28442</v>
      </c>
      <c r="B30903">
        <v>21</v>
      </c>
      <c r="C30903">
        <v>2</v>
      </c>
      <c r="D30903">
        <v>3.9E-2</v>
      </c>
      <c r="E30903" t="s">
        <v>28443</v>
      </c>
      <c r="F30903" s="1">
        <v>1050</v>
      </c>
      <c r="G30903">
        <f>F30903-B30903</f>
        <v>1029</v>
      </c>
      <c r="H30903" s="4">
        <f>100-(G30903/F30903*100)</f>
        <v>2</v>
      </c>
    </row>
    <row r="30904" spans="1:8" hidden="1">
      <c r="A30904" t="s">
        <v>29628</v>
      </c>
      <c r="B30904">
        <v>42</v>
      </c>
      <c r="C30904">
        <v>2</v>
      </c>
      <c r="D30904">
        <v>3.9E-2</v>
      </c>
      <c r="E30904" t="s">
        <v>29629</v>
      </c>
      <c r="F30904" s="1">
        <v>1067</v>
      </c>
      <c r="G30904">
        <f>F30904-B30904</f>
        <v>1025</v>
      </c>
      <c r="H30904" s="4">
        <f>100-(G30904/F30904*100)</f>
        <v>3.9362699156513514</v>
      </c>
    </row>
    <row r="30905" spans="1:8" hidden="1">
      <c r="A30905" t="s">
        <v>33076</v>
      </c>
      <c r="B30905">
        <v>39</v>
      </c>
      <c r="C30905">
        <v>2</v>
      </c>
      <c r="D30905">
        <v>3.9E-2</v>
      </c>
      <c r="E30905" t="s">
        <v>33077</v>
      </c>
      <c r="F30905">
        <v>994</v>
      </c>
      <c r="G30905">
        <f>F30905-B30905</f>
        <v>955</v>
      </c>
      <c r="H30905" s="4">
        <f>100-(G30905/F30905*100)</f>
        <v>3.9235412474849056</v>
      </c>
    </row>
    <row r="30906" spans="1:8" hidden="1">
      <c r="A30906" t="s">
        <v>36736</v>
      </c>
      <c r="B30906">
        <v>20</v>
      </c>
      <c r="C30906">
        <v>1</v>
      </c>
      <c r="D30906">
        <v>3.9E-2</v>
      </c>
      <c r="E30906" t="s">
        <v>36737</v>
      </c>
      <c r="F30906">
        <v>511</v>
      </c>
      <c r="G30906">
        <f>F30906-B30906</f>
        <v>491</v>
      </c>
      <c r="H30906" s="4">
        <f>100-(G30906/F30906*100)</f>
        <v>3.9138943248532314</v>
      </c>
    </row>
    <row r="30907" spans="1:8" hidden="1">
      <c r="A30907" t="s">
        <v>36814</v>
      </c>
      <c r="B30907">
        <v>20</v>
      </c>
      <c r="C30907">
        <v>1</v>
      </c>
      <c r="D30907">
        <v>3.9E-2</v>
      </c>
      <c r="E30907" t="s">
        <v>36815</v>
      </c>
      <c r="F30907">
        <v>518</v>
      </c>
      <c r="G30907">
        <f>F30907-B30907</f>
        <v>498</v>
      </c>
      <c r="H30907" s="4">
        <f>100-(G30907/F30907*100)</f>
        <v>3.8610038610038657</v>
      </c>
    </row>
    <row r="30908" spans="1:8" hidden="1">
      <c r="A30908" t="s">
        <v>38408</v>
      </c>
      <c r="B30908">
        <v>42</v>
      </c>
      <c r="C30908">
        <v>2</v>
      </c>
      <c r="D30908">
        <v>3.9E-2</v>
      </c>
      <c r="E30908" t="s">
        <v>38409</v>
      </c>
      <c r="F30908" s="1">
        <v>1089</v>
      </c>
      <c r="G30908">
        <f>F30908-B30908</f>
        <v>1047</v>
      </c>
      <c r="H30908" s="4">
        <f>100-(G30908/F30908*100)</f>
        <v>3.8567493112947631</v>
      </c>
    </row>
    <row r="30909" spans="1:8" hidden="1">
      <c r="A30909" t="s">
        <v>39998</v>
      </c>
      <c r="B30909">
        <v>38</v>
      </c>
      <c r="C30909">
        <v>2</v>
      </c>
      <c r="D30909">
        <v>3.9E-2</v>
      </c>
      <c r="E30909" t="s">
        <v>39999</v>
      </c>
      <c r="F30909">
        <v>982</v>
      </c>
      <c r="G30909">
        <f>F30909-B30909</f>
        <v>944</v>
      </c>
      <c r="H30909" s="4">
        <f>100-(G30909/F30909*100)</f>
        <v>3.8696537678207648</v>
      </c>
    </row>
    <row r="30910" spans="1:8" hidden="1">
      <c r="A30910" t="s">
        <v>40722</v>
      </c>
      <c r="B30910">
        <v>17</v>
      </c>
      <c r="C30910">
        <v>1</v>
      </c>
      <c r="D30910">
        <v>3.9E-2</v>
      </c>
      <c r="E30910" t="s">
        <v>40723</v>
      </c>
      <c r="F30910">
        <v>434</v>
      </c>
      <c r="G30910">
        <f>F30910-B30910</f>
        <v>417</v>
      </c>
      <c r="H30910" s="4">
        <f>100-(G30910/F30910*100)</f>
        <v>3.917050691244242</v>
      </c>
    </row>
    <row r="30911" spans="1:8" hidden="1">
      <c r="A30911" t="s">
        <v>45454</v>
      </c>
      <c r="B30911">
        <v>17</v>
      </c>
      <c r="C30911">
        <v>1</v>
      </c>
      <c r="D30911">
        <v>3.9E-2</v>
      </c>
      <c r="E30911" t="s">
        <v>45455</v>
      </c>
      <c r="F30911">
        <v>436</v>
      </c>
      <c r="G30911">
        <f>F30911-B30911</f>
        <v>419</v>
      </c>
      <c r="H30911" s="4">
        <f>100-(G30911/F30911*100)</f>
        <v>3.8990825688073443</v>
      </c>
    </row>
    <row r="30912" spans="1:8" hidden="1">
      <c r="A30912" t="s">
        <v>47944</v>
      </c>
      <c r="B30912">
        <v>41</v>
      </c>
      <c r="C30912">
        <v>2</v>
      </c>
      <c r="D30912">
        <v>3.9E-2</v>
      </c>
      <c r="E30912" t="s">
        <v>47945</v>
      </c>
      <c r="F30912" s="1">
        <v>1852</v>
      </c>
      <c r="G30912">
        <f>F30912-B30912</f>
        <v>1811</v>
      </c>
      <c r="H30912" s="4">
        <f>100-(G30912/F30912*100)</f>
        <v>2.213822894168473</v>
      </c>
    </row>
    <row r="30913" spans="1:8" hidden="1">
      <c r="A30913" t="s">
        <v>48466</v>
      </c>
      <c r="B30913">
        <v>38</v>
      </c>
      <c r="C30913">
        <v>2</v>
      </c>
      <c r="D30913">
        <v>3.9E-2</v>
      </c>
      <c r="E30913" t="s">
        <v>48467</v>
      </c>
      <c r="F30913" s="1">
        <v>1419</v>
      </c>
      <c r="G30913">
        <f>F30913-B30913</f>
        <v>1381</v>
      </c>
      <c r="H30913" s="4">
        <f>100-(G30913/F30913*100)</f>
        <v>2.6779422128259398</v>
      </c>
    </row>
    <row r="30914" spans="1:8" hidden="1">
      <c r="A30914" t="s">
        <v>59146</v>
      </c>
      <c r="B30914">
        <v>33</v>
      </c>
      <c r="C30914">
        <v>2</v>
      </c>
      <c r="D30914">
        <v>3.9E-2</v>
      </c>
      <c r="E30914" t="s">
        <v>59147</v>
      </c>
      <c r="F30914">
        <v>892</v>
      </c>
      <c r="G30914">
        <f>F30914-B30914</f>
        <v>859</v>
      </c>
      <c r="H30914" s="4">
        <f>100-(G30914/F30914*100)</f>
        <v>3.6995515695067382</v>
      </c>
    </row>
    <row r="30915" spans="1:8" hidden="1">
      <c r="A30915" t="s">
        <v>790</v>
      </c>
      <c r="B30915">
        <v>17</v>
      </c>
      <c r="C30915">
        <v>1</v>
      </c>
      <c r="D30915">
        <v>3.7999999999999999E-2</v>
      </c>
      <c r="E30915" t="s">
        <v>791</v>
      </c>
      <c r="F30915">
        <v>451</v>
      </c>
      <c r="G30915">
        <f>F30915-B30915</f>
        <v>434</v>
      </c>
      <c r="H30915" s="4">
        <f>100-(G30915/F30915*100)</f>
        <v>3.7694013303769367</v>
      </c>
    </row>
    <row r="30916" spans="1:8" hidden="1">
      <c r="A30916" t="s">
        <v>13768</v>
      </c>
      <c r="B30916">
        <v>18</v>
      </c>
      <c r="C30916">
        <v>1</v>
      </c>
      <c r="D30916">
        <v>3.7999999999999999E-2</v>
      </c>
      <c r="E30916" t="s">
        <v>13769</v>
      </c>
      <c r="F30916">
        <v>470</v>
      </c>
      <c r="G30916">
        <f>F30916-B30916</f>
        <v>452</v>
      </c>
      <c r="H30916" s="4">
        <f>100-(G30916/F30916*100)</f>
        <v>3.8297872340425556</v>
      </c>
    </row>
    <row r="30917" spans="1:8" hidden="1">
      <c r="A30917" t="s">
        <v>15396</v>
      </c>
      <c r="B30917">
        <v>21</v>
      </c>
      <c r="C30917">
        <v>1</v>
      </c>
      <c r="D30917">
        <v>3.7999999999999999E-2</v>
      </c>
      <c r="E30917" t="s">
        <v>15397</v>
      </c>
      <c r="F30917">
        <v>558</v>
      </c>
      <c r="G30917">
        <f>F30917-B30917</f>
        <v>537</v>
      </c>
      <c r="H30917" s="4">
        <f>100-(G30917/F30917*100)</f>
        <v>3.7634408602150557</v>
      </c>
    </row>
    <row r="30918" spans="1:8" hidden="1">
      <c r="A30918" t="s">
        <v>18464</v>
      </c>
      <c r="B30918">
        <v>18</v>
      </c>
      <c r="C30918">
        <v>1</v>
      </c>
      <c r="D30918">
        <v>3.7999999999999999E-2</v>
      </c>
      <c r="E30918" t="s">
        <v>18465</v>
      </c>
      <c r="F30918">
        <v>470</v>
      </c>
      <c r="G30918">
        <f>F30918-B30918</f>
        <v>452</v>
      </c>
      <c r="H30918" s="4">
        <f>100-(G30918/F30918*100)</f>
        <v>3.8297872340425556</v>
      </c>
    </row>
    <row r="30919" spans="1:8" hidden="1">
      <c r="A30919" t="s">
        <v>18830</v>
      </c>
      <c r="B30919">
        <v>23</v>
      </c>
      <c r="C30919">
        <v>2</v>
      </c>
      <c r="D30919">
        <v>3.7999999999999999E-2</v>
      </c>
      <c r="E30919" t="s">
        <v>18831</v>
      </c>
      <c r="F30919" s="1">
        <v>1148</v>
      </c>
      <c r="G30919">
        <f>F30919-B30919</f>
        <v>1125</v>
      </c>
      <c r="H30919" s="4">
        <f>100-(G30919/F30919*100)</f>
        <v>2.0034843205574902</v>
      </c>
    </row>
    <row r="30920" spans="1:8" hidden="1">
      <c r="A30920" t="s">
        <v>19756</v>
      </c>
      <c r="B30920">
        <v>40</v>
      </c>
      <c r="C30920">
        <v>2</v>
      </c>
      <c r="D30920">
        <v>3.7999999999999999E-2</v>
      </c>
      <c r="E30920" t="s">
        <v>19757</v>
      </c>
      <c r="F30920" s="1">
        <v>1063</v>
      </c>
      <c r="G30920">
        <f>F30920-B30920</f>
        <v>1023</v>
      </c>
      <c r="H30920" s="4">
        <f>100-(G30920/F30920*100)</f>
        <v>3.7629350893697051</v>
      </c>
    </row>
    <row r="30921" spans="1:8" hidden="1">
      <c r="A30921" t="s">
        <v>21328</v>
      </c>
      <c r="B30921">
        <v>35</v>
      </c>
      <c r="C30921">
        <v>2</v>
      </c>
      <c r="D30921">
        <v>3.7999999999999999E-2</v>
      </c>
      <c r="E30921" t="s">
        <v>21329</v>
      </c>
      <c r="F30921">
        <v>928</v>
      </c>
      <c r="G30921">
        <f>F30921-B30921</f>
        <v>893</v>
      </c>
      <c r="H30921" s="4">
        <f>100-(G30921/F30921*100)</f>
        <v>3.7715517241379359</v>
      </c>
    </row>
    <row r="30922" spans="1:8" hidden="1">
      <c r="A30922" t="s">
        <v>21490</v>
      </c>
      <c r="B30922">
        <v>28</v>
      </c>
      <c r="C30922">
        <v>2</v>
      </c>
      <c r="D30922">
        <v>3.7999999999999999E-2</v>
      </c>
      <c r="E30922" t="s">
        <v>21491</v>
      </c>
      <c r="F30922">
        <v>982</v>
      </c>
      <c r="G30922">
        <f>F30922-B30922</f>
        <v>954</v>
      </c>
      <c r="H30922" s="4">
        <f>100-(G30922/F30922*100)</f>
        <v>2.8513238289205702</v>
      </c>
    </row>
    <row r="30923" spans="1:8" hidden="1">
      <c r="A30923" t="s">
        <v>21704</v>
      </c>
      <c r="B30923">
        <v>32</v>
      </c>
      <c r="C30923">
        <v>2</v>
      </c>
      <c r="D30923">
        <v>3.7999999999999999E-2</v>
      </c>
      <c r="E30923" t="s">
        <v>21705</v>
      </c>
      <c r="F30923" s="1">
        <v>1119</v>
      </c>
      <c r="G30923">
        <f>F30923-B30923</f>
        <v>1087</v>
      </c>
      <c r="H30923" s="4">
        <f>100-(G30923/F30923*100)</f>
        <v>2.8596961572832811</v>
      </c>
    </row>
    <row r="30924" spans="1:8" hidden="1">
      <c r="A30924" t="s">
        <v>23280</v>
      </c>
      <c r="B30924">
        <v>39</v>
      </c>
      <c r="C30924">
        <v>2</v>
      </c>
      <c r="D30924">
        <v>3.7999999999999999E-2</v>
      </c>
      <c r="E30924" t="s">
        <v>23281</v>
      </c>
      <c r="F30924" s="1">
        <v>1034</v>
      </c>
      <c r="G30924">
        <f>F30924-B30924</f>
        <v>995</v>
      </c>
      <c r="H30924" s="4">
        <f>100-(G30924/F30924*100)</f>
        <v>3.7717601547388853</v>
      </c>
    </row>
    <row r="30925" spans="1:8" hidden="1">
      <c r="A30925" t="s">
        <v>27860</v>
      </c>
      <c r="B30925">
        <v>40</v>
      </c>
      <c r="C30925">
        <v>2</v>
      </c>
      <c r="D30925">
        <v>3.7999999999999999E-2</v>
      </c>
      <c r="E30925" t="s">
        <v>27861</v>
      </c>
      <c r="F30925" s="1">
        <v>1051</v>
      </c>
      <c r="G30925">
        <f>F30925-B30925</f>
        <v>1011</v>
      </c>
      <c r="H30925" s="4">
        <f>100-(G30925/F30925*100)</f>
        <v>3.8058991436727041</v>
      </c>
    </row>
    <row r="30926" spans="1:8" hidden="1">
      <c r="A30926" t="s">
        <v>28380</v>
      </c>
      <c r="B30926">
        <v>41</v>
      </c>
      <c r="C30926">
        <v>2</v>
      </c>
      <c r="D30926">
        <v>3.7999999999999999E-2</v>
      </c>
      <c r="E30926" t="s">
        <v>28381</v>
      </c>
      <c r="F30926" s="1">
        <v>1080</v>
      </c>
      <c r="G30926">
        <f>F30926-B30926</f>
        <v>1039</v>
      </c>
      <c r="H30926" s="4">
        <f>100-(G30926/F30926*100)</f>
        <v>3.7962962962963047</v>
      </c>
    </row>
    <row r="30927" spans="1:8" hidden="1">
      <c r="A30927" t="s">
        <v>28756</v>
      </c>
      <c r="B30927">
        <v>37</v>
      </c>
      <c r="C30927">
        <v>2</v>
      </c>
      <c r="D30927">
        <v>3.7999999999999999E-2</v>
      </c>
      <c r="E30927" t="s">
        <v>28757</v>
      </c>
      <c r="F30927">
        <v>981</v>
      </c>
      <c r="G30927">
        <f>F30927-B30927</f>
        <v>944</v>
      </c>
      <c r="H30927" s="4">
        <f>100-(G30927/F30927*100)</f>
        <v>3.7716615698267049</v>
      </c>
    </row>
    <row r="30928" spans="1:8" hidden="1">
      <c r="A30928" t="s">
        <v>30594</v>
      </c>
      <c r="B30928">
        <v>20</v>
      </c>
      <c r="C30928">
        <v>2</v>
      </c>
      <c r="D30928">
        <v>3.7999999999999999E-2</v>
      </c>
      <c r="E30928" t="s">
        <v>30595</v>
      </c>
      <c r="F30928" s="1">
        <v>1022</v>
      </c>
      <c r="G30928">
        <f>F30928-B30928</f>
        <v>1002</v>
      </c>
      <c r="H30928" s="4">
        <f>100-(G30928/F30928*100)</f>
        <v>1.9569471624266157</v>
      </c>
    </row>
    <row r="30929" spans="1:8" hidden="1">
      <c r="A30929" t="s">
        <v>32070</v>
      </c>
      <c r="B30929">
        <v>44</v>
      </c>
      <c r="C30929">
        <v>2</v>
      </c>
      <c r="D30929">
        <v>3.7999999999999999E-2</v>
      </c>
      <c r="E30929" t="s">
        <v>32071</v>
      </c>
      <c r="F30929" s="1">
        <v>1167</v>
      </c>
      <c r="G30929">
        <f>F30929-B30929</f>
        <v>1123</v>
      </c>
      <c r="H30929" s="4">
        <f>100-(G30929/F30929*100)</f>
        <v>3.7703513281919498</v>
      </c>
    </row>
    <row r="30930" spans="1:8" hidden="1">
      <c r="A30930" t="s">
        <v>33680</v>
      </c>
      <c r="B30930">
        <v>43</v>
      </c>
      <c r="C30930">
        <v>1</v>
      </c>
      <c r="D30930">
        <v>3.7999999999999999E-2</v>
      </c>
      <c r="E30930" t="s">
        <v>33681</v>
      </c>
      <c r="F30930" s="1">
        <v>1121</v>
      </c>
      <c r="G30930">
        <f>F30930-B30930</f>
        <v>1078</v>
      </c>
      <c r="H30930" s="4">
        <f>100-(G30930/F30930*100)</f>
        <v>3.8358608385370161</v>
      </c>
    </row>
    <row r="30931" spans="1:8" hidden="1">
      <c r="A30931" t="s">
        <v>34626</v>
      </c>
      <c r="B30931">
        <v>40</v>
      </c>
      <c r="C30931">
        <v>1</v>
      </c>
      <c r="D30931">
        <v>3.7999999999999999E-2</v>
      </c>
      <c r="E30931" t="s">
        <v>34627</v>
      </c>
      <c r="F30931" s="1">
        <v>1039</v>
      </c>
      <c r="G30931">
        <f>F30931-B30931</f>
        <v>999</v>
      </c>
      <c r="H30931" s="4">
        <f>100-(G30931/F30931*100)</f>
        <v>3.849855630413856</v>
      </c>
    </row>
    <row r="30932" spans="1:8" hidden="1">
      <c r="A30932" t="s">
        <v>35108</v>
      </c>
      <c r="B30932">
        <v>18</v>
      </c>
      <c r="C30932">
        <v>1</v>
      </c>
      <c r="D30932">
        <v>3.7999999999999999E-2</v>
      </c>
      <c r="E30932" t="s">
        <v>35109</v>
      </c>
      <c r="F30932">
        <v>476</v>
      </c>
      <c r="G30932">
        <f>F30932-B30932</f>
        <v>458</v>
      </c>
      <c r="H30932" s="4">
        <f>100-(G30932/F30932*100)</f>
        <v>3.7815126050420105</v>
      </c>
    </row>
    <row r="30933" spans="1:8" hidden="1">
      <c r="A30933" t="s">
        <v>39312</v>
      </c>
      <c r="B30933">
        <v>48</v>
      </c>
      <c r="C30933">
        <v>1</v>
      </c>
      <c r="D30933">
        <v>3.7999999999999999E-2</v>
      </c>
      <c r="E30933" t="s">
        <v>39313</v>
      </c>
      <c r="F30933" s="1">
        <v>1248</v>
      </c>
      <c r="G30933">
        <f>F30933-B30933</f>
        <v>1200</v>
      </c>
      <c r="H30933" s="4">
        <f>100-(G30933/F30933*100)</f>
        <v>3.8461538461538396</v>
      </c>
    </row>
    <row r="30934" spans="1:8" hidden="1">
      <c r="A30934" t="s">
        <v>39798</v>
      </c>
      <c r="B30934">
        <v>18</v>
      </c>
      <c r="C30934">
        <v>1</v>
      </c>
      <c r="D30934">
        <v>3.7999999999999999E-2</v>
      </c>
      <c r="E30934" t="s">
        <v>39799</v>
      </c>
      <c r="F30934">
        <v>475</v>
      </c>
      <c r="G30934">
        <f>F30934-B30934</f>
        <v>457</v>
      </c>
      <c r="H30934" s="4">
        <f>100-(G30934/F30934*100)</f>
        <v>3.7894736842105345</v>
      </c>
    </row>
    <row r="30935" spans="1:8" hidden="1">
      <c r="A30935" t="s">
        <v>43140</v>
      </c>
      <c r="B30935">
        <v>44</v>
      </c>
      <c r="C30935">
        <v>2</v>
      </c>
      <c r="D30935">
        <v>3.7999999999999999E-2</v>
      </c>
      <c r="E30935" t="s">
        <v>43141</v>
      </c>
      <c r="F30935" s="1">
        <v>1155</v>
      </c>
      <c r="G30935">
        <f>F30935-B30935</f>
        <v>1111</v>
      </c>
      <c r="H30935" s="4">
        <f>100-(G30935/F30935*100)</f>
        <v>3.8095238095238102</v>
      </c>
    </row>
    <row r="30936" spans="1:8" hidden="1">
      <c r="A30936" t="s">
        <v>43142</v>
      </c>
      <c r="B30936">
        <v>18</v>
      </c>
      <c r="C30936">
        <v>1</v>
      </c>
      <c r="D30936">
        <v>3.7999999999999999E-2</v>
      </c>
      <c r="E30936" t="s">
        <v>43143</v>
      </c>
      <c r="F30936">
        <v>470</v>
      </c>
      <c r="G30936">
        <f>F30936-B30936</f>
        <v>452</v>
      </c>
      <c r="H30936" s="4">
        <f>100-(G30936/F30936*100)</f>
        <v>3.8297872340425556</v>
      </c>
    </row>
    <row r="30937" spans="1:8" hidden="1">
      <c r="A30937" t="s">
        <v>47810</v>
      </c>
      <c r="B30937">
        <v>38</v>
      </c>
      <c r="C30937">
        <v>2</v>
      </c>
      <c r="D30937">
        <v>3.7999999999999999E-2</v>
      </c>
      <c r="E30937" t="s">
        <v>47811</v>
      </c>
      <c r="F30937" s="1">
        <v>1006</v>
      </c>
      <c r="G30937">
        <f>F30937-B30937</f>
        <v>968</v>
      </c>
      <c r="H30937" s="4">
        <f>100-(G30937/F30937*100)</f>
        <v>3.7773359840954299</v>
      </c>
    </row>
    <row r="30938" spans="1:8" hidden="1">
      <c r="A30938" t="s">
        <v>60504</v>
      </c>
      <c r="B30938">
        <v>17</v>
      </c>
      <c r="C30938">
        <v>1</v>
      </c>
      <c r="D30938">
        <v>3.7999999999999999E-2</v>
      </c>
      <c r="E30938" t="s">
        <v>60505</v>
      </c>
      <c r="F30938">
        <v>449</v>
      </c>
      <c r="G30938">
        <f>F30938-B30938</f>
        <v>432</v>
      </c>
      <c r="H30938" s="4">
        <f>100-(G30938/F30938*100)</f>
        <v>3.7861915367483334</v>
      </c>
    </row>
    <row r="30939" spans="1:8" hidden="1">
      <c r="A30939" t="s">
        <v>18790</v>
      </c>
      <c r="B30939">
        <v>41</v>
      </c>
      <c r="C30939">
        <v>2</v>
      </c>
      <c r="D30939">
        <v>3.6999999999999998E-2</v>
      </c>
      <c r="E30939" t="s">
        <v>18791</v>
      </c>
      <c r="F30939" s="1">
        <v>1113</v>
      </c>
      <c r="G30939">
        <f>F30939-B30939</f>
        <v>1072</v>
      </c>
      <c r="H30939" s="4">
        <f>100-(G30939/F30939*100)</f>
        <v>3.6837376460017879</v>
      </c>
    </row>
    <row r="30940" spans="1:8" hidden="1">
      <c r="A30940" t="s">
        <v>23654</v>
      </c>
      <c r="B30940">
        <v>38</v>
      </c>
      <c r="C30940">
        <v>2</v>
      </c>
      <c r="D30940">
        <v>3.6999999999999998E-2</v>
      </c>
      <c r="E30940" t="s">
        <v>23655</v>
      </c>
      <c r="F30940" s="1">
        <v>1029</v>
      </c>
      <c r="G30940">
        <f>F30940-B30940</f>
        <v>991</v>
      </c>
      <c r="H30940" s="4">
        <f>100-(G30940/F30940*100)</f>
        <v>3.692905733722057</v>
      </c>
    </row>
    <row r="30941" spans="1:8" hidden="1">
      <c r="A30941" t="s">
        <v>27542</v>
      </c>
      <c r="B30941">
        <v>37</v>
      </c>
      <c r="C30941">
        <v>2</v>
      </c>
      <c r="D30941">
        <v>3.6999999999999998E-2</v>
      </c>
      <c r="E30941" t="s">
        <v>27543</v>
      </c>
      <c r="F30941" s="1">
        <v>1002</v>
      </c>
      <c r="G30941">
        <f>F30941-B30941</f>
        <v>965</v>
      </c>
      <c r="H30941" s="4">
        <f>100-(G30941/F30941*100)</f>
        <v>3.6926147704590733</v>
      </c>
    </row>
    <row r="30942" spans="1:8" hidden="1">
      <c r="A30942" t="s">
        <v>28698</v>
      </c>
      <c r="B30942">
        <v>42</v>
      </c>
      <c r="C30942">
        <v>2</v>
      </c>
      <c r="D30942">
        <v>3.6999999999999998E-2</v>
      </c>
      <c r="E30942" t="s">
        <v>28699</v>
      </c>
      <c r="F30942" s="1">
        <v>1122</v>
      </c>
      <c r="G30942">
        <f>F30942-B30942</f>
        <v>1080</v>
      </c>
      <c r="H30942" s="4">
        <f>100-(G30942/F30942*100)</f>
        <v>3.7433155080213965</v>
      </c>
    </row>
    <row r="30943" spans="1:8" hidden="1">
      <c r="A30943" t="s">
        <v>31050</v>
      </c>
      <c r="B30943">
        <v>20</v>
      </c>
      <c r="C30943">
        <v>2</v>
      </c>
      <c r="D30943">
        <v>3.6999999999999998E-2</v>
      </c>
      <c r="E30943" t="s">
        <v>31051</v>
      </c>
      <c r="F30943" s="1">
        <v>1013</v>
      </c>
      <c r="G30943">
        <f>F30943-B30943</f>
        <v>993</v>
      </c>
      <c r="H30943" s="4">
        <f>100-(G30943/F30943*100)</f>
        <v>1.9743336623889434</v>
      </c>
    </row>
    <row r="30944" spans="1:8" hidden="1">
      <c r="A30944" t="s">
        <v>31622</v>
      </c>
      <c r="B30944">
        <v>40</v>
      </c>
      <c r="C30944">
        <v>2</v>
      </c>
      <c r="D30944">
        <v>3.6999999999999998E-2</v>
      </c>
      <c r="E30944" t="s">
        <v>31623</v>
      </c>
      <c r="F30944" s="1">
        <v>1119</v>
      </c>
      <c r="G30944">
        <f>F30944-B30944</f>
        <v>1079</v>
      </c>
      <c r="H30944" s="4">
        <f>100-(G30944/F30944*100)</f>
        <v>3.5746201966041014</v>
      </c>
    </row>
    <row r="30945" spans="1:8" hidden="1">
      <c r="A30945" t="s">
        <v>31648</v>
      </c>
      <c r="B30945">
        <v>39</v>
      </c>
      <c r="C30945">
        <v>2</v>
      </c>
      <c r="D30945">
        <v>3.6999999999999998E-2</v>
      </c>
      <c r="E30945" t="s">
        <v>31649</v>
      </c>
      <c r="F30945" s="1">
        <v>1060</v>
      </c>
      <c r="G30945">
        <f>F30945-B30945</f>
        <v>1021</v>
      </c>
      <c r="H30945" s="4">
        <f>100-(G30945/F30945*100)</f>
        <v>3.6792452830188722</v>
      </c>
    </row>
    <row r="30946" spans="1:8" hidden="1">
      <c r="A30946" t="s">
        <v>32808</v>
      </c>
      <c r="B30946">
        <v>41</v>
      </c>
      <c r="C30946">
        <v>1</v>
      </c>
      <c r="D30946">
        <v>3.6999999999999998E-2</v>
      </c>
      <c r="E30946" t="s">
        <v>32809</v>
      </c>
      <c r="F30946" s="1">
        <v>1104</v>
      </c>
      <c r="G30946">
        <f>F30946-B30946</f>
        <v>1063</v>
      </c>
      <c r="H30946" s="4">
        <f>100-(G30946/F30946*100)</f>
        <v>3.713768115942031</v>
      </c>
    </row>
    <row r="30947" spans="1:8" hidden="1">
      <c r="A30947" t="s">
        <v>36550</v>
      </c>
      <c r="B30947">
        <v>24</v>
      </c>
      <c r="C30947">
        <v>1</v>
      </c>
      <c r="D30947">
        <v>3.6999999999999998E-2</v>
      </c>
      <c r="E30947" t="s">
        <v>36551</v>
      </c>
      <c r="F30947">
        <v>648</v>
      </c>
      <c r="G30947">
        <f>F30947-B30947</f>
        <v>624</v>
      </c>
      <c r="H30947" s="4">
        <f>100-(G30947/F30947*100)</f>
        <v>3.7037037037037095</v>
      </c>
    </row>
    <row r="30948" spans="1:8" hidden="1">
      <c r="A30948" t="s">
        <v>36694</v>
      </c>
      <c r="B30948">
        <v>18</v>
      </c>
      <c r="C30948">
        <v>1</v>
      </c>
      <c r="D30948">
        <v>3.6999999999999998E-2</v>
      </c>
      <c r="E30948" t="s">
        <v>36695</v>
      </c>
      <c r="F30948">
        <v>486</v>
      </c>
      <c r="G30948">
        <f>F30948-B30948</f>
        <v>468</v>
      </c>
      <c r="H30948" s="4">
        <f>100-(G30948/F30948*100)</f>
        <v>3.7037037037037095</v>
      </c>
    </row>
    <row r="30949" spans="1:8" hidden="1">
      <c r="A30949" t="s">
        <v>37066</v>
      </c>
      <c r="B30949">
        <v>38</v>
      </c>
      <c r="C30949">
        <v>2</v>
      </c>
      <c r="D30949">
        <v>3.6999999999999998E-2</v>
      </c>
      <c r="E30949" t="s">
        <v>37067</v>
      </c>
      <c r="F30949" s="1">
        <v>1023</v>
      </c>
      <c r="G30949">
        <f>F30949-B30949</f>
        <v>985</v>
      </c>
      <c r="H30949" s="4">
        <f>100-(G30949/F30949*100)</f>
        <v>3.7145650048875893</v>
      </c>
    </row>
    <row r="30950" spans="1:8" hidden="1">
      <c r="A30950" t="s">
        <v>38548</v>
      </c>
      <c r="B30950">
        <v>20</v>
      </c>
      <c r="C30950">
        <v>1</v>
      </c>
      <c r="D30950">
        <v>3.6999999999999998E-2</v>
      </c>
      <c r="E30950" t="s">
        <v>38549</v>
      </c>
      <c r="F30950">
        <v>546</v>
      </c>
      <c r="G30950">
        <f>F30950-B30950</f>
        <v>526</v>
      </c>
      <c r="H30950" s="4">
        <f>100-(G30950/F30950*100)</f>
        <v>3.6630036630036642</v>
      </c>
    </row>
    <row r="30951" spans="1:8" hidden="1">
      <c r="A30951" t="s">
        <v>39416</v>
      </c>
      <c r="B30951">
        <v>48</v>
      </c>
      <c r="C30951">
        <v>1</v>
      </c>
      <c r="D30951">
        <v>3.6999999999999998E-2</v>
      </c>
      <c r="E30951" t="s">
        <v>39417</v>
      </c>
      <c r="F30951" s="1">
        <v>1315</v>
      </c>
      <c r="G30951">
        <f>F30951-B30951</f>
        <v>1267</v>
      </c>
      <c r="H30951" s="4">
        <f>100-(G30951/F30951*100)</f>
        <v>3.6501901140684367</v>
      </c>
    </row>
    <row r="30952" spans="1:8" hidden="1">
      <c r="A30952" t="s">
        <v>53430</v>
      </c>
      <c r="B30952">
        <v>21</v>
      </c>
      <c r="C30952">
        <v>1</v>
      </c>
      <c r="D30952">
        <v>3.6999999999999998E-2</v>
      </c>
      <c r="E30952" t="s">
        <v>53431</v>
      </c>
      <c r="F30952">
        <v>566</v>
      </c>
      <c r="G30952">
        <f>F30952-B30952</f>
        <v>545</v>
      </c>
      <c r="H30952" s="4">
        <f>100-(G30952/F30952*100)</f>
        <v>3.7102473498233195</v>
      </c>
    </row>
    <row r="30953" spans="1:8" hidden="1">
      <c r="A30953" t="s">
        <v>2384</v>
      </c>
      <c r="B30953">
        <v>24</v>
      </c>
      <c r="C30953">
        <v>1</v>
      </c>
      <c r="D30953">
        <v>3.5999999999999997E-2</v>
      </c>
      <c r="E30953" t="s">
        <v>2385</v>
      </c>
      <c r="F30953">
        <v>669</v>
      </c>
      <c r="G30953">
        <f>F30953-B30953</f>
        <v>645</v>
      </c>
      <c r="H30953" s="4">
        <f>100-(G30953/F30953*100)</f>
        <v>3.5874439461883441</v>
      </c>
    </row>
    <row r="30954" spans="1:8" hidden="1">
      <c r="A30954" t="s">
        <v>14570</v>
      </c>
      <c r="B30954">
        <v>24</v>
      </c>
      <c r="C30954">
        <v>1</v>
      </c>
      <c r="D30954">
        <v>3.5999999999999997E-2</v>
      </c>
      <c r="E30954" t="s">
        <v>14571</v>
      </c>
      <c r="F30954">
        <v>676</v>
      </c>
      <c r="G30954">
        <f>F30954-B30954</f>
        <v>652</v>
      </c>
      <c r="H30954" s="4">
        <f>100-(G30954/F30954*100)</f>
        <v>3.5502958579881607</v>
      </c>
    </row>
    <row r="30955" spans="1:8" hidden="1">
      <c r="A30955" t="s">
        <v>18716</v>
      </c>
      <c r="B30955">
        <v>37</v>
      </c>
      <c r="C30955">
        <v>2</v>
      </c>
      <c r="D30955">
        <v>3.5999999999999997E-2</v>
      </c>
      <c r="E30955" t="s">
        <v>18717</v>
      </c>
      <c r="F30955" s="1">
        <v>1029</v>
      </c>
      <c r="G30955">
        <f>F30955-B30955</f>
        <v>992</v>
      </c>
      <c r="H30955" s="4">
        <f>100-(G30955/F30955*100)</f>
        <v>3.5957240038872698</v>
      </c>
    </row>
    <row r="30956" spans="1:8" hidden="1">
      <c r="A30956" t="s">
        <v>20964</v>
      </c>
      <c r="B30956">
        <v>50</v>
      </c>
      <c r="C30956">
        <v>2</v>
      </c>
      <c r="D30956">
        <v>3.5999999999999997E-2</v>
      </c>
      <c r="E30956" t="s">
        <v>20965</v>
      </c>
      <c r="F30956" s="1">
        <v>1386</v>
      </c>
      <c r="G30956">
        <f>F30956-B30956</f>
        <v>1336</v>
      </c>
      <c r="H30956" s="4">
        <f>100-(G30956/F30956*100)</f>
        <v>3.6075036075036024</v>
      </c>
    </row>
    <row r="30957" spans="1:8" hidden="1">
      <c r="A30957" t="s">
        <v>21268</v>
      </c>
      <c r="B30957">
        <v>34</v>
      </c>
      <c r="C30957">
        <v>1</v>
      </c>
      <c r="D30957">
        <v>3.5999999999999997E-2</v>
      </c>
      <c r="E30957" t="s">
        <v>21269</v>
      </c>
      <c r="F30957">
        <v>934</v>
      </c>
      <c r="G30957">
        <f>F30957-B30957</f>
        <v>900</v>
      </c>
      <c r="H30957" s="4">
        <f>100-(G30957/F30957*100)</f>
        <v>3.6402569593147831</v>
      </c>
    </row>
    <row r="30958" spans="1:8" hidden="1">
      <c r="A30958" t="s">
        <v>24058</v>
      </c>
      <c r="B30958">
        <v>20</v>
      </c>
      <c r="C30958">
        <v>2</v>
      </c>
      <c r="D30958">
        <v>3.5999999999999997E-2</v>
      </c>
      <c r="E30958" t="s">
        <v>24059</v>
      </c>
      <c r="F30958" s="1">
        <v>1113</v>
      </c>
      <c r="G30958">
        <f>F30958-B30958</f>
        <v>1093</v>
      </c>
      <c r="H30958" s="4">
        <f>100-(G30958/F30958*100)</f>
        <v>1.7969451931716094</v>
      </c>
    </row>
    <row r="30959" spans="1:8" hidden="1">
      <c r="A30959" t="s">
        <v>25426</v>
      </c>
      <c r="B30959">
        <v>38</v>
      </c>
      <c r="C30959">
        <v>2</v>
      </c>
      <c r="D30959">
        <v>3.5999999999999997E-2</v>
      </c>
      <c r="E30959" t="s">
        <v>25427</v>
      </c>
      <c r="F30959" s="1">
        <v>1048</v>
      </c>
      <c r="G30959">
        <f>F30959-B30959</f>
        <v>1010</v>
      </c>
      <c r="H30959" s="4">
        <f>100-(G30959/F30959*100)</f>
        <v>3.6259541984732806</v>
      </c>
    </row>
    <row r="30960" spans="1:8" hidden="1">
      <c r="A30960" t="s">
        <v>27128</v>
      </c>
      <c r="B30960">
        <v>38</v>
      </c>
      <c r="C30960">
        <v>2</v>
      </c>
      <c r="D30960">
        <v>3.5999999999999997E-2</v>
      </c>
      <c r="E30960" t="s">
        <v>27129</v>
      </c>
      <c r="F30960" s="1">
        <v>1046</v>
      </c>
      <c r="G30960">
        <f>F30960-B30960</f>
        <v>1008</v>
      </c>
      <c r="H30960" s="4">
        <f>100-(G30960/F30960*100)</f>
        <v>3.6328871892925463</v>
      </c>
    </row>
    <row r="30961" spans="1:8" hidden="1">
      <c r="A30961" t="s">
        <v>28790</v>
      </c>
      <c r="B30961">
        <v>43</v>
      </c>
      <c r="C30961">
        <v>2</v>
      </c>
      <c r="D30961">
        <v>3.5999999999999997E-2</v>
      </c>
      <c r="E30961" t="s">
        <v>28791</v>
      </c>
      <c r="F30961" s="1">
        <v>1206</v>
      </c>
      <c r="G30961">
        <f>F30961-B30961</f>
        <v>1163</v>
      </c>
      <c r="H30961" s="4">
        <f>100-(G30961/F30961*100)</f>
        <v>3.5655058043117691</v>
      </c>
    </row>
    <row r="30962" spans="1:8" hidden="1">
      <c r="A30962" t="s">
        <v>31300</v>
      </c>
      <c r="B30962">
        <v>39</v>
      </c>
      <c r="C30962">
        <v>2</v>
      </c>
      <c r="D30962">
        <v>3.5999999999999997E-2</v>
      </c>
      <c r="E30962" t="s">
        <v>31301</v>
      </c>
      <c r="F30962" s="1">
        <v>1097</v>
      </c>
      <c r="G30962">
        <f>F30962-B30962</f>
        <v>1058</v>
      </c>
      <c r="H30962" s="4">
        <f>100-(G30962/F30962*100)</f>
        <v>3.5551504102096629</v>
      </c>
    </row>
    <row r="30963" spans="1:8" hidden="1">
      <c r="A30963" t="s">
        <v>31600</v>
      </c>
      <c r="B30963">
        <v>41</v>
      </c>
      <c r="C30963">
        <v>2</v>
      </c>
      <c r="D30963">
        <v>3.5999999999999997E-2</v>
      </c>
      <c r="E30963" t="s">
        <v>31601</v>
      </c>
      <c r="F30963" s="1">
        <v>1134</v>
      </c>
      <c r="G30963">
        <f>F30963-B30963</f>
        <v>1093</v>
      </c>
      <c r="H30963" s="4">
        <f>100-(G30963/F30963*100)</f>
        <v>3.6155202821869494</v>
      </c>
    </row>
    <row r="30964" spans="1:8" hidden="1">
      <c r="A30964" t="s">
        <v>31626</v>
      </c>
      <c r="B30964">
        <v>41</v>
      </c>
      <c r="C30964">
        <v>2</v>
      </c>
      <c r="D30964">
        <v>3.5999999999999997E-2</v>
      </c>
      <c r="E30964" t="s">
        <v>31627</v>
      </c>
      <c r="F30964" s="1">
        <v>1128</v>
      </c>
      <c r="G30964">
        <f>F30964-B30964</f>
        <v>1087</v>
      </c>
      <c r="H30964" s="4">
        <f>100-(G30964/F30964*100)</f>
        <v>3.6347517730496435</v>
      </c>
    </row>
    <row r="30965" spans="1:8" hidden="1">
      <c r="A30965" t="s">
        <v>34880</v>
      </c>
      <c r="B30965">
        <v>20</v>
      </c>
      <c r="C30965">
        <v>2</v>
      </c>
      <c r="D30965">
        <v>3.5999999999999997E-2</v>
      </c>
      <c r="E30965" t="s">
        <v>34881</v>
      </c>
      <c r="F30965" s="1">
        <v>1086</v>
      </c>
      <c r="G30965">
        <f>F30965-B30965</f>
        <v>1066</v>
      </c>
      <c r="H30965" s="4">
        <f>100-(G30965/F30965*100)</f>
        <v>1.8416206261510126</v>
      </c>
    </row>
    <row r="30966" spans="1:8" hidden="1">
      <c r="A30966" t="s">
        <v>35444</v>
      </c>
      <c r="B30966">
        <v>17</v>
      </c>
      <c r="C30966">
        <v>1</v>
      </c>
      <c r="D30966">
        <v>3.5999999999999997E-2</v>
      </c>
      <c r="E30966" t="s">
        <v>35445</v>
      </c>
      <c r="F30966">
        <v>477</v>
      </c>
      <c r="G30966">
        <f>F30966-B30966</f>
        <v>460</v>
      </c>
      <c r="H30966" s="4">
        <f>100-(G30966/F30966*100)</f>
        <v>3.5639412997903577</v>
      </c>
    </row>
    <row r="30967" spans="1:8" hidden="1">
      <c r="A30967" t="s">
        <v>36818</v>
      </c>
      <c r="B30967">
        <v>21</v>
      </c>
      <c r="C30967">
        <v>1</v>
      </c>
      <c r="D30967">
        <v>3.5999999999999997E-2</v>
      </c>
      <c r="E30967" t="s">
        <v>36819</v>
      </c>
      <c r="F30967">
        <v>591</v>
      </c>
      <c r="G30967">
        <f>F30967-B30967</f>
        <v>570</v>
      </c>
      <c r="H30967" s="4">
        <f>100-(G30967/F30967*100)</f>
        <v>3.5532994923857899</v>
      </c>
    </row>
    <row r="30968" spans="1:8" hidden="1">
      <c r="A30968" t="s">
        <v>37256</v>
      </c>
      <c r="B30968">
        <v>39</v>
      </c>
      <c r="C30968">
        <v>2</v>
      </c>
      <c r="D30968">
        <v>3.5999999999999997E-2</v>
      </c>
      <c r="E30968" t="s">
        <v>37257</v>
      </c>
      <c r="F30968" s="1">
        <v>1097</v>
      </c>
      <c r="G30968">
        <f>F30968-B30968</f>
        <v>1058</v>
      </c>
      <c r="H30968" s="4">
        <f>100-(G30968/F30968*100)</f>
        <v>3.5551504102096629</v>
      </c>
    </row>
    <row r="30969" spans="1:8" hidden="1">
      <c r="A30969" t="s">
        <v>48276</v>
      </c>
      <c r="B30969">
        <v>17</v>
      </c>
      <c r="C30969">
        <v>1</v>
      </c>
      <c r="D30969">
        <v>3.5999999999999997E-2</v>
      </c>
      <c r="E30969" t="s">
        <v>48277</v>
      </c>
      <c r="F30969">
        <v>471</v>
      </c>
      <c r="G30969">
        <f>F30969-B30969</f>
        <v>454</v>
      </c>
      <c r="H30969" s="4">
        <f>100-(G30969/F30969*100)</f>
        <v>3.6093418259023338</v>
      </c>
    </row>
    <row r="30970" spans="1:8" hidden="1">
      <c r="A30970" t="s">
        <v>3770</v>
      </c>
      <c r="B30970">
        <v>22</v>
      </c>
      <c r="C30970">
        <v>1</v>
      </c>
      <c r="D30970">
        <v>3.5000000000000003E-2</v>
      </c>
      <c r="E30970" t="s">
        <v>3771</v>
      </c>
      <c r="F30970">
        <v>635</v>
      </c>
      <c r="G30970">
        <f>F30970-B30970</f>
        <v>613</v>
      </c>
      <c r="H30970" s="4">
        <f>100-(G30970/F30970*100)</f>
        <v>3.4645669291338663</v>
      </c>
    </row>
    <row r="30971" spans="1:8" hidden="1">
      <c r="A30971" t="s">
        <v>7522</v>
      </c>
      <c r="B30971">
        <v>21</v>
      </c>
      <c r="C30971">
        <v>1</v>
      </c>
      <c r="D30971">
        <v>3.5000000000000003E-2</v>
      </c>
      <c r="E30971" t="s">
        <v>7523</v>
      </c>
      <c r="F30971">
        <v>607</v>
      </c>
      <c r="G30971">
        <f>F30971-B30971</f>
        <v>586</v>
      </c>
      <c r="H30971" s="4">
        <f>100-(G30971/F30971*100)</f>
        <v>3.4596375617792319</v>
      </c>
    </row>
    <row r="30972" spans="1:8" hidden="1">
      <c r="A30972" t="s">
        <v>18720</v>
      </c>
      <c r="B30972">
        <v>40</v>
      </c>
      <c r="C30972">
        <v>2</v>
      </c>
      <c r="D30972">
        <v>3.5000000000000003E-2</v>
      </c>
      <c r="E30972" t="s">
        <v>18721</v>
      </c>
      <c r="F30972" s="1">
        <v>1142</v>
      </c>
      <c r="G30972">
        <f>F30972-B30972</f>
        <v>1102</v>
      </c>
      <c r="H30972" s="4">
        <f>100-(G30972/F30972*100)</f>
        <v>3.5026269702276807</v>
      </c>
    </row>
    <row r="30973" spans="1:8" hidden="1">
      <c r="A30973" t="s">
        <v>19476</v>
      </c>
      <c r="B30973">
        <v>44</v>
      </c>
      <c r="C30973">
        <v>2</v>
      </c>
      <c r="D30973">
        <v>3.5000000000000003E-2</v>
      </c>
      <c r="E30973" t="s">
        <v>19477</v>
      </c>
      <c r="F30973" s="1">
        <v>1244</v>
      </c>
      <c r="G30973">
        <f>F30973-B30973</f>
        <v>1200</v>
      </c>
      <c r="H30973" s="4">
        <f>100-(G30973/F30973*100)</f>
        <v>3.5369774919614088</v>
      </c>
    </row>
    <row r="30974" spans="1:8" hidden="1">
      <c r="A30974" t="s">
        <v>19974</v>
      </c>
      <c r="B30974">
        <v>39</v>
      </c>
      <c r="C30974">
        <v>2</v>
      </c>
      <c r="D30974">
        <v>3.5000000000000003E-2</v>
      </c>
      <c r="E30974" t="s">
        <v>19975</v>
      </c>
      <c r="F30974" s="1">
        <v>1122</v>
      </c>
      <c r="G30974">
        <f>F30974-B30974</f>
        <v>1083</v>
      </c>
      <c r="H30974" s="4">
        <f>100-(G30974/F30974*100)</f>
        <v>3.475935828877013</v>
      </c>
    </row>
    <row r="30975" spans="1:8" hidden="1">
      <c r="A30975" t="s">
        <v>22630</v>
      </c>
      <c r="B30975">
        <v>34</v>
      </c>
      <c r="C30975">
        <v>1</v>
      </c>
      <c r="D30975">
        <v>3.5000000000000003E-2</v>
      </c>
      <c r="E30975" t="s">
        <v>22631</v>
      </c>
      <c r="F30975">
        <v>959</v>
      </c>
      <c r="G30975">
        <f>F30975-B30975</f>
        <v>925</v>
      </c>
      <c r="H30975" s="4">
        <f>100-(G30975/F30975*100)</f>
        <v>3.5453597497393048</v>
      </c>
    </row>
    <row r="30976" spans="1:8" hidden="1">
      <c r="A30976" t="s">
        <v>26848</v>
      </c>
      <c r="B30976">
        <v>29</v>
      </c>
      <c r="C30976">
        <v>2</v>
      </c>
      <c r="D30976">
        <v>3.5000000000000003E-2</v>
      </c>
      <c r="E30976" t="s">
        <v>26849</v>
      </c>
      <c r="F30976" s="1">
        <v>1178</v>
      </c>
      <c r="G30976">
        <f>F30976-B30976</f>
        <v>1149</v>
      </c>
      <c r="H30976" s="4">
        <f>100-(G30976/F30976*100)</f>
        <v>2.4617996604414145</v>
      </c>
    </row>
    <row r="30977" spans="1:8" hidden="1">
      <c r="A30977" t="s">
        <v>28664</v>
      </c>
      <c r="B30977">
        <v>37</v>
      </c>
      <c r="C30977">
        <v>2</v>
      </c>
      <c r="D30977">
        <v>3.5000000000000003E-2</v>
      </c>
      <c r="E30977" t="s">
        <v>28665</v>
      </c>
      <c r="F30977" s="1">
        <v>1047</v>
      </c>
      <c r="G30977">
        <f>F30977-B30977</f>
        <v>1010</v>
      </c>
      <c r="H30977" s="4">
        <f>100-(G30977/F30977*100)</f>
        <v>3.533906399235903</v>
      </c>
    </row>
    <row r="30978" spans="1:8" hidden="1">
      <c r="A30978" t="s">
        <v>28868</v>
      </c>
      <c r="B30978">
        <v>41</v>
      </c>
      <c r="C30978">
        <v>2</v>
      </c>
      <c r="D30978">
        <v>3.5000000000000003E-2</v>
      </c>
      <c r="E30978" t="s">
        <v>28869</v>
      </c>
      <c r="F30978" s="1">
        <v>1162</v>
      </c>
      <c r="G30978">
        <f>F30978-B30978</f>
        <v>1121</v>
      </c>
      <c r="H30978" s="4">
        <f>100-(G30978/F30978*100)</f>
        <v>3.5283993115318424</v>
      </c>
    </row>
    <row r="30979" spans="1:8" hidden="1">
      <c r="A30979" t="s">
        <v>35500</v>
      </c>
      <c r="B30979">
        <v>17</v>
      </c>
      <c r="C30979">
        <v>1</v>
      </c>
      <c r="D30979">
        <v>3.5000000000000003E-2</v>
      </c>
      <c r="E30979" t="s">
        <v>35501</v>
      </c>
      <c r="F30979">
        <v>481</v>
      </c>
      <c r="G30979">
        <f>F30979-B30979</f>
        <v>464</v>
      </c>
      <c r="H30979" s="4">
        <f>100-(G30979/F30979*100)</f>
        <v>3.5343035343035325</v>
      </c>
    </row>
    <row r="30980" spans="1:8" hidden="1">
      <c r="A30980" t="s">
        <v>36542</v>
      </c>
      <c r="B30980">
        <v>17</v>
      </c>
      <c r="C30980">
        <v>1</v>
      </c>
      <c r="D30980">
        <v>3.5000000000000003E-2</v>
      </c>
      <c r="E30980" t="s">
        <v>36543</v>
      </c>
      <c r="F30980">
        <v>485</v>
      </c>
      <c r="G30980">
        <f>F30980-B30980</f>
        <v>468</v>
      </c>
      <c r="H30980" s="4">
        <f>100-(G30980/F30980*100)</f>
        <v>3.5051546391752595</v>
      </c>
    </row>
    <row r="30981" spans="1:8" hidden="1">
      <c r="A30981" t="s">
        <v>40252</v>
      </c>
      <c r="B30981">
        <v>36</v>
      </c>
      <c r="C30981">
        <v>2</v>
      </c>
      <c r="D30981">
        <v>3.5000000000000003E-2</v>
      </c>
      <c r="E30981" t="s">
        <v>40253</v>
      </c>
      <c r="F30981" s="1">
        <v>1034</v>
      </c>
      <c r="G30981">
        <f>F30981-B30981</f>
        <v>998</v>
      </c>
      <c r="H30981" s="4">
        <f>100-(G30981/F30981*100)</f>
        <v>3.4816247582205051</v>
      </c>
    </row>
    <row r="30982" spans="1:8" hidden="1">
      <c r="A30982" t="s">
        <v>40530</v>
      </c>
      <c r="B30982">
        <v>20</v>
      </c>
      <c r="C30982">
        <v>1</v>
      </c>
      <c r="D30982">
        <v>3.5000000000000003E-2</v>
      </c>
      <c r="E30982" t="s">
        <v>40531</v>
      </c>
      <c r="F30982">
        <v>566</v>
      </c>
      <c r="G30982">
        <f>F30982-B30982</f>
        <v>546</v>
      </c>
      <c r="H30982" s="4">
        <f>100-(G30982/F30982*100)</f>
        <v>3.5335689045936363</v>
      </c>
    </row>
    <row r="30983" spans="1:8" hidden="1">
      <c r="A30983" t="s">
        <v>41472</v>
      </c>
      <c r="B30983">
        <v>45</v>
      </c>
      <c r="C30983">
        <v>2</v>
      </c>
      <c r="D30983">
        <v>3.5000000000000003E-2</v>
      </c>
      <c r="E30983" t="s">
        <v>41473</v>
      </c>
      <c r="F30983" s="1">
        <v>1286</v>
      </c>
      <c r="G30983">
        <f>F30983-B30983</f>
        <v>1241</v>
      </c>
      <c r="H30983" s="4">
        <f>100-(G30983/F30983*100)</f>
        <v>3.4992223950233239</v>
      </c>
    </row>
    <row r="30984" spans="1:8" hidden="1">
      <c r="A30984" t="s">
        <v>45748</v>
      </c>
      <c r="B30984">
        <v>17</v>
      </c>
      <c r="C30984">
        <v>2</v>
      </c>
      <c r="D30984">
        <v>3.5000000000000003E-2</v>
      </c>
      <c r="E30984" t="s">
        <v>45749</v>
      </c>
      <c r="F30984">
        <v>978</v>
      </c>
      <c r="G30984">
        <f>F30984-B30984</f>
        <v>961</v>
      </c>
      <c r="H30984" s="4">
        <f>100-(G30984/F30984*100)</f>
        <v>1.7382413087934481</v>
      </c>
    </row>
    <row r="30985" spans="1:8" hidden="1">
      <c r="A30985" t="s">
        <v>48034</v>
      </c>
      <c r="B30985">
        <v>80</v>
      </c>
      <c r="C30985">
        <v>4</v>
      </c>
      <c r="D30985">
        <v>3.5000000000000003E-2</v>
      </c>
      <c r="E30985" t="s">
        <v>48035</v>
      </c>
      <c r="F30985" s="1">
        <v>2256</v>
      </c>
      <c r="G30985">
        <f>F30985-B30985</f>
        <v>2176</v>
      </c>
      <c r="H30985" s="4">
        <f>100-(G30985/F30985*100)</f>
        <v>3.5460992907801483</v>
      </c>
    </row>
    <row r="30986" spans="1:8" hidden="1">
      <c r="A30986" t="s">
        <v>478</v>
      </c>
      <c r="B30986">
        <v>17</v>
      </c>
      <c r="C30986">
        <v>1</v>
      </c>
      <c r="D30986">
        <v>3.4000000000000002E-2</v>
      </c>
      <c r="E30986" t="s">
        <v>479</v>
      </c>
      <c r="F30986">
        <v>498</v>
      </c>
      <c r="G30986">
        <f>F30986-B30986</f>
        <v>481</v>
      </c>
      <c r="H30986" s="4">
        <f>100-(G30986/F30986*100)</f>
        <v>3.4136546184738989</v>
      </c>
    </row>
    <row r="30987" spans="1:8" hidden="1">
      <c r="A30987" t="s">
        <v>670</v>
      </c>
      <c r="B30987">
        <v>21</v>
      </c>
      <c r="C30987">
        <v>1</v>
      </c>
      <c r="D30987">
        <v>3.4000000000000002E-2</v>
      </c>
      <c r="E30987" t="s">
        <v>671</v>
      </c>
      <c r="F30987">
        <v>625</v>
      </c>
      <c r="G30987">
        <f>F30987-B30987</f>
        <v>604</v>
      </c>
      <c r="H30987" s="4">
        <f>100-(G30987/F30987*100)</f>
        <v>3.3599999999999994</v>
      </c>
    </row>
    <row r="30988" spans="1:8" hidden="1">
      <c r="A30988" t="s">
        <v>12150</v>
      </c>
      <c r="B30988">
        <v>18</v>
      </c>
      <c r="C30988">
        <v>1</v>
      </c>
      <c r="D30988">
        <v>3.4000000000000002E-2</v>
      </c>
      <c r="E30988" t="s">
        <v>12151</v>
      </c>
      <c r="F30988">
        <v>522</v>
      </c>
      <c r="G30988">
        <f>F30988-B30988</f>
        <v>504</v>
      </c>
      <c r="H30988" s="4">
        <f>100-(G30988/F30988*100)</f>
        <v>3.448275862068968</v>
      </c>
    </row>
    <row r="30989" spans="1:8" hidden="1">
      <c r="A30989" t="s">
        <v>16494</v>
      </c>
      <c r="B30989">
        <v>35</v>
      </c>
      <c r="C30989">
        <v>2</v>
      </c>
      <c r="D30989">
        <v>3.4000000000000002E-2</v>
      </c>
      <c r="E30989" t="s">
        <v>16495</v>
      </c>
      <c r="F30989" s="1">
        <v>1042</v>
      </c>
      <c r="G30989">
        <f>F30989-B30989</f>
        <v>1007</v>
      </c>
      <c r="H30989" s="4">
        <f>100-(G30989/F30989*100)</f>
        <v>3.3589251439539396</v>
      </c>
    </row>
    <row r="30990" spans="1:8" hidden="1">
      <c r="A30990" t="s">
        <v>19164</v>
      </c>
      <c r="B30990">
        <v>34</v>
      </c>
      <c r="C30990">
        <v>2</v>
      </c>
      <c r="D30990">
        <v>3.4000000000000002E-2</v>
      </c>
      <c r="E30990" t="s">
        <v>19165</v>
      </c>
      <c r="F30990" s="1">
        <v>1002</v>
      </c>
      <c r="G30990">
        <f>F30990-B30990</f>
        <v>968</v>
      </c>
      <c r="H30990" s="4">
        <f>100-(G30990/F30990*100)</f>
        <v>3.3932135728542931</v>
      </c>
    </row>
    <row r="30991" spans="1:8" hidden="1">
      <c r="A30991" t="s">
        <v>21022</v>
      </c>
      <c r="B30991">
        <v>37</v>
      </c>
      <c r="C30991">
        <v>2</v>
      </c>
      <c r="D30991">
        <v>3.4000000000000002E-2</v>
      </c>
      <c r="E30991" t="s">
        <v>21023</v>
      </c>
      <c r="F30991" s="1">
        <v>1088</v>
      </c>
      <c r="G30991">
        <f>F30991-B30991</f>
        <v>1051</v>
      </c>
      <c r="H30991" s="4">
        <f>100-(G30991/F30991*100)</f>
        <v>3.4007352941176521</v>
      </c>
    </row>
    <row r="30992" spans="1:8" hidden="1">
      <c r="A30992" t="s">
        <v>21370</v>
      </c>
      <c r="B30992">
        <v>38</v>
      </c>
      <c r="C30992">
        <v>2</v>
      </c>
      <c r="D30992">
        <v>3.4000000000000002E-2</v>
      </c>
      <c r="E30992" t="s">
        <v>21371</v>
      </c>
      <c r="F30992" s="1">
        <v>1127</v>
      </c>
      <c r="G30992">
        <f>F30992-B30992</f>
        <v>1089</v>
      </c>
      <c r="H30992" s="4">
        <f>100-(G30992/F30992*100)</f>
        <v>3.3717834960070974</v>
      </c>
    </row>
    <row r="30993" spans="1:8" hidden="1">
      <c r="A30993" t="s">
        <v>23634</v>
      </c>
      <c r="B30993">
        <v>36</v>
      </c>
      <c r="C30993">
        <v>2</v>
      </c>
      <c r="D30993">
        <v>3.4000000000000002E-2</v>
      </c>
      <c r="E30993" t="s">
        <v>23635</v>
      </c>
      <c r="F30993" s="1">
        <v>1061</v>
      </c>
      <c r="G30993">
        <f>F30993-B30993</f>
        <v>1025</v>
      </c>
      <c r="H30993" s="4">
        <f>100-(G30993/F30993*100)</f>
        <v>3.3930254476908601</v>
      </c>
    </row>
    <row r="30994" spans="1:8" hidden="1">
      <c r="A30994" t="s">
        <v>25334</v>
      </c>
      <c r="B30994">
        <v>21</v>
      </c>
      <c r="C30994">
        <v>2</v>
      </c>
      <c r="D30994">
        <v>3.4000000000000002E-2</v>
      </c>
      <c r="E30994" t="s">
        <v>25335</v>
      </c>
      <c r="F30994" s="1">
        <v>1120</v>
      </c>
      <c r="G30994">
        <f>F30994-B30994</f>
        <v>1099</v>
      </c>
      <c r="H30994" s="4">
        <f>100-(G30994/F30994*100)</f>
        <v>1.875</v>
      </c>
    </row>
    <row r="30995" spans="1:8" hidden="1">
      <c r="A30995" t="s">
        <v>26590</v>
      </c>
      <c r="B30995">
        <v>38</v>
      </c>
      <c r="C30995">
        <v>2</v>
      </c>
      <c r="D30995">
        <v>3.4000000000000002E-2</v>
      </c>
      <c r="E30995" t="s">
        <v>26591</v>
      </c>
      <c r="F30995" s="1">
        <v>1125</v>
      </c>
      <c r="G30995">
        <f>F30995-B30995</f>
        <v>1087</v>
      </c>
      <c r="H30995" s="4">
        <f>100-(G30995/F30995*100)</f>
        <v>3.37777777777778</v>
      </c>
    </row>
    <row r="30996" spans="1:8" hidden="1">
      <c r="A30996" t="s">
        <v>27018</v>
      </c>
      <c r="B30996">
        <v>38</v>
      </c>
      <c r="C30996">
        <v>2</v>
      </c>
      <c r="D30996">
        <v>3.4000000000000002E-2</v>
      </c>
      <c r="E30996" t="s">
        <v>27019</v>
      </c>
      <c r="F30996" s="1">
        <v>1113</v>
      </c>
      <c r="G30996">
        <f>F30996-B30996</f>
        <v>1075</v>
      </c>
      <c r="H30996" s="4">
        <f>100-(G30996/F30996*100)</f>
        <v>3.4141958670260664</v>
      </c>
    </row>
    <row r="30997" spans="1:8" hidden="1">
      <c r="A30997" t="s">
        <v>27244</v>
      </c>
      <c r="B30997">
        <v>33</v>
      </c>
      <c r="C30997">
        <v>1</v>
      </c>
      <c r="D30997">
        <v>3.4000000000000002E-2</v>
      </c>
      <c r="E30997" t="s">
        <v>27245</v>
      </c>
      <c r="F30997">
        <v>974</v>
      </c>
      <c r="G30997">
        <f>F30997-B30997</f>
        <v>941</v>
      </c>
      <c r="H30997" s="4">
        <f>100-(G30997/F30997*100)</f>
        <v>3.3880903490759806</v>
      </c>
    </row>
    <row r="30998" spans="1:8" hidden="1">
      <c r="A30998" t="s">
        <v>30658</v>
      </c>
      <c r="B30998">
        <v>40</v>
      </c>
      <c r="C30998">
        <v>1</v>
      </c>
      <c r="D30998">
        <v>3.4000000000000002E-2</v>
      </c>
      <c r="E30998" t="s">
        <v>30659</v>
      </c>
      <c r="F30998" s="1">
        <v>1174</v>
      </c>
      <c r="G30998">
        <f>F30998-B30998</f>
        <v>1134</v>
      </c>
      <c r="H30998" s="4">
        <f>100-(G30998/F30998*100)</f>
        <v>3.4071550255536636</v>
      </c>
    </row>
    <row r="30999" spans="1:8" hidden="1">
      <c r="A30999" t="s">
        <v>31258</v>
      </c>
      <c r="B30999">
        <v>38</v>
      </c>
      <c r="C30999">
        <v>2</v>
      </c>
      <c r="D30999">
        <v>3.4000000000000002E-2</v>
      </c>
      <c r="E30999" t="s">
        <v>31259</v>
      </c>
      <c r="F30999" s="1">
        <v>1122</v>
      </c>
      <c r="G30999">
        <f>F30999-B30999</f>
        <v>1084</v>
      </c>
      <c r="H30999" s="4">
        <f>100-(G30999/F30999*100)</f>
        <v>3.3868092691621996</v>
      </c>
    </row>
    <row r="31000" spans="1:8" hidden="1">
      <c r="A31000" t="s">
        <v>33542</v>
      </c>
      <c r="B31000">
        <v>38</v>
      </c>
      <c r="C31000">
        <v>2</v>
      </c>
      <c r="D31000">
        <v>3.4000000000000002E-2</v>
      </c>
      <c r="E31000" t="s">
        <v>33543</v>
      </c>
      <c r="F31000" s="1">
        <v>1126</v>
      </c>
      <c r="G31000">
        <f>F31000-B31000</f>
        <v>1088</v>
      </c>
      <c r="H31000" s="4">
        <f>100-(G31000/F31000*100)</f>
        <v>3.3747779751332132</v>
      </c>
    </row>
    <row r="31001" spans="1:8" hidden="1">
      <c r="A31001" t="s">
        <v>41056</v>
      </c>
      <c r="B31001">
        <v>37</v>
      </c>
      <c r="C31001">
        <v>2</v>
      </c>
      <c r="D31001">
        <v>3.4000000000000002E-2</v>
      </c>
      <c r="E31001" t="s">
        <v>41057</v>
      </c>
      <c r="F31001" s="1">
        <v>1079</v>
      </c>
      <c r="G31001">
        <f>F31001-B31001</f>
        <v>1042</v>
      </c>
      <c r="H31001" s="4">
        <f>100-(G31001/F31001*100)</f>
        <v>3.4291010194624647</v>
      </c>
    </row>
    <row r="31002" spans="1:8" hidden="1">
      <c r="A31002" t="s">
        <v>2392</v>
      </c>
      <c r="B31002">
        <v>22</v>
      </c>
      <c r="C31002">
        <v>1</v>
      </c>
      <c r="D31002">
        <v>3.3000000000000002E-2</v>
      </c>
      <c r="E31002" t="s">
        <v>2393</v>
      </c>
      <c r="F31002">
        <v>675</v>
      </c>
      <c r="G31002">
        <f>F31002-B31002</f>
        <v>653</v>
      </c>
      <c r="H31002" s="4">
        <f>100-(G31002/F31002*100)</f>
        <v>3.2592592592592666</v>
      </c>
    </row>
    <row r="31003" spans="1:8" hidden="1">
      <c r="A31003" t="s">
        <v>7208</v>
      </c>
      <c r="B31003">
        <v>17</v>
      </c>
      <c r="C31003">
        <v>1</v>
      </c>
      <c r="D31003">
        <v>3.3000000000000002E-2</v>
      </c>
      <c r="E31003" t="s">
        <v>7209</v>
      </c>
      <c r="F31003">
        <v>514</v>
      </c>
      <c r="G31003">
        <f>F31003-B31003</f>
        <v>497</v>
      </c>
      <c r="H31003" s="4">
        <f>100-(G31003/F31003*100)</f>
        <v>3.3073929961089448</v>
      </c>
    </row>
    <row r="31004" spans="1:8" hidden="1">
      <c r="A31004" t="s">
        <v>14024</v>
      </c>
      <c r="B31004">
        <v>17</v>
      </c>
      <c r="C31004">
        <v>1</v>
      </c>
      <c r="D31004">
        <v>3.3000000000000002E-2</v>
      </c>
      <c r="E31004" t="s">
        <v>14025</v>
      </c>
      <c r="F31004">
        <v>512</v>
      </c>
      <c r="G31004">
        <f>F31004-B31004</f>
        <v>495</v>
      </c>
      <c r="H31004" s="4">
        <f>100-(G31004/F31004*100)</f>
        <v>3.3203125</v>
      </c>
    </row>
    <row r="31005" spans="1:8" hidden="1">
      <c r="A31005" t="s">
        <v>15414</v>
      </c>
      <c r="B31005">
        <v>17</v>
      </c>
      <c r="C31005">
        <v>1</v>
      </c>
      <c r="D31005">
        <v>3.3000000000000002E-2</v>
      </c>
      <c r="E31005" t="s">
        <v>15415</v>
      </c>
      <c r="F31005">
        <v>519</v>
      </c>
      <c r="G31005">
        <f>F31005-B31005</f>
        <v>502</v>
      </c>
      <c r="H31005" s="4">
        <f>100-(G31005/F31005*100)</f>
        <v>3.275529865125236</v>
      </c>
    </row>
    <row r="31006" spans="1:8" hidden="1">
      <c r="A31006" t="s">
        <v>17078</v>
      </c>
      <c r="B31006">
        <v>22</v>
      </c>
      <c r="C31006">
        <v>1</v>
      </c>
      <c r="D31006">
        <v>3.3000000000000002E-2</v>
      </c>
      <c r="E31006" t="s">
        <v>17079</v>
      </c>
      <c r="F31006">
        <v>661</v>
      </c>
      <c r="G31006">
        <f>F31006-B31006</f>
        <v>639</v>
      </c>
      <c r="H31006" s="4">
        <f>100-(G31006/F31006*100)</f>
        <v>3.3282904689863813</v>
      </c>
    </row>
    <row r="31007" spans="1:8" hidden="1">
      <c r="A31007" t="s">
        <v>19420</v>
      </c>
      <c r="B31007">
        <v>17</v>
      </c>
      <c r="C31007">
        <v>1</v>
      </c>
      <c r="D31007">
        <v>3.3000000000000002E-2</v>
      </c>
      <c r="E31007" t="s">
        <v>19421</v>
      </c>
      <c r="F31007">
        <v>508</v>
      </c>
      <c r="G31007">
        <f>F31007-B31007</f>
        <v>491</v>
      </c>
      <c r="H31007" s="4">
        <f>100-(G31007/F31007*100)</f>
        <v>3.3464566929133923</v>
      </c>
    </row>
    <row r="31008" spans="1:8" hidden="1">
      <c r="A31008" t="s">
        <v>19910</v>
      </c>
      <c r="B31008">
        <v>26</v>
      </c>
      <c r="C31008">
        <v>2</v>
      </c>
      <c r="D31008">
        <v>3.3000000000000002E-2</v>
      </c>
      <c r="E31008" t="s">
        <v>19911</v>
      </c>
      <c r="F31008" s="1">
        <v>1097</v>
      </c>
      <c r="G31008">
        <f>F31008-B31008</f>
        <v>1071</v>
      </c>
      <c r="H31008" s="4">
        <f>100-(G31008/F31008*100)</f>
        <v>2.3701002734731134</v>
      </c>
    </row>
    <row r="31009" spans="1:8" hidden="1">
      <c r="A31009" t="s">
        <v>23158</v>
      </c>
      <c r="B31009">
        <v>26</v>
      </c>
      <c r="C31009">
        <v>1</v>
      </c>
      <c r="D31009">
        <v>3.3000000000000002E-2</v>
      </c>
      <c r="E31009" t="s">
        <v>23159</v>
      </c>
      <c r="F31009">
        <v>778</v>
      </c>
      <c r="G31009">
        <f>F31009-B31009</f>
        <v>752</v>
      </c>
      <c r="H31009" s="4">
        <f>100-(G31009/F31009*100)</f>
        <v>3.3419023136246722</v>
      </c>
    </row>
    <row r="31010" spans="1:8" hidden="1">
      <c r="A31010" t="s">
        <v>25434</v>
      </c>
      <c r="B31010">
        <v>37</v>
      </c>
      <c r="C31010">
        <v>2</v>
      </c>
      <c r="D31010">
        <v>3.3000000000000002E-2</v>
      </c>
      <c r="E31010" t="s">
        <v>25435</v>
      </c>
      <c r="F31010" s="1">
        <v>1122</v>
      </c>
      <c r="G31010">
        <f>F31010-B31010</f>
        <v>1085</v>
      </c>
      <c r="H31010" s="4">
        <f>100-(G31010/F31010*100)</f>
        <v>3.2976827094474146</v>
      </c>
    </row>
    <row r="31011" spans="1:8" hidden="1">
      <c r="A31011" t="s">
        <v>26174</v>
      </c>
      <c r="B31011">
        <v>40</v>
      </c>
      <c r="C31011">
        <v>2</v>
      </c>
      <c r="D31011">
        <v>3.3000000000000002E-2</v>
      </c>
      <c r="E31011" t="s">
        <v>26175</v>
      </c>
      <c r="F31011" s="1">
        <v>1217</v>
      </c>
      <c r="G31011">
        <f>F31011-B31011</f>
        <v>1177</v>
      </c>
      <c r="H31011" s="4">
        <f>100-(G31011/F31011*100)</f>
        <v>3.2867707477403485</v>
      </c>
    </row>
    <row r="31012" spans="1:8" hidden="1">
      <c r="A31012" t="s">
        <v>26248</v>
      </c>
      <c r="B31012">
        <v>36</v>
      </c>
      <c r="C31012">
        <v>2</v>
      </c>
      <c r="D31012">
        <v>3.3000000000000002E-2</v>
      </c>
      <c r="E31012" t="s">
        <v>26249</v>
      </c>
      <c r="F31012" s="1">
        <v>1101</v>
      </c>
      <c r="G31012">
        <f>F31012-B31012</f>
        <v>1065</v>
      </c>
      <c r="H31012" s="4">
        <f>100-(G31012/F31012*100)</f>
        <v>3.2697547683923744</v>
      </c>
    </row>
    <row r="31013" spans="1:8" hidden="1">
      <c r="A31013" t="s">
        <v>28342</v>
      </c>
      <c r="B31013">
        <v>36</v>
      </c>
      <c r="C31013">
        <v>2</v>
      </c>
      <c r="D31013">
        <v>3.3000000000000002E-2</v>
      </c>
      <c r="E31013" t="s">
        <v>28343</v>
      </c>
      <c r="F31013" s="1">
        <v>1080</v>
      </c>
      <c r="G31013">
        <f>F31013-B31013</f>
        <v>1044</v>
      </c>
      <c r="H31013" s="4">
        <f>100-(G31013/F31013*100)</f>
        <v>3.3333333333333286</v>
      </c>
    </row>
    <row r="31014" spans="1:8" hidden="1">
      <c r="A31014" t="s">
        <v>28388</v>
      </c>
      <c r="B31014">
        <v>38</v>
      </c>
      <c r="C31014">
        <v>2</v>
      </c>
      <c r="D31014">
        <v>3.3000000000000002E-2</v>
      </c>
      <c r="E31014" t="s">
        <v>28389</v>
      </c>
      <c r="F31014" s="1">
        <v>1155</v>
      </c>
      <c r="G31014">
        <f>F31014-B31014</f>
        <v>1117</v>
      </c>
      <c r="H31014" s="4">
        <f>100-(G31014/F31014*100)</f>
        <v>3.2900432900432861</v>
      </c>
    </row>
    <row r="31015" spans="1:8" hidden="1">
      <c r="A31015" t="s">
        <v>30570</v>
      </c>
      <c r="B31015">
        <v>19</v>
      </c>
      <c r="C31015">
        <v>2</v>
      </c>
      <c r="D31015">
        <v>3.3000000000000002E-2</v>
      </c>
      <c r="E31015" t="s">
        <v>30571</v>
      </c>
      <c r="F31015" s="1">
        <v>1139</v>
      </c>
      <c r="G31015">
        <f>F31015-B31015</f>
        <v>1120</v>
      </c>
      <c r="H31015" s="4">
        <f>100-(G31015/F31015*100)</f>
        <v>1.6681299385425774</v>
      </c>
    </row>
    <row r="31016" spans="1:8" hidden="1">
      <c r="A31016" t="s">
        <v>32344</v>
      </c>
      <c r="B31016">
        <v>37</v>
      </c>
      <c r="C31016">
        <v>2</v>
      </c>
      <c r="D31016">
        <v>3.3000000000000002E-2</v>
      </c>
      <c r="E31016" t="s">
        <v>32345</v>
      </c>
      <c r="F31016" s="1">
        <v>1107</v>
      </c>
      <c r="G31016">
        <f>F31016-B31016</f>
        <v>1070</v>
      </c>
      <c r="H31016" s="4">
        <f>100-(G31016/F31016*100)</f>
        <v>3.342366757000903</v>
      </c>
    </row>
    <row r="31017" spans="1:8" hidden="1">
      <c r="A31017" t="s">
        <v>33782</v>
      </c>
      <c r="B31017">
        <v>37</v>
      </c>
      <c r="C31017">
        <v>2</v>
      </c>
      <c r="D31017">
        <v>3.3000000000000002E-2</v>
      </c>
      <c r="E31017" t="s">
        <v>33783</v>
      </c>
      <c r="F31017" s="1">
        <v>1126</v>
      </c>
      <c r="G31017">
        <f>F31017-B31017</f>
        <v>1089</v>
      </c>
      <c r="H31017" s="4">
        <f>100-(G31017/F31017*100)</f>
        <v>3.2859680284191768</v>
      </c>
    </row>
    <row r="31018" spans="1:8" hidden="1">
      <c r="A31018" t="s">
        <v>36780</v>
      </c>
      <c r="B31018">
        <v>20</v>
      </c>
      <c r="C31018">
        <v>1</v>
      </c>
      <c r="D31018">
        <v>3.3000000000000002E-2</v>
      </c>
      <c r="E31018" t="s">
        <v>36781</v>
      </c>
      <c r="F31018">
        <v>601</v>
      </c>
      <c r="G31018">
        <f>F31018-B31018</f>
        <v>581</v>
      </c>
      <c r="H31018" s="4">
        <f>100-(G31018/F31018*100)</f>
        <v>3.3277870216306127</v>
      </c>
    </row>
    <row r="31019" spans="1:8" hidden="1">
      <c r="A31019" t="s">
        <v>39540</v>
      </c>
      <c r="B31019">
        <v>42</v>
      </c>
      <c r="C31019">
        <v>2</v>
      </c>
      <c r="D31019">
        <v>3.3000000000000002E-2</v>
      </c>
      <c r="E31019" t="s">
        <v>39541</v>
      </c>
      <c r="F31019" s="1">
        <v>1277</v>
      </c>
      <c r="G31019">
        <f>F31019-B31019</f>
        <v>1235</v>
      </c>
      <c r="H31019" s="4">
        <f>100-(G31019/F31019*100)</f>
        <v>3.2889584964761127</v>
      </c>
    </row>
    <row r="31020" spans="1:8" hidden="1">
      <c r="A31020" t="s">
        <v>45060</v>
      </c>
      <c r="B31020">
        <v>40</v>
      </c>
      <c r="C31020">
        <v>2</v>
      </c>
      <c r="D31020">
        <v>3.3000000000000002E-2</v>
      </c>
      <c r="E31020" t="s">
        <v>45061</v>
      </c>
      <c r="F31020" s="1">
        <v>1229</v>
      </c>
      <c r="G31020">
        <f>F31020-B31020</f>
        <v>1189</v>
      </c>
      <c r="H31020" s="4">
        <f>100-(G31020/F31020*100)</f>
        <v>3.2546786004882051</v>
      </c>
    </row>
    <row r="31021" spans="1:8" hidden="1">
      <c r="A31021" t="s">
        <v>45302</v>
      </c>
      <c r="B31021">
        <v>40</v>
      </c>
      <c r="C31021">
        <v>2</v>
      </c>
      <c r="D31021">
        <v>3.3000000000000002E-2</v>
      </c>
      <c r="E31021" t="s">
        <v>45303</v>
      </c>
      <c r="F31021" s="1">
        <v>1198</v>
      </c>
      <c r="G31021">
        <f>F31021-B31021</f>
        <v>1158</v>
      </c>
      <c r="H31021" s="4">
        <f>100-(G31021/F31021*100)</f>
        <v>3.3388981636060038</v>
      </c>
    </row>
    <row r="31022" spans="1:8" hidden="1">
      <c r="A31022" t="s">
        <v>53378</v>
      </c>
      <c r="B31022">
        <v>25</v>
      </c>
      <c r="C31022">
        <v>2</v>
      </c>
      <c r="D31022">
        <v>3.3000000000000002E-2</v>
      </c>
      <c r="E31022" t="s">
        <v>53379</v>
      </c>
      <c r="F31022" s="1">
        <v>1295</v>
      </c>
      <c r="G31022">
        <f>F31022-B31022</f>
        <v>1270</v>
      </c>
      <c r="H31022" s="4">
        <f>100-(G31022/F31022*100)</f>
        <v>1.9305019305019329</v>
      </c>
    </row>
    <row r="31023" spans="1:8" hidden="1">
      <c r="A31023" t="s">
        <v>7002</v>
      </c>
      <c r="B31023">
        <v>22</v>
      </c>
      <c r="C31023">
        <v>1</v>
      </c>
      <c r="D31023">
        <v>3.2000000000000001E-2</v>
      </c>
      <c r="E31023" t="s">
        <v>7003</v>
      </c>
      <c r="F31023">
        <v>681</v>
      </c>
      <c r="G31023">
        <f>F31023-B31023</f>
        <v>659</v>
      </c>
      <c r="H31023" s="4">
        <f>100-(G31023/F31023*100)</f>
        <v>3.2305433186490546</v>
      </c>
    </row>
    <row r="31024" spans="1:8" hidden="1">
      <c r="A31024" t="s">
        <v>8236</v>
      </c>
      <c r="B31024">
        <v>17</v>
      </c>
      <c r="C31024">
        <v>1</v>
      </c>
      <c r="D31024">
        <v>3.2000000000000001E-2</v>
      </c>
      <c r="E31024" t="s">
        <v>8237</v>
      </c>
      <c r="F31024">
        <v>528</v>
      </c>
      <c r="G31024">
        <f>F31024-B31024</f>
        <v>511</v>
      </c>
      <c r="H31024" s="4">
        <f>100-(G31024/F31024*100)</f>
        <v>3.2196969696969688</v>
      </c>
    </row>
    <row r="31025" spans="1:8" hidden="1">
      <c r="A31025" t="s">
        <v>11126</v>
      </c>
      <c r="B31025">
        <v>20</v>
      </c>
      <c r="C31025">
        <v>1</v>
      </c>
      <c r="D31025">
        <v>3.2000000000000001E-2</v>
      </c>
      <c r="E31025" t="s">
        <v>11127</v>
      </c>
      <c r="F31025">
        <v>622</v>
      </c>
      <c r="G31025">
        <f>F31025-B31025</f>
        <v>602</v>
      </c>
      <c r="H31025" s="4">
        <f>100-(G31025/F31025*100)</f>
        <v>3.2154340836012807</v>
      </c>
    </row>
    <row r="31026" spans="1:8" hidden="1">
      <c r="A31026" t="s">
        <v>15334</v>
      </c>
      <c r="B31026">
        <v>25</v>
      </c>
      <c r="C31026">
        <v>1</v>
      </c>
      <c r="D31026">
        <v>3.2000000000000001E-2</v>
      </c>
      <c r="E31026" t="s">
        <v>15335</v>
      </c>
      <c r="F31026">
        <v>778</v>
      </c>
      <c r="G31026">
        <f>F31026-B31026</f>
        <v>753</v>
      </c>
      <c r="H31026" s="4">
        <f>100-(G31026/F31026*100)</f>
        <v>3.2133676092545045</v>
      </c>
    </row>
    <row r="31027" spans="1:8" hidden="1">
      <c r="A31027" t="s">
        <v>30614</v>
      </c>
      <c r="B31027">
        <v>41</v>
      </c>
      <c r="C31027">
        <v>2</v>
      </c>
      <c r="D31027">
        <v>3.2000000000000001E-2</v>
      </c>
      <c r="E31027" t="s">
        <v>30615</v>
      </c>
      <c r="F31027" s="1">
        <v>1271</v>
      </c>
      <c r="G31027">
        <f>F31027-B31027</f>
        <v>1230</v>
      </c>
      <c r="H31027" s="4">
        <f>100-(G31027/F31027*100)</f>
        <v>3.2258064516128968</v>
      </c>
    </row>
    <row r="31028" spans="1:8" hidden="1">
      <c r="A31028" t="s">
        <v>31052</v>
      </c>
      <c r="B31028">
        <v>36</v>
      </c>
      <c r="C31028">
        <v>1</v>
      </c>
      <c r="D31028">
        <v>3.2000000000000001E-2</v>
      </c>
      <c r="E31028" t="s">
        <v>31053</v>
      </c>
      <c r="F31028" s="1">
        <v>1128</v>
      </c>
      <c r="G31028">
        <f>F31028-B31028</f>
        <v>1092</v>
      </c>
      <c r="H31028" s="4">
        <f>100-(G31028/F31028*100)</f>
        <v>3.1914893617021249</v>
      </c>
    </row>
    <row r="31029" spans="1:8" hidden="1">
      <c r="A31029" t="s">
        <v>31520</v>
      </c>
      <c r="B31029">
        <v>20</v>
      </c>
      <c r="C31029">
        <v>2</v>
      </c>
      <c r="D31029">
        <v>3.2000000000000001E-2</v>
      </c>
      <c r="E31029" t="s">
        <v>31521</v>
      </c>
      <c r="F31029" s="1">
        <v>1178</v>
      </c>
      <c r="G31029">
        <f>F31029-B31029</f>
        <v>1158</v>
      </c>
      <c r="H31029" s="4">
        <f>100-(G31029/F31029*100)</f>
        <v>1.6977928692699606</v>
      </c>
    </row>
    <row r="31030" spans="1:8" hidden="1">
      <c r="A31030" t="s">
        <v>31606</v>
      </c>
      <c r="B31030">
        <v>35</v>
      </c>
      <c r="C31030">
        <v>2</v>
      </c>
      <c r="D31030">
        <v>3.2000000000000001E-2</v>
      </c>
      <c r="E31030" t="s">
        <v>31607</v>
      </c>
      <c r="F31030" s="1">
        <v>1150</v>
      </c>
      <c r="G31030">
        <f>F31030-B31030</f>
        <v>1115</v>
      </c>
      <c r="H31030" s="4">
        <f>100-(G31030/F31030*100)</f>
        <v>3.0434782608695627</v>
      </c>
    </row>
    <row r="31031" spans="1:8" hidden="1">
      <c r="A31031" t="s">
        <v>35472</v>
      </c>
      <c r="B31031">
        <v>17</v>
      </c>
      <c r="C31031">
        <v>1</v>
      </c>
      <c r="D31031">
        <v>3.2000000000000001E-2</v>
      </c>
      <c r="E31031" t="s">
        <v>35473</v>
      </c>
      <c r="F31031">
        <v>536</v>
      </c>
      <c r="G31031">
        <f>F31031-B31031</f>
        <v>519</v>
      </c>
      <c r="H31031" s="4">
        <f>100-(G31031/F31031*100)</f>
        <v>3.1716417910447774</v>
      </c>
    </row>
    <row r="31032" spans="1:8" hidden="1">
      <c r="A31032" t="s">
        <v>44834</v>
      </c>
      <c r="B31032">
        <v>40</v>
      </c>
      <c r="C31032">
        <v>2</v>
      </c>
      <c r="D31032">
        <v>3.2000000000000001E-2</v>
      </c>
      <c r="E31032" t="s">
        <v>44835</v>
      </c>
      <c r="F31032" s="1">
        <v>1244</v>
      </c>
      <c r="G31032">
        <f>F31032-B31032</f>
        <v>1204</v>
      </c>
      <c r="H31032" s="4">
        <f>100-(G31032/F31032*100)</f>
        <v>3.2154340836012807</v>
      </c>
    </row>
    <row r="31033" spans="1:8" hidden="1">
      <c r="A31033" t="s">
        <v>58308</v>
      </c>
      <c r="B31033">
        <v>35</v>
      </c>
      <c r="C31033">
        <v>2</v>
      </c>
      <c r="D31033">
        <v>3.2000000000000001E-2</v>
      </c>
      <c r="E31033" t="s">
        <v>58309</v>
      </c>
      <c r="F31033" s="1">
        <v>1084</v>
      </c>
      <c r="G31033">
        <f>F31033-B31033</f>
        <v>1049</v>
      </c>
      <c r="H31033" s="4">
        <f>100-(G31033/F31033*100)</f>
        <v>3.2287822878228667</v>
      </c>
    </row>
    <row r="31034" spans="1:8" hidden="1">
      <c r="A31034" t="s">
        <v>15356</v>
      </c>
      <c r="B31034">
        <v>17</v>
      </c>
      <c r="C31034">
        <v>1</v>
      </c>
      <c r="D31034">
        <v>3.1E-2</v>
      </c>
      <c r="E31034" t="s">
        <v>15357</v>
      </c>
      <c r="F31034">
        <v>556</v>
      </c>
      <c r="G31034">
        <f>F31034-B31034</f>
        <v>539</v>
      </c>
      <c r="H31034" s="4">
        <f>100-(G31034/F31034*100)</f>
        <v>3.0575539568345391</v>
      </c>
    </row>
    <row r="31035" spans="1:8" hidden="1">
      <c r="A31035" t="s">
        <v>17976</v>
      </c>
      <c r="B31035">
        <v>19</v>
      </c>
      <c r="C31035">
        <v>1</v>
      </c>
      <c r="D31035">
        <v>3.1E-2</v>
      </c>
      <c r="E31035" t="s">
        <v>17977</v>
      </c>
      <c r="F31035">
        <v>609</v>
      </c>
      <c r="G31035">
        <f>F31035-B31035</f>
        <v>590</v>
      </c>
      <c r="H31035" s="4">
        <f>100-(G31035/F31035*100)</f>
        <v>3.1198686371100166</v>
      </c>
    </row>
    <row r="31036" spans="1:8" hidden="1">
      <c r="A31036" t="s">
        <v>20528</v>
      </c>
      <c r="B31036">
        <v>37</v>
      </c>
      <c r="C31036">
        <v>2</v>
      </c>
      <c r="D31036">
        <v>3.1E-2</v>
      </c>
      <c r="E31036" t="s">
        <v>20529</v>
      </c>
      <c r="F31036" s="1">
        <v>1181</v>
      </c>
      <c r="G31036">
        <f>F31036-B31036</f>
        <v>1144</v>
      </c>
      <c r="H31036" s="4">
        <f>100-(G31036/F31036*100)</f>
        <v>3.1329381879762934</v>
      </c>
    </row>
    <row r="31037" spans="1:8" hidden="1">
      <c r="A31037" t="s">
        <v>23188</v>
      </c>
      <c r="B31037">
        <v>21</v>
      </c>
      <c r="C31037">
        <v>1</v>
      </c>
      <c r="D31037">
        <v>3.1E-2</v>
      </c>
      <c r="E31037" t="s">
        <v>23189</v>
      </c>
      <c r="F31037">
        <v>684</v>
      </c>
      <c r="G31037">
        <f>F31037-B31037</f>
        <v>663</v>
      </c>
      <c r="H31037" s="4">
        <f>100-(G31037/F31037*100)</f>
        <v>3.0701754385964932</v>
      </c>
    </row>
    <row r="31038" spans="1:8" hidden="1">
      <c r="A31038" t="s">
        <v>25616</v>
      </c>
      <c r="B31038">
        <v>36</v>
      </c>
      <c r="C31038">
        <v>2</v>
      </c>
      <c r="D31038">
        <v>3.1E-2</v>
      </c>
      <c r="E31038" t="s">
        <v>25617</v>
      </c>
      <c r="F31038" s="1">
        <v>1144</v>
      </c>
      <c r="G31038">
        <f>F31038-B31038</f>
        <v>1108</v>
      </c>
      <c r="H31038" s="4">
        <f>100-(G31038/F31038*100)</f>
        <v>3.1468531468531467</v>
      </c>
    </row>
    <row r="31039" spans="1:8" hidden="1">
      <c r="A31039" t="s">
        <v>29406</v>
      </c>
      <c r="B31039">
        <v>18</v>
      </c>
      <c r="C31039">
        <v>1</v>
      </c>
      <c r="D31039">
        <v>3.1E-2</v>
      </c>
      <c r="E31039" t="s">
        <v>29407</v>
      </c>
      <c r="F31039">
        <v>579</v>
      </c>
      <c r="G31039">
        <f>F31039-B31039</f>
        <v>561</v>
      </c>
      <c r="H31039" s="4">
        <f>100-(G31039/F31039*100)</f>
        <v>3.1088082901554372</v>
      </c>
    </row>
    <row r="31040" spans="1:8" hidden="1">
      <c r="A31040" t="s">
        <v>29878</v>
      </c>
      <c r="B31040">
        <v>21</v>
      </c>
      <c r="C31040">
        <v>1</v>
      </c>
      <c r="D31040">
        <v>3.1E-2</v>
      </c>
      <c r="E31040" t="s">
        <v>29879</v>
      </c>
      <c r="F31040">
        <v>683</v>
      </c>
      <c r="G31040">
        <f>F31040-B31040</f>
        <v>662</v>
      </c>
      <c r="H31040" s="4">
        <f>100-(G31040/F31040*100)</f>
        <v>3.0746705710102447</v>
      </c>
    </row>
    <row r="31041" spans="1:8" hidden="1">
      <c r="A31041" t="s">
        <v>53296</v>
      </c>
      <c r="B31041">
        <v>40</v>
      </c>
      <c r="C31041">
        <v>2</v>
      </c>
      <c r="D31041">
        <v>3.1E-2</v>
      </c>
      <c r="E31041" t="s">
        <v>53297</v>
      </c>
      <c r="F31041" s="1">
        <v>1293</v>
      </c>
      <c r="G31041">
        <f>F31041-B31041</f>
        <v>1253</v>
      </c>
      <c r="H31041" s="4">
        <f>100-(G31041/F31041*100)</f>
        <v>3.0935808197989161</v>
      </c>
    </row>
    <row r="31042" spans="1:8" hidden="1">
      <c r="A31042" t="s">
        <v>534</v>
      </c>
      <c r="B31042">
        <v>19</v>
      </c>
      <c r="C31042">
        <v>1</v>
      </c>
      <c r="D31042">
        <v>0.03</v>
      </c>
      <c r="E31042" t="s">
        <v>535</v>
      </c>
      <c r="F31042">
        <v>633</v>
      </c>
      <c r="G31042">
        <f>F31042-B31042</f>
        <v>614</v>
      </c>
      <c r="H31042" s="4">
        <f>100-(G31042/F31042*100)</f>
        <v>3.0015797788309584</v>
      </c>
    </row>
    <row r="31043" spans="1:8" hidden="1">
      <c r="A31043" t="s">
        <v>15392</v>
      </c>
      <c r="B31043">
        <v>18</v>
      </c>
      <c r="C31043">
        <v>1</v>
      </c>
      <c r="D31043">
        <v>0.03</v>
      </c>
      <c r="E31043" t="s">
        <v>15393</v>
      </c>
      <c r="F31043">
        <v>604</v>
      </c>
      <c r="G31043">
        <f>F31043-B31043</f>
        <v>586</v>
      </c>
      <c r="H31043" s="4">
        <f>100-(G31043/F31043*100)</f>
        <v>2.9801324503311264</v>
      </c>
    </row>
    <row r="31044" spans="1:8" hidden="1">
      <c r="A31044" t="s">
        <v>22242</v>
      </c>
      <c r="B31044">
        <v>38</v>
      </c>
      <c r="C31044">
        <v>2</v>
      </c>
      <c r="D31044">
        <v>0.03</v>
      </c>
      <c r="E31044" t="s">
        <v>22243</v>
      </c>
      <c r="F31044" s="1">
        <v>1275</v>
      </c>
      <c r="G31044">
        <f>F31044-B31044</f>
        <v>1237</v>
      </c>
      <c r="H31044" s="4">
        <f>100-(G31044/F31044*100)</f>
        <v>2.9803921568627487</v>
      </c>
    </row>
    <row r="31045" spans="1:8" hidden="1">
      <c r="A31045" t="s">
        <v>23950</v>
      </c>
      <c r="B31045">
        <v>32</v>
      </c>
      <c r="C31045">
        <v>1</v>
      </c>
      <c r="D31045">
        <v>0.03</v>
      </c>
      <c r="E31045" t="s">
        <v>23951</v>
      </c>
      <c r="F31045" s="1">
        <v>1075</v>
      </c>
      <c r="G31045">
        <f>F31045-B31045</f>
        <v>1043</v>
      </c>
      <c r="H31045" s="4">
        <f>100-(G31045/F31045*100)</f>
        <v>2.9767441860465027</v>
      </c>
    </row>
    <row r="31046" spans="1:8" hidden="1">
      <c r="A31046" t="s">
        <v>24850</v>
      </c>
      <c r="B31046">
        <v>26</v>
      </c>
      <c r="C31046">
        <v>1</v>
      </c>
      <c r="D31046">
        <v>0.03</v>
      </c>
      <c r="E31046" t="s">
        <v>24851</v>
      </c>
      <c r="F31046">
        <v>859</v>
      </c>
      <c r="G31046">
        <f>F31046-B31046</f>
        <v>833</v>
      </c>
      <c r="H31046" s="4">
        <f>100-(G31046/F31046*100)</f>
        <v>3.0267753201396914</v>
      </c>
    </row>
    <row r="31047" spans="1:8" hidden="1">
      <c r="A31047" t="s">
        <v>31320</v>
      </c>
      <c r="B31047">
        <v>37</v>
      </c>
      <c r="C31047">
        <v>1</v>
      </c>
      <c r="D31047">
        <v>0.03</v>
      </c>
      <c r="E31047" t="s">
        <v>31321</v>
      </c>
      <c r="F31047" s="1">
        <v>1216</v>
      </c>
      <c r="G31047">
        <f>F31047-B31047</f>
        <v>1179</v>
      </c>
      <c r="H31047" s="4">
        <f>100-(G31047/F31047*100)</f>
        <v>3.0427631578947398</v>
      </c>
    </row>
    <row r="31048" spans="1:8" hidden="1">
      <c r="A31048" t="s">
        <v>32550</v>
      </c>
      <c r="B31048">
        <v>39</v>
      </c>
      <c r="C31048">
        <v>2</v>
      </c>
      <c r="D31048">
        <v>0.03</v>
      </c>
      <c r="E31048" t="s">
        <v>32551</v>
      </c>
      <c r="F31048" s="1">
        <v>1300</v>
      </c>
      <c r="G31048">
        <f>F31048-B31048</f>
        <v>1261</v>
      </c>
      <c r="H31048" s="4">
        <f>100-(G31048/F31048*100)</f>
        <v>3</v>
      </c>
    </row>
    <row r="31049" spans="1:8" hidden="1">
      <c r="A31049" t="s">
        <v>32586</v>
      </c>
      <c r="B31049">
        <v>37</v>
      </c>
      <c r="C31049">
        <v>2</v>
      </c>
      <c r="D31049">
        <v>0.03</v>
      </c>
      <c r="E31049" t="s">
        <v>32587</v>
      </c>
      <c r="F31049" s="1">
        <v>1246</v>
      </c>
      <c r="G31049">
        <f>F31049-B31049</f>
        <v>1209</v>
      </c>
      <c r="H31049" s="4">
        <f>100-(G31049/F31049*100)</f>
        <v>2.9695024077046526</v>
      </c>
    </row>
    <row r="31050" spans="1:8" hidden="1">
      <c r="A31050" t="s">
        <v>36564</v>
      </c>
      <c r="B31050">
        <v>17</v>
      </c>
      <c r="C31050">
        <v>1</v>
      </c>
      <c r="D31050">
        <v>0.03</v>
      </c>
      <c r="E31050" t="s">
        <v>36565</v>
      </c>
      <c r="F31050">
        <v>574</v>
      </c>
      <c r="G31050">
        <f>F31050-B31050</f>
        <v>557</v>
      </c>
      <c r="H31050" s="4">
        <f>100-(G31050/F31050*100)</f>
        <v>2.9616724738675941</v>
      </c>
    </row>
    <row r="31051" spans="1:8" hidden="1">
      <c r="A31051" t="s">
        <v>39074</v>
      </c>
      <c r="B31051">
        <v>38</v>
      </c>
      <c r="C31051">
        <v>2</v>
      </c>
      <c r="D31051">
        <v>0.03</v>
      </c>
      <c r="E31051" t="s">
        <v>39075</v>
      </c>
      <c r="F31051" s="1">
        <v>1274</v>
      </c>
      <c r="G31051">
        <f>F31051-B31051</f>
        <v>1236</v>
      </c>
      <c r="H31051" s="4">
        <f>100-(G31051/F31051*100)</f>
        <v>2.9827315541601251</v>
      </c>
    </row>
    <row r="31052" spans="1:8" hidden="1">
      <c r="A31052" t="s">
        <v>39166</v>
      </c>
      <c r="B31052">
        <v>39</v>
      </c>
      <c r="C31052">
        <v>2</v>
      </c>
      <c r="D31052">
        <v>0.03</v>
      </c>
      <c r="E31052" t="s">
        <v>39167</v>
      </c>
      <c r="F31052" s="1">
        <v>1315</v>
      </c>
      <c r="G31052">
        <f>F31052-B31052</f>
        <v>1276</v>
      </c>
      <c r="H31052" s="4">
        <f>100-(G31052/F31052*100)</f>
        <v>2.9657794676806049</v>
      </c>
    </row>
    <row r="31053" spans="1:8" hidden="1">
      <c r="A31053" t="s">
        <v>41532</v>
      </c>
      <c r="B31053">
        <v>39</v>
      </c>
      <c r="C31053">
        <v>2</v>
      </c>
      <c r="D31053">
        <v>0.03</v>
      </c>
      <c r="E31053" t="s">
        <v>41533</v>
      </c>
      <c r="F31053" s="1">
        <v>1289</v>
      </c>
      <c r="G31053">
        <f>F31053-B31053</f>
        <v>1250</v>
      </c>
      <c r="H31053" s="4">
        <f>100-(G31053/F31053*100)</f>
        <v>3.0256012412722981</v>
      </c>
    </row>
    <row r="31054" spans="1:8" hidden="1">
      <c r="A31054" t="s">
        <v>43358</v>
      </c>
      <c r="B31054">
        <v>37</v>
      </c>
      <c r="C31054">
        <v>2</v>
      </c>
      <c r="D31054">
        <v>0.03</v>
      </c>
      <c r="E31054" t="s">
        <v>43359</v>
      </c>
      <c r="F31054" s="1">
        <v>1226</v>
      </c>
      <c r="G31054">
        <f>F31054-B31054</f>
        <v>1189</v>
      </c>
      <c r="H31054" s="4">
        <f>100-(G31054/F31054*100)</f>
        <v>3.0179445350734113</v>
      </c>
    </row>
    <row r="31055" spans="1:8" hidden="1">
      <c r="A31055" t="s">
        <v>44886</v>
      </c>
      <c r="B31055">
        <v>26</v>
      </c>
      <c r="C31055">
        <v>2</v>
      </c>
      <c r="D31055">
        <v>0.03</v>
      </c>
      <c r="E31055" t="s">
        <v>44887</v>
      </c>
      <c r="F31055" s="1">
        <v>1332</v>
      </c>
      <c r="G31055">
        <f>F31055-B31055</f>
        <v>1306</v>
      </c>
      <c r="H31055" s="4">
        <f>100-(G31055/F31055*100)</f>
        <v>1.9519519519519406</v>
      </c>
    </row>
    <row r="31056" spans="1:8" hidden="1">
      <c r="A31056" t="s">
        <v>47520</v>
      </c>
      <c r="B31056">
        <v>18</v>
      </c>
      <c r="C31056">
        <v>1</v>
      </c>
      <c r="D31056">
        <v>0.03</v>
      </c>
      <c r="E31056" t="s">
        <v>47521</v>
      </c>
      <c r="F31056">
        <v>605</v>
      </c>
      <c r="G31056">
        <f>F31056-B31056</f>
        <v>587</v>
      </c>
      <c r="H31056" s="4">
        <f>100-(G31056/F31056*100)</f>
        <v>2.9752066115702434</v>
      </c>
    </row>
    <row r="31057" spans="1:8" hidden="1">
      <c r="A31057" t="s">
        <v>51012</v>
      </c>
      <c r="B31057">
        <v>19</v>
      </c>
      <c r="C31057">
        <v>1</v>
      </c>
      <c r="D31057">
        <v>0.03</v>
      </c>
      <c r="E31057" t="s">
        <v>51013</v>
      </c>
      <c r="F31057">
        <v>629</v>
      </c>
      <c r="G31057">
        <f>F31057-B31057</f>
        <v>610</v>
      </c>
      <c r="H31057" s="4">
        <f>100-(G31057/F31057*100)</f>
        <v>3.020667726550073</v>
      </c>
    </row>
    <row r="31058" spans="1:8" hidden="1">
      <c r="A31058" t="s">
        <v>452</v>
      </c>
      <c r="B31058">
        <v>18</v>
      </c>
      <c r="C31058">
        <v>1</v>
      </c>
      <c r="D31058">
        <v>2.9000000000000001E-2</v>
      </c>
      <c r="E31058" t="s">
        <v>453</v>
      </c>
      <c r="F31058">
        <v>619</v>
      </c>
      <c r="G31058">
        <f>F31058-B31058</f>
        <v>601</v>
      </c>
      <c r="H31058" s="4">
        <f>100-(G31058/F31058*100)</f>
        <v>2.9079159935379693</v>
      </c>
    </row>
    <row r="31059" spans="1:8" hidden="1">
      <c r="A31059" t="s">
        <v>4056</v>
      </c>
      <c r="B31059">
        <v>17</v>
      </c>
      <c r="C31059">
        <v>1</v>
      </c>
      <c r="D31059">
        <v>2.9000000000000001E-2</v>
      </c>
      <c r="E31059" t="s">
        <v>4057</v>
      </c>
      <c r="F31059">
        <v>580</v>
      </c>
      <c r="G31059">
        <f>F31059-B31059</f>
        <v>563</v>
      </c>
      <c r="H31059" s="4">
        <f>100-(G31059/F31059*100)</f>
        <v>2.9310344827586192</v>
      </c>
    </row>
    <row r="31060" spans="1:8" hidden="1">
      <c r="A31060" t="s">
        <v>14414</v>
      </c>
      <c r="B31060">
        <v>18</v>
      </c>
      <c r="C31060">
        <v>1</v>
      </c>
      <c r="D31060">
        <v>2.9000000000000001E-2</v>
      </c>
      <c r="E31060" t="s">
        <v>14415</v>
      </c>
      <c r="F31060">
        <v>618</v>
      </c>
      <c r="G31060">
        <f>F31060-B31060</f>
        <v>600</v>
      </c>
      <c r="H31060" s="4">
        <f>100-(G31060/F31060*100)</f>
        <v>2.9126213592232943</v>
      </c>
    </row>
    <row r="31061" spans="1:8" hidden="1">
      <c r="A31061" t="s">
        <v>18660</v>
      </c>
      <c r="B31061">
        <v>17</v>
      </c>
      <c r="C31061">
        <v>1</v>
      </c>
      <c r="D31061">
        <v>2.9000000000000001E-2</v>
      </c>
      <c r="E31061" t="s">
        <v>18661</v>
      </c>
      <c r="F31061">
        <v>580</v>
      </c>
      <c r="G31061">
        <f>F31061-B31061</f>
        <v>563</v>
      </c>
      <c r="H31061" s="4">
        <f>100-(G31061/F31061*100)</f>
        <v>2.9310344827586192</v>
      </c>
    </row>
    <row r="31062" spans="1:8" hidden="1">
      <c r="A31062" t="s">
        <v>23756</v>
      </c>
      <c r="B31062">
        <v>37</v>
      </c>
      <c r="C31062">
        <v>2</v>
      </c>
      <c r="D31062">
        <v>2.9000000000000001E-2</v>
      </c>
      <c r="E31062" t="s">
        <v>23757</v>
      </c>
      <c r="F31062" s="1">
        <v>1297</v>
      </c>
      <c r="G31062">
        <f>F31062-B31062</f>
        <v>1260</v>
      </c>
      <c r="H31062" s="4">
        <f>100-(G31062/F31062*100)</f>
        <v>2.8527370855821061</v>
      </c>
    </row>
    <row r="31063" spans="1:8" hidden="1">
      <c r="A31063" t="s">
        <v>30330</v>
      </c>
      <c r="B31063">
        <v>34</v>
      </c>
      <c r="C31063">
        <v>2</v>
      </c>
      <c r="D31063">
        <v>2.9000000000000001E-2</v>
      </c>
      <c r="E31063" t="s">
        <v>30331</v>
      </c>
      <c r="F31063" s="1">
        <v>1158</v>
      </c>
      <c r="G31063">
        <f>F31063-B31063</f>
        <v>1124</v>
      </c>
      <c r="H31063" s="4">
        <f>100-(G31063/F31063*100)</f>
        <v>2.9360967184801439</v>
      </c>
    </row>
    <row r="31064" spans="1:8" hidden="1">
      <c r="A31064" t="s">
        <v>53208</v>
      </c>
      <c r="B31064">
        <v>20</v>
      </c>
      <c r="C31064">
        <v>1</v>
      </c>
      <c r="D31064">
        <v>2.9000000000000001E-2</v>
      </c>
      <c r="E31064" t="s">
        <v>53209</v>
      </c>
      <c r="F31064">
        <v>696</v>
      </c>
      <c r="G31064">
        <f>F31064-B31064</f>
        <v>676</v>
      </c>
      <c r="H31064" s="4">
        <f>100-(G31064/F31064*100)</f>
        <v>2.8735632183908137</v>
      </c>
    </row>
    <row r="31065" spans="1:8" hidden="1">
      <c r="A31065" t="s">
        <v>53686</v>
      </c>
      <c r="B31065">
        <v>38</v>
      </c>
      <c r="C31065">
        <v>2</v>
      </c>
      <c r="D31065">
        <v>2.9000000000000001E-2</v>
      </c>
      <c r="E31065" t="s">
        <v>53687</v>
      </c>
      <c r="F31065" s="1">
        <v>1301</v>
      </c>
      <c r="G31065">
        <f>F31065-B31065</f>
        <v>1263</v>
      </c>
      <c r="H31065" s="4">
        <f>100-(G31065/F31065*100)</f>
        <v>2.920830130668719</v>
      </c>
    </row>
    <row r="31066" spans="1:8" hidden="1">
      <c r="A31066" t="s">
        <v>632</v>
      </c>
      <c r="B31066">
        <v>17</v>
      </c>
      <c r="C31066">
        <v>1</v>
      </c>
      <c r="D31066">
        <v>2.8000000000000001E-2</v>
      </c>
      <c r="E31066" t="s">
        <v>633</v>
      </c>
      <c r="F31066">
        <v>607</v>
      </c>
      <c r="G31066">
        <f>F31066-B31066</f>
        <v>590</v>
      </c>
      <c r="H31066" s="4">
        <f>100-(G31066/F31066*100)</f>
        <v>2.8006589785831864</v>
      </c>
    </row>
    <row r="31067" spans="1:8" hidden="1">
      <c r="A31067" t="s">
        <v>872</v>
      </c>
      <c r="B31067">
        <v>20</v>
      </c>
      <c r="C31067">
        <v>1</v>
      </c>
      <c r="D31067">
        <v>2.8000000000000001E-2</v>
      </c>
      <c r="E31067" t="s">
        <v>873</v>
      </c>
      <c r="F31067">
        <v>725</v>
      </c>
      <c r="G31067">
        <f>F31067-B31067</f>
        <v>705</v>
      </c>
      <c r="H31067" s="4">
        <f>100-(G31067/F31067*100)</f>
        <v>2.7586206896551744</v>
      </c>
    </row>
    <row r="31068" spans="1:8" hidden="1">
      <c r="A31068" t="s">
        <v>10772</v>
      </c>
      <c r="B31068">
        <v>17</v>
      </c>
      <c r="C31068">
        <v>1</v>
      </c>
      <c r="D31068">
        <v>2.8000000000000001E-2</v>
      </c>
      <c r="E31068" t="s">
        <v>10773</v>
      </c>
      <c r="F31068">
        <v>609</v>
      </c>
      <c r="G31068">
        <f>F31068-B31068</f>
        <v>592</v>
      </c>
      <c r="H31068" s="4">
        <f>100-(G31068/F31068*100)</f>
        <v>2.7914614121510652</v>
      </c>
    </row>
    <row r="31069" spans="1:8" hidden="1">
      <c r="A31069" t="s">
        <v>18320</v>
      </c>
      <c r="B31069">
        <v>34</v>
      </c>
      <c r="C31069">
        <v>2</v>
      </c>
      <c r="D31069">
        <v>2.8000000000000001E-2</v>
      </c>
      <c r="E31069" t="s">
        <v>18321</v>
      </c>
      <c r="F31069" s="1">
        <v>1221</v>
      </c>
      <c r="G31069">
        <f>F31069-B31069</f>
        <v>1187</v>
      </c>
      <c r="H31069" s="4">
        <f>100-(G31069/F31069*100)</f>
        <v>2.7846027846027823</v>
      </c>
    </row>
    <row r="31070" spans="1:8" hidden="1">
      <c r="A31070" t="s">
        <v>25952</v>
      </c>
      <c r="B31070">
        <v>29</v>
      </c>
      <c r="C31070">
        <v>1</v>
      </c>
      <c r="D31070">
        <v>2.8000000000000001E-2</v>
      </c>
      <c r="E31070" t="s">
        <v>25953</v>
      </c>
      <c r="F31070" s="1">
        <v>1029</v>
      </c>
      <c r="G31070">
        <f>F31070-B31070</f>
        <v>1000</v>
      </c>
      <c r="H31070" s="4">
        <f>100-(G31070/F31070*100)</f>
        <v>2.8182701652089293</v>
      </c>
    </row>
    <row r="31071" spans="1:8" hidden="1">
      <c r="A31071" t="s">
        <v>33304</v>
      </c>
      <c r="B31071">
        <v>36</v>
      </c>
      <c r="C31071">
        <v>2</v>
      </c>
      <c r="D31071">
        <v>2.8000000000000001E-2</v>
      </c>
      <c r="E31071" t="s">
        <v>33305</v>
      </c>
      <c r="F31071" s="1">
        <v>1272</v>
      </c>
      <c r="G31071">
        <f>F31071-B31071</f>
        <v>1236</v>
      </c>
      <c r="H31071" s="4">
        <f>100-(G31071/F31071*100)</f>
        <v>2.8301886792452819</v>
      </c>
    </row>
    <row r="31072" spans="1:8" hidden="1">
      <c r="A31072" t="s">
        <v>36560</v>
      </c>
      <c r="B31072">
        <v>19</v>
      </c>
      <c r="C31072">
        <v>1</v>
      </c>
      <c r="D31072">
        <v>2.8000000000000001E-2</v>
      </c>
      <c r="E31072" t="s">
        <v>36561</v>
      </c>
      <c r="F31072">
        <v>677</v>
      </c>
      <c r="G31072">
        <f>F31072-B31072</f>
        <v>658</v>
      </c>
      <c r="H31072" s="4">
        <f>100-(G31072/F31072*100)</f>
        <v>2.8064992614475557</v>
      </c>
    </row>
    <row r="31073" spans="1:8" hidden="1">
      <c r="A31073" t="s">
        <v>39380</v>
      </c>
      <c r="B31073">
        <v>35</v>
      </c>
      <c r="C31073">
        <v>2</v>
      </c>
      <c r="D31073">
        <v>2.8000000000000001E-2</v>
      </c>
      <c r="E31073" t="s">
        <v>39381</v>
      </c>
      <c r="F31073" s="1">
        <v>1257</v>
      </c>
      <c r="G31073">
        <f>F31073-B31073</f>
        <v>1222</v>
      </c>
      <c r="H31073" s="4">
        <f>100-(G31073/F31073*100)</f>
        <v>2.7844073190135248</v>
      </c>
    </row>
    <row r="31074" spans="1:8" hidden="1">
      <c r="A31074" t="s">
        <v>43498</v>
      </c>
      <c r="B31074">
        <v>21</v>
      </c>
      <c r="C31074">
        <v>1</v>
      </c>
      <c r="D31074">
        <v>2.8000000000000001E-2</v>
      </c>
      <c r="E31074" t="s">
        <v>43499</v>
      </c>
      <c r="F31074">
        <v>743</v>
      </c>
      <c r="G31074">
        <f>F31074-B31074</f>
        <v>722</v>
      </c>
      <c r="H31074" s="4">
        <f>100-(G31074/F31074*100)</f>
        <v>2.8263795423956992</v>
      </c>
    </row>
    <row r="31075" spans="1:8" hidden="1">
      <c r="A31075" t="s">
        <v>57750</v>
      </c>
      <c r="B31075">
        <v>18</v>
      </c>
      <c r="C31075">
        <v>1</v>
      </c>
      <c r="D31075">
        <v>2.8000000000000001E-2</v>
      </c>
      <c r="E31075" t="s">
        <v>57751</v>
      </c>
      <c r="F31075">
        <v>646</v>
      </c>
      <c r="G31075">
        <f>F31075-B31075</f>
        <v>628</v>
      </c>
      <c r="H31075" s="4">
        <f>100-(G31075/F31075*100)</f>
        <v>2.7863777089783213</v>
      </c>
    </row>
    <row r="31076" spans="1:8" hidden="1">
      <c r="A31076" t="s">
        <v>58874</v>
      </c>
      <c r="B31076">
        <v>37</v>
      </c>
      <c r="C31076">
        <v>2</v>
      </c>
      <c r="D31076">
        <v>2.8000000000000001E-2</v>
      </c>
      <c r="E31076" t="s">
        <v>58875</v>
      </c>
      <c r="F31076" s="1">
        <v>1326</v>
      </c>
      <c r="G31076">
        <f>F31076-B31076</f>
        <v>1289</v>
      </c>
      <c r="H31076" s="4">
        <f>100-(G31076/F31076*100)</f>
        <v>2.790346907993964</v>
      </c>
    </row>
    <row r="31077" spans="1:8" hidden="1">
      <c r="A31077" t="s">
        <v>576</v>
      </c>
      <c r="B31077">
        <v>20</v>
      </c>
      <c r="C31077">
        <v>1</v>
      </c>
      <c r="D31077">
        <v>2.7E-2</v>
      </c>
      <c r="E31077" t="s">
        <v>577</v>
      </c>
      <c r="F31077">
        <v>746</v>
      </c>
      <c r="G31077">
        <f>F31077-B31077</f>
        <v>726</v>
      </c>
      <c r="H31077" s="4">
        <f>100-(G31077/F31077*100)</f>
        <v>2.6809651474530796</v>
      </c>
    </row>
    <row r="31078" spans="1:8" hidden="1">
      <c r="A31078" t="s">
        <v>16426</v>
      </c>
      <c r="B31078">
        <v>28</v>
      </c>
      <c r="C31078">
        <v>1</v>
      </c>
      <c r="D31078">
        <v>2.7E-2</v>
      </c>
      <c r="E31078" t="s">
        <v>16427</v>
      </c>
      <c r="F31078" s="1">
        <v>1033</v>
      </c>
      <c r="G31078">
        <f>F31078-B31078</f>
        <v>1005</v>
      </c>
      <c r="H31078" s="4">
        <f>100-(G31078/F31078*100)</f>
        <v>2.710551790900297</v>
      </c>
    </row>
    <row r="31079" spans="1:8" hidden="1">
      <c r="A31079" t="s">
        <v>36752</v>
      </c>
      <c r="B31079">
        <v>19</v>
      </c>
      <c r="C31079">
        <v>1</v>
      </c>
      <c r="D31079">
        <v>2.7E-2</v>
      </c>
      <c r="E31079" t="s">
        <v>36753</v>
      </c>
      <c r="F31079">
        <v>691</v>
      </c>
      <c r="G31079">
        <f>F31079-B31079</f>
        <v>672</v>
      </c>
      <c r="H31079" s="4">
        <f>100-(G31079/F31079*100)</f>
        <v>2.7496382054992665</v>
      </c>
    </row>
    <row r="31080" spans="1:8" hidden="1">
      <c r="A31080" t="s">
        <v>40268</v>
      </c>
      <c r="B31080">
        <v>20</v>
      </c>
      <c r="C31080">
        <v>1</v>
      </c>
      <c r="D31080">
        <v>2.7E-2</v>
      </c>
      <c r="E31080" t="s">
        <v>40269</v>
      </c>
      <c r="F31080">
        <v>738</v>
      </c>
      <c r="G31080">
        <f>F31080-B31080</f>
        <v>718</v>
      </c>
      <c r="H31080" s="4">
        <f>100-(G31080/F31080*100)</f>
        <v>2.7100271002710059</v>
      </c>
    </row>
    <row r="31081" spans="1:8" hidden="1">
      <c r="A31081" t="s">
        <v>43948</v>
      </c>
      <c r="B31081">
        <v>22</v>
      </c>
      <c r="C31081">
        <v>1</v>
      </c>
      <c r="D31081">
        <v>2.7E-2</v>
      </c>
      <c r="E31081" t="s">
        <v>43949</v>
      </c>
      <c r="F31081">
        <v>829</v>
      </c>
      <c r="G31081">
        <f>F31081-B31081</f>
        <v>807</v>
      </c>
      <c r="H31081" s="4">
        <f>100-(G31081/F31081*100)</f>
        <v>2.6537997587454782</v>
      </c>
    </row>
    <row r="31082" spans="1:8" hidden="1">
      <c r="A31082" t="s">
        <v>44120</v>
      </c>
      <c r="B31082">
        <v>28</v>
      </c>
      <c r="C31082">
        <v>1</v>
      </c>
      <c r="D31082">
        <v>2.7E-2</v>
      </c>
      <c r="E31082" t="s">
        <v>44121</v>
      </c>
      <c r="F31082" s="1">
        <v>1056</v>
      </c>
      <c r="G31082">
        <f>F31082-B31082</f>
        <v>1028</v>
      </c>
      <c r="H31082" s="4">
        <f>100-(G31082/F31082*100)</f>
        <v>2.6515151515151558</v>
      </c>
    </row>
    <row r="31083" spans="1:8" hidden="1">
      <c r="A31083" t="s">
        <v>47568</v>
      </c>
      <c r="B31083">
        <v>20</v>
      </c>
      <c r="C31083">
        <v>1</v>
      </c>
      <c r="D31083">
        <v>2.7E-2</v>
      </c>
      <c r="E31083" t="s">
        <v>47569</v>
      </c>
      <c r="F31083">
        <v>743</v>
      </c>
      <c r="G31083">
        <f>F31083-B31083</f>
        <v>723</v>
      </c>
      <c r="H31083" s="4">
        <f>100-(G31083/F31083*100)</f>
        <v>2.6917900403768442</v>
      </c>
    </row>
    <row r="31084" spans="1:8" hidden="1">
      <c r="A31084" t="s">
        <v>48076</v>
      </c>
      <c r="B31084">
        <v>18</v>
      </c>
      <c r="C31084">
        <v>1</v>
      </c>
      <c r="D31084">
        <v>2.7E-2</v>
      </c>
      <c r="E31084" t="s">
        <v>48077</v>
      </c>
      <c r="F31084">
        <v>670</v>
      </c>
      <c r="G31084">
        <f>F31084-B31084</f>
        <v>652</v>
      </c>
      <c r="H31084" s="4">
        <f>100-(G31084/F31084*100)</f>
        <v>2.6865671641791096</v>
      </c>
    </row>
    <row r="31085" spans="1:8" hidden="1">
      <c r="A31085" t="s">
        <v>55836</v>
      </c>
      <c r="B31085">
        <v>20</v>
      </c>
      <c r="C31085">
        <v>1</v>
      </c>
      <c r="D31085">
        <v>2.7E-2</v>
      </c>
      <c r="E31085" t="s">
        <v>55837</v>
      </c>
      <c r="F31085">
        <v>754</v>
      </c>
      <c r="G31085">
        <f>F31085-B31085</f>
        <v>734</v>
      </c>
      <c r="H31085" s="4">
        <f>100-(G31085/F31085*100)</f>
        <v>2.6525198938992105</v>
      </c>
    </row>
    <row r="31086" spans="1:8" hidden="1">
      <c r="A31086" t="s">
        <v>342</v>
      </c>
      <c r="B31086">
        <v>24</v>
      </c>
      <c r="C31086">
        <v>1</v>
      </c>
      <c r="D31086">
        <v>2.5999999999999999E-2</v>
      </c>
      <c r="E31086" t="s">
        <v>343</v>
      </c>
      <c r="F31086">
        <v>924</v>
      </c>
      <c r="G31086">
        <f>F31086-B31086</f>
        <v>900</v>
      </c>
      <c r="H31086" s="4">
        <f>100-(G31086/F31086*100)</f>
        <v>2.5974025974025921</v>
      </c>
    </row>
    <row r="31087" spans="1:8" hidden="1">
      <c r="A31087" t="s">
        <v>564</v>
      </c>
      <c r="B31087">
        <v>17</v>
      </c>
      <c r="C31087">
        <v>1</v>
      </c>
      <c r="D31087">
        <v>2.5999999999999999E-2</v>
      </c>
      <c r="E31087" t="s">
        <v>565</v>
      </c>
      <c r="F31087">
        <v>658</v>
      </c>
      <c r="G31087">
        <f>F31087-B31087</f>
        <v>641</v>
      </c>
      <c r="H31087" s="4">
        <f>100-(G31087/F31087*100)</f>
        <v>2.5835866261398195</v>
      </c>
    </row>
    <row r="31088" spans="1:8" hidden="1">
      <c r="A31088" t="s">
        <v>634</v>
      </c>
      <c r="B31088">
        <v>19</v>
      </c>
      <c r="C31088">
        <v>1</v>
      </c>
      <c r="D31088">
        <v>2.5999999999999999E-2</v>
      </c>
      <c r="E31088" t="s">
        <v>635</v>
      </c>
      <c r="F31088">
        <v>728</v>
      </c>
      <c r="G31088">
        <f>F31088-B31088</f>
        <v>709</v>
      </c>
      <c r="H31088" s="4">
        <f>100-(G31088/F31088*100)</f>
        <v>2.6098901098901166</v>
      </c>
    </row>
    <row r="31089" spans="1:8" hidden="1">
      <c r="A31089" t="s">
        <v>31410</v>
      </c>
      <c r="B31089">
        <v>22</v>
      </c>
      <c r="C31089">
        <v>1</v>
      </c>
      <c r="D31089">
        <v>2.5999999999999999E-2</v>
      </c>
      <c r="E31089" t="s">
        <v>31411</v>
      </c>
      <c r="F31089">
        <v>851</v>
      </c>
      <c r="G31089">
        <f>F31089-B31089</f>
        <v>829</v>
      </c>
      <c r="H31089" s="4">
        <f>100-(G31089/F31089*100)</f>
        <v>2.5851938895417135</v>
      </c>
    </row>
    <row r="31090" spans="1:8" hidden="1">
      <c r="A31090" t="s">
        <v>36604</v>
      </c>
      <c r="B31090">
        <v>22</v>
      </c>
      <c r="C31090">
        <v>1</v>
      </c>
      <c r="D31090">
        <v>2.5999999999999999E-2</v>
      </c>
      <c r="E31090" t="s">
        <v>36605</v>
      </c>
      <c r="F31090">
        <v>840</v>
      </c>
      <c r="G31090">
        <f>F31090-B31090</f>
        <v>818</v>
      </c>
      <c r="H31090" s="4">
        <f>100-(G31090/F31090*100)</f>
        <v>2.6190476190476204</v>
      </c>
    </row>
    <row r="31091" spans="1:8" hidden="1">
      <c r="A31091" t="s">
        <v>36622</v>
      </c>
      <c r="B31091">
        <v>24</v>
      </c>
      <c r="C31091">
        <v>1</v>
      </c>
      <c r="D31091">
        <v>2.5999999999999999E-2</v>
      </c>
      <c r="E31091" t="s">
        <v>36623</v>
      </c>
      <c r="F31091">
        <v>914</v>
      </c>
      <c r="G31091">
        <f>F31091-B31091</f>
        <v>890</v>
      </c>
      <c r="H31091" s="4">
        <f>100-(G31091/F31091*100)</f>
        <v>2.6258205689277929</v>
      </c>
    </row>
    <row r="31092" spans="1:8" hidden="1">
      <c r="A31092" t="s">
        <v>41646</v>
      </c>
      <c r="B31092">
        <v>37</v>
      </c>
      <c r="C31092">
        <v>2</v>
      </c>
      <c r="D31092">
        <v>2.5999999999999999E-2</v>
      </c>
      <c r="E31092" t="s">
        <v>41647</v>
      </c>
      <c r="F31092" s="1">
        <v>1405</v>
      </c>
      <c r="G31092">
        <f>F31092-B31092</f>
        <v>1368</v>
      </c>
      <c r="H31092" s="4">
        <f>100-(G31092/F31092*100)</f>
        <v>2.6334519572953781</v>
      </c>
    </row>
    <row r="31093" spans="1:8" hidden="1">
      <c r="A31093" t="s">
        <v>322</v>
      </c>
      <c r="B31093">
        <v>19</v>
      </c>
      <c r="C31093">
        <v>1</v>
      </c>
      <c r="D31093">
        <v>2.5000000000000001E-2</v>
      </c>
      <c r="E31093" t="s">
        <v>323</v>
      </c>
      <c r="F31093">
        <v>765</v>
      </c>
      <c r="G31093">
        <f>F31093-B31093</f>
        <v>746</v>
      </c>
      <c r="H31093" s="4">
        <f>100-(G31093/F31093*100)</f>
        <v>2.4836601307189596</v>
      </c>
    </row>
    <row r="31094" spans="1:8" hidden="1">
      <c r="A31094" t="s">
        <v>752</v>
      </c>
      <c r="B31094">
        <v>18</v>
      </c>
      <c r="C31094">
        <v>1</v>
      </c>
      <c r="D31094">
        <v>2.5000000000000001E-2</v>
      </c>
      <c r="E31094" t="s">
        <v>753</v>
      </c>
      <c r="F31094">
        <v>722</v>
      </c>
      <c r="G31094">
        <f>F31094-B31094</f>
        <v>704</v>
      </c>
      <c r="H31094" s="4">
        <f>100-(G31094/F31094*100)</f>
        <v>2.4930747922437604</v>
      </c>
    </row>
    <row r="31095" spans="1:8" hidden="1">
      <c r="A31095" t="s">
        <v>17194</v>
      </c>
      <c r="B31095">
        <v>18</v>
      </c>
      <c r="C31095">
        <v>1</v>
      </c>
      <c r="D31095">
        <v>2.5000000000000001E-2</v>
      </c>
      <c r="E31095" t="s">
        <v>17195</v>
      </c>
      <c r="F31095">
        <v>723</v>
      </c>
      <c r="G31095">
        <f>F31095-B31095</f>
        <v>705</v>
      </c>
      <c r="H31095" s="4">
        <f>100-(G31095/F31095*100)</f>
        <v>2.4896265560166029</v>
      </c>
    </row>
    <row r="31096" spans="1:8" hidden="1">
      <c r="A31096" t="s">
        <v>36522</v>
      </c>
      <c r="B31096">
        <v>19</v>
      </c>
      <c r="C31096">
        <v>1</v>
      </c>
      <c r="D31096">
        <v>2.5000000000000001E-2</v>
      </c>
      <c r="E31096" t="s">
        <v>36523</v>
      </c>
      <c r="F31096">
        <v>765</v>
      </c>
      <c r="G31096">
        <f>F31096-B31096</f>
        <v>746</v>
      </c>
      <c r="H31096" s="4">
        <f>100-(G31096/F31096*100)</f>
        <v>2.4836601307189596</v>
      </c>
    </row>
    <row r="31097" spans="1:8" hidden="1">
      <c r="A31097" t="s">
        <v>36770</v>
      </c>
      <c r="B31097">
        <v>17</v>
      </c>
      <c r="C31097">
        <v>1</v>
      </c>
      <c r="D31097">
        <v>2.5000000000000001E-2</v>
      </c>
      <c r="E31097" t="s">
        <v>36771</v>
      </c>
      <c r="F31097">
        <v>675</v>
      </c>
      <c r="G31097">
        <f>F31097-B31097</f>
        <v>658</v>
      </c>
      <c r="H31097" s="4">
        <f>100-(G31097/F31097*100)</f>
        <v>2.518518518518519</v>
      </c>
    </row>
    <row r="31098" spans="1:8" hidden="1">
      <c r="A31098" t="s">
        <v>42244</v>
      </c>
      <c r="B31098">
        <v>18</v>
      </c>
      <c r="C31098">
        <v>1</v>
      </c>
      <c r="D31098">
        <v>2.5000000000000001E-2</v>
      </c>
      <c r="E31098" t="s">
        <v>42245</v>
      </c>
      <c r="F31098">
        <v>733</v>
      </c>
      <c r="G31098">
        <f>F31098-B31098</f>
        <v>715</v>
      </c>
      <c r="H31098" s="4">
        <f>100-(G31098/F31098*100)</f>
        <v>2.4556616643929061</v>
      </c>
    </row>
    <row r="31099" spans="1:8" hidden="1">
      <c r="A31099" t="s">
        <v>628</v>
      </c>
      <c r="B31099">
        <v>19</v>
      </c>
      <c r="C31099">
        <v>1</v>
      </c>
      <c r="D31099">
        <v>2.4E-2</v>
      </c>
      <c r="E31099" t="s">
        <v>629</v>
      </c>
      <c r="F31099">
        <v>808</v>
      </c>
      <c r="G31099">
        <f>F31099-B31099</f>
        <v>789</v>
      </c>
      <c r="H31099" s="4">
        <f>100-(G31099/F31099*100)</f>
        <v>2.351485148514854</v>
      </c>
    </row>
    <row r="31100" spans="1:8" hidden="1">
      <c r="A31100" t="s">
        <v>692</v>
      </c>
      <c r="B31100">
        <v>20</v>
      </c>
      <c r="C31100">
        <v>1</v>
      </c>
      <c r="D31100">
        <v>2.4E-2</v>
      </c>
      <c r="E31100" t="s">
        <v>693</v>
      </c>
      <c r="F31100">
        <v>844</v>
      </c>
      <c r="G31100">
        <f>F31100-B31100</f>
        <v>824</v>
      </c>
      <c r="H31100" s="4">
        <f>100-(G31100/F31100*100)</f>
        <v>2.3696682464454994</v>
      </c>
    </row>
    <row r="31101" spans="1:8" hidden="1">
      <c r="A31101" t="s">
        <v>19392</v>
      </c>
      <c r="B31101">
        <v>21</v>
      </c>
      <c r="C31101">
        <v>1</v>
      </c>
      <c r="D31101">
        <v>2.4E-2</v>
      </c>
      <c r="E31101" t="s">
        <v>19393</v>
      </c>
      <c r="F31101">
        <v>880</v>
      </c>
      <c r="G31101">
        <f>F31101-B31101</f>
        <v>859</v>
      </c>
      <c r="H31101" s="4">
        <f>100-(G31101/F31101*100)</f>
        <v>2.386363636363626</v>
      </c>
    </row>
    <row r="31102" spans="1:8" hidden="1">
      <c r="A31102" t="s">
        <v>20316</v>
      </c>
      <c r="B31102">
        <v>21</v>
      </c>
      <c r="C31102">
        <v>1</v>
      </c>
      <c r="D31102">
        <v>2.4E-2</v>
      </c>
      <c r="E31102" t="s">
        <v>20317</v>
      </c>
      <c r="F31102">
        <v>889</v>
      </c>
      <c r="G31102">
        <f>F31102-B31102</f>
        <v>868</v>
      </c>
      <c r="H31102" s="4">
        <f>100-(G31102/F31102*100)</f>
        <v>2.3622047244094517</v>
      </c>
    </row>
    <row r="31103" spans="1:8" hidden="1">
      <c r="A31103" t="s">
        <v>21458</v>
      </c>
      <c r="B31103">
        <v>21</v>
      </c>
      <c r="C31103">
        <v>1</v>
      </c>
      <c r="D31103">
        <v>2.4E-2</v>
      </c>
      <c r="E31103" t="s">
        <v>21459</v>
      </c>
      <c r="F31103">
        <v>862</v>
      </c>
      <c r="G31103">
        <f>F31103-B31103</f>
        <v>841</v>
      </c>
      <c r="H31103" s="4">
        <f>100-(G31103/F31103*100)</f>
        <v>2.4361948955916546</v>
      </c>
    </row>
    <row r="31104" spans="1:8" hidden="1">
      <c r="A31104" t="s">
        <v>23024</v>
      </c>
      <c r="B31104">
        <v>25</v>
      </c>
      <c r="C31104">
        <v>1</v>
      </c>
      <c r="D31104">
        <v>2.4E-2</v>
      </c>
      <c r="E31104" t="s">
        <v>23025</v>
      </c>
      <c r="F31104" s="1">
        <v>1062</v>
      </c>
      <c r="G31104">
        <f>F31104-B31104</f>
        <v>1037</v>
      </c>
      <c r="H31104" s="4">
        <f>100-(G31104/F31104*100)</f>
        <v>2.3540489642184639</v>
      </c>
    </row>
    <row r="31105" spans="1:8" hidden="1">
      <c r="A31105" t="s">
        <v>28850</v>
      </c>
      <c r="B31105">
        <v>17</v>
      </c>
      <c r="C31105">
        <v>1</v>
      </c>
      <c r="D31105">
        <v>2.4E-2</v>
      </c>
      <c r="E31105" t="s">
        <v>28851</v>
      </c>
      <c r="F31105">
        <v>712</v>
      </c>
      <c r="G31105">
        <f>F31105-B31105</f>
        <v>695</v>
      </c>
      <c r="H31105" s="4">
        <f>100-(G31105/F31105*100)</f>
        <v>2.3876404494381944</v>
      </c>
    </row>
    <row r="31106" spans="1:8" hidden="1">
      <c r="A31106" t="s">
        <v>31198</v>
      </c>
      <c r="B31106">
        <v>27</v>
      </c>
      <c r="C31106">
        <v>1</v>
      </c>
      <c r="D31106">
        <v>2.4E-2</v>
      </c>
      <c r="E31106" t="s">
        <v>31199</v>
      </c>
      <c r="F31106" s="1">
        <v>1107</v>
      </c>
      <c r="G31106">
        <f>F31106-B31106</f>
        <v>1080</v>
      </c>
      <c r="H31106" s="4">
        <f>100-(G31106/F31106*100)</f>
        <v>2.4390243902439011</v>
      </c>
    </row>
    <row r="31107" spans="1:8" hidden="1">
      <c r="A31107" t="s">
        <v>36868</v>
      </c>
      <c r="B31107">
        <v>18</v>
      </c>
      <c r="C31107">
        <v>1</v>
      </c>
      <c r="D31107">
        <v>2.4E-2</v>
      </c>
      <c r="E31107" t="s">
        <v>36869</v>
      </c>
      <c r="F31107">
        <v>761</v>
      </c>
      <c r="G31107">
        <f>F31107-B31107</f>
        <v>743</v>
      </c>
      <c r="H31107" s="4">
        <f>100-(G31107/F31107*100)</f>
        <v>2.3653088042049859</v>
      </c>
    </row>
    <row r="31108" spans="1:8" hidden="1">
      <c r="A31108" t="s">
        <v>48150</v>
      </c>
      <c r="B31108">
        <v>20</v>
      </c>
      <c r="C31108">
        <v>1</v>
      </c>
      <c r="D31108">
        <v>2.4E-2</v>
      </c>
      <c r="E31108" t="s">
        <v>48151</v>
      </c>
      <c r="F31108">
        <v>821</v>
      </c>
      <c r="G31108">
        <f>F31108-B31108</f>
        <v>801</v>
      </c>
      <c r="H31108" s="4">
        <f>100-(G31108/F31108*100)</f>
        <v>2.4360535931790537</v>
      </c>
    </row>
    <row r="31109" spans="1:8" hidden="1">
      <c r="A31109" t="s">
        <v>48582</v>
      </c>
      <c r="B31109">
        <v>17</v>
      </c>
      <c r="C31109">
        <v>1</v>
      </c>
      <c r="D31109">
        <v>2.4E-2</v>
      </c>
      <c r="E31109" t="s">
        <v>48583</v>
      </c>
      <c r="F31109">
        <v>703</v>
      </c>
      <c r="G31109">
        <f>F31109-B31109</f>
        <v>686</v>
      </c>
      <c r="H31109" s="4">
        <f>100-(G31109/F31109*100)</f>
        <v>2.4182076813655868</v>
      </c>
    </row>
    <row r="31110" spans="1:8" hidden="1">
      <c r="A31110" t="s">
        <v>18792</v>
      </c>
      <c r="B31110">
        <v>21</v>
      </c>
      <c r="C31110">
        <v>1</v>
      </c>
      <c r="D31110">
        <v>2.3E-2</v>
      </c>
      <c r="E31110" t="s">
        <v>18793</v>
      </c>
      <c r="F31110">
        <v>915</v>
      </c>
      <c r="G31110">
        <f>F31110-B31110</f>
        <v>894</v>
      </c>
      <c r="H31110" s="4">
        <f>100-(G31110/F31110*100)</f>
        <v>2.2950819672131217</v>
      </c>
    </row>
    <row r="31111" spans="1:8" hidden="1">
      <c r="A31111" t="s">
        <v>20254</v>
      </c>
      <c r="B31111">
        <v>25</v>
      </c>
      <c r="C31111">
        <v>1</v>
      </c>
      <c r="D31111">
        <v>2.3E-2</v>
      </c>
      <c r="E31111" t="s">
        <v>20255</v>
      </c>
      <c r="F31111" s="1">
        <v>1075</v>
      </c>
      <c r="G31111">
        <f>F31111-B31111</f>
        <v>1050</v>
      </c>
      <c r="H31111" s="4">
        <f>100-(G31111/F31111*100)</f>
        <v>2.3255813953488484</v>
      </c>
    </row>
    <row r="31112" spans="1:8" hidden="1">
      <c r="A31112" t="s">
        <v>20512</v>
      </c>
      <c r="B31112">
        <v>25</v>
      </c>
      <c r="C31112">
        <v>1</v>
      </c>
      <c r="D31112">
        <v>2.3E-2</v>
      </c>
      <c r="E31112" t="s">
        <v>20513</v>
      </c>
      <c r="F31112" s="1">
        <v>1086</v>
      </c>
      <c r="G31112">
        <f>F31112-B31112</f>
        <v>1061</v>
      </c>
      <c r="H31112" s="4">
        <f>100-(G31112/F31112*100)</f>
        <v>2.3020257826887587</v>
      </c>
    </row>
    <row r="31113" spans="1:8" hidden="1">
      <c r="A31113" t="s">
        <v>21204</v>
      </c>
      <c r="B31113">
        <v>25</v>
      </c>
      <c r="C31113">
        <v>1</v>
      </c>
      <c r="D31113">
        <v>2.3E-2</v>
      </c>
      <c r="E31113" t="s">
        <v>21205</v>
      </c>
      <c r="F31113" s="1">
        <v>1073</v>
      </c>
      <c r="G31113">
        <f>F31113-B31113</f>
        <v>1048</v>
      </c>
      <c r="H31113" s="4">
        <f>100-(G31113/F31113*100)</f>
        <v>2.3299161230195722</v>
      </c>
    </row>
    <row r="31114" spans="1:8" hidden="1">
      <c r="A31114" t="s">
        <v>24930</v>
      </c>
      <c r="B31114">
        <v>24</v>
      </c>
      <c r="C31114">
        <v>1</v>
      </c>
      <c r="D31114">
        <v>2.3E-2</v>
      </c>
      <c r="E31114" t="s">
        <v>24931</v>
      </c>
      <c r="F31114" s="1">
        <v>1062</v>
      </c>
      <c r="G31114">
        <f>F31114-B31114</f>
        <v>1038</v>
      </c>
      <c r="H31114" s="4">
        <f>100-(G31114/F31114*100)</f>
        <v>2.2598870056497162</v>
      </c>
    </row>
    <row r="31115" spans="1:8" hidden="1">
      <c r="A31115" t="s">
        <v>30564</v>
      </c>
      <c r="B31115">
        <v>24</v>
      </c>
      <c r="C31115">
        <v>1</v>
      </c>
      <c r="D31115">
        <v>2.3E-2</v>
      </c>
      <c r="E31115" t="s">
        <v>30565</v>
      </c>
      <c r="F31115" s="1">
        <v>1039</v>
      </c>
      <c r="G31115">
        <f>F31115-B31115</f>
        <v>1015</v>
      </c>
      <c r="H31115" s="4">
        <f>100-(G31115/F31115*100)</f>
        <v>2.309913378248325</v>
      </c>
    </row>
    <row r="31116" spans="1:8" hidden="1">
      <c r="A31116" t="s">
        <v>36886</v>
      </c>
      <c r="B31116">
        <v>21</v>
      </c>
      <c r="C31116">
        <v>1</v>
      </c>
      <c r="D31116">
        <v>2.3E-2</v>
      </c>
      <c r="E31116" t="s">
        <v>36887</v>
      </c>
      <c r="F31116">
        <v>903</v>
      </c>
      <c r="G31116">
        <f>F31116-B31116</f>
        <v>882</v>
      </c>
      <c r="H31116" s="4">
        <f>100-(G31116/F31116*100)</f>
        <v>2.3255813953488484</v>
      </c>
    </row>
    <row r="31117" spans="1:8" hidden="1">
      <c r="A31117" t="s">
        <v>42272</v>
      </c>
      <c r="B31117">
        <v>20</v>
      </c>
      <c r="C31117">
        <v>1</v>
      </c>
      <c r="D31117">
        <v>2.3E-2</v>
      </c>
      <c r="E31117" t="s">
        <v>42273</v>
      </c>
      <c r="F31117">
        <v>879</v>
      </c>
      <c r="G31117">
        <f>F31117-B31117</f>
        <v>859</v>
      </c>
      <c r="H31117" s="4">
        <f>100-(G31117/F31117*100)</f>
        <v>2.2753128555176261</v>
      </c>
    </row>
    <row r="31118" spans="1:8" hidden="1">
      <c r="A31118" t="s">
        <v>574</v>
      </c>
      <c r="B31118">
        <v>19</v>
      </c>
      <c r="C31118">
        <v>1</v>
      </c>
      <c r="D31118">
        <v>2.1999999999999999E-2</v>
      </c>
      <c r="E31118" t="s">
        <v>575</v>
      </c>
      <c r="F31118">
        <v>883</v>
      </c>
      <c r="G31118">
        <f>F31118-B31118</f>
        <v>864</v>
      </c>
      <c r="H31118" s="4">
        <f>100-(G31118/F31118*100)</f>
        <v>2.1517553793884474</v>
      </c>
    </row>
    <row r="31119" spans="1:8" hidden="1">
      <c r="A31119" t="s">
        <v>19366</v>
      </c>
      <c r="B31119">
        <v>24</v>
      </c>
      <c r="C31119">
        <v>1</v>
      </c>
      <c r="D31119">
        <v>2.1999999999999999E-2</v>
      </c>
      <c r="E31119" t="s">
        <v>19367</v>
      </c>
      <c r="F31119" s="1">
        <v>1103</v>
      </c>
      <c r="G31119">
        <f>F31119-B31119</f>
        <v>1079</v>
      </c>
      <c r="H31119" s="4">
        <f>100-(G31119/F31119*100)</f>
        <v>2.1758839528558553</v>
      </c>
    </row>
    <row r="31120" spans="1:8" hidden="1">
      <c r="A31120" t="s">
        <v>20210</v>
      </c>
      <c r="B31120">
        <v>25</v>
      </c>
      <c r="C31120">
        <v>1</v>
      </c>
      <c r="D31120">
        <v>2.1999999999999999E-2</v>
      </c>
      <c r="E31120" t="s">
        <v>20211</v>
      </c>
      <c r="F31120" s="1">
        <v>1129</v>
      </c>
      <c r="G31120">
        <f>F31120-B31120</f>
        <v>1104</v>
      </c>
      <c r="H31120" s="4">
        <f>100-(G31120/F31120*100)</f>
        <v>2.2143489813994677</v>
      </c>
    </row>
    <row r="31121" spans="1:8" hidden="1">
      <c r="A31121" t="s">
        <v>22620</v>
      </c>
      <c r="B31121">
        <v>22</v>
      </c>
      <c r="C31121">
        <v>1</v>
      </c>
      <c r="D31121">
        <v>2.1999999999999999E-2</v>
      </c>
      <c r="E31121" t="s">
        <v>22621</v>
      </c>
      <c r="F31121" s="1">
        <v>1019</v>
      </c>
      <c r="G31121">
        <f>F31121-B31121</f>
        <v>997</v>
      </c>
      <c r="H31121" s="4">
        <f>100-(G31121/F31121*100)</f>
        <v>2.1589793915603508</v>
      </c>
    </row>
    <row r="31122" spans="1:8" hidden="1">
      <c r="A31122" t="s">
        <v>22964</v>
      </c>
      <c r="B31122">
        <v>20</v>
      </c>
      <c r="C31122">
        <v>1</v>
      </c>
      <c r="D31122">
        <v>2.1999999999999999E-2</v>
      </c>
      <c r="E31122" t="s">
        <v>22965</v>
      </c>
      <c r="F31122">
        <v>908</v>
      </c>
      <c r="G31122">
        <f>F31122-B31122</f>
        <v>888</v>
      </c>
      <c r="H31122" s="4">
        <f>100-(G31122/F31122*100)</f>
        <v>2.2026431718061588</v>
      </c>
    </row>
    <row r="31123" spans="1:8" hidden="1">
      <c r="A31123" t="s">
        <v>23536</v>
      </c>
      <c r="B31123">
        <v>21</v>
      </c>
      <c r="C31123">
        <v>1</v>
      </c>
      <c r="D31123">
        <v>2.1999999999999999E-2</v>
      </c>
      <c r="E31123" t="s">
        <v>23537</v>
      </c>
      <c r="F31123">
        <v>956</v>
      </c>
      <c r="G31123">
        <f>F31123-B31123</f>
        <v>935</v>
      </c>
      <c r="H31123" s="4">
        <f>100-(G31123/F31123*100)</f>
        <v>2.1966527196652663</v>
      </c>
    </row>
    <row r="31124" spans="1:8" hidden="1">
      <c r="A31124" t="s">
        <v>23706</v>
      </c>
      <c r="B31124">
        <v>22</v>
      </c>
      <c r="C31124">
        <v>1</v>
      </c>
      <c r="D31124">
        <v>2.1999999999999999E-2</v>
      </c>
      <c r="E31124" t="s">
        <v>23707</v>
      </c>
      <c r="F31124" s="1">
        <v>1014</v>
      </c>
      <c r="G31124">
        <f>F31124-B31124</f>
        <v>992</v>
      </c>
      <c r="H31124" s="4">
        <f>100-(G31124/F31124*100)</f>
        <v>2.1696252465483212</v>
      </c>
    </row>
    <row r="31125" spans="1:8" hidden="1">
      <c r="A31125" t="s">
        <v>27144</v>
      </c>
      <c r="B31125">
        <v>22</v>
      </c>
      <c r="C31125">
        <v>1</v>
      </c>
      <c r="D31125">
        <v>2.1999999999999999E-2</v>
      </c>
      <c r="E31125" t="s">
        <v>27145</v>
      </c>
      <c r="F31125">
        <v>984</v>
      </c>
      <c r="G31125">
        <f>F31125-B31125</f>
        <v>962</v>
      </c>
      <c r="H31125" s="4">
        <f>100-(G31125/F31125*100)</f>
        <v>2.235772357723576</v>
      </c>
    </row>
    <row r="31126" spans="1:8" hidden="1">
      <c r="A31126" t="s">
        <v>27436</v>
      </c>
      <c r="B31126">
        <v>22</v>
      </c>
      <c r="C31126">
        <v>1</v>
      </c>
      <c r="D31126">
        <v>2.1999999999999999E-2</v>
      </c>
      <c r="E31126" t="s">
        <v>27437</v>
      </c>
      <c r="F31126">
        <v>988</v>
      </c>
      <c r="G31126">
        <f>F31126-B31126</f>
        <v>966</v>
      </c>
      <c r="H31126" s="4">
        <f>100-(G31126/F31126*100)</f>
        <v>2.2267206477732771</v>
      </c>
    </row>
    <row r="31127" spans="1:8" hidden="1">
      <c r="A31127" t="s">
        <v>28048</v>
      </c>
      <c r="B31127">
        <v>17</v>
      </c>
      <c r="C31127">
        <v>1</v>
      </c>
      <c r="D31127">
        <v>2.1999999999999999E-2</v>
      </c>
      <c r="E31127" t="s">
        <v>28049</v>
      </c>
      <c r="F31127">
        <v>785</v>
      </c>
      <c r="G31127">
        <f>F31127-B31127</f>
        <v>768</v>
      </c>
      <c r="H31127" s="4">
        <f>100-(G31127/F31127*100)</f>
        <v>2.1656050955413946</v>
      </c>
    </row>
    <row r="31128" spans="1:8" hidden="1">
      <c r="A31128" t="s">
        <v>29412</v>
      </c>
      <c r="B31128">
        <v>22</v>
      </c>
      <c r="C31128">
        <v>1</v>
      </c>
      <c r="D31128">
        <v>2.1999999999999999E-2</v>
      </c>
      <c r="E31128" t="s">
        <v>29413</v>
      </c>
      <c r="F31128" s="1">
        <v>1022</v>
      </c>
      <c r="G31128">
        <f>F31128-B31128</f>
        <v>1000</v>
      </c>
      <c r="H31128" s="4">
        <f>100-(G31128/F31128*100)</f>
        <v>2.1526418786692858</v>
      </c>
    </row>
    <row r="31129" spans="1:8" hidden="1">
      <c r="A31129" t="s">
        <v>30164</v>
      </c>
      <c r="B31129">
        <v>21</v>
      </c>
      <c r="C31129">
        <v>1</v>
      </c>
      <c r="D31129">
        <v>2.1999999999999999E-2</v>
      </c>
      <c r="E31129" t="s">
        <v>30165</v>
      </c>
      <c r="F31129">
        <v>967</v>
      </c>
      <c r="G31129">
        <f>F31129-B31129</f>
        <v>946</v>
      </c>
      <c r="H31129" s="4">
        <f>100-(G31129/F31129*100)</f>
        <v>2.1716649431230621</v>
      </c>
    </row>
    <row r="31130" spans="1:8" hidden="1">
      <c r="A31130" t="s">
        <v>30778</v>
      </c>
      <c r="B31130">
        <v>20</v>
      </c>
      <c r="C31130">
        <v>1</v>
      </c>
      <c r="D31130">
        <v>2.1999999999999999E-2</v>
      </c>
      <c r="E31130" t="s">
        <v>30779</v>
      </c>
      <c r="F31130">
        <v>907</v>
      </c>
      <c r="G31130">
        <f>F31130-B31130</f>
        <v>887</v>
      </c>
      <c r="H31130" s="4">
        <f>100-(G31130/F31130*100)</f>
        <v>2.2050716648291058</v>
      </c>
    </row>
    <row r="31131" spans="1:8" hidden="1">
      <c r="A31131" t="s">
        <v>30892</v>
      </c>
      <c r="B31131">
        <v>21</v>
      </c>
      <c r="C31131">
        <v>1</v>
      </c>
      <c r="D31131">
        <v>2.1999999999999999E-2</v>
      </c>
      <c r="E31131" t="s">
        <v>30893</v>
      </c>
      <c r="F31131">
        <v>939</v>
      </c>
      <c r="G31131">
        <f>F31131-B31131</f>
        <v>918</v>
      </c>
      <c r="H31131" s="4">
        <f>100-(G31131/F31131*100)</f>
        <v>2.2364217252396088</v>
      </c>
    </row>
    <row r="31132" spans="1:8" hidden="1">
      <c r="A31132" t="s">
        <v>31546</v>
      </c>
      <c r="B31132">
        <v>23</v>
      </c>
      <c r="C31132">
        <v>1</v>
      </c>
      <c r="D31132">
        <v>2.1999999999999999E-2</v>
      </c>
      <c r="E31132" t="s">
        <v>31547</v>
      </c>
      <c r="F31132" s="1">
        <v>1035</v>
      </c>
      <c r="G31132">
        <f>F31132-B31132</f>
        <v>1012</v>
      </c>
      <c r="H31132" s="4">
        <f>100-(G31132/F31132*100)</f>
        <v>2.2222222222222285</v>
      </c>
    </row>
    <row r="31133" spans="1:8" hidden="1">
      <c r="A31133" t="s">
        <v>38660</v>
      </c>
      <c r="B31133">
        <v>21</v>
      </c>
      <c r="C31133">
        <v>1</v>
      </c>
      <c r="D31133">
        <v>2.1999999999999999E-2</v>
      </c>
      <c r="E31133" t="s">
        <v>38661</v>
      </c>
      <c r="F31133">
        <v>972</v>
      </c>
      <c r="G31133">
        <f>F31133-B31133</f>
        <v>951</v>
      </c>
      <c r="H31133" s="4">
        <f>100-(G31133/F31133*100)</f>
        <v>2.1604938271604937</v>
      </c>
    </row>
    <row r="31134" spans="1:8" hidden="1">
      <c r="A31134" t="s">
        <v>39180</v>
      </c>
      <c r="B31134">
        <v>20</v>
      </c>
      <c r="C31134">
        <v>1</v>
      </c>
      <c r="D31134">
        <v>2.1999999999999999E-2</v>
      </c>
      <c r="E31134" t="s">
        <v>39181</v>
      </c>
      <c r="F31134">
        <v>890</v>
      </c>
      <c r="G31134">
        <f>F31134-B31134</f>
        <v>870</v>
      </c>
      <c r="H31134" s="4">
        <f>100-(G31134/F31134*100)</f>
        <v>2.2471910112359552</v>
      </c>
    </row>
    <row r="31135" spans="1:8" hidden="1">
      <c r="A31135" t="s">
        <v>47732</v>
      </c>
      <c r="B31135">
        <v>19</v>
      </c>
      <c r="C31135">
        <v>1</v>
      </c>
      <c r="D31135">
        <v>2.1999999999999999E-2</v>
      </c>
      <c r="E31135" t="s">
        <v>47733</v>
      </c>
      <c r="F31135">
        <v>856</v>
      </c>
      <c r="G31135">
        <f>F31135-B31135</f>
        <v>837</v>
      </c>
      <c r="H31135" s="4">
        <f>100-(G31135/F31135*100)</f>
        <v>2.2196261682242948</v>
      </c>
    </row>
    <row r="31136" spans="1:8" hidden="1">
      <c r="A31136" t="s">
        <v>52976</v>
      </c>
      <c r="B31136">
        <v>18</v>
      </c>
      <c r="C31136">
        <v>1</v>
      </c>
      <c r="D31136">
        <v>2.1999999999999999E-2</v>
      </c>
      <c r="E31136" t="s">
        <v>52977</v>
      </c>
      <c r="F31136">
        <v>809</v>
      </c>
      <c r="G31136">
        <f>F31136-B31136</f>
        <v>791</v>
      </c>
      <c r="H31136" s="4">
        <f>100-(G31136/F31136*100)</f>
        <v>2.2249690976514245</v>
      </c>
    </row>
    <row r="31137" spans="1:8" hidden="1">
      <c r="A31137" t="s">
        <v>366</v>
      </c>
      <c r="B31137">
        <v>18</v>
      </c>
      <c r="C31137">
        <v>1</v>
      </c>
      <c r="D31137">
        <v>2.1000000000000001E-2</v>
      </c>
      <c r="E31137" t="s">
        <v>367</v>
      </c>
      <c r="F31137">
        <v>849</v>
      </c>
      <c r="G31137">
        <f>F31137-B31137</f>
        <v>831</v>
      </c>
      <c r="H31137" s="4">
        <f>100-(G31137/F31137*100)</f>
        <v>2.1201413427561846</v>
      </c>
    </row>
    <row r="31138" spans="1:8" hidden="1">
      <c r="A31138" t="s">
        <v>18970</v>
      </c>
      <c r="B31138">
        <v>19</v>
      </c>
      <c r="C31138">
        <v>1</v>
      </c>
      <c r="D31138">
        <v>2.1000000000000001E-2</v>
      </c>
      <c r="E31138" t="s">
        <v>18971</v>
      </c>
      <c r="F31138">
        <v>918</v>
      </c>
      <c r="G31138">
        <f>F31138-B31138</f>
        <v>899</v>
      </c>
      <c r="H31138" s="4">
        <f>100-(G31138/F31138*100)</f>
        <v>2.069716775599133</v>
      </c>
    </row>
    <row r="31139" spans="1:8" hidden="1">
      <c r="A31139" t="s">
        <v>20260</v>
      </c>
      <c r="B31139">
        <v>22</v>
      </c>
      <c r="C31139">
        <v>1</v>
      </c>
      <c r="D31139">
        <v>2.1000000000000001E-2</v>
      </c>
      <c r="E31139" t="s">
        <v>20261</v>
      </c>
      <c r="F31139" s="1">
        <v>1072</v>
      </c>
      <c r="G31139">
        <f>F31139-B31139</f>
        <v>1050</v>
      </c>
      <c r="H31139" s="4">
        <f>100-(G31139/F31139*100)</f>
        <v>2.0522388059701484</v>
      </c>
    </row>
    <row r="31140" spans="1:8" hidden="1">
      <c r="A31140" t="s">
        <v>20348</v>
      </c>
      <c r="B31140">
        <v>25</v>
      </c>
      <c r="C31140">
        <v>1</v>
      </c>
      <c r="D31140">
        <v>2.1000000000000001E-2</v>
      </c>
      <c r="E31140" t="s">
        <v>20349</v>
      </c>
      <c r="F31140" s="1">
        <v>1191</v>
      </c>
      <c r="G31140">
        <f>F31140-B31140</f>
        <v>1166</v>
      </c>
      <c r="H31140" s="4">
        <f>100-(G31140/F31140*100)</f>
        <v>2.0990764063812009</v>
      </c>
    </row>
    <row r="31141" spans="1:8" hidden="1">
      <c r="A31141" t="s">
        <v>21126</v>
      </c>
      <c r="B31141">
        <v>21</v>
      </c>
      <c r="C31141">
        <v>1</v>
      </c>
      <c r="D31141">
        <v>2.1000000000000001E-2</v>
      </c>
      <c r="E31141" t="s">
        <v>21127</v>
      </c>
      <c r="F31141">
        <v>989</v>
      </c>
      <c r="G31141">
        <f>F31141-B31141</f>
        <v>968</v>
      </c>
      <c r="H31141" s="4">
        <f>100-(G31141/F31141*100)</f>
        <v>2.123356926188066</v>
      </c>
    </row>
    <row r="31142" spans="1:8" hidden="1">
      <c r="A31142" t="s">
        <v>22788</v>
      </c>
      <c r="B31142">
        <v>17</v>
      </c>
      <c r="C31142">
        <v>1</v>
      </c>
      <c r="D31142">
        <v>2.1000000000000001E-2</v>
      </c>
      <c r="E31142" t="s">
        <v>22789</v>
      </c>
      <c r="F31142">
        <v>829</v>
      </c>
      <c r="G31142">
        <f>F31142-B31142</f>
        <v>812</v>
      </c>
      <c r="H31142" s="4">
        <f>100-(G31142/F31142*100)</f>
        <v>2.0506634499396768</v>
      </c>
    </row>
    <row r="31143" spans="1:8" hidden="1">
      <c r="A31143" t="s">
        <v>22866</v>
      </c>
      <c r="B31143">
        <v>23</v>
      </c>
      <c r="C31143">
        <v>1</v>
      </c>
      <c r="D31143">
        <v>2.1000000000000001E-2</v>
      </c>
      <c r="E31143" t="s">
        <v>22867</v>
      </c>
      <c r="F31143" s="1">
        <v>1075</v>
      </c>
      <c r="G31143">
        <f>F31143-B31143</f>
        <v>1052</v>
      </c>
      <c r="H31143" s="4">
        <f>100-(G31143/F31143*100)</f>
        <v>2.1395348837209269</v>
      </c>
    </row>
    <row r="31144" spans="1:8" hidden="1">
      <c r="A31144" t="s">
        <v>23058</v>
      </c>
      <c r="B31144">
        <v>20</v>
      </c>
      <c r="C31144">
        <v>1</v>
      </c>
      <c r="D31144">
        <v>2.1000000000000001E-2</v>
      </c>
      <c r="E31144" t="s">
        <v>23059</v>
      </c>
      <c r="F31144">
        <v>972</v>
      </c>
      <c r="G31144">
        <f>F31144-B31144</f>
        <v>952</v>
      </c>
      <c r="H31144" s="4">
        <f>100-(G31144/F31144*100)</f>
        <v>2.0576131687242878</v>
      </c>
    </row>
    <row r="31145" spans="1:8" hidden="1">
      <c r="A31145" t="s">
        <v>26254</v>
      </c>
      <c r="B31145">
        <v>24</v>
      </c>
      <c r="C31145">
        <v>1</v>
      </c>
      <c r="D31145">
        <v>2.1000000000000001E-2</v>
      </c>
      <c r="E31145" t="s">
        <v>26255</v>
      </c>
      <c r="F31145" s="1">
        <v>1158</v>
      </c>
      <c r="G31145">
        <f>F31145-B31145</f>
        <v>1134</v>
      </c>
      <c r="H31145" s="4">
        <f>100-(G31145/F31145*100)</f>
        <v>2.0725388601036201</v>
      </c>
    </row>
    <row r="31146" spans="1:8" hidden="1">
      <c r="A31146" t="s">
        <v>28102</v>
      </c>
      <c r="B31146">
        <v>23</v>
      </c>
      <c r="C31146">
        <v>1</v>
      </c>
      <c r="D31146">
        <v>2.1000000000000001E-2</v>
      </c>
      <c r="E31146" t="s">
        <v>28103</v>
      </c>
      <c r="F31146" s="1">
        <v>1079</v>
      </c>
      <c r="G31146">
        <f>F31146-B31146</f>
        <v>1056</v>
      </c>
      <c r="H31146" s="4">
        <f>100-(G31146/F31146*100)</f>
        <v>2.1316033364226143</v>
      </c>
    </row>
    <row r="31147" spans="1:8" hidden="1">
      <c r="A31147" t="s">
        <v>33874</v>
      </c>
      <c r="B31147">
        <v>21</v>
      </c>
      <c r="C31147">
        <v>1</v>
      </c>
      <c r="D31147">
        <v>2.1000000000000001E-2</v>
      </c>
      <c r="E31147" t="s">
        <v>33875</v>
      </c>
      <c r="F31147">
        <v>983</v>
      </c>
      <c r="G31147">
        <f>F31147-B31147</f>
        <v>962</v>
      </c>
      <c r="H31147" s="4">
        <f>100-(G31147/F31147*100)</f>
        <v>2.1363173957273602</v>
      </c>
    </row>
    <row r="31148" spans="1:8" hidden="1">
      <c r="A31148" t="s">
        <v>37086</v>
      </c>
      <c r="B31148">
        <v>18</v>
      </c>
      <c r="C31148">
        <v>1</v>
      </c>
      <c r="D31148">
        <v>2.1000000000000001E-2</v>
      </c>
      <c r="E31148" t="s">
        <v>37087</v>
      </c>
      <c r="F31148">
        <v>848</v>
      </c>
      <c r="G31148">
        <f>F31148-B31148</f>
        <v>830</v>
      </c>
      <c r="H31148" s="4">
        <f>100-(G31148/F31148*100)</f>
        <v>2.1226415094339615</v>
      </c>
    </row>
    <row r="31149" spans="1:8" hidden="1">
      <c r="A31149" t="s">
        <v>38502</v>
      </c>
      <c r="B31149">
        <v>23</v>
      </c>
      <c r="C31149">
        <v>1</v>
      </c>
      <c r="D31149">
        <v>2.1000000000000001E-2</v>
      </c>
      <c r="E31149" t="s">
        <v>38503</v>
      </c>
      <c r="F31149" s="1">
        <v>1082</v>
      </c>
      <c r="G31149">
        <f>F31149-B31149</f>
        <v>1059</v>
      </c>
      <c r="H31149" s="4">
        <f>100-(G31149/F31149*100)</f>
        <v>2.1256931608133129</v>
      </c>
    </row>
    <row r="31150" spans="1:8" hidden="1">
      <c r="A31150" t="s">
        <v>40718</v>
      </c>
      <c r="B31150">
        <v>18</v>
      </c>
      <c r="C31150">
        <v>1</v>
      </c>
      <c r="D31150">
        <v>2.1000000000000001E-2</v>
      </c>
      <c r="E31150" t="s">
        <v>40719</v>
      </c>
      <c r="F31150">
        <v>847</v>
      </c>
      <c r="G31150">
        <f>F31150-B31150</f>
        <v>829</v>
      </c>
      <c r="H31150" s="4">
        <f>100-(G31150/F31150*100)</f>
        <v>2.125147579693035</v>
      </c>
    </row>
    <row r="31151" spans="1:8" hidden="1">
      <c r="A31151" t="s">
        <v>45470</v>
      </c>
      <c r="B31151">
        <v>22</v>
      </c>
      <c r="C31151">
        <v>1</v>
      </c>
      <c r="D31151">
        <v>2.1000000000000001E-2</v>
      </c>
      <c r="E31151" t="s">
        <v>45471</v>
      </c>
      <c r="F31151" s="1">
        <v>1049</v>
      </c>
      <c r="G31151">
        <f>F31151-B31151</f>
        <v>1027</v>
      </c>
      <c r="H31151" s="4">
        <f>100-(G31151/F31151*100)</f>
        <v>2.0972354623450968</v>
      </c>
    </row>
    <row r="31152" spans="1:8" hidden="1">
      <c r="A31152" t="s">
        <v>53090</v>
      </c>
      <c r="B31152">
        <v>21</v>
      </c>
      <c r="C31152">
        <v>1</v>
      </c>
      <c r="D31152">
        <v>2.1000000000000001E-2</v>
      </c>
      <c r="E31152" t="s">
        <v>53091</v>
      </c>
      <c r="F31152">
        <v>997</v>
      </c>
      <c r="G31152">
        <f>F31152-B31152</f>
        <v>976</v>
      </c>
      <c r="H31152" s="4">
        <f>100-(G31152/F31152*100)</f>
        <v>2.1063189568706093</v>
      </c>
    </row>
    <row r="31153" spans="1:8" hidden="1">
      <c r="A31153" t="s">
        <v>924</v>
      </c>
      <c r="B31153">
        <v>17</v>
      </c>
      <c r="C31153">
        <v>1</v>
      </c>
      <c r="D31153">
        <v>0.02</v>
      </c>
      <c r="E31153" t="s">
        <v>925</v>
      </c>
      <c r="F31153">
        <v>860</v>
      </c>
      <c r="G31153">
        <f>F31153-B31153</f>
        <v>843</v>
      </c>
      <c r="H31153" s="4">
        <f>100-(G31153/F31153*100)</f>
        <v>1.9767441860465027</v>
      </c>
    </row>
    <row r="31154" spans="1:8" hidden="1">
      <c r="A31154" t="s">
        <v>21952</v>
      </c>
      <c r="B31154">
        <v>21</v>
      </c>
      <c r="C31154">
        <v>1</v>
      </c>
      <c r="D31154">
        <v>0.02</v>
      </c>
      <c r="E31154" t="s">
        <v>21953</v>
      </c>
      <c r="F31154" s="1">
        <v>1034</v>
      </c>
      <c r="G31154">
        <f>F31154-B31154</f>
        <v>1013</v>
      </c>
      <c r="H31154" s="4">
        <f>100-(G31154/F31154*100)</f>
        <v>2.0309477756286185</v>
      </c>
    </row>
    <row r="31155" spans="1:8" hidden="1">
      <c r="A31155" t="s">
        <v>25634</v>
      </c>
      <c r="B31155">
        <v>21</v>
      </c>
      <c r="C31155">
        <v>1</v>
      </c>
      <c r="D31155">
        <v>0.02</v>
      </c>
      <c r="E31155" t="s">
        <v>25635</v>
      </c>
      <c r="F31155" s="1">
        <v>1047</v>
      </c>
      <c r="G31155">
        <f>F31155-B31155</f>
        <v>1026</v>
      </c>
      <c r="H31155" s="4">
        <f>100-(G31155/F31155*100)</f>
        <v>2.0057306590257866</v>
      </c>
    </row>
    <row r="31156" spans="1:8" hidden="1">
      <c r="A31156" t="s">
        <v>25854</v>
      </c>
      <c r="B31156">
        <v>24</v>
      </c>
      <c r="C31156">
        <v>1</v>
      </c>
      <c r="D31156">
        <v>0.02</v>
      </c>
      <c r="E31156" t="s">
        <v>25855</v>
      </c>
      <c r="F31156" s="1">
        <v>1172</v>
      </c>
      <c r="G31156">
        <f>F31156-B31156</f>
        <v>1148</v>
      </c>
      <c r="H31156" s="4">
        <f>100-(G31156/F31156*100)</f>
        <v>2.0477815699658635</v>
      </c>
    </row>
    <row r="31157" spans="1:8" hidden="1">
      <c r="A31157" t="s">
        <v>26232</v>
      </c>
      <c r="B31157">
        <v>22</v>
      </c>
      <c r="C31157">
        <v>1</v>
      </c>
      <c r="D31157">
        <v>0.02</v>
      </c>
      <c r="E31157" t="s">
        <v>26233</v>
      </c>
      <c r="F31157" s="1">
        <v>1119</v>
      </c>
      <c r="G31157">
        <f>F31157-B31157</f>
        <v>1097</v>
      </c>
      <c r="H31157" s="4">
        <f>100-(G31157/F31157*100)</f>
        <v>1.9660411081322593</v>
      </c>
    </row>
    <row r="31158" spans="1:8" hidden="1">
      <c r="A31158" t="s">
        <v>32118</v>
      </c>
      <c r="B31158">
        <v>22</v>
      </c>
      <c r="C31158">
        <v>1</v>
      </c>
      <c r="D31158">
        <v>0.02</v>
      </c>
      <c r="E31158" t="s">
        <v>32119</v>
      </c>
      <c r="F31158" s="1">
        <v>1077</v>
      </c>
      <c r="G31158">
        <f>F31158-B31158</f>
        <v>1055</v>
      </c>
      <c r="H31158" s="4">
        <f>100-(G31158/F31158*100)</f>
        <v>2.042711234911792</v>
      </c>
    </row>
    <row r="31159" spans="1:8" hidden="1">
      <c r="A31159" t="s">
        <v>34036</v>
      </c>
      <c r="B31159">
        <v>21</v>
      </c>
      <c r="C31159">
        <v>1</v>
      </c>
      <c r="D31159">
        <v>0.02</v>
      </c>
      <c r="E31159" t="s">
        <v>34037</v>
      </c>
      <c r="F31159" s="1">
        <v>1044</v>
      </c>
      <c r="G31159">
        <f>F31159-B31159</f>
        <v>1023</v>
      </c>
      <c r="H31159" s="4">
        <f>100-(G31159/F31159*100)</f>
        <v>2.0114942528735611</v>
      </c>
    </row>
    <row r="31160" spans="1:8" hidden="1">
      <c r="A31160" t="s">
        <v>43404</v>
      </c>
      <c r="B31160">
        <v>21</v>
      </c>
      <c r="C31160">
        <v>1</v>
      </c>
      <c r="D31160">
        <v>0.02</v>
      </c>
      <c r="E31160" t="s">
        <v>43405</v>
      </c>
      <c r="F31160" s="1">
        <v>1066</v>
      </c>
      <c r="G31160">
        <f>F31160-B31160</f>
        <v>1045</v>
      </c>
      <c r="H31160" s="4">
        <f>100-(G31160/F31160*100)</f>
        <v>1.9699812382739168</v>
      </c>
    </row>
    <row r="31161" spans="1:8" hidden="1">
      <c r="A31161" t="s">
        <v>556</v>
      </c>
      <c r="B31161">
        <v>17</v>
      </c>
      <c r="C31161">
        <v>1</v>
      </c>
      <c r="D31161">
        <v>1.9E-2</v>
      </c>
      <c r="E31161" t="s">
        <v>557</v>
      </c>
      <c r="F31161">
        <v>882</v>
      </c>
      <c r="G31161">
        <f>F31161-B31161</f>
        <v>865</v>
      </c>
      <c r="H31161" s="4">
        <f>100-(G31161/F31161*100)</f>
        <v>1.9274376417233441</v>
      </c>
    </row>
    <row r="31162" spans="1:8" hidden="1">
      <c r="A31162" t="s">
        <v>18798</v>
      </c>
      <c r="B31162">
        <v>18</v>
      </c>
      <c r="C31162">
        <v>1</v>
      </c>
      <c r="D31162">
        <v>1.9E-2</v>
      </c>
      <c r="E31162" t="s">
        <v>18799</v>
      </c>
      <c r="F31162">
        <v>930</v>
      </c>
      <c r="G31162">
        <f>F31162-B31162</f>
        <v>912</v>
      </c>
      <c r="H31162" s="4">
        <f>100-(G31162/F31162*100)</f>
        <v>1.9354838709677438</v>
      </c>
    </row>
    <row r="31163" spans="1:8" hidden="1">
      <c r="A31163" t="s">
        <v>19970</v>
      </c>
      <c r="B31163">
        <v>20</v>
      </c>
      <c r="C31163">
        <v>1</v>
      </c>
      <c r="D31163">
        <v>1.9E-2</v>
      </c>
      <c r="E31163" t="s">
        <v>19971</v>
      </c>
      <c r="F31163" s="1">
        <v>1029</v>
      </c>
      <c r="G31163">
        <f>F31163-B31163</f>
        <v>1009</v>
      </c>
      <c r="H31163" s="4">
        <f>100-(G31163/F31163*100)</f>
        <v>1.9436345966958157</v>
      </c>
    </row>
    <row r="31164" spans="1:8" hidden="1">
      <c r="A31164" t="s">
        <v>20554</v>
      </c>
      <c r="B31164">
        <v>19</v>
      </c>
      <c r="C31164">
        <v>1</v>
      </c>
      <c r="D31164">
        <v>1.9E-2</v>
      </c>
      <c r="E31164" t="s">
        <v>20555</v>
      </c>
      <c r="F31164" s="1">
        <v>1013</v>
      </c>
      <c r="G31164">
        <f>F31164-B31164</f>
        <v>994</v>
      </c>
      <c r="H31164" s="4">
        <f>100-(G31164/F31164*100)</f>
        <v>1.8756169792694948</v>
      </c>
    </row>
    <row r="31165" spans="1:8" hidden="1">
      <c r="A31165" t="s">
        <v>20914</v>
      </c>
      <c r="B31165">
        <v>19</v>
      </c>
      <c r="C31165">
        <v>1</v>
      </c>
      <c r="D31165">
        <v>1.9E-2</v>
      </c>
      <c r="E31165" t="s">
        <v>20915</v>
      </c>
      <c r="F31165">
        <v>976</v>
      </c>
      <c r="G31165">
        <f>F31165-B31165</f>
        <v>957</v>
      </c>
      <c r="H31165" s="4">
        <f>100-(G31165/F31165*100)</f>
        <v>1.9467213114754145</v>
      </c>
    </row>
    <row r="31166" spans="1:8" hidden="1">
      <c r="A31166" t="s">
        <v>21074</v>
      </c>
      <c r="B31166">
        <v>21</v>
      </c>
      <c r="C31166">
        <v>1</v>
      </c>
      <c r="D31166">
        <v>1.9E-2</v>
      </c>
      <c r="E31166" t="s">
        <v>21075</v>
      </c>
      <c r="F31166" s="1">
        <v>1078</v>
      </c>
      <c r="G31166">
        <f>F31166-B31166</f>
        <v>1057</v>
      </c>
      <c r="H31166" s="4">
        <f>100-(G31166/F31166*100)</f>
        <v>1.9480519480519405</v>
      </c>
    </row>
    <row r="31167" spans="1:8" hidden="1">
      <c r="A31167" t="s">
        <v>21342</v>
      </c>
      <c r="B31167">
        <v>21</v>
      </c>
      <c r="C31167">
        <v>1</v>
      </c>
      <c r="D31167">
        <v>1.9E-2</v>
      </c>
      <c r="E31167" t="s">
        <v>21343</v>
      </c>
      <c r="F31167" s="1">
        <v>1089</v>
      </c>
      <c r="G31167">
        <f>F31167-B31167</f>
        <v>1068</v>
      </c>
      <c r="H31167" s="4">
        <f>100-(G31167/F31167*100)</f>
        <v>1.9283746556473744</v>
      </c>
    </row>
    <row r="31168" spans="1:8" hidden="1">
      <c r="A31168" t="s">
        <v>21618</v>
      </c>
      <c r="B31168">
        <v>18</v>
      </c>
      <c r="C31168">
        <v>1</v>
      </c>
      <c r="D31168">
        <v>1.9E-2</v>
      </c>
      <c r="E31168" t="s">
        <v>21619</v>
      </c>
      <c r="F31168">
        <v>970</v>
      </c>
      <c r="G31168">
        <f>F31168-B31168</f>
        <v>952</v>
      </c>
      <c r="H31168" s="4">
        <f>100-(G31168/F31168*100)</f>
        <v>1.8556701030927911</v>
      </c>
    </row>
    <row r="31169" spans="1:8" hidden="1">
      <c r="A31169" t="s">
        <v>21832</v>
      </c>
      <c r="B31169">
        <v>21</v>
      </c>
      <c r="C31169">
        <v>1</v>
      </c>
      <c r="D31169">
        <v>1.9E-2</v>
      </c>
      <c r="E31169" t="s">
        <v>21833</v>
      </c>
      <c r="F31169" s="1">
        <v>1100</v>
      </c>
      <c r="G31169">
        <f>F31169-B31169</f>
        <v>1079</v>
      </c>
      <c r="H31169" s="4">
        <f>100-(G31169/F31169*100)</f>
        <v>1.9090909090909065</v>
      </c>
    </row>
    <row r="31170" spans="1:8" hidden="1">
      <c r="A31170" t="s">
        <v>24416</v>
      </c>
      <c r="B31170">
        <v>21</v>
      </c>
      <c r="C31170">
        <v>1</v>
      </c>
      <c r="D31170">
        <v>1.9E-2</v>
      </c>
      <c r="E31170" t="s">
        <v>24417</v>
      </c>
      <c r="F31170" s="1">
        <v>1090</v>
      </c>
      <c r="G31170">
        <f>F31170-B31170</f>
        <v>1069</v>
      </c>
      <c r="H31170" s="4">
        <f>100-(G31170/F31170*100)</f>
        <v>1.9266055045871582</v>
      </c>
    </row>
    <row r="31171" spans="1:8" hidden="1">
      <c r="A31171" t="s">
        <v>29938</v>
      </c>
      <c r="B31171">
        <v>20</v>
      </c>
      <c r="C31171">
        <v>1</v>
      </c>
      <c r="D31171">
        <v>1.9E-2</v>
      </c>
      <c r="E31171" t="s">
        <v>29939</v>
      </c>
      <c r="F31171" s="1">
        <v>1040</v>
      </c>
      <c r="G31171">
        <f>F31171-B31171</f>
        <v>1020</v>
      </c>
      <c r="H31171" s="4">
        <f>100-(G31171/F31171*100)</f>
        <v>1.923076923076934</v>
      </c>
    </row>
    <row r="31172" spans="1:8" hidden="1">
      <c r="A31172" t="s">
        <v>31552</v>
      </c>
      <c r="B31172">
        <v>20</v>
      </c>
      <c r="C31172">
        <v>1</v>
      </c>
      <c r="D31172">
        <v>1.9E-2</v>
      </c>
      <c r="E31172" t="s">
        <v>31553</v>
      </c>
      <c r="F31172" s="1">
        <v>1030</v>
      </c>
      <c r="G31172">
        <f>F31172-B31172</f>
        <v>1010</v>
      </c>
      <c r="H31172" s="4">
        <f>100-(G31172/F31172*100)</f>
        <v>1.9417475728155296</v>
      </c>
    </row>
    <row r="31173" spans="1:8" hidden="1">
      <c r="A31173" t="s">
        <v>36528</v>
      </c>
      <c r="B31173">
        <v>18</v>
      </c>
      <c r="C31173">
        <v>1</v>
      </c>
      <c r="D31173">
        <v>1.9E-2</v>
      </c>
      <c r="E31173" t="s">
        <v>36529</v>
      </c>
      <c r="F31173">
        <v>946</v>
      </c>
      <c r="G31173">
        <f>F31173-B31173</f>
        <v>928</v>
      </c>
      <c r="H31173" s="4">
        <f>100-(G31173/F31173*100)</f>
        <v>1.9027484143763189</v>
      </c>
    </row>
    <row r="31174" spans="1:8" hidden="1">
      <c r="A31174" t="s">
        <v>40580</v>
      </c>
      <c r="B31174">
        <v>18</v>
      </c>
      <c r="C31174">
        <v>1</v>
      </c>
      <c r="D31174">
        <v>1.9E-2</v>
      </c>
      <c r="E31174" t="s">
        <v>40581</v>
      </c>
      <c r="F31174">
        <v>960</v>
      </c>
      <c r="G31174">
        <f>F31174-B31174</f>
        <v>942</v>
      </c>
      <c r="H31174" s="4">
        <f>100-(G31174/F31174*100)</f>
        <v>1.875</v>
      </c>
    </row>
    <row r="31175" spans="1:8" hidden="1">
      <c r="A31175" t="s">
        <v>46586</v>
      </c>
      <c r="B31175">
        <v>17</v>
      </c>
      <c r="C31175">
        <v>1</v>
      </c>
      <c r="D31175">
        <v>1.9E-2</v>
      </c>
      <c r="E31175" t="s">
        <v>46587</v>
      </c>
      <c r="F31175">
        <v>910</v>
      </c>
      <c r="G31175">
        <f>F31175-B31175</f>
        <v>893</v>
      </c>
      <c r="H31175" s="4">
        <f>100-(G31175/F31175*100)</f>
        <v>1.8681318681318686</v>
      </c>
    </row>
    <row r="31176" spans="1:8" hidden="1">
      <c r="A31176" t="s">
        <v>48922</v>
      </c>
      <c r="B31176">
        <v>20</v>
      </c>
      <c r="C31176">
        <v>1</v>
      </c>
      <c r="D31176">
        <v>1.9E-2</v>
      </c>
      <c r="E31176" t="s">
        <v>48923</v>
      </c>
      <c r="F31176" s="1">
        <v>1070</v>
      </c>
      <c r="G31176">
        <f>F31176-B31176</f>
        <v>1050</v>
      </c>
      <c r="H31176" s="4">
        <f>100-(G31176/F31176*100)</f>
        <v>1.8691588785046775</v>
      </c>
    </row>
    <row r="31177" spans="1:8" hidden="1">
      <c r="A31177" t="s">
        <v>48926</v>
      </c>
      <c r="B31177">
        <v>20</v>
      </c>
      <c r="C31177">
        <v>1</v>
      </c>
      <c r="D31177">
        <v>1.9E-2</v>
      </c>
      <c r="E31177" t="s">
        <v>48927</v>
      </c>
      <c r="F31177" s="1">
        <v>1041</v>
      </c>
      <c r="G31177">
        <f>F31177-B31177</f>
        <v>1021</v>
      </c>
      <c r="H31177" s="4">
        <f>100-(G31177/F31177*100)</f>
        <v>1.9212295869356382</v>
      </c>
    </row>
    <row r="31178" spans="1:8" hidden="1">
      <c r="A31178" t="s">
        <v>18728</v>
      </c>
      <c r="B31178">
        <v>20</v>
      </c>
      <c r="C31178">
        <v>1</v>
      </c>
      <c r="D31178">
        <v>1.7999999999999999E-2</v>
      </c>
      <c r="E31178" t="s">
        <v>18729</v>
      </c>
      <c r="F31178" s="1">
        <v>1126</v>
      </c>
      <c r="G31178">
        <f>F31178-B31178</f>
        <v>1106</v>
      </c>
      <c r="H31178" s="4">
        <f>100-(G31178/F31178*100)</f>
        <v>1.776198934280643</v>
      </c>
    </row>
    <row r="31179" spans="1:8" hidden="1">
      <c r="A31179" t="s">
        <v>18950</v>
      </c>
      <c r="B31179">
        <v>17</v>
      </c>
      <c r="C31179">
        <v>1</v>
      </c>
      <c r="D31179">
        <v>1.7999999999999999E-2</v>
      </c>
      <c r="E31179" t="s">
        <v>18951</v>
      </c>
      <c r="F31179">
        <v>924</v>
      </c>
      <c r="G31179">
        <f>F31179-B31179</f>
        <v>907</v>
      </c>
      <c r="H31179" s="4">
        <f>100-(G31179/F31179*100)</f>
        <v>1.8398268398268414</v>
      </c>
    </row>
    <row r="31180" spans="1:8" hidden="1">
      <c r="A31180" t="s">
        <v>19580</v>
      </c>
      <c r="B31180">
        <v>18</v>
      </c>
      <c r="C31180">
        <v>1</v>
      </c>
      <c r="D31180">
        <v>1.7999999999999999E-2</v>
      </c>
      <c r="E31180" t="s">
        <v>19581</v>
      </c>
      <c r="F31180">
        <v>985</v>
      </c>
      <c r="G31180">
        <f>F31180-B31180</f>
        <v>967</v>
      </c>
      <c r="H31180" s="4">
        <f>100-(G31180/F31180*100)</f>
        <v>1.8274111675126932</v>
      </c>
    </row>
    <row r="31181" spans="1:8" hidden="1">
      <c r="A31181" t="s">
        <v>23874</v>
      </c>
      <c r="B31181">
        <v>18</v>
      </c>
      <c r="C31181">
        <v>1</v>
      </c>
      <c r="D31181">
        <v>1.7999999999999999E-2</v>
      </c>
      <c r="E31181" t="s">
        <v>23875</v>
      </c>
      <c r="F31181" s="1">
        <v>1027</v>
      </c>
      <c r="G31181">
        <f>F31181-B31181</f>
        <v>1009</v>
      </c>
      <c r="H31181" s="4">
        <f>100-(G31181/F31181*100)</f>
        <v>1.7526777020447923</v>
      </c>
    </row>
    <row r="31182" spans="1:8" hidden="1">
      <c r="A31182" t="s">
        <v>24456</v>
      </c>
      <c r="B31182">
        <v>20</v>
      </c>
      <c r="C31182">
        <v>1</v>
      </c>
      <c r="D31182">
        <v>1.7999999999999999E-2</v>
      </c>
      <c r="E31182" t="s">
        <v>24457</v>
      </c>
      <c r="F31182" s="1">
        <v>1117</v>
      </c>
      <c r="G31182">
        <f>F31182-B31182</f>
        <v>1097</v>
      </c>
      <c r="H31182" s="4">
        <f>100-(G31182/F31182*100)</f>
        <v>1.7905102954342027</v>
      </c>
    </row>
    <row r="31183" spans="1:8" hidden="1">
      <c r="A31183" t="s">
        <v>27058</v>
      </c>
      <c r="B31183">
        <v>17</v>
      </c>
      <c r="C31183">
        <v>1</v>
      </c>
      <c r="D31183">
        <v>1.7999999999999999E-2</v>
      </c>
      <c r="E31183" t="s">
        <v>27059</v>
      </c>
      <c r="F31183">
        <v>971</v>
      </c>
      <c r="G31183">
        <f>F31183-B31183</f>
        <v>954</v>
      </c>
      <c r="H31183" s="4">
        <f>100-(G31183/F31183*100)</f>
        <v>1.7507723995880582</v>
      </c>
    </row>
    <row r="31184" spans="1:8" hidden="1">
      <c r="A31184" t="s">
        <v>29794</v>
      </c>
      <c r="B31184">
        <v>20</v>
      </c>
      <c r="C31184">
        <v>1</v>
      </c>
      <c r="D31184">
        <v>1.7999999999999999E-2</v>
      </c>
      <c r="E31184" t="s">
        <v>29795</v>
      </c>
      <c r="F31184" s="1">
        <v>1139</v>
      </c>
      <c r="G31184">
        <f>F31184-B31184</f>
        <v>1119</v>
      </c>
      <c r="H31184" s="4">
        <f>100-(G31184/F31184*100)</f>
        <v>1.7559262510974492</v>
      </c>
    </row>
    <row r="31185" spans="1:8" hidden="1">
      <c r="A31185" t="s">
        <v>29800</v>
      </c>
      <c r="B31185">
        <v>17</v>
      </c>
      <c r="C31185">
        <v>1</v>
      </c>
      <c r="D31185">
        <v>1.7999999999999999E-2</v>
      </c>
      <c r="E31185" t="s">
        <v>29801</v>
      </c>
      <c r="F31185">
        <v>969</v>
      </c>
      <c r="G31185">
        <f>F31185-B31185</f>
        <v>952</v>
      </c>
      <c r="H31185" s="4">
        <f>100-(G31185/F31185*100)</f>
        <v>1.7543859649122879</v>
      </c>
    </row>
    <row r="31186" spans="1:8" hidden="1">
      <c r="A31186" t="s">
        <v>30274</v>
      </c>
      <c r="B31186">
        <v>21</v>
      </c>
      <c r="C31186">
        <v>1</v>
      </c>
      <c r="D31186">
        <v>1.7999999999999999E-2</v>
      </c>
      <c r="E31186" t="s">
        <v>30275</v>
      </c>
      <c r="F31186" s="1">
        <v>1166</v>
      </c>
      <c r="G31186">
        <f>F31186-B31186</f>
        <v>1145</v>
      </c>
      <c r="H31186" s="4">
        <f>100-(G31186/F31186*100)</f>
        <v>1.8010291595197288</v>
      </c>
    </row>
    <row r="31187" spans="1:8" hidden="1">
      <c r="A31187" t="s">
        <v>33644</v>
      </c>
      <c r="B31187">
        <v>19</v>
      </c>
      <c r="C31187">
        <v>1</v>
      </c>
      <c r="D31187">
        <v>1.7999999999999999E-2</v>
      </c>
      <c r="E31187" t="s">
        <v>33645</v>
      </c>
      <c r="F31187" s="1">
        <v>1077</v>
      </c>
      <c r="G31187">
        <f>F31187-B31187</f>
        <v>1058</v>
      </c>
      <c r="H31187" s="4">
        <f>100-(G31187/F31187*100)</f>
        <v>1.7641597028783593</v>
      </c>
    </row>
    <row r="31188" spans="1:8" hidden="1">
      <c r="A31188" t="s">
        <v>36630</v>
      </c>
      <c r="B31188">
        <v>18</v>
      </c>
      <c r="C31188">
        <v>1</v>
      </c>
      <c r="D31188">
        <v>1.7999999999999999E-2</v>
      </c>
      <c r="E31188" t="s">
        <v>36631</v>
      </c>
      <c r="F31188">
        <v>977</v>
      </c>
      <c r="G31188">
        <f>F31188-B31188</f>
        <v>959</v>
      </c>
      <c r="H31188" s="4">
        <f>100-(G31188/F31188*100)</f>
        <v>1.8423746161719663</v>
      </c>
    </row>
    <row r="31189" spans="1:8" hidden="1">
      <c r="A31189" t="s">
        <v>37252</v>
      </c>
      <c r="B31189">
        <v>21</v>
      </c>
      <c r="C31189">
        <v>1</v>
      </c>
      <c r="D31189">
        <v>1.7999999999999999E-2</v>
      </c>
      <c r="E31189" t="s">
        <v>37253</v>
      </c>
      <c r="F31189" s="1">
        <v>1155</v>
      </c>
      <c r="G31189">
        <f>F31189-B31189</f>
        <v>1134</v>
      </c>
      <c r="H31189" s="4">
        <f>100-(G31189/F31189*100)</f>
        <v>1.818181818181813</v>
      </c>
    </row>
    <row r="31190" spans="1:8" hidden="1">
      <c r="A31190" t="s">
        <v>41454</v>
      </c>
      <c r="B31190">
        <v>19</v>
      </c>
      <c r="C31190">
        <v>1</v>
      </c>
      <c r="D31190">
        <v>1.7999999999999999E-2</v>
      </c>
      <c r="E31190" t="s">
        <v>41455</v>
      </c>
      <c r="F31190" s="1">
        <v>1032</v>
      </c>
      <c r="G31190">
        <f>F31190-B31190</f>
        <v>1013</v>
      </c>
      <c r="H31190" s="4">
        <f>100-(G31190/F31190*100)</f>
        <v>1.8410852713178372</v>
      </c>
    </row>
    <row r="31191" spans="1:8" hidden="1">
      <c r="A31191" t="s">
        <v>46584</v>
      </c>
      <c r="B31191">
        <v>20</v>
      </c>
      <c r="C31191">
        <v>1</v>
      </c>
      <c r="D31191">
        <v>1.7999999999999999E-2</v>
      </c>
      <c r="E31191" t="s">
        <v>46585</v>
      </c>
      <c r="F31191" s="1">
        <v>1103</v>
      </c>
      <c r="G31191">
        <f>F31191-B31191</f>
        <v>1083</v>
      </c>
      <c r="H31191" s="4">
        <f>100-(G31191/F31191*100)</f>
        <v>1.8132366273798795</v>
      </c>
    </row>
    <row r="31192" spans="1:8" hidden="1">
      <c r="A31192" t="s">
        <v>48716</v>
      </c>
      <c r="B31192">
        <v>19</v>
      </c>
      <c r="C31192">
        <v>1</v>
      </c>
      <c r="D31192">
        <v>1.7999999999999999E-2</v>
      </c>
      <c r="E31192" t="s">
        <v>48717</v>
      </c>
      <c r="F31192" s="1">
        <v>1066</v>
      </c>
      <c r="G31192">
        <f>F31192-B31192</f>
        <v>1047</v>
      </c>
      <c r="H31192" s="4">
        <f>100-(G31192/F31192*100)</f>
        <v>1.7823639774859288</v>
      </c>
    </row>
    <row r="31193" spans="1:8" hidden="1">
      <c r="A31193" t="s">
        <v>15644</v>
      </c>
      <c r="B31193">
        <v>22</v>
      </c>
      <c r="C31193">
        <v>1</v>
      </c>
      <c r="D31193">
        <v>1.7000000000000001E-2</v>
      </c>
      <c r="E31193" t="s">
        <v>15645</v>
      </c>
      <c r="F31193" s="1">
        <v>1258</v>
      </c>
      <c r="G31193">
        <f>F31193-B31193</f>
        <v>1236</v>
      </c>
      <c r="H31193" s="4">
        <f>100-(G31193/F31193*100)</f>
        <v>1.7488076311605738</v>
      </c>
    </row>
    <row r="31194" spans="1:8" hidden="1">
      <c r="A31194" t="s">
        <v>20474</v>
      </c>
      <c r="B31194">
        <v>21</v>
      </c>
      <c r="C31194">
        <v>1</v>
      </c>
      <c r="D31194">
        <v>1.7000000000000001E-2</v>
      </c>
      <c r="E31194" t="s">
        <v>20475</v>
      </c>
      <c r="F31194" s="1">
        <v>1215</v>
      </c>
      <c r="G31194">
        <f>F31194-B31194</f>
        <v>1194</v>
      </c>
      <c r="H31194" s="4">
        <f>100-(G31194/F31194*100)</f>
        <v>1.7283950617283921</v>
      </c>
    </row>
    <row r="31195" spans="1:8" hidden="1">
      <c r="A31195" t="s">
        <v>21632</v>
      </c>
      <c r="B31195">
        <v>18</v>
      </c>
      <c r="C31195">
        <v>1</v>
      </c>
      <c r="D31195">
        <v>1.7000000000000001E-2</v>
      </c>
      <c r="E31195" t="s">
        <v>21633</v>
      </c>
      <c r="F31195" s="1">
        <v>1051</v>
      </c>
      <c r="G31195">
        <f>F31195-B31195</f>
        <v>1033</v>
      </c>
      <c r="H31195" s="4">
        <f>100-(G31195/F31195*100)</f>
        <v>1.7126546146527062</v>
      </c>
    </row>
    <row r="31196" spans="1:8" hidden="1">
      <c r="A31196" t="s">
        <v>22162</v>
      </c>
      <c r="B31196">
        <v>18</v>
      </c>
      <c r="C31196">
        <v>1</v>
      </c>
      <c r="D31196">
        <v>1.7000000000000001E-2</v>
      </c>
      <c r="E31196" t="s">
        <v>22163</v>
      </c>
      <c r="F31196" s="1">
        <v>1084</v>
      </c>
      <c r="G31196">
        <f>F31196-B31196</f>
        <v>1066</v>
      </c>
      <c r="H31196" s="4">
        <f>100-(G31196/F31196*100)</f>
        <v>1.6605166051660518</v>
      </c>
    </row>
    <row r="31197" spans="1:8" hidden="1">
      <c r="A31197" t="s">
        <v>23110</v>
      </c>
      <c r="B31197">
        <v>17</v>
      </c>
      <c r="C31197">
        <v>1</v>
      </c>
      <c r="D31197">
        <v>1.7000000000000001E-2</v>
      </c>
      <c r="E31197" t="s">
        <v>23111</v>
      </c>
      <c r="F31197" s="1">
        <v>1002</v>
      </c>
      <c r="G31197">
        <f>F31197-B31197</f>
        <v>985</v>
      </c>
      <c r="H31197" s="4">
        <f>100-(G31197/F31197*100)</f>
        <v>1.6966067864271395</v>
      </c>
    </row>
    <row r="31198" spans="1:8" hidden="1">
      <c r="A31198" t="s">
        <v>24052</v>
      </c>
      <c r="B31198">
        <v>19</v>
      </c>
      <c r="C31198">
        <v>1</v>
      </c>
      <c r="D31198">
        <v>1.7000000000000001E-2</v>
      </c>
      <c r="E31198" t="s">
        <v>24053</v>
      </c>
      <c r="F31198" s="1">
        <v>1101</v>
      </c>
      <c r="G31198">
        <f>F31198-B31198</f>
        <v>1082</v>
      </c>
      <c r="H31198" s="4">
        <f>100-(G31198/F31198*100)</f>
        <v>1.7257039055404277</v>
      </c>
    </row>
    <row r="31199" spans="1:8" hidden="1">
      <c r="A31199" t="s">
        <v>27050</v>
      </c>
      <c r="B31199">
        <v>18</v>
      </c>
      <c r="C31199">
        <v>1</v>
      </c>
      <c r="D31199">
        <v>1.7000000000000001E-2</v>
      </c>
      <c r="E31199" t="s">
        <v>27051</v>
      </c>
      <c r="F31199" s="1">
        <v>1045</v>
      </c>
      <c r="G31199">
        <f>F31199-B31199</f>
        <v>1027</v>
      </c>
      <c r="H31199" s="4">
        <f>100-(G31199/F31199*100)</f>
        <v>1.7224880382775183</v>
      </c>
    </row>
    <row r="31200" spans="1:8" hidden="1">
      <c r="A31200" t="s">
        <v>27054</v>
      </c>
      <c r="B31200">
        <v>18</v>
      </c>
      <c r="C31200">
        <v>1</v>
      </c>
      <c r="D31200">
        <v>1.7000000000000001E-2</v>
      </c>
      <c r="E31200" t="s">
        <v>27055</v>
      </c>
      <c r="F31200" s="1">
        <v>1048</v>
      </c>
      <c r="G31200">
        <f>F31200-B31200</f>
        <v>1030</v>
      </c>
      <c r="H31200" s="4">
        <f>100-(G31200/F31200*100)</f>
        <v>1.7175572519084028</v>
      </c>
    </row>
    <row r="31201" spans="1:8" hidden="1">
      <c r="A31201" t="s">
        <v>27842</v>
      </c>
      <c r="B31201">
        <v>20</v>
      </c>
      <c r="C31201">
        <v>1</v>
      </c>
      <c r="D31201">
        <v>1.7000000000000001E-2</v>
      </c>
      <c r="E31201" t="s">
        <v>27843</v>
      </c>
      <c r="F31201" s="1">
        <v>1202</v>
      </c>
      <c r="G31201">
        <f>F31201-B31201</f>
        <v>1182</v>
      </c>
      <c r="H31201" s="4">
        <f>100-(G31201/F31201*100)</f>
        <v>1.6638935108153134</v>
      </c>
    </row>
    <row r="31202" spans="1:8" hidden="1">
      <c r="A31202" t="s">
        <v>30840</v>
      </c>
      <c r="B31202">
        <v>20</v>
      </c>
      <c r="C31202">
        <v>1</v>
      </c>
      <c r="D31202">
        <v>1.7000000000000001E-2</v>
      </c>
      <c r="E31202" t="s">
        <v>30841</v>
      </c>
      <c r="F31202" s="1">
        <v>1170</v>
      </c>
      <c r="G31202">
        <f>F31202-B31202</f>
        <v>1150</v>
      </c>
      <c r="H31202" s="4">
        <f>100-(G31202/F31202*100)</f>
        <v>1.7094017094017175</v>
      </c>
    </row>
    <row r="31203" spans="1:8" hidden="1">
      <c r="A31203" t="s">
        <v>31272</v>
      </c>
      <c r="B31203">
        <v>20</v>
      </c>
      <c r="C31203">
        <v>1</v>
      </c>
      <c r="D31203">
        <v>1.7000000000000001E-2</v>
      </c>
      <c r="E31203" t="s">
        <v>31273</v>
      </c>
      <c r="F31203" s="1">
        <v>1188</v>
      </c>
      <c r="G31203">
        <f>F31203-B31203</f>
        <v>1168</v>
      </c>
      <c r="H31203" s="4">
        <f>100-(G31203/F31203*100)</f>
        <v>1.6835016835016887</v>
      </c>
    </row>
    <row r="31204" spans="1:8" hidden="1">
      <c r="A31204" t="s">
        <v>32288</v>
      </c>
      <c r="B31204">
        <v>19</v>
      </c>
      <c r="C31204">
        <v>1</v>
      </c>
      <c r="D31204">
        <v>1.7000000000000001E-2</v>
      </c>
      <c r="E31204" t="s">
        <v>32289</v>
      </c>
      <c r="F31204" s="1">
        <v>1100</v>
      </c>
      <c r="G31204">
        <f>F31204-B31204</f>
        <v>1081</v>
      </c>
      <c r="H31204" s="4">
        <f>100-(G31204/F31204*100)</f>
        <v>1.7272727272727195</v>
      </c>
    </row>
    <row r="31205" spans="1:8" hidden="1">
      <c r="A31205" t="s">
        <v>40298</v>
      </c>
      <c r="B31205">
        <v>18</v>
      </c>
      <c r="C31205">
        <v>1</v>
      </c>
      <c r="D31205">
        <v>1.7000000000000001E-2</v>
      </c>
      <c r="E31205" t="s">
        <v>40299</v>
      </c>
      <c r="F31205" s="1">
        <v>1053</v>
      </c>
      <c r="G31205">
        <f>F31205-B31205</f>
        <v>1035</v>
      </c>
      <c r="H31205" s="4">
        <f>100-(G31205/F31205*100)</f>
        <v>1.7094017094017175</v>
      </c>
    </row>
    <row r="31206" spans="1:8" hidden="1">
      <c r="A31206" t="s">
        <v>40368</v>
      </c>
      <c r="B31206">
        <v>17</v>
      </c>
      <c r="C31206">
        <v>1</v>
      </c>
      <c r="D31206">
        <v>1.7000000000000001E-2</v>
      </c>
      <c r="E31206" t="s">
        <v>40369</v>
      </c>
      <c r="F31206">
        <v>988</v>
      </c>
      <c r="G31206">
        <f>F31206-B31206</f>
        <v>971</v>
      </c>
      <c r="H31206" s="4">
        <f>100-(G31206/F31206*100)</f>
        <v>1.720647773279353</v>
      </c>
    </row>
    <row r="31207" spans="1:8" hidden="1">
      <c r="A31207" t="s">
        <v>40756</v>
      </c>
      <c r="B31207">
        <v>19</v>
      </c>
      <c r="C31207">
        <v>1</v>
      </c>
      <c r="D31207">
        <v>1.7000000000000001E-2</v>
      </c>
      <c r="E31207" t="s">
        <v>40757</v>
      </c>
      <c r="F31207" s="1">
        <v>1121</v>
      </c>
      <c r="G31207">
        <f>F31207-B31207</f>
        <v>1102</v>
      </c>
      <c r="H31207" s="4">
        <f>100-(G31207/F31207*100)</f>
        <v>1.6949152542372872</v>
      </c>
    </row>
    <row r="31208" spans="1:8" hidden="1">
      <c r="A31208" t="s">
        <v>43204</v>
      </c>
      <c r="B31208">
        <v>22</v>
      </c>
      <c r="C31208">
        <v>1</v>
      </c>
      <c r="D31208">
        <v>1.7000000000000001E-2</v>
      </c>
      <c r="E31208" t="s">
        <v>43205</v>
      </c>
      <c r="F31208" s="1">
        <v>1325</v>
      </c>
      <c r="G31208">
        <f>F31208-B31208</f>
        <v>1303</v>
      </c>
      <c r="H31208" s="4">
        <f>100-(G31208/F31208*100)</f>
        <v>1.6603773584905639</v>
      </c>
    </row>
    <row r="31209" spans="1:8" hidden="1">
      <c r="A31209" t="s">
        <v>43638</v>
      </c>
      <c r="B31209">
        <v>18</v>
      </c>
      <c r="C31209">
        <v>1</v>
      </c>
      <c r="D31209">
        <v>1.7000000000000001E-2</v>
      </c>
      <c r="E31209" t="s">
        <v>43639</v>
      </c>
      <c r="F31209" s="1">
        <v>1058</v>
      </c>
      <c r="G31209">
        <f>F31209-B31209</f>
        <v>1040</v>
      </c>
      <c r="H31209" s="4">
        <f>100-(G31209/F31209*100)</f>
        <v>1.7013232514177759</v>
      </c>
    </row>
    <row r="31210" spans="1:8" hidden="1">
      <c r="A31210" t="s">
        <v>47182</v>
      </c>
      <c r="B31210">
        <v>18</v>
      </c>
      <c r="C31210">
        <v>1</v>
      </c>
      <c r="D31210">
        <v>1.7000000000000001E-2</v>
      </c>
      <c r="E31210" t="s">
        <v>47183</v>
      </c>
      <c r="F31210" s="1">
        <v>1036</v>
      </c>
      <c r="G31210">
        <f>F31210-B31210</f>
        <v>1018</v>
      </c>
      <c r="H31210" s="4">
        <f>100-(G31210/F31210*100)</f>
        <v>1.7374517374517353</v>
      </c>
    </row>
    <row r="31211" spans="1:8" hidden="1">
      <c r="A31211" t="s">
        <v>47802</v>
      </c>
      <c r="B31211">
        <v>17</v>
      </c>
      <c r="C31211">
        <v>1</v>
      </c>
      <c r="D31211">
        <v>1.7000000000000001E-2</v>
      </c>
      <c r="E31211" t="s">
        <v>47803</v>
      </c>
      <c r="F31211">
        <v>995</v>
      </c>
      <c r="G31211">
        <f>F31211-B31211</f>
        <v>978</v>
      </c>
      <c r="H31211" s="4">
        <f>100-(G31211/F31211*100)</f>
        <v>1.7085427135678373</v>
      </c>
    </row>
    <row r="31212" spans="1:8" hidden="1">
      <c r="A31212" t="s">
        <v>48248</v>
      </c>
      <c r="B31212">
        <v>24</v>
      </c>
      <c r="C31212">
        <v>1</v>
      </c>
      <c r="D31212">
        <v>1.7000000000000001E-2</v>
      </c>
      <c r="E31212" t="s">
        <v>48249</v>
      </c>
      <c r="F31212" s="1">
        <v>1451</v>
      </c>
      <c r="G31212">
        <f>F31212-B31212</f>
        <v>1427</v>
      </c>
      <c r="H31212" s="4">
        <f>100-(G31212/F31212*100)</f>
        <v>1.6540317022742954</v>
      </c>
    </row>
    <row r="31213" spans="1:8" hidden="1">
      <c r="A31213" t="s">
        <v>52228</v>
      </c>
      <c r="B31213">
        <v>20</v>
      </c>
      <c r="C31213">
        <v>1</v>
      </c>
      <c r="D31213">
        <v>1.7000000000000001E-2</v>
      </c>
      <c r="E31213" t="s">
        <v>52229</v>
      </c>
      <c r="F31213" s="1">
        <v>1173</v>
      </c>
      <c r="G31213">
        <f>F31213-B31213</f>
        <v>1153</v>
      </c>
      <c r="H31213" s="4">
        <f>100-(G31213/F31213*100)</f>
        <v>1.7050298380221705</v>
      </c>
    </row>
    <row r="31214" spans="1:8" hidden="1">
      <c r="A31214" t="s">
        <v>15822</v>
      </c>
      <c r="B31214">
        <v>21</v>
      </c>
      <c r="C31214">
        <v>1</v>
      </c>
      <c r="D31214">
        <v>1.6E-2</v>
      </c>
      <c r="E31214" t="s">
        <v>15823</v>
      </c>
      <c r="F31214" s="1">
        <v>1346</v>
      </c>
      <c r="G31214">
        <f>F31214-B31214</f>
        <v>1325</v>
      </c>
      <c r="H31214" s="4">
        <f>100-(G31214/F31214*100)</f>
        <v>1.5601783060921264</v>
      </c>
    </row>
    <row r="31215" spans="1:8" hidden="1">
      <c r="A31215" t="s">
        <v>19412</v>
      </c>
      <c r="B31215">
        <v>20</v>
      </c>
      <c r="C31215">
        <v>1</v>
      </c>
      <c r="D31215">
        <v>1.6E-2</v>
      </c>
      <c r="E31215" t="s">
        <v>19413</v>
      </c>
      <c r="F31215" s="1">
        <v>1247</v>
      </c>
      <c r="G31215">
        <f>F31215-B31215</f>
        <v>1227</v>
      </c>
      <c r="H31215" s="4">
        <f>100-(G31215/F31215*100)</f>
        <v>1.6038492381716196</v>
      </c>
    </row>
    <row r="31216" spans="1:8" hidden="1">
      <c r="A31216" t="s">
        <v>20014</v>
      </c>
      <c r="B31216">
        <v>18</v>
      </c>
      <c r="C31216">
        <v>1</v>
      </c>
      <c r="D31216">
        <v>1.6E-2</v>
      </c>
      <c r="E31216" t="s">
        <v>20015</v>
      </c>
      <c r="F31216" s="1">
        <v>1143</v>
      </c>
      <c r="G31216">
        <f>F31216-B31216</f>
        <v>1125</v>
      </c>
      <c r="H31216" s="4">
        <f>100-(G31216/F31216*100)</f>
        <v>1.5748031496062964</v>
      </c>
    </row>
    <row r="31217" spans="1:8" hidden="1">
      <c r="A31217" t="s">
        <v>23358</v>
      </c>
      <c r="B31217">
        <v>17</v>
      </c>
      <c r="C31217">
        <v>1</v>
      </c>
      <c r="D31217">
        <v>1.6E-2</v>
      </c>
      <c r="E31217" t="s">
        <v>23359</v>
      </c>
      <c r="F31217" s="1">
        <v>1081</v>
      </c>
      <c r="G31217">
        <f>F31217-B31217</f>
        <v>1064</v>
      </c>
      <c r="H31217" s="4">
        <f>100-(G31217/F31217*100)</f>
        <v>1.5726179463459715</v>
      </c>
    </row>
    <row r="31218" spans="1:8" hidden="1">
      <c r="A31218" t="s">
        <v>23628</v>
      </c>
      <c r="B31218">
        <v>19</v>
      </c>
      <c r="C31218">
        <v>1</v>
      </c>
      <c r="D31218">
        <v>1.6E-2</v>
      </c>
      <c r="E31218" t="s">
        <v>23629</v>
      </c>
      <c r="F31218" s="1">
        <v>1191</v>
      </c>
      <c r="G31218">
        <f>F31218-B31218</f>
        <v>1172</v>
      </c>
      <c r="H31218" s="4">
        <f>100-(G31218/F31218*100)</f>
        <v>1.5952980688497007</v>
      </c>
    </row>
    <row r="31219" spans="1:8" hidden="1">
      <c r="A31219" t="s">
        <v>25314</v>
      </c>
      <c r="B31219">
        <v>18</v>
      </c>
      <c r="C31219">
        <v>1</v>
      </c>
      <c r="D31219">
        <v>1.6E-2</v>
      </c>
      <c r="E31219" t="s">
        <v>25315</v>
      </c>
      <c r="F31219" s="1">
        <v>1133</v>
      </c>
      <c r="G31219">
        <f>F31219-B31219</f>
        <v>1115</v>
      </c>
      <c r="H31219" s="4">
        <f>100-(G31219/F31219*100)</f>
        <v>1.5887025595763475</v>
      </c>
    </row>
    <row r="31220" spans="1:8" hidden="1">
      <c r="A31220" t="s">
        <v>25358</v>
      </c>
      <c r="B31220">
        <v>18</v>
      </c>
      <c r="C31220">
        <v>1</v>
      </c>
      <c r="D31220">
        <v>1.6E-2</v>
      </c>
      <c r="E31220" t="s">
        <v>25359</v>
      </c>
      <c r="F31220" s="1">
        <v>1102</v>
      </c>
      <c r="G31220">
        <f>F31220-B31220</f>
        <v>1084</v>
      </c>
      <c r="H31220" s="4">
        <f>100-(G31220/F31220*100)</f>
        <v>1.6333938294010864</v>
      </c>
    </row>
    <row r="31221" spans="1:8" hidden="1">
      <c r="A31221" t="s">
        <v>32356</v>
      </c>
      <c r="B31221">
        <v>17</v>
      </c>
      <c r="C31221">
        <v>1</v>
      </c>
      <c r="D31221">
        <v>1.6E-2</v>
      </c>
      <c r="E31221" t="s">
        <v>32357</v>
      </c>
      <c r="F31221" s="1">
        <v>1038</v>
      </c>
      <c r="G31221">
        <f>F31221-B31221</f>
        <v>1021</v>
      </c>
      <c r="H31221" s="4">
        <f>100-(G31221/F31221*100)</f>
        <v>1.637764932562618</v>
      </c>
    </row>
    <row r="31222" spans="1:8" hidden="1">
      <c r="A31222" t="s">
        <v>42838</v>
      </c>
      <c r="B31222">
        <v>20</v>
      </c>
      <c r="C31222">
        <v>1</v>
      </c>
      <c r="D31222">
        <v>1.6E-2</v>
      </c>
      <c r="E31222" t="s">
        <v>42839</v>
      </c>
      <c r="F31222" s="1">
        <v>1288</v>
      </c>
      <c r="G31222">
        <f>F31222-B31222</f>
        <v>1268</v>
      </c>
      <c r="H31222" s="4">
        <f>100-(G31222/F31222*100)</f>
        <v>1.5527950310558936</v>
      </c>
    </row>
    <row r="31223" spans="1:8" hidden="1">
      <c r="A31223" t="s">
        <v>47712</v>
      </c>
      <c r="B31223">
        <v>18</v>
      </c>
      <c r="C31223">
        <v>1</v>
      </c>
      <c r="D31223">
        <v>1.6E-2</v>
      </c>
      <c r="E31223" t="s">
        <v>47713</v>
      </c>
      <c r="F31223" s="1">
        <v>1097</v>
      </c>
      <c r="G31223">
        <f>F31223-B31223</f>
        <v>1079</v>
      </c>
      <c r="H31223" s="4">
        <f>100-(G31223/F31223*100)</f>
        <v>1.6408386508659873</v>
      </c>
    </row>
    <row r="31224" spans="1:8" hidden="1">
      <c r="A31224" t="s">
        <v>47794</v>
      </c>
      <c r="B31224">
        <v>18</v>
      </c>
      <c r="C31224">
        <v>1</v>
      </c>
      <c r="D31224">
        <v>1.6E-2</v>
      </c>
      <c r="E31224" t="s">
        <v>47795</v>
      </c>
      <c r="F31224" s="1">
        <v>1106</v>
      </c>
      <c r="G31224">
        <f>F31224-B31224</f>
        <v>1088</v>
      </c>
      <c r="H31224" s="4">
        <f>100-(G31224/F31224*100)</f>
        <v>1.6274864376130296</v>
      </c>
    </row>
    <row r="31225" spans="1:8" hidden="1">
      <c r="A31225" t="s">
        <v>18160</v>
      </c>
      <c r="B31225">
        <v>17</v>
      </c>
      <c r="C31225">
        <v>1</v>
      </c>
      <c r="D31225">
        <v>1.4999999999999999E-2</v>
      </c>
      <c r="E31225" t="s">
        <v>18161</v>
      </c>
      <c r="F31225" s="1">
        <v>1131</v>
      </c>
      <c r="G31225">
        <f>F31225-B31225</f>
        <v>1114</v>
      </c>
      <c r="H31225" s="4">
        <f>100-(G31225/F31225*100)</f>
        <v>1.5030946065428878</v>
      </c>
    </row>
    <row r="31226" spans="1:8" hidden="1">
      <c r="A31226" t="s">
        <v>18374</v>
      </c>
      <c r="B31226">
        <v>18</v>
      </c>
      <c r="C31226">
        <v>1</v>
      </c>
      <c r="D31226">
        <v>1.4999999999999999E-2</v>
      </c>
      <c r="E31226" t="s">
        <v>18375</v>
      </c>
      <c r="F31226" s="1">
        <v>1194</v>
      </c>
      <c r="G31226">
        <f>F31226-B31226</f>
        <v>1176</v>
      </c>
      <c r="H31226" s="4">
        <f>100-(G31226/F31226*100)</f>
        <v>1.5075376884422127</v>
      </c>
    </row>
    <row r="31227" spans="1:8" hidden="1">
      <c r="A31227" t="s">
        <v>29250</v>
      </c>
      <c r="B31227">
        <v>18</v>
      </c>
      <c r="C31227">
        <v>1</v>
      </c>
      <c r="D31227">
        <v>1.4999999999999999E-2</v>
      </c>
      <c r="E31227" t="s">
        <v>29251</v>
      </c>
      <c r="F31227" s="1">
        <v>1179</v>
      </c>
      <c r="G31227">
        <f>F31227-B31227</f>
        <v>1161</v>
      </c>
      <c r="H31227" s="4">
        <f>100-(G31227/F31227*100)</f>
        <v>1.5267175572519136</v>
      </c>
    </row>
    <row r="31228" spans="1:8" hidden="1">
      <c r="A31228" t="s">
        <v>33764</v>
      </c>
      <c r="B31228">
        <v>18</v>
      </c>
      <c r="C31228">
        <v>1</v>
      </c>
      <c r="D31228">
        <v>1.4999999999999999E-2</v>
      </c>
      <c r="E31228" t="s">
        <v>33765</v>
      </c>
      <c r="F31228" s="1">
        <v>1197</v>
      </c>
      <c r="G31228">
        <f>F31228-B31228</f>
        <v>1179</v>
      </c>
      <c r="H31228" s="4">
        <f>100-(G31228/F31228*100)</f>
        <v>1.5037593984962427</v>
      </c>
    </row>
    <row r="31229" spans="1:8" hidden="1">
      <c r="A31229" t="s">
        <v>44614</v>
      </c>
      <c r="B31229">
        <v>19</v>
      </c>
      <c r="C31229">
        <v>1</v>
      </c>
      <c r="D31229">
        <v>1.4999999999999999E-2</v>
      </c>
      <c r="E31229" t="s">
        <v>44615</v>
      </c>
      <c r="F31229" s="1">
        <v>1257</v>
      </c>
      <c r="G31229">
        <f>F31229-B31229</f>
        <v>1238</v>
      </c>
      <c r="H31229" s="4">
        <f>100-(G31229/F31229*100)</f>
        <v>1.5115354017501943</v>
      </c>
    </row>
    <row r="31230" spans="1:8" hidden="1">
      <c r="A31230" t="s">
        <v>44768</v>
      </c>
      <c r="B31230">
        <v>17</v>
      </c>
      <c r="C31230">
        <v>1</v>
      </c>
      <c r="D31230">
        <v>1.4999999999999999E-2</v>
      </c>
      <c r="E31230" t="s">
        <v>44769</v>
      </c>
      <c r="F31230" s="1">
        <v>1123</v>
      </c>
      <c r="G31230">
        <f>F31230-B31230</f>
        <v>1106</v>
      </c>
      <c r="H31230" s="4">
        <f>100-(G31230/F31230*100)</f>
        <v>1.5138023152270819</v>
      </c>
    </row>
    <row r="31231" spans="1:8" hidden="1">
      <c r="A31231" t="s">
        <v>46802</v>
      </c>
      <c r="B31231">
        <v>17</v>
      </c>
      <c r="C31231">
        <v>1</v>
      </c>
      <c r="D31231">
        <v>1.4999999999999999E-2</v>
      </c>
      <c r="E31231" t="s">
        <v>46803</v>
      </c>
      <c r="F31231" s="1">
        <v>1153</v>
      </c>
      <c r="G31231">
        <f>F31231-B31231</f>
        <v>1136</v>
      </c>
      <c r="H31231" s="4">
        <f>100-(G31231/F31231*100)</f>
        <v>1.4744145706851697</v>
      </c>
    </row>
    <row r="31232" spans="1:8" hidden="1">
      <c r="A31232" t="s">
        <v>15770</v>
      </c>
      <c r="B31232">
        <v>18</v>
      </c>
      <c r="C31232">
        <v>1</v>
      </c>
      <c r="D31232">
        <v>1.4E-2</v>
      </c>
      <c r="E31232" t="s">
        <v>15771</v>
      </c>
      <c r="F31232" s="1">
        <v>1253</v>
      </c>
      <c r="G31232">
        <f>F31232-B31232</f>
        <v>1235</v>
      </c>
      <c r="H31232" s="4">
        <f>100-(G31232/F31232*100)</f>
        <v>1.4365522745410999</v>
      </c>
    </row>
    <row r="31233" spans="1:8" hidden="1">
      <c r="A31233" t="s">
        <v>23992</v>
      </c>
      <c r="B31233">
        <v>18</v>
      </c>
      <c r="C31233">
        <v>1</v>
      </c>
      <c r="D31233">
        <v>1.4E-2</v>
      </c>
      <c r="E31233" t="s">
        <v>23993</v>
      </c>
      <c r="F31233" s="1">
        <v>1267</v>
      </c>
      <c r="G31233">
        <f>F31233-B31233</f>
        <v>1249</v>
      </c>
      <c r="H31233" s="4">
        <f>100-(G31233/F31233*100)</f>
        <v>1.4206787687450628</v>
      </c>
    </row>
    <row r="31234" spans="1:8" hidden="1">
      <c r="A31234" t="s">
        <v>38818</v>
      </c>
      <c r="B31234">
        <v>18</v>
      </c>
      <c r="C31234">
        <v>1</v>
      </c>
      <c r="D31234">
        <v>1.4E-2</v>
      </c>
      <c r="E31234" t="s">
        <v>38819</v>
      </c>
      <c r="F31234" s="1">
        <v>1309</v>
      </c>
      <c r="G31234">
        <f>F31234-B31234</f>
        <v>1291</v>
      </c>
      <c r="H31234" s="4">
        <f>100-(G31234/F31234*100)</f>
        <v>1.3750954927425454</v>
      </c>
    </row>
    <row r="31235" spans="1:8" hidden="1">
      <c r="A31235" t="s">
        <v>41470</v>
      </c>
      <c r="B31235">
        <v>17</v>
      </c>
      <c r="C31235">
        <v>1</v>
      </c>
      <c r="D31235">
        <v>1.4E-2</v>
      </c>
      <c r="E31235" t="s">
        <v>41471</v>
      </c>
      <c r="F31235" s="1">
        <v>1189</v>
      </c>
      <c r="G31235">
        <f>F31235-B31235</f>
        <v>1172</v>
      </c>
      <c r="H31235" s="4">
        <f>100-(G31235/F31235*100)</f>
        <v>1.4297729184188341</v>
      </c>
    </row>
    <row r="31236" spans="1:8" hidden="1">
      <c r="A31236" t="s">
        <v>15760</v>
      </c>
      <c r="B31236">
        <v>17</v>
      </c>
      <c r="C31236">
        <v>1</v>
      </c>
      <c r="D31236">
        <v>1.2999999999999999E-2</v>
      </c>
      <c r="E31236" t="s">
        <v>15761</v>
      </c>
      <c r="F31236" s="1">
        <v>1300</v>
      </c>
      <c r="G31236">
        <f>F31236-B31236</f>
        <v>1283</v>
      </c>
      <c r="H31236" s="4">
        <f>100-(G31236/F31236*100)</f>
        <v>1.3076923076923066</v>
      </c>
    </row>
    <row r="31237" spans="1:8" hidden="1">
      <c r="A31237" t="s">
        <v>43370</v>
      </c>
      <c r="B31237">
        <v>17</v>
      </c>
      <c r="C31237">
        <v>1</v>
      </c>
      <c r="D31237">
        <v>1.2999999999999999E-2</v>
      </c>
      <c r="E31237" t="s">
        <v>43371</v>
      </c>
      <c r="F31237" s="1">
        <v>1282</v>
      </c>
      <c r="G31237">
        <f>F31237-B31237</f>
        <v>1265</v>
      </c>
      <c r="H31237" s="4">
        <f>100-(G31237/F31237*100)</f>
        <v>1.3260530421216856</v>
      </c>
    </row>
    <row r="31238" spans="1:8" hidden="1">
      <c r="A31238" t="s">
        <v>47958</v>
      </c>
      <c r="B31238">
        <v>20</v>
      </c>
      <c r="C31238">
        <v>1</v>
      </c>
      <c r="D31238">
        <v>1.2E-2</v>
      </c>
      <c r="E31238" t="s">
        <v>47959</v>
      </c>
      <c r="F31238" s="1">
        <v>1641</v>
      </c>
      <c r="G31238">
        <f>F31238-B31238</f>
        <v>1621</v>
      </c>
      <c r="H31238" s="4">
        <f>100-(G31238/F31238*100)</f>
        <v>1.2187690432662919</v>
      </c>
    </row>
    <row r="31239" spans="1:8" hidden="1">
      <c r="A31239" t="s">
        <v>47960</v>
      </c>
      <c r="B31239">
        <v>20</v>
      </c>
      <c r="C31239">
        <v>1</v>
      </c>
      <c r="D31239" s="3">
        <v>8.1300000000000001E-3</v>
      </c>
      <c r="E31239" t="s">
        <v>47961</v>
      </c>
      <c r="F31239" s="1">
        <v>2460</v>
      </c>
      <c r="G31239">
        <f>F31239-B31239</f>
        <v>2440</v>
      </c>
      <c r="H31239" s="4">
        <f>100-(G31239/F31239*100)</f>
        <v>0.81300813008130035</v>
      </c>
    </row>
  </sheetData>
  <autoFilter ref="A1:H31239">
    <filterColumn colId="3">
      <customFilters>
        <customFilter operator="greaterThan" val="10"/>
      </customFilters>
    </filterColumn>
    <filterColumn colId="7">
      <customFilters>
        <customFilter operator="greaterThan" val="80"/>
      </customFilters>
    </filterColumn>
  </autoFilter>
  <sortState ref="A2:J31239">
    <sortCondition descending="1" ref="D2:D31239"/>
  </sortState>
  <conditionalFormatting sqref="H1:H1048576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{65AE09EB-F3A5-EA45-AA66-7129266BBFF8}</x14:id>
        </ext>
      </extLst>
    </cfRule>
  </conditionalFormatting>
  <pageMargins left="0.75" right="0.75" top="1" bottom="1" header="0.5" footer="0.5"/>
  <pageSetup orientation="portrait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AE09EB-F3A5-EA45-AA66-7129266BBF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H1:H1048576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19"/>
  <sheetViews>
    <sheetView tabSelected="1" workbookViewId="0">
      <selection activeCell="L32" sqref="L32"/>
    </sheetView>
  </sheetViews>
  <sheetFormatPr baseColWidth="10" defaultRowHeight="15" x14ac:dyDescent="0"/>
  <cols>
    <col min="1" max="1" width="22.6640625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62482</v>
      </c>
      <c r="H1" s="4" t="s">
        <v>62483</v>
      </c>
    </row>
    <row r="2" spans="1:8">
      <c r="A2" t="s">
        <v>56488</v>
      </c>
      <c r="B2">
        <v>194</v>
      </c>
      <c r="C2" s="1">
        <v>11959</v>
      </c>
      <c r="D2" s="2">
        <v>2707.7179999999998</v>
      </c>
      <c r="E2" t="s">
        <v>56489</v>
      </c>
      <c r="F2">
        <v>195</v>
      </c>
      <c r="G2">
        <v>1</v>
      </c>
      <c r="H2" s="4">
        <v>99.487179487179489</v>
      </c>
    </row>
    <row r="3" spans="1:8">
      <c r="A3" t="s">
        <v>11872</v>
      </c>
      <c r="B3">
        <v>351</v>
      </c>
      <c r="C3" s="1">
        <v>17513</v>
      </c>
      <c r="D3" s="2">
        <v>2167.9360000000001</v>
      </c>
      <c r="E3" t="s">
        <v>11873</v>
      </c>
      <c r="F3">
        <v>362</v>
      </c>
      <c r="G3">
        <v>11</v>
      </c>
      <c r="H3" s="4">
        <v>96.961325966850822</v>
      </c>
    </row>
    <row r="4" spans="1:8">
      <c r="A4" t="s">
        <v>16698</v>
      </c>
      <c r="B4">
        <v>479</v>
      </c>
      <c r="C4" s="1">
        <v>23176</v>
      </c>
      <c r="D4" s="2">
        <v>2030.376</v>
      </c>
      <c r="E4" t="s">
        <v>16699</v>
      </c>
      <c r="F4">
        <v>479</v>
      </c>
      <c r="G4">
        <v>0</v>
      </c>
      <c r="H4" s="4">
        <v>100</v>
      </c>
    </row>
    <row r="5" spans="1:8">
      <c r="A5" t="s">
        <v>50704</v>
      </c>
      <c r="B5">
        <v>706</v>
      </c>
      <c r="C5" s="1">
        <v>34531</v>
      </c>
      <c r="D5" s="2">
        <v>1912.568</v>
      </c>
      <c r="E5" t="s">
        <v>50705</v>
      </c>
      <c r="F5">
        <v>706</v>
      </c>
      <c r="G5">
        <v>0</v>
      </c>
      <c r="H5" s="4">
        <v>100</v>
      </c>
    </row>
    <row r="6" spans="1:8">
      <c r="A6" t="s">
        <v>164</v>
      </c>
      <c r="B6">
        <v>600</v>
      </c>
      <c r="C6" s="1">
        <v>30919</v>
      </c>
      <c r="D6" s="2">
        <v>1809.6320000000001</v>
      </c>
      <c r="E6" t="s">
        <v>165</v>
      </c>
      <c r="F6">
        <v>712</v>
      </c>
      <c r="G6">
        <v>112</v>
      </c>
      <c r="H6" s="4">
        <v>84.269662921348313</v>
      </c>
    </row>
    <row r="7" spans="1:8">
      <c r="A7" t="s">
        <v>37624</v>
      </c>
      <c r="B7">
        <v>870</v>
      </c>
      <c r="C7" s="1">
        <v>42481</v>
      </c>
      <c r="D7" s="2">
        <v>1774.8440000000001</v>
      </c>
      <c r="E7" t="s">
        <v>37625</v>
      </c>
      <c r="F7">
        <v>900</v>
      </c>
      <c r="G7">
        <v>30</v>
      </c>
      <c r="H7" s="4">
        <v>96.666666666666671</v>
      </c>
    </row>
    <row r="8" spans="1:8">
      <c r="A8" t="s">
        <v>180</v>
      </c>
      <c r="B8">
        <v>544</v>
      </c>
      <c r="C8" s="1">
        <v>24578</v>
      </c>
      <c r="D8" s="2">
        <v>1515.432</v>
      </c>
      <c r="E8" t="s">
        <v>181</v>
      </c>
      <c r="F8">
        <v>643</v>
      </c>
      <c r="G8">
        <v>99</v>
      </c>
      <c r="H8" s="4">
        <v>84.603421461897355</v>
      </c>
    </row>
    <row r="9" spans="1:8">
      <c r="A9" t="s">
        <v>39726</v>
      </c>
      <c r="B9">
        <v>162</v>
      </c>
      <c r="C9" s="1">
        <v>7010</v>
      </c>
      <c r="D9" s="2">
        <v>1462.64</v>
      </c>
      <c r="E9" t="s">
        <v>39727</v>
      </c>
      <c r="F9">
        <v>197</v>
      </c>
      <c r="G9">
        <v>35</v>
      </c>
      <c r="H9" s="4">
        <v>82.233502538071065</v>
      </c>
    </row>
    <row r="10" spans="1:8">
      <c r="A10" t="s">
        <v>228</v>
      </c>
      <c r="B10">
        <v>463</v>
      </c>
      <c r="C10" s="1">
        <v>18509</v>
      </c>
      <c r="D10" s="2">
        <v>1454.2550000000001</v>
      </c>
      <c r="E10" t="s">
        <v>229</v>
      </c>
      <c r="F10">
        <v>502</v>
      </c>
      <c r="G10">
        <v>39</v>
      </c>
      <c r="H10" s="4">
        <v>92.231075697211153</v>
      </c>
    </row>
    <row r="11" spans="1:8">
      <c r="A11" t="s">
        <v>37754</v>
      </c>
      <c r="B11">
        <v>730</v>
      </c>
      <c r="C11" s="1">
        <v>28994</v>
      </c>
      <c r="D11" s="2">
        <v>1428.404</v>
      </c>
      <c r="E11" t="s">
        <v>37755</v>
      </c>
      <c r="F11">
        <v>876</v>
      </c>
      <c r="G11">
        <v>146</v>
      </c>
      <c r="H11" s="4">
        <v>83.333333333333343</v>
      </c>
    </row>
    <row r="12" spans="1:8">
      <c r="A12" t="s">
        <v>25074</v>
      </c>
      <c r="B12">
        <v>679</v>
      </c>
      <c r="C12" s="1">
        <v>27560</v>
      </c>
      <c r="D12" s="2">
        <v>1390.5239999999999</v>
      </c>
      <c r="E12" t="s">
        <v>25075</v>
      </c>
      <c r="F12">
        <v>818</v>
      </c>
      <c r="G12">
        <v>139</v>
      </c>
      <c r="H12" s="4">
        <v>83.007334963325178</v>
      </c>
    </row>
    <row r="13" spans="1:8">
      <c r="A13" t="s">
        <v>27778</v>
      </c>
      <c r="B13">
        <v>971</v>
      </c>
      <c r="C13" s="1">
        <v>34460</v>
      </c>
      <c r="D13" s="2">
        <v>1385.5640000000001</v>
      </c>
      <c r="E13" t="s">
        <v>27779</v>
      </c>
      <c r="F13">
        <v>981</v>
      </c>
      <c r="G13">
        <v>10</v>
      </c>
      <c r="H13" s="4">
        <v>98.980632008154942</v>
      </c>
    </row>
    <row r="14" spans="1:8">
      <c r="A14" t="s">
        <v>13626</v>
      </c>
      <c r="B14">
        <v>463</v>
      </c>
      <c r="C14" s="1">
        <v>13727</v>
      </c>
      <c r="D14" s="2">
        <v>1271.6110000000001</v>
      </c>
      <c r="E14" t="s">
        <v>13627</v>
      </c>
      <c r="F14">
        <v>463</v>
      </c>
      <c r="G14">
        <v>0</v>
      </c>
      <c r="H14" s="4">
        <v>100</v>
      </c>
    </row>
    <row r="15" spans="1:8">
      <c r="A15" t="s">
        <v>9150</v>
      </c>
      <c r="B15">
        <v>511</v>
      </c>
      <c r="C15" s="1">
        <v>15638</v>
      </c>
      <c r="D15" s="2">
        <v>1076.8820000000001</v>
      </c>
      <c r="E15" t="s">
        <v>9151</v>
      </c>
      <c r="F15">
        <v>518</v>
      </c>
      <c r="G15">
        <v>7</v>
      </c>
      <c r="H15" s="4">
        <v>98.648648648648646</v>
      </c>
    </row>
    <row r="16" spans="1:8">
      <c r="A16" t="s">
        <v>2356</v>
      </c>
      <c r="B16">
        <v>777</v>
      </c>
      <c r="C16" s="1">
        <v>18557</v>
      </c>
      <c r="D16">
        <v>991.84100000000001</v>
      </c>
      <c r="E16" t="s">
        <v>2357</v>
      </c>
      <c r="F16">
        <v>801</v>
      </c>
      <c r="G16">
        <v>24</v>
      </c>
      <c r="H16" s="4">
        <v>97.00374531835206</v>
      </c>
    </row>
    <row r="17" spans="1:8">
      <c r="A17" t="s">
        <v>2068</v>
      </c>
      <c r="B17">
        <v>840</v>
      </c>
      <c r="C17" s="1">
        <v>19906</v>
      </c>
      <c r="D17">
        <v>977.52499999999998</v>
      </c>
      <c r="E17" t="s">
        <v>2069</v>
      </c>
      <c r="F17">
        <v>856</v>
      </c>
      <c r="G17">
        <v>16</v>
      </c>
      <c r="H17" s="4">
        <v>98.130841121495322</v>
      </c>
    </row>
    <row r="18" spans="1:8">
      <c r="A18" t="s">
        <v>34668</v>
      </c>
      <c r="B18">
        <v>228</v>
      </c>
      <c r="C18" s="1">
        <v>5272</v>
      </c>
      <c r="D18">
        <v>937.471</v>
      </c>
      <c r="E18" t="s">
        <v>34669</v>
      </c>
      <c r="F18">
        <v>238</v>
      </c>
      <c r="G18">
        <v>10</v>
      </c>
      <c r="H18" s="4">
        <v>95.798319327731093</v>
      </c>
    </row>
    <row r="19" spans="1:8">
      <c r="A19" t="s">
        <v>41428</v>
      </c>
      <c r="B19">
        <v>690</v>
      </c>
      <c r="C19" s="1">
        <v>20159</v>
      </c>
      <c r="D19">
        <v>877.09299999999996</v>
      </c>
      <c r="E19" t="s">
        <v>41429</v>
      </c>
      <c r="F19">
        <v>797</v>
      </c>
      <c r="G19">
        <v>107</v>
      </c>
      <c r="H19" s="4">
        <v>86.574654956085325</v>
      </c>
    </row>
    <row r="20" spans="1:8">
      <c r="A20" t="s">
        <v>208</v>
      </c>
      <c r="B20">
        <v>207</v>
      </c>
      <c r="C20" s="1">
        <v>5454</v>
      </c>
      <c r="D20">
        <v>857.32799999999997</v>
      </c>
      <c r="E20" t="s">
        <v>209</v>
      </c>
      <c r="F20">
        <v>229</v>
      </c>
      <c r="G20">
        <v>22</v>
      </c>
      <c r="H20" s="4">
        <v>90.393013100436676</v>
      </c>
    </row>
    <row r="21" spans="1:8">
      <c r="A21" t="s">
        <v>10654</v>
      </c>
      <c r="B21">
        <v>535</v>
      </c>
      <c r="C21" s="1">
        <v>11244</v>
      </c>
      <c r="D21">
        <v>844.05799999999999</v>
      </c>
      <c r="E21" t="s">
        <v>10655</v>
      </c>
      <c r="F21">
        <v>535</v>
      </c>
      <c r="G21">
        <v>0</v>
      </c>
      <c r="H21" s="4">
        <v>100</v>
      </c>
    </row>
    <row r="22" spans="1:8">
      <c r="A22" t="s">
        <v>17504</v>
      </c>
      <c r="B22">
        <v>493</v>
      </c>
      <c r="C22" s="1">
        <v>10189</v>
      </c>
      <c r="D22">
        <v>799.98900000000003</v>
      </c>
      <c r="E22" t="s">
        <v>17505</v>
      </c>
      <c r="F22">
        <v>524</v>
      </c>
      <c r="G22">
        <v>31</v>
      </c>
      <c r="H22" s="4">
        <v>94.083969465648849</v>
      </c>
    </row>
    <row r="23" spans="1:8">
      <c r="A23" t="s">
        <v>50422</v>
      </c>
      <c r="B23">
        <v>587</v>
      </c>
      <c r="C23" s="1">
        <v>12938</v>
      </c>
      <c r="D23">
        <v>788.56600000000003</v>
      </c>
      <c r="E23" t="s">
        <v>50423</v>
      </c>
      <c r="F23">
        <v>588</v>
      </c>
      <c r="G23">
        <v>1</v>
      </c>
      <c r="H23" s="4">
        <v>99.829931972789112</v>
      </c>
    </row>
    <row r="24" spans="1:8">
      <c r="A24" t="s">
        <v>57082</v>
      </c>
      <c r="B24">
        <v>243</v>
      </c>
      <c r="C24" s="1">
        <v>5426</v>
      </c>
      <c r="D24">
        <v>785.95899999999995</v>
      </c>
      <c r="E24" t="s">
        <v>57083</v>
      </c>
      <c r="F24">
        <v>244</v>
      </c>
      <c r="G24">
        <v>1</v>
      </c>
      <c r="H24" s="4">
        <v>99.590163934426229</v>
      </c>
    </row>
    <row r="25" spans="1:8">
      <c r="A25" t="s">
        <v>42846</v>
      </c>
      <c r="B25">
        <v>441</v>
      </c>
      <c r="C25" s="1">
        <v>8193</v>
      </c>
      <c r="D25">
        <v>752.07299999999998</v>
      </c>
      <c r="E25" t="s">
        <v>42847</v>
      </c>
      <c r="F25">
        <v>451</v>
      </c>
      <c r="G25">
        <v>10</v>
      </c>
      <c r="H25" s="4">
        <v>97.782705099778269</v>
      </c>
    </row>
    <row r="26" spans="1:8">
      <c r="A26" t="s">
        <v>60630</v>
      </c>
      <c r="B26">
        <v>422</v>
      </c>
      <c r="C26" s="1">
        <v>8348</v>
      </c>
      <c r="D26">
        <v>749.37400000000002</v>
      </c>
      <c r="E26" t="s">
        <v>60631</v>
      </c>
      <c r="F26">
        <v>422</v>
      </c>
      <c r="G26">
        <v>0</v>
      </c>
      <c r="H26" s="4">
        <v>100</v>
      </c>
    </row>
    <row r="27" spans="1:8">
      <c r="A27" t="s">
        <v>43714</v>
      </c>
      <c r="B27">
        <v>230</v>
      </c>
      <c r="C27" s="1">
        <v>4002</v>
      </c>
      <c r="D27">
        <v>726.86599999999999</v>
      </c>
      <c r="E27" t="s">
        <v>43715</v>
      </c>
      <c r="F27">
        <v>232</v>
      </c>
      <c r="G27">
        <v>2</v>
      </c>
      <c r="H27" s="4">
        <v>99.137931034482762</v>
      </c>
    </row>
    <row r="28" spans="1:8">
      <c r="A28" t="s">
        <v>42146</v>
      </c>
      <c r="B28">
        <v>234</v>
      </c>
      <c r="C28" s="1">
        <v>4297</v>
      </c>
      <c r="D28">
        <v>723.91099999999994</v>
      </c>
      <c r="E28" t="s">
        <v>42147</v>
      </c>
      <c r="F28">
        <v>237</v>
      </c>
      <c r="G28">
        <v>3</v>
      </c>
      <c r="H28" s="4">
        <v>98.734177215189874</v>
      </c>
    </row>
    <row r="29" spans="1:8">
      <c r="A29" t="s">
        <v>52246</v>
      </c>
      <c r="B29">
        <v>734</v>
      </c>
      <c r="C29" s="1">
        <v>14137</v>
      </c>
      <c r="D29">
        <v>715.17100000000005</v>
      </c>
      <c r="E29" t="s">
        <v>52247</v>
      </c>
      <c r="F29">
        <v>812</v>
      </c>
      <c r="G29">
        <v>78</v>
      </c>
      <c r="H29" s="4">
        <v>90.394088669950747</v>
      </c>
    </row>
    <row r="30" spans="1:8">
      <c r="A30" t="s">
        <v>256</v>
      </c>
      <c r="B30">
        <v>587</v>
      </c>
      <c r="C30" s="1">
        <v>9564</v>
      </c>
      <c r="D30">
        <v>700.774</v>
      </c>
      <c r="E30" t="s">
        <v>257</v>
      </c>
      <c r="F30">
        <v>588</v>
      </c>
      <c r="G30">
        <v>1</v>
      </c>
      <c r="H30" s="4">
        <v>99.829931972789112</v>
      </c>
    </row>
    <row r="31" spans="1:8">
      <c r="A31" t="s">
        <v>17518</v>
      </c>
      <c r="B31">
        <v>622</v>
      </c>
      <c r="C31" s="1">
        <v>10045</v>
      </c>
      <c r="D31">
        <v>692.74300000000005</v>
      </c>
      <c r="E31" t="s">
        <v>17519</v>
      </c>
      <c r="F31">
        <v>622</v>
      </c>
      <c r="G31">
        <v>0</v>
      </c>
      <c r="H31" s="4">
        <v>100</v>
      </c>
    </row>
    <row r="32" spans="1:8">
      <c r="A32" t="s">
        <v>10688</v>
      </c>
      <c r="B32">
        <v>373</v>
      </c>
      <c r="C32" s="1">
        <v>6738</v>
      </c>
      <c r="D32">
        <v>685.09400000000005</v>
      </c>
      <c r="E32" t="s">
        <v>10689</v>
      </c>
      <c r="F32">
        <v>373</v>
      </c>
      <c r="G32">
        <v>0</v>
      </c>
      <c r="H32" s="4">
        <v>100</v>
      </c>
    </row>
    <row r="33" spans="1:8">
      <c r="A33" t="s">
        <v>8672</v>
      </c>
      <c r="B33">
        <v>498</v>
      </c>
      <c r="C33" s="1">
        <v>8475</v>
      </c>
      <c r="D33">
        <v>674.755</v>
      </c>
      <c r="E33" t="s">
        <v>8673</v>
      </c>
      <c r="F33">
        <v>531</v>
      </c>
      <c r="G33">
        <v>33</v>
      </c>
      <c r="H33" s="4">
        <v>93.78531073446328</v>
      </c>
    </row>
    <row r="34" spans="1:8">
      <c r="A34" t="s">
        <v>46520</v>
      </c>
      <c r="B34">
        <v>287</v>
      </c>
      <c r="C34" s="1">
        <v>4766</v>
      </c>
      <c r="D34">
        <v>673.11800000000005</v>
      </c>
      <c r="E34" t="s">
        <v>46521</v>
      </c>
      <c r="F34">
        <v>305</v>
      </c>
      <c r="G34">
        <v>18</v>
      </c>
      <c r="H34" s="4">
        <v>94.098360655737707</v>
      </c>
    </row>
    <row r="35" spans="1:8">
      <c r="A35" t="s">
        <v>38796</v>
      </c>
      <c r="B35">
        <v>254</v>
      </c>
      <c r="C35" s="1">
        <v>4465</v>
      </c>
      <c r="D35">
        <v>667.07100000000003</v>
      </c>
      <c r="E35" t="s">
        <v>38797</v>
      </c>
      <c r="F35">
        <v>254</v>
      </c>
      <c r="G35">
        <v>0</v>
      </c>
      <c r="H35" s="4">
        <v>100</v>
      </c>
    </row>
    <row r="36" spans="1:8">
      <c r="A36" t="s">
        <v>44586</v>
      </c>
      <c r="B36">
        <v>252</v>
      </c>
      <c r="C36" s="1">
        <v>4513</v>
      </c>
      <c r="D36">
        <v>665.79399999999998</v>
      </c>
      <c r="E36" t="s">
        <v>44587</v>
      </c>
      <c r="F36">
        <v>257</v>
      </c>
      <c r="G36">
        <v>5</v>
      </c>
      <c r="H36" s="4">
        <v>98.054474708171213</v>
      </c>
    </row>
    <row r="37" spans="1:8">
      <c r="A37" t="s">
        <v>43580</v>
      </c>
      <c r="B37">
        <v>179</v>
      </c>
      <c r="C37" s="1">
        <v>3165</v>
      </c>
      <c r="D37">
        <v>641.149</v>
      </c>
      <c r="E37" t="s">
        <v>43581</v>
      </c>
      <c r="F37">
        <v>194</v>
      </c>
      <c r="G37">
        <v>15</v>
      </c>
      <c r="H37" s="4">
        <v>92.268041237113408</v>
      </c>
    </row>
    <row r="38" spans="1:8">
      <c r="A38" t="s">
        <v>42886</v>
      </c>
      <c r="B38">
        <v>403</v>
      </c>
      <c r="C38" s="1">
        <v>6760</v>
      </c>
      <c r="D38">
        <v>640.83000000000004</v>
      </c>
      <c r="E38" t="s">
        <v>42887</v>
      </c>
      <c r="F38">
        <v>406</v>
      </c>
      <c r="G38">
        <v>3</v>
      </c>
      <c r="H38" s="4">
        <v>99.261083743842363</v>
      </c>
    </row>
    <row r="39" spans="1:8">
      <c r="A39" t="s">
        <v>158</v>
      </c>
      <c r="B39">
        <v>617</v>
      </c>
      <c r="C39" s="1">
        <v>10106</v>
      </c>
      <c r="D39">
        <v>639.51800000000003</v>
      </c>
      <c r="E39" t="s">
        <v>159</v>
      </c>
      <c r="F39">
        <v>660</v>
      </c>
      <c r="G39">
        <v>43</v>
      </c>
      <c r="H39" s="4">
        <v>93.484848484848484</v>
      </c>
    </row>
    <row r="40" spans="1:8">
      <c r="A40" t="s">
        <v>18048</v>
      </c>
      <c r="B40">
        <v>230</v>
      </c>
      <c r="C40" s="1">
        <v>3572</v>
      </c>
      <c r="D40">
        <v>627.81700000000001</v>
      </c>
      <c r="E40" t="s">
        <v>18049</v>
      </c>
      <c r="F40">
        <v>230</v>
      </c>
      <c r="G40">
        <v>0</v>
      </c>
      <c r="H40" s="4">
        <v>100</v>
      </c>
    </row>
    <row r="41" spans="1:8">
      <c r="A41" t="s">
        <v>3058</v>
      </c>
      <c r="B41">
        <v>619</v>
      </c>
      <c r="C41" s="1">
        <v>9494</v>
      </c>
      <c r="D41">
        <v>622.947</v>
      </c>
      <c r="E41" t="s">
        <v>3059</v>
      </c>
      <c r="F41">
        <v>619</v>
      </c>
      <c r="G41">
        <v>0</v>
      </c>
      <c r="H41" s="4">
        <v>100</v>
      </c>
    </row>
    <row r="42" spans="1:8">
      <c r="A42" t="s">
        <v>46200</v>
      </c>
      <c r="B42">
        <v>202</v>
      </c>
      <c r="C42" s="1">
        <v>3819</v>
      </c>
      <c r="D42">
        <v>615.28200000000004</v>
      </c>
      <c r="E42" t="s">
        <v>46201</v>
      </c>
      <c r="F42">
        <v>202</v>
      </c>
      <c r="G42">
        <v>0</v>
      </c>
      <c r="H42" s="4">
        <v>100</v>
      </c>
    </row>
    <row r="43" spans="1:8">
      <c r="A43" t="s">
        <v>16470</v>
      </c>
      <c r="B43">
        <v>396</v>
      </c>
      <c r="C43" s="1">
        <v>6282</v>
      </c>
      <c r="D43">
        <v>607.90899999999999</v>
      </c>
      <c r="E43" t="s">
        <v>16471</v>
      </c>
      <c r="F43">
        <v>396</v>
      </c>
      <c r="G43">
        <v>0</v>
      </c>
      <c r="H43" s="4">
        <v>100</v>
      </c>
    </row>
    <row r="44" spans="1:8">
      <c r="A44" t="s">
        <v>37652</v>
      </c>
      <c r="B44">
        <v>569</v>
      </c>
      <c r="C44" s="1">
        <v>11517</v>
      </c>
      <c r="D44">
        <v>593.28300000000002</v>
      </c>
      <c r="E44" t="s">
        <v>37653</v>
      </c>
      <c r="F44">
        <v>686</v>
      </c>
      <c r="G44">
        <v>117</v>
      </c>
      <c r="H44" s="4">
        <v>82.944606413994165</v>
      </c>
    </row>
    <row r="45" spans="1:8">
      <c r="A45" t="s">
        <v>17850</v>
      </c>
      <c r="B45">
        <v>333</v>
      </c>
      <c r="C45" s="1">
        <v>5227</v>
      </c>
      <c r="D45">
        <v>585.52499999999998</v>
      </c>
      <c r="E45" t="s">
        <v>17851</v>
      </c>
      <c r="F45">
        <v>375</v>
      </c>
      <c r="G45">
        <v>42</v>
      </c>
      <c r="H45" s="4">
        <v>88.8</v>
      </c>
    </row>
    <row r="46" spans="1:8">
      <c r="A46" t="s">
        <v>56546</v>
      </c>
      <c r="B46">
        <v>308</v>
      </c>
      <c r="C46" s="1">
        <v>4181</v>
      </c>
      <c r="D46">
        <v>565.37400000000002</v>
      </c>
      <c r="E46" t="s">
        <v>56547</v>
      </c>
      <c r="F46">
        <v>310</v>
      </c>
      <c r="G46">
        <v>2</v>
      </c>
      <c r="H46" s="4">
        <v>99.354838709677423</v>
      </c>
    </row>
    <row r="47" spans="1:8">
      <c r="A47" t="s">
        <v>7502</v>
      </c>
      <c r="B47">
        <v>545</v>
      </c>
      <c r="C47" s="1">
        <v>7077</v>
      </c>
      <c r="D47">
        <v>541.46600000000001</v>
      </c>
      <c r="E47" t="s">
        <v>7503</v>
      </c>
      <c r="F47">
        <v>556</v>
      </c>
      <c r="G47">
        <v>11</v>
      </c>
      <c r="H47" s="4">
        <v>98.021582733812949</v>
      </c>
    </row>
    <row r="48" spans="1:8">
      <c r="A48" t="s">
        <v>17616</v>
      </c>
      <c r="B48">
        <v>495</v>
      </c>
      <c r="C48" s="1">
        <v>6434</v>
      </c>
      <c r="D48">
        <v>531.82000000000005</v>
      </c>
      <c r="E48" t="s">
        <v>17617</v>
      </c>
      <c r="F48">
        <v>495</v>
      </c>
      <c r="G48">
        <v>0</v>
      </c>
      <c r="H48" s="4">
        <v>100</v>
      </c>
    </row>
    <row r="49" spans="1:8">
      <c r="A49" t="s">
        <v>13028</v>
      </c>
      <c r="B49">
        <v>544</v>
      </c>
      <c r="C49" s="1">
        <v>7581</v>
      </c>
      <c r="D49">
        <v>519.851</v>
      </c>
      <c r="E49" t="s">
        <v>13029</v>
      </c>
      <c r="F49">
        <v>549</v>
      </c>
      <c r="G49">
        <v>5</v>
      </c>
      <c r="H49" s="4">
        <v>99.089253187613849</v>
      </c>
    </row>
    <row r="50" spans="1:8">
      <c r="A50" t="s">
        <v>16108</v>
      </c>
      <c r="B50">
        <v>999</v>
      </c>
      <c r="C50" s="1">
        <v>18376</v>
      </c>
      <c r="D50">
        <v>517.03599999999994</v>
      </c>
      <c r="E50" t="s">
        <v>16109</v>
      </c>
      <c r="F50" s="1">
        <v>1237</v>
      </c>
      <c r="G50">
        <v>238</v>
      </c>
      <c r="H50" s="4">
        <v>80.759902991107523</v>
      </c>
    </row>
    <row r="51" spans="1:8">
      <c r="A51" t="s">
        <v>51128</v>
      </c>
      <c r="B51">
        <v>562</v>
      </c>
      <c r="C51" s="1">
        <v>6941</v>
      </c>
      <c r="D51">
        <v>517.02800000000002</v>
      </c>
      <c r="E51" t="s">
        <v>51129</v>
      </c>
      <c r="F51">
        <v>563</v>
      </c>
      <c r="G51">
        <v>1</v>
      </c>
      <c r="H51" s="4">
        <v>99.822380106571941</v>
      </c>
    </row>
    <row r="52" spans="1:8">
      <c r="A52" t="s">
        <v>23798</v>
      </c>
      <c r="B52">
        <v>717</v>
      </c>
      <c r="C52" s="1">
        <v>11142</v>
      </c>
      <c r="D52">
        <v>508.44099999999997</v>
      </c>
      <c r="E52" t="s">
        <v>23799</v>
      </c>
      <c r="F52">
        <v>791</v>
      </c>
      <c r="G52">
        <v>74</v>
      </c>
      <c r="H52" s="4">
        <v>90.644753476611882</v>
      </c>
    </row>
    <row r="53" spans="1:8">
      <c r="A53" t="s">
        <v>5790</v>
      </c>
      <c r="B53">
        <v>775</v>
      </c>
      <c r="C53" s="1">
        <v>10420</v>
      </c>
      <c r="D53">
        <v>505.35599999999999</v>
      </c>
      <c r="E53" t="s">
        <v>5791</v>
      </c>
      <c r="F53">
        <v>850</v>
      </c>
      <c r="G53">
        <v>75</v>
      </c>
      <c r="H53" s="4">
        <v>91.17647058823529</v>
      </c>
    </row>
    <row r="54" spans="1:8">
      <c r="A54" t="s">
        <v>39140</v>
      </c>
      <c r="B54">
        <v>650</v>
      </c>
      <c r="C54" s="1">
        <v>8970</v>
      </c>
      <c r="D54">
        <v>497.59399999999999</v>
      </c>
      <c r="E54" t="s">
        <v>39141</v>
      </c>
      <c r="F54">
        <v>653</v>
      </c>
      <c r="G54">
        <v>3</v>
      </c>
      <c r="H54" s="4">
        <v>99.540581929555898</v>
      </c>
    </row>
    <row r="55" spans="1:8">
      <c r="A55" t="s">
        <v>40854</v>
      </c>
      <c r="B55">
        <v>252</v>
      </c>
      <c r="C55" s="1">
        <v>2854</v>
      </c>
      <c r="D55">
        <v>495.56099999999998</v>
      </c>
      <c r="E55" t="s">
        <v>40855</v>
      </c>
      <c r="F55">
        <v>253</v>
      </c>
      <c r="G55">
        <v>1</v>
      </c>
      <c r="H55" s="4">
        <v>99.604743083003953</v>
      </c>
    </row>
    <row r="56" spans="1:8">
      <c r="A56" t="s">
        <v>15410</v>
      </c>
      <c r="B56">
        <v>607</v>
      </c>
      <c r="C56" s="1">
        <v>7497</v>
      </c>
      <c r="D56">
        <v>493.702</v>
      </c>
      <c r="E56" t="s">
        <v>15411</v>
      </c>
      <c r="F56">
        <v>641</v>
      </c>
      <c r="G56">
        <v>34</v>
      </c>
      <c r="H56" s="4">
        <v>94.695787831513258</v>
      </c>
    </row>
    <row r="57" spans="1:8">
      <c r="A57" t="s">
        <v>40632</v>
      </c>
      <c r="B57">
        <v>510</v>
      </c>
      <c r="C57" s="1">
        <v>6534</v>
      </c>
      <c r="D57">
        <v>489.86700000000002</v>
      </c>
      <c r="E57" t="s">
        <v>40633</v>
      </c>
      <c r="F57">
        <v>543</v>
      </c>
      <c r="G57">
        <v>33</v>
      </c>
      <c r="H57" s="4">
        <v>93.922651933701658</v>
      </c>
    </row>
    <row r="58" spans="1:8">
      <c r="A58" t="s">
        <v>236</v>
      </c>
      <c r="B58">
        <v>388</v>
      </c>
      <c r="C58" s="1">
        <v>5691</v>
      </c>
      <c r="D58">
        <v>476.54</v>
      </c>
      <c r="E58" t="s">
        <v>237</v>
      </c>
      <c r="F58">
        <v>411</v>
      </c>
      <c r="G58">
        <v>23</v>
      </c>
      <c r="H58" s="4">
        <v>94.40389294403893</v>
      </c>
    </row>
    <row r="59" spans="1:8">
      <c r="A59" t="s">
        <v>210</v>
      </c>
      <c r="B59">
        <v>657</v>
      </c>
      <c r="C59" s="1">
        <v>8486</v>
      </c>
      <c r="D59">
        <v>474.22199999999998</v>
      </c>
      <c r="E59" t="s">
        <v>211</v>
      </c>
      <c r="F59">
        <v>693</v>
      </c>
      <c r="G59">
        <v>36</v>
      </c>
      <c r="H59" s="4">
        <v>94.805194805194802</v>
      </c>
    </row>
    <row r="60" spans="1:8">
      <c r="A60" t="s">
        <v>16586</v>
      </c>
      <c r="B60">
        <v>559</v>
      </c>
      <c r="C60" s="1">
        <v>6460</v>
      </c>
      <c r="D60">
        <v>466.07299999999998</v>
      </c>
      <c r="E60" t="s">
        <v>16587</v>
      </c>
      <c r="F60">
        <v>572</v>
      </c>
      <c r="G60">
        <v>13</v>
      </c>
      <c r="H60" s="4">
        <v>97.727272727272734</v>
      </c>
    </row>
    <row r="61" spans="1:8">
      <c r="A61" t="s">
        <v>43340</v>
      </c>
      <c r="B61">
        <v>382</v>
      </c>
      <c r="C61" s="1">
        <v>5137</v>
      </c>
      <c r="D61">
        <v>464.62700000000001</v>
      </c>
      <c r="E61" t="s">
        <v>43341</v>
      </c>
      <c r="F61">
        <v>429</v>
      </c>
      <c r="G61">
        <v>47</v>
      </c>
      <c r="H61" s="4">
        <v>89.044289044289044</v>
      </c>
    </row>
    <row r="62" spans="1:8">
      <c r="A62" t="s">
        <v>1284</v>
      </c>
      <c r="B62">
        <v>840</v>
      </c>
      <c r="C62" s="1">
        <v>9603</v>
      </c>
      <c r="D62">
        <v>464.13900000000001</v>
      </c>
      <c r="E62" t="s">
        <v>1285</v>
      </c>
      <c r="F62">
        <v>898</v>
      </c>
      <c r="G62">
        <v>58</v>
      </c>
      <c r="H62" s="4">
        <v>93.541202672605792</v>
      </c>
    </row>
    <row r="63" spans="1:8">
      <c r="A63" t="s">
        <v>34740</v>
      </c>
      <c r="B63">
        <v>373</v>
      </c>
      <c r="C63" s="1">
        <v>5296</v>
      </c>
      <c r="D63">
        <v>461.72500000000002</v>
      </c>
      <c r="E63" t="s">
        <v>34741</v>
      </c>
      <c r="F63">
        <v>403</v>
      </c>
      <c r="G63">
        <v>30</v>
      </c>
      <c r="H63" s="4">
        <v>92.555831265508687</v>
      </c>
    </row>
    <row r="64" spans="1:8">
      <c r="A64" t="s">
        <v>55256</v>
      </c>
      <c r="B64">
        <v>654</v>
      </c>
      <c r="C64" s="1">
        <v>6803</v>
      </c>
      <c r="D64">
        <v>455.78100000000001</v>
      </c>
      <c r="E64" t="s">
        <v>55257</v>
      </c>
      <c r="F64">
        <v>654</v>
      </c>
      <c r="G64">
        <v>0</v>
      </c>
      <c r="H64" s="4">
        <v>100</v>
      </c>
    </row>
    <row r="65" spans="1:8">
      <c r="A65" t="s">
        <v>10530</v>
      </c>
      <c r="B65">
        <v>487</v>
      </c>
      <c r="C65" s="1">
        <v>5995</v>
      </c>
      <c r="D65">
        <v>452.22500000000002</v>
      </c>
      <c r="E65" t="s">
        <v>10531</v>
      </c>
      <c r="F65">
        <v>493</v>
      </c>
      <c r="G65">
        <v>6</v>
      </c>
      <c r="H65" s="4">
        <v>98.782961460446245</v>
      </c>
    </row>
    <row r="66" spans="1:8">
      <c r="A66" t="s">
        <v>50562</v>
      </c>
      <c r="B66">
        <v>838</v>
      </c>
      <c r="C66" s="1">
        <v>10875</v>
      </c>
      <c r="D66">
        <v>446.983</v>
      </c>
      <c r="E66" t="s">
        <v>50563</v>
      </c>
      <c r="F66">
        <v>894</v>
      </c>
      <c r="G66">
        <v>56</v>
      </c>
      <c r="H66" s="4">
        <v>93.736017897091727</v>
      </c>
    </row>
    <row r="67" spans="1:8">
      <c r="A67" t="s">
        <v>40284</v>
      </c>
      <c r="B67">
        <v>750</v>
      </c>
      <c r="C67" s="1">
        <v>8248</v>
      </c>
      <c r="D67">
        <v>439.56799999999998</v>
      </c>
      <c r="E67" t="s">
        <v>40285</v>
      </c>
      <c r="F67">
        <v>785</v>
      </c>
      <c r="G67">
        <v>35</v>
      </c>
      <c r="H67" s="4">
        <v>95.541401273885356</v>
      </c>
    </row>
    <row r="68" spans="1:8">
      <c r="A68" t="s">
        <v>14140</v>
      </c>
      <c r="B68">
        <v>618</v>
      </c>
      <c r="C68" s="1">
        <v>7206</v>
      </c>
      <c r="D68">
        <v>436.13400000000001</v>
      </c>
      <c r="E68" t="s">
        <v>14141</v>
      </c>
      <c r="F68">
        <v>672</v>
      </c>
      <c r="G68">
        <v>54</v>
      </c>
      <c r="H68" s="4">
        <v>91.964285714285708</v>
      </c>
    </row>
    <row r="69" spans="1:8">
      <c r="A69" t="s">
        <v>42480</v>
      </c>
      <c r="B69">
        <v>250</v>
      </c>
      <c r="C69" s="1">
        <v>2803</v>
      </c>
      <c r="D69">
        <v>429.517</v>
      </c>
      <c r="E69" t="s">
        <v>42481</v>
      </c>
      <c r="F69">
        <v>261</v>
      </c>
      <c r="G69">
        <v>11</v>
      </c>
      <c r="H69" s="4">
        <v>95.785440613026822</v>
      </c>
    </row>
    <row r="70" spans="1:8">
      <c r="A70" t="s">
        <v>40590</v>
      </c>
      <c r="B70">
        <v>188</v>
      </c>
      <c r="C70" s="1">
        <v>2239</v>
      </c>
      <c r="D70">
        <v>423.995</v>
      </c>
      <c r="E70" t="s">
        <v>40591</v>
      </c>
      <c r="F70">
        <v>191</v>
      </c>
      <c r="G70">
        <v>3</v>
      </c>
      <c r="H70" s="4">
        <v>98.429319371727743</v>
      </c>
    </row>
    <row r="71" spans="1:8">
      <c r="A71" t="s">
        <v>34708</v>
      </c>
      <c r="B71">
        <v>417</v>
      </c>
      <c r="C71" s="1">
        <v>5164</v>
      </c>
      <c r="D71">
        <v>416.26900000000001</v>
      </c>
      <c r="E71" t="s">
        <v>34709</v>
      </c>
      <c r="F71">
        <v>457</v>
      </c>
      <c r="G71">
        <v>40</v>
      </c>
      <c r="H71" s="4">
        <v>91.247264770240704</v>
      </c>
    </row>
    <row r="72" spans="1:8">
      <c r="A72" t="s">
        <v>38262</v>
      </c>
      <c r="B72">
        <v>149</v>
      </c>
      <c r="C72" s="1">
        <v>1778</v>
      </c>
      <c r="D72">
        <v>413.36399999999998</v>
      </c>
      <c r="E72" t="s">
        <v>38263</v>
      </c>
      <c r="F72">
        <v>173</v>
      </c>
      <c r="G72">
        <v>24</v>
      </c>
      <c r="H72" s="4">
        <v>86.127167630057812</v>
      </c>
    </row>
    <row r="73" spans="1:8">
      <c r="A73" t="s">
        <v>42052</v>
      </c>
      <c r="B73">
        <v>243</v>
      </c>
      <c r="C73" s="1">
        <v>2290</v>
      </c>
      <c r="D73">
        <v>408.47300000000001</v>
      </c>
      <c r="E73" t="s">
        <v>42053</v>
      </c>
      <c r="F73">
        <v>245</v>
      </c>
      <c r="G73">
        <v>2</v>
      </c>
      <c r="H73" s="4">
        <v>99.183673469387756</v>
      </c>
    </row>
    <row r="74" spans="1:8">
      <c r="A74" t="s">
        <v>29850</v>
      </c>
      <c r="B74">
        <v>825</v>
      </c>
      <c r="C74" s="1">
        <v>9626</v>
      </c>
      <c r="D74">
        <v>408.084</v>
      </c>
      <c r="E74" t="s">
        <v>29851</v>
      </c>
      <c r="F74">
        <v>902</v>
      </c>
      <c r="G74">
        <v>77</v>
      </c>
      <c r="H74" s="4">
        <v>91.463414634146346</v>
      </c>
    </row>
    <row r="75" spans="1:8">
      <c r="A75" t="s">
        <v>43902</v>
      </c>
      <c r="B75">
        <v>282</v>
      </c>
      <c r="C75" s="1">
        <v>4024</v>
      </c>
      <c r="D75">
        <v>404.803</v>
      </c>
      <c r="E75" t="s">
        <v>43903</v>
      </c>
      <c r="F75">
        <v>295</v>
      </c>
      <c r="G75">
        <v>13</v>
      </c>
      <c r="H75" s="4">
        <v>95.593220338983045</v>
      </c>
    </row>
    <row r="76" spans="1:8">
      <c r="A76" t="s">
        <v>46836</v>
      </c>
      <c r="B76">
        <v>267</v>
      </c>
      <c r="C76" s="1">
        <v>2883</v>
      </c>
      <c r="D76">
        <v>389.214</v>
      </c>
      <c r="E76" t="s">
        <v>46837</v>
      </c>
      <c r="F76">
        <v>271</v>
      </c>
      <c r="G76">
        <v>4</v>
      </c>
      <c r="H76" s="4">
        <v>98.523985239852394</v>
      </c>
    </row>
    <row r="77" spans="1:8">
      <c r="A77" t="s">
        <v>42290</v>
      </c>
      <c r="B77">
        <v>349</v>
      </c>
      <c r="C77" s="1">
        <v>3373</v>
      </c>
      <c r="D77">
        <v>385.03699999999998</v>
      </c>
      <c r="E77" t="s">
        <v>42291</v>
      </c>
      <c r="F77">
        <v>352</v>
      </c>
      <c r="G77">
        <v>3</v>
      </c>
      <c r="H77" s="4">
        <v>99.147727272727266</v>
      </c>
    </row>
    <row r="78" spans="1:8">
      <c r="A78" t="s">
        <v>8074</v>
      </c>
      <c r="B78">
        <v>557</v>
      </c>
      <c r="C78" s="1">
        <v>5749</v>
      </c>
      <c r="D78">
        <v>383.65100000000001</v>
      </c>
      <c r="E78" t="s">
        <v>8075</v>
      </c>
      <c r="F78">
        <v>568</v>
      </c>
      <c r="G78">
        <v>11</v>
      </c>
      <c r="H78" s="4">
        <v>98.063380281690144</v>
      </c>
    </row>
    <row r="79" spans="1:8">
      <c r="A79" t="s">
        <v>33628</v>
      </c>
      <c r="B79">
        <v>947</v>
      </c>
      <c r="C79" s="1">
        <v>10716</v>
      </c>
      <c r="D79">
        <v>383.06200000000001</v>
      </c>
      <c r="E79" t="s">
        <v>33629</v>
      </c>
      <c r="F79" s="1">
        <v>1093</v>
      </c>
      <c r="G79">
        <v>146</v>
      </c>
      <c r="H79" s="4">
        <v>86.642268984446474</v>
      </c>
    </row>
    <row r="80" spans="1:8">
      <c r="A80" t="s">
        <v>13516</v>
      </c>
      <c r="B80">
        <v>606</v>
      </c>
      <c r="C80" s="1">
        <v>6125</v>
      </c>
      <c r="D80">
        <v>367.33300000000003</v>
      </c>
      <c r="E80" t="s">
        <v>13517</v>
      </c>
      <c r="F80">
        <v>616</v>
      </c>
      <c r="G80">
        <v>10</v>
      </c>
      <c r="H80" s="4">
        <v>98.376623376623371</v>
      </c>
    </row>
    <row r="81" spans="1:8">
      <c r="A81" t="s">
        <v>60268</v>
      </c>
      <c r="B81">
        <v>858</v>
      </c>
      <c r="C81" s="1">
        <v>8993</v>
      </c>
      <c r="D81">
        <v>357.91699999999997</v>
      </c>
      <c r="E81" t="s">
        <v>60269</v>
      </c>
      <c r="F81">
        <v>860</v>
      </c>
      <c r="G81">
        <v>2</v>
      </c>
      <c r="H81" s="4">
        <v>99.767441860465112</v>
      </c>
    </row>
    <row r="82" spans="1:8">
      <c r="A82" t="s">
        <v>37124</v>
      </c>
      <c r="B82">
        <v>785</v>
      </c>
      <c r="C82" s="1">
        <v>7495</v>
      </c>
      <c r="D82">
        <v>357.90699999999998</v>
      </c>
      <c r="E82" t="s">
        <v>37125</v>
      </c>
      <c r="F82">
        <v>832</v>
      </c>
      <c r="G82">
        <v>47</v>
      </c>
      <c r="H82" s="4">
        <v>94.350961538461533</v>
      </c>
    </row>
    <row r="83" spans="1:8">
      <c r="A83" t="s">
        <v>26818</v>
      </c>
      <c r="B83">
        <v>756</v>
      </c>
      <c r="C83" s="1">
        <v>7220</v>
      </c>
      <c r="D83">
        <v>356.90100000000001</v>
      </c>
      <c r="E83" t="s">
        <v>26819</v>
      </c>
      <c r="F83">
        <v>757</v>
      </c>
      <c r="G83">
        <v>1</v>
      </c>
      <c r="H83" s="4">
        <v>99.867899603698817</v>
      </c>
    </row>
    <row r="84" spans="1:8">
      <c r="A84" t="s">
        <v>2752</v>
      </c>
      <c r="B84">
        <v>689</v>
      </c>
      <c r="C84" s="1">
        <v>6348</v>
      </c>
      <c r="D84">
        <v>356.47899999999998</v>
      </c>
      <c r="E84" t="s">
        <v>2753</v>
      </c>
      <c r="F84">
        <v>689</v>
      </c>
      <c r="G84">
        <v>0</v>
      </c>
      <c r="H84" s="4">
        <v>100</v>
      </c>
    </row>
    <row r="85" spans="1:8">
      <c r="A85" t="s">
        <v>34832</v>
      </c>
      <c r="B85">
        <v>253</v>
      </c>
      <c r="C85" s="1">
        <v>2146</v>
      </c>
      <c r="D85">
        <v>355.76799999999997</v>
      </c>
      <c r="E85" t="s">
        <v>34833</v>
      </c>
      <c r="F85">
        <v>271</v>
      </c>
      <c r="G85">
        <v>18</v>
      </c>
      <c r="H85" s="4">
        <v>93.357933579335793</v>
      </c>
    </row>
    <row r="86" spans="1:8">
      <c r="A86" t="s">
        <v>17416</v>
      </c>
      <c r="B86">
        <v>683</v>
      </c>
      <c r="C86" s="1">
        <v>6300</v>
      </c>
      <c r="D86">
        <v>353.84500000000003</v>
      </c>
      <c r="E86" t="s">
        <v>17417</v>
      </c>
      <c r="F86">
        <v>683</v>
      </c>
      <c r="G86">
        <v>0</v>
      </c>
      <c r="H86" s="4">
        <v>100</v>
      </c>
    </row>
    <row r="87" spans="1:8">
      <c r="A87" t="s">
        <v>12142</v>
      </c>
      <c r="B87">
        <v>558</v>
      </c>
      <c r="C87" s="1">
        <v>4939</v>
      </c>
      <c r="D87">
        <v>351.40800000000002</v>
      </c>
      <c r="E87" t="s">
        <v>12143</v>
      </c>
      <c r="F87">
        <v>561</v>
      </c>
      <c r="G87">
        <v>3</v>
      </c>
      <c r="H87" s="4">
        <v>99.465240641711233</v>
      </c>
    </row>
    <row r="88" spans="1:8">
      <c r="A88" t="s">
        <v>29820</v>
      </c>
      <c r="B88">
        <v>585</v>
      </c>
      <c r="C88" s="1">
        <v>5573</v>
      </c>
      <c r="D88">
        <v>341.25900000000001</v>
      </c>
      <c r="E88" t="s">
        <v>29821</v>
      </c>
      <c r="F88">
        <v>617</v>
      </c>
      <c r="G88">
        <v>32</v>
      </c>
      <c r="H88" s="4">
        <v>94.813614262560776</v>
      </c>
    </row>
    <row r="89" spans="1:8">
      <c r="A89" t="s">
        <v>1540</v>
      </c>
      <c r="B89">
        <v>321</v>
      </c>
      <c r="C89" s="1">
        <v>3279</v>
      </c>
      <c r="D89">
        <v>333.45400000000001</v>
      </c>
      <c r="E89" t="s">
        <v>1541</v>
      </c>
      <c r="F89">
        <v>392</v>
      </c>
      <c r="G89">
        <v>71</v>
      </c>
      <c r="H89" s="4">
        <v>81.887755102040813</v>
      </c>
    </row>
    <row r="90" spans="1:8">
      <c r="A90" t="s">
        <v>56068</v>
      </c>
      <c r="B90">
        <v>230</v>
      </c>
      <c r="C90" s="1">
        <v>2343</v>
      </c>
      <c r="D90">
        <v>332.726</v>
      </c>
      <c r="E90" t="s">
        <v>56069</v>
      </c>
      <c r="F90">
        <v>266</v>
      </c>
      <c r="G90">
        <v>36</v>
      </c>
      <c r="H90" s="4">
        <v>86.46616541353383</v>
      </c>
    </row>
    <row r="91" spans="1:8">
      <c r="A91" t="s">
        <v>5686</v>
      </c>
      <c r="B91">
        <v>871</v>
      </c>
      <c r="C91" s="1">
        <v>6838</v>
      </c>
      <c r="D91">
        <v>331.41899999999998</v>
      </c>
      <c r="E91" t="s">
        <v>5687</v>
      </c>
      <c r="F91">
        <v>871</v>
      </c>
      <c r="G91">
        <v>0</v>
      </c>
      <c r="H91" s="4">
        <v>100</v>
      </c>
    </row>
    <row r="92" spans="1:8">
      <c r="A92" t="s">
        <v>60918</v>
      </c>
      <c r="B92">
        <v>344</v>
      </c>
      <c r="C92" s="1">
        <v>2853</v>
      </c>
      <c r="D92">
        <v>328.97199999999998</v>
      </c>
      <c r="E92" t="s">
        <v>60919</v>
      </c>
      <c r="F92">
        <v>354</v>
      </c>
      <c r="G92">
        <v>10</v>
      </c>
      <c r="H92" s="4">
        <v>97.175141242937855</v>
      </c>
    </row>
    <row r="93" spans="1:8">
      <c r="A93" t="s">
        <v>41878</v>
      </c>
      <c r="B93">
        <v>171</v>
      </c>
      <c r="C93" s="1">
        <v>1696</v>
      </c>
      <c r="D93">
        <v>326.32799999999997</v>
      </c>
      <c r="E93" t="s">
        <v>41879</v>
      </c>
      <c r="F93">
        <v>189</v>
      </c>
      <c r="G93">
        <v>18</v>
      </c>
      <c r="H93" s="4">
        <v>90.476190476190482</v>
      </c>
    </row>
    <row r="94" spans="1:8">
      <c r="A94" t="s">
        <v>276</v>
      </c>
      <c r="B94">
        <v>600</v>
      </c>
      <c r="C94" s="1">
        <v>5154</v>
      </c>
      <c r="D94">
        <v>322.59699999999998</v>
      </c>
      <c r="E94" t="s">
        <v>277</v>
      </c>
      <c r="F94">
        <v>615</v>
      </c>
      <c r="G94">
        <v>15</v>
      </c>
      <c r="H94" s="4">
        <v>97.560975609756099</v>
      </c>
    </row>
    <row r="95" spans="1:8">
      <c r="A95" t="s">
        <v>46736</v>
      </c>
      <c r="B95">
        <v>152</v>
      </c>
      <c r="C95" s="1">
        <v>1531</v>
      </c>
      <c r="D95">
        <v>320.14100000000002</v>
      </c>
      <c r="E95" t="s">
        <v>46737</v>
      </c>
      <c r="F95">
        <v>177</v>
      </c>
      <c r="G95">
        <v>25</v>
      </c>
      <c r="H95" s="4">
        <v>85.875706214689259</v>
      </c>
    </row>
    <row r="96" spans="1:8">
      <c r="A96" t="s">
        <v>41994</v>
      </c>
      <c r="B96">
        <v>390</v>
      </c>
      <c r="C96" s="1">
        <v>3481</v>
      </c>
      <c r="D96">
        <v>320.02699999999999</v>
      </c>
      <c r="E96" t="s">
        <v>41995</v>
      </c>
      <c r="F96">
        <v>447</v>
      </c>
      <c r="G96">
        <v>57</v>
      </c>
      <c r="H96" s="4">
        <v>87.24832214765101</v>
      </c>
    </row>
    <row r="97" spans="1:8">
      <c r="A97" t="s">
        <v>220</v>
      </c>
      <c r="B97">
        <v>439</v>
      </c>
      <c r="C97" s="1">
        <v>3966</v>
      </c>
      <c r="D97">
        <v>307.57600000000002</v>
      </c>
      <c r="E97" t="s">
        <v>221</v>
      </c>
      <c r="F97">
        <v>439</v>
      </c>
      <c r="G97">
        <v>0</v>
      </c>
      <c r="H97" s="4">
        <v>100</v>
      </c>
    </row>
    <row r="98" spans="1:8">
      <c r="A98" t="s">
        <v>1738</v>
      </c>
      <c r="B98">
        <v>683</v>
      </c>
      <c r="C98" s="1">
        <v>5301</v>
      </c>
      <c r="D98">
        <v>304.471</v>
      </c>
      <c r="E98" t="s">
        <v>1739</v>
      </c>
      <c r="F98">
        <v>783</v>
      </c>
      <c r="G98">
        <v>100</v>
      </c>
      <c r="H98" s="4">
        <v>87.228607918263094</v>
      </c>
    </row>
    <row r="99" spans="1:8">
      <c r="A99" t="s">
        <v>59042</v>
      </c>
      <c r="B99" s="1">
        <v>1016</v>
      </c>
      <c r="C99" s="1">
        <v>7885</v>
      </c>
      <c r="D99">
        <v>304.154</v>
      </c>
      <c r="E99" t="s">
        <v>59043</v>
      </c>
      <c r="F99" s="1">
        <v>1060</v>
      </c>
      <c r="G99">
        <v>44</v>
      </c>
      <c r="H99" s="4">
        <v>95.84905660377359</v>
      </c>
    </row>
    <row r="100" spans="1:8">
      <c r="A100" t="s">
        <v>40364</v>
      </c>
      <c r="B100">
        <v>347</v>
      </c>
      <c r="C100" s="1">
        <v>2560</v>
      </c>
      <c r="D100">
        <v>303.61500000000001</v>
      </c>
      <c r="E100" t="s">
        <v>40365</v>
      </c>
      <c r="F100">
        <v>358</v>
      </c>
      <c r="G100">
        <v>11</v>
      </c>
      <c r="H100" s="4">
        <v>96.927374301675982</v>
      </c>
    </row>
    <row r="101" spans="1:8">
      <c r="A101" t="s">
        <v>34586</v>
      </c>
      <c r="B101">
        <v>431</v>
      </c>
      <c r="C101" s="1">
        <v>3977</v>
      </c>
      <c r="D101">
        <v>300.916</v>
      </c>
      <c r="E101" t="s">
        <v>34587</v>
      </c>
      <c r="F101">
        <v>443</v>
      </c>
      <c r="G101">
        <v>12</v>
      </c>
      <c r="H101" s="4">
        <v>97.291196388261852</v>
      </c>
    </row>
    <row r="102" spans="1:8">
      <c r="A102" t="s">
        <v>7298</v>
      </c>
      <c r="B102">
        <v>601</v>
      </c>
      <c r="C102" s="1">
        <v>5209</v>
      </c>
      <c r="D102">
        <v>298.46199999999999</v>
      </c>
      <c r="E102" t="s">
        <v>7299</v>
      </c>
      <c r="F102">
        <v>671</v>
      </c>
      <c r="G102">
        <v>70</v>
      </c>
      <c r="H102" s="4">
        <v>89.567809239940388</v>
      </c>
    </row>
    <row r="103" spans="1:8">
      <c r="A103" t="s">
        <v>252</v>
      </c>
      <c r="B103">
        <v>576</v>
      </c>
      <c r="C103" s="1">
        <v>4388</v>
      </c>
      <c r="D103">
        <v>297.23200000000003</v>
      </c>
      <c r="E103" t="s">
        <v>253</v>
      </c>
      <c r="F103">
        <v>577</v>
      </c>
      <c r="G103">
        <v>1</v>
      </c>
      <c r="H103" s="4">
        <v>99.826689774696703</v>
      </c>
    </row>
    <row r="104" spans="1:8">
      <c r="A104" t="s">
        <v>51718</v>
      </c>
      <c r="B104">
        <v>921</v>
      </c>
      <c r="C104" s="1">
        <v>6688</v>
      </c>
      <c r="D104">
        <v>296.911</v>
      </c>
      <c r="E104" t="s">
        <v>51719</v>
      </c>
      <c r="F104">
        <v>922</v>
      </c>
      <c r="G104">
        <v>1</v>
      </c>
      <c r="H104" s="4">
        <v>99.891540130151839</v>
      </c>
    </row>
    <row r="105" spans="1:8">
      <c r="A105" t="s">
        <v>36084</v>
      </c>
      <c r="B105">
        <v>501</v>
      </c>
      <c r="C105" s="1">
        <v>3450</v>
      </c>
      <c r="D105">
        <v>288.44099999999997</v>
      </c>
      <c r="E105" t="s">
        <v>36085</v>
      </c>
      <c r="F105">
        <v>501</v>
      </c>
      <c r="G105">
        <v>0</v>
      </c>
      <c r="H105" s="4">
        <v>100</v>
      </c>
    </row>
    <row r="106" spans="1:8">
      <c r="A106" t="s">
        <v>244</v>
      </c>
      <c r="B106">
        <v>321</v>
      </c>
      <c r="C106" s="1">
        <v>2247</v>
      </c>
      <c r="D106">
        <v>286.78800000000001</v>
      </c>
      <c r="E106" t="s">
        <v>245</v>
      </c>
      <c r="F106">
        <v>321</v>
      </c>
      <c r="G106">
        <v>0</v>
      </c>
      <c r="H106" s="4">
        <v>100</v>
      </c>
    </row>
    <row r="107" spans="1:8">
      <c r="A107" t="s">
        <v>61592</v>
      </c>
      <c r="B107">
        <v>644</v>
      </c>
      <c r="C107" s="1">
        <v>4713</v>
      </c>
      <c r="D107">
        <v>285.76100000000002</v>
      </c>
      <c r="E107" t="s">
        <v>61593</v>
      </c>
      <c r="F107">
        <v>725</v>
      </c>
      <c r="G107">
        <v>81</v>
      </c>
      <c r="H107" s="4">
        <v>88.827586206896555</v>
      </c>
    </row>
    <row r="108" spans="1:8">
      <c r="A108" t="s">
        <v>52302</v>
      </c>
      <c r="B108">
        <v>483</v>
      </c>
      <c r="C108" s="1">
        <v>3318</v>
      </c>
      <c r="D108">
        <v>283.26799999999997</v>
      </c>
      <c r="E108" t="s">
        <v>52303</v>
      </c>
      <c r="F108">
        <v>503</v>
      </c>
      <c r="G108">
        <v>20</v>
      </c>
      <c r="H108" s="4">
        <v>96.023856858846912</v>
      </c>
    </row>
    <row r="109" spans="1:8">
      <c r="A109" t="s">
        <v>1802</v>
      </c>
      <c r="B109">
        <v>806</v>
      </c>
      <c r="C109" s="1">
        <v>6591</v>
      </c>
      <c r="D109">
        <v>283.16000000000003</v>
      </c>
      <c r="E109" t="s">
        <v>1803</v>
      </c>
      <c r="F109">
        <v>876</v>
      </c>
      <c r="G109">
        <v>70</v>
      </c>
      <c r="H109" s="4">
        <v>92.009132420091319</v>
      </c>
    </row>
    <row r="110" spans="1:8">
      <c r="A110" t="s">
        <v>10652</v>
      </c>
      <c r="B110">
        <v>618</v>
      </c>
      <c r="C110" s="1">
        <v>4990</v>
      </c>
      <c r="D110">
        <v>281.56099999999998</v>
      </c>
      <c r="E110" t="s">
        <v>10653</v>
      </c>
      <c r="F110">
        <v>628</v>
      </c>
      <c r="G110">
        <v>10</v>
      </c>
      <c r="H110" s="4">
        <v>98.407643312101911</v>
      </c>
    </row>
    <row r="111" spans="1:8">
      <c r="A111" t="s">
        <v>41352</v>
      </c>
      <c r="B111">
        <v>630</v>
      </c>
      <c r="C111" s="1">
        <v>4375</v>
      </c>
      <c r="D111">
        <v>281.15899999999999</v>
      </c>
      <c r="E111" t="s">
        <v>41353</v>
      </c>
      <c r="F111">
        <v>634</v>
      </c>
      <c r="G111">
        <v>4</v>
      </c>
      <c r="H111" s="4">
        <v>99.369085173501574</v>
      </c>
    </row>
    <row r="112" spans="1:8">
      <c r="A112" t="s">
        <v>7794</v>
      </c>
      <c r="B112">
        <v>473</v>
      </c>
      <c r="C112" s="1">
        <v>3963</v>
      </c>
      <c r="D112">
        <v>279.14</v>
      </c>
      <c r="E112" t="s">
        <v>7795</v>
      </c>
      <c r="F112">
        <v>543</v>
      </c>
      <c r="G112">
        <v>70</v>
      </c>
      <c r="H112" s="4">
        <v>87.108655616942912</v>
      </c>
    </row>
    <row r="113" spans="1:8">
      <c r="A113" t="s">
        <v>13332</v>
      </c>
      <c r="B113">
        <v>533</v>
      </c>
      <c r="C113" s="1">
        <v>3904</v>
      </c>
      <c r="D113">
        <v>278.77800000000002</v>
      </c>
      <c r="E113" t="s">
        <v>13333</v>
      </c>
      <c r="F113">
        <v>541</v>
      </c>
      <c r="G113">
        <v>8</v>
      </c>
      <c r="H113" s="4">
        <v>98.521256931608136</v>
      </c>
    </row>
    <row r="114" spans="1:8">
      <c r="A114" t="s">
        <v>17714</v>
      </c>
      <c r="B114">
        <v>263</v>
      </c>
      <c r="C114" s="1">
        <v>1740</v>
      </c>
      <c r="D114">
        <v>278.27999999999997</v>
      </c>
      <c r="E114" t="s">
        <v>17715</v>
      </c>
      <c r="F114">
        <v>264</v>
      </c>
      <c r="G114">
        <v>1</v>
      </c>
      <c r="H114" s="4">
        <v>99.621212121212125</v>
      </c>
    </row>
    <row r="115" spans="1:8">
      <c r="A115" t="s">
        <v>8962</v>
      </c>
      <c r="B115">
        <v>635</v>
      </c>
      <c r="C115" s="1">
        <v>4430</v>
      </c>
      <c r="D115">
        <v>278.19299999999998</v>
      </c>
      <c r="E115" t="s">
        <v>8963</v>
      </c>
      <c r="F115">
        <v>646</v>
      </c>
      <c r="G115">
        <v>11</v>
      </c>
      <c r="H115" s="4">
        <v>98.297213622291025</v>
      </c>
    </row>
    <row r="116" spans="1:8">
      <c r="A116" t="s">
        <v>29580</v>
      </c>
      <c r="B116">
        <v>706</v>
      </c>
      <c r="C116" s="1">
        <v>5245</v>
      </c>
      <c r="D116">
        <v>276.608</v>
      </c>
      <c r="E116" t="s">
        <v>29581</v>
      </c>
      <c r="F116">
        <v>711</v>
      </c>
      <c r="G116">
        <v>5</v>
      </c>
      <c r="H116" s="4">
        <v>99.296765119549931</v>
      </c>
    </row>
    <row r="117" spans="1:8">
      <c r="A117" t="s">
        <v>1390</v>
      </c>
      <c r="B117">
        <v>603</v>
      </c>
      <c r="C117" s="1">
        <v>4766</v>
      </c>
      <c r="D117">
        <v>275.86399999999998</v>
      </c>
      <c r="E117" t="s">
        <v>1391</v>
      </c>
      <c r="F117">
        <v>603</v>
      </c>
      <c r="G117">
        <v>0</v>
      </c>
      <c r="H117" s="4">
        <v>100</v>
      </c>
    </row>
    <row r="118" spans="1:8">
      <c r="A118" t="s">
        <v>5116</v>
      </c>
      <c r="B118">
        <v>646</v>
      </c>
      <c r="C118" s="1">
        <v>6284</v>
      </c>
      <c r="D118">
        <v>275.38299999999998</v>
      </c>
      <c r="E118" t="s">
        <v>5117</v>
      </c>
      <c r="F118">
        <v>786</v>
      </c>
      <c r="G118">
        <v>140</v>
      </c>
      <c r="H118" s="4">
        <v>82.188295165394408</v>
      </c>
    </row>
    <row r="119" spans="1:8">
      <c r="A119" t="s">
        <v>37974</v>
      </c>
      <c r="B119">
        <v>824</v>
      </c>
      <c r="C119" s="1">
        <v>5861</v>
      </c>
      <c r="D119">
        <v>273.58800000000002</v>
      </c>
      <c r="E119" t="s">
        <v>37975</v>
      </c>
      <c r="F119">
        <v>905</v>
      </c>
      <c r="G119">
        <v>81</v>
      </c>
      <c r="H119" s="4">
        <v>91.049723756906076</v>
      </c>
    </row>
    <row r="120" spans="1:8">
      <c r="A120" t="s">
        <v>61538</v>
      </c>
      <c r="B120">
        <v>712</v>
      </c>
      <c r="C120" s="1">
        <v>5101</v>
      </c>
      <c r="D120">
        <v>272.63</v>
      </c>
      <c r="E120" t="s">
        <v>61539</v>
      </c>
      <c r="F120">
        <v>729</v>
      </c>
      <c r="G120">
        <v>17</v>
      </c>
      <c r="H120" s="4">
        <v>97.668038408779154</v>
      </c>
    </row>
    <row r="121" spans="1:8">
      <c r="A121" t="s">
        <v>7324</v>
      </c>
      <c r="B121">
        <v>528</v>
      </c>
      <c r="C121" s="1">
        <v>4185</v>
      </c>
      <c r="D121">
        <v>268.16199999999998</v>
      </c>
      <c r="E121" t="s">
        <v>7325</v>
      </c>
      <c r="F121">
        <v>587</v>
      </c>
      <c r="G121">
        <v>59</v>
      </c>
      <c r="H121" s="4">
        <v>89.948892674616701</v>
      </c>
    </row>
    <row r="122" spans="1:8">
      <c r="A122" t="s">
        <v>46530</v>
      </c>
      <c r="B122">
        <v>238</v>
      </c>
      <c r="C122" s="1">
        <v>1736</v>
      </c>
      <c r="D122">
        <v>266.13799999999998</v>
      </c>
      <c r="E122" t="s">
        <v>46531</v>
      </c>
      <c r="F122">
        <v>240</v>
      </c>
      <c r="G122">
        <v>2</v>
      </c>
      <c r="H122" s="4">
        <v>99.166666666666671</v>
      </c>
    </row>
    <row r="123" spans="1:8">
      <c r="A123" t="s">
        <v>40968</v>
      </c>
      <c r="B123">
        <v>299</v>
      </c>
      <c r="C123" s="1">
        <v>1893</v>
      </c>
      <c r="D123">
        <v>265.02999999999997</v>
      </c>
      <c r="E123" t="s">
        <v>40969</v>
      </c>
      <c r="F123">
        <v>300</v>
      </c>
      <c r="G123">
        <v>1</v>
      </c>
      <c r="H123" s="4">
        <v>99.666666666666671</v>
      </c>
    </row>
    <row r="124" spans="1:8">
      <c r="A124" t="s">
        <v>246</v>
      </c>
      <c r="B124">
        <v>594</v>
      </c>
      <c r="C124" s="1">
        <v>4743</v>
      </c>
      <c r="D124">
        <v>262.58800000000002</v>
      </c>
      <c r="E124" t="s">
        <v>247</v>
      </c>
      <c r="F124">
        <v>622</v>
      </c>
      <c r="G124">
        <v>28</v>
      </c>
      <c r="H124" s="4">
        <v>95.498392282958193</v>
      </c>
    </row>
    <row r="125" spans="1:8">
      <c r="A125" t="s">
        <v>3088</v>
      </c>
      <c r="B125">
        <v>500</v>
      </c>
      <c r="C125" s="1">
        <v>3521</v>
      </c>
      <c r="D125">
        <v>262.45800000000003</v>
      </c>
      <c r="E125" t="s">
        <v>3089</v>
      </c>
      <c r="F125">
        <v>500</v>
      </c>
      <c r="G125">
        <v>0</v>
      </c>
      <c r="H125" s="4">
        <v>100</v>
      </c>
    </row>
    <row r="126" spans="1:8">
      <c r="A126" t="s">
        <v>222</v>
      </c>
      <c r="B126">
        <v>664</v>
      </c>
      <c r="C126" s="1">
        <v>4695</v>
      </c>
      <c r="D126">
        <v>261.27999999999997</v>
      </c>
      <c r="E126" t="s">
        <v>223</v>
      </c>
      <c r="F126">
        <v>683</v>
      </c>
      <c r="G126">
        <v>19</v>
      </c>
      <c r="H126" s="4">
        <v>97.218155197657396</v>
      </c>
    </row>
    <row r="127" spans="1:8">
      <c r="A127" t="s">
        <v>22036</v>
      </c>
      <c r="B127">
        <v>684</v>
      </c>
      <c r="C127" s="1">
        <v>4487</v>
      </c>
      <c r="D127">
        <v>260.40699999999998</v>
      </c>
      <c r="E127" t="s">
        <v>22037</v>
      </c>
      <c r="F127">
        <v>686</v>
      </c>
      <c r="G127">
        <v>2</v>
      </c>
      <c r="H127" s="4">
        <v>99.708454810495624</v>
      </c>
    </row>
    <row r="128" spans="1:8">
      <c r="A128" t="s">
        <v>40788</v>
      </c>
      <c r="B128">
        <v>235</v>
      </c>
      <c r="C128" s="1">
        <v>1745</v>
      </c>
      <c r="D128">
        <v>260.24900000000002</v>
      </c>
      <c r="E128" t="s">
        <v>40789</v>
      </c>
      <c r="F128">
        <v>249</v>
      </c>
      <c r="G128">
        <v>14</v>
      </c>
      <c r="H128" s="4">
        <v>94.377510040160644</v>
      </c>
    </row>
    <row r="129" spans="1:8">
      <c r="A129" t="s">
        <v>22594</v>
      </c>
      <c r="B129">
        <v>806</v>
      </c>
      <c r="C129" s="1">
        <v>5643</v>
      </c>
      <c r="D129">
        <v>260.03699999999998</v>
      </c>
      <c r="E129" t="s">
        <v>22595</v>
      </c>
      <c r="F129">
        <v>810</v>
      </c>
      <c r="G129">
        <v>4</v>
      </c>
      <c r="H129" s="4">
        <v>99.506172839506178</v>
      </c>
    </row>
    <row r="130" spans="1:8">
      <c r="A130" t="s">
        <v>13192</v>
      </c>
      <c r="B130">
        <v>589</v>
      </c>
      <c r="C130" s="1">
        <v>3923</v>
      </c>
      <c r="D130">
        <v>258.30599999999998</v>
      </c>
      <c r="E130" t="s">
        <v>13193</v>
      </c>
      <c r="F130">
        <v>589</v>
      </c>
      <c r="G130">
        <v>0</v>
      </c>
      <c r="H130" s="4">
        <v>100</v>
      </c>
    </row>
    <row r="131" spans="1:8">
      <c r="A131" t="s">
        <v>132</v>
      </c>
      <c r="B131">
        <v>603</v>
      </c>
      <c r="C131" s="1">
        <v>4065</v>
      </c>
      <c r="D131">
        <v>257.94200000000001</v>
      </c>
      <c r="E131" t="s">
        <v>133</v>
      </c>
      <c r="F131">
        <v>621</v>
      </c>
      <c r="G131">
        <v>18</v>
      </c>
      <c r="H131" s="4">
        <v>97.101449275362313</v>
      </c>
    </row>
    <row r="132" spans="1:8">
      <c r="A132" t="s">
        <v>8012</v>
      </c>
      <c r="B132">
        <v>455</v>
      </c>
      <c r="C132" s="1">
        <v>3494</v>
      </c>
      <c r="D132">
        <v>257.83800000000002</v>
      </c>
      <c r="E132" t="s">
        <v>8013</v>
      </c>
      <c r="F132">
        <v>543</v>
      </c>
      <c r="G132">
        <v>88</v>
      </c>
      <c r="H132" s="4">
        <v>83.793738489871089</v>
      </c>
    </row>
    <row r="133" spans="1:8">
      <c r="A133" t="s">
        <v>16456</v>
      </c>
      <c r="B133">
        <v>175</v>
      </c>
      <c r="C133" s="1">
        <v>1405</v>
      </c>
      <c r="D133">
        <v>256.798</v>
      </c>
      <c r="E133" t="s">
        <v>16457</v>
      </c>
      <c r="F133">
        <v>183</v>
      </c>
      <c r="G133">
        <v>8</v>
      </c>
      <c r="H133" s="4">
        <v>95.62841530054645</v>
      </c>
    </row>
    <row r="134" spans="1:8">
      <c r="A134" t="s">
        <v>5150</v>
      </c>
      <c r="B134">
        <v>201</v>
      </c>
      <c r="C134" s="1">
        <v>1195</v>
      </c>
      <c r="D134">
        <v>256.21800000000002</v>
      </c>
      <c r="E134" t="s">
        <v>5151</v>
      </c>
      <c r="F134">
        <v>202</v>
      </c>
      <c r="G134">
        <v>1</v>
      </c>
      <c r="H134" s="4">
        <v>99.504950495049499</v>
      </c>
    </row>
    <row r="135" spans="1:8">
      <c r="A135" t="s">
        <v>146</v>
      </c>
      <c r="B135">
        <v>633</v>
      </c>
      <c r="C135" s="1">
        <v>4169</v>
      </c>
      <c r="D135">
        <v>253.10499999999999</v>
      </c>
      <c r="E135" t="s">
        <v>147</v>
      </c>
      <c r="F135">
        <v>646</v>
      </c>
      <c r="G135">
        <v>13</v>
      </c>
      <c r="H135" s="4">
        <v>97.987616099071204</v>
      </c>
    </row>
    <row r="136" spans="1:8">
      <c r="A136" t="s">
        <v>56274</v>
      </c>
      <c r="B136">
        <v>719</v>
      </c>
      <c r="C136" s="1">
        <v>5488</v>
      </c>
      <c r="D136">
        <v>253.03</v>
      </c>
      <c r="E136" t="s">
        <v>56275</v>
      </c>
      <c r="F136">
        <v>793</v>
      </c>
      <c r="G136">
        <v>74</v>
      </c>
      <c r="H136" s="4">
        <v>90.668348045397224</v>
      </c>
    </row>
    <row r="137" spans="1:8">
      <c r="A137" t="s">
        <v>4116</v>
      </c>
      <c r="B137">
        <v>662</v>
      </c>
      <c r="C137" s="1">
        <v>5438</v>
      </c>
      <c r="D137">
        <v>252.92099999999999</v>
      </c>
      <c r="E137" t="s">
        <v>4117</v>
      </c>
      <c r="F137">
        <v>798</v>
      </c>
      <c r="G137">
        <v>136</v>
      </c>
      <c r="H137" s="4">
        <v>82.957393483709268</v>
      </c>
    </row>
    <row r="138" spans="1:8">
      <c r="A138" t="s">
        <v>10788</v>
      </c>
      <c r="B138">
        <v>373</v>
      </c>
      <c r="C138" s="1">
        <v>2185</v>
      </c>
      <c r="D138">
        <v>250.15799999999999</v>
      </c>
      <c r="E138" t="s">
        <v>10789</v>
      </c>
      <c r="F138">
        <v>373</v>
      </c>
      <c r="G138">
        <v>0</v>
      </c>
      <c r="H138" s="4">
        <v>100</v>
      </c>
    </row>
    <row r="139" spans="1:8">
      <c r="A139" t="s">
        <v>7916</v>
      </c>
      <c r="B139">
        <v>466</v>
      </c>
      <c r="C139" s="1">
        <v>3298</v>
      </c>
      <c r="D139">
        <v>249.68700000000001</v>
      </c>
      <c r="E139" t="s">
        <v>7917</v>
      </c>
      <c r="F139">
        <v>492</v>
      </c>
      <c r="G139">
        <v>26</v>
      </c>
      <c r="H139" s="4">
        <v>94.715447154471548</v>
      </c>
    </row>
    <row r="140" spans="1:8">
      <c r="A140" t="s">
        <v>5694</v>
      </c>
      <c r="B140">
        <v>830</v>
      </c>
      <c r="C140" s="1">
        <v>6247</v>
      </c>
      <c r="D140">
        <v>246.84800000000001</v>
      </c>
      <c r="E140" t="s">
        <v>5695</v>
      </c>
      <c r="F140">
        <v>935</v>
      </c>
      <c r="G140">
        <v>105</v>
      </c>
      <c r="H140" s="4">
        <v>88.770053475935825</v>
      </c>
    </row>
    <row r="141" spans="1:8">
      <c r="A141" t="s">
        <v>39238</v>
      </c>
      <c r="B141">
        <v>645</v>
      </c>
      <c r="C141" s="1">
        <v>4155</v>
      </c>
      <c r="D141">
        <v>246.143</v>
      </c>
      <c r="E141" t="s">
        <v>39239</v>
      </c>
      <c r="F141">
        <v>692</v>
      </c>
      <c r="G141">
        <v>47</v>
      </c>
      <c r="H141" s="4">
        <v>93.20809248554913</v>
      </c>
    </row>
    <row r="142" spans="1:8">
      <c r="A142" t="s">
        <v>40576</v>
      </c>
      <c r="B142">
        <v>226</v>
      </c>
      <c r="C142" s="1">
        <v>1430</v>
      </c>
      <c r="D142">
        <v>245.38300000000001</v>
      </c>
      <c r="E142" t="s">
        <v>40577</v>
      </c>
      <c r="F142">
        <v>227</v>
      </c>
      <c r="G142">
        <v>1</v>
      </c>
      <c r="H142" s="4">
        <v>99.559471365638771</v>
      </c>
    </row>
    <row r="143" spans="1:8">
      <c r="A143" t="s">
        <v>216</v>
      </c>
      <c r="B143">
        <v>542</v>
      </c>
      <c r="C143" s="1">
        <v>2965</v>
      </c>
      <c r="D143">
        <v>239.892</v>
      </c>
      <c r="E143" t="s">
        <v>217</v>
      </c>
      <c r="F143">
        <v>544</v>
      </c>
      <c r="G143">
        <v>2</v>
      </c>
      <c r="H143" s="4">
        <v>99.632352941176464</v>
      </c>
    </row>
    <row r="144" spans="1:8">
      <c r="A144" t="s">
        <v>33136</v>
      </c>
      <c r="B144">
        <v>795</v>
      </c>
      <c r="C144" s="1">
        <v>5167</v>
      </c>
      <c r="D144">
        <v>238.76400000000001</v>
      </c>
      <c r="E144" t="s">
        <v>33137</v>
      </c>
      <c r="F144">
        <v>833</v>
      </c>
      <c r="G144">
        <v>38</v>
      </c>
      <c r="H144" s="4">
        <v>95.438175270108047</v>
      </c>
    </row>
    <row r="145" spans="1:8">
      <c r="A145" t="s">
        <v>39804</v>
      </c>
      <c r="B145">
        <v>579</v>
      </c>
      <c r="C145" s="1">
        <v>3503</v>
      </c>
      <c r="D145">
        <v>237.084</v>
      </c>
      <c r="E145" t="s">
        <v>39805</v>
      </c>
      <c r="F145">
        <v>582</v>
      </c>
      <c r="G145">
        <v>3</v>
      </c>
      <c r="H145" s="4">
        <v>99.484536082474222</v>
      </c>
    </row>
    <row r="146" spans="1:8">
      <c r="A146" t="s">
        <v>32412</v>
      </c>
      <c r="B146">
        <v>856</v>
      </c>
      <c r="C146" s="1">
        <v>5772</v>
      </c>
      <c r="D146">
        <v>235.82300000000001</v>
      </c>
      <c r="E146" t="s">
        <v>32413</v>
      </c>
      <c r="F146">
        <v>910</v>
      </c>
      <c r="G146">
        <v>54</v>
      </c>
      <c r="H146" s="4">
        <v>94.065934065934073</v>
      </c>
    </row>
    <row r="147" spans="1:8">
      <c r="A147" t="s">
        <v>3512</v>
      </c>
      <c r="B147">
        <v>866</v>
      </c>
      <c r="C147" s="1">
        <v>5926</v>
      </c>
      <c r="D147">
        <v>234.31</v>
      </c>
      <c r="E147" t="s">
        <v>3513</v>
      </c>
      <c r="F147">
        <v>943</v>
      </c>
      <c r="G147">
        <v>77</v>
      </c>
      <c r="H147" s="4">
        <v>91.834570519618239</v>
      </c>
    </row>
    <row r="148" spans="1:8">
      <c r="A148" t="s">
        <v>3722</v>
      </c>
      <c r="B148">
        <v>682</v>
      </c>
      <c r="C148" s="1">
        <v>4453</v>
      </c>
      <c r="D148">
        <v>233.577</v>
      </c>
      <c r="E148" t="s">
        <v>3723</v>
      </c>
      <c r="F148">
        <v>685</v>
      </c>
      <c r="G148">
        <v>3</v>
      </c>
      <c r="H148" s="4">
        <v>99.56204379562044</v>
      </c>
    </row>
    <row r="149" spans="1:8">
      <c r="A149" t="s">
        <v>49306</v>
      </c>
      <c r="B149">
        <v>860</v>
      </c>
      <c r="C149" s="1">
        <v>5762</v>
      </c>
      <c r="D149">
        <v>231.21700000000001</v>
      </c>
      <c r="E149" t="s">
        <v>49307</v>
      </c>
      <c r="F149" s="1">
        <v>1007</v>
      </c>
      <c r="G149">
        <v>147</v>
      </c>
      <c r="H149" s="4">
        <v>85.402184707050651</v>
      </c>
    </row>
    <row r="150" spans="1:8">
      <c r="A150" t="s">
        <v>21498</v>
      </c>
      <c r="B150">
        <v>869</v>
      </c>
      <c r="C150" s="1">
        <v>5714</v>
      </c>
      <c r="D150">
        <v>230.971</v>
      </c>
      <c r="E150" t="s">
        <v>21499</v>
      </c>
      <c r="F150">
        <v>955</v>
      </c>
      <c r="G150">
        <v>86</v>
      </c>
      <c r="H150" s="4">
        <v>90.994764397905755</v>
      </c>
    </row>
    <row r="151" spans="1:8">
      <c r="A151" t="s">
        <v>43210</v>
      </c>
      <c r="B151">
        <v>519</v>
      </c>
      <c r="C151" s="1">
        <v>3543</v>
      </c>
      <c r="D151">
        <v>230.36799999999999</v>
      </c>
      <c r="E151" t="s">
        <v>43211</v>
      </c>
      <c r="F151">
        <v>600</v>
      </c>
      <c r="G151">
        <v>81</v>
      </c>
      <c r="H151" s="4">
        <v>86.5</v>
      </c>
    </row>
    <row r="152" spans="1:8">
      <c r="A152" t="s">
        <v>38966</v>
      </c>
      <c r="B152">
        <v>209</v>
      </c>
      <c r="C152" s="1">
        <v>1268</v>
      </c>
      <c r="D152">
        <v>229.70500000000001</v>
      </c>
      <c r="E152" t="s">
        <v>38967</v>
      </c>
      <c r="F152">
        <v>210</v>
      </c>
      <c r="G152">
        <v>1</v>
      </c>
      <c r="H152" s="4">
        <v>99.523809523809518</v>
      </c>
    </row>
    <row r="153" spans="1:8">
      <c r="A153" t="s">
        <v>39230</v>
      </c>
      <c r="B153">
        <v>296</v>
      </c>
      <c r="C153" s="1">
        <v>1745</v>
      </c>
      <c r="D153">
        <v>223.99299999999999</v>
      </c>
      <c r="E153" t="s">
        <v>39231</v>
      </c>
      <c r="F153">
        <v>301</v>
      </c>
      <c r="G153">
        <v>5</v>
      </c>
      <c r="H153" s="4">
        <v>98.338870431893682</v>
      </c>
    </row>
    <row r="154" spans="1:8">
      <c r="A154" t="s">
        <v>39654</v>
      </c>
      <c r="B154">
        <v>453</v>
      </c>
      <c r="C154" s="1">
        <v>3211</v>
      </c>
      <c r="D154">
        <v>223.39599999999999</v>
      </c>
      <c r="E154" t="s">
        <v>39655</v>
      </c>
      <c r="F154">
        <v>525</v>
      </c>
      <c r="G154">
        <v>72</v>
      </c>
      <c r="H154" s="4">
        <v>86.285714285714278</v>
      </c>
    </row>
    <row r="155" spans="1:8">
      <c r="A155" t="s">
        <v>1550</v>
      </c>
      <c r="B155">
        <v>615</v>
      </c>
      <c r="C155" s="1">
        <v>3480</v>
      </c>
      <c r="D155">
        <v>220.52600000000001</v>
      </c>
      <c r="E155" t="s">
        <v>1551</v>
      </c>
      <c r="F155">
        <v>642</v>
      </c>
      <c r="G155">
        <v>27</v>
      </c>
      <c r="H155" s="4">
        <v>95.794392523364479</v>
      </c>
    </row>
    <row r="156" spans="1:8">
      <c r="A156" t="s">
        <v>45636</v>
      </c>
      <c r="B156">
        <v>222</v>
      </c>
      <c r="C156" s="1">
        <v>1636</v>
      </c>
      <c r="D156">
        <v>220.07499999999999</v>
      </c>
      <c r="E156" t="s">
        <v>45637</v>
      </c>
      <c r="F156">
        <v>267</v>
      </c>
      <c r="G156">
        <v>45</v>
      </c>
      <c r="H156" s="4">
        <v>83.146067415730329</v>
      </c>
    </row>
    <row r="157" spans="1:8">
      <c r="A157" t="s">
        <v>57434</v>
      </c>
      <c r="B157">
        <v>605</v>
      </c>
      <c r="C157" s="1">
        <v>3080</v>
      </c>
      <c r="D157">
        <v>218.738</v>
      </c>
      <c r="E157" t="s">
        <v>57435</v>
      </c>
      <c r="F157">
        <v>607</v>
      </c>
      <c r="G157">
        <v>2</v>
      </c>
      <c r="H157" s="4">
        <v>99.670510708401977</v>
      </c>
    </row>
    <row r="158" spans="1:8">
      <c r="A158" t="s">
        <v>5620</v>
      </c>
      <c r="B158">
        <v>352</v>
      </c>
      <c r="C158" s="1">
        <v>2099</v>
      </c>
      <c r="D158">
        <v>218.095</v>
      </c>
      <c r="E158" t="s">
        <v>5621</v>
      </c>
      <c r="F158">
        <v>358</v>
      </c>
      <c r="G158">
        <v>6</v>
      </c>
      <c r="H158" s="4">
        <v>98.324022346368722</v>
      </c>
    </row>
    <row r="159" spans="1:8">
      <c r="A159" t="s">
        <v>35810</v>
      </c>
      <c r="B159">
        <v>304</v>
      </c>
      <c r="C159" s="1">
        <v>1804</v>
      </c>
      <c r="D159">
        <v>215.27</v>
      </c>
      <c r="E159" t="s">
        <v>35811</v>
      </c>
      <c r="F159">
        <v>304</v>
      </c>
      <c r="G159">
        <v>0</v>
      </c>
      <c r="H159" s="4">
        <v>100</v>
      </c>
    </row>
    <row r="160" spans="1:8">
      <c r="A160" t="s">
        <v>41458</v>
      </c>
      <c r="B160">
        <v>486</v>
      </c>
      <c r="C160" s="1">
        <v>3583</v>
      </c>
      <c r="D160">
        <v>214.80600000000001</v>
      </c>
      <c r="E160" t="s">
        <v>41459</v>
      </c>
      <c r="F160">
        <v>566</v>
      </c>
      <c r="G160">
        <v>80</v>
      </c>
      <c r="H160" s="4">
        <v>85.865724381625441</v>
      </c>
    </row>
    <row r="161" spans="1:8">
      <c r="A161" t="s">
        <v>41434</v>
      </c>
      <c r="B161">
        <v>486</v>
      </c>
      <c r="C161" s="1">
        <v>3213</v>
      </c>
      <c r="D161">
        <v>212.608</v>
      </c>
      <c r="E161" t="s">
        <v>41435</v>
      </c>
      <c r="F161">
        <v>526</v>
      </c>
      <c r="G161">
        <v>40</v>
      </c>
      <c r="H161" s="4">
        <v>92.395437262357419</v>
      </c>
    </row>
    <row r="162" spans="1:8">
      <c r="A162" t="s">
        <v>34174</v>
      </c>
      <c r="B162">
        <v>700</v>
      </c>
      <c r="C162" s="1">
        <v>4266</v>
      </c>
      <c r="D162">
        <v>211.49600000000001</v>
      </c>
      <c r="E162" t="s">
        <v>34175</v>
      </c>
      <c r="F162">
        <v>812</v>
      </c>
      <c r="G162">
        <v>112</v>
      </c>
      <c r="H162" s="4">
        <v>86.206896551724142</v>
      </c>
    </row>
    <row r="163" spans="1:8">
      <c r="A163" t="s">
        <v>1950</v>
      </c>
      <c r="B163">
        <v>261</v>
      </c>
      <c r="C163" s="1">
        <v>1934</v>
      </c>
      <c r="D163">
        <v>211.053</v>
      </c>
      <c r="E163" t="s">
        <v>1951</v>
      </c>
      <c r="F163">
        <v>282</v>
      </c>
      <c r="G163">
        <v>21</v>
      </c>
      <c r="H163" s="4">
        <v>92.553191489361708</v>
      </c>
    </row>
    <row r="164" spans="1:8">
      <c r="A164" t="s">
        <v>41134</v>
      </c>
      <c r="B164">
        <v>266</v>
      </c>
      <c r="C164" s="1">
        <v>1659</v>
      </c>
      <c r="D164">
        <v>209.57</v>
      </c>
      <c r="E164" t="s">
        <v>41135</v>
      </c>
      <c r="F164">
        <v>300</v>
      </c>
      <c r="G164">
        <v>34</v>
      </c>
      <c r="H164" s="4">
        <v>88.666666666666671</v>
      </c>
    </row>
    <row r="165" spans="1:8">
      <c r="A165" t="s">
        <v>39144</v>
      </c>
      <c r="B165">
        <v>672</v>
      </c>
      <c r="C165" s="1">
        <v>4212</v>
      </c>
      <c r="D165">
        <v>209.48699999999999</v>
      </c>
      <c r="E165" t="s">
        <v>39145</v>
      </c>
      <c r="F165">
        <v>799</v>
      </c>
      <c r="G165">
        <v>127</v>
      </c>
      <c r="H165" s="4">
        <v>84.105131414267831</v>
      </c>
    </row>
    <row r="166" spans="1:8">
      <c r="A166" t="s">
        <v>2678</v>
      </c>
      <c r="B166">
        <v>554</v>
      </c>
      <c r="C166" s="1">
        <v>3326</v>
      </c>
      <c r="D166">
        <v>205.43199999999999</v>
      </c>
      <c r="E166" t="s">
        <v>2679</v>
      </c>
      <c r="F166">
        <v>572</v>
      </c>
      <c r="G166">
        <v>18</v>
      </c>
      <c r="H166" s="4">
        <v>96.853146853146853</v>
      </c>
    </row>
    <row r="167" spans="1:8">
      <c r="A167" t="s">
        <v>56512</v>
      </c>
      <c r="B167">
        <v>457</v>
      </c>
      <c r="C167" s="1">
        <v>2618</v>
      </c>
      <c r="D167">
        <v>204.26300000000001</v>
      </c>
      <c r="E167" t="s">
        <v>56513</v>
      </c>
      <c r="F167">
        <v>467</v>
      </c>
      <c r="G167">
        <v>10</v>
      </c>
      <c r="H167" s="4">
        <v>97.858672376873656</v>
      </c>
    </row>
    <row r="168" spans="1:8">
      <c r="A168" t="s">
        <v>1860</v>
      </c>
      <c r="B168">
        <v>564</v>
      </c>
      <c r="C168" s="1">
        <v>3512</v>
      </c>
      <c r="D168">
        <v>202.905</v>
      </c>
      <c r="E168" t="s">
        <v>1861</v>
      </c>
      <c r="F168">
        <v>578</v>
      </c>
      <c r="G168">
        <v>14</v>
      </c>
      <c r="H168" s="4">
        <v>97.577854671280278</v>
      </c>
    </row>
    <row r="169" spans="1:8">
      <c r="A169" t="s">
        <v>40160</v>
      </c>
      <c r="B169">
        <v>740</v>
      </c>
      <c r="C169" s="1">
        <v>3951</v>
      </c>
      <c r="D169">
        <v>202.767</v>
      </c>
      <c r="E169" t="s">
        <v>40161</v>
      </c>
      <c r="F169">
        <v>773</v>
      </c>
      <c r="G169">
        <v>33</v>
      </c>
      <c r="H169" s="4">
        <v>95.730918499353166</v>
      </c>
    </row>
    <row r="170" spans="1:8">
      <c r="A170" t="s">
        <v>12682</v>
      </c>
      <c r="B170">
        <v>331</v>
      </c>
      <c r="C170" s="1">
        <v>1922</v>
      </c>
      <c r="D170">
        <v>201.679</v>
      </c>
      <c r="E170" t="s">
        <v>12683</v>
      </c>
      <c r="F170">
        <v>336</v>
      </c>
      <c r="G170">
        <v>5</v>
      </c>
      <c r="H170" s="4">
        <v>98.511904761904759</v>
      </c>
    </row>
    <row r="171" spans="1:8">
      <c r="A171" t="s">
        <v>46926</v>
      </c>
      <c r="B171">
        <v>281</v>
      </c>
      <c r="C171" s="1">
        <v>1560</v>
      </c>
      <c r="D171">
        <v>201.07</v>
      </c>
      <c r="E171" t="s">
        <v>46927</v>
      </c>
      <c r="F171">
        <v>329</v>
      </c>
      <c r="G171">
        <v>48</v>
      </c>
      <c r="H171" s="4">
        <v>85.410334346504555</v>
      </c>
    </row>
    <row r="172" spans="1:8">
      <c r="A172" t="s">
        <v>23664</v>
      </c>
      <c r="B172">
        <v>932</v>
      </c>
      <c r="C172" s="1">
        <v>4907</v>
      </c>
      <c r="D172">
        <v>200.35499999999999</v>
      </c>
      <c r="E172" t="s">
        <v>23665</v>
      </c>
      <c r="F172">
        <v>988</v>
      </c>
      <c r="G172">
        <v>56</v>
      </c>
      <c r="H172" s="4">
        <v>94.331983805668017</v>
      </c>
    </row>
    <row r="173" spans="1:8">
      <c r="A173" t="s">
        <v>12210</v>
      </c>
      <c r="B173">
        <v>456</v>
      </c>
      <c r="C173" s="1">
        <v>2550</v>
      </c>
      <c r="D173">
        <v>200.06299999999999</v>
      </c>
      <c r="E173" t="s">
        <v>12211</v>
      </c>
      <c r="F173">
        <v>504</v>
      </c>
      <c r="G173">
        <v>48</v>
      </c>
      <c r="H173" s="4">
        <v>90.476190476190482</v>
      </c>
    </row>
    <row r="174" spans="1:8">
      <c r="A174" t="s">
        <v>43344</v>
      </c>
      <c r="B174">
        <v>225</v>
      </c>
      <c r="C174" s="1">
        <v>1264</v>
      </c>
      <c r="D174">
        <v>199.68299999999999</v>
      </c>
      <c r="E174" t="s">
        <v>43345</v>
      </c>
      <c r="F174">
        <v>230</v>
      </c>
      <c r="G174">
        <v>5</v>
      </c>
      <c r="H174" s="4">
        <v>97.826086956521735</v>
      </c>
    </row>
    <row r="175" spans="1:8">
      <c r="A175" t="s">
        <v>18492</v>
      </c>
      <c r="B175">
        <v>256</v>
      </c>
      <c r="C175" s="1">
        <v>1555</v>
      </c>
      <c r="D175">
        <v>199.05799999999999</v>
      </c>
      <c r="E175" t="s">
        <v>18493</v>
      </c>
      <c r="F175">
        <v>277</v>
      </c>
      <c r="G175">
        <v>21</v>
      </c>
      <c r="H175" s="4">
        <v>92.418772563176901</v>
      </c>
    </row>
    <row r="176" spans="1:8">
      <c r="A176" t="s">
        <v>8296</v>
      </c>
      <c r="B176">
        <v>603</v>
      </c>
      <c r="C176" s="1">
        <v>3260</v>
      </c>
      <c r="D176">
        <v>198.99</v>
      </c>
      <c r="E176" t="s">
        <v>8297</v>
      </c>
      <c r="F176">
        <v>617</v>
      </c>
      <c r="G176">
        <v>14</v>
      </c>
      <c r="H176" s="4">
        <v>97.730956239870338</v>
      </c>
    </row>
    <row r="177" spans="1:8">
      <c r="A177" t="s">
        <v>59364</v>
      </c>
      <c r="B177" s="1">
        <v>2874</v>
      </c>
      <c r="C177" s="1">
        <v>16627</v>
      </c>
      <c r="D177">
        <v>198.93299999999999</v>
      </c>
      <c r="E177" t="s">
        <v>59365</v>
      </c>
      <c r="F177" s="1">
        <v>3216</v>
      </c>
      <c r="G177">
        <v>342</v>
      </c>
      <c r="H177" s="4">
        <v>89.365671641791039</v>
      </c>
    </row>
    <row r="178" spans="1:8">
      <c r="A178" t="s">
        <v>47242</v>
      </c>
      <c r="B178">
        <v>857</v>
      </c>
      <c r="C178" s="1">
        <v>4343</v>
      </c>
      <c r="D178">
        <v>198.60300000000001</v>
      </c>
      <c r="E178" t="s">
        <v>47243</v>
      </c>
      <c r="F178">
        <v>859</v>
      </c>
      <c r="G178">
        <v>2</v>
      </c>
      <c r="H178" s="4">
        <v>99.767171129220017</v>
      </c>
    </row>
    <row r="179" spans="1:8">
      <c r="A179" t="s">
        <v>46654</v>
      </c>
      <c r="B179">
        <v>246</v>
      </c>
      <c r="C179" s="1">
        <v>1148</v>
      </c>
      <c r="D179">
        <v>198.517</v>
      </c>
      <c r="E179" t="s">
        <v>46655</v>
      </c>
      <c r="F179">
        <v>263</v>
      </c>
      <c r="G179">
        <v>17</v>
      </c>
      <c r="H179" s="4">
        <v>93.536121673003805</v>
      </c>
    </row>
    <row r="180" spans="1:8">
      <c r="A180" t="s">
        <v>43746</v>
      </c>
      <c r="B180">
        <v>424</v>
      </c>
      <c r="C180" s="1">
        <v>2377</v>
      </c>
      <c r="D180">
        <v>195.488</v>
      </c>
      <c r="E180" t="s">
        <v>43747</v>
      </c>
      <c r="F180">
        <v>457</v>
      </c>
      <c r="G180">
        <v>33</v>
      </c>
      <c r="H180" s="4">
        <v>92.778993435448584</v>
      </c>
    </row>
    <row r="181" spans="1:8">
      <c r="A181" t="s">
        <v>3232</v>
      </c>
      <c r="B181">
        <v>413</v>
      </c>
      <c r="C181" s="1">
        <v>2196</v>
      </c>
      <c r="D181">
        <v>193.37</v>
      </c>
      <c r="E181" t="s">
        <v>3233</v>
      </c>
      <c r="F181">
        <v>424</v>
      </c>
      <c r="G181">
        <v>11</v>
      </c>
      <c r="H181" s="4">
        <v>97.405660377358487</v>
      </c>
    </row>
    <row r="182" spans="1:8">
      <c r="A182" t="s">
        <v>10918</v>
      </c>
      <c r="B182">
        <v>590</v>
      </c>
      <c r="C182" s="1">
        <v>3676</v>
      </c>
      <c r="D182">
        <v>192.471</v>
      </c>
      <c r="E182" t="s">
        <v>10919</v>
      </c>
      <c r="F182">
        <v>618</v>
      </c>
      <c r="G182">
        <v>28</v>
      </c>
      <c r="H182" s="4">
        <v>95.469255663430417</v>
      </c>
    </row>
    <row r="183" spans="1:8">
      <c r="A183" t="s">
        <v>46166</v>
      </c>
      <c r="B183">
        <v>181</v>
      </c>
      <c r="C183" s="1">
        <v>1073</v>
      </c>
      <c r="D183">
        <v>192.07</v>
      </c>
      <c r="E183" t="s">
        <v>46167</v>
      </c>
      <c r="F183">
        <v>187</v>
      </c>
      <c r="G183">
        <v>6</v>
      </c>
      <c r="H183" s="4">
        <v>96.791443850267385</v>
      </c>
    </row>
    <row r="184" spans="1:8">
      <c r="A184" t="s">
        <v>16460</v>
      </c>
      <c r="B184">
        <v>647</v>
      </c>
      <c r="C184" s="1">
        <v>3220</v>
      </c>
      <c r="D184">
        <v>191.95400000000001</v>
      </c>
      <c r="E184" t="s">
        <v>16461</v>
      </c>
      <c r="F184">
        <v>655</v>
      </c>
      <c r="G184">
        <v>8</v>
      </c>
      <c r="H184" s="4">
        <v>98.778625954198475</v>
      </c>
    </row>
    <row r="185" spans="1:8">
      <c r="A185" t="s">
        <v>44140</v>
      </c>
      <c r="B185">
        <v>613</v>
      </c>
      <c r="C185" s="1">
        <v>3556</v>
      </c>
      <c r="D185">
        <v>190.58799999999999</v>
      </c>
      <c r="E185" t="s">
        <v>44141</v>
      </c>
      <c r="F185">
        <v>696</v>
      </c>
      <c r="G185">
        <v>83</v>
      </c>
      <c r="H185" s="4">
        <v>88.074712643678168</v>
      </c>
    </row>
    <row r="186" spans="1:8">
      <c r="A186" t="s">
        <v>25876</v>
      </c>
      <c r="B186">
        <v>625</v>
      </c>
      <c r="C186" s="1">
        <v>4011</v>
      </c>
      <c r="D186">
        <v>189.02799999999999</v>
      </c>
      <c r="E186" t="s">
        <v>25877</v>
      </c>
      <c r="F186">
        <v>727</v>
      </c>
      <c r="G186">
        <v>102</v>
      </c>
      <c r="H186" s="4">
        <v>85.969738651994504</v>
      </c>
    </row>
    <row r="187" spans="1:8">
      <c r="A187" t="s">
        <v>24426</v>
      </c>
      <c r="B187">
        <v>841</v>
      </c>
      <c r="C187" s="1">
        <v>4148</v>
      </c>
      <c r="D187">
        <v>188.06</v>
      </c>
      <c r="E187" t="s">
        <v>24427</v>
      </c>
      <c r="F187">
        <v>864</v>
      </c>
      <c r="G187">
        <v>23</v>
      </c>
      <c r="H187" s="4">
        <v>97.337962962962962</v>
      </c>
    </row>
    <row r="188" spans="1:8">
      <c r="A188" t="s">
        <v>42286</v>
      </c>
      <c r="B188">
        <v>354</v>
      </c>
      <c r="C188" s="1">
        <v>2299</v>
      </c>
      <c r="D188">
        <v>187.43700000000001</v>
      </c>
      <c r="E188" t="s">
        <v>42287</v>
      </c>
      <c r="F188">
        <v>435</v>
      </c>
      <c r="G188">
        <v>81</v>
      </c>
      <c r="H188" s="4">
        <v>81.379310344827587</v>
      </c>
    </row>
    <row r="189" spans="1:8">
      <c r="A189" t="s">
        <v>4280</v>
      </c>
      <c r="B189">
        <v>716</v>
      </c>
      <c r="C189" s="1">
        <v>3625</v>
      </c>
      <c r="D189">
        <v>187.23</v>
      </c>
      <c r="E189" t="s">
        <v>4281</v>
      </c>
      <c r="F189">
        <v>725</v>
      </c>
      <c r="G189">
        <v>9</v>
      </c>
      <c r="H189" s="4">
        <v>98.758620689655174</v>
      </c>
    </row>
    <row r="190" spans="1:8">
      <c r="A190" t="s">
        <v>40234</v>
      </c>
      <c r="B190">
        <v>367</v>
      </c>
      <c r="C190" s="1">
        <v>2233</v>
      </c>
      <c r="D190">
        <v>186.80799999999999</v>
      </c>
      <c r="E190" t="s">
        <v>40235</v>
      </c>
      <c r="F190">
        <v>448</v>
      </c>
      <c r="G190">
        <v>81</v>
      </c>
      <c r="H190" s="4">
        <v>81.919642857142861</v>
      </c>
    </row>
    <row r="191" spans="1:8">
      <c r="A191" t="s">
        <v>39754</v>
      </c>
      <c r="B191">
        <v>566</v>
      </c>
      <c r="C191" s="1">
        <v>2993</v>
      </c>
      <c r="D191">
        <v>186.36799999999999</v>
      </c>
      <c r="E191" t="s">
        <v>39755</v>
      </c>
      <c r="F191">
        <v>568</v>
      </c>
      <c r="G191">
        <v>2</v>
      </c>
      <c r="H191" s="4">
        <v>99.647887323943664</v>
      </c>
    </row>
    <row r="192" spans="1:8">
      <c r="A192" t="s">
        <v>29650</v>
      </c>
      <c r="B192">
        <v>685</v>
      </c>
      <c r="C192" s="1">
        <v>2930</v>
      </c>
      <c r="D192">
        <v>182.89400000000001</v>
      </c>
      <c r="E192" t="s">
        <v>29651</v>
      </c>
      <c r="F192">
        <v>706</v>
      </c>
      <c r="G192">
        <v>21</v>
      </c>
      <c r="H192" s="4">
        <v>97.025495750708217</v>
      </c>
    </row>
    <row r="193" spans="1:8">
      <c r="A193" t="s">
        <v>13532</v>
      </c>
      <c r="B193">
        <v>561</v>
      </c>
      <c r="C193" s="1">
        <v>3200</v>
      </c>
      <c r="D193">
        <v>182.6</v>
      </c>
      <c r="E193" t="s">
        <v>13533</v>
      </c>
      <c r="F193">
        <v>647</v>
      </c>
      <c r="G193">
        <v>86</v>
      </c>
      <c r="H193" s="4">
        <v>86.707882534775891</v>
      </c>
    </row>
    <row r="194" spans="1:8">
      <c r="A194" t="s">
        <v>40228</v>
      </c>
      <c r="B194">
        <v>205</v>
      </c>
      <c r="C194">
        <v>879</v>
      </c>
      <c r="D194">
        <v>181.77600000000001</v>
      </c>
      <c r="E194" t="s">
        <v>40229</v>
      </c>
      <c r="F194">
        <v>205</v>
      </c>
      <c r="G194">
        <v>0</v>
      </c>
      <c r="H194" s="4">
        <v>100</v>
      </c>
    </row>
    <row r="195" spans="1:8">
      <c r="A195" t="s">
        <v>42680</v>
      </c>
      <c r="B195">
        <v>171</v>
      </c>
      <c r="C195">
        <v>839</v>
      </c>
      <c r="D195">
        <v>180.364</v>
      </c>
      <c r="E195" t="s">
        <v>42681</v>
      </c>
      <c r="F195">
        <v>173</v>
      </c>
      <c r="G195">
        <v>2</v>
      </c>
      <c r="H195" s="4">
        <v>98.843930635838149</v>
      </c>
    </row>
    <row r="196" spans="1:8">
      <c r="A196" t="s">
        <v>10118</v>
      </c>
      <c r="B196">
        <v>93</v>
      </c>
      <c r="C196">
        <v>496</v>
      </c>
      <c r="D196">
        <v>179.196</v>
      </c>
      <c r="E196" t="s">
        <v>10119</v>
      </c>
      <c r="F196">
        <v>107</v>
      </c>
      <c r="G196">
        <v>14</v>
      </c>
      <c r="H196" s="4">
        <v>86.915887850467286</v>
      </c>
    </row>
    <row r="197" spans="1:8">
      <c r="A197" t="s">
        <v>14868</v>
      </c>
      <c r="B197">
        <v>668</v>
      </c>
      <c r="C197" s="1">
        <v>3672</v>
      </c>
      <c r="D197">
        <v>179.17500000000001</v>
      </c>
      <c r="E197" t="s">
        <v>14869</v>
      </c>
      <c r="F197">
        <v>721</v>
      </c>
      <c r="G197">
        <v>53</v>
      </c>
      <c r="H197" s="4">
        <v>92.649098474341187</v>
      </c>
    </row>
    <row r="198" spans="1:8">
      <c r="A198" t="s">
        <v>9118</v>
      </c>
      <c r="B198">
        <v>489</v>
      </c>
      <c r="C198" s="1">
        <v>2004</v>
      </c>
      <c r="D198">
        <v>178.636</v>
      </c>
      <c r="E198" t="s">
        <v>9119</v>
      </c>
      <c r="F198">
        <v>495</v>
      </c>
      <c r="G198">
        <v>6</v>
      </c>
      <c r="H198" s="4">
        <v>98.787878787878782</v>
      </c>
    </row>
    <row r="199" spans="1:8">
      <c r="A199" t="s">
        <v>9680</v>
      </c>
      <c r="B199">
        <v>526</v>
      </c>
      <c r="C199" s="1">
        <v>2755</v>
      </c>
      <c r="D199">
        <v>178.37</v>
      </c>
      <c r="E199" t="s">
        <v>9681</v>
      </c>
      <c r="F199">
        <v>549</v>
      </c>
      <c r="G199">
        <v>23</v>
      </c>
      <c r="H199" s="4">
        <v>95.810564663023683</v>
      </c>
    </row>
    <row r="200" spans="1:8">
      <c r="A200" t="s">
        <v>5974</v>
      </c>
      <c r="B200">
        <v>814</v>
      </c>
      <c r="C200" s="1">
        <v>4108</v>
      </c>
      <c r="D200">
        <v>177.577</v>
      </c>
      <c r="E200" t="s">
        <v>5975</v>
      </c>
      <c r="F200">
        <v>859</v>
      </c>
      <c r="G200">
        <v>45</v>
      </c>
      <c r="H200" s="4">
        <v>94.761350407450522</v>
      </c>
    </row>
    <row r="201" spans="1:8">
      <c r="A201" t="s">
        <v>1368</v>
      </c>
      <c r="B201">
        <v>740</v>
      </c>
      <c r="C201" s="1">
        <v>3637</v>
      </c>
      <c r="D201">
        <v>176.54300000000001</v>
      </c>
      <c r="E201" t="s">
        <v>1369</v>
      </c>
      <c r="F201">
        <v>740</v>
      </c>
      <c r="G201">
        <v>0</v>
      </c>
      <c r="H201" s="4">
        <v>100</v>
      </c>
    </row>
    <row r="202" spans="1:8">
      <c r="A202" t="s">
        <v>12922</v>
      </c>
      <c r="B202">
        <v>547</v>
      </c>
      <c r="C202" s="1">
        <v>2291</v>
      </c>
      <c r="D202">
        <v>173.691</v>
      </c>
      <c r="E202" t="s">
        <v>12923</v>
      </c>
      <c r="F202">
        <v>547</v>
      </c>
      <c r="G202">
        <v>0</v>
      </c>
      <c r="H202" s="4">
        <v>100</v>
      </c>
    </row>
    <row r="203" spans="1:8">
      <c r="A203" t="s">
        <v>38606</v>
      </c>
      <c r="B203">
        <v>661</v>
      </c>
      <c r="C203" s="1">
        <v>2790</v>
      </c>
      <c r="D203">
        <v>172.26499999999999</v>
      </c>
      <c r="E203" t="s">
        <v>38607</v>
      </c>
      <c r="F203">
        <v>664</v>
      </c>
      <c r="G203">
        <v>3</v>
      </c>
      <c r="H203" s="4">
        <v>99.548192771084331</v>
      </c>
    </row>
    <row r="204" spans="1:8">
      <c r="A204" t="s">
        <v>7066</v>
      </c>
      <c r="B204">
        <v>614</v>
      </c>
      <c r="C204" s="1">
        <v>2838</v>
      </c>
      <c r="D204">
        <v>170.7</v>
      </c>
      <c r="E204" t="s">
        <v>7067</v>
      </c>
      <c r="F204">
        <v>630</v>
      </c>
      <c r="G204">
        <v>16</v>
      </c>
      <c r="H204" s="4">
        <v>97.460317460317455</v>
      </c>
    </row>
    <row r="205" spans="1:8">
      <c r="A205" t="s">
        <v>56716</v>
      </c>
      <c r="B205">
        <v>792</v>
      </c>
      <c r="C205" s="1">
        <v>3929</v>
      </c>
      <c r="D205">
        <v>169.68700000000001</v>
      </c>
      <c r="E205" t="s">
        <v>56717</v>
      </c>
      <c r="F205">
        <v>876</v>
      </c>
      <c r="G205">
        <v>84</v>
      </c>
      <c r="H205" s="4">
        <v>90.410958904109592</v>
      </c>
    </row>
    <row r="206" spans="1:8">
      <c r="A206" t="s">
        <v>38482</v>
      </c>
      <c r="B206">
        <v>357</v>
      </c>
      <c r="C206" s="1">
        <v>1728</v>
      </c>
      <c r="D206">
        <v>169.232</v>
      </c>
      <c r="E206" t="s">
        <v>38483</v>
      </c>
      <c r="F206">
        <v>400</v>
      </c>
      <c r="G206">
        <v>43</v>
      </c>
      <c r="H206" s="4">
        <v>89.25</v>
      </c>
    </row>
    <row r="207" spans="1:8">
      <c r="A207" t="s">
        <v>46494</v>
      </c>
      <c r="B207">
        <v>639</v>
      </c>
      <c r="C207" s="1">
        <v>3085</v>
      </c>
      <c r="D207">
        <v>169.07499999999999</v>
      </c>
      <c r="E207" t="s">
        <v>46495</v>
      </c>
      <c r="F207">
        <v>680</v>
      </c>
      <c r="G207">
        <v>41</v>
      </c>
      <c r="H207" s="4">
        <v>93.970588235294116</v>
      </c>
    </row>
    <row r="208" spans="1:8">
      <c r="A208" t="s">
        <v>34216</v>
      </c>
      <c r="B208">
        <v>513</v>
      </c>
      <c r="C208" s="1">
        <v>2420</v>
      </c>
      <c r="D208">
        <v>168.792</v>
      </c>
      <c r="E208" t="s">
        <v>34217</v>
      </c>
      <c r="F208">
        <v>519</v>
      </c>
      <c r="G208">
        <v>6</v>
      </c>
      <c r="H208" s="4">
        <v>98.843930635838149</v>
      </c>
    </row>
    <row r="209" spans="1:8">
      <c r="A209" t="s">
        <v>7508</v>
      </c>
      <c r="B209">
        <v>516</v>
      </c>
      <c r="C209" s="1">
        <v>2536</v>
      </c>
      <c r="D209">
        <v>168.43</v>
      </c>
      <c r="E209" t="s">
        <v>7509</v>
      </c>
      <c r="F209">
        <v>609</v>
      </c>
      <c r="G209">
        <v>93</v>
      </c>
      <c r="H209" s="4">
        <v>84.729064039408868</v>
      </c>
    </row>
    <row r="210" spans="1:8">
      <c r="A210" t="s">
        <v>50224</v>
      </c>
      <c r="B210">
        <v>954</v>
      </c>
      <c r="C210" s="1">
        <v>3972</v>
      </c>
      <c r="D210">
        <v>167.88200000000001</v>
      </c>
      <c r="E210" t="s">
        <v>50225</v>
      </c>
      <c r="F210" s="1">
        <v>1001</v>
      </c>
      <c r="G210">
        <v>47</v>
      </c>
      <c r="H210" s="4">
        <v>95.304695304695301</v>
      </c>
    </row>
    <row r="211" spans="1:8">
      <c r="A211" t="s">
        <v>24088</v>
      </c>
      <c r="B211">
        <v>825</v>
      </c>
      <c r="C211" s="1">
        <v>3673</v>
      </c>
      <c r="D211">
        <v>167.08699999999999</v>
      </c>
      <c r="E211" t="s">
        <v>24089</v>
      </c>
      <c r="F211">
        <v>832</v>
      </c>
      <c r="G211">
        <v>7</v>
      </c>
      <c r="H211" s="4">
        <v>99.15865384615384</v>
      </c>
    </row>
    <row r="212" spans="1:8">
      <c r="A212" t="s">
        <v>45484</v>
      </c>
      <c r="B212">
        <v>233</v>
      </c>
      <c r="C212" s="1">
        <v>1311</v>
      </c>
      <c r="D212">
        <v>166.333</v>
      </c>
      <c r="E212" t="s">
        <v>45485</v>
      </c>
      <c r="F212">
        <v>258</v>
      </c>
      <c r="G212">
        <v>25</v>
      </c>
      <c r="H212" s="4">
        <v>90.310077519379846</v>
      </c>
    </row>
    <row r="213" spans="1:8">
      <c r="A213" t="s">
        <v>2424</v>
      </c>
      <c r="B213">
        <v>531</v>
      </c>
      <c r="C213" s="1">
        <v>2808</v>
      </c>
      <c r="D213">
        <v>165.47200000000001</v>
      </c>
      <c r="E213" t="s">
        <v>2425</v>
      </c>
      <c r="F213">
        <v>570</v>
      </c>
      <c r="G213">
        <v>39</v>
      </c>
      <c r="H213" s="4">
        <v>93.15789473684211</v>
      </c>
    </row>
    <row r="214" spans="1:8">
      <c r="A214" t="s">
        <v>23958</v>
      </c>
      <c r="B214">
        <v>732</v>
      </c>
      <c r="C214" s="1">
        <v>3176</v>
      </c>
      <c r="D214">
        <v>164.83600000000001</v>
      </c>
      <c r="E214" t="s">
        <v>23959</v>
      </c>
      <c r="F214">
        <v>738</v>
      </c>
      <c r="G214">
        <v>6</v>
      </c>
      <c r="H214" s="4">
        <v>99.1869918699187</v>
      </c>
    </row>
    <row r="215" spans="1:8">
      <c r="A215" t="s">
        <v>45872</v>
      </c>
      <c r="B215">
        <v>331</v>
      </c>
      <c r="C215" s="1">
        <v>1621</v>
      </c>
      <c r="D215">
        <v>164.167</v>
      </c>
      <c r="E215" t="s">
        <v>45873</v>
      </c>
      <c r="F215">
        <v>335</v>
      </c>
      <c r="G215">
        <v>4</v>
      </c>
      <c r="H215" s="4">
        <v>98.805970149253724</v>
      </c>
    </row>
    <row r="216" spans="1:8">
      <c r="A216" t="s">
        <v>6732</v>
      </c>
      <c r="B216">
        <v>639</v>
      </c>
      <c r="C216" s="1">
        <v>3747</v>
      </c>
      <c r="D216">
        <v>162.86099999999999</v>
      </c>
      <c r="E216" t="s">
        <v>6733</v>
      </c>
      <c r="F216">
        <v>656</v>
      </c>
      <c r="G216">
        <v>17</v>
      </c>
      <c r="H216" s="4">
        <v>97.408536585365852</v>
      </c>
    </row>
    <row r="217" spans="1:8">
      <c r="A217" t="s">
        <v>16122</v>
      </c>
      <c r="B217">
        <v>693</v>
      </c>
      <c r="C217" s="1">
        <v>3548</v>
      </c>
      <c r="D217">
        <v>161.89699999999999</v>
      </c>
      <c r="E217" t="s">
        <v>16123</v>
      </c>
      <c r="F217">
        <v>736</v>
      </c>
      <c r="G217">
        <v>43</v>
      </c>
      <c r="H217" s="4">
        <v>94.157608695652172</v>
      </c>
    </row>
    <row r="218" spans="1:8">
      <c r="A218" t="s">
        <v>6802</v>
      </c>
      <c r="B218">
        <v>639</v>
      </c>
      <c r="C218" s="1">
        <v>2829</v>
      </c>
      <c r="D218">
        <v>161.56200000000001</v>
      </c>
      <c r="E218" t="s">
        <v>6803</v>
      </c>
      <c r="F218">
        <v>639</v>
      </c>
      <c r="G218">
        <v>0</v>
      </c>
      <c r="H218" s="4">
        <v>100</v>
      </c>
    </row>
    <row r="219" spans="1:8">
      <c r="A219" t="s">
        <v>32176</v>
      </c>
      <c r="B219">
        <v>793</v>
      </c>
      <c r="C219" s="1">
        <v>3331</v>
      </c>
      <c r="D219">
        <v>159.959</v>
      </c>
      <c r="E219" t="s">
        <v>32177</v>
      </c>
      <c r="F219">
        <v>808</v>
      </c>
      <c r="G219">
        <v>15</v>
      </c>
      <c r="H219" s="4">
        <v>98.143564356435647</v>
      </c>
    </row>
    <row r="220" spans="1:8">
      <c r="A220" t="s">
        <v>14074</v>
      </c>
      <c r="B220">
        <v>512</v>
      </c>
      <c r="C220" s="1">
        <v>2320</v>
      </c>
      <c r="D220">
        <v>159.482</v>
      </c>
      <c r="E220" t="s">
        <v>14075</v>
      </c>
      <c r="F220">
        <v>624</v>
      </c>
      <c r="G220">
        <v>112</v>
      </c>
      <c r="H220" s="4">
        <v>82.051282051282044</v>
      </c>
    </row>
    <row r="221" spans="1:8">
      <c r="A221" t="s">
        <v>18344</v>
      </c>
      <c r="B221">
        <v>339</v>
      </c>
      <c r="C221" s="1">
        <v>1701</v>
      </c>
      <c r="D221">
        <v>159.03800000000001</v>
      </c>
      <c r="E221" t="s">
        <v>18345</v>
      </c>
      <c r="F221">
        <v>372</v>
      </c>
      <c r="G221">
        <v>33</v>
      </c>
      <c r="H221" s="4">
        <v>91.129032258064512</v>
      </c>
    </row>
    <row r="222" spans="1:8">
      <c r="A222" t="s">
        <v>5954</v>
      </c>
      <c r="B222">
        <v>839</v>
      </c>
      <c r="C222" s="1">
        <v>3743</v>
      </c>
      <c r="D222">
        <v>158.679</v>
      </c>
      <c r="E222" t="s">
        <v>5955</v>
      </c>
      <c r="F222">
        <v>922</v>
      </c>
      <c r="G222">
        <v>83</v>
      </c>
      <c r="H222" s="4">
        <v>90.997830802603033</v>
      </c>
    </row>
    <row r="223" spans="1:8">
      <c r="A223" t="s">
        <v>61108</v>
      </c>
      <c r="B223">
        <v>311</v>
      </c>
      <c r="C223" s="1">
        <v>1734</v>
      </c>
      <c r="D223">
        <v>158.63900000000001</v>
      </c>
      <c r="E223" t="s">
        <v>61109</v>
      </c>
      <c r="F223">
        <v>332</v>
      </c>
      <c r="G223">
        <v>21</v>
      </c>
      <c r="H223" s="4">
        <v>93.674698795180717</v>
      </c>
    </row>
    <row r="224" spans="1:8">
      <c r="A224" t="s">
        <v>14532</v>
      </c>
      <c r="B224">
        <v>680</v>
      </c>
      <c r="C224" s="1">
        <v>2633</v>
      </c>
      <c r="D224">
        <v>157.47800000000001</v>
      </c>
      <c r="E224" t="s">
        <v>14533</v>
      </c>
      <c r="F224">
        <v>714</v>
      </c>
      <c r="G224">
        <v>34</v>
      </c>
      <c r="H224" s="4">
        <v>95.238095238095241</v>
      </c>
    </row>
    <row r="225" spans="1:8">
      <c r="A225" t="s">
        <v>11802</v>
      </c>
      <c r="B225">
        <v>604</v>
      </c>
      <c r="C225" s="1">
        <v>2312</v>
      </c>
      <c r="D225">
        <v>154.726</v>
      </c>
      <c r="E225" t="s">
        <v>11803</v>
      </c>
      <c r="F225">
        <v>627</v>
      </c>
      <c r="G225">
        <v>23</v>
      </c>
      <c r="H225" s="4">
        <v>96.33173843700159</v>
      </c>
    </row>
    <row r="226" spans="1:8">
      <c r="A226" t="s">
        <v>38380</v>
      </c>
      <c r="B226">
        <v>743</v>
      </c>
      <c r="C226" s="1">
        <v>3374</v>
      </c>
      <c r="D226">
        <v>154.16399999999999</v>
      </c>
      <c r="E226" t="s">
        <v>38381</v>
      </c>
      <c r="F226">
        <v>852</v>
      </c>
      <c r="G226">
        <v>109</v>
      </c>
      <c r="H226" s="4">
        <v>87.206572769953056</v>
      </c>
    </row>
    <row r="227" spans="1:8">
      <c r="A227" t="s">
        <v>61056</v>
      </c>
      <c r="B227">
        <v>333</v>
      </c>
      <c r="C227" s="1">
        <v>1286</v>
      </c>
      <c r="D227">
        <v>153.35499999999999</v>
      </c>
      <c r="E227" t="s">
        <v>61057</v>
      </c>
      <c r="F227">
        <v>369</v>
      </c>
      <c r="G227">
        <v>36</v>
      </c>
      <c r="H227" s="4">
        <v>90.243902439024396</v>
      </c>
    </row>
    <row r="228" spans="1:8">
      <c r="A228" t="s">
        <v>12328</v>
      </c>
      <c r="B228">
        <v>563</v>
      </c>
      <c r="C228" s="1">
        <v>2217</v>
      </c>
      <c r="D228">
        <v>152.82400000000001</v>
      </c>
      <c r="E228" t="s">
        <v>12329</v>
      </c>
      <c r="F228">
        <v>625</v>
      </c>
      <c r="G228">
        <v>62</v>
      </c>
      <c r="H228" s="4">
        <v>90.08</v>
      </c>
    </row>
    <row r="229" spans="1:8">
      <c r="A229" t="s">
        <v>60686</v>
      </c>
      <c r="B229">
        <v>350</v>
      </c>
      <c r="C229" s="1">
        <v>1490</v>
      </c>
      <c r="D229">
        <v>152.32</v>
      </c>
      <c r="E229" t="s">
        <v>60687</v>
      </c>
      <c r="F229">
        <v>384</v>
      </c>
      <c r="G229">
        <v>34</v>
      </c>
      <c r="H229" s="4">
        <v>91.145833333333329</v>
      </c>
    </row>
    <row r="230" spans="1:8">
      <c r="A230" t="s">
        <v>2784</v>
      </c>
      <c r="B230">
        <v>790</v>
      </c>
      <c r="C230" s="1">
        <v>3609</v>
      </c>
      <c r="D230">
        <v>152.10400000000001</v>
      </c>
      <c r="E230" t="s">
        <v>2785</v>
      </c>
      <c r="F230">
        <v>882</v>
      </c>
      <c r="G230">
        <v>92</v>
      </c>
      <c r="H230" s="4">
        <v>89.569160997732425</v>
      </c>
    </row>
    <row r="231" spans="1:8">
      <c r="A231" t="s">
        <v>45546</v>
      </c>
      <c r="B231">
        <v>520</v>
      </c>
      <c r="C231" s="1">
        <v>1907</v>
      </c>
      <c r="D231">
        <v>151.49</v>
      </c>
      <c r="E231" t="s">
        <v>45547</v>
      </c>
      <c r="F231">
        <v>531</v>
      </c>
      <c r="G231">
        <v>11</v>
      </c>
      <c r="H231" s="4">
        <v>97.928436911487765</v>
      </c>
    </row>
    <row r="232" spans="1:8">
      <c r="A232" t="s">
        <v>4780</v>
      </c>
      <c r="B232">
        <v>833</v>
      </c>
      <c r="C232" s="1">
        <v>3818</v>
      </c>
      <c r="D232">
        <v>151.047</v>
      </c>
      <c r="E232" t="s">
        <v>4781</v>
      </c>
      <c r="F232">
        <v>837</v>
      </c>
      <c r="G232">
        <v>4</v>
      </c>
      <c r="H232" s="4">
        <v>99.522102747909202</v>
      </c>
    </row>
    <row r="233" spans="1:8">
      <c r="A233" t="s">
        <v>42686</v>
      </c>
      <c r="B233">
        <v>748</v>
      </c>
      <c r="C233" s="1">
        <v>3336</v>
      </c>
      <c r="D233">
        <v>150.429</v>
      </c>
      <c r="E233" t="s">
        <v>42687</v>
      </c>
      <c r="F233">
        <v>890</v>
      </c>
      <c r="G233">
        <v>142</v>
      </c>
      <c r="H233" s="4">
        <v>84.044943820224717</v>
      </c>
    </row>
    <row r="234" spans="1:8">
      <c r="A234" t="s">
        <v>40380</v>
      </c>
      <c r="B234">
        <v>867</v>
      </c>
      <c r="C234" s="1">
        <v>3484</v>
      </c>
      <c r="D234">
        <v>149.834</v>
      </c>
      <c r="E234" t="s">
        <v>40381</v>
      </c>
      <c r="F234">
        <v>967</v>
      </c>
      <c r="G234">
        <v>100</v>
      </c>
      <c r="H234" s="4">
        <v>89.658738366080655</v>
      </c>
    </row>
    <row r="235" spans="1:8">
      <c r="A235" t="s">
        <v>4158</v>
      </c>
      <c r="B235">
        <v>881</v>
      </c>
      <c r="C235" s="1">
        <v>3889</v>
      </c>
      <c r="D235">
        <v>148.70599999999999</v>
      </c>
      <c r="E235" t="s">
        <v>4159</v>
      </c>
      <c r="F235">
        <v>934</v>
      </c>
      <c r="G235">
        <v>53</v>
      </c>
      <c r="H235" s="4">
        <v>94.325481798715202</v>
      </c>
    </row>
    <row r="236" spans="1:8">
      <c r="A236" t="s">
        <v>45922</v>
      </c>
      <c r="B236">
        <v>378</v>
      </c>
      <c r="C236" s="1">
        <v>1594</v>
      </c>
      <c r="D236">
        <v>148.52500000000001</v>
      </c>
      <c r="E236" t="s">
        <v>45923</v>
      </c>
      <c r="F236">
        <v>383</v>
      </c>
      <c r="G236">
        <v>5</v>
      </c>
      <c r="H236" s="4">
        <v>98.69451697127937</v>
      </c>
    </row>
    <row r="237" spans="1:8">
      <c r="A237" t="s">
        <v>35666</v>
      </c>
      <c r="B237">
        <v>328</v>
      </c>
      <c r="C237" s="1">
        <v>1221</v>
      </c>
      <c r="D237">
        <v>148.47300000000001</v>
      </c>
      <c r="E237" t="s">
        <v>35667</v>
      </c>
      <c r="F237">
        <v>328</v>
      </c>
      <c r="G237">
        <v>0</v>
      </c>
      <c r="H237" s="4">
        <v>100</v>
      </c>
    </row>
    <row r="238" spans="1:8">
      <c r="A238" t="s">
        <v>1190</v>
      </c>
      <c r="B238">
        <v>802</v>
      </c>
      <c r="C238" s="1">
        <v>3158</v>
      </c>
      <c r="D238">
        <v>148.28800000000001</v>
      </c>
      <c r="E238" t="s">
        <v>1191</v>
      </c>
      <c r="F238">
        <v>820</v>
      </c>
      <c r="G238">
        <v>18</v>
      </c>
      <c r="H238" s="4">
        <v>97.804878048780495</v>
      </c>
    </row>
    <row r="239" spans="1:8">
      <c r="A239" t="s">
        <v>214</v>
      </c>
      <c r="B239">
        <v>657</v>
      </c>
      <c r="C239" s="1">
        <v>3136</v>
      </c>
      <c r="D239">
        <v>147.66900000000001</v>
      </c>
      <c r="E239" t="s">
        <v>215</v>
      </c>
      <c r="F239">
        <v>731</v>
      </c>
      <c r="G239">
        <v>74</v>
      </c>
      <c r="H239" s="4">
        <v>89.876880984952123</v>
      </c>
    </row>
    <row r="240" spans="1:8">
      <c r="A240" t="s">
        <v>35804</v>
      </c>
      <c r="B240">
        <v>213</v>
      </c>
      <c r="C240">
        <v>872</v>
      </c>
      <c r="D240">
        <v>147.34700000000001</v>
      </c>
      <c r="E240" t="s">
        <v>35805</v>
      </c>
      <c r="F240">
        <v>213</v>
      </c>
      <c r="G240">
        <v>0</v>
      </c>
      <c r="H240" s="4">
        <v>100</v>
      </c>
    </row>
    <row r="241" spans="1:8">
      <c r="A241" t="s">
        <v>44172</v>
      </c>
      <c r="B241">
        <v>232</v>
      </c>
      <c r="C241" s="1">
        <v>1056</v>
      </c>
      <c r="D241">
        <v>146.05099999999999</v>
      </c>
      <c r="E241" t="s">
        <v>44173</v>
      </c>
      <c r="F241">
        <v>236</v>
      </c>
      <c r="G241">
        <v>4</v>
      </c>
      <c r="H241" s="4">
        <v>98.305084745762713</v>
      </c>
    </row>
    <row r="242" spans="1:8">
      <c r="A242" t="s">
        <v>47192</v>
      </c>
      <c r="B242">
        <v>607</v>
      </c>
      <c r="C242" s="1">
        <v>2535</v>
      </c>
      <c r="D242">
        <v>145.93</v>
      </c>
      <c r="E242" t="s">
        <v>47193</v>
      </c>
      <c r="F242">
        <v>696</v>
      </c>
      <c r="G242">
        <v>89</v>
      </c>
      <c r="H242" s="4">
        <v>87.212643678160916</v>
      </c>
    </row>
    <row r="243" spans="1:8">
      <c r="A243" t="s">
        <v>45440</v>
      </c>
      <c r="B243">
        <v>196</v>
      </c>
      <c r="C243">
        <v>702</v>
      </c>
      <c r="D243">
        <v>145.75800000000001</v>
      </c>
      <c r="E243" t="s">
        <v>45441</v>
      </c>
      <c r="F243">
        <v>198</v>
      </c>
      <c r="G243">
        <v>2</v>
      </c>
      <c r="H243" s="4">
        <v>98.98989898989899</v>
      </c>
    </row>
    <row r="244" spans="1:8">
      <c r="A244" t="s">
        <v>1612</v>
      </c>
      <c r="B244">
        <v>586</v>
      </c>
      <c r="C244" s="1">
        <v>2402</v>
      </c>
      <c r="D244">
        <v>145.22</v>
      </c>
      <c r="E244" t="s">
        <v>1613</v>
      </c>
      <c r="F244">
        <v>627</v>
      </c>
      <c r="G244">
        <v>41</v>
      </c>
      <c r="H244" s="4">
        <v>93.460925039872407</v>
      </c>
    </row>
    <row r="245" spans="1:8">
      <c r="A245" t="s">
        <v>51850</v>
      </c>
      <c r="B245">
        <v>367</v>
      </c>
      <c r="C245" s="1">
        <v>1929</v>
      </c>
      <c r="D245">
        <v>144.624</v>
      </c>
      <c r="E245" t="s">
        <v>51851</v>
      </c>
      <c r="F245">
        <v>447</v>
      </c>
      <c r="G245">
        <v>80</v>
      </c>
      <c r="H245" s="4">
        <v>82.102908277404921</v>
      </c>
    </row>
    <row r="246" spans="1:8">
      <c r="A246" t="s">
        <v>8414</v>
      </c>
      <c r="B246">
        <v>686</v>
      </c>
      <c r="C246" s="1">
        <v>2375</v>
      </c>
      <c r="D246">
        <v>143.511</v>
      </c>
      <c r="E246" t="s">
        <v>8415</v>
      </c>
      <c r="F246">
        <v>695</v>
      </c>
      <c r="G246">
        <v>9</v>
      </c>
      <c r="H246" s="4">
        <v>98.705035971223026</v>
      </c>
    </row>
    <row r="247" spans="1:8">
      <c r="A247" t="s">
        <v>14954</v>
      </c>
      <c r="B247">
        <v>592</v>
      </c>
      <c r="C247" s="1">
        <v>2162</v>
      </c>
      <c r="D247">
        <v>143.15899999999999</v>
      </c>
      <c r="E247" t="s">
        <v>14955</v>
      </c>
      <c r="F247">
        <v>592</v>
      </c>
      <c r="G247">
        <v>0</v>
      </c>
      <c r="H247" s="4">
        <v>100</v>
      </c>
    </row>
    <row r="248" spans="1:8">
      <c r="A248" t="s">
        <v>1866</v>
      </c>
      <c r="B248">
        <v>683</v>
      </c>
      <c r="C248" s="1">
        <v>2514</v>
      </c>
      <c r="D248">
        <v>142.98599999999999</v>
      </c>
      <c r="E248" t="s">
        <v>1867</v>
      </c>
      <c r="F248">
        <v>701</v>
      </c>
      <c r="G248">
        <v>18</v>
      </c>
      <c r="H248" s="4">
        <v>97.432239657631953</v>
      </c>
    </row>
    <row r="249" spans="1:8">
      <c r="A249" t="s">
        <v>59504</v>
      </c>
      <c r="B249">
        <v>694</v>
      </c>
      <c r="C249" s="1">
        <v>3136</v>
      </c>
      <c r="D249">
        <v>142.55699999999999</v>
      </c>
      <c r="E249" t="s">
        <v>59505</v>
      </c>
      <c r="F249">
        <v>817</v>
      </c>
      <c r="G249">
        <v>123</v>
      </c>
      <c r="H249" s="4">
        <v>84.94492044063648</v>
      </c>
    </row>
    <row r="250" spans="1:8">
      <c r="A250" t="s">
        <v>16196</v>
      </c>
      <c r="B250">
        <v>113</v>
      </c>
      <c r="C250">
        <v>493</v>
      </c>
      <c r="D250">
        <v>142.04400000000001</v>
      </c>
      <c r="E250" t="s">
        <v>16197</v>
      </c>
      <c r="F250">
        <v>113</v>
      </c>
      <c r="G250">
        <v>0</v>
      </c>
      <c r="H250" s="4">
        <v>100</v>
      </c>
    </row>
    <row r="251" spans="1:8">
      <c r="A251" t="s">
        <v>6150</v>
      </c>
      <c r="B251">
        <v>477</v>
      </c>
      <c r="C251" s="1">
        <v>1965</v>
      </c>
      <c r="D251">
        <v>141.10499999999999</v>
      </c>
      <c r="E251" t="s">
        <v>6151</v>
      </c>
      <c r="F251">
        <v>506</v>
      </c>
      <c r="G251">
        <v>29</v>
      </c>
      <c r="H251" s="4">
        <v>94.268774703557312</v>
      </c>
    </row>
    <row r="252" spans="1:8">
      <c r="A252" t="s">
        <v>44784</v>
      </c>
      <c r="B252">
        <v>216</v>
      </c>
      <c r="C252">
        <v>885</v>
      </c>
      <c r="D252">
        <v>140.18100000000001</v>
      </c>
      <c r="E252" t="s">
        <v>44785</v>
      </c>
      <c r="F252">
        <v>216</v>
      </c>
      <c r="G252">
        <v>0</v>
      </c>
      <c r="H252" s="4">
        <v>100</v>
      </c>
    </row>
    <row r="253" spans="1:8">
      <c r="A253" t="s">
        <v>40236</v>
      </c>
      <c r="B253">
        <v>664</v>
      </c>
      <c r="C253" s="1">
        <v>2871</v>
      </c>
      <c r="D253">
        <v>140.16499999999999</v>
      </c>
      <c r="E253" t="s">
        <v>40237</v>
      </c>
      <c r="F253">
        <v>721</v>
      </c>
      <c r="G253">
        <v>57</v>
      </c>
      <c r="H253" s="4">
        <v>92.094313453536756</v>
      </c>
    </row>
    <row r="254" spans="1:8">
      <c r="A254" t="s">
        <v>24226</v>
      </c>
      <c r="B254">
        <v>859</v>
      </c>
      <c r="C254" s="1">
        <v>3519</v>
      </c>
      <c r="D254">
        <v>139.971</v>
      </c>
      <c r="E254" t="s">
        <v>24227</v>
      </c>
      <c r="F254">
        <v>925</v>
      </c>
      <c r="G254">
        <v>66</v>
      </c>
      <c r="H254" s="4">
        <v>92.86486486486487</v>
      </c>
    </row>
    <row r="255" spans="1:8">
      <c r="A255" t="s">
        <v>150</v>
      </c>
      <c r="B255">
        <v>550</v>
      </c>
      <c r="C255" s="1">
        <v>3156</v>
      </c>
      <c r="D255">
        <v>139.63200000000001</v>
      </c>
      <c r="E255" t="s">
        <v>151</v>
      </c>
      <c r="F255">
        <v>661</v>
      </c>
      <c r="G255">
        <v>111</v>
      </c>
      <c r="H255" s="4">
        <v>83.207261724659602</v>
      </c>
    </row>
    <row r="256" spans="1:8">
      <c r="A256" t="s">
        <v>34204</v>
      </c>
      <c r="B256">
        <v>303</v>
      </c>
      <c r="C256" s="1">
        <v>1293</v>
      </c>
      <c r="D256">
        <v>139.05099999999999</v>
      </c>
      <c r="E256" t="s">
        <v>34205</v>
      </c>
      <c r="F256">
        <v>336</v>
      </c>
      <c r="G256">
        <v>33</v>
      </c>
      <c r="H256" s="4">
        <v>90.178571428571431</v>
      </c>
    </row>
    <row r="257" spans="1:8">
      <c r="A257" t="s">
        <v>11658</v>
      </c>
      <c r="B257">
        <v>642</v>
      </c>
      <c r="C257" s="1">
        <v>2605</v>
      </c>
      <c r="D257">
        <v>138.92599999999999</v>
      </c>
      <c r="E257" t="s">
        <v>11659</v>
      </c>
      <c r="F257">
        <v>693</v>
      </c>
      <c r="G257">
        <v>51</v>
      </c>
      <c r="H257" s="4">
        <v>92.640692640692635</v>
      </c>
    </row>
    <row r="258" spans="1:8">
      <c r="A258" t="s">
        <v>1886</v>
      </c>
      <c r="B258">
        <v>598</v>
      </c>
      <c r="C258" s="1">
        <v>2746</v>
      </c>
      <c r="D258">
        <v>138.57900000000001</v>
      </c>
      <c r="E258" t="s">
        <v>1887</v>
      </c>
      <c r="F258">
        <v>677</v>
      </c>
      <c r="G258">
        <v>79</v>
      </c>
      <c r="H258" s="4">
        <v>88.330871491875925</v>
      </c>
    </row>
    <row r="259" spans="1:8">
      <c r="A259" t="s">
        <v>44266</v>
      </c>
      <c r="B259">
        <v>250</v>
      </c>
      <c r="C259" s="1">
        <v>1158</v>
      </c>
      <c r="D259">
        <v>138.48599999999999</v>
      </c>
      <c r="E259" t="s">
        <v>44267</v>
      </c>
      <c r="F259">
        <v>255</v>
      </c>
      <c r="G259">
        <v>5</v>
      </c>
      <c r="H259" s="4">
        <v>98.039215686274517</v>
      </c>
    </row>
    <row r="260" spans="1:8">
      <c r="A260" t="s">
        <v>45562</v>
      </c>
      <c r="B260">
        <v>821</v>
      </c>
      <c r="C260" s="1">
        <v>3196</v>
      </c>
      <c r="D260">
        <v>138.18199999999999</v>
      </c>
      <c r="E260" t="s">
        <v>45563</v>
      </c>
      <c r="F260">
        <v>834</v>
      </c>
      <c r="G260">
        <v>13</v>
      </c>
      <c r="H260" s="4">
        <v>98.441247002398086</v>
      </c>
    </row>
    <row r="261" spans="1:8">
      <c r="A261" t="s">
        <v>40078</v>
      </c>
      <c r="B261">
        <v>244</v>
      </c>
      <c r="C261">
        <v>844</v>
      </c>
      <c r="D261">
        <v>137.691</v>
      </c>
      <c r="E261" t="s">
        <v>40079</v>
      </c>
      <c r="F261">
        <v>249</v>
      </c>
      <c r="G261">
        <v>5</v>
      </c>
      <c r="H261" s="4">
        <v>97.99196787148594</v>
      </c>
    </row>
    <row r="262" spans="1:8">
      <c r="A262" t="s">
        <v>43904</v>
      </c>
      <c r="B262">
        <v>166</v>
      </c>
      <c r="C262">
        <v>683</v>
      </c>
      <c r="D262">
        <v>137.63</v>
      </c>
      <c r="E262" t="s">
        <v>43905</v>
      </c>
      <c r="F262">
        <v>181</v>
      </c>
      <c r="G262">
        <v>15</v>
      </c>
      <c r="H262" s="4">
        <v>91.712707182320443</v>
      </c>
    </row>
    <row r="263" spans="1:8">
      <c r="A263" t="s">
        <v>3950</v>
      </c>
      <c r="B263">
        <v>816</v>
      </c>
      <c r="C263" s="1">
        <v>2816</v>
      </c>
      <c r="D263">
        <v>137.38200000000001</v>
      </c>
      <c r="E263" t="s">
        <v>3951</v>
      </c>
      <c r="F263">
        <v>871</v>
      </c>
      <c r="G263">
        <v>55</v>
      </c>
      <c r="H263" s="4">
        <v>93.685419058553393</v>
      </c>
    </row>
    <row r="264" spans="1:8">
      <c r="A264" t="s">
        <v>2184</v>
      </c>
      <c r="B264">
        <v>808</v>
      </c>
      <c r="C264" s="1">
        <v>2891</v>
      </c>
      <c r="D264">
        <v>136.661</v>
      </c>
      <c r="E264" t="s">
        <v>2185</v>
      </c>
      <c r="F264">
        <v>828</v>
      </c>
      <c r="G264">
        <v>20</v>
      </c>
      <c r="H264" s="4">
        <v>97.584541062801932</v>
      </c>
    </row>
    <row r="265" spans="1:8">
      <c r="A265" t="s">
        <v>3542</v>
      </c>
      <c r="B265">
        <v>649</v>
      </c>
      <c r="C265" s="1">
        <v>2965</v>
      </c>
      <c r="D265">
        <v>136.42400000000001</v>
      </c>
      <c r="E265" t="s">
        <v>3543</v>
      </c>
      <c r="F265">
        <v>807</v>
      </c>
      <c r="G265">
        <v>158</v>
      </c>
      <c r="H265" s="4">
        <v>80.421313506815366</v>
      </c>
    </row>
    <row r="266" spans="1:8">
      <c r="A266" t="s">
        <v>8738</v>
      </c>
      <c r="B266">
        <v>483</v>
      </c>
      <c r="C266" s="1">
        <v>1816</v>
      </c>
      <c r="D266">
        <v>135.048</v>
      </c>
      <c r="E266" t="s">
        <v>8739</v>
      </c>
      <c r="F266">
        <v>524</v>
      </c>
      <c r="G266">
        <v>41</v>
      </c>
      <c r="H266" s="4">
        <v>92.175572519083971</v>
      </c>
    </row>
    <row r="267" spans="1:8">
      <c r="A267" t="s">
        <v>148</v>
      </c>
      <c r="B267">
        <v>576</v>
      </c>
      <c r="C267" s="1">
        <v>2403</v>
      </c>
      <c r="D267">
        <v>134.92500000000001</v>
      </c>
      <c r="E267" t="s">
        <v>149</v>
      </c>
      <c r="F267">
        <v>656</v>
      </c>
      <c r="G267">
        <v>80</v>
      </c>
      <c r="H267" s="4">
        <v>87.804878048780495</v>
      </c>
    </row>
    <row r="268" spans="1:8">
      <c r="A268" t="s">
        <v>35002</v>
      </c>
      <c r="B268">
        <v>383</v>
      </c>
      <c r="C268" s="1">
        <v>1390</v>
      </c>
      <c r="D268">
        <v>134.90199999999999</v>
      </c>
      <c r="E268" t="s">
        <v>35003</v>
      </c>
      <c r="F268">
        <v>388</v>
      </c>
      <c r="G268">
        <v>5</v>
      </c>
      <c r="H268" s="4">
        <v>98.711340206185568</v>
      </c>
    </row>
    <row r="269" spans="1:8">
      <c r="A269" t="s">
        <v>6298</v>
      </c>
      <c r="B269">
        <v>676</v>
      </c>
      <c r="C269" s="1">
        <v>2268</v>
      </c>
      <c r="D269">
        <v>134.86099999999999</v>
      </c>
      <c r="E269" t="s">
        <v>6299</v>
      </c>
      <c r="F269">
        <v>676</v>
      </c>
      <c r="G269">
        <v>0</v>
      </c>
      <c r="H269" s="4">
        <v>100</v>
      </c>
    </row>
    <row r="270" spans="1:8">
      <c r="A270" t="s">
        <v>10980</v>
      </c>
      <c r="B270">
        <v>421</v>
      </c>
      <c r="C270" s="1">
        <v>1533</v>
      </c>
      <c r="D270">
        <v>134.52500000000001</v>
      </c>
      <c r="E270" t="s">
        <v>10981</v>
      </c>
      <c r="F270">
        <v>440</v>
      </c>
      <c r="G270">
        <v>19</v>
      </c>
      <c r="H270" s="4">
        <v>95.681818181818187</v>
      </c>
    </row>
    <row r="271" spans="1:8">
      <c r="A271" t="s">
        <v>44492</v>
      </c>
      <c r="B271">
        <v>248</v>
      </c>
      <c r="C271">
        <v>829</v>
      </c>
      <c r="D271">
        <v>134.119</v>
      </c>
      <c r="E271" t="s">
        <v>44493</v>
      </c>
      <c r="F271">
        <v>253</v>
      </c>
      <c r="G271">
        <v>5</v>
      </c>
      <c r="H271" s="4">
        <v>98.023715415019765</v>
      </c>
    </row>
    <row r="272" spans="1:8">
      <c r="A272" t="s">
        <v>42004</v>
      </c>
      <c r="B272">
        <v>449</v>
      </c>
      <c r="C272" s="1">
        <v>1743</v>
      </c>
      <c r="D272">
        <v>131.905</v>
      </c>
      <c r="E272" t="s">
        <v>42005</v>
      </c>
      <c r="F272">
        <v>463</v>
      </c>
      <c r="G272">
        <v>14</v>
      </c>
      <c r="H272" s="4">
        <v>96.976241900647949</v>
      </c>
    </row>
    <row r="273" spans="1:8">
      <c r="A273" t="s">
        <v>57070</v>
      </c>
      <c r="B273">
        <v>159</v>
      </c>
      <c r="C273">
        <v>621</v>
      </c>
      <c r="D273">
        <v>131.411</v>
      </c>
      <c r="E273" t="s">
        <v>57071</v>
      </c>
      <c r="F273">
        <v>175</v>
      </c>
      <c r="G273">
        <v>16</v>
      </c>
      <c r="H273" s="4">
        <v>90.857142857142861</v>
      </c>
    </row>
    <row r="274" spans="1:8">
      <c r="A274" t="s">
        <v>43940</v>
      </c>
      <c r="B274">
        <v>203</v>
      </c>
      <c r="C274">
        <v>685</v>
      </c>
      <c r="D274">
        <v>131.24799999999999</v>
      </c>
      <c r="E274" t="s">
        <v>43941</v>
      </c>
      <c r="F274">
        <v>206</v>
      </c>
      <c r="G274">
        <v>3</v>
      </c>
      <c r="H274" s="4">
        <v>98.543689320388353</v>
      </c>
    </row>
    <row r="275" spans="1:8">
      <c r="A275" t="s">
        <v>3672</v>
      </c>
      <c r="B275">
        <v>703</v>
      </c>
      <c r="C275" s="1">
        <v>2153</v>
      </c>
      <c r="D275">
        <v>130.09399999999999</v>
      </c>
      <c r="E275" t="s">
        <v>3673</v>
      </c>
      <c r="F275">
        <v>704</v>
      </c>
      <c r="G275">
        <v>1</v>
      </c>
      <c r="H275" s="4">
        <v>99.857954545454547</v>
      </c>
    </row>
    <row r="276" spans="1:8">
      <c r="A276" t="s">
        <v>42280</v>
      </c>
      <c r="B276">
        <v>303</v>
      </c>
      <c r="C276" s="1">
        <v>1197</v>
      </c>
      <c r="D276">
        <v>129.64099999999999</v>
      </c>
      <c r="E276" t="s">
        <v>42281</v>
      </c>
      <c r="F276">
        <v>309</v>
      </c>
      <c r="G276">
        <v>6</v>
      </c>
      <c r="H276" s="4">
        <v>98.05825242718447</v>
      </c>
    </row>
    <row r="277" spans="1:8">
      <c r="A277" t="s">
        <v>40840</v>
      </c>
      <c r="B277">
        <v>299</v>
      </c>
      <c r="C277">
        <v>905</v>
      </c>
      <c r="D277">
        <v>129.08000000000001</v>
      </c>
      <c r="E277" t="s">
        <v>40841</v>
      </c>
      <c r="F277">
        <v>301</v>
      </c>
      <c r="G277">
        <v>2</v>
      </c>
      <c r="H277" s="4">
        <v>99.33554817275747</v>
      </c>
    </row>
    <row r="278" spans="1:8">
      <c r="A278" t="s">
        <v>47324</v>
      </c>
      <c r="B278">
        <v>273</v>
      </c>
      <c r="C278">
        <v>998</v>
      </c>
      <c r="D278">
        <v>127.97499999999999</v>
      </c>
      <c r="E278" t="s">
        <v>47325</v>
      </c>
      <c r="F278">
        <v>275</v>
      </c>
      <c r="G278">
        <v>2</v>
      </c>
      <c r="H278" s="4">
        <v>99.272727272727266</v>
      </c>
    </row>
    <row r="279" spans="1:8">
      <c r="A279" t="s">
        <v>50580</v>
      </c>
      <c r="B279">
        <v>519</v>
      </c>
      <c r="C279" s="1">
        <v>2166</v>
      </c>
      <c r="D279">
        <v>127.381</v>
      </c>
      <c r="E279" t="s">
        <v>50581</v>
      </c>
      <c r="F279">
        <v>617</v>
      </c>
      <c r="G279">
        <v>98</v>
      </c>
      <c r="H279" s="4">
        <v>84.116693679092378</v>
      </c>
    </row>
    <row r="280" spans="1:8">
      <c r="A280" t="s">
        <v>58198</v>
      </c>
      <c r="B280" s="1">
        <v>1580</v>
      </c>
      <c r="C280" s="1">
        <v>5097</v>
      </c>
      <c r="D280">
        <v>127.348</v>
      </c>
      <c r="E280" t="s">
        <v>58199</v>
      </c>
      <c r="F280" s="1">
        <v>1584</v>
      </c>
      <c r="G280">
        <v>4</v>
      </c>
      <c r="H280" s="4">
        <v>99.747474747474755</v>
      </c>
    </row>
    <row r="281" spans="1:8">
      <c r="A281" t="s">
        <v>42306</v>
      </c>
      <c r="B281">
        <v>497</v>
      </c>
      <c r="C281" s="1">
        <v>1774</v>
      </c>
      <c r="D281">
        <v>126.389</v>
      </c>
      <c r="E281" t="s">
        <v>42307</v>
      </c>
      <c r="F281">
        <v>525</v>
      </c>
      <c r="G281">
        <v>28</v>
      </c>
      <c r="H281" s="4">
        <v>94.666666666666671</v>
      </c>
    </row>
    <row r="282" spans="1:8">
      <c r="A282" t="s">
        <v>38130</v>
      </c>
      <c r="B282">
        <v>734</v>
      </c>
      <c r="C282" s="1">
        <v>2462</v>
      </c>
      <c r="D282">
        <v>125.833</v>
      </c>
      <c r="E282" t="s">
        <v>38131</v>
      </c>
      <c r="F282">
        <v>774</v>
      </c>
      <c r="G282">
        <v>40</v>
      </c>
      <c r="H282" s="4">
        <v>94.832041343669246</v>
      </c>
    </row>
    <row r="283" spans="1:8">
      <c r="A283" t="s">
        <v>36414</v>
      </c>
      <c r="B283">
        <v>549</v>
      </c>
      <c r="C283" s="1">
        <v>1949</v>
      </c>
      <c r="D283">
        <v>125.071</v>
      </c>
      <c r="E283" t="s">
        <v>36415</v>
      </c>
      <c r="F283">
        <v>567</v>
      </c>
      <c r="G283">
        <v>18</v>
      </c>
      <c r="H283" s="4">
        <v>96.825396825396822</v>
      </c>
    </row>
    <row r="284" spans="1:8">
      <c r="A284" t="s">
        <v>182</v>
      </c>
      <c r="B284">
        <v>696</v>
      </c>
      <c r="C284" s="1">
        <v>2528</v>
      </c>
      <c r="D284">
        <v>124.639</v>
      </c>
      <c r="E284" t="s">
        <v>183</v>
      </c>
      <c r="F284">
        <v>735</v>
      </c>
      <c r="G284">
        <v>39</v>
      </c>
      <c r="H284" s="4">
        <v>94.693877551020407</v>
      </c>
    </row>
    <row r="285" spans="1:8">
      <c r="A285" t="s">
        <v>5946</v>
      </c>
      <c r="B285">
        <v>880</v>
      </c>
      <c r="C285" s="1">
        <v>2918</v>
      </c>
      <c r="D285">
        <v>124.22799999999999</v>
      </c>
      <c r="E285" t="s">
        <v>5947</v>
      </c>
      <c r="F285">
        <v>882</v>
      </c>
      <c r="G285">
        <v>2</v>
      </c>
      <c r="H285" s="4">
        <v>99.773242630385482</v>
      </c>
    </row>
    <row r="286" spans="1:8">
      <c r="A286" t="s">
        <v>3904</v>
      </c>
      <c r="B286">
        <v>748</v>
      </c>
      <c r="C286" s="1">
        <v>2455</v>
      </c>
      <c r="D286">
        <v>123.56</v>
      </c>
      <c r="E286" t="s">
        <v>3905</v>
      </c>
      <c r="F286">
        <v>773</v>
      </c>
      <c r="G286">
        <v>25</v>
      </c>
      <c r="H286" s="4">
        <v>96.765847347994821</v>
      </c>
    </row>
    <row r="287" spans="1:8">
      <c r="A287" t="s">
        <v>44604</v>
      </c>
      <c r="B287">
        <v>124</v>
      </c>
      <c r="C287">
        <v>445</v>
      </c>
      <c r="D287">
        <v>123.408</v>
      </c>
      <c r="E287" t="s">
        <v>44605</v>
      </c>
      <c r="F287">
        <v>125</v>
      </c>
      <c r="G287">
        <v>1</v>
      </c>
      <c r="H287" s="4">
        <v>99.2</v>
      </c>
    </row>
    <row r="288" spans="1:8">
      <c r="A288" t="s">
        <v>6582</v>
      </c>
      <c r="B288">
        <v>578</v>
      </c>
      <c r="C288" s="1">
        <v>1983</v>
      </c>
      <c r="D288">
        <v>121.136</v>
      </c>
      <c r="E288" t="s">
        <v>6583</v>
      </c>
      <c r="F288">
        <v>596</v>
      </c>
      <c r="G288">
        <v>18</v>
      </c>
      <c r="H288" s="4">
        <v>96.979865771812086</v>
      </c>
    </row>
    <row r="289" spans="1:8">
      <c r="A289" t="s">
        <v>40224</v>
      </c>
      <c r="B289">
        <v>278</v>
      </c>
      <c r="C289">
        <v>908</v>
      </c>
      <c r="D289">
        <v>121.063</v>
      </c>
      <c r="E289" t="s">
        <v>40225</v>
      </c>
      <c r="F289">
        <v>285</v>
      </c>
      <c r="G289">
        <v>7</v>
      </c>
      <c r="H289" s="4">
        <v>97.543859649122808</v>
      </c>
    </row>
    <row r="290" spans="1:8">
      <c r="A290" t="s">
        <v>29752</v>
      </c>
      <c r="B290">
        <v>695</v>
      </c>
      <c r="C290" s="1">
        <v>2154</v>
      </c>
      <c r="D290">
        <v>120.846</v>
      </c>
      <c r="E290" t="s">
        <v>29753</v>
      </c>
      <c r="F290">
        <v>742</v>
      </c>
      <c r="G290">
        <v>47</v>
      </c>
      <c r="H290" s="4">
        <v>93.665768194070083</v>
      </c>
    </row>
    <row r="291" spans="1:8">
      <c r="A291" t="s">
        <v>47340</v>
      </c>
      <c r="B291">
        <v>441</v>
      </c>
      <c r="C291" s="1">
        <v>1432</v>
      </c>
      <c r="D291">
        <v>120.613</v>
      </c>
      <c r="E291" t="s">
        <v>47341</v>
      </c>
      <c r="F291">
        <v>445</v>
      </c>
      <c r="G291">
        <v>4</v>
      </c>
      <c r="H291" s="4">
        <v>99.101123595505612</v>
      </c>
    </row>
    <row r="292" spans="1:8">
      <c r="A292" t="s">
        <v>18140</v>
      </c>
      <c r="B292">
        <v>401</v>
      </c>
      <c r="C292" s="1">
        <v>1414</v>
      </c>
      <c r="D292">
        <v>120.456</v>
      </c>
      <c r="E292" t="s">
        <v>18141</v>
      </c>
      <c r="F292">
        <v>441</v>
      </c>
      <c r="G292">
        <v>40</v>
      </c>
      <c r="H292" s="4">
        <v>90.929705215419503</v>
      </c>
    </row>
    <row r="293" spans="1:8">
      <c r="A293" t="s">
        <v>2444</v>
      </c>
      <c r="B293">
        <v>453</v>
      </c>
      <c r="C293" s="1">
        <v>1505</v>
      </c>
      <c r="D293">
        <v>120.205</v>
      </c>
      <c r="E293" t="s">
        <v>2445</v>
      </c>
      <c r="F293">
        <v>458</v>
      </c>
      <c r="G293">
        <v>5</v>
      </c>
      <c r="H293" s="4">
        <v>98.908296943231434</v>
      </c>
    </row>
    <row r="294" spans="1:8">
      <c r="A294" t="s">
        <v>232</v>
      </c>
      <c r="B294">
        <v>430</v>
      </c>
      <c r="C294" s="1">
        <v>1527</v>
      </c>
      <c r="D294">
        <v>119.422</v>
      </c>
      <c r="E294" t="s">
        <v>233</v>
      </c>
      <c r="F294">
        <v>472</v>
      </c>
      <c r="G294">
        <v>42</v>
      </c>
      <c r="H294" s="4">
        <v>91.101694915254242</v>
      </c>
    </row>
    <row r="295" spans="1:8">
      <c r="A295" t="s">
        <v>35838</v>
      </c>
      <c r="B295">
        <v>227</v>
      </c>
      <c r="C295">
        <v>752</v>
      </c>
      <c r="D295">
        <v>118.705</v>
      </c>
      <c r="E295" t="s">
        <v>35839</v>
      </c>
      <c r="F295">
        <v>227</v>
      </c>
      <c r="G295">
        <v>0</v>
      </c>
      <c r="H295" s="4">
        <v>100</v>
      </c>
    </row>
    <row r="296" spans="1:8">
      <c r="A296" t="s">
        <v>34432</v>
      </c>
      <c r="B296">
        <v>505</v>
      </c>
      <c r="C296" s="1">
        <v>1826</v>
      </c>
      <c r="D296">
        <v>118.224</v>
      </c>
      <c r="E296" t="s">
        <v>34433</v>
      </c>
      <c r="F296">
        <v>508</v>
      </c>
      <c r="G296">
        <v>3</v>
      </c>
      <c r="H296" s="4">
        <v>99.409448818897644</v>
      </c>
    </row>
    <row r="297" spans="1:8">
      <c r="A297" t="s">
        <v>39592</v>
      </c>
      <c r="B297">
        <v>388</v>
      </c>
      <c r="C297" s="1">
        <v>1252</v>
      </c>
      <c r="D297">
        <v>117.64700000000001</v>
      </c>
      <c r="E297" t="s">
        <v>39593</v>
      </c>
      <c r="F297">
        <v>399</v>
      </c>
      <c r="G297">
        <v>11</v>
      </c>
      <c r="H297" s="4">
        <v>97.24310776942356</v>
      </c>
    </row>
    <row r="298" spans="1:8">
      <c r="A298" t="s">
        <v>2768</v>
      </c>
      <c r="B298">
        <v>440</v>
      </c>
      <c r="C298" s="1">
        <v>1732</v>
      </c>
      <c r="D298">
        <v>117.553</v>
      </c>
      <c r="E298" t="s">
        <v>2769</v>
      </c>
      <c r="F298">
        <v>499</v>
      </c>
      <c r="G298">
        <v>59</v>
      </c>
      <c r="H298" s="4">
        <v>88.176352705410821</v>
      </c>
    </row>
    <row r="299" spans="1:8">
      <c r="A299" t="s">
        <v>37858</v>
      </c>
      <c r="B299">
        <v>779</v>
      </c>
      <c r="C299" s="1">
        <v>2426</v>
      </c>
      <c r="D299">
        <v>117.53100000000001</v>
      </c>
      <c r="E299" t="s">
        <v>37859</v>
      </c>
      <c r="F299">
        <v>848</v>
      </c>
      <c r="G299">
        <v>69</v>
      </c>
      <c r="H299" s="4">
        <v>91.863207547169807</v>
      </c>
    </row>
    <row r="300" spans="1:8">
      <c r="A300" t="s">
        <v>2388</v>
      </c>
      <c r="B300">
        <v>770</v>
      </c>
      <c r="C300" s="1">
        <v>2355</v>
      </c>
      <c r="D300">
        <v>117.346</v>
      </c>
      <c r="E300" t="s">
        <v>2389</v>
      </c>
      <c r="F300">
        <v>819</v>
      </c>
      <c r="G300">
        <v>49</v>
      </c>
      <c r="H300" s="4">
        <v>94.017094017094024</v>
      </c>
    </row>
    <row r="301" spans="1:8">
      <c r="A301" t="s">
        <v>17710</v>
      </c>
      <c r="B301">
        <v>430</v>
      </c>
      <c r="C301" s="1">
        <v>1540</v>
      </c>
      <c r="D301">
        <v>117.1</v>
      </c>
      <c r="E301" t="s">
        <v>17711</v>
      </c>
      <c r="F301">
        <v>431</v>
      </c>
      <c r="G301">
        <v>1</v>
      </c>
      <c r="H301" s="4">
        <v>99.767981438515079</v>
      </c>
    </row>
    <row r="302" spans="1:8">
      <c r="A302" t="s">
        <v>7228</v>
      </c>
      <c r="B302">
        <v>590</v>
      </c>
      <c r="C302" s="1">
        <v>2016</v>
      </c>
      <c r="D302">
        <v>117.05</v>
      </c>
      <c r="E302" t="s">
        <v>7229</v>
      </c>
      <c r="F302">
        <v>595</v>
      </c>
      <c r="G302">
        <v>5</v>
      </c>
      <c r="H302" s="4">
        <v>99.159663865546221</v>
      </c>
    </row>
    <row r="303" spans="1:8">
      <c r="A303" t="s">
        <v>36422</v>
      </c>
      <c r="B303">
        <v>699</v>
      </c>
      <c r="C303" s="1">
        <v>2041</v>
      </c>
      <c r="D303">
        <v>116.633</v>
      </c>
      <c r="E303" t="s">
        <v>36423</v>
      </c>
      <c r="F303">
        <v>719</v>
      </c>
      <c r="G303">
        <v>20</v>
      </c>
      <c r="H303" s="4">
        <v>97.218358831710702</v>
      </c>
    </row>
    <row r="304" spans="1:8">
      <c r="A304" t="s">
        <v>36410</v>
      </c>
      <c r="B304">
        <v>146</v>
      </c>
      <c r="C304">
        <v>497</v>
      </c>
      <c r="D304">
        <v>116.377</v>
      </c>
      <c r="E304" t="s">
        <v>36411</v>
      </c>
      <c r="F304">
        <v>146</v>
      </c>
      <c r="G304">
        <v>0</v>
      </c>
      <c r="H304" s="4">
        <v>100</v>
      </c>
    </row>
    <row r="305" spans="1:8">
      <c r="A305" t="s">
        <v>62142</v>
      </c>
      <c r="B305">
        <v>274</v>
      </c>
      <c r="C305">
        <v>853</v>
      </c>
      <c r="D305">
        <v>116.17400000000001</v>
      </c>
      <c r="E305" t="s">
        <v>62143</v>
      </c>
      <c r="F305">
        <v>282</v>
      </c>
      <c r="G305">
        <v>8</v>
      </c>
      <c r="H305" s="4">
        <v>97.163120567375884</v>
      </c>
    </row>
    <row r="306" spans="1:8">
      <c r="A306" t="s">
        <v>40910</v>
      </c>
      <c r="B306">
        <v>588</v>
      </c>
      <c r="C306" s="1">
        <v>2445</v>
      </c>
      <c r="D306">
        <v>116.089</v>
      </c>
      <c r="E306" t="s">
        <v>40911</v>
      </c>
      <c r="F306">
        <v>730</v>
      </c>
      <c r="G306">
        <v>142</v>
      </c>
      <c r="H306" s="4">
        <v>80.547945205479451</v>
      </c>
    </row>
    <row r="307" spans="1:8">
      <c r="A307" t="s">
        <v>14114</v>
      </c>
      <c r="B307">
        <v>621</v>
      </c>
      <c r="C307" s="1">
        <v>2196</v>
      </c>
      <c r="D307">
        <v>115.572</v>
      </c>
      <c r="E307" t="s">
        <v>14115</v>
      </c>
      <c r="F307">
        <v>652</v>
      </c>
      <c r="G307">
        <v>31</v>
      </c>
      <c r="H307" s="4">
        <v>95.24539877300613</v>
      </c>
    </row>
    <row r="308" spans="1:8">
      <c r="A308" t="s">
        <v>15020</v>
      </c>
      <c r="B308">
        <v>554</v>
      </c>
      <c r="C308" s="1">
        <v>2021</v>
      </c>
      <c r="D308">
        <v>115.258</v>
      </c>
      <c r="E308" t="s">
        <v>15021</v>
      </c>
      <c r="F308">
        <v>659</v>
      </c>
      <c r="G308">
        <v>105</v>
      </c>
      <c r="H308" s="4">
        <v>84.066767830045521</v>
      </c>
    </row>
    <row r="309" spans="1:8">
      <c r="A309" t="s">
        <v>40406</v>
      </c>
      <c r="B309">
        <v>753</v>
      </c>
      <c r="C309" s="1">
        <v>2228</v>
      </c>
      <c r="D309">
        <v>114.08499999999999</v>
      </c>
      <c r="E309" t="s">
        <v>40407</v>
      </c>
      <c r="F309">
        <v>755</v>
      </c>
      <c r="G309">
        <v>2</v>
      </c>
      <c r="H309" s="4">
        <v>99.735099337748338</v>
      </c>
    </row>
    <row r="310" spans="1:8">
      <c r="A310" t="s">
        <v>60710</v>
      </c>
      <c r="B310">
        <v>297</v>
      </c>
      <c r="C310">
        <v>843</v>
      </c>
      <c r="D310">
        <v>114.041</v>
      </c>
      <c r="E310" t="s">
        <v>60711</v>
      </c>
      <c r="F310">
        <v>317</v>
      </c>
      <c r="G310">
        <v>20</v>
      </c>
      <c r="H310" s="4">
        <v>93.690851735015769</v>
      </c>
    </row>
    <row r="311" spans="1:8">
      <c r="A311" t="s">
        <v>40152</v>
      </c>
      <c r="B311">
        <v>793</v>
      </c>
      <c r="C311" s="1">
        <v>2665</v>
      </c>
      <c r="D311">
        <v>113.6</v>
      </c>
      <c r="E311" t="s">
        <v>40153</v>
      </c>
      <c r="F311">
        <v>880</v>
      </c>
      <c r="G311">
        <v>87</v>
      </c>
      <c r="H311" s="4">
        <v>90.11363636363636</v>
      </c>
    </row>
    <row r="312" spans="1:8">
      <c r="A312" t="s">
        <v>47178</v>
      </c>
      <c r="B312">
        <v>204</v>
      </c>
      <c r="C312">
        <v>628</v>
      </c>
      <c r="D312">
        <v>113.45</v>
      </c>
      <c r="E312" t="s">
        <v>47179</v>
      </c>
      <c r="F312">
        <v>209</v>
      </c>
      <c r="G312">
        <v>5</v>
      </c>
      <c r="H312" s="4">
        <v>97.607655502392348</v>
      </c>
    </row>
    <row r="313" spans="1:8">
      <c r="A313" t="s">
        <v>4810</v>
      </c>
      <c r="B313">
        <v>688</v>
      </c>
      <c r="C313" s="1">
        <v>1998</v>
      </c>
      <c r="D313">
        <v>113.40600000000001</v>
      </c>
      <c r="E313" t="s">
        <v>4811</v>
      </c>
      <c r="F313">
        <v>688</v>
      </c>
      <c r="G313">
        <v>0</v>
      </c>
      <c r="H313" s="4">
        <v>100</v>
      </c>
    </row>
    <row r="314" spans="1:8">
      <c r="A314" t="s">
        <v>34146</v>
      </c>
      <c r="B314">
        <v>733</v>
      </c>
      <c r="C314" s="1">
        <v>2288</v>
      </c>
      <c r="D314">
        <v>111.584</v>
      </c>
      <c r="E314" t="s">
        <v>34147</v>
      </c>
      <c r="F314">
        <v>736</v>
      </c>
      <c r="G314">
        <v>3</v>
      </c>
      <c r="H314" s="4">
        <v>99.592391304347828</v>
      </c>
    </row>
    <row r="315" spans="1:8">
      <c r="A315" t="s">
        <v>10012</v>
      </c>
      <c r="B315">
        <v>680</v>
      </c>
      <c r="C315" s="1">
        <v>2060</v>
      </c>
      <c r="D315">
        <v>111.265</v>
      </c>
      <c r="E315" t="s">
        <v>10013</v>
      </c>
      <c r="F315">
        <v>695</v>
      </c>
      <c r="G315">
        <v>15</v>
      </c>
      <c r="H315" s="4">
        <v>97.841726618705039</v>
      </c>
    </row>
    <row r="316" spans="1:8">
      <c r="A316" t="s">
        <v>27546</v>
      </c>
      <c r="B316">
        <v>691</v>
      </c>
      <c r="C316" s="1">
        <v>2449</v>
      </c>
      <c r="D316">
        <v>111.096</v>
      </c>
      <c r="E316" t="s">
        <v>27547</v>
      </c>
      <c r="F316">
        <v>761</v>
      </c>
      <c r="G316">
        <v>70</v>
      </c>
      <c r="H316" s="4">
        <v>90.801576872536131</v>
      </c>
    </row>
    <row r="317" spans="1:8">
      <c r="A317" t="s">
        <v>34428</v>
      </c>
      <c r="B317">
        <v>626</v>
      </c>
      <c r="C317" s="1">
        <v>1657</v>
      </c>
      <c r="D317">
        <v>110.83499999999999</v>
      </c>
      <c r="E317" t="s">
        <v>34429</v>
      </c>
      <c r="F317">
        <v>636</v>
      </c>
      <c r="G317">
        <v>10</v>
      </c>
      <c r="H317" s="4">
        <v>98.427672955974842</v>
      </c>
    </row>
    <row r="318" spans="1:8">
      <c r="A318" t="s">
        <v>39522</v>
      </c>
      <c r="B318">
        <v>267</v>
      </c>
      <c r="C318">
        <v>783</v>
      </c>
      <c r="D318">
        <v>110.53400000000001</v>
      </c>
      <c r="E318" t="s">
        <v>39523</v>
      </c>
      <c r="F318">
        <v>294</v>
      </c>
      <c r="G318">
        <v>27</v>
      </c>
      <c r="H318" s="4">
        <v>90.816326530612244</v>
      </c>
    </row>
    <row r="319" spans="1:8">
      <c r="A319" t="s">
        <v>12126</v>
      </c>
      <c r="B319">
        <v>506</v>
      </c>
      <c r="C319" s="1">
        <v>1280</v>
      </c>
      <c r="D319">
        <v>110.379</v>
      </c>
      <c r="E319" t="s">
        <v>12127</v>
      </c>
      <c r="F319">
        <v>522</v>
      </c>
      <c r="G319">
        <v>16</v>
      </c>
      <c r="H319" s="4">
        <v>96.934865900383144</v>
      </c>
    </row>
    <row r="320" spans="1:8">
      <c r="A320" t="s">
        <v>55328</v>
      </c>
      <c r="B320">
        <v>541</v>
      </c>
      <c r="C320" s="1">
        <v>2382</v>
      </c>
      <c r="D320">
        <v>110.337</v>
      </c>
      <c r="E320" t="s">
        <v>55329</v>
      </c>
      <c r="F320">
        <v>655</v>
      </c>
      <c r="G320">
        <v>114</v>
      </c>
      <c r="H320" s="4">
        <v>82.595419847328245</v>
      </c>
    </row>
    <row r="321" spans="1:8">
      <c r="A321" t="s">
        <v>47012</v>
      </c>
      <c r="B321">
        <v>390</v>
      </c>
      <c r="C321" s="1">
        <v>1349</v>
      </c>
      <c r="D321">
        <v>110.285</v>
      </c>
      <c r="E321" t="s">
        <v>47013</v>
      </c>
      <c r="F321">
        <v>452</v>
      </c>
      <c r="G321">
        <v>62</v>
      </c>
      <c r="H321" s="4">
        <v>86.283185840707972</v>
      </c>
    </row>
    <row r="322" spans="1:8">
      <c r="A322" t="s">
        <v>28584</v>
      </c>
      <c r="B322">
        <v>458</v>
      </c>
      <c r="C322" s="1">
        <v>1197</v>
      </c>
      <c r="D322">
        <v>110.221</v>
      </c>
      <c r="E322" t="s">
        <v>28585</v>
      </c>
      <c r="F322">
        <v>467</v>
      </c>
      <c r="G322">
        <v>9</v>
      </c>
      <c r="H322" s="4">
        <v>98.0728051391863</v>
      </c>
    </row>
    <row r="323" spans="1:8">
      <c r="A323" t="s">
        <v>45894</v>
      </c>
      <c r="B323">
        <v>414</v>
      </c>
      <c r="C323" s="1">
        <v>1177</v>
      </c>
      <c r="D323">
        <v>110.211</v>
      </c>
      <c r="E323" t="s">
        <v>45895</v>
      </c>
      <c r="F323">
        <v>432</v>
      </c>
      <c r="G323">
        <v>18</v>
      </c>
      <c r="H323" s="4">
        <v>95.833333333333329</v>
      </c>
    </row>
    <row r="324" spans="1:8">
      <c r="A324" t="s">
        <v>39354</v>
      </c>
      <c r="B324">
        <v>340</v>
      </c>
      <c r="C324" s="1">
        <v>1056</v>
      </c>
      <c r="D324">
        <v>109.95</v>
      </c>
      <c r="E324" t="s">
        <v>39355</v>
      </c>
      <c r="F324">
        <v>343</v>
      </c>
      <c r="G324">
        <v>3</v>
      </c>
      <c r="H324" s="4">
        <v>99.125364431486886</v>
      </c>
    </row>
    <row r="325" spans="1:8">
      <c r="A325" t="s">
        <v>34396</v>
      </c>
      <c r="B325">
        <v>282</v>
      </c>
      <c r="C325" s="1">
        <v>1029</v>
      </c>
      <c r="D325">
        <v>108.82599999999999</v>
      </c>
      <c r="E325" t="s">
        <v>34397</v>
      </c>
      <c r="F325">
        <v>299</v>
      </c>
      <c r="G325">
        <v>17</v>
      </c>
      <c r="H325" s="4">
        <v>94.314381270903013</v>
      </c>
    </row>
    <row r="326" spans="1:8">
      <c r="A326" t="s">
        <v>56038</v>
      </c>
      <c r="B326">
        <v>974</v>
      </c>
      <c r="C326" s="1">
        <v>3093</v>
      </c>
      <c r="D326">
        <v>108.645</v>
      </c>
      <c r="E326" t="s">
        <v>56039</v>
      </c>
      <c r="F326" s="1">
        <v>1013</v>
      </c>
      <c r="G326">
        <v>39</v>
      </c>
      <c r="H326" s="4">
        <v>96.150049358341562</v>
      </c>
    </row>
    <row r="327" spans="1:8">
      <c r="A327" t="s">
        <v>12394</v>
      </c>
      <c r="B327">
        <v>670</v>
      </c>
      <c r="C327" s="1">
        <v>1969</v>
      </c>
      <c r="D327">
        <v>108.583</v>
      </c>
      <c r="E327" t="s">
        <v>12395</v>
      </c>
      <c r="F327">
        <v>674</v>
      </c>
      <c r="G327">
        <v>4</v>
      </c>
      <c r="H327" s="4">
        <v>99.406528189910972</v>
      </c>
    </row>
    <row r="328" spans="1:8">
      <c r="A328" t="s">
        <v>49752</v>
      </c>
      <c r="B328">
        <v>815</v>
      </c>
      <c r="C328" s="1">
        <v>2775</v>
      </c>
      <c r="D328">
        <v>108.345</v>
      </c>
      <c r="E328" t="s">
        <v>49753</v>
      </c>
      <c r="F328">
        <v>955</v>
      </c>
      <c r="G328">
        <v>140</v>
      </c>
      <c r="H328" s="4">
        <v>85.340314136125656</v>
      </c>
    </row>
    <row r="329" spans="1:8">
      <c r="A329" t="s">
        <v>94</v>
      </c>
      <c r="B329">
        <v>769</v>
      </c>
      <c r="C329" s="1">
        <v>2312</v>
      </c>
      <c r="D329">
        <v>107.759</v>
      </c>
      <c r="E329" t="s">
        <v>95</v>
      </c>
      <c r="F329">
        <v>869</v>
      </c>
      <c r="G329">
        <v>100</v>
      </c>
      <c r="H329" s="4">
        <v>88.492520138089759</v>
      </c>
    </row>
    <row r="330" spans="1:8">
      <c r="A330" t="s">
        <v>47014</v>
      </c>
      <c r="B330">
        <v>678</v>
      </c>
      <c r="C330" s="1">
        <v>1843</v>
      </c>
      <c r="D330">
        <v>107.399</v>
      </c>
      <c r="E330" t="s">
        <v>47015</v>
      </c>
      <c r="F330">
        <v>680</v>
      </c>
      <c r="G330">
        <v>2</v>
      </c>
      <c r="H330" s="4">
        <v>99.705882352941174</v>
      </c>
    </row>
    <row r="331" spans="1:8">
      <c r="A331" t="s">
        <v>5840</v>
      </c>
      <c r="B331">
        <v>611</v>
      </c>
      <c r="C331" s="1">
        <v>1674</v>
      </c>
      <c r="D331">
        <v>106.25700000000001</v>
      </c>
      <c r="E331" t="s">
        <v>5841</v>
      </c>
      <c r="F331">
        <v>688</v>
      </c>
      <c r="G331">
        <v>77</v>
      </c>
      <c r="H331" s="4">
        <v>88.808139534883722</v>
      </c>
    </row>
    <row r="332" spans="1:8">
      <c r="A332" t="s">
        <v>37780</v>
      </c>
      <c r="B332">
        <v>841</v>
      </c>
      <c r="C332" s="1">
        <v>2215</v>
      </c>
      <c r="D332">
        <v>106.051</v>
      </c>
      <c r="E332" t="s">
        <v>37781</v>
      </c>
      <c r="F332">
        <v>868</v>
      </c>
      <c r="G332">
        <v>27</v>
      </c>
      <c r="H332" s="4">
        <v>96.889400921658989</v>
      </c>
    </row>
    <row r="333" spans="1:8">
      <c r="A333" t="s">
        <v>51864</v>
      </c>
      <c r="B333">
        <v>854</v>
      </c>
      <c r="C333" s="1">
        <v>2271</v>
      </c>
      <c r="D333">
        <v>105.797</v>
      </c>
      <c r="E333" t="s">
        <v>51865</v>
      </c>
      <c r="F333">
        <v>854</v>
      </c>
      <c r="G333">
        <v>0</v>
      </c>
      <c r="H333" s="4">
        <v>100</v>
      </c>
    </row>
    <row r="334" spans="1:8">
      <c r="A334" t="s">
        <v>40988</v>
      </c>
      <c r="B334">
        <v>189</v>
      </c>
      <c r="C334">
        <v>602</v>
      </c>
      <c r="D334">
        <v>105.593</v>
      </c>
      <c r="E334" t="s">
        <v>40989</v>
      </c>
      <c r="F334">
        <v>194</v>
      </c>
      <c r="G334">
        <v>5</v>
      </c>
      <c r="H334" s="4">
        <v>97.422680412371136</v>
      </c>
    </row>
    <row r="335" spans="1:8">
      <c r="A335" t="s">
        <v>29834</v>
      </c>
      <c r="B335">
        <v>221</v>
      </c>
      <c r="C335">
        <v>621</v>
      </c>
      <c r="D335">
        <v>105.29300000000001</v>
      </c>
      <c r="E335" t="s">
        <v>29835</v>
      </c>
      <c r="F335">
        <v>222</v>
      </c>
      <c r="G335">
        <v>1</v>
      </c>
      <c r="H335" s="4">
        <v>99.549549549549553</v>
      </c>
    </row>
    <row r="336" spans="1:8">
      <c r="A336" t="s">
        <v>174</v>
      </c>
      <c r="B336">
        <v>532</v>
      </c>
      <c r="C336" s="1">
        <v>1490</v>
      </c>
      <c r="D336">
        <v>105.26300000000001</v>
      </c>
      <c r="E336" t="s">
        <v>175</v>
      </c>
      <c r="F336">
        <v>532</v>
      </c>
      <c r="G336">
        <v>0</v>
      </c>
      <c r="H336" s="4">
        <v>100</v>
      </c>
    </row>
    <row r="337" spans="1:8">
      <c r="A337" t="s">
        <v>62114</v>
      </c>
      <c r="B337">
        <v>882</v>
      </c>
      <c r="C337" s="1">
        <v>2724</v>
      </c>
      <c r="D337">
        <v>105.01900000000001</v>
      </c>
      <c r="E337" t="s">
        <v>62115</v>
      </c>
      <c r="F337">
        <v>894</v>
      </c>
      <c r="G337">
        <v>12</v>
      </c>
      <c r="H337" s="4">
        <v>98.65771812080537</v>
      </c>
    </row>
    <row r="338" spans="1:8">
      <c r="A338" t="s">
        <v>6746</v>
      </c>
      <c r="B338">
        <v>555</v>
      </c>
      <c r="C338" s="1">
        <v>1841</v>
      </c>
      <c r="D338">
        <v>104.874</v>
      </c>
      <c r="E338" t="s">
        <v>6747</v>
      </c>
      <c r="F338">
        <v>612</v>
      </c>
      <c r="G338">
        <v>57</v>
      </c>
      <c r="H338" s="4">
        <v>90.686274509803923</v>
      </c>
    </row>
    <row r="339" spans="1:8">
      <c r="A339" t="s">
        <v>198</v>
      </c>
      <c r="B339">
        <v>616</v>
      </c>
      <c r="C339" s="1">
        <v>2119</v>
      </c>
      <c r="D339">
        <v>104.83</v>
      </c>
      <c r="E339" t="s">
        <v>199</v>
      </c>
      <c r="F339">
        <v>736</v>
      </c>
      <c r="G339">
        <v>120</v>
      </c>
      <c r="H339" s="4">
        <v>83.695652173913047</v>
      </c>
    </row>
    <row r="340" spans="1:8">
      <c r="A340" t="s">
        <v>46860</v>
      </c>
      <c r="B340">
        <v>323</v>
      </c>
      <c r="C340">
        <v>907</v>
      </c>
      <c r="D340">
        <v>103.279</v>
      </c>
      <c r="E340" t="s">
        <v>46861</v>
      </c>
      <c r="F340">
        <v>323</v>
      </c>
      <c r="G340">
        <v>0</v>
      </c>
      <c r="H340" s="4">
        <v>100</v>
      </c>
    </row>
    <row r="341" spans="1:8">
      <c r="A341" t="s">
        <v>33482</v>
      </c>
      <c r="B341">
        <v>820</v>
      </c>
      <c r="C341" s="1">
        <v>2348</v>
      </c>
      <c r="D341">
        <v>101.667</v>
      </c>
      <c r="E341" t="s">
        <v>33483</v>
      </c>
      <c r="F341">
        <v>887</v>
      </c>
      <c r="G341">
        <v>67</v>
      </c>
      <c r="H341" s="4">
        <v>92.446448703494923</v>
      </c>
    </row>
    <row r="342" spans="1:8">
      <c r="A342" t="s">
        <v>136</v>
      </c>
      <c r="B342">
        <v>612</v>
      </c>
      <c r="C342" s="1">
        <v>2030</v>
      </c>
      <c r="D342">
        <v>101.62</v>
      </c>
      <c r="E342" t="s">
        <v>137</v>
      </c>
      <c r="F342">
        <v>660</v>
      </c>
      <c r="G342">
        <v>48</v>
      </c>
      <c r="H342" s="4">
        <v>92.727272727272734</v>
      </c>
    </row>
    <row r="343" spans="1:8">
      <c r="A343" t="s">
        <v>43434</v>
      </c>
      <c r="B343">
        <v>266</v>
      </c>
      <c r="C343" s="1">
        <v>1113</v>
      </c>
      <c r="D343">
        <v>101.358</v>
      </c>
      <c r="E343" t="s">
        <v>43435</v>
      </c>
      <c r="F343">
        <v>316</v>
      </c>
      <c r="G343">
        <v>50</v>
      </c>
      <c r="H343" s="4">
        <v>84.177215189873422</v>
      </c>
    </row>
    <row r="344" spans="1:8">
      <c r="A344" t="s">
        <v>3616</v>
      </c>
      <c r="B344">
        <v>504</v>
      </c>
      <c r="C344" s="1">
        <v>1229</v>
      </c>
      <c r="D344">
        <v>101.354</v>
      </c>
      <c r="E344" t="s">
        <v>3617</v>
      </c>
      <c r="F344">
        <v>573</v>
      </c>
      <c r="G344">
        <v>69</v>
      </c>
      <c r="H344" s="4">
        <v>87.958115183246079</v>
      </c>
    </row>
    <row r="345" spans="1:8">
      <c r="A345" t="s">
        <v>4034</v>
      </c>
      <c r="B345">
        <v>771</v>
      </c>
      <c r="C345" s="1">
        <v>2101</v>
      </c>
      <c r="D345">
        <v>100.955</v>
      </c>
      <c r="E345" t="s">
        <v>4035</v>
      </c>
      <c r="F345">
        <v>823</v>
      </c>
      <c r="G345">
        <v>52</v>
      </c>
      <c r="H345" s="4">
        <v>93.681652490887004</v>
      </c>
    </row>
    <row r="346" spans="1:8">
      <c r="A346" t="s">
        <v>28350</v>
      </c>
      <c r="B346">
        <v>724</v>
      </c>
      <c r="C346" s="1">
        <v>2168</v>
      </c>
      <c r="D346">
        <v>100.804</v>
      </c>
      <c r="E346" t="s">
        <v>28351</v>
      </c>
      <c r="F346">
        <v>726</v>
      </c>
      <c r="G346">
        <v>2</v>
      </c>
      <c r="H346" s="4">
        <v>99.724517906336089</v>
      </c>
    </row>
    <row r="347" spans="1:8">
      <c r="A347" t="s">
        <v>41430</v>
      </c>
      <c r="B347">
        <v>239</v>
      </c>
      <c r="C347">
        <v>689</v>
      </c>
      <c r="D347">
        <v>100.518</v>
      </c>
      <c r="E347" t="s">
        <v>41431</v>
      </c>
      <c r="F347">
        <v>249</v>
      </c>
      <c r="G347">
        <v>10</v>
      </c>
      <c r="H347" s="4">
        <v>95.98393574297188</v>
      </c>
    </row>
    <row r="348" spans="1:8">
      <c r="A348" t="s">
        <v>40726</v>
      </c>
      <c r="B348">
        <v>228</v>
      </c>
      <c r="C348">
        <v>704</v>
      </c>
      <c r="D348">
        <v>100.26300000000001</v>
      </c>
      <c r="E348" t="s">
        <v>40727</v>
      </c>
      <c r="F348">
        <v>278</v>
      </c>
      <c r="G348">
        <v>50</v>
      </c>
      <c r="H348" s="4">
        <v>82.014388489208642</v>
      </c>
    </row>
    <row r="349" spans="1:8">
      <c r="A349" t="s">
        <v>38384</v>
      </c>
      <c r="B349">
        <v>607</v>
      </c>
      <c r="C349" s="1">
        <v>1819</v>
      </c>
      <c r="D349">
        <v>100.01300000000001</v>
      </c>
      <c r="E349" t="s">
        <v>38385</v>
      </c>
      <c r="F349">
        <v>634</v>
      </c>
      <c r="G349">
        <v>27</v>
      </c>
      <c r="H349" s="4">
        <v>95.741324921135643</v>
      </c>
    </row>
    <row r="350" spans="1:8">
      <c r="A350" t="s">
        <v>140</v>
      </c>
      <c r="B350">
        <v>604</v>
      </c>
      <c r="C350" s="1">
        <v>1487</v>
      </c>
      <c r="D350">
        <v>99.694000000000003</v>
      </c>
      <c r="E350" t="s">
        <v>141</v>
      </c>
      <c r="F350">
        <v>604</v>
      </c>
      <c r="G350">
        <v>0</v>
      </c>
      <c r="H350" s="4">
        <v>100</v>
      </c>
    </row>
    <row r="351" spans="1:8">
      <c r="A351" t="s">
        <v>17546</v>
      </c>
      <c r="B351">
        <v>386</v>
      </c>
      <c r="C351" s="1">
        <v>1195</v>
      </c>
      <c r="D351">
        <v>98.935000000000002</v>
      </c>
      <c r="E351" t="s">
        <v>17547</v>
      </c>
      <c r="F351">
        <v>443</v>
      </c>
      <c r="G351">
        <v>57</v>
      </c>
      <c r="H351" s="4">
        <v>87.133182844243791</v>
      </c>
    </row>
    <row r="352" spans="1:8">
      <c r="A352" t="s">
        <v>31296</v>
      </c>
      <c r="B352">
        <v>704</v>
      </c>
      <c r="C352" s="1">
        <v>1891</v>
      </c>
      <c r="D352">
        <v>98.066999999999993</v>
      </c>
      <c r="E352" t="s">
        <v>31297</v>
      </c>
      <c r="F352">
        <v>721</v>
      </c>
      <c r="G352">
        <v>17</v>
      </c>
      <c r="H352" s="4">
        <v>97.642163661581137</v>
      </c>
    </row>
    <row r="353" spans="1:8">
      <c r="A353" t="s">
        <v>38960</v>
      </c>
      <c r="B353">
        <v>393</v>
      </c>
      <c r="C353" s="1">
        <v>1106</v>
      </c>
      <c r="D353">
        <v>97.539000000000001</v>
      </c>
      <c r="E353" t="s">
        <v>38961</v>
      </c>
      <c r="F353">
        <v>401</v>
      </c>
      <c r="G353">
        <v>8</v>
      </c>
      <c r="H353" s="4">
        <v>98.004987531172077</v>
      </c>
    </row>
    <row r="354" spans="1:8">
      <c r="A354" t="s">
        <v>25702</v>
      </c>
      <c r="B354">
        <v>945</v>
      </c>
      <c r="C354" s="1">
        <v>2490</v>
      </c>
      <c r="D354">
        <v>97.474999999999994</v>
      </c>
      <c r="E354" t="s">
        <v>25703</v>
      </c>
      <c r="F354">
        <v>972</v>
      </c>
      <c r="G354">
        <v>27</v>
      </c>
      <c r="H354" s="4">
        <v>97.222222222222229</v>
      </c>
    </row>
    <row r="355" spans="1:8">
      <c r="A355" t="s">
        <v>47048</v>
      </c>
      <c r="B355">
        <v>296</v>
      </c>
      <c r="C355">
        <v>702</v>
      </c>
      <c r="D355">
        <v>97.435000000000002</v>
      </c>
      <c r="E355" t="s">
        <v>47049</v>
      </c>
      <c r="F355">
        <v>299</v>
      </c>
      <c r="G355">
        <v>3</v>
      </c>
      <c r="H355" s="4">
        <v>98.996655518394647</v>
      </c>
    </row>
    <row r="356" spans="1:8">
      <c r="A356" t="s">
        <v>7336</v>
      </c>
      <c r="B356">
        <v>668</v>
      </c>
      <c r="C356" s="1">
        <v>1854</v>
      </c>
      <c r="D356">
        <v>97.204999999999998</v>
      </c>
      <c r="E356" t="s">
        <v>7337</v>
      </c>
      <c r="F356">
        <v>748</v>
      </c>
      <c r="G356">
        <v>80</v>
      </c>
      <c r="H356" s="4">
        <v>89.304812834224606</v>
      </c>
    </row>
    <row r="357" spans="1:8">
      <c r="A357" t="s">
        <v>24824</v>
      </c>
      <c r="B357">
        <v>934</v>
      </c>
      <c r="C357" s="1">
        <v>2390</v>
      </c>
      <c r="D357">
        <v>97.201999999999998</v>
      </c>
      <c r="E357" t="s">
        <v>24825</v>
      </c>
      <c r="F357">
        <v>984</v>
      </c>
      <c r="G357">
        <v>50</v>
      </c>
      <c r="H357" s="4">
        <v>94.918699186991873</v>
      </c>
    </row>
    <row r="358" spans="1:8">
      <c r="A358" t="s">
        <v>45266</v>
      </c>
      <c r="B358">
        <v>306</v>
      </c>
      <c r="C358">
        <v>726</v>
      </c>
      <c r="D358">
        <v>96.915999999999997</v>
      </c>
      <c r="E358" t="s">
        <v>45267</v>
      </c>
      <c r="F358">
        <v>311</v>
      </c>
      <c r="G358">
        <v>5</v>
      </c>
      <c r="H358" s="4">
        <v>98.39228295819936</v>
      </c>
    </row>
    <row r="359" spans="1:8">
      <c r="A359" t="s">
        <v>38820</v>
      </c>
      <c r="B359">
        <v>495</v>
      </c>
      <c r="C359" s="1">
        <v>1510</v>
      </c>
      <c r="D359">
        <v>96.846000000000004</v>
      </c>
      <c r="E359" t="s">
        <v>38821</v>
      </c>
      <c r="F359">
        <v>501</v>
      </c>
      <c r="G359">
        <v>6</v>
      </c>
      <c r="H359" s="4">
        <v>98.802395209580837</v>
      </c>
    </row>
    <row r="360" spans="1:8">
      <c r="A360" t="s">
        <v>25770</v>
      </c>
      <c r="B360">
        <v>703</v>
      </c>
      <c r="C360" s="1">
        <v>2028</v>
      </c>
      <c r="D360">
        <v>96.197999999999993</v>
      </c>
      <c r="E360" t="s">
        <v>25771</v>
      </c>
      <c r="F360">
        <v>708</v>
      </c>
      <c r="G360">
        <v>5</v>
      </c>
      <c r="H360" s="4">
        <v>99.293785310734464</v>
      </c>
    </row>
    <row r="361" spans="1:8">
      <c r="A361" t="s">
        <v>54504</v>
      </c>
      <c r="B361">
        <v>481</v>
      </c>
      <c r="C361" s="1">
        <v>1320</v>
      </c>
      <c r="D361">
        <v>95.887</v>
      </c>
      <c r="E361" t="s">
        <v>54505</v>
      </c>
      <c r="F361">
        <v>496</v>
      </c>
      <c r="G361">
        <v>15</v>
      </c>
      <c r="H361" s="4">
        <v>96.975806451612897</v>
      </c>
    </row>
    <row r="362" spans="1:8">
      <c r="A362" t="s">
        <v>5812</v>
      </c>
      <c r="B362">
        <v>648</v>
      </c>
      <c r="C362" s="1">
        <v>1506</v>
      </c>
      <c r="D362">
        <v>95.77</v>
      </c>
      <c r="E362" t="s">
        <v>5813</v>
      </c>
      <c r="F362">
        <v>664</v>
      </c>
      <c r="G362">
        <v>16</v>
      </c>
      <c r="H362" s="4">
        <v>97.590361445783131</v>
      </c>
    </row>
    <row r="363" spans="1:8">
      <c r="A363" t="s">
        <v>35972</v>
      </c>
      <c r="B363">
        <v>164</v>
      </c>
      <c r="C363">
        <v>399</v>
      </c>
      <c r="D363">
        <v>95.549000000000007</v>
      </c>
      <c r="E363" t="s">
        <v>35973</v>
      </c>
      <c r="F363">
        <v>164</v>
      </c>
      <c r="G363">
        <v>0</v>
      </c>
      <c r="H363" s="4">
        <v>100</v>
      </c>
    </row>
    <row r="364" spans="1:8">
      <c r="A364" t="s">
        <v>6998</v>
      </c>
      <c r="B364">
        <v>660</v>
      </c>
      <c r="C364" s="1">
        <v>1583</v>
      </c>
      <c r="D364">
        <v>94.691999999999993</v>
      </c>
      <c r="E364" t="s">
        <v>6999</v>
      </c>
      <c r="F364">
        <v>660</v>
      </c>
      <c r="G364">
        <v>0</v>
      </c>
      <c r="H364" s="4">
        <v>100</v>
      </c>
    </row>
    <row r="365" spans="1:8">
      <c r="A365" t="s">
        <v>24610</v>
      </c>
      <c r="B365">
        <v>898</v>
      </c>
      <c r="C365" s="1">
        <v>2372</v>
      </c>
      <c r="D365">
        <v>94.263999999999996</v>
      </c>
      <c r="E365" t="s">
        <v>24611</v>
      </c>
      <c r="F365">
        <v>976</v>
      </c>
      <c r="G365">
        <v>78</v>
      </c>
      <c r="H365" s="4">
        <v>92.008196721311478</v>
      </c>
    </row>
    <row r="366" spans="1:8">
      <c r="A366" t="s">
        <v>46132</v>
      </c>
      <c r="B366">
        <v>717</v>
      </c>
      <c r="C366" s="1">
        <v>1937</v>
      </c>
      <c r="D366">
        <v>94</v>
      </c>
      <c r="E366" t="s">
        <v>46133</v>
      </c>
      <c r="F366">
        <v>770</v>
      </c>
      <c r="G366">
        <v>53</v>
      </c>
      <c r="H366" s="4">
        <v>93.116883116883116</v>
      </c>
    </row>
    <row r="367" spans="1:8">
      <c r="A367" t="s">
        <v>44878</v>
      </c>
      <c r="B367">
        <v>300</v>
      </c>
      <c r="C367">
        <v>706</v>
      </c>
      <c r="D367">
        <v>93.971999999999994</v>
      </c>
      <c r="E367" t="s">
        <v>44879</v>
      </c>
      <c r="F367">
        <v>318</v>
      </c>
      <c r="G367">
        <v>18</v>
      </c>
      <c r="H367" s="4">
        <v>94.339622641509436</v>
      </c>
    </row>
    <row r="368" spans="1:8">
      <c r="A368" t="s">
        <v>10642</v>
      </c>
      <c r="B368">
        <v>550</v>
      </c>
      <c r="C368" s="1">
        <v>1760</v>
      </c>
      <c r="D368">
        <v>93.831000000000003</v>
      </c>
      <c r="E368" t="s">
        <v>10643</v>
      </c>
      <c r="F368">
        <v>621</v>
      </c>
      <c r="G368">
        <v>71</v>
      </c>
      <c r="H368" s="4">
        <v>88.566827697262482</v>
      </c>
    </row>
    <row r="369" spans="1:8">
      <c r="A369" t="s">
        <v>11322</v>
      </c>
      <c r="B369">
        <v>544</v>
      </c>
      <c r="C369" s="1">
        <v>1275</v>
      </c>
      <c r="D369">
        <v>93.805000000000007</v>
      </c>
      <c r="E369" t="s">
        <v>11323</v>
      </c>
      <c r="F369">
        <v>554</v>
      </c>
      <c r="G369">
        <v>10</v>
      </c>
      <c r="H369" s="4">
        <v>98.194945848375454</v>
      </c>
    </row>
    <row r="370" spans="1:8">
      <c r="A370" t="s">
        <v>13504</v>
      </c>
      <c r="B370">
        <v>404</v>
      </c>
      <c r="C370" s="1">
        <v>1010</v>
      </c>
      <c r="D370">
        <v>93.778000000000006</v>
      </c>
      <c r="E370" t="s">
        <v>13505</v>
      </c>
      <c r="F370">
        <v>415</v>
      </c>
      <c r="G370">
        <v>11</v>
      </c>
      <c r="H370" s="4">
        <v>97.349397590361448</v>
      </c>
    </row>
    <row r="371" spans="1:8">
      <c r="A371" t="s">
        <v>58898</v>
      </c>
      <c r="B371">
        <v>644</v>
      </c>
      <c r="C371" s="1">
        <v>1696</v>
      </c>
      <c r="D371">
        <v>93.578999999999994</v>
      </c>
      <c r="E371" t="s">
        <v>58899</v>
      </c>
      <c r="F371">
        <v>779</v>
      </c>
      <c r="G371">
        <v>135</v>
      </c>
      <c r="H371" s="4">
        <v>82.670089858793318</v>
      </c>
    </row>
    <row r="372" spans="1:8">
      <c r="A372" t="s">
        <v>42604</v>
      </c>
      <c r="B372">
        <v>659</v>
      </c>
      <c r="C372" s="1">
        <v>1602</v>
      </c>
      <c r="D372">
        <v>92.980999999999995</v>
      </c>
      <c r="E372" t="s">
        <v>42605</v>
      </c>
      <c r="F372">
        <v>679</v>
      </c>
      <c r="G372">
        <v>20</v>
      </c>
      <c r="H372" s="4">
        <v>97.054491899852721</v>
      </c>
    </row>
    <row r="373" spans="1:8">
      <c r="A373" t="s">
        <v>41322</v>
      </c>
      <c r="B373">
        <v>556</v>
      </c>
      <c r="C373" s="1">
        <v>1423</v>
      </c>
      <c r="D373">
        <v>92.783000000000001</v>
      </c>
      <c r="E373" t="s">
        <v>41323</v>
      </c>
      <c r="F373">
        <v>576</v>
      </c>
      <c r="G373">
        <v>20</v>
      </c>
      <c r="H373" s="4">
        <v>96.527777777777771</v>
      </c>
    </row>
    <row r="374" spans="1:8">
      <c r="A374" t="s">
        <v>41748</v>
      </c>
      <c r="B374">
        <v>231</v>
      </c>
      <c r="C374">
        <v>489</v>
      </c>
      <c r="D374">
        <v>92.396000000000001</v>
      </c>
      <c r="E374" t="s">
        <v>41749</v>
      </c>
      <c r="F374">
        <v>235</v>
      </c>
      <c r="G374">
        <v>4</v>
      </c>
      <c r="H374" s="4">
        <v>98.297872340425528</v>
      </c>
    </row>
    <row r="375" spans="1:8">
      <c r="A375" t="s">
        <v>30958</v>
      </c>
      <c r="B375">
        <v>772</v>
      </c>
      <c r="C375" s="1">
        <v>1974</v>
      </c>
      <c r="D375">
        <v>92.016000000000005</v>
      </c>
      <c r="E375" t="s">
        <v>30959</v>
      </c>
      <c r="F375">
        <v>915</v>
      </c>
      <c r="G375">
        <v>143</v>
      </c>
      <c r="H375" s="4">
        <v>84.37158469945355</v>
      </c>
    </row>
    <row r="376" spans="1:8">
      <c r="A376" t="s">
        <v>2198</v>
      </c>
      <c r="B376">
        <v>764</v>
      </c>
      <c r="C376" s="1">
        <v>1841</v>
      </c>
      <c r="D376">
        <v>91.930999999999997</v>
      </c>
      <c r="E376" t="s">
        <v>2199</v>
      </c>
      <c r="F376">
        <v>772</v>
      </c>
      <c r="G376">
        <v>8</v>
      </c>
      <c r="H376" s="4">
        <v>98.963730569948183</v>
      </c>
    </row>
    <row r="377" spans="1:8">
      <c r="A377" t="s">
        <v>47352</v>
      </c>
      <c r="B377">
        <v>593</v>
      </c>
      <c r="C377" s="1">
        <v>1483</v>
      </c>
      <c r="D377">
        <v>91.584000000000003</v>
      </c>
      <c r="E377" t="s">
        <v>47353</v>
      </c>
      <c r="F377">
        <v>651</v>
      </c>
      <c r="G377">
        <v>58</v>
      </c>
      <c r="H377" s="4">
        <v>91.090629800307227</v>
      </c>
    </row>
    <row r="378" spans="1:8">
      <c r="A378" t="s">
        <v>43872</v>
      </c>
      <c r="B378">
        <v>387</v>
      </c>
      <c r="C378">
        <v>904</v>
      </c>
      <c r="D378">
        <v>91.19</v>
      </c>
      <c r="E378" t="s">
        <v>43873</v>
      </c>
      <c r="F378">
        <v>405</v>
      </c>
      <c r="G378">
        <v>18</v>
      </c>
      <c r="H378" s="4">
        <v>95.555555555555557</v>
      </c>
    </row>
    <row r="379" spans="1:8">
      <c r="A379" t="s">
        <v>2080</v>
      </c>
      <c r="B379">
        <v>849</v>
      </c>
      <c r="C379" s="1">
        <v>2349</v>
      </c>
      <c r="D379">
        <v>90.519000000000005</v>
      </c>
      <c r="E379" t="s">
        <v>2081</v>
      </c>
      <c r="F379">
        <v>849</v>
      </c>
      <c r="G379">
        <v>0</v>
      </c>
      <c r="H379" s="4">
        <v>100</v>
      </c>
    </row>
    <row r="380" spans="1:8">
      <c r="A380" t="s">
        <v>18138</v>
      </c>
      <c r="B380">
        <v>421</v>
      </c>
      <c r="C380" s="1">
        <v>1247</v>
      </c>
      <c r="D380">
        <v>90.513000000000005</v>
      </c>
      <c r="E380" t="s">
        <v>18139</v>
      </c>
      <c r="F380">
        <v>489</v>
      </c>
      <c r="G380">
        <v>68</v>
      </c>
      <c r="H380" s="4">
        <v>86.094069529652359</v>
      </c>
    </row>
    <row r="381" spans="1:8">
      <c r="A381" t="s">
        <v>8276</v>
      </c>
      <c r="B381">
        <v>625</v>
      </c>
      <c r="C381" s="1">
        <v>1624</v>
      </c>
      <c r="D381">
        <v>90.150999999999996</v>
      </c>
      <c r="E381" t="s">
        <v>8277</v>
      </c>
      <c r="F381">
        <v>634</v>
      </c>
      <c r="G381">
        <v>9</v>
      </c>
      <c r="H381" s="4">
        <v>98.580441640378552</v>
      </c>
    </row>
    <row r="382" spans="1:8">
      <c r="A382" t="s">
        <v>10210</v>
      </c>
      <c r="B382">
        <v>618</v>
      </c>
      <c r="C382" s="1">
        <v>1539</v>
      </c>
      <c r="D382">
        <v>90.108000000000004</v>
      </c>
      <c r="E382" t="s">
        <v>10211</v>
      </c>
      <c r="F382">
        <v>639</v>
      </c>
      <c r="G382">
        <v>21</v>
      </c>
      <c r="H382" s="4">
        <v>96.713615023474176</v>
      </c>
    </row>
    <row r="383" spans="1:8">
      <c r="A383" t="s">
        <v>42218</v>
      </c>
      <c r="B383">
        <v>649</v>
      </c>
      <c r="C383" s="1">
        <v>1642</v>
      </c>
      <c r="D383">
        <v>89.72</v>
      </c>
      <c r="E383" t="s">
        <v>42219</v>
      </c>
      <c r="F383">
        <v>707</v>
      </c>
      <c r="G383">
        <v>58</v>
      </c>
      <c r="H383" s="4">
        <v>91.796322489391798</v>
      </c>
    </row>
    <row r="384" spans="1:8">
      <c r="A384" t="s">
        <v>10304</v>
      </c>
      <c r="B384">
        <v>425</v>
      </c>
      <c r="C384" s="1">
        <v>1305</v>
      </c>
      <c r="D384">
        <v>89.563000000000002</v>
      </c>
      <c r="E384" t="s">
        <v>10305</v>
      </c>
      <c r="F384">
        <v>465</v>
      </c>
      <c r="G384">
        <v>40</v>
      </c>
      <c r="H384" s="4">
        <v>91.397849462365585</v>
      </c>
    </row>
    <row r="385" spans="1:8">
      <c r="A385" t="s">
        <v>23794</v>
      </c>
      <c r="B385">
        <v>963</v>
      </c>
      <c r="C385" s="1">
        <v>2519</v>
      </c>
      <c r="D385">
        <v>89.281999999999996</v>
      </c>
      <c r="E385" t="s">
        <v>23795</v>
      </c>
      <c r="F385" s="1">
        <v>1119</v>
      </c>
      <c r="G385">
        <v>156</v>
      </c>
      <c r="H385" s="4">
        <v>86.058981233243969</v>
      </c>
    </row>
    <row r="386" spans="1:8">
      <c r="A386" t="s">
        <v>61458</v>
      </c>
      <c r="B386">
        <v>629</v>
      </c>
      <c r="C386" s="1">
        <v>1909</v>
      </c>
      <c r="D386">
        <v>89.036000000000001</v>
      </c>
      <c r="E386" t="s">
        <v>61459</v>
      </c>
      <c r="F386">
        <v>724</v>
      </c>
      <c r="G386">
        <v>95</v>
      </c>
      <c r="H386" s="4">
        <v>86.878453038674039</v>
      </c>
    </row>
    <row r="387" spans="1:8">
      <c r="A387" t="s">
        <v>45354</v>
      </c>
      <c r="B387">
        <v>464</v>
      </c>
      <c r="C387" s="1">
        <v>1113</v>
      </c>
      <c r="D387">
        <v>89.031999999999996</v>
      </c>
      <c r="E387" t="s">
        <v>45355</v>
      </c>
      <c r="F387">
        <v>505</v>
      </c>
      <c r="G387">
        <v>41</v>
      </c>
      <c r="H387" s="4">
        <v>91.881188118811878</v>
      </c>
    </row>
    <row r="388" spans="1:8">
      <c r="A388" t="s">
        <v>13542</v>
      </c>
      <c r="B388">
        <v>584</v>
      </c>
      <c r="C388" s="1">
        <v>1610</v>
      </c>
      <c r="D388">
        <v>88.415000000000006</v>
      </c>
      <c r="E388" t="s">
        <v>13543</v>
      </c>
      <c r="F388">
        <v>622</v>
      </c>
      <c r="G388">
        <v>38</v>
      </c>
      <c r="H388" s="4">
        <v>93.890675241157552</v>
      </c>
    </row>
    <row r="389" spans="1:8">
      <c r="A389" t="s">
        <v>52090</v>
      </c>
      <c r="B389">
        <v>756</v>
      </c>
      <c r="C389" s="1">
        <v>1812</v>
      </c>
      <c r="D389">
        <v>88.278000000000006</v>
      </c>
      <c r="E389" t="s">
        <v>52091</v>
      </c>
      <c r="F389">
        <v>785</v>
      </c>
      <c r="G389">
        <v>29</v>
      </c>
      <c r="H389" s="4">
        <v>96.30573248407643</v>
      </c>
    </row>
    <row r="390" spans="1:8">
      <c r="A390" t="s">
        <v>46100</v>
      </c>
      <c r="B390">
        <v>733</v>
      </c>
      <c r="C390" s="1">
        <v>1821</v>
      </c>
      <c r="D390">
        <v>88.054000000000002</v>
      </c>
      <c r="E390" t="s">
        <v>46101</v>
      </c>
      <c r="F390">
        <v>776</v>
      </c>
      <c r="G390">
        <v>43</v>
      </c>
      <c r="H390" s="4">
        <v>94.458762886597938</v>
      </c>
    </row>
    <row r="391" spans="1:8">
      <c r="A391" t="s">
        <v>42608</v>
      </c>
      <c r="B391">
        <v>369</v>
      </c>
      <c r="C391" s="1">
        <v>1147</v>
      </c>
      <c r="D391">
        <v>87.85</v>
      </c>
      <c r="E391" t="s">
        <v>42609</v>
      </c>
      <c r="F391">
        <v>454</v>
      </c>
      <c r="G391">
        <v>85</v>
      </c>
      <c r="H391" s="4">
        <v>81.277533039647579</v>
      </c>
    </row>
    <row r="392" spans="1:8">
      <c r="A392" t="s">
        <v>19712</v>
      </c>
      <c r="B392">
        <v>985</v>
      </c>
      <c r="C392" s="1">
        <v>2461</v>
      </c>
      <c r="D392">
        <v>87.766000000000005</v>
      </c>
      <c r="E392" t="s">
        <v>19713</v>
      </c>
      <c r="F392" s="1">
        <v>1179</v>
      </c>
      <c r="G392">
        <v>194</v>
      </c>
      <c r="H392" s="4">
        <v>83.545377438507217</v>
      </c>
    </row>
    <row r="393" spans="1:8">
      <c r="A393" t="s">
        <v>34302</v>
      </c>
      <c r="B393">
        <v>277</v>
      </c>
      <c r="C393">
        <v>545</v>
      </c>
      <c r="D393">
        <v>87.332999999999998</v>
      </c>
      <c r="E393" t="s">
        <v>34303</v>
      </c>
      <c r="F393">
        <v>285</v>
      </c>
      <c r="G393">
        <v>8</v>
      </c>
      <c r="H393" s="4">
        <v>97.192982456140356</v>
      </c>
    </row>
    <row r="394" spans="1:8">
      <c r="A394" t="s">
        <v>4216</v>
      </c>
      <c r="B394">
        <v>512</v>
      </c>
      <c r="C394" s="1">
        <v>1166</v>
      </c>
      <c r="D394">
        <v>87.275999999999996</v>
      </c>
      <c r="E394" t="s">
        <v>4217</v>
      </c>
      <c r="F394">
        <v>577</v>
      </c>
      <c r="G394">
        <v>65</v>
      </c>
      <c r="H394" s="4">
        <v>88.734835355285966</v>
      </c>
    </row>
    <row r="395" spans="1:8">
      <c r="A395" t="s">
        <v>14480</v>
      </c>
      <c r="B395">
        <v>463</v>
      </c>
      <c r="C395" s="1">
        <v>1065</v>
      </c>
      <c r="D395">
        <v>87.254000000000005</v>
      </c>
      <c r="E395" t="s">
        <v>14481</v>
      </c>
      <c r="F395">
        <v>516</v>
      </c>
      <c r="G395">
        <v>53</v>
      </c>
      <c r="H395" s="4">
        <v>89.728682170542641</v>
      </c>
    </row>
    <row r="396" spans="1:8">
      <c r="A396" t="s">
        <v>58484</v>
      </c>
      <c r="B396" s="1">
        <v>1141</v>
      </c>
      <c r="C396" s="1">
        <v>3143</v>
      </c>
      <c r="D396">
        <v>87.207999999999998</v>
      </c>
      <c r="E396" t="s">
        <v>58485</v>
      </c>
      <c r="F396" s="1">
        <v>1218</v>
      </c>
      <c r="G396">
        <v>77</v>
      </c>
      <c r="H396" s="4">
        <v>93.678160919540232</v>
      </c>
    </row>
    <row r="397" spans="1:8">
      <c r="A397" t="s">
        <v>26466</v>
      </c>
      <c r="B397">
        <v>530</v>
      </c>
      <c r="C397" s="1">
        <v>1515</v>
      </c>
      <c r="D397">
        <v>86.876000000000005</v>
      </c>
      <c r="E397" t="s">
        <v>26467</v>
      </c>
      <c r="F397">
        <v>572</v>
      </c>
      <c r="G397">
        <v>42</v>
      </c>
      <c r="H397" s="4">
        <v>92.657342657342653</v>
      </c>
    </row>
    <row r="398" spans="1:8">
      <c r="A398" t="s">
        <v>8144</v>
      </c>
      <c r="B398">
        <v>585</v>
      </c>
      <c r="C398" s="1">
        <v>1415</v>
      </c>
      <c r="D398">
        <v>86.828999999999994</v>
      </c>
      <c r="E398" t="s">
        <v>8145</v>
      </c>
      <c r="F398">
        <v>619</v>
      </c>
      <c r="G398">
        <v>34</v>
      </c>
      <c r="H398" s="4">
        <v>94.507269789983852</v>
      </c>
    </row>
    <row r="399" spans="1:8">
      <c r="A399" t="s">
        <v>46990</v>
      </c>
      <c r="B399">
        <v>187</v>
      </c>
      <c r="C399">
        <v>580</v>
      </c>
      <c r="D399">
        <v>86.432000000000002</v>
      </c>
      <c r="E399" t="s">
        <v>46991</v>
      </c>
      <c r="F399">
        <v>190</v>
      </c>
      <c r="G399">
        <v>3</v>
      </c>
      <c r="H399" s="4">
        <v>98.421052631578945</v>
      </c>
    </row>
    <row r="400" spans="1:8">
      <c r="A400" t="s">
        <v>39566</v>
      </c>
      <c r="B400">
        <v>323</v>
      </c>
      <c r="C400">
        <v>668</v>
      </c>
      <c r="D400">
        <v>85.62</v>
      </c>
      <c r="E400" t="s">
        <v>39567</v>
      </c>
      <c r="F400">
        <v>355</v>
      </c>
      <c r="G400">
        <v>32</v>
      </c>
      <c r="H400" s="4">
        <v>90.985915492957744</v>
      </c>
    </row>
    <row r="401" spans="1:8">
      <c r="A401" t="s">
        <v>39684</v>
      </c>
      <c r="B401">
        <v>231</v>
      </c>
      <c r="C401">
        <v>622</v>
      </c>
      <c r="D401">
        <v>84.891000000000005</v>
      </c>
      <c r="E401" t="s">
        <v>39685</v>
      </c>
      <c r="F401">
        <v>238</v>
      </c>
      <c r="G401">
        <v>7</v>
      </c>
      <c r="H401" s="4">
        <v>97.058823529411768</v>
      </c>
    </row>
    <row r="402" spans="1:8">
      <c r="A402" t="s">
        <v>50</v>
      </c>
      <c r="B402">
        <v>301</v>
      </c>
      <c r="C402">
        <v>695</v>
      </c>
      <c r="D402">
        <v>84.757000000000005</v>
      </c>
      <c r="E402" t="s">
        <v>51</v>
      </c>
      <c r="F402">
        <v>301</v>
      </c>
      <c r="G402">
        <v>0</v>
      </c>
      <c r="H402" s="4">
        <v>100</v>
      </c>
    </row>
    <row r="403" spans="1:8">
      <c r="A403" t="s">
        <v>18022</v>
      </c>
      <c r="B403">
        <v>193</v>
      </c>
      <c r="C403">
        <v>461</v>
      </c>
      <c r="D403">
        <v>84.683999999999997</v>
      </c>
      <c r="E403" t="s">
        <v>18023</v>
      </c>
      <c r="F403">
        <v>196</v>
      </c>
      <c r="G403">
        <v>3</v>
      </c>
      <c r="H403" s="4">
        <v>98.469387755102048</v>
      </c>
    </row>
    <row r="404" spans="1:8">
      <c r="A404" t="s">
        <v>38568</v>
      </c>
      <c r="B404">
        <v>417</v>
      </c>
      <c r="C404">
        <v>869</v>
      </c>
      <c r="D404">
        <v>84.031000000000006</v>
      </c>
      <c r="E404" t="s">
        <v>38569</v>
      </c>
      <c r="F404">
        <v>420</v>
      </c>
      <c r="G404">
        <v>3</v>
      </c>
      <c r="H404" s="4">
        <v>99.285714285714292</v>
      </c>
    </row>
    <row r="405" spans="1:8">
      <c r="A405" t="s">
        <v>37366</v>
      </c>
      <c r="B405">
        <v>780</v>
      </c>
      <c r="C405" s="1">
        <v>1746</v>
      </c>
      <c r="D405">
        <v>83.777000000000001</v>
      </c>
      <c r="E405" t="s">
        <v>37367</v>
      </c>
      <c r="F405">
        <v>786</v>
      </c>
      <c r="G405">
        <v>6</v>
      </c>
      <c r="H405" s="4">
        <v>99.236641221374043</v>
      </c>
    </row>
    <row r="406" spans="1:8">
      <c r="A406" t="s">
        <v>202</v>
      </c>
      <c r="B406">
        <v>654</v>
      </c>
      <c r="C406" s="1">
        <v>1775</v>
      </c>
      <c r="D406">
        <v>83.594999999999999</v>
      </c>
      <c r="E406" t="s">
        <v>203</v>
      </c>
      <c r="F406">
        <v>777</v>
      </c>
      <c r="G406">
        <v>123</v>
      </c>
      <c r="H406" s="4">
        <v>84.16988416988417</v>
      </c>
    </row>
    <row r="407" spans="1:8">
      <c r="A407" t="s">
        <v>43704</v>
      </c>
      <c r="B407">
        <v>445</v>
      </c>
      <c r="C407" s="1">
        <v>1186</v>
      </c>
      <c r="D407">
        <v>83.061000000000007</v>
      </c>
      <c r="E407" t="s">
        <v>43705</v>
      </c>
      <c r="F407">
        <v>492</v>
      </c>
      <c r="G407">
        <v>47</v>
      </c>
      <c r="H407" s="4">
        <v>90.447154471544721</v>
      </c>
    </row>
    <row r="408" spans="1:8">
      <c r="A408" t="s">
        <v>14922</v>
      </c>
      <c r="B408">
        <v>619</v>
      </c>
      <c r="C408" s="1">
        <v>1786</v>
      </c>
      <c r="D408">
        <v>82.087999999999994</v>
      </c>
      <c r="E408" t="s">
        <v>14923</v>
      </c>
      <c r="F408">
        <v>729</v>
      </c>
      <c r="G408">
        <v>110</v>
      </c>
      <c r="H408" s="4">
        <v>84.910836762688618</v>
      </c>
    </row>
    <row r="409" spans="1:8">
      <c r="A409" t="s">
        <v>51310</v>
      </c>
      <c r="B409">
        <v>373</v>
      </c>
      <c r="C409" s="1">
        <v>1249</v>
      </c>
      <c r="D409">
        <v>82.039000000000001</v>
      </c>
      <c r="E409" t="s">
        <v>51311</v>
      </c>
      <c r="F409">
        <v>388</v>
      </c>
      <c r="G409">
        <v>15</v>
      </c>
      <c r="H409" s="4">
        <v>96.134020618556704</v>
      </c>
    </row>
    <row r="410" spans="1:8">
      <c r="A410" t="s">
        <v>36042</v>
      </c>
      <c r="B410">
        <v>285</v>
      </c>
      <c r="C410">
        <v>623</v>
      </c>
      <c r="D410">
        <v>81.772999999999996</v>
      </c>
      <c r="E410" t="s">
        <v>36043</v>
      </c>
      <c r="F410">
        <v>299</v>
      </c>
      <c r="G410">
        <v>14</v>
      </c>
      <c r="H410" s="4">
        <v>95.317725752508366</v>
      </c>
    </row>
    <row r="411" spans="1:8">
      <c r="A411" t="s">
        <v>5662</v>
      </c>
      <c r="B411">
        <v>738</v>
      </c>
      <c r="C411" s="1">
        <v>1673</v>
      </c>
      <c r="D411">
        <v>81.44</v>
      </c>
      <c r="E411" t="s">
        <v>5663</v>
      </c>
      <c r="F411">
        <v>835</v>
      </c>
      <c r="G411">
        <v>97</v>
      </c>
      <c r="H411" s="4">
        <v>88.383233532934128</v>
      </c>
    </row>
    <row r="412" spans="1:8">
      <c r="A412" t="s">
        <v>32654</v>
      </c>
      <c r="B412">
        <v>834</v>
      </c>
      <c r="C412" s="1">
        <v>2332</v>
      </c>
      <c r="D412">
        <v>81.415999999999997</v>
      </c>
      <c r="E412" t="s">
        <v>32655</v>
      </c>
      <c r="F412">
        <v>972</v>
      </c>
      <c r="G412">
        <v>138</v>
      </c>
      <c r="H412" s="4">
        <v>85.802469135802468</v>
      </c>
    </row>
    <row r="413" spans="1:8">
      <c r="A413" t="s">
        <v>31318</v>
      </c>
      <c r="B413">
        <v>721</v>
      </c>
      <c r="C413" s="1">
        <v>1474</v>
      </c>
      <c r="D413">
        <v>81.224999999999994</v>
      </c>
      <c r="E413" t="s">
        <v>31319</v>
      </c>
      <c r="F413">
        <v>728</v>
      </c>
      <c r="G413">
        <v>7</v>
      </c>
      <c r="H413" s="4">
        <v>99.038461538461533</v>
      </c>
    </row>
    <row r="414" spans="1:8">
      <c r="A414" t="s">
        <v>224</v>
      </c>
      <c r="B414">
        <v>544</v>
      </c>
      <c r="C414" s="1">
        <v>1266</v>
      </c>
      <c r="D414">
        <v>80.462000000000003</v>
      </c>
      <c r="E414" t="s">
        <v>225</v>
      </c>
      <c r="F414">
        <v>665</v>
      </c>
      <c r="G414">
        <v>121</v>
      </c>
      <c r="H414" s="4">
        <v>81.804511278195491</v>
      </c>
    </row>
    <row r="415" spans="1:8">
      <c r="A415" t="s">
        <v>1070</v>
      </c>
      <c r="B415">
        <v>244</v>
      </c>
      <c r="C415">
        <v>618</v>
      </c>
      <c r="D415">
        <v>80.284000000000006</v>
      </c>
      <c r="E415" t="s">
        <v>1071</v>
      </c>
      <c r="F415">
        <v>264</v>
      </c>
      <c r="G415">
        <v>20</v>
      </c>
      <c r="H415" s="4">
        <v>92.424242424242422</v>
      </c>
    </row>
    <row r="416" spans="1:8">
      <c r="A416" t="s">
        <v>13292</v>
      </c>
      <c r="B416">
        <v>517</v>
      </c>
      <c r="C416" s="1">
        <v>1039</v>
      </c>
      <c r="D416">
        <v>80.149000000000001</v>
      </c>
      <c r="E416" t="s">
        <v>13293</v>
      </c>
      <c r="F416">
        <v>531</v>
      </c>
      <c r="G416">
        <v>14</v>
      </c>
      <c r="H416" s="4">
        <v>97.363465160075336</v>
      </c>
    </row>
    <row r="417" spans="1:8">
      <c r="A417" t="s">
        <v>39370</v>
      </c>
      <c r="B417">
        <v>186</v>
      </c>
      <c r="C417">
        <v>476</v>
      </c>
      <c r="D417">
        <v>79.713999999999999</v>
      </c>
      <c r="E417" t="s">
        <v>39371</v>
      </c>
      <c r="F417">
        <v>220</v>
      </c>
      <c r="G417">
        <v>34</v>
      </c>
      <c r="H417" s="4">
        <v>84.545454545454547</v>
      </c>
    </row>
    <row r="418" spans="1:8">
      <c r="A418" t="s">
        <v>43896</v>
      </c>
      <c r="B418">
        <v>365</v>
      </c>
      <c r="C418">
        <v>904</v>
      </c>
      <c r="D418">
        <v>79.695999999999998</v>
      </c>
      <c r="E418" t="s">
        <v>43897</v>
      </c>
      <c r="F418">
        <v>392</v>
      </c>
      <c r="G418">
        <v>27</v>
      </c>
      <c r="H418" s="4">
        <v>93.112244897959187</v>
      </c>
    </row>
    <row r="419" spans="1:8">
      <c r="A419" t="s">
        <v>47562</v>
      </c>
      <c r="B419">
        <v>260</v>
      </c>
      <c r="C419">
        <v>636</v>
      </c>
      <c r="D419">
        <v>79.400000000000006</v>
      </c>
      <c r="E419" t="s">
        <v>47563</v>
      </c>
      <c r="F419">
        <v>265</v>
      </c>
      <c r="G419">
        <v>5</v>
      </c>
      <c r="H419" s="4">
        <v>98.113207547169807</v>
      </c>
    </row>
    <row r="420" spans="1:8">
      <c r="A420" t="s">
        <v>13692</v>
      </c>
      <c r="B420">
        <v>592</v>
      </c>
      <c r="C420" s="1">
        <v>1383</v>
      </c>
      <c r="D420">
        <v>79.231999999999999</v>
      </c>
      <c r="E420" t="s">
        <v>13693</v>
      </c>
      <c r="F420">
        <v>624</v>
      </c>
      <c r="G420">
        <v>32</v>
      </c>
      <c r="H420" s="4">
        <v>94.871794871794876</v>
      </c>
    </row>
    <row r="421" spans="1:8">
      <c r="A421" t="s">
        <v>17630</v>
      </c>
      <c r="B421">
        <v>477</v>
      </c>
      <c r="C421" s="1">
        <v>1315</v>
      </c>
      <c r="D421">
        <v>78.908000000000001</v>
      </c>
      <c r="E421" t="s">
        <v>17631</v>
      </c>
      <c r="F421">
        <v>565</v>
      </c>
      <c r="G421">
        <v>88</v>
      </c>
      <c r="H421" s="4">
        <v>84.424778761061944</v>
      </c>
    </row>
    <row r="422" spans="1:8">
      <c r="A422" t="s">
        <v>43450</v>
      </c>
      <c r="B422">
        <v>377</v>
      </c>
      <c r="C422">
        <v>674</v>
      </c>
      <c r="D422">
        <v>78.542000000000002</v>
      </c>
      <c r="E422" t="s">
        <v>43451</v>
      </c>
      <c r="F422">
        <v>380</v>
      </c>
      <c r="G422">
        <v>3</v>
      </c>
      <c r="H422" s="4">
        <v>99.21052631578948</v>
      </c>
    </row>
    <row r="423" spans="1:8">
      <c r="A423" t="s">
        <v>32390</v>
      </c>
      <c r="B423">
        <v>889</v>
      </c>
      <c r="C423" s="1">
        <v>2248</v>
      </c>
      <c r="D423">
        <v>77.843999999999994</v>
      </c>
      <c r="E423" t="s">
        <v>32391</v>
      </c>
      <c r="F423">
        <v>918</v>
      </c>
      <c r="G423">
        <v>29</v>
      </c>
      <c r="H423" s="4">
        <v>96.840958605664483</v>
      </c>
    </row>
    <row r="424" spans="1:8">
      <c r="A424" t="s">
        <v>144</v>
      </c>
      <c r="B424">
        <v>554</v>
      </c>
      <c r="C424" s="1">
        <v>1351</v>
      </c>
      <c r="D424">
        <v>77.778000000000006</v>
      </c>
      <c r="E424" t="s">
        <v>145</v>
      </c>
      <c r="F424">
        <v>652</v>
      </c>
      <c r="G424">
        <v>98</v>
      </c>
      <c r="H424" s="4">
        <v>84.969325153374228</v>
      </c>
    </row>
    <row r="425" spans="1:8">
      <c r="A425" t="s">
        <v>14274</v>
      </c>
      <c r="B425">
        <v>604</v>
      </c>
      <c r="C425" s="1">
        <v>1165</v>
      </c>
      <c r="D425">
        <v>77.373999999999995</v>
      </c>
      <c r="E425" t="s">
        <v>14275</v>
      </c>
      <c r="F425">
        <v>604</v>
      </c>
      <c r="G425">
        <v>0</v>
      </c>
      <c r="H425" s="4">
        <v>100</v>
      </c>
    </row>
    <row r="426" spans="1:8">
      <c r="A426" t="s">
        <v>56170</v>
      </c>
      <c r="B426">
        <v>768</v>
      </c>
      <c r="C426" s="1">
        <v>1638</v>
      </c>
      <c r="D426">
        <v>77.373000000000005</v>
      </c>
      <c r="E426" t="s">
        <v>56171</v>
      </c>
      <c r="F426">
        <v>913</v>
      </c>
      <c r="G426">
        <v>145</v>
      </c>
      <c r="H426" s="4">
        <v>84.118291347207006</v>
      </c>
    </row>
    <row r="427" spans="1:8">
      <c r="A427" t="s">
        <v>44136</v>
      </c>
      <c r="B427">
        <v>225</v>
      </c>
      <c r="C427">
        <v>647</v>
      </c>
      <c r="D427">
        <v>77.227999999999994</v>
      </c>
      <c r="E427" t="s">
        <v>44137</v>
      </c>
      <c r="F427">
        <v>281</v>
      </c>
      <c r="G427">
        <v>56</v>
      </c>
      <c r="H427" s="4">
        <v>80.071174377224196</v>
      </c>
    </row>
    <row r="428" spans="1:8">
      <c r="A428" t="s">
        <v>43572</v>
      </c>
      <c r="B428">
        <v>497</v>
      </c>
      <c r="C428" s="1">
        <v>1066</v>
      </c>
      <c r="D428">
        <v>76.897000000000006</v>
      </c>
      <c r="E428" t="s">
        <v>43573</v>
      </c>
      <c r="F428">
        <v>517</v>
      </c>
      <c r="G428">
        <v>20</v>
      </c>
      <c r="H428" s="4">
        <v>96.131528046421664</v>
      </c>
    </row>
    <row r="429" spans="1:8">
      <c r="A429" t="s">
        <v>46300</v>
      </c>
      <c r="B429">
        <v>412</v>
      </c>
      <c r="C429">
        <v>807</v>
      </c>
      <c r="D429">
        <v>76.691000000000003</v>
      </c>
      <c r="E429" t="s">
        <v>46301</v>
      </c>
      <c r="F429">
        <v>479</v>
      </c>
      <c r="G429">
        <v>67</v>
      </c>
      <c r="H429" s="4">
        <v>86.012526096033412</v>
      </c>
    </row>
    <row r="430" spans="1:8">
      <c r="A430" t="s">
        <v>41688</v>
      </c>
      <c r="B430">
        <v>612</v>
      </c>
      <c r="C430" s="1">
        <v>1320</v>
      </c>
      <c r="D430">
        <v>76.186999999999998</v>
      </c>
      <c r="E430" t="s">
        <v>41689</v>
      </c>
      <c r="F430">
        <v>684</v>
      </c>
      <c r="G430">
        <v>72</v>
      </c>
      <c r="H430" s="4">
        <v>89.473684210526315</v>
      </c>
    </row>
    <row r="431" spans="1:8">
      <c r="A431" t="s">
        <v>16208</v>
      </c>
      <c r="B431">
        <v>366</v>
      </c>
      <c r="C431">
        <v>749</v>
      </c>
      <c r="D431">
        <v>76.100999999999999</v>
      </c>
      <c r="E431" t="s">
        <v>16209</v>
      </c>
      <c r="F431">
        <v>366</v>
      </c>
      <c r="G431">
        <v>0</v>
      </c>
      <c r="H431" s="4">
        <v>100</v>
      </c>
    </row>
    <row r="432" spans="1:8">
      <c r="A432" t="s">
        <v>11550</v>
      </c>
      <c r="B432">
        <v>567</v>
      </c>
      <c r="C432" s="1">
        <v>1124</v>
      </c>
      <c r="D432">
        <v>76.02</v>
      </c>
      <c r="E432" t="s">
        <v>11551</v>
      </c>
      <c r="F432">
        <v>611</v>
      </c>
      <c r="G432">
        <v>44</v>
      </c>
      <c r="H432" s="4">
        <v>92.798690671031096</v>
      </c>
    </row>
    <row r="433" spans="1:8">
      <c r="A433" t="s">
        <v>51820</v>
      </c>
      <c r="B433">
        <v>593</v>
      </c>
      <c r="C433" s="1">
        <v>1332</v>
      </c>
      <c r="D433">
        <v>75.936999999999998</v>
      </c>
      <c r="E433" t="s">
        <v>51821</v>
      </c>
      <c r="F433">
        <v>604</v>
      </c>
      <c r="G433">
        <v>11</v>
      </c>
      <c r="H433" s="4">
        <v>98.178807947019862</v>
      </c>
    </row>
    <row r="434" spans="1:8">
      <c r="A434" t="s">
        <v>18900</v>
      </c>
      <c r="B434">
        <v>385</v>
      </c>
      <c r="C434">
        <v>768</v>
      </c>
      <c r="D434">
        <v>75.450999999999993</v>
      </c>
      <c r="E434" t="s">
        <v>18901</v>
      </c>
      <c r="F434">
        <v>386</v>
      </c>
      <c r="G434">
        <v>1</v>
      </c>
      <c r="H434" s="4">
        <v>99.740932642487053</v>
      </c>
    </row>
    <row r="435" spans="1:8">
      <c r="A435" t="s">
        <v>24662</v>
      </c>
      <c r="B435">
        <v>693</v>
      </c>
      <c r="C435" s="1">
        <v>1481</v>
      </c>
      <c r="D435">
        <v>75.004000000000005</v>
      </c>
      <c r="E435" t="s">
        <v>24663</v>
      </c>
      <c r="F435">
        <v>719</v>
      </c>
      <c r="G435">
        <v>26</v>
      </c>
      <c r="H435" s="4">
        <v>96.383866481223919</v>
      </c>
    </row>
    <row r="436" spans="1:8">
      <c r="A436" t="s">
        <v>47552</v>
      </c>
      <c r="B436">
        <v>717</v>
      </c>
      <c r="C436" s="1">
        <v>1314</v>
      </c>
      <c r="D436">
        <v>74.988</v>
      </c>
      <c r="E436" t="s">
        <v>47553</v>
      </c>
      <c r="F436">
        <v>726</v>
      </c>
      <c r="G436">
        <v>9</v>
      </c>
      <c r="H436" s="4">
        <v>98.760330578512395</v>
      </c>
    </row>
    <row r="437" spans="1:8">
      <c r="A437" t="s">
        <v>12562</v>
      </c>
      <c r="B437">
        <v>609</v>
      </c>
      <c r="C437" s="1">
        <v>1541</v>
      </c>
      <c r="D437">
        <v>74.876999999999995</v>
      </c>
      <c r="E437" t="s">
        <v>12563</v>
      </c>
      <c r="F437">
        <v>633</v>
      </c>
      <c r="G437">
        <v>24</v>
      </c>
      <c r="H437" s="4">
        <v>96.208530805687204</v>
      </c>
    </row>
    <row r="438" spans="1:8">
      <c r="A438" t="s">
        <v>43852</v>
      </c>
      <c r="B438">
        <v>743</v>
      </c>
      <c r="C438" s="1">
        <v>1672</v>
      </c>
      <c r="D438">
        <v>74.623999999999995</v>
      </c>
      <c r="E438" t="s">
        <v>43853</v>
      </c>
      <c r="F438">
        <v>905</v>
      </c>
      <c r="G438">
        <v>162</v>
      </c>
      <c r="H438" s="4">
        <v>82.099447513812152</v>
      </c>
    </row>
    <row r="439" spans="1:8">
      <c r="A439" t="s">
        <v>18558</v>
      </c>
      <c r="B439">
        <v>394</v>
      </c>
      <c r="C439" s="1">
        <v>1018</v>
      </c>
      <c r="D439">
        <v>74.561999999999998</v>
      </c>
      <c r="E439" t="s">
        <v>18559</v>
      </c>
      <c r="F439">
        <v>416</v>
      </c>
      <c r="G439">
        <v>22</v>
      </c>
      <c r="H439" s="4">
        <v>94.711538461538467</v>
      </c>
    </row>
    <row r="440" spans="1:8">
      <c r="A440" t="s">
        <v>57432</v>
      </c>
      <c r="B440" s="1">
        <v>1025</v>
      </c>
      <c r="C440" s="1">
        <v>1866</v>
      </c>
      <c r="D440">
        <v>74.167000000000002</v>
      </c>
      <c r="E440" t="s">
        <v>57433</v>
      </c>
      <c r="F440" s="1">
        <v>1036</v>
      </c>
      <c r="G440">
        <v>11</v>
      </c>
      <c r="H440" s="4">
        <v>98.938223938223942</v>
      </c>
    </row>
    <row r="441" spans="1:8">
      <c r="A441" t="s">
        <v>32424</v>
      </c>
      <c r="B441">
        <v>901</v>
      </c>
      <c r="C441" s="1">
        <v>1948</v>
      </c>
      <c r="D441">
        <v>74.094999999999999</v>
      </c>
      <c r="E441" t="s">
        <v>32425</v>
      </c>
      <c r="F441">
        <v>985</v>
      </c>
      <c r="G441">
        <v>84</v>
      </c>
      <c r="H441" s="4">
        <v>91.472081218274113</v>
      </c>
    </row>
    <row r="442" spans="1:8">
      <c r="A442" t="s">
        <v>43122</v>
      </c>
      <c r="B442">
        <v>308</v>
      </c>
      <c r="C442">
        <v>814</v>
      </c>
      <c r="D442">
        <v>73.849000000000004</v>
      </c>
      <c r="E442" t="s">
        <v>43123</v>
      </c>
      <c r="F442">
        <v>311</v>
      </c>
      <c r="G442">
        <v>3</v>
      </c>
      <c r="H442" s="4">
        <v>99.035369774919616</v>
      </c>
    </row>
    <row r="443" spans="1:8">
      <c r="A443" t="s">
        <v>35072</v>
      </c>
      <c r="B443">
        <v>237</v>
      </c>
      <c r="C443">
        <v>540</v>
      </c>
      <c r="D443">
        <v>73.700999999999993</v>
      </c>
      <c r="E443" t="s">
        <v>35073</v>
      </c>
      <c r="F443">
        <v>254</v>
      </c>
      <c r="G443">
        <v>17</v>
      </c>
      <c r="H443" s="4">
        <v>93.30708661417323</v>
      </c>
    </row>
    <row r="444" spans="1:8">
      <c r="A444" t="s">
        <v>3140</v>
      </c>
      <c r="B444">
        <v>648</v>
      </c>
      <c r="C444" s="1">
        <v>1412</v>
      </c>
      <c r="D444">
        <v>73.685000000000002</v>
      </c>
      <c r="E444" t="s">
        <v>3141</v>
      </c>
      <c r="F444">
        <v>670</v>
      </c>
      <c r="G444">
        <v>22</v>
      </c>
      <c r="H444" s="4">
        <v>96.71641791044776</v>
      </c>
    </row>
    <row r="445" spans="1:8">
      <c r="A445" t="s">
        <v>37662</v>
      </c>
      <c r="B445">
        <v>709</v>
      </c>
      <c r="C445" s="1">
        <v>1297</v>
      </c>
      <c r="D445">
        <v>72.878</v>
      </c>
      <c r="E445" t="s">
        <v>37663</v>
      </c>
      <c r="F445">
        <v>786</v>
      </c>
      <c r="G445">
        <v>77</v>
      </c>
      <c r="H445" s="4">
        <v>90.203562340966926</v>
      </c>
    </row>
    <row r="446" spans="1:8">
      <c r="A446" t="s">
        <v>60168</v>
      </c>
      <c r="B446">
        <v>834</v>
      </c>
      <c r="C446" s="1">
        <v>1704</v>
      </c>
      <c r="D446">
        <v>72.867999999999995</v>
      </c>
      <c r="E446" t="s">
        <v>60169</v>
      </c>
      <c r="F446">
        <v>882</v>
      </c>
      <c r="G446">
        <v>48</v>
      </c>
      <c r="H446" s="4">
        <v>94.557823129251702</v>
      </c>
    </row>
    <row r="447" spans="1:8">
      <c r="A447" t="s">
        <v>32178</v>
      </c>
      <c r="B447">
        <v>903</v>
      </c>
      <c r="C447" s="1">
        <v>1794</v>
      </c>
      <c r="D447">
        <v>72.522999999999996</v>
      </c>
      <c r="E447" t="s">
        <v>32179</v>
      </c>
      <c r="F447" s="1">
        <v>1012</v>
      </c>
      <c r="G447">
        <v>109</v>
      </c>
      <c r="H447" s="4">
        <v>89.229249011857704</v>
      </c>
    </row>
    <row r="448" spans="1:8">
      <c r="A448" t="s">
        <v>1024</v>
      </c>
      <c r="B448">
        <v>778</v>
      </c>
      <c r="C448" s="1">
        <v>1527</v>
      </c>
      <c r="D448">
        <v>72.218999999999994</v>
      </c>
      <c r="E448" t="s">
        <v>1025</v>
      </c>
      <c r="F448">
        <v>802</v>
      </c>
      <c r="G448">
        <v>24</v>
      </c>
      <c r="H448" s="4">
        <v>97.007481296758101</v>
      </c>
    </row>
    <row r="449" spans="1:8">
      <c r="A449" t="s">
        <v>18010</v>
      </c>
      <c r="B449">
        <v>191</v>
      </c>
      <c r="C449">
        <v>321</v>
      </c>
      <c r="D449">
        <v>72.168000000000006</v>
      </c>
      <c r="E449" t="s">
        <v>18011</v>
      </c>
      <c r="F449">
        <v>191</v>
      </c>
      <c r="G449">
        <v>0</v>
      </c>
      <c r="H449" s="4">
        <v>100</v>
      </c>
    </row>
    <row r="450" spans="1:8">
      <c r="A450" t="s">
        <v>46280</v>
      </c>
      <c r="B450">
        <v>475</v>
      </c>
      <c r="C450" s="1">
        <v>1254</v>
      </c>
      <c r="D450">
        <v>71.566000000000003</v>
      </c>
      <c r="E450" t="s">
        <v>46281</v>
      </c>
      <c r="F450">
        <v>541</v>
      </c>
      <c r="G450">
        <v>66</v>
      </c>
      <c r="H450" s="4">
        <v>87.800369685767095</v>
      </c>
    </row>
    <row r="451" spans="1:8">
      <c r="A451" t="s">
        <v>42762</v>
      </c>
      <c r="B451">
        <v>587</v>
      </c>
      <c r="C451" s="1">
        <v>1176</v>
      </c>
      <c r="D451">
        <v>71.513999999999996</v>
      </c>
      <c r="E451" t="s">
        <v>42763</v>
      </c>
      <c r="F451">
        <v>731</v>
      </c>
      <c r="G451">
        <v>144</v>
      </c>
      <c r="H451" s="4">
        <v>80.300957592339259</v>
      </c>
    </row>
    <row r="452" spans="1:8">
      <c r="A452" t="s">
        <v>34450</v>
      </c>
      <c r="B452">
        <v>510</v>
      </c>
      <c r="C452" s="1">
        <v>1282</v>
      </c>
      <c r="D452">
        <v>71.510000000000005</v>
      </c>
      <c r="E452" t="s">
        <v>34451</v>
      </c>
      <c r="F452">
        <v>635</v>
      </c>
      <c r="G452">
        <v>125</v>
      </c>
      <c r="H452" s="4">
        <v>80.314960629921259</v>
      </c>
    </row>
    <row r="453" spans="1:8">
      <c r="A453" t="s">
        <v>8142</v>
      </c>
      <c r="B453">
        <v>626</v>
      </c>
      <c r="C453" s="1">
        <v>1235</v>
      </c>
      <c r="D453">
        <v>71.456999999999994</v>
      </c>
      <c r="E453" t="s">
        <v>8143</v>
      </c>
      <c r="F453">
        <v>648</v>
      </c>
      <c r="G453">
        <v>22</v>
      </c>
      <c r="H453" s="4">
        <v>96.604938271604937</v>
      </c>
    </row>
    <row r="454" spans="1:8">
      <c r="A454" t="s">
        <v>3674</v>
      </c>
      <c r="B454">
        <v>655</v>
      </c>
      <c r="C454" s="1">
        <v>1317</v>
      </c>
      <c r="D454">
        <v>71.177000000000007</v>
      </c>
      <c r="E454" t="s">
        <v>3675</v>
      </c>
      <c r="F454">
        <v>752</v>
      </c>
      <c r="G454">
        <v>97</v>
      </c>
      <c r="H454" s="4">
        <v>87.101063829787236</v>
      </c>
    </row>
    <row r="455" spans="1:8">
      <c r="A455" t="s">
        <v>3436</v>
      </c>
      <c r="B455">
        <v>587</v>
      </c>
      <c r="C455" s="1">
        <v>1396</v>
      </c>
      <c r="D455">
        <v>71.138000000000005</v>
      </c>
      <c r="E455" t="s">
        <v>3437</v>
      </c>
      <c r="F455">
        <v>659</v>
      </c>
      <c r="G455">
        <v>72</v>
      </c>
      <c r="H455" s="4">
        <v>89.074355083459793</v>
      </c>
    </row>
    <row r="456" spans="1:8">
      <c r="A456" t="s">
        <v>45202</v>
      </c>
      <c r="B456">
        <v>833</v>
      </c>
      <c r="C456" s="1">
        <v>1546</v>
      </c>
      <c r="D456">
        <v>71.11</v>
      </c>
      <c r="E456" t="s">
        <v>45203</v>
      </c>
      <c r="F456">
        <v>879</v>
      </c>
      <c r="G456">
        <v>46</v>
      </c>
      <c r="H456" s="4">
        <v>94.766780432309446</v>
      </c>
    </row>
    <row r="457" spans="1:8">
      <c r="A457" t="s">
        <v>6992</v>
      </c>
      <c r="B457">
        <v>540</v>
      </c>
      <c r="C457" s="1">
        <v>1316</v>
      </c>
      <c r="D457">
        <v>71.061000000000007</v>
      </c>
      <c r="E457" t="s">
        <v>6993</v>
      </c>
      <c r="F457">
        <v>656</v>
      </c>
      <c r="G457">
        <v>116</v>
      </c>
      <c r="H457" s="4">
        <v>82.317073170731703</v>
      </c>
    </row>
    <row r="458" spans="1:8">
      <c r="A458" t="s">
        <v>38582</v>
      </c>
      <c r="B458">
        <v>460</v>
      </c>
      <c r="C458">
        <v>764</v>
      </c>
      <c r="D458">
        <v>70.072999999999993</v>
      </c>
      <c r="E458" t="s">
        <v>38583</v>
      </c>
      <c r="F458">
        <v>463</v>
      </c>
      <c r="G458">
        <v>3</v>
      </c>
      <c r="H458" s="4">
        <v>99.352051835853132</v>
      </c>
    </row>
    <row r="459" spans="1:8">
      <c r="A459" t="s">
        <v>192</v>
      </c>
      <c r="B459">
        <v>658</v>
      </c>
      <c r="C459" s="1">
        <v>1132</v>
      </c>
      <c r="D459">
        <v>69.923000000000002</v>
      </c>
      <c r="E459" t="s">
        <v>193</v>
      </c>
      <c r="F459">
        <v>673</v>
      </c>
      <c r="G459">
        <v>15</v>
      </c>
      <c r="H459" s="4">
        <v>97.771173848439815</v>
      </c>
    </row>
    <row r="460" spans="1:8">
      <c r="A460" t="s">
        <v>1456</v>
      </c>
      <c r="B460">
        <v>634</v>
      </c>
      <c r="C460" s="1">
        <v>1863</v>
      </c>
      <c r="D460">
        <v>69.769000000000005</v>
      </c>
      <c r="E460" t="s">
        <v>1457</v>
      </c>
      <c r="F460">
        <v>771</v>
      </c>
      <c r="G460">
        <v>137</v>
      </c>
      <c r="H460" s="4">
        <v>82.230869001297009</v>
      </c>
    </row>
    <row r="461" spans="1:8">
      <c r="A461" t="s">
        <v>53556</v>
      </c>
      <c r="B461">
        <v>563</v>
      </c>
      <c r="C461">
        <v>949</v>
      </c>
      <c r="D461">
        <v>69.572000000000003</v>
      </c>
      <c r="E461" t="s">
        <v>53557</v>
      </c>
      <c r="F461">
        <v>563</v>
      </c>
      <c r="G461">
        <v>0</v>
      </c>
      <c r="H461" s="4">
        <v>100</v>
      </c>
    </row>
    <row r="462" spans="1:8">
      <c r="A462" t="s">
        <v>46368</v>
      </c>
      <c r="B462">
        <v>269</v>
      </c>
      <c r="C462">
        <v>494</v>
      </c>
      <c r="D462">
        <v>69.147999999999996</v>
      </c>
      <c r="E462" t="s">
        <v>46369</v>
      </c>
      <c r="F462">
        <v>291</v>
      </c>
      <c r="G462">
        <v>22</v>
      </c>
      <c r="H462" s="4">
        <v>92.439862542955325</v>
      </c>
    </row>
    <row r="463" spans="1:8">
      <c r="A463" t="s">
        <v>19362</v>
      </c>
      <c r="B463">
        <v>859</v>
      </c>
      <c r="C463" s="1">
        <v>1939</v>
      </c>
      <c r="D463">
        <v>68.793000000000006</v>
      </c>
      <c r="E463" t="s">
        <v>19363</v>
      </c>
      <c r="F463">
        <v>941</v>
      </c>
      <c r="G463">
        <v>82</v>
      </c>
      <c r="H463" s="4">
        <v>91.285866099893724</v>
      </c>
    </row>
    <row r="464" spans="1:8">
      <c r="A464" t="s">
        <v>11248</v>
      </c>
      <c r="B464">
        <v>437</v>
      </c>
      <c r="C464" s="1">
        <v>1236</v>
      </c>
      <c r="D464">
        <v>68.67</v>
      </c>
      <c r="E464" t="s">
        <v>11249</v>
      </c>
      <c r="F464">
        <v>491</v>
      </c>
      <c r="G464">
        <v>54</v>
      </c>
      <c r="H464" s="4">
        <v>89.002036659877803</v>
      </c>
    </row>
    <row r="465" spans="1:8">
      <c r="A465" t="s">
        <v>38104</v>
      </c>
      <c r="B465">
        <v>759</v>
      </c>
      <c r="C465" s="1">
        <v>1542</v>
      </c>
      <c r="D465">
        <v>68.513999999999996</v>
      </c>
      <c r="E465" t="s">
        <v>38105</v>
      </c>
      <c r="F465">
        <v>797</v>
      </c>
      <c r="G465">
        <v>38</v>
      </c>
      <c r="H465" s="4">
        <v>95.232120451693845</v>
      </c>
    </row>
    <row r="466" spans="1:8">
      <c r="A466" t="s">
        <v>18414</v>
      </c>
      <c r="B466">
        <v>422</v>
      </c>
      <c r="C466">
        <v>725</v>
      </c>
      <c r="D466">
        <v>67.888999999999996</v>
      </c>
      <c r="E466" t="s">
        <v>18415</v>
      </c>
      <c r="F466">
        <v>422</v>
      </c>
      <c r="G466">
        <v>0</v>
      </c>
      <c r="H466" s="4">
        <v>100</v>
      </c>
    </row>
    <row r="467" spans="1:8">
      <c r="A467" t="s">
        <v>1512</v>
      </c>
      <c r="B467">
        <v>766</v>
      </c>
      <c r="C467" s="1">
        <v>1411</v>
      </c>
      <c r="D467">
        <v>67.728999999999999</v>
      </c>
      <c r="E467" t="s">
        <v>1513</v>
      </c>
      <c r="F467">
        <v>826</v>
      </c>
      <c r="G467">
        <v>60</v>
      </c>
      <c r="H467" s="4">
        <v>92.736077481840198</v>
      </c>
    </row>
    <row r="468" spans="1:8">
      <c r="A468" t="s">
        <v>37342</v>
      </c>
      <c r="B468">
        <v>630</v>
      </c>
      <c r="C468" s="1">
        <v>1247</v>
      </c>
      <c r="D468">
        <v>67.415999999999997</v>
      </c>
      <c r="E468" t="s">
        <v>37343</v>
      </c>
      <c r="F468">
        <v>728</v>
      </c>
      <c r="G468">
        <v>98</v>
      </c>
      <c r="H468" s="4">
        <v>86.538461538461533</v>
      </c>
    </row>
    <row r="469" spans="1:8">
      <c r="A469" t="s">
        <v>51228</v>
      </c>
      <c r="B469">
        <v>407</v>
      </c>
      <c r="C469">
        <v>799</v>
      </c>
      <c r="D469">
        <v>67.256</v>
      </c>
      <c r="E469" t="s">
        <v>51229</v>
      </c>
      <c r="F469">
        <v>450</v>
      </c>
      <c r="G469">
        <v>43</v>
      </c>
      <c r="H469" s="4">
        <v>90.444444444444443</v>
      </c>
    </row>
    <row r="470" spans="1:8">
      <c r="A470" t="s">
        <v>3776</v>
      </c>
      <c r="B470">
        <v>681</v>
      </c>
      <c r="C470" s="1">
        <v>1318</v>
      </c>
      <c r="D470">
        <v>67.206999999999994</v>
      </c>
      <c r="E470" t="s">
        <v>3777</v>
      </c>
      <c r="F470">
        <v>724</v>
      </c>
      <c r="G470">
        <v>43</v>
      </c>
      <c r="H470" s="4">
        <v>94.060773480662988</v>
      </c>
    </row>
    <row r="471" spans="1:8">
      <c r="A471" t="s">
        <v>39084</v>
      </c>
      <c r="B471">
        <v>806</v>
      </c>
      <c r="C471" s="1">
        <v>1625</v>
      </c>
      <c r="D471">
        <v>67.195999999999998</v>
      </c>
      <c r="E471" t="s">
        <v>39085</v>
      </c>
      <c r="F471">
        <v>983</v>
      </c>
      <c r="G471">
        <v>177</v>
      </c>
      <c r="H471" s="4">
        <v>81.993896236012205</v>
      </c>
    </row>
    <row r="472" spans="1:8">
      <c r="A472" t="s">
        <v>6182</v>
      </c>
      <c r="B472">
        <v>708</v>
      </c>
      <c r="C472" s="1">
        <v>1301</v>
      </c>
      <c r="D472">
        <v>67.063999999999993</v>
      </c>
      <c r="E472" t="s">
        <v>6183</v>
      </c>
      <c r="F472">
        <v>747</v>
      </c>
      <c r="G472">
        <v>39</v>
      </c>
      <c r="H472" s="4">
        <v>94.779116465863453</v>
      </c>
    </row>
    <row r="473" spans="1:8">
      <c r="A473" t="s">
        <v>12632</v>
      </c>
      <c r="B473">
        <v>673</v>
      </c>
      <c r="C473" s="1">
        <v>1026</v>
      </c>
      <c r="D473">
        <v>67.043000000000006</v>
      </c>
      <c r="E473" t="s">
        <v>12633</v>
      </c>
      <c r="F473">
        <v>675</v>
      </c>
      <c r="G473">
        <v>2</v>
      </c>
      <c r="H473" s="4">
        <v>99.703703703703709</v>
      </c>
    </row>
    <row r="474" spans="1:8">
      <c r="A474" t="s">
        <v>41698</v>
      </c>
      <c r="B474">
        <v>562</v>
      </c>
      <c r="C474" s="1">
        <v>1382</v>
      </c>
      <c r="D474">
        <v>66.995999999999995</v>
      </c>
      <c r="E474" t="s">
        <v>41699</v>
      </c>
      <c r="F474">
        <v>668</v>
      </c>
      <c r="G474">
        <v>106</v>
      </c>
      <c r="H474" s="4">
        <v>84.131736526946113</v>
      </c>
    </row>
    <row r="475" spans="1:8">
      <c r="A475" t="s">
        <v>12890</v>
      </c>
      <c r="B475">
        <v>552</v>
      </c>
      <c r="C475">
        <v>930</v>
      </c>
      <c r="D475">
        <v>66.135000000000005</v>
      </c>
      <c r="E475" t="s">
        <v>12891</v>
      </c>
      <c r="F475">
        <v>563</v>
      </c>
      <c r="G475">
        <v>11</v>
      </c>
      <c r="H475" s="4">
        <v>98.046181172291298</v>
      </c>
    </row>
    <row r="476" spans="1:8">
      <c r="A476" t="s">
        <v>1956</v>
      </c>
      <c r="B476">
        <v>760</v>
      </c>
      <c r="C476" s="1">
        <v>1654</v>
      </c>
      <c r="D476">
        <v>65.825000000000003</v>
      </c>
      <c r="E476" t="s">
        <v>1957</v>
      </c>
      <c r="F476">
        <v>815</v>
      </c>
      <c r="G476">
        <v>55</v>
      </c>
      <c r="H476" s="4">
        <v>93.25153374233129</v>
      </c>
    </row>
    <row r="477" spans="1:8">
      <c r="A477" t="s">
        <v>17576</v>
      </c>
      <c r="B477">
        <v>774</v>
      </c>
      <c r="C477" s="1">
        <v>1409</v>
      </c>
      <c r="D477">
        <v>65.581999999999994</v>
      </c>
      <c r="E477" t="s">
        <v>17577</v>
      </c>
      <c r="F477">
        <v>842</v>
      </c>
      <c r="G477">
        <v>68</v>
      </c>
      <c r="H477" s="4">
        <v>91.923990498812344</v>
      </c>
    </row>
    <row r="478" spans="1:8">
      <c r="A478" t="s">
        <v>34170</v>
      </c>
      <c r="B478">
        <v>477</v>
      </c>
      <c r="C478">
        <v>823</v>
      </c>
      <c r="D478">
        <v>65.085999999999999</v>
      </c>
      <c r="E478" t="s">
        <v>34171</v>
      </c>
      <c r="F478">
        <v>511</v>
      </c>
      <c r="G478">
        <v>34</v>
      </c>
      <c r="H478" s="4">
        <v>93.346379647749515</v>
      </c>
    </row>
    <row r="479" spans="1:8">
      <c r="A479" t="s">
        <v>34066</v>
      </c>
      <c r="B479">
        <v>760</v>
      </c>
      <c r="C479" s="1">
        <v>1354</v>
      </c>
      <c r="D479">
        <v>64.936999999999998</v>
      </c>
      <c r="E479" t="s">
        <v>34067</v>
      </c>
      <c r="F479">
        <v>812</v>
      </c>
      <c r="G479">
        <v>52</v>
      </c>
      <c r="H479" s="4">
        <v>93.596059113300498</v>
      </c>
    </row>
    <row r="480" spans="1:8">
      <c r="A480" t="s">
        <v>54152</v>
      </c>
      <c r="B480">
        <v>632</v>
      </c>
      <c r="C480" s="1">
        <v>1014</v>
      </c>
      <c r="D480">
        <v>64.83</v>
      </c>
      <c r="E480" t="s">
        <v>54153</v>
      </c>
      <c r="F480">
        <v>669</v>
      </c>
      <c r="G480">
        <v>37</v>
      </c>
      <c r="H480" s="4">
        <v>94.469357249626313</v>
      </c>
    </row>
    <row r="481" spans="1:8">
      <c r="A481" t="s">
        <v>12458</v>
      </c>
      <c r="B481">
        <v>596</v>
      </c>
      <c r="C481" s="1">
        <v>1342</v>
      </c>
      <c r="D481">
        <v>64.781000000000006</v>
      </c>
      <c r="E481" t="s">
        <v>12459</v>
      </c>
      <c r="F481">
        <v>663</v>
      </c>
      <c r="G481">
        <v>67</v>
      </c>
      <c r="H481" s="4">
        <v>89.894419306184005</v>
      </c>
    </row>
    <row r="482" spans="1:8">
      <c r="A482" t="s">
        <v>42240</v>
      </c>
      <c r="B482">
        <v>600</v>
      </c>
      <c r="C482" s="1">
        <v>1005</v>
      </c>
      <c r="D482">
        <v>64.73</v>
      </c>
      <c r="E482" t="s">
        <v>42241</v>
      </c>
      <c r="F482">
        <v>664</v>
      </c>
      <c r="G482">
        <v>64</v>
      </c>
      <c r="H482" s="4">
        <v>90.361445783132524</v>
      </c>
    </row>
    <row r="483" spans="1:8">
      <c r="A483" t="s">
        <v>10236</v>
      </c>
      <c r="B483">
        <v>443</v>
      </c>
      <c r="C483">
        <v>890</v>
      </c>
      <c r="D483">
        <v>64.186999999999998</v>
      </c>
      <c r="E483" t="s">
        <v>10237</v>
      </c>
      <c r="F483">
        <v>530</v>
      </c>
      <c r="G483">
        <v>87</v>
      </c>
      <c r="H483" s="4">
        <v>83.584905660377359</v>
      </c>
    </row>
    <row r="484" spans="1:8">
      <c r="A484" t="s">
        <v>57600</v>
      </c>
      <c r="B484" s="1">
        <v>1060</v>
      </c>
      <c r="C484" s="1">
        <v>1881</v>
      </c>
      <c r="D484">
        <v>64.102999999999994</v>
      </c>
      <c r="E484" t="s">
        <v>57601</v>
      </c>
      <c r="F484" s="1">
        <v>1160</v>
      </c>
      <c r="G484">
        <v>100</v>
      </c>
      <c r="H484" s="4">
        <v>91.379310344827587</v>
      </c>
    </row>
    <row r="485" spans="1:8">
      <c r="A485" t="s">
        <v>35104</v>
      </c>
      <c r="B485">
        <v>251</v>
      </c>
      <c r="C485">
        <v>467</v>
      </c>
      <c r="D485">
        <v>64.019000000000005</v>
      </c>
      <c r="E485" t="s">
        <v>35105</v>
      </c>
      <c r="F485">
        <v>266</v>
      </c>
      <c r="G485">
        <v>15</v>
      </c>
      <c r="H485" s="4">
        <v>94.360902255639104</v>
      </c>
    </row>
    <row r="486" spans="1:8">
      <c r="A486" t="s">
        <v>31534</v>
      </c>
      <c r="B486">
        <v>862</v>
      </c>
      <c r="C486" s="1">
        <v>1417</v>
      </c>
      <c r="D486">
        <v>63.771000000000001</v>
      </c>
      <c r="E486" t="s">
        <v>31535</v>
      </c>
      <c r="F486">
        <v>885</v>
      </c>
      <c r="G486">
        <v>23</v>
      </c>
      <c r="H486" s="4">
        <v>97.401129943502823</v>
      </c>
    </row>
    <row r="487" spans="1:8">
      <c r="A487" t="s">
        <v>62476</v>
      </c>
      <c r="B487">
        <v>499</v>
      </c>
      <c r="C487">
        <v>799</v>
      </c>
      <c r="D487">
        <v>63.598999999999997</v>
      </c>
      <c r="E487" t="s">
        <v>62477</v>
      </c>
      <c r="F487">
        <v>499</v>
      </c>
      <c r="G487">
        <v>0</v>
      </c>
      <c r="H487" s="4">
        <v>100</v>
      </c>
    </row>
    <row r="488" spans="1:8">
      <c r="A488" t="s">
        <v>3228</v>
      </c>
      <c r="B488">
        <v>888</v>
      </c>
      <c r="C488" s="1">
        <v>1614</v>
      </c>
      <c r="D488">
        <v>63.52</v>
      </c>
      <c r="E488" t="s">
        <v>3229</v>
      </c>
      <c r="F488">
        <v>902</v>
      </c>
      <c r="G488">
        <v>14</v>
      </c>
      <c r="H488" s="4">
        <v>98.447893569844794</v>
      </c>
    </row>
    <row r="489" spans="1:8">
      <c r="A489" t="s">
        <v>36290</v>
      </c>
      <c r="B489">
        <v>237</v>
      </c>
      <c r="C489">
        <v>366</v>
      </c>
      <c r="D489">
        <v>63.442999999999998</v>
      </c>
      <c r="E489" t="s">
        <v>36291</v>
      </c>
      <c r="F489">
        <v>237</v>
      </c>
      <c r="G489">
        <v>0</v>
      </c>
      <c r="H489" s="4">
        <v>100</v>
      </c>
    </row>
    <row r="490" spans="1:8">
      <c r="A490" t="s">
        <v>11380</v>
      </c>
      <c r="B490">
        <v>484</v>
      </c>
      <c r="C490">
        <v>804</v>
      </c>
      <c r="D490">
        <v>63.438000000000002</v>
      </c>
      <c r="E490" t="s">
        <v>11381</v>
      </c>
      <c r="F490">
        <v>507</v>
      </c>
      <c r="G490">
        <v>23</v>
      </c>
      <c r="H490" s="4">
        <v>95.463510848126234</v>
      </c>
    </row>
    <row r="491" spans="1:8">
      <c r="A491" t="s">
        <v>44530</v>
      </c>
      <c r="B491">
        <v>323</v>
      </c>
      <c r="C491">
        <v>654</v>
      </c>
      <c r="D491">
        <v>63.405000000000001</v>
      </c>
      <c r="E491" t="s">
        <v>44531</v>
      </c>
      <c r="F491">
        <v>393</v>
      </c>
      <c r="G491">
        <v>70</v>
      </c>
      <c r="H491" s="4">
        <v>82.188295165394408</v>
      </c>
    </row>
    <row r="492" spans="1:8">
      <c r="A492" t="s">
        <v>34920</v>
      </c>
      <c r="B492">
        <v>269</v>
      </c>
      <c r="C492">
        <v>649</v>
      </c>
      <c r="D492">
        <v>63.180999999999997</v>
      </c>
      <c r="E492" t="s">
        <v>34921</v>
      </c>
      <c r="F492">
        <v>277</v>
      </c>
      <c r="G492">
        <v>8</v>
      </c>
      <c r="H492" s="4">
        <v>97.111913357400724</v>
      </c>
    </row>
    <row r="493" spans="1:8">
      <c r="A493" t="s">
        <v>30816</v>
      </c>
      <c r="B493">
        <v>932</v>
      </c>
      <c r="C493" s="1">
        <v>1932</v>
      </c>
      <c r="D493">
        <v>62.965000000000003</v>
      </c>
      <c r="E493" t="s">
        <v>30817</v>
      </c>
      <c r="F493" s="1">
        <v>1147</v>
      </c>
      <c r="G493">
        <v>215</v>
      </c>
      <c r="H493" s="4">
        <v>81.255448997384477</v>
      </c>
    </row>
    <row r="494" spans="1:8">
      <c r="A494" t="s">
        <v>45170</v>
      </c>
      <c r="B494">
        <v>598</v>
      </c>
      <c r="C494" s="1">
        <v>1173</v>
      </c>
      <c r="D494">
        <v>62.942</v>
      </c>
      <c r="E494" t="s">
        <v>45171</v>
      </c>
      <c r="F494">
        <v>636</v>
      </c>
      <c r="G494">
        <v>38</v>
      </c>
      <c r="H494" s="4">
        <v>94.025157232704402</v>
      </c>
    </row>
    <row r="495" spans="1:8">
      <c r="A495" t="s">
        <v>46230</v>
      </c>
      <c r="B495">
        <v>269</v>
      </c>
      <c r="C495">
        <v>440</v>
      </c>
      <c r="D495">
        <v>62.52</v>
      </c>
      <c r="E495" t="s">
        <v>46231</v>
      </c>
      <c r="F495">
        <v>275</v>
      </c>
      <c r="G495">
        <v>6</v>
      </c>
      <c r="H495" s="4">
        <v>97.818181818181813</v>
      </c>
    </row>
    <row r="496" spans="1:8">
      <c r="A496" t="s">
        <v>34316</v>
      </c>
      <c r="B496">
        <v>715</v>
      </c>
      <c r="C496" s="1">
        <v>1589</v>
      </c>
      <c r="D496">
        <v>62.441000000000003</v>
      </c>
      <c r="E496" t="s">
        <v>34317</v>
      </c>
      <c r="F496">
        <v>771</v>
      </c>
      <c r="G496">
        <v>56</v>
      </c>
      <c r="H496" s="4">
        <v>92.736705577172501</v>
      </c>
    </row>
    <row r="497" spans="1:8">
      <c r="A497" t="s">
        <v>9786</v>
      </c>
      <c r="B497">
        <v>336</v>
      </c>
      <c r="C497">
        <v>597</v>
      </c>
      <c r="D497">
        <v>62.433</v>
      </c>
      <c r="E497" t="s">
        <v>9787</v>
      </c>
      <c r="F497">
        <v>360</v>
      </c>
      <c r="G497">
        <v>24</v>
      </c>
      <c r="H497" s="4">
        <v>93.333333333333329</v>
      </c>
    </row>
    <row r="498" spans="1:8">
      <c r="A498" t="s">
        <v>10774</v>
      </c>
      <c r="B498">
        <v>402</v>
      </c>
      <c r="C498">
        <v>919</v>
      </c>
      <c r="D498">
        <v>61.808</v>
      </c>
      <c r="E498" t="s">
        <v>10775</v>
      </c>
      <c r="F498">
        <v>427</v>
      </c>
      <c r="G498">
        <v>25</v>
      </c>
      <c r="H498" s="4">
        <v>94.145199063231843</v>
      </c>
    </row>
    <row r="499" spans="1:8">
      <c r="A499" t="s">
        <v>24860</v>
      </c>
      <c r="B499">
        <v>541</v>
      </c>
      <c r="C499">
        <v>920</v>
      </c>
      <c r="D499">
        <v>61.753</v>
      </c>
      <c r="E499" t="s">
        <v>24861</v>
      </c>
      <c r="F499">
        <v>547</v>
      </c>
      <c r="G499">
        <v>6</v>
      </c>
      <c r="H499" s="4">
        <v>98.903107861060334</v>
      </c>
    </row>
    <row r="500" spans="1:8">
      <c r="A500" t="s">
        <v>42782</v>
      </c>
      <c r="B500">
        <v>575</v>
      </c>
      <c r="C500">
        <v>939</v>
      </c>
      <c r="D500">
        <v>61.686999999999998</v>
      </c>
      <c r="E500" t="s">
        <v>42783</v>
      </c>
      <c r="F500">
        <v>691</v>
      </c>
      <c r="G500">
        <v>116</v>
      </c>
      <c r="H500" s="4">
        <v>83.212735166425475</v>
      </c>
    </row>
    <row r="501" spans="1:8">
      <c r="A501" t="s">
        <v>25636</v>
      </c>
      <c r="B501">
        <v>669</v>
      </c>
      <c r="C501" s="1">
        <v>1279</v>
      </c>
      <c r="D501">
        <v>61.664999999999999</v>
      </c>
      <c r="E501" t="s">
        <v>25637</v>
      </c>
      <c r="F501">
        <v>749</v>
      </c>
      <c r="G501">
        <v>80</v>
      </c>
      <c r="H501" s="4">
        <v>89.31909212283044</v>
      </c>
    </row>
    <row r="502" spans="1:8">
      <c r="A502" t="s">
        <v>27480</v>
      </c>
      <c r="B502">
        <v>564</v>
      </c>
      <c r="C502" s="1">
        <v>1245</v>
      </c>
      <c r="D502">
        <v>61.515999999999998</v>
      </c>
      <c r="E502" t="s">
        <v>27481</v>
      </c>
      <c r="F502">
        <v>702</v>
      </c>
      <c r="G502">
        <v>138</v>
      </c>
      <c r="H502" s="4">
        <v>80.341880341880341</v>
      </c>
    </row>
    <row r="503" spans="1:8">
      <c r="A503" t="s">
        <v>42748</v>
      </c>
      <c r="B503">
        <v>328</v>
      </c>
      <c r="C503">
        <v>624</v>
      </c>
      <c r="D503">
        <v>61.353999999999999</v>
      </c>
      <c r="E503" t="s">
        <v>42749</v>
      </c>
      <c r="F503">
        <v>333</v>
      </c>
      <c r="G503">
        <v>5</v>
      </c>
      <c r="H503" s="4">
        <v>98.498498498498492</v>
      </c>
    </row>
    <row r="504" spans="1:8">
      <c r="A504" t="s">
        <v>34766</v>
      </c>
      <c r="B504">
        <v>267</v>
      </c>
      <c r="C504">
        <v>402</v>
      </c>
      <c r="D504">
        <v>61.206000000000003</v>
      </c>
      <c r="E504" t="s">
        <v>34767</v>
      </c>
      <c r="F504">
        <v>267</v>
      </c>
      <c r="G504">
        <v>0</v>
      </c>
      <c r="H504" s="4">
        <v>100</v>
      </c>
    </row>
    <row r="505" spans="1:8">
      <c r="A505" t="s">
        <v>31132</v>
      </c>
      <c r="B505">
        <v>872</v>
      </c>
      <c r="C505" s="1">
        <v>1550</v>
      </c>
      <c r="D505">
        <v>60.857999999999997</v>
      </c>
      <c r="E505" t="s">
        <v>31133</v>
      </c>
      <c r="F505" s="1">
        <v>1043</v>
      </c>
      <c r="G505">
        <v>171</v>
      </c>
      <c r="H505" s="4">
        <v>83.604985618408435</v>
      </c>
    </row>
    <row r="506" spans="1:8">
      <c r="A506" t="s">
        <v>43620</v>
      </c>
      <c r="B506">
        <v>522</v>
      </c>
      <c r="C506">
        <v>829</v>
      </c>
      <c r="D506">
        <v>60.795000000000002</v>
      </c>
      <c r="E506" t="s">
        <v>43621</v>
      </c>
      <c r="F506">
        <v>555</v>
      </c>
      <c r="G506">
        <v>33</v>
      </c>
      <c r="H506" s="4">
        <v>94.054054054054049</v>
      </c>
    </row>
    <row r="507" spans="1:8">
      <c r="A507" t="s">
        <v>47486</v>
      </c>
      <c r="B507">
        <v>560</v>
      </c>
      <c r="C507" s="1">
        <v>1268</v>
      </c>
      <c r="D507">
        <v>60.284999999999997</v>
      </c>
      <c r="E507" t="s">
        <v>47487</v>
      </c>
      <c r="F507">
        <v>670</v>
      </c>
      <c r="G507">
        <v>110</v>
      </c>
      <c r="H507" s="4">
        <v>83.582089552238813</v>
      </c>
    </row>
    <row r="508" spans="1:8">
      <c r="A508" t="s">
        <v>36682</v>
      </c>
      <c r="B508">
        <v>403</v>
      </c>
      <c r="C508">
        <v>785</v>
      </c>
      <c r="D508">
        <v>60.048999999999999</v>
      </c>
      <c r="E508" t="s">
        <v>36683</v>
      </c>
      <c r="F508">
        <v>453</v>
      </c>
      <c r="G508">
        <v>50</v>
      </c>
      <c r="H508" s="4">
        <v>88.962472406181021</v>
      </c>
    </row>
    <row r="509" spans="1:8">
      <c r="A509" t="s">
        <v>39608</v>
      </c>
      <c r="B509">
        <v>130</v>
      </c>
      <c r="C509">
        <v>246</v>
      </c>
      <c r="D509">
        <v>59.95</v>
      </c>
      <c r="E509" t="s">
        <v>39609</v>
      </c>
      <c r="F509">
        <v>161</v>
      </c>
      <c r="G509">
        <v>31</v>
      </c>
      <c r="H509" s="4">
        <v>80.745341614906835</v>
      </c>
    </row>
    <row r="510" spans="1:8">
      <c r="A510" t="s">
        <v>13590</v>
      </c>
      <c r="B510">
        <v>503</v>
      </c>
      <c r="C510" s="1">
        <v>1066</v>
      </c>
      <c r="D510">
        <v>59.646000000000001</v>
      </c>
      <c r="E510" t="s">
        <v>13591</v>
      </c>
      <c r="F510">
        <v>570</v>
      </c>
      <c r="G510">
        <v>67</v>
      </c>
      <c r="H510" s="4">
        <v>88.245614035087726</v>
      </c>
    </row>
    <row r="511" spans="1:8">
      <c r="A511" t="s">
        <v>14016</v>
      </c>
      <c r="B511">
        <v>621</v>
      </c>
      <c r="C511">
        <v>931</v>
      </c>
      <c r="D511">
        <v>59.628</v>
      </c>
      <c r="E511" t="s">
        <v>14017</v>
      </c>
      <c r="F511">
        <v>658</v>
      </c>
      <c r="G511">
        <v>37</v>
      </c>
      <c r="H511" s="4">
        <v>94.376899696048639</v>
      </c>
    </row>
    <row r="512" spans="1:8">
      <c r="A512" t="s">
        <v>20722</v>
      </c>
      <c r="B512">
        <v>699</v>
      </c>
      <c r="C512" s="1">
        <v>1357</v>
      </c>
      <c r="D512">
        <v>59.616999999999997</v>
      </c>
      <c r="E512" t="s">
        <v>20723</v>
      </c>
      <c r="F512">
        <v>815</v>
      </c>
      <c r="G512">
        <v>116</v>
      </c>
      <c r="H512" s="4">
        <v>85.766871165644176</v>
      </c>
    </row>
    <row r="513" spans="1:8">
      <c r="A513" t="s">
        <v>8510</v>
      </c>
      <c r="B513">
        <v>464</v>
      </c>
      <c r="C513">
        <v>936</v>
      </c>
      <c r="D513">
        <v>59.606000000000002</v>
      </c>
      <c r="E513" t="s">
        <v>8511</v>
      </c>
      <c r="F513">
        <v>579</v>
      </c>
      <c r="G513">
        <v>115</v>
      </c>
      <c r="H513" s="4">
        <v>80.138169257340238</v>
      </c>
    </row>
    <row r="514" spans="1:8">
      <c r="A514" t="s">
        <v>45994</v>
      </c>
      <c r="B514">
        <v>182</v>
      </c>
      <c r="C514">
        <v>332</v>
      </c>
      <c r="D514">
        <v>59.591000000000001</v>
      </c>
      <c r="E514" t="s">
        <v>45995</v>
      </c>
      <c r="F514">
        <v>186</v>
      </c>
      <c r="G514">
        <v>4</v>
      </c>
      <c r="H514" s="4">
        <v>97.849462365591393</v>
      </c>
    </row>
    <row r="515" spans="1:8">
      <c r="A515" t="s">
        <v>16746</v>
      </c>
      <c r="B515">
        <v>554</v>
      </c>
      <c r="C515">
        <v>825</v>
      </c>
      <c r="D515">
        <v>59.57</v>
      </c>
      <c r="E515" t="s">
        <v>16747</v>
      </c>
      <c r="F515">
        <v>602</v>
      </c>
      <c r="G515">
        <v>48</v>
      </c>
      <c r="H515" s="4">
        <v>92.026578073089695</v>
      </c>
    </row>
    <row r="516" spans="1:8">
      <c r="A516" t="s">
        <v>40264</v>
      </c>
      <c r="B516">
        <v>223</v>
      </c>
      <c r="C516">
        <v>396</v>
      </c>
      <c r="D516">
        <v>59.506</v>
      </c>
      <c r="E516" t="s">
        <v>40265</v>
      </c>
      <c r="F516">
        <v>253</v>
      </c>
      <c r="G516">
        <v>30</v>
      </c>
      <c r="H516" s="4">
        <v>88.142292490118578</v>
      </c>
    </row>
    <row r="517" spans="1:8">
      <c r="A517" t="s">
        <v>10900</v>
      </c>
      <c r="B517">
        <v>556</v>
      </c>
      <c r="C517">
        <v>940</v>
      </c>
      <c r="D517">
        <v>59.023000000000003</v>
      </c>
      <c r="E517" t="s">
        <v>10901</v>
      </c>
      <c r="F517">
        <v>556</v>
      </c>
      <c r="G517">
        <v>0</v>
      </c>
      <c r="H517" s="4">
        <v>100</v>
      </c>
    </row>
    <row r="518" spans="1:8">
      <c r="A518" t="s">
        <v>11382</v>
      </c>
      <c r="B518">
        <v>459</v>
      </c>
      <c r="C518">
        <v>672</v>
      </c>
      <c r="D518">
        <v>58.911999999999999</v>
      </c>
      <c r="E518" t="s">
        <v>11383</v>
      </c>
      <c r="F518">
        <v>511</v>
      </c>
      <c r="G518">
        <v>52</v>
      </c>
      <c r="H518" s="4">
        <v>89.82387475538161</v>
      </c>
    </row>
    <row r="519" spans="1:8">
      <c r="A519" t="s">
        <v>122</v>
      </c>
      <c r="B519">
        <v>584</v>
      </c>
      <c r="C519">
        <v>951</v>
      </c>
      <c r="D519">
        <v>58.758000000000003</v>
      </c>
      <c r="E519" t="s">
        <v>123</v>
      </c>
      <c r="F519">
        <v>670</v>
      </c>
      <c r="G519">
        <v>86</v>
      </c>
      <c r="H519" s="4">
        <v>87.164179104477611</v>
      </c>
    </row>
    <row r="520" spans="1:8">
      <c r="A520" t="s">
        <v>38194</v>
      </c>
      <c r="B520">
        <v>682</v>
      </c>
      <c r="C520" s="1">
        <v>1324</v>
      </c>
      <c r="D520">
        <v>58.216999999999999</v>
      </c>
      <c r="E520" t="s">
        <v>38195</v>
      </c>
      <c r="F520">
        <v>826</v>
      </c>
      <c r="G520">
        <v>144</v>
      </c>
      <c r="H520" s="4">
        <v>82.566585956416475</v>
      </c>
    </row>
    <row r="521" spans="1:8">
      <c r="A521" t="s">
        <v>8070</v>
      </c>
      <c r="B521">
        <v>208</v>
      </c>
      <c r="C521">
        <v>361</v>
      </c>
      <c r="D521">
        <v>57.923999999999999</v>
      </c>
      <c r="E521" t="s">
        <v>8071</v>
      </c>
      <c r="F521">
        <v>238</v>
      </c>
      <c r="G521">
        <v>30</v>
      </c>
      <c r="H521" s="4">
        <v>87.394957983193279</v>
      </c>
    </row>
    <row r="522" spans="1:8">
      <c r="A522" t="s">
        <v>50782</v>
      </c>
      <c r="B522">
        <v>712</v>
      </c>
      <c r="C522" s="1">
        <v>1203</v>
      </c>
      <c r="D522">
        <v>57.895000000000003</v>
      </c>
      <c r="E522" t="s">
        <v>50783</v>
      </c>
      <c r="F522">
        <v>851</v>
      </c>
      <c r="G522">
        <v>139</v>
      </c>
      <c r="H522" s="4">
        <v>83.666274970622794</v>
      </c>
    </row>
    <row r="523" spans="1:8">
      <c r="A523" t="s">
        <v>5142</v>
      </c>
      <c r="B523">
        <v>305</v>
      </c>
      <c r="C523">
        <v>591</v>
      </c>
      <c r="D523">
        <v>57.643999999999998</v>
      </c>
      <c r="E523" t="s">
        <v>5143</v>
      </c>
      <c r="F523">
        <v>323</v>
      </c>
      <c r="G523">
        <v>18</v>
      </c>
      <c r="H523" s="4">
        <v>94.427244582043343</v>
      </c>
    </row>
    <row r="524" spans="1:8">
      <c r="A524" t="s">
        <v>46796</v>
      </c>
      <c r="B524">
        <v>216</v>
      </c>
      <c r="C524">
        <v>327</v>
      </c>
      <c r="D524">
        <v>57.536000000000001</v>
      </c>
      <c r="E524" t="s">
        <v>46797</v>
      </c>
      <c r="F524">
        <v>220</v>
      </c>
      <c r="G524">
        <v>4</v>
      </c>
      <c r="H524" s="4">
        <v>98.181818181818187</v>
      </c>
    </row>
    <row r="525" spans="1:8">
      <c r="A525" t="s">
        <v>18324</v>
      </c>
      <c r="B525">
        <v>764</v>
      </c>
      <c r="C525" s="1">
        <v>1068</v>
      </c>
      <c r="D525">
        <v>57.402000000000001</v>
      </c>
      <c r="E525" t="s">
        <v>18325</v>
      </c>
      <c r="F525">
        <v>801</v>
      </c>
      <c r="G525">
        <v>37</v>
      </c>
      <c r="H525" s="4">
        <v>95.380774032459428</v>
      </c>
    </row>
    <row r="526" spans="1:8">
      <c r="A526" t="s">
        <v>25122</v>
      </c>
      <c r="B526">
        <v>991</v>
      </c>
      <c r="C526" s="1">
        <v>1790</v>
      </c>
      <c r="D526">
        <v>57.371000000000002</v>
      </c>
      <c r="E526" t="s">
        <v>25123</v>
      </c>
      <c r="F526" s="1">
        <v>1201</v>
      </c>
      <c r="G526">
        <v>210</v>
      </c>
      <c r="H526" s="4">
        <v>82.514571190674445</v>
      </c>
    </row>
    <row r="527" spans="1:8">
      <c r="A527" t="s">
        <v>2828</v>
      </c>
      <c r="B527">
        <v>838</v>
      </c>
      <c r="C527" s="1">
        <v>1549</v>
      </c>
      <c r="D527">
        <v>57.334000000000003</v>
      </c>
      <c r="E527" t="s">
        <v>2829</v>
      </c>
      <c r="F527">
        <v>905</v>
      </c>
      <c r="G527">
        <v>67</v>
      </c>
      <c r="H527" s="4">
        <v>92.596685082872924</v>
      </c>
    </row>
    <row r="528" spans="1:8">
      <c r="A528" t="s">
        <v>3016</v>
      </c>
      <c r="B528">
        <v>559</v>
      </c>
      <c r="C528">
        <v>898</v>
      </c>
      <c r="D528">
        <v>57.325000000000003</v>
      </c>
      <c r="E528" t="s">
        <v>3017</v>
      </c>
      <c r="F528">
        <v>667</v>
      </c>
      <c r="G528">
        <v>108</v>
      </c>
      <c r="H528" s="4">
        <v>83.80809595202399</v>
      </c>
    </row>
    <row r="529" spans="1:8">
      <c r="A529" t="s">
        <v>26530</v>
      </c>
      <c r="B529">
        <v>784</v>
      </c>
      <c r="C529" s="1">
        <v>1319</v>
      </c>
      <c r="D529">
        <v>57.167000000000002</v>
      </c>
      <c r="E529" t="s">
        <v>26531</v>
      </c>
      <c r="F529">
        <v>790</v>
      </c>
      <c r="G529">
        <v>6</v>
      </c>
      <c r="H529" s="4">
        <v>99.240506329113927</v>
      </c>
    </row>
    <row r="530" spans="1:8">
      <c r="A530" t="s">
        <v>9936</v>
      </c>
      <c r="B530">
        <v>657</v>
      </c>
      <c r="C530" s="1">
        <v>1313</v>
      </c>
      <c r="D530">
        <v>57.101999999999997</v>
      </c>
      <c r="E530" t="s">
        <v>9937</v>
      </c>
      <c r="F530">
        <v>657</v>
      </c>
      <c r="G530">
        <v>0</v>
      </c>
      <c r="H530" s="4">
        <v>100</v>
      </c>
    </row>
    <row r="531" spans="1:8">
      <c r="A531" t="s">
        <v>3490</v>
      </c>
      <c r="B531">
        <v>418</v>
      </c>
      <c r="C531">
        <v>587</v>
      </c>
      <c r="D531">
        <v>57.002000000000002</v>
      </c>
      <c r="E531" t="s">
        <v>3491</v>
      </c>
      <c r="F531">
        <v>418</v>
      </c>
      <c r="G531">
        <v>0</v>
      </c>
      <c r="H531" s="4">
        <v>100</v>
      </c>
    </row>
    <row r="532" spans="1:8">
      <c r="A532" t="s">
        <v>16674</v>
      </c>
      <c r="B532">
        <v>422</v>
      </c>
      <c r="C532">
        <v>720</v>
      </c>
      <c r="D532">
        <v>56.948999999999998</v>
      </c>
      <c r="E532" t="s">
        <v>16675</v>
      </c>
      <c r="F532">
        <v>514</v>
      </c>
      <c r="G532">
        <v>92</v>
      </c>
      <c r="H532" s="4">
        <v>82.101167315175104</v>
      </c>
    </row>
    <row r="533" spans="1:8">
      <c r="A533" t="s">
        <v>2046</v>
      </c>
      <c r="B533">
        <v>718</v>
      </c>
      <c r="C533" s="1">
        <v>1218</v>
      </c>
      <c r="D533">
        <v>56.656999999999996</v>
      </c>
      <c r="E533" t="s">
        <v>2047</v>
      </c>
      <c r="F533">
        <v>775</v>
      </c>
      <c r="G533">
        <v>57</v>
      </c>
      <c r="H533" s="4">
        <v>92.645161290322577</v>
      </c>
    </row>
    <row r="534" spans="1:8">
      <c r="A534" t="s">
        <v>34122</v>
      </c>
      <c r="B534">
        <v>346</v>
      </c>
      <c r="C534">
        <v>639</v>
      </c>
      <c r="D534">
        <v>56.642000000000003</v>
      </c>
      <c r="E534" t="s">
        <v>34123</v>
      </c>
      <c r="F534">
        <v>372</v>
      </c>
      <c r="G534">
        <v>26</v>
      </c>
      <c r="H534" s="4">
        <v>93.010752688172047</v>
      </c>
    </row>
    <row r="535" spans="1:8">
      <c r="A535" t="s">
        <v>51410</v>
      </c>
      <c r="B535">
        <v>599</v>
      </c>
      <c r="C535">
        <v>994</v>
      </c>
      <c r="D535">
        <v>56.213999999999999</v>
      </c>
      <c r="E535" t="s">
        <v>51411</v>
      </c>
      <c r="F535">
        <v>665</v>
      </c>
      <c r="G535">
        <v>66</v>
      </c>
      <c r="H535" s="4">
        <v>90.075187969924812</v>
      </c>
    </row>
    <row r="536" spans="1:8">
      <c r="A536" t="s">
        <v>41366</v>
      </c>
      <c r="B536">
        <v>759</v>
      </c>
      <c r="C536" s="1">
        <v>1092</v>
      </c>
      <c r="D536">
        <v>55.956000000000003</v>
      </c>
      <c r="E536" t="s">
        <v>41367</v>
      </c>
      <c r="F536">
        <v>846</v>
      </c>
      <c r="G536">
        <v>87</v>
      </c>
      <c r="H536" s="4">
        <v>89.716312056737593</v>
      </c>
    </row>
    <row r="537" spans="1:8">
      <c r="A537" t="s">
        <v>34386</v>
      </c>
      <c r="B537">
        <v>530</v>
      </c>
      <c r="C537">
        <v>774</v>
      </c>
      <c r="D537">
        <v>55.457999999999998</v>
      </c>
      <c r="E537" t="s">
        <v>34387</v>
      </c>
      <c r="F537">
        <v>553</v>
      </c>
      <c r="G537">
        <v>23</v>
      </c>
      <c r="H537" s="4">
        <v>95.840867992766732</v>
      </c>
    </row>
    <row r="538" spans="1:8">
      <c r="A538" t="s">
        <v>7620</v>
      </c>
      <c r="B538">
        <v>516</v>
      </c>
      <c r="C538">
        <v>819</v>
      </c>
      <c r="D538">
        <v>55.247999999999998</v>
      </c>
      <c r="E538" t="s">
        <v>7621</v>
      </c>
      <c r="F538">
        <v>533</v>
      </c>
      <c r="G538">
        <v>17</v>
      </c>
      <c r="H538" s="4">
        <v>96.810506566604133</v>
      </c>
    </row>
    <row r="539" spans="1:8">
      <c r="A539" t="s">
        <v>47260</v>
      </c>
      <c r="B539">
        <v>296</v>
      </c>
      <c r="C539">
        <v>407</v>
      </c>
      <c r="D539">
        <v>54.98</v>
      </c>
      <c r="E539" t="s">
        <v>47261</v>
      </c>
      <c r="F539">
        <v>304</v>
      </c>
      <c r="G539">
        <v>8</v>
      </c>
      <c r="H539" s="4">
        <v>97.368421052631575</v>
      </c>
    </row>
    <row r="540" spans="1:8">
      <c r="A540" t="s">
        <v>45826</v>
      </c>
      <c r="B540">
        <v>395</v>
      </c>
      <c r="C540">
        <v>639</v>
      </c>
      <c r="D540">
        <v>54.927</v>
      </c>
      <c r="E540" t="s">
        <v>45827</v>
      </c>
      <c r="F540">
        <v>397</v>
      </c>
      <c r="G540">
        <v>2</v>
      </c>
      <c r="H540" s="4">
        <v>99.496221662468514</v>
      </c>
    </row>
    <row r="541" spans="1:8">
      <c r="A541" t="s">
        <v>18024</v>
      </c>
      <c r="B541">
        <v>357</v>
      </c>
      <c r="C541">
        <v>459</v>
      </c>
      <c r="D541">
        <v>54.854999999999997</v>
      </c>
      <c r="E541" t="s">
        <v>18025</v>
      </c>
      <c r="F541">
        <v>372</v>
      </c>
      <c r="G541">
        <v>15</v>
      </c>
      <c r="H541" s="4">
        <v>95.967741935483872</v>
      </c>
    </row>
    <row r="542" spans="1:8">
      <c r="A542" t="s">
        <v>1102</v>
      </c>
      <c r="B542">
        <v>761</v>
      </c>
      <c r="C542" s="1">
        <v>1129</v>
      </c>
      <c r="D542">
        <v>54.390999999999998</v>
      </c>
      <c r="E542" t="s">
        <v>1103</v>
      </c>
      <c r="F542">
        <v>778</v>
      </c>
      <c r="G542">
        <v>17</v>
      </c>
      <c r="H542" s="4">
        <v>97.814910025706936</v>
      </c>
    </row>
    <row r="543" spans="1:8">
      <c r="A543" t="s">
        <v>39174</v>
      </c>
      <c r="B543">
        <v>323</v>
      </c>
      <c r="C543">
        <v>587</v>
      </c>
      <c r="D543">
        <v>54.232999999999997</v>
      </c>
      <c r="E543" t="s">
        <v>39175</v>
      </c>
      <c r="F543">
        <v>326</v>
      </c>
      <c r="G543">
        <v>3</v>
      </c>
      <c r="H543" s="4">
        <v>99.079754601226995</v>
      </c>
    </row>
    <row r="544" spans="1:8">
      <c r="A544" t="s">
        <v>4366</v>
      </c>
      <c r="B544">
        <v>614</v>
      </c>
      <c r="C544">
        <v>978</v>
      </c>
      <c r="D544">
        <v>54.220999999999997</v>
      </c>
      <c r="E544" t="s">
        <v>4367</v>
      </c>
      <c r="F544">
        <v>673</v>
      </c>
      <c r="G544">
        <v>59</v>
      </c>
      <c r="H544" s="4">
        <v>91.233283803863301</v>
      </c>
    </row>
    <row r="545" spans="1:8">
      <c r="A545" t="s">
        <v>46482</v>
      </c>
      <c r="B545">
        <v>485</v>
      </c>
      <c r="C545">
        <v>736</v>
      </c>
      <c r="D545">
        <v>53.978000000000002</v>
      </c>
      <c r="E545" t="s">
        <v>46483</v>
      </c>
      <c r="F545">
        <v>534</v>
      </c>
      <c r="G545">
        <v>49</v>
      </c>
      <c r="H545" s="4">
        <v>90.823970037453179</v>
      </c>
    </row>
    <row r="546" spans="1:8">
      <c r="A546" t="s">
        <v>36306</v>
      </c>
      <c r="B546">
        <v>448</v>
      </c>
      <c r="C546">
        <v>576</v>
      </c>
      <c r="D546">
        <v>53.752000000000002</v>
      </c>
      <c r="E546" t="s">
        <v>36307</v>
      </c>
      <c r="F546">
        <v>451</v>
      </c>
      <c r="G546">
        <v>3</v>
      </c>
      <c r="H546" s="4">
        <v>99.334811529933475</v>
      </c>
    </row>
    <row r="547" spans="1:8">
      <c r="A547" t="s">
        <v>27428</v>
      </c>
      <c r="B547">
        <v>457</v>
      </c>
      <c r="C547">
        <v>659</v>
      </c>
      <c r="D547">
        <v>53.460999999999999</v>
      </c>
      <c r="E547" t="s">
        <v>27429</v>
      </c>
      <c r="F547">
        <v>458</v>
      </c>
      <c r="G547">
        <v>1</v>
      </c>
      <c r="H547" s="4">
        <v>99.78165938864629</v>
      </c>
    </row>
    <row r="548" spans="1:8">
      <c r="A548" t="s">
        <v>15888</v>
      </c>
      <c r="B548">
        <v>454</v>
      </c>
      <c r="C548">
        <v>637</v>
      </c>
      <c r="D548">
        <v>53.279000000000003</v>
      </c>
      <c r="E548" t="s">
        <v>15889</v>
      </c>
      <c r="F548">
        <v>523</v>
      </c>
      <c r="G548">
        <v>69</v>
      </c>
      <c r="H548" s="4">
        <v>86.806883365200761</v>
      </c>
    </row>
    <row r="549" spans="1:8">
      <c r="A549" t="s">
        <v>2020</v>
      </c>
      <c r="B549">
        <v>657</v>
      </c>
      <c r="C549">
        <v>999</v>
      </c>
      <c r="D549">
        <v>53.101999999999997</v>
      </c>
      <c r="E549" t="s">
        <v>2021</v>
      </c>
      <c r="F549">
        <v>761</v>
      </c>
      <c r="G549">
        <v>104</v>
      </c>
      <c r="H549" s="4">
        <v>86.333771353482263</v>
      </c>
    </row>
    <row r="550" spans="1:8">
      <c r="A550" t="s">
        <v>2140</v>
      </c>
      <c r="B550">
        <v>692</v>
      </c>
      <c r="C550" s="1">
        <v>1281</v>
      </c>
      <c r="D550">
        <v>53.088999999999999</v>
      </c>
      <c r="E550" t="s">
        <v>2141</v>
      </c>
      <c r="F550">
        <v>786</v>
      </c>
      <c r="G550">
        <v>94</v>
      </c>
      <c r="H550" s="4">
        <v>88.040712468193391</v>
      </c>
    </row>
    <row r="551" spans="1:8">
      <c r="A551" t="s">
        <v>34804</v>
      </c>
      <c r="B551">
        <v>395</v>
      </c>
      <c r="C551">
        <v>559</v>
      </c>
      <c r="D551">
        <v>52.869</v>
      </c>
      <c r="E551" t="s">
        <v>34805</v>
      </c>
      <c r="F551">
        <v>398</v>
      </c>
      <c r="G551">
        <v>3</v>
      </c>
      <c r="H551" s="4">
        <v>99.246231155778901</v>
      </c>
    </row>
    <row r="552" spans="1:8">
      <c r="A552" t="s">
        <v>43054</v>
      </c>
      <c r="B552">
        <v>441</v>
      </c>
      <c r="C552">
        <v>858</v>
      </c>
      <c r="D552">
        <v>52.802999999999997</v>
      </c>
      <c r="E552" t="s">
        <v>43055</v>
      </c>
      <c r="F552">
        <v>471</v>
      </c>
      <c r="G552">
        <v>30</v>
      </c>
      <c r="H552" s="4">
        <v>93.630573248407643</v>
      </c>
    </row>
    <row r="553" spans="1:8">
      <c r="A553" t="s">
        <v>10086</v>
      </c>
      <c r="B553">
        <v>668</v>
      </c>
      <c r="C553">
        <v>839</v>
      </c>
      <c r="D553">
        <v>52.636000000000003</v>
      </c>
      <c r="E553" t="s">
        <v>10087</v>
      </c>
      <c r="F553">
        <v>668</v>
      </c>
      <c r="G553">
        <v>0</v>
      </c>
      <c r="H553" s="4">
        <v>100</v>
      </c>
    </row>
    <row r="554" spans="1:8">
      <c r="A554" t="s">
        <v>32340</v>
      </c>
      <c r="B554">
        <v>907</v>
      </c>
      <c r="C554" s="1">
        <v>1300</v>
      </c>
      <c r="D554">
        <v>52.508000000000003</v>
      </c>
      <c r="E554" t="s">
        <v>32341</v>
      </c>
      <c r="F554">
        <v>984</v>
      </c>
      <c r="G554">
        <v>77</v>
      </c>
      <c r="H554" s="4">
        <v>92.174796747967477</v>
      </c>
    </row>
    <row r="555" spans="1:8">
      <c r="A555" t="s">
        <v>242</v>
      </c>
      <c r="B555">
        <v>407</v>
      </c>
      <c r="C555">
        <v>527</v>
      </c>
      <c r="D555">
        <v>52.334000000000003</v>
      </c>
      <c r="E555" t="s">
        <v>243</v>
      </c>
      <c r="F555">
        <v>407</v>
      </c>
      <c r="G555">
        <v>0</v>
      </c>
      <c r="H555" s="4">
        <v>100</v>
      </c>
    </row>
    <row r="556" spans="1:8">
      <c r="A556" t="s">
        <v>35924</v>
      </c>
      <c r="B556">
        <v>124</v>
      </c>
      <c r="C556">
        <v>176</v>
      </c>
      <c r="D556">
        <v>51.781999999999996</v>
      </c>
      <c r="E556" t="s">
        <v>35925</v>
      </c>
      <c r="F556">
        <v>124</v>
      </c>
      <c r="G556">
        <v>0</v>
      </c>
      <c r="H556" s="4">
        <v>100</v>
      </c>
    </row>
    <row r="557" spans="1:8">
      <c r="A557" t="s">
        <v>9408</v>
      </c>
      <c r="B557">
        <v>628</v>
      </c>
      <c r="C557">
        <v>980</v>
      </c>
      <c r="D557">
        <v>51.679000000000002</v>
      </c>
      <c r="E557" t="s">
        <v>9409</v>
      </c>
      <c r="F557">
        <v>652</v>
      </c>
      <c r="G557">
        <v>24</v>
      </c>
      <c r="H557" s="4">
        <v>96.319018404907979</v>
      </c>
    </row>
    <row r="558" spans="1:8">
      <c r="A558" t="s">
        <v>17338</v>
      </c>
      <c r="B558">
        <v>284</v>
      </c>
      <c r="C558">
        <v>430</v>
      </c>
      <c r="D558">
        <v>51.356999999999999</v>
      </c>
      <c r="E558" t="s">
        <v>17339</v>
      </c>
      <c r="F558">
        <v>339</v>
      </c>
      <c r="G558">
        <v>55</v>
      </c>
      <c r="H558" s="4">
        <v>83.775811209439524</v>
      </c>
    </row>
    <row r="559" spans="1:8">
      <c r="A559" t="s">
        <v>51616</v>
      </c>
      <c r="B559">
        <v>948</v>
      </c>
      <c r="C559" s="1">
        <v>1504</v>
      </c>
      <c r="D559">
        <v>50.997999999999998</v>
      </c>
      <c r="E559" t="s">
        <v>51617</v>
      </c>
      <c r="F559" s="1">
        <v>1135</v>
      </c>
      <c r="G559">
        <v>187</v>
      </c>
      <c r="H559" s="4">
        <v>83.524229074889874</v>
      </c>
    </row>
    <row r="560" spans="1:8">
      <c r="A560" t="s">
        <v>11508</v>
      </c>
      <c r="B560">
        <v>588</v>
      </c>
      <c r="C560">
        <v>770</v>
      </c>
      <c r="D560">
        <v>50.947000000000003</v>
      </c>
      <c r="E560" t="s">
        <v>11509</v>
      </c>
      <c r="F560">
        <v>619</v>
      </c>
      <c r="G560">
        <v>31</v>
      </c>
      <c r="H560" s="4">
        <v>94.991922455573501</v>
      </c>
    </row>
    <row r="561" spans="1:8">
      <c r="A561" t="s">
        <v>51422</v>
      </c>
      <c r="B561">
        <v>732</v>
      </c>
      <c r="C561" s="1">
        <v>1044</v>
      </c>
      <c r="D561">
        <v>50.933</v>
      </c>
      <c r="E561" t="s">
        <v>51423</v>
      </c>
      <c r="F561">
        <v>810</v>
      </c>
      <c r="G561">
        <v>78</v>
      </c>
      <c r="H561" s="4">
        <v>90.370370370370367</v>
      </c>
    </row>
    <row r="562" spans="1:8">
      <c r="A562" t="s">
        <v>1480</v>
      </c>
      <c r="B562">
        <v>628</v>
      </c>
      <c r="C562">
        <v>864</v>
      </c>
      <c r="D562">
        <v>50.759</v>
      </c>
      <c r="E562" t="s">
        <v>1481</v>
      </c>
      <c r="F562">
        <v>672</v>
      </c>
      <c r="G562">
        <v>44</v>
      </c>
      <c r="H562" s="4">
        <v>93.452380952380949</v>
      </c>
    </row>
    <row r="563" spans="1:8">
      <c r="A563" t="s">
        <v>40290</v>
      </c>
      <c r="B563">
        <v>594</v>
      </c>
      <c r="C563">
        <v>851</v>
      </c>
      <c r="D563">
        <v>50.488999999999997</v>
      </c>
      <c r="E563" t="s">
        <v>40291</v>
      </c>
      <c r="F563">
        <v>710</v>
      </c>
      <c r="G563">
        <v>116</v>
      </c>
      <c r="H563" s="4">
        <v>83.661971830985919</v>
      </c>
    </row>
    <row r="564" spans="1:8">
      <c r="A564" t="s">
        <v>142</v>
      </c>
      <c r="B564">
        <v>513</v>
      </c>
      <c r="C564">
        <v>820</v>
      </c>
      <c r="D564">
        <v>50.439</v>
      </c>
      <c r="E564" t="s">
        <v>143</v>
      </c>
      <c r="F564">
        <v>563</v>
      </c>
      <c r="G564">
        <v>50</v>
      </c>
      <c r="H564" s="4">
        <v>91.119005328596799</v>
      </c>
    </row>
    <row r="565" spans="1:8">
      <c r="A565" t="s">
        <v>1546</v>
      </c>
      <c r="B565">
        <v>615</v>
      </c>
      <c r="C565">
        <v>902</v>
      </c>
      <c r="D565">
        <v>50.231999999999999</v>
      </c>
      <c r="E565" t="s">
        <v>1547</v>
      </c>
      <c r="F565">
        <v>651</v>
      </c>
      <c r="G565">
        <v>36</v>
      </c>
      <c r="H565" s="4">
        <v>94.47004608294931</v>
      </c>
    </row>
    <row r="566" spans="1:8">
      <c r="A566" t="s">
        <v>47580</v>
      </c>
      <c r="B566">
        <v>548</v>
      </c>
      <c r="C566">
        <v>875</v>
      </c>
      <c r="D566">
        <v>50.203000000000003</v>
      </c>
      <c r="E566" t="s">
        <v>47581</v>
      </c>
      <c r="F566">
        <v>591</v>
      </c>
      <c r="G566">
        <v>43</v>
      </c>
      <c r="H566" s="4">
        <v>92.724196277495764</v>
      </c>
    </row>
    <row r="567" spans="1:8">
      <c r="A567" t="s">
        <v>2570</v>
      </c>
      <c r="B567">
        <v>562</v>
      </c>
      <c r="C567">
        <v>763</v>
      </c>
      <c r="D567">
        <v>50.167999999999999</v>
      </c>
      <c r="E567" t="s">
        <v>2571</v>
      </c>
      <c r="F567">
        <v>595</v>
      </c>
      <c r="G567">
        <v>33</v>
      </c>
      <c r="H567" s="4">
        <v>94.453781512605048</v>
      </c>
    </row>
    <row r="568" spans="1:8">
      <c r="A568" t="s">
        <v>15838</v>
      </c>
      <c r="B568">
        <v>482</v>
      </c>
      <c r="C568">
        <v>663</v>
      </c>
      <c r="D568">
        <v>50.145000000000003</v>
      </c>
      <c r="E568" t="s">
        <v>15839</v>
      </c>
      <c r="F568">
        <v>484</v>
      </c>
      <c r="G568">
        <v>2</v>
      </c>
      <c r="H568" s="4">
        <v>99.586776859504127</v>
      </c>
    </row>
    <row r="569" spans="1:8">
      <c r="A569" t="s">
        <v>24598</v>
      </c>
      <c r="B569">
        <v>667</v>
      </c>
      <c r="C569" s="1">
        <v>1087</v>
      </c>
      <c r="D569">
        <v>49.734000000000002</v>
      </c>
      <c r="E569" t="s">
        <v>24599</v>
      </c>
      <c r="F569">
        <v>730</v>
      </c>
      <c r="G569">
        <v>63</v>
      </c>
      <c r="H569" s="4">
        <v>91.369863013698634</v>
      </c>
    </row>
    <row r="570" spans="1:8">
      <c r="A570" t="s">
        <v>4756</v>
      </c>
      <c r="B570">
        <v>637</v>
      </c>
      <c r="C570">
        <v>981</v>
      </c>
      <c r="D570">
        <v>49.41</v>
      </c>
      <c r="E570" t="s">
        <v>4757</v>
      </c>
      <c r="F570">
        <v>732</v>
      </c>
      <c r="G570">
        <v>95</v>
      </c>
      <c r="H570" s="4">
        <v>87.021857923497265</v>
      </c>
    </row>
    <row r="571" spans="1:8">
      <c r="A571" t="s">
        <v>24616</v>
      </c>
      <c r="B571">
        <v>710</v>
      </c>
      <c r="C571" s="1">
        <v>1310</v>
      </c>
      <c r="D571">
        <v>49.341999999999999</v>
      </c>
      <c r="E571" t="s">
        <v>24617</v>
      </c>
      <c r="F571">
        <v>746</v>
      </c>
      <c r="G571">
        <v>36</v>
      </c>
      <c r="H571" s="4">
        <v>95.174262734584445</v>
      </c>
    </row>
    <row r="572" spans="1:8">
      <c r="A572" t="s">
        <v>35082</v>
      </c>
      <c r="B572">
        <v>823</v>
      </c>
      <c r="C572" s="1">
        <v>1580</v>
      </c>
      <c r="D572">
        <v>49.320999999999998</v>
      </c>
      <c r="E572" t="s">
        <v>35083</v>
      </c>
      <c r="F572">
        <v>851</v>
      </c>
      <c r="G572">
        <v>28</v>
      </c>
      <c r="H572" s="4">
        <v>96.709753231492357</v>
      </c>
    </row>
    <row r="573" spans="1:8">
      <c r="A573" t="s">
        <v>60078</v>
      </c>
      <c r="B573">
        <v>845</v>
      </c>
      <c r="C573" s="1">
        <v>1073</v>
      </c>
      <c r="D573">
        <v>49.273000000000003</v>
      </c>
      <c r="E573" t="s">
        <v>60079</v>
      </c>
      <c r="F573">
        <v>877</v>
      </c>
      <c r="G573">
        <v>32</v>
      </c>
      <c r="H573" s="4">
        <v>96.35119726339795</v>
      </c>
    </row>
    <row r="574" spans="1:8">
      <c r="A574" t="s">
        <v>266</v>
      </c>
      <c r="B574">
        <v>474</v>
      </c>
      <c r="C574">
        <v>619</v>
      </c>
      <c r="D574">
        <v>49.231999999999999</v>
      </c>
      <c r="E574" t="s">
        <v>267</v>
      </c>
      <c r="F574">
        <v>474</v>
      </c>
      <c r="G574">
        <v>0</v>
      </c>
      <c r="H574" s="4">
        <v>100</v>
      </c>
    </row>
    <row r="575" spans="1:8">
      <c r="A575" t="s">
        <v>43338</v>
      </c>
      <c r="B575">
        <v>800</v>
      </c>
      <c r="C575" s="1">
        <v>1157</v>
      </c>
      <c r="D575">
        <v>49.107999999999997</v>
      </c>
      <c r="E575" t="s">
        <v>43339</v>
      </c>
      <c r="F575">
        <v>864</v>
      </c>
      <c r="G575">
        <v>64</v>
      </c>
      <c r="H575" s="4">
        <v>92.592592592592595</v>
      </c>
    </row>
    <row r="576" spans="1:8">
      <c r="A576" t="s">
        <v>9132</v>
      </c>
      <c r="B576">
        <v>535</v>
      </c>
      <c r="C576">
        <v>677</v>
      </c>
      <c r="D576">
        <v>49.072000000000003</v>
      </c>
      <c r="E576" t="s">
        <v>9133</v>
      </c>
      <c r="F576">
        <v>556</v>
      </c>
      <c r="G576">
        <v>21</v>
      </c>
      <c r="H576" s="4">
        <v>96.223021582733807</v>
      </c>
    </row>
    <row r="577" spans="1:8">
      <c r="A577" t="s">
        <v>56814</v>
      </c>
      <c r="B577">
        <v>144</v>
      </c>
      <c r="C577">
        <v>168</v>
      </c>
      <c r="D577">
        <v>48.639000000000003</v>
      </c>
      <c r="E577" t="s">
        <v>56815</v>
      </c>
      <c r="F577">
        <v>144</v>
      </c>
      <c r="G577">
        <v>0</v>
      </c>
      <c r="H577" s="4">
        <v>100</v>
      </c>
    </row>
    <row r="578" spans="1:8">
      <c r="A578" t="s">
        <v>13528</v>
      </c>
      <c r="B578">
        <v>519</v>
      </c>
      <c r="C578">
        <v>953</v>
      </c>
      <c r="D578">
        <v>48.582000000000001</v>
      </c>
      <c r="E578" t="s">
        <v>13529</v>
      </c>
      <c r="F578">
        <v>569</v>
      </c>
      <c r="G578">
        <v>50</v>
      </c>
      <c r="H578" s="4">
        <v>91.212653778558874</v>
      </c>
    </row>
    <row r="579" spans="1:8">
      <c r="A579" t="s">
        <v>14836</v>
      </c>
      <c r="B579">
        <v>718</v>
      </c>
      <c r="C579">
        <v>841</v>
      </c>
      <c r="D579">
        <v>48.393999999999998</v>
      </c>
      <c r="E579" t="s">
        <v>14837</v>
      </c>
      <c r="F579">
        <v>718</v>
      </c>
      <c r="G579">
        <v>0</v>
      </c>
      <c r="H579" s="4">
        <v>100</v>
      </c>
    </row>
    <row r="580" spans="1:8">
      <c r="A580" t="s">
        <v>10784</v>
      </c>
      <c r="B580">
        <v>542</v>
      </c>
      <c r="C580">
        <v>829</v>
      </c>
      <c r="D580">
        <v>48.308999999999997</v>
      </c>
      <c r="E580" t="s">
        <v>10785</v>
      </c>
      <c r="F580">
        <v>648</v>
      </c>
      <c r="G580">
        <v>106</v>
      </c>
      <c r="H580" s="4">
        <v>83.641975308641975</v>
      </c>
    </row>
    <row r="581" spans="1:8">
      <c r="A581" t="s">
        <v>42684</v>
      </c>
      <c r="B581">
        <v>179</v>
      </c>
      <c r="C581">
        <v>383</v>
      </c>
      <c r="D581">
        <v>47.875999999999998</v>
      </c>
      <c r="E581" t="s">
        <v>42685</v>
      </c>
      <c r="F581">
        <v>201</v>
      </c>
      <c r="G581">
        <v>22</v>
      </c>
      <c r="H581" s="4">
        <v>89.054726368159209</v>
      </c>
    </row>
    <row r="582" spans="1:8">
      <c r="A582" t="s">
        <v>27000</v>
      </c>
      <c r="B582">
        <v>768</v>
      </c>
      <c r="C582" s="1">
        <v>1000</v>
      </c>
      <c r="D582">
        <v>47.548999999999999</v>
      </c>
      <c r="E582" t="s">
        <v>27001</v>
      </c>
      <c r="F582">
        <v>807</v>
      </c>
      <c r="G582">
        <v>39</v>
      </c>
      <c r="H582" s="4">
        <v>95.167286245353154</v>
      </c>
    </row>
    <row r="583" spans="1:8">
      <c r="A583" t="s">
        <v>13300</v>
      </c>
      <c r="B583">
        <v>474</v>
      </c>
      <c r="C583">
        <v>556</v>
      </c>
      <c r="D583">
        <v>47.466000000000001</v>
      </c>
      <c r="E583" t="s">
        <v>13301</v>
      </c>
      <c r="F583">
        <v>502</v>
      </c>
      <c r="G583">
        <v>28</v>
      </c>
      <c r="H583" s="4">
        <v>94.422310756972109</v>
      </c>
    </row>
    <row r="584" spans="1:8">
      <c r="A584" t="s">
        <v>40742</v>
      </c>
      <c r="B584">
        <v>423</v>
      </c>
      <c r="C584">
        <v>472</v>
      </c>
      <c r="D584">
        <v>47.399000000000001</v>
      </c>
      <c r="E584" t="s">
        <v>40743</v>
      </c>
      <c r="F584">
        <v>426</v>
      </c>
      <c r="G584">
        <v>3</v>
      </c>
      <c r="H584" s="4">
        <v>99.295774647887328</v>
      </c>
    </row>
    <row r="585" spans="1:8">
      <c r="A585" t="s">
        <v>49214</v>
      </c>
      <c r="B585" s="1">
        <v>1166</v>
      </c>
      <c r="C585" s="1">
        <v>1551</v>
      </c>
      <c r="D585">
        <v>47.006999999999998</v>
      </c>
      <c r="E585" t="s">
        <v>49215</v>
      </c>
      <c r="F585" s="1">
        <v>1279</v>
      </c>
      <c r="G585">
        <v>113</v>
      </c>
      <c r="H585" s="4">
        <v>91.164972634870992</v>
      </c>
    </row>
    <row r="586" spans="1:8">
      <c r="A586" t="s">
        <v>45168</v>
      </c>
      <c r="B586">
        <v>615</v>
      </c>
      <c r="C586">
        <v>792</v>
      </c>
      <c r="D586">
        <v>46.932000000000002</v>
      </c>
      <c r="E586" t="s">
        <v>45169</v>
      </c>
      <c r="F586">
        <v>657</v>
      </c>
      <c r="G586">
        <v>42</v>
      </c>
      <c r="H586" s="4">
        <v>93.607305936073061</v>
      </c>
    </row>
    <row r="587" spans="1:8">
      <c r="A587" t="s">
        <v>2652</v>
      </c>
      <c r="B587">
        <v>450</v>
      </c>
      <c r="C587">
        <v>569</v>
      </c>
      <c r="D587">
        <v>46.904000000000003</v>
      </c>
      <c r="E587" t="s">
        <v>2653</v>
      </c>
      <c r="F587">
        <v>450</v>
      </c>
      <c r="G587">
        <v>0</v>
      </c>
      <c r="H587" s="4">
        <v>100</v>
      </c>
    </row>
    <row r="588" spans="1:8">
      <c r="A588" t="s">
        <v>6792</v>
      </c>
      <c r="B588">
        <v>571</v>
      </c>
      <c r="C588">
        <v>762</v>
      </c>
      <c r="D588">
        <v>46.619</v>
      </c>
      <c r="E588" t="s">
        <v>6793</v>
      </c>
      <c r="F588">
        <v>599</v>
      </c>
      <c r="G588">
        <v>28</v>
      </c>
      <c r="H588" s="4">
        <v>95.325542570951583</v>
      </c>
    </row>
    <row r="589" spans="1:8">
      <c r="A589" t="s">
        <v>40212</v>
      </c>
      <c r="B589">
        <v>225</v>
      </c>
      <c r="C589">
        <v>331</v>
      </c>
      <c r="D589">
        <v>46.497999999999998</v>
      </c>
      <c r="E589" t="s">
        <v>40213</v>
      </c>
      <c r="F589">
        <v>225</v>
      </c>
      <c r="G589">
        <v>0</v>
      </c>
      <c r="H589" s="4">
        <v>100</v>
      </c>
    </row>
    <row r="590" spans="1:8">
      <c r="A590" t="s">
        <v>32198</v>
      </c>
      <c r="B590">
        <v>893</v>
      </c>
      <c r="C590" s="1">
        <v>1446</v>
      </c>
      <c r="D590">
        <v>46.393999999999998</v>
      </c>
      <c r="E590" t="s">
        <v>32199</v>
      </c>
      <c r="F590" s="1">
        <v>1023</v>
      </c>
      <c r="G590">
        <v>130</v>
      </c>
      <c r="H590" s="4">
        <v>87.292277614858264</v>
      </c>
    </row>
    <row r="591" spans="1:8">
      <c r="A591" t="s">
        <v>5162</v>
      </c>
      <c r="B591">
        <v>431</v>
      </c>
      <c r="C591">
        <v>746</v>
      </c>
      <c r="D591">
        <v>46.353000000000002</v>
      </c>
      <c r="E591" t="s">
        <v>5163</v>
      </c>
      <c r="F591">
        <v>453</v>
      </c>
      <c r="G591">
        <v>22</v>
      </c>
      <c r="H591" s="4">
        <v>95.143487858719652</v>
      </c>
    </row>
    <row r="592" spans="1:8">
      <c r="A592" t="s">
        <v>13910</v>
      </c>
      <c r="B592">
        <v>523</v>
      </c>
      <c r="C592">
        <v>824</v>
      </c>
      <c r="D592">
        <v>46.350999999999999</v>
      </c>
      <c r="E592" t="s">
        <v>13911</v>
      </c>
      <c r="F592">
        <v>589</v>
      </c>
      <c r="G592">
        <v>66</v>
      </c>
      <c r="H592" s="4">
        <v>88.794567062818331</v>
      </c>
    </row>
    <row r="593" spans="1:8">
      <c r="A593" t="s">
        <v>23256</v>
      </c>
      <c r="B593">
        <v>842</v>
      </c>
      <c r="C593" s="1">
        <v>1165</v>
      </c>
      <c r="D593">
        <v>46.27</v>
      </c>
      <c r="E593" t="s">
        <v>23257</v>
      </c>
      <c r="F593">
        <v>904</v>
      </c>
      <c r="G593">
        <v>62</v>
      </c>
      <c r="H593" s="4">
        <v>93.141592920353986</v>
      </c>
    </row>
    <row r="594" spans="1:8">
      <c r="A594" t="s">
        <v>3126</v>
      </c>
      <c r="B594">
        <v>564</v>
      </c>
      <c r="C594">
        <v>888</v>
      </c>
      <c r="D594">
        <v>46.264000000000003</v>
      </c>
      <c r="E594" t="s">
        <v>3127</v>
      </c>
      <c r="F594">
        <v>625</v>
      </c>
      <c r="G594">
        <v>61</v>
      </c>
      <c r="H594" s="4">
        <v>90.24</v>
      </c>
    </row>
    <row r="595" spans="1:8">
      <c r="A595" t="s">
        <v>21480</v>
      </c>
      <c r="B595">
        <v>469</v>
      </c>
      <c r="C595">
        <v>603</v>
      </c>
      <c r="D595">
        <v>46.051000000000002</v>
      </c>
      <c r="E595" t="s">
        <v>21481</v>
      </c>
      <c r="F595">
        <v>511</v>
      </c>
      <c r="G595">
        <v>42</v>
      </c>
      <c r="H595" s="4">
        <v>91.780821917808225</v>
      </c>
    </row>
    <row r="596" spans="1:8">
      <c r="A596" t="s">
        <v>18028</v>
      </c>
      <c r="B596">
        <v>201</v>
      </c>
      <c r="C596">
        <v>221</v>
      </c>
      <c r="D596">
        <v>45.831000000000003</v>
      </c>
      <c r="E596" t="s">
        <v>18029</v>
      </c>
      <c r="F596">
        <v>201</v>
      </c>
      <c r="G596">
        <v>0</v>
      </c>
      <c r="H596" s="4">
        <v>100</v>
      </c>
    </row>
    <row r="597" spans="1:8">
      <c r="A597" t="s">
        <v>62346</v>
      </c>
      <c r="B597">
        <v>718</v>
      </c>
      <c r="C597" s="1">
        <v>1139</v>
      </c>
      <c r="D597">
        <v>45.828000000000003</v>
      </c>
      <c r="E597" t="s">
        <v>62347</v>
      </c>
      <c r="F597">
        <v>774</v>
      </c>
      <c r="G597">
        <v>56</v>
      </c>
      <c r="H597" s="4">
        <v>92.764857881136948</v>
      </c>
    </row>
    <row r="598" spans="1:8">
      <c r="A598" t="s">
        <v>42054</v>
      </c>
      <c r="B598">
        <v>413</v>
      </c>
      <c r="C598">
        <v>571</v>
      </c>
      <c r="D598">
        <v>45.744999999999997</v>
      </c>
      <c r="E598" t="s">
        <v>42055</v>
      </c>
      <c r="F598">
        <v>478</v>
      </c>
      <c r="G598">
        <v>65</v>
      </c>
      <c r="H598" s="4">
        <v>86.40167364016736</v>
      </c>
    </row>
    <row r="599" spans="1:8">
      <c r="A599" t="s">
        <v>47148</v>
      </c>
      <c r="B599">
        <v>628</v>
      </c>
      <c r="C599">
        <v>748</v>
      </c>
      <c r="D599">
        <v>45.738999999999997</v>
      </c>
      <c r="E599" t="s">
        <v>47149</v>
      </c>
      <c r="F599">
        <v>674</v>
      </c>
      <c r="G599">
        <v>46</v>
      </c>
      <c r="H599" s="4">
        <v>93.175074183976264</v>
      </c>
    </row>
    <row r="600" spans="1:8">
      <c r="A600" t="s">
        <v>39328</v>
      </c>
      <c r="B600">
        <v>209</v>
      </c>
      <c r="C600">
        <v>229</v>
      </c>
      <c r="D600">
        <v>45.695999999999998</v>
      </c>
      <c r="E600" t="s">
        <v>39329</v>
      </c>
      <c r="F600">
        <v>214</v>
      </c>
      <c r="G600">
        <v>5</v>
      </c>
      <c r="H600" s="4">
        <v>97.663551401869157</v>
      </c>
    </row>
    <row r="601" spans="1:8">
      <c r="A601" t="s">
        <v>60684</v>
      </c>
      <c r="B601">
        <v>880</v>
      </c>
      <c r="C601" s="1">
        <v>1065</v>
      </c>
      <c r="D601">
        <v>45.637</v>
      </c>
      <c r="E601" t="s">
        <v>60685</v>
      </c>
      <c r="F601">
        <v>982</v>
      </c>
      <c r="G601">
        <v>102</v>
      </c>
      <c r="H601" s="4">
        <v>89.613034623217928</v>
      </c>
    </row>
    <row r="602" spans="1:8">
      <c r="A602" t="s">
        <v>44756</v>
      </c>
      <c r="B602">
        <v>269</v>
      </c>
      <c r="C602">
        <v>333</v>
      </c>
      <c r="D602">
        <v>45.63</v>
      </c>
      <c r="E602" t="s">
        <v>44757</v>
      </c>
      <c r="F602">
        <v>276</v>
      </c>
      <c r="G602">
        <v>7</v>
      </c>
      <c r="H602" s="4">
        <v>97.463768115942031</v>
      </c>
    </row>
    <row r="603" spans="1:8">
      <c r="A603" t="s">
        <v>9858</v>
      </c>
      <c r="B603">
        <v>483</v>
      </c>
      <c r="C603">
        <v>566</v>
      </c>
      <c r="D603">
        <v>45.408000000000001</v>
      </c>
      <c r="E603" t="s">
        <v>9859</v>
      </c>
      <c r="F603">
        <v>502</v>
      </c>
      <c r="G603">
        <v>19</v>
      </c>
      <c r="H603" s="4">
        <v>96.215139442231077</v>
      </c>
    </row>
    <row r="604" spans="1:8">
      <c r="A604" t="s">
        <v>11406</v>
      </c>
      <c r="B604">
        <v>482</v>
      </c>
      <c r="C604">
        <v>779</v>
      </c>
      <c r="D604">
        <v>45.398000000000003</v>
      </c>
      <c r="E604" t="s">
        <v>11407</v>
      </c>
      <c r="F604">
        <v>543</v>
      </c>
      <c r="G604">
        <v>61</v>
      </c>
      <c r="H604" s="4">
        <v>88.766114180478823</v>
      </c>
    </row>
    <row r="605" spans="1:8">
      <c r="A605" t="s">
        <v>3660</v>
      </c>
      <c r="B605">
        <v>670</v>
      </c>
      <c r="C605" s="1">
        <v>1101</v>
      </c>
      <c r="D605">
        <v>45.220999999999997</v>
      </c>
      <c r="E605" t="s">
        <v>3661</v>
      </c>
      <c r="F605">
        <v>739</v>
      </c>
      <c r="G605">
        <v>69</v>
      </c>
      <c r="H605" s="4">
        <v>90.663058186738837</v>
      </c>
    </row>
    <row r="606" spans="1:8">
      <c r="A606" t="s">
        <v>30520</v>
      </c>
      <c r="B606">
        <v>905</v>
      </c>
      <c r="C606" s="1">
        <v>1472</v>
      </c>
      <c r="D606">
        <v>45.088000000000001</v>
      </c>
      <c r="E606" t="s">
        <v>30521</v>
      </c>
      <c r="F606" s="1">
        <v>1028</v>
      </c>
      <c r="G606">
        <v>123</v>
      </c>
      <c r="H606" s="4">
        <v>88.035019455252922</v>
      </c>
    </row>
    <row r="607" spans="1:8">
      <c r="A607" t="s">
        <v>39918</v>
      </c>
      <c r="B607">
        <v>222</v>
      </c>
      <c r="C607">
        <v>255</v>
      </c>
      <c r="D607">
        <v>44.92</v>
      </c>
      <c r="E607" t="s">
        <v>39919</v>
      </c>
      <c r="F607">
        <v>225</v>
      </c>
      <c r="G607">
        <v>3</v>
      </c>
      <c r="H607" s="4">
        <v>98.666666666666671</v>
      </c>
    </row>
    <row r="608" spans="1:8">
      <c r="A608" t="s">
        <v>34104</v>
      </c>
      <c r="B608">
        <v>624</v>
      </c>
      <c r="C608">
        <v>688</v>
      </c>
      <c r="D608">
        <v>44.683</v>
      </c>
      <c r="E608" t="s">
        <v>34105</v>
      </c>
      <c r="F608">
        <v>628</v>
      </c>
      <c r="G608">
        <v>4</v>
      </c>
      <c r="H608" s="4">
        <v>99.363057324840767</v>
      </c>
    </row>
    <row r="609" spans="1:8">
      <c r="A609" t="s">
        <v>45370</v>
      </c>
      <c r="B609">
        <v>679</v>
      </c>
      <c r="C609">
        <v>821</v>
      </c>
      <c r="D609">
        <v>44.62</v>
      </c>
      <c r="E609" t="s">
        <v>45371</v>
      </c>
      <c r="F609">
        <v>714</v>
      </c>
      <c r="G609">
        <v>35</v>
      </c>
      <c r="H609" s="4">
        <v>95.098039215686271</v>
      </c>
    </row>
    <row r="610" spans="1:8">
      <c r="A610" t="s">
        <v>32462</v>
      </c>
      <c r="B610">
        <v>923</v>
      </c>
      <c r="C610" s="1">
        <v>1421</v>
      </c>
      <c r="D610">
        <v>44.497999999999998</v>
      </c>
      <c r="E610" t="s">
        <v>32463</v>
      </c>
      <c r="F610" s="1">
        <v>1073</v>
      </c>
      <c r="G610">
        <v>150</v>
      </c>
      <c r="H610" s="4">
        <v>86.020503261882567</v>
      </c>
    </row>
    <row r="611" spans="1:8">
      <c r="A611" t="s">
        <v>14008</v>
      </c>
      <c r="B611">
        <v>591</v>
      </c>
      <c r="C611">
        <v>706</v>
      </c>
      <c r="D611">
        <v>44.444000000000003</v>
      </c>
      <c r="E611" t="s">
        <v>14009</v>
      </c>
      <c r="F611">
        <v>610</v>
      </c>
      <c r="G611">
        <v>19</v>
      </c>
      <c r="H611" s="4">
        <v>96.885245901639337</v>
      </c>
    </row>
    <row r="612" spans="1:8">
      <c r="A612" t="s">
        <v>35876</v>
      </c>
      <c r="B612">
        <v>144</v>
      </c>
      <c r="C612">
        <v>159</v>
      </c>
      <c r="D612">
        <v>44.284999999999997</v>
      </c>
      <c r="E612" t="s">
        <v>35877</v>
      </c>
      <c r="F612">
        <v>144</v>
      </c>
      <c r="G612">
        <v>0</v>
      </c>
      <c r="H612" s="4">
        <v>100</v>
      </c>
    </row>
    <row r="613" spans="1:8">
      <c r="A613" t="s">
        <v>22674</v>
      </c>
      <c r="B613">
        <v>564</v>
      </c>
      <c r="C613">
        <v>731</v>
      </c>
      <c r="D613">
        <v>44.243000000000002</v>
      </c>
      <c r="E613" t="s">
        <v>22675</v>
      </c>
      <c r="F613">
        <v>642</v>
      </c>
      <c r="G613">
        <v>78</v>
      </c>
      <c r="H613" s="4">
        <v>87.850467289719631</v>
      </c>
    </row>
    <row r="614" spans="1:8">
      <c r="A614" t="s">
        <v>4760</v>
      </c>
      <c r="B614">
        <v>544</v>
      </c>
      <c r="C614">
        <v>676</v>
      </c>
      <c r="D614">
        <v>43.875</v>
      </c>
      <c r="E614" t="s">
        <v>4761</v>
      </c>
      <c r="F614">
        <v>594</v>
      </c>
      <c r="G614">
        <v>50</v>
      </c>
      <c r="H614" s="4">
        <v>91.582491582491585</v>
      </c>
    </row>
    <row r="615" spans="1:8">
      <c r="A615" t="s">
        <v>4642</v>
      </c>
      <c r="B615">
        <v>665</v>
      </c>
      <c r="C615">
        <v>822</v>
      </c>
      <c r="D615">
        <v>43.845999999999997</v>
      </c>
      <c r="E615" t="s">
        <v>4643</v>
      </c>
      <c r="F615">
        <v>715</v>
      </c>
      <c r="G615">
        <v>50</v>
      </c>
      <c r="H615" s="4">
        <v>93.006993006993014</v>
      </c>
    </row>
    <row r="616" spans="1:8">
      <c r="A616" t="s">
        <v>37144</v>
      </c>
      <c r="B616">
        <v>616</v>
      </c>
      <c r="C616">
        <v>680</v>
      </c>
      <c r="D616">
        <v>43.790999999999997</v>
      </c>
      <c r="E616" t="s">
        <v>37145</v>
      </c>
      <c r="F616">
        <v>633</v>
      </c>
      <c r="G616">
        <v>17</v>
      </c>
      <c r="H616" s="4">
        <v>97.314375987361771</v>
      </c>
    </row>
    <row r="617" spans="1:8">
      <c r="A617" t="s">
        <v>4666</v>
      </c>
      <c r="B617">
        <v>561</v>
      </c>
      <c r="C617">
        <v>723</v>
      </c>
      <c r="D617">
        <v>43.753999999999998</v>
      </c>
      <c r="E617" t="s">
        <v>4667</v>
      </c>
      <c r="F617">
        <v>566</v>
      </c>
      <c r="G617">
        <v>5</v>
      </c>
      <c r="H617" s="4">
        <v>99.116607773851584</v>
      </c>
    </row>
    <row r="618" spans="1:8">
      <c r="A618" t="s">
        <v>49970</v>
      </c>
      <c r="B618" s="1">
        <v>1135</v>
      </c>
      <c r="C618" s="1">
        <v>1321</v>
      </c>
      <c r="D618">
        <v>43.718000000000004</v>
      </c>
      <c r="E618" t="s">
        <v>49971</v>
      </c>
      <c r="F618" s="1">
        <v>1174</v>
      </c>
      <c r="G618">
        <v>39</v>
      </c>
      <c r="H618" s="4">
        <v>96.678023850085182</v>
      </c>
    </row>
    <row r="619" spans="1:8">
      <c r="A619" t="s">
        <v>33292</v>
      </c>
      <c r="B619">
        <v>834</v>
      </c>
      <c r="C619">
        <v>916</v>
      </c>
      <c r="D619">
        <v>43.679000000000002</v>
      </c>
      <c r="E619" t="s">
        <v>33293</v>
      </c>
      <c r="F619">
        <v>842</v>
      </c>
      <c r="G619">
        <v>8</v>
      </c>
      <c r="H619" s="4">
        <v>99.049881235154388</v>
      </c>
    </row>
    <row r="620" spans="1:8">
      <c r="A620" t="s">
        <v>9514</v>
      </c>
      <c r="B620">
        <v>522</v>
      </c>
      <c r="C620">
        <v>559</v>
      </c>
      <c r="D620">
        <v>43.521000000000001</v>
      </c>
      <c r="E620" t="s">
        <v>9515</v>
      </c>
      <c r="F620">
        <v>559</v>
      </c>
      <c r="G620">
        <v>37</v>
      </c>
      <c r="H620" s="4">
        <v>93.381037567084078</v>
      </c>
    </row>
    <row r="621" spans="1:8">
      <c r="A621" t="s">
        <v>43548</v>
      </c>
      <c r="B621">
        <v>196</v>
      </c>
      <c r="C621">
        <v>252</v>
      </c>
      <c r="D621">
        <v>43.319000000000003</v>
      </c>
      <c r="E621" t="s">
        <v>43549</v>
      </c>
      <c r="F621">
        <v>226</v>
      </c>
      <c r="G621">
        <v>30</v>
      </c>
      <c r="H621" s="4">
        <v>86.725663716814154</v>
      </c>
    </row>
    <row r="622" spans="1:8">
      <c r="A622" t="s">
        <v>39682</v>
      </c>
      <c r="B622">
        <v>322</v>
      </c>
      <c r="C622">
        <v>429</v>
      </c>
      <c r="D622">
        <v>43.283999999999999</v>
      </c>
      <c r="E622" t="s">
        <v>39683</v>
      </c>
      <c r="F622">
        <v>380</v>
      </c>
      <c r="G622">
        <v>58</v>
      </c>
      <c r="H622" s="4">
        <v>84.73684210526315</v>
      </c>
    </row>
    <row r="623" spans="1:8">
      <c r="A623" t="s">
        <v>5084</v>
      </c>
      <c r="B623">
        <v>718</v>
      </c>
      <c r="C623">
        <v>964</v>
      </c>
      <c r="D623">
        <v>43.238999999999997</v>
      </c>
      <c r="E623" t="s">
        <v>5085</v>
      </c>
      <c r="F623">
        <v>807</v>
      </c>
      <c r="G623">
        <v>89</v>
      </c>
      <c r="H623" s="4">
        <v>88.971499380421307</v>
      </c>
    </row>
    <row r="624" spans="1:8">
      <c r="A624" t="s">
        <v>178</v>
      </c>
      <c r="B624">
        <v>225</v>
      </c>
      <c r="C624">
        <v>266</v>
      </c>
      <c r="D624">
        <v>43.210999999999999</v>
      </c>
      <c r="E624" t="s">
        <v>179</v>
      </c>
      <c r="F624">
        <v>237</v>
      </c>
      <c r="G624">
        <v>12</v>
      </c>
      <c r="H624" s="4">
        <v>94.936708860759495</v>
      </c>
    </row>
    <row r="625" spans="1:8">
      <c r="A625" t="s">
        <v>37714</v>
      </c>
      <c r="B625">
        <v>827</v>
      </c>
      <c r="C625">
        <v>868</v>
      </c>
      <c r="D625">
        <v>43.154000000000003</v>
      </c>
      <c r="E625" t="s">
        <v>37715</v>
      </c>
      <c r="F625">
        <v>827</v>
      </c>
      <c r="G625">
        <v>0</v>
      </c>
      <c r="H625" s="4">
        <v>100</v>
      </c>
    </row>
    <row r="626" spans="1:8">
      <c r="A626" t="s">
        <v>40492</v>
      </c>
      <c r="B626">
        <v>656</v>
      </c>
      <c r="C626">
        <v>800</v>
      </c>
      <c r="D626">
        <v>43.103000000000002</v>
      </c>
      <c r="E626" t="s">
        <v>40493</v>
      </c>
      <c r="F626">
        <v>711</v>
      </c>
      <c r="G626">
        <v>55</v>
      </c>
      <c r="H626" s="4">
        <v>92.264416315049232</v>
      </c>
    </row>
    <row r="627" spans="1:8">
      <c r="A627" t="s">
        <v>55784</v>
      </c>
      <c r="B627">
        <v>330</v>
      </c>
      <c r="C627">
        <v>329</v>
      </c>
      <c r="D627">
        <v>42.866999999999997</v>
      </c>
      <c r="E627" t="s">
        <v>55785</v>
      </c>
      <c r="F627">
        <v>339</v>
      </c>
      <c r="G627">
        <v>9</v>
      </c>
      <c r="H627" s="4">
        <v>97.345132743362825</v>
      </c>
    </row>
    <row r="628" spans="1:8">
      <c r="A628" t="s">
        <v>28130</v>
      </c>
      <c r="B628">
        <v>940</v>
      </c>
      <c r="C628">
        <v>991</v>
      </c>
      <c r="D628">
        <v>42.838999999999999</v>
      </c>
      <c r="E628" t="s">
        <v>28131</v>
      </c>
      <c r="F628">
        <v>993</v>
      </c>
      <c r="G628">
        <v>53</v>
      </c>
      <c r="H628" s="4">
        <v>94.662638469285</v>
      </c>
    </row>
    <row r="629" spans="1:8">
      <c r="A629" t="s">
        <v>6164</v>
      </c>
      <c r="B629">
        <v>729</v>
      </c>
      <c r="C629">
        <v>951</v>
      </c>
      <c r="D629">
        <v>42.756999999999998</v>
      </c>
      <c r="E629" t="s">
        <v>6165</v>
      </c>
      <c r="F629">
        <v>769</v>
      </c>
      <c r="G629">
        <v>40</v>
      </c>
      <c r="H629" s="4">
        <v>94.798439531859557</v>
      </c>
    </row>
    <row r="630" spans="1:8">
      <c r="A630" t="s">
        <v>55776</v>
      </c>
      <c r="B630">
        <v>941</v>
      </c>
      <c r="C630" s="1">
        <v>1145</v>
      </c>
      <c r="D630">
        <v>42.750999999999998</v>
      </c>
      <c r="E630" t="s">
        <v>55777</v>
      </c>
      <c r="F630">
        <v>941</v>
      </c>
      <c r="G630">
        <v>0</v>
      </c>
      <c r="H630" s="4">
        <v>100</v>
      </c>
    </row>
    <row r="631" spans="1:8">
      <c r="A631" t="s">
        <v>41152</v>
      </c>
      <c r="B631">
        <v>219</v>
      </c>
      <c r="C631">
        <v>227</v>
      </c>
      <c r="D631">
        <v>42.719000000000001</v>
      </c>
      <c r="E631" t="s">
        <v>41153</v>
      </c>
      <c r="F631">
        <v>224</v>
      </c>
      <c r="G631">
        <v>5</v>
      </c>
      <c r="H631" s="4">
        <v>97.767857142857139</v>
      </c>
    </row>
    <row r="632" spans="1:8">
      <c r="A632" t="s">
        <v>24152</v>
      </c>
      <c r="B632">
        <v>689</v>
      </c>
      <c r="C632">
        <v>803</v>
      </c>
      <c r="D632">
        <v>42.701000000000001</v>
      </c>
      <c r="E632" t="s">
        <v>24153</v>
      </c>
      <c r="F632">
        <v>729</v>
      </c>
      <c r="G632">
        <v>40</v>
      </c>
      <c r="H632" s="4">
        <v>94.51303155006859</v>
      </c>
    </row>
    <row r="633" spans="1:8">
      <c r="A633" t="s">
        <v>14456</v>
      </c>
      <c r="B633">
        <v>335</v>
      </c>
      <c r="C633">
        <v>332</v>
      </c>
      <c r="D633">
        <v>42.69</v>
      </c>
      <c r="E633" t="s">
        <v>14457</v>
      </c>
      <c r="F633">
        <v>336</v>
      </c>
      <c r="G633">
        <v>1</v>
      </c>
      <c r="H633" s="4">
        <v>99.702380952380949</v>
      </c>
    </row>
    <row r="634" spans="1:8">
      <c r="A634" t="s">
        <v>10860</v>
      </c>
      <c r="B634">
        <v>652</v>
      </c>
      <c r="C634">
        <v>650</v>
      </c>
      <c r="D634">
        <v>42.625999999999998</v>
      </c>
      <c r="E634" t="s">
        <v>10861</v>
      </c>
      <c r="F634">
        <v>680</v>
      </c>
      <c r="G634">
        <v>28</v>
      </c>
      <c r="H634" s="4">
        <v>95.882352941176464</v>
      </c>
    </row>
    <row r="635" spans="1:8">
      <c r="A635" t="s">
        <v>11458</v>
      </c>
      <c r="B635">
        <v>557</v>
      </c>
      <c r="C635">
        <v>695</v>
      </c>
      <c r="D635">
        <v>42.548000000000002</v>
      </c>
      <c r="E635" t="s">
        <v>11459</v>
      </c>
      <c r="F635">
        <v>633</v>
      </c>
      <c r="G635">
        <v>76</v>
      </c>
      <c r="H635" s="4">
        <v>87.993680884676138</v>
      </c>
    </row>
    <row r="636" spans="1:8">
      <c r="A636" t="s">
        <v>8030</v>
      </c>
      <c r="B636">
        <v>614</v>
      </c>
      <c r="C636">
        <v>582</v>
      </c>
      <c r="D636">
        <v>42.396000000000001</v>
      </c>
      <c r="E636" t="s">
        <v>8031</v>
      </c>
      <c r="F636">
        <v>619</v>
      </c>
      <c r="G636">
        <v>5</v>
      </c>
      <c r="H636" s="4">
        <v>99.19224555735056</v>
      </c>
    </row>
    <row r="637" spans="1:8">
      <c r="A637" t="s">
        <v>29566</v>
      </c>
      <c r="B637">
        <v>489</v>
      </c>
      <c r="C637">
        <v>968</v>
      </c>
      <c r="D637">
        <v>42.25</v>
      </c>
      <c r="E637" t="s">
        <v>29567</v>
      </c>
      <c r="F637">
        <v>585</v>
      </c>
      <c r="G637">
        <v>96</v>
      </c>
      <c r="H637" s="4">
        <v>83.589743589743591</v>
      </c>
    </row>
    <row r="638" spans="1:8">
      <c r="A638" t="s">
        <v>60888</v>
      </c>
      <c r="B638">
        <v>706</v>
      </c>
      <c r="C638" s="1">
        <v>1092</v>
      </c>
      <c r="D638">
        <v>42.070999999999998</v>
      </c>
      <c r="E638" t="s">
        <v>60889</v>
      </c>
      <c r="F638">
        <v>748</v>
      </c>
      <c r="G638">
        <v>42</v>
      </c>
      <c r="H638" s="4">
        <v>94.38502673796792</v>
      </c>
    </row>
    <row r="639" spans="1:8">
      <c r="A639" t="s">
        <v>21272</v>
      </c>
      <c r="B639">
        <v>594</v>
      </c>
      <c r="C639">
        <v>875</v>
      </c>
      <c r="D639">
        <v>42.055999999999997</v>
      </c>
      <c r="E639" t="s">
        <v>21273</v>
      </c>
      <c r="F639">
        <v>729</v>
      </c>
      <c r="G639">
        <v>135</v>
      </c>
      <c r="H639" s="4">
        <v>81.481481481481481</v>
      </c>
    </row>
    <row r="640" spans="1:8">
      <c r="A640" t="s">
        <v>21966</v>
      </c>
      <c r="B640">
        <v>500</v>
      </c>
      <c r="C640">
        <v>568</v>
      </c>
      <c r="D640">
        <v>41.783999999999999</v>
      </c>
      <c r="E640" t="s">
        <v>21967</v>
      </c>
      <c r="F640">
        <v>513</v>
      </c>
      <c r="G640">
        <v>13</v>
      </c>
      <c r="H640" s="4">
        <v>97.465886939571149</v>
      </c>
    </row>
    <row r="641" spans="1:8">
      <c r="A641" t="s">
        <v>3324</v>
      </c>
      <c r="B641">
        <v>751</v>
      </c>
      <c r="C641" s="1">
        <v>1079</v>
      </c>
      <c r="D641">
        <v>41.71</v>
      </c>
      <c r="E641" t="s">
        <v>3325</v>
      </c>
      <c r="F641">
        <v>862</v>
      </c>
      <c r="G641">
        <v>111</v>
      </c>
      <c r="H641" s="4">
        <v>87.122969837587007</v>
      </c>
    </row>
    <row r="642" spans="1:8">
      <c r="A642" t="s">
        <v>46042</v>
      </c>
      <c r="B642">
        <v>647</v>
      </c>
      <c r="C642" s="1">
        <v>1026</v>
      </c>
      <c r="D642">
        <v>41.534999999999997</v>
      </c>
      <c r="E642" t="s">
        <v>46043</v>
      </c>
      <c r="F642">
        <v>706</v>
      </c>
      <c r="G642">
        <v>59</v>
      </c>
      <c r="H642" s="4">
        <v>91.64305949008498</v>
      </c>
    </row>
    <row r="643" spans="1:8">
      <c r="A643" t="s">
        <v>9690</v>
      </c>
      <c r="B643">
        <v>486</v>
      </c>
      <c r="C643">
        <v>646</v>
      </c>
      <c r="D643">
        <v>41.469000000000001</v>
      </c>
      <c r="E643" t="s">
        <v>9691</v>
      </c>
      <c r="F643">
        <v>495</v>
      </c>
      <c r="G643">
        <v>9</v>
      </c>
      <c r="H643" s="4">
        <v>98.181818181818187</v>
      </c>
    </row>
    <row r="644" spans="1:8">
      <c r="A644" t="s">
        <v>6134</v>
      </c>
      <c r="B644">
        <v>596</v>
      </c>
      <c r="C644">
        <v>849</v>
      </c>
      <c r="D644">
        <v>41.399000000000001</v>
      </c>
      <c r="E644" t="s">
        <v>6135</v>
      </c>
      <c r="F644">
        <v>716</v>
      </c>
      <c r="G644">
        <v>120</v>
      </c>
      <c r="H644" s="4">
        <v>83.240223463687158</v>
      </c>
    </row>
    <row r="645" spans="1:8">
      <c r="A645" t="s">
        <v>31912</v>
      </c>
      <c r="B645">
        <v>356</v>
      </c>
      <c r="C645">
        <v>474</v>
      </c>
      <c r="D645">
        <v>41.139000000000003</v>
      </c>
      <c r="E645" t="s">
        <v>31913</v>
      </c>
      <c r="F645">
        <v>367</v>
      </c>
      <c r="G645">
        <v>11</v>
      </c>
      <c r="H645" s="4">
        <v>97.002724795640333</v>
      </c>
    </row>
    <row r="646" spans="1:8">
      <c r="A646" t="s">
        <v>52408</v>
      </c>
      <c r="B646" s="1">
        <v>1030</v>
      </c>
      <c r="C646" s="1">
        <v>1206</v>
      </c>
      <c r="D646">
        <v>41.136000000000003</v>
      </c>
      <c r="E646" t="s">
        <v>52409</v>
      </c>
      <c r="F646" s="1">
        <v>1085</v>
      </c>
      <c r="G646">
        <v>55</v>
      </c>
      <c r="H646" s="4">
        <v>94.930875576036868</v>
      </c>
    </row>
    <row r="647" spans="1:8">
      <c r="A647" t="s">
        <v>59616</v>
      </c>
      <c r="B647" s="1">
        <v>1217</v>
      </c>
      <c r="C647" s="1">
        <v>1225</v>
      </c>
      <c r="D647">
        <v>40.881999999999998</v>
      </c>
      <c r="E647" t="s">
        <v>59617</v>
      </c>
      <c r="F647" s="1">
        <v>1280</v>
      </c>
      <c r="G647">
        <v>63</v>
      </c>
      <c r="H647" s="4">
        <v>95.078125</v>
      </c>
    </row>
    <row r="648" spans="1:8">
      <c r="A648" t="s">
        <v>248</v>
      </c>
      <c r="B648">
        <v>512</v>
      </c>
      <c r="C648">
        <v>606</v>
      </c>
      <c r="D648">
        <v>40.857999999999997</v>
      </c>
      <c r="E648" t="s">
        <v>249</v>
      </c>
      <c r="F648">
        <v>513</v>
      </c>
      <c r="G648">
        <v>1</v>
      </c>
      <c r="H648" s="4">
        <v>99.805068226120852</v>
      </c>
    </row>
    <row r="649" spans="1:8">
      <c r="A649" t="s">
        <v>57802</v>
      </c>
      <c r="B649">
        <v>550</v>
      </c>
      <c r="C649">
        <v>623</v>
      </c>
      <c r="D649">
        <v>40.832000000000001</v>
      </c>
      <c r="E649" t="s">
        <v>57803</v>
      </c>
      <c r="F649">
        <v>630</v>
      </c>
      <c r="G649">
        <v>80</v>
      </c>
      <c r="H649" s="4">
        <v>87.301587301587304</v>
      </c>
    </row>
    <row r="650" spans="1:8">
      <c r="A650" t="s">
        <v>14784</v>
      </c>
      <c r="B650">
        <v>689</v>
      </c>
      <c r="C650">
        <v>724</v>
      </c>
      <c r="D650">
        <v>40.667999999999999</v>
      </c>
      <c r="E650" t="s">
        <v>14785</v>
      </c>
      <c r="F650">
        <v>714</v>
      </c>
      <c r="G650">
        <v>25</v>
      </c>
      <c r="H650" s="4">
        <v>96.498599439775916</v>
      </c>
    </row>
    <row r="651" spans="1:8">
      <c r="A651" t="s">
        <v>14022</v>
      </c>
      <c r="B651">
        <v>461</v>
      </c>
      <c r="C651">
        <v>499</v>
      </c>
      <c r="D651">
        <v>40.637999999999998</v>
      </c>
      <c r="E651" t="s">
        <v>14023</v>
      </c>
      <c r="F651">
        <v>552</v>
      </c>
      <c r="G651">
        <v>91</v>
      </c>
      <c r="H651" s="4">
        <v>83.514492753623188</v>
      </c>
    </row>
    <row r="652" spans="1:8">
      <c r="A652" t="s">
        <v>52628</v>
      </c>
      <c r="B652">
        <v>560</v>
      </c>
      <c r="C652">
        <v>635</v>
      </c>
      <c r="D652">
        <v>39.94</v>
      </c>
      <c r="E652" t="s">
        <v>52629</v>
      </c>
      <c r="F652">
        <v>598</v>
      </c>
      <c r="G652">
        <v>38</v>
      </c>
      <c r="H652" s="4">
        <v>93.645484949832777</v>
      </c>
    </row>
    <row r="653" spans="1:8">
      <c r="A653" t="s">
        <v>55604</v>
      </c>
      <c r="B653">
        <v>889</v>
      </c>
      <c r="C653">
        <v>809</v>
      </c>
      <c r="D653">
        <v>39.686999999999998</v>
      </c>
      <c r="E653" t="s">
        <v>55605</v>
      </c>
      <c r="F653">
        <v>895</v>
      </c>
      <c r="G653">
        <v>6</v>
      </c>
      <c r="H653" s="4">
        <v>99.32960893854748</v>
      </c>
    </row>
    <row r="654" spans="1:8">
      <c r="A654" t="s">
        <v>6570</v>
      </c>
      <c r="B654">
        <v>574</v>
      </c>
      <c r="C654">
        <v>758</v>
      </c>
      <c r="D654">
        <v>39.664999999999999</v>
      </c>
      <c r="E654" t="s">
        <v>6571</v>
      </c>
      <c r="F654">
        <v>630</v>
      </c>
      <c r="G654">
        <v>56</v>
      </c>
      <c r="H654" s="4">
        <v>91.111111111111114</v>
      </c>
    </row>
    <row r="655" spans="1:8">
      <c r="A655" t="s">
        <v>52886</v>
      </c>
      <c r="B655">
        <v>468</v>
      </c>
      <c r="C655">
        <v>572</v>
      </c>
      <c r="D655">
        <v>39.529000000000003</v>
      </c>
      <c r="E655" t="s">
        <v>52887</v>
      </c>
      <c r="F655">
        <v>533</v>
      </c>
      <c r="G655">
        <v>65</v>
      </c>
      <c r="H655" s="4">
        <v>87.804878048780495</v>
      </c>
    </row>
    <row r="656" spans="1:8">
      <c r="A656" t="s">
        <v>9400</v>
      </c>
      <c r="B656">
        <v>281</v>
      </c>
      <c r="C656">
        <v>309</v>
      </c>
      <c r="D656">
        <v>39.503999999999998</v>
      </c>
      <c r="E656" t="s">
        <v>9401</v>
      </c>
      <c r="F656">
        <v>282</v>
      </c>
      <c r="G656">
        <v>1</v>
      </c>
      <c r="H656" s="4">
        <v>99.645390070921991</v>
      </c>
    </row>
    <row r="657" spans="1:8">
      <c r="A657" t="s">
        <v>5628</v>
      </c>
      <c r="B657">
        <v>780</v>
      </c>
      <c r="C657">
        <v>996</v>
      </c>
      <c r="D657">
        <v>39.375</v>
      </c>
      <c r="E657" t="s">
        <v>5629</v>
      </c>
      <c r="F657">
        <v>802</v>
      </c>
      <c r="G657">
        <v>22</v>
      </c>
      <c r="H657" s="4">
        <v>97.256857855361602</v>
      </c>
    </row>
    <row r="658" spans="1:8">
      <c r="A658" t="s">
        <v>52524</v>
      </c>
      <c r="B658">
        <v>296</v>
      </c>
      <c r="C658">
        <v>473</v>
      </c>
      <c r="D658">
        <v>39.201000000000001</v>
      </c>
      <c r="E658" t="s">
        <v>52525</v>
      </c>
      <c r="F658">
        <v>339</v>
      </c>
      <c r="G658">
        <v>43</v>
      </c>
      <c r="H658" s="4">
        <v>87.315634218289091</v>
      </c>
    </row>
    <row r="659" spans="1:8">
      <c r="A659" t="s">
        <v>43890</v>
      </c>
      <c r="B659">
        <v>159</v>
      </c>
      <c r="C659">
        <v>172</v>
      </c>
      <c r="D659">
        <v>39.140999999999998</v>
      </c>
      <c r="E659" t="s">
        <v>43891</v>
      </c>
      <c r="F659">
        <v>191</v>
      </c>
      <c r="G659">
        <v>32</v>
      </c>
      <c r="H659" s="4">
        <v>83.246073298429323</v>
      </c>
    </row>
    <row r="660" spans="1:8">
      <c r="A660" t="s">
        <v>2094</v>
      </c>
      <c r="B660">
        <v>763</v>
      </c>
      <c r="C660">
        <v>724</v>
      </c>
      <c r="D660">
        <v>39.133000000000003</v>
      </c>
      <c r="E660" t="s">
        <v>2095</v>
      </c>
      <c r="F660">
        <v>775</v>
      </c>
      <c r="G660">
        <v>12</v>
      </c>
      <c r="H660" s="4">
        <v>98.451612903225808</v>
      </c>
    </row>
    <row r="661" spans="1:8">
      <c r="A661" t="s">
        <v>61216</v>
      </c>
      <c r="B661">
        <v>503</v>
      </c>
      <c r="C661">
        <v>814</v>
      </c>
      <c r="D661">
        <v>39.076999999999998</v>
      </c>
      <c r="E661" t="s">
        <v>61217</v>
      </c>
      <c r="F661">
        <v>601</v>
      </c>
      <c r="G661">
        <v>98</v>
      </c>
      <c r="H661" s="4">
        <v>83.693843594009991</v>
      </c>
    </row>
    <row r="662" spans="1:8">
      <c r="A662" t="s">
        <v>5750</v>
      </c>
      <c r="B662">
        <v>802</v>
      </c>
      <c r="C662">
        <v>957</v>
      </c>
      <c r="D662">
        <v>38.905000000000001</v>
      </c>
      <c r="E662" t="s">
        <v>5751</v>
      </c>
      <c r="F662">
        <v>840</v>
      </c>
      <c r="G662">
        <v>38</v>
      </c>
      <c r="H662" s="4">
        <v>95.476190476190482</v>
      </c>
    </row>
    <row r="663" spans="1:8">
      <c r="A663" t="s">
        <v>3742</v>
      </c>
      <c r="B663">
        <v>666</v>
      </c>
      <c r="C663">
        <v>683</v>
      </c>
      <c r="D663">
        <v>38.872</v>
      </c>
      <c r="E663" t="s">
        <v>3743</v>
      </c>
      <c r="F663">
        <v>666</v>
      </c>
      <c r="G663">
        <v>0</v>
      </c>
      <c r="H663" s="4">
        <v>100</v>
      </c>
    </row>
    <row r="664" spans="1:8">
      <c r="A664" t="s">
        <v>268</v>
      </c>
      <c r="B664">
        <v>371</v>
      </c>
      <c r="C664">
        <v>607</v>
      </c>
      <c r="D664">
        <v>38.744999999999997</v>
      </c>
      <c r="E664" t="s">
        <v>269</v>
      </c>
      <c r="F664">
        <v>435</v>
      </c>
      <c r="G664">
        <v>64</v>
      </c>
      <c r="H664" s="4">
        <v>85.287356321839084</v>
      </c>
    </row>
    <row r="665" spans="1:8">
      <c r="A665" t="s">
        <v>2202</v>
      </c>
      <c r="B665">
        <v>793</v>
      </c>
      <c r="C665">
        <v>886</v>
      </c>
      <c r="D665">
        <v>38.722999999999999</v>
      </c>
      <c r="E665" t="s">
        <v>2203</v>
      </c>
      <c r="F665">
        <v>813</v>
      </c>
      <c r="G665">
        <v>20</v>
      </c>
      <c r="H665" s="4">
        <v>97.539975399753999</v>
      </c>
    </row>
    <row r="666" spans="1:8">
      <c r="A666" t="s">
        <v>40842</v>
      </c>
      <c r="B666">
        <v>596</v>
      </c>
      <c r="C666">
        <v>789</v>
      </c>
      <c r="D666">
        <v>38.588999999999999</v>
      </c>
      <c r="E666" t="s">
        <v>40843</v>
      </c>
      <c r="F666">
        <v>677</v>
      </c>
      <c r="G666">
        <v>81</v>
      </c>
      <c r="H666" s="4">
        <v>88.035450516986714</v>
      </c>
    </row>
    <row r="667" spans="1:8">
      <c r="A667" t="s">
        <v>41644</v>
      </c>
      <c r="B667">
        <v>871</v>
      </c>
      <c r="C667">
        <v>858</v>
      </c>
      <c r="D667">
        <v>38.317</v>
      </c>
      <c r="E667" t="s">
        <v>41645</v>
      </c>
      <c r="F667">
        <v>944</v>
      </c>
      <c r="G667">
        <v>73</v>
      </c>
      <c r="H667" s="4">
        <v>92.266949152542367</v>
      </c>
    </row>
    <row r="668" spans="1:8">
      <c r="A668" t="s">
        <v>34962</v>
      </c>
      <c r="B668">
        <v>336</v>
      </c>
      <c r="C668">
        <v>286</v>
      </c>
      <c r="D668">
        <v>38.238</v>
      </c>
      <c r="E668" t="s">
        <v>34963</v>
      </c>
      <c r="F668">
        <v>340</v>
      </c>
      <c r="G668">
        <v>4</v>
      </c>
      <c r="H668" s="4">
        <v>98.82352941176471</v>
      </c>
    </row>
    <row r="669" spans="1:8">
      <c r="A669" t="s">
        <v>43748</v>
      </c>
      <c r="B669">
        <v>245</v>
      </c>
      <c r="C669">
        <v>285</v>
      </c>
      <c r="D669">
        <v>38.151000000000003</v>
      </c>
      <c r="E669" t="s">
        <v>43749</v>
      </c>
      <c r="F669">
        <v>284</v>
      </c>
      <c r="G669">
        <v>39</v>
      </c>
      <c r="H669" s="4">
        <v>86.267605633802816</v>
      </c>
    </row>
    <row r="670" spans="1:8">
      <c r="A670" t="s">
        <v>9376</v>
      </c>
      <c r="B670">
        <v>596</v>
      </c>
      <c r="C670">
        <v>602</v>
      </c>
      <c r="D670">
        <v>38.067</v>
      </c>
      <c r="E670" t="s">
        <v>9377</v>
      </c>
      <c r="F670">
        <v>598</v>
      </c>
      <c r="G670">
        <v>2</v>
      </c>
      <c r="H670" s="4">
        <v>99.665551839464882</v>
      </c>
    </row>
    <row r="671" spans="1:8">
      <c r="A671" t="s">
        <v>61008</v>
      </c>
      <c r="B671">
        <v>364</v>
      </c>
      <c r="C671">
        <v>353</v>
      </c>
      <c r="D671">
        <v>38.015999999999998</v>
      </c>
      <c r="E671" t="s">
        <v>61009</v>
      </c>
      <c r="F671">
        <v>366</v>
      </c>
      <c r="G671">
        <v>2</v>
      </c>
      <c r="H671" s="4">
        <v>99.453551912568301</v>
      </c>
    </row>
    <row r="672" spans="1:8">
      <c r="A672" t="s">
        <v>51188</v>
      </c>
      <c r="B672">
        <v>218</v>
      </c>
      <c r="C672">
        <v>206</v>
      </c>
      <c r="D672">
        <v>37.976999999999997</v>
      </c>
      <c r="E672" t="s">
        <v>51189</v>
      </c>
      <c r="F672">
        <v>220</v>
      </c>
      <c r="G672">
        <v>2</v>
      </c>
      <c r="H672" s="4">
        <v>99.090909090909093</v>
      </c>
    </row>
    <row r="673" spans="1:8">
      <c r="A673" t="s">
        <v>55706</v>
      </c>
      <c r="B673">
        <v>878</v>
      </c>
      <c r="C673">
        <v>807</v>
      </c>
      <c r="D673">
        <v>37.915999999999997</v>
      </c>
      <c r="E673" t="s">
        <v>55707</v>
      </c>
      <c r="F673">
        <v>895</v>
      </c>
      <c r="G673">
        <v>17</v>
      </c>
      <c r="H673" s="4">
        <v>98.100558659217882</v>
      </c>
    </row>
    <row r="674" spans="1:8">
      <c r="A674" t="s">
        <v>12318</v>
      </c>
      <c r="B674">
        <v>184</v>
      </c>
      <c r="C674">
        <v>172</v>
      </c>
      <c r="D674">
        <v>37.838000000000001</v>
      </c>
      <c r="E674" t="s">
        <v>12319</v>
      </c>
      <c r="F674">
        <v>185</v>
      </c>
      <c r="G674">
        <v>1</v>
      </c>
      <c r="H674" s="4">
        <v>99.459459459459453</v>
      </c>
    </row>
    <row r="675" spans="1:8">
      <c r="A675" t="s">
        <v>44910</v>
      </c>
      <c r="B675">
        <v>233</v>
      </c>
      <c r="C675">
        <v>220</v>
      </c>
      <c r="D675">
        <v>37.822000000000003</v>
      </c>
      <c r="E675" t="s">
        <v>44911</v>
      </c>
      <c r="F675">
        <v>241</v>
      </c>
      <c r="G675">
        <v>8</v>
      </c>
      <c r="H675" s="4">
        <v>96.680497925311201</v>
      </c>
    </row>
    <row r="676" spans="1:8">
      <c r="A676" t="s">
        <v>24654</v>
      </c>
      <c r="B676">
        <v>845</v>
      </c>
      <c r="C676">
        <v>822</v>
      </c>
      <c r="D676">
        <v>37.807000000000002</v>
      </c>
      <c r="E676" t="s">
        <v>24655</v>
      </c>
      <c r="F676">
        <v>851</v>
      </c>
      <c r="G676">
        <v>6</v>
      </c>
      <c r="H676" s="4">
        <v>99.294947121034085</v>
      </c>
    </row>
    <row r="677" spans="1:8">
      <c r="A677" t="s">
        <v>39474</v>
      </c>
      <c r="B677">
        <v>468</v>
      </c>
      <c r="C677">
        <v>512</v>
      </c>
      <c r="D677">
        <v>37.68</v>
      </c>
      <c r="E677" t="s">
        <v>39475</v>
      </c>
      <c r="F677">
        <v>531</v>
      </c>
      <c r="G677">
        <v>63</v>
      </c>
      <c r="H677" s="4">
        <v>88.13559322033899</v>
      </c>
    </row>
    <row r="678" spans="1:8">
      <c r="A678" t="s">
        <v>32150</v>
      </c>
      <c r="B678">
        <v>902</v>
      </c>
      <c r="C678">
        <v>954</v>
      </c>
      <c r="D678">
        <v>37.651000000000003</v>
      </c>
      <c r="E678" t="s">
        <v>32151</v>
      </c>
      <c r="F678" s="1">
        <v>1019</v>
      </c>
      <c r="G678">
        <v>117</v>
      </c>
      <c r="H678" s="4">
        <v>88.518155053974482</v>
      </c>
    </row>
    <row r="679" spans="1:8">
      <c r="A679" t="s">
        <v>172</v>
      </c>
      <c r="B679">
        <v>317</v>
      </c>
      <c r="C679">
        <v>405</v>
      </c>
      <c r="D679">
        <v>37.545999999999999</v>
      </c>
      <c r="E679" t="s">
        <v>173</v>
      </c>
      <c r="F679">
        <v>348</v>
      </c>
      <c r="G679">
        <v>31</v>
      </c>
      <c r="H679" s="4">
        <v>91.091954022988503</v>
      </c>
    </row>
    <row r="680" spans="1:8">
      <c r="A680" t="s">
        <v>36936</v>
      </c>
      <c r="B680">
        <v>339</v>
      </c>
      <c r="C680">
        <v>331</v>
      </c>
      <c r="D680">
        <v>37.427999999999997</v>
      </c>
      <c r="E680" t="s">
        <v>36937</v>
      </c>
      <c r="F680">
        <v>339</v>
      </c>
      <c r="G680">
        <v>0</v>
      </c>
      <c r="H680" s="4">
        <v>100</v>
      </c>
    </row>
    <row r="681" spans="1:8">
      <c r="A681" t="s">
        <v>11440</v>
      </c>
      <c r="B681">
        <v>516</v>
      </c>
      <c r="C681">
        <v>476</v>
      </c>
      <c r="D681">
        <v>37.378</v>
      </c>
      <c r="E681" t="s">
        <v>11441</v>
      </c>
      <c r="F681">
        <v>547</v>
      </c>
      <c r="G681">
        <v>31</v>
      </c>
      <c r="H681" s="4">
        <v>94.332723948811704</v>
      </c>
    </row>
    <row r="682" spans="1:8">
      <c r="A682" t="s">
        <v>19128</v>
      </c>
      <c r="B682">
        <v>778</v>
      </c>
      <c r="C682">
        <v>974</v>
      </c>
      <c r="D682">
        <v>37.348999999999997</v>
      </c>
      <c r="E682" t="s">
        <v>19129</v>
      </c>
      <c r="F682">
        <v>903</v>
      </c>
      <c r="G682">
        <v>125</v>
      </c>
      <c r="H682" s="4">
        <v>86.157253599114057</v>
      </c>
    </row>
    <row r="683" spans="1:8">
      <c r="A683" t="s">
        <v>1506</v>
      </c>
      <c r="B683">
        <v>361</v>
      </c>
      <c r="C683">
        <v>518</v>
      </c>
      <c r="D683">
        <v>37.247999999999998</v>
      </c>
      <c r="E683" t="s">
        <v>1507</v>
      </c>
      <c r="F683">
        <v>411</v>
      </c>
      <c r="G683">
        <v>50</v>
      </c>
      <c r="H683" s="4">
        <v>87.834549878345499</v>
      </c>
    </row>
    <row r="684" spans="1:8">
      <c r="A684" t="s">
        <v>7926</v>
      </c>
      <c r="B684">
        <v>519</v>
      </c>
      <c r="C684">
        <v>716</v>
      </c>
      <c r="D684">
        <v>37.189</v>
      </c>
      <c r="E684" t="s">
        <v>7927</v>
      </c>
      <c r="F684">
        <v>598</v>
      </c>
      <c r="G684">
        <v>79</v>
      </c>
      <c r="H684" s="4">
        <v>86.789297658862878</v>
      </c>
    </row>
    <row r="685" spans="1:8">
      <c r="A685" t="s">
        <v>34652</v>
      </c>
      <c r="B685">
        <v>224</v>
      </c>
      <c r="C685">
        <v>211</v>
      </c>
      <c r="D685">
        <v>37.156999999999996</v>
      </c>
      <c r="E685" t="s">
        <v>34653</v>
      </c>
      <c r="F685">
        <v>248</v>
      </c>
      <c r="G685">
        <v>24</v>
      </c>
      <c r="H685" s="4">
        <v>90.322580645161295</v>
      </c>
    </row>
    <row r="686" spans="1:8">
      <c r="A686" t="s">
        <v>16528</v>
      </c>
      <c r="B686">
        <v>272</v>
      </c>
      <c r="C686">
        <v>397</v>
      </c>
      <c r="D686">
        <v>37.113</v>
      </c>
      <c r="E686" t="s">
        <v>16529</v>
      </c>
      <c r="F686">
        <v>301</v>
      </c>
      <c r="G686">
        <v>29</v>
      </c>
      <c r="H686" s="4">
        <v>90.365448504983391</v>
      </c>
    </row>
    <row r="687" spans="1:8">
      <c r="A687" t="s">
        <v>49340</v>
      </c>
      <c r="B687">
        <v>324</v>
      </c>
      <c r="C687">
        <v>315</v>
      </c>
      <c r="D687">
        <v>37.040999999999997</v>
      </c>
      <c r="E687" t="s">
        <v>49341</v>
      </c>
      <c r="F687">
        <v>362</v>
      </c>
      <c r="G687">
        <v>38</v>
      </c>
      <c r="H687" s="4">
        <v>89.502762430939228</v>
      </c>
    </row>
    <row r="688" spans="1:8">
      <c r="A688" t="s">
        <v>1678</v>
      </c>
      <c r="B688">
        <v>821</v>
      </c>
      <c r="C688">
        <v>756</v>
      </c>
      <c r="D688">
        <v>36.954000000000001</v>
      </c>
      <c r="E688" t="s">
        <v>1679</v>
      </c>
      <c r="F688">
        <v>842</v>
      </c>
      <c r="G688">
        <v>21</v>
      </c>
      <c r="H688" s="4">
        <v>97.50593824228028</v>
      </c>
    </row>
    <row r="689" spans="1:8">
      <c r="A689" t="s">
        <v>7180</v>
      </c>
      <c r="B689">
        <v>533</v>
      </c>
      <c r="C689">
        <v>569</v>
      </c>
      <c r="D689">
        <v>36.764000000000003</v>
      </c>
      <c r="E689" t="s">
        <v>7181</v>
      </c>
      <c r="F689">
        <v>606</v>
      </c>
      <c r="G689">
        <v>73</v>
      </c>
      <c r="H689" s="4">
        <v>87.953795379537951</v>
      </c>
    </row>
    <row r="690" spans="1:8">
      <c r="A690" t="s">
        <v>5958</v>
      </c>
      <c r="B690">
        <v>395</v>
      </c>
      <c r="C690">
        <v>411</v>
      </c>
      <c r="D690">
        <v>36.726999999999997</v>
      </c>
      <c r="E690" t="s">
        <v>5959</v>
      </c>
      <c r="F690">
        <v>407</v>
      </c>
      <c r="G690">
        <v>12</v>
      </c>
      <c r="H690" s="4">
        <v>97.051597051597057</v>
      </c>
    </row>
    <row r="691" spans="1:8">
      <c r="A691" t="s">
        <v>47238</v>
      </c>
      <c r="B691">
        <v>267</v>
      </c>
      <c r="C691">
        <v>327</v>
      </c>
      <c r="D691">
        <v>36.716000000000001</v>
      </c>
      <c r="E691" t="s">
        <v>47239</v>
      </c>
      <c r="F691">
        <v>278</v>
      </c>
      <c r="G691">
        <v>11</v>
      </c>
      <c r="H691" s="4">
        <v>96.043165467625897</v>
      </c>
    </row>
    <row r="692" spans="1:8">
      <c r="A692" t="s">
        <v>37446</v>
      </c>
      <c r="B692">
        <v>769</v>
      </c>
      <c r="C692">
        <v>886</v>
      </c>
      <c r="D692">
        <v>36.707999999999998</v>
      </c>
      <c r="E692" t="s">
        <v>37447</v>
      </c>
      <c r="F692">
        <v>832</v>
      </c>
      <c r="G692">
        <v>63</v>
      </c>
      <c r="H692" s="4">
        <v>92.427884615384613</v>
      </c>
    </row>
    <row r="693" spans="1:8">
      <c r="A693" t="s">
        <v>2100</v>
      </c>
      <c r="B693">
        <v>703</v>
      </c>
      <c r="C693">
        <v>734</v>
      </c>
      <c r="D693">
        <v>36.652000000000001</v>
      </c>
      <c r="E693" t="s">
        <v>2101</v>
      </c>
      <c r="F693">
        <v>778</v>
      </c>
      <c r="G693">
        <v>75</v>
      </c>
      <c r="H693" s="4">
        <v>90.359897172236501</v>
      </c>
    </row>
    <row r="694" spans="1:8">
      <c r="A694" t="s">
        <v>39022</v>
      </c>
      <c r="B694">
        <v>195</v>
      </c>
      <c r="C694">
        <v>205</v>
      </c>
      <c r="D694">
        <v>36.648000000000003</v>
      </c>
      <c r="E694" t="s">
        <v>39023</v>
      </c>
      <c r="F694">
        <v>233</v>
      </c>
      <c r="G694">
        <v>38</v>
      </c>
      <c r="H694" s="4">
        <v>83.690987124463518</v>
      </c>
    </row>
    <row r="695" spans="1:8">
      <c r="A695" t="s">
        <v>1376</v>
      </c>
      <c r="B695">
        <v>549</v>
      </c>
      <c r="C695">
        <v>616</v>
      </c>
      <c r="D695">
        <v>36.625999999999998</v>
      </c>
      <c r="E695" t="s">
        <v>1377</v>
      </c>
      <c r="F695">
        <v>569</v>
      </c>
      <c r="G695">
        <v>20</v>
      </c>
      <c r="H695" s="4">
        <v>96.485061511423552</v>
      </c>
    </row>
    <row r="696" spans="1:8">
      <c r="A696" t="s">
        <v>8410</v>
      </c>
      <c r="B696">
        <v>520</v>
      </c>
      <c r="C696">
        <v>464</v>
      </c>
      <c r="D696">
        <v>36.436</v>
      </c>
      <c r="E696" t="s">
        <v>8411</v>
      </c>
      <c r="F696">
        <v>523</v>
      </c>
      <c r="G696">
        <v>3</v>
      </c>
      <c r="H696" s="4">
        <v>99.426386233269596</v>
      </c>
    </row>
    <row r="697" spans="1:8">
      <c r="A697" t="s">
        <v>35126</v>
      </c>
      <c r="B697">
        <v>186</v>
      </c>
      <c r="C697">
        <v>148</v>
      </c>
      <c r="D697">
        <v>36.314</v>
      </c>
      <c r="E697" t="s">
        <v>35127</v>
      </c>
      <c r="F697">
        <v>191</v>
      </c>
      <c r="G697">
        <v>5</v>
      </c>
      <c r="H697" s="4">
        <v>97.382198952879577</v>
      </c>
    </row>
    <row r="698" spans="1:8">
      <c r="A698" t="s">
        <v>34968</v>
      </c>
      <c r="B698">
        <v>854</v>
      </c>
      <c r="C698" s="1">
        <v>1001</v>
      </c>
      <c r="D698">
        <v>36.094000000000001</v>
      </c>
      <c r="E698" t="s">
        <v>34969</v>
      </c>
      <c r="F698">
        <v>885</v>
      </c>
      <c r="G698">
        <v>31</v>
      </c>
      <c r="H698" s="4">
        <v>96.497175141242934</v>
      </c>
    </row>
    <row r="699" spans="1:8">
      <c r="A699" t="s">
        <v>56124</v>
      </c>
      <c r="B699">
        <v>193</v>
      </c>
      <c r="C699">
        <v>230</v>
      </c>
      <c r="D699">
        <v>35.99</v>
      </c>
      <c r="E699" t="s">
        <v>56125</v>
      </c>
      <c r="F699">
        <v>201</v>
      </c>
      <c r="G699">
        <v>8</v>
      </c>
      <c r="H699" s="4">
        <v>96.019900497512438</v>
      </c>
    </row>
    <row r="700" spans="1:8">
      <c r="A700" t="s">
        <v>13550</v>
      </c>
      <c r="B700">
        <v>347</v>
      </c>
      <c r="C700">
        <v>388</v>
      </c>
      <c r="D700">
        <v>35.906999999999996</v>
      </c>
      <c r="E700" t="s">
        <v>13551</v>
      </c>
      <c r="F700">
        <v>432</v>
      </c>
      <c r="G700">
        <v>85</v>
      </c>
      <c r="H700" s="4">
        <v>80.324074074074076</v>
      </c>
    </row>
    <row r="701" spans="1:8">
      <c r="A701" t="s">
        <v>4916</v>
      </c>
      <c r="B701">
        <v>712</v>
      </c>
      <c r="C701" s="1">
        <v>1021</v>
      </c>
      <c r="D701">
        <v>35.786999999999999</v>
      </c>
      <c r="E701" t="s">
        <v>4917</v>
      </c>
      <c r="F701">
        <v>770</v>
      </c>
      <c r="G701">
        <v>58</v>
      </c>
      <c r="H701" s="4">
        <v>92.467532467532465</v>
      </c>
    </row>
    <row r="702" spans="1:8">
      <c r="A702" t="s">
        <v>43468</v>
      </c>
      <c r="B702">
        <v>364</v>
      </c>
      <c r="C702">
        <v>333</v>
      </c>
      <c r="D702">
        <v>35.741</v>
      </c>
      <c r="E702" t="s">
        <v>43469</v>
      </c>
      <c r="F702">
        <v>367</v>
      </c>
      <c r="G702">
        <v>3</v>
      </c>
      <c r="H702" s="4">
        <v>99.182561307901906</v>
      </c>
    </row>
    <row r="703" spans="1:8">
      <c r="A703" t="s">
        <v>35096</v>
      </c>
      <c r="B703">
        <v>461</v>
      </c>
      <c r="C703">
        <v>675</v>
      </c>
      <c r="D703">
        <v>35.637</v>
      </c>
      <c r="E703" t="s">
        <v>35097</v>
      </c>
      <c r="F703">
        <v>537</v>
      </c>
      <c r="G703">
        <v>76</v>
      </c>
      <c r="H703" s="4">
        <v>85.847299813780268</v>
      </c>
    </row>
    <row r="704" spans="1:8">
      <c r="A704" t="s">
        <v>41064</v>
      </c>
      <c r="B704">
        <v>468</v>
      </c>
      <c r="C704">
        <v>623</v>
      </c>
      <c r="D704">
        <v>35.625</v>
      </c>
      <c r="E704" t="s">
        <v>41065</v>
      </c>
      <c r="F704">
        <v>542</v>
      </c>
      <c r="G704">
        <v>74</v>
      </c>
      <c r="H704" s="4">
        <v>86.34686346863468</v>
      </c>
    </row>
    <row r="705" spans="1:8">
      <c r="A705" t="s">
        <v>47326</v>
      </c>
      <c r="B705">
        <v>551</v>
      </c>
      <c r="C705">
        <v>534</v>
      </c>
      <c r="D705">
        <v>35.606000000000002</v>
      </c>
      <c r="E705" t="s">
        <v>47327</v>
      </c>
      <c r="F705">
        <v>554</v>
      </c>
      <c r="G705">
        <v>3</v>
      </c>
      <c r="H705" s="4">
        <v>99.458483754512642</v>
      </c>
    </row>
    <row r="706" spans="1:8">
      <c r="A706" t="s">
        <v>3918</v>
      </c>
      <c r="B706">
        <v>840</v>
      </c>
      <c r="C706">
        <v>707</v>
      </c>
      <c r="D706">
        <v>35.543999999999997</v>
      </c>
      <c r="E706" t="s">
        <v>3919</v>
      </c>
      <c r="F706">
        <v>840</v>
      </c>
      <c r="G706">
        <v>0</v>
      </c>
      <c r="H706" s="4">
        <v>100</v>
      </c>
    </row>
    <row r="707" spans="1:8">
      <c r="A707" t="s">
        <v>17260</v>
      </c>
      <c r="B707">
        <v>308</v>
      </c>
      <c r="C707">
        <v>324</v>
      </c>
      <c r="D707">
        <v>35.494999999999997</v>
      </c>
      <c r="E707" t="s">
        <v>17261</v>
      </c>
      <c r="F707">
        <v>329</v>
      </c>
      <c r="G707">
        <v>21</v>
      </c>
      <c r="H707" s="4">
        <v>93.61702127659575</v>
      </c>
    </row>
    <row r="708" spans="1:8">
      <c r="A708" t="s">
        <v>34838</v>
      </c>
      <c r="B708">
        <v>215</v>
      </c>
      <c r="C708">
        <v>301</v>
      </c>
      <c r="D708">
        <v>35.463000000000001</v>
      </c>
      <c r="E708" t="s">
        <v>34839</v>
      </c>
      <c r="F708">
        <v>255</v>
      </c>
      <c r="G708">
        <v>40</v>
      </c>
      <c r="H708" s="4">
        <v>84.313725490196077</v>
      </c>
    </row>
    <row r="709" spans="1:8">
      <c r="A709" t="s">
        <v>10268</v>
      </c>
      <c r="B709">
        <v>647</v>
      </c>
      <c r="C709">
        <v>581</v>
      </c>
      <c r="D709">
        <v>35.462000000000003</v>
      </c>
      <c r="E709" t="s">
        <v>10269</v>
      </c>
      <c r="F709">
        <v>680</v>
      </c>
      <c r="G709">
        <v>33</v>
      </c>
      <c r="H709" s="4">
        <v>95.147058823529406</v>
      </c>
    </row>
    <row r="710" spans="1:8">
      <c r="A710" t="s">
        <v>1150</v>
      </c>
      <c r="B710">
        <v>453</v>
      </c>
      <c r="C710">
        <v>472</v>
      </c>
      <c r="D710">
        <v>35.375</v>
      </c>
      <c r="E710" t="s">
        <v>1151</v>
      </c>
      <c r="F710">
        <v>453</v>
      </c>
      <c r="G710">
        <v>0</v>
      </c>
      <c r="H710" s="4">
        <v>100</v>
      </c>
    </row>
    <row r="711" spans="1:8">
      <c r="A711" t="s">
        <v>33672</v>
      </c>
      <c r="B711">
        <v>754</v>
      </c>
      <c r="C711">
        <v>788</v>
      </c>
      <c r="D711">
        <v>35.351999999999997</v>
      </c>
      <c r="E711" t="s">
        <v>33673</v>
      </c>
      <c r="F711">
        <v>916</v>
      </c>
      <c r="G711">
        <v>162</v>
      </c>
      <c r="H711" s="4">
        <v>82.314410480349352</v>
      </c>
    </row>
    <row r="712" spans="1:8">
      <c r="A712" t="s">
        <v>61172</v>
      </c>
      <c r="B712">
        <v>678</v>
      </c>
      <c r="C712">
        <v>582</v>
      </c>
      <c r="D712">
        <v>35.058999999999997</v>
      </c>
      <c r="E712" t="s">
        <v>61173</v>
      </c>
      <c r="F712">
        <v>678</v>
      </c>
      <c r="G712">
        <v>0</v>
      </c>
      <c r="H712" s="4">
        <v>100</v>
      </c>
    </row>
    <row r="713" spans="1:8">
      <c r="A713" t="s">
        <v>17310</v>
      </c>
      <c r="B713">
        <v>317</v>
      </c>
      <c r="C713">
        <v>337</v>
      </c>
      <c r="D713">
        <v>34.884</v>
      </c>
      <c r="E713" t="s">
        <v>17311</v>
      </c>
      <c r="F713">
        <v>335</v>
      </c>
      <c r="G713">
        <v>18</v>
      </c>
      <c r="H713" s="4">
        <v>94.626865671641795</v>
      </c>
    </row>
    <row r="714" spans="1:8">
      <c r="A714" t="s">
        <v>30906</v>
      </c>
      <c r="B714">
        <v>708</v>
      </c>
      <c r="C714">
        <v>773</v>
      </c>
      <c r="D714">
        <v>34.808</v>
      </c>
      <c r="E714" t="s">
        <v>30907</v>
      </c>
      <c r="F714">
        <v>729</v>
      </c>
      <c r="G714">
        <v>21</v>
      </c>
      <c r="H714" s="4">
        <v>97.119341563786008</v>
      </c>
    </row>
    <row r="715" spans="1:8">
      <c r="A715" t="s">
        <v>25798</v>
      </c>
      <c r="B715">
        <v>809</v>
      </c>
      <c r="C715">
        <v>796</v>
      </c>
      <c r="D715">
        <v>34.710999999999999</v>
      </c>
      <c r="E715" t="s">
        <v>25799</v>
      </c>
      <c r="F715">
        <v>813</v>
      </c>
      <c r="G715">
        <v>4</v>
      </c>
      <c r="H715" s="4">
        <v>99.507995079950803</v>
      </c>
    </row>
    <row r="716" spans="1:8">
      <c r="A716" t="s">
        <v>37922</v>
      </c>
      <c r="B716">
        <v>436</v>
      </c>
      <c r="C716">
        <v>562</v>
      </c>
      <c r="D716">
        <v>34.667999999999999</v>
      </c>
      <c r="E716" t="s">
        <v>37923</v>
      </c>
      <c r="F716">
        <v>503</v>
      </c>
      <c r="G716">
        <v>67</v>
      </c>
      <c r="H716" s="4">
        <v>86.679920477137173</v>
      </c>
    </row>
    <row r="717" spans="1:8">
      <c r="A717" t="s">
        <v>27274</v>
      </c>
      <c r="B717">
        <v>746</v>
      </c>
      <c r="C717">
        <v>655</v>
      </c>
      <c r="D717">
        <v>34.630000000000003</v>
      </c>
      <c r="E717" t="s">
        <v>27275</v>
      </c>
      <c r="F717">
        <v>787</v>
      </c>
      <c r="G717">
        <v>41</v>
      </c>
      <c r="H717" s="4">
        <v>94.790343074968234</v>
      </c>
    </row>
    <row r="718" spans="1:8">
      <c r="A718" t="s">
        <v>258</v>
      </c>
      <c r="B718">
        <v>276</v>
      </c>
      <c r="C718">
        <v>240</v>
      </c>
      <c r="D718">
        <v>34.625</v>
      </c>
      <c r="E718" t="s">
        <v>259</v>
      </c>
      <c r="F718">
        <v>312</v>
      </c>
      <c r="G718">
        <v>36</v>
      </c>
      <c r="H718" s="4">
        <v>88.461538461538467</v>
      </c>
    </row>
    <row r="719" spans="1:8">
      <c r="A719" t="s">
        <v>44368</v>
      </c>
      <c r="B719">
        <v>255</v>
      </c>
      <c r="C719">
        <v>265</v>
      </c>
      <c r="D719">
        <v>34.496000000000002</v>
      </c>
      <c r="E719" t="s">
        <v>44369</v>
      </c>
      <c r="F719">
        <v>260</v>
      </c>
      <c r="G719">
        <v>5</v>
      </c>
      <c r="H719" s="4">
        <v>98.07692307692308</v>
      </c>
    </row>
    <row r="720" spans="1:8">
      <c r="A720" t="s">
        <v>14046</v>
      </c>
      <c r="B720">
        <v>476</v>
      </c>
      <c r="C720">
        <v>441</v>
      </c>
      <c r="D720">
        <v>34.487000000000002</v>
      </c>
      <c r="E720" t="s">
        <v>14047</v>
      </c>
      <c r="F720">
        <v>505</v>
      </c>
      <c r="G720">
        <v>29</v>
      </c>
      <c r="H720" s="4">
        <v>94.257425742574256</v>
      </c>
    </row>
    <row r="721" spans="1:8">
      <c r="A721" t="s">
        <v>56452</v>
      </c>
      <c r="B721">
        <v>568</v>
      </c>
      <c r="C721">
        <v>795</v>
      </c>
      <c r="D721">
        <v>34.35</v>
      </c>
      <c r="E721" t="s">
        <v>56453</v>
      </c>
      <c r="F721">
        <v>648</v>
      </c>
      <c r="G721">
        <v>80</v>
      </c>
      <c r="H721" s="4">
        <v>87.654320987654316</v>
      </c>
    </row>
    <row r="722" spans="1:8">
      <c r="A722" t="s">
        <v>18820</v>
      </c>
      <c r="B722">
        <v>339</v>
      </c>
      <c r="C722">
        <v>264</v>
      </c>
      <c r="D722">
        <v>34.344999999999999</v>
      </c>
      <c r="E722" t="s">
        <v>18821</v>
      </c>
      <c r="F722">
        <v>339</v>
      </c>
      <c r="G722">
        <v>0</v>
      </c>
      <c r="H722" s="4">
        <v>100</v>
      </c>
    </row>
    <row r="723" spans="1:8">
      <c r="A723" t="s">
        <v>41744</v>
      </c>
      <c r="B723">
        <v>441</v>
      </c>
      <c r="C723">
        <v>420</v>
      </c>
      <c r="D723">
        <v>34.18</v>
      </c>
      <c r="E723" t="s">
        <v>41745</v>
      </c>
      <c r="F723">
        <v>451</v>
      </c>
      <c r="G723">
        <v>10</v>
      </c>
      <c r="H723" s="4">
        <v>97.782705099778269</v>
      </c>
    </row>
    <row r="724" spans="1:8">
      <c r="A724" t="s">
        <v>32486</v>
      </c>
      <c r="B724">
        <v>787</v>
      </c>
      <c r="C724">
        <v>743</v>
      </c>
      <c r="D724">
        <v>34.176000000000002</v>
      </c>
      <c r="E724" t="s">
        <v>32487</v>
      </c>
      <c r="F724">
        <v>830</v>
      </c>
      <c r="G724">
        <v>43</v>
      </c>
      <c r="H724" s="4">
        <v>94.819277108433738</v>
      </c>
    </row>
    <row r="725" spans="1:8">
      <c r="A725" t="s">
        <v>46328</v>
      </c>
      <c r="B725">
        <v>184</v>
      </c>
      <c r="C725">
        <v>249</v>
      </c>
      <c r="D725">
        <v>34.161000000000001</v>
      </c>
      <c r="E725" t="s">
        <v>46329</v>
      </c>
      <c r="F725">
        <v>224</v>
      </c>
      <c r="G725">
        <v>40</v>
      </c>
      <c r="H725" s="4">
        <v>82.142857142857139</v>
      </c>
    </row>
    <row r="726" spans="1:8">
      <c r="A726" t="s">
        <v>2694</v>
      </c>
      <c r="B726">
        <v>493</v>
      </c>
      <c r="C726">
        <v>552</v>
      </c>
      <c r="D726">
        <v>34.042999999999999</v>
      </c>
      <c r="E726" t="s">
        <v>2695</v>
      </c>
      <c r="F726">
        <v>579</v>
      </c>
      <c r="G726">
        <v>86</v>
      </c>
      <c r="H726" s="4">
        <v>85.146804835924002</v>
      </c>
    </row>
    <row r="727" spans="1:8">
      <c r="A727" t="s">
        <v>17228</v>
      </c>
      <c r="B727">
        <v>123</v>
      </c>
      <c r="C727">
        <v>102</v>
      </c>
      <c r="D727">
        <v>33.96</v>
      </c>
      <c r="E727" t="s">
        <v>17229</v>
      </c>
      <c r="F727">
        <v>126</v>
      </c>
      <c r="G727">
        <v>3</v>
      </c>
      <c r="H727" s="4">
        <v>97.61904761904762</v>
      </c>
    </row>
    <row r="728" spans="1:8">
      <c r="A728" t="s">
        <v>3144</v>
      </c>
      <c r="B728">
        <v>500</v>
      </c>
      <c r="C728">
        <v>502</v>
      </c>
      <c r="D728">
        <v>33.956000000000003</v>
      </c>
      <c r="E728" t="s">
        <v>3145</v>
      </c>
      <c r="F728">
        <v>569</v>
      </c>
      <c r="G728">
        <v>69</v>
      </c>
      <c r="H728" s="4">
        <v>87.873462214411248</v>
      </c>
    </row>
    <row r="729" spans="1:8">
      <c r="A729" t="s">
        <v>45930</v>
      </c>
      <c r="B729">
        <v>247</v>
      </c>
      <c r="C729">
        <v>292</v>
      </c>
      <c r="D729">
        <v>33.840000000000003</v>
      </c>
      <c r="E729" t="s">
        <v>45931</v>
      </c>
      <c r="F729">
        <v>269</v>
      </c>
      <c r="G729">
        <v>22</v>
      </c>
      <c r="H729" s="4">
        <v>91.821561338289968</v>
      </c>
    </row>
    <row r="730" spans="1:8">
      <c r="A730" t="s">
        <v>35194</v>
      </c>
      <c r="B730">
        <v>505</v>
      </c>
      <c r="C730">
        <v>617</v>
      </c>
      <c r="D730">
        <v>33.792999999999999</v>
      </c>
      <c r="E730" t="s">
        <v>35195</v>
      </c>
      <c r="F730">
        <v>605</v>
      </c>
      <c r="G730">
        <v>100</v>
      </c>
      <c r="H730" s="4">
        <v>83.471074380165291</v>
      </c>
    </row>
    <row r="731" spans="1:8">
      <c r="A731" t="s">
        <v>8896</v>
      </c>
      <c r="B731">
        <v>577</v>
      </c>
      <c r="C731">
        <v>462</v>
      </c>
      <c r="D731">
        <v>33.762</v>
      </c>
      <c r="E731" t="s">
        <v>8897</v>
      </c>
      <c r="F731">
        <v>610</v>
      </c>
      <c r="G731">
        <v>33</v>
      </c>
      <c r="H731" s="4">
        <v>94.590163934426229</v>
      </c>
    </row>
    <row r="732" spans="1:8">
      <c r="A732" t="s">
        <v>40428</v>
      </c>
      <c r="B732">
        <v>287</v>
      </c>
      <c r="C732">
        <v>225</v>
      </c>
      <c r="D732">
        <v>33.585000000000001</v>
      </c>
      <c r="E732" t="s">
        <v>40429</v>
      </c>
      <c r="F732">
        <v>289</v>
      </c>
      <c r="G732">
        <v>2</v>
      </c>
      <c r="H732" s="4">
        <v>99.307958477508649</v>
      </c>
    </row>
    <row r="733" spans="1:8">
      <c r="A733" t="s">
        <v>52300</v>
      </c>
      <c r="B733">
        <v>724</v>
      </c>
      <c r="C733">
        <v>740</v>
      </c>
      <c r="D733">
        <v>33.499000000000002</v>
      </c>
      <c r="E733" t="s">
        <v>52301</v>
      </c>
      <c r="F733">
        <v>806</v>
      </c>
      <c r="G733">
        <v>82</v>
      </c>
      <c r="H733" s="4">
        <v>89.826302729528535</v>
      </c>
    </row>
    <row r="734" spans="1:8">
      <c r="A734" t="s">
        <v>8060</v>
      </c>
      <c r="B734">
        <v>500</v>
      </c>
      <c r="C734">
        <v>405</v>
      </c>
      <c r="D734">
        <v>33.476999999999997</v>
      </c>
      <c r="E734" t="s">
        <v>8061</v>
      </c>
      <c r="F734">
        <v>511</v>
      </c>
      <c r="G734">
        <v>11</v>
      </c>
      <c r="H734" s="4">
        <v>97.847358121330728</v>
      </c>
    </row>
    <row r="735" spans="1:8">
      <c r="A735" t="s">
        <v>4156</v>
      </c>
      <c r="B735">
        <v>708</v>
      </c>
      <c r="C735">
        <v>816</v>
      </c>
      <c r="D735">
        <v>33.445</v>
      </c>
      <c r="E735" t="s">
        <v>4157</v>
      </c>
      <c r="F735">
        <v>854</v>
      </c>
      <c r="G735">
        <v>146</v>
      </c>
      <c r="H735" s="4">
        <v>82.903981264636997</v>
      </c>
    </row>
    <row r="736" spans="1:8">
      <c r="A736" t="s">
        <v>5188</v>
      </c>
      <c r="B736">
        <v>666</v>
      </c>
      <c r="C736">
        <v>548</v>
      </c>
      <c r="D736">
        <v>33.337000000000003</v>
      </c>
      <c r="E736" t="s">
        <v>5189</v>
      </c>
      <c r="F736">
        <v>704</v>
      </c>
      <c r="G736">
        <v>38</v>
      </c>
      <c r="H736" s="4">
        <v>94.602272727272734</v>
      </c>
    </row>
    <row r="737" spans="1:8">
      <c r="A737" t="s">
        <v>10598</v>
      </c>
      <c r="B737">
        <v>609</v>
      </c>
      <c r="C737">
        <v>511</v>
      </c>
      <c r="D737">
        <v>33.238999999999997</v>
      </c>
      <c r="E737" t="s">
        <v>10599</v>
      </c>
      <c r="F737">
        <v>627</v>
      </c>
      <c r="G737">
        <v>18</v>
      </c>
      <c r="H737" s="4">
        <v>97.129186602870817</v>
      </c>
    </row>
    <row r="738" spans="1:8">
      <c r="A738" t="s">
        <v>52864</v>
      </c>
      <c r="B738">
        <v>644</v>
      </c>
      <c r="C738">
        <v>562</v>
      </c>
      <c r="D738">
        <v>33.183</v>
      </c>
      <c r="E738" t="s">
        <v>52865</v>
      </c>
      <c r="F738">
        <v>695</v>
      </c>
      <c r="G738">
        <v>51</v>
      </c>
      <c r="H738" s="4">
        <v>92.661870503597129</v>
      </c>
    </row>
    <row r="739" spans="1:8">
      <c r="A739" t="s">
        <v>15594</v>
      </c>
      <c r="B739">
        <v>260</v>
      </c>
      <c r="C739">
        <v>257</v>
      </c>
      <c r="D739">
        <v>33.134999999999998</v>
      </c>
      <c r="E739" t="s">
        <v>15595</v>
      </c>
      <c r="F739">
        <v>260</v>
      </c>
      <c r="G739">
        <v>0</v>
      </c>
      <c r="H739" s="4">
        <v>100</v>
      </c>
    </row>
    <row r="740" spans="1:8">
      <c r="A740" t="s">
        <v>15024</v>
      </c>
      <c r="B740">
        <v>542</v>
      </c>
      <c r="C740">
        <v>557</v>
      </c>
      <c r="D740">
        <v>33.095999999999997</v>
      </c>
      <c r="E740" t="s">
        <v>15025</v>
      </c>
      <c r="F740">
        <v>648</v>
      </c>
      <c r="G740">
        <v>106</v>
      </c>
      <c r="H740" s="4">
        <v>83.641975308641975</v>
      </c>
    </row>
    <row r="741" spans="1:8">
      <c r="A741" t="s">
        <v>14042</v>
      </c>
      <c r="B741">
        <v>651</v>
      </c>
      <c r="C741">
        <v>504</v>
      </c>
      <c r="D741">
        <v>33.072000000000003</v>
      </c>
      <c r="E741" t="s">
        <v>14043</v>
      </c>
      <c r="F741">
        <v>653</v>
      </c>
      <c r="G741">
        <v>2</v>
      </c>
      <c r="H741" s="4">
        <v>99.693721286370604</v>
      </c>
    </row>
    <row r="742" spans="1:8">
      <c r="A742" t="s">
        <v>48854</v>
      </c>
      <c r="B742">
        <v>649</v>
      </c>
      <c r="C742">
        <v>622</v>
      </c>
      <c r="D742">
        <v>33.036000000000001</v>
      </c>
      <c r="E742" t="s">
        <v>48855</v>
      </c>
      <c r="F742">
        <v>772</v>
      </c>
      <c r="G742">
        <v>123</v>
      </c>
      <c r="H742" s="4">
        <v>84.067357512953365</v>
      </c>
    </row>
    <row r="743" spans="1:8">
      <c r="A743" t="s">
        <v>60940</v>
      </c>
      <c r="B743" s="1">
        <v>1098</v>
      </c>
      <c r="C743" s="1">
        <v>1069</v>
      </c>
      <c r="D743">
        <v>33.012</v>
      </c>
      <c r="E743" t="s">
        <v>60941</v>
      </c>
      <c r="F743" s="1">
        <v>1148</v>
      </c>
      <c r="G743">
        <v>50</v>
      </c>
      <c r="H743" s="4">
        <v>95.644599303135891</v>
      </c>
    </row>
    <row r="744" spans="1:8">
      <c r="A744" t="s">
        <v>14224</v>
      </c>
      <c r="B744">
        <v>528</v>
      </c>
      <c r="C744">
        <v>479</v>
      </c>
      <c r="D744">
        <v>32.99</v>
      </c>
      <c r="E744" t="s">
        <v>14225</v>
      </c>
      <c r="F744">
        <v>605</v>
      </c>
      <c r="G744">
        <v>77</v>
      </c>
      <c r="H744" s="4">
        <v>87.27272727272728</v>
      </c>
    </row>
    <row r="745" spans="1:8">
      <c r="A745" t="s">
        <v>2086</v>
      </c>
      <c r="B745">
        <v>626</v>
      </c>
      <c r="C745">
        <v>732</v>
      </c>
      <c r="D745">
        <v>32.854999999999997</v>
      </c>
      <c r="E745" t="s">
        <v>2087</v>
      </c>
      <c r="F745">
        <v>692</v>
      </c>
      <c r="G745">
        <v>66</v>
      </c>
      <c r="H745" s="4">
        <v>90.462427745664741</v>
      </c>
    </row>
    <row r="746" spans="1:8">
      <c r="A746" t="s">
        <v>1164</v>
      </c>
      <c r="B746">
        <v>624</v>
      </c>
      <c r="C746">
        <v>510</v>
      </c>
      <c r="D746">
        <v>32.783000000000001</v>
      </c>
      <c r="E746" t="s">
        <v>1165</v>
      </c>
      <c r="F746">
        <v>659</v>
      </c>
      <c r="G746">
        <v>35</v>
      </c>
      <c r="H746" s="4">
        <v>94.688922610015169</v>
      </c>
    </row>
    <row r="747" spans="1:8">
      <c r="A747" t="s">
        <v>15796</v>
      </c>
      <c r="B747">
        <v>520</v>
      </c>
      <c r="C747">
        <v>482</v>
      </c>
      <c r="D747">
        <v>32.722000000000001</v>
      </c>
      <c r="E747" t="s">
        <v>15797</v>
      </c>
      <c r="F747">
        <v>604</v>
      </c>
      <c r="G747">
        <v>84</v>
      </c>
      <c r="H747" s="4">
        <v>86.092715231788077</v>
      </c>
    </row>
    <row r="748" spans="1:8">
      <c r="A748" t="s">
        <v>272</v>
      </c>
      <c r="B748">
        <v>666</v>
      </c>
      <c r="C748">
        <v>657</v>
      </c>
      <c r="D748">
        <v>32.713999999999999</v>
      </c>
      <c r="E748" t="s">
        <v>273</v>
      </c>
      <c r="F748">
        <v>741</v>
      </c>
      <c r="G748">
        <v>75</v>
      </c>
      <c r="H748" s="4">
        <v>89.878542510121463</v>
      </c>
    </row>
    <row r="749" spans="1:8">
      <c r="A749" t="s">
        <v>14200</v>
      </c>
      <c r="B749">
        <v>574</v>
      </c>
      <c r="C749">
        <v>497</v>
      </c>
      <c r="D749">
        <v>32.654000000000003</v>
      </c>
      <c r="E749" t="s">
        <v>14201</v>
      </c>
      <c r="F749">
        <v>581</v>
      </c>
      <c r="G749">
        <v>7</v>
      </c>
      <c r="H749" s="4">
        <v>98.795180722891573</v>
      </c>
    </row>
    <row r="750" spans="1:8">
      <c r="A750" t="s">
        <v>14344</v>
      </c>
      <c r="B750">
        <v>339</v>
      </c>
      <c r="C750">
        <v>331</v>
      </c>
      <c r="D750">
        <v>32.646000000000001</v>
      </c>
      <c r="E750" t="s">
        <v>14345</v>
      </c>
      <c r="F750">
        <v>356</v>
      </c>
      <c r="G750">
        <v>17</v>
      </c>
      <c r="H750" s="4">
        <v>95.224719101123597</v>
      </c>
    </row>
    <row r="751" spans="1:8">
      <c r="A751" t="s">
        <v>29990</v>
      </c>
      <c r="B751">
        <v>839</v>
      </c>
      <c r="C751">
        <v>796</v>
      </c>
      <c r="D751">
        <v>32.646000000000001</v>
      </c>
      <c r="E751" t="s">
        <v>29991</v>
      </c>
      <c r="F751">
        <v>850</v>
      </c>
      <c r="G751">
        <v>11</v>
      </c>
      <c r="H751" s="4">
        <v>98.705882352941174</v>
      </c>
    </row>
    <row r="752" spans="1:8">
      <c r="A752" t="s">
        <v>56138</v>
      </c>
      <c r="B752">
        <v>490</v>
      </c>
      <c r="C752">
        <v>545</v>
      </c>
      <c r="D752">
        <v>32.634</v>
      </c>
      <c r="E752" t="s">
        <v>56139</v>
      </c>
      <c r="F752">
        <v>585</v>
      </c>
      <c r="G752">
        <v>95</v>
      </c>
      <c r="H752" s="4">
        <v>83.760683760683762</v>
      </c>
    </row>
    <row r="753" spans="1:8">
      <c r="A753" t="s">
        <v>34464</v>
      </c>
      <c r="B753">
        <v>661</v>
      </c>
      <c r="C753">
        <v>544</v>
      </c>
      <c r="D753">
        <v>32.622</v>
      </c>
      <c r="E753" t="s">
        <v>34465</v>
      </c>
      <c r="F753">
        <v>667</v>
      </c>
      <c r="G753">
        <v>6</v>
      </c>
      <c r="H753" s="4">
        <v>99.100449775112438</v>
      </c>
    </row>
    <row r="754" spans="1:8">
      <c r="A754" t="s">
        <v>6246</v>
      </c>
      <c r="B754">
        <v>710</v>
      </c>
      <c r="C754">
        <v>915</v>
      </c>
      <c r="D754">
        <v>32.552</v>
      </c>
      <c r="E754" t="s">
        <v>6247</v>
      </c>
      <c r="F754">
        <v>739</v>
      </c>
      <c r="G754">
        <v>29</v>
      </c>
      <c r="H754" s="4">
        <v>96.075778078484433</v>
      </c>
    </row>
    <row r="755" spans="1:8">
      <c r="A755" t="s">
        <v>11938</v>
      </c>
      <c r="B755">
        <v>475</v>
      </c>
      <c r="C755">
        <v>590</v>
      </c>
      <c r="D755">
        <v>32.451999999999998</v>
      </c>
      <c r="E755" t="s">
        <v>11939</v>
      </c>
      <c r="F755">
        <v>516</v>
      </c>
      <c r="G755">
        <v>41</v>
      </c>
      <c r="H755" s="4">
        <v>92.054263565891475</v>
      </c>
    </row>
    <row r="756" spans="1:8">
      <c r="A756" t="s">
        <v>9966</v>
      </c>
      <c r="B756">
        <v>603</v>
      </c>
      <c r="C756">
        <v>721</v>
      </c>
      <c r="D756">
        <v>32.438000000000002</v>
      </c>
      <c r="E756" t="s">
        <v>9967</v>
      </c>
      <c r="F756">
        <v>624</v>
      </c>
      <c r="G756">
        <v>21</v>
      </c>
      <c r="H756" s="4">
        <v>96.634615384615387</v>
      </c>
    </row>
    <row r="757" spans="1:8">
      <c r="A757" t="s">
        <v>7054</v>
      </c>
      <c r="B757">
        <v>541</v>
      </c>
      <c r="C757">
        <v>688</v>
      </c>
      <c r="D757">
        <v>32.363</v>
      </c>
      <c r="E757" t="s">
        <v>7055</v>
      </c>
      <c r="F757">
        <v>655</v>
      </c>
      <c r="G757">
        <v>114</v>
      </c>
      <c r="H757" s="4">
        <v>82.595419847328245</v>
      </c>
    </row>
    <row r="758" spans="1:8">
      <c r="A758" t="s">
        <v>16240</v>
      </c>
      <c r="B758">
        <v>647</v>
      </c>
      <c r="C758">
        <v>555</v>
      </c>
      <c r="D758">
        <v>32.171999999999997</v>
      </c>
      <c r="E758" t="s">
        <v>16241</v>
      </c>
      <c r="F758">
        <v>658</v>
      </c>
      <c r="G758">
        <v>11</v>
      </c>
      <c r="H758" s="4">
        <v>98.328267477203653</v>
      </c>
    </row>
    <row r="759" spans="1:8">
      <c r="A759" t="s">
        <v>38760</v>
      </c>
      <c r="B759">
        <v>392</v>
      </c>
      <c r="C759">
        <v>429</v>
      </c>
      <c r="D759">
        <v>32.072000000000003</v>
      </c>
      <c r="E759" t="s">
        <v>38761</v>
      </c>
      <c r="F759">
        <v>456</v>
      </c>
      <c r="G759">
        <v>64</v>
      </c>
      <c r="H759" s="4">
        <v>85.964912280701753</v>
      </c>
    </row>
    <row r="760" spans="1:8">
      <c r="A760" t="s">
        <v>17618</v>
      </c>
      <c r="B760">
        <v>168</v>
      </c>
      <c r="C760">
        <v>188</v>
      </c>
      <c r="D760">
        <v>31.988</v>
      </c>
      <c r="E760" t="s">
        <v>17619</v>
      </c>
      <c r="F760">
        <v>171</v>
      </c>
      <c r="G760">
        <v>3</v>
      </c>
      <c r="H760" s="4">
        <v>98.245614035087726</v>
      </c>
    </row>
    <row r="761" spans="1:8">
      <c r="A761" t="s">
        <v>17832</v>
      </c>
      <c r="B761">
        <v>446</v>
      </c>
      <c r="C761">
        <v>345</v>
      </c>
      <c r="D761">
        <v>31.94</v>
      </c>
      <c r="E761" t="s">
        <v>17833</v>
      </c>
      <c r="F761">
        <v>447</v>
      </c>
      <c r="G761">
        <v>1</v>
      </c>
      <c r="H761" s="4">
        <v>99.776286353467555</v>
      </c>
    </row>
    <row r="762" spans="1:8">
      <c r="A762" t="s">
        <v>9462</v>
      </c>
      <c r="B762">
        <v>284</v>
      </c>
      <c r="C762">
        <v>303</v>
      </c>
      <c r="D762">
        <v>31.888999999999999</v>
      </c>
      <c r="E762" t="s">
        <v>9463</v>
      </c>
      <c r="F762">
        <v>333</v>
      </c>
      <c r="G762">
        <v>49</v>
      </c>
      <c r="H762" s="4">
        <v>85.285285285285283</v>
      </c>
    </row>
    <row r="763" spans="1:8">
      <c r="A763" t="s">
        <v>56434</v>
      </c>
      <c r="B763" s="1">
        <v>1040</v>
      </c>
      <c r="C763">
        <v>991</v>
      </c>
      <c r="D763">
        <v>31.802</v>
      </c>
      <c r="E763" t="s">
        <v>56435</v>
      </c>
      <c r="F763" s="1">
        <v>1094</v>
      </c>
      <c r="G763">
        <v>54</v>
      </c>
      <c r="H763" s="4">
        <v>95.063985374771477</v>
      </c>
    </row>
    <row r="764" spans="1:8">
      <c r="A764" t="s">
        <v>60012</v>
      </c>
      <c r="B764">
        <v>486</v>
      </c>
      <c r="C764">
        <v>406</v>
      </c>
      <c r="D764">
        <v>31.591000000000001</v>
      </c>
      <c r="E764" t="s">
        <v>60013</v>
      </c>
      <c r="F764">
        <v>569</v>
      </c>
      <c r="G764">
        <v>83</v>
      </c>
      <c r="H764" s="4">
        <v>85.41300527240773</v>
      </c>
    </row>
    <row r="765" spans="1:8">
      <c r="A765" t="s">
        <v>52170</v>
      </c>
      <c r="B765">
        <v>410</v>
      </c>
      <c r="C765">
        <v>313</v>
      </c>
      <c r="D765">
        <v>31.436</v>
      </c>
      <c r="E765" t="s">
        <v>52171</v>
      </c>
      <c r="F765">
        <v>429</v>
      </c>
      <c r="G765">
        <v>19</v>
      </c>
      <c r="H765" s="4">
        <v>95.571095571095569</v>
      </c>
    </row>
    <row r="766" spans="1:8">
      <c r="A766" t="s">
        <v>38778</v>
      </c>
      <c r="B766">
        <v>228</v>
      </c>
      <c r="C766">
        <v>174</v>
      </c>
      <c r="D766">
        <v>31.385000000000002</v>
      </c>
      <c r="E766" t="s">
        <v>38779</v>
      </c>
      <c r="F766">
        <v>234</v>
      </c>
      <c r="G766">
        <v>6</v>
      </c>
      <c r="H766" s="4">
        <v>97.435897435897431</v>
      </c>
    </row>
    <row r="767" spans="1:8">
      <c r="A767" t="s">
        <v>1388</v>
      </c>
      <c r="B767">
        <v>586</v>
      </c>
      <c r="C767">
        <v>434</v>
      </c>
      <c r="D767">
        <v>31.260999999999999</v>
      </c>
      <c r="E767" t="s">
        <v>1389</v>
      </c>
      <c r="F767">
        <v>586</v>
      </c>
      <c r="G767">
        <v>0</v>
      </c>
      <c r="H767" s="4">
        <v>100</v>
      </c>
    </row>
    <row r="768" spans="1:8">
      <c r="A768" t="s">
        <v>52288</v>
      </c>
      <c r="B768" s="1">
        <v>1053</v>
      </c>
      <c r="C768">
        <v>843</v>
      </c>
      <c r="D768">
        <v>31.241</v>
      </c>
      <c r="E768" t="s">
        <v>52289</v>
      </c>
      <c r="F768" s="1">
        <v>1056</v>
      </c>
      <c r="G768">
        <v>3</v>
      </c>
      <c r="H768" s="4">
        <v>99.715909090909093</v>
      </c>
    </row>
    <row r="769" spans="1:8">
      <c r="A769" t="s">
        <v>31084</v>
      </c>
      <c r="B769">
        <v>740</v>
      </c>
      <c r="C769">
        <v>966</v>
      </c>
      <c r="D769">
        <v>31.212</v>
      </c>
      <c r="E769" t="s">
        <v>31085</v>
      </c>
      <c r="F769">
        <v>890</v>
      </c>
      <c r="G769">
        <v>150</v>
      </c>
      <c r="H769" s="4">
        <v>83.146067415730329</v>
      </c>
    </row>
    <row r="770" spans="1:8">
      <c r="A770" t="s">
        <v>41372</v>
      </c>
      <c r="B770">
        <v>197</v>
      </c>
      <c r="C770">
        <v>137</v>
      </c>
      <c r="D770">
        <v>31.193999999999999</v>
      </c>
      <c r="E770" t="s">
        <v>41373</v>
      </c>
      <c r="F770">
        <v>201</v>
      </c>
      <c r="G770">
        <v>4</v>
      </c>
      <c r="H770" s="4">
        <v>98.009950248756212</v>
      </c>
    </row>
    <row r="771" spans="1:8">
      <c r="A771" t="s">
        <v>8078</v>
      </c>
      <c r="B771">
        <v>398</v>
      </c>
      <c r="C771">
        <v>477</v>
      </c>
      <c r="D771">
        <v>30.994</v>
      </c>
      <c r="E771" t="s">
        <v>8079</v>
      </c>
      <c r="F771">
        <v>482</v>
      </c>
      <c r="G771">
        <v>84</v>
      </c>
      <c r="H771" s="4">
        <v>82.572614107883822</v>
      </c>
    </row>
    <row r="772" spans="1:8">
      <c r="A772" t="s">
        <v>21872</v>
      </c>
      <c r="B772">
        <v>650</v>
      </c>
      <c r="C772">
        <v>568</v>
      </c>
      <c r="D772">
        <v>30.904</v>
      </c>
      <c r="E772" t="s">
        <v>21873</v>
      </c>
      <c r="F772">
        <v>680</v>
      </c>
      <c r="G772">
        <v>30</v>
      </c>
      <c r="H772" s="4">
        <v>95.588235294117652</v>
      </c>
    </row>
    <row r="773" spans="1:8">
      <c r="A773" t="s">
        <v>13018</v>
      </c>
      <c r="B773">
        <v>435</v>
      </c>
      <c r="C773">
        <v>326</v>
      </c>
      <c r="D773">
        <v>30.792000000000002</v>
      </c>
      <c r="E773" t="s">
        <v>13019</v>
      </c>
      <c r="F773">
        <v>457</v>
      </c>
      <c r="G773">
        <v>22</v>
      </c>
      <c r="H773" s="4">
        <v>95.18599562363238</v>
      </c>
    </row>
    <row r="774" spans="1:8">
      <c r="A774" t="s">
        <v>5950</v>
      </c>
      <c r="B774">
        <v>822</v>
      </c>
      <c r="C774">
        <v>605</v>
      </c>
      <c r="D774">
        <v>30.687000000000001</v>
      </c>
      <c r="E774" t="s">
        <v>5951</v>
      </c>
      <c r="F774">
        <v>835</v>
      </c>
      <c r="G774">
        <v>13</v>
      </c>
      <c r="H774" s="4">
        <v>98.443113772455092</v>
      </c>
    </row>
    <row r="775" spans="1:8">
      <c r="A775" t="s">
        <v>44306</v>
      </c>
      <c r="B775">
        <v>485</v>
      </c>
      <c r="C775">
        <v>444</v>
      </c>
      <c r="D775">
        <v>30.628</v>
      </c>
      <c r="E775" t="s">
        <v>44307</v>
      </c>
      <c r="F775">
        <v>530</v>
      </c>
      <c r="G775">
        <v>45</v>
      </c>
      <c r="H775" s="4">
        <v>91.509433962264154</v>
      </c>
    </row>
    <row r="776" spans="1:8">
      <c r="A776" t="s">
        <v>16706</v>
      </c>
      <c r="B776">
        <v>387</v>
      </c>
      <c r="C776">
        <v>270</v>
      </c>
      <c r="D776">
        <v>30.465</v>
      </c>
      <c r="E776" t="s">
        <v>16707</v>
      </c>
      <c r="F776">
        <v>387</v>
      </c>
      <c r="G776">
        <v>0</v>
      </c>
      <c r="H776" s="4">
        <v>100</v>
      </c>
    </row>
    <row r="777" spans="1:8">
      <c r="A777" t="s">
        <v>34676</v>
      </c>
      <c r="B777">
        <v>831</v>
      </c>
      <c r="C777">
        <v>684</v>
      </c>
      <c r="D777">
        <v>30.44</v>
      </c>
      <c r="E777" t="s">
        <v>34677</v>
      </c>
      <c r="F777">
        <v>873</v>
      </c>
      <c r="G777">
        <v>42</v>
      </c>
      <c r="H777" s="4">
        <v>95.18900343642612</v>
      </c>
    </row>
    <row r="778" spans="1:8">
      <c r="A778" t="s">
        <v>60278</v>
      </c>
      <c r="B778">
        <v>785</v>
      </c>
      <c r="C778">
        <v>598</v>
      </c>
      <c r="D778">
        <v>30.327000000000002</v>
      </c>
      <c r="E778" t="s">
        <v>60279</v>
      </c>
      <c r="F778">
        <v>825</v>
      </c>
      <c r="G778">
        <v>40</v>
      </c>
      <c r="H778" s="4">
        <v>95.151515151515156</v>
      </c>
    </row>
    <row r="779" spans="1:8">
      <c r="A779" t="s">
        <v>9872</v>
      </c>
      <c r="B779">
        <v>498</v>
      </c>
      <c r="C779">
        <v>446</v>
      </c>
      <c r="D779">
        <v>30.218</v>
      </c>
      <c r="E779" t="s">
        <v>9873</v>
      </c>
      <c r="F779">
        <v>533</v>
      </c>
      <c r="G779">
        <v>35</v>
      </c>
      <c r="H779" s="4">
        <v>93.433395872420263</v>
      </c>
    </row>
    <row r="780" spans="1:8">
      <c r="A780" t="s">
        <v>3178</v>
      </c>
      <c r="B780">
        <v>563</v>
      </c>
      <c r="C780">
        <v>423</v>
      </c>
      <c r="D780">
        <v>30.193000000000001</v>
      </c>
      <c r="E780" t="s">
        <v>3179</v>
      </c>
      <c r="F780">
        <v>602</v>
      </c>
      <c r="G780">
        <v>39</v>
      </c>
      <c r="H780" s="4">
        <v>93.521594684385377</v>
      </c>
    </row>
    <row r="781" spans="1:8">
      <c r="A781" t="s">
        <v>44210</v>
      </c>
      <c r="B781">
        <v>221</v>
      </c>
      <c r="C781">
        <v>241</v>
      </c>
      <c r="D781">
        <v>30.135000000000002</v>
      </c>
      <c r="E781" t="s">
        <v>44211</v>
      </c>
      <c r="F781">
        <v>252</v>
      </c>
      <c r="G781">
        <v>31</v>
      </c>
      <c r="H781" s="4">
        <v>87.698412698412696</v>
      </c>
    </row>
    <row r="782" spans="1:8">
      <c r="A782" t="s">
        <v>39856</v>
      </c>
      <c r="B782">
        <v>284</v>
      </c>
      <c r="C782">
        <v>234</v>
      </c>
      <c r="D782">
        <v>30.068000000000001</v>
      </c>
      <c r="E782" t="s">
        <v>39857</v>
      </c>
      <c r="F782">
        <v>293</v>
      </c>
      <c r="G782">
        <v>9</v>
      </c>
      <c r="H782" s="4">
        <v>96.928327645051198</v>
      </c>
    </row>
    <row r="783" spans="1:8">
      <c r="A783" t="s">
        <v>6782</v>
      </c>
      <c r="B783">
        <v>450</v>
      </c>
      <c r="C783">
        <v>469</v>
      </c>
      <c r="D783">
        <v>29.943000000000001</v>
      </c>
      <c r="E783" t="s">
        <v>6783</v>
      </c>
      <c r="F783">
        <v>457</v>
      </c>
      <c r="G783">
        <v>7</v>
      </c>
      <c r="H783" s="4">
        <v>98.468271334792121</v>
      </c>
    </row>
    <row r="784" spans="1:8">
      <c r="A784" t="s">
        <v>7934</v>
      </c>
      <c r="B784">
        <v>565</v>
      </c>
      <c r="C784">
        <v>457</v>
      </c>
      <c r="D784">
        <v>29.908000000000001</v>
      </c>
      <c r="E784" t="s">
        <v>7935</v>
      </c>
      <c r="F784">
        <v>578</v>
      </c>
      <c r="G784">
        <v>13</v>
      </c>
      <c r="H784" s="4">
        <v>97.750865051903119</v>
      </c>
    </row>
    <row r="785" spans="1:8">
      <c r="A785" t="s">
        <v>7150</v>
      </c>
      <c r="B785">
        <v>541</v>
      </c>
      <c r="C785">
        <v>525</v>
      </c>
      <c r="D785">
        <v>29.882000000000001</v>
      </c>
      <c r="E785" t="s">
        <v>7151</v>
      </c>
      <c r="F785">
        <v>637</v>
      </c>
      <c r="G785">
        <v>96</v>
      </c>
      <c r="H785" s="4">
        <v>84.929356357927787</v>
      </c>
    </row>
    <row r="786" spans="1:8">
      <c r="A786" t="s">
        <v>13636</v>
      </c>
      <c r="B786">
        <v>604</v>
      </c>
      <c r="C786">
        <v>415</v>
      </c>
      <c r="D786">
        <v>29.757000000000001</v>
      </c>
      <c r="E786" t="s">
        <v>13637</v>
      </c>
      <c r="F786">
        <v>604</v>
      </c>
      <c r="G786">
        <v>0</v>
      </c>
      <c r="H786" s="4">
        <v>100</v>
      </c>
    </row>
    <row r="787" spans="1:8">
      <c r="A787" t="s">
        <v>34062</v>
      </c>
      <c r="B787">
        <v>350</v>
      </c>
      <c r="C787">
        <v>263</v>
      </c>
      <c r="D787">
        <v>29.645</v>
      </c>
      <c r="E787" t="s">
        <v>34063</v>
      </c>
      <c r="F787">
        <v>355</v>
      </c>
      <c r="G787">
        <v>5</v>
      </c>
      <c r="H787" s="4">
        <v>98.591549295774641</v>
      </c>
    </row>
    <row r="788" spans="1:8">
      <c r="A788" t="s">
        <v>50026</v>
      </c>
      <c r="B788">
        <v>712</v>
      </c>
      <c r="C788">
        <v>476</v>
      </c>
      <c r="D788">
        <v>29.513000000000002</v>
      </c>
      <c r="E788" t="s">
        <v>50027</v>
      </c>
      <c r="F788">
        <v>714</v>
      </c>
      <c r="G788">
        <v>2</v>
      </c>
      <c r="H788" s="4">
        <v>99.719887955182074</v>
      </c>
    </row>
    <row r="789" spans="1:8">
      <c r="A789" t="s">
        <v>2152</v>
      </c>
      <c r="B789">
        <v>843</v>
      </c>
      <c r="C789">
        <v>901</v>
      </c>
      <c r="D789">
        <v>29.420999999999999</v>
      </c>
      <c r="E789" t="s">
        <v>2153</v>
      </c>
      <c r="F789">
        <v>955</v>
      </c>
      <c r="G789">
        <v>112</v>
      </c>
      <c r="H789" s="4">
        <v>88.272251308900522</v>
      </c>
    </row>
    <row r="790" spans="1:8">
      <c r="A790" t="s">
        <v>41680</v>
      </c>
      <c r="B790">
        <v>581</v>
      </c>
      <c r="C790">
        <v>389</v>
      </c>
      <c r="D790">
        <v>29.404</v>
      </c>
      <c r="E790" t="s">
        <v>41681</v>
      </c>
      <c r="F790">
        <v>594</v>
      </c>
      <c r="G790">
        <v>13</v>
      </c>
      <c r="H790" s="4">
        <v>97.811447811447806</v>
      </c>
    </row>
    <row r="791" spans="1:8">
      <c r="A791" t="s">
        <v>41172</v>
      </c>
      <c r="B791">
        <v>736</v>
      </c>
      <c r="C791">
        <v>803</v>
      </c>
      <c r="D791">
        <v>29.35</v>
      </c>
      <c r="E791" t="s">
        <v>41173</v>
      </c>
      <c r="F791">
        <v>842</v>
      </c>
      <c r="G791">
        <v>106</v>
      </c>
      <c r="H791" s="4">
        <v>87.410926365795717</v>
      </c>
    </row>
    <row r="792" spans="1:8">
      <c r="A792" t="s">
        <v>5216</v>
      </c>
      <c r="B792">
        <v>714</v>
      </c>
      <c r="C792">
        <v>664</v>
      </c>
      <c r="D792">
        <v>29.277999999999999</v>
      </c>
      <c r="E792" t="s">
        <v>5217</v>
      </c>
      <c r="F792">
        <v>759</v>
      </c>
      <c r="G792">
        <v>45</v>
      </c>
      <c r="H792" s="4">
        <v>94.071146245059282</v>
      </c>
    </row>
    <row r="793" spans="1:8">
      <c r="A793" t="s">
        <v>39536</v>
      </c>
      <c r="B793">
        <v>231</v>
      </c>
      <c r="C793">
        <v>167</v>
      </c>
      <c r="D793">
        <v>29.222000000000001</v>
      </c>
      <c r="E793" t="s">
        <v>39537</v>
      </c>
      <c r="F793">
        <v>234</v>
      </c>
      <c r="G793">
        <v>3</v>
      </c>
      <c r="H793" s="4">
        <v>98.717948717948715</v>
      </c>
    </row>
    <row r="794" spans="1:8">
      <c r="A794" t="s">
        <v>46248</v>
      </c>
      <c r="B794">
        <v>693</v>
      </c>
      <c r="C794">
        <v>545</v>
      </c>
      <c r="D794">
        <v>29.213999999999999</v>
      </c>
      <c r="E794" t="s">
        <v>46249</v>
      </c>
      <c r="F794">
        <v>743</v>
      </c>
      <c r="G794">
        <v>50</v>
      </c>
      <c r="H794" s="4">
        <v>93.270524899057875</v>
      </c>
    </row>
    <row r="795" spans="1:8">
      <c r="A795" t="s">
        <v>31884</v>
      </c>
      <c r="B795">
        <v>817</v>
      </c>
      <c r="C795">
        <v>656</v>
      </c>
      <c r="D795">
        <v>29.210999999999999</v>
      </c>
      <c r="E795" t="s">
        <v>31885</v>
      </c>
      <c r="F795">
        <v>854</v>
      </c>
      <c r="G795">
        <v>37</v>
      </c>
      <c r="H795" s="4">
        <v>95.667447306791573</v>
      </c>
    </row>
    <row r="796" spans="1:8">
      <c r="A796" t="s">
        <v>17762</v>
      </c>
      <c r="B796">
        <v>411</v>
      </c>
      <c r="C796">
        <v>361</v>
      </c>
      <c r="D796">
        <v>29.192</v>
      </c>
      <c r="E796" t="s">
        <v>17763</v>
      </c>
      <c r="F796">
        <v>427</v>
      </c>
      <c r="G796">
        <v>16</v>
      </c>
      <c r="H796" s="4">
        <v>96.25292740046838</v>
      </c>
    </row>
    <row r="797" spans="1:8">
      <c r="A797" t="s">
        <v>51606</v>
      </c>
      <c r="B797" s="1">
        <v>1034</v>
      </c>
      <c r="C797">
        <v>883</v>
      </c>
      <c r="D797">
        <v>29.03</v>
      </c>
      <c r="E797" t="s">
        <v>51607</v>
      </c>
      <c r="F797" s="1">
        <v>1292</v>
      </c>
      <c r="G797">
        <v>258</v>
      </c>
      <c r="H797" s="4">
        <v>80.030959752321976</v>
      </c>
    </row>
    <row r="798" spans="1:8">
      <c r="A798" t="s">
        <v>34262</v>
      </c>
      <c r="B798">
        <v>214</v>
      </c>
      <c r="C798">
        <v>213</v>
      </c>
      <c r="D798">
        <v>28.940999999999999</v>
      </c>
      <c r="E798" t="s">
        <v>34263</v>
      </c>
      <c r="F798">
        <v>220</v>
      </c>
      <c r="G798">
        <v>6</v>
      </c>
      <c r="H798" s="4">
        <v>97.272727272727266</v>
      </c>
    </row>
    <row r="799" spans="1:8">
      <c r="A799" t="s">
        <v>36382</v>
      </c>
      <c r="B799">
        <v>437</v>
      </c>
      <c r="C799">
        <v>320</v>
      </c>
      <c r="D799">
        <v>28.925000000000001</v>
      </c>
      <c r="E799" t="s">
        <v>36383</v>
      </c>
      <c r="F799">
        <v>479</v>
      </c>
      <c r="G799">
        <v>42</v>
      </c>
      <c r="H799" s="4">
        <v>91.231732776617946</v>
      </c>
    </row>
    <row r="800" spans="1:8">
      <c r="A800" t="s">
        <v>17802</v>
      </c>
      <c r="B800">
        <v>182</v>
      </c>
      <c r="C800">
        <v>128</v>
      </c>
      <c r="D800">
        <v>28.914000000000001</v>
      </c>
      <c r="E800" t="s">
        <v>17803</v>
      </c>
      <c r="F800">
        <v>187</v>
      </c>
      <c r="G800">
        <v>5</v>
      </c>
      <c r="H800" s="4">
        <v>97.326203208556151</v>
      </c>
    </row>
    <row r="801" spans="1:8">
      <c r="A801" t="s">
        <v>41930</v>
      </c>
      <c r="B801">
        <v>567</v>
      </c>
      <c r="C801">
        <v>391</v>
      </c>
      <c r="D801">
        <v>28.907</v>
      </c>
      <c r="E801" t="s">
        <v>41931</v>
      </c>
      <c r="F801">
        <v>570</v>
      </c>
      <c r="G801">
        <v>3</v>
      </c>
      <c r="H801" s="4">
        <v>99.473684210526315</v>
      </c>
    </row>
    <row r="802" spans="1:8">
      <c r="A802" t="s">
        <v>10826</v>
      </c>
      <c r="B802">
        <v>522</v>
      </c>
      <c r="C802">
        <v>665</v>
      </c>
      <c r="D802">
        <v>28.866</v>
      </c>
      <c r="E802" t="s">
        <v>10827</v>
      </c>
      <c r="F802">
        <v>640</v>
      </c>
      <c r="G802">
        <v>118</v>
      </c>
      <c r="H802" s="4">
        <v>81.5625</v>
      </c>
    </row>
    <row r="803" spans="1:8">
      <c r="A803" t="s">
        <v>36340</v>
      </c>
      <c r="B803">
        <v>428</v>
      </c>
      <c r="C803">
        <v>359</v>
      </c>
      <c r="D803">
        <v>28.829000000000001</v>
      </c>
      <c r="E803" t="s">
        <v>36341</v>
      </c>
      <c r="F803">
        <v>526</v>
      </c>
      <c r="G803">
        <v>98</v>
      </c>
      <c r="H803" s="4">
        <v>81.368821292775664</v>
      </c>
    </row>
    <row r="804" spans="1:8">
      <c r="A804" t="s">
        <v>38824</v>
      </c>
      <c r="B804">
        <v>453</v>
      </c>
      <c r="C804">
        <v>409</v>
      </c>
      <c r="D804">
        <v>28.776</v>
      </c>
      <c r="E804" t="s">
        <v>38825</v>
      </c>
      <c r="F804">
        <v>557</v>
      </c>
      <c r="G804">
        <v>104</v>
      </c>
      <c r="H804" s="4">
        <v>81.328545780969478</v>
      </c>
    </row>
    <row r="805" spans="1:8">
      <c r="A805" t="s">
        <v>1054</v>
      </c>
      <c r="B805">
        <v>790</v>
      </c>
      <c r="C805">
        <v>737</v>
      </c>
      <c r="D805">
        <v>28.75</v>
      </c>
      <c r="E805" t="s">
        <v>1055</v>
      </c>
      <c r="F805">
        <v>891</v>
      </c>
      <c r="G805">
        <v>101</v>
      </c>
      <c r="H805" s="4">
        <v>88.664421997755326</v>
      </c>
    </row>
    <row r="806" spans="1:8">
      <c r="A806" t="s">
        <v>9114</v>
      </c>
      <c r="B806">
        <v>469</v>
      </c>
      <c r="C806">
        <v>339</v>
      </c>
      <c r="D806">
        <v>28.655999999999999</v>
      </c>
      <c r="E806" t="s">
        <v>9115</v>
      </c>
      <c r="F806">
        <v>512</v>
      </c>
      <c r="G806">
        <v>43</v>
      </c>
      <c r="H806" s="4">
        <v>91.6015625</v>
      </c>
    </row>
    <row r="807" spans="1:8">
      <c r="A807" t="s">
        <v>45642</v>
      </c>
      <c r="B807">
        <v>141</v>
      </c>
      <c r="C807">
        <v>156</v>
      </c>
      <c r="D807">
        <v>28.521000000000001</v>
      </c>
      <c r="E807" t="s">
        <v>45643</v>
      </c>
      <c r="F807">
        <v>167</v>
      </c>
      <c r="G807">
        <v>26</v>
      </c>
      <c r="H807" s="4">
        <v>84.431137724550894</v>
      </c>
    </row>
    <row r="808" spans="1:8">
      <c r="A808" t="s">
        <v>12760</v>
      </c>
      <c r="B808">
        <v>524</v>
      </c>
      <c r="C808">
        <v>412</v>
      </c>
      <c r="D808">
        <v>28.484000000000002</v>
      </c>
      <c r="E808" t="s">
        <v>12761</v>
      </c>
      <c r="F808">
        <v>614</v>
      </c>
      <c r="G808">
        <v>90</v>
      </c>
      <c r="H808" s="4">
        <v>85.342019543973947</v>
      </c>
    </row>
    <row r="809" spans="1:8">
      <c r="A809" t="s">
        <v>8486</v>
      </c>
      <c r="B809">
        <v>277</v>
      </c>
      <c r="C809">
        <v>189</v>
      </c>
      <c r="D809">
        <v>28.292000000000002</v>
      </c>
      <c r="E809" t="s">
        <v>8487</v>
      </c>
      <c r="F809">
        <v>288</v>
      </c>
      <c r="G809">
        <v>11</v>
      </c>
      <c r="H809" s="4">
        <v>96.180555555555557</v>
      </c>
    </row>
    <row r="810" spans="1:8">
      <c r="A810" t="s">
        <v>21830</v>
      </c>
      <c r="B810">
        <v>689</v>
      </c>
      <c r="C810">
        <v>670</v>
      </c>
      <c r="D810">
        <v>28.289000000000001</v>
      </c>
      <c r="E810" t="s">
        <v>21831</v>
      </c>
      <c r="F810">
        <v>852</v>
      </c>
      <c r="G810">
        <v>163</v>
      </c>
      <c r="H810" s="4">
        <v>80.868544600938961</v>
      </c>
    </row>
    <row r="811" spans="1:8">
      <c r="A811" t="s">
        <v>1858</v>
      </c>
      <c r="B811">
        <v>759</v>
      </c>
      <c r="C811">
        <v>500</v>
      </c>
      <c r="D811">
        <v>28.248999999999999</v>
      </c>
      <c r="E811" t="s">
        <v>1859</v>
      </c>
      <c r="F811">
        <v>764</v>
      </c>
      <c r="G811">
        <v>5</v>
      </c>
      <c r="H811" s="4">
        <v>99.345549738219901</v>
      </c>
    </row>
    <row r="812" spans="1:8">
      <c r="A812" t="s">
        <v>7840</v>
      </c>
      <c r="B812">
        <v>533</v>
      </c>
      <c r="C812">
        <v>666</v>
      </c>
      <c r="D812">
        <v>28.227</v>
      </c>
      <c r="E812" t="s">
        <v>7841</v>
      </c>
      <c r="F812">
        <v>653</v>
      </c>
      <c r="G812">
        <v>120</v>
      </c>
      <c r="H812" s="4">
        <v>81.623277182235839</v>
      </c>
    </row>
    <row r="813" spans="1:8">
      <c r="A813" t="s">
        <v>49702</v>
      </c>
      <c r="B813">
        <v>551</v>
      </c>
      <c r="C813">
        <v>364</v>
      </c>
      <c r="D813">
        <v>28.178999999999998</v>
      </c>
      <c r="E813" t="s">
        <v>49703</v>
      </c>
      <c r="F813">
        <v>560</v>
      </c>
      <c r="G813">
        <v>9</v>
      </c>
      <c r="H813" s="4">
        <v>98.392857142857139</v>
      </c>
    </row>
    <row r="814" spans="1:8">
      <c r="A814" t="s">
        <v>9992</v>
      </c>
      <c r="B814">
        <v>564</v>
      </c>
      <c r="C814">
        <v>581</v>
      </c>
      <c r="D814">
        <v>28.097999999999999</v>
      </c>
      <c r="E814" t="s">
        <v>9993</v>
      </c>
      <c r="F814">
        <v>630</v>
      </c>
      <c r="G814">
        <v>66</v>
      </c>
      <c r="H814" s="4">
        <v>89.523809523809518</v>
      </c>
    </row>
    <row r="815" spans="1:8">
      <c r="A815" t="s">
        <v>1230</v>
      </c>
      <c r="B815">
        <v>448</v>
      </c>
      <c r="C815">
        <v>549</v>
      </c>
      <c r="D815">
        <v>28.056999999999999</v>
      </c>
      <c r="E815" t="s">
        <v>1231</v>
      </c>
      <c r="F815">
        <v>508</v>
      </c>
      <c r="G815">
        <v>60</v>
      </c>
      <c r="H815" s="4">
        <v>88.188976377952756</v>
      </c>
    </row>
    <row r="816" spans="1:8">
      <c r="A816" t="s">
        <v>52922</v>
      </c>
      <c r="B816">
        <v>679</v>
      </c>
      <c r="C816">
        <v>451</v>
      </c>
      <c r="D816">
        <v>28.024000000000001</v>
      </c>
      <c r="E816" t="s">
        <v>52923</v>
      </c>
      <c r="F816">
        <v>679</v>
      </c>
      <c r="G816">
        <v>0</v>
      </c>
      <c r="H816" s="4">
        <v>100</v>
      </c>
    </row>
    <row r="817" spans="1:8">
      <c r="A817" t="s">
        <v>37908</v>
      </c>
      <c r="B817">
        <v>759</v>
      </c>
      <c r="C817">
        <v>502</v>
      </c>
      <c r="D817">
        <v>27.963999999999999</v>
      </c>
      <c r="E817" t="s">
        <v>37909</v>
      </c>
      <c r="F817">
        <v>759</v>
      </c>
      <c r="G817">
        <v>0</v>
      </c>
      <c r="H817" s="4">
        <v>100</v>
      </c>
    </row>
    <row r="818" spans="1:8">
      <c r="A818" t="s">
        <v>18214</v>
      </c>
      <c r="B818">
        <v>322</v>
      </c>
      <c r="C818">
        <v>212</v>
      </c>
      <c r="D818">
        <v>27.943999999999999</v>
      </c>
      <c r="E818" t="s">
        <v>18215</v>
      </c>
      <c r="F818">
        <v>323</v>
      </c>
      <c r="G818">
        <v>1</v>
      </c>
      <c r="H818" s="4">
        <v>99.690402476780179</v>
      </c>
    </row>
    <row r="819" spans="1:8">
      <c r="A819" t="s">
        <v>12288</v>
      </c>
      <c r="B819">
        <v>480</v>
      </c>
      <c r="C819">
        <v>311</v>
      </c>
      <c r="D819">
        <v>27.928999999999998</v>
      </c>
      <c r="E819" t="s">
        <v>12289</v>
      </c>
      <c r="F819">
        <v>480</v>
      </c>
      <c r="G819">
        <v>0</v>
      </c>
      <c r="H819" s="4">
        <v>100</v>
      </c>
    </row>
    <row r="820" spans="1:8">
      <c r="A820" t="s">
        <v>30206</v>
      </c>
      <c r="B820">
        <v>925</v>
      </c>
      <c r="C820">
        <v>638</v>
      </c>
      <c r="D820">
        <v>27.925000000000001</v>
      </c>
      <c r="E820" t="s">
        <v>30207</v>
      </c>
      <c r="F820">
        <v>954</v>
      </c>
      <c r="G820">
        <v>29</v>
      </c>
      <c r="H820" s="4">
        <v>96.96016771488469</v>
      </c>
    </row>
    <row r="821" spans="1:8">
      <c r="A821" t="s">
        <v>51436</v>
      </c>
      <c r="B821">
        <v>561</v>
      </c>
      <c r="C821">
        <v>574</v>
      </c>
      <c r="D821">
        <v>27.815999999999999</v>
      </c>
      <c r="E821" t="s">
        <v>51437</v>
      </c>
      <c r="F821">
        <v>692</v>
      </c>
      <c r="G821">
        <v>131</v>
      </c>
      <c r="H821" s="4">
        <v>81.069364161849705</v>
      </c>
    </row>
    <row r="822" spans="1:8">
      <c r="A822" t="s">
        <v>15932</v>
      </c>
      <c r="B822">
        <v>170</v>
      </c>
      <c r="C822">
        <v>113</v>
      </c>
      <c r="D822">
        <v>27.675999999999998</v>
      </c>
      <c r="E822" t="s">
        <v>15933</v>
      </c>
      <c r="F822">
        <v>170</v>
      </c>
      <c r="G822">
        <v>0</v>
      </c>
      <c r="H822" s="4">
        <v>100</v>
      </c>
    </row>
    <row r="823" spans="1:8">
      <c r="A823" t="s">
        <v>9012</v>
      </c>
      <c r="B823">
        <v>621</v>
      </c>
      <c r="C823">
        <v>522</v>
      </c>
      <c r="D823">
        <v>27.658999999999999</v>
      </c>
      <c r="E823" t="s">
        <v>9013</v>
      </c>
      <c r="F823">
        <v>634</v>
      </c>
      <c r="G823">
        <v>13</v>
      </c>
      <c r="H823" s="4">
        <v>97.949526813880126</v>
      </c>
    </row>
    <row r="824" spans="1:8">
      <c r="A824" t="s">
        <v>6138</v>
      </c>
      <c r="B824">
        <v>847</v>
      </c>
      <c r="C824">
        <v>697</v>
      </c>
      <c r="D824">
        <v>27.643000000000001</v>
      </c>
      <c r="E824" t="s">
        <v>6139</v>
      </c>
      <c r="F824">
        <v>911</v>
      </c>
      <c r="G824">
        <v>64</v>
      </c>
      <c r="H824" s="4">
        <v>92.974753018660806</v>
      </c>
    </row>
    <row r="825" spans="1:8">
      <c r="A825" t="s">
        <v>16970</v>
      </c>
      <c r="B825">
        <v>606</v>
      </c>
      <c r="C825">
        <v>416</v>
      </c>
      <c r="D825">
        <v>27.617000000000001</v>
      </c>
      <c r="E825" t="s">
        <v>16971</v>
      </c>
      <c r="F825">
        <v>619</v>
      </c>
      <c r="G825">
        <v>13</v>
      </c>
      <c r="H825" s="4">
        <v>97.899838449111471</v>
      </c>
    </row>
    <row r="826" spans="1:8">
      <c r="A826" t="s">
        <v>3466</v>
      </c>
      <c r="B826">
        <v>667</v>
      </c>
      <c r="C826">
        <v>485</v>
      </c>
      <c r="D826">
        <v>27.582999999999998</v>
      </c>
      <c r="E826" t="s">
        <v>3467</v>
      </c>
      <c r="F826">
        <v>674</v>
      </c>
      <c r="G826">
        <v>7</v>
      </c>
      <c r="H826" s="4">
        <v>98.961424332344208</v>
      </c>
    </row>
    <row r="827" spans="1:8">
      <c r="A827" t="s">
        <v>11744</v>
      </c>
      <c r="B827">
        <v>310</v>
      </c>
      <c r="C827">
        <v>197</v>
      </c>
      <c r="D827">
        <v>27.507999999999999</v>
      </c>
      <c r="E827" t="s">
        <v>11745</v>
      </c>
      <c r="F827">
        <v>319</v>
      </c>
      <c r="G827">
        <v>9</v>
      </c>
      <c r="H827" s="4">
        <v>97.178683385579944</v>
      </c>
    </row>
    <row r="828" spans="1:8">
      <c r="A828" t="s">
        <v>33712</v>
      </c>
      <c r="B828">
        <v>655</v>
      </c>
      <c r="C828">
        <v>524</v>
      </c>
      <c r="D828">
        <v>27.507999999999999</v>
      </c>
      <c r="E828" t="s">
        <v>33713</v>
      </c>
      <c r="F828">
        <v>658</v>
      </c>
      <c r="G828">
        <v>3</v>
      </c>
      <c r="H828" s="4">
        <v>99.544072948328264</v>
      </c>
    </row>
    <row r="829" spans="1:8">
      <c r="A829" t="s">
        <v>9264</v>
      </c>
      <c r="B829">
        <v>610</v>
      </c>
      <c r="C829">
        <v>642</v>
      </c>
      <c r="D829">
        <v>27.494</v>
      </c>
      <c r="E829" t="s">
        <v>9265</v>
      </c>
      <c r="F829">
        <v>666</v>
      </c>
      <c r="G829">
        <v>56</v>
      </c>
      <c r="H829" s="4">
        <v>91.591591591591595</v>
      </c>
    </row>
    <row r="830" spans="1:8">
      <c r="A830" t="s">
        <v>6628</v>
      </c>
      <c r="B830">
        <v>463</v>
      </c>
      <c r="C830">
        <v>350</v>
      </c>
      <c r="D830">
        <v>27.459</v>
      </c>
      <c r="E830" t="s">
        <v>6629</v>
      </c>
      <c r="F830">
        <v>492</v>
      </c>
      <c r="G830">
        <v>29</v>
      </c>
      <c r="H830" s="4">
        <v>94.105691056910572</v>
      </c>
    </row>
    <row r="831" spans="1:8">
      <c r="A831" t="s">
        <v>16980</v>
      </c>
      <c r="B831">
        <v>752</v>
      </c>
      <c r="C831">
        <v>534</v>
      </c>
      <c r="D831">
        <v>27.388000000000002</v>
      </c>
      <c r="E831" t="s">
        <v>16981</v>
      </c>
      <c r="F831">
        <v>856</v>
      </c>
      <c r="G831">
        <v>104</v>
      </c>
      <c r="H831" s="4">
        <v>87.850467289719631</v>
      </c>
    </row>
    <row r="832" spans="1:8">
      <c r="A832" t="s">
        <v>51632</v>
      </c>
      <c r="B832">
        <v>239</v>
      </c>
      <c r="C832">
        <v>166</v>
      </c>
      <c r="D832">
        <v>27.306000000000001</v>
      </c>
      <c r="E832" t="s">
        <v>51633</v>
      </c>
      <c r="F832">
        <v>265</v>
      </c>
      <c r="G832">
        <v>26</v>
      </c>
      <c r="H832" s="4">
        <v>90.188679245283012</v>
      </c>
    </row>
    <row r="833" spans="1:8">
      <c r="A833" t="s">
        <v>51254</v>
      </c>
      <c r="B833">
        <v>451</v>
      </c>
      <c r="C833">
        <v>396</v>
      </c>
      <c r="D833">
        <v>27.254000000000001</v>
      </c>
      <c r="E833" t="s">
        <v>51255</v>
      </c>
      <c r="F833">
        <v>468</v>
      </c>
      <c r="G833">
        <v>17</v>
      </c>
      <c r="H833" s="4">
        <v>96.367521367521363</v>
      </c>
    </row>
    <row r="834" spans="1:8">
      <c r="A834" t="s">
        <v>15378</v>
      </c>
      <c r="B834">
        <v>294</v>
      </c>
      <c r="C834">
        <v>196</v>
      </c>
      <c r="D834">
        <v>27.248000000000001</v>
      </c>
      <c r="E834" t="s">
        <v>15379</v>
      </c>
      <c r="F834">
        <v>298</v>
      </c>
      <c r="G834">
        <v>4</v>
      </c>
      <c r="H834" s="4">
        <v>98.65771812080537</v>
      </c>
    </row>
    <row r="835" spans="1:8">
      <c r="A835" t="s">
        <v>55998</v>
      </c>
      <c r="B835">
        <v>876</v>
      </c>
      <c r="C835">
        <v>540</v>
      </c>
      <c r="D835">
        <v>27.166</v>
      </c>
      <c r="E835" t="s">
        <v>55999</v>
      </c>
      <c r="F835">
        <v>878</v>
      </c>
      <c r="G835">
        <v>2</v>
      </c>
      <c r="H835" s="4">
        <v>99.772209567198175</v>
      </c>
    </row>
    <row r="836" spans="1:8">
      <c r="A836" t="s">
        <v>35246</v>
      </c>
      <c r="B836">
        <v>181</v>
      </c>
      <c r="C836">
        <v>134</v>
      </c>
      <c r="D836">
        <v>27.126999999999999</v>
      </c>
      <c r="E836" t="s">
        <v>35247</v>
      </c>
      <c r="F836">
        <v>181</v>
      </c>
      <c r="G836">
        <v>0</v>
      </c>
      <c r="H836" s="4">
        <v>100</v>
      </c>
    </row>
    <row r="837" spans="1:8">
      <c r="A837" t="s">
        <v>11890</v>
      </c>
      <c r="B837">
        <v>580</v>
      </c>
      <c r="C837">
        <v>649</v>
      </c>
      <c r="D837">
        <v>27.120999999999999</v>
      </c>
      <c r="E837" t="s">
        <v>11891</v>
      </c>
      <c r="F837">
        <v>644</v>
      </c>
      <c r="G837">
        <v>64</v>
      </c>
      <c r="H837" s="4">
        <v>90.062111801242239</v>
      </c>
    </row>
    <row r="838" spans="1:8">
      <c r="A838" t="s">
        <v>44928</v>
      </c>
      <c r="B838">
        <v>627</v>
      </c>
      <c r="C838">
        <v>613</v>
      </c>
      <c r="D838">
        <v>27.091000000000001</v>
      </c>
      <c r="E838" t="s">
        <v>44929</v>
      </c>
      <c r="F838">
        <v>684</v>
      </c>
      <c r="G838">
        <v>57</v>
      </c>
      <c r="H838" s="4">
        <v>91.666666666666671</v>
      </c>
    </row>
    <row r="839" spans="1:8">
      <c r="A839" t="s">
        <v>16750</v>
      </c>
      <c r="B839">
        <v>573</v>
      </c>
      <c r="C839">
        <v>358</v>
      </c>
      <c r="D839">
        <v>27.012</v>
      </c>
      <c r="E839" t="s">
        <v>16751</v>
      </c>
      <c r="F839">
        <v>576</v>
      </c>
      <c r="G839">
        <v>3</v>
      </c>
      <c r="H839" s="4">
        <v>99.479166666666671</v>
      </c>
    </row>
    <row r="840" spans="1:8">
      <c r="A840" t="s">
        <v>17622</v>
      </c>
      <c r="B840">
        <v>464</v>
      </c>
      <c r="C840">
        <v>363</v>
      </c>
      <c r="D840">
        <v>26.88</v>
      </c>
      <c r="E840" t="s">
        <v>17623</v>
      </c>
      <c r="F840">
        <v>492</v>
      </c>
      <c r="G840">
        <v>28</v>
      </c>
      <c r="H840" s="4">
        <v>94.308943089430898</v>
      </c>
    </row>
    <row r="841" spans="1:8">
      <c r="A841" t="s">
        <v>14430</v>
      </c>
      <c r="B841">
        <v>483</v>
      </c>
      <c r="C841">
        <v>393</v>
      </c>
      <c r="D841">
        <v>26.71</v>
      </c>
      <c r="E841" t="s">
        <v>14431</v>
      </c>
      <c r="F841">
        <v>573</v>
      </c>
      <c r="G841">
        <v>90</v>
      </c>
      <c r="H841" s="4">
        <v>84.293193717277489</v>
      </c>
    </row>
    <row r="842" spans="1:8">
      <c r="A842" t="s">
        <v>44358</v>
      </c>
      <c r="B842">
        <v>511</v>
      </c>
      <c r="C842">
        <v>328</v>
      </c>
      <c r="D842">
        <v>26.69</v>
      </c>
      <c r="E842" t="s">
        <v>44359</v>
      </c>
      <c r="F842">
        <v>519</v>
      </c>
      <c r="G842">
        <v>8</v>
      </c>
      <c r="H842" s="4">
        <v>98.458574181117527</v>
      </c>
    </row>
    <row r="843" spans="1:8">
      <c r="A843" t="s">
        <v>11004</v>
      </c>
      <c r="B843">
        <v>609</v>
      </c>
      <c r="C843">
        <v>576</v>
      </c>
      <c r="D843">
        <v>26.675999999999998</v>
      </c>
      <c r="E843" t="s">
        <v>11005</v>
      </c>
      <c r="F843">
        <v>691</v>
      </c>
      <c r="G843">
        <v>82</v>
      </c>
      <c r="H843" s="4">
        <v>88.133140376266283</v>
      </c>
    </row>
    <row r="844" spans="1:8">
      <c r="A844" t="s">
        <v>52114</v>
      </c>
      <c r="B844">
        <v>657</v>
      </c>
      <c r="C844">
        <v>400</v>
      </c>
      <c r="D844">
        <v>26.614000000000001</v>
      </c>
      <c r="E844" t="s">
        <v>52115</v>
      </c>
      <c r="F844">
        <v>658</v>
      </c>
      <c r="G844">
        <v>1</v>
      </c>
      <c r="H844" s="4">
        <v>99.848024316109417</v>
      </c>
    </row>
    <row r="845" spans="1:8">
      <c r="A845" t="s">
        <v>34816</v>
      </c>
      <c r="B845">
        <v>258</v>
      </c>
      <c r="C845">
        <v>295</v>
      </c>
      <c r="D845">
        <v>26.605</v>
      </c>
      <c r="E845" t="s">
        <v>34817</v>
      </c>
      <c r="F845">
        <v>271</v>
      </c>
      <c r="G845">
        <v>13</v>
      </c>
      <c r="H845" s="4">
        <v>95.20295202952029</v>
      </c>
    </row>
    <row r="846" spans="1:8">
      <c r="A846" t="s">
        <v>40296</v>
      </c>
      <c r="B846">
        <v>509</v>
      </c>
      <c r="C846">
        <v>306</v>
      </c>
      <c r="D846">
        <v>26.576000000000001</v>
      </c>
      <c r="E846" t="s">
        <v>40297</v>
      </c>
      <c r="F846">
        <v>512</v>
      </c>
      <c r="G846">
        <v>3</v>
      </c>
      <c r="H846" s="4">
        <v>99.4140625</v>
      </c>
    </row>
    <row r="847" spans="1:8">
      <c r="A847" t="s">
        <v>2296</v>
      </c>
      <c r="B847">
        <v>505</v>
      </c>
      <c r="C847">
        <v>481</v>
      </c>
      <c r="D847">
        <v>26.555</v>
      </c>
      <c r="E847" t="s">
        <v>2297</v>
      </c>
      <c r="F847">
        <v>593</v>
      </c>
      <c r="G847">
        <v>88</v>
      </c>
      <c r="H847" s="4">
        <v>85.160202360876895</v>
      </c>
    </row>
    <row r="848" spans="1:8">
      <c r="A848" t="s">
        <v>40088</v>
      </c>
      <c r="B848">
        <v>769</v>
      </c>
      <c r="C848">
        <v>843</v>
      </c>
      <c r="D848">
        <v>26.539000000000001</v>
      </c>
      <c r="E848" t="s">
        <v>40089</v>
      </c>
      <c r="F848">
        <v>893</v>
      </c>
      <c r="G848">
        <v>124</v>
      </c>
      <c r="H848" s="4">
        <v>86.114221724524072</v>
      </c>
    </row>
    <row r="849" spans="1:8">
      <c r="A849" t="s">
        <v>22874</v>
      </c>
      <c r="B849">
        <v>741</v>
      </c>
      <c r="C849">
        <v>577</v>
      </c>
      <c r="D849">
        <v>26.523</v>
      </c>
      <c r="E849" t="s">
        <v>22875</v>
      </c>
      <c r="F849">
        <v>911</v>
      </c>
      <c r="G849">
        <v>170</v>
      </c>
      <c r="H849" s="4">
        <v>81.339187705817778</v>
      </c>
    </row>
    <row r="850" spans="1:8">
      <c r="A850" t="s">
        <v>51426</v>
      </c>
      <c r="B850">
        <v>424</v>
      </c>
      <c r="C850">
        <v>357</v>
      </c>
      <c r="D850">
        <v>26.483000000000001</v>
      </c>
      <c r="E850" t="s">
        <v>51427</v>
      </c>
      <c r="F850">
        <v>429</v>
      </c>
      <c r="G850">
        <v>5</v>
      </c>
      <c r="H850" s="4">
        <v>98.834498834498831</v>
      </c>
    </row>
    <row r="851" spans="1:8">
      <c r="A851" t="s">
        <v>17174</v>
      </c>
      <c r="B851">
        <v>674</v>
      </c>
      <c r="C851">
        <v>422</v>
      </c>
      <c r="D851">
        <v>26.457000000000001</v>
      </c>
      <c r="E851" t="s">
        <v>17175</v>
      </c>
      <c r="F851">
        <v>681</v>
      </c>
      <c r="G851">
        <v>7</v>
      </c>
      <c r="H851" s="4">
        <v>98.972099853157118</v>
      </c>
    </row>
    <row r="852" spans="1:8">
      <c r="A852" t="s">
        <v>40254</v>
      </c>
      <c r="B852">
        <v>341</v>
      </c>
      <c r="C852">
        <v>197</v>
      </c>
      <c r="D852">
        <v>26.4</v>
      </c>
      <c r="E852" t="s">
        <v>40255</v>
      </c>
      <c r="F852">
        <v>345</v>
      </c>
      <c r="G852">
        <v>4</v>
      </c>
      <c r="H852" s="4">
        <v>98.840579710144922</v>
      </c>
    </row>
    <row r="853" spans="1:8">
      <c r="A853" t="s">
        <v>6216</v>
      </c>
      <c r="B853">
        <v>534</v>
      </c>
      <c r="C853">
        <v>367</v>
      </c>
      <c r="D853">
        <v>26.350999999999999</v>
      </c>
      <c r="E853" t="s">
        <v>6217</v>
      </c>
      <c r="F853">
        <v>579</v>
      </c>
      <c r="G853">
        <v>45</v>
      </c>
      <c r="H853" s="4">
        <v>92.2279792746114</v>
      </c>
    </row>
    <row r="854" spans="1:8">
      <c r="A854" t="s">
        <v>43246</v>
      </c>
      <c r="B854">
        <v>356</v>
      </c>
      <c r="C854">
        <v>221</v>
      </c>
      <c r="D854">
        <v>26.24</v>
      </c>
      <c r="E854" t="s">
        <v>43247</v>
      </c>
      <c r="F854">
        <v>359</v>
      </c>
      <c r="G854">
        <v>3</v>
      </c>
      <c r="H854" s="4">
        <v>99.164345403899716</v>
      </c>
    </row>
    <row r="855" spans="1:8">
      <c r="A855" t="s">
        <v>40120</v>
      </c>
      <c r="B855">
        <v>190</v>
      </c>
      <c r="C855">
        <v>164</v>
      </c>
      <c r="D855">
        <v>26.228000000000002</v>
      </c>
      <c r="E855" t="s">
        <v>40121</v>
      </c>
      <c r="F855">
        <v>193</v>
      </c>
      <c r="G855">
        <v>3</v>
      </c>
      <c r="H855" s="4">
        <v>98.445595854922274</v>
      </c>
    </row>
    <row r="856" spans="1:8">
      <c r="A856" t="s">
        <v>34200</v>
      </c>
      <c r="B856">
        <v>589</v>
      </c>
      <c r="C856">
        <v>596</v>
      </c>
      <c r="D856">
        <v>26.19</v>
      </c>
      <c r="E856" t="s">
        <v>34201</v>
      </c>
      <c r="F856">
        <v>653</v>
      </c>
      <c r="G856">
        <v>64</v>
      </c>
      <c r="H856" s="4">
        <v>90.199081163859105</v>
      </c>
    </row>
    <row r="857" spans="1:8">
      <c r="A857" t="s">
        <v>42392</v>
      </c>
      <c r="B857">
        <v>475</v>
      </c>
      <c r="C857">
        <v>310</v>
      </c>
      <c r="D857">
        <v>26.164000000000001</v>
      </c>
      <c r="E857" t="s">
        <v>42393</v>
      </c>
      <c r="F857">
        <v>501</v>
      </c>
      <c r="G857">
        <v>26</v>
      </c>
      <c r="H857" s="4">
        <v>94.810379241516969</v>
      </c>
    </row>
    <row r="858" spans="1:8">
      <c r="A858" t="s">
        <v>46794</v>
      </c>
      <c r="B858">
        <v>566</v>
      </c>
      <c r="C858">
        <v>375</v>
      </c>
      <c r="D858">
        <v>26.123999999999999</v>
      </c>
      <c r="E858" t="s">
        <v>46795</v>
      </c>
      <c r="F858">
        <v>573</v>
      </c>
      <c r="G858">
        <v>7</v>
      </c>
      <c r="H858" s="4">
        <v>98.778359511343808</v>
      </c>
    </row>
    <row r="859" spans="1:8">
      <c r="A859" t="s">
        <v>14192</v>
      </c>
      <c r="B859">
        <v>627</v>
      </c>
      <c r="C859">
        <v>414</v>
      </c>
      <c r="D859">
        <v>26.085999999999999</v>
      </c>
      <c r="E859" t="s">
        <v>14193</v>
      </c>
      <c r="F859">
        <v>628</v>
      </c>
      <c r="G859">
        <v>1</v>
      </c>
      <c r="H859" s="4">
        <v>99.840764331210195</v>
      </c>
    </row>
    <row r="860" spans="1:8">
      <c r="A860" t="s">
        <v>61518</v>
      </c>
      <c r="B860">
        <v>112</v>
      </c>
      <c r="C860">
        <v>64</v>
      </c>
      <c r="D860">
        <v>26.08</v>
      </c>
      <c r="E860" t="s">
        <v>61519</v>
      </c>
      <c r="F860">
        <v>112</v>
      </c>
      <c r="G860">
        <v>0</v>
      </c>
      <c r="H860" s="4">
        <v>100</v>
      </c>
    </row>
    <row r="861" spans="1:8">
      <c r="A861" t="s">
        <v>46976</v>
      </c>
      <c r="B861">
        <v>578</v>
      </c>
      <c r="C861">
        <v>491</v>
      </c>
      <c r="D861">
        <v>26.047999999999998</v>
      </c>
      <c r="E861" t="s">
        <v>46977</v>
      </c>
      <c r="F861">
        <v>648</v>
      </c>
      <c r="G861">
        <v>70</v>
      </c>
      <c r="H861" s="4">
        <v>89.197530864197532</v>
      </c>
    </row>
    <row r="862" spans="1:8">
      <c r="A862" t="s">
        <v>61870</v>
      </c>
      <c r="B862">
        <v>906</v>
      </c>
      <c r="C862">
        <v>726</v>
      </c>
      <c r="D862">
        <v>26.045999999999999</v>
      </c>
      <c r="E862" t="s">
        <v>61871</v>
      </c>
      <c r="F862">
        <v>991</v>
      </c>
      <c r="G862">
        <v>85</v>
      </c>
      <c r="H862" s="4">
        <v>91.422805247225028</v>
      </c>
    </row>
    <row r="863" spans="1:8">
      <c r="A863" t="s">
        <v>45550</v>
      </c>
      <c r="B863">
        <v>247</v>
      </c>
      <c r="C863">
        <v>218</v>
      </c>
      <c r="D863">
        <v>26.045000000000002</v>
      </c>
      <c r="E863" t="s">
        <v>45551</v>
      </c>
      <c r="F863">
        <v>267</v>
      </c>
      <c r="G863">
        <v>20</v>
      </c>
      <c r="H863" s="4">
        <v>92.509363295880149</v>
      </c>
    </row>
    <row r="864" spans="1:8">
      <c r="A864" t="s">
        <v>54046</v>
      </c>
      <c r="B864">
        <v>734</v>
      </c>
      <c r="C864">
        <v>477</v>
      </c>
      <c r="D864">
        <v>25.963000000000001</v>
      </c>
      <c r="E864" t="s">
        <v>54047</v>
      </c>
      <c r="F864">
        <v>819</v>
      </c>
      <c r="G864">
        <v>85</v>
      </c>
      <c r="H864" s="4">
        <v>89.621489621489616</v>
      </c>
    </row>
    <row r="865" spans="1:8">
      <c r="A865" t="s">
        <v>29240</v>
      </c>
      <c r="B865">
        <v>902</v>
      </c>
      <c r="C865">
        <v>689</v>
      </c>
      <c r="D865">
        <v>25.896000000000001</v>
      </c>
      <c r="E865" t="s">
        <v>29241</v>
      </c>
      <c r="F865" s="1">
        <v>1063</v>
      </c>
      <c r="G865">
        <v>161</v>
      </c>
      <c r="H865" s="4">
        <v>84.854186265286927</v>
      </c>
    </row>
    <row r="866" spans="1:8">
      <c r="A866" t="s">
        <v>39454</v>
      </c>
      <c r="B866">
        <v>223</v>
      </c>
      <c r="C866">
        <v>131</v>
      </c>
      <c r="D866">
        <v>25.876000000000001</v>
      </c>
      <c r="E866" t="s">
        <v>39455</v>
      </c>
      <c r="F866">
        <v>226</v>
      </c>
      <c r="G866">
        <v>3</v>
      </c>
      <c r="H866" s="4">
        <v>98.672566371681413</v>
      </c>
    </row>
    <row r="867" spans="1:8">
      <c r="A867" t="s">
        <v>38780</v>
      </c>
      <c r="B867">
        <v>239</v>
      </c>
      <c r="C867">
        <v>135</v>
      </c>
      <c r="D867">
        <v>25.744</v>
      </c>
      <c r="E867" t="s">
        <v>38781</v>
      </c>
      <c r="F867">
        <v>242</v>
      </c>
      <c r="G867">
        <v>3</v>
      </c>
      <c r="H867" s="4">
        <v>98.760330578512395</v>
      </c>
    </row>
    <row r="868" spans="1:8">
      <c r="A868" t="s">
        <v>7264</v>
      </c>
      <c r="B868">
        <v>501</v>
      </c>
      <c r="C868">
        <v>306</v>
      </c>
      <c r="D868">
        <v>25.670999999999999</v>
      </c>
      <c r="E868" t="s">
        <v>7265</v>
      </c>
      <c r="F868">
        <v>501</v>
      </c>
      <c r="G868">
        <v>0</v>
      </c>
      <c r="H868" s="4">
        <v>100</v>
      </c>
    </row>
    <row r="869" spans="1:8">
      <c r="A869" t="s">
        <v>4410</v>
      </c>
      <c r="B869">
        <v>742</v>
      </c>
      <c r="C869">
        <v>465</v>
      </c>
      <c r="D869">
        <v>25.66</v>
      </c>
      <c r="E869" t="s">
        <v>4411</v>
      </c>
      <c r="F869">
        <v>744</v>
      </c>
      <c r="G869">
        <v>2</v>
      </c>
      <c r="H869" s="4">
        <v>99.731182795698928</v>
      </c>
    </row>
    <row r="870" spans="1:8">
      <c r="A870" t="s">
        <v>15938</v>
      </c>
      <c r="B870">
        <v>146</v>
      </c>
      <c r="C870">
        <v>90</v>
      </c>
      <c r="D870">
        <v>25.626000000000001</v>
      </c>
      <c r="E870" t="s">
        <v>15939</v>
      </c>
      <c r="F870">
        <v>147</v>
      </c>
      <c r="G870">
        <v>1</v>
      </c>
      <c r="H870" s="4">
        <v>99.319727891156461</v>
      </c>
    </row>
    <row r="871" spans="1:8">
      <c r="A871" t="s">
        <v>13152</v>
      </c>
      <c r="B871">
        <v>248</v>
      </c>
      <c r="C871">
        <v>247</v>
      </c>
      <c r="D871">
        <v>25.619</v>
      </c>
      <c r="E871" t="s">
        <v>13153</v>
      </c>
      <c r="F871">
        <v>289</v>
      </c>
      <c r="G871">
        <v>41</v>
      </c>
      <c r="H871" s="4">
        <v>85.813148788927336</v>
      </c>
    </row>
    <row r="872" spans="1:8">
      <c r="A872" t="s">
        <v>7500</v>
      </c>
      <c r="B872">
        <v>563</v>
      </c>
      <c r="C872">
        <v>445</v>
      </c>
      <c r="D872">
        <v>25.564</v>
      </c>
      <c r="E872" t="s">
        <v>7501</v>
      </c>
      <c r="F872">
        <v>592</v>
      </c>
      <c r="G872">
        <v>29</v>
      </c>
      <c r="H872" s="4">
        <v>95.101351351351354</v>
      </c>
    </row>
    <row r="873" spans="1:8">
      <c r="A873" t="s">
        <v>23978</v>
      </c>
      <c r="B873">
        <v>505</v>
      </c>
      <c r="C873">
        <v>398</v>
      </c>
      <c r="D873">
        <v>25.561</v>
      </c>
      <c r="E873" t="s">
        <v>23979</v>
      </c>
      <c r="F873">
        <v>613</v>
      </c>
      <c r="G873">
        <v>108</v>
      </c>
      <c r="H873" s="4">
        <v>82.381729200652529</v>
      </c>
    </row>
    <row r="874" spans="1:8">
      <c r="A874" t="s">
        <v>56922</v>
      </c>
      <c r="B874">
        <v>629</v>
      </c>
      <c r="C874">
        <v>383</v>
      </c>
      <c r="D874">
        <v>25.491</v>
      </c>
      <c r="E874" t="s">
        <v>56923</v>
      </c>
      <c r="F874">
        <v>629</v>
      </c>
      <c r="G874">
        <v>0</v>
      </c>
      <c r="H874" s="4">
        <v>100</v>
      </c>
    </row>
    <row r="875" spans="1:8">
      <c r="A875" t="s">
        <v>41238</v>
      </c>
      <c r="B875">
        <v>364</v>
      </c>
      <c r="C875">
        <v>220</v>
      </c>
      <c r="D875">
        <v>25.484000000000002</v>
      </c>
      <c r="E875" t="s">
        <v>41239</v>
      </c>
      <c r="F875">
        <v>378</v>
      </c>
      <c r="G875">
        <v>14</v>
      </c>
      <c r="H875" s="4">
        <v>96.296296296296291</v>
      </c>
    </row>
    <row r="876" spans="1:8">
      <c r="A876" t="s">
        <v>60968</v>
      </c>
      <c r="B876">
        <v>750</v>
      </c>
      <c r="C876">
        <v>488</v>
      </c>
      <c r="D876">
        <v>25.472999999999999</v>
      </c>
      <c r="E876" t="s">
        <v>60969</v>
      </c>
      <c r="F876">
        <v>761</v>
      </c>
      <c r="G876">
        <v>11</v>
      </c>
      <c r="H876" s="4">
        <v>98.554533508541397</v>
      </c>
    </row>
    <row r="877" spans="1:8">
      <c r="A877" t="s">
        <v>9136</v>
      </c>
      <c r="B877">
        <v>376</v>
      </c>
      <c r="C877">
        <v>311</v>
      </c>
      <c r="D877">
        <v>25.47</v>
      </c>
      <c r="E877" t="s">
        <v>9137</v>
      </c>
      <c r="F877">
        <v>417</v>
      </c>
      <c r="G877">
        <v>41</v>
      </c>
      <c r="H877" s="4">
        <v>90.167865707434061</v>
      </c>
    </row>
    <row r="878" spans="1:8">
      <c r="A878" t="s">
        <v>11694</v>
      </c>
      <c r="B878">
        <v>489</v>
      </c>
      <c r="C878">
        <v>436</v>
      </c>
      <c r="D878">
        <v>25.436</v>
      </c>
      <c r="E878" t="s">
        <v>11695</v>
      </c>
      <c r="F878">
        <v>502</v>
      </c>
      <c r="G878">
        <v>13</v>
      </c>
      <c r="H878" s="4">
        <v>97.410358565737056</v>
      </c>
    </row>
    <row r="879" spans="1:8">
      <c r="A879" t="s">
        <v>1488</v>
      </c>
      <c r="B879">
        <v>291</v>
      </c>
      <c r="C879">
        <v>261</v>
      </c>
      <c r="D879">
        <v>25.405999999999999</v>
      </c>
      <c r="E879" t="s">
        <v>1489</v>
      </c>
      <c r="F879">
        <v>352</v>
      </c>
      <c r="G879">
        <v>61</v>
      </c>
      <c r="H879" s="4">
        <v>82.670454545454547</v>
      </c>
    </row>
    <row r="880" spans="1:8">
      <c r="A880" t="s">
        <v>59132</v>
      </c>
      <c r="B880">
        <v>196</v>
      </c>
      <c r="C880">
        <v>125</v>
      </c>
      <c r="D880">
        <v>25.393999999999998</v>
      </c>
      <c r="E880" t="s">
        <v>59133</v>
      </c>
      <c r="F880">
        <v>198</v>
      </c>
      <c r="G880">
        <v>2</v>
      </c>
      <c r="H880" s="4">
        <v>98.98989898989899</v>
      </c>
    </row>
    <row r="881" spans="1:8">
      <c r="A881" t="s">
        <v>2948</v>
      </c>
      <c r="B881">
        <v>427</v>
      </c>
      <c r="C881">
        <v>252</v>
      </c>
      <c r="D881">
        <v>25.367000000000001</v>
      </c>
      <c r="E881" t="s">
        <v>2949</v>
      </c>
      <c r="F881">
        <v>433</v>
      </c>
      <c r="G881">
        <v>6</v>
      </c>
      <c r="H881" s="4">
        <v>98.61431870669746</v>
      </c>
    </row>
    <row r="882" spans="1:8">
      <c r="A882" t="s">
        <v>45092</v>
      </c>
      <c r="B882">
        <v>254</v>
      </c>
      <c r="C882">
        <v>231</v>
      </c>
      <c r="D882">
        <v>25.364000000000001</v>
      </c>
      <c r="E882" t="s">
        <v>45093</v>
      </c>
      <c r="F882">
        <v>308</v>
      </c>
      <c r="G882">
        <v>54</v>
      </c>
      <c r="H882" s="4">
        <v>82.467532467532465</v>
      </c>
    </row>
    <row r="883" spans="1:8">
      <c r="A883" t="s">
        <v>44722</v>
      </c>
      <c r="B883">
        <v>215</v>
      </c>
      <c r="C883">
        <v>128</v>
      </c>
      <c r="D883">
        <v>25.344000000000001</v>
      </c>
      <c r="E883" t="s">
        <v>44723</v>
      </c>
      <c r="F883">
        <v>215</v>
      </c>
      <c r="G883">
        <v>0</v>
      </c>
      <c r="H883" s="4">
        <v>100</v>
      </c>
    </row>
    <row r="884" spans="1:8">
      <c r="A884" t="s">
        <v>9760</v>
      </c>
      <c r="B884">
        <v>620</v>
      </c>
      <c r="C884">
        <v>385</v>
      </c>
      <c r="D884">
        <v>25.338000000000001</v>
      </c>
      <c r="E884" t="s">
        <v>9761</v>
      </c>
      <c r="F884">
        <v>672</v>
      </c>
      <c r="G884">
        <v>52</v>
      </c>
      <c r="H884" s="4">
        <v>92.261904761904759</v>
      </c>
    </row>
    <row r="885" spans="1:8">
      <c r="A885" t="s">
        <v>38388</v>
      </c>
      <c r="B885">
        <v>515</v>
      </c>
      <c r="C885">
        <v>510</v>
      </c>
      <c r="D885">
        <v>25.324999999999999</v>
      </c>
      <c r="E885" t="s">
        <v>38389</v>
      </c>
      <c r="F885">
        <v>585</v>
      </c>
      <c r="G885">
        <v>70</v>
      </c>
      <c r="H885" s="4">
        <v>88.034188034188034</v>
      </c>
    </row>
    <row r="886" spans="1:8">
      <c r="A886" t="s">
        <v>34158</v>
      </c>
      <c r="B886">
        <v>740</v>
      </c>
      <c r="C886">
        <v>502</v>
      </c>
      <c r="D886">
        <v>25.231999999999999</v>
      </c>
      <c r="E886" t="s">
        <v>34159</v>
      </c>
      <c r="F886">
        <v>749</v>
      </c>
      <c r="G886">
        <v>9</v>
      </c>
      <c r="H886" s="4">
        <v>98.798397863818423</v>
      </c>
    </row>
    <row r="887" spans="1:8">
      <c r="A887" t="s">
        <v>6048</v>
      </c>
      <c r="B887">
        <v>821</v>
      </c>
      <c r="C887">
        <v>598</v>
      </c>
      <c r="D887">
        <v>25.18</v>
      </c>
      <c r="E887" t="s">
        <v>6049</v>
      </c>
      <c r="F887">
        <v>832</v>
      </c>
      <c r="G887">
        <v>11</v>
      </c>
      <c r="H887" s="4">
        <v>98.677884615384613</v>
      </c>
    </row>
    <row r="888" spans="1:8">
      <c r="A888" t="s">
        <v>14470</v>
      </c>
      <c r="B888">
        <v>652</v>
      </c>
      <c r="C888">
        <v>393</v>
      </c>
      <c r="D888">
        <v>25.18</v>
      </c>
      <c r="E888" t="s">
        <v>14471</v>
      </c>
      <c r="F888">
        <v>673</v>
      </c>
      <c r="G888">
        <v>21</v>
      </c>
      <c r="H888" s="4">
        <v>96.879643387815747</v>
      </c>
    </row>
    <row r="889" spans="1:8">
      <c r="A889" t="s">
        <v>24560</v>
      </c>
      <c r="B889">
        <v>840</v>
      </c>
      <c r="C889">
        <v>634</v>
      </c>
      <c r="D889">
        <v>25.068999999999999</v>
      </c>
      <c r="E889" t="s">
        <v>24561</v>
      </c>
      <c r="F889">
        <v>929</v>
      </c>
      <c r="G889">
        <v>89</v>
      </c>
      <c r="H889" s="4">
        <v>90.419806243272333</v>
      </c>
    </row>
    <row r="890" spans="1:8">
      <c r="A890" t="s">
        <v>51372</v>
      </c>
      <c r="B890">
        <v>190</v>
      </c>
      <c r="C890">
        <v>127</v>
      </c>
      <c r="D890">
        <v>25.047000000000001</v>
      </c>
      <c r="E890" t="s">
        <v>51373</v>
      </c>
      <c r="F890">
        <v>211</v>
      </c>
      <c r="G890">
        <v>21</v>
      </c>
      <c r="H890" s="4">
        <v>90.047393364928908</v>
      </c>
    </row>
    <row r="891" spans="1:8">
      <c r="A891" t="s">
        <v>12400</v>
      </c>
      <c r="B891">
        <v>610</v>
      </c>
      <c r="C891">
        <v>448</v>
      </c>
      <c r="D891">
        <v>24.940999999999999</v>
      </c>
      <c r="E891" t="s">
        <v>12401</v>
      </c>
      <c r="F891">
        <v>647</v>
      </c>
      <c r="G891">
        <v>37</v>
      </c>
      <c r="H891" s="4">
        <v>94.281298299845446</v>
      </c>
    </row>
    <row r="892" spans="1:8">
      <c r="A892" t="s">
        <v>8050</v>
      </c>
      <c r="B892">
        <v>504</v>
      </c>
      <c r="C892">
        <v>490</v>
      </c>
      <c r="D892">
        <v>24.905999999999999</v>
      </c>
      <c r="E892" t="s">
        <v>8051</v>
      </c>
      <c r="F892">
        <v>596</v>
      </c>
      <c r="G892">
        <v>92</v>
      </c>
      <c r="H892" s="4">
        <v>84.56375838926175</v>
      </c>
    </row>
    <row r="893" spans="1:8">
      <c r="A893" t="s">
        <v>10330</v>
      </c>
      <c r="B893">
        <v>604</v>
      </c>
      <c r="C893">
        <v>397</v>
      </c>
      <c r="D893">
        <v>24.765000000000001</v>
      </c>
      <c r="E893" t="s">
        <v>10331</v>
      </c>
      <c r="F893">
        <v>605</v>
      </c>
      <c r="G893">
        <v>1</v>
      </c>
      <c r="H893" s="4">
        <v>99.834710743801651</v>
      </c>
    </row>
    <row r="894" spans="1:8">
      <c r="A894" t="s">
        <v>19698</v>
      </c>
      <c r="B894">
        <v>656</v>
      </c>
      <c r="C894">
        <v>634</v>
      </c>
      <c r="D894">
        <v>24.757000000000001</v>
      </c>
      <c r="E894" t="s">
        <v>19699</v>
      </c>
      <c r="F894">
        <v>729</v>
      </c>
      <c r="G894">
        <v>73</v>
      </c>
      <c r="H894" s="4">
        <v>89.986282578875176</v>
      </c>
    </row>
    <row r="895" spans="1:8">
      <c r="A895" t="s">
        <v>47702</v>
      </c>
      <c r="B895">
        <v>268</v>
      </c>
      <c r="C895">
        <v>246</v>
      </c>
      <c r="D895">
        <v>24.742000000000001</v>
      </c>
      <c r="E895" t="s">
        <v>47703</v>
      </c>
      <c r="F895">
        <v>298</v>
      </c>
      <c r="G895">
        <v>30</v>
      </c>
      <c r="H895" s="4">
        <v>89.932885906040269</v>
      </c>
    </row>
    <row r="896" spans="1:8">
      <c r="A896" t="s">
        <v>10200</v>
      </c>
      <c r="B896">
        <v>357</v>
      </c>
      <c r="C896">
        <v>233</v>
      </c>
      <c r="D896">
        <v>24.707999999999998</v>
      </c>
      <c r="E896" t="s">
        <v>10201</v>
      </c>
      <c r="F896">
        <v>407</v>
      </c>
      <c r="G896">
        <v>50</v>
      </c>
      <c r="H896" s="4">
        <v>87.714987714987714</v>
      </c>
    </row>
    <row r="897" spans="1:8">
      <c r="A897" t="s">
        <v>9540</v>
      </c>
      <c r="B897">
        <v>457</v>
      </c>
      <c r="C897">
        <v>471</v>
      </c>
      <c r="D897">
        <v>24.635999999999999</v>
      </c>
      <c r="E897" t="s">
        <v>9541</v>
      </c>
      <c r="F897">
        <v>568</v>
      </c>
      <c r="G897">
        <v>111</v>
      </c>
      <c r="H897" s="4">
        <v>80.457746478873247</v>
      </c>
    </row>
    <row r="898" spans="1:8">
      <c r="A898" t="s">
        <v>3724</v>
      </c>
      <c r="B898">
        <v>350</v>
      </c>
      <c r="C898">
        <v>368</v>
      </c>
      <c r="D898">
        <v>24.596</v>
      </c>
      <c r="E898" t="s">
        <v>3725</v>
      </c>
      <c r="F898">
        <v>428</v>
      </c>
      <c r="G898">
        <v>78</v>
      </c>
      <c r="H898" s="4">
        <v>81.775700934579447</v>
      </c>
    </row>
    <row r="899" spans="1:8">
      <c r="A899" t="s">
        <v>13924</v>
      </c>
      <c r="B899">
        <v>537</v>
      </c>
      <c r="C899">
        <v>382</v>
      </c>
      <c r="D899">
        <v>24.536999999999999</v>
      </c>
      <c r="E899" t="s">
        <v>13925</v>
      </c>
      <c r="F899">
        <v>557</v>
      </c>
      <c r="G899">
        <v>20</v>
      </c>
      <c r="H899" s="4">
        <v>96.409335727109521</v>
      </c>
    </row>
    <row r="900" spans="1:8">
      <c r="A900" t="s">
        <v>13520</v>
      </c>
      <c r="B900">
        <v>569</v>
      </c>
      <c r="C900">
        <v>345</v>
      </c>
      <c r="D900">
        <v>24.504999999999999</v>
      </c>
      <c r="E900" t="s">
        <v>13521</v>
      </c>
      <c r="F900">
        <v>604</v>
      </c>
      <c r="G900">
        <v>35</v>
      </c>
      <c r="H900" s="4">
        <v>94.205298013245027</v>
      </c>
    </row>
    <row r="901" spans="1:8">
      <c r="A901" t="s">
        <v>46252</v>
      </c>
      <c r="B901">
        <v>368</v>
      </c>
      <c r="C901">
        <v>312</v>
      </c>
      <c r="D901">
        <v>24.472000000000001</v>
      </c>
      <c r="E901" t="s">
        <v>46253</v>
      </c>
      <c r="F901">
        <v>396</v>
      </c>
      <c r="G901">
        <v>28</v>
      </c>
      <c r="H901" s="4">
        <v>92.929292929292927</v>
      </c>
    </row>
    <row r="902" spans="1:8">
      <c r="A902" t="s">
        <v>8816</v>
      </c>
      <c r="B902">
        <v>543</v>
      </c>
      <c r="C902">
        <v>423</v>
      </c>
      <c r="D902">
        <v>24.437999999999999</v>
      </c>
      <c r="E902" t="s">
        <v>8817</v>
      </c>
      <c r="F902">
        <v>630</v>
      </c>
      <c r="G902">
        <v>87</v>
      </c>
      <c r="H902" s="4">
        <v>86.19047619047619</v>
      </c>
    </row>
    <row r="903" spans="1:8">
      <c r="A903" t="s">
        <v>17280</v>
      </c>
      <c r="B903">
        <v>597</v>
      </c>
      <c r="C903">
        <v>346</v>
      </c>
      <c r="D903">
        <v>24.437000000000001</v>
      </c>
      <c r="E903" t="s">
        <v>17281</v>
      </c>
      <c r="F903">
        <v>597</v>
      </c>
      <c r="G903">
        <v>0</v>
      </c>
      <c r="H903" s="4">
        <v>100</v>
      </c>
    </row>
    <row r="904" spans="1:8">
      <c r="A904" t="s">
        <v>51558</v>
      </c>
      <c r="B904">
        <v>468</v>
      </c>
      <c r="C904">
        <v>312</v>
      </c>
      <c r="D904">
        <v>24.422000000000001</v>
      </c>
      <c r="E904" t="s">
        <v>51559</v>
      </c>
      <c r="F904">
        <v>500</v>
      </c>
      <c r="G904">
        <v>32</v>
      </c>
      <c r="H904" s="4">
        <v>93.6</v>
      </c>
    </row>
    <row r="905" spans="1:8">
      <c r="A905" t="s">
        <v>9492</v>
      </c>
      <c r="B905">
        <v>496</v>
      </c>
      <c r="C905">
        <v>311</v>
      </c>
      <c r="D905">
        <v>24.405999999999999</v>
      </c>
      <c r="E905" t="s">
        <v>9493</v>
      </c>
      <c r="F905">
        <v>535</v>
      </c>
      <c r="G905">
        <v>39</v>
      </c>
      <c r="H905" s="4">
        <v>92.710280373831779</v>
      </c>
    </row>
    <row r="906" spans="1:8">
      <c r="A906" t="s">
        <v>39318</v>
      </c>
      <c r="B906">
        <v>801</v>
      </c>
      <c r="C906">
        <v>463</v>
      </c>
      <c r="D906">
        <v>24.338000000000001</v>
      </c>
      <c r="E906" t="s">
        <v>39319</v>
      </c>
      <c r="F906">
        <v>841</v>
      </c>
      <c r="G906">
        <v>40</v>
      </c>
      <c r="H906" s="4">
        <v>95.243757431629007</v>
      </c>
    </row>
    <row r="907" spans="1:8">
      <c r="A907" t="s">
        <v>12212</v>
      </c>
      <c r="B907">
        <v>650</v>
      </c>
      <c r="C907">
        <v>352</v>
      </c>
      <c r="D907">
        <v>24.308</v>
      </c>
      <c r="E907" t="s">
        <v>12213</v>
      </c>
      <c r="F907">
        <v>653</v>
      </c>
      <c r="G907">
        <v>3</v>
      </c>
      <c r="H907" s="4">
        <v>99.540581929555898</v>
      </c>
    </row>
    <row r="908" spans="1:8">
      <c r="A908" t="s">
        <v>52332</v>
      </c>
      <c r="B908">
        <v>590</v>
      </c>
      <c r="C908">
        <v>337</v>
      </c>
      <c r="D908">
        <v>24.297000000000001</v>
      </c>
      <c r="E908" t="s">
        <v>52333</v>
      </c>
      <c r="F908">
        <v>595</v>
      </c>
      <c r="G908">
        <v>5</v>
      </c>
      <c r="H908" s="4">
        <v>99.159663865546221</v>
      </c>
    </row>
    <row r="909" spans="1:8">
      <c r="A909" t="s">
        <v>8628</v>
      </c>
      <c r="B909">
        <v>495</v>
      </c>
      <c r="C909">
        <v>367</v>
      </c>
      <c r="D909">
        <v>24.224</v>
      </c>
      <c r="E909" t="s">
        <v>8629</v>
      </c>
      <c r="F909">
        <v>615</v>
      </c>
      <c r="G909">
        <v>120</v>
      </c>
      <c r="H909" s="4">
        <v>80.487804878048777</v>
      </c>
    </row>
    <row r="910" spans="1:8">
      <c r="A910" t="s">
        <v>4292</v>
      </c>
      <c r="B910">
        <v>671</v>
      </c>
      <c r="C910">
        <v>569</v>
      </c>
      <c r="D910">
        <v>24.21</v>
      </c>
      <c r="E910" t="s">
        <v>4293</v>
      </c>
      <c r="F910">
        <v>815</v>
      </c>
      <c r="G910">
        <v>144</v>
      </c>
      <c r="H910" s="4">
        <v>82.331288343558285</v>
      </c>
    </row>
    <row r="911" spans="1:8">
      <c r="A911" t="s">
        <v>3980</v>
      </c>
      <c r="B911">
        <v>925</v>
      </c>
      <c r="C911">
        <v>607</v>
      </c>
      <c r="D911">
        <v>24.15</v>
      </c>
      <c r="E911" t="s">
        <v>3981</v>
      </c>
      <c r="F911">
        <v>959</v>
      </c>
      <c r="G911">
        <v>34</v>
      </c>
      <c r="H911" s="4">
        <v>96.454640250260695</v>
      </c>
    </row>
    <row r="912" spans="1:8">
      <c r="A912" t="s">
        <v>8066</v>
      </c>
      <c r="B912">
        <v>526</v>
      </c>
      <c r="C912">
        <v>337</v>
      </c>
      <c r="D912">
        <v>24.148</v>
      </c>
      <c r="E912" t="s">
        <v>8067</v>
      </c>
      <c r="F912">
        <v>596</v>
      </c>
      <c r="G912">
        <v>70</v>
      </c>
      <c r="H912" s="4">
        <v>88.255033557046985</v>
      </c>
    </row>
    <row r="913" spans="1:8">
      <c r="A913" t="s">
        <v>11420</v>
      </c>
      <c r="B913">
        <v>596</v>
      </c>
      <c r="C913">
        <v>402</v>
      </c>
      <c r="D913">
        <v>24.122</v>
      </c>
      <c r="E913" t="s">
        <v>11421</v>
      </c>
      <c r="F913">
        <v>674</v>
      </c>
      <c r="G913">
        <v>78</v>
      </c>
      <c r="H913" s="4">
        <v>88.427299703264097</v>
      </c>
    </row>
    <row r="914" spans="1:8">
      <c r="A914" t="s">
        <v>36022</v>
      </c>
      <c r="B914">
        <v>328</v>
      </c>
      <c r="C914">
        <v>202</v>
      </c>
      <c r="D914">
        <v>24.062000000000001</v>
      </c>
      <c r="E914" t="s">
        <v>36023</v>
      </c>
      <c r="F914">
        <v>341</v>
      </c>
      <c r="G914">
        <v>13</v>
      </c>
      <c r="H914" s="4">
        <v>96.187683284457478</v>
      </c>
    </row>
    <row r="915" spans="1:8">
      <c r="A915" t="s">
        <v>34518</v>
      </c>
      <c r="B915">
        <v>282</v>
      </c>
      <c r="C915">
        <v>153</v>
      </c>
      <c r="D915">
        <v>24.052</v>
      </c>
      <c r="E915" t="s">
        <v>34519</v>
      </c>
      <c r="F915">
        <v>287</v>
      </c>
      <c r="G915">
        <v>5</v>
      </c>
      <c r="H915" s="4">
        <v>98.257839721254356</v>
      </c>
    </row>
    <row r="916" spans="1:8">
      <c r="A916" t="s">
        <v>12092</v>
      </c>
      <c r="B916">
        <v>651</v>
      </c>
      <c r="C916">
        <v>413</v>
      </c>
      <c r="D916">
        <v>24.029</v>
      </c>
      <c r="E916" t="s">
        <v>12093</v>
      </c>
      <c r="F916">
        <v>660</v>
      </c>
      <c r="G916">
        <v>9</v>
      </c>
      <c r="H916" s="4">
        <v>98.63636363636364</v>
      </c>
    </row>
    <row r="917" spans="1:8">
      <c r="A917" t="s">
        <v>52180</v>
      </c>
      <c r="B917">
        <v>770</v>
      </c>
      <c r="C917">
        <v>572</v>
      </c>
      <c r="D917">
        <v>24.01</v>
      </c>
      <c r="E917" t="s">
        <v>52181</v>
      </c>
      <c r="F917">
        <v>780</v>
      </c>
      <c r="G917">
        <v>10</v>
      </c>
      <c r="H917" s="4">
        <v>98.717948717948715</v>
      </c>
    </row>
    <row r="918" spans="1:8">
      <c r="A918" t="s">
        <v>12688</v>
      </c>
      <c r="B918">
        <v>531</v>
      </c>
      <c r="C918">
        <v>312</v>
      </c>
      <c r="D918">
        <v>23.992999999999999</v>
      </c>
      <c r="E918" t="s">
        <v>12689</v>
      </c>
      <c r="F918">
        <v>559</v>
      </c>
      <c r="G918">
        <v>28</v>
      </c>
      <c r="H918" s="4">
        <v>94.991055456171736</v>
      </c>
    </row>
    <row r="919" spans="1:8">
      <c r="A919" t="s">
        <v>43508</v>
      </c>
      <c r="B919">
        <v>556</v>
      </c>
      <c r="C919">
        <v>507</v>
      </c>
      <c r="D919">
        <v>23.97</v>
      </c>
      <c r="E919" t="s">
        <v>43509</v>
      </c>
      <c r="F919">
        <v>609</v>
      </c>
      <c r="G919">
        <v>53</v>
      </c>
      <c r="H919" s="4">
        <v>91.297208538587853</v>
      </c>
    </row>
    <row r="920" spans="1:8">
      <c r="A920" t="s">
        <v>10448</v>
      </c>
      <c r="B920">
        <v>560</v>
      </c>
      <c r="C920">
        <v>433</v>
      </c>
      <c r="D920">
        <v>23.911999999999999</v>
      </c>
      <c r="E920" t="s">
        <v>10449</v>
      </c>
      <c r="F920">
        <v>611</v>
      </c>
      <c r="G920">
        <v>51</v>
      </c>
      <c r="H920" s="4">
        <v>91.653027823240592</v>
      </c>
    </row>
    <row r="921" spans="1:8">
      <c r="A921" t="s">
        <v>33646</v>
      </c>
      <c r="B921">
        <v>833</v>
      </c>
      <c r="C921">
        <v>598</v>
      </c>
      <c r="D921">
        <v>23.901</v>
      </c>
      <c r="E921" t="s">
        <v>33647</v>
      </c>
      <c r="F921">
        <v>967</v>
      </c>
      <c r="G921">
        <v>134</v>
      </c>
      <c r="H921" s="4">
        <v>86.142709410548093</v>
      </c>
    </row>
    <row r="922" spans="1:8">
      <c r="A922" t="s">
        <v>218</v>
      </c>
      <c r="B922">
        <v>332</v>
      </c>
      <c r="C922">
        <v>209</v>
      </c>
      <c r="D922">
        <v>23.853999999999999</v>
      </c>
      <c r="E922" t="s">
        <v>219</v>
      </c>
      <c r="F922">
        <v>363</v>
      </c>
      <c r="G922">
        <v>31</v>
      </c>
      <c r="H922" s="4">
        <v>91.460055096418728</v>
      </c>
    </row>
    <row r="923" spans="1:8">
      <c r="A923" t="s">
        <v>56164</v>
      </c>
      <c r="B923">
        <v>736</v>
      </c>
      <c r="C923">
        <v>424</v>
      </c>
      <c r="D923">
        <v>23.838999999999999</v>
      </c>
      <c r="E923" t="s">
        <v>56165</v>
      </c>
      <c r="F923">
        <v>771</v>
      </c>
      <c r="G923">
        <v>35</v>
      </c>
      <c r="H923" s="4">
        <v>95.460440985732816</v>
      </c>
    </row>
    <row r="924" spans="1:8">
      <c r="A924" t="s">
        <v>34154</v>
      </c>
      <c r="B924">
        <v>525</v>
      </c>
      <c r="C924">
        <v>306</v>
      </c>
      <c r="D924">
        <v>23.832000000000001</v>
      </c>
      <c r="E924" t="s">
        <v>34155</v>
      </c>
      <c r="F924">
        <v>547</v>
      </c>
      <c r="G924">
        <v>22</v>
      </c>
      <c r="H924" s="4">
        <v>95.978062157221203</v>
      </c>
    </row>
    <row r="925" spans="1:8">
      <c r="A925" t="s">
        <v>13334</v>
      </c>
      <c r="B925">
        <v>523</v>
      </c>
      <c r="C925">
        <v>443</v>
      </c>
      <c r="D925">
        <v>23.8</v>
      </c>
      <c r="E925" t="s">
        <v>13335</v>
      </c>
      <c r="F925">
        <v>596</v>
      </c>
      <c r="G925">
        <v>73</v>
      </c>
      <c r="H925" s="4">
        <v>87.75167785234899</v>
      </c>
    </row>
    <row r="926" spans="1:8">
      <c r="A926" t="s">
        <v>8866</v>
      </c>
      <c r="B926">
        <v>494</v>
      </c>
      <c r="C926">
        <v>460</v>
      </c>
      <c r="D926">
        <v>23.78</v>
      </c>
      <c r="E926" t="s">
        <v>8867</v>
      </c>
      <c r="F926">
        <v>536</v>
      </c>
      <c r="G926">
        <v>42</v>
      </c>
      <c r="H926" s="4">
        <v>92.164179104477611</v>
      </c>
    </row>
    <row r="927" spans="1:8">
      <c r="A927" t="s">
        <v>11968</v>
      </c>
      <c r="B927">
        <v>511</v>
      </c>
      <c r="C927">
        <v>351</v>
      </c>
      <c r="D927">
        <v>23.74</v>
      </c>
      <c r="E927" t="s">
        <v>11969</v>
      </c>
      <c r="F927">
        <v>558</v>
      </c>
      <c r="G927">
        <v>47</v>
      </c>
      <c r="H927" s="4">
        <v>91.577060931899638</v>
      </c>
    </row>
    <row r="928" spans="1:8">
      <c r="A928" t="s">
        <v>18192</v>
      </c>
      <c r="B928">
        <v>202</v>
      </c>
      <c r="C928">
        <v>107</v>
      </c>
      <c r="D928">
        <v>23.67</v>
      </c>
      <c r="E928" t="s">
        <v>18193</v>
      </c>
      <c r="F928">
        <v>206</v>
      </c>
      <c r="G928">
        <v>4</v>
      </c>
      <c r="H928" s="4">
        <v>98.05825242718447</v>
      </c>
    </row>
    <row r="929" spans="1:8">
      <c r="A929" t="s">
        <v>23662</v>
      </c>
      <c r="B929">
        <v>609</v>
      </c>
      <c r="C929">
        <v>533</v>
      </c>
      <c r="D929">
        <v>23.64</v>
      </c>
      <c r="E929" t="s">
        <v>23663</v>
      </c>
      <c r="F929">
        <v>759</v>
      </c>
      <c r="G929">
        <v>150</v>
      </c>
      <c r="H929" s="4">
        <v>80.237154150197625</v>
      </c>
    </row>
    <row r="930" spans="1:8">
      <c r="A930" t="s">
        <v>12578</v>
      </c>
      <c r="B930">
        <v>593</v>
      </c>
      <c r="C930">
        <v>348</v>
      </c>
      <c r="D930">
        <v>23.638000000000002</v>
      </c>
      <c r="E930" t="s">
        <v>12579</v>
      </c>
      <c r="F930">
        <v>652</v>
      </c>
      <c r="G930">
        <v>59</v>
      </c>
      <c r="H930" s="4">
        <v>90.950920245398777</v>
      </c>
    </row>
    <row r="931" spans="1:8">
      <c r="A931" t="s">
        <v>50544</v>
      </c>
      <c r="B931">
        <v>410</v>
      </c>
      <c r="C931">
        <v>240</v>
      </c>
      <c r="D931">
        <v>23.61</v>
      </c>
      <c r="E931" t="s">
        <v>50545</v>
      </c>
      <c r="F931">
        <v>449</v>
      </c>
      <c r="G931">
        <v>39</v>
      </c>
      <c r="H931" s="4">
        <v>91.314031180400889</v>
      </c>
    </row>
    <row r="932" spans="1:8">
      <c r="A932" t="s">
        <v>4794</v>
      </c>
      <c r="B932">
        <v>449</v>
      </c>
      <c r="C932">
        <v>319</v>
      </c>
      <c r="D932">
        <v>23.556000000000001</v>
      </c>
      <c r="E932" t="s">
        <v>4795</v>
      </c>
      <c r="F932">
        <v>514</v>
      </c>
      <c r="G932">
        <v>65</v>
      </c>
      <c r="H932" s="4">
        <v>87.354085603112836</v>
      </c>
    </row>
    <row r="933" spans="1:8">
      <c r="A933" t="s">
        <v>26838</v>
      </c>
      <c r="B933">
        <v>933</v>
      </c>
      <c r="C933">
        <v>704</v>
      </c>
      <c r="D933">
        <v>23.542000000000002</v>
      </c>
      <c r="E933" t="s">
        <v>26839</v>
      </c>
      <c r="F933" s="1">
        <v>1143</v>
      </c>
      <c r="G933">
        <v>210</v>
      </c>
      <c r="H933" s="4">
        <v>81.627296587926509</v>
      </c>
    </row>
    <row r="934" spans="1:8">
      <c r="A934" t="s">
        <v>34822</v>
      </c>
      <c r="B934">
        <v>345</v>
      </c>
      <c r="C934">
        <v>202</v>
      </c>
      <c r="D934">
        <v>23.527000000000001</v>
      </c>
      <c r="E934" t="s">
        <v>34823</v>
      </c>
      <c r="F934">
        <v>355</v>
      </c>
      <c r="G934">
        <v>10</v>
      </c>
      <c r="H934" s="4">
        <v>97.183098591549296</v>
      </c>
    </row>
    <row r="935" spans="1:8">
      <c r="A935" t="s">
        <v>32226</v>
      </c>
      <c r="B935">
        <v>812</v>
      </c>
      <c r="C935">
        <v>536</v>
      </c>
      <c r="D935">
        <v>23.503</v>
      </c>
      <c r="E935" t="s">
        <v>32227</v>
      </c>
      <c r="F935">
        <v>951</v>
      </c>
      <c r="G935">
        <v>139</v>
      </c>
      <c r="H935" s="4">
        <v>85.383806519453202</v>
      </c>
    </row>
    <row r="936" spans="1:8">
      <c r="A936" t="s">
        <v>36906</v>
      </c>
      <c r="B936">
        <v>150</v>
      </c>
      <c r="C936">
        <v>91</v>
      </c>
      <c r="D936">
        <v>23.494</v>
      </c>
      <c r="E936" t="s">
        <v>36907</v>
      </c>
      <c r="F936">
        <v>174</v>
      </c>
      <c r="G936">
        <v>24</v>
      </c>
      <c r="H936" s="4">
        <v>86.206896551724142</v>
      </c>
    </row>
    <row r="937" spans="1:8">
      <c r="A937" t="s">
        <v>62416</v>
      </c>
      <c r="B937">
        <v>876</v>
      </c>
      <c r="C937">
        <v>522</v>
      </c>
      <c r="D937">
        <v>23.472000000000001</v>
      </c>
      <c r="E937" t="s">
        <v>62417</v>
      </c>
      <c r="F937">
        <v>943</v>
      </c>
      <c r="G937">
        <v>67</v>
      </c>
      <c r="H937" s="4">
        <v>92.895015906680811</v>
      </c>
    </row>
    <row r="938" spans="1:8">
      <c r="A938" t="s">
        <v>43238</v>
      </c>
      <c r="B938">
        <v>516</v>
      </c>
      <c r="C938">
        <v>277</v>
      </c>
      <c r="D938">
        <v>23.468</v>
      </c>
      <c r="E938" t="s">
        <v>43239</v>
      </c>
      <c r="F938">
        <v>519</v>
      </c>
      <c r="G938">
        <v>3</v>
      </c>
      <c r="H938" s="4">
        <v>99.421965317919074</v>
      </c>
    </row>
    <row r="939" spans="1:8">
      <c r="A939" t="s">
        <v>13802</v>
      </c>
      <c r="B939">
        <v>432</v>
      </c>
      <c r="C939">
        <v>255</v>
      </c>
      <c r="D939">
        <v>23.459</v>
      </c>
      <c r="E939" t="s">
        <v>13803</v>
      </c>
      <c r="F939">
        <v>468</v>
      </c>
      <c r="G939">
        <v>36</v>
      </c>
      <c r="H939" s="4">
        <v>92.307692307692307</v>
      </c>
    </row>
    <row r="940" spans="1:8">
      <c r="A940" t="s">
        <v>33814</v>
      </c>
      <c r="B940">
        <v>615</v>
      </c>
      <c r="C940">
        <v>332</v>
      </c>
      <c r="D940">
        <v>23.445</v>
      </c>
      <c r="E940" t="s">
        <v>33815</v>
      </c>
      <c r="F940">
        <v>629</v>
      </c>
      <c r="G940">
        <v>14</v>
      </c>
      <c r="H940" s="4">
        <v>97.774244833068366</v>
      </c>
    </row>
    <row r="941" spans="1:8">
      <c r="A941" t="s">
        <v>4358</v>
      </c>
      <c r="B941">
        <v>687</v>
      </c>
      <c r="C941">
        <v>559</v>
      </c>
      <c r="D941">
        <v>23.434999999999999</v>
      </c>
      <c r="E941" t="s">
        <v>4359</v>
      </c>
      <c r="F941">
        <v>742</v>
      </c>
      <c r="G941">
        <v>55</v>
      </c>
      <c r="H941" s="4">
        <v>92.587601078167111</v>
      </c>
    </row>
    <row r="942" spans="1:8">
      <c r="A942" t="s">
        <v>31416</v>
      </c>
      <c r="B942">
        <v>458</v>
      </c>
      <c r="C942">
        <v>247</v>
      </c>
      <c r="D942">
        <v>23.428000000000001</v>
      </c>
      <c r="E942" t="s">
        <v>31417</v>
      </c>
      <c r="F942">
        <v>460</v>
      </c>
      <c r="G942">
        <v>2</v>
      </c>
      <c r="H942" s="4">
        <v>99.565217391304344</v>
      </c>
    </row>
    <row r="943" spans="1:8">
      <c r="A943" t="s">
        <v>39578</v>
      </c>
      <c r="B943">
        <v>222</v>
      </c>
      <c r="C943">
        <v>131</v>
      </c>
      <c r="D943">
        <v>23.407</v>
      </c>
      <c r="E943" t="s">
        <v>39579</v>
      </c>
      <c r="F943">
        <v>246</v>
      </c>
      <c r="G943">
        <v>24</v>
      </c>
      <c r="H943" s="4">
        <v>90.243902439024396</v>
      </c>
    </row>
    <row r="944" spans="1:8">
      <c r="A944" t="s">
        <v>10706</v>
      </c>
      <c r="B944">
        <v>618</v>
      </c>
      <c r="C944">
        <v>420</v>
      </c>
      <c r="D944">
        <v>23.402000000000001</v>
      </c>
      <c r="E944" t="s">
        <v>10707</v>
      </c>
      <c r="F944">
        <v>702</v>
      </c>
      <c r="G944">
        <v>84</v>
      </c>
      <c r="H944" s="4">
        <v>88.034188034188034</v>
      </c>
    </row>
    <row r="945" spans="1:8">
      <c r="A945" t="s">
        <v>34858</v>
      </c>
      <c r="B945">
        <v>657</v>
      </c>
      <c r="C945">
        <v>397</v>
      </c>
      <c r="D945">
        <v>23.315999999999999</v>
      </c>
      <c r="E945" t="s">
        <v>34859</v>
      </c>
      <c r="F945">
        <v>671</v>
      </c>
      <c r="G945">
        <v>14</v>
      </c>
      <c r="H945" s="4">
        <v>97.913561847988078</v>
      </c>
    </row>
    <row r="946" spans="1:8">
      <c r="A946" t="s">
        <v>9124</v>
      </c>
      <c r="B946">
        <v>522</v>
      </c>
      <c r="C946">
        <v>295</v>
      </c>
      <c r="D946">
        <v>23.306999999999999</v>
      </c>
      <c r="E946" t="s">
        <v>9125</v>
      </c>
      <c r="F946">
        <v>535</v>
      </c>
      <c r="G946">
        <v>13</v>
      </c>
      <c r="H946" s="4">
        <v>97.570093457943926</v>
      </c>
    </row>
    <row r="947" spans="1:8">
      <c r="A947" t="s">
        <v>55440</v>
      </c>
      <c r="B947">
        <v>351</v>
      </c>
      <c r="C947">
        <v>210</v>
      </c>
      <c r="D947">
        <v>23.3</v>
      </c>
      <c r="E947" t="s">
        <v>55441</v>
      </c>
      <c r="F947">
        <v>387</v>
      </c>
      <c r="G947">
        <v>36</v>
      </c>
      <c r="H947" s="4">
        <v>90.697674418604649</v>
      </c>
    </row>
    <row r="948" spans="1:8">
      <c r="A948" t="s">
        <v>5816</v>
      </c>
      <c r="B948">
        <v>388</v>
      </c>
      <c r="C948">
        <v>365</v>
      </c>
      <c r="D948">
        <v>23.245999999999999</v>
      </c>
      <c r="E948" t="s">
        <v>5817</v>
      </c>
      <c r="F948">
        <v>452</v>
      </c>
      <c r="G948">
        <v>64</v>
      </c>
      <c r="H948" s="4">
        <v>85.840707964601762</v>
      </c>
    </row>
    <row r="949" spans="1:8">
      <c r="A949" t="s">
        <v>40598</v>
      </c>
      <c r="B949">
        <v>461</v>
      </c>
      <c r="C949">
        <v>263</v>
      </c>
      <c r="D949">
        <v>23.231000000000002</v>
      </c>
      <c r="E949" t="s">
        <v>40599</v>
      </c>
      <c r="F949">
        <v>490</v>
      </c>
      <c r="G949">
        <v>29</v>
      </c>
      <c r="H949" s="4">
        <v>94.08163265306122</v>
      </c>
    </row>
    <row r="950" spans="1:8">
      <c r="A950" t="s">
        <v>61608</v>
      </c>
      <c r="B950">
        <v>638</v>
      </c>
      <c r="C950">
        <v>380</v>
      </c>
      <c r="D950">
        <v>23.195</v>
      </c>
      <c r="E950" t="s">
        <v>61609</v>
      </c>
      <c r="F950">
        <v>650</v>
      </c>
      <c r="G950">
        <v>12</v>
      </c>
      <c r="H950" s="4">
        <v>98.15384615384616</v>
      </c>
    </row>
    <row r="951" spans="1:8">
      <c r="A951" t="s">
        <v>3030</v>
      </c>
      <c r="B951">
        <v>341</v>
      </c>
      <c r="C951">
        <v>213</v>
      </c>
      <c r="D951">
        <v>23.138000000000002</v>
      </c>
      <c r="E951" t="s">
        <v>3031</v>
      </c>
      <c r="F951">
        <v>341</v>
      </c>
      <c r="G951">
        <v>0</v>
      </c>
      <c r="H951" s="4">
        <v>100</v>
      </c>
    </row>
    <row r="952" spans="1:8">
      <c r="A952" t="s">
        <v>8258</v>
      </c>
      <c r="B952">
        <v>540</v>
      </c>
      <c r="C952">
        <v>298</v>
      </c>
      <c r="D952">
        <v>23.114999999999998</v>
      </c>
      <c r="E952" t="s">
        <v>8259</v>
      </c>
      <c r="F952">
        <v>555</v>
      </c>
      <c r="G952">
        <v>15</v>
      </c>
      <c r="H952" s="4">
        <v>97.297297297297291</v>
      </c>
    </row>
    <row r="953" spans="1:8">
      <c r="A953" t="s">
        <v>8916</v>
      </c>
      <c r="B953">
        <v>568</v>
      </c>
      <c r="C953">
        <v>335</v>
      </c>
      <c r="D953">
        <v>23.099</v>
      </c>
      <c r="E953" t="s">
        <v>8917</v>
      </c>
      <c r="F953">
        <v>644</v>
      </c>
      <c r="G953">
        <v>76</v>
      </c>
      <c r="H953" s="4">
        <v>88.198757763975152</v>
      </c>
    </row>
    <row r="954" spans="1:8">
      <c r="A954" t="s">
        <v>1854</v>
      </c>
      <c r="B954">
        <v>694</v>
      </c>
      <c r="C954">
        <v>525</v>
      </c>
      <c r="D954">
        <v>23.077000000000002</v>
      </c>
      <c r="E954" t="s">
        <v>1855</v>
      </c>
      <c r="F954">
        <v>744</v>
      </c>
      <c r="G954">
        <v>50</v>
      </c>
      <c r="H954" s="4">
        <v>93.27956989247312</v>
      </c>
    </row>
    <row r="955" spans="1:8">
      <c r="A955" t="s">
        <v>44336</v>
      </c>
      <c r="B955">
        <v>499</v>
      </c>
      <c r="C955">
        <v>324</v>
      </c>
      <c r="D955">
        <v>23.061</v>
      </c>
      <c r="E955" t="s">
        <v>44337</v>
      </c>
      <c r="F955">
        <v>507</v>
      </c>
      <c r="G955">
        <v>8</v>
      </c>
      <c r="H955" s="4">
        <v>98.422090729783037</v>
      </c>
    </row>
    <row r="956" spans="1:8">
      <c r="A956" t="s">
        <v>11432</v>
      </c>
      <c r="B956">
        <v>385</v>
      </c>
      <c r="C956">
        <v>321</v>
      </c>
      <c r="D956">
        <v>23.045000000000002</v>
      </c>
      <c r="E956" t="s">
        <v>11433</v>
      </c>
      <c r="F956">
        <v>469</v>
      </c>
      <c r="G956">
        <v>84</v>
      </c>
      <c r="H956" s="4">
        <v>82.089552238805965</v>
      </c>
    </row>
    <row r="957" spans="1:8">
      <c r="A957" t="s">
        <v>12018</v>
      </c>
      <c r="B957">
        <v>499</v>
      </c>
      <c r="C957">
        <v>330</v>
      </c>
      <c r="D957">
        <v>23.027999999999999</v>
      </c>
      <c r="E957" t="s">
        <v>12019</v>
      </c>
      <c r="F957">
        <v>569</v>
      </c>
      <c r="G957">
        <v>70</v>
      </c>
      <c r="H957" s="4">
        <v>87.697715289982426</v>
      </c>
    </row>
    <row r="958" spans="1:8">
      <c r="A958" t="s">
        <v>39776</v>
      </c>
      <c r="B958">
        <v>686</v>
      </c>
      <c r="C958">
        <v>446</v>
      </c>
      <c r="D958">
        <v>23.018000000000001</v>
      </c>
      <c r="E958" t="s">
        <v>39777</v>
      </c>
      <c r="F958">
        <v>708</v>
      </c>
      <c r="G958">
        <v>22</v>
      </c>
      <c r="H958" s="4">
        <v>96.89265536723164</v>
      </c>
    </row>
    <row r="959" spans="1:8">
      <c r="A959" t="s">
        <v>61254</v>
      </c>
      <c r="B959">
        <v>317</v>
      </c>
      <c r="C959">
        <v>165</v>
      </c>
      <c r="D959">
        <v>23.015999999999998</v>
      </c>
      <c r="E959" t="s">
        <v>61255</v>
      </c>
      <c r="F959">
        <v>317</v>
      </c>
      <c r="G959">
        <v>0</v>
      </c>
      <c r="H959" s="4">
        <v>100</v>
      </c>
    </row>
    <row r="960" spans="1:8">
      <c r="A960" t="s">
        <v>14402</v>
      </c>
      <c r="B960">
        <v>339</v>
      </c>
      <c r="C960">
        <v>229</v>
      </c>
      <c r="D960">
        <v>23.003</v>
      </c>
      <c r="E960" t="s">
        <v>14403</v>
      </c>
      <c r="F960">
        <v>382</v>
      </c>
      <c r="G960">
        <v>43</v>
      </c>
      <c r="H960" s="4">
        <v>88.7434554973822</v>
      </c>
    </row>
    <row r="961" spans="1:8">
      <c r="A961" t="s">
        <v>7648</v>
      </c>
      <c r="B961">
        <v>625</v>
      </c>
      <c r="C961">
        <v>325</v>
      </c>
      <c r="D961">
        <v>22.928999999999998</v>
      </c>
      <c r="E961" t="s">
        <v>7649</v>
      </c>
      <c r="F961">
        <v>633</v>
      </c>
      <c r="G961">
        <v>8</v>
      </c>
      <c r="H961" s="4">
        <v>98.736176935229068</v>
      </c>
    </row>
    <row r="962" spans="1:8">
      <c r="A962" t="s">
        <v>7104</v>
      </c>
      <c r="B962">
        <v>559</v>
      </c>
      <c r="C962">
        <v>341</v>
      </c>
      <c r="D962">
        <v>22.920999999999999</v>
      </c>
      <c r="E962" t="s">
        <v>7105</v>
      </c>
      <c r="F962">
        <v>671</v>
      </c>
      <c r="G962">
        <v>112</v>
      </c>
      <c r="H962" s="4">
        <v>83.308494783904621</v>
      </c>
    </row>
    <row r="963" spans="1:8">
      <c r="A963" t="s">
        <v>42660</v>
      </c>
      <c r="B963">
        <v>316</v>
      </c>
      <c r="C963">
        <v>184</v>
      </c>
      <c r="D963">
        <v>22.904</v>
      </c>
      <c r="E963" t="s">
        <v>42661</v>
      </c>
      <c r="F963">
        <v>345</v>
      </c>
      <c r="G963">
        <v>29</v>
      </c>
      <c r="H963" s="4">
        <v>91.594202898550719</v>
      </c>
    </row>
    <row r="964" spans="1:8">
      <c r="A964" t="s">
        <v>10346</v>
      </c>
      <c r="B964">
        <v>643</v>
      </c>
      <c r="C964">
        <v>348</v>
      </c>
      <c r="D964">
        <v>22.815999999999999</v>
      </c>
      <c r="E964" t="s">
        <v>10347</v>
      </c>
      <c r="F964">
        <v>648</v>
      </c>
      <c r="G964">
        <v>5</v>
      </c>
      <c r="H964" s="4">
        <v>99.228395061728392</v>
      </c>
    </row>
    <row r="965" spans="1:8">
      <c r="A965" t="s">
        <v>35982</v>
      </c>
      <c r="B965">
        <v>472</v>
      </c>
      <c r="C965">
        <v>257</v>
      </c>
      <c r="D965">
        <v>22.797000000000001</v>
      </c>
      <c r="E965" t="s">
        <v>35983</v>
      </c>
      <c r="F965">
        <v>474</v>
      </c>
      <c r="G965">
        <v>2</v>
      </c>
      <c r="H965" s="4">
        <v>99.578059071729953</v>
      </c>
    </row>
    <row r="966" spans="1:8">
      <c r="A966" t="s">
        <v>41014</v>
      </c>
      <c r="B966">
        <v>326</v>
      </c>
      <c r="C966">
        <v>192</v>
      </c>
      <c r="D966">
        <v>22.782</v>
      </c>
      <c r="E966" t="s">
        <v>41015</v>
      </c>
      <c r="F966">
        <v>357</v>
      </c>
      <c r="G966">
        <v>31</v>
      </c>
      <c r="H966" s="4">
        <v>91.31652661064426</v>
      </c>
    </row>
    <row r="967" spans="1:8">
      <c r="A967" t="s">
        <v>2114</v>
      </c>
      <c r="B967">
        <v>800</v>
      </c>
      <c r="C967">
        <v>471</v>
      </c>
      <c r="D967">
        <v>22.774999999999999</v>
      </c>
      <c r="E967" t="s">
        <v>2115</v>
      </c>
      <c r="F967">
        <v>821</v>
      </c>
      <c r="G967">
        <v>21</v>
      </c>
      <c r="H967" s="4">
        <v>97.442143727161991</v>
      </c>
    </row>
    <row r="968" spans="1:8">
      <c r="A968" t="s">
        <v>60984</v>
      </c>
      <c r="B968">
        <v>706</v>
      </c>
      <c r="C968">
        <v>388</v>
      </c>
      <c r="D968">
        <v>22.704999999999998</v>
      </c>
      <c r="E968" t="s">
        <v>60985</v>
      </c>
      <c r="F968">
        <v>712</v>
      </c>
      <c r="G968">
        <v>6</v>
      </c>
      <c r="H968" s="4">
        <v>99.157303370786522</v>
      </c>
    </row>
    <row r="969" spans="1:8">
      <c r="A969" t="s">
        <v>18740</v>
      </c>
      <c r="B969">
        <v>547</v>
      </c>
      <c r="C969">
        <v>346</v>
      </c>
      <c r="D969">
        <v>22.675999999999998</v>
      </c>
      <c r="E969" t="s">
        <v>18741</v>
      </c>
      <c r="F969">
        <v>632</v>
      </c>
      <c r="G969">
        <v>85</v>
      </c>
      <c r="H969" s="4">
        <v>86.550632911392398</v>
      </c>
    </row>
    <row r="970" spans="1:8">
      <c r="A970" t="s">
        <v>37644</v>
      </c>
      <c r="B970">
        <v>410</v>
      </c>
      <c r="C970">
        <v>236</v>
      </c>
      <c r="D970">
        <v>22.64</v>
      </c>
      <c r="E970" t="s">
        <v>37645</v>
      </c>
      <c r="F970">
        <v>411</v>
      </c>
      <c r="G970">
        <v>1</v>
      </c>
      <c r="H970" s="4">
        <v>99.756690997566906</v>
      </c>
    </row>
    <row r="971" spans="1:8">
      <c r="A971" t="s">
        <v>41862</v>
      </c>
      <c r="B971">
        <v>170</v>
      </c>
      <c r="C971">
        <v>100</v>
      </c>
      <c r="D971">
        <v>22.628</v>
      </c>
      <c r="E971" t="s">
        <v>41863</v>
      </c>
      <c r="F971">
        <v>207</v>
      </c>
      <c r="G971">
        <v>37</v>
      </c>
      <c r="H971" s="4">
        <v>82.125603864734302</v>
      </c>
    </row>
    <row r="972" spans="1:8">
      <c r="A972" t="s">
        <v>17114</v>
      </c>
      <c r="B972">
        <v>327</v>
      </c>
      <c r="C972">
        <v>296</v>
      </c>
      <c r="D972">
        <v>22.597000000000001</v>
      </c>
      <c r="E972" t="s">
        <v>17115</v>
      </c>
      <c r="F972">
        <v>382</v>
      </c>
      <c r="G972">
        <v>55</v>
      </c>
      <c r="H972" s="4">
        <v>85.602094240837701</v>
      </c>
    </row>
    <row r="973" spans="1:8">
      <c r="A973" t="s">
        <v>51282</v>
      </c>
      <c r="B973">
        <v>741</v>
      </c>
      <c r="C973">
        <v>414</v>
      </c>
      <c r="D973">
        <v>22.567</v>
      </c>
      <c r="E973" t="s">
        <v>51283</v>
      </c>
      <c r="F973">
        <v>819</v>
      </c>
      <c r="G973">
        <v>78</v>
      </c>
      <c r="H973" s="4">
        <v>90.476190476190482</v>
      </c>
    </row>
    <row r="974" spans="1:8">
      <c r="A974" t="s">
        <v>7126</v>
      </c>
      <c r="B974">
        <v>456</v>
      </c>
      <c r="C974">
        <v>279</v>
      </c>
      <c r="D974">
        <v>22.547999999999998</v>
      </c>
      <c r="E974" t="s">
        <v>7127</v>
      </c>
      <c r="F974">
        <v>520</v>
      </c>
      <c r="G974">
        <v>64</v>
      </c>
      <c r="H974" s="4">
        <v>87.692307692307693</v>
      </c>
    </row>
    <row r="975" spans="1:8">
      <c r="A975" t="s">
        <v>44360</v>
      </c>
      <c r="B975">
        <v>697</v>
      </c>
      <c r="C975">
        <v>464</v>
      </c>
      <c r="D975">
        <v>22.547000000000001</v>
      </c>
      <c r="E975" t="s">
        <v>44361</v>
      </c>
      <c r="F975">
        <v>815</v>
      </c>
      <c r="G975">
        <v>118</v>
      </c>
      <c r="H975" s="4">
        <v>85.521472392638032</v>
      </c>
    </row>
    <row r="976" spans="1:8">
      <c r="A976" t="s">
        <v>12648</v>
      </c>
      <c r="B976">
        <v>599</v>
      </c>
      <c r="C976">
        <v>349</v>
      </c>
      <c r="D976">
        <v>22.53</v>
      </c>
      <c r="E976" t="s">
        <v>12649</v>
      </c>
      <c r="F976">
        <v>632</v>
      </c>
      <c r="G976">
        <v>33</v>
      </c>
      <c r="H976" s="4">
        <v>94.778481012658233</v>
      </c>
    </row>
    <row r="977" spans="1:8">
      <c r="A977" t="s">
        <v>52290</v>
      </c>
      <c r="B977" s="1">
        <v>1348</v>
      </c>
      <c r="C977">
        <v>756</v>
      </c>
      <c r="D977">
        <v>22.524000000000001</v>
      </c>
      <c r="E977" t="s">
        <v>52291</v>
      </c>
      <c r="F977" s="1">
        <v>1394</v>
      </c>
      <c r="G977">
        <v>46</v>
      </c>
      <c r="H977" s="4">
        <v>96.700143472022958</v>
      </c>
    </row>
    <row r="978" spans="1:8">
      <c r="A978" t="s">
        <v>25824</v>
      </c>
      <c r="B978">
        <v>954</v>
      </c>
      <c r="C978">
        <v>647</v>
      </c>
      <c r="D978">
        <v>22.515000000000001</v>
      </c>
      <c r="E978" t="s">
        <v>25825</v>
      </c>
      <c r="F978" s="1">
        <v>1169</v>
      </c>
      <c r="G978">
        <v>215</v>
      </c>
      <c r="H978" s="4">
        <v>81.60821214713431</v>
      </c>
    </row>
    <row r="979" spans="1:8">
      <c r="A979" t="s">
        <v>33338</v>
      </c>
      <c r="B979">
        <v>757</v>
      </c>
      <c r="C979">
        <v>602</v>
      </c>
      <c r="D979">
        <v>22.513999999999999</v>
      </c>
      <c r="E979" t="s">
        <v>33339</v>
      </c>
      <c r="F979">
        <v>814</v>
      </c>
      <c r="G979">
        <v>57</v>
      </c>
      <c r="H979" s="4">
        <v>92.997542997542993</v>
      </c>
    </row>
    <row r="980" spans="1:8">
      <c r="A980" t="s">
        <v>13598</v>
      </c>
      <c r="B980">
        <v>644</v>
      </c>
      <c r="C980">
        <v>392</v>
      </c>
      <c r="D980">
        <v>22.513000000000002</v>
      </c>
      <c r="E980" t="s">
        <v>13599</v>
      </c>
      <c r="F980">
        <v>700</v>
      </c>
      <c r="G980">
        <v>56</v>
      </c>
      <c r="H980" s="4">
        <v>92</v>
      </c>
    </row>
    <row r="981" spans="1:8">
      <c r="A981" t="s">
        <v>17982</v>
      </c>
      <c r="B981">
        <v>156</v>
      </c>
      <c r="C981">
        <v>80</v>
      </c>
      <c r="D981">
        <v>22.439</v>
      </c>
      <c r="E981" t="s">
        <v>17983</v>
      </c>
      <c r="F981">
        <v>157</v>
      </c>
      <c r="G981">
        <v>1</v>
      </c>
      <c r="H981" s="4">
        <v>99.363057324840767</v>
      </c>
    </row>
    <row r="982" spans="1:8">
      <c r="A982" t="s">
        <v>59650</v>
      </c>
      <c r="B982">
        <v>591</v>
      </c>
      <c r="C982">
        <v>328</v>
      </c>
      <c r="D982">
        <v>22.43</v>
      </c>
      <c r="E982" t="s">
        <v>59651</v>
      </c>
      <c r="F982">
        <v>670</v>
      </c>
      <c r="G982">
        <v>79</v>
      </c>
      <c r="H982" s="4">
        <v>88.208955223880594</v>
      </c>
    </row>
    <row r="983" spans="1:8">
      <c r="A983" t="s">
        <v>13912</v>
      </c>
      <c r="B983">
        <v>492</v>
      </c>
      <c r="C983">
        <v>380</v>
      </c>
      <c r="D983">
        <v>22.417000000000002</v>
      </c>
      <c r="E983" t="s">
        <v>13913</v>
      </c>
      <c r="F983">
        <v>547</v>
      </c>
      <c r="G983">
        <v>55</v>
      </c>
      <c r="H983" s="4">
        <v>89.945155393053014</v>
      </c>
    </row>
    <row r="984" spans="1:8">
      <c r="A984" t="s">
        <v>55938</v>
      </c>
      <c r="B984" s="1">
        <v>1136</v>
      </c>
      <c r="C984">
        <v>777</v>
      </c>
      <c r="D984">
        <v>22.271000000000001</v>
      </c>
      <c r="E984" t="s">
        <v>55939</v>
      </c>
      <c r="F984" s="1">
        <v>1411</v>
      </c>
      <c r="G984">
        <v>275</v>
      </c>
      <c r="H984" s="4">
        <v>80.510276399716517</v>
      </c>
    </row>
    <row r="985" spans="1:8">
      <c r="A985" t="s">
        <v>50070</v>
      </c>
      <c r="B985">
        <v>558</v>
      </c>
      <c r="C985">
        <v>307</v>
      </c>
      <c r="D985">
        <v>22.266999999999999</v>
      </c>
      <c r="E985" t="s">
        <v>50071</v>
      </c>
      <c r="F985">
        <v>599</v>
      </c>
      <c r="G985">
        <v>41</v>
      </c>
      <c r="H985" s="4">
        <v>93.15525876460768</v>
      </c>
    </row>
    <row r="986" spans="1:8">
      <c r="A986" t="s">
        <v>58162</v>
      </c>
      <c r="B986" s="1">
        <v>1009</v>
      </c>
      <c r="C986">
        <v>564</v>
      </c>
      <c r="D986">
        <v>22.265999999999998</v>
      </c>
      <c r="E986" t="s">
        <v>58163</v>
      </c>
      <c r="F986" s="1">
        <v>1097</v>
      </c>
      <c r="G986">
        <v>88</v>
      </c>
      <c r="H986" s="4">
        <v>91.978122151321784</v>
      </c>
    </row>
    <row r="987" spans="1:8">
      <c r="A987" t="s">
        <v>13254</v>
      </c>
      <c r="B987">
        <v>452</v>
      </c>
      <c r="C987">
        <v>229</v>
      </c>
      <c r="D987">
        <v>22.213999999999999</v>
      </c>
      <c r="E987" t="s">
        <v>13255</v>
      </c>
      <c r="F987">
        <v>453</v>
      </c>
      <c r="G987">
        <v>1</v>
      </c>
      <c r="H987" s="4">
        <v>99.779249448123622</v>
      </c>
    </row>
    <row r="988" spans="1:8">
      <c r="A988" t="s">
        <v>42612</v>
      </c>
      <c r="B988">
        <v>266</v>
      </c>
      <c r="C988">
        <v>146</v>
      </c>
      <c r="D988">
        <v>22.21</v>
      </c>
      <c r="E988" t="s">
        <v>42613</v>
      </c>
      <c r="F988">
        <v>272</v>
      </c>
      <c r="G988">
        <v>6</v>
      </c>
      <c r="H988" s="4">
        <v>97.794117647058826</v>
      </c>
    </row>
    <row r="989" spans="1:8">
      <c r="A989" t="s">
        <v>46138</v>
      </c>
      <c r="B989">
        <v>255</v>
      </c>
      <c r="C989">
        <v>213</v>
      </c>
      <c r="D989">
        <v>22.137</v>
      </c>
      <c r="E989" t="s">
        <v>46139</v>
      </c>
      <c r="F989">
        <v>299</v>
      </c>
      <c r="G989">
        <v>44</v>
      </c>
      <c r="H989" s="4">
        <v>85.284280936454849</v>
      </c>
    </row>
    <row r="990" spans="1:8">
      <c r="A990" t="s">
        <v>9876</v>
      </c>
      <c r="B990">
        <v>482</v>
      </c>
      <c r="C990">
        <v>359</v>
      </c>
      <c r="D990">
        <v>22.131</v>
      </c>
      <c r="E990" t="s">
        <v>9877</v>
      </c>
      <c r="F990">
        <v>534</v>
      </c>
      <c r="G990">
        <v>52</v>
      </c>
      <c r="H990" s="4">
        <v>90.262172284644194</v>
      </c>
    </row>
    <row r="991" spans="1:8">
      <c r="A991" t="s">
        <v>52448</v>
      </c>
      <c r="B991">
        <v>643</v>
      </c>
      <c r="C991">
        <v>334</v>
      </c>
      <c r="D991">
        <v>22.106999999999999</v>
      </c>
      <c r="E991" t="s">
        <v>52449</v>
      </c>
      <c r="F991">
        <v>666</v>
      </c>
      <c r="G991">
        <v>23</v>
      </c>
      <c r="H991" s="4">
        <v>96.546546546546551</v>
      </c>
    </row>
    <row r="992" spans="1:8">
      <c r="A992" t="s">
        <v>43230</v>
      </c>
      <c r="B992">
        <v>464</v>
      </c>
      <c r="C992">
        <v>245</v>
      </c>
      <c r="D992">
        <v>22.059000000000001</v>
      </c>
      <c r="E992" t="s">
        <v>43231</v>
      </c>
      <c r="F992">
        <v>476</v>
      </c>
      <c r="G992">
        <v>12</v>
      </c>
      <c r="H992" s="4">
        <v>97.47899159663865</v>
      </c>
    </row>
    <row r="993" spans="1:8">
      <c r="A993" t="s">
        <v>14028</v>
      </c>
      <c r="B993">
        <v>586</v>
      </c>
      <c r="C993">
        <v>314</v>
      </c>
      <c r="D993">
        <v>22.023</v>
      </c>
      <c r="E993" t="s">
        <v>14029</v>
      </c>
      <c r="F993">
        <v>603</v>
      </c>
      <c r="G993">
        <v>17</v>
      </c>
      <c r="H993" s="4">
        <v>97.180762852404641</v>
      </c>
    </row>
    <row r="994" spans="1:8">
      <c r="A994" t="s">
        <v>47894</v>
      </c>
      <c r="B994" s="1">
        <v>2324</v>
      </c>
      <c r="C994" s="1">
        <v>1268</v>
      </c>
      <c r="D994">
        <v>22.007999999999999</v>
      </c>
      <c r="E994" t="s">
        <v>47895</v>
      </c>
      <c r="F994" s="1">
        <v>2416</v>
      </c>
      <c r="G994">
        <v>92</v>
      </c>
      <c r="H994" s="4">
        <v>96.192052980132445</v>
      </c>
    </row>
    <row r="995" spans="1:8">
      <c r="A995" t="s">
        <v>12450</v>
      </c>
      <c r="B995">
        <v>590</v>
      </c>
      <c r="C995">
        <v>322</v>
      </c>
      <c r="D995">
        <v>21.994</v>
      </c>
      <c r="E995" t="s">
        <v>12451</v>
      </c>
      <c r="F995">
        <v>632</v>
      </c>
      <c r="G995">
        <v>42</v>
      </c>
      <c r="H995" s="4">
        <v>93.35443037974683</v>
      </c>
    </row>
    <row r="996" spans="1:8">
      <c r="A996" t="s">
        <v>38136</v>
      </c>
      <c r="B996">
        <v>763</v>
      </c>
      <c r="C996">
        <v>382</v>
      </c>
      <c r="D996">
        <v>21.99</v>
      </c>
      <c r="E996" t="s">
        <v>38137</v>
      </c>
      <c r="F996">
        <v>764</v>
      </c>
      <c r="G996">
        <v>1</v>
      </c>
      <c r="H996" s="4">
        <v>99.869109947643977</v>
      </c>
    </row>
    <row r="997" spans="1:8">
      <c r="A997" t="s">
        <v>22992</v>
      </c>
      <c r="B997">
        <v>792</v>
      </c>
      <c r="C997">
        <v>415</v>
      </c>
      <c r="D997">
        <v>21.954000000000001</v>
      </c>
      <c r="E997" t="s">
        <v>22993</v>
      </c>
      <c r="F997">
        <v>826</v>
      </c>
      <c r="G997">
        <v>34</v>
      </c>
      <c r="H997" s="4">
        <v>95.883777239709445</v>
      </c>
    </row>
    <row r="998" spans="1:8">
      <c r="A998" t="s">
        <v>17340</v>
      </c>
      <c r="B998">
        <v>376</v>
      </c>
      <c r="C998">
        <v>188</v>
      </c>
      <c r="D998">
        <v>21.936</v>
      </c>
      <c r="E998" t="s">
        <v>17341</v>
      </c>
      <c r="F998">
        <v>376</v>
      </c>
      <c r="G998">
        <v>0</v>
      </c>
      <c r="H998" s="4">
        <v>100</v>
      </c>
    </row>
    <row r="999" spans="1:8">
      <c r="A999" t="s">
        <v>38478</v>
      </c>
      <c r="B999">
        <v>293</v>
      </c>
      <c r="C999">
        <v>157</v>
      </c>
      <c r="D999">
        <v>21.93</v>
      </c>
      <c r="E999" t="s">
        <v>38479</v>
      </c>
      <c r="F999">
        <v>298</v>
      </c>
      <c r="G999">
        <v>5</v>
      </c>
      <c r="H999" s="4">
        <v>98.322147651006716</v>
      </c>
    </row>
    <row r="1000" spans="1:8">
      <c r="A1000" t="s">
        <v>61542</v>
      </c>
      <c r="B1000">
        <v>752</v>
      </c>
      <c r="C1000">
        <v>410</v>
      </c>
      <c r="D1000">
        <v>21.908000000000001</v>
      </c>
      <c r="E1000" t="s">
        <v>61543</v>
      </c>
      <c r="F1000">
        <v>752</v>
      </c>
      <c r="G1000">
        <v>0</v>
      </c>
      <c r="H1000" s="4">
        <v>100</v>
      </c>
    </row>
    <row r="1001" spans="1:8">
      <c r="A1001" t="s">
        <v>18604</v>
      </c>
      <c r="B1001">
        <v>389</v>
      </c>
      <c r="C1001">
        <v>205</v>
      </c>
      <c r="D1001">
        <v>21.907</v>
      </c>
      <c r="E1001" t="s">
        <v>18605</v>
      </c>
      <c r="F1001">
        <v>399</v>
      </c>
      <c r="G1001">
        <v>10</v>
      </c>
      <c r="H1001" s="4">
        <v>97.493734335839605</v>
      </c>
    </row>
    <row r="1002" spans="1:8">
      <c r="A1002" t="s">
        <v>43782</v>
      </c>
      <c r="B1002">
        <v>587</v>
      </c>
      <c r="C1002">
        <v>306</v>
      </c>
      <c r="D1002">
        <v>21.905000000000001</v>
      </c>
      <c r="E1002" t="s">
        <v>43783</v>
      </c>
      <c r="F1002">
        <v>592</v>
      </c>
      <c r="G1002">
        <v>5</v>
      </c>
      <c r="H1002" s="4">
        <v>99.155405405405403</v>
      </c>
    </row>
    <row r="1003" spans="1:8">
      <c r="A1003" t="s">
        <v>43090</v>
      </c>
      <c r="B1003">
        <v>551</v>
      </c>
      <c r="C1003">
        <v>307</v>
      </c>
      <c r="D1003">
        <v>21.896000000000001</v>
      </c>
      <c r="E1003" t="s">
        <v>43091</v>
      </c>
      <c r="F1003">
        <v>558</v>
      </c>
      <c r="G1003">
        <v>7</v>
      </c>
      <c r="H1003" s="4">
        <v>98.745519713261643</v>
      </c>
    </row>
    <row r="1004" spans="1:8">
      <c r="A1004" t="s">
        <v>49840</v>
      </c>
      <c r="B1004">
        <v>875</v>
      </c>
      <c r="C1004">
        <v>560</v>
      </c>
      <c r="D1004">
        <v>21.844000000000001</v>
      </c>
      <c r="E1004" t="s">
        <v>49841</v>
      </c>
      <c r="F1004">
        <v>994</v>
      </c>
      <c r="G1004">
        <v>119</v>
      </c>
      <c r="H1004" s="4">
        <v>88.028169014084511</v>
      </c>
    </row>
    <row r="1005" spans="1:8">
      <c r="A1005" t="s">
        <v>50326</v>
      </c>
      <c r="B1005">
        <v>913</v>
      </c>
      <c r="C1005">
        <v>495</v>
      </c>
      <c r="D1005">
        <v>21.835999999999999</v>
      </c>
      <c r="E1005" t="s">
        <v>50327</v>
      </c>
      <c r="F1005">
        <v>914</v>
      </c>
      <c r="G1005">
        <v>1</v>
      </c>
      <c r="H1005" s="4">
        <v>99.890590809628009</v>
      </c>
    </row>
    <row r="1006" spans="1:8">
      <c r="A1006" t="s">
        <v>37642</v>
      </c>
      <c r="B1006">
        <v>815</v>
      </c>
      <c r="C1006">
        <v>450</v>
      </c>
      <c r="D1006">
        <v>21.83</v>
      </c>
      <c r="E1006" t="s">
        <v>37643</v>
      </c>
      <c r="F1006">
        <v>816</v>
      </c>
      <c r="G1006">
        <v>1</v>
      </c>
      <c r="H1006" s="4">
        <v>99.877450980392155</v>
      </c>
    </row>
    <row r="1007" spans="1:8">
      <c r="A1007" t="s">
        <v>18608</v>
      </c>
      <c r="B1007">
        <v>410</v>
      </c>
      <c r="C1007">
        <v>227</v>
      </c>
      <c r="D1007">
        <v>21.759</v>
      </c>
      <c r="E1007" t="s">
        <v>18609</v>
      </c>
      <c r="F1007">
        <v>410</v>
      </c>
      <c r="G1007">
        <v>0</v>
      </c>
      <c r="H1007" s="4">
        <v>100</v>
      </c>
    </row>
    <row r="1008" spans="1:8">
      <c r="A1008" t="s">
        <v>60336</v>
      </c>
      <c r="B1008">
        <v>745</v>
      </c>
      <c r="C1008">
        <v>456</v>
      </c>
      <c r="D1008">
        <v>21.751000000000001</v>
      </c>
      <c r="E1008" t="s">
        <v>60337</v>
      </c>
      <c r="F1008">
        <v>764</v>
      </c>
      <c r="G1008">
        <v>19</v>
      </c>
      <c r="H1008" s="4">
        <v>97.513089005235599</v>
      </c>
    </row>
    <row r="1009" spans="1:8">
      <c r="A1009" t="s">
        <v>13506</v>
      </c>
      <c r="B1009">
        <v>357</v>
      </c>
      <c r="C1009">
        <v>187</v>
      </c>
      <c r="D1009">
        <v>21.747</v>
      </c>
      <c r="E1009" t="s">
        <v>13507</v>
      </c>
      <c r="F1009">
        <v>360</v>
      </c>
      <c r="G1009">
        <v>3</v>
      </c>
      <c r="H1009" s="4">
        <v>99.166666666666671</v>
      </c>
    </row>
    <row r="1010" spans="1:8">
      <c r="A1010" t="s">
        <v>206</v>
      </c>
      <c r="B1010">
        <v>514</v>
      </c>
      <c r="C1010">
        <v>292</v>
      </c>
      <c r="D1010">
        <v>21.734999999999999</v>
      </c>
      <c r="E1010" t="s">
        <v>207</v>
      </c>
      <c r="F1010">
        <v>521</v>
      </c>
      <c r="G1010">
        <v>7</v>
      </c>
      <c r="H1010" s="4">
        <v>98.656429942418427</v>
      </c>
    </row>
    <row r="1011" spans="1:8">
      <c r="A1011" t="s">
        <v>41178</v>
      </c>
      <c r="B1011">
        <v>507</v>
      </c>
      <c r="C1011">
        <v>276</v>
      </c>
      <c r="D1011">
        <v>21.681999999999999</v>
      </c>
      <c r="E1011" t="s">
        <v>41179</v>
      </c>
      <c r="F1011">
        <v>507</v>
      </c>
      <c r="G1011">
        <v>0</v>
      </c>
      <c r="H1011" s="4">
        <v>100</v>
      </c>
    </row>
    <row r="1012" spans="1:8">
      <c r="A1012" t="s">
        <v>37640</v>
      </c>
      <c r="B1012">
        <v>800</v>
      </c>
      <c r="C1012">
        <v>423</v>
      </c>
      <c r="D1012">
        <v>21.672000000000001</v>
      </c>
      <c r="E1012" t="s">
        <v>37641</v>
      </c>
      <c r="F1012">
        <v>823</v>
      </c>
      <c r="G1012">
        <v>23</v>
      </c>
      <c r="H1012" s="4">
        <v>97.205346294046166</v>
      </c>
    </row>
    <row r="1013" spans="1:8">
      <c r="A1013" t="s">
        <v>44646</v>
      </c>
      <c r="B1013">
        <v>192</v>
      </c>
      <c r="C1013">
        <v>103</v>
      </c>
      <c r="D1013">
        <v>21.664999999999999</v>
      </c>
      <c r="E1013" t="s">
        <v>44647</v>
      </c>
      <c r="F1013">
        <v>197</v>
      </c>
      <c r="G1013">
        <v>5</v>
      </c>
      <c r="H1013" s="4">
        <v>97.461928934010146</v>
      </c>
    </row>
    <row r="1014" spans="1:8">
      <c r="A1014" t="s">
        <v>42210</v>
      </c>
      <c r="B1014">
        <v>481</v>
      </c>
      <c r="C1014">
        <v>267</v>
      </c>
      <c r="D1014">
        <v>21.654</v>
      </c>
      <c r="E1014" t="s">
        <v>42211</v>
      </c>
      <c r="F1014">
        <v>485</v>
      </c>
      <c r="G1014">
        <v>4</v>
      </c>
      <c r="H1014" s="4">
        <v>99.175257731958766</v>
      </c>
    </row>
    <row r="1015" spans="1:8">
      <c r="A1015" t="s">
        <v>10408</v>
      </c>
      <c r="B1015">
        <v>520</v>
      </c>
      <c r="C1015">
        <v>271</v>
      </c>
      <c r="D1015">
        <v>21.63</v>
      </c>
      <c r="E1015" t="s">
        <v>10409</v>
      </c>
      <c r="F1015">
        <v>538</v>
      </c>
      <c r="G1015">
        <v>18</v>
      </c>
      <c r="H1015" s="4">
        <v>96.6542750929368</v>
      </c>
    </row>
    <row r="1016" spans="1:8">
      <c r="A1016" t="s">
        <v>47634</v>
      </c>
      <c r="B1016">
        <v>450</v>
      </c>
      <c r="C1016">
        <v>219</v>
      </c>
      <c r="D1016">
        <v>21.626999999999999</v>
      </c>
      <c r="E1016" t="s">
        <v>47635</v>
      </c>
      <c r="F1016">
        <v>453</v>
      </c>
      <c r="G1016">
        <v>3</v>
      </c>
      <c r="H1016" s="4">
        <v>99.337748344370866</v>
      </c>
    </row>
    <row r="1017" spans="1:8">
      <c r="A1017" t="s">
        <v>3620</v>
      </c>
      <c r="B1017">
        <v>762</v>
      </c>
      <c r="C1017">
        <v>442</v>
      </c>
      <c r="D1017">
        <v>21.597000000000001</v>
      </c>
      <c r="E1017" t="s">
        <v>3621</v>
      </c>
      <c r="F1017">
        <v>764</v>
      </c>
      <c r="G1017">
        <v>2</v>
      </c>
      <c r="H1017" s="4">
        <v>99.738219895287955</v>
      </c>
    </row>
    <row r="1018" spans="1:8">
      <c r="A1018" t="s">
        <v>18446</v>
      </c>
      <c r="B1018">
        <v>239</v>
      </c>
      <c r="C1018">
        <v>150</v>
      </c>
      <c r="D1018">
        <v>21.591000000000001</v>
      </c>
      <c r="E1018" t="s">
        <v>18447</v>
      </c>
      <c r="F1018">
        <v>252</v>
      </c>
      <c r="G1018">
        <v>13</v>
      </c>
      <c r="H1018" s="4">
        <v>94.841269841269849</v>
      </c>
    </row>
    <row r="1019" spans="1:8">
      <c r="A1019" t="s">
        <v>2872</v>
      </c>
      <c r="B1019">
        <v>785</v>
      </c>
      <c r="C1019">
        <v>586</v>
      </c>
      <c r="D1019">
        <v>21.552</v>
      </c>
      <c r="E1019" t="s">
        <v>2873</v>
      </c>
      <c r="F1019">
        <v>810</v>
      </c>
      <c r="G1019">
        <v>25</v>
      </c>
      <c r="H1019" s="4">
        <v>96.913580246913583</v>
      </c>
    </row>
    <row r="1020" spans="1:8">
      <c r="A1020" t="s">
        <v>15846</v>
      </c>
      <c r="B1020">
        <v>507</v>
      </c>
      <c r="C1020">
        <v>252</v>
      </c>
      <c r="D1020">
        <v>21.55</v>
      </c>
      <c r="E1020" t="s">
        <v>15847</v>
      </c>
      <c r="F1020">
        <v>509</v>
      </c>
      <c r="G1020">
        <v>2</v>
      </c>
      <c r="H1020" s="4">
        <v>99.607072691552062</v>
      </c>
    </row>
    <row r="1021" spans="1:8">
      <c r="A1021" t="s">
        <v>16974</v>
      </c>
      <c r="B1021">
        <v>784</v>
      </c>
      <c r="C1021">
        <v>388</v>
      </c>
      <c r="D1021">
        <v>21.545999999999999</v>
      </c>
      <c r="E1021" t="s">
        <v>16975</v>
      </c>
      <c r="F1021">
        <v>785</v>
      </c>
      <c r="G1021">
        <v>1</v>
      </c>
      <c r="H1021" s="4">
        <v>99.872611464968159</v>
      </c>
    </row>
    <row r="1022" spans="1:8">
      <c r="A1022" t="s">
        <v>43844</v>
      </c>
      <c r="B1022">
        <v>152</v>
      </c>
      <c r="C1022">
        <v>79</v>
      </c>
      <c r="D1022">
        <v>21.509</v>
      </c>
      <c r="E1022" t="s">
        <v>43845</v>
      </c>
      <c r="F1022">
        <v>159</v>
      </c>
      <c r="G1022">
        <v>7</v>
      </c>
      <c r="H1022" s="4">
        <v>95.59748427672956</v>
      </c>
    </row>
    <row r="1023" spans="1:8">
      <c r="A1023" t="s">
        <v>55584</v>
      </c>
      <c r="B1023">
        <v>494</v>
      </c>
      <c r="C1023">
        <v>242</v>
      </c>
      <c r="D1023">
        <v>21.501999999999999</v>
      </c>
      <c r="E1023" t="s">
        <v>55585</v>
      </c>
      <c r="F1023">
        <v>494</v>
      </c>
      <c r="G1023">
        <v>0</v>
      </c>
      <c r="H1023" s="4">
        <v>100</v>
      </c>
    </row>
    <row r="1024" spans="1:8">
      <c r="A1024" t="s">
        <v>58394</v>
      </c>
      <c r="B1024">
        <v>840</v>
      </c>
      <c r="C1024">
        <v>459</v>
      </c>
      <c r="D1024">
        <v>21.5</v>
      </c>
      <c r="E1024" t="s">
        <v>58395</v>
      </c>
      <c r="F1024">
        <v>930</v>
      </c>
      <c r="G1024">
        <v>90</v>
      </c>
      <c r="H1024" s="4">
        <v>90.322580645161295</v>
      </c>
    </row>
    <row r="1025" spans="1:8">
      <c r="A1025" t="s">
        <v>54374</v>
      </c>
      <c r="B1025">
        <v>672</v>
      </c>
      <c r="C1025">
        <v>379</v>
      </c>
      <c r="D1025">
        <v>21.495999999999999</v>
      </c>
      <c r="E1025" t="s">
        <v>54375</v>
      </c>
      <c r="F1025">
        <v>716</v>
      </c>
      <c r="G1025">
        <v>44</v>
      </c>
      <c r="H1025" s="4">
        <v>93.85474860335195</v>
      </c>
    </row>
    <row r="1026" spans="1:8">
      <c r="A1026" t="s">
        <v>45480</v>
      </c>
      <c r="B1026">
        <v>670</v>
      </c>
      <c r="C1026">
        <v>343</v>
      </c>
      <c r="D1026">
        <v>21.471</v>
      </c>
      <c r="E1026" t="s">
        <v>45481</v>
      </c>
      <c r="F1026">
        <v>673</v>
      </c>
      <c r="G1026">
        <v>3</v>
      </c>
      <c r="H1026" s="4">
        <v>99.554234769687966</v>
      </c>
    </row>
    <row r="1027" spans="1:8">
      <c r="A1027" t="s">
        <v>9226</v>
      </c>
      <c r="B1027">
        <v>629</v>
      </c>
      <c r="C1027">
        <v>330</v>
      </c>
      <c r="D1027">
        <v>21.465</v>
      </c>
      <c r="E1027" t="s">
        <v>9227</v>
      </c>
      <c r="F1027">
        <v>636</v>
      </c>
      <c r="G1027">
        <v>7</v>
      </c>
      <c r="H1027" s="4">
        <v>98.899371069182394</v>
      </c>
    </row>
    <row r="1028" spans="1:8">
      <c r="A1028" t="s">
        <v>14128</v>
      </c>
      <c r="B1028">
        <v>581</v>
      </c>
      <c r="C1028">
        <v>487</v>
      </c>
      <c r="D1028">
        <v>21.454999999999998</v>
      </c>
      <c r="E1028" t="s">
        <v>14129</v>
      </c>
      <c r="F1028">
        <v>638</v>
      </c>
      <c r="G1028">
        <v>57</v>
      </c>
      <c r="H1028" s="4">
        <v>91.065830721003138</v>
      </c>
    </row>
    <row r="1029" spans="1:8">
      <c r="A1029" t="s">
        <v>42236</v>
      </c>
      <c r="B1029">
        <v>525</v>
      </c>
      <c r="C1029">
        <v>437</v>
      </c>
      <c r="D1029">
        <v>21.454999999999998</v>
      </c>
      <c r="E1029" t="s">
        <v>42237</v>
      </c>
      <c r="F1029">
        <v>649</v>
      </c>
      <c r="G1029">
        <v>124</v>
      </c>
      <c r="H1029" s="4">
        <v>80.893682588597841</v>
      </c>
    </row>
    <row r="1030" spans="1:8">
      <c r="A1030" t="s">
        <v>39638</v>
      </c>
      <c r="B1030">
        <v>278</v>
      </c>
      <c r="C1030">
        <v>143</v>
      </c>
      <c r="D1030">
        <v>21.45</v>
      </c>
      <c r="E1030" t="s">
        <v>39639</v>
      </c>
      <c r="F1030">
        <v>282</v>
      </c>
      <c r="G1030">
        <v>4</v>
      </c>
      <c r="H1030" s="4">
        <v>98.581560283687949</v>
      </c>
    </row>
    <row r="1031" spans="1:8">
      <c r="A1031" t="s">
        <v>34380</v>
      </c>
      <c r="B1031">
        <v>684</v>
      </c>
      <c r="C1031">
        <v>345</v>
      </c>
      <c r="D1031">
        <v>21.445</v>
      </c>
      <c r="E1031" t="s">
        <v>34381</v>
      </c>
      <c r="F1031">
        <v>697</v>
      </c>
      <c r="G1031">
        <v>13</v>
      </c>
      <c r="H1031" s="4">
        <v>98.134863701578197</v>
      </c>
    </row>
    <row r="1032" spans="1:8">
      <c r="A1032" t="s">
        <v>6886</v>
      </c>
      <c r="B1032">
        <v>595</v>
      </c>
      <c r="C1032">
        <v>386</v>
      </c>
      <c r="D1032">
        <v>21.442</v>
      </c>
      <c r="E1032" t="s">
        <v>6887</v>
      </c>
      <c r="F1032">
        <v>600</v>
      </c>
      <c r="G1032">
        <v>5</v>
      </c>
      <c r="H1032" s="4">
        <v>99.166666666666671</v>
      </c>
    </row>
    <row r="1033" spans="1:8">
      <c r="A1033" t="s">
        <v>14614</v>
      </c>
      <c r="B1033">
        <v>719</v>
      </c>
      <c r="C1033">
        <v>354</v>
      </c>
      <c r="D1033">
        <v>21.413</v>
      </c>
      <c r="E1033" t="s">
        <v>14615</v>
      </c>
      <c r="F1033">
        <v>719</v>
      </c>
      <c r="G1033">
        <v>0</v>
      </c>
      <c r="H1033" s="4">
        <v>100</v>
      </c>
    </row>
    <row r="1034" spans="1:8">
      <c r="A1034" t="s">
        <v>32364</v>
      </c>
      <c r="B1034">
        <v>901</v>
      </c>
      <c r="C1034">
        <v>544</v>
      </c>
      <c r="D1034">
        <v>21.396999999999998</v>
      </c>
      <c r="E1034" t="s">
        <v>32365</v>
      </c>
      <c r="F1034" s="1">
        <v>1067</v>
      </c>
      <c r="G1034">
        <v>166</v>
      </c>
      <c r="H1034" s="4">
        <v>84.4423617619494</v>
      </c>
    </row>
    <row r="1035" spans="1:8">
      <c r="A1035" t="s">
        <v>28272</v>
      </c>
      <c r="B1035">
        <v>874</v>
      </c>
      <c r="C1035">
        <v>514</v>
      </c>
      <c r="D1035">
        <v>21.369</v>
      </c>
      <c r="E1035" t="s">
        <v>28273</v>
      </c>
      <c r="F1035">
        <v>927</v>
      </c>
      <c r="G1035">
        <v>53</v>
      </c>
      <c r="H1035" s="4">
        <v>94.282632146709815</v>
      </c>
    </row>
    <row r="1036" spans="1:8">
      <c r="A1036" t="s">
        <v>44566</v>
      </c>
      <c r="B1036">
        <v>261</v>
      </c>
      <c r="C1036">
        <v>134</v>
      </c>
      <c r="D1036">
        <v>21.36</v>
      </c>
      <c r="E1036" t="s">
        <v>44567</v>
      </c>
      <c r="F1036">
        <v>264</v>
      </c>
      <c r="G1036">
        <v>3</v>
      </c>
      <c r="H1036" s="4">
        <v>98.86363636363636</v>
      </c>
    </row>
    <row r="1037" spans="1:8">
      <c r="A1037" t="s">
        <v>6530</v>
      </c>
      <c r="B1037">
        <v>588</v>
      </c>
      <c r="C1037">
        <v>328</v>
      </c>
      <c r="D1037">
        <v>21.359000000000002</v>
      </c>
      <c r="E1037" t="s">
        <v>6531</v>
      </c>
      <c r="F1037">
        <v>663</v>
      </c>
      <c r="G1037">
        <v>75</v>
      </c>
      <c r="H1037" s="4">
        <v>88.687782805429862</v>
      </c>
    </row>
    <row r="1038" spans="1:8">
      <c r="A1038" t="s">
        <v>8932</v>
      </c>
      <c r="B1038">
        <v>501</v>
      </c>
      <c r="C1038">
        <v>378</v>
      </c>
      <c r="D1038">
        <v>21.356999999999999</v>
      </c>
      <c r="E1038" t="s">
        <v>8933</v>
      </c>
      <c r="F1038">
        <v>571</v>
      </c>
      <c r="G1038">
        <v>70</v>
      </c>
      <c r="H1038" s="4">
        <v>87.740805604203146</v>
      </c>
    </row>
    <row r="1039" spans="1:8">
      <c r="A1039" t="s">
        <v>13118</v>
      </c>
      <c r="B1039">
        <v>635</v>
      </c>
      <c r="C1039">
        <v>324</v>
      </c>
      <c r="D1039">
        <v>21.350999999999999</v>
      </c>
      <c r="E1039" t="s">
        <v>13119</v>
      </c>
      <c r="F1039">
        <v>636</v>
      </c>
      <c r="G1039">
        <v>1</v>
      </c>
      <c r="H1039" s="4">
        <v>99.842767295597483</v>
      </c>
    </row>
    <row r="1040" spans="1:8">
      <c r="A1040" t="s">
        <v>51670</v>
      </c>
      <c r="B1040">
        <v>740</v>
      </c>
      <c r="C1040">
        <v>376</v>
      </c>
      <c r="D1040">
        <v>21.350999999999999</v>
      </c>
      <c r="E1040" t="s">
        <v>51671</v>
      </c>
      <c r="F1040">
        <v>743</v>
      </c>
      <c r="G1040">
        <v>3</v>
      </c>
      <c r="H1040" s="4">
        <v>99.596231493943478</v>
      </c>
    </row>
    <row r="1041" spans="1:8">
      <c r="A1041" t="s">
        <v>12348</v>
      </c>
      <c r="B1041">
        <v>330</v>
      </c>
      <c r="C1041">
        <v>170</v>
      </c>
      <c r="D1041">
        <v>21.34</v>
      </c>
      <c r="E1041" t="s">
        <v>12349</v>
      </c>
      <c r="F1041">
        <v>356</v>
      </c>
      <c r="G1041">
        <v>26</v>
      </c>
      <c r="H1041" s="4">
        <v>92.696629213483149</v>
      </c>
    </row>
    <row r="1042" spans="1:8">
      <c r="A1042" t="s">
        <v>57088</v>
      </c>
      <c r="B1042">
        <v>720</v>
      </c>
      <c r="C1042">
        <v>360</v>
      </c>
      <c r="D1042">
        <v>21.338000000000001</v>
      </c>
      <c r="E1042" t="s">
        <v>57089</v>
      </c>
      <c r="F1042">
        <v>734</v>
      </c>
      <c r="G1042">
        <v>14</v>
      </c>
      <c r="H1042" s="4">
        <v>98.09264305177112</v>
      </c>
    </row>
    <row r="1043" spans="1:8">
      <c r="A1043" t="s">
        <v>21958</v>
      </c>
      <c r="B1043">
        <v>736</v>
      </c>
      <c r="C1043">
        <v>483</v>
      </c>
      <c r="D1043">
        <v>21.335000000000001</v>
      </c>
      <c r="E1043" t="s">
        <v>21959</v>
      </c>
      <c r="F1043">
        <v>838</v>
      </c>
      <c r="G1043">
        <v>102</v>
      </c>
      <c r="H1043" s="4">
        <v>87.828162291169448</v>
      </c>
    </row>
    <row r="1044" spans="1:8">
      <c r="A1044" t="s">
        <v>12488</v>
      </c>
      <c r="B1044">
        <v>629</v>
      </c>
      <c r="C1044">
        <v>331</v>
      </c>
      <c r="D1044">
        <v>21.332000000000001</v>
      </c>
      <c r="E1044" t="s">
        <v>12489</v>
      </c>
      <c r="F1044">
        <v>651</v>
      </c>
      <c r="G1044">
        <v>22</v>
      </c>
      <c r="H1044" s="4">
        <v>96.620583717357917</v>
      </c>
    </row>
    <row r="1045" spans="1:8">
      <c r="A1045" t="s">
        <v>38024</v>
      </c>
      <c r="B1045">
        <v>830</v>
      </c>
      <c r="C1045">
        <v>434</v>
      </c>
      <c r="D1045">
        <v>21.306999999999999</v>
      </c>
      <c r="E1045" t="s">
        <v>38025</v>
      </c>
      <c r="F1045">
        <v>874</v>
      </c>
      <c r="G1045">
        <v>44</v>
      </c>
      <c r="H1045" s="4">
        <v>94.965675057208244</v>
      </c>
    </row>
    <row r="1046" spans="1:8">
      <c r="A1046" t="s">
        <v>1394</v>
      </c>
      <c r="B1046">
        <v>527</v>
      </c>
      <c r="C1046">
        <v>394</v>
      </c>
      <c r="D1046">
        <v>21.303000000000001</v>
      </c>
      <c r="E1046" t="s">
        <v>1395</v>
      </c>
      <c r="F1046">
        <v>594</v>
      </c>
      <c r="G1046">
        <v>67</v>
      </c>
      <c r="H1046" s="4">
        <v>88.720538720538713</v>
      </c>
    </row>
    <row r="1047" spans="1:8">
      <c r="A1047" t="s">
        <v>37828</v>
      </c>
      <c r="B1047">
        <v>738</v>
      </c>
      <c r="C1047">
        <v>441</v>
      </c>
      <c r="D1047">
        <v>21.295999999999999</v>
      </c>
      <c r="E1047" t="s">
        <v>37829</v>
      </c>
      <c r="F1047">
        <v>842</v>
      </c>
      <c r="G1047">
        <v>104</v>
      </c>
      <c r="H1047" s="4">
        <v>87.648456057007124</v>
      </c>
    </row>
    <row r="1048" spans="1:8">
      <c r="A1048" t="s">
        <v>55402</v>
      </c>
      <c r="B1048">
        <v>253</v>
      </c>
      <c r="C1048">
        <v>235</v>
      </c>
      <c r="D1048">
        <v>21.291</v>
      </c>
      <c r="E1048" t="s">
        <v>55403</v>
      </c>
      <c r="F1048">
        <v>313</v>
      </c>
      <c r="G1048">
        <v>60</v>
      </c>
      <c r="H1048" s="4">
        <v>80.83067092651757</v>
      </c>
    </row>
    <row r="1049" spans="1:8">
      <c r="A1049" t="s">
        <v>18648</v>
      </c>
      <c r="B1049">
        <v>241</v>
      </c>
      <c r="C1049">
        <v>133</v>
      </c>
      <c r="D1049">
        <v>21.276</v>
      </c>
      <c r="E1049" t="s">
        <v>18649</v>
      </c>
      <c r="F1049">
        <v>250</v>
      </c>
      <c r="G1049">
        <v>9</v>
      </c>
      <c r="H1049" s="4">
        <v>96.4</v>
      </c>
    </row>
    <row r="1050" spans="1:8">
      <c r="A1050" t="s">
        <v>54606</v>
      </c>
      <c r="B1050">
        <v>775</v>
      </c>
      <c r="C1050">
        <v>439</v>
      </c>
      <c r="D1050">
        <v>21.276</v>
      </c>
      <c r="E1050" t="s">
        <v>54607</v>
      </c>
      <c r="F1050">
        <v>861</v>
      </c>
      <c r="G1050">
        <v>86</v>
      </c>
      <c r="H1050" s="4">
        <v>90.01161440185831</v>
      </c>
    </row>
    <row r="1051" spans="1:8">
      <c r="A1051" t="s">
        <v>13450</v>
      </c>
      <c r="B1051">
        <v>589</v>
      </c>
      <c r="C1051">
        <v>310</v>
      </c>
      <c r="D1051">
        <v>21.251000000000001</v>
      </c>
      <c r="E1051" t="s">
        <v>13451</v>
      </c>
      <c r="F1051">
        <v>602</v>
      </c>
      <c r="G1051">
        <v>13</v>
      </c>
      <c r="H1051" s="4">
        <v>97.840531561461788</v>
      </c>
    </row>
    <row r="1052" spans="1:8">
      <c r="A1052" t="s">
        <v>50654</v>
      </c>
      <c r="B1052">
        <v>745</v>
      </c>
      <c r="C1052">
        <v>411</v>
      </c>
      <c r="D1052">
        <v>21.186</v>
      </c>
      <c r="E1052" t="s">
        <v>50655</v>
      </c>
      <c r="F1052">
        <v>775</v>
      </c>
      <c r="G1052">
        <v>30</v>
      </c>
      <c r="H1052" s="4">
        <v>96.129032258064512</v>
      </c>
    </row>
    <row r="1053" spans="1:8">
      <c r="A1053" t="s">
        <v>55036</v>
      </c>
      <c r="B1053">
        <v>744</v>
      </c>
      <c r="C1053">
        <v>367</v>
      </c>
      <c r="D1053">
        <v>21.172999999999998</v>
      </c>
      <c r="E1053" t="s">
        <v>55037</v>
      </c>
      <c r="F1053">
        <v>757</v>
      </c>
      <c r="G1053">
        <v>13</v>
      </c>
      <c r="H1053" s="4">
        <v>98.282694848084546</v>
      </c>
    </row>
    <row r="1054" spans="1:8">
      <c r="A1054" t="s">
        <v>39852</v>
      </c>
      <c r="B1054">
        <v>205</v>
      </c>
      <c r="C1054">
        <v>114</v>
      </c>
      <c r="D1054">
        <v>21.164000000000001</v>
      </c>
      <c r="E1054" t="s">
        <v>39853</v>
      </c>
      <c r="F1054">
        <v>213</v>
      </c>
      <c r="G1054">
        <v>8</v>
      </c>
      <c r="H1054" s="4">
        <v>96.244131455399057</v>
      </c>
    </row>
    <row r="1055" spans="1:8">
      <c r="A1055" t="s">
        <v>8680</v>
      </c>
      <c r="B1055">
        <v>607</v>
      </c>
      <c r="C1055">
        <v>311</v>
      </c>
      <c r="D1055">
        <v>21.137</v>
      </c>
      <c r="E1055" t="s">
        <v>8681</v>
      </c>
      <c r="F1055">
        <v>620</v>
      </c>
      <c r="G1055">
        <v>13</v>
      </c>
      <c r="H1055" s="4">
        <v>97.903225806451616</v>
      </c>
    </row>
    <row r="1056" spans="1:8">
      <c r="A1056" t="s">
        <v>16342</v>
      </c>
      <c r="B1056">
        <v>402</v>
      </c>
      <c r="C1056">
        <v>200</v>
      </c>
      <c r="D1056">
        <v>21.103999999999999</v>
      </c>
      <c r="E1056" t="s">
        <v>16343</v>
      </c>
      <c r="F1056">
        <v>404</v>
      </c>
      <c r="G1056">
        <v>2</v>
      </c>
      <c r="H1056" s="4">
        <v>99.504950495049499</v>
      </c>
    </row>
    <row r="1057" spans="1:8">
      <c r="A1057" t="s">
        <v>7754</v>
      </c>
      <c r="B1057">
        <v>527</v>
      </c>
      <c r="C1057">
        <v>333</v>
      </c>
      <c r="D1057">
        <v>21.103000000000002</v>
      </c>
      <c r="E1057" t="s">
        <v>7755</v>
      </c>
      <c r="F1057">
        <v>561</v>
      </c>
      <c r="G1057">
        <v>34</v>
      </c>
      <c r="H1057" s="4">
        <v>93.939393939393938</v>
      </c>
    </row>
    <row r="1058" spans="1:8">
      <c r="A1058" t="s">
        <v>12902</v>
      </c>
      <c r="B1058">
        <v>593</v>
      </c>
      <c r="C1058">
        <v>303</v>
      </c>
      <c r="D1058">
        <v>21.102</v>
      </c>
      <c r="E1058" t="s">
        <v>12903</v>
      </c>
      <c r="F1058">
        <v>625</v>
      </c>
      <c r="G1058">
        <v>32</v>
      </c>
      <c r="H1058" s="4">
        <v>94.88</v>
      </c>
    </row>
    <row r="1059" spans="1:8">
      <c r="A1059" t="s">
        <v>35128</v>
      </c>
      <c r="B1059">
        <v>438</v>
      </c>
      <c r="C1059">
        <v>333</v>
      </c>
      <c r="D1059">
        <v>21.079000000000001</v>
      </c>
      <c r="E1059" t="s">
        <v>35129</v>
      </c>
      <c r="F1059">
        <v>466</v>
      </c>
      <c r="G1059">
        <v>28</v>
      </c>
      <c r="H1059" s="4">
        <v>93.991416309012877</v>
      </c>
    </row>
    <row r="1060" spans="1:8">
      <c r="A1060" t="s">
        <v>37686</v>
      </c>
      <c r="B1060">
        <v>704</v>
      </c>
      <c r="C1060">
        <v>359</v>
      </c>
      <c r="D1060">
        <v>21.077999999999999</v>
      </c>
      <c r="E1060" t="s">
        <v>37687</v>
      </c>
      <c r="F1060">
        <v>718</v>
      </c>
      <c r="G1060">
        <v>14</v>
      </c>
      <c r="H1060" s="4">
        <v>98.050139275766014</v>
      </c>
    </row>
    <row r="1061" spans="1:8">
      <c r="A1061" t="s">
        <v>41020</v>
      </c>
      <c r="B1061">
        <v>256</v>
      </c>
      <c r="C1061">
        <v>127</v>
      </c>
      <c r="D1061">
        <v>21.077000000000002</v>
      </c>
      <c r="E1061" t="s">
        <v>41021</v>
      </c>
      <c r="F1061">
        <v>259</v>
      </c>
      <c r="G1061">
        <v>3</v>
      </c>
      <c r="H1061" s="4">
        <v>98.841698841698843</v>
      </c>
    </row>
    <row r="1062" spans="1:8">
      <c r="A1062" t="s">
        <v>44182</v>
      </c>
      <c r="B1062">
        <v>254</v>
      </c>
      <c r="C1062">
        <v>141</v>
      </c>
      <c r="D1062">
        <v>21.07</v>
      </c>
      <c r="E1062" t="s">
        <v>44183</v>
      </c>
      <c r="F1062">
        <v>257</v>
      </c>
      <c r="G1062">
        <v>3</v>
      </c>
      <c r="H1062" s="4">
        <v>98.832684824902728</v>
      </c>
    </row>
    <row r="1063" spans="1:8">
      <c r="A1063" t="s">
        <v>7012</v>
      </c>
      <c r="B1063">
        <v>437</v>
      </c>
      <c r="C1063">
        <v>300</v>
      </c>
      <c r="D1063">
        <v>21.004000000000001</v>
      </c>
      <c r="E1063" t="s">
        <v>7013</v>
      </c>
      <c r="F1063">
        <v>529</v>
      </c>
      <c r="G1063">
        <v>92</v>
      </c>
      <c r="H1063" s="4">
        <v>82.608695652173907</v>
      </c>
    </row>
    <row r="1064" spans="1:8">
      <c r="A1064" t="s">
        <v>11882</v>
      </c>
      <c r="B1064">
        <v>555</v>
      </c>
      <c r="C1064">
        <v>290</v>
      </c>
      <c r="D1064">
        <v>20.974</v>
      </c>
      <c r="E1064" t="s">
        <v>11883</v>
      </c>
      <c r="F1064">
        <v>569</v>
      </c>
      <c r="G1064">
        <v>14</v>
      </c>
      <c r="H1064" s="4">
        <v>97.539543057996482</v>
      </c>
    </row>
    <row r="1065" spans="1:8">
      <c r="A1065" t="s">
        <v>28412</v>
      </c>
      <c r="B1065">
        <v>663</v>
      </c>
      <c r="C1065">
        <v>339</v>
      </c>
      <c r="D1065">
        <v>20.939</v>
      </c>
      <c r="E1065" t="s">
        <v>28413</v>
      </c>
      <c r="F1065">
        <v>689</v>
      </c>
      <c r="G1065">
        <v>26</v>
      </c>
      <c r="H1065" s="4">
        <v>96.226415094339629</v>
      </c>
    </row>
    <row r="1066" spans="1:8">
      <c r="A1066" t="s">
        <v>1080</v>
      </c>
      <c r="B1066">
        <v>398</v>
      </c>
      <c r="C1066">
        <v>207</v>
      </c>
      <c r="D1066">
        <v>20.888999999999999</v>
      </c>
      <c r="E1066" t="s">
        <v>1081</v>
      </c>
      <c r="F1066">
        <v>424</v>
      </c>
      <c r="G1066">
        <v>26</v>
      </c>
      <c r="H1066" s="4">
        <v>93.867924528301884</v>
      </c>
    </row>
    <row r="1067" spans="1:8">
      <c r="A1067" t="s">
        <v>36286</v>
      </c>
      <c r="B1067">
        <v>117</v>
      </c>
      <c r="C1067">
        <v>54</v>
      </c>
      <c r="D1067">
        <v>20.863</v>
      </c>
      <c r="E1067" t="s">
        <v>36287</v>
      </c>
      <c r="F1067">
        <v>117</v>
      </c>
      <c r="G1067">
        <v>0</v>
      </c>
      <c r="H1067" s="4">
        <v>100</v>
      </c>
    </row>
    <row r="1068" spans="1:8">
      <c r="A1068" t="s">
        <v>34128</v>
      </c>
      <c r="B1068">
        <v>728</v>
      </c>
      <c r="C1068">
        <v>560</v>
      </c>
      <c r="D1068">
        <v>20.847999999999999</v>
      </c>
      <c r="E1068" t="s">
        <v>34129</v>
      </c>
      <c r="F1068">
        <v>829</v>
      </c>
      <c r="G1068">
        <v>101</v>
      </c>
      <c r="H1068" s="4">
        <v>87.81664656212304</v>
      </c>
    </row>
    <row r="1069" spans="1:8">
      <c r="A1069" t="s">
        <v>52878</v>
      </c>
      <c r="B1069">
        <v>805</v>
      </c>
      <c r="C1069">
        <v>400</v>
      </c>
      <c r="D1069">
        <v>20.835999999999999</v>
      </c>
      <c r="E1069" t="s">
        <v>52879</v>
      </c>
      <c r="F1069">
        <v>817</v>
      </c>
      <c r="G1069">
        <v>12</v>
      </c>
      <c r="H1069" s="4">
        <v>98.531211750305999</v>
      </c>
    </row>
    <row r="1070" spans="1:8">
      <c r="A1070" t="s">
        <v>46678</v>
      </c>
      <c r="B1070">
        <v>232</v>
      </c>
      <c r="C1070">
        <v>126</v>
      </c>
      <c r="D1070">
        <v>20.815000000000001</v>
      </c>
      <c r="E1070" t="s">
        <v>46679</v>
      </c>
      <c r="F1070">
        <v>271</v>
      </c>
      <c r="G1070">
        <v>39</v>
      </c>
      <c r="H1070" s="4">
        <v>85.608856088560884</v>
      </c>
    </row>
    <row r="1071" spans="1:8">
      <c r="A1071" t="s">
        <v>50232</v>
      </c>
      <c r="B1071">
        <v>651</v>
      </c>
      <c r="C1071">
        <v>323</v>
      </c>
      <c r="D1071">
        <v>20.81</v>
      </c>
      <c r="E1071" t="s">
        <v>50233</v>
      </c>
      <c r="F1071">
        <v>669</v>
      </c>
      <c r="G1071">
        <v>18</v>
      </c>
      <c r="H1071" s="4">
        <v>97.309417040358738</v>
      </c>
    </row>
    <row r="1072" spans="1:8">
      <c r="A1072" t="s">
        <v>10148</v>
      </c>
      <c r="B1072">
        <v>471</v>
      </c>
      <c r="C1072">
        <v>217</v>
      </c>
      <c r="D1072">
        <v>20.803000000000001</v>
      </c>
      <c r="E1072" t="s">
        <v>10149</v>
      </c>
      <c r="F1072">
        <v>471</v>
      </c>
      <c r="G1072">
        <v>0</v>
      </c>
      <c r="H1072" s="4">
        <v>100</v>
      </c>
    </row>
    <row r="1073" spans="1:8">
      <c r="A1073" t="s">
        <v>55390</v>
      </c>
      <c r="B1073">
        <v>995</v>
      </c>
      <c r="C1073">
        <v>576</v>
      </c>
      <c r="D1073">
        <v>20.798999999999999</v>
      </c>
      <c r="E1073" t="s">
        <v>55391</v>
      </c>
      <c r="F1073" s="1">
        <v>1120</v>
      </c>
      <c r="G1073">
        <v>125</v>
      </c>
      <c r="H1073" s="4">
        <v>88.839285714285708</v>
      </c>
    </row>
    <row r="1074" spans="1:8">
      <c r="A1074" t="s">
        <v>40962</v>
      </c>
      <c r="B1074">
        <v>370</v>
      </c>
      <c r="C1074">
        <v>185</v>
      </c>
      <c r="D1074">
        <v>20.786000000000001</v>
      </c>
      <c r="E1074" t="s">
        <v>40963</v>
      </c>
      <c r="F1074">
        <v>373</v>
      </c>
      <c r="G1074">
        <v>3</v>
      </c>
      <c r="H1074" s="4">
        <v>99.195710455764072</v>
      </c>
    </row>
    <row r="1075" spans="1:8">
      <c r="A1075" t="s">
        <v>53676</v>
      </c>
      <c r="B1075">
        <v>881</v>
      </c>
      <c r="C1075">
        <v>454</v>
      </c>
      <c r="D1075">
        <v>20.783999999999999</v>
      </c>
      <c r="E1075" t="s">
        <v>53677</v>
      </c>
      <c r="F1075">
        <v>921</v>
      </c>
      <c r="G1075">
        <v>40</v>
      </c>
      <c r="H1075" s="4">
        <v>95.656894679695981</v>
      </c>
    </row>
    <row r="1076" spans="1:8">
      <c r="A1076" t="s">
        <v>55358</v>
      </c>
      <c r="B1076">
        <v>339</v>
      </c>
      <c r="C1076">
        <v>174</v>
      </c>
      <c r="D1076">
        <v>20.773</v>
      </c>
      <c r="E1076" t="s">
        <v>55359</v>
      </c>
      <c r="F1076">
        <v>339</v>
      </c>
      <c r="G1076">
        <v>0</v>
      </c>
      <c r="H1076" s="4">
        <v>100</v>
      </c>
    </row>
    <row r="1077" spans="1:8">
      <c r="A1077" t="s">
        <v>51730</v>
      </c>
      <c r="B1077">
        <v>563</v>
      </c>
      <c r="C1077">
        <v>278</v>
      </c>
      <c r="D1077">
        <v>20.754999999999999</v>
      </c>
      <c r="E1077" t="s">
        <v>51731</v>
      </c>
      <c r="F1077">
        <v>563</v>
      </c>
      <c r="G1077">
        <v>0</v>
      </c>
      <c r="H1077" s="4">
        <v>100</v>
      </c>
    </row>
    <row r="1078" spans="1:8">
      <c r="A1078" t="s">
        <v>17996</v>
      </c>
      <c r="B1078">
        <v>249</v>
      </c>
      <c r="C1078">
        <v>121</v>
      </c>
      <c r="D1078">
        <v>20.72</v>
      </c>
      <c r="E1078" t="s">
        <v>17997</v>
      </c>
      <c r="F1078">
        <v>250</v>
      </c>
      <c r="G1078">
        <v>1</v>
      </c>
      <c r="H1078" s="4">
        <v>99.6</v>
      </c>
    </row>
    <row r="1079" spans="1:8">
      <c r="A1079" t="s">
        <v>55026</v>
      </c>
      <c r="B1079">
        <v>634</v>
      </c>
      <c r="C1079">
        <v>307</v>
      </c>
      <c r="D1079">
        <v>20.710999999999999</v>
      </c>
      <c r="E1079" t="s">
        <v>55027</v>
      </c>
      <c r="F1079">
        <v>636</v>
      </c>
      <c r="G1079">
        <v>2</v>
      </c>
      <c r="H1079" s="4">
        <v>99.685534591194966</v>
      </c>
    </row>
    <row r="1080" spans="1:8">
      <c r="A1080" t="s">
        <v>28694</v>
      </c>
      <c r="B1080">
        <v>867</v>
      </c>
      <c r="C1080">
        <v>520</v>
      </c>
      <c r="D1080">
        <v>20.704999999999998</v>
      </c>
      <c r="E1080" t="s">
        <v>28695</v>
      </c>
      <c r="F1080">
        <v>981</v>
      </c>
      <c r="G1080">
        <v>114</v>
      </c>
      <c r="H1080" s="4">
        <v>88.379204892966357</v>
      </c>
    </row>
    <row r="1081" spans="1:8">
      <c r="A1081" t="s">
        <v>44494</v>
      </c>
      <c r="B1081">
        <v>893</v>
      </c>
      <c r="C1081">
        <v>446</v>
      </c>
      <c r="D1081">
        <v>20.702000000000002</v>
      </c>
      <c r="E1081" t="s">
        <v>44495</v>
      </c>
      <c r="F1081">
        <v>896</v>
      </c>
      <c r="G1081">
        <v>3</v>
      </c>
      <c r="H1081" s="4">
        <v>99.665178571428569</v>
      </c>
    </row>
    <row r="1082" spans="1:8">
      <c r="A1082" t="s">
        <v>14810</v>
      </c>
      <c r="B1082">
        <v>716</v>
      </c>
      <c r="C1082">
        <v>343</v>
      </c>
      <c r="D1082">
        <v>20.693999999999999</v>
      </c>
      <c r="E1082" t="s">
        <v>14811</v>
      </c>
      <c r="F1082">
        <v>718</v>
      </c>
      <c r="G1082">
        <v>2</v>
      </c>
      <c r="H1082" s="4">
        <v>99.721448467966567</v>
      </c>
    </row>
    <row r="1083" spans="1:8">
      <c r="A1083" t="s">
        <v>34902</v>
      </c>
      <c r="B1083">
        <v>308</v>
      </c>
      <c r="C1083">
        <v>154</v>
      </c>
      <c r="D1083">
        <v>20.687999999999999</v>
      </c>
      <c r="E1083" t="s">
        <v>34903</v>
      </c>
      <c r="F1083">
        <v>311</v>
      </c>
      <c r="G1083">
        <v>3</v>
      </c>
      <c r="H1083" s="4">
        <v>99.035369774919616</v>
      </c>
    </row>
    <row r="1084" spans="1:8">
      <c r="A1084" t="s">
        <v>10476</v>
      </c>
      <c r="B1084">
        <v>495</v>
      </c>
      <c r="C1084">
        <v>271</v>
      </c>
      <c r="D1084">
        <v>20.684999999999999</v>
      </c>
      <c r="E1084" t="s">
        <v>10477</v>
      </c>
      <c r="F1084">
        <v>495</v>
      </c>
      <c r="G1084">
        <v>0</v>
      </c>
      <c r="H1084" s="4">
        <v>100</v>
      </c>
    </row>
    <row r="1085" spans="1:8">
      <c r="A1085" t="s">
        <v>44802</v>
      </c>
      <c r="B1085">
        <v>391</v>
      </c>
      <c r="C1085">
        <v>346</v>
      </c>
      <c r="D1085">
        <v>20.681999999999999</v>
      </c>
      <c r="E1085" t="s">
        <v>44803</v>
      </c>
      <c r="F1085">
        <v>453</v>
      </c>
      <c r="G1085">
        <v>62</v>
      </c>
      <c r="H1085" s="4">
        <v>86.313465783664455</v>
      </c>
    </row>
    <row r="1086" spans="1:8">
      <c r="A1086" t="s">
        <v>37722</v>
      </c>
      <c r="B1086">
        <v>386</v>
      </c>
      <c r="C1086">
        <v>179</v>
      </c>
      <c r="D1086">
        <v>20.667999999999999</v>
      </c>
      <c r="E1086" t="s">
        <v>37723</v>
      </c>
      <c r="F1086">
        <v>391</v>
      </c>
      <c r="G1086">
        <v>5</v>
      </c>
      <c r="H1086" s="4">
        <v>98.721227621483379</v>
      </c>
    </row>
    <row r="1087" spans="1:8">
      <c r="A1087" t="s">
        <v>11928</v>
      </c>
      <c r="B1087">
        <v>607</v>
      </c>
      <c r="C1087">
        <v>300</v>
      </c>
      <c r="D1087">
        <v>20.661999999999999</v>
      </c>
      <c r="E1087" t="s">
        <v>11929</v>
      </c>
      <c r="F1087">
        <v>609</v>
      </c>
      <c r="G1087">
        <v>2</v>
      </c>
      <c r="H1087" s="4">
        <v>99.671592775041049</v>
      </c>
    </row>
    <row r="1088" spans="1:8">
      <c r="A1088" t="s">
        <v>11578</v>
      </c>
      <c r="B1088">
        <v>603</v>
      </c>
      <c r="C1088">
        <v>314</v>
      </c>
      <c r="D1088">
        <v>20.655000000000001</v>
      </c>
      <c r="E1088" t="s">
        <v>11579</v>
      </c>
      <c r="F1088">
        <v>661</v>
      </c>
      <c r="G1088">
        <v>58</v>
      </c>
      <c r="H1088" s="4">
        <v>91.225416036308616</v>
      </c>
    </row>
    <row r="1089" spans="1:8">
      <c r="A1089" t="s">
        <v>23448</v>
      </c>
      <c r="B1089">
        <v>751</v>
      </c>
      <c r="C1089">
        <v>407</v>
      </c>
      <c r="D1089">
        <v>20.654</v>
      </c>
      <c r="E1089" t="s">
        <v>23449</v>
      </c>
      <c r="F1089">
        <v>797</v>
      </c>
      <c r="G1089">
        <v>46</v>
      </c>
      <c r="H1089" s="4">
        <v>94.228356336260973</v>
      </c>
    </row>
    <row r="1090" spans="1:8">
      <c r="A1090" t="s">
        <v>35216</v>
      </c>
      <c r="B1090">
        <v>287</v>
      </c>
      <c r="C1090">
        <v>149</v>
      </c>
      <c r="D1090">
        <v>20.648</v>
      </c>
      <c r="E1090" t="s">
        <v>35217</v>
      </c>
      <c r="F1090">
        <v>287</v>
      </c>
      <c r="G1090">
        <v>0</v>
      </c>
      <c r="H1090" s="4">
        <v>100</v>
      </c>
    </row>
    <row r="1091" spans="1:8">
      <c r="A1091" t="s">
        <v>43760</v>
      </c>
      <c r="B1091">
        <v>695</v>
      </c>
      <c r="C1091">
        <v>333</v>
      </c>
      <c r="D1091">
        <v>20.646999999999998</v>
      </c>
      <c r="E1091" t="s">
        <v>43761</v>
      </c>
      <c r="F1091">
        <v>697</v>
      </c>
      <c r="G1091">
        <v>2</v>
      </c>
      <c r="H1091" s="4">
        <v>99.713055954088958</v>
      </c>
    </row>
    <row r="1092" spans="1:8">
      <c r="A1092" t="s">
        <v>24220</v>
      </c>
      <c r="B1092">
        <v>898</v>
      </c>
      <c r="C1092">
        <v>627</v>
      </c>
      <c r="D1092">
        <v>20.623999999999999</v>
      </c>
      <c r="E1092" t="s">
        <v>24221</v>
      </c>
      <c r="F1092">
        <v>946</v>
      </c>
      <c r="G1092">
        <v>48</v>
      </c>
      <c r="H1092" s="4">
        <v>94.926004228329816</v>
      </c>
    </row>
    <row r="1093" spans="1:8">
      <c r="A1093" t="s">
        <v>38856</v>
      </c>
      <c r="B1093">
        <v>412</v>
      </c>
      <c r="C1093">
        <v>211</v>
      </c>
      <c r="D1093">
        <v>20.611000000000001</v>
      </c>
      <c r="E1093" t="s">
        <v>38857</v>
      </c>
      <c r="F1093">
        <v>440</v>
      </c>
      <c r="G1093">
        <v>28</v>
      </c>
      <c r="H1093" s="4">
        <v>93.63636363636364</v>
      </c>
    </row>
    <row r="1094" spans="1:8">
      <c r="A1094" t="s">
        <v>51334</v>
      </c>
      <c r="B1094">
        <v>579</v>
      </c>
      <c r="C1094">
        <v>309</v>
      </c>
      <c r="D1094">
        <v>20.6</v>
      </c>
      <c r="E1094" t="s">
        <v>51335</v>
      </c>
      <c r="F1094">
        <v>630</v>
      </c>
      <c r="G1094">
        <v>51</v>
      </c>
      <c r="H1094" s="4">
        <v>91.904761904761898</v>
      </c>
    </row>
    <row r="1095" spans="1:8">
      <c r="A1095" t="s">
        <v>40544</v>
      </c>
      <c r="B1095">
        <v>306</v>
      </c>
      <c r="C1095">
        <v>161</v>
      </c>
      <c r="D1095">
        <v>20.599</v>
      </c>
      <c r="E1095" t="s">
        <v>40545</v>
      </c>
      <c r="F1095">
        <v>349</v>
      </c>
      <c r="G1095">
        <v>43</v>
      </c>
      <c r="H1095" s="4">
        <v>87.679083094555878</v>
      </c>
    </row>
    <row r="1096" spans="1:8">
      <c r="A1096" t="s">
        <v>56834</v>
      </c>
      <c r="B1096">
        <v>250</v>
      </c>
      <c r="C1096">
        <v>115</v>
      </c>
      <c r="D1096">
        <v>20.594000000000001</v>
      </c>
      <c r="E1096" t="s">
        <v>56835</v>
      </c>
      <c r="F1096">
        <v>254</v>
      </c>
      <c r="G1096">
        <v>4</v>
      </c>
      <c r="H1096" s="4">
        <v>98.425196850393704</v>
      </c>
    </row>
    <row r="1097" spans="1:8">
      <c r="A1097" t="s">
        <v>41504</v>
      </c>
      <c r="B1097">
        <v>225</v>
      </c>
      <c r="C1097">
        <v>108</v>
      </c>
      <c r="D1097">
        <v>20.573</v>
      </c>
      <c r="E1097" t="s">
        <v>41505</v>
      </c>
      <c r="F1097">
        <v>232</v>
      </c>
      <c r="G1097">
        <v>7</v>
      </c>
      <c r="H1097" s="4">
        <v>96.982758620689651</v>
      </c>
    </row>
    <row r="1098" spans="1:8">
      <c r="A1098" t="s">
        <v>42610</v>
      </c>
      <c r="B1098">
        <v>635</v>
      </c>
      <c r="C1098">
        <v>340</v>
      </c>
      <c r="D1098">
        <v>20.57</v>
      </c>
      <c r="E1098" t="s">
        <v>42611</v>
      </c>
      <c r="F1098">
        <v>642</v>
      </c>
      <c r="G1098">
        <v>7</v>
      </c>
      <c r="H1098" s="4">
        <v>98.90965732087227</v>
      </c>
    </row>
    <row r="1099" spans="1:8">
      <c r="A1099" t="s">
        <v>48696</v>
      </c>
      <c r="B1099">
        <v>282</v>
      </c>
      <c r="C1099">
        <v>157</v>
      </c>
      <c r="D1099">
        <v>20.518999999999998</v>
      </c>
      <c r="E1099" t="s">
        <v>48697</v>
      </c>
      <c r="F1099">
        <v>320</v>
      </c>
      <c r="G1099">
        <v>38</v>
      </c>
      <c r="H1099" s="4">
        <v>88.125</v>
      </c>
    </row>
    <row r="1100" spans="1:8">
      <c r="A1100" t="s">
        <v>12478</v>
      </c>
      <c r="B1100">
        <v>627</v>
      </c>
      <c r="C1100">
        <v>310</v>
      </c>
      <c r="D1100">
        <v>20.507999999999999</v>
      </c>
      <c r="E1100" t="s">
        <v>12479</v>
      </c>
      <c r="F1100">
        <v>655</v>
      </c>
      <c r="G1100">
        <v>28</v>
      </c>
      <c r="H1100" s="4">
        <v>95.725190839694662</v>
      </c>
    </row>
    <row r="1101" spans="1:8">
      <c r="A1101" t="s">
        <v>34888</v>
      </c>
      <c r="B1101">
        <v>786</v>
      </c>
      <c r="C1101">
        <v>385</v>
      </c>
      <c r="D1101">
        <v>20.507999999999999</v>
      </c>
      <c r="E1101" t="s">
        <v>34889</v>
      </c>
      <c r="F1101">
        <v>787</v>
      </c>
      <c r="G1101">
        <v>1</v>
      </c>
      <c r="H1101" s="4">
        <v>99.872935196950451</v>
      </c>
    </row>
    <row r="1102" spans="1:8">
      <c r="A1102" t="s">
        <v>47540</v>
      </c>
      <c r="B1102">
        <v>450</v>
      </c>
      <c r="C1102">
        <v>258</v>
      </c>
      <c r="D1102">
        <v>20.501000000000001</v>
      </c>
      <c r="E1102" t="s">
        <v>47541</v>
      </c>
      <c r="F1102">
        <v>457</v>
      </c>
      <c r="G1102">
        <v>7</v>
      </c>
      <c r="H1102" s="4">
        <v>98.468271334792121</v>
      </c>
    </row>
    <row r="1103" spans="1:8">
      <c r="A1103" t="s">
        <v>47660</v>
      </c>
      <c r="B1103">
        <v>183</v>
      </c>
      <c r="C1103">
        <v>102</v>
      </c>
      <c r="D1103">
        <v>20.495000000000001</v>
      </c>
      <c r="E1103" t="s">
        <v>47661</v>
      </c>
      <c r="F1103">
        <v>204</v>
      </c>
      <c r="G1103">
        <v>21</v>
      </c>
      <c r="H1103" s="4">
        <v>89.705882352941174</v>
      </c>
    </row>
    <row r="1104" spans="1:8">
      <c r="A1104" t="s">
        <v>5344</v>
      </c>
      <c r="B1104">
        <v>686</v>
      </c>
      <c r="C1104">
        <v>327</v>
      </c>
      <c r="D1104">
        <v>20.477</v>
      </c>
      <c r="E1104" t="s">
        <v>5345</v>
      </c>
      <c r="F1104">
        <v>711</v>
      </c>
      <c r="G1104">
        <v>25</v>
      </c>
      <c r="H1104" s="4">
        <v>96.483825597749643</v>
      </c>
    </row>
    <row r="1105" spans="1:8">
      <c r="A1105" t="s">
        <v>42384</v>
      </c>
      <c r="B1105">
        <v>761</v>
      </c>
      <c r="C1105">
        <v>458</v>
      </c>
      <c r="D1105">
        <v>20.475999999999999</v>
      </c>
      <c r="E1105" t="s">
        <v>42385</v>
      </c>
      <c r="F1105">
        <v>930</v>
      </c>
      <c r="G1105">
        <v>169</v>
      </c>
      <c r="H1105" s="4">
        <v>81.827956989247312</v>
      </c>
    </row>
    <row r="1106" spans="1:8">
      <c r="A1106" t="s">
        <v>28208</v>
      </c>
      <c r="B1106">
        <v>768</v>
      </c>
      <c r="C1106">
        <v>449</v>
      </c>
      <c r="D1106">
        <v>20.469000000000001</v>
      </c>
      <c r="E1106" t="s">
        <v>28209</v>
      </c>
      <c r="F1106">
        <v>827</v>
      </c>
      <c r="G1106">
        <v>59</v>
      </c>
      <c r="H1106" s="4">
        <v>92.865779927448614</v>
      </c>
    </row>
    <row r="1107" spans="1:8">
      <c r="A1107" t="s">
        <v>4812</v>
      </c>
      <c r="B1107">
        <v>766</v>
      </c>
      <c r="C1107">
        <v>424</v>
      </c>
      <c r="D1107">
        <v>20.466000000000001</v>
      </c>
      <c r="E1107" t="s">
        <v>4813</v>
      </c>
      <c r="F1107">
        <v>766</v>
      </c>
      <c r="G1107">
        <v>0</v>
      </c>
      <c r="H1107" s="4">
        <v>100</v>
      </c>
    </row>
    <row r="1108" spans="1:8">
      <c r="A1108" t="s">
        <v>61078</v>
      </c>
      <c r="B1108" s="1">
        <v>1068</v>
      </c>
      <c r="C1108">
        <v>550</v>
      </c>
      <c r="D1108">
        <v>20.463000000000001</v>
      </c>
      <c r="E1108" t="s">
        <v>61079</v>
      </c>
      <c r="F1108" s="1">
        <v>1109</v>
      </c>
      <c r="G1108">
        <v>41</v>
      </c>
      <c r="H1108" s="4">
        <v>96.302975653742109</v>
      </c>
    </row>
    <row r="1109" spans="1:8">
      <c r="A1109" t="s">
        <v>62028</v>
      </c>
      <c r="B1109">
        <v>893</v>
      </c>
      <c r="C1109">
        <v>443</v>
      </c>
      <c r="D1109">
        <v>20.460999999999999</v>
      </c>
      <c r="E1109" t="s">
        <v>62029</v>
      </c>
      <c r="F1109">
        <v>959</v>
      </c>
      <c r="G1109">
        <v>66</v>
      </c>
      <c r="H1109" s="4">
        <v>93.11783107403545</v>
      </c>
    </row>
    <row r="1110" spans="1:8">
      <c r="A1110" t="s">
        <v>45342</v>
      </c>
      <c r="B1110">
        <v>285</v>
      </c>
      <c r="C1110">
        <v>184</v>
      </c>
      <c r="D1110">
        <v>20.46</v>
      </c>
      <c r="E1110" t="s">
        <v>45343</v>
      </c>
      <c r="F1110">
        <v>289</v>
      </c>
      <c r="G1110">
        <v>4</v>
      </c>
      <c r="H1110" s="4">
        <v>98.615916955017298</v>
      </c>
    </row>
    <row r="1111" spans="1:8">
      <c r="A1111" t="s">
        <v>55924</v>
      </c>
      <c r="B1111">
        <v>718</v>
      </c>
      <c r="C1111">
        <v>361</v>
      </c>
      <c r="D1111">
        <v>20.459</v>
      </c>
      <c r="E1111" t="s">
        <v>55925</v>
      </c>
      <c r="F1111">
        <v>753</v>
      </c>
      <c r="G1111">
        <v>35</v>
      </c>
      <c r="H1111" s="4">
        <v>95.351925630810086</v>
      </c>
    </row>
    <row r="1112" spans="1:8">
      <c r="A1112" t="s">
        <v>14</v>
      </c>
      <c r="B1112">
        <v>177</v>
      </c>
      <c r="C1112">
        <v>90</v>
      </c>
      <c r="D1112">
        <v>20.452000000000002</v>
      </c>
      <c r="E1112" t="s">
        <v>15</v>
      </c>
      <c r="F1112">
        <v>177</v>
      </c>
      <c r="G1112">
        <v>0</v>
      </c>
      <c r="H1112" s="4">
        <v>100</v>
      </c>
    </row>
    <row r="1113" spans="1:8">
      <c r="A1113" t="s">
        <v>6536</v>
      </c>
      <c r="B1113">
        <v>386</v>
      </c>
      <c r="C1113">
        <v>349</v>
      </c>
      <c r="D1113">
        <v>20.376999999999999</v>
      </c>
      <c r="E1113" t="s">
        <v>6537</v>
      </c>
      <c r="F1113">
        <v>462</v>
      </c>
      <c r="G1113">
        <v>76</v>
      </c>
      <c r="H1113" s="4">
        <v>83.549783549783541</v>
      </c>
    </row>
    <row r="1114" spans="1:8">
      <c r="A1114" t="s">
        <v>10764</v>
      </c>
      <c r="B1114">
        <v>625</v>
      </c>
      <c r="C1114">
        <v>298</v>
      </c>
      <c r="D1114">
        <v>20.372</v>
      </c>
      <c r="E1114" t="s">
        <v>10765</v>
      </c>
      <c r="F1114">
        <v>640</v>
      </c>
      <c r="G1114">
        <v>15</v>
      </c>
      <c r="H1114" s="4">
        <v>97.65625</v>
      </c>
    </row>
    <row r="1115" spans="1:8">
      <c r="A1115" t="s">
        <v>13078</v>
      </c>
      <c r="B1115">
        <v>564</v>
      </c>
      <c r="C1115">
        <v>278</v>
      </c>
      <c r="D1115">
        <v>20.364000000000001</v>
      </c>
      <c r="E1115" t="s">
        <v>13079</v>
      </c>
      <c r="F1115">
        <v>596</v>
      </c>
      <c r="G1115">
        <v>32</v>
      </c>
      <c r="H1115" s="4">
        <v>94.630872483221481</v>
      </c>
    </row>
    <row r="1116" spans="1:8">
      <c r="A1116" t="s">
        <v>58498</v>
      </c>
      <c r="B1116">
        <v>761</v>
      </c>
      <c r="C1116">
        <v>367</v>
      </c>
      <c r="D1116">
        <v>20.350999999999999</v>
      </c>
      <c r="E1116" t="s">
        <v>58499</v>
      </c>
      <c r="F1116">
        <v>773</v>
      </c>
      <c r="G1116">
        <v>12</v>
      </c>
      <c r="H1116" s="4">
        <v>98.44760672703751</v>
      </c>
    </row>
    <row r="1117" spans="1:8">
      <c r="A1117" t="s">
        <v>10040</v>
      </c>
      <c r="B1117">
        <v>324</v>
      </c>
      <c r="C1117">
        <v>205</v>
      </c>
      <c r="D1117">
        <v>20.323</v>
      </c>
      <c r="E1117" t="s">
        <v>10041</v>
      </c>
      <c r="F1117">
        <v>403</v>
      </c>
      <c r="G1117">
        <v>79</v>
      </c>
      <c r="H1117" s="4">
        <v>80.397022332506197</v>
      </c>
    </row>
    <row r="1118" spans="1:8">
      <c r="A1118" t="s">
        <v>57142</v>
      </c>
      <c r="B1118">
        <v>521</v>
      </c>
      <c r="C1118">
        <v>271</v>
      </c>
      <c r="D1118">
        <v>20.309000000000001</v>
      </c>
      <c r="E1118" t="s">
        <v>57143</v>
      </c>
      <c r="F1118">
        <v>569</v>
      </c>
      <c r="G1118">
        <v>48</v>
      </c>
      <c r="H1118" s="4">
        <v>91.564147627416517</v>
      </c>
    </row>
    <row r="1119" spans="1:8">
      <c r="A1119" t="s">
        <v>10672</v>
      </c>
      <c r="B1119">
        <v>346</v>
      </c>
      <c r="C1119">
        <v>177</v>
      </c>
      <c r="D1119">
        <v>20.297999999999998</v>
      </c>
      <c r="E1119" t="s">
        <v>10673</v>
      </c>
      <c r="F1119">
        <v>373</v>
      </c>
      <c r="G1119">
        <v>27</v>
      </c>
      <c r="H1119" s="4">
        <v>92.761394101876675</v>
      </c>
    </row>
    <row r="1120" spans="1:8">
      <c r="A1120" t="s">
        <v>11220</v>
      </c>
      <c r="B1120">
        <v>587</v>
      </c>
      <c r="C1120">
        <v>298</v>
      </c>
      <c r="D1120">
        <v>20.297000000000001</v>
      </c>
      <c r="E1120" t="s">
        <v>11221</v>
      </c>
      <c r="F1120">
        <v>609</v>
      </c>
      <c r="G1120">
        <v>22</v>
      </c>
      <c r="H1120" s="4">
        <v>96.387520525451563</v>
      </c>
    </row>
    <row r="1121" spans="1:8">
      <c r="A1121" t="s">
        <v>18854</v>
      </c>
      <c r="B1121">
        <v>550</v>
      </c>
      <c r="C1121">
        <v>259</v>
      </c>
      <c r="D1121">
        <v>20.273</v>
      </c>
      <c r="E1121" t="s">
        <v>18855</v>
      </c>
      <c r="F1121">
        <v>561</v>
      </c>
      <c r="G1121">
        <v>11</v>
      </c>
      <c r="H1121" s="4">
        <v>98.039215686274517</v>
      </c>
    </row>
    <row r="1122" spans="1:8">
      <c r="A1122" t="s">
        <v>18968</v>
      </c>
      <c r="B1122">
        <v>376</v>
      </c>
      <c r="C1122">
        <v>180</v>
      </c>
      <c r="D1122">
        <v>20.231000000000002</v>
      </c>
      <c r="E1122" t="s">
        <v>18969</v>
      </c>
      <c r="F1122">
        <v>376</v>
      </c>
      <c r="G1122">
        <v>0</v>
      </c>
      <c r="H1122" s="4">
        <v>100</v>
      </c>
    </row>
    <row r="1123" spans="1:8">
      <c r="A1123" t="s">
        <v>14236</v>
      </c>
      <c r="B1123">
        <v>571</v>
      </c>
      <c r="C1123">
        <v>333</v>
      </c>
      <c r="D1123">
        <v>20.228000000000002</v>
      </c>
      <c r="E1123" t="s">
        <v>14237</v>
      </c>
      <c r="F1123">
        <v>606</v>
      </c>
      <c r="G1123">
        <v>35</v>
      </c>
      <c r="H1123" s="4">
        <v>94.224422442244219</v>
      </c>
    </row>
    <row r="1124" spans="1:8">
      <c r="A1124" t="s">
        <v>24608</v>
      </c>
      <c r="B1124" s="1">
        <v>1015</v>
      </c>
      <c r="C1124">
        <v>760</v>
      </c>
      <c r="D1124">
        <v>20.221</v>
      </c>
      <c r="E1124" t="s">
        <v>24609</v>
      </c>
      <c r="F1124" s="1">
        <v>1215</v>
      </c>
      <c r="G1124">
        <v>200</v>
      </c>
      <c r="H1124" s="4">
        <v>83.539094650205755</v>
      </c>
    </row>
    <row r="1125" spans="1:8">
      <c r="A1125" t="s">
        <v>38886</v>
      </c>
      <c r="B1125">
        <v>713</v>
      </c>
      <c r="C1125">
        <v>487</v>
      </c>
      <c r="D1125">
        <v>20.216000000000001</v>
      </c>
      <c r="E1125" t="s">
        <v>38887</v>
      </c>
      <c r="F1125">
        <v>788</v>
      </c>
      <c r="G1125">
        <v>75</v>
      </c>
      <c r="H1125" s="4">
        <v>90.482233502538065</v>
      </c>
    </row>
    <row r="1126" spans="1:8">
      <c r="A1126" t="s">
        <v>36472</v>
      </c>
      <c r="B1126">
        <v>825</v>
      </c>
      <c r="C1126">
        <v>416</v>
      </c>
      <c r="D1126">
        <v>20.204999999999998</v>
      </c>
      <c r="E1126" t="s">
        <v>36473</v>
      </c>
      <c r="F1126">
        <v>850</v>
      </c>
      <c r="G1126">
        <v>25</v>
      </c>
      <c r="H1126" s="4">
        <v>97.058823529411768</v>
      </c>
    </row>
    <row r="1127" spans="1:8">
      <c r="A1127" t="s">
        <v>38402</v>
      </c>
      <c r="B1127">
        <v>370</v>
      </c>
      <c r="C1127">
        <v>187</v>
      </c>
      <c r="D1127">
        <v>20.199000000000002</v>
      </c>
      <c r="E1127" t="s">
        <v>38403</v>
      </c>
      <c r="F1127">
        <v>387</v>
      </c>
      <c r="G1127">
        <v>17</v>
      </c>
      <c r="H1127" s="4">
        <v>95.607235142118867</v>
      </c>
    </row>
    <row r="1128" spans="1:8">
      <c r="A1128" t="s">
        <v>17744</v>
      </c>
      <c r="B1128">
        <v>187</v>
      </c>
      <c r="C1128">
        <v>121</v>
      </c>
      <c r="D1128">
        <v>20.187000000000001</v>
      </c>
      <c r="E1128" t="s">
        <v>17745</v>
      </c>
      <c r="F1128">
        <v>203</v>
      </c>
      <c r="G1128">
        <v>16</v>
      </c>
      <c r="H1128" s="4">
        <v>92.118226600985224</v>
      </c>
    </row>
    <row r="1129" spans="1:8">
      <c r="A1129" t="s">
        <v>30886</v>
      </c>
      <c r="B1129">
        <v>750</v>
      </c>
      <c r="C1129">
        <v>400</v>
      </c>
      <c r="D1129">
        <v>20.181999999999999</v>
      </c>
      <c r="E1129" t="s">
        <v>30887</v>
      </c>
      <c r="F1129">
        <v>836</v>
      </c>
      <c r="G1129">
        <v>86</v>
      </c>
      <c r="H1129" s="4">
        <v>89.712918660287087</v>
      </c>
    </row>
    <row r="1130" spans="1:8">
      <c r="A1130" t="s">
        <v>47780</v>
      </c>
      <c r="B1130">
        <v>541</v>
      </c>
      <c r="C1130">
        <v>262</v>
      </c>
      <c r="D1130">
        <v>20.178999999999998</v>
      </c>
      <c r="E1130" t="s">
        <v>47781</v>
      </c>
      <c r="F1130">
        <v>586</v>
      </c>
      <c r="G1130">
        <v>45</v>
      </c>
      <c r="H1130" s="4">
        <v>92.320819112627987</v>
      </c>
    </row>
    <row r="1131" spans="1:8">
      <c r="A1131" t="s">
        <v>6456</v>
      </c>
      <c r="B1131">
        <v>591</v>
      </c>
      <c r="C1131">
        <v>475</v>
      </c>
      <c r="D1131">
        <v>20.152999999999999</v>
      </c>
      <c r="E1131" t="s">
        <v>6457</v>
      </c>
      <c r="F1131">
        <v>659</v>
      </c>
      <c r="G1131">
        <v>68</v>
      </c>
      <c r="H1131" s="4">
        <v>89.681335356600911</v>
      </c>
    </row>
    <row r="1132" spans="1:8">
      <c r="A1132" t="s">
        <v>37310</v>
      </c>
      <c r="B1132">
        <v>727</v>
      </c>
      <c r="C1132">
        <v>373</v>
      </c>
      <c r="D1132">
        <v>20.149000000000001</v>
      </c>
      <c r="E1132" t="s">
        <v>37311</v>
      </c>
      <c r="F1132">
        <v>765</v>
      </c>
      <c r="G1132">
        <v>38</v>
      </c>
      <c r="H1132" s="4">
        <v>95.032679738562095</v>
      </c>
    </row>
    <row r="1133" spans="1:8">
      <c r="A1133" t="s">
        <v>38006</v>
      </c>
      <c r="B1133">
        <v>763</v>
      </c>
      <c r="C1133">
        <v>393</v>
      </c>
      <c r="D1133">
        <v>20.129000000000001</v>
      </c>
      <c r="E1133" t="s">
        <v>38007</v>
      </c>
      <c r="F1133">
        <v>805</v>
      </c>
      <c r="G1133">
        <v>42</v>
      </c>
      <c r="H1133" s="4">
        <v>94.782608695652172</v>
      </c>
    </row>
    <row r="1134" spans="1:8">
      <c r="A1134" t="s">
        <v>52044</v>
      </c>
      <c r="B1134">
        <v>746</v>
      </c>
      <c r="C1134">
        <v>354</v>
      </c>
      <c r="D1134">
        <v>20.12</v>
      </c>
      <c r="E1134" t="s">
        <v>52045</v>
      </c>
      <c r="F1134">
        <v>756</v>
      </c>
      <c r="G1134">
        <v>10</v>
      </c>
      <c r="H1134" s="4">
        <v>98.677248677248684</v>
      </c>
    </row>
    <row r="1135" spans="1:8">
      <c r="A1135" t="s">
        <v>1458</v>
      </c>
      <c r="B1135">
        <v>578</v>
      </c>
      <c r="C1135">
        <v>328</v>
      </c>
      <c r="D1135">
        <v>20.100000000000001</v>
      </c>
      <c r="E1135" t="s">
        <v>1459</v>
      </c>
      <c r="F1135">
        <v>639</v>
      </c>
      <c r="G1135">
        <v>61</v>
      </c>
      <c r="H1135" s="4">
        <v>90.453834115805947</v>
      </c>
    </row>
    <row r="1136" spans="1:8">
      <c r="A1136" t="s">
        <v>40916</v>
      </c>
      <c r="B1136">
        <v>392</v>
      </c>
      <c r="C1136">
        <v>189</v>
      </c>
      <c r="D1136">
        <v>20.085000000000001</v>
      </c>
      <c r="E1136" t="s">
        <v>40917</v>
      </c>
      <c r="F1136">
        <v>410</v>
      </c>
      <c r="G1136">
        <v>18</v>
      </c>
      <c r="H1136" s="4">
        <v>95.609756097560975</v>
      </c>
    </row>
    <row r="1137" spans="1:8">
      <c r="A1137" t="s">
        <v>6148</v>
      </c>
      <c r="B1137">
        <v>516</v>
      </c>
      <c r="C1137">
        <v>273</v>
      </c>
      <c r="D1137">
        <v>20.081</v>
      </c>
      <c r="E1137" t="s">
        <v>6149</v>
      </c>
      <c r="F1137">
        <v>594</v>
      </c>
      <c r="G1137">
        <v>78</v>
      </c>
      <c r="H1137" s="4">
        <v>86.868686868686865</v>
      </c>
    </row>
    <row r="1138" spans="1:8">
      <c r="A1138" t="s">
        <v>45404</v>
      </c>
      <c r="B1138">
        <v>405</v>
      </c>
      <c r="C1138">
        <v>203</v>
      </c>
      <c r="D1138">
        <v>20.062000000000001</v>
      </c>
      <c r="E1138" t="s">
        <v>45405</v>
      </c>
      <c r="F1138">
        <v>437</v>
      </c>
      <c r="G1138">
        <v>32</v>
      </c>
      <c r="H1138" s="4">
        <v>92.677345537757432</v>
      </c>
    </row>
    <row r="1139" spans="1:8">
      <c r="A1139" t="s">
        <v>50556</v>
      </c>
      <c r="B1139" s="1">
        <v>1028</v>
      </c>
      <c r="C1139">
        <v>569</v>
      </c>
      <c r="D1139">
        <v>20.042000000000002</v>
      </c>
      <c r="E1139" t="s">
        <v>50557</v>
      </c>
      <c r="F1139" s="1">
        <v>1132</v>
      </c>
      <c r="G1139">
        <v>104</v>
      </c>
      <c r="H1139" s="4">
        <v>90.812720848056543</v>
      </c>
    </row>
    <row r="1140" spans="1:8">
      <c r="A1140" t="s">
        <v>39772</v>
      </c>
      <c r="B1140">
        <v>437</v>
      </c>
      <c r="C1140">
        <v>375</v>
      </c>
      <c r="D1140">
        <v>20.02</v>
      </c>
      <c r="E1140" t="s">
        <v>39773</v>
      </c>
      <c r="F1140">
        <v>511</v>
      </c>
      <c r="G1140">
        <v>74</v>
      </c>
      <c r="H1140" s="4">
        <v>85.518590998043052</v>
      </c>
    </row>
    <row r="1141" spans="1:8">
      <c r="A1141" t="s">
        <v>11136</v>
      </c>
      <c r="B1141">
        <v>658</v>
      </c>
      <c r="C1141">
        <v>308</v>
      </c>
      <c r="D1141">
        <v>20.018999999999998</v>
      </c>
      <c r="E1141" t="s">
        <v>11137</v>
      </c>
      <c r="F1141">
        <v>673</v>
      </c>
      <c r="G1141">
        <v>15</v>
      </c>
      <c r="H1141" s="4">
        <v>97.771173848439815</v>
      </c>
    </row>
    <row r="1142" spans="1:8">
      <c r="A1142" t="s">
        <v>40262</v>
      </c>
      <c r="B1142">
        <v>531</v>
      </c>
      <c r="C1142">
        <v>234</v>
      </c>
      <c r="D1142">
        <v>20.007000000000001</v>
      </c>
      <c r="E1142" t="s">
        <v>40263</v>
      </c>
      <c r="F1142">
        <v>536</v>
      </c>
      <c r="G1142">
        <v>5</v>
      </c>
      <c r="H1142" s="4">
        <v>99.067164179104481</v>
      </c>
    </row>
    <row r="1143" spans="1:8">
      <c r="A1143" t="s">
        <v>17368</v>
      </c>
      <c r="B1143">
        <v>835</v>
      </c>
      <c r="C1143">
        <v>471</v>
      </c>
      <c r="D1143">
        <v>19.989000000000001</v>
      </c>
      <c r="E1143" t="s">
        <v>17369</v>
      </c>
      <c r="F1143">
        <v>850</v>
      </c>
      <c r="G1143">
        <v>15</v>
      </c>
      <c r="H1143" s="4">
        <v>98.235294117647058</v>
      </c>
    </row>
    <row r="1144" spans="1:8">
      <c r="A1144" t="s">
        <v>38288</v>
      </c>
      <c r="B1144">
        <v>264</v>
      </c>
      <c r="C1144">
        <v>175</v>
      </c>
      <c r="D1144">
        <v>19.98</v>
      </c>
      <c r="E1144" t="s">
        <v>38289</v>
      </c>
      <c r="F1144">
        <v>300</v>
      </c>
      <c r="G1144">
        <v>36</v>
      </c>
      <c r="H1144" s="4">
        <v>88</v>
      </c>
    </row>
    <row r="1145" spans="1:8">
      <c r="A1145" t="s">
        <v>41414</v>
      </c>
      <c r="B1145">
        <v>486</v>
      </c>
      <c r="C1145">
        <v>316</v>
      </c>
      <c r="D1145">
        <v>19.952000000000002</v>
      </c>
      <c r="E1145" t="s">
        <v>41415</v>
      </c>
      <c r="F1145">
        <v>561</v>
      </c>
      <c r="G1145">
        <v>75</v>
      </c>
      <c r="H1145" s="4">
        <v>86.631016042780743</v>
      </c>
    </row>
    <row r="1146" spans="1:8">
      <c r="A1146" t="s">
        <v>55500</v>
      </c>
      <c r="B1146">
        <v>354</v>
      </c>
      <c r="C1146">
        <v>185</v>
      </c>
      <c r="D1146">
        <v>19.888999999999999</v>
      </c>
      <c r="E1146" t="s">
        <v>55501</v>
      </c>
      <c r="F1146">
        <v>404</v>
      </c>
      <c r="G1146">
        <v>50</v>
      </c>
      <c r="H1146" s="4">
        <v>87.623762376237622</v>
      </c>
    </row>
    <row r="1147" spans="1:8">
      <c r="A1147" t="s">
        <v>31742</v>
      </c>
      <c r="B1147">
        <v>849</v>
      </c>
      <c r="C1147">
        <v>482</v>
      </c>
      <c r="D1147">
        <v>19.881</v>
      </c>
      <c r="E1147" t="s">
        <v>31743</v>
      </c>
      <c r="F1147">
        <v>933</v>
      </c>
      <c r="G1147">
        <v>84</v>
      </c>
      <c r="H1147" s="4">
        <v>90.9967845659164</v>
      </c>
    </row>
    <row r="1148" spans="1:8">
      <c r="A1148" t="s">
        <v>7166</v>
      </c>
      <c r="B1148">
        <v>568</v>
      </c>
      <c r="C1148">
        <v>382</v>
      </c>
      <c r="D1148">
        <v>19.855</v>
      </c>
      <c r="E1148" t="s">
        <v>7167</v>
      </c>
      <c r="F1148">
        <v>641</v>
      </c>
      <c r="G1148">
        <v>73</v>
      </c>
      <c r="H1148" s="4">
        <v>88.611544461778465</v>
      </c>
    </row>
    <row r="1149" spans="1:8">
      <c r="A1149" t="s">
        <v>10092</v>
      </c>
      <c r="B1149">
        <v>407</v>
      </c>
      <c r="C1149">
        <v>196</v>
      </c>
      <c r="D1149">
        <v>19.855</v>
      </c>
      <c r="E1149" t="s">
        <v>10093</v>
      </c>
      <c r="F1149">
        <v>421</v>
      </c>
      <c r="G1149">
        <v>14</v>
      </c>
      <c r="H1149" s="4">
        <v>96.674584323040378</v>
      </c>
    </row>
    <row r="1150" spans="1:8">
      <c r="A1150" t="s">
        <v>16850</v>
      </c>
      <c r="B1150">
        <v>331</v>
      </c>
      <c r="C1150">
        <v>153</v>
      </c>
      <c r="D1150">
        <v>19.84</v>
      </c>
      <c r="E1150" t="s">
        <v>16851</v>
      </c>
      <c r="F1150">
        <v>331</v>
      </c>
      <c r="G1150">
        <v>0</v>
      </c>
      <c r="H1150" s="4">
        <v>100</v>
      </c>
    </row>
    <row r="1151" spans="1:8">
      <c r="A1151" t="s">
        <v>5936</v>
      </c>
      <c r="B1151">
        <v>850</v>
      </c>
      <c r="C1151">
        <v>406</v>
      </c>
      <c r="D1151">
        <v>19.838000000000001</v>
      </c>
      <c r="E1151" t="s">
        <v>5937</v>
      </c>
      <c r="F1151">
        <v>874</v>
      </c>
      <c r="G1151">
        <v>24</v>
      </c>
      <c r="H1151" s="4">
        <v>97.254004576659042</v>
      </c>
    </row>
    <row r="1152" spans="1:8">
      <c r="A1152" t="s">
        <v>38246</v>
      </c>
      <c r="B1152">
        <v>123</v>
      </c>
      <c r="C1152">
        <v>68</v>
      </c>
      <c r="D1152">
        <v>19.838000000000001</v>
      </c>
      <c r="E1152" t="s">
        <v>38247</v>
      </c>
      <c r="F1152">
        <v>148</v>
      </c>
      <c r="G1152">
        <v>25</v>
      </c>
      <c r="H1152" s="4">
        <v>83.108108108108112</v>
      </c>
    </row>
    <row r="1153" spans="1:8">
      <c r="A1153" t="s">
        <v>57810</v>
      </c>
      <c r="B1153">
        <v>259</v>
      </c>
      <c r="C1153">
        <v>119</v>
      </c>
      <c r="D1153">
        <v>19.827999999999999</v>
      </c>
      <c r="E1153" t="s">
        <v>57811</v>
      </c>
      <c r="F1153">
        <v>261</v>
      </c>
      <c r="G1153">
        <v>2</v>
      </c>
      <c r="H1153" s="4">
        <v>99.23371647509579</v>
      </c>
    </row>
    <row r="1154" spans="1:8">
      <c r="A1154" t="s">
        <v>41438</v>
      </c>
      <c r="B1154">
        <v>598</v>
      </c>
      <c r="C1154">
        <v>288</v>
      </c>
      <c r="D1154">
        <v>19.821999999999999</v>
      </c>
      <c r="E1154" t="s">
        <v>41439</v>
      </c>
      <c r="F1154">
        <v>601</v>
      </c>
      <c r="G1154">
        <v>3</v>
      </c>
      <c r="H1154" s="4">
        <v>99.500831946755412</v>
      </c>
    </row>
    <row r="1155" spans="1:8">
      <c r="A1155" t="s">
        <v>57694</v>
      </c>
      <c r="B1155">
        <v>463</v>
      </c>
      <c r="C1155">
        <v>233</v>
      </c>
      <c r="D1155">
        <v>19.821000000000002</v>
      </c>
      <c r="E1155" t="s">
        <v>57695</v>
      </c>
      <c r="F1155">
        <v>470</v>
      </c>
      <c r="G1155">
        <v>7</v>
      </c>
      <c r="H1155" s="4">
        <v>98.510638297872333</v>
      </c>
    </row>
    <row r="1156" spans="1:8">
      <c r="A1156" t="s">
        <v>2976</v>
      </c>
      <c r="B1156">
        <v>794</v>
      </c>
      <c r="C1156">
        <v>353</v>
      </c>
      <c r="D1156">
        <v>19.806000000000001</v>
      </c>
      <c r="E1156" t="s">
        <v>2977</v>
      </c>
      <c r="F1156">
        <v>795</v>
      </c>
      <c r="G1156">
        <v>1</v>
      </c>
      <c r="H1156" s="4">
        <v>99.874213836477992</v>
      </c>
    </row>
    <row r="1157" spans="1:8">
      <c r="A1157" t="s">
        <v>54800</v>
      </c>
      <c r="B1157">
        <v>623</v>
      </c>
      <c r="C1157">
        <v>284</v>
      </c>
      <c r="D1157">
        <v>19.803000000000001</v>
      </c>
      <c r="E1157" t="s">
        <v>54801</v>
      </c>
      <c r="F1157">
        <v>625</v>
      </c>
      <c r="G1157">
        <v>2</v>
      </c>
      <c r="H1157" s="4">
        <v>99.68</v>
      </c>
    </row>
    <row r="1158" spans="1:8">
      <c r="A1158" t="s">
        <v>37700</v>
      </c>
      <c r="B1158">
        <v>720</v>
      </c>
      <c r="C1158">
        <v>510</v>
      </c>
      <c r="D1158">
        <v>19.788</v>
      </c>
      <c r="E1158" t="s">
        <v>37701</v>
      </c>
      <c r="F1158">
        <v>782</v>
      </c>
      <c r="G1158">
        <v>62</v>
      </c>
      <c r="H1158" s="4">
        <v>92.071611253196934</v>
      </c>
    </row>
    <row r="1159" spans="1:8">
      <c r="A1159" t="s">
        <v>16828</v>
      </c>
      <c r="B1159">
        <v>544</v>
      </c>
      <c r="C1159">
        <v>258</v>
      </c>
      <c r="D1159">
        <v>19.783000000000001</v>
      </c>
      <c r="E1159" t="s">
        <v>16829</v>
      </c>
      <c r="F1159">
        <v>545</v>
      </c>
      <c r="G1159">
        <v>1</v>
      </c>
      <c r="H1159" s="4">
        <v>99.816513761467888</v>
      </c>
    </row>
    <row r="1160" spans="1:8">
      <c r="A1160" t="s">
        <v>15970</v>
      </c>
      <c r="B1160">
        <v>391</v>
      </c>
      <c r="C1160">
        <v>185</v>
      </c>
      <c r="D1160">
        <v>19.777000000000001</v>
      </c>
      <c r="E1160" t="s">
        <v>15971</v>
      </c>
      <c r="F1160">
        <v>391</v>
      </c>
      <c r="G1160">
        <v>0</v>
      </c>
      <c r="H1160" s="4">
        <v>100</v>
      </c>
    </row>
    <row r="1161" spans="1:8">
      <c r="A1161" t="s">
        <v>18486</v>
      </c>
      <c r="B1161">
        <v>310</v>
      </c>
      <c r="C1161">
        <v>150</v>
      </c>
      <c r="D1161">
        <v>19.751999999999999</v>
      </c>
      <c r="E1161" t="s">
        <v>18487</v>
      </c>
      <c r="F1161">
        <v>311</v>
      </c>
      <c r="G1161">
        <v>1</v>
      </c>
      <c r="H1161" s="4">
        <v>99.678456591639872</v>
      </c>
    </row>
    <row r="1162" spans="1:8">
      <c r="A1162" t="s">
        <v>53976</v>
      </c>
      <c r="B1162" s="1">
        <v>1066</v>
      </c>
      <c r="C1162">
        <v>528</v>
      </c>
      <c r="D1162">
        <v>19.739999999999998</v>
      </c>
      <c r="E1162" t="s">
        <v>53977</v>
      </c>
      <c r="F1162" s="1">
        <v>1117</v>
      </c>
      <c r="G1162">
        <v>51</v>
      </c>
      <c r="H1162" s="4">
        <v>95.434198746642792</v>
      </c>
    </row>
    <row r="1163" spans="1:8">
      <c r="A1163" t="s">
        <v>14758</v>
      </c>
      <c r="B1163">
        <v>682</v>
      </c>
      <c r="C1163">
        <v>343</v>
      </c>
      <c r="D1163">
        <v>19.738</v>
      </c>
      <c r="E1163" t="s">
        <v>14759</v>
      </c>
      <c r="F1163">
        <v>711</v>
      </c>
      <c r="G1163">
        <v>29</v>
      </c>
      <c r="H1163" s="4">
        <v>95.9212376933896</v>
      </c>
    </row>
    <row r="1164" spans="1:8">
      <c r="A1164" t="s">
        <v>25930</v>
      </c>
      <c r="B1164">
        <v>963</v>
      </c>
      <c r="C1164">
        <v>679</v>
      </c>
      <c r="D1164">
        <v>19.715</v>
      </c>
      <c r="E1164" t="s">
        <v>25931</v>
      </c>
      <c r="F1164" s="1">
        <v>1126</v>
      </c>
      <c r="G1164">
        <v>163</v>
      </c>
      <c r="H1164" s="4">
        <v>85.523978685612789</v>
      </c>
    </row>
    <row r="1165" spans="1:8">
      <c r="A1165" t="s">
        <v>9582</v>
      </c>
      <c r="B1165">
        <v>570</v>
      </c>
      <c r="C1165">
        <v>266</v>
      </c>
      <c r="D1165">
        <v>19.707000000000001</v>
      </c>
      <c r="E1165" t="s">
        <v>9583</v>
      </c>
      <c r="F1165">
        <v>574</v>
      </c>
      <c r="G1165">
        <v>4</v>
      </c>
      <c r="H1165" s="4">
        <v>99.303135888501743</v>
      </c>
    </row>
    <row r="1166" spans="1:8">
      <c r="A1166" t="s">
        <v>50004</v>
      </c>
      <c r="B1166">
        <v>692</v>
      </c>
      <c r="C1166">
        <v>327</v>
      </c>
      <c r="D1166">
        <v>19.692</v>
      </c>
      <c r="E1166" t="s">
        <v>50005</v>
      </c>
      <c r="F1166">
        <v>738</v>
      </c>
      <c r="G1166">
        <v>46</v>
      </c>
      <c r="H1166" s="4">
        <v>93.766937669376688</v>
      </c>
    </row>
    <row r="1167" spans="1:8">
      <c r="A1167" t="s">
        <v>18782</v>
      </c>
      <c r="B1167">
        <v>428</v>
      </c>
      <c r="C1167">
        <v>202</v>
      </c>
      <c r="D1167">
        <v>19.689</v>
      </c>
      <c r="E1167" t="s">
        <v>18783</v>
      </c>
      <c r="F1167">
        <v>437</v>
      </c>
      <c r="G1167">
        <v>9</v>
      </c>
      <c r="H1167" s="4">
        <v>97.940503432494282</v>
      </c>
    </row>
    <row r="1168" spans="1:8">
      <c r="A1168" t="s">
        <v>52036</v>
      </c>
      <c r="B1168">
        <v>752</v>
      </c>
      <c r="C1168">
        <v>346</v>
      </c>
      <c r="D1168">
        <v>19.667999999999999</v>
      </c>
      <c r="E1168" t="s">
        <v>52037</v>
      </c>
      <c r="F1168">
        <v>755</v>
      </c>
      <c r="G1168">
        <v>3</v>
      </c>
      <c r="H1168" s="4">
        <v>99.602649006622514</v>
      </c>
    </row>
    <row r="1169" spans="1:8">
      <c r="A1169" t="s">
        <v>44458</v>
      </c>
      <c r="B1169">
        <v>281</v>
      </c>
      <c r="C1169">
        <v>124</v>
      </c>
      <c r="D1169">
        <v>19.649999999999999</v>
      </c>
      <c r="E1169" t="s">
        <v>44459</v>
      </c>
      <c r="F1169">
        <v>286</v>
      </c>
      <c r="G1169">
        <v>5</v>
      </c>
      <c r="H1169" s="4">
        <v>98.251748251748253</v>
      </c>
    </row>
    <row r="1170" spans="1:8">
      <c r="A1170" t="s">
        <v>15520</v>
      </c>
      <c r="B1170">
        <v>496</v>
      </c>
      <c r="C1170">
        <v>231</v>
      </c>
      <c r="D1170">
        <v>19.646000000000001</v>
      </c>
      <c r="E1170" t="s">
        <v>15521</v>
      </c>
      <c r="F1170">
        <v>497</v>
      </c>
      <c r="G1170">
        <v>1</v>
      </c>
      <c r="H1170" s="4">
        <v>99.798792756539228</v>
      </c>
    </row>
    <row r="1171" spans="1:8">
      <c r="A1171" t="s">
        <v>52900</v>
      </c>
      <c r="B1171">
        <v>695</v>
      </c>
      <c r="C1171">
        <v>334</v>
      </c>
      <c r="D1171">
        <v>19.63</v>
      </c>
      <c r="E1171" t="s">
        <v>52901</v>
      </c>
      <c r="F1171">
        <v>714</v>
      </c>
      <c r="G1171">
        <v>19</v>
      </c>
      <c r="H1171" s="4">
        <v>97.338935574229694</v>
      </c>
    </row>
    <row r="1172" spans="1:8">
      <c r="A1172" t="s">
        <v>55188</v>
      </c>
      <c r="B1172">
        <v>670</v>
      </c>
      <c r="C1172">
        <v>335</v>
      </c>
      <c r="D1172">
        <v>19.626000000000001</v>
      </c>
      <c r="E1172" t="s">
        <v>55189</v>
      </c>
      <c r="F1172">
        <v>719</v>
      </c>
      <c r="G1172">
        <v>49</v>
      </c>
      <c r="H1172" s="4">
        <v>93.184979137691244</v>
      </c>
    </row>
    <row r="1173" spans="1:8">
      <c r="A1173" t="s">
        <v>39556</v>
      </c>
      <c r="B1173">
        <v>180</v>
      </c>
      <c r="C1173">
        <v>85</v>
      </c>
      <c r="D1173">
        <v>19.61</v>
      </c>
      <c r="E1173" t="s">
        <v>39557</v>
      </c>
      <c r="F1173">
        <v>187</v>
      </c>
      <c r="G1173">
        <v>7</v>
      </c>
      <c r="H1173" s="4">
        <v>96.256684491978604</v>
      </c>
    </row>
    <row r="1174" spans="1:8">
      <c r="A1174" t="s">
        <v>55946</v>
      </c>
      <c r="B1174">
        <v>932</v>
      </c>
      <c r="C1174">
        <v>438</v>
      </c>
      <c r="D1174">
        <v>19.597999999999999</v>
      </c>
      <c r="E1174" t="s">
        <v>55947</v>
      </c>
      <c r="F1174">
        <v>940</v>
      </c>
      <c r="G1174">
        <v>8</v>
      </c>
      <c r="H1174" s="4">
        <v>99.148936170212764</v>
      </c>
    </row>
    <row r="1175" spans="1:8">
      <c r="A1175" t="s">
        <v>38934</v>
      </c>
      <c r="B1175">
        <v>188</v>
      </c>
      <c r="C1175">
        <v>106</v>
      </c>
      <c r="D1175">
        <v>19.59</v>
      </c>
      <c r="E1175" t="s">
        <v>38935</v>
      </c>
      <c r="F1175">
        <v>222</v>
      </c>
      <c r="G1175">
        <v>34</v>
      </c>
      <c r="H1175" s="4">
        <v>84.684684684684683</v>
      </c>
    </row>
    <row r="1176" spans="1:8">
      <c r="A1176" t="s">
        <v>51496</v>
      </c>
      <c r="B1176">
        <v>697</v>
      </c>
      <c r="C1176">
        <v>355</v>
      </c>
      <c r="D1176">
        <v>19.585999999999999</v>
      </c>
      <c r="E1176" t="s">
        <v>51497</v>
      </c>
      <c r="F1176">
        <v>749</v>
      </c>
      <c r="G1176">
        <v>52</v>
      </c>
      <c r="H1176" s="4">
        <v>93.057409879839781</v>
      </c>
    </row>
    <row r="1177" spans="1:8">
      <c r="A1177" t="s">
        <v>61624</v>
      </c>
      <c r="B1177">
        <v>213</v>
      </c>
      <c r="C1177">
        <v>109</v>
      </c>
      <c r="D1177">
        <v>19.585999999999999</v>
      </c>
      <c r="E1177" t="s">
        <v>61625</v>
      </c>
      <c r="F1177">
        <v>222</v>
      </c>
      <c r="G1177">
        <v>9</v>
      </c>
      <c r="H1177" s="4">
        <v>95.945945945945951</v>
      </c>
    </row>
    <row r="1178" spans="1:8">
      <c r="A1178" t="s">
        <v>43360</v>
      </c>
      <c r="B1178">
        <v>183</v>
      </c>
      <c r="C1178">
        <v>90</v>
      </c>
      <c r="D1178">
        <v>19.562999999999999</v>
      </c>
      <c r="E1178" t="s">
        <v>43361</v>
      </c>
      <c r="F1178">
        <v>190</v>
      </c>
      <c r="G1178">
        <v>7</v>
      </c>
      <c r="H1178" s="4">
        <v>96.315789473684205</v>
      </c>
    </row>
    <row r="1179" spans="1:8">
      <c r="A1179" t="s">
        <v>12430</v>
      </c>
      <c r="B1179">
        <v>561</v>
      </c>
      <c r="C1179">
        <v>279</v>
      </c>
      <c r="D1179">
        <v>19.559999999999999</v>
      </c>
      <c r="E1179" t="s">
        <v>12431</v>
      </c>
      <c r="F1179">
        <v>593</v>
      </c>
      <c r="G1179">
        <v>32</v>
      </c>
      <c r="H1179" s="4">
        <v>94.603709949409776</v>
      </c>
    </row>
    <row r="1180" spans="1:8">
      <c r="A1180" t="s">
        <v>38950</v>
      </c>
      <c r="B1180">
        <v>267</v>
      </c>
      <c r="C1180">
        <v>120</v>
      </c>
      <c r="D1180">
        <v>19.541</v>
      </c>
      <c r="E1180" t="s">
        <v>38951</v>
      </c>
      <c r="F1180">
        <v>268</v>
      </c>
      <c r="G1180">
        <v>1</v>
      </c>
      <c r="H1180" s="4">
        <v>99.626865671641795</v>
      </c>
    </row>
    <row r="1181" spans="1:8">
      <c r="A1181" t="s">
        <v>6644</v>
      </c>
      <c r="B1181">
        <v>420</v>
      </c>
      <c r="C1181">
        <v>361</v>
      </c>
      <c r="D1181">
        <v>19.539000000000001</v>
      </c>
      <c r="E1181" t="s">
        <v>6645</v>
      </c>
      <c r="F1181">
        <v>497</v>
      </c>
      <c r="G1181">
        <v>77</v>
      </c>
      <c r="H1181" s="4">
        <v>84.507042253521121</v>
      </c>
    </row>
    <row r="1182" spans="1:8">
      <c r="A1182" t="s">
        <v>37646</v>
      </c>
      <c r="B1182">
        <v>753</v>
      </c>
      <c r="C1182">
        <v>419</v>
      </c>
      <c r="D1182">
        <v>19.538</v>
      </c>
      <c r="E1182" t="s">
        <v>37647</v>
      </c>
      <c r="F1182">
        <v>780</v>
      </c>
      <c r="G1182">
        <v>27</v>
      </c>
      <c r="H1182" s="4">
        <v>96.538461538461533</v>
      </c>
    </row>
    <row r="1183" spans="1:8">
      <c r="A1183" t="s">
        <v>1992</v>
      </c>
      <c r="B1183">
        <v>702</v>
      </c>
      <c r="C1183">
        <v>363</v>
      </c>
      <c r="D1183">
        <v>19.530999999999999</v>
      </c>
      <c r="E1183" t="s">
        <v>1993</v>
      </c>
      <c r="F1183">
        <v>772</v>
      </c>
      <c r="G1183">
        <v>70</v>
      </c>
      <c r="H1183" s="4">
        <v>90.932642487046635</v>
      </c>
    </row>
    <row r="1184" spans="1:8">
      <c r="A1184" t="s">
        <v>55176</v>
      </c>
      <c r="B1184" s="1">
        <v>1011</v>
      </c>
      <c r="C1184">
        <v>546</v>
      </c>
      <c r="D1184">
        <v>19.529</v>
      </c>
      <c r="E1184" t="s">
        <v>55177</v>
      </c>
      <c r="F1184" s="1">
        <v>1011</v>
      </c>
      <c r="G1184">
        <v>0</v>
      </c>
      <c r="H1184" s="4">
        <v>100</v>
      </c>
    </row>
    <row r="1185" spans="1:8">
      <c r="A1185" t="s">
        <v>42428</v>
      </c>
      <c r="B1185">
        <v>376</v>
      </c>
      <c r="C1185">
        <v>187</v>
      </c>
      <c r="D1185">
        <v>19.507000000000001</v>
      </c>
      <c r="E1185" t="s">
        <v>42429</v>
      </c>
      <c r="F1185">
        <v>377</v>
      </c>
      <c r="G1185">
        <v>1</v>
      </c>
      <c r="H1185" s="4">
        <v>99.734748010610076</v>
      </c>
    </row>
    <row r="1186" spans="1:8">
      <c r="A1186" t="s">
        <v>2306</v>
      </c>
      <c r="B1186">
        <v>789</v>
      </c>
      <c r="C1186">
        <v>413</v>
      </c>
      <c r="D1186">
        <v>19.498999999999999</v>
      </c>
      <c r="E1186" t="s">
        <v>2307</v>
      </c>
      <c r="F1186">
        <v>790</v>
      </c>
      <c r="G1186">
        <v>1</v>
      </c>
      <c r="H1186" s="4">
        <v>99.87341772151899</v>
      </c>
    </row>
    <row r="1187" spans="1:8">
      <c r="A1187" t="s">
        <v>60366</v>
      </c>
      <c r="B1187">
        <v>564</v>
      </c>
      <c r="C1187">
        <v>277</v>
      </c>
      <c r="D1187">
        <v>19.474</v>
      </c>
      <c r="E1187" t="s">
        <v>60367</v>
      </c>
      <c r="F1187">
        <v>601</v>
      </c>
      <c r="G1187">
        <v>37</v>
      </c>
      <c r="H1187" s="4">
        <v>93.843594009983363</v>
      </c>
    </row>
    <row r="1188" spans="1:8">
      <c r="A1188" t="s">
        <v>13378</v>
      </c>
      <c r="B1188">
        <v>561</v>
      </c>
      <c r="C1188">
        <v>286</v>
      </c>
      <c r="D1188">
        <v>19.472999999999999</v>
      </c>
      <c r="E1188" t="s">
        <v>13379</v>
      </c>
      <c r="F1188">
        <v>620</v>
      </c>
      <c r="G1188">
        <v>59</v>
      </c>
      <c r="H1188" s="4">
        <v>90.483870967741936</v>
      </c>
    </row>
    <row r="1189" spans="1:8">
      <c r="A1189" t="s">
        <v>16346</v>
      </c>
      <c r="B1189">
        <v>316</v>
      </c>
      <c r="C1189">
        <v>144</v>
      </c>
      <c r="D1189">
        <v>19.459</v>
      </c>
      <c r="E1189" t="s">
        <v>16347</v>
      </c>
      <c r="F1189">
        <v>316</v>
      </c>
      <c r="G1189">
        <v>0</v>
      </c>
      <c r="H1189" s="4">
        <v>100</v>
      </c>
    </row>
    <row r="1190" spans="1:8">
      <c r="A1190" t="s">
        <v>3530</v>
      </c>
      <c r="B1190">
        <v>717</v>
      </c>
      <c r="C1190">
        <v>420</v>
      </c>
      <c r="D1190">
        <v>19.457999999999998</v>
      </c>
      <c r="E1190" t="s">
        <v>3531</v>
      </c>
      <c r="F1190">
        <v>879</v>
      </c>
      <c r="G1190">
        <v>162</v>
      </c>
      <c r="H1190" s="4">
        <v>81.569965870307172</v>
      </c>
    </row>
    <row r="1191" spans="1:8">
      <c r="A1191" t="s">
        <v>6740</v>
      </c>
      <c r="B1191">
        <v>573</v>
      </c>
      <c r="C1191">
        <v>290</v>
      </c>
      <c r="D1191">
        <v>19.454000000000001</v>
      </c>
      <c r="E1191" t="s">
        <v>6741</v>
      </c>
      <c r="F1191">
        <v>672</v>
      </c>
      <c r="G1191">
        <v>99</v>
      </c>
      <c r="H1191" s="4">
        <v>85.267857142857139</v>
      </c>
    </row>
    <row r="1192" spans="1:8">
      <c r="A1192" t="s">
        <v>39302</v>
      </c>
      <c r="B1192">
        <v>261</v>
      </c>
      <c r="C1192">
        <v>131</v>
      </c>
      <c r="D1192">
        <v>19.452000000000002</v>
      </c>
      <c r="E1192" t="s">
        <v>39303</v>
      </c>
      <c r="F1192">
        <v>270</v>
      </c>
      <c r="G1192">
        <v>9</v>
      </c>
      <c r="H1192" s="4">
        <v>96.666666666666671</v>
      </c>
    </row>
    <row r="1193" spans="1:8">
      <c r="A1193" t="s">
        <v>32240</v>
      </c>
      <c r="B1193">
        <v>551</v>
      </c>
      <c r="C1193">
        <v>287</v>
      </c>
      <c r="D1193">
        <v>19.437000000000001</v>
      </c>
      <c r="E1193" t="s">
        <v>32241</v>
      </c>
      <c r="F1193">
        <v>679</v>
      </c>
      <c r="G1193">
        <v>128</v>
      </c>
      <c r="H1193" s="4">
        <v>81.148748159057433</v>
      </c>
    </row>
    <row r="1194" spans="1:8">
      <c r="A1194" t="s">
        <v>18146</v>
      </c>
      <c r="B1194">
        <v>313</v>
      </c>
      <c r="C1194">
        <v>158</v>
      </c>
      <c r="D1194">
        <v>19.436</v>
      </c>
      <c r="E1194" t="s">
        <v>18147</v>
      </c>
      <c r="F1194">
        <v>344</v>
      </c>
      <c r="G1194">
        <v>31</v>
      </c>
      <c r="H1194" s="4">
        <v>90.988372093023258</v>
      </c>
    </row>
    <row r="1195" spans="1:8">
      <c r="A1195" t="s">
        <v>43236</v>
      </c>
      <c r="B1195">
        <v>503</v>
      </c>
      <c r="C1195">
        <v>239</v>
      </c>
      <c r="D1195">
        <v>19.425999999999998</v>
      </c>
      <c r="E1195" t="s">
        <v>43237</v>
      </c>
      <c r="F1195">
        <v>521</v>
      </c>
      <c r="G1195">
        <v>18</v>
      </c>
      <c r="H1195" s="4">
        <v>96.545105566218808</v>
      </c>
    </row>
    <row r="1196" spans="1:8">
      <c r="A1196" t="s">
        <v>8224</v>
      </c>
      <c r="B1196">
        <v>563</v>
      </c>
      <c r="C1196">
        <v>273</v>
      </c>
      <c r="D1196">
        <v>19.423999999999999</v>
      </c>
      <c r="E1196" t="s">
        <v>8225</v>
      </c>
      <c r="F1196">
        <v>611</v>
      </c>
      <c r="G1196">
        <v>48</v>
      </c>
      <c r="H1196" s="4">
        <v>92.144026186579381</v>
      </c>
    </row>
    <row r="1197" spans="1:8">
      <c r="A1197" t="s">
        <v>34876</v>
      </c>
      <c r="B1197">
        <v>353</v>
      </c>
      <c r="C1197">
        <v>161</v>
      </c>
      <c r="D1197">
        <v>19.419</v>
      </c>
      <c r="E1197" t="s">
        <v>34877</v>
      </c>
      <c r="F1197">
        <v>356</v>
      </c>
      <c r="G1197">
        <v>3</v>
      </c>
      <c r="H1197" s="4">
        <v>99.157303370786522</v>
      </c>
    </row>
    <row r="1198" spans="1:8">
      <c r="A1198" t="s">
        <v>15766</v>
      </c>
      <c r="B1198">
        <v>880</v>
      </c>
      <c r="C1198">
        <v>397</v>
      </c>
      <c r="D1198">
        <v>19.408000000000001</v>
      </c>
      <c r="E1198" t="s">
        <v>15767</v>
      </c>
      <c r="F1198">
        <v>880</v>
      </c>
      <c r="G1198">
        <v>0</v>
      </c>
      <c r="H1198" s="4">
        <v>100</v>
      </c>
    </row>
    <row r="1199" spans="1:8">
      <c r="A1199" t="s">
        <v>9772</v>
      </c>
      <c r="B1199">
        <v>516</v>
      </c>
      <c r="C1199">
        <v>255</v>
      </c>
      <c r="D1199">
        <v>19.405999999999999</v>
      </c>
      <c r="E1199" t="s">
        <v>9773</v>
      </c>
      <c r="F1199">
        <v>572</v>
      </c>
      <c r="G1199">
        <v>56</v>
      </c>
      <c r="H1199" s="4">
        <v>90.209790209790214</v>
      </c>
    </row>
    <row r="1200" spans="1:8">
      <c r="A1200" t="s">
        <v>15574</v>
      </c>
      <c r="B1200">
        <v>256</v>
      </c>
      <c r="C1200">
        <v>113</v>
      </c>
      <c r="D1200">
        <v>19.404</v>
      </c>
      <c r="E1200" t="s">
        <v>15575</v>
      </c>
      <c r="F1200">
        <v>260</v>
      </c>
      <c r="G1200">
        <v>4</v>
      </c>
      <c r="H1200" s="4">
        <v>98.461538461538467</v>
      </c>
    </row>
    <row r="1201" spans="1:8">
      <c r="A1201" t="s">
        <v>3246</v>
      </c>
      <c r="B1201">
        <v>862</v>
      </c>
      <c r="C1201">
        <v>397</v>
      </c>
      <c r="D1201">
        <v>19.39</v>
      </c>
      <c r="E1201" t="s">
        <v>3247</v>
      </c>
      <c r="F1201">
        <v>878</v>
      </c>
      <c r="G1201">
        <v>16</v>
      </c>
      <c r="H1201" s="4">
        <v>98.177676537585427</v>
      </c>
    </row>
    <row r="1202" spans="1:8">
      <c r="A1202" t="s">
        <v>47258</v>
      </c>
      <c r="B1202">
        <v>427</v>
      </c>
      <c r="C1202">
        <v>208</v>
      </c>
      <c r="D1202">
        <v>19.385999999999999</v>
      </c>
      <c r="E1202" t="s">
        <v>47259</v>
      </c>
      <c r="F1202">
        <v>453</v>
      </c>
      <c r="G1202">
        <v>26</v>
      </c>
      <c r="H1202" s="4">
        <v>94.260485651214125</v>
      </c>
    </row>
    <row r="1203" spans="1:8">
      <c r="A1203" t="s">
        <v>51832</v>
      </c>
      <c r="B1203">
        <v>828</v>
      </c>
      <c r="C1203">
        <v>385</v>
      </c>
      <c r="D1203">
        <v>19.385000000000002</v>
      </c>
      <c r="E1203" t="s">
        <v>51833</v>
      </c>
      <c r="F1203">
        <v>829</v>
      </c>
      <c r="G1203">
        <v>1</v>
      </c>
      <c r="H1203" s="4">
        <v>99.879372738238843</v>
      </c>
    </row>
    <row r="1204" spans="1:8">
      <c r="A1204" t="s">
        <v>41384</v>
      </c>
      <c r="B1204">
        <v>651</v>
      </c>
      <c r="C1204">
        <v>311</v>
      </c>
      <c r="D1204">
        <v>19.378</v>
      </c>
      <c r="E1204" t="s">
        <v>41385</v>
      </c>
      <c r="F1204">
        <v>670</v>
      </c>
      <c r="G1204">
        <v>19</v>
      </c>
      <c r="H1204" s="4">
        <v>97.164179104477611</v>
      </c>
    </row>
    <row r="1205" spans="1:8">
      <c r="A1205" t="s">
        <v>40878</v>
      </c>
      <c r="B1205">
        <v>244</v>
      </c>
      <c r="C1205">
        <v>121</v>
      </c>
      <c r="D1205">
        <v>19.364000000000001</v>
      </c>
      <c r="E1205" t="s">
        <v>40879</v>
      </c>
      <c r="F1205">
        <v>264</v>
      </c>
      <c r="G1205">
        <v>20</v>
      </c>
      <c r="H1205" s="4">
        <v>92.424242424242422</v>
      </c>
    </row>
    <row r="1206" spans="1:8">
      <c r="A1206" t="s">
        <v>42490</v>
      </c>
      <c r="B1206">
        <v>266</v>
      </c>
      <c r="C1206">
        <v>124</v>
      </c>
      <c r="D1206">
        <v>19.347000000000001</v>
      </c>
      <c r="E1206" t="s">
        <v>42491</v>
      </c>
      <c r="F1206">
        <v>271</v>
      </c>
      <c r="G1206">
        <v>5</v>
      </c>
      <c r="H1206" s="4">
        <v>98.154981549815503</v>
      </c>
    </row>
    <row r="1207" spans="1:8">
      <c r="A1207" t="s">
        <v>58578</v>
      </c>
      <c r="B1207">
        <v>720</v>
      </c>
      <c r="C1207">
        <v>325</v>
      </c>
      <c r="D1207">
        <v>19.344000000000001</v>
      </c>
      <c r="E1207" t="s">
        <v>58579</v>
      </c>
      <c r="F1207">
        <v>729</v>
      </c>
      <c r="G1207">
        <v>9</v>
      </c>
      <c r="H1207" s="4">
        <v>98.76543209876543</v>
      </c>
    </row>
    <row r="1208" spans="1:8">
      <c r="A1208" t="s">
        <v>8300</v>
      </c>
      <c r="B1208">
        <v>568</v>
      </c>
      <c r="C1208">
        <v>260</v>
      </c>
      <c r="D1208">
        <v>19.34</v>
      </c>
      <c r="E1208" t="s">
        <v>8301</v>
      </c>
      <c r="F1208">
        <v>577</v>
      </c>
      <c r="G1208">
        <v>9</v>
      </c>
      <c r="H1208" s="4">
        <v>98.440207972270358</v>
      </c>
    </row>
    <row r="1209" spans="1:8">
      <c r="A1209" t="s">
        <v>42774</v>
      </c>
      <c r="B1209">
        <v>407</v>
      </c>
      <c r="C1209">
        <v>192</v>
      </c>
      <c r="D1209">
        <v>19.329999999999998</v>
      </c>
      <c r="E1209" t="s">
        <v>42775</v>
      </c>
      <c r="F1209">
        <v>418</v>
      </c>
      <c r="G1209">
        <v>11</v>
      </c>
      <c r="H1209" s="4">
        <v>97.368421052631575</v>
      </c>
    </row>
    <row r="1210" spans="1:8">
      <c r="A1210" t="s">
        <v>10700</v>
      </c>
      <c r="B1210">
        <v>608</v>
      </c>
      <c r="C1210">
        <v>333</v>
      </c>
      <c r="D1210">
        <v>19.321000000000002</v>
      </c>
      <c r="E1210" t="s">
        <v>10701</v>
      </c>
      <c r="F1210">
        <v>660</v>
      </c>
      <c r="G1210">
        <v>52</v>
      </c>
      <c r="H1210" s="4">
        <v>92.121212121212125</v>
      </c>
    </row>
    <row r="1211" spans="1:8">
      <c r="A1211" t="s">
        <v>2964</v>
      </c>
      <c r="B1211">
        <v>462</v>
      </c>
      <c r="C1211">
        <v>226</v>
      </c>
      <c r="D1211">
        <v>19.302</v>
      </c>
      <c r="E1211" t="s">
        <v>2965</v>
      </c>
      <c r="F1211">
        <v>473</v>
      </c>
      <c r="G1211">
        <v>11</v>
      </c>
      <c r="H1211" s="4">
        <v>97.674418604651166</v>
      </c>
    </row>
    <row r="1212" spans="1:8">
      <c r="A1212" t="s">
        <v>26508</v>
      </c>
      <c r="B1212">
        <v>762</v>
      </c>
      <c r="C1212">
        <v>430</v>
      </c>
      <c r="D1212">
        <v>19.302</v>
      </c>
      <c r="E1212" t="s">
        <v>26509</v>
      </c>
      <c r="F1212">
        <v>819</v>
      </c>
      <c r="G1212">
        <v>57</v>
      </c>
      <c r="H1212" s="4">
        <v>93.040293040293037</v>
      </c>
    </row>
    <row r="1213" spans="1:8">
      <c r="A1213" t="s">
        <v>7882</v>
      </c>
      <c r="B1213">
        <v>452</v>
      </c>
      <c r="C1213">
        <v>211</v>
      </c>
      <c r="D1213">
        <v>19.300999999999998</v>
      </c>
      <c r="E1213" t="s">
        <v>7883</v>
      </c>
      <c r="F1213">
        <v>475</v>
      </c>
      <c r="G1213">
        <v>23</v>
      </c>
      <c r="H1213" s="4">
        <v>95.15789473684211</v>
      </c>
    </row>
    <row r="1214" spans="1:8">
      <c r="A1214" t="s">
        <v>12050</v>
      </c>
      <c r="B1214">
        <v>476</v>
      </c>
      <c r="C1214">
        <v>261</v>
      </c>
      <c r="D1214">
        <v>19.257999999999999</v>
      </c>
      <c r="E1214" t="s">
        <v>12051</v>
      </c>
      <c r="F1214">
        <v>551</v>
      </c>
      <c r="G1214">
        <v>75</v>
      </c>
      <c r="H1214" s="4">
        <v>86.388384754990923</v>
      </c>
    </row>
    <row r="1215" spans="1:8">
      <c r="A1215" t="s">
        <v>10612</v>
      </c>
      <c r="B1215">
        <v>539</v>
      </c>
      <c r="C1215">
        <v>262</v>
      </c>
      <c r="D1215">
        <v>19.248000000000001</v>
      </c>
      <c r="E1215" t="s">
        <v>10613</v>
      </c>
      <c r="F1215">
        <v>593</v>
      </c>
      <c r="G1215">
        <v>54</v>
      </c>
      <c r="H1215" s="4">
        <v>90.893760539629</v>
      </c>
    </row>
    <row r="1216" spans="1:8">
      <c r="A1216" t="s">
        <v>40110</v>
      </c>
      <c r="B1216">
        <v>225</v>
      </c>
      <c r="C1216">
        <v>110</v>
      </c>
      <c r="D1216">
        <v>19.242999999999999</v>
      </c>
      <c r="E1216" t="s">
        <v>40111</v>
      </c>
      <c r="F1216">
        <v>235</v>
      </c>
      <c r="G1216">
        <v>10</v>
      </c>
      <c r="H1216" s="4">
        <v>95.744680851063833</v>
      </c>
    </row>
    <row r="1217" spans="1:8">
      <c r="A1217" t="s">
        <v>15792</v>
      </c>
      <c r="B1217">
        <v>658</v>
      </c>
      <c r="C1217">
        <v>298</v>
      </c>
      <c r="D1217">
        <v>19.201000000000001</v>
      </c>
      <c r="E1217" t="s">
        <v>15793</v>
      </c>
      <c r="F1217">
        <v>675</v>
      </c>
      <c r="G1217">
        <v>17</v>
      </c>
      <c r="H1217" s="4">
        <v>97.481481481481481</v>
      </c>
    </row>
    <row r="1218" spans="1:8">
      <c r="A1218" t="s">
        <v>42484</v>
      </c>
      <c r="B1218">
        <v>172</v>
      </c>
      <c r="C1218">
        <v>84</v>
      </c>
      <c r="D1218">
        <v>19.193000000000001</v>
      </c>
      <c r="E1218" t="s">
        <v>42485</v>
      </c>
      <c r="F1218">
        <v>197</v>
      </c>
      <c r="G1218">
        <v>25</v>
      </c>
      <c r="H1218" s="4">
        <v>87.309644670050758</v>
      </c>
    </row>
    <row r="1219" spans="1:8">
      <c r="A1219" t="s">
        <v>46440</v>
      </c>
      <c r="B1219">
        <v>664</v>
      </c>
      <c r="C1219">
        <v>329</v>
      </c>
      <c r="D1219">
        <v>19.184999999999999</v>
      </c>
      <c r="E1219" t="s">
        <v>46441</v>
      </c>
      <c r="F1219">
        <v>669</v>
      </c>
      <c r="G1219">
        <v>5</v>
      </c>
      <c r="H1219" s="4">
        <v>99.252615844544096</v>
      </c>
    </row>
    <row r="1220" spans="1:8">
      <c r="A1220" t="s">
        <v>1298</v>
      </c>
      <c r="B1220">
        <v>298</v>
      </c>
      <c r="C1220">
        <v>177</v>
      </c>
      <c r="D1220">
        <v>19.178999999999998</v>
      </c>
      <c r="E1220" t="s">
        <v>1299</v>
      </c>
      <c r="F1220">
        <v>329</v>
      </c>
      <c r="G1220">
        <v>31</v>
      </c>
      <c r="H1220" s="4">
        <v>90.577507598784194</v>
      </c>
    </row>
    <row r="1221" spans="1:8">
      <c r="A1221" t="s">
        <v>5528</v>
      </c>
      <c r="B1221">
        <v>627</v>
      </c>
      <c r="C1221">
        <v>299</v>
      </c>
      <c r="D1221">
        <v>19.177</v>
      </c>
      <c r="E1221" t="s">
        <v>5529</v>
      </c>
      <c r="F1221">
        <v>638</v>
      </c>
      <c r="G1221">
        <v>11</v>
      </c>
      <c r="H1221" s="4">
        <v>98.275862068965523</v>
      </c>
    </row>
    <row r="1222" spans="1:8">
      <c r="A1222" t="s">
        <v>16896</v>
      </c>
      <c r="B1222">
        <v>746</v>
      </c>
      <c r="C1222">
        <v>449</v>
      </c>
      <c r="D1222">
        <v>19.164000000000001</v>
      </c>
      <c r="E1222" t="s">
        <v>16897</v>
      </c>
      <c r="F1222">
        <v>775</v>
      </c>
      <c r="G1222">
        <v>29</v>
      </c>
      <c r="H1222" s="4">
        <v>96.258064516129025</v>
      </c>
    </row>
    <row r="1223" spans="1:8">
      <c r="A1223" t="s">
        <v>15736</v>
      </c>
      <c r="B1223">
        <v>614</v>
      </c>
      <c r="C1223">
        <v>275</v>
      </c>
      <c r="D1223">
        <v>19.163</v>
      </c>
      <c r="E1223" t="s">
        <v>15737</v>
      </c>
      <c r="F1223">
        <v>625</v>
      </c>
      <c r="G1223">
        <v>11</v>
      </c>
      <c r="H1223" s="4">
        <v>98.24</v>
      </c>
    </row>
    <row r="1224" spans="1:8">
      <c r="A1224" t="s">
        <v>62154</v>
      </c>
      <c r="B1224">
        <v>566</v>
      </c>
      <c r="C1224">
        <v>330</v>
      </c>
      <c r="D1224">
        <v>19.148</v>
      </c>
      <c r="E1224" t="s">
        <v>62155</v>
      </c>
      <c r="F1224">
        <v>594</v>
      </c>
      <c r="G1224">
        <v>28</v>
      </c>
      <c r="H1224" s="4">
        <v>95.28619528619528</v>
      </c>
    </row>
    <row r="1225" spans="1:8">
      <c r="A1225" t="s">
        <v>4782</v>
      </c>
      <c r="B1225">
        <v>842</v>
      </c>
      <c r="C1225">
        <v>373</v>
      </c>
      <c r="D1225">
        <v>19.146000000000001</v>
      </c>
      <c r="E1225" t="s">
        <v>4783</v>
      </c>
      <c r="F1225">
        <v>847</v>
      </c>
      <c r="G1225">
        <v>5</v>
      </c>
      <c r="H1225" s="4">
        <v>99.409681227863047</v>
      </c>
    </row>
    <row r="1226" spans="1:8">
      <c r="A1226" t="s">
        <v>50348</v>
      </c>
      <c r="B1226" s="1">
        <v>2710</v>
      </c>
      <c r="C1226" s="1">
        <v>1272</v>
      </c>
      <c r="D1226">
        <v>19.140999999999998</v>
      </c>
      <c r="E1226" t="s">
        <v>50349</v>
      </c>
      <c r="F1226" s="1">
        <v>2766</v>
      </c>
      <c r="G1226">
        <v>56</v>
      </c>
      <c r="H1226" s="4">
        <v>97.975415762834416</v>
      </c>
    </row>
    <row r="1227" spans="1:8">
      <c r="A1227" t="s">
        <v>16364</v>
      </c>
      <c r="B1227">
        <v>474</v>
      </c>
      <c r="C1227">
        <v>209</v>
      </c>
      <c r="D1227">
        <v>19.134</v>
      </c>
      <c r="E1227" t="s">
        <v>16365</v>
      </c>
      <c r="F1227">
        <v>478</v>
      </c>
      <c r="G1227">
        <v>4</v>
      </c>
      <c r="H1227" s="4">
        <v>99.163179916317986</v>
      </c>
    </row>
    <row r="1228" spans="1:8">
      <c r="A1228" t="s">
        <v>18552</v>
      </c>
      <c r="B1228">
        <v>502</v>
      </c>
      <c r="C1228">
        <v>235</v>
      </c>
      <c r="D1228">
        <v>19.129000000000001</v>
      </c>
      <c r="E1228" t="s">
        <v>18553</v>
      </c>
      <c r="F1228">
        <v>511</v>
      </c>
      <c r="G1228">
        <v>9</v>
      </c>
      <c r="H1228" s="4">
        <v>98.23874755381604</v>
      </c>
    </row>
    <row r="1229" spans="1:8">
      <c r="A1229" t="s">
        <v>35206</v>
      </c>
      <c r="B1229">
        <v>224</v>
      </c>
      <c r="C1229">
        <v>109</v>
      </c>
      <c r="D1229">
        <v>19.126999999999999</v>
      </c>
      <c r="E1229" t="s">
        <v>35207</v>
      </c>
      <c r="F1229">
        <v>245</v>
      </c>
      <c r="G1229">
        <v>21</v>
      </c>
      <c r="H1229" s="4">
        <v>91.428571428571431</v>
      </c>
    </row>
    <row r="1230" spans="1:8">
      <c r="A1230" t="s">
        <v>61256</v>
      </c>
      <c r="B1230" s="1">
        <v>1064</v>
      </c>
      <c r="C1230">
        <v>497</v>
      </c>
      <c r="D1230">
        <v>19.126999999999999</v>
      </c>
      <c r="E1230" t="s">
        <v>61257</v>
      </c>
      <c r="F1230" s="1">
        <v>1127</v>
      </c>
      <c r="G1230">
        <v>63</v>
      </c>
      <c r="H1230" s="4">
        <v>94.409937888198755</v>
      </c>
    </row>
    <row r="1231" spans="1:8">
      <c r="A1231" t="s">
        <v>50598</v>
      </c>
      <c r="B1231" s="1">
        <v>1059</v>
      </c>
      <c r="C1231">
        <v>609</v>
      </c>
      <c r="D1231">
        <v>19.119</v>
      </c>
      <c r="E1231" t="s">
        <v>50599</v>
      </c>
      <c r="F1231" s="1">
        <v>1290</v>
      </c>
      <c r="G1231">
        <v>231</v>
      </c>
      <c r="H1231" s="4">
        <v>82.093023255813961</v>
      </c>
    </row>
    <row r="1232" spans="1:8">
      <c r="A1232" t="s">
        <v>33228</v>
      </c>
      <c r="B1232">
        <v>602</v>
      </c>
      <c r="C1232">
        <v>279</v>
      </c>
      <c r="D1232">
        <v>19.114999999999998</v>
      </c>
      <c r="E1232" t="s">
        <v>33229</v>
      </c>
      <c r="F1232">
        <v>637</v>
      </c>
      <c r="G1232">
        <v>35</v>
      </c>
      <c r="H1232" s="4">
        <v>94.505494505494511</v>
      </c>
    </row>
    <row r="1233" spans="1:8">
      <c r="A1233" t="s">
        <v>8404</v>
      </c>
      <c r="B1233">
        <v>596</v>
      </c>
      <c r="C1233">
        <v>294</v>
      </c>
      <c r="D1233">
        <v>19.111000000000001</v>
      </c>
      <c r="E1233" t="s">
        <v>8405</v>
      </c>
      <c r="F1233">
        <v>659</v>
      </c>
      <c r="G1233">
        <v>63</v>
      </c>
      <c r="H1233" s="4">
        <v>90.44006069802731</v>
      </c>
    </row>
    <row r="1234" spans="1:8">
      <c r="A1234" t="s">
        <v>49482</v>
      </c>
      <c r="B1234">
        <v>471</v>
      </c>
      <c r="C1234">
        <v>218</v>
      </c>
      <c r="D1234">
        <v>19.109000000000002</v>
      </c>
      <c r="E1234" t="s">
        <v>49483</v>
      </c>
      <c r="F1234">
        <v>496</v>
      </c>
      <c r="G1234">
        <v>25</v>
      </c>
      <c r="H1234" s="4">
        <v>94.959677419354833</v>
      </c>
    </row>
    <row r="1235" spans="1:8">
      <c r="A1235" t="s">
        <v>42422</v>
      </c>
      <c r="B1235">
        <v>335</v>
      </c>
      <c r="C1235">
        <v>164</v>
      </c>
      <c r="D1235">
        <v>19.100999999999999</v>
      </c>
      <c r="E1235" t="s">
        <v>42423</v>
      </c>
      <c r="F1235">
        <v>385</v>
      </c>
      <c r="G1235">
        <v>50</v>
      </c>
      <c r="H1235" s="4">
        <v>87.012987012987011</v>
      </c>
    </row>
    <row r="1236" spans="1:8">
      <c r="A1236" t="s">
        <v>56870</v>
      </c>
      <c r="B1236">
        <v>529</v>
      </c>
      <c r="C1236">
        <v>246</v>
      </c>
      <c r="D1236">
        <v>19.091999999999999</v>
      </c>
      <c r="E1236" t="s">
        <v>56871</v>
      </c>
      <c r="F1236">
        <v>553</v>
      </c>
      <c r="G1236">
        <v>24</v>
      </c>
      <c r="H1236" s="4">
        <v>95.660036166365273</v>
      </c>
    </row>
    <row r="1237" spans="1:8">
      <c r="A1237" t="s">
        <v>9646</v>
      </c>
      <c r="B1237">
        <v>611</v>
      </c>
      <c r="C1237">
        <v>283</v>
      </c>
      <c r="D1237">
        <v>19.088000000000001</v>
      </c>
      <c r="E1237" t="s">
        <v>9647</v>
      </c>
      <c r="F1237">
        <v>627</v>
      </c>
      <c r="G1237">
        <v>16</v>
      </c>
      <c r="H1237" s="4">
        <v>97.448165869218499</v>
      </c>
    </row>
    <row r="1238" spans="1:8">
      <c r="A1238" t="s">
        <v>13890</v>
      </c>
      <c r="B1238">
        <v>594</v>
      </c>
      <c r="C1238">
        <v>350</v>
      </c>
      <c r="D1238">
        <v>19.085000000000001</v>
      </c>
      <c r="E1238" t="s">
        <v>13891</v>
      </c>
      <c r="F1238">
        <v>626</v>
      </c>
      <c r="G1238">
        <v>32</v>
      </c>
      <c r="H1238" s="4">
        <v>94.888178913738017</v>
      </c>
    </row>
    <row r="1239" spans="1:8">
      <c r="A1239" t="s">
        <v>50316</v>
      </c>
      <c r="B1239" s="1">
        <v>1424</v>
      </c>
      <c r="C1239">
        <v>893</v>
      </c>
      <c r="D1239">
        <v>19.079000000000001</v>
      </c>
      <c r="E1239" t="s">
        <v>50317</v>
      </c>
      <c r="F1239" s="1">
        <v>1675</v>
      </c>
      <c r="G1239">
        <v>251</v>
      </c>
      <c r="H1239" s="4">
        <v>85.014925373134332</v>
      </c>
    </row>
    <row r="1240" spans="1:8">
      <c r="A1240" t="s">
        <v>15560</v>
      </c>
      <c r="B1240">
        <v>486</v>
      </c>
      <c r="C1240">
        <v>210</v>
      </c>
      <c r="D1240">
        <v>19.076000000000001</v>
      </c>
      <c r="E1240" t="s">
        <v>15561</v>
      </c>
      <c r="F1240">
        <v>499</v>
      </c>
      <c r="G1240">
        <v>13</v>
      </c>
      <c r="H1240" s="4">
        <v>97.394789579158314</v>
      </c>
    </row>
    <row r="1241" spans="1:8">
      <c r="A1241" t="s">
        <v>60334</v>
      </c>
      <c r="B1241" s="1">
        <v>1241</v>
      </c>
      <c r="C1241">
        <v>567</v>
      </c>
      <c r="D1241">
        <v>19.076000000000001</v>
      </c>
      <c r="E1241" t="s">
        <v>60335</v>
      </c>
      <c r="F1241" s="1">
        <v>1249</v>
      </c>
      <c r="G1241">
        <v>8</v>
      </c>
      <c r="H1241" s="4">
        <v>99.359487590072064</v>
      </c>
    </row>
    <row r="1242" spans="1:8">
      <c r="A1242" t="s">
        <v>39080</v>
      </c>
      <c r="B1242">
        <v>302</v>
      </c>
      <c r="C1242">
        <v>177</v>
      </c>
      <c r="D1242">
        <v>19.05</v>
      </c>
      <c r="E1242" t="s">
        <v>39081</v>
      </c>
      <c r="F1242">
        <v>317</v>
      </c>
      <c r="G1242">
        <v>15</v>
      </c>
      <c r="H1242" s="4">
        <v>95.268138801261827</v>
      </c>
    </row>
    <row r="1243" spans="1:8">
      <c r="A1243" t="s">
        <v>39924</v>
      </c>
      <c r="B1243">
        <v>296</v>
      </c>
      <c r="C1243">
        <v>129</v>
      </c>
      <c r="D1243">
        <v>19.02</v>
      </c>
      <c r="E1243" t="s">
        <v>39925</v>
      </c>
      <c r="F1243">
        <v>300</v>
      </c>
      <c r="G1243">
        <v>4</v>
      </c>
      <c r="H1243" s="4">
        <v>98.666666666666671</v>
      </c>
    </row>
    <row r="1244" spans="1:8">
      <c r="A1244" t="s">
        <v>39988</v>
      </c>
      <c r="B1244">
        <v>560</v>
      </c>
      <c r="C1244">
        <v>250</v>
      </c>
      <c r="D1244">
        <v>19.016999999999999</v>
      </c>
      <c r="E1244" t="s">
        <v>39989</v>
      </c>
      <c r="F1244">
        <v>591</v>
      </c>
      <c r="G1244">
        <v>31</v>
      </c>
      <c r="H1244" s="4">
        <v>94.75465313028765</v>
      </c>
    </row>
    <row r="1245" spans="1:8">
      <c r="A1245" t="s">
        <v>39126</v>
      </c>
      <c r="B1245">
        <v>542</v>
      </c>
      <c r="C1245">
        <v>258</v>
      </c>
      <c r="D1245">
        <v>19.007000000000001</v>
      </c>
      <c r="E1245" t="s">
        <v>39127</v>
      </c>
      <c r="F1245">
        <v>547</v>
      </c>
      <c r="G1245">
        <v>5</v>
      </c>
      <c r="H1245" s="4">
        <v>99.085923217550274</v>
      </c>
    </row>
    <row r="1246" spans="1:8">
      <c r="A1246" t="s">
        <v>41446</v>
      </c>
      <c r="B1246">
        <v>258</v>
      </c>
      <c r="C1246">
        <v>122</v>
      </c>
      <c r="D1246">
        <v>19.004000000000001</v>
      </c>
      <c r="E1246" t="s">
        <v>41447</v>
      </c>
      <c r="F1246">
        <v>259</v>
      </c>
      <c r="G1246">
        <v>1</v>
      </c>
      <c r="H1246" s="4">
        <v>99.613899613899619</v>
      </c>
    </row>
    <row r="1247" spans="1:8">
      <c r="A1247" t="s">
        <v>40816</v>
      </c>
      <c r="B1247">
        <v>337</v>
      </c>
      <c r="C1247">
        <v>153</v>
      </c>
      <c r="D1247">
        <v>19.003</v>
      </c>
      <c r="E1247" t="s">
        <v>40817</v>
      </c>
      <c r="F1247">
        <v>356</v>
      </c>
      <c r="G1247">
        <v>19</v>
      </c>
      <c r="H1247" s="4">
        <v>94.662921348314612</v>
      </c>
    </row>
    <row r="1248" spans="1:8">
      <c r="A1248" t="s">
        <v>16070</v>
      </c>
      <c r="B1248">
        <v>596</v>
      </c>
      <c r="C1248">
        <v>278</v>
      </c>
      <c r="D1248">
        <v>18.986999999999998</v>
      </c>
      <c r="E1248" t="s">
        <v>16071</v>
      </c>
      <c r="F1248">
        <v>633</v>
      </c>
      <c r="G1248">
        <v>37</v>
      </c>
      <c r="H1248" s="4">
        <v>94.154818325434434</v>
      </c>
    </row>
    <row r="1249" spans="1:8">
      <c r="A1249" t="s">
        <v>62124</v>
      </c>
      <c r="B1249">
        <v>625</v>
      </c>
      <c r="C1249">
        <v>273</v>
      </c>
      <c r="D1249">
        <v>18.968</v>
      </c>
      <c r="E1249" t="s">
        <v>62125</v>
      </c>
      <c r="F1249">
        <v>627</v>
      </c>
      <c r="G1249">
        <v>2</v>
      </c>
      <c r="H1249" s="4">
        <v>99.681020733652318</v>
      </c>
    </row>
    <row r="1250" spans="1:8">
      <c r="A1250" t="s">
        <v>17108</v>
      </c>
      <c r="B1250">
        <v>325</v>
      </c>
      <c r="C1250">
        <v>159</v>
      </c>
      <c r="D1250">
        <v>18.952000000000002</v>
      </c>
      <c r="E1250" t="s">
        <v>17109</v>
      </c>
      <c r="F1250">
        <v>352</v>
      </c>
      <c r="G1250">
        <v>27</v>
      </c>
      <c r="H1250" s="4">
        <v>92.329545454545453</v>
      </c>
    </row>
    <row r="1251" spans="1:8">
      <c r="A1251" t="s">
        <v>42068</v>
      </c>
      <c r="B1251">
        <v>343</v>
      </c>
      <c r="C1251">
        <v>154</v>
      </c>
      <c r="D1251">
        <v>18.937999999999999</v>
      </c>
      <c r="E1251" t="s">
        <v>42069</v>
      </c>
      <c r="F1251">
        <v>353</v>
      </c>
      <c r="G1251">
        <v>10</v>
      </c>
      <c r="H1251" s="4">
        <v>97.167138810198296</v>
      </c>
    </row>
    <row r="1252" spans="1:8">
      <c r="A1252" t="s">
        <v>16734</v>
      </c>
      <c r="B1252">
        <v>647</v>
      </c>
      <c r="C1252">
        <v>290</v>
      </c>
      <c r="D1252">
        <v>18.937000000000001</v>
      </c>
      <c r="E1252" t="s">
        <v>16735</v>
      </c>
      <c r="F1252">
        <v>648</v>
      </c>
      <c r="G1252">
        <v>1</v>
      </c>
      <c r="H1252" s="4">
        <v>99.845679012345684</v>
      </c>
    </row>
    <row r="1253" spans="1:8">
      <c r="A1253" t="s">
        <v>6862</v>
      </c>
      <c r="B1253">
        <v>661</v>
      </c>
      <c r="C1253">
        <v>321</v>
      </c>
      <c r="D1253">
        <v>18.931000000000001</v>
      </c>
      <c r="E1253" t="s">
        <v>6863</v>
      </c>
      <c r="F1253">
        <v>664</v>
      </c>
      <c r="G1253">
        <v>3</v>
      </c>
      <c r="H1253" s="4">
        <v>99.548192771084331</v>
      </c>
    </row>
    <row r="1254" spans="1:8">
      <c r="A1254" t="s">
        <v>47906</v>
      </c>
      <c r="B1254">
        <v>307</v>
      </c>
      <c r="C1254">
        <v>151</v>
      </c>
      <c r="D1254">
        <v>18.922999999999998</v>
      </c>
      <c r="E1254" t="s">
        <v>47907</v>
      </c>
      <c r="F1254">
        <v>325</v>
      </c>
      <c r="G1254">
        <v>18</v>
      </c>
      <c r="H1254" s="4">
        <v>94.461538461538467</v>
      </c>
    </row>
    <row r="1255" spans="1:8">
      <c r="A1255" t="s">
        <v>52732</v>
      </c>
      <c r="B1255">
        <v>722</v>
      </c>
      <c r="C1255">
        <v>423</v>
      </c>
      <c r="D1255">
        <v>18.911000000000001</v>
      </c>
      <c r="E1255" t="s">
        <v>52733</v>
      </c>
      <c r="F1255">
        <v>834</v>
      </c>
      <c r="G1255">
        <v>112</v>
      </c>
      <c r="H1255" s="4">
        <v>86.570743405275778</v>
      </c>
    </row>
    <row r="1256" spans="1:8">
      <c r="A1256" t="s">
        <v>8096</v>
      </c>
      <c r="B1256">
        <v>404</v>
      </c>
      <c r="C1256">
        <v>192</v>
      </c>
      <c r="D1256">
        <v>18.904</v>
      </c>
      <c r="E1256" t="s">
        <v>8097</v>
      </c>
      <c r="F1256">
        <v>415</v>
      </c>
      <c r="G1256">
        <v>11</v>
      </c>
      <c r="H1256" s="4">
        <v>97.349397590361448</v>
      </c>
    </row>
    <row r="1257" spans="1:8">
      <c r="A1257" t="s">
        <v>59626</v>
      </c>
      <c r="B1257">
        <v>731</v>
      </c>
      <c r="C1257">
        <v>354</v>
      </c>
      <c r="D1257">
        <v>18.899999999999999</v>
      </c>
      <c r="E1257" t="s">
        <v>59627</v>
      </c>
      <c r="F1257">
        <v>827</v>
      </c>
      <c r="G1257">
        <v>96</v>
      </c>
      <c r="H1257" s="4">
        <v>88.39177750906893</v>
      </c>
    </row>
    <row r="1258" spans="1:8">
      <c r="A1258" t="s">
        <v>50860</v>
      </c>
      <c r="B1258">
        <v>742</v>
      </c>
      <c r="C1258">
        <v>337</v>
      </c>
      <c r="D1258">
        <v>18.895</v>
      </c>
      <c r="E1258" t="s">
        <v>50861</v>
      </c>
      <c r="F1258">
        <v>812</v>
      </c>
      <c r="G1258">
        <v>70</v>
      </c>
      <c r="H1258" s="4">
        <v>91.379310344827587</v>
      </c>
    </row>
    <row r="1259" spans="1:8">
      <c r="A1259" t="s">
        <v>51270</v>
      </c>
      <c r="B1259">
        <v>458</v>
      </c>
      <c r="C1259">
        <v>215</v>
      </c>
      <c r="D1259">
        <v>18.893000000000001</v>
      </c>
      <c r="E1259" t="s">
        <v>51271</v>
      </c>
      <c r="F1259">
        <v>458</v>
      </c>
      <c r="G1259">
        <v>0</v>
      </c>
      <c r="H1259" s="4">
        <v>100</v>
      </c>
    </row>
    <row r="1260" spans="1:8">
      <c r="A1260" t="s">
        <v>16816</v>
      </c>
      <c r="B1260">
        <v>447</v>
      </c>
      <c r="C1260">
        <v>202</v>
      </c>
      <c r="D1260">
        <v>18.882000000000001</v>
      </c>
      <c r="E1260" t="s">
        <v>16817</v>
      </c>
      <c r="F1260">
        <v>458</v>
      </c>
      <c r="G1260">
        <v>11</v>
      </c>
      <c r="H1260" s="4">
        <v>97.598253275109172</v>
      </c>
    </row>
    <row r="1261" spans="1:8">
      <c r="A1261" t="s">
        <v>39184</v>
      </c>
      <c r="B1261">
        <v>376</v>
      </c>
      <c r="C1261">
        <v>215</v>
      </c>
      <c r="D1261">
        <v>18.875</v>
      </c>
      <c r="E1261" t="s">
        <v>39185</v>
      </c>
      <c r="F1261">
        <v>401</v>
      </c>
      <c r="G1261">
        <v>25</v>
      </c>
      <c r="H1261" s="4">
        <v>93.765586034912715</v>
      </c>
    </row>
    <row r="1262" spans="1:8">
      <c r="A1262" t="s">
        <v>2236</v>
      </c>
      <c r="B1262">
        <v>594</v>
      </c>
      <c r="C1262">
        <v>392</v>
      </c>
      <c r="D1262">
        <v>18.873000000000001</v>
      </c>
      <c r="E1262" t="s">
        <v>2237</v>
      </c>
      <c r="F1262">
        <v>679</v>
      </c>
      <c r="G1262">
        <v>85</v>
      </c>
      <c r="H1262" s="4">
        <v>87.481590574374081</v>
      </c>
    </row>
    <row r="1263" spans="1:8">
      <c r="A1263" t="s">
        <v>16944</v>
      </c>
      <c r="B1263">
        <v>703</v>
      </c>
      <c r="C1263">
        <v>343</v>
      </c>
      <c r="D1263">
        <v>18.847000000000001</v>
      </c>
      <c r="E1263" t="s">
        <v>16945</v>
      </c>
      <c r="F1263">
        <v>823</v>
      </c>
      <c r="G1263">
        <v>120</v>
      </c>
      <c r="H1263" s="4">
        <v>85.419198055893077</v>
      </c>
    </row>
    <row r="1264" spans="1:8">
      <c r="A1264" t="s">
        <v>51156</v>
      </c>
      <c r="B1264">
        <v>690</v>
      </c>
      <c r="C1264">
        <v>321</v>
      </c>
      <c r="D1264">
        <v>18.843</v>
      </c>
      <c r="E1264" t="s">
        <v>51157</v>
      </c>
      <c r="F1264">
        <v>707</v>
      </c>
      <c r="G1264">
        <v>17</v>
      </c>
      <c r="H1264" s="4">
        <v>97.5954738330976</v>
      </c>
    </row>
    <row r="1265" spans="1:8">
      <c r="A1265" t="s">
        <v>10480</v>
      </c>
      <c r="B1265">
        <v>522</v>
      </c>
      <c r="C1265">
        <v>241</v>
      </c>
      <c r="D1265">
        <v>18.835999999999999</v>
      </c>
      <c r="E1265" t="s">
        <v>10481</v>
      </c>
      <c r="F1265">
        <v>523</v>
      </c>
      <c r="G1265">
        <v>1</v>
      </c>
      <c r="H1265" s="4">
        <v>99.808795411089861</v>
      </c>
    </row>
    <row r="1266" spans="1:8">
      <c r="A1266" t="s">
        <v>4286</v>
      </c>
      <c r="B1266">
        <v>705</v>
      </c>
      <c r="C1266">
        <v>332</v>
      </c>
      <c r="D1266">
        <v>18.832999999999998</v>
      </c>
      <c r="E1266" t="s">
        <v>4287</v>
      </c>
      <c r="F1266">
        <v>785</v>
      </c>
      <c r="G1266">
        <v>80</v>
      </c>
      <c r="H1266" s="4">
        <v>89.808917197452232</v>
      </c>
    </row>
    <row r="1267" spans="1:8">
      <c r="A1267" t="s">
        <v>7866</v>
      </c>
      <c r="B1267">
        <v>565</v>
      </c>
      <c r="C1267">
        <v>272</v>
      </c>
      <c r="D1267">
        <v>18.829999999999998</v>
      </c>
      <c r="E1267" t="s">
        <v>7867</v>
      </c>
      <c r="F1267">
        <v>565</v>
      </c>
      <c r="G1267">
        <v>0</v>
      </c>
      <c r="H1267" s="4">
        <v>100</v>
      </c>
    </row>
    <row r="1268" spans="1:8">
      <c r="A1268" t="s">
        <v>35910</v>
      </c>
      <c r="B1268">
        <v>353</v>
      </c>
      <c r="C1268">
        <v>161</v>
      </c>
      <c r="D1268">
        <v>18.824000000000002</v>
      </c>
      <c r="E1268" t="s">
        <v>35911</v>
      </c>
      <c r="F1268">
        <v>353</v>
      </c>
      <c r="G1268">
        <v>0</v>
      </c>
      <c r="H1268" s="4">
        <v>100</v>
      </c>
    </row>
    <row r="1269" spans="1:8">
      <c r="A1269" t="s">
        <v>43660</v>
      </c>
      <c r="B1269">
        <v>218</v>
      </c>
      <c r="C1269">
        <v>92</v>
      </c>
      <c r="D1269">
        <v>18.821000000000002</v>
      </c>
      <c r="E1269" t="s">
        <v>43661</v>
      </c>
      <c r="F1269">
        <v>223</v>
      </c>
      <c r="G1269">
        <v>5</v>
      </c>
      <c r="H1269" s="4">
        <v>97.757847533632287</v>
      </c>
    </row>
    <row r="1270" spans="1:8">
      <c r="A1270" t="s">
        <v>31786</v>
      </c>
      <c r="B1270">
        <v>734</v>
      </c>
      <c r="C1270">
        <v>519</v>
      </c>
      <c r="D1270">
        <v>18.82</v>
      </c>
      <c r="E1270" t="s">
        <v>31787</v>
      </c>
      <c r="F1270">
        <v>833</v>
      </c>
      <c r="G1270">
        <v>99</v>
      </c>
      <c r="H1270" s="4">
        <v>88.115246098439371</v>
      </c>
    </row>
    <row r="1271" spans="1:8">
      <c r="A1271" t="s">
        <v>1476</v>
      </c>
      <c r="B1271">
        <v>552</v>
      </c>
      <c r="C1271">
        <v>378</v>
      </c>
      <c r="D1271">
        <v>18.815000000000001</v>
      </c>
      <c r="E1271" t="s">
        <v>1477</v>
      </c>
      <c r="F1271">
        <v>601</v>
      </c>
      <c r="G1271">
        <v>49</v>
      </c>
      <c r="H1271" s="4">
        <v>91.846921797004995</v>
      </c>
    </row>
    <row r="1272" spans="1:8">
      <c r="A1272" t="s">
        <v>7996</v>
      </c>
      <c r="B1272">
        <v>546</v>
      </c>
      <c r="C1272">
        <v>263</v>
      </c>
      <c r="D1272">
        <v>18.803000000000001</v>
      </c>
      <c r="E1272" t="s">
        <v>7997</v>
      </c>
      <c r="F1272">
        <v>631</v>
      </c>
      <c r="G1272">
        <v>85</v>
      </c>
      <c r="H1272" s="4">
        <v>86.52931854199683</v>
      </c>
    </row>
    <row r="1273" spans="1:8">
      <c r="A1273" t="s">
        <v>1166</v>
      </c>
      <c r="B1273">
        <v>314</v>
      </c>
      <c r="C1273">
        <v>160</v>
      </c>
      <c r="D1273">
        <v>18.792000000000002</v>
      </c>
      <c r="E1273" t="s">
        <v>1167</v>
      </c>
      <c r="F1273">
        <v>361</v>
      </c>
      <c r="G1273">
        <v>47</v>
      </c>
      <c r="H1273" s="4">
        <v>86.98060941828254</v>
      </c>
    </row>
    <row r="1274" spans="1:8">
      <c r="A1274" t="s">
        <v>12196</v>
      </c>
      <c r="B1274">
        <v>486</v>
      </c>
      <c r="C1274">
        <v>263</v>
      </c>
      <c r="D1274">
        <v>18.78</v>
      </c>
      <c r="E1274" t="s">
        <v>12197</v>
      </c>
      <c r="F1274">
        <v>540</v>
      </c>
      <c r="G1274">
        <v>54</v>
      </c>
      <c r="H1274" s="4">
        <v>90</v>
      </c>
    </row>
    <row r="1275" spans="1:8">
      <c r="A1275" t="s">
        <v>44012</v>
      </c>
      <c r="B1275">
        <v>307</v>
      </c>
      <c r="C1275">
        <v>154</v>
      </c>
      <c r="D1275">
        <v>18.766999999999999</v>
      </c>
      <c r="E1275" t="s">
        <v>44013</v>
      </c>
      <c r="F1275">
        <v>318</v>
      </c>
      <c r="G1275">
        <v>11</v>
      </c>
      <c r="H1275" s="4">
        <v>96.540880503144649</v>
      </c>
    </row>
    <row r="1276" spans="1:8">
      <c r="A1276" t="s">
        <v>57662</v>
      </c>
      <c r="B1276">
        <v>435</v>
      </c>
      <c r="C1276">
        <v>232</v>
      </c>
      <c r="D1276">
        <v>18.765000000000001</v>
      </c>
      <c r="E1276" t="s">
        <v>57663</v>
      </c>
      <c r="F1276">
        <v>456</v>
      </c>
      <c r="G1276">
        <v>21</v>
      </c>
      <c r="H1276" s="4">
        <v>95.39473684210526</v>
      </c>
    </row>
    <row r="1277" spans="1:8">
      <c r="A1277" t="s">
        <v>44500</v>
      </c>
      <c r="B1277">
        <v>260</v>
      </c>
      <c r="C1277">
        <v>116</v>
      </c>
      <c r="D1277">
        <v>18.760000000000002</v>
      </c>
      <c r="E1277" t="s">
        <v>44501</v>
      </c>
      <c r="F1277">
        <v>263</v>
      </c>
      <c r="G1277">
        <v>3</v>
      </c>
      <c r="H1277" s="4">
        <v>98.859315589353614</v>
      </c>
    </row>
    <row r="1278" spans="1:8">
      <c r="A1278" t="s">
        <v>3290</v>
      </c>
      <c r="B1278">
        <v>604</v>
      </c>
      <c r="C1278">
        <v>342</v>
      </c>
      <c r="D1278">
        <v>18.759</v>
      </c>
      <c r="E1278" t="s">
        <v>3291</v>
      </c>
      <c r="F1278">
        <v>615</v>
      </c>
      <c r="G1278">
        <v>11</v>
      </c>
      <c r="H1278" s="4">
        <v>98.211382113821145</v>
      </c>
    </row>
    <row r="1279" spans="1:8">
      <c r="A1279" t="s">
        <v>50582</v>
      </c>
      <c r="B1279">
        <v>407</v>
      </c>
      <c r="C1279">
        <v>192</v>
      </c>
      <c r="D1279">
        <v>18.754000000000001</v>
      </c>
      <c r="E1279" t="s">
        <v>50583</v>
      </c>
      <c r="F1279">
        <v>410</v>
      </c>
      <c r="G1279">
        <v>3</v>
      </c>
      <c r="H1279" s="4">
        <v>99.268292682926827</v>
      </c>
    </row>
    <row r="1280" spans="1:8">
      <c r="A1280" t="s">
        <v>14530</v>
      </c>
      <c r="B1280">
        <v>494</v>
      </c>
      <c r="C1280">
        <v>224</v>
      </c>
      <c r="D1280">
        <v>18.745999999999999</v>
      </c>
      <c r="E1280" t="s">
        <v>14531</v>
      </c>
      <c r="F1280">
        <v>515</v>
      </c>
      <c r="G1280">
        <v>21</v>
      </c>
      <c r="H1280" s="4">
        <v>95.922330097087382</v>
      </c>
    </row>
    <row r="1281" spans="1:8">
      <c r="A1281" t="s">
        <v>48730</v>
      </c>
      <c r="B1281">
        <v>385</v>
      </c>
      <c r="C1281">
        <v>178</v>
      </c>
      <c r="D1281">
        <v>18.745000000000001</v>
      </c>
      <c r="E1281" t="s">
        <v>48731</v>
      </c>
      <c r="F1281">
        <v>396</v>
      </c>
      <c r="G1281">
        <v>11</v>
      </c>
      <c r="H1281" s="4">
        <v>97.222222222222229</v>
      </c>
    </row>
    <row r="1282" spans="1:8">
      <c r="A1282" t="s">
        <v>17348</v>
      </c>
      <c r="B1282">
        <v>356</v>
      </c>
      <c r="C1282">
        <v>157</v>
      </c>
      <c r="D1282">
        <v>18.728000000000002</v>
      </c>
      <c r="E1282" t="s">
        <v>17349</v>
      </c>
      <c r="F1282">
        <v>368</v>
      </c>
      <c r="G1282">
        <v>12</v>
      </c>
      <c r="H1282" s="4">
        <v>96.739130434782609</v>
      </c>
    </row>
    <row r="1283" spans="1:8">
      <c r="A1283" t="s">
        <v>60830</v>
      </c>
      <c r="B1283">
        <v>851</v>
      </c>
      <c r="C1283">
        <v>395</v>
      </c>
      <c r="D1283">
        <v>18.715</v>
      </c>
      <c r="E1283" t="s">
        <v>60831</v>
      </c>
      <c r="F1283">
        <v>870</v>
      </c>
      <c r="G1283">
        <v>19</v>
      </c>
      <c r="H1283" s="4">
        <v>97.816091954022994</v>
      </c>
    </row>
    <row r="1284" spans="1:8">
      <c r="A1284" t="s">
        <v>40460</v>
      </c>
      <c r="B1284">
        <v>256</v>
      </c>
      <c r="C1284">
        <v>122</v>
      </c>
      <c r="D1284">
        <v>18.706</v>
      </c>
      <c r="E1284" t="s">
        <v>40461</v>
      </c>
      <c r="F1284">
        <v>296</v>
      </c>
      <c r="G1284">
        <v>40</v>
      </c>
      <c r="H1284" s="4">
        <v>86.486486486486484</v>
      </c>
    </row>
    <row r="1285" spans="1:8">
      <c r="A1285" t="s">
        <v>11628</v>
      </c>
      <c r="B1285">
        <v>612</v>
      </c>
      <c r="C1285">
        <v>278</v>
      </c>
      <c r="D1285">
        <v>18.693000000000001</v>
      </c>
      <c r="E1285" t="s">
        <v>11629</v>
      </c>
      <c r="F1285">
        <v>648</v>
      </c>
      <c r="G1285">
        <v>36</v>
      </c>
      <c r="H1285" s="4">
        <v>94.444444444444443</v>
      </c>
    </row>
    <row r="1286" spans="1:8">
      <c r="A1286" t="s">
        <v>11002</v>
      </c>
      <c r="B1286">
        <v>548</v>
      </c>
      <c r="C1286">
        <v>250</v>
      </c>
      <c r="D1286">
        <v>18.689</v>
      </c>
      <c r="E1286" t="s">
        <v>11003</v>
      </c>
      <c r="F1286">
        <v>570</v>
      </c>
      <c r="G1286">
        <v>22</v>
      </c>
      <c r="H1286" s="4">
        <v>96.140350877192986</v>
      </c>
    </row>
    <row r="1287" spans="1:8">
      <c r="A1287" t="s">
        <v>46128</v>
      </c>
      <c r="B1287">
        <v>232</v>
      </c>
      <c r="C1287">
        <v>103</v>
      </c>
      <c r="D1287">
        <v>18.681999999999999</v>
      </c>
      <c r="E1287" t="s">
        <v>46129</v>
      </c>
      <c r="F1287">
        <v>242</v>
      </c>
      <c r="G1287">
        <v>10</v>
      </c>
      <c r="H1287" s="4">
        <v>95.867768595041326</v>
      </c>
    </row>
    <row r="1288" spans="1:8">
      <c r="A1288" t="s">
        <v>50912</v>
      </c>
      <c r="B1288">
        <v>822</v>
      </c>
      <c r="C1288">
        <v>366</v>
      </c>
      <c r="D1288">
        <v>18.658000000000001</v>
      </c>
      <c r="E1288" t="s">
        <v>50913</v>
      </c>
      <c r="F1288">
        <v>845</v>
      </c>
      <c r="G1288">
        <v>23</v>
      </c>
      <c r="H1288" s="4">
        <v>97.278106508875737</v>
      </c>
    </row>
    <row r="1289" spans="1:8">
      <c r="A1289" t="s">
        <v>57114</v>
      </c>
      <c r="B1289">
        <v>953</v>
      </c>
      <c r="C1289">
        <v>419</v>
      </c>
      <c r="D1289">
        <v>18.64</v>
      </c>
      <c r="E1289" t="s">
        <v>57115</v>
      </c>
      <c r="F1289">
        <v>966</v>
      </c>
      <c r="G1289">
        <v>13</v>
      </c>
      <c r="H1289" s="4">
        <v>98.654244306418221</v>
      </c>
    </row>
    <row r="1290" spans="1:8">
      <c r="A1290" t="s">
        <v>59274</v>
      </c>
      <c r="B1290">
        <v>238</v>
      </c>
      <c r="C1290">
        <v>126</v>
      </c>
      <c r="D1290">
        <v>18.637</v>
      </c>
      <c r="E1290" t="s">
        <v>59275</v>
      </c>
      <c r="F1290">
        <v>278</v>
      </c>
      <c r="G1290">
        <v>40</v>
      </c>
      <c r="H1290" s="4">
        <v>85.611510791366911</v>
      </c>
    </row>
    <row r="1291" spans="1:8">
      <c r="A1291" t="s">
        <v>36190</v>
      </c>
      <c r="B1291">
        <v>429</v>
      </c>
      <c r="C1291">
        <v>270</v>
      </c>
      <c r="D1291">
        <v>18.632000000000001</v>
      </c>
      <c r="E1291" t="s">
        <v>36191</v>
      </c>
      <c r="F1291">
        <v>457</v>
      </c>
      <c r="G1291">
        <v>28</v>
      </c>
      <c r="H1291" s="4">
        <v>93.873085339168483</v>
      </c>
    </row>
    <row r="1292" spans="1:8">
      <c r="A1292" t="s">
        <v>57480</v>
      </c>
      <c r="B1292">
        <v>835</v>
      </c>
      <c r="C1292">
        <v>375</v>
      </c>
      <c r="D1292">
        <v>18.626999999999999</v>
      </c>
      <c r="E1292" t="s">
        <v>57481</v>
      </c>
      <c r="F1292">
        <v>866</v>
      </c>
      <c r="G1292">
        <v>31</v>
      </c>
      <c r="H1292" s="4">
        <v>96.42032332563511</v>
      </c>
    </row>
    <row r="1293" spans="1:8">
      <c r="A1293" t="s">
        <v>41336</v>
      </c>
      <c r="B1293">
        <v>759</v>
      </c>
      <c r="C1293">
        <v>475</v>
      </c>
      <c r="D1293">
        <v>18.611000000000001</v>
      </c>
      <c r="E1293" t="s">
        <v>41337</v>
      </c>
      <c r="F1293">
        <v>887</v>
      </c>
      <c r="G1293">
        <v>128</v>
      </c>
      <c r="H1293" s="4">
        <v>85.569334836527617</v>
      </c>
    </row>
    <row r="1294" spans="1:8">
      <c r="A1294" t="s">
        <v>40466</v>
      </c>
      <c r="B1294">
        <v>810</v>
      </c>
      <c r="C1294">
        <v>360</v>
      </c>
      <c r="D1294">
        <v>18.591999999999999</v>
      </c>
      <c r="E1294" t="s">
        <v>40467</v>
      </c>
      <c r="F1294">
        <v>841</v>
      </c>
      <c r="G1294">
        <v>31</v>
      </c>
      <c r="H1294" s="4">
        <v>96.313912009512478</v>
      </c>
    </row>
    <row r="1295" spans="1:8">
      <c r="A1295" t="s">
        <v>37674</v>
      </c>
      <c r="B1295">
        <v>550</v>
      </c>
      <c r="C1295">
        <v>243</v>
      </c>
      <c r="D1295">
        <v>18.591000000000001</v>
      </c>
      <c r="E1295" t="s">
        <v>37675</v>
      </c>
      <c r="F1295">
        <v>557</v>
      </c>
      <c r="G1295">
        <v>7</v>
      </c>
      <c r="H1295" s="4">
        <v>98.74326750448833</v>
      </c>
    </row>
    <row r="1296" spans="1:8">
      <c r="A1296" t="s">
        <v>38988</v>
      </c>
      <c r="B1296">
        <v>288</v>
      </c>
      <c r="C1296">
        <v>131</v>
      </c>
      <c r="D1296">
        <v>18.584</v>
      </c>
      <c r="E1296" t="s">
        <v>38989</v>
      </c>
      <c r="F1296">
        <v>308</v>
      </c>
      <c r="G1296">
        <v>20</v>
      </c>
      <c r="H1296" s="4">
        <v>93.506493506493513</v>
      </c>
    </row>
    <row r="1297" spans="1:8">
      <c r="A1297" t="s">
        <v>12492</v>
      </c>
      <c r="B1297">
        <v>524</v>
      </c>
      <c r="C1297">
        <v>271</v>
      </c>
      <c r="D1297">
        <v>18.577999999999999</v>
      </c>
      <c r="E1297" t="s">
        <v>12493</v>
      </c>
      <c r="F1297">
        <v>552</v>
      </c>
      <c r="G1297">
        <v>28</v>
      </c>
      <c r="H1297" s="4">
        <v>94.927536231884062</v>
      </c>
    </row>
    <row r="1298" spans="1:8">
      <c r="A1298" t="s">
        <v>40218</v>
      </c>
      <c r="B1298">
        <v>278</v>
      </c>
      <c r="C1298">
        <v>125</v>
      </c>
      <c r="D1298">
        <v>18.577000000000002</v>
      </c>
      <c r="E1298" t="s">
        <v>40219</v>
      </c>
      <c r="F1298">
        <v>291</v>
      </c>
      <c r="G1298">
        <v>13</v>
      </c>
      <c r="H1298" s="4">
        <v>95.532646048109967</v>
      </c>
    </row>
    <row r="1299" spans="1:8">
      <c r="A1299" t="s">
        <v>1598</v>
      </c>
      <c r="B1299">
        <v>600</v>
      </c>
      <c r="C1299">
        <v>407</v>
      </c>
      <c r="D1299">
        <v>18.574999999999999</v>
      </c>
      <c r="E1299" t="s">
        <v>1599</v>
      </c>
      <c r="F1299">
        <v>657</v>
      </c>
      <c r="G1299">
        <v>57</v>
      </c>
      <c r="H1299" s="4">
        <v>91.324200913242009</v>
      </c>
    </row>
    <row r="1300" spans="1:8">
      <c r="A1300" t="s">
        <v>12118</v>
      </c>
      <c r="B1300">
        <v>522</v>
      </c>
      <c r="C1300">
        <v>232</v>
      </c>
      <c r="D1300">
        <v>18.571000000000002</v>
      </c>
      <c r="E1300" t="s">
        <v>12119</v>
      </c>
      <c r="F1300">
        <v>531</v>
      </c>
      <c r="G1300">
        <v>9</v>
      </c>
      <c r="H1300" s="4">
        <v>98.305084745762713</v>
      </c>
    </row>
    <row r="1301" spans="1:8">
      <c r="A1301" t="s">
        <v>43080</v>
      </c>
      <c r="B1301">
        <v>277</v>
      </c>
      <c r="C1301">
        <v>126</v>
      </c>
      <c r="D1301">
        <v>18.562999999999999</v>
      </c>
      <c r="E1301" t="s">
        <v>43081</v>
      </c>
      <c r="F1301">
        <v>279</v>
      </c>
      <c r="G1301">
        <v>2</v>
      </c>
      <c r="H1301" s="4">
        <v>99.283154121863802</v>
      </c>
    </row>
    <row r="1302" spans="1:8">
      <c r="A1302" t="s">
        <v>38826</v>
      </c>
      <c r="B1302">
        <v>435</v>
      </c>
      <c r="C1302">
        <v>193</v>
      </c>
      <c r="D1302">
        <v>18.510999999999999</v>
      </c>
      <c r="E1302" t="s">
        <v>38827</v>
      </c>
      <c r="F1302">
        <v>446</v>
      </c>
      <c r="G1302">
        <v>11</v>
      </c>
      <c r="H1302" s="4">
        <v>97.533632286995513</v>
      </c>
    </row>
    <row r="1303" spans="1:8">
      <c r="A1303" t="s">
        <v>51232</v>
      </c>
      <c r="B1303">
        <v>382</v>
      </c>
      <c r="C1303">
        <v>186</v>
      </c>
      <c r="D1303">
        <v>18.507999999999999</v>
      </c>
      <c r="E1303" t="s">
        <v>51233</v>
      </c>
      <c r="F1303">
        <v>419</v>
      </c>
      <c r="G1303">
        <v>37</v>
      </c>
      <c r="H1303" s="4">
        <v>91.169451073985684</v>
      </c>
    </row>
    <row r="1304" spans="1:8">
      <c r="A1304" t="s">
        <v>22640</v>
      </c>
      <c r="B1304">
        <v>796</v>
      </c>
      <c r="C1304">
        <v>519</v>
      </c>
      <c r="D1304">
        <v>18.501000000000001</v>
      </c>
      <c r="E1304" t="s">
        <v>22641</v>
      </c>
      <c r="F1304">
        <v>960</v>
      </c>
      <c r="G1304">
        <v>164</v>
      </c>
      <c r="H1304" s="4">
        <v>82.916666666666671</v>
      </c>
    </row>
    <row r="1305" spans="1:8">
      <c r="A1305" t="s">
        <v>57388</v>
      </c>
      <c r="B1305">
        <v>679</v>
      </c>
      <c r="C1305">
        <v>338</v>
      </c>
      <c r="D1305">
        <v>18.491</v>
      </c>
      <c r="E1305" t="s">
        <v>57389</v>
      </c>
      <c r="F1305">
        <v>772</v>
      </c>
      <c r="G1305">
        <v>93</v>
      </c>
      <c r="H1305" s="4">
        <v>87.953367875647672</v>
      </c>
    </row>
    <row r="1306" spans="1:8">
      <c r="A1306" t="s">
        <v>30788</v>
      </c>
      <c r="B1306">
        <v>895</v>
      </c>
      <c r="C1306">
        <v>488</v>
      </c>
      <c r="D1306">
        <v>18.489000000000001</v>
      </c>
      <c r="E1306" t="s">
        <v>30789</v>
      </c>
      <c r="F1306" s="1">
        <v>1079</v>
      </c>
      <c r="G1306">
        <v>184</v>
      </c>
      <c r="H1306" s="4">
        <v>82.947173308619085</v>
      </c>
    </row>
    <row r="1307" spans="1:8">
      <c r="A1307" t="s">
        <v>52716</v>
      </c>
      <c r="B1307">
        <v>689</v>
      </c>
      <c r="C1307">
        <v>304</v>
      </c>
      <c r="D1307">
        <v>18.475000000000001</v>
      </c>
      <c r="E1307" t="s">
        <v>52717</v>
      </c>
      <c r="F1307">
        <v>731</v>
      </c>
      <c r="G1307">
        <v>42</v>
      </c>
      <c r="H1307" s="4">
        <v>94.254445964432279</v>
      </c>
    </row>
    <row r="1308" spans="1:8">
      <c r="A1308" t="s">
        <v>14780</v>
      </c>
      <c r="B1308">
        <v>464</v>
      </c>
      <c r="C1308">
        <v>191</v>
      </c>
      <c r="D1308">
        <v>18.454999999999998</v>
      </c>
      <c r="E1308" t="s">
        <v>14781</v>
      </c>
      <c r="F1308">
        <v>464</v>
      </c>
      <c r="G1308">
        <v>0</v>
      </c>
      <c r="H1308" s="4">
        <v>100</v>
      </c>
    </row>
    <row r="1309" spans="1:8">
      <c r="A1309" t="s">
        <v>15530</v>
      </c>
      <c r="B1309">
        <v>449</v>
      </c>
      <c r="C1309">
        <v>205</v>
      </c>
      <c r="D1309">
        <v>18.452000000000002</v>
      </c>
      <c r="E1309" t="s">
        <v>15531</v>
      </c>
      <c r="F1309">
        <v>473</v>
      </c>
      <c r="G1309">
        <v>24</v>
      </c>
      <c r="H1309" s="4">
        <v>94.926004228329816</v>
      </c>
    </row>
    <row r="1310" spans="1:8">
      <c r="A1310" t="s">
        <v>14630</v>
      </c>
      <c r="B1310">
        <v>621</v>
      </c>
      <c r="C1310">
        <v>462</v>
      </c>
      <c r="D1310">
        <v>18.443000000000001</v>
      </c>
      <c r="E1310" t="s">
        <v>14631</v>
      </c>
      <c r="F1310">
        <v>687</v>
      </c>
      <c r="G1310">
        <v>66</v>
      </c>
      <c r="H1310" s="4">
        <v>90.393013100436676</v>
      </c>
    </row>
    <row r="1311" spans="1:8">
      <c r="A1311" t="s">
        <v>59070</v>
      </c>
      <c r="B1311" s="1">
        <v>1026</v>
      </c>
      <c r="C1311">
        <v>452</v>
      </c>
      <c r="D1311">
        <v>18.428000000000001</v>
      </c>
      <c r="E1311" t="s">
        <v>59071</v>
      </c>
      <c r="F1311" s="1">
        <v>1040</v>
      </c>
      <c r="G1311">
        <v>14</v>
      </c>
      <c r="H1311" s="4">
        <v>98.65384615384616</v>
      </c>
    </row>
    <row r="1312" spans="1:8">
      <c r="A1312" t="s">
        <v>52222</v>
      </c>
      <c r="B1312">
        <v>696</v>
      </c>
      <c r="C1312">
        <v>309</v>
      </c>
      <c r="D1312">
        <v>18.425999999999998</v>
      </c>
      <c r="E1312" t="s">
        <v>52223</v>
      </c>
      <c r="F1312">
        <v>713</v>
      </c>
      <c r="G1312">
        <v>17</v>
      </c>
      <c r="H1312" s="4">
        <v>97.615708274894814</v>
      </c>
    </row>
    <row r="1313" spans="1:8">
      <c r="A1313" t="s">
        <v>34360</v>
      </c>
      <c r="B1313">
        <v>527</v>
      </c>
      <c r="C1313">
        <v>242</v>
      </c>
      <c r="D1313">
        <v>18.419</v>
      </c>
      <c r="E1313" t="s">
        <v>34361</v>
      </c>
      <c r="F1313">
        <v>530</v>
      </c>
      <c r="G1313">
        <v>3</v>
      </c>
      <c r="H1313" s="4">
        <v>99.433962264150949</v>
      </c>
    </row>
    <row r="1314" spans="1:8">
      <c r="A1314" t="s">
        <v>8632</v>
      </c>
      <c r="B1314">
        <v>477</v>
      </c>
      <c r="C1314">
        <v>224</v>
      </c>
      <c r="D1314">
        <v>18.41</v>
      </c>
      <c r="E1314" t="s">
        <v>8633</v>
      </c>
      <c r="F1314">
        <v>556</v>
      </c>
      <c r="G1314">
        <v>79</v>
      </c>
      <c r="H1314" s="4">
        <v>85.791366906474821</v>
      </c>
    </row>
    <row r="1315" spans="1:8">
      <c r="A1315" t="s">
        <v>16972</v>
      </c>
      <c r="B1315">
        <v>531</v>
      </c>
      <c r="C1315">
        <v>314</v>
      </c>
      <c r="D1315">
        <v>18.408000000000001</v>
      </c>
      <c r="E1315" t="s">
        <v>16973</v>
      </c>
      <c r="F1315">
        <v>552</v>
      </c>
      <c r="G1315">
        <v>21</v>
      </c>
      <c r="H1315" s="4">
        <v>96.195652173913047</v>
      </c>
    </row>
    <row r="1316" spans="1:8">
      <c r="A1316" t="s">
        <v>25276</v>
      </c>
      <c r="B1316">
        <v>741</v>
      </c>
      <c r="C1316">
        <v>329</v>
      </c>
      <c r="D1316">
        <v>18.402999999999999</v>
      </c>
      <c r="E1316" t="s">
        <v>25277</v>
      </c>
      <c r="F1316">
        <v>761</v>
      </c>
      <c r="G1316">
        <v>20</v>
      </c>
      <c r="H1316" s="4">
        <v>97.371879106438897</v>
      </c>
    </row>
    <row r="1317" spans="1:8">
      <c r="A1317" t="s">
        <v>3666</v>
      </c>
      <c r="B1317">
        <v>734</v>
      </c>
      <c r="C1317">
        <v>395</v>
      </c>
      <c r="D1317">
        <v>18.396999999999998</v>
      </c>
      <c r="E1317" t="s">
        <v>3667</v>
      </c>
      <c r="F1317">
        <v>803</v>
      </c>
      <c r="G1317">
        <v>69</v>
      </c>
      <c r="H1317" s="4">
        <v>91.407222914072236</v>
      </c>
    </row>
    <row r="1318" spans="1:8">
      <c r="A1318" t="s">
        <v>3988</v>
      </c>
      <c r="B1318">
        <v>231</v>
      </c>
      <c r="C1318">
        <v>124</v>
      </c>
      <c r="D1318">
        <v>18.373999999999999</v>
      </c>
      <c r="E1318" t="s">
        <v>3989</v>
      </c>
      <c r="F1318">
        <v>238</v>
      </c>
      <c r="G1318">
        <v>7</v>
      </c>
      <c r="H1318" s="4">
        <v>97.058823529411768</v>
      </c>
    </row>
    <row r="1319" spans="1:8">
      <c r="A1319" t="s">
        <v>55114</v>
      </c>
      <c r="B1319">
        <v>698</v>
      </c>
      <c r="C1319">
        <v>349</v>
      </c>
      <c r="D1319">
        <v>18.367999999999999</v>
      </c>
      <c r="E1319" t="s">
        <v>55115</v>
      </c>
      <c r="F1319">
        <v>793</v>
      </c>
      <c r="G1319">
        <v>95</v>
      </c>
      <c r="H1319" s="4">
        <v>88.020176544766713</v>
      </c>
    </row>
    <row r="1320" spans="1:8">
      <c r="A1320" t="s">
        <v>978</v>
      </c>
      <c r="B1320">
        <v>769</v>
      </c>
      <c r="C1320">
        <v>446</v>
      </c>
      <c r="D1320">
        <v>18.344999999999999</v>
      </c>
      <c r="E1320" t="s">
        <v>979</v>
      </c>
      <c r="F1320">
        <v>920</v>
      </c>
      <c r="G1320">
        <v>151</v>
      </c>
      <c r="H1320" s="4">
        <v>83.586956521739125</v>
      </c>
    </row>
    <row r="1321" spans="1:8">
      <c r="A1321" t="s">
        <v>41398</v>
      </c>
      <c r="B1321">
        <v>332</v>
      </c>
      <c r="C1321">
        <v>170</v>
      </c>
      <c r="D1321">
        <v>18.338000000000001</v>
      </c>
      <c r="E1321" t="s">
        <v>41399</v>
      </c>
      <c r="F1321">
        <v>379</v>
      </c>
      <c r="G1321">
        <v>47</v>
      </c>
      <c r="H1321" s="4">
        <v>87.598944591029024</v>
      </c>
    </row>
    <row r="1322" spans="1:8">
      <c r="A1322" t="s">
        <v>18136</v>
      </c>
      <c r="B1322">
        <v>216</v>
      </c>
      <c r="C1322">
        <v>106</v>
      </c>
      <c r="D1322">
        <v>18.306000000000001</v>
      </c>
      <c r="E1322" t="s">
        <v>18137</v>
      </c>
      <c r="F1322">
        <v>216</v>
      </c>
      <c r="G1322">
        <v>0</v>
      </c>
      <c r="H1322" s="4">
        <v>100</v>
      </c>
    </row>
    <row r="1323" spans="1:8">
      <c r="A1323" t="s">
        <v>14060</v>
      </c>
      <c r="B1323">
        <v>543</v>
      </c>
      <c r="C1323">
        <v>290</v>
      </c>
      <c r="D1323">
        <v>18.300999999999998</v>
      </c>
      <c r="E1323" t="s">
        <v>14061</v>
      </c>
      <c r="F1323">
        <v>572</v>
      </c>
      <c r="G1323">
        <v>29</v>
      </c>
      <c r="H1323" s="4">
        <v>94.930069930069934</v>
      </c>
    </row>
    <row r="1324" spans="1:8">
      <c r="A1324" t="s">
        <v>10552</v>
      </c>
      <c r="B1324">
        <v>432</v>
      </c>
      <c r="C1324">
        <v>203</v>
      </c>
      <c r="D1324">
        <v>18.297000000000001</v>
      </c>
      <c r="E1324" t="s">
        <v>10553</v>
      </c>
      <c r="F1324">
        <v>472</v>
      </c>
      <c r="G1324">
        <v>40</v>
      </c>
      <c r="H1324" s="4">
        <v>91.525423728813564</v>
      </c>
    </row>
    <row r="1325" spans="1:8">
      <c r="A1325" t="s">
        <v>3202</v>
      </c>
      <c r="B1325">
        <v>710</v>
      </c>
      <c r="C1325">
        <v>376</v>
      </c>
      <c r="D1325">
        <v>18.29</v>
      </c>
      <c r="E1325" t="s">
        <v>3203</v>
      </c>
      <c r="F1325">
        <v>715</v>
      </c>
      <c r="G1325">
        <v>5</v>
      </c>
      <c r="H1325" s="4">
        <v>99.300699300699307</v>
      </c>
    </row>
    <row r="1326" spans="1:8">
      <c r="A1326" t="s">
        <v>17932</v>
      </c>
      <c r="B1326">
        <v>192</v>
      </c>
      <c r="C1326">
        <v>86</v>
      </c>
      <c r="D1326">
        <v>18.29</v>
      </c>
      <c r="E1326" t="s">
        <v>17933</v>
      </c>
      <c r="F1326">
        <v>200</v>
      </c>
      <c r="G1326">
        <v>8</v>
      </c>
      <c r="H1326" s="4">
        <v>96</v>
      </c>
    </row>
    <row r="1327" spans="1:8">
      <c r="A1327" t="s">
        <v>16622</v>
      </c>
      <c r="B1327">
        <v>401</v>
      </c>
      <c r="C1327">
        <v>181</v>
      </c>
      <c r="D1327">
        <v>18.286000000000001</v>
      </c>
      <c r="E1327" t="s">
        <v>16623</v>
      </c>
      <c r="F1327">
        <v>420</v>
      </c>
      <c r="G1327">
        <v>19</v>
      </c>
      <c r="H1327" s="4">
        <v>95.476190476190482</v>
      </c>
    </row>
    <row r="1328" spans="1:8">
      <c r="A1328" t="s">
        <v>18640</v>
      </c>
      <c r="B1328">
        <v>215</v>
      </c>
      <c r="C1328">
        <v>95</v>
      </c>
      <c r="D1328">
        <v>18.286000000000001</v>
      </c>
      <c r="E1328" t="s">
        <v>18641</v>
      </c>
      <c r="F1328">
        <v>217</v>
      </c>
      <c r="G1328">
        <v>2</v>
      </c>
      <c r="H1328" s="4">
        <v>99.078341013824883</v>
      </c>
    </row>
    <row r="1329" spans="1:8">
      <c r="A1329" t="s">
        <v>49132</v>
      </c>
      <c r="B1329" s="1">
        <v>1297</v>
      </c>
      <c r="C1329">
        <v>543</v>
      </c>
      <c r="D1329">
        <v>18.280999999999999</v>
      </c>
      <c r="E1329" t="s">
        <v>49133</v>
      </c>
      <c r="F1329" s="1">
        <v>1328</v>
      </c>
      <c r="G1329">
        <v>31</v>
      </c>
      <c r="H1329" s="4">
        <v>97.665662650602414</v>
      </c>
    </row>
    <row r="1330" spans="1:8">
      <c r="A1330" t="s">
        <v>12246</v>
      </c>
      <c r="B1330">
        <v>470</v>
      </c>
      <c r="C1330">
        <v>222</v>
      </c>
      <c r="D1330">
        <v>18.277000000000001</v>
      </c>
      <c r="E1330" t="s">
        <v>12247</v>
      </c>
      <c r="F1330">
        <v>506</v>
      </c>
      <c r="G1330">
        <v>36</v>
      </c>
      <c r="H1330" s="4">
        <v>92.885375494071141</v>
      </c>
    </row>
    <row r="1331" spans="1:8">
      <c r="A1331" t="s">
        <v>42924</v>
      </c>
      <c r="B1331">
        <v>371</v>
      </c>
      <c r="C1331">
        <v>172</v>
      </c>
      <c r="D1331">
        <v>18.27</v>
      </c>
      <c r="E1331" t="s">
        <v>42925</v>
      </c>
      <c r="F1331">
        <v>371</v>
      </c>
      <c r="G1331">
        <v>0</v>
      </c>
      <c r="H1331" s="4">
        <v>100</v>
      </c>
    </row>
    <row r="1332" spans="1:8">
      <c r="A1332" t="s">
        <v>5672</v>
      </c>
      <c r="B1332">
        <v>800</v>
      </c>
      <c r="C1332">
        <v>337</v>
      </c>
      <c r="D1332">
        <v>18.254999999999999</v>
      </c>
      <c r="E1332" t="s">
        <v>5673</v>
      </c>
      <c r="F1332">
        <v>819</v>
      </c>
      <c r="G1332">
        <v>19</v>
      </c>
      <c r="H1332" s="4">
        <v>97.680097680097674</v>
      </c>
    </row>
    <row r="1333" spans="1:8">
      <c r="A1333" t="s">
        <v>47494</v>
      </c>
      <c r="B1333">
        <v>481</v>
      </c>
      <c r="C1333">
        <v>204</v>
      </c>
      <c r="D1333">
        <v>18.227</v>
      </c>
      <c r="E1333" t="s">
        <v>47495</v>
      </c>
      <c r="F1333">
        <v>485</v>
      </c>
      <c r="G1333">
        <v>4</v>
      </c>
      <c r="H1333" s="4">
        <v>99.175257731958766</v>
      </c>
    </row>
    <row r="1334" spans="1:8">
      <c r="A1334" t="s">
        <v>29492</v>
      </c>
      <c r="B1334">
        <v>771</v>
      </c>
      <c r="C1334">
        <v>357</v>
      </c>
      <c r="D1334">
        <v>18.215</v>
      </c>
      <c r="E1334" t="s">
        <v>29493</v>
      </c>
      <c r="F1334">
        <v>836</v>
      </c>
      <c r="G1334">
        <v>65</v>
      </c>
      <c r="H1334" s="4">
        <v>92.224880382775126</v>
      </c>
    </row>
    <row r="1335" spans="1:8">
      <c r="A1335" t="s">
        <v>43654</v>
      </c>
      <c r="B1335">
        <v>492</v>
      </c>
      <c r="C1335">
        <v>216</v>
      </c>
      <c r="D1335">
        <v>18.207999999999998</v>
      </c>
      <c r="E1335" t="s">
        <v>43655</v>
      </c>
      <c r="F1335">
        <v>501</v>
      </c>
      <c r="G1335">
        <v>9</v>
      </c>
      <c r="H1335" s="4">
        <v>98.203592814371262</v>
      </c>
    </row>
    <row r="1336" spans="1:8">
      <c r="A1336" t="s">
        <v>61908</v>
      </c>
      <c r="B1336">
        <v>872</v>
      </c>
      <c r="C1336">
        <v>380</v>
      </c>
      <c r="D1336">
        <v>18.167999999999999</v>
      </c>
      <c r="E1336" t="s">
        <v>61909</v>
      </c>
      <c r="F1336">
        <v>907</v>
      </c>
      <c r="G1336">
        <v>35</v>
      </c>
      <c r="H1336" s="4">
        <v>96.141124586549068</v>
      </c>
    </row>
    <row r="1337" spans="1:8">
      <c r="A1337" t="s">
        <v>35784</v>
      </c>
      <c r="B1337">
        <v>362</v>
      </c>
      <c r="C1337">
        <v>168</v>
      </c>
      <c r="D1337">
        <v>18.163</v>
      </c>
      <c r="E1337" t="s">
        <v>35785</v>
      </c>
      <c r="F1337">
        <v>398</v>
      </c>
      <c r="G1337">
        <v>36</v>
      </c>
      <c r="H1337" s="4">
        <v>90.954773869346738</v>
      </c>
    </row>
    <row r="1338" spans="1:8">
      <c r="A1338" t="s">
        <v>55220</v>
      </c>
      <c r="B1338">
        <v>253</v>
      </c>
      <c r="C1338">
        <v>111</v>
      </c>
      <c r="D1338">
        <v>18.157</v>
      </c>
      <c r="E1338" t="s">
        <v>55221</v>
      </c>
      <c r="F1338">
        <v>255</v>
      </c>
      <c r="G1338">
        <v>2</v>
      </c>
      <c r="H1338" s="4">
        <v>99.215686274509807</v>
      </c>
    </row>
    <row r="1339" spans="1:8">
      <c r="A1339" t="s">
        <v>52200</v>
      </c>
      <c r="B1339">
        <v>350</v>
      </c>
      <c r="C1339">
        <v>167</v>
      </c>
      <c r="D1339">
        <v>18.148</v>
      </c>
      <c r="E1339" t="s">
        <v>52201</v>
      </c>
      <c r="F1339">
        <v>365</v>
      </c>
      <c r="G1339">
        <v>15</v>
      </c>
      <c r="H1339" s="4">
        <v>95.890410958904113</v>
      </c>
    </row>
    <row r="1340" spans="1:8">
      <c r="A1340" t="s">
        <v>5446</v>
      </c>
      <c r="B1340">
        <v>214</v>
      </c>
      <c r="C1340">
        <v>116</v>
      </c>
      <c r="D1340">
        <v>18.146000000000001</v>
      </c>
      <c r="E1340" t="s">
        <v>5447</v>
      </c>
      <c r="F1340">
        <v>254</v>
      </c>
      <c r="G1340">
        <v>40</v>
      </c>
      <c r="H1340" s="4">
        <v>84.251968503937007</v>
      </c>
    </row>
    <row r="1341" spans="1:8">
      <c r="A1341" t="s">
        <v>13754</v>
      </c>
      <c r="B1341">
        <v>594</v>
      </c>
      <c r="C1341">
        <v>256</v>
      </c>
      <c r="D1341">
        <v>18.143999999999998</v>
      </c>
      <c r="E1341" t="s">
        <v>13755</v>
      </c>
      <c r="F1341">
        <v>618</v>
      </c>
      <c r="G1341">
        <v>24</v>
      </c>
      <c r="H1341" s="4">
        <v>96.116504854368927</v>
      </c>
    </row>
    <row r="1342" spans="1:8">
      <c r="A1342" t="s">
        <v>9368</v>
      </c>
      <c r="B1342">
        <v>201</v>
      </c>
      <c r="C1342">
        <v>94</v>
      </c>
      <c r="D1342">
        <v>18.138000000000002</v>
      </c>
      <c r="E1342" t="s">
        <v>9369</v>
      </c>
      <c r="F1342">
        <v>218</v>
      </c>
      <c r="G1342">
        <v>17</v>
      </c>
      <c r="H1342" s="4">
        <v>92.201834862385326</v>
      </c>
    </row>
    <row r="1343" spans="1:8">
      <c r="A1343" t="s">
        <v>16882</v>
      </c>
      <c r="B1343">
        <v>351</v>
      </c>
      <c r="C1343">
        <v>185</v>
      </c>
      <c r="D1343">
        <v>18.138000000000002</v>
      </c>
      <c r="E1343" t="s">
        <v>16883</v>
      </c>
      <c r="F1343">
        <v>399</v>
      </c>
      <c r="G1343">
        <v>48</v>
      </c>
      <c r="H1343" s="4">
        <v>87.969924812030072</v>
      </c>
    </row>
    <row r="1344" spans="1:8">
      <c r="A1344" t="s">
        <v>38932</v>
      </c>
      <c r="B1344">
        <v>231</v>
      </c>
      <c r="C1344">
        <v>109</v>
      </c>
      <c r="D1344">
        <v>18.138000000000002</v>
      </c>
      <c r="E1344" t="s">
        <v>38933</v>
      </c>
      <c r="F1344">
        <v>254</v>
      </c>
      <c r="G1344">
        <v>23</v>
      </c>
      <c r="H1344" s="4">
        <v>90.944881889763778</v>
      </c>
    </row>
    <row r="1345" spans="1:8">
      <c r="A1345" t="s">
        <v>60978</v>
      </c>
      <c r="B1345">
        <v>786</v>
      </c>
      <c r="C1345">
        <v>354</v>
      </c>
      <c r="D1345">
        <v>18.132999999999999</v>
      </c>
      <c r="E1345" t="s">
        <v>60979</v>
      </c>
      <c r="F1345">
        <v>835</v>
      </c>
      <c r="G1345">
        <v>49</v>
      </c>
      <c r="H1345" s="4">
        <v>94.131736526946113</v>
      </c>
    </row>
    <row r="1346" spans="1:8">
      <c r="A1346" t="s">
        <v>51596</v>
      </c>
      <c r="B1346">
        <v>817</v>
      </c>
      <c r="C1346">
        <v>340</v>
      </c>
      <c r="D1346">
        <v>18.125</v>
      </c>
      <c r="E1346" t="s">
        <v>51597</v>
      </c>
      <c r="F1346">
        <v>822</v>
      </c>
      <c r="G1346">
        <v>5</v>
      </c>
      <c r="H1346" s="4">
        <v>99.391727493917273</v>
      </c>
    </row>
    <row r="1347" spans="1:8">
      <c r="A1347" t="s">
        <v>36284</v>
      </c>
      <c r="B1347">
        <v>289</v>
      </c>
      <c r="C1347">
        <v>183</v>
      </c>
      <c r="D1347">
        <v>18.116</v>
      </c>
      <c r="E1347" t="s">
        <v>36285</v>
      </c>
      <c r="F1347">
        <v>336</v>
      </c>
      <c r="G1347">
        <v>47</v>
      </c>
      <c r="H1347" s="4">
        <v>86.011904761904759</v>
      </c>
    </row>
    <row r="1348" spans="1:8">
      <c r="A1348" t="s">
        <v>12144</v>
      </c>
      <c r="B1348">
        <v>572</v>
      </c>
      <c r="C1348">
        <v>272</v>
      </c>
      <c r="D1348">
        <v>18.094000000000001</v>
      </c>
      <c r="E1348" t="s">
        <v>12145</v>
      </c>
      <c r="F1348">
        <v>615</v>
      </c>
      <c r="G1348">
        <v>43</v>
      </c>
      <c r="H1348" s="4">
        <v>93.00813008130082</v>
      </c>
    </row>
    <row r="1349" spans="1:8">
      <c r="A1349" t="s">
        <v>2734</v>
      </c>
      <c r="B1349">
        <v>796</v>
      </c>
      <c r="C1349">
        <v>344</v>
      </c>
      <c r="D1349">
        <v>18.09</v>
      </c>
      <c r="E1349" t="s">
        <v>2735</v>
      </c>
      <c r="F1349">
        <v>815</v>
      </c>
      <c r="G1349">
        <v>19</v>
      </c>
      <c r="H1349" s="4">
        <v>97.668711656441715</v>
      </c>
    </row>
    <row r="1350" spans="1:8">
      <c r="A1350" t="s">
        <v>59654</v>
      </c>
      <c r="B1350" s="1">
        <v>1065</v>
      </c>
      <c r="C1350">
        <v>461</v>
      </c>
      <c r="D1350">
        <v>18.088000000000001</v>
      </c>
      <c r="E1350" t="s">
        <v>59655</v>
      </c>
      <c r="F1350" s="1">
        <v>1093</v>
      </c>
      <c r="G1350">
        <v>28</v>
      </c>
      <c r="H1350" s="4">
        <v>97.438243366880144</v>
      </c>
    </row>
    <row r="1351" spans="1:8">
      <c r="A1351" t="s">
        <v>56828</v>
      </c>
      <c r="B1351">
        <v>279</v>
      </c>
      <c r="C1351">
        <v>114</v>
      </c>
      <c r="D1351">
        <v>18.068000000000001</v>
      </c>
      <c r="E1351" t="s">
        <v>56829</v>
      </c>
      <c r="F1351">
        <v>280</v>
      </c>
      <c r="G1351">
        <v>1</v>
      </c>
      <c r="H1351" s="4">
        <v>99.642857142857139</v>
      </c>
    </row>
    <row r="1352" spans="1:8">
      <c r="A1352" t="s">
        <v>50838</v>
      </c>
      <c r="B1352">
        <v>500</v>
      </c>
      <c r="C1352">
        <v>233</v>
      </c>
      <c r="D1352">
        <v>18.056999999999999</v>
      </c>
      <c r="E1352" t="s">
        <v>50839</v>
      </c>
      <c r="F1352">
        <v>557</v>
      </c>
      <c r="G1352">
        <v>57</v>
      </c>
      <c r="H1352" s="4">
        <v>89.766606822262119</v>
      </c>
    </row>
    <row r="1353" spans="1:8">
      <c r="A1353" t="s">
        <v>54324</v>
      </c>
      <c r="B1353">
        <v>562</v>
      </c>
      <c r="C1353">
        <v>252</v>
      </c>
      <c r="D1353">
        <v>18.05</v>
      </c>
      <c r="E1353" t="s">
        <v>54325</v>
      </c>
      <c r="F1353">
        <v>600</v>
      </c>
      <c r="G1353">
        <v>38</v>
      </c>
      <c r="H1353" s="4">
        <v>93.666666666666671</v>
      </c>
    </row>
    <row r="1354" spans="1:8">
      <c r="A1354" t="s">
        <v>14086</v>
      </c>
      <c r="B1354">
        <v>506</v>
      </c>
      <c r="C1354">
        <v>220</v>
      </c>
      <c r="D1354">
        <v>18.048999999999999</v>
      </c>
      <c r="E1354" t="s">
        <v>14087</v>
      </c>
      <c r="F1354">
        <v>550</v>
      </c>
      <c r="G1354">
        <v>44</v>
      </c>
      <c r="H1354" s="4">
        <v>92</v>
      </c>
    </row>
    <row r="1355" spans="1:8">
      <c r="A1355" t="s">
        <v>17050</v>
      </c>
      <c r="B1355">
        <v>642</v>
      </c>
      <c r="C1355">
        <v>276</v>
      </c>
      <c r="D1355">
        <v>18.033999999999999</v>
      </c>
      <c r="E1355" t="s">
        <v>17051</v>
      </c>
      <c r="F1355">
        <v>650</v>
      </c>
      <c r="G1355">
        <v>8</v>
      </c>
      <c r="H1355" s="4">
        <v>98.769230769230774</v>
      </c>
    </row>
    <row r="1356" spans="1:8">
      <c r="A1356" t="s">
        <v>6798</v>
      </c>
      <c r="B1356">
        <v>599</v>
      </c>
      <c r="C1356">
        <v>249</v>
      </c>
      <c r="D1356">
        <v>18.03</v>
      </c>
      <c r="E1356" t="s">
        <v>6799</v>
      </c>
      <c r="F1356">
        <v>601</v>
      </c>
      <c r="G1356">
        <v>2</v>
      </c>
      <c r="H1356" s="4">
        <v>99.667221297836932</v>
      </c>
    </row>
    <row r="1357" spans="1:8">
      <c r="A1357" t="s">
        <v>44042</v>
      </c>
      <c r="B1357">
        <v>362</v>
      </c>
      <c r="C1357">
        <v>224</v>
      </c>
      <c r="D1357">
        <v>18.03</v>
      </c>
      <c r="E1357" t="s">
        <v>44043</v>
      </c>
      <c r="F1357">
        <v>401</v>
      </c>
      <c r="G1357">
        <v>39</v>
      </c>
      <c r="H1357" s="4">
        <v>90.274314214463843</v>
      </c>
    </row>
    <row r="1358" spans="1:8">
      <c r="A1358" t="s">
        <v>61454</v>
      </c>
      <c r="B1358" s="1">
        <v>1297</v>
      </c>
      <c r="C1358">
        <v>566</v>
      </c>
      <c r="D1358">
        <v>18.023</v>
      </c>
      <c r="E1358" t="s">
        <v>61455</v>
      </c>
      <c r="F1358" s="1">
        <v>1298</v>
      </c>
      <c r="G1358">
        <v>1</v>
      </c>
      <c r="H1358" s="4">
        <v>99.922958397534671</v>
      </c>
    </row>
    <row r="1359" spans="1:8">
      <c r="A1359" t="s">
        <v>38240</v>
      </c>
      <c r="B1359">
        <v>765</v>
      </c>
      <c r="C1359">
        <v>332</v>
      </c>
      <c r="D1359">
        <v>18.018000000000001</v>
      </c>
      <c r="E1359" t="s">
        <v>38241</v>
      </c>
      <c r="F1359">
        <v>796</v>
      </c>
      <c r="G1359">
        <v>31</v>
      </c>
      <c r="H1359" s="4">
        <v>96.105527638190949</v>
      </c>
    </row>
    <row r="1360" spans="1:8">
      <c r="A1360" t="s">
        <v>57004</v>
      </c>
      <c r="B1360" s="1">
        <v>1216</v>
      </c>
      <c r="C1360">
        <v>513</v>
      </c>
      <c r="D1360">
        <v>18.018000000000001</v>
      </c>
      <c r="E1360" t="s">
        <v>57005</v>
      </c>
      <c r="F1360" s="1">
        <v>1222</v>
      </c>
      <c r="G1360">
        <v>6</v>
      </c>
      <c r="H1360" s="4">
        <v>99.50900163666121</v>
      </c>
    </row>
    <row r="1361" spans="1:8">
      <c r="A1361" t="s">
        <v>45090</v>
      </c>
      <c r="B1361">
        <v>651</v>
      </c>
      <c r="C1361">
        <v>287</v>
      </c>
      <c r="D1361">
        <v>18.016999999999999</v>
      </c>
      <c r="E1361" t="s">
        <v>45091</v>
      </c>
      <c r="F1361">
        <v>653</v>
      </c>
      <c r="G1361">
        <v>2</v>
      </c>
      <c r="H1361" s="4">
        <v>99.693721286370604</v>
      </c>
    </row>
    <row r="1362" spans="1:8">
      <c r="A1362" t="s">
        <v>60736</v>
      </c>
      <c r="B1362">
        <v>663</v>
      </c>
      <c r="C1362">
        <v>285</v>
      </c>
      <c r="D1362">
        <v>18.016999999999999</v>
      </c>
      <c r="E1362" t="s">
        <v>60737</v>
      </c>
      <c r="F1362">
        <v>665</v>
      </c>
      <c r="G1362">
        <v>2</v>
      </c>
      <c r="H1362" s="4">
        <v>99.699248120300751</v>
      </c>
    </row>
    <row r="1363" spans="1:8">
      <c r="A1363" t="s">
        <v>43206</v>
      </c>
      <c r="B1363">
        <v>480</v>
      </c>
      <c r="C1363">
        <v>227</v>
      </c>
      <c r="D1363">
        <v>18.013000000000002</v>
      </c>
      <c r="E1363" t="s">
        <v>43207</v>
      </c>
      <c r="F1363">
        <v>519</v>
      </c>
      <c r="G1363">
        <v>39</v>
      </c>
      <c r="H1363" s="4">
        <v>92.48554913294798</v>
      </c>
    </row>
    <row r="1364" spans="1:8">
      <c r="A1364" t="s">
        <v>46684</v>
      </c>
      <c r="B1364">
        <v>627</v>
      </c>
      <c r="C1364">
        <v>297</v>
      </c>
      <c r="D1364">
        <v>18.010000000000002</v>
      </c>
      <c r="E1364" t="s">
        <v>46685</v>
      </c>
      <c r="F1364">
        <v>687</v>
      </c>
      <c r="G1364">
        <v>60</v>
      </c>
      <c r="H1364" s="4">
        <v>91.266375545851531</v>
      </c>
    </row>
    <row r="1365" spans="1:8">
      <c r="A1365" t="s">
        <v>25546</v>
      </c>
      <c r="B1365">
        <v>755</v>
      </c>
      <c r="C1365">
        <v>357</v>
      </c>
      <c r="D1365">
        <v>18.007000000000001</v>
      </c>
      <c r="E1365" t="s">
        <v>25547</v>
      </c>
      <c r="F1365">
        <v>769</v>
      </c>
      <c r="G1365">
        <v>14</v>
      </c>
      <c r="H1365" s="4">
        <v>98.179453836150842</v>
      </c>
    </row>
    <row r="1366" spans="1:8">
      <c r="A1366" t="s">
        <v>33732</v>
      </c>
      <c r="B1366">
        <v>680</v>
      </c>
      <c r="C1366">
        <v>311</v>
      </c>
      <c r="D1366">
        <v>18.007000000000001</v>
      </c>
      <c r="E1366" t="s">
        <v>33733</v>
      </c>
      <c r="F1366">
        <v>690</v>
      </c>
      <c r="G1366">
        <v>10</v>
      </c>
      <c r="H1366" s="4">
        <v>98.550724637681157</v>
      </c>
    </row>
    <row r="1367" spans="1:8">
      <c r="A1367" t="s">
        <v>43224</v>
      </c>
      <c r="B1367">
        <v>532</v>
      </c>
      <c r="C1367">
        <v>240</v>
      </c>
      <c r="D1367">
        <v>17.997</v>
      </c>
      <c r="E1367" t="s">
        <v>43225</v>
      </c>
      <c r="F1367">
        <v>591</v>
      </c>
      <c r="G1367">
        <v>59</v>
      </c>
      <c r="H1367" s="4">
        <v>90.016920473773268</v>
      </c>
    </row>
    <row r="1368" spans="1:8">
      <c r="A1368" t="s">
        <v>37696</v>
      </c>
      <c r="B1368">
        <v>743</v>
      </c>
      <c r="C1368">
        <v>315</v>
      </c>
      <c r="D1368">
        <v>17.989000000000001</v>
      </c>
      <c r="E1368" t="s">
        <v>37697</v>
      </c>
      <c r="F1368">
        <v>746</v>
      </c>
      <c r="G1368">
        <v>3</v>
      </c>
      <c r="H1368" s="4">
        <v>99.597855227882036</v>
      </c>
    </row>
    <row r="1369" spans="1:8">
      <c r="A1369" t="s">
        <v>38378</v>
      </c>
      <c r="B1369">
        <v>390</v>
      </c>
      <c r="C1369">
        <v>168</v>
      </c>
      <c r="D1369">
        <v>17.98</v>
      </c>
      <c r="E1369" t="s">
        <v>38379</v>
      </c>
      <c r="F1369">
        <v>393</v>
      </c>
      <c r="G1369">
        <v>3</v>
      </c>
      <c r="H1369" s="4">
        <v>99.236641221374043</v>
      </c>
    </row>
    <row r="1370" spans="1:8">
      <c r="A1370" t="s">
        <v>53710</v>
      </c>
      <c r="B1370">
        <v>680</v>
      </c>
      <c r="C1370">
        <v>297</v>
      </c>
      <c r="D1370">
        <v>17.98</v>
      </c>
      <c r="E1370" t="s">
        <v>53711</v>
      </c>
      <c r="F1370">
        <v>696</v>
      </c>
      <c r="G1370">
        <v>16</v>
      </c>
      <c r="H1370" s="4">
        <v>97.701149425287355</v>
      </c>
    </row>
    <row r="1371" spans="1:8">
      <c r="A1371" t="s">
        <v>57668</v>
      </c>
      <c r="B1371" s="1">
        <v>1518</v>
      </c>
      <c r="C1371">
        <v>717</v>
      </c>
      <c r="D1371">
        <v>17.952999999999999</v>
      </c>
      <c r="E1371" t="s">
        <v>57669</v>
      </c>
      <c r="F1371" s="1">
        <v>1688</v>
      </c>
      <c r="G1371">
        <v>170</v>
      </c>
      <c r="H1371" s="4">
        <v>89.928909952606631</v>
      </c>
    </row>
    <row r="1372" spans="1:8">
      <c r="A1372" t="s">
        <v>56478</v>
      </c>
      <c r="B1372">
        <v>425</v>
      </c>
      <c r="C1372">
        <v>192</v>
      </c>
      <c r="D1372">
        <v>17.945</v>
      </c>
      <c r="E1372" t="s">
        <v>56479</v>
      </c>
      <c r="F1372">
        <v>451</v>
      </c>
      <c r="G1372">
        <v>26</v>
      </c>
      <c r="H1372" s="4">
        <v>94.235033259423503</v>
      </c>
    </row>
    <row r="1373" spans="1:8">
      <c r="A1373" t="s">
        <v>55434</v>
      </c>
      <c r="B1373">
        <v>866</v>
      </c>
      <c r="C1373">
        <v>411</v>
      </c>
      <c r="D1373">
        <v>17.940999999999999</v>
      </c>
      <c r="E1373" t="s">
        <v>55435</v>
      </c>
      <c r="F1373">
        <v>958</v>
      </c>
      <c r="G1373">
        <v>92</v>
      </c>
      <c r="H1373" s="4">
        <v>90.396659707724424</v>
      </c>
    </row>
    <row r="1374" spans="1:8">
      <c r="A1374" t="s">
        <v>46146</v>
      </c>
      <c r="B1374">
        <v>297</v>
      </c>
      <c r="C1374">
        <v>125</v>
      </c>
      <c r="D1374">
        <v>17.940000000000001</v>
      </c>
      <c r="E1374" t="s">
        <v>46147</v>
      </c>
      <c r="F1374">
        <v>302</v>
      </c>
      <c r="G1374">
        <v>5</v>
      </c>
      <c r="H1374" s="4">
        <v>98.344370860927157</v>
      </c>
    </row>
    <row r="1375" spans="1:8">
      <c r="A1375" t="s">
        <v>54766</v>
      </c>
      <c r="B1375">
        <v>596</v>
      </c>
      <c r="C1375">
        <v>261</v>
      </c>
      <c r="D1375">
        <v>17.934000000000001</v>
      </c>
      <c r="E1375" t="s">
        <v>54767</v>
      </c>
      <c r="F1375">
        <v>604</v>
      </c>
      <c r="G1375">
        <v>8</v>
      </c>
      <c r="H1375" s="4">
        <v>98.675496688741717</v>
      </c>
    </row>
    <row r="1376" spans="1:8">
      <c r="A1376" t="s">
        <v>8450</v>
      </c>
      <c r="B1376">
        <v>613</v>
      </c>
      <c r="C1376">
        <v>289</v>
      </c>
      <c r="D1376">
        <v>17.933</v>
      </c>
      <c r="E1376" t="s">
        <v>8451</v>
      </c>
      <c r="F1376">
        <v>675</v>
      </c>
      <c r="G1376">
        <v>62</v>
      </c>
      <c r="H1376" s="4">
        <v>90.81481481481481</v>
      </c>
    </row>
    <row r="1377" spans="1:8">
      <c r="A1377" t="s">
        <v>17816</v>
      </c>
      <c r="B1377">
        <v>556</v>
      </c>
      <c r="C1377">
        <v>248</v>
      </c>
      <c r="D1377">
        <v>17.933</v>
      </c>
      <c r="E1377" t="s">
        <v>17817</v>
      </c>
      <c r="F1377">
        <v>585</v>
      </c>
      <c r="G1377">
        <v>29</v>
      </c>
      <c r="H1377" s="4">
        <v>95.042735042735046</v>
      </c>
    </row>
    <row r="1378" spans="1:8">
      <c r="A1378" t="s">
        <v>40030</v>
      </c>
      <c r="B1378">
        <v>124</v>
      </c>
      <c r="C1378">
        <v>56</v>
      </c>
      <c r="D1378">
        <v>17.922000000000001</v>
      </c>
      <c r="E1378" t="s">
        <v>40031</v>
      </c>
      <c r="F1378">
        <v>128</v>
      </c>
      <c r="G1378">
        <v>4</v>
      </c>
      <c r="H1378" s="4">
        <v>96.875</v>
      </c>
    </row>
    <row r="1379" spans="1:8">
      <c r="A1379" t="s">
        <v>8008</v>
      </c>
      <c r="B1379">
        <v>612</v>
      </c>
      <c r="C1379">
        <v>269</v>
      </c>
      <c r="D1379">
        <v>17.920000000000002</v>
      </c>
      <c r="E1379" t="s">
        <v>8009</v>
      </c>
      <c r="F1379">
        <v>626</v>
      </c>
      <c r="G1379">
        <v>14</v>
      </c>
      <c r="H1379" s="4">
        <v>97.763578274760377</v>
      </c>
    </row>
    <row r="1380" spans="1:8">
      <c r="A1380" t="s">
        <v>16398</v>
      </c>
      <c r="B1380">
        <v>336</v>
      </c>
      <c r="C1380">
        <v>142</v>
      </c>
      <c r="D1380">
        <v>17.905000000000001</v>
      </c>
      <c r="E1380" t="s">
        <v>16399</v>
      </c>
      <c r="F1380">
        <v>336</v>
      </c>
      <c r="G1380">
        <v>0</v>
      </c>
      <c r="H1380" s="4">
        <v>100</v>
      </c>
    </row>
    <row r="1381" spans="1:8">
      <c r="A1381" t="s">
        <v>14856</v>
      </c>
      <c r="B1381">
        <v>379</v>
      </c>
      <c r="C1381">
        <v>245</v>
      </c>
      <c r="D1381">
        <v>17.896000000000001</v>
      </c>
      <c r="E1381" t="s">
        <v>14857</v>
      </c>
      <c r="F1381">
        <v>443</v>
      </c>
      <c r="G1381">
        <v>64</v>
      </c>
      <c r="H1381" s="4">
        <v>85.553047404063207</v>
      </c>
    </row>
    <row r="1382" spans="1:8">
      <c r="A1382" t="s">
        <v>61064</v>
      </c>
      <c r="B1382">
        <v>712</v>
      </c>
      <c r="C1382">
        <v>376</v>
      </c>
      <c r="D1382">
        <v>17.888000000000002</v>
      </c>
      <c r="E1382" t="s">
        <v>61065</v>
      </c>
      <c r="F1382">
        <v>801</v>
      </c>
      <c r="G1382">
        <v>89</v>
      </c>
      <c r="H1382" s="4">
        <v>88.888888888888886</v>
      </c>
    </row>
    <row r="1383" spans="1:8">
      <c r="A1383" t="s">
        <v>12042</v>
      </c>
      <c r="B1383">
        <v>589</v>
      </c>
      <c r="C1383">
        <v>270</v>
      </c>
      <c r="D1383">
        <v>17.885999999999999</v>
      </c>
      <c r="E1383" t="s">
        <v>12043</v>
      </c>
      <c r="F1383">
        <v>604</v>
      </c>
      <c r="G1383">
        <v>15</v>
      </c>
      <c r="H1383" s="4">
        <v>97.516556291390728</v>
      </c>
    </row>
    <row r="1384" spans="1:8">
      <c r="A1384" t="s">
        <v>35106</v>
      </c>
      <c r="B1384">
        <v>272</v>
      </c>
      <c r="C1384">
        <v>120</v>
      </c>
      <c r="D1384">
        <v>17.88</v>
      </c>
      <c r="E1384" t="s">
        <v>35107</v>
      </c>
      <c r="F1384">
        <v>275</v>
      </c>
      <c r="G1384">
        <v>3</v>
      </c>
      <c r="H1384" s="4">
        <v>98.909090909090907</v>
      </c>
    </row>
    <row r="1385" spans="1:8">
      <c r="A1385" t="s">
        <v>2558</v>
      </c>
      <c r="B1385">
        <v>520</v>
      </c>
      <c r="C1385">
        <v>300</v>
      </c>
      <c r="D1385">
        <v>17.866</v>
      </c>
      <c r="E1385" t="s">
        <v>2559</v>
      </c>
      <c r="F1385">
        <v>530</v>
      </c>
      <c r="G1385">
        <v>10</v>
      </c>
      <c r="H1385" s="4">
        <v>98.113207547169807</v>
      </c>
    </row>
    <row r="1386" spans="1:8">
      <c r="A1386" t="s">
        <v>38012</v>
      </c>
      <c r="B1386">
        <v>806</v>
      </c>
      <c r="C1386">
        <v>341</v>
      </c>
      <c r="D1386">
        <v>17.859000000000002</v>
      </c>
      <c r="E1386" t="s">
        <v>38013</v>
      </c>
      <c r="F1386">
        <v>841</v>
      </c>
      <c r="G1386">
        <v>35</v>
      </c>
      <c r="H1386" s="4">
        <v>95.838287752675384</v>
      </c>
    </row>
    <row r="1387" spans="1:8">
      <c r="A1387" t="s">
        <v>10380</v>
      </c>
      <c r="B1387">
        <v>601</v>
      </c>
      <c r="C1387">
        <v>264</v>
      </c>
      <c r="D1387">
        <v>17.856000000000002</v>
      </c>
      <c r="E1387" t="s">
        <v>10381</v>
      </c>
      <c r="F1387">
        <v>605</v>
      </c>
      <c r="G1387">
        <v>4</v>
      </c>
      <c r="H1387" s="4">
        <v>99.338842975206617</v>
      </c>
    </row>
    <row r="1388" spans="1:8">
      <c r="A1388" t="s">
        <v>59694</v>
      </c>
      <c r="B1388">
        <v>592</v>
      </c>
      <c r="C1388">
        <v>271</v>
      </c>
      <c r="D1388">
        <v>17.852</v>
      </c>
      <c r="E1388" t="s">
        <v>59695</v>
      </c>
      <c r="F1388">
        <v>641</v>
      </c>
      <c r="G1388">
        <v>49</v>
      </c>
      <c r="H1388" s="4">
        <v>92.355694227769106</v>
      </c>
    </row>
    <row r="1389" spans="1:8">
      <c r="A1389" t="s">
        <v>9018</v>
      </c>
      <c r="B1389">
        <v>522</v>
      </c>
      <c r="C1389">
        <v>222</v>
      </c>
      <c r="D1389">
        <v>17.817</v>
      </c>
      <c r="E1389" t="s">
        <v>9019</v>
      </c>
      <c r="F1389">
        <v>540</v>
      </c>
      <c r="G1389">
        <v>18</v>
      </c>
      <c r="H1389" s="4">
        <v>96.666666666666671</v>
      </c>
    </row>
    <row r="1390" spans="1:8">
      <c r="A1390" t="s">
        <v>60714</v>
      </c>
      <c r="B1390">
        <v>648</v>
      </c>
      <c r="C1390">
        <v>280</v>
      </c>
      <c r="D1390">
        <v>17.812999999999999</v>
      </c>
      <c r="E1390" t="s">
        <v>60715</v>
      </c>
      <c r="F1390">
        <v>679</v>
      </c>
      <c r="G1390">
        <v>31</v>
      </c>
      <c r="H1390" s="4">
        <v>95.434462444771725</v>
      </c>
    </row>
    <row r="1391" spans="1:8">
      <c r="A1391" t="s">
        <v>39806</v>
      </c>
      <c r="B1391">
        <v>270</v>
      </c>
      <c r="C1391">
        <v>114</v>
      </c>
      <c r="D1391">
        <v>17.812000000000001</v>
      </c>
      <c r="E1391" t="s">
        <v>39807</v>
      </c>
      <c r="F1391">
        <v>277</v>
      </c>
      <c r="G1391">
        <v>7</v>
      </c>
      <c r="H1391" s="4">
        <v>97.472924187725638</v>
      </c>
    </row>
    <row r="1392" spans="1:8">
      <c r="A1392" t="s">
        <v>27792</v>
      </c>
      <c r="B1392">
        <v>849</v>
      </c>
      <c r="C1392">
        <v>493</v>
      </c>
      <c r="D1392">
        <v>17.786000000000001</v>
      </c>
      <c r="E1392" t="s">
        <v>27793</v>
      </c>
      <c r="F1392">
        <v>964</v>
      </c>
      <c r="G1392">
        <v>115</v>
      </c>
      <c r="H1392" s="4">
        <v>88.07053941908714</v>
      </c>
    </row>
    <row r="1393" spans="1:8">
      <c r="A1393" t="s">
        <v>2916</v>
      </c>
      <c r="B1393">
        <v>703</v>
      </c>
      <c r="C1393">
        <v>315</v>
      </c>
      <c r="D1393">
        <v>17.785</v>
      </c>
      <c r="E1393" t="s">
        <v>2917</v>
      </c>
      <c r="F1393">
        <v>766</v>
      </c>
      <c r="G1393">
        <v>63</v>
      </c>
      <c r="H1393" s="4">
        <v>91.775456919060048</v>
      </c>
    </row>
    <row r="1394" spans="1:8">
      <c r="A1394" t="s">
        <v>42102</v>
      </c>
      <c r="B1394">
        <v>345</v>
      </c>
      <c r="C1394">
        <v>146</v>
      </c>
      <c r="D1394">
        <v>17.771000000000001</v>
      </c>
      <c r="E1394" t="s">
        <v>42103</v>
      </c>
      <c r="F1394">
        <v>350</v>
      </c>
      <c r="G1394">
        <v>5</v>
      </c>
      <c r="H1394" s="4">
        <v>98.571428571428569</v>
      </c>
    </row>
    <row r="1395" spans="1:8">
      <c r="A1395" t="s">
        <v>7876</v>
      </c>
      <c r="B1395">
        <v>414</v>
      </c>
      <c r="C1395">
        <v>190</v>
      </c>
      <c r="D1395">
        <v>17.768000000000001</v>
      </c>
      <c r="E1395" t="s">
        <v>7877</v>
      </c>
      <c r="F1395">
        <v>466</v>
      </c>
      <c r="G1395">
        <v>52</v>
      </c>
      <c r="H1395" s="4">
        <v>88.841201716738198</v>
      </c>
    </row>
    <row r="1396" spans="1:8">
      <c r="A1396" t="s">
        <v>8082</v>
      </c>
      <c r="B1396">
        <v>469</v>
      </c>
      <c r="C1396">
        <v>192</v>
      </c>
      <c r="D1396">
        <v>17.763999999999999</v>
      </c>
      <c r="E1396" t="s">
        <v>8083</v>
      </c>
      <c r="F1396">
        <v>492</v>
      </c>
      <c r="G1396">
        <v>23</v>
      </c>
      <c r="H1396" s="4">
        <v>95.325203252032523</v>
      </c>
    </row>
    <row r="1397" spans="1:8">
      <c r="A1397" t="s">
        <v>32028</v>
      </c>
      <c r="B1397">
        <v>859</v>
      </c>
      <c r="C1397">
        <v>433</v>
      </c>
      <c r="D1397">
        <v>17.763999999999999</v>
      </c>
      <c r="E1397" t="s">
        <v>32029</v>
      </c>
      <c r="F1397" s="1">
        <v>1055</v>
      </c>
      <c r="G1397">
        <v>196</v>
      </c>
      <c r="H1397" s="4">
        <v>81.421800947867297</v>
      </c>
    </row>
    <row r="1398" spans="1:8">
      <c r="A1398" t="s">
        <v>55732</v>
      </c>
      <c r="B1398">
        <v>573</v>
      </c>
      <c r="C1398">
        <v>250</v>
      </c>
      <c r="D1398">
        <v>17.748999999999999</v>
      </c>
      <c r="E1398" t="s">
        <v>55733</v>
      </c>
      <c r="F1398">
        <v>610</v>
      </c>
      <c r="G1398">
        <v>37</v>
      </c>
      <c r="H1398" s="4">
        <v>93.93442622950819</v>
      </c>
    </row>
    <row r="1399" spans="1:8">
      <c r="A1399" t="s">
        <v>1034</v>
      </c>
      <c r="B1399">
        <v>782</v>
      </c>
      <c r="C1399">
        <v>471</v>
      </c>
      <c r="D1399">
        <v>17.744</v>
      </c>
      <c r="E1399" t="s">
        <v>1035</v>
      </c>
      <c r="F1399">
        <v>931</v>
      </c>
      <c r="G1399">
        <v>149</v>
      </c>
      <c r="H1399" s="4">
        <v>83.995703544575719</v>
      </c>
    </row>
    <row r="1400" spans="1:8">
      <c r="A1400" t="s">
        <v>13112</v>
      </c>
      <c r="B1400">
        <v>480</v>
      </c>
      <c r="C1400">
        <v>234</v>
      </c>
      <c r="D1400">
        <v>17.739999999999998</v>
      </c>
      <c r="E1400" t="s">
        <v>13113</v>
      </c>
      <c r="F1400">
        <v>485</v>
      </c>
      <c r="G1400">
        <v>5</v>
      </c>
      <c r="H1400" s="4">
        <v>98.969072164948457</v>
      </c>
    </row>
    <row r="1401" spans="1:8">
      <c r="A1401" t="s">
        <v>47962</v>
      </c>
      <c r="B1401">
        <v>601</v>
      </c>
      <c r="C1401">
        <v>252</v>
      </c>
      <c r="D1401">
        <v>17.738</v>
      </c>
      <c r="E1401" t="s">
        <v>47963</v>
      </c>
      <c r="F1401">
        <v>625</v>
      </c>
      <c r="G1401">
        <v>24</v>
      </c>
      <c r="H1401" s="4">
        <v>96.16</v>
      </c>
    </row>
    <row r="1402" spans="1:8">
      <c r="A1402" t="s">
        <v>62148</v>
      </c>
      <c r="B1402">
        <v>474</v>
      </c>
      <c r="C1402">
        <v>230</v>
      </c>
      <c r="D1402">
        <v>17.736999999999998</v>
      </c>
      <c r="E1402" t="s">
        <v>62149</v>
      </c>
      <c r="F1402">
        <v>490</v>
      </c>
      <c r="G1402">
        <v>16</v>
      </c>
      <c r="H1402" s="4">
        <v>96.734693877551024</v>
      </c>
    </row>
    <row r="1403" spans="1:8">
      <c r="A1403" t="s">
        <v>42262</v>
      </c>
      <c r="B1403">
        <v>343</v>
      </c>
      <c r="C1403">
        <v>153</v>
      </c>
      <c r="D1403">
        <v>17.734000000000002</v>
      </c>
      <c r="E1403" t="s">
        <v>42263</v>
      </c>
      <c r="F1403">
        <v>346</v>
      </c>
      <c r="G1403">
        <v>3</v>
      </c>
      <c r="H1403" s="4">
        <v>99.132947976878611</v>
      </c>
    </row>
    <row r="1404" spans="1:8">
      <c r="A1404" t="s">
        <v>17568</v>
      </c>
      <c r="B1404">
        <v>374</v>
      </c>
      <c r="C1404">
        <v>169</v>
      </c>
      <c r="D1404">
        <v>17.725000000000001</v>
      </c>
      <c r="E1404" t="s">
        <v>17569</v>
      </c>
      <c r="F1404">
        <v>374</v>
      </c>
      <c r="G1404">
        <v>0</v>
      </c>
      <c r="H1404" s="4">
        <v>100</v>
      </c>
    </row>
    <row r="1405" spans="1:8">
      <c r="A1405" t="s">
        <v>35236</v>
      </c>
      <c r="B1405">
        <v>201</v>
      </c>
      <c r="C1405">
        <v>84</v>
      </c>
      <c r="D1405">
        <v>17.716000000000001</v>
      </c>
      <c r="E1405" t="s">
        <v>35237</v>
      </c>
      <c r="F1405">
        <v>201</v>
      </c>
      <c r="G1405">
        <v>0</v>
      </c>
      <c r="H1405" s="4">
        <v>100</v>
      </c>
    </row>
    <row r="1406" spans="1:8">
      <c r="A1406" t="s">
        <v>61272</v>
      </c>
      <c r="B1406">
        <v>444</v>
      </c>
      <c r="C1406">
        <v>194</v>
      </c>
      <c r="D1406">
        <v>17.716000000000001</v>
      </c>
      <c r="E1406" t="s">
        <v>61273</v>
      </c>
      <c r="F1406">
        <v>461</v>
      </c>
      <c r="G1406">
        <v>17</v>
      </c>
      <c r="H1406" s="4">
        <v>96.312364425162684</v>
      </c>
    </row>
    <row r="1407" spans="1:8">
      <c r="A1407" t="s">
        <v>6346</v>
      </c>
      <c r="B1407">
        <v>335</v>
      </c>
      <c r="C1407">
        <v>164</v>
      </c>
      <c r="D1407">
        <v>17.681999999999999</v>
      </c>
      <c r="E1407" t="s">
        <v>6347</v>
      </c>
      <c r="F1407">
        <v>371</v>
      </c>
      <c r="G1407">
        <v>36</v>
      </c>
      <c r="H1407" s="4">
        <v>90.296495956873315</v>
      </c>
    </row>
    <row r="1408" spans="1:8">
      <c r="A1408" t="s">
        <v>44274</v>
      </c>
      <c r="B1408">
        <v>291</v>
      </c>
      <c r="C1408">
        <v>120</v>
      </c>
      <c r="D1408">
        <v>17.670999999999999</v>
      </c>
      <c r="E1408" t="s">
        <v>44275</v>
      </c>
      <c r="F1408">
        <v>292</v>
      </c>
      <c r="G1408">
        <v>1</v>
      </c>
      <c r="H1408" s="4">
        <v>99.657534246575338</v>
      </c>
    </row>
    <row r="1409" spans="1:8">
      <c r="A1409" t="s">
        <v>57530</v>
      </c>
      <c r="B1409">
        <v>995</v>
      </c>
      <c r="C1409">
        <v>435</v>
      </c>
      <c r="D1409">
        <v>17.666</v>
      </c>
      <c r="E1409" t="s">
        <v>57531</v>
      </c>
      <c r="F1409" s="1">
        <v>1000</v>
      </c>
      <c r="G1409">
        <v>5</v>
      </c>
      <c r="H1409" s="4">
        <v>99.5</v>
      </c>
    </row>
    <row r="1410" spans="1:8">
      <c r="A1410" t="s">
        <v>54976</v>
      </c>
      <c r="B1410">
        <v>892</v>
      </c>
      <c r="C1410">
        <v>387</v>
      </c>
      <c r="D1410">
        <v>17.655999999999999</v>
      </c>
      <c r="E1410" t="s">
        <v>54977</v>
      </c>
      <c r="F1410">
        <v>930</v>
      </c>
      <c r="G1410">
        <v>38</v>
      </c>
      <c r="H1410" s="4">
        <v>95.913978494623649</v>
      </c>
    </row>
    <row r="1411" spans="1:8">
      <c r="A1411" t="s">
        <v>38420</v>
      </c>
      <c r="B1411">
        <v>610</v>
      </c>
      <c r="C1411">
        <v>298</v>
      </c>
      <c r="D1411">
        <v>17.649999999999999</v>
      </c>
      <c r="E1411" t="s">
        <v>38421</v>
      </c>
      <c r="F1411">
        <v>698</v>
      </c>
      <c r="G1411">
        <v>88</v>
      </c>
      <c r="H1411" s="4">
        <v>87.392550143266476</v>
      </c>
    </row>
    <row r="1412" spans="1:8">
      <c r="A1412" t="s">
        <v>61386</v>
      </c>
      <c r="B1412">
        <v>586</v>
      </c>
      <c r="C1412">
        <v>246</v>
      </c>
      <c r="D1412">
        <v>17.645</v>
      </c>
      <c r="E1412" t="s">
        <v>61387</v>
      </c>
      <c r="F1412">
        <v>602</v>
      </c>
      <c r="G1412">
        <v>16</v>
      </c>
      <c r="H1412" s="4">
        <v>97.342192691029894</v>
      </c>
    </row>
    <row r="1413" spans="1:8">
      <c r="A1413" t="s">
        <v>8370</v>
      </c>
      <c r="B1413">
        <v>564</v>
      </c>
      <c r="C1413">
        <v>249</v>
      </c>
      <c r="D1413">
        <v>17.63</v>
      </c>
      <c r="E1413" t="s">
        <v>8371</v>
      </c>
      <c r="F1413">
        <v>627</v>
      </c>
      <c r="G1413">
        <v>63</v>
      </c>
      <c r="H1413" s="4">
        <v>89.952153110047846</v>
      </c>
    </row>
    <row r="1414" spans="1:8">
      <c r="A1414" t="s">
        <v>8406</v>
      </c>
      <c r="B1414">
        <v>582</v>
      </c>
      <c r="C1414">
        <v>269</v>
      </c>
      <c r="D1414">
        <v>17.628</v>
      </c>
      <c r="E1414" t="s">
        <v>8407</v>
      </c>
      <c r="F1414">
        <v>634</v>
      </c>
      <c r="G1414">
        <v>52</v>
      </c>
      <c r="H1414" s="4">
        <v>91.798107255520506</v>
      </c>
    </row>
    <row r="1415" spans="1:8">
      <c r="A1415" t="s">
        <v>44588</v>
      </c>
      <c r="B1415">
        <v>298</v>
      </c>
      <c r="C1415">
        <v>138</v>
      </c>
      <c r="D1415">
        <v>17.623000000000001</v>
      </c>
      <c r="E1415" t="s">
        <v>44589</v>
      </c>
      <c r="F1415">
        <v>326</v>
      </c>
      <c r="G1415">
        <v>28</v>
      </c>
      <c r="H1415" s="4">
        <v>91.411042944785279</v>
      </c>
    </row>
    <row r="1416" spans="1:8">
      <c r="A1416" t="s">
        <v>9464</v>
      </c>
      <c r="B1416">
        <v>622</v>
      </c>
      <c r="C1416">
        <v>268</v>
      </c>
      <c r="D1416">
        <v>17.613</v>
      </c>
      <c r="E1416" t="s">
        <v>9465</v>
      </c>
      <c r="F1416">
        <v>652</v>
      </c>
      <c r="G1416">
        <v>30</v>
      </c>
      <c r="H1416" s="4">
        <v>95.398773006134974</v>
      </c>
    </row>
    <row r="1417" spans="1:8">
      <c r="A1417" t="s">
        <v>58468</v>
      </c>
      <c r="B1417">
        <v>886</v>
      </c>
      <c r="C1417">
        <v>409</v>
      </c>
      <c r="D1417">
        <v>17.611999999999998</v>
      </c>
      <c r="E1417" t="s">
        <v>58469</v>
      </c>
      <c r="F1417">
        <v>962</v>
      </c>
      <c r="G1417">
        <v>76</v>
      </c>
      <c r="H1417" s="4">
        <v>92.099792099792097</v>
      </c>
    </row>
    <row r="1418" spans="1:8">
      <c r="A1418" t="s">
        <v>58036</v>
      </c>
      <c r="B1418" s="1">
        <v>1229</v>
      </c>
      <c r="C1418">
        <v>626</v>
      </c>
      <c r="D1418">
        <v>17.602</v>
      </c>
      <c r="E1418" t="s">
        <v>58037</v>
      </c>
      <c r="F1418" s="1">
        <v>1500</v>
      </c>
      <c r="G1418">
        <v>271</v>
      </c>
      <c r="H1418" s="4">
        <v>81.933333333333337</v>
      </c>
    </row>
    <row r="1419" spans="1:8">
      <c r="A1419" t="s">
        <v>52252</v>
      </c>
      <c r="B1419">
        <v>716</v>
      </c>
      <c r="C1419">
        <v>316</v>
      </c>
      <c r="D1419">
        <v>17.599</v>
      </c>
      <c r="E1419" t="s">
        <v>52253</v>
      </c>
      <c r="F1419">
        <v>745</v>
      </c>
      <c r="G1419">
        <v>29</v>
      </c>
      <c r="H1419" s="4">
        <v>96.107382550335572</v>
      </c>
    </row>
    <row r="1420" spans="1:8">
      <c r="A1420" t="s">
        <v>47398</v>
      </c>
      <c r="B1420">
        <v>304</v>
      </c>
      <c r="C1420">
        <v>136</v>
      </c>
      <c r="D1420">
        <v>17.587</v>
      </c>
      <c r="E1420" t="s">
        <v>47399</v>
      </c>
      <c r="F1420">
        <v>332</v>
      </c>
      <c r="G1420">
        <v>28</v>
      </c>
      <c r="H1420" s="4">
        <v>91.566265060240966</v>
      </c>
    </row>
    <row r="1421" spans="1:8">
      <c r="A1421" t="s">
        <v>20390</v>
      </c>
      <c r="B1421">
        <v>507</v>
      </c>
      <c r="C1421">
        <v>228</v>
      </c>
      <c r="D1421">
        <v>17.585000000000001</v>
      </c>
      <c r="E1421" t="s">
        <v>20391</v>
      </c>
      <c r="F1421">
        <v>557</v>
      </c>
      <c r="G1421">
        <v>50</v>
      </c>
      <c r="H1421" s="4">
        <v>91.02333931777379</v>
      </c>
    </row>
    <row r="1422" spans="1:8">
      <c r="A1422" t="s">
        <v>40764</v>
      </c>
      <c r="B1422">
        <v>175</v>
      </c>
      <c r="C1422">
        <v>74</v>
      </c>
      <c r="D1422">
        <v>17.579000000000001</v>
      </c>
      <c r="E1422" t="s">
        <v>40765</v>
      </c>
      <c r="F1422">
        <v>178</v>
      </c>
      <c r="G1422">
        <v>3</v>
      </c>
      <c r="H1422" s="4">
        <v>98.31460674157303</v>
      </c>
    </row>
    <row r="1423" spans="1:8">
      <c r="A1423" t="s">
        <v>6268</v>
      </c>
      <c r="B1423">
        <v>812</v>
      </c>
      <c r="C1423">
        <v>367</v>
      </c>
      <c r="D1423">
        <v>17.577999999999999</v>
      </c>
      <c r="E1423" t="s">
        <v>6269</v>
      </c>
      <c r="F1423">
        <v>857</v>
      </c>
      <c r="G1423">
        <v>45</v>
      </c>
      <c r="H1423" s="4">
        <v>94.749124854142352</v>
      </c>
    </row>
    <row r="1424" spans="1:8">
      <c r="A1424" t="s">
        <v>60578</v>
      </c>
      <c r="B1424">
        <v>641</v>
      </c>
      <c r="C1424">
        <v>263</v>
      </c>
      <c r="D1424">
        <v>17.559000000000001</v>
      </c>
      <c r="E1424" t="s">
        <v>60579</v>
      </c>
      <c r="F1424">
        <v>649</v>
      </c>
      <c r="G1424">
        <v>8</v>
      </c>
      <c r="H1424" s="4">
        <v>98.767334360554699</v>
      </c>
    </row>
    <row r="1425" spans="1:8">
      <c r="A1425" t="s">
        <v>42518</v>
      </c>
      <c r="B1425">
        <v>336</v>
      </c>
      <c r="C1425">
        <v>140</v>
      </c>
      <c r="D1425">
        <v>17.552</v>
      </c>
      <c r="E1425" t="s">
        <v>42519</v>
      </c>
      <c r="F1425">
        <v>339</v>
      </c>
      <c r="G1425">
        <v>3</v>
      </c>
      <c r="H1425" s="4">
        <v>99.115044247787608</v>
      </c>
    </row>
    <row r="1426" spans="1:8">
      <c r="A1426" t="s">
        <v>18772</v>
      </c>
      <c r="B1426">
        <v>338</v>
      </c>
      <c r="C1426">
        <v>149</v>
      </c>
      <c r="D1426">
        <v>17.521000000000001</v>
      </c>
      <c r="E1426" t="s">
        <v>18773</v>
      </c>
      <c r="F1426">
        <v>338</v>
      </c>
      <c r="G1426">
        <v>0</v>
      </c>
      <c r="H1426" s="4">
        <v>100</v>
      </c>
    </row>
    <row r="1427" spans="1:8">
      <c r="A1427" t="s">
        <v>38936</v>
      </c>
      <c r="B1427">
        <v>218</v>
      </c>
      <c r="C1427">
        <v>145</v>
      </c>
      <c r="D1427">
        <v>17.507999999999999</v>
      </c>
      <c r="E1427" t="s">
        <v>38937</v>
      </c>
      <c r="F1427">
        <v>264</v>
      </c>
      <c r="G1427">
        <v>46</v>
      </c>
      <c r="H1427" s="4">
        <v>82.575757575757578</v>
      </c>
    </row>
    <row r="1428" spans="1:8">
      <c r="A1428" t="s">
        <v>56314</v>
      </c>
      <c r="B1428">
        <v>586</v>
      </c>
      <c r="C1428">
        <v>266</v>
      </c>
      <c r="D1428">
        <v>17.506</v>
      </c>
      <c r="E1428" t="s">
        <v>56315</v>
      </c>
      <c r="F1428">
        <v>654</v>
      </c>
      <c r="G1428">
        <v>68</v>
      </c>
      <c r="H1428" s="4">
        <v>89.602446483180429</v>
      </c>
    </row>
    <row r="1429" spans="1:8">
      <c r="A1429" t="s">
        <v>13030</v>
      </c>
      <c r="B1429">
        <v>450</v>
      </c>
      <c r="C1429">
        <v>207</v>
      </c>
      <c r="D1429">
        <v>17.504999999999999</v>
      </c>
      <c r="E1429" t="s">
        <v>13031</v>
      </c>
      <c r="F1429">
        <v>461</v>
      </c>
      <c r="G1429">
        <v>11</v>
      </c>
      <c r="H1429" s="4">
        <v>97.613882863340564</v>
      </c>
    </row>
    <row r="1430" spans="1:8">
      <c r="A1430" t="s">
        <v>37882</v>
      </c>
      <c r="B1430">
        <v>798</v>
      </c>
      <c r="C1430">
        <v>341</v>
      </c>
      <c r="D1430">
        <v>17.504999999999999</v>
      </c>
      <c r="E1430" t="s">
        <v>37883</v>
      </c>
      <c r="F1430">
        <v>804</v>
      </c>
      <c r="G1430">
        <v>6</v>
      </c>
      <c r="H1430" s="4">
        <v>99.253731343283576</v>
      </c>
    </row>
    <row r="1431" spans="1:8">
      <c r="A1431" t="s">
        <v>14072</v>
      </c>
      <c r="B1431">
        <v>602</v>
      </c>
      <c r="C1431">
        <v>385</v>
      </c>
      <c r="D1431">
        <v>17.497</v>
      </c>
      <c r="E1431" t="s">
        <v>14073</v>
      </c>
      <c r="F1431">
        <v>650</v>
      </c>
      <c r="G1431">
        <v>48</v>
      </c>
      <c r="H1431" s="4">
        <v>92.615384615384613</v>
      </c>
    </row>
    <row r="1432" spans="1:8">
      <c r="A1432" t="s">
        <v>8090</v>
      </c>
      <c r="B1432">
        <v>538</v>
      </c>
      <c r="C1432">
        <v>245</v>
      </c>
      <c r="D1432">
        <v>17.488</v>
      </c>
      <c r="E1432" t="s">
        <v>8091</v>
      </c>
      <c r="F1432">
        <v>557</v>
      </c>
      <c r="G1432">
        <v>19</v>
      </c>
      <c r="H1432" s="4">
        <v>96.58886894075404</v>
      </c>
    </row>
    <row r="1433" spans="1:8">
      <c r="A1433" t="s">
        <v>13756</v>
      </c>
      <c r="B1433">
        <v>503</v>
      </c>
      <c r="C1433">
        <v>312</v>
      </c>
      <c r="D1433">
        <v>17.466999999999999</v>
      </c>
      <c r="E1433" t="s">
        <v>13757</v>
      </c>
      <c r="F1433">
        <v>617</v>
      </c>
      <c r="G1433">
        <v>114</v>
      </c>
      <c r="H1433" s="4">
        <v>81.523500810372767</v>
      </c>
    </row>
    <row r="1434" spans="1:8">
      <c r="A1434" t="s">
        <v>37006</v>
      </c>
      <c r="B1434">
        <v>325</v>
      </c>
      <c r="C1434">
        <v>263</v>
      </c>
      <c r="D1434">
        <v>17.462</v>
      </c>
      <c r="E1434" t="s">
        <v>37007</v>
      </c>
      <c r="F1434">
        <v>396</v>
      </c>
      <c r="G1434">
        <v>71</v>
      </c>
      <c r="H1434" s="4">
        <v>82.070707070707073</v>
      </c>
    </row>
    <row r="1435" spans="1:8">
      <c r="A1435" t="s">
        <v>15710</v>
      </c>
      <c r="B1435">
        <v>410</v>
      </c>
      <c r="C1435">
        <v>163</v>
      </c>
      <c r="D1435">
        <v>17.451000000000001</v>
      </c>
      <c r="E1435" t="s">
        <v>15711</v>
      </c>
      <c r="F1435">
        <v>410</v>
      </c>
      <c r="G1435">
        <v>0</v>
      </c>
      <c r="H1435" s="4">
        <v>100</v>
      </c>
    </row>
    <row r="1436" spans="1:8">
      <c r="A1436" t="s">
        <v>61708</v>
      </c>
      <c r="B1436">
        <v>511</v>
      </c>
      <c r="C1436">
        <v>228</v>
      </c>
      <c r="D1436">
        <v>17.437000000000001</v>
      </c>
      <c r="E1436" t="s">
        <v>61709</v>
      </c>
      <c r="F1436">
        <v>556</v>
      </c>
      <c r="G1436">
        <v>45</v>
      </c>
      <c r="H1436" s="4">
        <v>91.906474820143885</v>
      </c>
    </row>
    <row r="1437" spans="1:8">
      <c r="A1437" t="s">
        <v>4258</v>
      </c>
      <c r="B1437">
        <v>891</v>
      </c>
      <c r="C1437">
        <v>468</v>
      </c>
      <c r="D1437">
        <v>17.434000000000001</v>
      </c>
      <c r="E1437" t="s">
        <v>4259</v>
      </c>
      <c r="F1437">
        <v>896</v>
      </c>
      <c r="G1437">
        <v>5</v>
      </c>
      <c r="H1437" s="4">
        <v>99.441964285714292</v>
      </c>
    </row>
    <row r="1438" spans="1:8">
      <c r="A1438" t="s">
        <v>12626</v>
      </c>
      <c r="B1438">
        <v>664</v>
      </c>
      <c r="C1438">
        <v>274</v>
      </c>
      <c r="D1438">
        <v>17.422000000000001</v>
      </c>
      <c r="E1438" t="s">
        <v>12627</v>
      </c>
      <c r="F1438">
        <v>704</v>
      </c>
      <c r="G1438">
        <v>40</v>
      </c>
      <c r="H1438" s="4">
        <v>94.318181818181813</v>
      </c>
    </row>
    <row r="1439" spans="1:8">
      <c r="A1439" t="s">
        <v>51680</v>
      </c>
      <c r="B1439">
        <v>174</v>
      </c>
      <c r="C1439">
        <v>67</v>
      </c>
      <c r="D1439">
        <v>17.417999999999999</v>
      </c>
      <c r="E1439" t="s">
        <v>51681</v>
      </c>
      <c r="F1439">
        <v>177</v>
      </c>
      <c r="G1439">
        <v>3</v>
      </c>
      <c r="H1439" s="4">
        <v>98.305084745762713</v>
      </c>
    </row>
    <row r="1440" spans="1:8">
      <c r="A1440" t="s">
        <v>9586</v>
      </c>
      <c r="B1440">
        <v>577</v>
      </c>
      <c r="C1440">
        <v>257</v>
      </c>
      <c r="D1440">
        <v>17.402999999999999</v>
      </c>
      <c r="E1440" t="s">
        <v>9587</v>
      </c>
      <c r="F1440">
        <v>606</v>
      </c>
      <c r="G1440">
        <v>29</v>
      </c>
      <c r="H1440" s="4">
        <v>95.21452145214522</v>
      </c>
    </row>
    <row r="1441" spans="1:8">
      <c r="A1441" t="s">
        <v>38688</v>
      </c>
      <c r="B1441">
        <v>522</v>
      </c>
      <c r="C1441">
        <v>253</v>
      </c>
      <c r="D1441">
        <v>17.399000000000001</v>
      </c>
      <c r="E1441" t="s">
        <v>38689</v>
      </c>
      <c r="F1441">
        <v>537</v>
      </c>
      <c r="G1441">
        <v>15</v>
      </c>
      <c r="H1441" s="4">
        <v>97.206703910614522</v>
      </c>
    </row>
    <row r="1442" spans="1:8">
      <c r="A1442" t="s">
        <v>56260</v>
      </c>
      <c r="B1442">
        <v>701</v>
      </c>
      <c r="C1442">
        <v>300</v>
      </c>
      <c r="D1442">
        <v>17.396000000000001</v>
      </c>
      <c r="E1442" t="s">
        <v>56261</v>
      </c>
      <c r="F1442">
        <v>756</v>
      </c>
      <c r="G1442">
        <v>55</v>
      </c>
      <c r="H1442" s="4">
        <v>92.724867724867721</v>
      </c>
    </row>
    <row r="1443" spans="1:8">
      <c r="A1443" t="s">
        <v>20990</v>
      </c>
      <c r="B1443">
        <v>669</v>
      </c>
      <c r="C1443">
        <v>380</v>
      </c>
      <c r="D1443">
        <v>17.384</v>
      </c>
      <c r="E1443" t="s">
        <v>20991</v>
      </c>
      <c r="F1443">
        <v>818</v>
      </c>
      <c r="G1443">
        <v>149</v>
      </c>
      <c r="H1443" s="4">
        <v>81.784841075794617</v>
      </c>
    </row>
    <row r="1444" spans="1:8">
      <c r="A1444" t="s">
        <v>42656</v>
      </c>
      <c r="B1444">
        <v>639</v>
      </c>
      <c r="C1444">
        <v>442</v>
      </c>
      <c r="D1444">
        <v>17.384</v>
      </c>
      <c r="E1444" t="s">
        <v>42657</v>
      </c>
      <c r="F1444">
        <v>776</v>
      </c>
      <c r="G1444">
        <v>137</v>
      </c>
      <c r="H1444" s="4">
        <v>82.345360824742272</v>
      </c>
    </row>
    <row r="1445" spans="1:8">
      <c r="A1445" t="s">
        <v>34812</v>
      </c>
      <c r="B1445">
        <v>734</v>
      </c>
      <c r="C1445">
        <v>352</v>
      </c>
      <c r="D1445">
        <v>17.382999999999999</v>
      </c>
      <c r="E1445" t="s">
        <v>34813</v>
      </c>
      <c r="F1445">
        <v>755</v>
      </c>
      <c r="G1445">
        <v>21</v>
      </c>
      <c r="H1445" s="4">
        <v>97.21854304635761</v>
      </c>
    </row>
    <row r="1446" spans="1:8">
      <c r="A1446" t="s">
        <v>17462</v>
      </c>
      <c r="B1446">
        <v>501</v>
      </c>
      <c r="C1446">
        <v>202</v>
      </c>
      <c r="D1446">
        <v>17.382000000000001</v>
      </c>
      <c r="E1446" t="s">
        <v>17463</v>
      </c>
      <c r="F1446">
        <v>503</v>
      </c>
      <c r="G1446">
        <v>2</v>
      </c>
      <c r="H1446" s="4">
        <v>99.602385685884698</v>
      </c>
    </row>
    <row r="1447" spans="1:8">
      <c r="A1447" t="s">
        <v>4202</v>
      </c>
      <c r="B1447">
        <v>944</v>
      </c>
      <c r="C1447">
        <v>400</v>
      </c>
      <c r="D1447">
        <v>17.363</v>
      </c>
      <c r="E1447" t="s">
        <v>4203</v>
      </c>
      <c r="F1447">
        <v>953</v>
      </c>
      <c r="G1447">
        <v>9</v>
      </c>
      <c r="H1447" s="4">
        <v>99.055613850996849</v>
      </c>
    </row>
    <row r="1448" spans="1:8">
      <c r="A1448" t="s">
        <v>38032</v>
      </c>
      <c r="B1448">
        <v>864</v>
      </c>
      <c r="C1448">
        <v>358</v>
      </c>
      <c r="D1448">
        <v>17.363</v>
      </c>
      <c r="E1448" t="s">
        <v>38033</v>
      </c>
      <c r="F1448">
        <v>877</v>
      </c>
      <c r="G1448">
        <v>13</v>
      </c>
      <c r="H1448" s="4">
        <v>98.517673888255416</v>
      </c>
    </row>
    <row r="1449" spans="1:8">
      <c r="A1449" t="s">
        <v>18100</v>
      </c>
      <c r="B1449">
        <v>185</v>
      </c>
      <c r="C1449">
        <v>77</v>
      </c>
      <c r="D1449">
        <v>17.347000000000001</v>
      </c>
      <c r="E1449" t="s">
        <v>18101</v>
      </c>
      <c r="F1449">
        <v>190</v>
      </c>
      <c r="G1449">
        <v>5</v>
      </c>
      <c r="H1449" s="4">
        <v>97.368421052631575</v>
      </c>
    </row>
    <row r="1450" spans="1:8">
      <c r="A1450" t="s">
        <v>47834</v>
      </c>
      <c r="B1450">
        <v>144</v>
      </c>
      <c r="C1450">
        <v>63</v>
      </c>
      <c r="D1450">
        <v>17.321999999999999</v>
      </c>
      <c r="E1450" t="s">
        <v>47835</v>
      </c>
      <c r="F1450">
        <v>149</v>
      </c>
      <c r="G1450">
        <v>5</v>
      </c>
      <c r="H1450" s="4">
        <v>96.644295302013418</v>
      </c>
    </row>
    <row r="1451" spans="1:8">
      <c r="A1451" t="s">
        <v>5848</v>
      </c>
      <c r="B1451">
        <v>508</v>
      </c>
      <c r="C1451">
        <v>204</v>
      </c>
      <c r="D1451">
        <v>17.315000000000001</v>
      </c>
      <c r="E1451" t="s">
        <v>5849</v>
      </c>
      <c r="F1451">
        <v>536</v>
      </c>
      <c r="G1451">
        <v>28</v>
      </c>
      <c r="H1451" s="4">
        <v>94.776119402985074</v>
      </c>
    </row>
    <row r="1452" spans="1:8">
      <c r="A1452" t="s">
        <v>2468</v>
      </c>
      <c r="B1452">
        <v>562</v>
      </c>
      <c r="C1452">
        <v>249</v>
      </c>
      <c r="D1452">
        <v>17.314</v>
      </c>
      <c r="E1452" t="s">
        <v>2469</v>
      </c>
      <c r="F1452">
        <v>596</v>
      </c>
      <c r="G1452">
        <v>34</v>
      </c>
      <c r="H1452" s="4">
        <v>94.295302013422813</v>
      </c>
    </row>
    <row r="1453" spans="1:8">
      <c r="A1453" t="s">
        <v>51210</v>
      </c>
      <c r="B1453">
        <v>781</v>
      </c>
      <c r="C1453">
        <v>314</v>
      </c>
      <c r="D1453">
        <v>17.297000000000001</v>
      </c>
      <c r="E1453" t="s">
        <v>51211</v>
      </c>
      <c r="F1453">
        <v>781</v>
      </c>
      <c r="G1453">
        <v>0</v>
      </c>
      <c r="H1453" s="4">
        <v>100</v>
      </c>
    </row>
    <row r="1454" spans="1:8">
      <c r="A1454" t="s">
        <v>60370</v>
      </c>
      <c r="B1454">
        <v>145</v>
      </c>
      <c r="C1454">
        <v>63</v>
      </c>
      <c r="D1454">
        <v>17.289000000000001</v>
      </c>
      <c r="E1454" t="s">
        <v>60371</v>
      </c>
      <c r="F1454">
        <v>149</v>
      </c>
      <c r="G1454">
        <v>4</v>
      </c>
      <c r="H1454" s="4">
        <v>97.31543624161074</v>
      </c>
    </row>
    <row r="1455" spans="1:8">
      <c r="A1455" t="s">
        <v>9496</v>
      </c>
      <c r="B1455">
        <v>553</v>
      </c>
      <c r="C1455">
        <v>238</v>
      </c>
      <c r="D1455">
        <v>17.282</v>
      </c>
      <c r="E1455" t="s">
        <v>9497</v>
      </c>
      <c r="F1455">
        <v>600</v>
      </c>
      <c r="G1455">
        <v>47</v>
      </c>
      <c r="H1455" s="4">
        <v>92.166666666666671</v>
      </c>
    </row>
    <row r="1456" spans="1:8">
      <c r="A1456" t="s">
        <v>48842</v>
      </c>
      <c r="B1456">
        <v>576</v>
      </c>
      <c r="C1456">
        <v>280</v>
      </c>
      <c r="D1456">
        <v>17.279</v>
      </c>
      <c r="E1456" t="s">
        <v>48843</v>
      </c>
      <c r="F1456">
        <v>713</v>
      </c>
      <c r="G1456">
        <v>137</v>
      </c>
      <c r="H1456" s="4">
        <v>80.785413744740538</v>
      </c>
    </row>
    <row r="1457" spans="1:8">
      <c r="A1457" t="s">
        <v>32222</v>
      </c>
      <c r="B1457">
        <v>817</v>
      </c>
      <c r="C1457">
        <v>447</v>
      </c>
      <c r="D1457">
        <v>17.260000000000002</v>
      </c>
      <c r="E1457" t="s">
        <v>32223</v>
      </c>
      <c r="F1457" s="1">
        <v>1002</v>
      </c>
      <c r="G1457">
        <v>185</v>
      </c>
      <c r="H1457" s="4">
        <v>81.536926147704591</v>
      </c>
    </row>
    <row r="1458" spans="1:8">
      <c r="A1458" t="s">
        <v>34230</v>
      </c>
      <c r="B1458">
        <v>499</v>
      </c>
      <c r="C1458">
        <v>216</v>
      </c>
      <c r="D1458">
        <v>17.259</v>
      </c>
      <c r="E1458" t="s">
        <v>34231</v>
      </c>
      <c r="F1458">
        <v>526</v>
      </c>
      <c r="G1458">
        <v>27</v>
      </c>
      <c r="H1458" s="4">
        <v>94.866920152091254</v>
      </c>
    </row>
    <row r="1459" spans="1:8">
      <c r="A1459" t="s">
        <v>35136</v>
      </c>
      <c r="B1459">
        <v>472</v>
      </c>
      <c r="C1459">
        <v>292</v>
      </c>
      <c r="D1459">
        <v>17.259</v>
      </c>
      <c r="E1459" t="s">
        <v>35137</v>
      </c>
      <c r="F1459">
        <v>582</v>
      </c>
      <c r="G1459">
        <v>110</v>
      </c>
      <c r="H1459" s="4">
        <v>81.099656357388312</v>
      </c>
    </row>
    <row r="1460" spans="1:8">
      <c r="A1460" t="s">
        <v>61836</v>
      </c>
      <c r="B1460">
        <v>520</v>
      </c>
      <c r="C1460">
        <v>228</v>
      </c>
      <c r="D1460">
        <v>17.254000000000001</v>
      </c>
      <c r="E1460" t="s">
        <v>61837</v>
      </c>
      <c r="F1460">
        <v>555</v>
      </c>
      <c r="G1460">
        <v>35</v>
      </c>
      <c r="H1460" s="4">
        <v>93.693693693693689</v>
      </c>
    </row>
    <row r="1461" spans="1:8">
      <c r="A1461" t="s">
        <v>1628</v>
      </c>
      <c r="B1461">
        <v>725</v>
      </c>
      <c r="C1461">
        <v>317</v>
      </c>
      <c r="D1461">
        <v>17.248999999999999</v>
      </c>
      <c r="E1461" t="s">
        <v>1629</v>
      </c>
      <c r="F1461">
        <v>767</v>
      </c>
      <c r="G1461">
        <v>42</v>
      </c>
      <c r="H1461" s="4">
        <v>94.52411994784876</v>
      </c>
    </row>
    <row r="1462" spans="1:8">
      <c r="A1462" t="s">
        <v>51672</v>
      </c>
      <c r="B1462" s="1">
        <v>1004</v>
      </c>
      <c r="C1462">
        <v>418</v>
      </c>
      <c r="D1462">
        <v>17.248000000000001</v>
      </c>
      <c r="E1462" t="s">
        <v>51673</v>
      </c>
      <c r="F1462" s="1">
        <v>1008</v>
      </c>
      <c r="G1462">
        <v>4</v>
      </c>
      <c r="H1462" s="4">
        <v>99.603174603174608</v>
      </c>
    </row>
    <row r="1463" spans="1:8">
      <c r="A1463" t="s">
        <v>56748</v>
      </c>
      <c r="B1463">
        <v>592</v>
      </c>
      <c r="C1463">
        <v>260</v>
      </c>
      <c r="D1463">
        <v>17.244</v>
      </c>
      <c r="E1463" t="s">
        <v>56749</v>
      </c>
      <c r="F1463">
        <v>647</v>
      </c>
      <c r="G1463">
        <v>55</v>
      </c>
      <c r="H1463" s="4">
        <v>91.499227202472952</v>
      </c>
    </row>
    <row r="1464" spans="1:8">
      <c r="A1464" t="s">
        <v>62140</v>
      </c>
      <c r="B1464">
        <v>887</v>
      </c>
      <c r="C1464">
        <v>389</v>
      </c>
      <c r="D1464">
        <v>17.228000000000002</v>
      </c>
      <c r="E1464" t="s">
        <v>62141</v>
      </c>
      <c r="F1464">
        <v>952</v>
      </c>
      <c r="G1464">
        <v>65</v>
      </c>
      <c r="H1464" s="4">
        <v>93.172268907563023</v>
      </c>
    </row>
    <row r="1465" spans="1:8">
      <c r="A1465" t="s">
        <v>30468</v>
      </c>
      <c r="B1465">
        <v>933</v>
      </c>
      <c r="C1465">
        <v>487</v>
      </c>
      <c r="D1465">
        <v>17.225999999999999</v>
      </c>
      <c r="E1465" t="s">
        <v>30469</v>
      </c>
      <c r="F1465" s="1">
        <v>1126</v>
      </c>
      <c r="G1465">
        <v>193</v>
      </c>
      <c r="H1465" s="4">
        <v>82.859680284191825</v>
      </c>
    </row>
    <row r="1466" spans="1:8">
      <c r="A1466" t="s">
        <v>24606</v>
      </c>
      <c r="B1466">
        <v>678</v>
      </c>
      <c r="C1466">
        <v>285</v>
      </c>
      <c r="D1466">
        <v>17.225000000000001</v>
      </c>
      <c r="E1466" t="s">
        <v>24607</v>
      </c>
      <c r="F1466">
        <v>679</v>
      </c>
      <c r="G1466">
        <v>1</v>
      </c>
      <c r="H1466" s="4">
        <v>99.852724594992637</v>
      </c>
    </row>
    <row r="1467" spans="1:8">
      <c r="A1467" t="s">
        <v>1530</v>
      </c>
      <c r="B1467">
        <v>372</v>
      </c>
      <c r="C1467">
        <v>148</v>
      </c>
      <c r="D1467">
        <v>17.219000000000001</v>
      </c>
      <c r="E1467" t="s">
        <v>1531</v>
      </c>
      <c r="F1467">
        <v>379</v>
      </c>
      <c r="G1467">
        <v>7</v>
      </c>
      <c r="H1467" s="4">
        <v>98.15303430079156</v>
      </c>
    </row>
    <row r="1468" spans="1:8">
      <c r="A1468" t="s">
        <v>10694</v>
      </c>
      <c r="B1468">
        <v>604</v>
      </c>
      <c r="C1468">
        <v>249</v>
      </c>
      <c r="D1468">
        <v>17.216000000000001</v>
      </c>
      <c r="E1468" t="s">
        <v>10695</v>
      </c>
      <c r="F1468">
        <v>619</v>
      </c>
      <c r="G1468">
        <v>15</v>
      </c>
      <c r="H1468" s="4">
        <v>97.576736672051695</v>
      </c>
    </row>
    <row r="1469" spans="1:8">
      <c r="A1469" t="s">
        <v>46044</v>
      </c>
      <c r="B1469">
        <v>254</v>
      </c>
      <c r="C1469">
        <v>105</v>
      </c>
      <c r="D1469">
        <v>17.215</v>
      </c>
      <c r="E1469" t="s">
        <v>46045</v>
      </c>
      <c r="F1469">
        <v>265</v>
      </c>
      <c r="G1469">
        <v>11</v>
      </c>
      <c r="H1469" s="4">
        <v>95.84905660377359</v>
      </c>
    </row>
    <row r="1470" spans="1:8">
      <c r="A1470" t="s">
        <v>22320</v>
      </c>
      <c r="B1470">
        <v>612</v>
      </c>
      <c r="C1470">
        <v>332</v>
      </c>
      <c r="D1470">
        <v>17.207999999999998</v>
      </c>
      <c r="E1470" t="s">
        <v>22321</v>
      </c>
      <c r="F1470">
        <v>691</v>
      </c>
      <c r="G1470">
        <v>79</v>
      </c>
      <c r="H1470" s="4">
        <v>88.56729377713458</v>
      </c>
    </row>
    <row r="1471" spans="1:8">
      <c r="A1471" t="s">
        <v>54960</v>
      </c>
      <c r="B1471" s="1">
        <v>2475</v>
      </c>
      <c r="C1471" s="1">
        <v>1033</v>
      </c>
      <c r="D1471">
        <v>17.199000000000002</v>
      </c>
      <c r="E1471" t="s">
        <v>54961</v>
      </c>
      <c r="F1471" s="1">
        <v>2551</v>
      </c>
      <c r="G1471">
        <v>76</v>
      </c>
      <c r="H1471" s="4">
        <v>97.02077616620933</v>
      </c>
    </row>
    <row r="1472" spans="1:8">
      <c r="A1472" t="s">
        <v>38576</v>
      </c>
      <c r="B1472">
        <v>560</v>
      </c>
      <c r="C1472">
        <v>245</v>
      </c>
      <c r="D1472">
        <v>17.193999999999999</v>
      </c>
      <c r="E1472" t="s">
        <v>38577</v>
      </c>
      <c r="F1472">
        <v>623</v>
      </c>
      <c r="G1472">
        <v>63</v>
      </c>
      <c r="H1472" s="4">
        <v>89.887640449438209</v>
      </c>
    </row>
    <row r="1473" spans="1:8">
      <c r="A1473" t="s">
        <v>48652</v>
      </c>
      <c r="B1473">
        <v>828</v>
      </c>
      <c r="C1473">
        <v>362</v>
      </c>
      <c r="D1473">
        <v>17.192</v>
      </c>
      <c r="E1473" t="s">
        <v>48653</v>
      </c>
      <c r="F1473">
        <v>856</v>
      </c>
      <c r="G1473">
        <v>28</v>
      </c>
      <c r="H1473" s="4">
        <v>96.728971962616825</v>
      </c>
    </row>
    <row r="1474" spans="1:8">
      <c r="A1474" t="s">
        <v>23932</v>
      </c>
      <c r="B1474">
        <v>796</v>
      </c>
      <c r="C1474">
        <v>321</v>
      </c>
      <c r="D1474">
        <v>17.190000000000001</v>
      </c>
      <c r="E1474" t="s">
        <v>23933</v>
      </c>
      <c r="F1474">
        <v>807</v>
      </c>
      <c r="G1474">
        <v>11</v>
      </c>
      <c r="H1474" s="4">
        <v>98.636926889714999</v>
      </c>
    </row>
    <row r="1475" spans="1:8">
      <c r="A1475" t="s">
        <v>34424</v>
      </c>
      <c r="B1475">
        <v>220</v>
      </c>
      <c r="C1475">
        <v>91</v>
      </c>
      <c r="D1475">
        <v>17.178999999999998</v>
      </c>
      <c r="E1475" t="s">
        <v>34425</v>
      </c>
      <c r="F1475">
        <v>224</v>
      </c>
      <c r="G1475">
        <v>4</v>
      </c>
      <c r="H1475" s="4">
        <v>98.214285714285708</v>
      </c>
    </row>
    <row r="1476" spans="1:8">
      <c r="A1476" t="s">
        <v>50750</v>
      </c>
      <c r="B1476">
        <v>790</v>
      </c>
      <c r="C1476">
        <v>322</v>
      </c>
      <c r="D1476">
        <v>17.172999999999998</v>
      </c>
      <c r="E1476" t="s">
        <v>50751</v>
      </c>
      <c r="F1476">
        <v>805</v>
      </c>
      <c r="G1476">
        <v>15</v>
      </c>
      <c r="H1476" s="4">
        <v>98.136645962732914</v>
      </c>
    </row>
    <row r="1477" spans="1:8">
      <c r="A1477" t="s">
        <v>8402</v>
      </c>
      <c r="B1477">
        <v>573</v>
      </c>
      <c r="C1477">
        <v>224</v>
      </c>
      <c r="D1477">
        <v>17.170999999999999</v>
      </c>
      <c r="E1477" t="s">
        <v>8403</v>
      </c>
      <c r="F1477">
        <v>598</v>
      </c>
      <c r="G1477">
        <v>25</v>
      </c>
      <c r="H1477" s="4">
        <v>95.819397993311043</v>
      </c>
    </row>
    <row r="1478" spans="1:8">
      <c r="A1478" t="s">
        <v>50296</v>
      </c>
      <c r="B1478">
        <v>913</v>
      </c>
      <c r="C1478">
        <v>406</v>
      </c>
      <c r="D1478">
        <v>17.169</v>
      </c>
      <c r="E1478" t="s">
        <v>50297</v>
      </c>
      <c r="F1478" s="1">
        <v>1016</v>
      </c>
      <c r="G1478">
        <v>103</v>
      </c>
      <c r="H1478" s="4">
        <v>89.862204724409452</v>
      </c>
    </row>
    <row r="1479" spans="1:8">
      <c r="A1479" t="s">
        <v>26536</v>
      </c>
      <c r="B1479">
        <v>754</v>
      </c>
      <c r="C1479">
        <v>411</v>
      </c>
      <c r="D1479">
        <v>17.167999999999999</v>
      </c>
      <c r="E1479" t="s">
        <v>26537</v>
      </c>
      <c r="F1479">
        <v>869</v>
      </c>
      <c r="G1479">
        <v>115</v>
      </c>
      <c r="H1479" s="4">
        <v>86.766398158803213</v>
      </c>
    </row>
    <row r="1480" spans="1:8">
      <c r="A1480" t="s">
        <v>61098</v>
      </c>
      <c r="B1480">
        <v>527</v>
      </c>
      <c r="C1480">
        <v>226</v>
      </c>
      <c r="D1480">
        <v>17.167999999999999</v>
      </c>
      <c r="E1480" t="s">
        <v>61099</v>
      </c>
      <c r="F1480">
        <v>554</v>
      </c>
      <c r="G1480">
        <v>27</v>
      </c>
      <c r="H1480" s="4">
        <v>95.12635379061372</v>
      </c>
    </row>
    <row r="1481" spans="1:8">
      <c r="A1481" t="s">
        <v>44912</v>
      </c>
      <c r="B1481">
        <v>236</v>
      </c>
      <c r="C1481">
        <v>99</v>
      </c>
      <c r="D1481">
        <v>17.167000000000002</v>
      </c>
      <c r="E1481" t="s">
        <v>44913</v>
      </c>
      <c r="F1481">
        <v>245</v>
      </c>
      <c r="G1481">
        <v>9</v>
      </c>
      <c r="H1481" s="4">
        <v>96.326530612244895</v>
      </c>
    </row>
    <row r="1482" spans="1:8">
      <c r="A1482" t="s">
        <v>46782</v>
      </c>
      <c r="B1482">
        <v>725</v>
      </c>
      <c r="C1482">
        <v>299</v>
      </c>
      <c r="D1482">
        <v>17.16</v>
      </c>
      <c r="E1482" t="s">
        <v>46783</v>
      </c>
      <c r="F1482">
        <v>732</v>
      </c>
      <c r="G1482">
        <v>7</v>
      </c>
      <c r="H1482" s="4">
        <v>99.04371584699453</v>
      </c>
    </row>
    <row r="1483" spans="1:8">
      <c r="A1483" t="s">
        <v>8550</v>
      </c>
      <c r="B1483">
        <v>597</v>
      </c>
      <c r="C1483">
        <v>252</v>
      </c>
      <c r="D1483">
        <v>17.158000000000001</v>
      </c>
      <c r="E1483" t="s">
        <v>8551</v>
      </c>
      <c r="F1483">
        <v>659</v>
      </c>
      <c r="G1483">
        <v>62</v>
      </c>
      <c r="H1483" s="4">
        <v>90.591805766312589</v>
      </c>
    </row>
    <row r="1484" spans="1:8">
      <c r="A1484" t="s">
        <v>31224</v>
      </c>
      <c r="B1484">
        <v>898</v>
      </c>
      <c r="C1484">
        <v>408</v>
      </c>
      <c r="D1484">
        <v>17.157</v>
      </c>
      <c r="E1484" t="s">
        <v>31225</v>
      </c>
      <c r="F1484" s="1">
        <v>1008</v>
      </c>
      <c r="G1484">
        <v>110</v>
      </c>
      <c r="H1484" s="4">
        <v>89.087301587301582</v>
      </c>
    </row>
    <row r="1485" spans="1:8">
      <c r="A1485" t="s">
        <v>10014</v>
      </c>
      <c r="B1485">
        <v>632</v>
      </c>
      <c r="C1485">
        <v>262</v>
      </c>
      <c r="D1485">
        <v>17.155000000000001</v>
      </c>
      <c r="E1485" t="s">
        <v>10015</v>
      </c>
      <c r="F1485">
        <v>633</v>
      </c>
      <c r="G1485">
        <v>1</v>
      </c>
      <c r="H1485" s="4">
        <v>99.842022116903635</v>
      </c>
    </row>
    <row r="1486" spans="1:8">
      <c r="A1486" t="s">
        <v>60576</v>
      </c>
      <c r="B1486">
        <v>539</v>
      </c>
      <c r="C1486">
        <v>214</v>
      </c>
      <c r="D1486">
        <v>17.152999999999999</v>
      </c>
      <c r="E1486" t="s">
        <v>60577</v>
      </c>
      <c r="F1486">
        <v>543</v>
      </c>
      <c r="G1486">
        <v>4</v>
      </c>
      <c r="H1486" s="4">
        <v>99.263351749539595</v>
      </c>
    </row>
    <row r="1487" spans="1:8">
      <c r="A1487" t="s">
        <v>7894</v>
      </c>
      <c r="B1487">
        <v>499</v>
      </c>
      <c r="C1487">
        <v>214</v>
      </c>
      <c r="D1487">
        <v>17.151</v>
      </c>
      <c r="E1487" t="s">
        <v>7895</v>
      </c>
      <c r="F1487">
        <v>536</v>
      </c>
      <c r="G1487">
        <v>37</v>
      </c>
      <c r="H1487" s="4">
        <v>93.097014925373131</v>
      </c>
    </row>
    <row r="1488" spans="1:8">
      <c r="A1488" t="s">
        <v>12740</v>
      </c>
      <c r="B1488">
        <v>478</v>
      </c>
      <c r="C1488">
        <v>222</v>
      </c>
      <c r="D1488">
        <v>17.146000000000001</v>
      </c>
      <c r="E1488" t="s">
        <v>12741</v>
      </c>
      <c r="F1488">
        <v>535</v>
      </c>
      <c r="G1488">
        <v>57</v>
      </c>
      <c r="H1488" s="4">
        <v>89.345794392523359</v>
      </c>
    </row>
    <row r="1489" spans="1:8">
      <c r="A1489" t="s">
        <v>38436</v>
      </c>
      <c r="B1489">
        <v>385</v>
      </c>
      <c r="C1489">
        <v>159</v>
      </c>
      <c r="D1489">
        <v>17.146000000000001</v>
      </c>
      <c r="E1489" t="s">
        <v>38437</v>
      </c>
      <c r="F1489">
        <v>390</v>
      </c>
      <c r="G1489">
        <v>5</v>
      </c>
      <c r="H1489" s="4">
        <v>98.717948717948715</v>
      </c>
    </row>
    <row r="1490" spans="1:8">
      <c r="A1490" t="s">
        <v>44664</v>
      </c>
      <c r="B1490">
        <v>601</v>
      </c>
      <c r="C1490">
        <v>296</v>
      </c>
      <c r="D1490">
        <v>17.138000000000002</v>
      </c>
      <c r="E1490" t="s">
        <v>44665</v>
      </c>
      <c r="F1490">
        <v>631</v>
      </c>
      <c r="G1490">
        <v>30</v>
      </c>
      <c r="H1490" s="4">
        <v>95.245641838351816</v>
      </c>
    </row>
    <row r="1491" spans="1:8">
      <c r="A1491" t="s">
        <v>39802</v>
      </c>
      <c r="B1491">
        <v>814</v>
      </c>
      <c r="C1491">
        <v>373</v>
      </c>
      <c r="D1491">
        <v>17.12</v>
      </c>
      <c r="E1491" t="s">
        <v>39803</v>
      </c>
      <c r="F1491">
        <v>906</v>
      </c>
      <c r="G1491">
        <v>92</v>
      </c>
      <c r="H1491" s="4">
        <v>89.845474613686534</v>
      </c>
    </row>
    <row r="1492" spans="1:8">
      <c r="A1492" t="s">
        <v>60876</v>
      </c>
      <c r="B1492" s="1">
        <v>1124</v>
      </c>
      <c r="C1492">
        <v>486</v>
      </c>
      <c r="D1492">
        <v>17.117000000000001</v>
      </c>
      <c r="E1492" t="s">
        <v>60877</v>
      </c>
      <c r="F1492" s="1">
        <v>1167</v>
      </c>
      <c r="G1492">
        <v>43</v>
      </c>
      <c r="H1492" s="4">
        <v>96.315338474721514</v>
      </c>
    </row>
    <row r="1493" spans="1:8">
      <c r="A1493" t="s">
        <v>6620</v>
      </c>
      <c r="B1493">
        <v>487</v>
      </c>
      <c r="C1493">
        <v>216</v>
      </c>
      <c r="D1493">
        <v>17.11</v>
      </c>
      <c r="E1493" t="s">
        <v>6621</v>
      </c>
      <c r="F1493">
        <v>547</v>
      </c>
      <c r="G1493">
        <v>60</v>
      </c>
      <c r="H1493" s="4">
        <v>89.031078610603288</v>
      </c>
    </row>
    <row r="1494" spans="1:8">
      <c r="A1494" t="s">
        <v>55906</v>
      </c>
      <c r="B1494">
        <v>828</v>
      </c>
      <c r="C1494">
        <v>362</v>
      </c>
      <c r="D1494">
        <v>17.100999999999999</v>
      </c>
      <c r="E1494" t="s">
        <v>55907</v>
      </c>
      <c r="F1494">
        <v>898</v>
      </c>
      <c r="G1494">
        <v>70</v>
      </c>
      <c r="H1494" s="4">
        <v>92.204899777282847</v>
      </c>
    </row>
    <row r="1495" spans="1:8">
      <c r="A1495" t="s">
        <v>48812</v>
      </c>
      <c r="B1495">
        <v>981</v>
      </c>
      <c r="C1495">
        <v>407</v>
      </c>
      <c r="D1495">
        <v>17.099</v>
      </c>
      <c r="E1495" t="s">
        <v>48813</v>
      </c>
      <c r="F1495" s="1">
        <v>1010</v>
      </c>
      <c r="G1495">
        <v>29</v>
      </c>
      <c r="H1495" s="4">
        <v>97.128712871287135</v>
      </c>
    </row>
    <row r="1496" spans="1:8">
      <c r="A1496" t="s">
        <v>6472</v>
      </c>
      <c r="B1496">
        <v>612</v>
      </c>
      <c r="C1496">
        <v>256</v>
      </c>
      <c r="D1496">
        <v>17.09</v>
      </c>
      <c r="E1496" t="s">
        <v>6473</v>
      </c>
      <c r="F1496">
        <v>642</v>
      </c>
      <c r="G1496">
        <v>30</v>
      </c>
      <c r="H1496" s="4">
        <v>95.327102803738313</v>
      </c>
    </row>
    <row r="1497" spans="1:8">
      <c r="A1497" t="s">
        <v>5164</v>
      </c>
      <c r="B1497">
        <v>666</v>
      </c>
      <c r="C1497">
        <v>291</v>
      </c>
      <c r="D1497">
        <v>17.088000000000001</v>
      </c>
      <c r="E1497" t="s">
        <v>5165</v>
      </c>
      <c r="F1497">
        <v>716</v>
      </c>
      <c r="G1497">
        <v>50</v>
      </c>
      <c r="H1497" s="4">
        <v>93.016759776536318</v>
      </c>
    </row>
    <row r="1498" spans="1:8">
      <c r="A1498" t="s">
        <v>41626</v>
      </c>
      <c r="B1498">
        <v>438</v>
      </c>
      <c r="C1498">
        <v>175</v>
      </c>
      <c r="D1498">
        <v>17.085999999999999</v>
      </c>
      <c r="E1498" t="s">
        <v>41627</v>
      </c>
      <c r="F1498">
        <v>441</v>
      </c>
      <c r="G1498">
        <v>3</v>
      </c>
      <c r="H1498" s="4">
        <v>99.319727891156461</v>
      </c>
    </row>
    <row r="1499" spans="1:8">
      <c r="A1499" t="s">
        <v>1578</v>
      </c>
      <c r="B1499">
        <v>489</v>
      </c>
      <c r="C1499">
        <v>231</v>
      </c>
      <c r="D1499">
        <v>17.079000000000001</v>
      </c>
      <c r="E1499" t="s">
        <v>1579</v>
      </c>
      <c r="F1499">
        <v>579</v>
      </c>
      <c r="G1499">
        <v>90</v>
      </c>
      <c r="H1499" s="4">
        <v>84.4559585492228</v>
      </c>
    </row>
    <row r="1500" spans="1:8">
      <c r="A1500" t="s">
        <v>9538</v>
      </c>
      <c r="B1500">
        <v>506</v>
      </c>
      <c r="C1500">
        <v>226</v>
      </c>
      <c r="D1500">
        <v>17.077000000000002</v>
      </c>
      <c r="E1500" t="s">
        <v>9539</v>
      </c>
      <c r="F1500">
        <v>594</v>
      </c>
      <c r="G1500">
        <v>88</v>
      </c>
      <c r="H1500" s="4">
        <v>85.18518518518519</v>
      </c>
    </row>
    <row r="1501" spans="1:8">
      <c r="A1501" t="s">
        <v>13364</v>
      </c>
      <c r="B1501">
        <v>359</v>
      </c>
      <c r="C1501">
        <v>169</v>
      </c>
      <c r="D1501">
        <v>17.073</v>
      </c>
      <c r="E1501" t="s">
        <v>13365</v>
      </c>
      <c r="F1501">
        <v>398</v>
      </c>
      <c r="G1501">
        <v>39</v>
      </c>
      <c r="H1501" s="4">
        <v>90.201005025125625</v>
      </c>
    </row>
    <row r="1502" spans="1:8">
      <c r="A1502" t="s">
        <v>16366</v>
      </c>
      <c r="B1502">
        <v>775</v>
      </c>
      <c r="C1502">
        <v>383</v>
      </c>
      <c r="D1502">
        <v>17.073</v>
      </c>
      <c r="E1502" t="s">
        <v>16367</v>
      </c>
      <c r="F1502">
        <v>827</v>
      </c>
      <c r="G1502">
        <v>52</v>
      </c>
      <c r="H1502" s="4">
        <v>93.712212817412336</v>
      </c>
    </row>
    <row r="1503" spans="1:8">
      <c r="A1503" t="s">
        <v>45512</v>
      </c>
      <c r="B1503">
        <v>598</v>
      </c>
      <c r="C1503">
        <v>244</v>
      </c>
      <c r="D1503">
        <v>17.065999999999999</v>
      </c>
      <c r="E1503" t="s">
        <v>45513</v>
      </c>
      <c r="F1503">
        <v>620</v>
      </c>
      <c r="G1503">
        <v>22</v>
      </c>
      <c r="H1503" s="4">
        <v>96.451612903225808</v>
      </c>
    </row>
    <row r="1504" spans="1:8">
      <c r="A1504" t="s">
        <v>39850</v>
      </c>
      <c r="B1504">
        <v>193</v>
      </c>
      <c r="C1504">
        <v>84</v>
      </c>
      <c r="D1504">
        <v>17.062999999999999</v>
      </c>
      <c r="E1504" t="s">
        <v>39851</v>
      </c>
      <c r="F1504">
        <v>207</v>
      </c>
      <c r="G1504">
        <v>14</v>
      </c>
      <c r="H1504" s="4">
        <v>93.236714975845416</v>
      </c>
    </row>
    <row r="1505" spans="1:8">
      <c r="A1505" t="s">
        <v>1658</v>
      </c>
      <c r="B1505">
        <v>356</v>
      </c>
      <c r="C1505">
        <v>164</v>
      </c>
      <c r="D1505">
        <v>17.061</v>
      </c>
      <c r="E1505" t="s">
        <v>1659</v>
      </c>
      <c r="F1505">
        <v>411</v>
      </c>
      <c r="G1505">
        <v>55</v>
      </c>
      <c r="H1505" s="4">
        <v>86.618004866180044</v>
      </c>
    </row>
    <row r="1506" spans="1:8">
      <c r="A1506" t="s">
        <v>52076</v>
      </c>
      <c r="B1506">
        <v>451</v>
      </c>
      <c r="C1506">
        <v>182</v>
      </c>
      <c r="D1506">
        <v>17.059000000000001</v>
      </c>
      <c r="E1506" t="s">
        <v>52077</v>
      </c>
      <c r="F1506">
        <v>458</v>
      </c>
      <c r="G1506">
        <v>7</v>
      </c>
      <c r="H1506" s="4">
        <v>98.471615720524014</v>
      </c>
    </row>
    <row r="1507" spans="1:8">
      <c r="A1507" t="s">
        <v>37126</v>
      </c>
      <c r="B1507">
        <v>541</v>
      </c>
      <c r="C1507">
        <v>230</v>
      </c>
      <c r="D1507">
        <v>17.052</v>
      </c>
      <c r="E1507" t="s">
        <v>37127</v>
      </c>
      <c r="F1507">
        <v>576</v>
      </c>
      <c r="G1507">
        <v>35</v>
      </c>
      <c r="H1507" s="4">
        <v>93.923611111111114</v>
      </c>
    </row>
    <row r="1508" spans="1:8">
      <c r="A1508" t="s">
        <v>17234</v>
      </c>
      <c r="B1508">
        <v>403</v>
      </c>
      <c r="C1508">
        <v>163</v>
      </c>
      <c r="D1508">
        <v>17.05</v>
      </c>
      <c r="E1508" t="s">
        <v>17235</v>
      </c>
      <c r="F1508">
        <v>422</v>
      </c>
      <c r="G1508">
        <v>19</v>
      </c>
      <c r="H1508" s="4">
        <v>95.497630331753555</v>
      </c>
    </row>
    <row r="1509" spans="1:8">
      <c r="A1509" t="s">
        <v>13694</v>
      </c>
      <c r="B1509">
        <v>577</v>
      </c>
      <c r="C1509">
        <v>303</v>
      </c>
      <c r="D1509">
        <v>17.048999999999999</v>
      </c>
      <c r="E1509" t="s">
        <v>13695</v>
      </c>
      <c r="F1509">
        <v>592</v>
      </c>
      <c r="G1509">
        <v>15</v>
      </c>
      <c r="H1509" s="4">
        <v>97.46621621621621</v>
      </c>
    </row>
    <row r="1510" spans="1:8">
      <c r="A1510" t="s">
        <v>42404</v>
      </c>
      <c r="B1510">
        <v>634</v>
      </c>
      <c r="C1510">
        <v>288</v>
      </c>
      <c r="D1510">
        <v>17.029</v>
      </c>
      <c r="E1510" t="s">
        <v>42405</v>
      </c>
      <c r="F1510">
        <v>645</v>
      </c>
      <c r="G1510">
        <v>11</v>
      </c>
      <c r="H1510" s="4">
        <v>98.294573643410857</v>
      </c>
    </row>
    <row r="1511" spans="1:8">
      <c r="A1511" t="s">
        <v>45442</v>
      </c>
      <c r="B1511">
        <v>258</v>
      </c>
      <c r="C1511">
        <v>111</v>
      </c>
      <c r="D1511">
        <v>17.027999999999999</v>
      </c>
      <c r="E1511" t="s">
        <v>45443</v>
      </c>
      <c r="F1511">
        <v>281</v>
      </c>
      <c r="G1511">
        <v>23</v>
      </c>
      <c r="H1511" s="4">
        <v>91.814946619217082</v>
      </c>
    </row>
    <row r="1512" spans="1:8">
      <c r="A1512" t="s">
        <v>2876</v>
      </c>
      <c r="B1512">
        <v>616</v>
      </c>
      <c r="C1512">
        <v>264</v>
      </c>
      <c r="D1512">
        <v>17.024000000000001</v>
      </c>
      <c r="E1512" t="s">
        <v>2877</v>
      </c>
      <c r="F1512">
        <v>635</v>
      </c>
      <c r="G1512">
        <v>19</v>
      </c>
      <c r="H1512" s="4">
        <v>97.00787401574803</v>
      </c>
    </row>
    <row r="1513" spans="1:8">
      <c r="A1513" t="s">
        <v>18564</v>
      </c>
      <c r="B1513">
        <v>412</v>
      </c>
      <c r="C1513">
        <v>168</v>
      </c>
      <c r="D1513">
        <v>17.013999999999999</v>
      </c>
      <c r="E1513" t="s">
        <v>18565</v>
      </c>
      <c r="F1513">
        <v>421</v>
      </c>
      <c r="G1513">
        <v>9</v>
      </c>
      <c r="H1513" s="4">
        <v>97.862232779097383</v>
      </c>
    </row>
    <row r="1514" spans="1:8">
      <c r="A1514" t="s">
        <v>14928</v>
      </c>
      <c r="B1514">
        <v>644</v>
      </c>
      <c r="C1514">
        <v>283</v>
      </c>
      <c r="D1514">
        <v>17.003</v>
      </c>
      <c r="E1514" t="s">
        <v>14929</v>
      </c>
      <c r="F1514">
        <v>687</v>
      </c>
      <c r="G1514">
        <v>43</v>
      </c>
      <c r="H1514" s="4">
        <v>93.740902474526933</v>
      </c>
    </row>
    <row r="1515" spans="1:8">
      <c r="A1515" t="s">
        <v>53890</v>
      </c>
      <c r="B1515">
        <v>409</v>
      </c>
      <c r="C1515">
        <v>201</v>
      </c>
      <c r="D1515">
        <v>17.001999999999999</v>
      </c>
      <c r="E1515" t="s">
        <v>53891</v>
      </c>
      <c r="F1515">
        <v>499</v>
      </c>
      <c r="G1515">
        <v>90</v>
      </c>
      <c r="H1515" s="4">
        <v>81.963927855711418</v>
      </c>
    </row>
    <row r="1516" spans="1:8">
      <c r="A1516" t="s">
        <v>37682</v>
      </c>
      <c r="B1516">
        <v>741</v>
      </c>
      <c r="C1516">
        <v>303</v>
      </c>
      <c r="D1516">
        <v>16.998999999999999</v>
      </c>
      <c r="E1516" t="s">
        <v>37683</v>
      </c>
      <c r="F1516">
        <v>741</v>
      </c>
      <c r="G1516">
        <v>0</v>
      </c>
      <c r="H1516" s="4">
        <v>100</v>
      </c>
    </row>
    <row r="1517" spans="1:8">
      <c r="A1517" t="s">
        <v>40484</v>
      </c>
      <c r="B1517">
        <v>656</v>
      </c>
      <c r="C1517">
        <v>287</v>
      </c>
      <c r="D1517">
        <v>16.994</v>
      </c>
      <c r="E1517" t="s">
        <v>40485</v>
      </c>
      <c r="F1517">
        <v>716</v>
      </c>
      <c r="G1517">
        <v>60</v>
      </c>
      <c r="H1517" s="4">
        <v>91.620111731843579</v>
      </c>
    </row>
    <row r="1518" spans="1:8">
      <c r="A1518" t="s">
        <v>42166</v>
      </c>
      <c r="B1518">
        <v>775</v>
      </c>
      <c r="C1518">
        <v>517</v>
      </c>
      <c r="D1518">
        <v>16.986999999999998</v>
      </c>
      <c r="E1518" t="s">
        <v>42167</v>
      </c>
      <c r="F1518">
        <v>849</v>
      </c>
      <c r="G1518">
        <v>74</v>
      </c>
      <c r="H1518" s="4">
        <v>91.283863368669017</v>
      </c>
    </row>
    <row r="1519" spans="1:8">
      <c r="A1519" t="s">
        <v>52348</v>
      </c>
      <c r="B1519">
        <v>400</v>
      </c>
      <c r="C1519">
        <v>161</v>
      </c>
      <c r="D1519">
        <v>16.983000000000001</v>
      </c>
      <c r="E1519" t="s">
        <v>52349</v>
      </c>
      <c r="F1519">
        <v>411</v>
      </c>
      <c r="G1519">
        <v>11</v>
      </c>
      <c r="H1519" s="4">
        <v>97.323600973236012</v>
      </c>
    </row>
    <row r="1520" spans="1:8">
      <c r="A1520" t="s">
        <v>18336</v>
      </c>
      <c r="B1520">
        <v>331</v>
      </c>
      <c r="C1520">
        <v>134</v>
      </c>
      <c r="D1520">
        <v>16.981999999999999</v>
      </c>
      <c r="E1520" t="s">
        <v>18337</v>
      </c>
      <c r="F1520">
        <v>334</v>
      </c>
      <c r="G1520">
        <v>3</v>
      </c>
      <c r="H1520" s="4">
        <v>99.101796407185631</v>
      </c>
    </row>
    <row r="1521" spans="1:8">
      <c r="A1521" t="s">
        <v>43520</v>
      </c>
      <c r="B1521">
        <v>416</v>
      </c>
      <c r="C1521">
        <v>182</v>
      </c>
      <c r="D1521">
        <v>16.98</v>
      </c>
      <c r="E1521" t="s">
        <v>43521</v>
      </c>
      <c r="F1521">
        <v>461</v>
      </c>
      <c r="G1521">
        <v>45</v>
      </c>
      <c r="H1521" s="4">
        <v>90.238611713665946</v>
      </c>
    </row>
    <row r="1522" spans="1:8">
      <c r="A1522" t="s">
        <v>2510</v>
      </c>
      <c r="B1522">
        <v>484</v>
      </c>
      <c r="C1522">
        <v>296</v>
      </c>
      <c r="D1522">
        <v>16.966999999999999</v>
      </c>
      <c r="E1522" t="s">
        <v>2511</v>
      </c>
      <c r="F1522">
        <v>547</v>
      </c>
      <c r="G1522">
        <v>63</v>
      </c>
      <c r="H1522" s="4">
        <v>88.482632541133455</v>
      </c>
    </row>
    <row r="1523" spans="1:8">
      <c r="A1523" t="s">
        <v>9220</v>
      </c>
      <c r="B1523">
        <v>549</v>
      </c>
      <c r="C1523">
        <v>240</v>
      </c>
      <c r="D1523">
        <v>16.954999999999998</v>
      </c>
      <c r="E1523" t="s">
        <v>9221</v>
      </c>
      <c r="F1523">
        <v>578</v>
      </c>
      <c r="G1523">
        <v>29</v>
      </c>
      <c r="H1523" s="4">
        <v>94.982698961937714</v>
      </c>
    </row>
    <row r="1524" spans="1:8">
      <c r="A1524" t="s">
        <v>16438</v>
      </c>
      <c r="B1524">
        <v>551</v>
      </c>
      <c r="C1524">
        <v>219</v>
      </c>
      <c r="D1524">
        <v>16.951000000000001</v>
      </c>
      <c r="E1524" t="s">
        <v>16439</v>
      </c>
      <c r="F1524">
        <v>574</v>
      </c>
      <c r="G1524">
        <v>23</v>
      </c>
      <c r="H1524" s="4">
        <v>95.99303135888502</v>
      </c>
    </row>
    <row r="1525" spans="1:8">
      <c r="A1525" t="s">
        <v>52974</v>
      </c>
      <c r="B1525">
        <v>819</v>
      </c>
      <c r="C1525">
        <v>346</v>
      </c>
      <c r="D1525">
        <v>16.946999999999999</v>
      </c>
      <c r="E1525" t="s">
        <v>52975</v>
      </c>
      <c r="F1525">
        <v>843</v>
      </c>
      <c r="G1525">
        <v>24</v>
      </c>
      <c r="H1525" s="4">
        <v>97.153024911032034</v>
      </c>
    </row>
    <row r="1526" spans="1:8">
      <c r="A1526" t="s">
        <v>49210</v>
      </c>
      <c r="B1526">
        <v>678</v>
      </c>
      <c r="C1526">
        <v>291</v>
      </c>
      <c r="D1526">
        <v>16.946000000000002</v>
      </c>
      <c r="E1526" t="s">
        <v>49211</v>
      </c>
      <c r="F1526">
        <v>689</v>
      </c>
      <c r="G1526">
        <v>11</v>
      </c>
      <c r="H1526" s="4">
        <v>98.403483309143681</v>
      </c>
    </row>
    <row r="1527" spans="1:8">
      <c r="A1527" t="s">
        <v>45950</v>
      </c>
      <c r="B1527">
        <v>268</v>
      </c>
      <c r="C1527">
        <v>113</v>
      </c>
      <c r="D1527">
        <v>16.925999999999998</v>
      </c>
      <c r="E1527" t="s">
        <v>45951</v>
      </c>
      <c r="F1527">
        <v>271</v>
      </c>
      <c r="G1527">
        <v>3</v>
      </c>
      <c r="H1527" s="4">
        <v>98.892988929889299</v>
      </c>
    </row>
    <row r="1528" spans="1:8">
      <c r="A1528" t="s">
        <v>49812</v>
      </c>
      <c r="B1528">
        <v>763</v>
      </c>
      <c r="C1528">
        <v>322</v>
      </c>
      <c r="D1528">
        <v>16.923999999999999</v>
      </c>
      <c r="E1528" t="s">
        <v>49813</v>
      </c>
      <c r="F1528">
        <v>816</v>
      </c>
      <c r="G1528">
        <v>53</v>
      </c>
      <c r="H1528" s="4">
        <v>93.504901960784309</v>
      </c>
    </row>
    <row r="1529" spans="1:8">
      <c r="A1529" t="s">
        <v>58072</v>
      </c>
      <c r="B1529">
        <v>695</v>
      </c>
      <c r="C1529">
        <v>324</v>
      </c>
      <c r="D1529">
        <v>16.916</v>
      </c>
      <c r="E1529" t="s">
        <v>58073</v>
      </c>
      <c r="F1529">
        <v>800</v>
      </c>
      <c r="G1529">
        <v>105</v>
      </c>
      <c r="H1529" s="4">
        <v>86.875</v>
      </c>
    </row>
    <row r="1530" spans="1:8">
      <c r="A1530" t="s">
        <v>51152</v>
      </c>
      <c r="B1530">
        <v>844</v>
      </c>
      <c r="C1530">
        <v>369</v>
      </c>
      <c r="D1530">
        <v>16.907</v>
      </c>
      <c r="E1530" t="s">
        <v>51153</v>
      </c>
      <c r="F1530">
        <v>926</v>
      </c>
      <c r="G1530">
        <v>82</v>
      </c>
      <c r="H1530" s="4">
        <v>91.144708423326136</v>
      </c>
    </row>
    <row r="1531" spans="1:8">
      <c r="A1531" t="s">
        <v>15794</v>
      </c>
      <c r="B1531">
        <v>460</v>
      </c>
      <c r="C1531">
        <v>193</v>
      </c>
      <c r="D1531">
        <v>16.901</v>
      </c>
      <c r="E1531" t="s">
        <v>15795</v>
      </c>
      <c r="F1531">
        <v>483</v>
      </c>
      <c r="G1531">
        <v>23</v>
      </c>
      <c r="H1531" s="4">
        <v>95.238095238095241</v>
      </c>
    </row>
    <row r="1532" spans="1:8">
      <c r="A1532" t="s">
        <v>2332</v>
      </c>
      <c r="B1532">
        <v>696</v>
      </c>
      <c r="C1532">
        <v>480</v>
      </c>
      <c r="D1532">
        <v>16.899999999999999</v>
      </c>
      <c r="E1532" t="s">
        <v>2333</v>
      </c>
      <c r="F1532">
        <v>859</v>
      </c>
      <c r="G1532">
        <v>163</v>
      </c>
      <c r="H1532" s="4">
        <v>81.02444703143189</v>
      </c>
    </row>
    <row r="1533" spans="1:8">
      <c r="A1533" t="s">
        <v>8734</v>
      </c>
      <c r="B1533">
        <v>502</v>
      </c>
      <c r="C1533">
        <v>227</v>
      </c>
      <c r="D1533">
        <v>16.898</v>
      </c>
      <c r="E1533" t="s">
        <v>8735</v>
      </c>
      <c r="F1533">
        <v>581</v>
      </c>
      <c r="G1533">
        <v>79</v>
      </c>
      <c r="H1533" s="4">
        <v>86.402753872633383</v>
      </c>
    </row>
    <row r="1534" spans="1:8">
      <c r="A1534" t="s">
        <v>7100</v>
      </c>
      <c r="B1534">
        <v>504</v>
      </c>
      <c r="C1534">
        <v>224</v>
      </c>
      <c r="D1534">
        <v>16.895</v>
      </c>
      <c r="E1534" t="s">
        <v>7101</v>
      </c>
      <c r="F1534">
        <v>593</v>
      </c>
      <c r="G1534">
        <v>89</v>
      </c>
      <c r="H1534" s="4">
        <v>84.991568296795947</v>
      </c>
    </row>
    <row r="1535" spans="1:8">
      <c r="A1535" t="s">
        <v>8966</v>
      </c>
      <c r="B1535">
        <v>607</v>
      </c>
      <c r="C1535">
        <v>239</v>
      </c>
      <c r="D1535">
        <v>16.875</v>
      </c>
      <c r="E1535" t="s">
        <v>8967</v>
      </c>
      <c r="F1535">
        <v>607</v>
      </c>
      <c r="G1535">
        <v>0</v>
      </c>
      <c r="H1535" s="4">
        <v>100</v>
      </c>
    </row>
    <row r="1536" spans="1:8">
      <c r="A1536" t="s">
        <v>24818</v>
      </c>
      <c r="B1536">
        <v>824</v>
      </c>
      <c r="C1536">
        <v>523</v>
      </c>
      <c r="D1536">
        <v>16.867999999999999</v>
      </c>
      <c r="E1536" t="s">
        <v>24819</v>
      </c>
      <c r="F1536">
        <v>997</v>
      </c>
      <c r="G1536">
        <v>173</v>
      </c>
      <c r="H1536" s="4">
        <v>82.647943831494487</v>
      </c>
    </row>
    <row r="1537" spans="1:8">
      <c r="A1537" t="s">
        <v>60718</v>
      </c>
      <c r="B1537" s="1">
        <v>1129</v>
      </c>
      <c r="C1537">
        <v>471</v>
      </c>
      <c r="D1537">
        <v>16.864999999999998</v>
      </c>
      <c r="E1537" t="s">
        <v>60719</v>
      </c>
      <c r="F1537" s="1">
        <v>1153</v>
      </c>
      <c r="G1537">
        <v>24</v>
      </c>
      <c r="H1537" s="4">
        <v>97.918473547267993</v>
      </c>
    </row>
    <row r="1538" spans="1:8">
      <c r="A1538" t="s">
        <v>41692</v>
      </c>
      <c r="B1538">
        <v>481</v>
      </c>
      <c r="C1538">
        <v>310</v>
      </c>
      <c r="D1538">
        <v>16.853000000000002</v>
      </c>
      <c r="E1538" t="s">
        <v>41693</v>
      </c>
      <c r="F1538">
        <v>587</v>
      </c>
      <c r="G1538">
        <v>106</v>
      </c>
      <c r="H1538" s="4">
        <v>81.942078364565589</v>
      </c>
    </row>
    <row r="1539" spans="1:8">
      <c r="A1539" t="s">
        <v>61180</v>
      </c>
      <c r="B1539">
        <v>333</v>
      </c>
      <c r="C1539">
        <v>143</v>
      </c>
      <c r="D1539">
        <v>16.846</v>
      </c>
      <c r="E1539" t="s">
        <v>61181</v>
      </c>
      <c r="F1539">
        <v>383</v>
      </c>
      <c r="G1539">
        <v>50</v>
      </c>
      <c r="H1539" s="4">
        <v>86.945169712793728</v>
      </c>
    </row>
    <row r="1540" spans="1:8">
      <c r="A1540" t="s">
        <v>8166</v>
      </c>
      <c r="B1540">
        <v>578</v>
      </c>
      <c r="C1540">
        <v>243</v>
      </c>
      <c r="D1540">
        <v>16.832999999999998</v>
      </c>
      <c r="E1540" t="s">
        <v>8167</v>
      </c>
      <c r="F1540">
        <v>629</v>
      </c>
      <c r="G1540">
        <v>51</v>
      </c>
      <c r="H1540" s="4">
        <v>91.891891891891888</v>
      </c>
    </row>
    <row r="1541" spans="1:8">
      <c r="A1541" t="s">
        <v>41634</v>
      </c>
      <c r="B1541">
        <v>409</v>
      </c>
      <c r="C1541">
        <v>172</v>
      </c>
      <c r="D1541">
        <v>16.824999999999999</v>
      </c>
      <c r="E1541" t="s">
        <v>41635</v>
      </c>
      <c r="F1541">
        <v>418</v>
      </c>
      <c r="G1541">
        <v>9</v>
      </c>
      <c r="H1541" s="4">
        <v>97.846889952153106</v>
      </c>
    </row>
    <row r="1542" spans="1:8">
      <c r="A1542" t="s">
        <v>60590</v>
      </c>
      <c r="B1542">
        <v>859</v>
      </c>
      <c r="C1542">
        <v>396</v>
      </c>
      <c r="D1542">
        <v>16.812999999999999</v>
      </c>
      <c r="E1542" t="s">
        <v>60591</v>
      </c>
      <c r="F1542">
        <v>969</v>
      </c>
      <c r="G1542">
        <v>110</v>
      </c>
      <c r="H1542" s="4">
        <v>88.648090815273477</v>
      </c>
    </row>
    <row r="1543" spans="1:8">
      <c r="A1543" t="s">
        <v>49144</v>
      </c>
      <c r="B1543">
        <v>645</v>
      </c>
      <c r="C1543">
        <v>275</v>
      </c>
      <c r="D1543">
        <v>16.809999999999999</v>
      </c>
      <c r="E1543" t="s">
        <v>49145</v>
      </c>
      <c r="F1543">
        <v>728</v>
      </c>
      <c r="G1543">
        <v>83</v>
      </c>
      <c r="H1543" s="4">
        <v>88.598901098901095</v>
      </c>
    </row>
    <row r="1544" spans="1:8">
      <c r="A1544" t="s">
        <v>15174</v>
      </c>
      <c r="B1544">
        <v>497</v>
      </c>
      <c r="C1544">
        <v>206</v>
      </c>
      <c r="D1544">
        <v>16.805</v>
      </c>
      <c r="E1544" t="s">
        <v>15175</v>
      </c>
      <c r="F1544">
        <v>503</v>
      </c>
      <c r="G1544">
        <v>6</v>
      </c>
      <c r="H1544" s="4">
        <v>98.807157057654081</v>
      </c>
    </row>
    <row r="1545" spans="1:8">
      <c r="A1545" t="s">
        <v>7984</v>
      </c>
      <c r="B1545">
        <v>549</v>
      </c>
      <c r="C1545">
        <v>245</v>
      </c>
      <c r="D1545">
        <v>16.803000000000001</v>
      </c>
      <c r="E1545" t="s">
        <v>7985</v>
      </c>
      <c r="F1545">
        <v>605</v>
      </c>
      <c r="G1545">
        <v>56</v>
      </c>
      <c r="H1545" s="4">
        <v>90.743801652892557</v>
      </c>
    </row>
    <row r="1546" spans="1:8">
      <c r="A1546" t="s">
        <v>31760</v>
      </c>
      <c r="B1546">
        <v>763</v>
      </c>
      <c r="C1546">
        <v>330</v>
      </c>
      <c r="D1546">
        <v>16.800999999999998</v>
      </c>
      <c r="E1546" t="s">
        <v>31761</v>
      </c>
      <c r="F1546">
        <v>813</v>
      </c>
      <c r="G1546">
        <v>50</v>
      </c>
      <c r="H1546" s="4">
        <v>93.84993849938499</v>
      </c>
    </row>
    <row r="1547" spans="1:8">
      <c r="A1547" t="s">
        <v>50320</v>
      </c>
      <c r="B1547">
        <v>782</v>
      </c>
      <c r="C1547">
        <v>324</v>
      </c>
      <c r="D1547">
        <v>16.798999999999999</v>
      </c>
      <c r="E1547" t="s">
        <v>50321</v>
      </c>
      <c r="F1547">
        <v>866</v>
      </c>
      <c r="G1547">
        <v>84</v>
      </c>
      <c r="H1547" s="4">
        <v>90.300230946882209</v>
      </c>
    </row>
    <row r="1548" spans="1:8">
      <c r="A1548" t="s">
        <v>2720</v>
      </c>
      <c r="B1548">
        <v>497</v>
      </c>
      <c r="C1548">
        <v>275</v>
      </c>
      <c r="D1548">
        <v>16.785</v>
      </c>
      <c r="E1548" t="s">
        <v>2721</v>
      </c>
      <c r="F1548">
        <v>549</v>
      </c>
      <c r="G1548">
        <v>52</v>
      </c>
      <c r="H1548" s="4">
        <v>90.528233151183969</v>
      </c>
    </row>
    <row r="1549" spans="1:8">
      <c r="A1549" t="s">
        <v>50398</v>
      </c>
      <c r="B1549">
        <v>515</v>
      </c>
      <c r="C1549">
        <v>212</v>
      </c>
      <c r="D1549">
        <v>16.774999999999999</v>
      </c>
      <c r="E1549" t="s">
        <v>50399</v>
      </c>
      <c r="F1549">
        <v>529</v>
      </c>
      <c r="G1549">
        <v>14</v>
      </c>
      <c r="H1549" s="4">
        <v>97.353497164461245</v>
      </c>
    </row>
    <row r="1550" spans="1:8">
      <c r="A1550" t="s">
        <v>3222</v>
      </c>
      <c r="B1550">
        <v>719</v>
      </c>
      <c r="C1550">
        <v>286</v>
      </c>
      <c r="D1550">
        <v>16.766999999999999</v>
      </c>
      <c r="E1550" t="s">
        <v>3223</v>
      </c>
      <c r="F1550">
        <v>720</v>
      </c>
      <c r="G1550">
        <v>1</v>
      </c>
      <c r="H1550" s="4">
        <v>99.861111111111114</v>
      </c>
    </row>
    <row r="1551" spans="1:8">
      <c r="A1551" t="s">
        <v>40884</v>
      </c>
      <c r="B1551">
        <v>154</v>
      </c>
      <c r="C1551">
        <v>67</v>
      </c>
      <c r="D1551">
        <v>16.765000000000001</v>
      </c>
      <c r="E1551" t="s">
        <v>40885</v>
      </c>
      <c r="F1551">
        <v>166</v>
      </c>
      <c r="G1551">
        <v>12</v>
      </c>
      <c r="H1551" s="4">
        <v>92.771084337349393</v>
      </c>
    </row>
    <row r="1552" spans="1:8">
      <c r="A1552" t="s">
        <v>2110</v>
      </c>
      <c r="B1552">
        <v>832</v>
      </c>
      <c r="C1552">
        <v>340</v>
      </c>
      <c r="D1552">
        <v>16.748999999999999</v>
      </c>
      <c r="E1552" t="s">
        <v>2111</v>
      </c>
      <c r="F1552">
        <v>833</v>
      </c>
      <c r="G1552">
        <v>1</v>
      </c>
      <c r="H1552" s="4">
        <v>99.879951980792313</v>
      </c>
    </row>
    <row r="1553" spans="1:8">
      <c r="A1553" t="s">
        <v>10790</v>
      </c>
      <c r="B1553">
        <v>429</v>
      </c>
      <c r="C1553">
        <v>197</v>
      </c>
      <c r="D1553">
        <v>16.736999999999998</v>
      </c>
      <c r="E1553" t="s">
        <v>10791</v>
      </c>
      <c r="F1553">
        <v>513</v>
      </c>
      <c r="G1553">
        <v>84</v>
      </c>
      <c r="H1553" s="4">
        <v>83.62573099415205</v>
      </c>
    </row>
    <row r="1554" spans="1:8">
      <c r="A1554" t="s">
        <v>38230</v>
      </c>
      <c r="B1554">
        <v>801</v>
      </c>
      <c r="C1554">
        <v>313</v>
      </c>
      <c r="D1554">
        <v>16.734999999999999</v>
      </c>
      <c r="E1554" t="s">
        <v>38231</v>
      </c>
      <c r="F1554">
        <v>809</v>
      </c>
      <c r="G1554">
        <v>8</v>
      </c>
      <c r="H1554" s="4">
        <v>99.011124845488254</v>
      </c>
    </row>
    <row r="1555" spans="1:8">
      <c r="A1555" t="s">
        <v>12362</v>
      </c>
      <c r="B1555">
        <v>577</v>
      </c>
      <c r="C1555">
        <v>245</v>
      </c>
      <c r="D1555">
        <v>16.728999999999999</v>
      </c>
      <c r="E1555" t="s">
        <v>12363</v>
      </c>
      <c r="F1555">
        <v>628</v>
      </c>
      <c r="G1555">
        <v>51</v>
      </c>
      <c r="H1555" s="4">
        <v>91.878980891719749</v>
      </c>
    </row>
    <row r="1556" spans="1:8">
      <c r="A1556" t="s">
        <v>9016</v>
      </c>
      <c r="B1556">
        <v>544</v>
      </c>
      <c r="C1556">
        <v>217</v>
      </c>
      <c r="D1556">
        <v>16.725999999999999</v>
      </c>
      <c r="E1556" t="s">
        <v>9017</v>
      </c>
      <c r="F1556">
        <v>563</v>
      </c>
      <c r="G1556">
        <v>19</v>
      </c>
      <c r="H1556" s="4">
        <v>96.625222024866787</v>
      </c>
    </row>
    <row r="1557" spans="1:8">
      <c r="A1557" t="s">
        <v>43242</v>
      </c>
      <c r="B1557">
        <v>275</v>
      </c>
      <c r="C1557">
        <v>123</v>
      </c>
      <c r="D1557">
        <v>16.725000000000001</v>
      </c>
      <c r="E1557" t="s">
        <v>43243</v>
      </c>
      <c r="F1557">
        <v>309</v>
      </c>
      <c r="G1557">
        <v>34</v>
      </c>
      <c r="H1557" s="4">
        <v>88.996763754045304</v>
      </c>
    </row>
    <row r="1558" spans="1:8">
      <c r="A1558" t="s">
        <v>55410</v>
      </c>
      <c r="B1558">
        <v>532</v>
      </c>
      <c r="C1558">
        <v>240</v>
      </c>
      <c r="D1558">
        <v>16.72</v>
      </c>
      <c r="E1558" t="s">
        <v>55411</v>
      </c>
      <c r="F1558">
        <v>585</v>
      </c>
      <c r="G1558">
        <v>53</v>
      </c>
      <c r="H1558" s="4">
        <v>90.940170940170944</v>
      </c>
    </row>
    <row r="1559" spans="1:8">
      <c r="A1559" t="s">
        <v>38086</v>
      </c>
      <c r="B1559">
        <v>794</v>
      </c>
      <c r="C1559">
        <v>323</v>
      </c>
      <c r="D1559">
        <v>16.719000000000001</v>
      </c>
      <c r="E1559" t="s">
        <v>38087</v>
      </c>
      <c r="F1559">
        <v>828</v>
      </c>
      <c r="G1559">
        <v>34</v>
      </c>
      <c r="H1559" s="4">
        <v>95.893719806763286</v>
      </c>
    </row>
    <row r="1560" spans="1:8">
      <c r="A1560" t="s">
        <v>13666</v>
      </c>
      <c r="B1560">
        <v>459</v>
      </c>
      <c r="C1560">
        <v>201</v>
      </c>
      <c r="D1560">
        <v>16.716999999999999</v>
      </c>
      <c r="E1560" t="s">
        <v>13667</v>
      </c>
      <c r="F1560">
        <v>502</v>
      </c>
      <c r="G1560">
        <v>43</v>
      </c>
      <c r="H1560" s="4">
        <v>91.434262948207177</v>
      </c>
    </row>
    <row r="1561" spans="1:8">
      <c r="A1561" t="s">
        <v>59824</v>
      </c>
      <c r="B1561" s="1">
        <v>1280</v>
      </c>
      <c r="C1561">
        <v>562</v>
      </c>
      <c r="D1561">
        <v>16.707999999999998</v>
      </c>
      <c r="E1561" t="s">
        <v>59825</v>
      </c>
      <c r="F1561" s="1">
        <v>1355</v>
      </c>
      <c r="G1561">
        <v>75</v>
      </c>
      <c r="H1561" s="4">
        <v>94.464944649446494</v>
      </c>
    </row>
    <row r="1562" spans="1:8">
      <c r="A1562" t="s">
        <v>44852</v>
      </c>
      <c r="B1562">
        <v>431</v>
      </c>
      <c r="C1562">
        <v>175</v>
      </c>
      <c r="D1562">
        <v>16.707000000000001</v>
      </c>
      <c r="E1562" t="s">
        <v>44853</v>
      </c>
      <c r="F1562">
        <v>434</v>
      </c>
      <c r="G1562">
        <v>3</v>
      </c>
      <c r="H1562" s="4">
        <v>99.308755760368669</v>
      </c>
    </row>
    <row r="1563" spans="1:8">
      <c r="A1563" t="s">
        <v>8848</v>
      </c>
      <c r="B1563">
        <v>389</v>
      </c>
      <c r="C1563">
        <v>197</v>
      </c>
      <c r="D1563">
        <v>16.690999999999999</v>
      </c>
      <c r="E1563" t="s">
        <v>8849</v>
      </c>
      <c r="F1563">
        <v>482</v>
      </c>
      <c r="G1563">
        <v>93</v>
      </c>
      <c r="H1563" s="4">
        <v>80.705394190871374</v>
      </c>
    </row>
    <row r="1564" spans="1:8">
      <c r="A1564" t="s">
        <v>45780</v>
      </c>
      <c r="B1564">
        <v>296</v>
      </c>
      <c r="C1564">
        <v>124</v>
      </c>
      <c r="D1564">
        <v>16.678000000000001</v>
      </c>
      <c r="E1564" t="s">
        <v>45781</v>
      </c>
      <c r="F1564">
        <v>311</v>
      </c>
      <c r="G1564">
        <v>15</v>
      </c>
      <c r="H1564" s="4">
        <v>95.176848874598065</v>
      </c>
    </row>
    <row r="1565" spans="1:8">
      <c r="A1565" t="s">
        <v>12788</v>
      </c>
      <c r="B1565">
        <v>432</v>
      </c>
      <c r="C1565">
        <v>179</v>
      </c>
      <c r="D1565">
        <v>16.677</v>
      </c>
      <c r="E1565" t="s">
        <v>12789</v>
      </c>
      <c r="F1565">
        <v>440</v>
      </c>
      <c r="G1565">
        <v>8</v>
      </c>
      <c r="H1565" s="4">
        <v>98.181818181818187</v>
      </c>
    </row>
    <row r="1566" spans="1:8">
      <c r="A1566" t="s">
        <v>34874</v>
      </c>
      <c r="B1566">
        <v>482</v>
      </c>
      <c r="C1566">
        <v>208</v>
      </c>
      <c r="D1566">
        <v>16.672000000000001</v>
      </c>
      <c r="E1566" t="s">
        <v>34875</v>
      </c>
      <c r="F1566">
        <v>537</v>
      </c>
      <c r="G1566">
        <v>55</v>
      </c>
      <c r="H1566" s="4">
        <v>89.757914338919932</v>
      </c>
    </row>
    <row r="1567" spans="1:8">
      <c r="A1567" t="s">
        <v>6382</v>
      </c>
      <c r="B1567">
        <v>578</v>
      </c>
      <c r="C1567">
        <v>277</v>
      </c>
      <c r="D1567">
        <v>16.670999999999999</v>
      </c>
      <c r="E1567" t="s">
        <v>6383</v>
      </c>
      <c r="F1567">
        <v>684</v>
      </c>
      <c r="G1567">
        <v>106</v>
      </c>
      <c r="H1567" s="4">
        <v>84.502923976608187</v>
      </c>
    </row>
    <row r="1568" spans="1:8">
      <c r="A1568" t="s">
        <v>34056</v>
      </c>
      <c r="B1568">
        <v>581</v>
      </c>
      <c r="C1568">
        <v>321</v>
      </c>
      <c r="D1568">
        <v>16.655999999999999</v>
      </c>
      <c r="E1568" t="s">
        <v>34057</v>
      </c>
      <c r="F1568">
        <v>607</v>
      </c>
      <c r="G1568">
        <v>26</v>
      </c>
      <c r="H1568" s="4">
        <v>95.716639209225704</v>
      </c>
    </row>
    <row r="1569" spans="1:8">
      <c r="A1569" t="s">
        <v>45870</v>
      </c>
      <c r="B1569">
        <v>431</v>
      </c>
      <c r="C1569">
        <v>170</v>
      </c>
      <c r="D1569">
        <v>16.654</v>
      </c>
      <c r="E1569" t="s">
        <v>45871</v>
      </c>
      <c r="F1569">
        <v>434</v>
      </c>
      <c r="G1569">
        <v>3</v>
      </c>
      <c r="H1569" s="4">
        <v>99.308755760368669</v>
      </c>
    </row>
    <row r="1570" spans="1:8">
      <c r="A1570" t="s">
        <v>43926</v>
      </c>
      <c r="B1570">
        <v>371</v>
      </c>
      <c r="C1570">
        <v>154</v>
      </c>
      <c r="D1570">
        <v>16.652000000000001</v>
      </c>
      <c r="E1570" t="s">
        <v>43927</v>
      </c>
      <c r="F1570">
        <v>414</v>
      </c>
      <c r="G1570">
        <v>43</v>
      </c>
      <c r="H1570" s="4">
        <v>89.613526570048307</v>
      </c>
    </row>
    <row r="1571" spans="1:8">
      <c r="A1571" t="s">
        <v>47020</v>
      </c>
      <c r="B1571">
        <v>382</v>
      </c>
      <c r="C1571">
        <v>157</v>
      </c>
      <c r="D1571">
        <v>16.632999999999999</v>
      </c>
      <c r="E1571" t="s">
        <v>47021</v>
      </c>
      <c r="F1571">
        <v>390</v>
      </c>
      <c r="G1571">
        <v>8</v>
      </c>
      <c r="H1571" s="4">
        <v>97.948717948717956</v>
      </c>
    </row>
    <row r="1572" spans="1:8">
      <c r="A1572" t="s">
        <v>49644</v>
      </c>
      <c r="B1572" s="1">
        <v>1018</v>
      </c>
      <c r="C1572">
        <v>450</v>
      </c>
      <c r="D1572">
        <v>16.626999999999999</v>
      </c>
      <c r="E1572" t="s">
        <v>49645</v>
      </c>
      <c r="F1572" s="1">
        <v>1108</v>
      </c>
      <c r="G1572">
        <v>90</v>
      </c>
      <c r="H1572" s="4">
        <v>91.877256317689529</v>
      </c>
    </row>
    <row r="1573" spans="1:8">
      <c r="A1573" t="s">
        <v>13432</v>
      </c>
      <c r="B1573">
        <v>550</v>
      </c>
      <c r="C1573">
        <v>222</v>
      </c>
      <c r="D1573">
        <v>16.617999999999999</v>
      </c>
      <c r="E1573" t="s">
        <v>13433</v>
      </c>
      <c r="F1573">
        <v>568</v>
      </c>
      <c r="G1573">
        <v>18</v>
      </c>
      <c r="H1573" s="4">
        <v>96.83098591549296</v>
      </c>
    </row>
    <row r="1574" spans="1:8">
      <c r="A1574" t="s">
        <v>50738</v>
      </c>
      <c r="B1574">
        <v>693</v>
      </c>
      <c r="C1574">
        <v>318</v>
      </c>
      <c r="D1574">
        <v>16.61</v>
      </c>
      <c r="E1574" t="s">
        <v>50739</v>
      </c>
      <c r="F1574">
        <v>842</v>
      </c>
      <c r="G1574">
        <v>149</v>
      </c>
      <c r="H1574" s="4">
        <v>82.304038004750595</v>
      </c>
    </row>
    <row r="1575" spans="1:8">
      <c r="A1575" t="s">
        <v>18252</v>
      </c>
      <c r="B1575">
        <v>602</v>
      </c>
      <c r="C1575">
        <v>236</v>
      </c>
      <c r="D1575">
        <v>16.603000000000002</v>
      </c>
      <c r="E1575" t="s">
        <v>18253</v>
      </c>
      <c r="F1575">
        <v>610</v>
      </c>
      <c r="G1575">
        <v>8</v>
      </c>
      <c r="H1575" s="4">
        <v>98.688524590163937</v>
      </c>
    </row>
    <row r="1576" spans="1:8">
      <c r="A1576" t="s">
        <v>41332</v>
      </c>
      <c r="B1576">
        <v>600</v>
      </c>
      <c r="C1576">
        <v>249</v>
      </c>
      <c r="D1576">
        <v>16.588000000000001</v>
      </c>
      <c r="E1576" t="s">
        <v>41333</v>
      </c>
      <c r="F1576">
        <v>619</v>
      </c>
      <c r="G1576">
        <v>19</v>
      </c>
      <c r="H1576" s="4">
        <v>96.930533117932143</v>
      </c>
    </row>
    <row r="1577" spans="1:8">
      <c r="A1577" t="s">
        <v>15874</v>
      </c>
      <c r="B1577">
        <v>289</v>
      </c>
      <c r="C1577">
        <v>119</v>
      </c>
      <c r="D1577">
        <v>16.587</v>
      </c>
      <c r="E1577" t="s">
        <v>15875</v>
      </c>
      <c r="F1577">
        <v>312</v>
      </c>
      <c r="G1577">
        <v>23</v>
      </c>
      <c r="H1577" s="4">
        <v>92.628205128205124</v>
      </c>
    </row>
    <row r="1578" spans="1:8">
      <c r="A1578" t="s">
        <v>29418</v>
      </c>
      <c r="B1578">
        <v>895</v>
      </c>
      <c r="C1578">
        <v>410</v>
      </c>
      <c r="D1578">
        <v>16.559999999999999</v>
      </c>
      <c r="E1578" t="s">
        <v>29419</v>
      </c>
      <c r="F1578" s="1">
        <v>1063</v>
      </c>
      <c r="G1578">
        <v>168</v>
      </c>
      <c r="H1578" s="4">
        <v>84.19567262464723</v>
      </c>
    </row>
    <row r="1579" spans="1:8">
      <c r="A1579" t="s">
        <v>56374</v>
      </c>
      <c r="B1579">
        <v>709</v>
      </c>
      <c r="C1579">
        <v>304</v>
      </c>
      <c r="D1579">
        <v>16.559999999999999</v>
      </c>
      <c r="E1579" t="s">
        <v>56375</v>
      </c>
      <c r="F1579">
        <v>770</v>
      </c>
      <c r="G1579">
        <v>61</v>
      </c>
      <c r="H1579" s="4">
        <v>92.077922077922082</v>
      </c>
    </row>
    <row r="1580" spans="1:8">
      <c r="A1580" t="s">
        <v>34760</v>
      </c>
      <c r="B1580">
        <v>241</v>
      </c>
      <c r="C1580">
        <v>103</v>
      </c>
      <c r="D1580">
        <v>16.538</v>
      </c>
      <c r="E1580" t="s">
        <v>34761</v>
      </c>
      <c r="F1580">
        <v>266</v>
      </c>
      <c r="G1580">
        <v>25</v>
      </c>
      <c r="H1580" s="4">
        <v>90.601503759398497</v>
      </c>
    </row>
    <row r="1581" spans="1:8">
      <c r="A1581" t="s">
        <v>45600</v>
      </c>
      <c r="B1581">
        <v>567</v>
      </c>
      <c r="C1581">
        <v>237</v>
      </c>
      <c r="D1581">
        <v>16.535</v>
      </c>
      <c r="E1581" t="s">
        <v>45601</v>
      </c>
      <c r="F1581">
        <v>613</v>
      </c>
      <c r="G1581">
        <v>46</v>
      </c>
      <c r="H1581" s="4">
        <v>92.495921696574229</v>
      </c>
    </row>
    <row r="1582" spans="1:8">
      <c r="A1582" t="s">
        <v>23502</v>
      </c>
      <c r="B1582">
        <v>885</v>
      </c>
      <c r="C1582">
        <v>415</v>
      </c>
      <c r="D1582">
        <v>16.533999999999999</v>
      </c>
      <c r="E1582" t="s">
        <v>23503</v>
      </c>
      <c r="F1582" s="1">
        <v>1074</v>
      </c>
      <c r="G1582">
        <v>189</v>
      </c>
      <c r="H1582" s="4">
        <v>82.402234636871512</v>
      </c>
    </row>
    <row r="1583" spans="1:8">
      <c r="A1583" t="s">
        <v>43044</v>
      </c>
      <c r="B1583">
        <v>549</v>
      </c>
      <c r="C1583">
        <v>216</v>
      </c>
      <c r="D1583">
        <v>16.53</v>
      </c>
      <c r="E1583" t="s">
        <v>43045</v>
      </c>
      <c r="F1583">
        <v>564</v>
      </c>
      <c r="G1583">
        <v>15</v>
      </c>
      <c r="H1583" s="4">
        <v>97.340425531914889</v>
      </c>
    </row>
    <row r="1584" spans="1:8">
      <c r="A1584" t="s">
        <v>58990</v>
      </c>
      <c r="B1584">
        <v>605</v>
      </c>
      <c r="C1584">
        <v>244</v>
      </c>
      <c r="D1584">
        <v>16.524999999999999</v>
      </c>
      <c r="E1584" t="s">
        <v>58991</v>
      </c>
      <c r="F1584">
        <v>644</v>
      </c>
      <c r="G1584">
        <v>39</v>
      </c>
      <c r="H1584" s="4">
        <v>93.944099378881987</v>
      </c>
    </row>
    <row r="1585" spans="1:8">
      <c r="A1585" t="s">
        <v>37536</v>
      </c>
      <c r="B1585">
        <v>829</v>
      </c>
      <c r="C1585">
        <v>328</v>
      </c>
      <c r="D1585">
        <v>16.518000000000001</v>
      </c>
      <c r="E1585" t="s">
        <v>37537</v>
      </c>
      <c r="F1585">
        <v>836</v>
      </c>
      <c r="G1585">
        <v>7</v>
      </c>
      <c r="H1585" s="4">
        <v>99.162679425837325</v>
      </c>
    </row>
    <row r="1586" spans="1:8">
      <c r="A1586" t="s">
        <v>61854</v>
      </c>
      <c r="B1586">
        <v>540</v>
      </c>
      <c r="C1586">
        <v>240</v>
      </c>
      <c r="D1586">
        <v>16.486000000000001</v>
      </c>
      <c r="E1586" t="s">
        <v>61855</v>
      </c>
      <c r="F1586">
        <v>591</v>
      </c>
      <c r="G1586">
        <v>51</v>
      </c>
      <c r="H1586" s="4">
        <v>91.370558375634516</v>
      </c>
    </row>
    <row r="1587" spans="1:8">
      <c r="A1587" t="s">
        <v>17718</v>
      </c>
      <c r="B1587">
        <v>496</v>
      </c>
      <c r="C1587">
        <v>228</v>
      </c>
      <c r="D1587">
        <v>16.483000000000001</v>
      </c>
      <c r="E1587" t="s">
        <v>17719</v>
      </c>
      <c r="F1587">
        <v>544</v>
      </c>
      <c r="G1587">
        <v>48</v>
      </c>
      <c r="H1587" s="4">
        <v>91.17647058823529</v>
      </c>
    </row>
    <row r="1588" spans="1:8">
      <c r="A1588" t="s">
        <v>6714</v>
      </c>
      <c r="B1588">
        <v>575</v>
      </c>
      <c r="C1588">
        <v>274</v>
      </c>
      <c r="D1588">
        <v>16.472000000000001</v>
      </c>
      <c r="E1588" t="s">
        <v>6715</v>
      </c>
      <c r="F1588">
        <v>709</v>
      </c>
      <c r="G1588">
        <v>134</v>
      </c>
      <c r="H1588" s="4">
        <v>81.100141043723553</v>
      </c>
    </row>
    <row r="1589" spans="1:8">
      <c r="A1589" t="s">
        <v>37850</v>
      </c>
      <c r="B1589">
        <v>704</v>
      </c>
      <c r="C1589">
        <v>305</v>
      </c>
      <c r="D1589">
        <v>16.468</v>
      </c>
      <c r="E1589" t="s">
        <v>37851</v>
      </c>
      <c r="F1589">
        <v>800</v>
      </c>
      <c r="G1589">
        <v>96</v>
      </c>
      <c r="H1589" s="4">
        <v>88</v>
      </c>
    </row>
    <row r="1590" spans="1:8">
      <c r="A1590" t="s">
        <v>53490</v>
      </c>
      <c r="B1590">
        <v>900</v>
      </c>
      <c r="C1590">
        <v>382</v>
      </c>
      <c r="D1590">
        <v>16.459</v>
      </c>
      <c r="E1590" t="s">
        <v>53491</v>
      </c>
      <c r="F1590">
        <v>967</v>
      </c>
      <c r="G1590">
        <v>67</v>
      </c>
      <c r="H1590" s="4">
        <v>93.071354705274047</v>
      </c>
    </row>
    <row r="1591" spans="1:8">
      <c r="A1591" t="s">
        <v>46918</v>
      </c>
      <c r="B1591">
        <v>384</v>
      </c>
      <c r="C1591">
        <v>171</v>
      </c>
      <c r="D1591">
        <v>16.452999999999999</v>
      </c>
      <c r="E1591" t="s">
        <v>46919</v>
      </c>
      <c r="F1591">
        <v>424</v>
      </c>
      <c r="G1591">
        <v>40</v>
      </c>
      <c r="H1591" s="4">
        <v>90.566037735849051</v>
      </c>
    </row>
    <row r="1592" spans="1:8">
      <c r="A1592" t="s">
        <v>49474</v>
      </c>
      <c r="B1592" s="1">
        <v>1446</v>
      </c>
      <c r="C1592">
        <v>601</v>
      </c>
      <c r="D1592">
        <v>16.452000000000002</v>
      </c>
      <c r="E1592" t="s">
        <v>49475</v>
      </c>
      <c r="F1592" s="1">
        <v>1568</v>
      </c>
      <c r="G1592">
        <v>122</v>
      </c>
      <c r="H1592" s="4">
        <v>92.219387755102048</v>
      </c>
    </row>
    <row r="1593" spans="1:8">
      <c r="A1593" t="s">
        <v>61280</v>
      </c>
      <c r="B1593">
        <v>561</v>
      </c>
      <c r="C1593">
        <v>221</v>
      </c>
      <c r="D1593">
        <v>16.451000000000001</v>
      </c>
      <c r="E1593" t="s">
        <v>61281</v>
      </c>
      <c r="F1593">
        <v>583</v>
      </c>
      <c r="G1593">
        <v>22</v>
      </c>
      <c r="H1593" s="4">
        <v>96.226415094339629</v>
      </c>
    </row>
    <row r="1594" spans="1:8">
      <c r="A1594" t="s">
        <v>34410</v>
      </c>
      <c r="B1594">
        <v>634</v>
      </c>
      <c r="C1594">
        <v>257</v>
      </c>
      <c r="D1594">
        <v>16.440999999999999</v>
      </c>
      <c r="E1594" t="s">
        <v>34411</v>
      </c>
      <c r="F1594">
        <v>640</v>
      </c>
      <c r="G1594">
        <v>6</v>
      </c>
      <c r="H1594" s="4">
        <v>99.0625</v>
      </c>
    </row>
    <row r="1595" spans="1:8">
      <c r="A1595" t="s">
        <v>26542</v>
      </c>
      <c r="B1595">
        <v>706</v>
      </c>
      <c r="C1595">
        <v>319</v>
      </c>
      <c r="D1595">
        <v>16.439</v>
      </c>
      <c r="E1595" t="s">
        <v>26543</v>
      </c>
      <c r="F1595">
        <v>825</v>
      </c>
      <c r="G1595">
        <v>119</v>
      </c>
      <c r="H1595" s="4">
        <v>85.575757575757578</v>
      </c>
    </row>
    <row r="1596" spans="1:8">
      <c r="A1596" t="s">
        <v>2290</v>
      </c>
      <c r="B1596">
        <v>772</v>
      </c>
      <c r="C1596">
        <v>355</v>
      </c>
      <c r="D1596">
        <v>16.436</v>
      </c>
      <c r="E1596" t="s">
        <v>2291</v>
      </c>
      <c r="F1596">
        <v>880</v>
      </c>
      <c r="G1596">
        <v>108</v>
      </c>
      <c r="H1596" s="4">
        <v>87.72727272727272</v>
      </c>
    </row>
    <row r="1597" spans="1:8">
      <c r="A1597" t="s">
        <v>13522</v>
      </c>
      <c r="B1597">
        <v>301</v>
      </c>
      <c r="C1597">
        <v>207</v>
      </c>
      <c r="D1597">
        <v>16.436</v>
      </c>
      <c r="E1597" t="s">
        <v>13523</v>
      </c>
      <c r="F1597">
        <v>319</v>
      </c>
      <c r="G1597">
        <v>18</v>
      </c>
      <c r="H1597" s="4">
        <v>94.357366771159874</v>
      </c>
    </row>
    <row r="1598" spans="1:8">
      <c r="A1598" t="s">
        <v>5008</v>
      </c>
      <c r="B1598">
        <v>640</v>
      </c>
      <c r="C1598">
        <v>243</v>
      </c>
      <c r="D1598">
        <v>16.420999999999999</v>
      </c>
      <c r="E1598" t="s">
        <v>5009</v>
      </c>
      <c r="F1598">
        <v>641</v>
      </c>
      <c r="G1598">
        <v>1</v>
      </c>
      <c r="H1598" s="4">
        <v>99.84399375975039</v>
      </c>
    </row>
    <row r="1599" spans="1:8">
      <c r="A1599" t="s">
        <v>17826</v>
      </c>
      <c r="B1599">
        <v>340</v>
      </c>
      <c r="C1599">
        <v>140</v>
      </c>
      <c r="D1599">
        <v>16.408999999999999</v>
      </c>
      <c r="E1599" t="s">
        <v>17827</v>
      </c>
      <c r="F1599">
        <v>372</v>
      </c>
      <c r="G1599">
        <v>32</v>
      </c>
      <c r="H1599" s="4">
        <v>91.397849462365585</v>
      </c>
    </row>
    <row r="1600" spans="1:8">
      <c r="A1600" t="s">
        <v>42906</v>
      </c>
      <c r="B1600">
        <v>191</v>
      </c>
      <c r="C1600">
        <v>78</v>
      </c>
      <c r="D1600">
        <v>16.407</v>
      </c>
      <c r="E1600" t="s">
        <v>42907</v>
      </c>
      <c r="F1600">
        <v>194</v>
      </c>
      <c r="G1600">
        <v>3</v>
      </c>
      <c r="H1600" s="4">
        <v>98.453608247422679</v>
      </c>
    </row>
    <row r="1601" spans="1:8">
      <c r="A1601" t="s">
        <v>11546</v>
      </c>
      <c r="B1601">
        <v>444</v>
      </c>
      <c r="C1601">
        <v>171</v>
      </c>
      <c r="D1601">
        <v>16.402999999999999</v>
      </c>
      <c r="E1601" t="s">
        <v>11547</v>
      </c>
      <c r="F1601">
        <v>462</v>
      </c>
      <c r="G1601">
        <v>18</v>
      </c>
      <c r="H1601" s="4">
        <v>96.103896103896105</v>
      </c>
    </row>
    <row r="1602" spans="1:8">
      <c r="A1602" t="s">
        <v>46270</v>
      </c>
      <c r="B1602">
        <v>419</v>
      </c>
      <c r="C1602">
        <v>167</v>
      </c>
      <c r="D1602">
        <v>16.399000000000001</v>
      </c>
      <c r="E1602" t="s">
        <v>46271</v>
      </c>
      <c r="F1602">
        <v>444</v>
      </c>
      <c r="G1602">
        <v>25</v>
      </c>
      <c r="H1602" s="4">
        <v>94.369369369369366</v>
      </c>
    </row>
    <row r="1603" spans="1:8">
      <c r="A1603" t="s">
        <v>47226</v>
      </c>
      <c r="B1603">
        <v>282</v>
      </c>
      <c r="C1603">
        <v>119</v>
      </c>
      <c r="D1603">
        <v>16.384</v>
      </c>
      <c r="E1603" t="s">
        <v>47227</v>
      </c>
      <c r="F1603">
        <v>289</v>
      </c>
      <c r="G1603">
        <v>7</v>
      </c>
      <c r="H1603" s="4">
        <v>97.577854671280278</v>
      </c>
    </row>
    <row r="1604" spans="1:8">
      <c r="A1604" t="s">
        <v>9964</v>
      </c>
      <c r="B1604">
        <v>485</v>
      </c>
      <c r="C1604">
        <v>200</v>
      </c>
      <c r="D1604">
        <v>16.376999999999999</v>
      </c>
      <c r="E1604" t="s">
        <v>9965</v>
      </c>
      <c r="F1604">
        <v>515</v>
      </c>
      <c r="G1604">
        <v>30</v>
      </c>
      <c r="H1604" s="4">
        <v>94.174757281553397</v>
      </c>
    </row>
    <row r="1605" spans="1:8">
      <c r="A1605" t="s">
        <v>56790</v>
      </c>
      <c r="B1605">
        <v>470</v>
      </c>
      <c r="C1605">
        <v>211</v>
      </c>
      <c r="D1605">
        <v>16.370999999999999</v>
      </c>
      <c r="E1605" t="s">
        <v>56791</v>
      </c>
      <c r="F1605">
        <v>542</v>
      </c>
      <c r="G1605">
        <v>72</v>
      </c>
      <c r="H1605" s="4">
        <v>86.715867158671585</v>
      </c>
    </row>
    <row r="1606" spans="1:8">
      <c r="A1606" t="s">
        <v>17764</v>
      </c>
      <c r="B1606">
        <v>631</v>
      </c>
      <c r="C1606">
        <v>267</v>
      </c>
      <c r="D1606">
        <v>16.367000000000001</v>
      </c>
      <c r="E1606" t="s">
        <v>17765</v>
      </c>
      <c r="F1606">
        <v>711</v>
      </c>
      <c r="G1606">
        <v>80</v>
      </c>
      <c r="H1606" s="4">
        <v>88.748241912798875</v>
      </c>
    </row>
    <row r="1607" spans="1:8">
      <c r="A1607" t="s">
        <v>4466</v>
      </c>
      <c r="B1607">
        <v>722</v>
      </c>
      <c r="C1607">
        <v>278</v>
      </c>
      <c r="D1607">
        <v>16.364000000000001</v>
      </c>
      <c r="E1607" t="s">
        <v>4467</v>
      </c>
      <c r="F1607">
        <v>734</v>
      </c>
      <c r="G1607">
        <v>12</v>
      </c>
      <c r="H1607" s="4">
        <v>98.365122615803813</v>
      </c>
    </row>
    <row r="1608" spans="1:8">
      <c r="A1608" t="s">
        <v>4544</v>
      </c>
      <c r="B1608">
        <v>766</v>
      </c>
      <c r="C1608">
        <v>449</v>
      </c>
      <c r="D1608">
        <v>16.364000000000001</v>
      </c>
      <c r="E1608" t="s">
        <v>4545</v>
      </c>
      <c r="F1608">
        <v>866</v>
      </c>
      <c r="G1608">
        <v>100</v>
      </c>
      <c r="H1608" s="4">
        <v>88.45265588914549</v>
      </c>
    </row>
    <row r="1609" spans="1:8">
      <c r="A1609" t="s">
        <v>61526</v>
      </c>
      <c r="B1609">
        <v>654</v>
      </c>
      <c r="C1609">
        <v>260</v>
      </c>
      <c r="D1609">
        <v>16.364000000000001</v>
      </c>
      <c r="E1609" t="s">
        <v>61527</v>
      </c>
      <c r="F1609">
        <v>681</v>
      </c>
      <c r="G1609">
        <v>27</v>
      </c>
      <c r="H1609" s="4">
        <v>96.035242290748897</v>
      </c>
    </row>
    <row r="1610" spans="1:8">
      <c r="A1610" t="s">
        <v>54816</v>
      </c>
      <c r="B1610">
        <v>573</v>
      </c>
      <c r="C1610">
        <v>339</v>
      </c>
      <c r="D1610">
        <v>16.361999999999998</v>
      </c>
      <c r="E1610" t="s">
        <v>54817</v>
      </c>
      <c r="F1610">
        <v>636</v>
      </c>
      <c r="G1610">
        <v>63</v>
      </c>
      <c r="H1610" s="4">
        <v>90.094339622641513</v>
      </c>
    </row>
    <row r="1611" spans="1:8">
      <c r="A1611" t="s">
        <v>17712</v>
      </c>
      <c r="B1611">
        <v>635</v>
      </c>
      <c r="C1611">
        <v>288</v>
      </c>
      <c r="D1611">
        <v>16.359000000000002</v>
      </c>
      <c r="E1611" t="s">
        <v>17713</v>
      </c>
      <c r="F1611">
        <v>669</v>
      </c>
      <c r="G1611">
        <v>34</v>
      </c>
      <c r="H1611" s="4">
        <v>94.917787742899847</v>
      </c>
    </row>
    <row r="1612" spans="1:8">
      <c r="A1612" t="s">
        <v>51478</v>
      </c>
      <c r="B1612">
        <v>864</v>
      </c>
      <c r="C1612">
        <v>409</v>
      </c>
      <c r="D1612">
        <v>16.353999999999999</v>
      </c>
      <c r="E1612" t="s">
        <v>51479</v>
      </c>
      <c r="F1612" s="1">
        <v>1063</v>
      </c>
      <c r="G1612">
        <v>199</v>
      </c>
      <c r="H1612" s="4">
        <v>81.279397930385699</v>
      </c>
    </row>
    <row r="1613" spans="1:8">
      <c r="A1613" t="s">
        <v>17862</v>
      </c>
      <c r="B1613">
        <v>260</v>
      </c>
      <c r="C1613">
        <v>101</v>
      </c>
      <c r="D1613">
        <v>16.329999999999998</v>
      </c>
      <c r="E1613" t="s">
        <v>17863</v>
      </c>
      <c r="F1613">
        <v>279</v>
      </c>
      <c r="G1613">
        <v>19</v>
      </c>
      <c r="H1613" s="4">
        <v>93.189964157706086</v>
      </c>
    </row>
    <row r="1614" spans="1:8">
      <c r="A1614" t="s">
        <v>56594</v>
      </c>
      <c r="B1614" s="1">
        <v>1068</v>
      </c>
      <c r="C1614">
        <v>432</v>
      </c>
      <c r="D1614">
        <v>16.329999999999998</v>
      </c>
      <c r="E1614" t="s">
        <v>56595</v>
      </c>
      <c r="F1614" s="1">
        <v>1132</v>
      </c>
      <c r="G1614">
        <v>64</v>
      </c>
      <c r="H1614" s="4">
        <v>94.346289752650179</v>
      </c>
    </row>
    <row r="1615" spans="1:8">
      <c r="A1615" t="s">
        <v>7752</v>
      </c>
      <c r="B1615">
        <v>580</v>
      </c>
      <c r="C1615">
        <v>245</v>
      </c>
      <c r="D1615">
        <v>16.323</v>
      </c>
      <c r="E1615" t="s">
        <v>7753</v>
      </c>
      <c r="F1615">
        <v>606</v>
      </c>
      <c r="G1615">
        <v>26</v>
      </c>
      <c r="H1615" s="4">
        <v>95.709570957095707</v>
      </c>
    </row>
    <row r="1616" spans="1:8">
      <c r="A1616" t="s">
        <v>34658</v>
      </c>
      <c r="B1616">
        <v>702</v>
      </c>
      <c r="C1616">
        <v>265</v>
      </c>
      <c r="D1616">
        <v>16.323</v>
      </c>
      <c r="E1616" t="s">
        <v>34659</v>
      </c>
      <c r="F1616">
        <v>710</v>
      </c>
      <c r="G1616">
        <v>8</v>
      </c>
      <c r="H1616" s="4">
        <v>98.873239436619713</v>
      </c>
    </row>
    <row r="1617" spans="1:8">
      <c r="A1617" t="s">
        <v>34994</v>
      </c>
      <c r="B1617">
        <v>339</v>
      </c>
      <c r="C1617">
        <v>174</v>
      </c>
      <c r="D1617">
        <v>16.32</v>
      </c>
      <c r="E1617" t="s">
        <v>34995</v>
      </c>
      <c r="F1617">
        <v>369</v>
      </c>
      <c r="G1617">
        <v>30</v>
      </c>
      <c r="H1617" s="4">
        <v>91.869918699186996</v>
      </c>
    </row>
    <row r="1618" spans="1:8">
      <c r="A1618" t="s">
        <v>48890</v>
      </c>
      <c r="B1618">
        <v>470</v>
      </c>
      <c r="C1618">
        <v>189</v>
      </c>
      <c r="D1618">
        <v>16.318999999999999</v>
      </c>
      <c r="E1618" t="s">
        <v>48891</v>
      </c>
      <c r="F1618">
        <v>480</v>
      </c>
      <c r="G1618">
        <v>10</v>
      </c>
      <c r="H1618" s="4">
        <v>97.916666666666671</v>
      </c>
    </row>
    <row r="1619" spans="1:8">
      <c r="A1619" t="s">
        <v>9224</v>
      </c>
      <c r="B1619">
        <v>566</v>
      </c>
      <c r="C1619">
        <v>224</v>
      </c>
      <c r="D1619">
        <v>16.318000000000001</v>
      </c>
      <c r="E1619" t="s">
        <v>9225</v>
      </c>
      <c r="F1619">
        <v>585</v>
      </c>
      <c r="G1619">
        <v>19</v>
      </c>
      <c r="H1619" s="4">
        <v>96.752136752136749</v>
      </c>
    </row>
    <row r="1620" spans="1:8">
      <c r="A1620" t="s">
        <v>14048</v>
      </c>
      <c r="B1620">
        <v>463</v>
      </c>
      <c r="C1620">
        <v>204</v>
      </c>
      <c r="D1620">
        <v>16.306000000000001</v>
      </c>
      <c r="E1620" t="s">
        <v>14049</v>
      </c>
      <c r="F1620">
        <v>526</v>
      </c>
      <c r="G1620">
        <v>63</v>
      </c>
      <c r="H1620" s="4">
        <v>88.022813688212921</v>
      </c>
    </row>
    <row r="1621" spans="1:8">
      <c r="A1621" t="s">
        <v>27432</v>
      </c>
      <c r="B1621">
        <v>670</v>
      </c>
      <c r="C1621">
        <v>255</v>
      </c>
      <c r="D1621">
        <v>16.302</v>
      </c>
      <c r="E1621" t="s">
        <v>27433</v>
      </c>
      <c r="F1621">
        <v>686</v>
      </c>
      <c r="G1621">
        <v>16</v>
      </c>
      <c r="H1621" s="4">
        <v>97.667638483965021</v>
      </c>
    </row>
    <row r="1622" spans="1:8">
      <c r="A1622" t="s">
        <v>24114</v>
      </c>
      <c r="B1622">
        <v>807</v>
      </c>
      <c r="C1622">
        <v>331</v>
      </c>
      <c r="D1622">
        <v>16.297000000000001</v>
      </c>
      <c r="E1622" t="s">
        <v>24115</v>
      </c>
      <c r="F1622">
        <v>878</v>
      </c>
      <c r="G1622">
        <v>71</v>
      </c>
      <c r="H1622" s="4">
        <v>91.913439635535312</v>
      </c>
    </row>
    <row r="1623" spans="1:8">
      <c r="A1623" t="s">
        <v>14734</v>
      </c>
      <c r="B1623">
        <v>561</v>
      </c>
      <c r="C1623">
        <v>228</v>
      </c>
      <c r="D1623">
        <v>16.292999999999999</v>
      </c>
      <c r="E1623" t="s">
        <v>14735</v>
      </c>
      <c r="F1623">
        <v>580</v>
      </c>
      <c r="G1623">
        <v>19</v>
      </c>
      <c r="H1623" s="4">
        <v>96.724137931034477</v>
      </c>
    </row>
    <row r="1624" spans="1:8">
      <c r="A1624" t="s">
        <v>36106</v>
      </c>
      <c r="B1624">
        <v>122</v>
      </c>
      <c r="C1624">
        <v>56</v>
      </c>
      <c r="D1624">
        <v>16.286999999999999</v>
      </c>
      <c r="E1624" t="s">
        <v>36107</v>
      </c>
      <c r="F1624">
        <v>150</v>
      </c>
      <c r="G1624">
        <v>28</v>
      </c>
      <c r="H1624" s="4">
        <v>81.333333333333329</v>
      </c>
    </row>
    <row r="1625" spans="1:8">
      <c r="A1625" t="s">
        <v>46600</v>
      </c>
      <c r="B1625">
        <v>383</v>
      </c>
      <c r="C1625">
        <v>159</v>
      </c>
      <c r="D1625">
        <v>16.279</v>
      </c>
      <c r="E1625" t="s">
        <v>46601</v>
      </c>
      <c r="F1625">
        <v>419</v>
      </c>
      <c r="G1625">
        <v>36</v>
      </c>
      <c r="H1625" s="4">
        <v>91.408114558472562</v>
      </c>
    </row>
    <row r="1626" spans="1:8">
      <c r="A1626" t="s">
        <v>13158</v>
      </c>
      <c r="B1626">
        <v>546</v>
      </c>
      <c r="C1626">
        <v>227</v>
      </c>
      <c r="D1626">
        <v>16.260000000000002</v>
      </c>
      <c r="E1626" t="s">
        <v>13159</v>
      </c>
      <c r="F1626">
        <v>605</v>
      </c>
      <c r="G1626">
        <v>59</v>
      </c>
      <c r="H1626" s="4">
        <v>90.247933884297524</v>
      </c>
    </row>
    <row r="1627" spans="1:8">
      <c r="A1627" t="s">
        <v>44832</v>
      </c>
      <c r="B1627">
        <v>283</v>
      </c>
      <c r="C1627">
        <v>117</v>
      </c>
      <c r="D1627">
        <v>16.257999999999999</v>
      </c>
      <c r="E1627" t="s">
        <v>44833</v>
      </c>
      <c r="F1627">
        <v>287</v>
      </c>
      <c r="G1627">
        <v>4</v>
      </c>
      <c r="H1627" s="4">
        <v>98.606271777003485</v>
      </c>
    </row>
    <row r="1628" spans="1:8">
      <c r="A1628" t="s">
        <v>55734</v>
      </c>
      <c r="B1628">
        <v>641</v>
      </c>
      <c r="C1628">
        <v>258</v>
      </c>
      <c r="D1628">
        <v>16.245999999999999</v>
      </c>
      <c r="E1628" t="s">
        <v>55735</v>
      </c>
      <c r="F1628">
        <v>662</v>
      </c>
      <c r="G1628">
        <v>21</v>
      </c>
      <c r="H1628" s="4">
        <v>96.82779456193353</v>
      </c>
    </row>
    <row r="1629" spans="1:8">
      <c r="A1629" t="s">
        <v>13880</v>
      </c>
      <c r="B1629">
        <v>543</v>
      </c>
      <c r="C1629">
        <v>239</v>
      </c>
      <c r="D1629">
        <v>16.241</v>
      </c>
      <c r="E1629" t="s">
        <v>13881</v>
      </c>
      <c r="F1629">
        <v>607</v>
      </c>
      <c r="G1629">
        <v>64</v>
      </c>
      <c r="H1629" s="4">
        <v>89.456342668863257</v>
      </c>
    </row>
    <row r="1630" spans="1:8">
      <c r="A1630" t="s">
        <v>9572</v>
      </c>
      <c r="B1630">
        <v>604</v>
      </c>
      <c r="C1630">
        <v>234</v>
      </c>
      <c r="D1630">
        <v>16.233000000000001</v>
      </c>
      <c r="E1630" t="s">
        <v>9573</v>
      </c>
      <c r="F1630">
        <v>632</v>
      </c>
      <c r="G1630">
        <v>28</v>
      </c>
      <c r="H1630" s="4">
        <v>95.569620253164558</v>
      </c>
    </row>
    <row r="1631" spans="1:8">
      <c r="A1631" t="s">
        <v>58074</v>
      </c>
      <c r="B1631" s="1">
        <v>1259</v>
      </c>
      <c r="C1631">
        <v>533</v>
      </c>
      <c r="D1631">
        <v>16.233000000000001</v>
      </c>
      <c r="E1631" t="s">
        <v>58075</v>
      </c>
      <c r="F1631" s="1">
        <v>1427</v>
      </c>
      <c r="G1631">
        <v>168</v>
      </c>
      <c r="H1631" s="4">
        <v>88.227049754730203</v>
      </c>
    </row>
    <row r="1632" spans="1:8">
      <c r="A1632" t="s">
        <v>18500</v>
      </c>
      <c r="B1632">
        <v>679</v>
      </c>
      <c r="C1632">
        <v>259</v>
      </c>
      <c r="D1632">
        <v>16.221</v>
      </c>
      <c r="E1632" t="s">
        <v>18501</v>
      </c>
      <c r="F1632">
        <v>712</v>
      </c>
      <c r="G1632">
        <v>33</v>
      </c>
      <c r="H1632" s="4">
        <v>95.365168539325836</v>
      </c>
    </row>
    <row r="1633" spans="1:8">
      <c r="A1633" t="s">
        <v>61972</v>
      </c>
      <c r="B1633">
        <v>779</v>
      </c>
      <c r="C1633">
        <v>314</v>
      </c>
      <c r="D1633">
        <v>16.215</v>
      </c>
      <c r="E1633" t="s">
        <v>61973</v>
      </c>
      <c r="F1633">
        <v>813</v>
      </c>
      <c r="G1633">
        <v>34</v>
      </c>
      <c r="H1633" s="4">
        <v>95.817958179581794</v>
      </c>
    </row>
    <row r="1634" spans="1:8">
      <c r="A1634" t="s">
        <v>52020</v>
      </c>
      <c r="B1634">
        <v>583</v>
      </c>
      <c r="C1634">
        <v>235</v>
      </c>
      <c r="D1634">
        <v>16.212</v>
      </c>
      <c r="E1634" t="s">
        <v>52021</v>
      </c>
      <c r="F1634">
        <v>589</v>
      </c>
      <c r="G1634">
        <v>6</v>
      </c>
      <c r="H1634" s="4">
        <v>98.981324278438024</v>
      </c>
    </row>
    <row r="1635" spans="1:8">
      <c r="A1635" t="s">
        <v>50264</v>
      </c>
      <c r="B1635">
        <v>574</v>
      </c>
      <c r="C1635">
        <v>229</v>
      </c>
      <c r="D1635">
        <v>16.202999999999999</v>
      </c>
      <c r="E1635" t="s">
        <v>50265</v>
      </c>
      <c r="F1635">
        <v>611</v>
      </c>
      <c r="G1635">
        <v>37</v>
      </c>
      <c r="H1635" s="4">
        <v>93.9443535188216</v>
      </c>
    </row>
    <row r="1636" spans="1:8">
      <c r="A1636" t="s">
        <v>8110</v>
      </c>
      <c r="B1636">
        <v>428</v>
      </c>
      <c r="C1636">
        <v>187</v>
      </c>
      <c r="D1636">
        <v>16.2</v>
      </c>
      <c r="E1636" t="s">
        <v>8111</v>
      </c>
      <c r="F1636">
        <v>460</v>
      </c>
      <c r="G1636">
        <v>32</v>
      </c>
      <c r="H1636" s="4">
        <v>93.043478260869563</v>
      </c>
    </row>
    <row r="1637" spans="1:8">
      <c r="A1637" t="s">
        <v>57800</v>
      </c>
      <c r="B1637">
        <v>620</v>
      </c>
      <c r="C1637">
        <v>230</v>
      </c>
      <c r="D1637">
        <v>16.199000000000002</v>
      </c>
      <c r="E1637" t="s">
        <v>57801</v>
      </c>
      <c r="F1637">
        <v>624</v>
      </c>
      <c r="G1637">
        <v>4</v>
      </c>
      <c r="H1637" s="4">
        <v>99.358974358974365</v>
      </c>
    </row>
    <row r="1638" spans="1:8">
      <c r="A1638" t="s">
        <v>49690</v>
      </c>
      <c r="B1638">
        <v>797</v>
      </c>
      <c r="C1638">
        <v>333</v>
      </c>
      <c r="D1638">
        <v>16.189</v>
      </c>
      <c r="E1638" t="s">
        <v>49691</v>
      </c>
      <c r="F1638">
        <v>834</v>
      </c>
      <c r="G1638">
        <v>37</v>
      </c>
      <c r="H1638" s="4">
        <v>95.563549160671457</v>
      </c>
    </row>
    <row r="1639" spans="1:8">
      <c r="A1639" t="s">
        <v>17106</v>
      </c>
      <c r="B1639">
        <v>271</v>
      </c>
      <c r="C1639">
        <v>103</v>
      </c>
      <c r="D1639">
        <v>16.187999999999999</v>
      </c>
      <c r="E1639" t="s">
        <v>17107</v>
      </c>
      <c r="F1639">
        <v>271</v>
      </c>
      <c r="G1639">
        <v>0</v>
      </c>
      <c r="H1639" s="4">
        <v>100</v>
      </c>
    </row>
    <row r="1640" spans="1:8">
      <c r="A1640" t="s">
        <v>13478</v>
      </c>
      <c r="B1640">
        <v>621</v>
      </c>
      <c r="C1640">
        <v>242</v>
      </c>
      <c r="D1640">
        <v>16.183</v>
      </c>
      <c r="E1640" t="s">
        <v>13479</v>
      </c>
      <c r="F1640">
        <v>650</v>
      </c>
      <c r="G1640">
        <v>29</v>
      </c>
      <c r="H1640" s="4">
        <v>95.538461538461533</v>
      </c>
    </row>
    <row r="1641" spans="1:8">
      <c r="A1641" t="s">
        <v>43240</v>
      </c>
      <c r="B1641">
        <v>235</v>
      </c>
      <c r="C1641">
        <v>94</v>
      </c>
      <c r="D1641">
        <v>16.167999999999999</v>
      </c>
      <c r="E1641" t="s">
        <v>43241</v>
      </c>
      <c r="F1641">
        <v>244</v>
      </c>
      <c r="G1641">
        <v>9</v>
      </c>
      <c r="H1641" s="4">
        <v>96.311475409836063</v>
      </c>
    </row>
    <row r="1642" spans="1:8">
      <c r="A1642" t="s">
        <v>6578</v>
      </c>
      <c r="B1642">
        <v>586</v>
      </c>
      <c r="C1642">
        <v>248</v>
      </c>
      <c r="D1642">
        <v>16.167000000000002</v>
      </c>
      <c r="E1642" t="s">
        <v>6579</v>
      </c>
      <c r="F1642">
        <v>647</v>
      </c>
      <c r="G1642">
        <v>61</v>
      </c>
      <c r="H1642" s="4">
        <v>90.571870170015458</v>
      </c>
    </row>
    <row r="1643" spans="1:8">
      <c r="A1643" t="s">
        <v>14742</v>
      </c>
      <c r="B1643">
        <v>530</v>
      </c>
      <c r="C1643">
        <v>194</v>
      </c>
      <c r="D1643">
        <v>16.163</v>
      </c>
      <c r="E1643" t="s">
        <v>14743</v>
      </c>
      <c r="F1643">
        <v>534</v>
      </c>
      <c r="G1643">
        <v>4</v>
      </c>
      <c r="H1643" s="4">
        <v>99.250936329588015</v>
      </c>
    </row>
    <row r="1644" spans="1:8">
      <c r="A1644" t="s">
        <v>6884</v>
      </c>
      <c r="B1644">
        <v>392</v>
      </c>
      <c r="C1644">
        <v>176</v>
      </c>
      <c r="D1644">
        <v>16.161999999999999</v>
      </c>
      <c r="E1644" t="s">
        <v>6885</v>
      </c>
      <c r="F1644">
        <v>480</v>
      </c>
      <c r="G1644">
        <v>88</v>
      </c>
      <c r="H1644" s="4">
        <v>81.666666666666671</v>
      </c>
    </row>
    <row r="1645" spans="1:8">
      <c r="A1645" t="s">
        <v>43162</v>
      </c>
      <c r="B1645">
        <v>201</v>
      </c>
      <c r="C1645">
        <v>73</v>
      </c>
      <c r="D1645">
        <v>16.158999999999999</v>
      </c>
      <c r="E1645" t="s">
        <v>43163</v>
      </c>
      <c r="F1645">
        <v>201</v>
      </c>
      <c r="G1645">
        <v>0</v>
      </c>
      <c r="H1645" s="4">
        <v>100</v>
      </c>
    </row>
    <row r="1646" spans="1:8">
      <c r="A1646" t="s">
        <v>37088</v>
      </c>
      <c r="B1646">
        <v>279</v>
      </c>
      <c r="C1646">
        <v>139</v>
      </c>
      <c r="D1646">
        <v>16.158000000000001</v>
      </c>
      <c r="E1646" t="s">
        <v>37089</v>
      </c>
      <c r="F1646">
        <v>322</v>
      </c>
      <c r="G1646">
        <v>43</v>
      </c>
      <c r="H1646" s="4">
        <v>86.645962732919259</v>
      </c>
    </row>
    <row r="1647" spans="1:8">
      <c r="A1647" t="s">
        <v>44422</v>
      </c>
      <c r="B1647">
        <v>329</v>
      </c>
      <c r="C1647">
        <v>134</v>
      </c>
      <c r="D1647">
        <v>16.154</v>
      </c>
      <c r="E1647" t="s">
        <v>44423</v>
      </c>
      <c r="F1647">
        <v>345</v>
      </c>
      <c r="G1647">
        <v>16</v>
      </c>
      <c r="H1647" s="4">
        <v>95.362318840579704</v>
      </c>
    </row>
    <row r="1648" spans="1:8">
      <c r="A1648" t="s">
        <v>6120</v>
      </c>
      <c r="B1648">
        <v>754</v>
      </c>
      <c r="C1648">
        <v>446</v>
      </c>
      <c r="D1648">
        <v>16.152999999999999</v>
      </c>
      <c r="E1648" t="s">
        <v>6121</v>
      </c>
      <c r="F1648">
        <v>845</v>
      </c>
      <c r="G1648">
        <v>91</v>
      </c>
      <c r="H1648" s="4">
        <v>89.230769230769226</v>
      </c>
    </row>
    <row r="1649" spans="1:8">
      <c r="A1649" t="s">
        <v>43252</v>
      </c>
      <c r="B1649">
        <v>517</v>
      </c>
      <c r="C1649">
        <v>226</v>
      </c>
      <c r="D1649">
        <v>16.152999999999999</v>
      </c>
      <c r="E1649" t="s">
        <v>43253</v>
      </c>
      <c r="F1649">
        <v>567</v>
      </c>
      <c r="G1649">
        <v>50</v>
      </c>
      <c r="H1649" s="4">
        <v>91.181657848324519</v>
      </c>
    </row>
    <row r="1650" spans="1:8">
      <c r="A1650" t="s">
        <v>6022</v>
      </c>
      <c r="B1650">
        <v>696</v>
      </c>
      <c r="C1650">
        <v>307</v>
      </c>
      <c r="D1650">
        <v>16.146999999999998</v>
      </c>
      <c r="E1650" t="s">
        <v>6023</v>
      </c>
      <c r="F1650">
        <v>808</v>
      </c>
      <c r="G1650">
        <v>112</v>
      </c>
      <c r="H1650" s="4">
        <v>86.138613861386133</v>
      </c>
    </row>
    <row r="1651" spans="1:8">
      <c r="A1651" t="s">
        <v>53172</v>
      </c>
      <c r="B1651">
        <v>801</v>
      </c>
      <c r="C1651">
        <v>312</v>
      </c>
      <c r="D1651">
        <v>16.145</v>
      </c>
      <c r="E1651" t="s">
        <v>53173</v>
      </c>
      <c r="F1651">
        <v>814</v>
      </c>
      <c r="G1651">
        <v>13</v>
      </c>
      <c r="H1651" s="4">
        <v>98.402948402948397</v>
      </c>
    </row>
    <row r="1652" spans="1:8">
      <c r="A1652" t="s">
        <v>18450</v>
      </c>
      <c r="B1652">
        <v>292</v>
      </c>
      <c r="C1652">
        <v>110</v>
      </c>
      <c r="D1652">
        <v>16.138000000000002</v>
      </c>
      <c r="E1652" t="s">
        <v>18451</v>
      </c>
      <c r="F1652">
        <v>297</v>
      </c>
      <c r="G1652">
        <v>5</v>
      </c>
      <c r="H1652" s="4">
        <v>98.316498316498311</v>
      </c>
    </row>
    <row r="1653" spans="1:8">
      <c r="A1653" t="s">
        <v>16424</v>
      </c>
      <c r="B1653">
        <v>370</v>
      </c>
      <c r="C1653">
        <v>158</v>
      </c>
      <c r="D1653">
        <v>16.135000000000002</v>
      </c>
      <c r="E1653" t="s">
        <v>16425</v>
      </c>
      <c r="F1653">
        <v>370</v>
      </c>
      <c r="G1653">
        <v>0</v>
      </c>
      <c r="H1653" s="4">
        <v>100</v>
      </c>
    </row>
    <row r="1654" spans="1:8">
      <c r="A1654" t="s">
        <v>54996</v>
      </c>
      <c r="B1654">
        <v>636</v>
      </c>
      <c r="C1654">
        <v>253</v>
      </c>
      <c r="D1654">
        <v>16.135000000000002</v>
      </c>
      <c r="E1654" t="s">
        <v>54997</v>
      </c>
      <c r="F1654">
        <v>694</v>
      </c>
      <c r="G1654">
        <v>58</v>
      </c>
      <c r="H1654" s="4">
        <v>91.642651296829968</v>
      </c>
    </row>
    <row r="1655" spans="1:8">
      <c r="A1655" t="s">
        <v>36466</v>
      </c>
      <c r="B1655">
        <v>154</v>
      </c>
      <c r="C1655">
        <v>61</v>
      </c>
      <c r="D1655">
        <v>16.126000000000001</v>
      </c>
      <c r="E1655" t="s">
        <v>36467</v>
      </c>
      <c r="F1655">
        <v>175</v>
      </c>
      <c r="G1655">
        <v>21</v>
      </c>
      <c r="H1655" s="4">
        <v>88</v>
      </c>
    </row>
    <row r="1656" spans="1:8">
      <c r="A1656" t="s">
        <v>12528</v>
      </c>
      <c r="B1656">
        <v>662</v>
      </c>
      <c r="C1656">
        <v>274</v>
      </c>
      <c r="D1656">
        <v>16.125</v>
      </c>
      <c r="E1656" t="s">
        <v>12529</v>
      </c>
      <c r="F1656">
        <v>686</v>
      </c>
      <c r="G1656">
        <v>24</v>
      </c>
      <c r="H1656" s="4">
        <v>96.501457725947517</v>
      </c>
    </row>
    <row r="1657" spans="1:8">
      <c r="A1657" t="s">
        <v>17438</v>
      </c>
      <c r="B1657">
        <v>449</v>
      </c>
      <c r="C1657">
        <v>176</v>
      </c>
      <c r="D1657">
        <v>16.120999999999999</v>
      </c>
      <c r="E1657" t="s">
        <v>17439</v>
      </c>
      <c r="F1657">
        <v>471</v>
      </c>
      <c r="G1657">
        <v>22</v>
      </c>
      <c r="H1657" s="4">
        <v>95.329087048832278</v>
      </c>
    </row>
    <row r="1658" spans="1:8">
      <c r="A1658" t="s">
        <v>59088</v>
      </c>
      <c r="B1658" s="1">
        <v>1491</v>
      </c>
      <c r="C1658">
        <v>562</v>
      </c>
      <c r="D1658">
        <v>16.120999999999999</v>
      </c>
      <c r="E1658" t="s">
        <v>59089</v>
      </c>
      <c r="F1658" s="1">
        <v>1495</v>
      </c>
      <c r="G1658">
        <v>4</v>
      </c>
      <c r="H1658" s="4">
        <v>99.732441471571903</v>
      </c>
    </row>
    <row r="1659" spans="1:8">
      <c r="A1659" t="s">
        <v>25776</v>
      </c>
      <c r="B1659">
        <v>656</v>
      </c>
      <c r="C1659">
        <v>293</v>
      </c>
      <c r="D1659">
        <v>16.099</v>
      </c>
      <c r="E1659" t="s">
        <v>25777</v>
      </c>
      <c r="F1659">
        <v>786</v>
      </c>
      <c r="G1659">
        <v>130</v>
      </c>
      <c r="H1659" s="4">
        <v>83.46055979643765</v>
      </c>
    </row>
    <row r="1660" spans="1:8">
      <c r="A1660" t="s">
        <v>43200</v>
      </c>
      <c r="B1660">
        <v>251</v>
      </c>
      <c r="C1660">
        <v>98</v>
      </c>
      <c r="D1660">
        <v>16.091000000000001</v>
      </c>
      <c r="E1660" t="s">
        <v>43201</v>
      </c>
      <c r="F1660">
        <v>274</v>
      </c>
      <c r="G1660">
        <v>23</v>
      </c>
      <c r="H1660" s="4">
        <v>91.605839416058387</v>
      </c>
    </row>
    <row r="1661" spans="1:8">
      <c r="A1661" t="s">
        <v>58852</v>
      </c>
      <c r="B1661">
        <v>430</v>
      </c>
      <c r="C1661">
        <v>183</v>
      </c>
      <c r="D1661">
        <v>16.091000000000001</v>
      </c>
      <c r="E1661" t="s">
        <v>58853</v>
      </c>
      <c r="F1661">
        <v>515</v>
      </c>
      <c r="G1661">
        <v>85</v>
      </c>
      <c r="H1661" s="4">
        <v>83.495145631067956</v>
      </c>
    </row>
    <row r="1662" spans="1:8">
      <c r="A1662" t="s">
        <v>48978</v>
      </c>
      <c r="B1662">
        <v>812</v>
      </c>
      <c r="C1662">
        <v>340</v>
      </c>
      <c r="D1662">
        <v>16.085000000000001</v>
      </c>
      <c r="E1662" t="s">
        <v>48979</v>
      </c>
      <c r="F1662">
        <v>899</v>
      </c>
      <c r="G1662">
        <v>87</v>
      </c>
      <c r="H1662" s="4">
        <v>90.322580645161295</v>
      </c>
    </row>
    <row r="1663" spans="1:8">
      <c r="A1663" t="s">
        <v>54838</v>
      </c>
      <c r="B1663" s="1">
        <v>1142</v>
      </c>
      <c r="C1663">
        <v>528</v>
      </c>
      <c r="D1663">
        <v>16.079999999999998</v>
      </c>
      <c r="E1663" t="s">
        <v>54839</v>
      </c>
      <c r="F1663" s="1">
        <v>1419</v>
      </c>
      <c r="G1663">
        <v>277</v>
      </c>
      <c r="H1663" s="4">
        <v>80.479210711768843</v>
      </c>
    </row>
    <row r="1664" spans="1:8">
      <c r="A1664" t="s">
        <v>19830</v>
      </c>
      <c r="B1664">
        <v>549</v>
      </c>
      <c r="C1664">
        <v>222</v>
      </c>
      <c r="D1664">
        <v>16.067</v>
      </c>
      <c r="E1664" t="s">
        <v>19831</v>
      </c>
      <c r="F1664">
        <v>578</v>
      </c>
      <c r="G1664">
        <v>29</v>
      </c>
      <c r="H1664" s="4">
        <v>94.982698961937714</v>
      </c>
    </row>
    <row r="1665" spans="1:8">
      <c r="A1665" t="s">
        <v>32114</v>
      </c>
      <c r="B1665">
        <v>563</v>
      </c>
      <c r="C1665">
        <v>286</v>
      </c>
      <c r="D1665">
        <v>16.065999999999999</v>
      </c>
      <c r="E1665" t="s">
        <v>32115</v>
      </c>
      <c r="F1665">
        <v>702</v>
      </c>
      <c r="G1665">
        <v>139</v>
      </c>
      <c r="H1665" s="4">
        <v>80.199430199430196</v>
      </c>
    </row>
    <row r="1666" spans="1:8">
      <c r="A1666" t="s">
        <v>55780</v>
      </c>
      <c r="B1666">
        <v>600</v>
      </c>
      <c r="C1666">
        <v>260</v>
      </c>
      <c r="D1666">
        <v>16.061</v>
      </c>
      <c r="E1666" t="s">
        <v>55781</v>
      </c>
      <c r="F1666">
        <v>684</v>
      </c>
      <c r="G1666">
        <v>84</v>
      </c>
      <c r="H1666" s="4">
        <v>87.719298245614041</v>
      </c>
    </row>
    <row r="1667" spans="1:8">
      <c r="A1667" t="s">
        <v>12624</v>
      </c>
      <c r="B1667">
        <v>522</v>
      </c>
      <c r="C1667">
        <v>237</v>
      </c>
      <c r="D1667">
        <v>16.052</v>
      </c>
      <c r="E1667" t="s">
        <v>12625</v>
      </c>
      <c r="F1667">
        <v>596</v>
      </c>
      <c r="G1667">
        <v>74</v>
      </c>
      <c r="H1667" s="4">
        <v>87.583892617449663</v>
      </c>
    </row>
    <row r="1668" spans="1:8">
      <c r="A1668" t="s">
        <v>34648</v>
      </c>
      <c r="B1668">
        <v>699</v>
      </c>
      <c r="C1668">
        <v>294</v>
      </c>
      <c r="D1668">
        <v>16.047999999999998</v>
      </c>
      <c r="E1668" t="s">
        <v>34649</v>
      </c>
      <c r="F1668">
        <v>746</v>
      </c>
      <c r="G1668">
        <v>47</v>
      </c>
      <c r="H1668" s="4">
        <v>93.699731903485258</v>
      </c>
    </row>
    <row r="1669" spans="1:8">
      <c r="A1669" t="s">
        <v>6100</v>
      </c>
      <c r="B1669">
        <v>823</v>
      </c>
      <c r="C1669">
        <v>321</v>
      </c>
      <c r="D1669">
        <v>16.044</v>
      </c>
      <c r="E1669" t="s">
        <v>6101</v>
      </c>
      <c r="F1669">
        <v>850</v>
      </c>
      <c r="G1669">
        <v>27</v>
      </c>
      <c r="H1669" s="4">
        <v>96.82352941176471</v>
      </c>
    </row>
    <row r="1670" spans="1:8">
      <c r="A1670" t="s">
        <v>61106</v>
      </c>
      <c r="B1670">
        <v>344</v>
      </c>
      <c r="C1670">
        <v>167</v>
      </c>
      <c r="D1670">
        <v>16.042999999999999</v>
      </c>
      <c r="E1670" t="s">
        <v>61107</v>
      </c>
      <c r="F1670">
        <v>417</v>
      </c>
      <c r="G1670">
        <v>73</v>
      </c>
      <c r="H1670" s="4">
        <v>82.494004796163068</v>
      </c>
    </row>
    <row r="1671" spans="1:8">
      <c r="A1671" t="s">
        <v>60310</v>
      </c>
      <c r="B1671">
        <v>761</v>
      </c>
      <c r="C1671">
        <v>359</v>
      </c>
      <c r="D1671">
        <v>16.042000000000002</v>
      </c>
      <c r="E1671" t="s">
        <v>60311</v>
      </c>
      <c r="F1671">
        <v>855</v>
      </c>
      <c r="G1671">
        <v>94</v>
      </c>
      <c r="H1671" s="4">
        <v>89.005847953216374</v>
      </c>
    </row>
    <row r="1672" spans="1:8">
      <c r="A1672" t="s">
        <v>45086</v>
      </c>
      <c r="B1672">
        <v>317</v>
      </c>
      <c r="C1672">
        <v>139</v>
      </c>
      <c r="D1672">
        <v>16.038</v>
      </c>
      <c r="E1672" t="s">
        <v>45087</v>
      </c>
      <c r="F1672">
        <v>367</v>
      </c>
      <c r="G1672">
        <v>50</v>
      </c>
      <c r="H1672" s="4">
        <v>86.376021798365116</v>
      </c>
    </row>
    <row r="1673" spans="1:8">
      <c r="A1673" t="s">
        <v>45434</v>
      </c>
      <c r="B1673">
        <v>409</v>
      </c>
      <c r="C1673">
        <v>164</v>
      </c>
      <c r="D1673">
        <v>16.036999999999999</v>
      </c>
      <c r="E1673" t="s">
        <v>45435</v>
      </c>
      <c r="F1673">
        <v>432</v>
      </c>
      <c r="G1673">
        <v>23</v>
      </c>
      <c r="H1673" s="4">
        <v>94.675925925925924</v>
      </c>
    </row>
    <row r="1674" spans="1:8">
      <c r="A1674" t="s">
        <v>5186</v>
      </c>
      <c r="B1674">
        <v>734</v>
      </c>
      <c r="C1674">
        <v>295</v>
      </c>
      <c r="D1674">
        <v>16.021999999999998</v>
      </c>
      <c r="E1674" t="s">
        <v>5187</v>
      </c>
      <c r="F1674">
        <v>800</v>
      </c>
      <c r="G1674">
        <v>66</v>
      </c>
      <c r="H1674" s="4">
        <v>91.75</v>
      </c>
    </row>
    <row r="1675" spans="1:8">
      <c r="A1675" t="s">
        <v>8318</v>
      </c>
      <c r="B1675">
        <v>489</v>
      </c>
      <c r="C1675">
        <v>207</v>
      </c>
      <c r="D1675">
        <v>16.021999999999998</v>
      </c>
      <c r="E1675" t="s">
        <v>8319</v>
      </c>
      <c r="F1675">
        <v>537</v>
      </c>
      <c r="G1675">
        <v>48</v>
      </c>
      <c r="H1675" s="4">
        <v>91.061452513966486</v>
      </c>
    </row>
    <row r="1676" spans="1:8">
      <c r="A1676" t="s">
        <v>17564</v>
      </c>
      <c r="B1676">
        <v>134</v>
      </c>
      <c r="C1676">
        <v>86</v>
      </c>
      <c r="D1676">
        <v>16.021999999999998</v>
      </c>
      <c r="E1676" t="s">
        <v>17565</v>
      </c>
      <c r="F1676">
        <v>138</v>
      </c>
      <c r="G1676">
        <v>4</v>
      </c>
      <c r="H1676" s="4">
        <v>97.101449275362313</v>
      </c>
    </row>
    <row r="1677" spans="1:8">
      <c r="A1677" t="s">
        <v>38110</v>
      </c>
      <c r="B1677">
        <v>770</v>
      </c>
      <c r="C1677">
        <v>287</v>
      </c>
      <c r="D1677">
        <v>16.021999999999998</v>
      </c>
      <c r="E1677" t="s">
        <v>38111</v>
      </c>
      <c r="F1677">
        <v>771</v>
      </c>
      <c r="G1677">
        <v>1</v>
      </c>
      <c r="H1677" s="4">
        <v>99.870298313878081</v>
      </c>
    </row>
    <row r="1678" spans="1:8">
      <c r="A1678" t="s">
        <v>32946</v>
      </c>
      <c r="B1678">
        <v>668</v>
      </c>
      <c r="C1678">
        <v>266</v>
      </c>
      <c r="D1678">
        <v>16.018999999999998</v>
      </c>
      <c r="E1678" t="s">
        <v>32947</v>
      </c>
      <c r="F1678">
        <v>701</v>
      </c>
      <c r="G1678">
        <v>33</v>
      </c>
      <c r="H1678" s="4">
        <v>95.292439372325248</v>
      </c>
    </row>
    <row r="1679" spans="1:8">
      <c r="A1679" t="s">
        <v>53630</v>
      </c>
      <c r="B1679">
        <v>977</v>
      </c>
      <c r="C1679">
        <v>420</v>
      </c>
      <c r="D1679">
        <v>16.018999999999998</v>
      </c>
      <c r="E1679" t="s">
        <v>53631</v>
      </c>
      <c r="F1679" s="1">
        <v>1111</v>
      </c>
      <c r="G1679">
        <v>134</v>
      </c>
      <c r="H1679" s="4">
        <v>87.938793879387944</v>
      </c>
    </row>
    <row r="1680" spans="1:8">
      <c r="A1680" t="s">
        <v>50736</v>
      </c>
      <c r="B1680">
        <v>399</v>
      </c>
      <c r="C1680">
        <v>206</v>
      </c>
      <c r="D1680">
        <v>16.013999999999999</v>
      </c>
      <c r="E1680" t="s">
        <v>50737</v>
      </c>
      <c r="F1680">
        <v>421</v>
      </c>
      <c r="G1680">
        <v>22</v>
      </c>
      <c r="H1680" s="4">
        <v>94.774346793349167</v>
      </c>
    </row>
    <row r="1681" spans="1:8">
      <c r="A1681" t="s">
        <v>3944</v>
      </c>
      <c r="B1681">
        <v>113</v>
      </c>
      <c r="C1681">
        <v>45</v>
      </c>
      <c r="D1681">
        <v>16.009</v>
      </c>
      <c r="E1681" t="s">
        <v>3945</v>
      </c>
      <c r="F1681">
        <v>116</v>
      </c>
      <c r="G1681">
        <v>3</v>
      </c>
      <c r="H1681" s="4">
        <v>97.41379310344827</v>
      </c>
    </row>
    <row r="1682" spans="1:8">
      <c r="A1682" t="s">
        <v>14664</v>
      </c>
      <c r="B1682">
        <v>660</v>
      </c>
      <c r="C1682">
        <v>343</v>
      </c>
      <c r="D1682">
        <v>16.007999999999999</v>
      </c>
      <c r="E1682" t="s">
        <v>14665</v>
      </c>
      <c r="F1682">
        <v>718</v>
      </c>
      <c r="G1682">
        <v>58</v>
      </c>
      <c r="H1682" s="4">
        <v>91.922005571030638</v>
      </c>
    </row>
    <row r="1683" spans="1:8">
      <c r="A1683" t="s">
        <v>15528</v>
      </c>
      <c r="B1683">
        <v>791</v>
      </c>
      <c r="C1683">
        <v>309</v>
      </c>
      <c r="D1683">
        <v>15.997999999999999</v>
      </c>
      <c r="E1683" t="s">
        <v>15529</v>
      </c>
      <c r="F1683">
        <v>813</v>
      </c>
      <c r="G1683">
        <v>22</v>
      </c>
      <c r="H1683" s="4">
        <v>97.2939729397294</v>
      </c>
    </row>
    <row r="1684" spans="1:8">
      <c r="A1684" t="s">
        <v>24338</v>
      </c>
      <c r="B1684">
        <v>380</v>
      </c>
      <c r="C1684">
        <v>145</v>
      </c>
      <c r="D1684">
        <v>15.997</v>
      </c>
      <c r="E1684" t="s">
        <v>24339</v>
      </c>
      <c r="F1684">
        <v>392</v>
      </c>
      <c r="G1684">
        <v>12</v>
      </c>
      <c r="H1684" s="4">
        <v>96.938775510204081</v>
      </c>
    </row>
    <row r="1685" spans="1:8">
      <c r="A1685" t="s">
        <v>47988</v>
      </c>
      <c r="B1685" s="1">
        <v>3931</v>
      </c>
      <c r="C1685" s="1">
        <v>1519</v>
      </c>
      <c r="D1685">
        <v>15.99</v>
      </c>
      <c r="E1685" t="s">
        <v>47989</v>
      </c>
      <c r="F1685" s="1">
        <v>4020</v>
      </c>
      <c r="G1685">
        <v>89</v>
      </c>
      <c r="H1685" s="4">
        <v>97.7860696517413</v>
      </c>
    </row>
    <row r="1686" spans="1:8">
      <c r="A1686" t="s">
        <v>13732</v>
      </c>
      <c r="B1686">
        <v>556</v>
      </c>
      <c r="C1686">
        <v>236</v>
      </c>
      <c r="D1686">
        <v>15.987</v>
      </c>
      <c r="E1686" t="s">
        <v>13733</v>
      </c>
      <c r="F1686">
        <v>603</v>
      </c>
      <c r="G1686">
        <v>47</v>
      </c>
      <c r="H1686" s="4">
        <v>92.205638474295185</v>
      </c>
    </row>
    <row r="1687" spans="1:8">
      <c r="A1687" t="s">
        <v>39372</v>
      </c>
      <c r="B1687">
        <v>363</v>
      </c>
      <c r="C1687">
        <v>151</v>
      </c>
      <c r="D1687">
        <v>15.987</v>
      </c>
      <c r="E1687" t="s">
        <v>39373</v>
      </c>
      <c r="F1687">
        <v>389</v>
      </c>
      <c r="G1687">
        <v>26</v>
      </c>
      <c r="H1687" s="4">
        <v>93.316195372750641</v>
      </c>
    </row>
    <row r="1688" spans="1:8">
      <c r="A1688" t="s">
        <v>56996</v>
      </c>
      <c r="B1688">
        <v>563</v>
      </c>
      <c r="C1688">
        <v>217</v>
      </c>
      <c r="D1688">
        <v>15.965</v>
      </c>
      <c r="E1688" t="s">
        <v>56997</v>
      </c>
      <c r="F1688">
        <v>599</v>
      </c>
      <c r="G1688">
        <v>36</v>
      </c>
      <c r="H1688" s="4">
        <v>93.989983305509185</v>
      </c>
    </row>
    <row r="1689" spans="1:8">
      <c r="A1689" t="s">
        <v>39136</v>
      </c>
      <c r="B1689">
        <v>265</v>
      </c>
      <c r="C1689">
        <v>112</v>
      </c>
      <c r="D1689">
        <v>15.96</v>
      </c>
      <c r="E1689" t="s">
        <v>39137</v>
      </c>
      <c r="F1689">
        <v>273</v>
      </c>
      <c r="G1689">
        <v>8</v>
      </c>
      <c r="H1689" s="4">
        <v>97.069597069597066</v>
      </c>
    </row>
    <row r="1690" spans="1:8">
      <c r="A1690" t="s">
        <v>56578</v>
      </c>
      <c r="B1690">
        <v>831</v>
      </c>
      <c r="C1690">
        <v>336</v>
      </c>
      <c r="D1690">
        <v>15.96</v>
      </c>
      <c r="E1690" t="s">
        <v>56579</v>
      </c>
      <c r="F1690">
        <v>871</v>
      </c>
      <c r="G1690">
        <v>40</v>
      </c>
      <c r="H1690" s="4">
        <v>95.407577497129736</v>
      </c>
    </row>
    <row r="1691" spans="1:8">
      <c r="A1691" t="s">
        <v>4906</v>
      </c>
      <c r="B1691">
        <v>781</v>
      </c>
      <c r="C1691">
        <v>286</v>
      </c>
      <c r="D1691">
        <v>15.946999999999999</v>
      </c>
      <c r="E1691" t="s">
        <v>4907</v>
      </c>
      <c r="F1691">
        <v>797</v>
      </c>
      <c r="G1691">
        <v>16</v>
      </c>
      <c r="H1691" s="4">
        <v>97.992471769134255</v>
      </c>
    </row>
    <row r="1692" spans="1:8">
      <c r="A1692" t="s">
        <v>7524</v>
      </c>
      <c r="B1692">
        <v>466</v>
      </c>
      <c r="C1692">
        <v>190</v>
      </c>
      <c r="D1692">
        <v>15.946</v>
      </c>
      <c r="E1692" t="s">
        <v>7525</v>
      </c>
      <c r="F1692">
        <v>498</v>
      </c>
      <c r="G1692">
        <v>32</v>
      </c>
      <c r="H1692" s="4">
        <v>93.574297188755025</v>
      </c>
    </row>
    <row r="1693" spans="1:8">
      <c r="A1693" t="s">
        <v>34408</v>
      </c>
      <c r="B1693">
        <v>160</v>
      </c>
      <c r="C1693">
        <v>103</v>
      </c>
      <c r="D1693">
        <v>15.944000000000001</v>
      </c>
      <c r="E1693" t="s">
        <v>34409</v>
      </c>
      <c r="F1693">
        <v>195</v>
      </c>
      <c r="G1693">
        <v>35</v>
      </c>
      <c r="H1693" s="4">
        <v>82.051282051282044</v>
      </c>
    </row>
    <row r="1694" spans="1:8">
      <c r="A1694" t="s">
        <v>41928</v>
      </c>
      <c r="B1694">
        <v>306</v>
      </c>
      <c r="C1694">
        <v>128</v>
      </c>
      <c r="D1694">
        <v>15.944000000000001</v>
      </c>
      <c r="E1694" t="s">
        <v>41929</v>
      </c>
      <c r="F1694">
        <v>355</v>
      </c>
      <c r="G1694">
        <v>49</v>
      </c>
      <c r="H1694" s="4">
        <v>86.197183098591552</v>
      </c>
    </row>
    <row r="1695" spans="1:8">
      <c r="A1695" t="s">
        <v>61568</v>
      </c>
      <c r="B1695">
        <v>635</v>
      </c>
      <c r="C1695">
        <v>257</v>
      </c>
      <c r="D1695">
        <v>15.944000000000001</v>
      </c>
      <c r="E1695" t="s">
        <v>61569</v>
      </c>
      <c r="F1695">
        <v>639</v>
      </c>
      <c r="G1695">
        <v>4</v>
      </c>
      <c r="H1695" s="4">
        <v>99.374021909233178</v>
      </c>
    </row>
    <row r="1696" spans="1:8">
      <c r="A1696" t="s">
        <v>10388</v>
      </c>
      <c r="B1696">
        <v>683</v>
      </c>
      <c r="C1696">
        <v>269</v>
      </c>
      <c r="D1696">
        <v>15.943</v>
      </c>
      <c r="E1696" t="s">
        <v>10389</v>
      </c>
      <c r="F1696">
        <v>703</v>
      </c>
      <c r="G1696">
        <v>20</v>
      </c>
      <c r="H1696" s="4">
        <v>97.155049786628737</v>
      </c>
    </row>
    <row r="1697" spans="1:8">
      <c r="A1697" t="s">
        <v>56094</v>
      </c>
      <c r="B1697">
        <v>277</v>
      </c>
      <c r="C1697">
        <v>107</v>
      </c>
      <c r="D1697">
        <v>15.943</v>
      </c>
      <c r="E1697" t="s">
        <v>56095</v>
      </c>
      <c r="F1697">
        <v>280</v>
      </c>
      <c r="G1697">
        <v>3</v>
      </c>
      <c r="H1697" s="4">
        <v>98.928571428571431</v>
      </c>
    </row>
    <row r="1698" spans="1:8">
      <c r="A1698" t="s">
        <v>12988</v>
      </c>
      <c r="B1698">
        <v>548</v>
      </c>
      <c r="C1698">
        <v>230</v>
      </c>
      <c r="D1698">
        <v>15.936</v>
      </c>
      <c r="E1698" t="s">
        <v>12989</v>
      </c>
      <c r="F1698">
        <v>578</v>
      </c>
      <c r="G1698">
        <v>30</v>
      </c>
      <c r="H1698" s="4">
        <v>94.809688581314873</v>
      </c>
    </row>
    <row r="1699" spans="1:8">
      <c r="A1699" t="s">
        <v>9954</v>
      </c>
      <c r="B1699">
        <v>185</v>
      </c>
      <c r="C1699">
        <v>78</v>
      </c>
      <c r="D1699">
        <v>15.926</v>
      </c>
      <c r="E1699" t="s">
        <v>9955</v>
      </c>
      <c r="F1699">
        <v>204</v>
      </c>
      <c r="G1699">
        <v>19</v>
      </c>
      <c r="H1699" s="4">
        <v>90.686274509803923</v>
      </c>
    </row>
    <row r="1700" spans="1:8">
      <c r="A1700" t="s">
        <v>28338</v>
      </c>
      <c r="B1700">
        <v>721</v>
      </c>
      <c r="C1700">
        <v>279</v>
      </c>
      <c r="D1700">
        <v>15.926</v>
      </c>
      <c r="E1700" t="s">
        <v>28339</v>
      </c>
      <c r="F1700">
        <v>752</v>
      </c>
      <c r="G1700">
        <v>31</v>
      </c>
      <c r="H1700" s="4">
        <v>95.877659574468083</v>
      </c>
    </row>
    <row r="1701" spans="1:8">
      <c r="A1701" t="s">
        <v>59550</v>
      </c>
      <c r="B1701" s="1">
        <v>1052</v>
      </c>
      <c r="C1701">
        <v>422</v>
      </c>
      <c r="D1701">
        <v>15.912000000000001</v>
      </c>
      <c r="E1701" t="s">
        <v>59551</v>
      </c>
      <c r="F1701" s="1">
        <v>1186</v>
      </c>
      <c r="G1701">
        <v>134</v>
      </c>
      <c r="H1701" s="4">
        <v>88.701517706576723</v>
      </c>
    </row>
    <row r="1702" spans="1:8">
      <c r="A1702" t="s">
        <v>52830</v>
      </c>
      <c r="B1702">
        <v>591</v>
      </c>
      <c r="C1702">
        <v>232</v>
      </c>
      <c r="D1702">
        <v>15.91</v>
      </c>
      <c r="E1702" t="s">
        <v>52831</v>
      </c>
      <c r="F1702">
        <v>601</v>
      </c>
      <c r="G1702">
        <v>10</v>
      </c>
      <c r="H1702" s="4">
        <v>98.336106489184687</v>
      </c>
    </row>
    <row r="1703" spans="1:8">
      <c r="A1703" t="s">
        <v>6436</v>
      </c>
      <c r="B1703">
        <v>626</v>
      </c>
      <c r="C1703">
        <v>243</v>
      </c>
      <c r="D1703">
        <v>15.885999999999999</v>
      </c>
      <c r="E1703" t="s">
        <v>6437</v>
      </c>
      <c r="F1703">
        <v>647</v>
      </c>
      <c r="G1703">
        <v>21</v>
      </c>
      <c r="H1703" s="4">
        <v>96.754250386398766</v>
      </c>
    </row>
    <row r="1704" spans="1:8">
      <c r="A1704" t="s">
        <v>11072</v>
      </c>
      <c r="B1704">
        <v>410</v>
      </c>
      <c r="C1704">
        <v>160</v>
      </c>
      <c r="D1704">
        <v>15.884</v>
      </c>
      <c r="E1704" t="s">
        <v>11073</v>
      </c>
      <c r="F1704">
        <v>430</v>
      </c>
      <c r="G1704">
        <v>20</v>
      </c>
      <c r="H1704" s="4">
        <v>95.348837209302332</v>
      </c>
    </row>
    <row r="1705" spans="1:8">
      <c r="A1705" t="s">
        <v>12344</v>
      </c>
      <c r="B1705">
        <v>584</v>
      </c>
      <c r="C1705">
        <v>216</v>
      </c>
      <c r="D1705">
        <v>15.88</v>
      </c>
      <c r="E1705" t="s">
        <v>12345</v>
      </c>
      <c r="F1705">
        <v>590</v>
      </c>
      <c r="G1705">
        <v>6</v>
      </c>
      <c r="H1705" s="4">
        <v>98.983050847457633</v>
      </c>
    </row>
    <row r="1706" spans="1:8">
      <c r="A1706" t="s">
        <v>41150</v>
      </c>
      <c r="B1706">
        <v>391</v>
      </c>
      <c r="C1706">
        <v>175</v>
      </c>
      <c r="D1706">
        <v>15.871</v>
      </c>
      <c r="E1706" t="s">
        <v>41151</v>
      </c>
      <c r="F1706">
        <v>394</v>
      </c>
      <c r="G1706">
        <v>3</v>
      </c>
      <c r="H1706" s="4">
        <v>99.238578680203048</v>
      </c>
    </row>
    <row r="1707" spans="1:8">
      <c r="A1707" t="s">
        <v>6156</v>
      </c>
      <c r="B1707">
        <v>626</v>
      </c>
      <c r="C1707">
        <v>280</v>
      </c>
      <c r="D1707">
        <v>15.863</v>
      </c>
      <c r="E1707" t="s">
        <v>6157</v>
      </c>
      <c r="F1707">
        <v>753</v>
      </c>
      <c r="G1707">
        <v>127</v>
      </c>
      <c r="H1707" s="4">
        <v>83.134130146082342</v>
      </c>
    </row>
    <row r="1708" spans="1:8">
      <c r="A1708" t="s">
        <v>31948</v>
      </c>
      <c r="B1708">
        <v>806</v>
      </c>
      <c r="C1708">
        <v>294</v>
      </c>
      <c r="D1708">
        <v>15.862</v>
      </c>
      <c r="E1708" t="s">
        <v>31949</v>
      </c>
      <c r="F1708">
        <v>813</v>
      </c>
      <c r="G1708">
        <v>7</v>
      </c>
      <c r="H1708" s="4">
        <v>99.138991389913897</v>
      </c>
    </row>
    <row r="1709" spans="1:8">
      <c r="A1709" t="s">
        <v>57476</v>
      </c>
      <c r="B1709">
        <v>518</v>
      </c>
      <c r="C1709">
        <v>208</v>
      </c>
      <c r="D1709">
        <v>15.86</v>
      </c>
      <c r="E1709" t="s">
        <v>57477</v>
      </c>
      <c r="F1709">
        <v>551</v>
      </c>
      <c r="G1709">
        <v>33</v>
      </c>
      <c r="H1709" s="4">
        <v>94.010889292196012</v>
      </c>
    </row>
    <row r="1710" spans="1:8">
      <c r="A1710" t="s">
        <v>61614</v>
      </c>
      <c r="B1710">
        <v>640</v>
      </c>
      <c r="C1710">
        <v>265</v>
      </c>
      <c r="D1710">
        <v>15.859</v>
      </c>
      <c r="E1710" t="s">
        <v>61615</v>
      </c>
      <c r="F1710">
        <v>659</v>
      </c>
      <c r="G1710">
        <v>19</v>
      </c>
      <c r="H1710" s="4">
        <v>97.116843702579672</v>
      </c>
    </row>
    <row r="1711" spans="1:8">
      <c r="A1711" t="s">
        <v>49708</v>
      </c>
      <c r="B1711">
        <v>730</v>
      </c>
      <c r="C1711">
        <v>311</v>
      </c>
      <c r="D1711">
        <v>15.856</v>
      </c>
      <c r="E1711" t="s">
        <v>49709</v>
      </c>
      <c r="F1711">
        <v>817</v>
      </c>
      <c r="G1711">
        <v>87</v>
      </c>
      <c r="H1711" s="4">
        <v>89.351285189718482</v>
      </c>
    </row>
    <row r="1712" spans="1:8">
      <c r="A1712" t="s">
        <v>59150</v>
      </c>
      <c r="B1712">
        <v>944</v>
      </c>
      <c r="C1712">
        <v>358</v>
      </c>
      <c r="D1712">
        <v>15.85</v>
      </c>
      <c r="E1712" t="s">
        <v>59151</v>
      </c>
      <c r="F1712">
        <v>947</v>
      </c>
      <c r="G1712">
        <v>3</v>
      </c>
      <c r="H1712" s="4">
        <v>99.683210137275609</v>
      </c>
    </row>
    <row r="1713" spans="1:8">
      <c r="A1713" t="s">
        <v>61220</v>
      </c>
      <c r="B1713">
        <v>765</v>
      </c>
      <c r="C1713">
        <v>306</v>
      </c>
      <c r="D1713">
        <v>15.845000000000001</v>
      </c>
      <c r="E1713" t="s">
        <v>61221</v>
      </c>
      <c r="F1713">
        <v>808</v>
      </c>
      <c r="G1713">
        <v>43</v>
      </c>
      <c r="H1713" s="4">
        <v>94.678217821782184</v>
      </c>
    </row>
    <row r="1714" spans="1:8">
      <c r="A1714" t="s">
        <v>56640</v>
      </c>
      <c r="B1714">
        <v>781</v>
      </c>
      <c r="C1714">
        <v>282</v>
      </c>
      <c r="D1714">
        <v>15.843999999999999</v>
      </c>
      <c r="E1714" t="s">
        <v>56641</v>
      </c>
      <c r="F1714">
        <v>781</v>
      </c>
      <c r="G1714">
        <v>0</v>
      </c>
      <c r="H1714" s="4">
        <v>100</v>
      </c>
    </row>
    <row r="1715" spans="1:8">
      <c r="A1715" t="s">
        <v>18202</v>
      </c>
      <c r="B1715">
        <v>238</v>
      </c>
      <c r="C1715">
        <v>103</v>
      </c>
      <c r="D1715">
        <v>15.84</v>
      </c>
      <c r="E1715" t="s">
        <v>18203</v>
      </c>
      <c r="F1715">
        <v>250</v>
      </c>
      <c r="G1715">
        <v>12</v>
      </c>
      <c r="H1715" s="4">
        <v>95.2</v>
      </c>
    </row>
    <row r="1716" spans="1:8">
      <c r="A1716" t="s">
        <v>50884</v>
      </c>
      <c r="B1716">
        <v>448</v>
      </c>
      <c r="C1716">
        <v>208</v>
      </c>
      <c r="D1716">
        <v>15.832000000000001</v>
      </c>
      <c r="E1716" t="s">
        <v>50885</v>
      </c>
      <c r="F1716">
        <v>535</v>
      </c>
      <c r="G1716">
        <v>87</v>
      </c>
      <c r="H1716" s="4">
        <v>83.738317757009341</v>
      </c>
    </row>
    <row r="1717" spans="1:8">
      <c r="A1717" t="s">
        <v>55884</v>
      </c>
      <c r="B1717">
        <v>925</v>
      </c>
      <c r="C1717">
        <v>414</v>
      </c>
      <c r="D1717">
        <v>15.829000000000001</v>
      </c>
      <c r="E1717" t="s">
        <v>55885</v>
      </c>
      <c r="F1717" s="1">
        <v>1051</v>
      </c>
      <c r="G1717">
        <v>126</v>
      </c>
      <c r="H1717" s="4">
        <v>88.011417697431014</v>
      </c>
    </row>
    <row r="1718" spans="1:8">
      <c r="A1718" t="s">
        <v>37904</v>
      </c>
      <c r="B1718">
        <v>744</v>
      </c>
      <c r="C1718">
        <v>320</v>
      </c>
      <c r="D1718">
        <v>15.819000000000001</v>
      </c>
      <c r="E1718" t="s">
        <v>37905</v>
      </c>
      <c r="F1718">
        <v>864</v>
      </c>
      <c r="G1718">
        <v>120</v>
      </c>
      <c r="H1718" s="4">
        <v>86.111111111111114</v>
      </c>
    </row>
    <row r="1719" spans="1:8">
      <c r="A1719" t="s">
        <v>46706</v>
      </c>
      <c r="B1719">
        <v>529</v>
      </c>
      <c r="C1719">
        <v>199</v>
      </c>
      <c r="D1719">
        <v>15.805</v>
      </c>
      <c r="E1719" t="s">
        <v>46707</v>
      </c>
      <c r="F1719">
        <v>538</v>
      </c>
      <c r="G1719">
        <v>9</v>
      </c>
      <c r="H1719" s="4">
        <v>98.327137546468407</v>
      </c>
    </row>
    <row r="1720" spans="1:8">
      <c r="A1720" t="s">
        <v>14256</v>
      </c>
      <c r="B1720">
        <v>613</v>
      </c>
      <c r="C1720">
        <v>234</v>
      </c>
      <c r="D1720">
        <v>15.802</v>
      </c>
      <c r="E1720" t="s">
        <v>14257</v>
      </c>
      <c r="F1720">
        <v>637</v>
      </c>
      <c r="G1720">
        <v>24</v>
      </c>
      <c r="H1720" s="4">
        <v>96.23233908948194</v>
      </c>
    </row>
    <row r="1721" spans="1:8">
      <c r="A1721" t="s">
        <v>46460</v>
      </c>
      <c r="B1721">
        <v>281</v>
      </c>
      <c r="C1721">
        <v>103</v>
      </c>
      <c r="D1721">
        <v>15.794</v>
      </c>
      <c r="E1721" t="s">
        <v>46461</v>
      </c>
      <c r="F1721">
        <v>286</v>
      </c>
      <c r="G1721">
        <v>5</v>
      </c>
      <c r="H1721" s="4">
        <v>98.251748251748253</v>
      </c>
    </row>
    <row r="1722" spans="1:8">
      <c r="A1722" t="s">
        <v>10332</v>
      </c>
      <c r="B1722">
        <v>542</v>
      </c>
      <c r="C1722">
        <v>335</v>
      </c>
      <c r="D1722">
        <v>15.792999999999999</v>
      </c>
      <c r="E1722" t="s">
        <v>10333</v>
      </c>
      <c r="F1722">
        <v>673</v>
      </c>
      <c r="G1722">
        <v>131</v>
      </c>
      <c r="H1722" s="4">
        <v>80.534918276374441</v>
      </c>
    </row>
    <row r="1723" spans="1:8">
      <c r="A1723" t="s">
        <v>13766</v>
      </c>
      <c r="B1723">
        <v>287</v>
      </c>
      <c r="C1723">
        <v>115</v>
      </c>
      <c r="D1723">
        <v>15.792999999999999</v>
      </c>
      <c r="E1723" t="s">
        <v>13767</v>
      </c>
      <c r="F1723">
        <v>319</v>
      </c>
      <c r="G1723">
        <v>32</v>
      </c>
      <c r="H1723" s="4">
        <v>89.968652037617559</v>
      </c>
    </row>
    <row r="1724" spans="1:8">
      <c r="A1724" t="s">
        <v>11924</v>
      </c>
      <c r="B1724">
        <v>458</v>
      </c>
      <c r="C1724">
        <v>179</v>
      </c>
      <c r="D1724">
        <v>15.782999999999999</v>
      </c>
      <c r="E1724" t="s">
        <v>11925</v>
      </c>
      <c r="F1724">
        <v>480</v>
      </c>
      <c r="G1724">
        <v>22</v>
      </c>
      <c r="H1724" s="4">
        <v>95.416666666666671</v>
      </c>
    </row>
    <row r="1725" spans="1:8">
      <c r="A1725" t="s">
        <v>1264</v>
      </c>
      <c r="B1725">
        <v>748</v>
      </c>
      <c r="C1725">
        <v>269</v>
      </c>
      <c r="D1725">
        <v>15.776999999999999</v>
      </c>
      <c r="E1725" t="s">
        <v>1265</v>
      </c>
      <c r="F1725">
        <v>763</v>
      </c>
      <c r="G1725">
        <v>15</v>
      </c>
      <c r="H1725" s="4">
        <v>98.034076015727393</v>
      </c>
    </row>
    <row r="1726" spans="1:8">
      <c r="A1726" t="s">
        <v>15136</v>
      </c>
      <c r="B1726">
        <v>227</v>
      </c>
      <c r="C1726">
        <v>87</v>
      </c>
      <c r="D1726">
        <v>15.766</v>
      </c>
      <c r="E1726" t="s">
        <v>15137</v>
      </c>
      <c r="F1726">
        <v>239</v>
      </c>
      <c r="G1726">
        <v>12</v>
      </c>
      <c r="H1726" s="4">
        <v>94.979079497907946</v>
      </c>
    </row>
    <row r="1727" spans="1:8">
      <c r="A1727" t="s">
        <v>5314</v>
      </c>
      <c r="B1727">
        <v>590</v>
      </c>
      <c r="C1727">
        <v>236</v>
      </c>
      <c r="D1727">
        <v>15.765000000000001</v>
      </c>
      <c r="E1727" t="s">
        <v>5315</v>
      </c>
      <c r="F1727">
        <v>604</v>
      </c>
      <c r="G1727">
        <v>14</v>
      </c>
      <c r="H1727" s="4">
        <v>97.682119205298008</v>
      </c>
    </row>
    <row r="1728" spans="1:8">
      <c r="A1728" t="s">
        <v>5418</v>
      </c>
      <c r="B1728">
        <v>734</v>
      </c>
      <c r="C1728">
        <v>301</v>
      </c>
      <c r="D1728">
        <v>15.765000000000001</v>
      </c>
      <c r="E1728" t="s">
        <v>5419</v>
      </c>
      <c r="F1728">
        <v>786</v>
      </c>
      <c r="G1728">
        <v>52</v>
      </c>
      <c r="H1728" s="4">
        <v>93.38422391857506</v>
      </c>
    </row>
    <row r="1729" spans="1:8">
      <c r="A1729" t="s">
        <v>4628</v>
      </c>
      <c r="B1729">
        <v>655</v>
      </c>
      <c r="C1729">
        <v>290</v>
      </c>
      <c r="D1729">
        <v>15.760999999999999</v>
      </c>
      <c r="E1729" t="s">
        <v>4629</v>
      </c>
      <c r="F1729">
        <v>707</v>
      </c>
      <c r="G1729">
        <v>52</v>
      </c>
      <c r="H1729" s="4">
        <v>92.644978783592649</v>
      </c>
    </row>
    <row r="1730" spans="1:8">
      <c r="A1730" t="s">
        <v>11488</v>
      </c>
      <c r="B1730">
        <v>555</v>
      </c>
      <c r="C1730">
        <v>214</v>
      </c>
      <c r="D1730">
        <v>15.757999999999999</v>
      </c>
      <c r="E1730" t="s">
        <v>11489</v>
      </c>
      <c r="F1730">
        <v>570</v>
      </c>
      <c r="G1730">
        <v>15</v>
      </c>
      <c r="H1730" s="4">
        <v>97.368421052631575</v>
      </c>
    </row>
    <row r="1731" spans="1:8">
      <c r="A1731" t="s">
        <v>11972</v>
      </c>
      <c r="B1731">
        <v>562</v>
      </c>
      <c r="C1731">
        <v>229</v>
      </c>
      <c r="D1731">
        <v>15.755000000000001</v>
      </c>
      <c r="E1731" t="s">
        <v>11973</v>
      </c>
      <c r="F1731">
        <v>608</v>
      </c>
      <c r="G1731">
        <v>46</v>
      </c>
      <c r="H1731" s="4">
        <v>92.434210526315795</v>
      </c>
    </row>
    <row r="1732" spans="1:8">
      <c r="A1732" t="s">
        <v>26162</v>
      </c>
      <c r="B1732">
        <v>795</v>
      </c>
      <c r="C1732">
        <v>359</v>
      </c>
      <c r="D1732">
        <v>15.755000000000001</v>
      </c>
      <c r="E1732" t="s">
        <v>26163</v>
      </c>
      <c r="F1732">
        <v>840</v>
      </c>
      <c r="G1732">
        <v>45</v>
      </c>
      <c r="H1732" s="4">
        <v>94.642857142857139</v>
      </c>
    </row>
    <row r="1733" spans="1:8">
      <c r="A1733" t="s">
        <v>49458</v>
      </c>
      <c r="B1733">
        <v>353</v>
      </c>
      <c r="C1733">
        <v>138</v>
      </c>
      <c r="D1733">
        <v>15.754</v>
      </c>
      <c r="E1733" t="s">
        <v>49459</v>
      </c>
      <c r="F1733">
        <v>358</v>
      </c>
      <c r="G1733">
        <v>5</v>
      </c>
      <c r="H1733" s="4">
        <v>98.603351955307261</v>
      </c>
    </row>
    <row r="1734" spans="1:8">
      <c r="A1734" t="s">
        <v>10290</v>
      </c>
      <c r="B1734">
        <v>490</v>
      </c>
      <c r="C1734">
        <v>213</v>
      </c>
      <c r="D1734">
        <v>15.753</v>
      </c>
      <c r="E1734" t="s">
        <v>10291</v>
      </c>
      <c r="F1734">
        <v>558</v>
      </c>
      <c r="G1734">
        <v>68</v>
      </c>
      <c r="H1734" s="4">
        <v>87.813620071684582</v>
      </c>
    </row>
    <row r="1735" spans="1:8">
      <c r="A1735" t="s">
        <v>14284</v>
      </c>
      <c r="B1735">
        <v>290</v>
      </c>
      <c r="C1735">
        <v>119</v>
      </c>
      <c r="D1735">
        <v>15.75</v>
      </c>
      <c r="E1735" t="s">
        <v>14285</v>
      </c>
      <c r="F1735">
        <v>308</v>
      </c>
      <c r="G1735">
        <v>18</v>
      </c>
      <c r="H1735" s="4">
        <v>94.15584415584415</v>
      </c>
    </row>
    <row r="1736" spans="1:8">
      <c r="A1736" t="s">
        <v>45508</v>
      </c>
      <c r="B1736">
        <v>532</v>
      </c>
      <c r="C1736">
        <v>230</v>
      </c>
      <c r="D1736">
        <v>15.747999999999999</v>
      </c>
      <c r="E1736" t="s">
        <v>45509</v>
      </c>
      <c r="F1736">
        <v>568</v>
      </c>
      <c r="G1736">
        <v>36</v>
      </c>
      <c r="H1736" s="4">
        <v>93.661971830985919</v>
      </c>
    </row>
    <row r="1737" spans="1:8">
      <c r="A1737" t="s">
        <v>17970</v>
      </c>
      <c r="B1737">
        <v>490</v>
      </c>
      <c r="C1737">
        <v>190</v>
      </c>
      <c r="D1737">
        <v>15.747</v>
      </c>
      <c r="E1737" t="s">
        <v>17971</v>
      </c>
      <c r="F1737">
        <v>526</v>
      </c>
      <c r="G1737">
        <v>36</v>
      </c>
      <c r="H1737" s="4">
        <v>93.155893536121667</v>
      </c>
    </row>
    <row r="1738" spans="1:8">
      <c r="A1738" t="s">
        <v>34638</v>
      </c>
      <c r="B1738">
        <v>805</v>
      </c>
      <c r="C1738">
        <v>367</v>
      </c>
      <c r="D1738">
        <v>15.74</v>
      </c>
      <c r="E1738" t="s">
        <v>34639</v>
      </c>
      <c r="F1738">
        <v>981</v>
      </c>
      <c r="G1738">
        <v>176</v>
      </c>
      <c r="H1738" s="4">
        <v>82.059123343527006</v>
      </c>
    </row>
    <row r="1739" spans="1:8">
      <c r="A1739" t="s">
        <v>38196</v>
      </c>
      <c r="B1739">
        <v>685</v>
      </c>
      <c r="C1739">
        <v>305</v>
      </c>
      <c r="D1739">
        <v>15.738</v>
      </c>
      <c r="E1739" t="s">
        <v>38197</v>
      </c>
      <c r="F1739">
        <v>776</v>
      </c>
      <c r="G1739">
        <v>91</v>
      </c>
      <c r="H1739" s="4">
        <v>88.273195876288668</v>
      </c>
    </row>
    <row r="1740" spans="1:8">
      <c r="A1740" t="s">
        <v>53526</v>
      </c>
      <c r="B1740">
        <v>707</v>
      </c>
      <c r="C1740">
        <v>276</v>
      </c>
      <c r="D1740">
        <v>15.738</v>
      </c>
      <c r="E1740" t="s">
        <v>53527</v>
      </c>
      <c r="F1740">
        <v>714</v>
      </c>
      <c r="G1740">
        <v>7</v>
      </c>
      <c r="H1740" s="4">
        <v>99.019607843137251</v>
      </c>
    </row>
    <row r="1741" spans="1:8">
      <c r="A1741" t="s">
        <v>13984</v>
      </c>
      <c r="B1741">
        <v>585</v>
      </c>
      <c r="C1741">
        <v>223</v>
      </c>
      <c r="D1741">
        <v>15.736000000000001</v>
      </c>
      <c r="E1741" t="s">
        <v>13985</v>
      </c>
      <c r="F1741">
        <v>603</v>
      </c>
      <c r="G1741">
        <v>18</v>
      </c>
      <c r="H1741" s="4">
        <v>97.014925373134332</v>
      </c>
    </row>
    <row r="1742" spans="1:8">
      <c r="A1742" t="s">
        <v>54458</v>
      </c>
      <c r="B1742">
        <v>850</v>
      </c>
      <c r="C1742">
        <v>325</v>
      </c>
      <c r="D1742">
        <v>15.736000000000001</v>
      </c>
      <c r="E1742" t="s">
        <v>54459</v>
      </c>
      <c r="F1742">
        <v>910</v>
      </c>
      <c r="G1742">
        <v>60</v>
      </c>
      <c r="H1742" s="4">
        <v>93.406593406593402</v>
      </c>
    </row>
    <row r="1743" spans="1:8">
      <c r="A1743" t="s">
        <v>11426</v>
      </c>
      <c r="B1743">
        <v>575</v>
      </c>
      <c r="C1743">
        <v>220</v>
      </c>
      <c r="D1743">
        <v>15.731</v>
      </c>
      <c r="E1743" t="s">
        <v>11427</v>
      </c>
      <c r="F1743">
        <v>609</v>
      </c>
      <c r="G1743">
        <v>34</v>
      </c>
      <c r="H1743" s="4">
        <v>94.41707717569787</v>
      </c>
    </row>
    <row r="1744" spans="1:8">
      <c r="A1744" t="s">
        <v>49472</v>
      </c>
      <c r="B1744">
        <v>509</v>
      </c>
      <c r="C1744">
        <v>195</v>
      </c>
      <c r="D1744">
        <v>15.728999999999999</v>
      </c>
      <c r="E1744" t="s">
        <v>49473</v>
      </c>
      <c r="F1744">
        <v>542</v>
      </c>
      <c r="G1744">
        <v>33</v>
      </c>
      <c r="H1744" s="4">
        <v>93.911439114391143</v>
      </c>
    </row>
    <row r="1745" spans="1:8">
      <c r="A1745" t="s">
        <v>6668</v>
      </c>
      <c r="B1745">
        <v>339</v>
      </c>
      <c r="C1745">
        <v>131</v>
      </c>
      <c r="D1745">
        <v>15.725</v>
      </c>
      <c r="E1745" t="s">
        <v>6669</v>
      </c>
      <c r="F1745">
        <v>385</v>
      </c>
      <c r="G1745">
        <v>46</v>
      </c>
      <c r="H1745" s="4">
        <v>88.051948051948045</v>
      </c>
    </row>
    <row r="1746" spans="1:8">
      <c r="A1746" t="s">
        <v>17024</v>
      </c>
      <c r="B1746">
        <v>374</v>
      </c>
      <c r="C1746">
        <v>156</v>
      </c>
      <c r="D1746">
        <v>15.724</v>
      </c>
      <c r="E1746" t="s">
        <v>17025</v>
      </c>
      <c r="F1746">
        <v>399</v>
      </c>
      <c r="G1746">
        <v>25</v>
      </c>
      <c r="H1746" s="4">
        <v>93.734335839598998</v>
      </c>
    </row>
    <row r="1747" spans="1:8">
      <c r="A1747" t="s">
        <v>54102</v>
      </c>
      <c r="B1747">
        <v>222</v>
      </c>
      <c r="C1747">
        <v>92</v>
      </c>
      <c r="D1747">
        <v>15.721</v>
      </c>
      <c r="E1747" t="s">
        <v>54103</v>
      </c>
      <c r="F1747">
        <v>265</v>
      </c>
      <c r="G1747">
        <v>43</v>
      </c>
      <c r="H1747" s="4">
        <v>83.773584905660385</v>
      </c>
    </row>
    <row r="1748" spans="1:8">
      <c r="A1748" t="s">
        <v>33142</v>
      </c>
      <c r="B1748">
        <v>833</v>
      </c>
      <c r="C1748">
        <v>329</v>
      </c>
      <c r="D1748">
        <v>15.72</v>
      </c>
      <c r="E1748" t="s">
        <v>33143</v>
      </c>
      <c r="F1748">
        <v>870</v>
      </c>
      <c r="G1748">
        <v>37</v>
      </c>
      <c r="H1748" s="4">
        <v>95.747126436781613</v>
      </c>
    </row>
    <row r="1749" spans="1:8">
      <c r="A1749" t="s">
        <v>55864</v>
      </c>
      <c r="B1749" s="1">
        <v>4003</v>
      </c>
      <c r="C1749" s="1">
        <v>1728</v>
      </c>
      <c r="D1749">
        <v>15.72</v>
      </c>
      <c r="E1749" t="s">
        <v>55865</v>
      </c>
      <c r="F1749" s="1">
        <v>4410</v>
      </c>
      <c r="G1749">
        <v>407</v>
      </c>
      <c r="H1749" s="4">
        <v>90.770975056689338</v>
      </c>
    </row>
    <row r="1750" spans="1:8">
      <c r="A1750" t="s">
        <v>24648</v>
      </c>
      <c r="B1750">
        <v>710</v>
      </c>
      <c r="C1750">
        <v>325</v>
      </c>
      <c r="D1750">
        <v>15.702999999999999</v>
      </c>
      <c r="E1750" t="s">
        <v>24649</v>
      </c>
      <c r="F1750">
        <v>836</v>
      </c>
      <c r="G1750">
        <v>126</v>
      </c>
      <c r="H1750" s="4">
        <v>84.928229665071768</v>
      </c>
    </row>
    <row r="1751" spans="1:8">
      <c r="A1751" t="s">
        <v>49006</v>
      </c>
      <c r="B1751">
        <v>452</v>
      </c>
      <c r="C1751">
        <v>184</v>
      </c>
      <c r="D1751">
        <v>15.696999999999999</v>
      </c>
      <c r="E1751" t="s">
        <v>49007</v>
      </c>
      <c r="F1751">
        <v>485</v>
      </c>
      <c r="G1751">
        <v>33</v>
      </c>
      <c r="H1751" s="4">
        <v>93.19587628865979</v>
      </c>
    </row>
    <row r="1752" spans="1:8">
      <c r="A1752" t="s">
        <v>58930</v>
      </c>
      <c r="B1752" s="1">
        <v>1286</v>
      </c>
      <c r="C1752">
        <v>478</v>
      </c>
      <c r="D1752">
        <v>15.696</v>
      </c>
      <c r="E1752" t="s">
        <v>58931</v>
      </c>
      <c r="F1752" s="1">
        <v>1289</v>
      </c>
      <c r="G1752">
        <v>3</v>
      </c>
      <c r="H1752" s="4">
        <v>99.767261442979049</v>
      </c>
    </row>
    <row r="1753" spans="1:8">
      <c r="A1753" t="s">
        <v>10714</v>
      </c>
      <c r="B1753">
        <v>351</v>
      </c>
      <c r="C1753">
        <v>129</v>
      </c>
      <c r="D1753">
        <v>15.695</v>
      </c>
      <c r="E1753" t="s">
        <v>10715</v>
      </c>
      <c r="F1753">
        <v>367</v>
      </c>
      <c r="G1753">
        <v>16</v>
      </c>
      <c r="H1753" s="4">
        <v>95.640326975476839</v>
      </c>
    </row>
    <row r="1754" spans="1:8">
      <c r="A1754" t="s">
        <v>50246</v>
      </c>
      <c r="B1754" s="1">
        <v>1487</v>
      </c>
      <c r="C1754">
        <v>535</v>
      </c>
      <c r="D1754">
        <v>15.693</v>
      </c>
      <c r="E1754" t="s">
        <v>50247</v>
      </c>
      <c r="F1754" s="1">
        <v>1487</v>
      </c>
      <c r="G1754">
        <v>0</v>
      </c>
      <c r="H1754" s="4">
        <v>100</v>
      </c>
    </row>
    <row r="1755" spans="1:8">
      <c r="A1755" t="s">
        <v>57112</v>
      </c>
      <c r="B1755" s="1">
        <v>1478</v>
      </c>
      <c r="C1755">
        <v>608</v>
      </c>
      <c r="D1755">
        <v>15.693</v>
      </c>
      <c r="E1755" t="s">
        <v>57113</v>
      </c>
      <c r="F1755" s="1">
        <v>1631</v>
      </c>
      <c r="G1755">
        <v>153</v>
      </c>
      <c r="H1755" s="4">
        <v>90.619251992642546</v>
      </c>
    </row>
    <row r="1756" spans="1:8">
      <c r="A1756" t="s">
        <v>53712</v>
      </c>
      <c r="B1756">
        <v>879</v>
      </c>
      <c r="C1756">
        <v>357</v>
      </c>
      <c r="D1756">
        <v>15.692</v>
      </c>
      <c r="E1756" t="s">
        <v>53713</v>
      </c>
      <c r="F1756">
        <v>967</v>
      </c>
      <c r="G1756">
        <v>88</v>
      </c>
      <c r="H1756" s="4">
        <v>90.899689762150985</v>
      </c>
    </row>
    <row r="1757" spans="1:8">
      <c r="A1757" t="s">
        <v>57104</v>
      </c>
      <c r="B1757">
        <v>626</v>
      </c>
      <c r="C1757">
        <v>264</v>
      </c>
      <c r="D1757">
        <v>15.691000000000001</v>
      </c>
      <c r="E1757" t="s">
        <v>57105</v>
      </c>
      <c r="F1757">
        <v>643</v>
      </c>
      <c r="G1757">
        <v>17</v>
      </c>
      <c r="H1757" s="4">
        <v>97.356143079315714</v>
      </c>
    </row>
    <row r="1758" spans="1:8">
      <c r="A1758" t="s">
        <v>9474</v>
      </c>
      <c r="B1758">
        <v>476</v>
      </c>
      <c r="C1758">
        <v>185</v>
      </c>
      <c r="D1758">
        <v>15.672000000000001</v>
      </c>
      <c r="E1758" t="s">
        <v>9475</v>
      </c>
      <c r="F1758">
        <v>481</v>
      </c>
      <c r="G1758">
        <v>5</v>
      </c>
      <c r="H1758" s="4">
        <v>98.960498960498967</v>
      </c>
    </row>
    <row r="1759" spans="1:8">
      <c r="A1759" t="s">
        <v>10310</v>
      </c>
      <c r="B1759">
        <v>557</v>
      </c>
      <c r="C1759">
        <v>231</v>
      </c>
      <c r="D1759">
        <v>15.669</v>
      </c>
      <c r="E1759" t="s">
        <v>10311</v>
      </c>
      <c r="F1759">
        <v>589</v>
      </c>
      <c r="G1759">
        <v>32</v>
      </c>
      <c r="H1759" s="4">
        <v>94.567062818336169</v>
      </c>
    </row>
    <row r="1760" spans="1:8">
      <c r="A1760" t="s">
        <v>56300</v>
      </c>
      <c r="B1760" s="1">
        <v>1030</v>
      </c>
      <c r="C1760">
        <v>408</v>
      </c>
      <c r="D1760">
        <v>15.667</v>
      </c>
      <c r="E1760" t="s">
        <v>56301</v>
      </c>
      <c r="F1760" s="1">
        <v>1086</v>
      </c>
      <c r="G1760">
        <v>56</v>
      </c>
      <c r="H1760" s="4">
        <v>94.843462246777165</v>
      </c>
    </row>
    <row r="1761" spans="1:8">
      <c r="A1761" t="s">
        <v>18746</v>
      </c>
      <c r="B1761">
        <v>480</v>
      </c>
      <c r="C1761">
        <v>182</v>
      </c>
      <c r="D1761">
        <v>15.663</v>
      </c>
      <c r="E1761" t="s">
        <v>18747</v>
      </c>
      <c r="F1761">
        <v>517</v>
      </c>
      <c r="G1761">
        <v>37</v>
      </c>
      <c r="H1761" s="4">
        <v>92.843326885880074</v>
      </c>
    </row>
    <row r="1762" spans="1:8">
      <c r="A1762" t="s">
        <v>8554</v>
      </c>
      <c r="B1762">
        <v>486</v>
      </c>
      <c r="C1762">
        <v>210</v>
      </c>
      <c r="D1762">
        <v>15.651</v>
      </c>
      <c r="E1762" t="s">
        <v>8555</v>
      </c>
      <c r="F1762">
        <v>541</v>
      </c>
      <c r="G1762">
        <v>55</v>
      </c>
      <c r="H1762" s="4">
        <v>89.833641404805917</v>
      </c>
    </row>
    <row r="1763" spans="1:8">
      <c r="A1763" t="s">
        <v>11044</v>
      </c>
      <c r="B1763">
        <v>556</v>
      </c>
      <c r="C1763">
        <v>222</v>
      </c>
      <c r="D1763">
        <v>15.65</v>
      </c>
      <c r="E1763" t="s">
        <v>11045</v>
      </c>
      <c r="F1763">
        <v>606</v>
      </c>
      <c r="G1763">
        <v>50</v>
      </c>
      <c r="H1763" s="4">
        <v>91.749174917491757</v>
      </c>
    </row>
    <row r="1764" spans="1:8">
      <c r="A1764" t="s">
        <v>57628</v>
      </c>
      <c r="B1764">
        <v>869</v>
      </c>
      <c r="C1764">
        <v>334</v>
      </c>
      <c r="D1764">
        <v>15.63</v>
      </c>
      <c r="E1764" t="s">
        <v>57629</v>
      </c>
      <c r="F1764">
        <v>926</v>
      </c>
      <c r="G1764">
        <v>57</v>
      </c>
      <c r="H1764" s="4">
        <v>93.844492440604753</v>
      </c>
    </row>
    <row r="1765" spans="1:8">
      <c r="A1765" t="s">
        <v>1996</v>
      </c>
      <c r="B1765">
        <v>548</v>
      </c>
      <c r="C1765">
        <v>220</v>
      </c>
      <c r="D1765">
        <v>15.624000000000001</v>
      </c>
      <c r="E1765" t="s">
        <v>1997</v>
      </c>
      <c r="F1765">
        <v>607</v>
      </c>
      <c r="G1765">
        <v>59</v>
      </c>
      <c r="H1765" s="4">
        <v>90.280065897858321</v>
      </c>
    </row>
    <row r="1766" spans="1:8">
      <c r="A1766" t="s">
        <v>12786</v>
      </c>
      <c r="B1766">
        <v>500</v>
      </c>
      <c r="C1766">
        <v>184</v>
      </c>
      <c r="D1766">
        <v>15.608000000000001</v>
      </c>
      <c r="E1766" t="s">
        <v>12787</v>
      </c>
      <c r="F1766">
        <v>505</v>
      </c>
      <c r="G1766">
        <v>5</v>
      </c>
      <c r="H1766" s="4">
        <v>99.009900990099013</v>
      </c>
    </row>
    <row r="1767" spans="1:8">
      <c r="A1767" t="s">
        <v>29114</v>
      </c>
      <c r="B1767">
        <v>668</v>
      </c>
      <c r="C1767">
        <v>260</v>
      </c>
      <c r="D1767">
        <v>15.603999999999999</v>
      </c>
      <c r="E1767" t="s">
        <v>29115</v>
      </c>
      <c r="F1767">
        <v>718</v>
      </c>
      <c r="G1767">
        <v>50</v>
      </c>
      <c r="H1767" s="4">
        <v>93.03621169916434</v>
      </c>
    </row>
    <row r="1768" spans="1:8">
      <c r="A1768" t="s">
        <v>13996</v>
      </c>
      <c r="B1768">
        <v>607</v>
      </c>
      <c r="C1768">
        <v>221</v>
      </c>
      <c r="D1768">
        <v>15.602</v>
      </c>
      <c r="E1768" t="s">
        <v>13997</v>
      </c>
      <c r="F1768">
        <v>645</v>
      </c>
      <c r="G1768">
        <v>38</v>
      </c>
      <c r="H1768" s="4">
        <v>94.108527131782949</v>
      </c>
    </row>
    <row r="1769" spans="1:8">
      <c r="A1769" t="s">
        <v>44952</v>
      </c>
      <c r="B1769">
        <v>564</v>
      </c>
      <c r="C1769">
        <v>253</v>
      </c>
      <c r="D1769">
        <v>15.593999999999999</v>
      </c>
      <c r="E1769" t="s">
        <v>44953</v>
      </c>
      <c r="F1769">
        <v>589</v>
      </c>
      <c r="G1769">
        <v>25</v>
      </c>
      <c r="H1769" s="4">
        <v>95.755517826825127</v>
      </c>
    </row>
    <row r="1770" spans="1:8">
      <c r="A1770" t="s">
        <v>50976</v>
      </c>
      <c r="B1770">
        <v>366</v>
      </c>
      <c r="C1770">
        <v>151</v>
      </c>
      <c r="D1770">
        <v>15.589</v>
      </c>
      <c r="E1770" t="s">
        <v>50977</v>
      </c>
      <c r="F1770">
        <v>370</v>
      </c>
      <c r="G1770">
        <v>4</v>
      </c>
      <c r="H1770" s="4">
        <v>98.918918918918919</v>
      </c>
    </row>
    <row r="1771" spans="1:8">
      <c r="A1771" t="s">
        <v>12844</v>
      </c>
      <c r="B1771">
        <v>236</v>
      </c>
      <c r="C1771">
        <v>82</v>
      </c>
      <c r="D1771">
        <v>15.584</v>
      </c>
      <c r="E1771" t="s">
        <v>12845</v>
      </c>
      <c r="F1771">
        <v>238</v>
      </c>
      <c r="G1771">
        <v>2</v>
      </c>
      <c r="H1771" s="4">
        <v>99.159663865546221</v>
      </c>
    </row>
    <row r="1772" spans="1:8">
      <c r="A1772" t="s">
        <v>61138</v>
      </c>
      <c r="B1772">
        <v>956</v>
      </c>
      <c r="C1772">
        <v>386</v>
      </c>
      <c r="D1772">
        <v>15.582000000000001</v>
      </c>
      <c r="E1772" t="s">
        <v>61139</v>
      </c>
      <c r="F1772" s="1">
        <v>1025</v>
      </c>
      <c r="G1772">
        <v>69</v>
      </c>
      <c r="H1772" s="4">
        <v>93.268292682926827</v>
      </c>
    </row>
    <row r="1773" spans="1:8">
      <c r="A1773" t="s">
        <v>54540</v>
      </c>
      <c r="B1773">
        <v>700</v>
      </c>
      <c r="C1773">
        <v>283</v>
      </c>
      <c r="D1773">
        <v>15.573</v>
      </c>
      <c r="E1773" t="s">
        <v>54541</v>
      </c>
      <c r="F1773">
        <v>765</v>
      </c>
      <c r="G1773">
        <v>65</v>
      </c>
      <c r="H1773" s="4">
        <v>91.503267973856211</v>
      </c>
    </row>
    <row r="1774" spans="1:8">
      <c r="A1774" t="s">
        <v>60028</v>
      </c>
      <c r="B1774">
        <v>742</v>
      </c>
      <c r="C1774">
        <v>296</v>
      </c>
      <c r="D1774">
        <v>15.569000000000001</v>
      </c>
      <c r="E1774" t="s">
        <v>60029</v>
      </c>
      <c r="F1774">
        <v>839</v>
      </c>
      <c r="G1774">
        <v>97</v>
      </c>
      <c r="H1774" s="4">
        <v>88.438617401668651</v>
      </c>
    </row>
    <row r="1775" spans="1:8">
      <c r="A1775" t="s">
        <v>59902</v>
      </c>
      <c r="B1775" s="1">
        <v>1178</v>
      </c>
      <c r="C1775">
        <v>443</v>
      </c>
      <c r="D1775">
        <v>15.568</v>
      </c>
      <c r="E1775" t="s">
        <v>59903</v>
      </c>
      <c r="F1775" s="1">
        <v>1219</v>
      </c>
      <c r="G1775">
        <v>41</v>
      </c>
      <c r="H1775" s="4">
        <v>96.636587366694016</v>
      </c>
    </row>
    <row r="1776" spans="1:8">
      <c r="A1776" t="s">
        <v>42110</v>
      </c>
      <c r="B1776">
        <v>819</v>
      </c>
      <c r="C1776">
        <v>343</v>
      </c>
      <c r="D1776">
        <v>15.566000000000001</v>
      </c>
      <c r="E1776" t="s">
        <v>42111</v>
      </c>
      <c r="F1776">
        <v>914</v>
      </c>
      <c r="G1776">
        <v>95</v>
      </c>
      <c r="H1776" s="4">
        <v>89.606126914660834</v>
      </c>
    </row>
    <row r="1777" spans="1:8">
      <c r="A1777" t="s">
        <v>6804</v>
      </c>
      <c r="B1777">
        <v>600</v>
      </c>
      <c r="C1777">
        <v>250</v>
      </c>
      <c r="D1777">
        <v>15.561999999999999</v>
      </c>
      <c r="E1777" t="s">
        <v>6805</v>
      </c>
      <c r="F1777">
        <v>644</v>
      </c>
      <c r="G1777">
        <v>44</v>
      </c>
      <c r="H1777" s="4">
        <v>93.16770186335404</v>
      </c>
    </row>
    <row r="1778" spans="1:8">
      <c r="A1778" t="s">
        <v>42666</v>
      </c>
      <c r="B1778">
        <v>747</v>
      </c>
      <c r="C1778">
        <v>289</v>
      </c>
      <c r="D1778">
        <v>15.555</v>
      </c>
      <c r="E1778" t="s">
        <v>42667</v>
      </c>
      <c r="F1778">
        <v>769</v>
      </c>
      <c r="G1778">
        <v>22</v>
      </c>
      <c r="H1778" s="4">
        <v>97.139141742522753</v>
      </c>
    </row>
    <row r="1779" spans="1:8">
      <c r="A1779" t="s">
        <v>51722</v>
      </c>
      <c r="B1779">
        <v>229</v>
      </c>
      <c r="C1779">
        <v>88</v>
      </c>
      <c r="D1779">
        <v>15.554</v>
      </c>
      <c r="E1779" t="s">
        <v>51723</v>
      </c>
      <c r="F1779">
        <v>231</v>
      </c>
      <c r="G1779">
        <v>2</v>
      </c>
      <c r="H1779" s="4">
        <v>99.134199134199136</v>
      </c>
    </row>
    <row r="1780" spans="1:8">
      <c r="A1780" t="s">
        <v>13276</v>
      </c>
      <c r="B1780">
        <v>537</v>
      </c>
      <c r="C1780">
        <v>206</v>
      </c>
      <c r="D1780">
        <v>15.552</v>
      </c>
      <c r="E1780" t="s">
        <v>13277</v>
      </c>
      <c r="F1780">
        <v>545</v>
      </c>
      <c r="G1780">
        <v>8</v>
      </c>
      <c r="H1780" s="4">
        <v>98.532110091743121</v>
      </c>
    </row>
    <row r="1781" spans="1:8">
      <c r="A1781" t="s">
        <v>61042</v>
      </c>
      <c r="B1781" s="1">
        <v>1153</v>
      </c>
      <c r="C1781">
        <v>473</v>
      </c>
      <c r="D1781">
        <v>15.547000000000001</v>
      </c>
      <c r="E1781" t="s">
        <v>61043</v>
      </c>
      <c r="F1781" s="1">
        <v>1264</v>
      </c>
      <c r="G1781">
        <v>111</v>
      </c>
      <c r="H1781" s="4">
        <v>91.218354430379748</v>
      </c>
    </row>
    <row r="1782" spans="1:8">
      <c r="A1782" t="s">
        <v>60586</v>
      </c>
      <c r="B1782">
        <v>934</v>
      </c>
      <c r="C1782">
        <v>371</v>
      </c>
      <c r="D1782">
        <v>15.545999999999999</v>
      </c>
      <c r="E1782" t="s">
        <v>60587</v>
      </c>
      <c r="F1782">
        <v>993</v>
      </c>
      <c r="G1782">
        <v>59</v>
      </c>
      <c r="H1782" s="4">
        <v>94.058408862034241</v>
      </c>
    </row>
    <row r="1783" spans="1:8">
      <c r="A1783" t="s">
        <v>1718</v>
      </c>
      <c r="B1783">
        <v>392</v>
      </c>
      <c r="C1783">
        <v>148</v>
      </c>
      <c r="D1783">
        <v>15.545</v>
      </c>
      <c r="E1783" t="s">
        <v>1719</v>
      </c>
      <c r="F1783">
        <v>402</v>
      </c>
      <c r="G1783">
        <v>10</v>
      </c>
      <c r="H1783" s="4">
        <v>97.512437810945272</v>
      </c>
    </row>
    <row r="1784" spans="1:8">
      <c r="A1784" t="s">
        <v>48770</v>
      </c>
      <c r="B1784">
        <v>808</v>
      </c>
      <c r="C1784">
        <v>306</v>
      </c>
      <c r="D1784">
        <v>15.539</v>
      </c>
      <c r="E1784" t="s">
        <v>48771</v>
      </c>
      <c r="F1784">
        <v>824</v>
      </c>
      <c r="G1784">
        <v>16</v>
      </c>
      <c r="H1784" s="4">
        <v>98.05825242718447</v>
      </c>
    </row>
    <row r="1785" spans="1:8">
      <c r="A1785" t="s">
        <v>8072</v>
      </c>
      <c r="B1785">
        <v>645</v>
      </c>
      <c r="C1785">
        <v>285</v>
      </c>
      <c r="D1785">
        <v>15.537000000000001</v>
      </c>
      <c r="E1785" t="s">
        <v>8073</v>
      </c>
      <c r="F1785">
        <v>702</v>
      </c>
      <c r="G1785">
        <v>57</v>
      </c>
      <c r="H1785" s="4">
        <v>91.880341880341888</v>
      </c>
    </row>
    <row r="1786" spans="1:8">
      <c r="A1786" t="s">
        <v>12436</v>
      </c>
      <c r="B1786">
        <v>575</v>
      </c>
      <c r="C1786">
        <v>234</v>
      </c>
      <c r="D1786">
        <v>15.526</v>
      </c>
      <c r="E1786" t="s">
        <v>12437</v>
      </c>
      <c r="F1786">
        <v>629</v>
      </c>
      <c r="G1786">
        <v>54</v>
      </c>
      <c r="H1786" s="4">
        <v>91.414944356120827</v>
      </c>
    </row>
    <row r="1787" spans="1:8">
      <c r="A1787" t="s">
        <v>13728</v>
      </c>
      <c r="B1787">
        <v>530</v>
      </c>
      <c r="C1787">
        <v>269</v>
      </c>
      <c r="D1787">
        <v>15.522</v>
      </c>
      <c r="E1787" t="s">
        <v>13729</v>
      </c>
      <c r="F1787">
        <v>661</v>
      </c>
      <c r="G1787">
        <v>131</v>
      </c>
      <c r="H1787" s="4">
        <v>80.181543116490161</v>
      </c>
    </row>
    <row r="1788" spans="1:8">
      <c r="A1788" t="s">
        <v>4092</v>
      </c>
      <c r="B1788">
        <v>494</v>
      </c>
      <c r="C1788">
        <v>215</v>
      </c>
      <c r="D1788">
        <v>15.518000000000001</v>
      </c>
      <c r="E1788" t="s">
        <v>4093</v>
      </c>
      <c r="F1788">
        <v>585</v>
      </c>
      <c r="G1788">
        <v>91</v>
      </c>
      <c r="H1788" s="4">
        <v>84.444444444444443</v>
      </c>
    </row>
    <row r="1789" spans="1:8">
      <c r="A1789" t="s">
        <v>46276</v>
      </c>
      <c r="B1789">
        <v>447</v>
      </c>
      <c r="C1789">
        <v>166</v>
      </c>
      <c r="D1789">
        <v>15.515000000000001</v>
      </c>
      <c r="E1789" t="s">
        <v>46277</v>
      </c>
      <c r="F1789">
        <v>456</v>
      </c>
      <c r="G1789">
        <v>9</v>
      </c>
      <c r="H1789" s="4">
        <v>98.026315789473685</v>
      </c>
    </row>
    <row r="1790" spans="1:8">
      <c r="A1790" t="s">
        <v>36506</v>
      </c>
      <c r="B1790">
        <v>632</v>
      </c>
      <c r="C1790">
        <v>238</v>
      </c>
      <c r="D1790">
        <v>15.513</v>
      </c>
      <c r="E1790" t="s">
        <v>36507</v>
      </c>
      <c r="F1790">
        <v>655</v>
      </c>
      <c r="G1790">
        <v>23</v>
      </c>
      <c r="H1790" s="4">
        <v>96.488549618320604</v>
      </c>
    </row>
    <row r="1791" spans="1:8">
      <c r="A1791" t="s">
        <v>38088</v>
      </c>
      <c r="B1791">
        <v>762</v>
      </c>
      <c r="C1791">
        <v>289</v>
      </c>
      <c r="D1791">
        <v>15.510999999999999</v>
      </c>
      <c r="E1791" t="s">
        <v>38089</v>
      </c>
      <c r="F1791">
        <v>809</v>
      </c>
      <c r="G1791">
        <v>47</v>
      </c>
      <c r="H1791" s="4">
        <v>94.190358467243513</v>
      </c>
    </row>
    <row r="1792" spans="1:8">
      <c r="A1792" t="s">
        <v>41996</v>
      </c>
      <c r="B1792">
        <v>217</v>
      </c>
      <c r="C1792">
        <v>90</v>
      </c>
      <c r="D1792">
        <v>15.504</v>
      </c>
      <c r="E1792" t="s">
        <v>41997</v>
      </c>
      <c r="F1792">
        <v>226</v>
      </c>
      <c r="G1792">
        <v>9</v>
      </c>
      <c r="H1792" s="4">
        <v>96.017699115044252</v>
      </c>
    </row>
    <row r="1793" spans="1:8">
      <c r="A1793" t="s">
        <v>12664</v>
      </c>
      <c r="B1793">
        <v>527</v>
      </c>
      <c r="C1793">
        <v>215</v>
      </c>
      <c r="D1793">
        <v>15.497999999999999</v>
      </c>
      <c r="E1793" t="s">
        <v>12665</v>
      </c>
      <c r="F1793">
        <v>580</v>
      </c>
      <c r="G1793">
        <v>53</v>
      </c>
      <c r="H1793" s="4">
        <v>90.862068965517238</v>
      </c>
    </row>
    <row r="1794" spans="1:8">
      <c r="A1794" t="s">
        <v>49984</v>
      </c>
      <c r="B1794">
        <v>523</v>
      </c>
      <c r="C1794">
        <v>225</v>
      </c>
      <c r="D1794">
        <v>15.497</v>
      </c>
      <c r="E1794" t="s">
        <v>49985</v>
      </c>
      <c r="F1794">
        <v>588</v>
      </c>
      <c r="G1794">
        <v>65</v>
      </c>
      <c r="H1794" s="4">
        <v>88.945578231292515</v>
      </c>
    </row>
    <row r="1795" spans="1:8">
      <c r="A1795" t="s">
        <v>40944</v>
      </c>
      <c r="B1795">
        <v>149</v>
      </c>
      <c r="C1795">
        <v>64</v>
      </c>
      <c r="D1795">
        <v>15.492000000000001</v>
      </c>
      <c r="E1795" t="s">
        <v>40945</v>
      </c>
      <c r="F1795">
        <v>181</v>
      </c>
      <c r="G1795">
        <v>32</v>
      </c>
      <c r="H1795" s="4">
        <v>82.320441988950279</v>
      </c>
    </row>
    <row r="1796" spans="1:8">
      <c r="A1796" t="s">
        <v>61450</v>
      </c>
      <c r="B1796">
        <v>596</v>
      </c>
      <c r="C1796">
        <v>217</v>
      </c>
      <c r="D1796">
        <v>15.491</v>
      </c>
      <c r="E1796" t="s">
        <v>61451</v>
      </c>
      <c r="F1796">
        <v>611</v>
      </c>
      <c r="G1796">
        <v>15</v>
      </c>
      <c r="H1796" s="4">
        <v>97.545008183306052</v>
      </c>
    </row>
    <row r="1797" spans="1:8">
      <c r="A1797" t="s">
        <v>11532</v>
      </c>
      <c r="B1797">
        <v>642</v>
      </c>
      <c r="C1797">
        <v>240</v>
      </c>
      <c r="D1797">
        <v>15.474</v>
      </c>
      <c r="E1797" t="s">
        <v>11533</v>
      </c>
      <c r="F1797">
        <v>654</v>
      </c>
      <c r="G1797">
        <v>12</v>
      </c>
      <c r="H1797" s="4">
        <v>98.165137614678898</v>
      </c>
    </row>
    <row r="1798" spans="1:8">
      <c r="A1798" t="s">
        <v>6512</v>
      </c>
      <c r="B1798">
        <v>340</v>
      </c>
      <c r="C1798">
        <v>144</v>
      </c>
      <c r="D1798">
        <v>15.467000000000001</v>
      </c>
      <c r="E1798" t="s">
        <v>6513</v>
      </c>
      <c r="F1798">
        <v>394</v>
      </c>
      <c r="G1798">
        <v>54</v>
      </c>
      <c r="H1798" s="4">
        <v>86.294416243654823</v>
      </c>
    </row>
    <row r="1799" spans="1:8">
      <c r="A1799" t="s">
        <v>16542</v>
      </c>
      <c r="B1799">
        <v>335</v>
      </c>
      <c r="C1799">
        <v>196</v>
      </c>
      <c r="D1799">
        <v>15.462999999999999</v>
      </c>
      <c r="E1799" t="s">
        <v>16543</v>
      </c>
      <c r="F1799">
        <v>387</v>
      </c>
      <c r="G1799">
        <v>52</v>
      </c>
      <c r="H1799" s="4">
        <v>86.563307493540051</v>
      </c>
    </row>
    <row r="1800" spans="1:8">
      <c r="A1800" t="s">
        <v>37392</v>
      </c>
      <c r="B1800">
        <v>715</v>
      </c>
      <c r="C1800">
        <v>306</v>
      </c>
      <c r="D1800">
        <v>15.45</v>
      </c>
      <c r="E1800" t="s">
        <v>37393</v>
      </c>
      <c r="F1800">
        <v>864</v>
      </c>
      <c r="G1800">
        <v>149</v>
      </c>
      <c r="H1800" s="4">
        <v>82.754629629629633</v>
      </c>
    </row>
    <row r="1801" spans="1:8">
      <c r="A1801" t="s">
        <v>8396</v>
      </c>
      <c r="B1801">
        <v>464</v>
      </c>
      <c r="C1801">
        <v>188</v>
      </c>
      <c r="D1801">
        <v>15.446999999999999</v>
      </c>
      <c r="E1801" t="s">
        <v>8397</v>
      </c>
      <c r="F1801">
        <v>510</v>
      </c>
      <c r="G1801">
        <v>46</v>
      </c>
      <c r="H1801" s="4">
        <v>90.980392156862749</v>
      </c>
    </row>
    <row r="1802" spans="1:8">
      <c r="A1802" t="s">
        <v>44764</v>
      </c>
      <c r="B1802">
        <v>383</v>
      </c>
      <c r="C1802">
        <v>148</v>
      </c>
      <c r="D1802">
        <v>15.441000000000001</v>
      </c>
      <c r="E1802" t="s">
        <v>44765</v>
      </c>
      <c r="F1802">
        <v>390</v>
      </c>
      <c r="G1802">
        <v>7</v>
      </c>
      <c r="H1802" s="4">
        <v>98.205128205128204</v>
      </c>
    </row>
    <row r="1803" spans="1:8">
      <c r="A1803" t="s">
        <v>11734</v>
      </c>
      <c r="B1803">
        <v>548</v>
      </c>
      <c r="C1803">
        <v>221</v>
      </c>
      <c r="D1803">
        <v>15.436</v>
      </c>
      <c r="E1803" t="s">
        <v>11735</v>
      </c>
      <c r="F1803">
        <v>624</v>
      </c>
      <c r="G1803">
        <v>76</v>
      </c>
      <c r="H1803" s="4">
        <v>87.820512820512818</v>
      </c>
    </row>
    <row r="1804" spans="1:8">
      <c r="A1804" t="s">
        <v>9102</v>
      </c>
      <c r="B1804">
        <v>388</v>
      </c>
      <c r="C1804">
        <v>175</v>
      </c>
      <c r="D1804">
        <v>15.425000000000001</v>
      </c>
      <c r="E1804" t="s">
        <v>9103</v>
      </c>
      <c r="F1804">
        <v>478</v>
      </c>
      <c r="G1804">
        <v>90</v>
      </c>
      <c r="H1804" s="4">
        <v>81.171548117154813</v>
      </c>
    </row>
    <row r="1805" spans="1:8">
      <c r="A1805" t="s">
        <v>41242</v>
      </c>
      <c r="B1805">
        <v>174</v>
      </c>
      <c r="C1805">
        <v>74</v>
      </c>
      <c r="D1805">
        <v>15.425000000000001</v>
      </c>
      <c r="E1805" t="s">
        <v>41243</v>
      </c>
      <c r="F1805">
        <v>193</v>
      </c>
      <c r="G1805">
        <v>19</v>
      </c>
      <c r="H1805" s="4">
        <v>90.15544041450778</v>
      </c>
    </row>
    <row r="1806" spans="1:8">
      <c r="A1806" t="s">
        <v>54002</v>
      </c>
      <c r="B1806">
        <v>956</v>
      </c>
      <c r="C1806">
        <v>395</v>
      </c>
      <c r="D1806">
        <v>15.419</v>
      </c>
      <c r="E1806" t="s">
        <v>54003</v>
      </c>
      <c r="F1806" s="1">
        <v>1039</v>
      </c>
      <c r="G1806">
        <v>83</v>
      </c>
      <c r="H1806" s="4">
        <v>92.011549566891247</v>
      </c>
    </row>
    <row r="1807" spans="1:8">
      <c r="A1807" t="s">
        <v>44792</v>
      </c>
      <c r="B1807">
        <v>345</v>
      </c>
      <c r="C1807">
        <v>139</v>
      </c>
      <c r="D1807">
        <v>15.414</v>
      </c>
      <c r="E1807" t="s">
        <v>44793</v>
      </c>
      <c r="F1807">
        <v>379</v>
      </c>
      <c r="G1807">
        <v>34</v>
      </c>
      <c r="H1807" s="4">
        <v>91.029023746701853</v>
      </c>
    </row>
    <row r="1808" spans="1:8">
      <c r="A1808" t="s">
        <v>10142</v>
      </c>
      <c r="B1808">
        <v>462</v>
      </c>
      <c r="C1808">
        <v>178</v>
      </c>
      <c r="D1808">
        <v>15.411</v>
      </c>
      <c r="E1808" t="s">
        <v>10143</v>
      </c>
      <c r="F1808">
        <v>494</v>
      </c>
      <c r="G1808">
        <v>32</v>
      </c>
      <c r="H1808" s="4">
        <v>93.522267206477736</v>
      </c>
    </row>
    <row r="1809" spans="1:8">
      <c r="A1809" t="s">
        <v>48036</v>
      </c>
      <c r="B1809">
        <v>436</v>
      </c>
      <c r="C1809">
        <v>168</v>
      </c>
      <c r="D1809">
        <v>15.404999999999999</v>
      </c>
      <c r="E1809" t="s">
        <v>48037</v>
      </c>
      <c r="F1809">
        <v>489</v>
      </c>
      <c r="G1809">
        <v>53</v>
      </c>
      <c r="H1809" s="4">
        <v>89.161554192229033</v>
      </c>
    </row>
    <row r="1810" spans="1:8">
      <c r="A1810" t="s">
        <v>52362</v>
      </c>
      <c r="B1810" s="1">
        <v>1241</v>
      </c>
      <c r="C1810">
        <v>485</v>
      </c>
      <c r="D1810">
        <v>15.398</v>
      </c>
      <c r="E1810" t="s">
        <v>52363</v>
      </c>
      <c r="F1810" s="1">
        <v>1298</v>
      </c>
      <c r="G1810">
        <v>57</v>
      </c>
      <c r="H1810" s="4">
        <v>95.608628659476111</v>
      </c>
    </row>
    <row r="1811" spans="1:8">
      <c r="A1811" t="s">
        <v>49632</v>
      </c>
      <c r="B1811">
        <v>784</v>
      </c>
      <c r="C1811">
        <v>288</v>
      </c>
      <c r="D1811">
        <v>15.397</v>
      </c>
      <c r="E1811" t="s">
        <v>49633</v>
      </c>
      <c r="F1811">
        <v>813</v>
      </c>
      <c r="G1811">
        <v>29</v>
      </c>
      <c r="H1811" s="4">
        <v>96.432964329643298</v>
      </c>
    </row>
    <row r="1812" spans="1:8">
      <c r="A1812" t="s">
        <v>57876</v>
      </c>
      <c r="B1812">
        <v>957</v>
      </c>
      <c r="C1812">
        <v>354</v>
      </c>
      <c r="D1812">
        <v>15.385</v>
      </c>
      <c r="E1812" t="s">
        <v>57877</v>
      </c>
      <c r="F1812">
        <v>965</v>
      </c>
      <c r="G1812">
        <v>8</v>
      </c>
      <c r="H1812" s="4">
        <v>99.170984455958546</v>
      </c>
    </row>
    <row r="1813" spans="1:8">
      <c r="A1813" t="s">
        <v>6166</v>
      </c>
      <c r="B1813">
        <v>720</v>
      </c>
      <c r="C1813">
        <v>260</v>
      </c>
      <c r="D1813">
        <v>15.382</v>
      </c>
      <c r="E1813" t="s">
        <v>6167</v>
      </c>
      <c r="F1813">
        <v>720</v>
      </c>
      <c r="G1813">
        <v>0</v>
      </c>
      <c r="H1813" s="4">
        <v>100</v>
      </c>
    </row>
    <row r="1814" spans="1:8">
      <c r="A1814" t="s">
        <v>3578</v>
      </c>
      <c r="B1814">
        <v>747</v>
      </c>
      <c r="C1814">
        <v>384</v>
      </c>
      <c r="D1814">
        <v>15.381</v>
      </c>
      <c r="E1814" t="s">
        <v>3579</v>
      </c>
      <c r="F1814">
        <v>867</v>
      </c>
      <c r="G1814">
        <v>120</v>
      </c>
      <c r="H1814" s="4">
        <v>86.159169550173004</v>
      </c>
    </row>
    <row r="1815" spans="1:8">
      <c r="A1815" t="s">
        <v>11908</v>
      </c>
      <c r="B1815">
        <v>516</v>
      </c>
      <c r="C1815">
        <v>198</v>
      </c>
      <c r="D1815">
        <v>15.381</v>
      </c>
      <c r="E1815" t="s">
        <v>11909</v>
      </c>
      <c r="F1815">
        <v>549</v>
      </c>
      <c r="G1815">
        <v>33</v>
      </c>
      <c r="H1815" s="4">
        <v>93.989071038251367</v>
      </c>
    </row>
    <row r="1816" spans="1:8">
      <c r="A1816" t="s">
        <v>29490</v>
      </c>
      <c r="B1816">
        <v>582</v>
      </c>
      <c r="C1816">
        <v>246</v>
      </c>
      <c r="D1816">
        <v>15.375</v>
      </c>
      <c r="E1816" t="s">
        <v>29491</v>
      </c>
      <c r="F1816">
        <v>646</v>
      </c>
      <c r="G1816">
        <v>64</v>
      </c>
      <c r="H1816" s="4">
        <v>90.092879256965944</v>
      </c>
    </row>
    <row r="1817" spans="1:8">
      <c r="A1817" t="s">
        <v>18844</v>
      </c>
      <c r="B1817">
        <v>551</v>
      </c>
      <c r="C1817">
        <v>206</v>
      </c>
      <c r="D1817">
        <v>15.369</v>
      </c>
      <c r="E1817" t="s">
        <v>18845</v>
      </c>
      <c r="F1817">
        <v>586</v>
      </c>
      <c r="G1817">
        <v>35</v>
      </c>
      <c r="H1817" s="4">
        <v>94.027303754266214</v>
      </c>
    </row>
    <row r="1818" spans="1:8">
      <c r="A1818" t="s">
        <v>42758</v>
      </c>
      <c r="B1818">
        <v>258</v>
      </c>
      <c r="C1818">
        <v>92</v>
      </c>
      <c r="D1818">
        <v>15.363</v>
      </c>
      <c r="E1818" t="s">
        <v>42759</v>
      </c>
      <c r="F1818">
        <v>262</v>
      </c>
      <c r="G1818">
        <v>4</v>
      </c>
      <c r="H1818" s="4">
        <v>98.473282442748086</v>
      </c>
    </row>
    <row r="1819" spans="1:8">
      <c r="A1819" t="s">
        <v>38112</v>
      </c>
      <c r="B1819">
        <v>765</v>
      </c>
      <c r="C1819">
        <v>280</v>
      </c>
      <c r="D1819">
        <v>15.358000000000001</v>
      </c>
      <c r="E1819" t="s">
        <v>38113</v>
      </c>
      <c r="F1819">
        <v>777</v>
      </c>
      <c r="G1819">
        <v>12</v>
      </c>
      <c r="H1819" s="4">
        <v>98.455598455598462</v>
      </c>
    </row>
    <row r="1820" spans="1:8">
      <c r="A1820" t="s">
        <v>18550</v>
      </c>
      <c r="B1820">
        <v>486</v>
      </c>
      <c r="C1820">
        <v>181</v>
      </c>
      <c r="D1820">
        <v>15.355</v>
      </c>
      <c r="E1820" t="s">
        <v>18551</v>
      </c>
      <c r="F1820">
        <v>493</v>
      </c>
      <c r="G1820">
        <v>7</v>
      </c>
      <c r="H1820" s="4">
        <v>98.580121703853962</v>
      </c>
    </row>
    <row r="1821" spans="1:8">
      <c r="A1821" t="s">
        <v>54854</v>
      </c>
      <c r="B1821">
        <v>899</v>
      </c>
      <c r="C1821">
        <v>386</v>
      </c>
      <c r="D1821">
        <v>15.352</v>
      </c>
      <c r="E1821" t="s">
        <v>54855</v>
      </c>
      <c r="F1821" s="1">
        <v>1044</v>
      </c>
      <c r="G1821">
        <v>145</v>
      </c>
      <c r="H1821" s="4">
        <v>86.111111111111114</v>
      </c>
    </row>
    <row r="1822" spans="1:8">
      <c r="A1822" t="s">
        <v>17398</v>
      </c>
      <c r="B1822">
        <v>574</v>
      </c>
      <c r="C1822">
        <v>242</v>
      </c>
      <c r="D1822">
        <v>15.345000000000001</v>
      </c>
      <c r="E1822" t="s">
        <v>17399</v>
      </c>
      <c r="F1822">
        <v>643</v>
      </c>
      <c r="G1822">
        <v>69</v>
      </c>
      <c r="H1822" s="4">
        <v>89.269051321928458</v>
      </c>
    </row>
    <row r="1823" spans="1:8">
      <c r="A1823" t="s">
        <v>46102</v>
      </c>
      <c r="B1823">
        <v>546</v>
      </c>
      <c r="C1823">
        <v>232</v>
      </c>
      <c r="D1823">
        <v>15.345000000000001</v>
      </c>
      <c r="E1823" t="s">
        <v>46103</v>
      </c>
      <c r="F1823">
        <v>635</v>
      </c>
      <c r="G1823">
        <v>89</v>
      </c>
      <c r="H1823" s="4">
        <v>85.984251968503941</v>
      </c>
    </row>
    <row r="1824" spans="1:8">
      <c r="A1824" t="s">
        <v>32816</v>
      </c>
      <c r="B1824">
        <v>579</v>
      </c>
      <c r="C1824">
        <v>221</v>
      </c>
      <c r="D1824">
        <v>15.343</v>
      </c>
      <c r="E1824" t="s">
        <v>32817</v>
      </c>
      <c r="F1824">
        <v>586</v>
      </c>
      <c r="G1824">
        <v>7</v>
      </c>
      <c r="H1824" s="4">
        <v>98.805460750853243</v>
      </c>
    </row>
    <row r="1825" spans="1:8">
      <c r="A1825" t="s">
        <v>34444</v>
      </c>
      <c r="B1825">
        <v>357</v>
      </c>
      <c r="C1825">
        <v>205</v>
      </c>
      <c r="D1825">
        <v>15.329000000000001</v>
      </c>
      <c r="E1825" t="s">
        <v>34445</v>
      </c>
      <c r="F1825">
        <v>359</v>
      </c>
      <c r="G1825">
        <v>2</v>
      </c>
      <c r="H1825" s="4">
        <v>99.442896935933149</v>
      </c>
    </row>
    <row r="1826" spans="1:8">
      <c r="A1826" t="s">
        <v>12586</v>
      </c>
      <c r="B1826">
        <v>598</v>
      </c>
      <c r="C1826">
        <v>239</v>
      </c>
      <c r="D1826">
        <v>15.327999999999999</v>
      </c>
      <c r="E1826" t="s">
        <v>12587</v>
      </c>
      <c r="F1826">
        <v>631</v>
      </c>
      <c r="G1826">
        <v>33</v>
      </c>
      <c r="H1826" s="4">
        <v>94.770206022187011</v>
      </c>
    </row>
    <row r="1827" spans="1:8">
      <c r="A1827" t="s">
        <v>53520</v>
      </c>
      <c r="B1827" s="1">
        <v>2448</v>
      </c>
      <c r="C1827">
        <v>940</v>
      </c>
      <c r="D1827">
        <v>15.327999999999999</v>
      </c>
      <c r="E1827" t="s">
        <v>53521</v>
      </c>
      <c r="F1827" s="1">
        <v>2664</v>
      </c>
      <c r="G1827">
        <v>216</v>
      </c>
      <c r="H1827" s="4">
        <v>91.891891891891888</v>
      </c>
    </row>
    <row r="1828" spans="1:8">
      <c r="A1828" t="s">
        <v>59812</v>
      </c>
      <c r="B1828">
        <v>728</v>
      </c>
      <c r="C1828">
        <v>308</v>
      </c>
      <c r="D1828">
        <v>15.324999999999999</v>
      </c>
      <c r="E1828" t="s">
        <v>59813</v>
      </c>
      <c r="F1828">
        <v>797</v>
      </c>
      <c r="G1828">
        <v>69</v>
      </c>
      <c r="H1828" s="4">
        <v>91.342534504391466</v>
      </c>
    </row>
    <row r="1829" spans="1:8">
      <c r="A1829" t="s">
        <v>56612</v>
      </c>
      <c r="B1829" s="1">
        <v>1059</v>
      </c>
      <c r="C1829">
        <v>399</v>
      </c>
      <c r="D1829">
        <v>15.319000000000001</v>
      </c>
      <c r="E1829" t="s">
        <v>56613</v>
      </c>
      <c r="F1829" s="1">
        <v>1155</v>
      </c>
      <c r="G1829">
        <v>96</v>
      </c>
      <c r="H1829" s="4">
        <v>91.688311688311686</v>
      </c>
    </row>
    <row r="1830" spans="1:8">
      <c r="A1830" t="s">
        <v>52742</v>
      </c>
      <c r="B1830">
        <v>550</v>
      </c>
      <c r="C1830">
        <v>205</v>
      </c>
      <c r="D1830">
        <v>15.318</v>
      </c>
      <c r="E1830" t="s">
        <v>52743</v>
      </c>
      <c r="F1830">
        <v>582</v>
      </c>
      <c r="G1830">
        <v>32</v>
      </c>
      <c r="H1830" s="4">
        <v>94.501718213058425</v>
      </c>
    </row>
    <row r="1831" spans="1:8">
      <c r="A1831" t="s">
        <v>45540</v>
      </c>
      <c r="B1831">
        <v>508</v>
      </c>
      <c r="C1831">
        <v>182</v>
      </c>
      <c r="D1831">
        <v>15.317</v>
      </c>
      <c r="E1831" t="s">
        <v>45541</v>
      </c>
      <c r="F1831">
        <v>514</v>
      </c>
      <c r="G1831">
        <v>6</v>
      </c>
      <c r="H1831" s="4">
        <v>98.832684824902728</v>
      </c>
    </row>
    <row r="1832" spans="1:8">
      <c r="A1832" t="s">
        <v>60200</v>
      </c>
      <c r="B1832">
        <v>671</v>
      </c>
      <c r="C1832">
        <v>269</v>
      </c>
      <c r="D1832">
        <v>15.31</v>
      </c>
      <c r="E1832" t="s">
        <v>60201</v>
      </c>
      <c r="F1832">
        <v>726</v>
      </c>
      <c r="G1832">
        <v>55</v>
      </c>
      <c r="H1832" s="4">
        <v>92.424242424242422</v>
      </c>
    </row>
    <row r="1833" spans="1:8">
      <c r="A1833" t="s">
        <v>62126</v>
      </c>
      <c r="B1833">
        <v>727</v>
      </c>
      <c r="C1833">
        <v>265</v>
      </c>
      <c r="D1833">
        <v>15.305</v>
      </c>
      <c r="E1833" t="s">
        <v>62127</v>
      </c>
      <c r="F1833">
        <v>775</v>
      </c>
      <c r="G1833">
        <v>48</v>
      </c>
      <c r="H1833" s="4">
        <v>93.806451612903231</v>
      </c>
    </row>
    <row r="1834" spans="1:8">
      <c r="A1834" t="s">
        <v>56182</v>
      </c>
      <c r="B1834">
        <v>710</v>
      </c>
      <c r="C1834">
        <v>260</v>
      </c>
      <c r="D1834">
        <v>15.301</v>
      </c>
      <c r="E1834" t="s">
        <v>56183</v>
      </c>
      <c r="F1834">
        <v>727</v>
      </c>
      <c r="G1834">
        <v>17</v>
      </c>
      <c r="H1834" s="4">
        <v>97.661623108665751</v>
      </c>
    </row>
    <row r="1835" spans="1:8">
      <c r="A1835" t="s">
        <v>10020</v>
      </c>
      <c r="B1835">
        <v>605</v>
      </c>
      <c r="C1835">
        <v>219</v>
      </c>
      <c r="D1835">
        <v>15.294</v>
      </c>
      <c r="E1835" t="s">
        <v>10021</v>
      </c>
      <c r="F1835">
        <v>626</v>
      </c>
      <c r="G1835">
        <v>21</v>
      </c>
      <c r="H1835" s="4">
        <v>96.645367412140573</v>
      </c>
    </row>
    <row r="1836" spans="1:8">
      <c r="A1836" t="s">
        <v>9634</v>
      </c>
      <c r="B1836">
        <v>608</v>
      </c>
      <c r="C1836">
        <v>231</v>
      </c>
      <c r="D1836">
        <v>15.289</v>
      </c>
      <c r="E1836" t="s">
        <v>9635</v>
      </c>
      <c r="F1836">
        <v>644</v>
      </c>
      <c r="G1836">
        <v>36</v>
      </c>
      <c r="H1836" s="4">
        <v>94.409937888198755</v>
      </c>
    </row>
    <row r="1837" spans="1:8">
      <c r="A1837" t="s">
        <v>39060</v>
      </c>
      <c r="B1837">
        <v>456</v>
      </c>
      <c r="C1837">
        <v>189</v>
      </c>
      <c r="D1837">
        <v>15.284000000000001</v>
      </c>
      <c r="E1837" t="s">
        <v>39061</v>
      </c>
      <c r="F1837">
        <v>518</v>
      </c>
      <c r="G1837">
        <v>62</v>
      </c>
      <c r="H1837" s="4">
        <v>88.030888030888036</v>
      </c>
    </row>
    <row r="1838" spans="1:8">
      <c r="A1838" t="s">
        <v>45984</v>
      </c>
      <c r="B1838">
        <v>207</v>
      </c>
      <c r="C1838">
        <v>74</v>
      </c>
      <c r="D1838">
        <v>15.284000000000001</v>
      </c>
      <c r="E1838" t="s">
        <v>45985</v>
      </c>
      <c r="F1838">
        <v>211</v>
      </c>
      <c r="G1838">
        <v>4</v>
      </c>
      <c r="H1838" s="4">
        <v>98.104265402843595</v>
      </c>
    </row>
    <row r="1839" spans="1:8">
      <c r="A1839" t="s">
        <v>11046</v>
      </c>
      <c r="B1839">
        <v>614</v>
      </c>
      <c r="C1839">
        <v>245</v>
      </c>
      <c r="D1839">
        <v>15.279</v>
      </c>
      <c r="E1839" t="s">
        <v>11047</v>
      </c>
      <c r="F1839">
        <v>631</v>
      </c>
      <c r="G1839">
        <v>17</v>
      </c>
      <c r="H1839" s="4">
        <v>97.305863708399372</v>
      </c>
    </row>
    <row r="1840" spans="1:8">
      <c r="A1840" t="s">
        <v>17370</v>
      </c>
      <c r="B1840">
        <v>245</v>
      </c>
      <c r="C1840">
        <v>86</v>
      </c>
      <c r="D1840">
        <v>15.279</v>
      </c>
      <c r="E1840" t="s">
        <v>17371</v>
      </c>
      <c r="F1840">
        <v>247</v>
      </c>
      <c r="G1840">
        <v>2</v>
      </c>
      <c r="H1840" s="4">
        <v>99.190283400809719</v>
      </c>
    </row>
    <row r="1841" spans="1:8">
      <c r="A1841" t="s">
        <v>49512</v>
      </c>
      <c r="B1841">
        <v>632</v>
      </c>
      <c r="C1841">
        <v>241</v>
      </c>
      <c r="D1841">
        <v>15.275</v>
      </c>
      <c r="E1841" t="s">
        <v>49513</v>
      </c>
      <c r="F1841">
        <v>658</v>
      </c>
      <c r="G1841">
        <v>26</v>
      </c>
      <c r="H1841" s="4">
        <v>96.048632218844986</v>
      </c>
    </row>
    <row r="1842" spans="1:8">
      <c r="A1842" t="s">
        <v>8124</v>
      </c>
      <c r="B1842">
        <v>594</v>
      </c>
      <c r="C1842">
        <v>228</v>
      </c>
      <c r="D1842">
        <v>15.268000000000001</v>
      </c>
      <c r="E1842" t="s">
        <v>8125</v>
      </c>
      <c r="F1842">
        <v>604</v>
      </c>
      <c r="G1842">
        <v>10</v>
      </c>
      <c r="H1842" s="4">
        <v>98.344370860927157</v>
      </c>
    </row>
    <row r="1843" spans="1:8">
      <c r="A1843" t="s">
        <v>56422</v>
      </c>
      <c r="B1843">
        <v>501</v>
      </c>
      <c r="C1843">
        <v>218</v>
      </c>
      <c r="D1843">
        <v>15.268000000000001</v>
      </c>
      <c r="E1843" t="s">
        <v>56423</v>
      </c>
      <c r="F1843">
        <v>619</v>
      </c>
      <c r="G1843">
        <v>118</v>
      </c>
      <c r="H1843" s="4">
        <v>80.936995153473347</v>
      </c>
    </row>
    <row r="1844" spans="1:8">
      <c r="A1844" t="s">
        <v>37774</v>
      </c>
      <c r="B1844">
        <v>355</v>
      </c>
      <c r="C1844">
        <v>145</v>
      </c>
      <c r="D1844">
        <v>15.259</v>
      </c>
      <c r="E1844" t="s">
        <v>37775</v>
      </c>
      <c r="F1844">
        <v>397</v>
      </c>
      <c r="G1844">
        <v>42</v>
      </c>
      <c r="H1844" s="4">
        <v>89.420654911838795</v>
      </c>
    </row>
    <row r="1845" spans="1:8">
      <c r="A1845" t="s">
        <v>53978</v>
      </c>
      <c r="B1845" s="1">
        <v>1163</v>
      </c>
      <c r="C1845">
        <v>429</v>
      </c>
      <c r="D1845">
        <v>15.257</v>
      </c>
      <c r="E1845" t="s">
        <v>53979</v>
      </c>
      <c r="F1845" s="1">
        <v>1192</v>
      </c>
      <c r="G1845">
        <v>29</v>
      </c>
      <c r="H1845" s="4">
        <v>97.567114093959731</v>
      </c>
    </row>
    <row r="1846" spans="1:8">
      <c r="A1846" t="s">
        <v>34268</v>
      </c>
      <c r="B1846">
        <v>277</v>
      </c>
      <c r="C1846">
        <v>117</v>
      </c>
      <c r="D1846">
        <v>15.25</v>
      </c>
      <c r="E1846" t="s">
        <v>34269</v>
      </c>
      <c r="F1846">
        <v>328</v>
      </c>
      <c r="G1846">
        <v>51</v>
      </c>
      <c r="H1846" s="4">
        <v>84.451219512195124</v>
      </c>
    </row>
    <row r="1847" spans="1:8">
      <c r="A1847" t="s">
        <v>27660</v>
      </c>
      <c r="B1847">
        <v>675</v>
      </c>
      <c r="C1847">
        <v>244</v>
      </c>
      <c r="D1847">
        <v>15.249000000000001</v>
      </c>
      <c r="E1847" t="s">
        <v>27661</v>
      </c>
      <c r="F1847">
        <v>676</v>
      </c>
      <c r="G1847">
        <v>1</v>
      </c>
      <c r="H1847" s="4">
        <v>99.852071005917153</v>
      </c>
    </row>
    <row r="1848" spans="1:8">
      <c r="A1848" t="s">
        <v>47574</v>
      </c>
      <c r="B1848">
        <v>277</v>
      </c>
      <c r="C1848">
        <v>102</v>
      </c>
      <c r="D1848">
        <v>15.244999999999999</v>
      </c>
      <c r="E1848" t="s">
        <v>47575</v>
      </c>
      <c r="F1848">
        <v>278</v>
      </c>
      <c r="G1848">
        <v>1</v>
      </c>
      <c r="H1848" s="4">
        <v>99.640287769784166</v>
      </c>
    </row>
    <row r="1849" spans="1:8">
      <c r="A1849" t="s">
        <v>13664</v>
      </c>
      <c r="B1849">
        <v>434</v>
      </c>
      <c r="C1849">
        <v>161</v>
      </c>
      <c r="D1849">
        <v>15.242000000000001</v>
      </c>
      <c r="E1849" t="s">
        <v>13665</v>
      </c>
      <c r="F1849">
        <v>451</v>
      </c>
      <c r="G1849">
        <v>17</v>
      </c>
      <c r="H1849" s="4">
        <v>96.230598669623063</v>
      </c>
    </row>
    <row r="1850" spans="1:8">
      <c r="A1850" t="s">
        <v>37512</v>
      </c>
      <c r="B1850">
        <v>570</v>
      </c>
      <c r="C1850">
        <v>229</v>
      </c>
      <c r="D1850">
        <v>15.241</v>
      </c>
      <c r="E1850" t="s">
        <v>37513</v>
      </c>
      <c r="F1850">
        <v>611</v>
      </c>
      <c r="G1850">
        <v>41</v>
      </c>
      <c r="H1850" s="4">
        <v>93.289689034369886</v>
      </c>
    </row>
    <row r="1851" spans="1:8">
      <c r="A1851" t="s">
        <v>55144</v>
      </c>
      <c r="B1851">
        <v>585</v>
      </c>
      <c r="C1851">
        <v>247</v>
      </c>
      <c r="D1851">
        <v>15.241</v>
      </c>
      <c r="E1851" t="s">
        <v>55145</v>
      </c>
      <c r="F1851">
        <v>680</v>
      </c>
      <c r="G1851">
        <v>95</v>
      </c>
      <c r="H1851" s="4">
        <v>86.029411764705884</v>
      </c>
    </row>
    <row r="1852" spans="1:8">
      <c r="A1852" t="s">
        <v>62388</v>
      </c>
      <c r="B1852">
        <v>904</v>
      </c>
      <c r="C1852">
        <v>338</v>
      </c>
      <c r="D1852">
        <v>15.241</v>
      </c>
      <c r="E1852" t="s">
        <v>62389</v>
      </c>
      <c r="F1852">
        <v>934</v>
      </c>
      <c r="G1852">
        <v>30</v>
      </c>
      <c r="H1852" s="4">
        <v>96.788008565310491</v>
      </c>
    </row>
    <row r="1853" spans="1:8">
      <c r="A1853" t="s">
        <v>48564</v>
      </c>
      <c r="B1853">
        <v>587</v>
      </c>
      <c r="C1853">
        <v>213</v>
      </c>
      <c r="D1853">
        <v>15.233000000000001</v>
      </c>
      <c r="E1853" t="s">
        <v>48565</v>
      </c>
      <c r="F1853">
        <v>606</v>
      </c>
      <c r="G1853">
        <v>19</v>
      </c>
      <c r="H1853" s="4">
        <v>96.864686468646866</v>
      </c>
    </row>
    <row r="1854" spans="1:8">
      <c r="A1854" t="s">
        <v>38180</v>
      </c>
      <c r="B1854">
        <v>787</v>
      </c>
      <c r="C1854">
        <v>299</v>
      </c>
      <c r="D1854">
        <v>15.228</v>
      </c>
      <c r="E1854" t="s">
        <v>38181</v>
      </c>
      <c r="F1854">
        <v>815</v>
      </c>
      <c r="G1854">
        <v>28</v>
      </c>
      <c r="H1854" s="4">
        <v>96.564417177914109</v>
      </c>
    </row>
    <row r="1855" spans="1:8">
      <c r="A1855" t="s">
        <v>59502</v>
      </c>
      <c r="B1855">
        <v>986</v>
      </c>
      <c r="C1855">
        <v>370</v>
      </c>
      <c r="D1855">
        <v>15.221</v>
      </c>
      <c r="E1855" t="s">
        <v>59503</v>
      </c>
      <c r="F1855">
        <v>993</v>
      </c>
      <c r="G1855">
        <v>7</v>
      </c>
      <c r="H1855" s="4">
        <v>99.295065458207446</v>
      </c>
    </row>
    <row r="1856" spans="1:8">
      <c r="A1856" t="s">
        <v>5652</v>
      </c>
      <c r="B1856">
        <v>712</v>
      </c>
      <c r="C1856">
        <v>276</v>
      </c>
      <c r="D1856">
        <v>15.211</v>
      </c>
      <c r="E1856" t="s">
        <v>5653</v>
      </c>
      <c r="F1856">
        <v>772</v>
      </c>
      <c r="G1856">
        <v>60</v>
      </c>
      <c r="H1856" s="4">
        <v>92.2279792746114</v>
      </c>
    </row>
    <row r="1857" spans="1:8">
      <c r="A1857" t="s">
        <v>16550</v>
      </c>
      <c r="B1857">
        <v>863</v>
      </c>
      <c r="C1857">
        <v>361</v>
      </c>
      <c r="D1857">
        <v>15.202</v>
      </c>
      <c r="E1857" t="s">
        <v>16551</v>
      </c>
      <c r="F1857" s="1">
        <v>1024</v>
      </c>
      <c r="G1857">
        <v>161</v>
      </c>
      <c r="H1857" s="4">
        <v>84.27734375</v>
      </c>
    </row>
    <row r="1858" spans="1:8">
      <c r="A1858" t="s">
        <v>2962</v>
      </c>
      <c r="B1858">
        <v>618</v>
      </c>
      <c r="C1858">
        <v>232</v>
      </c>
      <c r="D1858">
        <v>15.199</v>
      </c>
      <c r="E1858" t="s">
        <v>2963</v>
      </c>
      <c r="F1858">
        <v>632</v>
      </c>
      <c r="G1858">
        <v>14</v>
      </c>
      <c r="H1858" s="4">
        <v>97.784810126582272</v>
      </c>
    </row>
    <row r="1859" spans="1:8">
      <c r="A1859" t="s">
        <v>3362</v>
      </c>
      <c r="B1859">
        <v>622</v>
      </c>
      <c r="C1859">
        <v>351</v>
      </c>
      <c r="D1859">
        <v>15.199</v>
      </c>
      <c r="E1859" t="s">
        <v>3363</v>
      </c>
      <c r="F1859">
        <v>723</v>
      </c>
      <c r="G1859">
        <v>101</v>
      </c>
      <c r="H1859" s="4">
        <v>86.030428769017988</v>
      </c>
    </row>
    <row r="1860" spans="1:8">
      <c r="A1860" t="s">
        <v>56938</v>
      </c>
      <c r="B1860">
        <v>739</v>
      </c>
      <c r="C1860">
        <v>265</v>
      </c>
      <c r="D1860">
        <v>15.195</v>
      </c>
      <c r="E1860" t="s">
        <v>56939</v>
      </c>
      <c r="F1860">
        <v>748</v>
      </c>
      <c r="G1860">
        <v>9</v>
      </c>
      <c r="H1860" s="4">
        <v>98.796791443850267</v>
      </c>
    </row>
    <row r="1861" spans="1:8">
      <c r="A1861" t="s">
        <v>60796</v>
      </c>
      <c r="B1861">
        <v>568</v>
      </c>
      <c r="C1861">
        <v>239</v>
      </c>
      <c r="D1861">
        <v>15.189</v>
      </c>
      <c r="E1861" t="s">
        <v>60797</v>
      </c>
      <c r="F1861">
        <v>677</v>
      </c>
      <c r="G1861">
        <v>109</v>
      </c>
      <c r="H1861" s="4">
        <v>83.899556868537672</v>
      </c>
    </row>
    <row r="1862" spans="1:8">
      <c r="A1862" t="s">
        <v>14618</v>
      </c>
      <c r="B1862">
        <v>423</v>
      </c>
      <c r="C1862">
        <v>165</v>
      </c>
      <c r="D1862">
        <v>15.188000000000001</v>
      </c>
      <c r="E1862" t="s">
        <v>14619</v>
      </c>
      <c r="F1862">
        <v>436</v>
      </c>
      <c r="G1862">
        <v>13</v>
      </c>
      <c r="H1862" s="4">
        <v>97.018348623853214</v>
      </c>
    </row>
    <row r="1863" spans="1:8">
      <c r="A1863" t="s">
        <v>40596</v>
      </c>
      <c r="B1863">
        <v>872</v>
      </c>
      <c r="C1863">
        <v>375</v>
      </c>
      <c r="D1863">
        <v>15.188000000000001</v>
      </c>
      <c r="E1863" t="s">
        <v>40597</v>
      </c>
      <c r="F1863" s="1">
        <v>1033</v>
      </c>
      <c r="G1863">
        <v>161</v>
      </c>
      <c r="H1863" s="4">
        <v>84.414327202323335</v>
      </c>
    </row>
    <row r="1864" spans="1:8">
      <c r="A1864" t="s">
        <v>5050</v>
      </c>
      <c r="B1864">
        <v>792</v>
      </c>
      <c r="C1864">
        <v>302</v>
      </c>
      <c r="D1864">
        <v>15.185</v>
      </c>
      <c r="E1864" t="s">
        <v>5051</v>
      </c>
      <c r="F1864">
        <v>816</v>
      </c>
      <c r="G1864">
        <v>24</v>
      </c>
      <c r="H1864" s="4">
        <v>97.058823529411768</v>
      </c>
    </row>
    <row r="1865" spans="1:8">
      <c r="A1865" t="s">
        <v>52772</v>
      </c>
      <c r="B1865" s="1">
        <v>2303</v>
      </c>
      <c r="C1865">
        <v>960</v>
      </c>
      <c r="D1865">
        <v>15.185</v>
      </c>
      <c r="E1865" t="s">
        <v>52773</v>
      </c>
      <c r="F1865" s="1">
        <v>2504</v>
      </c>
      <c r="G1865">
        <v>201</v>
      </c>
      <c r="H1865" s="4">
        <v>91.972843450479232</v>
      </c>
    </row>
    <row r="1866" spans="1:8">
      <c r="A1866" t="s">
        <v>11776</v>
      </c>
      <c r="B1866">
        <v>625</v>
      </c>
      <c r="C1866">
        <v>228</v>
      </c>
      <c r="D1866">
        <v>15.182</v>
      </c>
      <c r="E1866" t="s">
        <v>11777</v>
      </c>
      <c r="F1866">
        <v>637</v>
      </c>
      <c r="G1866">
        <v>12</v>
      </c>
      <c r="H1866" s="4">
        <v>98.11616954474097</v>
      </c>
    </row>
    <row r="1867" spans="1:8">
      <c r="A1867" t="s">
        <v>56646</v>
      </c>
      <c r="B1867">
        <v>588</v>
      </c>
      <c r="C1867">
        <v>230</v>
      </c>
      <c r="D1867">
        <v>15.172000000000001</v>
      </c>
      <c r="E1867" t="s">
        <v>56647</v>
      </c>
      <c r="F1867">
        <v>617</v>
      </c>
      <c r="G1867">
        <v>29</v>
      </c>
      <c r="H1867" s="4">
        <v>95.299837925445701</v>
      </c>
    </row>
    <row r="1868" spans="1:8">
      <c r="A1868" t="s">
        <v>54468</v>
      </c>
      <c r="B1868">
        <v>551</v>
      </c>
      <c r="C1868">
        <v>194</v>
      </c>
      <c r="D1868">
        <v>15.169</v>
      </c>
      <c r="E1868" t="s">
        <v>54469</v>
      </c>
      <c r="F1868">
        <v>580</v>
      </c>
      <c r="G1868">
        <v>29</v>
      </c>
      <c r="H1868" s="4">
        <v>95</v>
      </c>
    </row>
    <row r="1869" spans="1:8">
      <c r="A1869" t="s">
        <v>10578</v>
      </c>
      <c r="B1869">
        <v>283</v>
      </c>
      <c r="C1869">
        <v>116</v>
      </c>
      <c r="D1869">
        <v>15.167</v>
      </c>
      <c r="E1869" t="s">
        <v>10579</v>
      </c>
      <c r="F1869">
        <v>330</v>
      </c>
      <c r="G1869">
        <v>47</v>
      </c>
      <c r="H1869" s="4">
        <v>85.757575757575751</v>
      </c>
    </row>
    <row r="1870" spans="1:8">
      <c r="A1870" t="s">
        <v>38370</v>
      </c>
      <c r="B1870">
        <v>224</v>
      </c>
      <c r="C1870">
        <v>93</v>
      </c>
      <c r="D1870">
        <v>15.163</v>
      </c>
      <c r="E1870" t="s">
        <v>38371</v>
      </c>
      <c r="F1870">
        <v>227</v>
      </c>
      <c r="G1870">
        <v>3</v>
      </c>
      <c r="H1870" s="4">
        <v>98.678414096916299</v>
      </c>
    </row>
    <row r="1871" spans="1:8">
      <c r="A1871" t="s">
        <v>47678</v>
      </c>
      <c r="B1871">
        <v>550</v>
      </c>
      <c r="C1871">
        <v>228</v>
      </c>
      <c r="D1871">
        <v>15.154999999999999</v>
      </c>
      <c r="E1871" t="s">
        <v>47679</v>
      </c>
      <c r="F1871">
        <v>595</v>
      </c>
      <c r="G1871">
        <v>45</v>
      </c>
      <c r="H1871" s="4">
        <v>92.436974789915965</v>
      </c>
    </row>
    <row r="1872" spans="1:8">
      <c r="A1872" t="s">
        <v>31666</v>
      </c>
      <c r="B1872">
        <v>828</v>
      </c>
      <c r="C1872">
        <v>411</v>
      </c>
      <c r="D1872">
        <v>15.154</v>
      </c>
      <c r="E1872" t="s">
        <v>31667</v>
      </c>
      <c r="F1872" s="1">
        <v>1020</v>
      </c>
      <c r="G1872">
        <v>192</v>
      </c>
      <c r="H1872" s="4">
        <v>81.17647058823529</v>
      </c>
    </row>
    <row r="1873" spans="1:8">
      <c r="A1873" t="s">
        <v>61698</v>
      </c>
      <c r="B1873">
        <v>796</v>
      </c>
      <c r="C1873">
        <v>318</v>
      </c>
      <c r="D1873">
        <v>15.154</v>
      </c>
      <c r="E1873" t="s">
        <v>61699</v>
      </c>
      <c r="F1873">
        <v>924</v>
      </c>
      <c r="G1873">
        <v>128</v>
      </c>
      <c r="H1873" s="4">
        <v>86.147186147186147</v>
      </c>
    </row>
    <row r="1874" spans="1:8">
      <c r="A1874" t="s">
        <v>6162</v>
      </c>
      <c r="B1874">
        <v>647</v>
      </c>
      <c r="C1874">
        <v>263</v>
      </c>
      <c r="D1874">
        <v>15.153</v>
      </c>
      <c r="E1874" t="s">
        <v>6163</v>
      </c>
      <c r="F1874">
        <v>786</v>
      </c>
      <c r="G1874">
        <v>139</v>
      </c>
      <c r="H1874" s="4">
        <v>82.315521628498729</v>
      </c>
    </row>
    <row r="1875" spans="1:8">
      <c r="A1875" t="s">
        <v>18132</v>
      </c>
      <c r="B1875">
        <v>220</v>
      </c>
      <c r="C1875">
        <v>79</v>
      </c>
      <c r="D1875">
        <v>15.141</v>
      </c>
      <c r="E1875" t="s">
        <v>18133</v>
      </c>
      <c r="F1875">
        <v>220</v>
      </c>
      <c r="G1875">
        <v>0</v>
      </c>
      <c r="H1875" s="4">
        <v>100</v>
      </c>
    </row>
    <row r="1876" spans="1:8">
      <c r="A1876" t="s">
        <v>59918</v>
      </c>
      <c r="B1876">
        <v>956</v>
      </c>
      <c r="C1876">
        <v>423</v>
      </c>
      <c r="D1876">
        <v>15.14</v>
      </c>
      <c r="E1876" t="s">
        <v>59919</v>
      </c>
      <c r="F1876" s="1">
        <v>1123</v>
      </c>
      <c r="G1876">
        <v>167</v>
      </c>
      <c r="H1876" s="4">
        <v>85.129118432769374</v>
      </c>
    </row>
    <row r="1877" spans="1:8">
      <c r="A1877" t="s">
        <v>14094</v>
      </c>
      <c r="B1877">
        <v>568</v>
      </c>
      <c r="C1877">
        <v>232</v>
      </c>
      <c r="D1877">
        <v>15.138999999999999</v>
      </c>
      <c r="E1877" t="s">
        <v>14095</v>
      </c>
      <c r="F1877">
        <v>618</v>
      </c>
      <c r="G1877">
        <v>50</v>
      </c>
      <c r="H1877" s="4">
        <v>91.909385113268613</v>
      </c>
    </row>
    <row r="1878" spans="1:8">
      <c r="A1878" t="s">
        <v>51858</v>
      </c>
      <c r="B1878">
        <v>357</v>
      </c>
      <c r="C1878">
        <v>140</v>
      </c>
      <c r="D1878">
        <v>15.137</v>
      </c>
      <c r="E1878" t="s">
        <v>51859</v>
      </c>
      <c r="F1878">
        <v>386</v>
      </c>
      <c r="G1878">
        <v>29</v>
      </c>
      <c r="H1878" s="4">
        <v>92.487046632124347</v>
      </c>
    </row>
    <row r="1879" spans="1:8">
      <c r="A1879" t="s">
        <v>38072</v>
      </c>
      <c r="B1879">
        <v>823</v>
      </c>
      <c r="C1879">
        <v>316</v>
      </c>
      <c r="D1879">
        <v>15.135999999999999</v>
      </c>
      <c r="E1879" t="s">
        <v>38073</v>
      </c>
      <c r="F1879">
        <v>868</v>
      </c>
      <c r="G1879">
        <v>45</v>
      </c>
      <c r="H1879" s="4">
        <v>94.815668202764982</v>
      </c>
    </row>
    <row r="1880" spans="1:8">
      <c r="A1880" t="s">
        <v>60106</v>
      </c>
      <c r="B1880">
        <v>566</v>
      </c>
      <c r="C1880">
        <v>214</v>
      </c>
      <c r="D1880">
        <v>15.135</v>
      </c>
      <c r="E1880" t="s">
        <v>60107</v>
      </c>
      <c r="F1880">
        <v>607</v>
      </c>
      <c r="G1880">
        <v>41</v>
      </c>
      <c r="H1880" s="4">
        <v>93.245469522240526</v>
      </c>
    </row>
    <row r="1881" spans="1:8">
      <c r="A1881" t="s">
        <v>7696</v>
      </c>
      <c r="B1881">
        <v>530</v>
      </c>
      <c r="C1881">
        <v>212</v>
      </c>
      <c r="D1881">
        <v>15.125999999999999</v>
      </c>
      <c r="E1881" t="s">
        <v>7697</v>
      </c>
      <c r="F1881">
        <v>601</v>
      </c>
      <c r="G1881">
        <v>71</v>
      </c>
      <c r="H1881" s="4">
        <v>88.186356073211314</v>
      </c>
    </row>
    <row r="1882" spans="1:8">
      <c r="A1882" t="s">
        <v>39426</v>
      </c>
      <c r="B1882">
        <v>734</v>
      </c>
      <c r="C1882">
        <v>357</v>
      </c>
      <c r="D1882">
        <v>15.11</v>
      </c>
      <c r="E1882" t="s">
        <v>39427</v>
      </c>
      <c r="F1882">
        <v>770</v>
      </c>
      <c r="G1882">
        <v>36</v>
      </c>
      <c r="H1882" s="4">
        <v>95.324675324675326</v>
      </c>
    </row>
    <row r="1883" spans="1:8">
      <c r="A1883" t="s">
        <v>14252</v>
      </c>
      <c r="B1883">
        <v>259</v>
      </c>
      <c r="C1883">
        <v>100</v>
      </c>
      <c r="D1883">
        <v>15.106</v>
      </c>
      <c r="E1883" t="s">
        <v>14253</v>
      </c>
      <c r="F1883">
        <v>274</v>
      </c>
      <c r="G1883">
        <v>15</v>
      </c>
      <c r="H1883" s="4">
        <v>94.525547445255469</v>
      </c>
    </row>
    <row r="1884" spans="1:8">
      <c r="A1884" t="s">
        <v>5290</v>
      </c>
      <c r="B1884">
        <v>526</v>
      </c>
      <c r="C1884">
        <v>211</v>
      </c>
      <c r="D1884">
        <v>15.101000000000001</v>
      </c>
      <c r="E1884" t="s">
        <v>5291</v>
      </c>
      <c r="F1884">
        <v>611</v>
      </c>
      <c r="G1884">
        <v>85</v>
      </c>
      <c r="H1884" s="4">
        <v>86.088379705400982</v>
      </c>
    </row>
    <row r="1885" spans="1:8">
      <c r="A1885" t="s">
        <v>9134</v>
      </c>
      <c r="B1885">
        <v>547</v>
      </c>
      <c r="C1885">
        <v>209</v>
      </c>
      <c r="D1885">
        <v>15.101000000000001</v>
      </c>
      <c r="E1885" t="s">
        <v>9135</v>
      </c>
      <c r="F1885">
        <v>583</v>
      </c>
      <c r="G1885">
        <v>36</v>
      </c>
      <c r="H1885" s="4">
        <v>93.825042881646652</v>
      </c>
    </row>
    <row r="1886" spans="1:8">
      <c r="A1886" t="s">
        <v>56114</v>
      </c>
      <c r="B1886">
        <v>622</v>
      </c>
      <c r="C1886">
        <v>223</v>
      </c>
      <c r="D1886">
        <v>15.099</v>
      </c>
      <c r="E1886" t="s">
        <v>56115</v>
      </c>
      <c r="F1886">
        <v>624</v>
      </c>
      <c r="G1886">
        <v>2</v>
      </c>
      <c r="H1886" s="4">
        <v>99.679487179487182</v>
      </c>
    </row>
    <row r="1887" spans="1:8">
      <c r="A1887" t="s">
        <v>18618</v>
      </c>
      <c r="B1887">
        <v>447</v>
      </c>
      <c r="C1887">
        <v>163</v>
      </c>
      <c r="D1887">
        <v>15.098000000000001</v>
      </c>
      <c r="E1887" t="s">
        <v>18619</v>
      </c>
      <c r="F1887">
        <v>447</v>
      </c>
      <c r="G1887">
        <v>0</v>
      </c>
      <c r="H1887" s="4">
        <v>100</v>
      </c>
    </row>
    <row r="1888" spans="1:8">
      <c r="A1888" t="s">
        <v>6498</v>
      </c>
      <c r="B1888">
        <v>332</v>
      </c>
      <c r="C1888">
        <v>143</v>
      </c>
      <c r="D1888">
        <v>15.097</v>
      </c>
      <c r="E1888" t="s">
        <v>6499</v>
      </c>
      <c r="F1888">
        <v>349</v>
      </c>
      <c r="G1888">
        <v>17</v>
      </c>
      <c r="H1888" s="4">
        <v>95.128939828080235</v>
      </c>
    </row>
    <row r="1889" spans="1:8">
      <c r="A1889" t="s">
        <v>7574</v>
      </c>
      <c r="B1889">
        <v>555</v>
      </c>
      <c r="C1889">
        <v>214</v>
      </c>
      <c r="D1889">
        <v>15.097</v>
      </c>
      <c r="E1889" t="s">
        <v>7575</v>
      </c>
      <c r="F1889">
        <v>585</v>
      </c>
      <c r="G1889">
        <v>30</v>
      </c>
      <c r="H1889" s="4">
        <v>94.871794871794876</v>
      </c>
    </row>
    <row r="1890" spans="1:8">
      <c r="A1890" t="s">
        <v>41120</v>
      </c>
      <c r="B1890">
        <v>339</v>
      </c>
      <c r="C1890">
        <v>123</v>
      </c>
      <c r="D1890">
        <v>15.093999999999999</v>
      </c>
      <c r="E1890" t="s">
        <v>41121</v>
      </c>
      <c r="F1890">
        <v>340</v>
      </c>
      <c r="G1890">
        <v>1</v>
      </c>
      <c r="H1890" s="4">
        <v>99.705882352941174</v>
      </c>
    </row>
    <row r="1891" spans="1:8">
      <c r="A1891" t="s">
        <v>7406</v>
      </c>
      <c r="B1891">
        <v>663</v>
      </c>
      <c r="C1891">
        <v>243</v>
      </c>
      <c r="D1891">
        <v>15.089</v>
      </c>
      <c r="E1891" t="s">
        <v>7407</v>
      </c>
      <c r="F1891">
        <v>674</v>
      </c>
      <c r="G1891">
        <v>11</v>
      </c>
      <c r="H1891" s="4">
        <v>98.367952522255194</v>
      </c>
    </row>
    <row r="1892" spans="1:8">
      <c r="A1892" t="s">
        <v>53612</v>
      </c>
      <c r="B1892" s="1">
        <v>1733</v>
      </c>
      <c r="C1892">
        <v>663</v>
      </c>
      <c r="D1892">
        <v>15.087</v>
      </c>
      <c r="E1892" t="s">
        <v>53613</v>
      </c>
      <c r="F1892" s="1">
        <v>1799</v>
      </c>
      <c r="G1892">
        <v>66</v>
      </c>
      <c r="H1892" s="4">
        <v>96.331295163979988</v>
      </c>
    </row>
    <row r="1893" spans="1:8">
      <c r="A1893" t="s">
        <v>42226</v>
      </c>
      <c r="B1893">
        <v>209</v>
      </c>
      <c r="C1893">
        <v>91</v>
      </c>
      <c r="D1893">
        <v>15.082000000000001</v>
      </c>
      <c r="E1893" t="s">
        <v>42227</v>
      </c>
      <c r="F1893">
        <v>231</v>
      </c>
      <c r="G1893">
        <v>22</v>
      </c>
      <c r="H1893" s="4">
        <v>90.476190476190482</v>
      </c>
    </row>
    <row r="1894" spans="1:8">
      <c r="A1894" t="s">
        <v>56202</v>
      </c>
      <c r="B1894">
        <v>699</v>
      </c>
      <c r="C1894">
        <v>294</v>
      </c>
      <c r="D1894">
        <v>15.077999999999999</v>
      </c>
      <c r="E1894" t="s">
        <v>56203</v>
      </c>
      <c r="F1894">
        <v>804</v>
      </c>
      <c r="G1894">
        <v>105</v>
      </c>
      <c r="H1894" s="4">
        <v>86.940298507462686</v>
      </c>
    </row>
    <row r="1895" spans="1:8">
      <c r="A1895" t="s">
        <v>17506</v>
      </c>
      <c r="B1895">
        <v>380</v>
      </c>
      <c r="C1895">
        <v>131</v>
      </c>
      <c r="D1895">
        <v>15.071</v>
      </c>
      <c r="E1895" t="s">
        <v>17507</v>
      </c>
      <c r="F1895">
        <v>380</v>
      </c>
      <c r="G1895">
        <v>0</v>
      </c>
      <c r="H1895" s="4">
        <v>100</v>
      </c>
    </row>
    <row r="1896" spans="1:8">
      <c r="A1896" t="s">
        <v>62376</v>
      </c>
      <c r="B1896">
        <v>611</v>
      </c>
      <c r="C1896">
        <v>234</v>
      </c>
      <c r="D1896">
        <v>15.069000000000001</v>
      </c>
      <c r="E1896" t="s">
        <v>62377</v>
      </c>
      <c r="F1896">
        <v>649</v>
      </c>
      <c r="G1896">
        <v>38</v>
      </c>
      <c r="H1896" s="4">
        <v>94.144838212634824</v>
      </c>
    </row>
    <row r="1897" spans="1:8">
      <c r="A1897" t="s">
        <v>29536</v>
      </c>
      <c r="B1897">
        <v>894</v>
      </c>
      <c r="C1897">
        <v>355</v>
      </c>
      <c r="D1897">
        <v>15.066000000000001</v>
      </c>
      <c r="E1897" t="s">
        <v>29537</v>
      </c>
      <c r="F1897" s="1">
        <v>1017</v>
      </c>
      <c r="G1897">
        <v>123</v>
      </c>
      <c r="H1897" s="4">
        <v>87.905604719764014</v>
      </c>
    </row>
    <row r="1898" spans="1:8">
      <c r="A1898" t="s">
        <v>40384</v>
      </c>
      <c r="B1898">
        <v>240</v>
      </c>
      <c r="C1898">
        <v>90</v>
      </c>
      <c r="D1898">
        <v>15.064</v>
      </c>
      <c r="E1898" t="s">
        <v>40385</v>
      </c>
      <c r="F1898">
        <v>251</v>
      </c>
      <c r="G1898">
        <v>11</v>
      </c>
      <c r="H1898" s="4">
        <v>95.617529880478088</v>
      </c>
    </row>
    <row r="1899" spans="1:8">
      <c r="A1899" t="s">
        <v>62300</v>
      </c>
      <c r="B1899">
        <v>696</v>
      </c>
      <c r="C1899">
        <v>290</v>
      </c>
      <c r="D1899">
        <v>15.063000000000001</v>
      </c>
      <c r="E1899" t="s">
        <v>62301</v>
      </c>
      <c r="F1899">
        <v>811</v>
      </c>
      <c r="G1899">
        <v>115</v>
      </c>
      <c r="H1899" s="4">
        <v>85.819975339087549</v>
      </c>
    </row>
    <row r="1900" spans="1:8">
      <c r="A1900" t="s">
        <v>8538</v>
      </c>
      <c r="B1900">
        <v>513</v>
      </c>
      <c r="C1900">
        <v>189</v>
      </c>
      <c r="D1900">
        <v>15.057</v>
      </c>
      <c r="E1900" t="s">
        <v>8539</v>
      </c>
      <c r="F1900">
        <v>563</v>
      </c>
      <c r="G1900">
        <v>50</v>
      </c>
      <c r="H1900" s="4">
        <v>91.119005328596799</v>
      </c>
    </row>
    <row r="1901" spans="1:8">
      <c r="A1901" t="s">
        <v>14164</v>
      </c>
      <c r="B1901">
        <v>636</v>
      </c>
      <c r="C1901">
        <v>238</v>
      </c>
      <c r="D1901">
        <v>15.057</v>
      </c>
      <c r="E1901" t="s">
        <v>14165</v>
      </c>
      <c r="F1901">
        <v>667</v>
      </c>
      <c r="G1901">
        <v>31</v>
      </c>
      <c r="H1901" s="4">
        <v>95.352323838080963</v>
      </c>
    </row>
    <row r="1902" spans="1:8">
      <c r="A1902" t="s">
        <v>20976</v>
      </c>
      <c r="B1902">
        <v>421</v>
      </c>
      <c r="C1902">
        <v>149</v>
      </c>
      <c r="D1902">
        <v>15.053000000000001</v>
      </c>
      <c r="E1902" t="s">
        <v>20977</v>
      </c>
      <c r="F1902">
        <v>431</v>
      </c>
      <c r="G1902">
        <v>10</v>
      </c>
      <c r="H1902" s="4">
        <v>97.679814385150806</v>
      </c>
    </row>
    <row r="1903" spans="1:8">
      <c r="A1903" t="s">
        <v>47206</v>
      </c>
      <c r="B1903">
        <v>528</v>
      </c>
      <c r="C1903">
        <v>217</v>
      </c>
      <c r="D1903">
        <v>15.048999999999999</v>
      </c>
      <c r="E1903" t="s">
        <v>47207</v>
      </c>
      <c r="F1903">
        <v>628</v>
      </c>
      <c r="G1903">
        <v>100</v>
      </c>
      <c r="H1903" s="4">
        <v>84.076433121019107</v>
      </c>
    </row>
    <row r="1904" spans="1:8">
      <c r="A1904" t="s">
        <v>6044</v>
      </c>
      <c r="B1904">
        <v>794</v>
      </c>
      <c r="C1904">
        <v>349</v>
      </c>
      <c r="D1904">
        <v>15.047000000000001</v>
      </c>
      <c r="E1904" t="s">
        <v>6045</v>
      </c>
      <c r="F1904">
        <v>910</v>
      </c>
      <c r="G1904">
        <v>116</v>
      </c>
      <c r="H1904" s="4">
        <v>87.252747252747255</v>
      </c>
    </row>
    <row r="1905" spans="1:8">
      <c r="A1905" t="s">
        <v>39760</v>
      </c>
      <c r="B1905">
        <v>388</v>
      </c>
      <c r="C1905">
        <v>142</v>
      </c>
      <c r="D1905">
        <v>15.047000000000001</v>
      </c>
      <c r="E1905" t="s">
        <v>39761</v>
      </c>
      <c r="F1905">
        <v>406</v>
      </c>
      <c r="G1905">
        <v>18</v>
      </c>
      <c r="H1905" s="4">
        <v>95.566502463054192</v>
      </c>
    </row>
    <row r="1906" spans="1:8">
      <c r="A1906" t="s">
        <v>17346</v>
      </c>
      <c r="B1906">
        <v>163</v>
      </c>
      <c r="C1906">
        <v>64</v>
      </c>
      <c r="D1906">
        <v>15.044</v>
      </c>
      <c r="E1906" t="s">
        <v>17347</v>
      </c>
      <c r="F1906">
        <v>183</v>
      </c>
      <c r="G1906">
        <v>20</v>
      </c>
      <c r="H1906" s="4">
        <v>89.071038251366119</v>
      </c>
    </row>
    <row r="1907" spans="1:8">
      <c r="A1907" t="s">
        <v>6956</v>
      </c>
      <c r="B1907">
        <v>580</v>
      </c>
      <c r="C1907">
        <v>240</v>
      </c>
      <c r="D1907">
        <v>15.04</v>
      </c>
      <c r="E1907" t="s">
        <v>6957</v>
      </c>
      <c r="F1907">
        <v>678</v>
      </c>
      <c r="G1907">
        <v>98</v>
      </c>
      <c r="H1907" s="4">
        <v>85.545722713864308</v>
      </c>
    </row>
    <row r="1908" spans="1:8">
      <c r="A1908" t="s">
        <v>12184</v>
      </c>
      <c r="B1908">
        <v>576</v>
      </c>
      <c r="C1908">
        <v>220</v>
      </c>
      <c r="D1908">
        <v>15.029</v>
      </c>
      <c r="E1908" t="s">
        <v>12185</v>
      </c>
      <c r="F1908">
        <v>625</v>
      </c>
      <c r="G1908">
        <v>49</v>
      </c>
      <c r="H1908" s="4">
        <v>92.16</v>
      </c>
    </row>
    <row r="1909" spans="1:8">
      <c r="A1909" t="s">
        <v>58296</v>
      </c>
      <c r="B1909">
        <v>873</v>
      </c>
      <c r="C1909">
        <v>351</v>
      </c>
      <c r="D1909">
        <v>15.026999999999999</v>
      </c>
      <c r="E1909" t="s">
        <v>58297</v>
      </c>
      <c r="F1909">
        <v>893</v>
      </c>
      <c r="G1909">
        <v>20</v>
      </c>
      <c r="H1909" s="4">
        <v>97.760358342665171</v>
      </c>
    </row>
    <row r="1910" spans="1:8">
      <c r="A1910" t="s">
        <v>38612</v>
      </c>
      <c r="B1910">
        <v>201</v>
      </c>
      <c r="C1910">
        <v>77</v>
      </c>
      <c r="D1910">
        <v>15.025</v>
      </c>
      <c r="E1910" t="s">
        <v>38613</v>
      </c>
      <c r="F1910">
        <v>204</v>
      </c>
      <c r="G1910">
        <v>3</v>
      </c>
      <c r="H1910" s="4">
        <v>98.529411764705884</v>
      </c>
    </row>
    <row r="1911" spans="1:8">
      <c r="A1911" t="s">
        <v>18074</v>
      </c>
      <c r="B1911">
        <v>330</v>
      </c>
      <c r="C1911">
        <v>113</v>
      </c>
      <c r="D1911">
        <v>15.021000000000001</v>
      </c>
      <c r="E1911" t="s">
        <v>18075</v>
      </c>
      <c r="F1911">
        <v>330</v>
      </c>
      <c r="G1911">
        <v>0</v>
      </c>
      <c r="H1911" s="4">
        <v>100</v>
      </c>
    </row>
    <row r="1912" spans="1:8">
      <c r="A1912" t="s">
        <v>17574</v>
      </c>
      <c r="B1912">
        <v>313</v>
      </c>
      <c r="C1912">
        <v>153</v>
      </c>
      <c r="D1912">
        <v>15.015000000000001</v>
      </c>
      <c r="E1912" t="s">
        <v>17575</v>
      </c>
      <c r="F1912">
        <v>336</v>
      </c>
      <c r="G1912">
        <v>23</v>
      </c>
      <c r="H1912" s="4">
        <v>93.154761904761898</v>
      </c>
    </row>
    <row r="1913" spans="1:8">
      <c r="A1913" t="s">
        <v>3164</v>
      </c>
      <c r="B1913">
        <v>767</v>
      </c>
      <c r="C1913">
        <v>319</v>
      </c>
      <c r="D1913">
        <v>15.013999999999999</v>
      </c>
      <c r="E1913" t="s">
        <v>3165</v>
      </c>
      <c r="F1913">
        <v>906</v>
      </c>
      <c r="G1913">
        <v>139</v>
      </c>
      <c r="H1913" s="4">
        <v>84.657836644591612</v>
      </c>
    </row>
    <row r="1914" spans="1:8">
      <c r="A1914" t="s">
        <v>7300</v>
      </c>
      <c r="B1914">
        <v>615</v>
      </c>
      <c r="C1914">
        <v>226</v>
      </c>
      <c r="D1914">
        <v>15.01</v>
      </c>
      <c r="E1914" t="s">
        <v>7301</v>
      </c>
      <c r="F1914">
        <v>621</v>
      </c>
      <c r="G1914">
        <v>6</v>
      </c>
      <c r="H1914" s="4">
        <v>99.033816425120776</v>
      </c>
    </row>
    <row r="1915" spans="1:8">
      <c r="A1915" t="s">
        <v>51076</v>
      </c>
      <c r="B1915">
        <v>725</v>
      </c>
      <c r="C1915">
        <v>264</v>
      </c>
      <c r="D1915">
        <v>15.009</v>
      </c>
      <c r="E1915" t="s">
        <v>51077</v>
      </c>
      <c r="F1915">
        <v>782</v>
      </c>
      <c r="G1915">
        <v>57</v>
      </c>
      <c r="H1915" s="4">
        <v>92.710997442455238</v>
      </c>
    </row>
    <row r="1916" spans="1:8">
      <c r="A1916" t="s">
        <v>10892</v>
      </c>
      <c r="B1916">
        <v>632</v>
      </c>
      <c r="C1916">
        <v>219</v>
      </c>
      <c r="D1916">
        <v>15.006</v>
      </c>
      <c r="E1916" t="s">
        <v>10893</v>
      </c>
      <c r="F1916">
        <v>637</v>
      </c>
      <c r="G1916">
        <v>5</v>
      </c>
      <c r="H1916" s="4">
        <v>99.215070643642079</v>
      </c>
    </row>
    <row r="1917" spans="1:8">
      <c r="A1917" t="s">
        <v>52258</v>
      </c>
      <c r="B1917">
        <v>772</v>
      </c>
      <c r="C1917">
        <v>275</v>
      </c>
      <c r="D1917">
        <v>15</v>
      </c>
      <c r="E1917" t="s">
        <v>52259</v>
      </c>
      <c r="F1917">
        <v>797</v>
      </c>
      <c r="G1917">
        <v>25</v>
      </c>
      <c r="H1917" s="4">
        <v>96.863237139272272</v>
      </c>
    </row>
    <row r="1918" spans="1:8">
      <c r="A1918" t="s">
        <v>8496</v>
      </c>
      <c r="B1918">
        <v>620</v>
      </c>
      <c r="C1918">
        <v>219</v>
      </c>
      <c r="D1918">
        <v>14.997999999999999</v>
      </c>
      <c r="E1918" t="s">
        <v>8497</v>
      </c>
      <c r="F1918">
        <v>633</v>
      </c>
      <c r="G1918">
        <v>13</v>
      </c>
      <c r="H1918" s="4">
        <v>97.94628751974723</v>
      </c>
    </row>
    <row r="1919" spans="1:8">
      <c r="A1919" t="s">
        <v>10278</v>
      </c>
      <c r="B1919">
        <v>611</v>
      </c>
      <c r="C1919">
        <v>231</v>
      </c>
      <c r="D1919">
        <v>14.997999999999999</v>
      </c>
      <c r="E1919" t="s">
        <v>10279</v>
      </c>
      <c r="F1919">
        <v>661</v>
      </c>
      <c r="G1919">
        <v>50</v>
      </c>
      <c r="H1919" s="4">
        <v>92.435703479576404</v>
      </c>
    </row>
    <row r="1920" spans="1:8">
      <c r="A1920" t="s">
        <v>196</v>
      </c>
      <c r="B1920">
        <v>617</v>
      </c>
      <c r="C1920">
        <v>361</v>
      </c>
      <c r="D1920">
        <v>14.997</v>
      </c>
      <c r="E1920" t="s">
        <v>197</v>
      </c>
      <c r="F1920">
        <v>750</v>
      </c>
      <c r="G1920">
        <v>133</v>
      </c>
      <c r="H1920" s="4">
        <v>82.266666666666666</v>
      </c>
    </row>
    <row r="1921" spans="1:8">
      <c r="A1921" t="s">
        <v>8434</v>
      </c>
      <c r="B1921">
        <v>241</v>
      </c>
      <c r="C1921">
        <v>100</v>
      </c>
      <c r="D1921">
        <v>14.996</v>
      </c>
      <c r="E1921" t="s">
        <v>8435</v>
      </c>
      <c r="F1921">
        <v>249</v>
      </c>
      <c r="G1921">
        <v>8</v>
      </c>
      <c r="H1921" s="4">
        <v>96.787148594377513</v>
      </c>
    </row>
    <row r="1922" spans="1:8">
      <c r="A1922" t="s">
        <v>23558</v>
      </c>
      <c r="B1922">
        <v>494</v>
      </c>
      <c r="C1922">
        <v>226</v>
      </c>
      <c r="D1922">
        <v>14.978999999999999</v>
      </c>
      <c r="E1922" t="s">
        <v>23559</v>
      </c>
      <c r="F1922">
        <v>609</v>
      </c>
      <c r="G1922">
        <v>115</v>
      </c>
      <c r="H1922" s="4">
        <v>81.116584564860432</v>
      </c>
    </row>
    <row r="1923" spans="1:8">
      <c r="A1923" t="s">
        <v>49918</v>
      </c>
      <c r="B1923">
        <v>690</v>
      </c>
      <c r="C1923">
        <v>276</v>
      </c>
      <c r="D1923">
        <v>14.978999999999999</v>
      </c>
      <c r="E1923" t="s">
        <v>49919</v>
      </c>
      <c r="F1923">
        <v>771</v>
      </c>
      <c r="G1923">
        <v>81</v>
      </c>
      <c r="H1923" s="4">
        <v>89.494163424124508</v>
      </c>
    </row>
    <row r="1924" spans="1:8">
      <c r="A1924" t="s">
        <v>7432</v>
      </c>
      <c r="B1924">
        <v>387</v>
      </c>
      <c r="C1924">
        <v>215</v>
      </c>
      <c r="D1924">
        <v>14.976000000000001</v>
      </c>
      <c r="E1924" t="s">
        <v>7433</v>
      </c>
      <c r="F1924">
        <v>456</v>
      </c>
      <c r="G1924">
        <v>69</v>
      </c>
      <c r="H1924" s="4">
        <v>84.868421052631575</v>
      </c>
    </row>
    <row r="1925" spans="1:8">
      <c r="A1925" t="s">
        <v>29898</v>
      </c>
      <c r="B1925">
        <v>780</v>
      </c>
      <c r="C1925">
        <v>296</v>
      </c>
      <c r="D1925">
        <v>14.959</v>
      </c>
      <c r="E1925" t="s">
        <v>29899</v>
      </c>
      <c r="F1925">
        <v>849</v>
      </c>
      <c r="G1925">
        <v>69</v>
      </c>
      <c r="H1925" s="4">
        <v>91.872791519434628</v>
      </c>
    </row>
    <row r="1926" spans="1:8">
      <c r="A1926" t="s">
        <v>44010</v>
      </c>
      <c r="B1926">
        <v>468</v>
      </c>
      <c r="C1926">
        <v>227</v>
      </c>
      <c r="D1926">
        <v>14.959</v>
      </c>
      <c r="E1926" t="s">
        <v>44011</v>
      </c>
      <c r="F1926">
        <v>515</v>
      </c>
      <c r="G1926">
        <v>47</v>
      </c>
      <c r="H1926" s="4">
        <v>90.873786407766985</v>
      </c>
    </row>
    <row r="1927" spans="1:8">
      <c r="A1927" t="s">
        <v>7286</v>
      </c>
      <c r="B1927">
        <v>579</v>
      </c>
      <c r="C1927">
        <v>243</v>
      </c>
      <c r="D1927">
        <v>14.956</v>
      </c>
      <c r="E1927" t="s">
        <v>7287</v>
      </c>
      <c r="F1927">
        <v>619</v>
      </c>
      <c r="G1927">
        <v>40</v>
      </c>
      <c r="H1927" s="4">
        <v>93.537964458804524</v>
      </c>
    </row>
    <row r="1928" spans="1:8">
      <c r="A1928" t="s">
        <v>1116</v>
      </c>
      <c r="B1928">
        <v>228</v>
      </c>
      <c r="C1928">
        <v>88</v>
      </c>
      <c r="D1928">
        <v>14.955</v>
      </c>
      <c r="E1928" t="s">
        <v>1117</v>
      </c>
      <c r="F1928">
        <v>247</v>
      </c>
      <c r="G1928">
        <v>19</v>
      </c>
      <c r="H1928" s="4">
        <v>92.307692307692307</v>
      </c>
    </row>
    <row r="1929" spans="1:8">
      <c r="A1929" t="s">
        <v>13262</v>
      </c>
      <c r="B1929">
        <v>556</v>
      </c>
      <c r="C1929">
        <v>221</v>
      </c>
      <c r="D1929">
        <v>14.948</v>
      </c>
      <c r="E1929" t="s">
        <v>13263</v>
      </c>
      <c r="F1929">
        <v>580</v>
      </c>
      <c r="G1929">
        <v>24</v>
      </c>
      <c r="H1929" s="4">
        <v>95.862068965517238</v>
      </c>
    </row>
    <row r="1930" spans="1:8">
      <c r="A1930" t="s">
        <v>46666</v>
      </c>
      <c r="B1930">
        <v>547</v>
      </c>
      <c r="C1930">
        <v>200</v>
      </c>
      <c r="D1930">
        <v>14.941000000000001</v>
      </c>
      <c r="E1930" t="s">
        <v>46667</v>
      </c>
      <c r="F1930">
        <v>560</v>
      </c>
      <c r="G1930">
        <v>13</v>
      </c>
      <c r="H1930" s="4">
        <v>97.678571428571431</v>
      </c>
    </row>
    <row r="1931" spans="1:8">
      <c r="A1931" t="s">
        <v>33840</v>
      </c>
      <c r="B1931">
        <v>833</v>
      </c>
      <c r="C1931">
        <v>346</v>
      </c>
      <c r="D1931">
        <v>14.936999999999999</v>
      </c>
      <c r="E1931" t="s">
        <v>33841</v>
      </c>
      <c r="F1931">
        <v>957</v>
      </c>
      <c r="G1931">
        <v>124</v>
      </c>
      <c r="H1931" s="4">
        <v>87.042842215256002</v>
      </c>
    </row>
    <row r="1932" spans="1:8">
      <c r="A1932" t="s">
        <v>19914</v>
      </c>
      <c r="B1932">
        <v>770</v>
      </c>
      <c r="C1932">
        <v>317</v>
      </c>
      <c r="D1932">
        <v>14.933</v>
      </c>
      <c r="E1932" t="s">
        <v>19915</v>
      </c>
      <c r="F1932">
        <v>938</v>
      </c>
      <c r="G1932">
        <v>168</v>
      </c>
      <c r="H1932" s="4">
        <v>82.089552238805965</v>
      </c>
    </row>
    <row r="1933" spans="1:8">
      <c r="A1933" t="s">
        <v>13584</v>
      </c>
      <c r="B1933">
        <v>620</v>
      </c>
      <c r="C1933">
        <v>300</v>
      </c>
      <c r="D1933">
        <v>14.930999999999999</v>
      </c>
      <c r="E1933" t="s">
        <v>13585</v>
      </c>
      <c r="F1933">
        <v>655</v>
      </c>
      <c r="G1933">
        <v>35</v>
      </c>
      <c r="H1933" s="4">
        <v>94.656488549618317</v>
      </c>
    </row>
    <row r="1934" spans="1:8">
      <c r="A1934" t="s">
        <v>53338</v>
      </c>
      <c r="B1934">
        <v>458</v>
      </c>
      <c r="C1934">
        <v>193</v>
      </c>
      <c r="D1934">
        <v>14.928000000000001</v>
      </c>
      <c r="E1934" t="s">
        <v>53339</v>
      </c>
      <c r="F1934">
        <v>555</v>
      </c>
      <c r="G1934">
        <v>97</v>
      </c>
      <c r="H1934" s="4">
        <v>82.522522522522522</v>
      </c>
    </row>
    <row r="1935" spans="1:8">
      <c r="A1935" t="s">
        <v>41484</v>
      </c>
      <c r="B1935">
        <v>193</v>
      </c>
      <c r="C1935">
        <v>68</v>
      </c>
      <c r="D1935">
        <v>14.923</v>
      </c>
      <c r="E1935" t="s">
        <v>41485</v>
      </c>
      <c r="F1935">
        <v>195</v>
      </c>
      <c r="G1935">
        <v>2</v>
      </c>
      <c r="H1935" s="4">
        <v>98.974358974358978</v>
      </c>
    </row>
    <row r="1936" spans="1:8">
      <c r="A1936" t="s">
        <v>30414</v>
      </c>
      <c r="B1936">
        <v>587</v>
      </c>
      <c r="C1936">
        <v>212</v>
      </c>
      <c r="D1936">
        <v>14.914999999999999</v>
      </c>
      <c r="E1936" t="s">
        <v>30415</v>
      </c>
      <c r="F1936">
        <v>620</v>
      </c>
      <c r="G1936">
        <v>33</v>
      </c>
      <c r="H1936" s="4">
        <v>94.677419354838705</v>
      </c>
    </row>
    <row r="1937" spans="1:8">
      <c r="A1937" t="s">
        <v>48976</v>
      </c>
      <c r="B1937">
        <v>735</v>
      </c>
      <c r="C1937">
        <v>284</v>
      </c>
      <c r="D1937">
        <v>14.898</v>
      </c>
      <c r="E1937" t="s">
        <v>48977</v>
      </c>
      <c r="F1937">
        <v>754</v>
      </c>
      <c r="G1937">
        <v>19</v>
      </c>
      <c r="H1937" s="4">
        <v>97.480106100795751</v>
      </c>
    </row>
    <row r="1938" spans="1:8">
      <c r="A1938" t="s">
        <v>46164</v>
      </c>
      <c r="B1938">
        <v>357</v>
      </c>
      <c r="C1938">
        <v>120</v>
      </c>
      <c r="D1938">
        <v>14.874000000000001</v>
      </c>
      <c r="E1938" t="s">
        <v>46165</v>
      </c>
      <c r="F1938">
        <v>358</v>
      </c>
      <c r="G1938">
        <v>1</v>
      </c>
      <c r="H1938" s="4">
        <v>99.720670391061446</v>
      </c>
    </row>
    <row r="1939" spans="1:8">
      <c r="A1939" t="s">
        <v>12468</v>
      </c>
      <c r="B1939">
        <v>623</v>
      </c>
      <c r="C1939">
        <v>221</v>
      </c>
      <c r="D1939">
        <v>14.867000000000001</v>
      </c>
      <c r="E1939" t="s">
        <v>12469</v>
      </c>
      <c r="F1939">
        <v>638</v>
      </c>
      <c r="G1939">
        <v>15</v>
      </c>
      <c r="H1939" s="4">
        <v>97.648902821316611</v>
      </c>
    </row>
    <row r="1940" spans="1:8">
      <c r="A1940" t="s">
        <v>48158</v>
      </c>
      <c r="B1940">
        <v>694</v>
      </c>
      <c r="C1940">
        <v>280</v>
      </c>
      <c r="D1940">
        <v>14.867000000000001</v>
      </c>
      <c r="E1940" t="s">
        <v>48159</v>
      </c>
      <c r="F1940">
        <v>708</v>
      </c>
      <c r="G1940">
        <v>14</v>
      </c>
      <c r="H1940" s="4">
        <v>98.022598870056498</v>
      </c>
    </row>
    <row r="1941" spans="1:8">
      <c r="A1941" t="s">
        <v>61032</v>
      </c>
      <c r="B1941">
        <v>780</v>
      </c>
      <c r="C1941">
        <v>309</v>
      </c>
      <c r="D1941">
        <v>14.865</v>
      </c>
      <c r="E1941" t="s">
        <v>61033</v>
      </c>
      <c r="F1941">
        <v>858</v>
      </c>
      <c r="G1941">
        <v>78</v>
      </c>
      <c r="H1941" s="4">
        <v>90.909090909090907</v>
      </c>
    </row>
    <row r="1942" spans="1:8">
      <c r="A1942" t="s">
        <v>51206</v>
      </c>
      <c r="B1942">
        <v>599</v>
      </c>
      <c r="C1942">
        <v>235</v>
      </c>
      <c r="D1942">
        <v>14.864000000000001</v>
      </c>
      <c r="E1942" t="s">
        <v>51207</v>
      </c>
      <c r="F1942">
        <v>663</v>
      </c>
      <c r="G1942">
        <v>64</v>
      </c>
      <c r="H1942" s="4">
        <v>90.346907993966823</v>
      </c>
    </row>
    <row r="1943" spans="1:8">
      <c r="A1943" t="s">
        <v>4448</v>
      </c>
      <c r="B1943">
        <v>661</v>
      </c>
      <c r="C1943">
        <v>242</v>
      </c>
      <c r="D1943">
        <v>14.856999999999999</v>
      </c>
      <c r="E1943" t="s">
        <v>4449</v>
      </c>
      <c r="F1943">
        <v>684</v>
      </c>
      <c r="G1943">
        <v>23</v>
      </c>
      <c r="H1943" s="4">
        <v>96.637426900584799</v>
      </c>
    </row>
    <row r="1944" spans="1:8">
      <c r="A1944" t="s">
        <v>2350</v>
      </c>
      <c r="B1944">
        <v>720</v>
      </c>
      <c r="C1944">
        <v>276</v>
      </c>
      <c r="D1944">
        <v>14.85</v>
      </c>
      <c r="E1944" t="s">
        <v>2351</v>
      </c>
      <c r="F1944">
        <v>789</v>
      </c>
      <c r="G1944">
        <v>69</v>
      </c>
      <c r="H1944" s="4">
        <v>91.254752851711032</v>
      </c>
    </row>
    <row r="1945" spans="1:8">
      <c r="A1945" t="s">
        <v>35014</v>
      </c>
      <c r="B1945">
        <v>216</v>
      </c>
      <c r="C1945">
        <v>82</v>
      </c>
      <c r="D1945">
        <v>14.85</v>
      </c>
      <c r="E1945" t="s">
        <v>35015</v>
      </c>
      <c r="F1945">
        <v>233</v>
      </c>
      <c r="G1945">
        <v>17</v>
      </c>
      <c r="H1945" s="4">
        <v>92.70386266094421</v>
      </c>
    </row>
    <row r="1946" spans="1:8">
      <c r="A1946" t="s">
        <v>16900</v>
      </c>
      <c r="B1946">
        <v>410</v>
      </c>
      <c r="C1946">
        <v>150</v>
      </c>
      <c r="D1946">
        <v>14.845000000000001</v>
      </c>
      <c r="E1946" t="s">
        <v>16901</v>
      </c>
      <c r="F1946">
        <v>432</v>
      </c>
      <c r="G1946">
        <v>22</v>
      </c>
      <c r="H1946" s="4">
        <v>94.907407407407405</v>
      </c>
    </row>
    <row r="1947" spans="1:8">
      <c r="A1947" t="s">
        <v>43198</v>
      </c>
      <c r="B1947">
        <v>249</v>
      </c>
      <c r="C1947">
        <v>95</v>
      </c>
      <c r="D1947">
        <v>14.845000000000001</v>
      </c>
      <c r="E1947" t="s">
        <v>43199</v>
      </c>
      <c r="F1947">
        <v>258</v>
      </c>
      <c r="G1947">
        <v>9</v>
      </c>
      <c r="H1947" s="4">
        <v>96.511627906976742</v>
      </c>
    </row>
    <row r="1948" spans="1:8">
      <c r="A1948" t="s">
        <v>47946</v>
      </c>
      <c r="B1948" s="1">
        <v>2249</v>
      </c>
      <c r="C1948">
        <v>865</v>
      </c>
      <c r="D1948">
        <v>14.842000000000001</v>
      </c>
      <c r="E1948" t="s">
        <v>47947</v>
      </c>
      <c r="F1948" s="1">
        <v>2386</v>
      </c>
      <c r="G1948">
        <v>137</v>
      </c>
      <c r="H1948" s="4">
        <v>94.25817267393127</v>
      </c>
    </row>
    <row r="1949" spans="1:8">
      <c r="A1949" t="s">
        <v>38822</v>
      </c>
      <c r="B1949">
        <v>413</v>
      </c>
      <c r="C1949">
        <v>155</v>
      </c>
      <c r="D1949">
        <v>14.83</v>
      </c>
      <c r="E1949" t="s">
        <v>38823</v>
      </c>
      <c r="F1949">
        <v>418</v>
      </c>
      <c r="G1949">
        <v>5</v>
      </c>
      <c r="H1949" s="4">
        <v>98.803827751196167</v>
      </c>
    </row>
    <row r="1950" spans="1:8">
      <c r="A1950" t="s">
        <v>34130</v>
      </c>
      <c r="B1950">
        <v>499</v>
      </c>
      <c r="C1950">
        <v>179</v>
      </c>
      <c r="D1950">
        <v>14.821</v>
      </c>
      <c r="E1950" t="s">
        <v>34131</v>
      </c>
      <c r="F1950">
        <v>548</v>
      </c>
      <c r="G1950">
        <v>49</v>
      </c>
      <c r="H1950" s="4">
        <v>91.058394160583944</v>
      </c>
    </row>
    <row r="1951" spans="1:8">
      <c r="A1951" t="s">
        <v>47822</v>
      </c>
      <c r="B1951">
        <v>347</v>
      </c>
      <c r="C1951">
        <v>120</v>
      </c>
      <c r="D1951">
        <v>14.818</v>
      </c>
      <c r="E1951" t="s">
        <v>47823</v>
      </c>
      <c r="F1951">
        <v>363</v>
      </c>
      <c r="G1951">
        <v>16</v>
      </c>
      <c r="H1951" s="4">
        <v>95.592286501377416</v>
      </c>
    </row>
    <row r="1952" spans="1:8">
      <c r="A1952" t="s">
        <v>54906</v>
      </c>
      <c r="B1952" s="1">
        <v>1209</v>
      </c>
      <c r="C1952">
        <v>452</v>
      </c>
      <c r="D1952">
        <v>14.816000000000001</v>
      </c>
      <c r="E1952" t="s">
        <v>54907</v>
      </c>
      <c r="F1952" s="1">
        <v>1257</v>
      </c>
      <c r="G1952">
        <v>48</v>
      </c>
      <c r="H1952" s="4">
        <v>96.181384248210023</v>
      </c>
    </row>
    <row r="1953" spans="1:8">
      <c r="A1953" t="s">
        <v>5500</v>
      </c>
      <c r="B1953">
        <v>649</v>
      </c>
      <c r="C1953">
        <v>240</v>
      </c>
      <c r="D1953">
        <v>14.813000000000001</v>
      </c>
      <c r="E1953" t="s">
        <v>5501</v>
      </c>
      <c r="F1953">
        <v>663</v>
      </c>
      <c r="G1953">
        <v>14</v>
      </c>
      <c r="H1953" s="4">
        <v>97.888386123680235</v>
      </c>
    </row>
    <row r="1954" spans="1:8">
      <c r="A1954" t="s">
        <v>58994</v>
      </c>
      <c r="B1954">
        <v>773</v>
      </c>
      <c r="C1954">
        <v>307</v>
      </c>
      <c r="D1954">
        <v>14.813000000000001</v>
      </c>
      <c r="E1954" t="s">
        <v>58995</v>
      </c>
      <c r="F1954">
        <v>825</v>
      </c>
      <c r="G1954">
        <v>52</v>
      </c>
      <c r="H1954" s="4">
        <v>93.696969696969703</v>
      </c>
    </row>
    <row r="1955" spans="1:8">
      <c r="A1955" t="s">
        <v>45800</v>
      </c>
      <c r="B1955">
        <v>278</v>
      </c>
      <c r="C1955">
        <v>107</v>
      </c>
      <c r="D1955">
        <v>14.808</v>
      </c>
      <c r="E1955" t="s">
        <v>45801</v>
      </c>
      <c r="F1955">
        <v>281</v>
      </c>
      <c r="G1955">
        <v>3</v>
      </c>
      <c r="H1955" s="4">
        <v>98.932384341637004</v>
      </c>
    </row>
    <row r="1956" spans="1:8">
      <c r="A1956" t="s">
        <v>56220</v>
      </c>
      <c r="B1956">
        <v>562</v>
      </c>
      <c r="C1956">
        <v>199</v>
      </c>
      <c r="D1956">
        <v>14.798999999999999</v>
      </c>
      <c r="E1956" t="s">
        <v>56221</v>
      </c>
      <c r="F1956">
        <v>562</v>
      </c>
      <c r="G1956">
        <v>0</v>
      </c>
      <c r="H1956" s="4">
        <v>100</v>
      </c>
    </row>
    <row r="1957" spans="1:8">
      <c r="A1957" t="s">
        <v>6614</v>
      </c>
      <c r="B1957">
        <v>519</v>
      </c>
      <c r="C1957">
        <v>191</v>
      </c>
      <c r="D1957">
        <v>14.798</v>
      </c>
      <c r="E1957" t="s">
        <v>6615</v>
      </c>
      <c r="F1957">
        <v>565</v>
      </c>
      <c r="G1957">
        <v>46</v>
      </c>
      <c r="H1957" s="4">
        <v>91.858407079646014</v>
      </c>
    </row>
    <row r="1958" spans="1:8">
      <c r="A1958" t="s">
        <v>51574</v>
      </c>
      <c r="B1958">
        <v>525</v>
      </c>
      <c r="C1958">
        <v>191</v>
      </c>
      <c r="D1958">
        <v>14.797000000000001</v>
      </c>
      <c r="E1958" t="s">
        <v>51575</v>
      </c>
      <c r="F1958">
        <v>553</v>
      </c>
      <c r="G1958">
        <v>28</v>
      </c>
      <c r="H1958" s="4">
        <v>94.936708860759495</v>
      </c>
    </row>
    <row r="1959" spans="1:8">
      <c r="A1959" t="s">
        <v>45506</v>
      </c>
      <c r="B1959">
        <v>495</v>
      </c>
      <c r="C1959">
        <v>184</v>
      </c>
      <c r="D1959">
        <v>14.792999999999999</v>
      </c>
      <c r="E1959" t="s">
        <v>45507</v>
      </c>
      <c r="F1959">
        <v>522</v>
      </c>
      <c r="G1959">
        <v>27</v>
      </c>
      <c r="H1959" s="4">
        <v>94.827586206896555</v>
      </c>
    </row>
    <row r="1960" spans="1:8">
      <c r="A1960" t="s">
        <v>33676</v>
      </c>
      <c r="B1960">
        <v>660</v>
      </c>
      <c r="C1960">
        <v>258</v>
      </c>
      <c r="D1960">
        <v>14.791</v>
      </c>
      <c r="E1960" t="s">
        <v>33677</v>
      </c>
      <c r="F1960">
        <v>751</v>
      </c>
      <c r="G1960">
        <v>91</v>
      </c>
      <c r="H1960" s="4">
        <v>87.882822902796278</v>
      </c>
    </row>
    <row r="1961" spans="1:8">
      <c r="A1961" t="s">
        <v>13476</v>
      </c>
      <c r="B1961">
        <v>613</v>
      </c>
      <c r="C1961">
        <v>233</v>
      </c>
      <c r="D1961">
        <v>14.788</v>
      </c>
      <c r="E1961" t="s">
        <v>13477</v>
      </c>
      <c r="F1961">
        <v>637</v>
      </c>
      <c r="G1961">
        <v>24</v>
      </c>
      <c r="H1961" s="4">
        <v>96.23233908948194</v>
      </c>
    </row>
    <row r="1962" spans="1:8">
      <c r="A1962" t="s">
        <v>37810</v>
      </c>
      <c r="B1962">
        <v>699</v>
      </c>
      <c r="C1962">
        <v>289</v>
      </c>
      <c r="D1962">
        <v>14.784000000000001</v>
      </c>
      <c r="E1962" t="s">
        <v>37811</v>
      </c>
      <c r="F1962">
        <v>828</v>
      </c>
      <c r="G1962">
        <v>129</v>
      </c>
      <c r="H1962" s="4">
        <v>84.420289855072468</v>
      </c>
    </row>
    <row r="1963" spans="1:8">
      <c r="A1963" t="s">
        <v>60292</v>
      </c>
      <c r="B1963">
        <v>616</v>
      </c>
      <c r="C1963">
        <v>231</v>
      </c>
      <c r="D1963">
        <v>14.782999999999999</v>
      </c>
      <c r="E1963" t="s">
        <v>60293</v>
      </c>
      <c r="F1963">
        <v>623</v>
      </c>
      <c r="G1963">
        <v>7</v>
      </c>
      <c r="H1963" s="4">
        <v>98.876404494382029</v>
      </c>
    </row>
    <row r="1964" spans="1:8">
      <c r="A1964" t="s">
        <v>39774</v>
      </c>
      <c r="B1964">
        <v>295</v>
      </c>
      <c r="C1964">
        <v>104</v>
      </c>
      <c r="D1964">
        <v>14.778</v>
      </c>
      <c r="E1964" t="s">
        <v>39775</v>
      </c>
      <c r="F1964">
        <v>297</v>
      </c>
      <c r="G1964">
        <v>2</v>
      </c>
      <c r="H1964" s="4">
        <v>99.326599326599322</v>
      </c>
    </row>
    <row r="1965" spans="1:8">
      <c r="A1965" t="s">
        <v>10806</v>
      </c>
      <c r="B1965">
        <v>607</v>
      </c>
      <c r="C1965">
        <v>256</v>
      </c>
      <c r="D1965">
        <v>14.776999999999999</v>
      </c>
      <c r="E1965" t="s">
        <v>10807</v>
      </c>
      <c r="F1965">
        <v>677</v>
      </c>
      <c r="G1965">
        <v>70</v>
      </c>
      <c r="H1965" s="4">
        <v>89.660265878877397</v>
      </c>
    </row>
    <row r="1966" spans="1:8">
      <c r="A1966" t="s">
        <v>17040</v>
      </c>
      <c r="B1966">
        <v>652</v>
      </c>
      <c r="C1966">
        <v>230</v>
      </c>
      <c r="D1966">
        <v>14.772</v>
      </c>
      <c r="E1966" t="s">
        <v>17041</v>
      </c>
      <c r="F1966">
        <v>679</v>
      </c>
      <c r="G1966">
        <v>27</v>
      </c>
      <c r="H1966" s="4">
        <v>96.023564064801178</v>
      </c>
    </row>
    <row r="1967" spans="1:8">
      <c r="A1967" t="s">
        <v>16152</v>
      </c>
      <c r="B1967">
        <v>409</v>
      </c>
      <c r="C1967">
        <v>150</v>
      </c>
      <c r="D1967">
        <v>14.771000000000001</v>
      </c>
      <c r="E1967" t="s">
        <v>16153</v>
      </c>
      <c r="F1967">
        <v>410</v>
      </c>
      <c r="G1967">
        <v>1</v>
      </c>
      <c r="H1967" s="4">
        <v>99.756097560975604</v>
      </c>
    </row>
    <row r="1968" spans="1:8">
      <c r="A1968" t="s">
        <v>37360</v>
      </c>
      <c r="B1968">
        <v>829</v>
      </c>
      <c r="C1968">
        <v>306</v>
      </c>
      <c r="D1968">
        <v>14.754</v>
      </c>
      <c r="E1968" t="s">
        <v>37361</v>
      </c>
      <c r="F1968">
        <v>838</v>
      </c>
      <c r="G1968">
        <v>9</v>
      </c>
      <c r="H1968" s="4">
        <v>98.92601431980907</v>
      </c>
    </row>
    <row r="1969" spans="1:8">
      <c r="A1969" t="s">
        <v>53310</v>
      </c>
      <c r="B1969">
        <v>728</v>
      </c>
      <c r="C1969">
        <v>282</v>
      </c>
      <c r="D1969">
        <v>14.746</v>
      </c>
      <c r="E1969" t="s">
        <v>53311</v>
      </c>
      <c r="F1969">
        <v>804</v>
      </c>
      <c r="G1969">
        <v>76</v>
      </c>
      <c r="H1969" s="4">
        <v>90.547263681592042</v>
      </c>
    </row>
    <row r="1970" spans="1:8">
      <c r="A1970" t="s">
        <v>15696</v>
      </c>
      <c r="B1970">
        <v>258</v>
      </c>
      <c r="C1970">
        <v>92</v>
      </c>
      <c r="D1970">
        <v>14.744999999999999</v>
      </c>
      <c r="E1970" t="s">
        <v>15697</v>
      </c>
      <c r="F1970">
        <v>263</v>
      </c>
      <c r="G1970">
        <v>5</v>
      </c>
      <c r="H1970" s="4">
        <v>98.098859315589351</v>
      </c>
    </row>
    <row r="1971" spans="1:8">
      <c r="A1971" t="s">
        <v>36244</v>
      </c>
      <c r="B1971">
        <v>460</v>
      </c>
      <c r="C1971">
        <v>176</v>
      </c>
      <c r="D1971">
        <v>14.742000000000001</v>
      </c>
      <c r="E1971" t="s">
        <v>36245</v>
      </c>
      <c r="F1971">
        <v>492</v>
      </c>
      <c r="G1971">
        <v>32</v>
      </c>
      <c r="H1971" s="4">
        <v>93.495934959349597</v>
      </c>
    </row>
    <row r="1972" spans="1:8">
      <c r="A1972" t="s">
        <v>42090</v>
      </c>
      <c r="B1972">
        <v>798</v>
      </c>
      <c r="C1972">
        <v>389</v>
      </c>
      <c r="D1972">
        <v>14.742000000000001</v>
      </c>
      <c r="E1972" t="s">
        <v>42091</v>
      </c>
      <c r="F1972">
        <v>813</v>
      </c>
      <c r="G1972">
        <v>15</v>
      </c>
      <c r="H1972" s="4">
        <v>98.154981549815503</v>
      </c>
    </row>
    <row r="1973" spans="1:8">
      <c r="A1973" t="s">
        <v>12580</v>
      </c>
      <c r="B1973">
        <v>539</v>
      </c>
      <c r="C1973">
        <v>266</v>
      </c>
      <c r="D1973">
        <v>14.741</v>
      </c>
      <c r="E1973" t="s">
        <v>12581</v>
      </c>
      <c r="F1973">
        <v>613</v>
      </c>
      <c r="G1973">
        <v>74</v>
      </c>
      <c r="H1973" s="4">
        <v>87.928221859706355</v>
      </c>
    </row>
    <row r="1974" spans="1:8">
      <c r="A1974" t="s">
        <v>57350</v>
      </c>
      <c r="B1974">
        <v>417</v>
      </c>
      <c r="C1974">
        <v>162</v>
      </c>
      <c r="D1974">
        <v>14.738</v>
      </c>
      <c r="E1974" t="s">
        <v>57351</v>
      </c>
      <c r="F1974">
        <v>435</v>
      </c>
      <c r="G1974">
        <v>18</v>
      </c>
      <c r="H1974" s="4">
        <v>95.862068965517238</v>
      </c>
    </row>
    <row r="1975" spans="1:8">
      <c r="A1975" t="s">
        <v>37760</v>
      </c>
      <c r="B1975">
        <v>642</v>
      </c>
      <c r="C1975">
        <v>277</v>
      </c>
      <c r="D1975">
        <v>14.737</v>
      </c>
      <c r="E1975" t="s">
        <v>37761</v>
      </c>
      <c r="F1975">
        <v>699</v>
      </c>
      <c r="G1975">
        <v>57</v>
      </c>
      <c r="H1975" s="4">
        <v>91.845493562231752</v>
      </c>
    </row>
    <row r="1976" spans="1:8">
      <c r="A1976" t="s">
        <v>12066</v>
      </c>
      <c r="B1976">
        <v>358</v>
      </c>
      <c r="C1976">
        <v>131</v>
      </c>
      <c r="D1976">
        <v>14.736000000000001</v>
      </c>
      <c r="E1976" t="s">
        <v>12067</v>
      </c>
      <c r="F1976">
        <v>363</v>
      </c>
      <c r="G1976">
        <v>5</v>
      </c>
      <c r="H1976" s="4">
        <v>98.622589531680447</v>
      </c>
    </row>
    <row r="1977" spans="1:8">
      <c r="A1977" t="s">
        <v>46612</v>
      </c>
      <c r="B1977">
        <v>173</v>
      </c>
      <c r="C1977">
        <v>69</v>
      </c>
      <c r="D1977">
        <v>14.734</v>
      </c>
      <c r="E1977" t="s">
        <v>46613</v>
      </c>
      <c r="F1977">
        <v>177</v>
      </c>
      <c r="G1977">
        <v>4</v>
      </c>
      <c r="H1977" s="4">
        <v>97.740112994350284</v>
      </c>
    </row>
    <row r="1978" spans="1:8">
      <c r="A1978" t="s">
        <v>58580</v>
      </c>
      <c r="B1978">
        <v>672</v>
      </c>
      <c r="C1978">
        <v>283</v>
      </c>
      <c r="D1978">
        <v>14.733000000000001</v>
      </c>
      <c r="E1978" t="s">
        <v>58581</v>
      </c>
      <c r="F1978">
        <v>805</v>
      </c>
      <c r="G1978">
        <v>133</v>
      </c>
      <c r="H1978" s="4">
        <v>83.478260869565219</v>
      </c>
    </row>
    <row r="1979" spans="1:8">
      <c r="A1979" t="s">
        <v>23078</v>
      </c>
      <c r="B1979">
        <v>786</v>
      </c>
      <c r="C1979">
        <v>437</v>
      </c>
      <c r="D1979">
        <v>14.725</v>
      </c>
      <c r="E1979" t="s">
        <v>23079</v>
      </c>
      <c r="F1979">
        <v>905</v>
      </c>
      <c r="G1979">
        <v>119</v>
      </c>
      <c r="H1979" s="4">
        <v>86.850828729281773</v>
      </c>
    </row>
    <row r="1980" spans="1:8">
      <c r="A1980" t="s">
        <v>52796</v>
      </c>
      <c r="B1980">
        <v>748</v>
      </c>
      <c r="C1980">
        <v>284</v>
      </c>
      <c r="D1980">
        <v>14.72</v>
      </c>
      <c r="E1980" t="s">
        <v>52797</v>
      </c>
      <c r="F1980">
        <v>797</v>
      </c>
      <c r="G1980">
        <v>49</v>
      </c>
      <c r="H1980" s="4">
        <v>93.851944792973654</v>
      </c>
    </row>
    <row r="1981" spans="1:8">
      <c r="A1981" t="s">
        <v>40302</v>
      </c>
      <c r="B1981">
        <v>434</v>
      </c>
      <c r="C1981">
        <v>167</v>
      </c>
      <c r="D1981">
        <v>14.717000000000001</v>
      </c>
      <c r="E1981" t="s">
        <v>40303</v>
      </c>
      <c r="F1981">
        <v>466</v>
      </c>
      <c r="G1981">
        <v>32</v>
      </c>
      <c r="H1981" s="4">
        <v>93.133047210300433</v>
      </c>
    </row>
    <row r="1982" spans="1:8">
      <c r="A1982" t="s">
        <v>12160</v>
      </c>
      <c r="B1982">
        <v>559</v>
      </c>
      <c r="C1982">
        <v>207</v>
      </c>
      <c r="D1982">
        <v>14.715</v>
      </c>
      <c r="E1982" t="s">
        <v>12161</v>
      </c>
      <c r="F1982">
        <v>561</v>
      </c>
      <c r="G1982">
        <v>2</v>
      </c>
      <c r="H1982" s="4">
        <v>99.643493761140817</v>
      </c>
    </row>
    <row r="1983" spans="1:8">
      <c r="A1983" t="s">
        <v>16626</v>
      </c>
      <c r="B1983">
        <v>432</v>
      </c>
      <c r="C1983">
        <v>175</v>
      </c>
      <c r="D1983">
        <v>14.712</v>
      </c>
      <c r="E1983" t="s">
        <v>16627</v>
      </c>
      <c r="F1983">
        <v>468</v>
      </c>
      <c r="G1983">
        <v>36</v>
      </c>
      <c r="H1983" s="4">
        <v>92.307692307692307</v>
      </c>
    </row>
    <row r="1984" spans="1:8">
      <c r="A1984" t="s">
        <v>18598</v>
      </c>
      <c r="B1984">
        <v>373</v>
      </c>
      <c r="C1984">
        <v>159</v>
      </c>
      <c r="D1984">
        <v>14.711</v>
      </c>
      <c r="E1984" t="s">
        <v>18599</v>
      </c>
      <c r="F1984">
        <v>418</v>
      </c>
      <c r="G1984">
        <v>45</v>
      </c>
      <c r="H1984" s="4">
        <v>89.234449760765557</v>
      </c>
    </row>
    <row r="1985" spans="1:8">
      <c r="A1985" t="s">
        <v>48588</v>
      </c>
      <c r="B1985">
        <v>554</v>
      </c>
      <c r="C1985">
        <v>217</v>
      </c>
      <c r="D1985">
        <v>14.709</v>
      </c>
      <c r="E1985" t="s">
        <v>48589</v>
      </c>
      <c r="F1985">
        <v>632</v>
      </c>
      <c r="G1985">
        <v>78</v>
      </c>
      <c r="H1985" s="4">
        <v>87.658227848101262</v>
      </c>
    </row>
    <row r="1986" spans="1:8">
      <c r="A1986" t="s">
        <v>9392</v>
      </c>
      <c r="B1986">
        <v>403</v>
      </c>
      <c r="C1986">
        <v>154</v>
      </c>
      <c r="D1986">
        <v>14.706</v>
      </c>
      <c r="E1986" t="s">
        <v>9393</v>
      </c>
      <c r="F1986">
        <v>459</v>
      </c>
      <c r="G1986">
        <v>56</v>
      </c>
      <c r="H1986" s="4">
        <v>87.799564270152501</v>
      </c>
    </row>
    <row r="1987" spans="1:8">
      <c r="A1987" t="s">
        <v>61928</v>
      </c>
      <c r="B1987">
        <v>276</v>
      </c>
      <c r="C1987">
        <v>100</v>
      </c>
      <c r="D1987">
        <v>14.705</v>
      </c>
      <c r="E1987" t="s">
        <v>61929</v>
      </c>
      <c r="F1987">
        <v>302</v>
      </c>
      <c r="G1987">
        <v>26</v>
      </c>
      <c r="H1987" s="4">
        <v>91.390728476821195</v>
      </c>
    </row>
    <row r="1988" spans="1:8">
      <c r="A1988" t="s">
        <v>59640</v>
      </c>
      <c r="B1988">
        <v>934</v>
      </c>
      <c r="C1988">
        <v>343</v>
      </c>
      <c r="D1988">
        <v>14.7</v>
      </c>
      <c r="E1988" t="s">
        <v>59641</v>
      </c>
      <c r="F1988">
        <v>951</v>
      </c>
      <c r="G1988">
        <v>17</v>
      </c>
      <c r="H1988" s="4">
        <v>98.212407991587796</v>
      </c>
    </row>
    <row r="1989" spans="1:8">
      <c r="A1989" t="s">
        <v>4114</v>
      </c>
      <c r="B1989">
        <v>615</v>
      </c>
      <c r="C1989">
        <v>328</v>
      </c>
      <c r="D1989">
        <v>14.699</v>
      </c>
      <c r="E1989" t="s">
        <v>4115</v>
      </c>
      <c r="F1989">
        <v>714</v>
      </c>
      <c r="G1989">
        <v>99</v>
      </c>
      <c r="H1989" s="4">
        <v>86.134453781512605</v>
      </c>
    </row>
    <row r="1990" spans="1:8">
      <c r="A1990" t="s">
        <v>53304</v>
      </c>
      <c r="B1990" s="1">
        <v>1202</v>
      </c>
      <c r="C1990">
        <v>471</v>
      </c>
      <c r="D1990">
        <v>14.694000000000001</v>
      </c>
      <c r="E1990" t="s">
        <v>53305</v>
      </c>
      <c r="F1990" s="1">
        <v>1367</v>
      </c>
      <c r="G1990">
        <v>165</v>
      </c>
      <c r="H1990" s="4">
        <v>87.929773226042428</v>
      </c>
    </row>
    <row r="1991" spans="1:8">
      <c r="A1991" t="s">
        <v>8390</v>
      </c>
      <c r="B1991">
        <v>578</v>
      </c>
      <c r="C1991">
        <v>230</v>
      </c>
      <c r="D1991">
        <v>14.680999999999999</v>
      </c>
      <c r="E1991" t="s">
        <v>8391</v>
      </c>
      <c r="F1991">
        <v>670</v>
      </c>
      <c r="G1991">
        <v>92</v>
      </c>
      <c r="H1991" s="4">
        <v>86.268656716417908</v>
      </c>
    </row>
    <row r="1992" spans="1:8">
      <c r="A1992" t="s">
        <v>17136</v>
      </c>
      <c r="B1992">
        <v>516</v>
      </c>
      <c r="C1992">
        <v>181</v>
      </c>
      <c r="D1992">
        <v>14.678000000000001</v>
      </c>
      <c r="E1992" t="s">
        <v>17137</v>
      </c>
      <c r="F1992">
        <v>518</v>
      </c>
      <c r="G1992">
        <v>2</v>
      </c>
      <c r="H1992" s="4">
        <v>99.613899613899619</v>
      </c>
    </row>
    <row r="1993" spans="1:8">
      <c r="A1993" t="s">
        <v>37870</v>
      </c>
      <c r="B1993">
        <v>817</v>
      </c>
      <c r="C1993">
        <v>292</v>
      </c>
      <c r="D1993">
        <v>14.673</v>
      </c>
      <c r="E1993" t="s">
        <v>37871</v>
      </c>
      <c r="F1993">
        <v>851</v>
      </c>
      <c r="G1993">
        <v>34</v>
      </c>
      <c r="H1993" s="4">
        <v>96.004700352526442</v>
      </c>
    </row>
    <row r="1994" spans="1:8">
      <c r="A1994" t="s">
        <v>55992</v>
      </c>
      <c r="B1994">
        <v>805</v>
      </c>
      <c r="C1994">
        <v>349</v>
      </c>
      <c r="D1994">
        <v>14.673</v>
      </c>
      <c r="E1994" t="s">
        <v>55993</v>
      </c>
      <c r="F1994">
        <v>969</v>
      </c>
      <c r="G1994">
        <v>164</v>
      </c>
      <c r="H1994" s="4">
        <v>83.07533539731682</v>
      </c>
    </row>
    <row r="1995" spans="1:8">
      <c r="A1995" t="s">
        <v>34602</v>
      </c>
      <c r="B1995">
        <v>222</v>
      </c>
      <c r="C1995">
        <v>86</v>
      </c>
      <c r="D1995">
        <v>14.670999999999999</v>
      </c>
      <c r="E1995" t="s">
        <v>34603</v>
      </c>
      <c r="F1995">
        <v>225</v>
      </c>
      <c r="G1995">
        <v>3</v>
      </c>
      <c r="H1995" s="4">
        <v>98.666666666666671</v>
      </c>
    </row>
    <row r="1996" spans="1:8">
      <c r="A1996" t="s">
        <v>37724</v>
      </c>
      <c r="B1996">
        <v>771</v>
      </c>
      <c r="C1996">
        <v>290</v>
      </c>
      <c r="D1996">
        <v>14.659000000000001</v>
      </c>
      <c r="E1996" t="s">
        <v>37725</v>
      </c>
      <c r="F1996">
        <v>824</v>
      </c>
      <c r="G1996">
        <v>53</v>
      </c>
      <c r="H1996" s="4">
        <v>93.567961165048544</v>
      </c>
    </row>
    <row r="1997" spans="1:8">
      <c r="A1997" t="s">
        <v>3634</v>
      </c>
      <c r="B1997">
        <v>588</v>
      </c>
      <c r="C1997">
        <v>235</v>
      </c>
      <c r="D1997">
        <v>14.654</v>
      </c>
      <c r="E1997" t="s">
        <v>3635</v>
      </c>
      <c r="F1997">
        <v>677</v>
      </c>
      <c r="G1997">
        <v>89</v>
      </c>
      <c r="H1997" s="4">
        <v>86.853766617429841</v>
      </c>
    </row>
    <row r="1998" spans="1:8">
      <c r="A1998" t="s">
        <v>18556</v>
      </c>
      <c r="B1998">
        <v>235</v>
      </c>
      <c r="C1998">
        <v>87</v>
      </c>
      <c r="D1998">
        <v>14.651</v>
      </c>
      <c r="E1998" t="s">
        <v>18557</v>
      </c>
      <c r="F1998">
        <v>235</v>
      </c>
      <c r="G1998">
        <v>0</v>
      </c>
      <c r="H1998" s="4">
        <v>100</v>
      </c>
    </row>
    <row r="1999" spans="1:8">
      <c r="A1999" t="s">
        <v>34172</v>
      </c>
      <c r="B1999">
        <v>375</v>
      </c>
      <c r="C1999">
        <v>162</v>
      </c>
      <c r="D1999">
        <v>14.651</v>
      </c>
      <c r="E1999" t="s">
        <v>34173</v>
      </c>
      <c r="F1999">
        <v>436</v>
      </c>
      <c r="G1999">
        <v>61</v>
      </c>
      <c r="H1999" s="4">
        <v>86.009174311926614</v>
      </c>
    </row>
    <row r="2000" spans="1:8">
      <c r="A2000" t="s">
        <v>11816</v>
      </c>
      <c r="B2000">
        <v>613</v>
      </c>
      <c r="C2000">
        <v>217</v>
      </c>
      <c r="D2000">
        <v>14.646000000000001</v>
      </c>
      <c r="E2000" t="s">
        <v>11817</v>
      </c>
      <c r="F2000">
        <v>655</v>
      </c>
      <c r="G2000">
        <v>42</v>
      </c>
      <c r="H2000" s="4">
        <v>93.587786259541986</v>
      </c>
    </row>
    <row r="2001" spans="1:8">
      <c r="A2001" t="s">
        <v>34376</v>
      </c>
      <c r="B2001">
        <v>342</v>
      </c>
      <c r="C2001">
        <v>123</v>
      </c>
      <c r="D2001">
        <v>14.641999999999999</v>
      </c>
      <c r="E2001" t="s">
        <v>34377</v>
      </c>
      <c r="F2001">
        <v>346</v>
      </c>
      <c r="G2001">
        <v>4</v>
      </c>
      <c r="H2001" s="4">
        <v>98.843930635838149</v>
      </c>
    </row>
    <row r="2002" spans="1:8">
      <c r="A2002" t="s">
        <v>34966</v>
      </c>
      <c r="B2002">
        <v>898</v>
      </c>
      <c r="C2002">
        <v>373</v>
      </c>
      <c r="D2002">
        <v>14.638</v>
      </c>
      <c r="E2002" t="s">
        <v>34967</v>
      </c>
      <c r="F2002" s="1">
        <v>1014</v>
      </c>
      <c r="G2002">
        <v>116</v>
      </c>
      <c r="H2002" s="4">
        <v>88.560157790927022</v>
      </c>
    </row>
    <row r="2003" spans="1:8">
      <c r="A2003" t="s">
        <v>51594</v>
      </c>
      <c r="B2003">
        <v>690</v>
      </c>
      <c r="C2003">
        <v>237</v>
      </c>
      <c r="D2003">
        <v>14.621</v>
      </c>
      <c r="E2003" t="s">
        <v>51595</v>
      </c>
      <c r="F2003">
        <v>700</v>
      </c>
      <c r="G2003">
        <v>10</v>
      </c>
      <c r="H2003" s="4">
        <v>98.571428571428569</v>
      </c>
    </row>
    <row r="2004" spans="1:8">
      <c r="A2004" t="s">
        <v>56178</v>
      </c>
      <c r="B2004">
        <v>573</v>
      </c>
      <c r="C2004">
        <v>219</v>
      </c>
      <c r="D2004">
        <v>14.62</v>
      </c>
      <c r="E2004" t="s">
        <v>56179</v>
      </c>
      <c r="F2004">
        <v>655</v>
      </c>
      <c r="G2004">
        <v>82</v>
      </c>
      <c r="H2004" s="4">
        <v>87.480916030534345</v>
      </c>
    </row>
    <row r="2005" spans="1:8">
      <c r="A2005" t="s">
        <v>12154</v>
      </c>
      <c r="B2005">
        <v>587</v>
      </c>
      <c r="C2005">
        <v>223</v>
      </c>
      <c r="D2005">
        <v>14.617000000000001</v>
      </c>
      <c r="E2005" t="s">
        <v>12155</v>
      </c>
      <c r="F2005">
        <v>677</v>
      </c>
      <c r="G2005">
        <v>90</v>
      </c>
      <c r="H2005" s="4">
        <v>86.706056129985228</v>
      </c>
    </row>
    <row r="2006" spans="1:8">
      <c r="A2006" t="s">
        <v>16654</v>
      </c>
      <c r="B2006">
        <v>288</v>
      </c>
      <c r="C2006">
        <v>108</v>
      </c>
      <c r="D2006">
        <v>14.611000000000001</v>
      </c>
      <c r="E2006" t="s">
        <v>16655</v>
      </c>
      <c r="F2006">
        <v>303</v>
      </c>
      <c r="G2006">
        <v>15</v>
      </c>
      <c r="H2006" s="4">
        <v>95.049504950495049</v>
      </c>
    </row>
    <row r="2007" spans="1:8">
      <c r="A2007" t="s">
        <v>7488</v>
      </c>
      <c r="B2007">
        <v>582</v>
      </c>
      <c r="C2007">
        <v>202</v>
      </c>
      <c r="D2007">
        <v>14.602</v>
      </c>
      <c r="E2007" t="s">
        <v>7489</v>
      </c>
      <c r="F2007">
        <v>605</v>
      </c>
      <c r="G2007">
        <v>23</v>
      </c>
      <c r="H2007" s="4">
        <v>96.198347107438011</v>
      </c>
    </row>
    <row r="2008" spans="1:8">
      <c r="A2008" t="s">
        <v>16830</v>
      </c>
      <c r="B2008">
        <v>436</v>
      </c>
      <c r="C2008">
        <v>164</v>
      </c>
      <c r="D2008">
        <v>14.592000000000001</v>
      </c>
      <c r="E2008" t="s">
        <v>16831</v>
      </c>
      <c r="F2008">
        <v>456</v>
      </c>
      <c r="G2008">
        <v>20</v>
      </c>
      <c r="H2008" s="4">
        <v>95.614035087719301</v>
      </c>
    </row>
    <row r="2009" spans="1:8">
      <c r="A2009" t="s">
        <v>45120</v>
      </c>
      <c r="B2009">
        <v>158</v>
      </c>
      <c r="C2009">
        <v>111</v>
      </c>
      <c r="D2009">
        <v>14.592000000000001</v>
      </c>
      <c r="E2009" t="s">
        <v>45121</v>
      </c>
      <c r="F2009">
        <v>191</v>
      </c>
      <c r="G2009">
        <v>33</v>
      </c>
      <c r="H2009" s="4">
        <v>82.722513089005233</v>
      </c>
    </row>
    <row r="2010" spans="1:8">
      <c r="A2010" t="s">
        <v>47328</v>
      </c>
      <c r="B2010">
        <v>643</v>
      </c>
      <c r="C2010">
        <v>228</v>
      </c>
      <c r="D2010">
        <v>14.590999999999999</v>
      </c>
      <c r="E2010" t="s">
        <v>47329</v>
      </c>
      <c r="F2010">
        <v>680</v>
      </c>
      <c r="G2010">
        <v>37</v>
      </c>
      <c r="H2010" s="4">
        <v>94.558823529411768</v>
      </c>
    </row>
    <row r="2011" spans="1:8">
      <c r="A2011" t="s">
        <v>55728</v>
      </c>
      <c r="B2011">
        <v>385</v>
      </c>
      <c r="C2011">
        <v>185</v>
      </c>
      <c r="D2011">
        <v>14.589</v>
      </c>
      <c r="E2011" t="s">
        <v>55729</v>
      </c>
      <c r="F2011">
        <v>399</v>
      </c>
      <c r="G2011">
        <v>14</v>
      </c>
      <c r="H2011" s="4">
        <v>96.491228070175438</v>
      </c>
    </row>
    <row r="2012" spans="1:8">
      <c r="A2012" t="s">
        <v>19820</v>
      </c>
      <c r="B2012">
        <v>797</v>
      </c>
      <c r="C2012">
        <v>320</v>
      </c>
      <c r="D2012">
        <v>14.587999999999999</v>
      </c>
      <c r="E2012" t="s">
        <v>19821</v>
      </c>
      <c r="F2012">
        <v>910</v>
      </c>
      <c r="G2012">
        <v>113</v>
      </c>
      <c r="H2012" s="4">
        <v>87.582417582417577</v>
      </c>
    </row>
    <row r="2013" spans="1:8">
      <c r="A2013" t="s">
        <v>39992</v>
      </c>
      <c r="B2013">
        <v>737</v>
      </c>
      <c r="C2013">
        <v>251</v>
      </c>
      <c r="D2013">
        <v>14.583</v>
      </c>
      <c r="E2013" t="s">
        <v>39993</v>
      </c>
      <c r="F2013">
        <v>739</v>
      </c>
      <c r="G2013">
        <v>2</v>
      </c>
      <c r="H2013" s="4">
        <v>99.72936400541272</v>
      </c>
    </row>
    <row r="2014" spans="1:8">
      <c r="A2014" t="s">
        <v>10226</v>
      </c>
      <c r="B2014">
        <v>491</v>
      </c>
      <c r="C2014">
        <v>187</v>
      </c>
      <c r="D2014">
        <v>14.579000000000001</v>
      </c>
      <c r="E2014" t="s">
        <v>10227</v>
      </c>
      <c r="F2014">
        <v>492</v>
      </c>
      <c r="G2014">
        <v>1</v>
      </c>
      <c r="H2014" s="4">
        <v>99.796747967479675</v>
      </c>
    </row>
    <row r="2015" spans="1:8">
      <c r="A2015" t="s">
        <v>25782</v>
      </c>
      <c r="B2015">
        <v>681</v>
      </c>
      <c r="C2015">
        <v>241</v>
      </c>
      <c r="D2015">
        <v>14.577</v>
      </c>
      <c r="E2015" t="s">
        <v>25783</v>
      </c>
      <c r="F2015">
        <v>704</v>
      </c>
      <c r="G2015">
        <v>23</v>
      </c>
      <c r="H2015" s="4">
        <v>96.732954545454547</v>
      </c>
    </row>
    <row r="2016" spans="1:8">
      <c r="A2016" t="s">
        <v>41222</v>
      </c>
      <c r="B2016">
        <v>740</v>
      </c>
      <c r="C2016">
        <v>287</v>
      </c>
      <c r="D2016">
        <v>14.558999999999999</v>
      </c>
      <c r="E2016" t="s">
        <v>41223</v>
      </c>
      <c r="F2016">
        <v>827</v>
      </c>
      <c r="G2016">
        <v>87</v>
      </c>
      <c r="H2016" s="4">
        <v>89.48004836759371</v>
      </c>
    </row>
    <row r="2017" spans="1:8">
      <c r="A2017" t="s">
        <v>9214</v>
      </c>
      <c r="B2017">
        <v>520</v>
      </c>
      <c r="C2017">
        <v>204</v>
      </c>
      <c r="D2017">
        <v>14.554</v>
      </c>
      <c r="E2017" t="s">
        <v>9215</v>
      </c>
      <c r="F2017">
        <v>549</v>
      </c>
      <c r="G2017">
        <v>29</v>
      </c>
      <c r="H2017" s="4">
        <v>94.717668488160285</v>
      </c>
    </row>
    <row r="2018" spans="1:8">
      <c r="A2018" t="s">
        <v>46502</v>
      </c>
      <c r="B2018">
        <v>287</v>
      </c>
      <c r="C2018">
        <v>104</v>
      </c>
      <c r="D2018">
        <v>14.553000000000001</v>
      </c>
      <c r="E2018" t="s">
        <v>46503</v>
      </c>
      <c r="F2018">
        <v>291</v>
      </c>
      <c r="G2018">
        <v>4</v>
      </c>
      <c r="H2018" s="4">
        <v>98.62542955326461</v>
      </c>
    </row>
    <row r="2019" spans="1:8">
      <c r="A2019" t="s">
        <v>35822</v>
      </c>
      <c r="B2019">
        <v>200</v>
      </c>
      <c r="C2019">
        <v>65</v>
      </c>
      <c r="D2019">
        <v>14.548</v>
      </c>
      <c r="E2019" t="s">
        <v>35823</v>
      </c>
      <c r="F2019">
        <v>208</v>
      </c>
      <c r="G2019">
        <v>8</v>
      </c>
      <c r="H2019" s="4">
        <v>96.15384615384616</v>
      </c>
    </row>
    <row r="2020" spans="1:8">
      <c r="A2020" t="s">
        <v>43680</v>
      </c>
      <c r="B2020">
        <v>340</v>
      </c>
      <c r="C2020">
        <v>131</v>
      </c>
      <c r="D2020">
        <v>14.547000000000001</v>
      </c>
      <c r="E2020" t="s">
        <v>43681</v>
      </c>
      <c r="F2020">
        <v>362</v>
      </c>
      <c r="G2020">
        <v>22</v>
      </c>
      <c r="H2020" s="4">
        <v>93.922651933701658</v>
      </c>
    </row>
    <row r="2021" spans="1:8">
      <c r="A2021" t="s">
        <v>4224</v>
      </c>
      <c r="B2021">
        <v>825</v>
      </c>
      <c r="C2021">
        <v>379</v>
      </c>
      <c r="D2021">
        <v>14.531000000000001</v>
      </c>
      <c r="E2021" t="s">
        <v>4225</v>
      </c>
      <c r="F2021">
        <v>925</v>
      </c>
      <c r="G2021">
        <v>100</v>
      </c>
      <c r="H2021" s="4">
        <v>89.189189189189193</v>
      </c>
    </row>
    <row r="2022" spans="1:8">
      <c r="A2022" t="s">
        <v>50698</v>
      </c>
      <c r="B2022">
        <v>588</v>
      </c>
      <c r="C2022">
        <v>216</v>
      </c>
      <c r="D2022">
        <v>14.526</v>
      </c>
      <c r="E2022" t="s">
        <v>50699</v>
      </c>
      <c r="F2022">
        <v>637</v>
      </c>
      <c r="G2022">
        <v>49</v>
      </c>
      <c r="H2022" s="4">
        <v>92.307692307692307</v>
      </c>
    </row>
    <row r="2023" spans="1:8">
      <c r="A2023" t="s">
        <v>59346</v>
      </c>
      <c r="B2023" s="1">
        <v>1394</v>
      </c>
      <c r="C2023">
        <v>527</v>
      </c>
      <c r="D2023">
        <v>14.526</v>
      </c>
      <c r="E2023" t="s">
        <v>59347</v>
      </c>
      <c r="F2023" s="1">
        <v>1516</v>
      </c>
      <c r="G2023">
        <v>122</v>
      </c>
      <c r="H2023" s="4">
        <v>91.952506596306065</v>
      </c>
    </row>
    <row r="2024" spans="1:8">
      <c r="A2024" t="s">
        <v>16258</v>
      </c>
      <c r="B2024">
        <v>410</v>
      </c>
      <c r="C2024">
        <v>155</v>
      </c>
      <c r="D2024">
        <v>14.523999999999999</v>
      </c>
      <c r="E2024" t="s">
        <v>16259</v>
      </c>
      <c r="F2024">
        <v>441</v>
      </c>
      <c r="G2024">
        <v>31</v>
      </c>
      <c r="H2024" s="4">
        <v>92.97052154195012</v>
      </c>
    </row>
    <row r="2025" spans="1:8">
      <c r="A2025" t="s">
        <v>10038</v>
      </c>
      <c r="B2025">
        <v>606</v>
      </c>
      <c r="C2025">
        <v>236</v>
      </c>
      <c r="D2025">
        <v>14.512</v>
      </c>
      <c r="E2025" t="s">
        <v>10039</v>
      </c>
      <c r="F2025">
        <v>695</v>
      </c>
      <c r="G2025">
        <v>89</v>
      </c>
      <c r="H2025" s="4">
        <v>87.194244604316552</v>
      </c>
    </row>
    <row r="2026" spans="1:8">
      <c r="A2026" t="s">
        <v>11548</v>
      </c>
      <c r="B2026">
        <v>562</v>
      </c>
      <c r="C2026">
        <v>220</v>
      </c>
      <c r="D2026">
        <v>14.497999999999999</v>
      </c>
      <c r="E2026" t="s">
        <v>11549</v>
      </c>
      <c r="F2026">
        <v>641</v>
      </c>
      <c r="G2026">
        <v>79</v>
      </c>
      <c r="H2026" s="4">
        <v>87.675507020280804</v>
      </c>
    </row>
    <row r="2027" spans="1:8">
      <c r="A2027" t="s">
        <v>16030</v>
      </c>
      <c r="B2027">
        <v>279</v>
      </c>
      <c r="C2027">
        <v>151</v>
      </c>
      <c r="D2027">
        <v>14.497999999999999</v>
      </c>
      <c r="E2027" t="s">
        <v>16031</v>
      </c>
      <c r="F2027">
        <v>303</v>
      </c>
      <c r="G2027">
        <v>24</v>
      </c>
      <c r="H2027" s="4">
        <v>92.079207920792072</v>
      </c>
    </row>
    <row r="2028" spans="1:8">
      <c r="A2028" t="s">
        <v>36048</v>
      </c>
      <c r="B2028">
        <v>305</v>
      </c>
      <c r="C2028">
        <v>106</v>
      </c>
      <c r="D2028">
        <v>14.497</v>
      </c>
      <c r="E2028" t="s">
        <v>36049</v>
      </c>
      <c r="F2028">
        <v>330</v>
      </c>
      <c r="G2028">
        <v>25</v>
      </c>
      <c r="H2028" s="4">
        <v>92.424242424242422</v>
      </c>
    </row>
    <row r="2029" spans="1:8">
      <c r="A2029" t="s">
        <v>50000</v>
      </c>
      <c r="B2029">
        <v>730</v>
      </c>
      <c r="C2029">
        <v>295</v>
      </c>
      <c r="D2029">
        <v>14.494</v>
      </c>
      <c r="E2029" t="s">
        <v>50001</v>
      </c>
      <c r="F2029">
        <v>874</v>
      </c>
      <c r="G2029">
        <v>144</v>
      </c>
      <c r="H2029" s="4">
        <v>83.524027459954226</v>
      </c>
    </row>
    <row r="2030" spans="1:8">
      <c r="A2030" t="s">
        <v>11304</v>
      </c>
      <c r="B2030">
        <v>531</v>
      </c>
      <c r="C2030">
        <v>218</v>
      </c>
      <c r="D2030">
        <v>14.487</v>
      </c>
      <c r="E2030" t="s">
        <v>11305</v>
      </c>
      <c r="F2030">
        <v>635</v>
      </c>
      <c r="G2030">
        <v>104</v>
      </c>
      <c r="H2030" s="4">
        <v>83.622047244094489</v>
      </c>
    </row>
    <row r="2031" spans="1:8">
      <c r="A2031" t="s">
        <v>60800</v>
      </c>
      <c r="B2031">
        <v>577</v>
      </c>
      <c r="C2031">
        <v>197</v>
      </c>
      <c r="D2031">
        <v>14.483000000000001</v>
      </c>
      <c r="E2031" t="s">
        <v>60801</v>
      </c>
      <c r="F2031">
        <v>603</v>
      </c>
      <c r="G2031">
        <v>26</v>
      </c>
      <c r="H2031" s="4">
        <v>95.688225538971807</v>
      </c>
    </row>
    <row r="2032" spans="1:8">
      <c r="A2032" t="s">
        <v>34500</v>
      </c>
      <c r="B2032">
        <v>303</v>
      </c>
      <c r="C2032">
        <v>100</v>
      </c>
      <c r="D2032">
        <v>14.472</v>
      </c>
      <c r="E2032" t="s">
        <v>34501</v>
      </c>
      <c r="F2032">
        <v>309</v>
      </c>
      <c r="G2032">
        <v>6</v>
      </c>
      <c r="H2032" s="4">
        <v>98.05825242718447</v>
      </c>
    </row>
    <row r="2033" spans="1:8">
      <c r="A2033" t="s">
        <v>37464</v>
      </c>
      <c r="B2033">
        <v>620</v>
      </c>
      <c r="C2033">
        <v>246</v>
      </c>
      <c r="D2033">
        <v>14.47</v>
      </c>
      <c r="E2033" t="s">
        <v>37465</v>
      </c>
      <c r="F2033">
        <v>696</v>
      </c>
      <c r="G2033">
        <v>76</v>
      </c>
      <c r="H2033" s="4">
        <v>89.080459770114942</v>
      </c>
    </row>
    <row r="2034" spans="1:8">
      <c r="A2034" t="s">
        <v>10180</v>
      </c>
      <c r="B2034">
        <v>594</v>
      </c>
      <c r="C2034">
        <v>285</v>
      </c>
      <c r="D2034">
        <v>14.459</v>
      </c>
      <c r="E2034" t="s">
        <v>10181</v>
      </c>
      <c r="F2034">
        <v>634</v>
      </c>
      <c r="G2034">
        <v>40</v>
      </c>
      <c r="H2034" s="4">
        <v>93.690851735015769</v>
      </c>
    </row>
    <row r="2035" spans="1:8">
      <c r="A2035" t="s">
        <v>15076</v>
      </c>
      <c r="B2035">
        <v>710</v>
      </c>
      <c r="C2035">
        <v>251</v>
      </c>
      <c r="D2035">
        <v>14.455</v>
      </c>
      <c r="E2035" t="s">
        <v>15077</v>
      </c>
      <c r="F2035">
        <v>734</v>
      </c>
      <c r="G2035">
        <v>24</v>
      </c>
      <c r="H2035" s="4">
        <v>96.730245231607626</v>
      </c>
    </row>
    <row r="2036" spans="1:8">
      <c r="A2036" t="s">
        <v>48944</v>
      </c>
      <c r="B2036">
        <v>479</v>
      </c>
      <c r="C2036">
        <v>188</v>
      </c>
      <c r="D2036">
        <v>14.45</v>
      </c>
      <c r="E2036" t="s">
        <v>48945</v>
      </c>
      <c r="F2036">
        <v>520</v>
      </c>
      <c r="G2036">
        <v>41</v>
      </c>
      <c r="H2036" s="4">
        <v>92.115384615384613</v>
      </c>
    </row>
    <row r="2037" spans="1:8">
      <c r="A2037" t="s">
        <v>38076</v>
      </c>
      <c r="B2037">
        <v>789</v>
      </c>
      <c r="C2037">
        <v>272</v>
      </c>
      <c r="D2037">
        <v>14.446</v>
      </c>
      <c r="E2037" t="s">
        <v>38077</v>
      </c>
      <c r="F2037">
        <v>805</v>
      </c>
      <c r="G2037">
        <v>16</v>
      </c>
      <c r="H2037" s="4">
        <v>98.012422360248451</v>
      </c>
    </row>
    <row r="2038" spans="1:8">
      <c r="A2038" t="s">
        <v>6106</v>
      </c>
      <c r="B2038">
        <v>766</v>
      </c>
      <c r="C2038">
        <v>263</v>
      </c>
      <c r="D2038">
        <v>14.436999999999999</v>
      </c>
      <c r="E2038" t="s">
        <v>6107</v>
      </c>
      <c r="F2038">
        <v>789</v>
      </c>
      <c r="G2038">
        <v>23</v>
      </c>
      <c r="H2038" s="4">
        <v>97.084917617237011</v>
      </c>
    </row>
    <row r="2039" spans="1:8">
      <c r="A2039" t="s">
        <v>35984</v>
      </c>
      <c r="B2039">
        <v>332</v>
      </c>
      <c r="C2039">
        <v>119</v>
      </c>
      <c r="D2039">
        <v>14.436</v>
      </c>
      <c r="E2039" t="s">
        <v>35985</v>
      </c>
      <c r="F2039">
        <v>369</v>
      </c>
      <c r="G2039">
        <v>37</v>
      </c>
      <c r="H2039" s="4">
        <v>89.972899728997291</v>
      </c>
    </row>
    <row r="2040" spans="1:8">
      <c r="A2040" t="s">
        <v>42588</v>
      </c>
      <c r="B2040">
        <v>227</v>
      </c>
      <c r="C2040">
        <v>81</v>
      </c>
      <c r="D2040">
        <v>14.433</v>
      </c>
      <c r="E2040" t="s">
        <v>42589</v>
      </c>
      <c r="F2040">
        <v>233</v>
      </c>
      <c r="G2040">
        <v>6</v>
      </c>
      <c r="H2040" s="4">
        <v>97.424892703862668</v>
      </c>
    </row>
    <row r="2041" spans="1:8">
      <c r="A2041" t="s">
        <v>4294</v>
      </c>
      <c r="B2041">
        <v>808</v>
      </c>
      <c r="C2041">
        <v>283</v>
      </c>
      <c r="D2041">
        <v>14.432</v>
      </c>
      <c r="E2041" t="s">
        <v>4295</v>
      </c>
      <c r="F2041">
        <v>871</v>
      </c>
      <c r="G2041">
        <v>63</v>
      </c>
      <c r="H2041" s="4">
        <v>92.76693455797934</v>
      </c>
    </row>
    <row r="2042" spans="1:8">
      <c r="A2042" t="s">
        <v>14096</v>
      </c>
      <c r="B2042">
        <v>543</v>
      </c>
      <c r="C2042">
        <v>189</v>
      </c>
      <c r="D2042">
        <v>14.432</v>
      </c>
      <c r="E2042" t="s">
        <v>14097</v>
      </c>
      <c r="F2042">
        <v>581</v>
      </c>
      <c r="G2042">
        <v>38</v>
      </c>
      <c r="H2042" s="4">
        <v>93.459552495697068</v>
      </c>
    </row>
    <row r="2043" spans="1:8">
      <c r="A2043" t="s">
        <v>49042</v>
      </c>
      <c r="B2043">
        <v>583</v>
      </c>
      <c r="C2043">
        <v>226</v>
      </c>
      <c r="D2043">
        <v>14.423999999999999</v>
      </c>
      <c r="E2043" t="s">
        <v>49043</v>
      </c>
      <c r="F2043">
        <v>672</v>
      </c>
      <c r="G2043">
        <v>89</v>
      </c>
      <c r="H2043" s="4">
        <v>86.75595238095238</v>
      </c>
    </row>
    <row r="2044" spans="1:8">
      <c r="A2044" t="s">
        <v>9308</v>
      </c>
      <c r="B2044">
        <v>579</v>
      </c>
      <c r="C2044">
        <v>228</v>
      </c>
      <c r="D2044">
        <v>14.414</v>
      </c>
      <c r="E2044" t="s">
        <v>9309</v>
      </c>
      <c r="F2044">
        <v>599</v>
      </c>
      <c r="G2044">
        <v>20</v>
      </c>
      <c r="H2044" s="4">
        <v>96.661101836393996</v>
      </c>
    </row>
    <row r="2045" spans="1:8">
      <c r="A2045" t="s">
        <v>35962</v>
      </c>
      <c r="B2045">
        <v>363</v>
      </c>
      <c r="C2045">
        <v>137</v>
      </c>
      <c r="D2045">
        <v>14.413</v>
      </c>
      <c r="E2045" t="s">
        <v>35963</v>
      </c>
      <c r="F2045">
        <v>363</v>
      </c>
      <c r="G2045">
        <v>0</v>
      </c>
      <c r="H2045" s="4">
        <v>100</v>
      </c>
    </row>
    <row r="2046" spans="1:8">
      <c r="A2046" t="s">
        <v>54302</v>
      </c>
      <c r="B2046" s="1">
        <v>1174</v>
      </c>
      <c r="C2046">
        <v>435</v>
      </c>
      <c r="D2046">
        <v>14.41</v>
      </c>
      <c r="E2046" t="s">
        <v>54303</v>
      </c>
      <c r="F2046" s="1">
        <v>1243</v>
      </c>
      <c r="G2046">
        <v>69</v>
      </c>
      <c r="H2046" s="4">
        <v>94.448913917940473</v>
      </c>
    </row>
    <row r="2047" spans="1:8">
      <c r="A2047" t="s">
        <v>45740</v>
      </c>
      <c r="B2047">
        <v>139</v>
      </c>
      <c r="C2047">
        <v>45</v>
      </c>
      <c r="D2047">
        <v>14.407999999999999</v>
      </c>
      <c r="E2047" t="s">
        <v>45741</v>
      </c>
      <c r="F2047">
        <v>147</v>
      </c>
      <c r="G2047">
        <v>8</v>
      </c>
      <c r="H2047" s="4">
        <v>94.557823129251702</v>
      </c>
    </row>
    <row r="2048" spans="1:8">
      <c r="A2048" t="s">
        <v>11866</v>
      </c>
      <c r="B2048">
        <v>630</v>
      </c>
      <c r="C2048">
        <v>220</v>
      </c>
      <c r="D2048">
        <v>14.403</v>
      </c>
      <c r="E2048" t="s">
        <v>11867</v>
      </c>
      <c r="F2048">
        <v>636</v>
      </c>
      <c r="G2048">
        <v>6</v>
      </c>
      <c r="H2048" s="4">
        <v>99.056603773584911</v>
      </c>
    </row>
    <row r="2049" spans="1:8">
      <c r="A2049" t="s">
        <v>48656</v>
      </c>
      <c r="B2049">
        <v>708</v>
      </c>
      <c r="C2049">
        <v>302</v>
      </c>
      <c r="D2049">
        <v>14.401999999999999</v>
      </c>
      <c r="E2049" t="s">
        <v>48657</v>
      </c>
      <c r="F2049">
        <v>830</v>
      </c>
      <c r="G2049">
        <v>122</v>
      </c>
      <c r="H2049" s="4">
        <v>85.301204819277103</v>
      </c>
    </row>
    <row r="2050" spans="1:8">
      <c r="A2050" t="s">
        <v>17004</v>
      </c>
      <c r="B2050">
        <v>695</v>
      </c>
      <c r="C2050">
        <v>230</v>
      </c>
      <c r="D2050">
        <v>14.398999999999999</v>
      </c>
      <c r="E2050" t="s">
        <v>17005</v>
      </c>
      <c r="F2050">
        <v>695</v>
      </c>
      <c r="G2050">
        <v>0</v>
      </c>
      <c r="H2050" s="4">
        <v>100</v>
      </c>
    </row>
    <row r="2051" spans="1:8">
      <c r="A2051" t="s">
        <v>17868</v>
      </c>
      <c r="B2051">
        <v>378</v>
      </c>
      <c r="C2051">
        <v>132</v>
      </c>
      <c r="D2051">
        <v>14.39</v>
      </c>
      <c r="E2051" t="s">
        <v>17869</v>
      </c>
      <c r="F2051">
        <v>390</v>
      </c>
      <c r="G2051">
        <v>12</v>
      </c>
      <c r="H2051" s="4">
        <v>96.92307692307692</v>
      </c>
    </row>
    <row r="2052" spans="1:8">
      <c r="A2052" t="s">
        <v>42692</v>
      </c>
      <c r="B2052">
        <v>684</v>
      </c>
      <c r="C2052">
        <v>284</v>
      </c>
      <c r="D2052">
        <v>14.387</v>
      </c>
      <c r="E2052" t="s">
        <v>42693</v>
      </c>
      <c r="F2052">
        <v>843</v>
      </c>
      <c r="G2052">
        <v>159</v>
      </c>
      <c r="H2052" s="4">
        <v>81.138790035587192</v>
      </c>
    </row>
    <row r="2053" spans="1:8">
      <c r="A2053" t="s">
        <v>57182</v>
      </c>
      <c r="B2053">
        <v>315</v>
      </c>
      <c r="C2053">
        <v>123</v>
      </c>
      <c r="D2053">
        <v>14.381</v>
      </c>
      <c r="E2053" t="s">
        <v>57183</v>
      </c>
      <c r="F2053">
        <v>339</v>
      </c>
      <c r="G2053">
        <v>24</v>
      </c>
      <c r="H2053" s="4">
        <v>92.920353982300881</v>
      </c>
    </row>
    <row r="2054" spans="1:8">
      <c r="A2054" t="s">
        <v>57622</v>
      </c>
      <c r="B2054">
        <v>871</v>
      </c>
      <c r="C2054">
        <v>325</v>
      </c>
      <c r="D2054">
        <v>14.381</v>
      </c>
      <c r="E2054" t="s">
        <v>57623</v>
      </c>
      <c r="F2054">
        <v>903</v>
      </c>
      <c r="G2054">
        <v>32</v>
      </c>
      <c r="H2054" s="4">
        <v>96.456256921373196</v>
      </c>
    </row>
    <row r="2055" spans="1:8">
      <c r="A2055" t="s">
        <v>12508</v>
      </c>
      <c r="B2055">
        <v>633</v>
      </c>
      <c r="C2055">
        <v>216</v>
      </c>
      <c r="D2055">
        <v>14.378</v>
      </c>
      <c r="E2055" t="s">
        <v>12509</v>
      </c>
      <c r="F2055">
        <v>646</v>
      </c>
      <c r="G2055">
        <v>13</v>
      </c>
      <c r="H2055" s="4">
        <v>97.987616099071204</v>
      </c>
    </row>
    <row r="2056" spans="1:8">
      <c r="A2056" t="s">
        <v>5068</v>
      </c>
      <c r="B2056">
        <v>659</v>
      </c>
      <c r="C2056">
        <v>273</v>
      </c>
      <c r="D2056">
        <v>14.375</v>
      </c>
      <c r="E2056" t="s">
        <v>5069</v>
      </c>
      <c r="F2056">
        <v>787</v>
      </c>
      <c r="G2056">
        <v>128</v>
      </c>
      <c r="H2056" s="4">
        <v>83.735705209656928</v>
      </c>
    </row>
    <row r="2057" spans="1:8">
      <c r="A2057" t="s">
        <v>3308</v>
      </c>
      <c r="B2057">
        <v>698</v>
      </c>
      <c r="C2057">
        <v>281</v>
      </c>
      <c r="D2057">
        <v>14.374000000000001</v>
      </c>
      <c r="E2057" t="s">
        <v>3309</v>
      </c>
      <c r="F2057">
        <v>788</v>
      </c>
      <c r="G2057">
        <v>90</v>
      </c>
      <c r="H2057" s="4">
        <v>88.578680203045678</v>
      </c>
    </row>
    <row r="2058" spans="1:8">
      <c r="A2058" t="s">
        <v>52342</v>
      </c>
      <c r="B2058">
        <v>238</v>
      </c>
      <c r="C2058">
        <v>85</v>
      </c>
      <c r="D2058">
        <v>14.372</v>
      </c>
      <c r="E2058" t="s">
        <v>52343</v>
      </c>
      <c r="F2058">
        <v>247</v>
      </c>
      <c r="G2058">
        <v>9</v>
      </c>
      <c r="H2058" s="4">
        <v>96.356275303643727</v>
      </c>
    </row>
    <row r="2059" spans="1:8">
      <c r="A2059" t="s">
        <v>7292</v>
      </c>
      <c r="B2059">
        <v>629</v>
      </c>
      <c r="C2059">
        <v>250</v>
      </c>
      <c r="D2059">
        <v>14.349</v>
      </c>
      <c r="E2059" t="s">
        <v>7293</v>
      </c>
      <c r="F2059">
        <v>679</v>
      </c>
      <c r="G2059">
        <v>50</v>
      </c>
      <c r="H2059" s="4">
        <v>92.636229749631809</v>
      </c>
    </row>
    <row r="2060" spans="1:8">
      <c r="A2060" t="s">
        <v>51318</v>
      </c>
      <c r="B2060">
        <v>575</v>
      </c>
      <c r="C2060">
        <v>204</v>
      </c>
      <c r="D2060">
        <v>14.348000000000001</v>
      </c>
      <c r="E2060" t="s">
        <v>51319</v>
      </c>
      <c r="F2060">
        <v>581</v>
      </c>
      <c r="G2060">
        <v>6</v>
      </c>
      <c r="H2060" s="4">
        <v>98.967297762478481</v>
      </c>
    </row>
    <row r="2061" spans="1:8">
      <c r="A2061" t="s">
        <v>6418</v>
      </c>
      <c r="B2061">
        <v>546</v>
      </c>
      <c r="C2061">
        <v>213</v>
      </c>
      <c r="D2061">
        <v>14.342000000000001</v>
      </c>
      <c r="E2061" t="s">
        <v>6419</v>
      </c>
      <c r="F2061">
        <v>600</v>
      </c>
      <c r="G2061">
        <v>54</v>
      </c>
      <c r="H2061" s="4">
        <v>91</v>
      </c>
    </row>
    <row r="2062" spans="1:8">
      <c r="A2062" t="s">
        <v>43066</v>
      </c>
      <c r="B2062">
        <v>291</v>
      </c>
      <c r="C2062">
        <v>104</v>
      </c>
      <c r="D2062">
        <v>14.339</v>
      </c>
      <c r="E2062" t="s">
        <v>43067</v>
      </c>
      <c r="F2062">
        <v>295</v>
      </c>
      <c r="G2062">
        <v>4</v>
      </c>
      <c r="H2062" s="4">
        <v>98.644067796610173</v>
      </c>
    </row>
    <row r="2063" spans="1:8">
      <c r="A2063" t="s">
        <v>41088</v>
      </c>
      <c r="B2063">
        <v>733</v>
      </c>
      <c r="C2063">
        <v>243</v>
      </c>
      <c r="D2063">
        <v>14.334</v>
      </c>
      <c r="E2063" t="s">
        <v>41089</v>
      </c>
      <c r="F2063">
        <v>746</v>
      </c>
      <c r="G2063">
        <v>13</v>
      </c>
      <c r="H2063" s="4">
        <v>98.257372654155489</v>
      </c>
    </row>
    <row r="2064" spans="1:8">
      <c r="A2064" t="s">
        <v>56972</v>
      </c>
      <c r="B2064">
        <v>728</v>
      </c>
      <c r="C2064">
        <v>256</v>
      </c>
      <c r="D2064">
        <v>14.329000000000001</v>
      </c>
      <c r="E2064" t="s">
        <v>56973</v>
      </c>
      <c r="F2064">
        <v>781</v>
      </c>
      <c r="G2064">
        <v>53</v>
      </c>
      <c r="H2064" s="4">
        <v>93.213828425096025</v>
      </c>
    </row>
    <row r="2065" spans="1:8">
      <c r="A2065" t="s">
        <v>37576</v>
      </c>
      <c r="B2065">
        <v>602</v>
      </c>
      <c r="C2065">
        <v>260</v>
      </c>
      <c r="D2065">
        <v>14.324999999999999</v>
      </c>
      <c r="E2065" t="s">
        <v>37577</v>
      </c>
      <c r="F2065">
        <v>652</v>
      </c>
      <c r="G2065">
        <v>50</v>
      </c>
      <c r="H2065" s="4">
        <v>92.331288343558285</v>
      </c>
    </row>
    <row r="2066" spans="1:8">
      <c r="A2066" t="s">
        <v>44286</v>
      </c>
      <c r="B2066">
        <v>237</v>
      </c>
      <c r="C2066">
        <v>91</v>
      </c>
      <c r="D2066">
        <v>14.324999999999999</v>
      </c>
      <c r="E2066" t="s">
        <v>44287</v>
      </c>
      <c r="F2066">
        <v>265</v>
      </c>
      <c r="G2066">
        <v>28</v>
      </c>
      <c r="H2066" s="4">
        <v>89.433962264150949</v>
      </c>
    </row>
    <row r="2067" spans="1:8">
      <c r="A2067" t="s">
        <v>9952</v>
      </c>
      <c r="B2067">
        <v>549</v>
      </c>
      <c r="C2067">
        <v>189</v>
      </c>
      <c r="D2067">
        <v>14.323</v>
      </c>
      <c r="E2067" t="s">
        <v>9953</v>
      </c>
      <c r="F2067">
        <v>554</v>
      </c>
      <c r="G2067">
        <v>5</v>
      </c>
      <c r="H2067" s="4">
        <v>99.097472924187727</v>
      </c>
    </row>
    <row r="2068" spans="1:8">
      <c r="A2068" t="s">
        <v>50678</v>
      </c>
      <c r="B2068">
        <v>682</v>
      </c>
      <c r="C2068">
        <v>235</v>
      </c>
      <c r="D2068">
        <v>14.323</v>
      </c>
      <c r="E2068" t="s">
        <v>50679</v>
      </c>
      <c r="F2068">
        <v>700</v>
      </c>
      <c r="G2068">
        <v>18</v>
      </c>
      <c r="H2068" s="4">
        <v>97.428571428571431</v>
      </c>
    </row>
    <row r="2069" spans="1:8">
      <c r="A2069" t="s">
        <v>5550</v>
      </c>
      <c r="B2069">
        <v>659</v>
      </c>
      <c r="C2069">
        <v>233</v>
      </c>
      <c r="D2069">
        <v>14.319000000000001</v>
      </c>
      <c r="E2069" t="s">
        <v>5551</v>
      </c>
      <c r="F2069">
        <v>717</v>
      </c>
      <c r="G2069">
        <v>58</v>
      </c>
      <c r="H2069" s="4">
        <v>91.910739191073915</v>
      </c>
    </row>
    <row r="2070" spans="1:8">
      <c r="A2070" t="s">
        <v>23878</v>
      </c>
      <c r="B2070">
        <v>620</v>
      </c>
      <c r="C2070">
        <v>237</v>
      </c>
      <c r="D2070">
        <v>14.316000000000001</v>
      </c>
      <c r="E2070" t="s">
        <v>23879</v>
      </c>
      <c r="F2070">
        <v>632</v>
      </c>
      <c r="G2070">
        <v>12</v>
      </c>
      <c r="H2070" s="4">
        <v>98.101265822784811</v>
      </c>
    </row>
    <row r="2071" spans="1:8">
      <c r="A2071" t="s">
        <v>6554</v>
      </c>
      <c r="B2071">
        <v>577</v>
      </c>
      <c r="C2071">
        <v>233</v>
      </c>
      <c r="D2071">
        <v>14.313000000000001</v>
      </c>
      <c r="E2071" t="s">
        <v>6555</v>
      </c>
      <c r="F2071">
        <v>643</v>
      </c>
      <c r="G2071">
        <v>66</v>
      </c>
      <c r="H2071" s="4">
        <v>89.73561430793157</v>
      </c>
    </row>
    <row r="2072" spans="1:8">
      <c r="A2072" t="s">
        <v>56056</v>
      </c>
      <c r="B2072">
        <v>844</v>
      </c>
      <c r="C2072">
        <v>299</v>
      </c>
      <c r="D2072">
        <v>14.311999999999999</v>
      </c>
      <c r="E2072" t="s">
        <v>56057</v>
      </c>
      <c r="F2072">
        <v>884</v>
      </c>
      <c r="G2072">
        <v>40</v>
      </c>
      <c r="H2072" s="4">
        <v>95.475113122171948</v>
      </c>
    </row>
    <row r="2073" spans="1:8">
      <c r="A2073" t="s">
        <v>16330</v>
      </c>
      <c r="B2073">
        <v>485</v>
      </c>
      <c r="C2073">
        <v>178</v>
      </c>
      <c r="D2073">
        <v>14.307</v>
      </c>
      <c r="E2073" t="s">
        <v>16331</v>
      </c>
      <c r="F2073">
        <v>489</v>
      </c>
      <c r="G2073">
        <v>4</v>
      </c>
      <c r="H2073" s="4">
        <v>99.182004089979543</v>
      </c>
    </row>
    <row r="2074" spans="1:8">
      <c r="A2074" t="s">
        <v>10898</v>
      </c>
      <c r="B2074">
        <v>591</v>
      </c>
      <c r="C2074">
        <v>212</v>
      </c>
      <c r="D2074">
        <v>14.305999999999999</v>
      </c>
      <c r="E2074" t="s">
        <v>10899</v>
      </c>
      <c r="F2074">
        <v>633</v>
      </c>
      <c r="G2074">
        <v>42</v>
      </c>
      <c r="H2074" s="4">
        <v>93.36492890995261</v>
      </c>
    </row>
    <row r="2075" spans="1:8">
      <c r="A2075" t="s">
        <v>51836</v>
      </c>
      <c r="B2075">
        <v>936</v>
      </c>
      <c r="C2075">
        <v>363</v>
      </c>
      <c r="D2075">
        <v>14.304</v>
      </c>
      <c r="E2075" t="s">
        <v>51837</v>
      </c>
      <c r="F2075" s="1">
        <v>1108</v>
      </c>
      <c r="G2075">
        <v>172</v>
      </c>
      <c r="H2075" s="4">
        <v>84.476534296028873</v>
      </c>
    </row>
    <row r="2076" spans="1:8">
      <c r="A2076" t="s">
        <v>44064</v>
      </c>
      <c r="B2076">
        <v>367</v>
      </c>
      <c r="C2076">
        <v>127</v>
      </c>
      <c r="D2076">
        <v>14.303000000000001</v>
      </c>
      <c r="E2076" t="s">
        <v>44065</v>
      </c>
      <c r="F2076">
        <v>373</v>
      </c>
      <c r="G2076">
        <v>6</v>
      </c>
      <c r="H2076" s="4">
        <v>98.391420911528144</v>
      </c>
    </row>
    <row r="2077" spans="1:8">
      <c r="A2077" t="s">
        <v>61380</v>
      </c>
      <c r="B2077">
        <v>821</v>
      </c>
      <c r="C2077">
        <v>308</v>
      </c>
      <c r="D2077">
        <v>14.295</v>
      </c>
      <c r="E2077" t="s">
        <v>61381</v>
      </c>
      <c r="F2077">
        <v>855</v>
      </c>
      <c r="G2077">
        <v>34</v>
      </c>
      <c r="H2077" s="4">
        <v>96.023391812865498</v>
      </c>
    </row>
    <row r="2078" spans="1:8">
      <c r="A2078" t="s">
        <v>7694</v>
      </c>
      <c r="B2078">
        <v>466</v>
      </c>
      <c r="C2078">
        <v>187</v>
      </c>
      <c r="D2078">
        <v>14.29</v>
      </c>
      <c r="E2078" t="s">
        <v>7695</v>
      </c>
      <c r="F2078">
        <v>576</v>
      </c>
      <c r="G2078">
        <v>110</v>
      </c>
      <c r="H2078" s="4">
        <v>80.902777777777771</v>
      </c>
    </row>
    <row r="2079" spans="1:8">
      <c r="A2079" t="s">
        <v>10878</v>
      </c>
      <c r="B2079">
        <v>307</v>
      </c>
      <c r="C2079">
        <v>113</v>
      </c>
      <c r="D2079">
        <v>14.286</v>
      </c>
      <c r="E2079" t="s">
        <v>10879</v>
      </c>
      <c r="F2079">
        <v>332</v>
      </c>
      <c r="G2079">
        <v>25</v>
      </c>
      <c r="H2079" s="4">
        <v>92.46987951807229</v>
      </c>
    </row>
    <row r="2080" spans="1:8">
      <c r="A2080" t="s">
        <v>40164</v>
      </c>
      <c r="B2080">
        <v>798</v>
      </c>
      <c r="C2080">
        <v>275</v>
      </c>
      <c r="D2080">
        <v>14.276</v>
      </c>
      <c r="E2080" t="s">
        <v>40165</v>
      </c>
      <c r="F2080">
        <v>804</v>
      </c>
      <c r="G2080">
        <v>6</v>
      </c>
      <c r="H2080" s="4">
        <v>99.253731343283576</v>
      </c>
    </row>
    <row r="2081" spans="1:8">
      <c r="A2081" t="s">
        <v>3344</v>
      </c>
      <c r="B2081">
        <v>836</v>
      </c>
      <c r="C2081">
        <v>310</v>
      </c>
      <c r="D2081">
        <v>14.275</v>
      </c>
      <c r="E2081" t="s">
        <v>3345</v>
      </c>
      <c r="F2081">
        <v>899</v>
      </c>
      <c r="G2081">
        <v>63</v>
      </c>
      <c r="H2081" s="4">
        <v>92.992213570634036</v>
      </c>
    </row>
    <row r="2082" spans="1:8">
      <c r="A2082" t="s">
        <v>26744</v>
      </c>
      <c r="B2082">
        <v>611</v>
      </c>
      <c r="C2082">
        <v>237</v>
      </c>
      <c r="D2082">
        <v>14.273999999999999</v>
      </c>
      <c r="E2082" t="s">
        <v>26745</v>
      </c>
      <c r="F2082">
        <v>658</v>
      </c>
      <c r="G2082">
        <v>47</v>
      </c>
      <c r="H2082" s="4">
        <v>92.857142857142861</v>
      </c>
    </row>
    <row r="2083" spans="1:8">
      <c r="A2083" t="s">
        <v>12078</v>
      </c>
      <c r="B2083">
        <v>634</v>
      </c>
      <c r="C2083">
        <v>227</v>
      </c>
      <c r="D2083">
        <v>14.27</v>
      </c>
      <c r="E2083" t="s">
        <v>12079</v>
      </c>
      <c r="F2083">
        <v>651</v>
      </c>
      <c r="G2083">
        <v>17</v>
      </c>
      <c r="H2083" s="4">
        <v>97.388632872503834</v>
      </c>
    </row>
    <row r="2084" spans="1:8">
      <c r="A2084" t="s">
        <v>18362</v>
      </c>
      <c r="B2084">
        <v>219</v>
      </c>
      <c r="C2084">
        <v>75</v>
      </c>
      <c r="D2084">
        <v>14.26</v>
      </c>
      <c r="E2084" t="s">
        <v>18363</v>
      </c>
      <c r="F2084">
        <v>219</v>
      </c>
      <c r="G2084">
        <v>0</v>
      </c>
      <c r="H2084" s="4">
        <v>100</v>
      </c>
    </row>
    <row r="2085" spans="1:8">
      <c r="A2085" t="s">
        <v>44024</v>
      </c>
      <c r="B2085">
        <v>412</v>
      </c>
      <c r="C2085">
        <v>170</v>
      </c>
      <c r="D2085">
        <v>14.236000000000001</v>
      </c>
      <c r="E2085" t="s">
        <v>44025</v>
      </c>
      <c r="F2085">
        <v>499</v>
      </c>
      <c r="G2085">
        <v>87</v>
      </c>
      <c r="H2085" s="4">
        <v>82.565130260521045</v>
      </c>
    </row>
    <row r="2086" spans="1:8">
      <c r="A2086" t="s">
        <v>56664</v>
      </c>
      <c r="B2086">
        <v>763</v>
      </c>
      <c r="C2086">
        <v>267</v>
      </c>
      <c r="D2086">
        <v>14.231999999999999</v>
      </c>
      <c r="E2086" t="s">
        <v>56665</v>
      </c>
      <c r="F2086">
        <v>813</v>
      </c>
      <c r="G2086">
        <v>50</v>
      </c>
      <c r="H2086" s="4">
        <v>93.84993849938499</v>
      </c>
    </row>
    <row r="2087" spans="1:8">
      <c r="A2087" t="s">
        <v>6750</v>
      </c>
      <c r="B2087">
        <v>550</v>
      </c>
      <c r="C2087">
        <v>195</v>
      </c>
      <c r="D2087">
        <v>14.228</v>
      </c>
      <c r="E2087" t="s">
        <v>6751</v>
      </c>
      <c r="F2087">
        <v>588</v>
      </c>
      <c r="G2087">
        <v>38</v>
      </c>
      <c r="H2087" s="4">
        <v>93.5374149659864</v>
      </c>
    </row>
    <row r="2088" spans="1:8">
      <c r="A2088" t="s">
        <v>9932</v>
      </c>
      <c r="B2088">
        <v>551</v>
      </c>
      <c r="C2088">
        <v>198</v>
      </c>
      <c r="D2088">
        <v>14.217000000000001</v>
      </c>
      <c r="E2088" t="s">
        <v>9933</v>
      </c>
      <c r="F2088">
        <v>581</v>
      </c>
      <c r="G2088">
        <v>30</v>
      </c>
      <c r="H2088" s="4">
        <v>94.836488812392432</v>
      </c>
    </row>
    <row r="2089" spans="1:8">
      <c r="A2089" t="s">
        <v>7950</v>
      </c>
      <c r="B2089">
        <v>311</v>
      </c>
      <c r="C2089">
        <v>124</v>
      </c>
      <c r="D2089">
        <v>14.206</v>
      </c>
      <c r="E2089" t="s">
        <v>7951</v>
      </c>
      <c r="F2089">
        <v>364</v>
      </c>
      <c r="G2089">
        <v>53</v>
      </c>
      <c r="H2089" s="4">
        <v>85.439560439560438</v>
      </c>
    </row>
    <row r="2090" spans="1:8">
      <c r="A2090" t="s">
        <v>14866</v>
      </c>
      <c r="B2090">
        <v>626</v>
      </c>
      <c r="C2090">
        <v>246</v>
      </c>
      <c r="D2090">
        <v>14.206</v>
      </c>
      <c r="E2090" t="s">
        <v>14867</v>
      </c>
      <c r="F2090">
        <v>723</v>
      </c>
      <c r="G2090">
        <v>97</v>
      </c>
      <c r="H2090" s="4">
        <v>86.583679114799452</v>
      </c>
    </row>
    <row r="2091" spans="1:8">
      <c r="A2091" t="s">
        <v>18354</v>
      </c>
      <c r="B2091">
        <v>480</v>
      </c>
      <c r="C2091">
        <v>153</v>
      </c>
      <c r="D2091">
        <v>14.206</v>
      </c>
      <c r="E2091" t="s">
        <v>18355</v>
      </c>
      <c r="F2091">
        <v>485</v>
      </c>
      <c r="G2091">
        <v>5</v>
      </c>
      <c r="H2091" s="4">
        <v>98.969072164948457</v>
      </c>
    </row>
    <row r="2092" spans="1:8">
      <c r="A2092" t="s">
        <v>6384</v>
      </c>
      <c r="B2092">
        <v>598</v>
      </c>
      <c r="C2092">
        <v>217</v>
      </c>
      <c r="D2092">
        <v>14.196</v>
      </c>
      <c r="E2092" t="s">
        <v>6385</v>
      </c>
      <c r="F2092">
        <v>634</v>
      </c>
      <c r="G2092">
        <v>36</v>
      </c>
      <c r="H2092" s="4">
        <v>94.321766561514195</v>
      </c>
    </row>
    <row r="2093" spans="1:8">
      <c r="A2093" t="s">
        <v>11830</v>
      </c>
      <c r="B2093">
        <v>610</v>
      </c>
      <c r="C2093">
        <v>216</v>
      </c>
      <c r="D2093">
        <v>14.192</v>
      </c>
      <c r="E2093" t="s">
        <v>11831</v>
      </c>
      <c r="F2093">
        <v>687</v>
      </c>
      <c r="G2093">
        <v>77</v>
      </c>
      <c r="H2093" s="4">
        <v>88.791848617176129</v>
      </c>
    </row>
    <row r="2094" spans="1:8">
      <c r="A2094" t="s">
        <v>14982</v>
      </c>
      <c r="B2094">
        <v>464</v>
      </c>
      <c r="C2094">
        <v>175</v>
      </c>
      <c r="D2094">
        <v>14.19</v>
      </c>
      <c r="E2094" t="s">
        <v>14983</v>
      </c>
      <c r="F2094">
        <v>516</v>
      </c>
      <c r="G2094">
        <v>52</v>
      </c>
      <c r="H2094" s="4">
        <v>89.922480620155042</v>
      </c>
    </row>
    <row r="2095" spans="1:8">
      <c r="A2095" t="s">
        <v>16414</v>
      </c>
      <c r="B2095">
        <v>312</v>
      </c>
      <c r="C2095">
        <v>112</v>
      </c>
      <c r="D2095">
        <v>14.188000000000001</v>
      </c>
      <c r="E2095" t="s">
        <v>16415</v>
      </c>
      <c r="F2095">
        <v>325</v>
      </c>
      <c r="G2095">
        <v>13</v>
      </c>
      <c r="H2095" s="4">
        <v>96</v>
      </c>
    </row>
    <row r="2096" spans="1:8">
      <c r="A2096" t="s">
        <v>50308</v>
      </c>
      <c r="B2096">
        <v>737</v>
      </c>
      <c r="C2096">
        <v>257</v>
      </c>
      <c r="D2096">
        <v>14.186</v>
      </c>
      <c r="E2096" t="s">
        <v>50309</v>
      </c>
      <c r="F2096">
        <v>776</v>
      </c>
      <c r="G2096">
        <v>39</v>
      </c>
      <c r="H2096" s="4">
        <v>94.974226804123717</v>
      </c>
    </row>
    <row r="2097" spans="1:8">
      <c r="A2097" t="s">
        <v>1642</v>
      </c>
      <c r="B2097">
        <v>665</v>
      </c>
      <c r="C2097">
        <v>231</v>
      </c>
      <c r="D2097">
        <v>14.185</v>
      </c>
      <c r="E2097" t="s">
        <v>1643</v>
      </c>
      <c r="F2097">
        <v>665</v>
      </c>
      <c r="G2097">
        <v>0</v>
      </c>
      <c r="H2097" s="4">
        <v>100</v>
      </c>
    </row>
    <row r="2098" spans="1:8">
      <c r="A2098" t="s">
        <v>4374</v>
      </c>
      <c r="B2098">
        <v>803</v>
      </c>
      <c r="C2098">
        <v>299</v>
      </c>
      <c r="D2098">
        <v>14.185</v>
      </c>
      <c r="E2098" t="s">
        <v>4375</v>
      </c>
      <c r="F2098">
        <v>834</v>
      </c>
      <c r="G2098">
        <v>31</v>
      </c>
      <c r="H2098" s="4">
        <v>96.28297362110311</v>
      </c>
    </row>
    <row r="2099" spans="1:8">
      <c r="A2099" t="s">
        <v>55636</v>
      </c>
      <c r="B2099" s="1">
        <v>1279</v>
      </c>
      <c r="C2099">
        <v>442</v>
      </c>
      <c r="D2099">
        <v>14.180999999999999</v>
      </c>
      <c r="E2099" t="s">
        <v>55637</v>
      </c>
      <c r="F2099" s="1">
        <v>1320</v>
      </c>
      <c r="G2099">
        <v>41</v>
      </c>
      <c r="H2099" s="4">
        <v>96.893939393939391</v>
      </c>
    </row>
    <row r="2100" spans="1:8">
      <c r="A2100" t="s">
        <v>35392</v>
      </c>
      <c r="B2100">
        <v>284</v>
      </c>
      <c r="C2100">
        <v>102</v>
      </c>
      <c r="D2100">
        <v>14.175000000000001</v>
      </c>
      <c r="E2100" t="s">
        <v>35393</v>
      </c>
      <c r="F2100">
        <v>303</v>
      </c>
      <c r="G2100">
        <v>19</v>
      </c>
      <c r="H2100" s="4">
        <v>93.729372937293732</v>
      </c>
    </row>
    <row r="2101" spans="1:8">
      <c r="A2101" t="s">
        <v>13212</v>
      </c>
      <c r="B2101">
        <v>541</v>
      </c>
      <c r="C2101">
        <v>306</v>
      </c>
      <c r="D2101">
        <v>14.164999999999999</v>
      </c>
      <c r="E2101" t="s">
        <v>13213</v>
      </c>
      <c r="F2101">
        <v>600</v>
      </c>
      <c r="G2101">
        <v>59</v>
      </c>
      <c r="H2101" s="4">
        <v>90.166666666666671</v>
      </c>
    </row>
    <row r="2102" spans="1:8">
      <c r="A2102" t="s">
        <v>53648</v>
      </c>
      <c r="B2102">
        <v>971</v>
      </c>
      <c r="C2102">
        <v>354</v>
      </c>
      <c r="D2102">
        <v>14.164999999999999</v>
      </c>
      <c r="E2102" t="s">
        <v>53649</v>
      </c>
      <c r="F2102" s="1">
        <v>1088</v>
      </c>
      <c r="G2102">
        <v>117</v>
      </c>
      <c r="H2102" s="4">
        <v>89.246323529411768</v>
      </c>
    </row>
    <row r="2103" spans="1:8">
      <c r="A2103" t="s">
        <v>44110</v>
      </c>
      <c r="B2103">
        <v>291</v>
      </c>
      <c r="C2103">
        <v>110</v>
      </c>
      <c r="D2103">
        <v>14.164</v>
      </c>
      <c r="E2103" t="s">
        <v>44111</v>
      </c>
      <c r="F2103">
        <v>318</v>
      </c>
      <c r="G2103">
        <v>27</v>
      </c>
      <c r="H2103" s="4">
        <v>91.509433962264154</v>
      </c>
    </row>
    <row r="2104" spans="1:8">
      <c r="A2104" t="s">
        <v>62230</v>
      </c>
      <c r="B2104">
        <v>701</v>
      </c>
      <c r="C2104">
        <v>245</v>
      </c>
      <c r="D2104">
        <v>14.154999999999999</v>
      </c>
      <c r="E2104" t="s">
        <v>62231</v>
      </c>
      <c r="F2104">
        <v>722</v>
      </c>
      <c r="G2104">
        <v>21</v>
      </c>
      <c r="H2104" s="4">
        <v>97.091412742382275</v>
      </c>
    </row>
    <row r="2105" spans="1:8">
      <c r="A2105" t="s">
        <v>45220</v>
      </c>
      <c r="B2105">
        <v>700</v>
      </c>
      <c r="C2105">
        <v>257</v>
      </c>
      <c r="D2105">
        <v>14.154</v>
      </c>
      <c r="E2105" t="s">
        <v>45221</v>
      </c>
      <c r="F2105">
        <v>732</v>
      </c>
      <c r="G2105">
        <v>32</v>
      </c>
      <c r="H2105" s="4">
        <v>95.62841530054645</v>
      </c>
    </row>
    <row r="2106" spans="1:8">
      <c r="A2106" t="s">
        <v>5402</v>
      </c>
      <c r="B2106">
        <v>651</v>
      </c>
      <c r="C2106">
        <v>228</v>
      </c>
      <c r="D2106">
        <v>14.151999999999999</v>
      </c>
      <c r="E2106" t="s">
        <v>5403</v>
      </c>
      <c r="F2106">
        <v>692</v>
      </c>
      <c r="G2106">
        <v>41</v>
      </c>
      <c r="H2106" s="4">
        <v>94.075144508670519</v>
      </c>
    </row>
    <row r="2107" spans="1:8">
      <c r="A2107" t="s">
        <v>34164</v>
      </c>
      <c r="B2107">
        <v>386</v>
      </c>
      <c r="C2107">
        <v>131</v>
      </c>
      <c r="D2107">
        <v>14.151999999999999</v>
      </c>
      <c r="E2107" t="s">
        <v>34165</v>
      </c>
      <c r="F2107">
        <v>388</v>
      </c>
      <c r="G2107">
        <v>2</v>
      </c>
      <c r="H2107" s="4">
        <v>99.484536082474222</v>
      </c>
    </row>
    <row r="2108" spans="1:8">
      <c r="A2108" t="s">
        <v>17628</v>
      </c>
      <c r="B2108">
        <v>621</v>
      </c>
      <c r="C2108">
        <v>237</v>
      </c>
      <c r="D2108">
        <v>14.148</v>
      </c>
      <c r="E2108" t="s">
        <v>17629</v>
      </c>
      <c r="F2108">
        <v>730</v>
      </c>
      <c r="G2108">
        <v>109</v>
      </c>
      <c r="H2108" s="4">
        <v>85.06849315068493</v>
      </c>
    </row>
    <row r="2109" spans="1:8">
      <c r="A2109" t="s">
        <v>25098</v>
      </c>
      <c r="B2109">
        <v>914</v>
      </c>
      <c r="C2109">
        <v>345</v>
      </c>
      <c r="D2109">
        <v>14.147</v>
      </c>
      <c r="E2109" t="s">
        <v>25099</v>
      </c>
      <c r="F2109" s="1">
        <v>1046</v>
      </c>
      <c r="G2109">
        <v>132</v>
      </c>
      <c r="H2109" s="4">
        <v>87.380497131931165</v>
      </c>
    </row>
    <row r="2110" spans="1:8">
      <c r="A2110" t="s">
        <v>5546</v>
      </c>
      <c r="B2110">
        <v>677</v>
      </c>
      <c r="C2110">
        <v>247</v>
      </c>
      <c r="D2110">
        <v>14.135999999999999</v>
      </c>
      <c r="E2110" t="s">
        <v>5547</v>
      </c>
      <c r="F2110">
        <v>713</v>
      </c>
      <c r="G2110">
        <v>36</v>
      </c>
      <c r="H2110" s="4">
        <v>94.95091164095372</v>
      </c>
    </row>
    <row r="2111" spans="1:8">
      <c r="A2111" t="s">
        <v>8562</v>
      </c>
      <c r="B2111">
        <v>560</v>
      </c>
      <c r="C2111">
        <v>211</v>
      </c>
      <c r="D2111">
        <v>14.132999999999999</v>
      </c>
      <c r="E2111" t="s">
        <v>8563</v>
      </c>
      <c r="F2111">
        <v>587</v>
      </c>
      <c r="G2111">
        <v>27</v>
      </c>
      <c r="H2111" s="4">
        <v>95.400340715502551</v>
      </c>
    </row>
    <row r="2112" spans="1:8">
      <c r="A2112" t="s">
        <v>17854</v>
      </c>
      <c r="B2112">
        <v>702</v>
      </c>
      <c r="C2112">
        <v>312</v>
      </c>
      <c r="D2112">
        <v>14.129</v>
      </c>
      <c r="E2112" t="s">
        <v>17855</v>
      </c>
      <c r="F2112">
        <v>831</v>
      </c>
      <c r="G2112">
        <v>129</v>
      </c>
      <c r="H2112" s="4">
        <v>84.476534296028873</v>
      </c>
    </row>
    <row r="2113" spans="1:8">
      <c r="A2113" t="s">
        <v>50946</v>
      </c>
      <c r="B2113">
        <v>464</v>
      </c>
      <c r="C2113">
        <v>174</v>
      </c>
      <c r="D2113">
        <v>14.128</v>
      </c>
      <c r="E2113" t="s">
        <v>50947</v>
      </c>
      <c r="F2113">
        <v>523</v>
      </c>
      <c r="G2113">
        <v>59</v>
      </c>
      <c r="H2113" s="4">
        <v>88.718929254302111</v>
      </c>
    </row>
    <row r="2114" spans="1:8">
      <c r="A2114" t="s">
        <v>54252</v>
      </c>
      <c r="B2114">
        <v>583</v>
      </c>
      <c r="C2114">
        <v>212</v>
      </c>
      <c r="D2114">
        <v>14.125999999999999</v>
      </c>
      <c r="E2114" t="s">
        <v>54253</v>
      </c>
      <c r="F2114">
        <v>661</v>
      </c>
      <c r="G2114">
        <v>78</v>
      </c>
      <c r="H2114" s="4">
        <v>88.199697428139189</v>
      </c>
    </row>
    <row r="2115" spans="1:8">
      <c r="A2115" t="s">
        <v>12048</v>
      </c>
      <c r="B2115">
        <v>551</v>
      </c>
      <c r="C2115">
        <v>206</v>
      </c>
      <c r="D2115">
        <v>14.122</v>
      </c>
      <c r="E2115" t="s">
        <v>12049</v>
      </c>
      <c r="F2115">
        <v>588</v>
      </c>
      <c r="G2115">
        <v>37</v>
      </c>
      <c r="H2115" s="4">
        <v>93.707482993197274</v>
      </c>
    </row>
    <row r="2116" spans="1:8">
      <c r="A2116" t="s">
        <v>18670</v>
      </c>
      <c r="B2116">
        <v>325</v>
      </c>
      <c r="C2116">
        <v>108</v>
      </c>
      <c r="D2116">
        <v>14.117000000000001</v>
      </c>
      <c r="E2116" t="s">
        <v>18671</v>
      </c>
      <c r="F2116">
        <v>325</v>
      </c>
      <c r="G2116">
        <v>0</v>
      </c>
      <c r="H2116" s="4">
        <v>100</v>
      </c>
    </row>
    <row r="2117" spans="1:8">
      <c r="A2117" t="s">
        <v>52586</v>
      </c>
      <c r="B2117">
        <v>780</v>
      </c>
      <c r="C2117">
        <v>278</v>
      </c>
      <c r="D2117">
        <v>14.112</v>
      </c>
      <c r="E2117" t="s">
        <v>52587</v>
      </c>
      <c r="F2117">
        <v>849</v>
      </c>
      <c r="G2117">
        <v>69</v>
      </c>
      <c r="H2117" s="4">
        <v>91.872791519434628</v>
      </c>
    </row>
    <row r="2118" spans="1:8">
      <c r="A2118" t="s">
        <v>11828</v>
      </c>
      <c r="B2118">
        <v>551</v>
      </c>
      <c r="C2118">
        <v>207</v>
      </c>
      <c r="D2118">
        <v>14.111000000000001</v>
      </c>
      <c r="E2118" t="s">
        <v>11829</v>
      </c>
      <c r="F2118">
        <v>593</v>
      </c>
      <c r="G2118">
        <v>42</v>
      </c>
      <c r="H2118" s="4">
        <v>92.917369308600342</v>
      </c>
    </row>
    <row r="2119" spans="1:8">
      <c r="A2119" t="s">
        <v>4380</v>
      </c>
      <c r="B2119">
        <v>760</v>
      </c>
      <c r="C2119">
        <v>278</v>
      </c>
      <c r="D2119">
        <v>14.108000000000001</v>
      </c>
      <c r="E2119" t="s">
        <v>4381</v>
      </c>
      <c r="F2119">
        <v>813</v>
      </c>
      <c r="G2119">
        <v>53</v>
      </c>
      <c r="H2119" s="4">
        <v>93.480934809348099</v>
      </c>
    </row>
    <row r="2120" spans="1:8">
      <c r="A2120" t="s">
        <v>51648</v>
      </c>
      <c r="B2120">
        <v>273</v>
      </c>
      <c r="C2120">
        <v>95</v>
      </c>
      <c r="D2120">
        <v>14.106999999999999</v>
      </c>
      <c r="E2120" t="s">
        <v>51649</v>
      </c>
      <c r="F2120">
        <v>280</v>
      </c>
      <c r="G2120">
        <v>7</v>
      </c>
      <c r="H2120" s="4">
        <v>97.5</v>
      </c>
    </row>
    <row r="2121" spans="1:8">
      <c r="A2121" t="s">
        <v>34754</v>
      </c>
      <c r="B2121">
        <v>851</v>
      </c>
      <c r="C2121">
        <v>313</v>
      </c>
      <c r="D2121">
        <v>14.103999999999999</v>
      </c>
      <c r="E2121" t="s">
        <v>34755</v>
      </c>
      <c r="F2121">
        <v>961</v>
      </c>
      <c r="G2121">
        <v>110</v>
      </c>
      <c r="H2121" s="4">
        <v>88.553590010405827</v>
      </c>
    </row>
    <row r="2122" spans="1:8">
      <c r="A2122" t="s">
        <v>8824</v>
      </c>
      <c r="B2122">
        <v>561</v>
      </c>
      <c r="C2122">
        <v>197</v>
      </c>
      <c r="D2122">
        <v>14.102</v>
      </c>
      <c r="E2122" t="s">
        <v>8825</v>
      </c>
      <c r="F2122">
        <v>589</v>
      </c>
      <c r="G2122">
        <v>28</v>
      </c>
      <c r="H2122" s="4">
        <v>95.246179966044139</v>
      </c>
    </row>
    <row r="2123" spans="1:8">
      <c r="A2123" t="s">
        <v>54772</v>
      </c>
      <c r="B2123">
        <v>643</v>
      </c>
      <c r="C2123">
        <v>218</v>
      </c>
      <c r="D2123">
        <v>14.102</v>
      </c>
      <c r="E2123" t="s">
        <v>54773</v>
      </c>
      <c r="F2123">
        <v>677</v>
      </c>
      <c r="G2123">
        <v>34</v>
      </c>
      <c r="H2123" s="4">
        <v>94.977843426883311</v>
      </c>
    </row>
    <row r="2124" spans="1:8">
      <c r="A2124" t="s">
        <v>37946</v>
      </c>
      <c r="B2124">
        <v>572</v>
      </c>
      <c r="C2124">
        <v>206</v>
      </c>
      <c r="D2124">
        <v>14.098000000000001</v>
      </c>
      <c r="E2124" t="s">
        <v>37947</v>
      </c>
      <c r="F2124">
        <v>620</v>
      </c>
      <c r="G2124">
        <v>48</v>
      </c>
      <c r="H2124" s="4">
        <v>92.258064516129025</v>
      </c>
    </row>
    <row r="2125" spans="1:8">
      <c r="A2125" t="s">
        <v>10646</v>
      </c>
      <c r="B2125">
        <v>633</v>
      </c>
      <c r="C2125">
        <v>207</v>
      </c>
      <c r="D2125">
        <v>14.097</v>
      </c>
      <c r="E2125" t="s">
        <v>10647</v>
      </c>
      <c r="F2125">
        <v>642</v>
      </c>
      <c r="G2125">
        <v>9</v>
      </c>
      <c r="H2125" s="4">
        <v>98.598130841121502</v>
      </c>
    </row>
    <row r="2126" spans="1:8">
      <c r="A2126" t="s">
        <v>5692</v>
      </c>
      <c r="B2126">
        <v>911</v>
      </c>
      <c r="C2126">
        <v>323</v>
      </c>
      <c r="D2126">
        <v>14.095000000000001</v>
      </c>
      <c r="E2126" t="s">
        <v>5693</v>
      </c>
      <c r="F2126">
        <v>964</v>
      </c>
      <c r="G2126">
        <v>53</v>
      </c>
      <c r="H2126" s="4">
        <v>94.502074688796682</v>
      </c>
    </row>
    <row r="2127" spans="1:8">
      <c r="A2127" t="s">
        <v>42646</v>
      </c>
      <c r="B2127">
        <v>388</v>
      </c>
      <c r="C2127">
        <v>132</v>
      </c>
      <c r="D2127">
        <v>14.090999999999999</v>
      </c>
      <c r="E2127" t="s">
        <v>42647</v>
      </c>
      <c r="F2127">
        <v>397</v>
      </c>
      <c r="G2127">
        <v>9</v>
      </c>
      <c r="H2127" s="4">
        <v>97.732997481108313</v>
      </c>
    </row>
    <row r="2128" spans="1:8">
      <c r="A2128" t="s">
        <v>10260</v>
      </c>
      <c r="B2128">
        <v>550</v>
      </c>
      <c r="C2128">
        <v>246</v>
      </c>
      <c r="D2128">
        <v>14.087</v>
      </c>
      <c r="E2128" t="s">
        <v>10261</v>
      </c>
      <c r="F2128">
        <v>624</v>
      </c>
      <c r="G2128">
        <v>74</v>
      </c>
      <c r="H2128" s="4">
        <v>88.141025641025635</v>
      </c>
    </row>
    <row r="2129" spans="1:8">
      <c r="A2129" t="s">
        <v>12320</v>
      </c>
      <c r="B2129">
        <v>629</v>
      </c>
      <c r="C2129">
        <v>206</v>
      </c>
      <c r="D2129">
        <v>14.083</v>
      </c>
      <c r="E2129" t="s">
        <v>12321</v>
      </c>
      <c r="F2129">
        <v>638</v>
      </c>
      <c r="G2129">
        <v>9</v>
      </c>
      <c r="H2129" s="4">
        <v>98.589341692789972</v>
      </c>
    </row>
    <row r="2130" spans="1:8">
      <c r="A2130" t="s">
        <v>32366</v>
      </c>
      <c r="B2130">
        <v>970</v>
      </c>
      <c r="C2130">
        <v>390</v>
      </c>
      <c r="D2130">
        <v>14.079000000000001</v>
      </c>
      <c r="E2130" t="s">
        <v>32367</v>
      </c>
      <c r="F2130" s="1">
        <v>1130</v>
      </c>
      <c r="G2130">
        <v>160</v>
      </c>
      <c r="H2130" s="4">
        <v>85.840707964601762</v>
      </c>
    </row>
    <row r="2131" spans="1:8">
      <c r="A2131" t="s">
        <v>10674</v>
      </c>
      <c r="B2131">
        <v>443</v>
      </c>
      <c r="C2131">
        <v>183</v>
      </c>
      <c r="D2131">
        <v>14.077999999999999</v>
      </c>
      <c r="E2131" t="s">
        <v>10675</v>
      </c>
      <c r="F2131">
        <v>525</v>
      </c>
      <c r="G2131">
        <v>82</v>
      </c>
      <c r="H2131" s="4">
        <v>84.38095238095238</v>
      </c>
    </row>
    <row r="2132" spans="1:8">
      <c r="A2132" t="s">
        <v>2242</v>
      </c>
      <c r="B2132">
        <v>650</v>
      </c>
      <c r="C2132">
        <v>239</v>
      </c>
      <c r="D2132">
        <v>14.076000000000001</v>
      </c>
      <c r="E2132" t="s">
        <v>2243</v>
      </c>
      <c r="F2132">
        <v>695</v>
      </c>
      <c r="G2132">
        <v>45</v>
      </c>
      <c r="H2132" s="4">
        <v>93.525179856115102</v>
      </c>
    </row>
    <row r="2133" spans="1:8">
      <c r="A2133" t="s">
        <v>18804</v>
      </c>
      <c r="B2133">
        <v>134</v>
      </c>
      <c r="C2133">
        <v>45</v>
      </c>
      <c r="D2133">
        <v>14.074999999999999</v>
      </c>
      <c r="E2133" t="s">
        <v>18805</v>
      </c>
      <c r="F2133">
        <v>134</v>
      </c>
      <c r="G2133">
        <v>0</v>
      </c>
      <c r="H2133" s="4">
        <v>100</v>
      </c>
    </row>
    <row r="2134" spans="1:8">
      <c r="A2134" t="s">
        <v>13618</v>
      </c>
      <c r="B2134">
        <v>600</v>
      </c>
      <c r="C2134">
        <v>209</v>
      </c>
      <c r="D2134">
        <v>14.071999999999999</v>
      </c>
      <c r="E2134" t="s">
        <v>13619</v>
      </c>
      <c r="F2134">
        <v>653</v>
      </c>
      <c r="G2134">
        <v>53</v>
      </c>
      <c r="H2134" s="4">
        <v>91.883614088820821</v>
      </c>
    </row>
    <row r="2135" spans="1:8">
      <c r="A2135" t="s">
        <v>43878</v>
      </c>
      <c r="B2135">
        <v>225</v>
      </c>
      <c r="C2135">
        <v>88</v>
      </c>
      <c r="D2135">
        <v>14.068</v>
      </c>
      <c r="E2135" t="s">
        <v>43879</v>
      </c>
      <c r="F2135">
        <v>235</v>
      </c>
      <c r="G2135">
        <v>10</v>
      </c>
      <c r="H2135" s="4">
        <v>95.744680851063833</v>
      </c>
    </row>
    <row r="2136" spans="1:8">
      <c r="A2136" t="s">
        <v>16462</v>
      </c>
      <c r="B2136">
        <v>447</v>
      </c>
      <c r="C2136">
        <v>173</v>
      </c>
      <c r="D2136">
        <v>14.067</v>
      </c>
      <c r="E2136" t="s">
        <v>16463</v>
      </c>
      <c r="F2136">
        <v>477</v>
      </c>
      <c r="G2136">
        <v>30</v>
      </c>
      <c r="H2136" s="4">
        <v>93.710691823899367</v>
      </c>
    </row>
    <row r="2137" spans="1:8">
      <c r="A2137" t="s">
        <v>51358</v>
      </c>
      <c r="B2137">
        <v>742</v>
      </c>
      <c r="C2137">
        <v>258</v>
      </c>
      <c r="D2137">
        <v>14.065</v>
      </c>
      <c r="E2137" t="s">
        <v>51359</v>
      </c>
      <c r="F2137">
        <v>786</v>
      </c>
      <c r="G2137">
        <v>44</v>
      </c>
      <c r="H2137" s="4">
        <v>94.402035623409674</v>
      </c>
    </row>
    <row r="2138" spans="1:8">
      <c r="A2138" t="s">
        <v>17990</v>
      </c>
      <c r="B2138">
        <v>557</v>
      </c>
      <c r="C2138">
        <v>213</v>
      </c>
      <c r="D2138">
        <v>14.061</v>
      </c>
      <c r="E2138" t="s">
        <v>17991</v>
      </c>
      <c r="F2138">
        <v>670</v>
      </c>
      <c r="G2138">
        <v>113</v>
      </c>
      <c r="H2138" s="4">
        <v>83.134328358208961</v>
      </c>
    </row>
    <row r="2139" spans="1:8">
      <c r="A2139" t="s">
        <v>96</v>
      </c>
      <c r="B2139">
        <v>135</v>
      </c>
      <c r="C2139">
        <v>43</v>
      </c>
      <c r="D2139">
        <v>14.058999999999999</v>
      </c>
      <c r="E2139" t="s">
        <v>97</v>
      </c>
      <c r="F2139">
        <v>135</v>
      </c>
      <c r="G2139">
        <v>0</v>
      </c>
      <c r="H2139" s="4">
        <v>100</v>
      </c>
    </row>
    <row r="2140" spans="1:8">
      <c r="A2140" t="s">
        <v>49334</v>
      </c>
      <c r="B2140">
        <v>644</v>
      </c>
      <c r="C2140">
        <v>265</v>
      </c>
      <c r="D2140">
        <v>14.054</v>
      </c>
      <c r="E2140" t="s">
        <v>49335</v>
      </c>
      <c r="F2140">
        <v>778</v>
      </c>
      <c r="G2140">
        <v>134</v>
      </c>
      <c r="H2140" s="4">
        <v>82.776349614395883</v>
      </c>
    </row>
    <row r="2141" spans="1:8">
      <c r="A2141" t="s">
        <v>1292</v>
      </c>
      <c r="B2141">
        <v>440</v>
      </c>
      <c r="C2141">
        <v>197</v>
      </c>
      <c r="D2141">
        <v>14.053000000000001</v>
      </c>
      <c r="E2141" t="s">
        <v>1293</v>
      </c>
      <c r="F2141">
        <v>506</v>
      </c>
      <c r="G2141">
        <v>66</v>
      </c>
      <c r="H2141" s="4">
        <v>86.956521739130437</v>
      </c>
    </row>
    <row r="2142" spans="1:8">
      <c r="A2142" t="s">
        <v>5930</v>
      </c>
      <c r="B2142">
        <v>822</v>
      </c>
      <c r="C2142">
        <v>309</v>
      </c>
      <c r="D2142">
        <v>14.048999999999999</v>
      </c>
      <c r="E2142" t="s">
        <v>5931</v>
      </c>
      <c r="F2142">
        <v>879</v>
      </c>
      <c r="G2142">
        <v>57</v>
      </c>
      <c r="H2142" s="4">
        <v>93.515358361774744</v>
      </c>
    </row>
    <row r="2143" spans="1:8">
      <c r="A2143" t="s">
        <v>8618</v>
      </c>
      <c r="B2143">
        <v>587</v>
      </c>
      <c r="C2143">
        <v>208</v>
      </c>
      <c r="D2143">
        <v>14.04</v>
      </c>
      <c r="E2143" t="s">
        <v>8619</v>
      </c>
      <c r="F2143">
        <v>603</v>
      </c>
      <c r="G2143">
        <v>16</v>
      </c>
      <c r="H2143" s="4">
        <v>97.346600331674964</v>
      </c>
    </row>
    <row r="2144" spans="1:8">
      <c r="A2144" t="s">
        <v>9836</v>
      </c>
      <c r="B2144">
        <v>628</v>
      </c>
      <c r="C2144">
        <v>221</v>
      </c>
      <c r="D2144">
        <v>14.04</v>
      </c>
      <c r="E2144" t="s">
        <v>9837</v>
      </c>
      <c r="F2144">
        <v>630</v>
      </c>
      <c r="G2144">
        <v>2</v>
      </c>
      <c r="H2144" s="4">
        <v>99.682539682539684</v>
      </c>
    </row>
    <row r="2145" spans="1:8">
      <c r="A2145" t="s">
        <v>52148</v>
      </c>
      <c r="B2145">
        <v>690</v>
      </c>
      <c r="C2145">
        <v>263</v>
      </c>
      <c r="D2145">
        <v>14.04</v>
      </c>
      <c r="E2145" t="s">
        <v>52149</v>
      </c>
      <c r="F2145">
        <v>792</v>
      </c>
      <c r="G2145">
        <v>102</v>
      </c>
      <c r="H2145" s="4">
        <v>87.121212121212125</v>
      </c>
    </row>
    <row r="2146" spans="1:8">
      <c r="A2146" t="s">
        <v>14234</v>
      </c>
      <c r="B2146">
        <v>515</v>
      </c>
      <c r="C2146">
        <v>187</v>
      </c>
      <c r="D2146">
        <v>14.038</v>
      </c>
      <c r="E2146" t="s">
        <v>14235</v>
      </c>
      <c r="F2146">
        <v>549</v>
      </c>
      <c r="G2146">
        <v>34</v>
      </c>
      <c r="H2146" s="4">
        <v>93.806921675774134</v>
      </c>
    </row>
    <row r="2147" spans="1:8">
      <c r="A2147" t="s">
        <v>52880</v>
      </c>
      <c r="B2147">
        <v>538</v>
      </c>
      <c r="C2147">
        <v>209</v>
      </c>
      <c r="D2147">
        <v>14.036</v>
      </c>
      <c r="E2147" t="s">
        <v>52881</v>
      </c>
      <c r="F2147">
        <v>640</v>
      </c>
      <c r="G2147">
        <v>102</v>
      </c>
      <c r="H2147" s="4">
        <v>84.0625</v>
      </c>
    </row>
    <row r="2148" spans="1:8">
      <c r="A2148" t="s">
        <v>19060</v>
      </c>
      <c r="B2148">
        <v>594</v>
      </c>
      <c r="C2148">
        <v>233</v>
      </c>
      <c r="D2148">
        <v>14.029</v>
      </c>
      <c r="E2148" t="s">
        <v>19061</v>
      </c>
      <c r="F2148">
        <v>698</v>
      </c>
      <c r="G2148">
        <v>104</v>
      </c>
      <c r="H2148" s="4">
        <v>85.100286532951287</v>
      </c>
    </row>
    <row r="2149" spans="1:8">
      <c r="A2149" t="s">
        <v>19572</v>
      </c>
      <c r="B2149">
        <v>748</v>
      </c>
      <c r="C2149">
        <v>311</v>
      </c>
      <c r="D2149">
        <v>14.029</v>
      </c>
      <c r="E2149" t="s">
        <v>19573</v>
      </c>
      <c r="F2149">
        <v>902</v>
      </c>
      <c r="G2149">
        <v>154</v>
      </c>
      <c r="H2149" s="4">
        <v>82.926829268292678</v>
      </c>
    </row>
    <row r="2150" spans="1:8">
      <c r="A2150" t="s">
        <v>45428</v>
      </c>
      <c r="B2150">
        <v>198</v>
      </c>
      <c r="C2150">
        <v>64</v>
      </c>
      <c r="D2150">
        <v>14.025</v>
      </c>
      <c r="E2150" t="s">
        <v>45429</v>
      </c>
      <c r="F2150">
        <v>201</v>
      </c>
      <c r="G2150">
        <v>3</v>
      </c>
      <c r="H2150" s="4">
        <v>98.507462686567166</v>
      </c>
    </row>
    <row r="2151" spans="1:8">
      <c r="A2151" t="s">
        <v>16744</v>
      </c>
      <c r="B2151">
        <v>450</v>
      </c>
      <c r="C2151">
        <v>145</v>
      </c>
      <c r="D2151">
        <v>14.023999999999999</v>
      </c>
      <c r="E2151" t="s">
        <v>16745</v>
      </c>
      <c r="F2151">
        <v>450</v>
      </c>
      <c r="G2151">
        <v>0</v>
      </c>
      <c r="H2151" s="4">
        <v>100</v>
      </c>
    </row>
    <row r="2152" spans="1:8">
      <c r="A2152" t="s">
        <v>46886</v>
      </c>
      <c r="B2152">
        <v>394</v>
      </c>
      <c r="C2152">
        <v>140</v>
      </c>
      <c r="D2152">
        <v>14.023999999999999</v>
      </c>
      <c r="E2152" t="s">
        <v>46887</v>
      </c>
      <c r="F2152">
        <v>416</v>
      </c>
      <c r="G2152">
        <v>22</v>
      </c>
      <c r="H2152" s="4">
        <v>94.711538461538467</v>
      </c>
    </row>
    <row r="2153" spans="1:8">
      <c r="A2153" t="s">
        <v>54356</v>
      </c>
      <c r="B2153">
        <v>563</v>
      </c>
      <c r="C2153">
        <v>205</v>
      </c>
      <c r="D2153">
        <v>14.019</v>
      </c>
      <c r="E2153" t="s">
        <v>54357</v>
      </c>
      <c r="F2153">
        <v>648</v>
      </c>
      <c r="G2153">
        <v>85</v>
      </c>
      <c r="H2153" s="4">
        <v>86.882716049382722</v>
      </c>
    </row>
    <row r="2154" spans="1:8">
      <c r="A2154" t="s">
        <v>7404</v>
      </c>
      <c r="B2154">
        <v>573</v>
      </c>
      <c r="C2154">
        <v>192</v>
      </c>
      <c r="D2154">
        <v>14.018000000000001</v>
      </c>
      <c r="E2154" t="s">
        <v>7405</v>
      </c>
      <c r="F2154">
        <v>601</v>
      </c>
      <c r="G2154">
        <v>28</v>
      </c>
      <c r="H2154" s="4">
        <v>95.341098169717142</v>
      </c>
    </row>
    <row r="2155" spans="1:8">
      <c r="A2155" t="s">
        <v>43012</v>
      </c>
      <c r="B2155">
        <v>697</v>
      </c>
      <c r="C2155">
        <v>259</v>
      </c>
      <c r="D2155">
        <v>14.018000000000001</v>
      </c>
      <c r="E2155" t="s">
        <v>43013</v>
      </c>
      <c r="F2155">
        <v>784</v>
      </c>
      <c r="G2155">
        <v>87</v>
      </c>
      <c r="H2155" s="4">
        <v>88.90306122448979</v>
      </c>
    </row>
    <row r="2156" spans="1:8">
      <c r="A2156" t="s">
        <v>53950</v>
      </c>
      <c r="B2156">
        <v>814</v>
      </c>
      <c r="C2156">
        <v>281</v>
      </c>
      <c r="D2156">
        <v>14.016999999999999</v>
      </c>
      <c r="E2156" t="s">
        <v>53951</v>
      </c>
      <c r="F2156">
        <v>842</v>
      </c>
      <c r="G2156">
        <v>28</v>
      </c>
      <c r="H2156" s="4">
        <v>96.674584323040378</v>
      </c>
    </row>
    <row r="2157" spans="1:8">
      <c r="A2157" t="s">
        <v>61266</v>
      </c>
      <c r="B2157">
        <v>815</v>
      </c>
      <c r="C2157">
        <v>293</v>
      </c>
      <c r="D2157">
        <v>14.013999999999999</v>
      </c>
      <c r="E2157" t="s">
        <v>61267</v>
      </c>
      <c r="F2157">
        <v>887</v>
      </c>
      <c r="G2157">
        <v>72</v>
      </c>
      <c r="H2157" s="4">
        <v>91.882750845546781</v>
      </c>
    </row>
    <row r="2158" spans="1:8">
      <c r="A2158" t="s">
        <v>49766</v>
      </c>
      <c r="B2158">
        <v>476</v>
      </c>
      <c r="C2158">
        <v>167</v>
      </c>
      <c r="D2158">
        <v>14.01</v>
      </c>
      <c r="E2158" t="s">
        <v>49767</v>
      </c>
      <c r="F2158">
        <v>518</v>
      </c>
      <c r="G2158">
        <v>42</v>
      </c>
      <c r="H2158" s="4">
        <v>91.891891891891888</v>
      </c>
    </row>
    <row r="2159" spans="1:8">
      <c r="A2159" t="s">
        <v>41050</v>
      </c>
      <c r="B2159">
        <v>578</v>
      </c>
      <c r="C2159">
        <v>226</v>
      </c>
      <c r="D2159">
        <v>14.009</v>
      </c>
      <c r="E2159" t="s">
        <v>41051</v>
      </c>
      <c r="F2159">
        <v>640</v>
      </c>
      <c r="G2159">
        <v>62</v>
      </c>
      <c r="H2159" s="4">
        <v>90.3125</v>
      </c>
    </row>
    <row r="2160" spans="1:8">
      <c r="A2160" t="s">
        <v>8472</v>
      </c>
      <c r="B2160">
        <v>553</v>
      </c>
      <c r="C2160">
        <v>199</v>
      </c>
      <c r="D2160">
        <v>14.007999999999999</v>
      </c>
      <c r="E2160" t="s">
        <v>8473</v>
      </c>
      <c r="F2160">
        <v>635</v>
      </c>
      <c r="G2160">
        <v>82</v>
      </c>
      <c r="H2160" s="4">
        <v>87.086614173228341</v>
      </c>
    </row>
    <row r="2161" spans="1:8">
      <c r="A2161" t="s">
        <v>11214</v>
      </c>
      <c r="B2161">
        <v>599</v>
      </c>
      <c r="C2161">
        <v>222</v>
      </c>
      <c r="D2161">
        <v>14.006</v>
      </c>
      <c r="E2161" t="s">
        <v>11215</v>
      </c>
      <c r="F2161">
        <v>671</v>
      </c>
      <c r="G2161">
        <v>72</v>
      </c>
      <c r="H2161" s="4">
        <v>89.269746646795824</v>
      </c>
    </row>
    <row r="2162" spans="1:8">
      <c r="A2162" t="s">
        <v>10888</v>
      </c>
      <c r="B2162">
        <v>565</v>
      </c>
      <c r="C2162">
        <v>198</v>
      </c>
      <c r="D2162">
        <v>14.003</v>
      </c>
      <c r="E2162" t="s">
        <v>10889</v>
      </c>
      <c r="F2162">
        <v>617</v>
      </c>
      <c r="G2162">
        <v>52</v>
      </c>
      <c r="H2162" s="4">
        <v>91.572123176661265</v>
      </c>
    </row>
    <row r="2163" spans="1:8">
      <c r="A2163" t="s">
        <v>61636</v>
      </c>
      <c r="B2163">
        <v>626</v>
      </c>
      <c r="C2163">
        <v>220</v>
      </c>
      <c r="D2163">
        <v>14.003</v>
      </c>
      <c r="E2163" t="s">
        <v>61637</v>
      </c>
      <c r="F2163">
        <v>663</v>
      </c>
      <c r="G2163">
        <v>37</v>
      </c>
      <c r="H2163" s="4">
        <v>94.419306184012072</v>
      </c>
    </row>
    <row r="2164" spans="1:8">
      <c r="A2164" t="s">
        <v>6092</v>
      </c>
      <c r="B2164">
        <v>769</v>
      </c>
      <c r="C2164">
        <v>278</v>
      </c>
      <c r="D2164">
        <v>14.002000000000001</v>
      </c>
      <c r="E2164" t="s">
        <v>6093</v>
      </c>
      <c r="F2164">
        <v>806</v>
      </c>
      <c r="G2164">
        <v>37</v>
      </c>
      <c r="H2164" s="4">
        <v>95.409429280397021</v>
      </c>
    </row>
    <row r="2165" spans="1:8">
      <c r="A2165" t="s">
        <v>13764</v>
      </c>
      <c r="B2165">
        <v>524</v>
      </c>
      <c r="C2165">
        <v>198</v>
      </c>
      <c r="D2165">
        <v>13.994999999999999</v>
      </c>
      <c r="E2165" t="s">
        <v>13765</v>
      </c>
      <c r="F2165">
        <v>620</v>
      </c>
      <c r="G2165">
        <v>96</v>
      </c>
      <c r="H2165" s="4">
        <v>84.516129032258064</v>
      </c>
    </row>
    <row r="2166" spans="1:8">
      <c r="A2166" t="s">
        <v>33958</v>
      </c>
      <c r="B2166">
        <v>798</v>
      </c>
      <c r="C2166">
        <v>326</v>
      </c>
      <c r="D2166">
        <v>13.994999999999999</v>
      </c>
      <c r="E2166" t="s">
        <v>33959</v>
      </c>
      <c r="F2166">
        <v>991</v>
      </c>
      <c r="G2166">
        <v>193</v>
      </c>
      <c r="H2166" s="4">
        <v>80.524722502522707</v>
      </c>
    </row>
    <row r="2167" spans="1:8">
      <c r="A2167" t="s">
        <v>43956</v>
      </c>
      <c r="B2167">
        <v>215</v>
      </c>
      <c r="C2167">
        <v>78</v>
      </c>
      <c r="D2167">
        <v>13.994999999999999</v>
      </c>
      <c r="E2167" t="s">
        <v>43957</v>
      </c>
      <c r="F2167">
        <v>218</v>
      </c>
      <c r="G2167">
        <v>3</v>
      </c>
      <c r="H2167" s="4">
        <v>98.623853211009177</v>
      </c>
    </row>
    <row r="2168" spans="1:8">
      <c r="A2168" t="s">
        <v>9334</v>
      </c>
      <c r="B2168">
        <v>531</v>
      </c>
      <c r="C2168">
        <v>188</v>
      </c>
      <c r="D2168">
        <v>13.994</v>
      </c>
      <c r="E2168" t="s">
        <v>9335</v>
      </c>
      <c r="F2168">
        <v>544</v>
      </c>
      <c r="G2168">
        <v>13</v>
      </c>
      <c r="H2168" s="4">
        <v>97.610294117647058</v>
      </c>
    </row>
    <row r="2169" spans="1:8">
      <c r="A2169" t="s">
        <v>16800</v>
      </c>
      <c r="B2169">
        <v>747</v>
      </c>
      <c r="C2169">
        <v>264</v>
      </c>
      <c r="D2169">
        <v>13.988</v>
      </c>
      <c r="E2169" t="s">
        <v>16801</v>
      </c>
      <c r="F2169">
        <v>774</v>
      </c>
      <c r="G2169">
        <v>27</v>
      </c>
      <c r="H2169" s="4">
        <v>96.511627906976742</v>
      </c>
    </row>
    <row r="2170" spans="1:8">
      <c r="A2170" t="s">
        <v>41214</v>
      </c>
      <c r="B2170">
        <v>912</v>
      </c>
      <c r="C2170">
        <v>396</v>
      </c>
      <c r="D2170">
        <v>13.978999999999999</v>
      </c>
      <c r="E2170" t="s">
        <v>41215</v>
      </c>
      <c r="F2170" s="1">
        <v>1135</v>
      </c>
      <c r="G2170">
        <v>223</v>
      </c>
      <c r="H2170" s="4">
        <v>80.352422907488986</v>
      </c>
    </row>
    <row r="2171" spans="1:8">
      <c r="A2171" t="s">
        <v>44186</v>
      </c>
      <c r="B2171">
        <v>343</v>
      </c>
      <c r="C2171">
        <v>121</v>
      </c>
      <c r="D2171">
        <v>13.978999999999999</v>
      </c>
      <c r="E2171" t="s">
        <v>44187</v>
      </c>
      <c r="F2171">
        <v>376</v>
      </c>
      <c r="G2171">
        <v>33</v>
      </c>
      <c r="H2171" s="4">
        <v>91.223404255319153</v>
      </c>
    </row>
    <row r="2172" spans="1:8">
      <c r="A2172" t="s">
        <v>38790</v>
      </c>
      <c r="B2172">
        <v>579</v>
      </c>
      <c r="C2172">
        <v>215</v>
      </c>
      <c r="D2172">
        <v>13.973000000000001</v>
      </c>
      <c r="E2172" t="s">
        <v>38791</v>
      </c>
      <c r="F2172">
        <v>641</v>
      </c>
      <c r="G2172">
        <v>62</v>
      </c>
      <c r="H2172" s="4">
        <v>90.327613104524175</v>
      </c>
    </row>
    <row r="2173" spans="1:8">
      <c r="A2173" t="s">
        <v>17400</v>
      </c>
      <c r="B2173">
        <v>412</v>
      </c>
      <c r="C2173">
        <v>134</v>
      </c>
      <c r="D2173">
        <v>13.965999999999999</v>
      </c>
      <c r="E2173" t="s">
        <v>17401</v>
      </c>
      <c r="F2173">
        <v>416</v>
      </c>
      <c r="G2173">
        <v>4</v>
      </c>
      <c r="H2173" s="4">
        <v>99.038461538461533</v>
      </c>
    </row>
    <row r="2174" spans="1:8">
      <c r="A2174" t="s">
        <v>18052</v>
      </c>
      <c r="B2174">
        <v>536</v>
      </c>
      <c r="C2174">
        <v>182</v>
      </c>
      <c r="D2174">
        <v>13.961</v>
      </c>
      <c r="E2174" t="s">
        <v>18053</v>
      </c>
      <c r="F2174">
        <v>540</v>
      </c>
      <c r="G2174">
        <v>4</v>
      </c>
      <c r="H2174" s="4">
        <v>99.259259259259252</v>
      </c>
    </row>
    <row r="2175" spans="1:8">
      <c r="A2175" t="s">
        <v>43308</v>
      </c>
      <c r="B2175">
        <v>363</v>
      </c>
      <c r="C2175">
        <v>127</v>
      </c>
      <c r="D2175">
        <v>13.959</v>
      </c>
      <c r="E2175" t="s">
        <v>43309</v>
      </c>
      <c r="F2175">
        <v>366</v>
      </c>
      <c r="G2175">
        <v>3</v>
      </c>
      <c r="H2175" s="4">
        <v>99.180327868852459</v>
      </c>
    </row>
    <row r="2176" spans="1:8">
      <c r="A2176" t="s">
        <v>58756</v>
      </c>
      <c r="B2176">
        <v>807</v>
      </c>
      <c r="C2176">
        <v>313</v>
      </c>
      <c r="D2176">
        <v>13.943</v>
      </c>
      <c r="E2176" t="s">
        <v>58757</v>
      </c>
      <c r="F2176">
        <v>958</v>
      </c>
      <c r="G2176">
        <v>151</v>
      </c>
      <c r="H2176" s="4">
        <v>84.237995824634652</v>
      </c>
    </row>
    <row r="2177" spans="1:8">
      <c r="A2177" t="s">
        <v>2118</v>
      </c>
      <c r="B2177">
        <v>578</v>
      </c>
      <c r="C2177">
        <v>231</v>
      </c>
      <c r="D2177">
        <v>13.94</v>
      </c>
      <c r="E2177" t="s">
        <v>2119</v>
      </c>
      <c r="F2177">
        <v>671</v>
      </c>
      <c r="G2177">
        <v>93</v>
      </c>
      <c r="H2177" s="4">
        <v>86.140089418777947</v>
      </c>
    </row>
    <row r="2178" spans="1:8">
      <c r="A2178" t="s">
        <v>38082</v>
      </c>
      <c r="B2178">
        <v>586</v>
      </c>
      <c r="C2178">
        <v>229</v>
      </c>
      <c r="D2178">
        <v>13.939</v>
      </c>
      <c r="E2178" t="s">
        <v>38083</v>
      </c>
      <c r="F2178">
        <v>683</v>
      </c>
      <c r="G2178">
        <v>97</v>
      </c>
      <c r="H2178" s="4">
        <v>85.797950219619324</v>
      </c>
    </row>
    <row r="2179" spans="1:8">
      <c r="A2179" t="s">
        <v>41418</v>
      </c>
      <c r="B2179">
        <v>591</v>
      </c>
      <c r="C2179">
        <v>201</v>
      </c>
      <c r="D2179">
        <v>13.939</v>
      </c>
      <c r="E2179" t="s">
        <v>41419</v>
      </c>
      <c r="F2179">
        <v>624</v>
      </c>
      <c r="G2179">
        <v>33</v>
      </c>
      <c r="H2179" s="4">
        <v>94.711538461538467</v>
      </c>
    </row>
    <row r="2180" spans="1:8">
      <c r="A2180" t="s">
        <v>53390</v>
      </c>
      <c r="B2180" s="1">
        <v>1224</v>
      </c>
      <c r="C2180">
        <v>470</v>
      </c>
      <c r="D2180">
        <v>13.925000000000001</v>
      </c>
      <c r="E2180" t="s">
        <v>53391</v>
      </c>
      <c r="F2180" s="1">
        <v>1432</v>
      </c>
      <c r="G2180">
        <v>208</v>
      </c>
      <c r="H2180" s="4">
        <v>85.47486033519553</v>
      </c>
    </row>
    <row r="2181" spans="1:8">
      <c r="A2181" t="s">
        <v>59716</v>
      </c>
      <c r="B2181">
        <v>626</v>
      </c>
      <c r="C2181">
        <v>246</v>
      </c>
      <c r="D2181">
        <v>13.917999999999999</v>
      </c>
      <c r="E2181" t="s">
        <v>59717</v>
      </c>
      <c r="F2181">
        <v>733</v>
      </c>
      <c r="G2181">
        <v>107</v>
      </c>
      <c r="H2181" s="4">
        <v>85.402455661664391</v>
      </c>
    </row>
    <row r="2182" spans="1:8">
      <c r="A2182" t="s">
        <v>49036</v>
      </c>
      <c r="B2182" s="1">
        <v>1091</v>
      </c>
      <c r="C2182">
        <v>377</v>
      </c>
      <c r="D2182">
        <v>13.917</v>
      </c>
      <c r="E2182" t="s">
        <v>49037</v>
      </c>
      <c r="F2182" s="1">
        <v>1169</v>
      </c>
      <c r="G2182">
        <v>78</v>
      </c>
      <c r="H2182" s="4">
        <v>93.327630453378958</v>
      </c>
    </row>
    <row r="2183" spans="1:8">
      <c r="A2183" t="s">
        <v>12172</v>
      </c>
      <c r="B2183">
        <v>557</v>
      </c>
      <c r="C2183">
        <v>209</v>
      </c>
      <c r="D2183">
        <v>13.901999999999999</v>
      </c>
      <c r="E2183" t="s">
        <v>12173</v>
      </c>
      <c r="F2183">
        <v>611</v>
      </c>
      <c r="G2183">
        <v>54</v>
      </c>
      <c r="H2183" s="4">
        <v>91.162029459901802</v>
      </c>
    </row>
    <row r="2184" spans="1:8">
      <c r="A2184" t="s">
        <v>37678</v>
      </c>
      <c r="B2184">
        <v>559</v>
      </c>
      <c r="C2184">
        <v>201</v>
      </c>
      <c r="D2184">
        <v>13.901</v>
      </c>
      <c r="E2184" t="s">
        <v>37679</v>
      </c>
      <c r="F2184">
        <v>617</v>
      </c>
      <c r="G2184">
        <v>58</v>
      </c>
      <c r="H2184" s="4">
        <v>90.599675850891416</v>
      </c>
    </row>
    <row r="2185" spans="1:8">
      <c r="A2185" t="s">
        <v>60412</v>
      </c>
      <c r="B2185">
        <v>718</v>
      </c>
      <c r="C2185">
        <v>273</v>
      </c>
      <c r="D2185">
        <v>13.898999999999999</v>
      </c>
      <c r="E2185" t="s">
        <v>60413</v>
      </c>
      <c r="F2185">
        <v>801</v>
      </c>
      <c r="G2185">
        <v>83</v>
      </c>
      <c r="H2185" s="4">
        <v>89.637952559300871</v>
      </c>
    </row>
    <row r="2186" spans="1:8">
      <c r="A2186" t="s">
        <v>7000</v>
      </c>
      <c r="B2186">
        <v>473</v>
      </c>
      <c r="C2186">
        <v>176</v>
      </c>
      <c r="D2186">
        <v>13.888999999999999</v>
      </c>
      <c r="E2186" t="s">
        <v>7001</v>
      </c>
      <c r="F2186">
        <v>567</v>
      </c>
      <c r="G2186">
        <v>94</v>
      </c>
      <c r="H2186" s="4">
        <v>83.421516754850089</v>
      </c>
    </row>
    <row r="2187" spans="1:8">
      <c r="A2187" t="s">
        <v>28522</v>
      </c>
      <c r="B2187">
        <v>752</v>
      </c>
      <c r="C2187">
        <v>314</v>
      </c>
      <c r="D2187">
        <v>13.887</v>
      </c>
      <c r="E2187" t="s">
        <v>28523</v>
      </c>
      <c r="F2187">
        <v>797</v>
      </c>
      <c r="G2187">
        <v>45</v>
      </c>
      <c r="H2187" s="4">
        <v>94.353826850690083</v>
      </c>
    </row>
    <row r="2188" spans="1:8">
      <c r="A2188" t="s">
        <v>37580</v>
      </c>
      <c r="B2188">
        <v>466</v>
      </c>
      <c r="C2188">
        <v>171</v>
      </c>
      <c r="D2188">
        <v>13.887</v>
      </c>
      <c r="E2188" t="s">
        <v>37581</v>
      </c>
      <c r="F2188">
        <v>533</v>
      </c>
      <c r="G2188">
        <v>67</v>
      </c>
      <c r="H2188" s="4">
        <v>87.429643527204504</v>
      </c>
    </row>
    <row r="2189" spans="1:8">
      <c r="A2189" t="s">
        <v>51090</v>
      </c>
      <c r="B2189">
        <v>869</v>
      </c>
      <c r="C2189">
        <v>323</v>
      </c>
      <c r="D2189">
        <v>13.887</v>
      </c>
      <c r="E2189" t="s">
        <v>51091</v>
      </c>
      <c r="F2189" s="1">
        <v>1015</v>
      </c>
      <c r="G2189">
        <v>146</v>
      </c>
      <c r="H2189" s="4">
        <v>85.615763546798036</v>
      </c>
    </row>
    <row r="2190" spans="1:8">
      <c r="A2190" t="s">
        <v>18620</v>
      </c>
      <c r="B2190">
        <v>394</v>
      </c>
      <c r="C2190">
        <v>133</v>
      </c>
      <c r="D2190">
        <v>13.881</v>
      </c>
      <c r="E2190" t="s">
        <v>18621</v>
      </c>
      <c r="F2190">
        <v>404</v>
      </c>
      <c r="G2190">
        <v>10</v>
      </c>
      <c r="H2190" s="4">
        <v>97.524752475247524</v>
      </c>
    </row>
    <row r="2191" spans="1:8">
      <c r="A2191" t="s">
        <v>54898</v>
      </c>
      <c r="B2191">
        <v>526</v>
      </c>
      <c r="C2191">
        <v>196</v>
      </c>
      <c r="D2191">
        <v>13.881</v>
      </c>
      <c r="E2191" t="s">
        <v>54899</v>
      </c>
      <c r="F2191">
        <v>611</v>
      </c>
      <c r="G2191">
        <v>85</v>
      </c>
      <c r="H2191" s="4">
        <v>86.088379705400982</v>
      </c>
    </row>
    <row r="2192" spans="1:8">
      <c r="A2192" t="s">
        <v>54604</v>
      </c>
      <c r="B2192">
        <v>882</v>
      </c>
      <c r="C2192">
        <v>304</v>
      </c>
      <c r="D2192">
        <v>13.872999999999999</v>
      </c>
      <c r="E2192" t="s">
        <v>54605</v>
      </c>
      <c r="F2192">
        <v>945</v>
      </c>
      <c r="G2192">
        <v>63</v>
      </c>
      <c r="H2192" s="4">
        <v>93.333333333333329</v>
      </c>
    </row>
    <row r="2193" spans="1:8">
      <c r="A2193" t="s">
        <v>54848</v>
      </c>
      <c r="B2193" s="1">
        <v>1143</v>
      </c>
      <c r="C2193">
        <v>409</v>
      </c>
      <c r="D2193">
        <v>13.872999999999999</v>
      </c>
      <c r="E2193" t="s">
        <v>54849</v>
      </c>
      <c r="F2193" s="1">
        <v>1190</v>
      </c>
      <c r="G2193">
        <v>47</v>
      </c>
      <c r="H2193" s="4">
        <v>96.050420168067234</v>
      </c>
    </row>
    <row r="2194" spans="1:8">
      <c r="A2194" t="s">
        <v>60304</v>
      </c>
      <c r="B2194">
        <v>545</v>
      </c>
      <c r="C2194">
        <v>177</v>
      </c>
      <c r="D2194">
        <v>13.866</v>
      </c>
      <c r="E2194" t="s">
        <v>60305</v>
      </c>
      <c r="F2194">
        <v>546</v>
      </c>
      <c r="G2194">
        <v>1</v>
      </c>
      <c r="H2194" s="4">
        <v>99.81684981684981</v>
      </c>
    </row>
    <row r="2195" spans="1:8">
      <c r="A2195" t="s">
        <v>15010</v>
      </c>
      <c r="B2195">
        <v>490</v>
      </c>
      <c r="C2195">
        <v>173</v>
      </c>
      <c r="D2195">
        <v>13.862</v>
      </c>
      <c r="E2195" t="s">
        <v>15011</v>
      </c>
      <c r="F2195">
        <v>508</v>
      </c>
      <c r="G2195">
        <v>18</v>
      </c>
      <c r="H2195" s="4">
        <v>96.456692913385822</v>
      </c>
    </row>
    <row r="2196" spans="1:8">
      <c r="A2196" t="s">
        <v>31818</v>
      </c>
      <c r="B2196">
        <v>548</v>
      </c>
      <c r="C2196">
        <v>188</v>
      </c>
      <c r="D2196">
        <v>13.85</v>
      </c>
      <c r="E2196" t="s">
        <v>31819</v>
      </c>
      <c r="F2196">
        <v>585</v>
      </c>
      <c r="G2196">
        <v>37</v>
      </c>
      <c r="H2196" s="4">
        <v>93.675213675213669</v>
      </c>
    </row>
    <row r="2197" spans="1:8">
      <c r="A2197" t="s">
        <v>9902</v>
      </c>
      <c r="B2197">
        <v>570</v>
      </c>
      <c r="C2197">
        <v>202</v>
      </c>
      <c r="D2197">
        <v>13.847</v>
      </c>
      <c r="E2197" t="s">
        <v>9903</v>
      </c>
      <c r="F2197">
        <v>616</v>
      </c>
      <c r="G2197">
        <v>46</v>
      </c>
      <c r="H2197" s="4">
        <v>92.532467532467535</v>
      </c>
    </row>
    <row r="2198" spans="1:8">
      <c r="A2198" t="s">
        <v>9436</v>
      </c>
      <c r="B2198">
        <v>639</v>
      </c>
      <c r="C2198">
        <v>213</v>
      </c>
      <c r="D2198">
        <v>13.836</v>
      </c>
      <c r="E2198" t="s">
        <v>9437</v>
      </c>
      <c r="F2198">
        <v>639</v>
      </c>
      <c r="G2198">
        <v>0</v>
      </c>
      <c r="H2198" s="4">
        <v>100</v>
      </c>
    </row>
    <row r="2199" spans="1:8">
      <c r="A2199" t="s">
        <v>58556</v>
      </c>
      <c r="B2199" s="1">
        <v>1291</v>
      </c>
      <c r="C2199">
        <v>463</v>
      </c>
      <c r="D2199">
        <v>13.835000000000001</v>
      </c>
      <c r="E2199" t="s">
        <v>58557</v>
      </c>
      <c r="F2199" s="1">
        <v>1476</v>
      </c>
      <c r="G2199">
        <v>185</v>
      </c>
      <c r="H2199" s="4">
        <v>87.46612466124661</v>
      </c>
    </row>
    <row r="2200" spans="1:8">
      <c r="A2200" t="s">
        <v>18238</v>
      </c>
      <c r="B2200">
        <v>446</v>
      </c>
      <c r="C2200">
        <v>163</v>
      </c>
      <c r="D2200">
        <v>13.834</v>
      </c>
      <c r="E2200" t="s">
        <v>18239</v>
      </c>
      <c r="F2200">
        <v>475</v>
      </c>
      <c r="G2200">
        <v>29</v>
      </c>
      <c r="H2200" s="4">
        <v>93.89473684210526</v>
      </c>
    </row>
    <row r="2201" spans="1:8">
      <c r="A2201" t="s">
        <v>57216</v>
      </c>
      <c r="B2201">
        <v>825</v>
      </c>
      <c r="C2201">
        <v>280</v>
      </c>
      <c r="D2201">
        <v>13.83</v>
      </c>
      <c r="E2201" t="s">
        <v>57217</v>
      </c>
      <c r="F2201">
        <v>831</v>
      </c>
      <c r="G2201">
        <v>6</v>
      </c>
      <c r="H2201" s="4">
        <v>99.277978339350184</v>
      </c>
    </row>
    <row r="2202" spans="1:8">
      <c r="A2202" t="s">
        <v>22722</v>
      </c>
      <c r="B2202">
        <v>626</v>
      </c>
      <c r="C2202">
        <v>218</v>
      </c>
      <c r="D2202">
        <v>13.827999999999999</v>
      </c>
      <c r="E2202" t="s">
        <v>22723</v>
      </c>
      <c r="F2202">
        <v>663</v>
      </c>
      <c r="G2202">
        <v>37</v>
      </c>
      <c r="H2202" s="4">
        <v>94.419306184012072</v>
      </c>
    </row>
    <row r="2203" spans="1:8">
      <c r="A2203" t="s">
        <v>60054</v>
      </c>
      <c r="B2203">
        <v>592</v>
      </c>
      <c r="C2203">
        <v>221</v>
      </c>
      <c r="D2203">
        <v>13.827999999999999</v>
      </c>
      <c r="E2203" t="s">
        <v>60055</v>
      </c>
      <c r="F2203">
        <v>680</v>
      </c>
      <c r="G2203">
        <v>88</v>
      </c>
      <c r="H2203" s="4">
        <v>87.058823529411768</v>
      </c>
    </row>
    <row r="2204" spans="1:8">
      <c r="A2204" t="s">
        <v>13036</v>
      </c>
      <c r="B2204">
        <v>521</v>
      </c>
      <c r="C2204">
        <v>172</v>
      </c>
      <c r="D2204">
        <v>13.826000000000001</v>
      </c>
      <c r="E2204" t="s">
        <v>13037</v>
      </c>
      <c r="F2204">
        <v>535</v>
      </c>
      <c r="G2204">
        <v>14</v>
      </c>
      <c r="H2204" s="4">
        <v>97.383177570093451</v>
      </c>
    </row>
    <row r="2205" spans="1:8">
      <c r="A2205" t="s">
        <v>11664</v>
      </c>
      <c r="B2205">
        <v>285</v>
      </c>
      <c r="C2205">
        <v>96</v>
      </c>
      <c r="D2205">
        <v>13.821999999999999</v>
      </c>
      <c r="E2205" t="s">
        <v>11665</v>
      </c>
      <c r="F2205">
        <v>309</v>
      </c>
      <c r="G2205">
        <v>24</v>
      </c>
      <c r="H2205" s="4">
        <v>92.233009708737868</v>
      </c>
    </row>
    <row r="2206" spans="1:8">
      <c r="A2206" t="s">
        <v>49374</v>
      </c>
      <c r="B2206">
        <v>750</v>
      </c>
      <c r="C2206">
        <v>272</v>
      </c>
      <c r="D2206">
        <v>13.821</v>
      </c>
      <c r="E2206" t="s">
        <v>49375</v>
      </c>
      <c r="F2206">
        <v>850</v>
      </c>
      <c r="G2206">
        <v>100</v>
      </c>
      <c r="H2206" s="4">
        <v>88.235294117647058</v>
      </c>
    </row>
    <row r="2207" spans="1:8">
      <c r="A2207" t="s">
        <v>9822</v>
      </c>
      <c r="B2207">
        <v>465</v>
      </c>
      <c r="C2207">
        <v>174</v>
      </c>
      <c r="D2207">
        <v>13.816000000000001</v>
      </c>
      <c r="E2207" t="s">
        <v>9823</v>
      </c>
      <c r="F2207">
        <v>505</v>
      </c>
      <c r="G2207">
        <v>40</v>
      </c>
      <c r="H2207" s="4">
        <v>92.079207920792072</v>
      </c>
    </row>
    <row r="2208" spans="1:8">
      <c r="A2208" t="s">
        <v>27300</v>
      </c>
      <c r="B2208">
        <v>627</v>
      </c>
      <c r="C2208">
        <v>254</v>
      </c>
      <c r="D2208">
        <v>13.814</v>
      </c>
      <c r="E2208" t="s">
        <v>27301</v>
      </c>
      <c r="F2208">
        <v>730</v>
      </c>
      <c r="G2208">
        <v>103</v>
      </c>
      <c r="H2208" s="4">
        <v>85.890410958904113</v>
      </c>
    </row>
    <row r="2209" spans="1:8">
      <c r="A2209" t="s">
        <v>56776</v>
      </c>
      <c r="B2209">
        <v>797</v>
      </c>
      <c r="C2209">
        <v>298</v>
      </c>
      <c r="D2209">
        <v>13.808999999999999</v>
      </c>
      <c r="E2209" t="s">
        <v>56777</v>
      </c>
      <c r="F2209">
        <v>926</v>
      </c>
      <c r="G2209">
        <v>129</v>
      </c>
      <c r="H2209" s="4">
        <v>86.069114470842337</v>
      </c>
    </row>
    <row r="2210" spans="1:8">
      <c r="A2210" t="s">
        <v>7428</v>
      </c>
      <c r="B2210">
        <v>625</v>
      </c>
      <c r="C2210">
        <v>211</v>
      </c>
      <c r="D2210">
        <v>13.798999999999999</v>
      </c>
      <c r="E2210" t="s">
        <v>7429</v>
      </c>
      <c r="F2210">
        <v>651</v>
      </c>
      <c r="G2210">
        <v>26</v>
      </c>
      <c r="H2210" s="4">
        <v>96.006144393241172</v>
      </c>
    </row>
    <row r="2211" spans="1:8">
      <c r="A2211" t="s">
        <v>45682</v>
      </c>
      <c r="B2211">
        <v>661</v>
      </c>
      <c r="C2211">
        <v>249</v>
      </c>
      <c r="D2211">
        <v>13.797000000000001</v>
      </c>
      <c r="E2211" t="s">
        <v>45683</v>
      </c>
      <c r="F2211">
        <v>701</v>
      </c>
      <c r="G2211">
        <v>40</v>
      </c>
      <c r="H2211" s="4">
        <v>94.29386590584879</v>
      </c>
    </row>
    <row r="2212" spans="1:8">
      <c r="A2212" t="s">
        <v>37030</v>
      </c>
      <c r="B2212">
        <v>540</v>
      </c>
      <c r="C2212">
        <v>214</v>
      </c>
      <c r="D2212">
        <v>13.788</v>
      </c>
      <c r="E2212" t="s">
        <v>37031</v>
      </c>
      <c r="F2212">
        <v>571</v>
      </c>
      <c r="G2212">
        <v>31</v>
      </c>
      <c r="H2212" s="4">
        <v>94.570928196147108</v>
      </c>
    </row>
    <row r="2213" spans="1:8">
      <c r="A2213" t="s">
        <v>35202</v>
      </c>
      <c r="B2213">
        <v>466</v>
      </c>
      <c r="C2213">
        <v>162</v>
      </c>
      <c r="D2213">
        <v>13.781000000000001</v>
      </c>
      <c r="E2213" t="s">
        <v>35203</v>
      </c>
      <c r="F2213">
        <v>511</v>
      </c>
      <c r="G2213">
        <v>45</v>
      </c>
      <c r="H2213" s="4">
        <v>91.193737769080229</v>
      </c>
    </row>
    <row r="2214" spans="1:8">
      <c r="A2214" t="s">
        <v>18106</v>
      </c>
      <c r="B2214">
        <v>332</v>
      </c>
      <c r="C2214">
        <v>114</v>
      </c>
      <c r="D2214">
        <v>13.78</v>
      </c>
      <c r="E2214" t="s">
        <v>18107</v>
      </c>
      <c r="F2214">
        <v>345</v>
      </c>
      <c r="G2214">
        <v>13</v>
      </c>
      <c r="H2214" s="4">
        <v>96.231884057971016</v>
      </c>
    </row>
    <row r="2215" spans="1:8">
      <c r="A2215" t="s">
        <v>43636</v>
      </c>
      <c r="B2215">
        <v>292</v>
      </c>
      <c r="C2215">
        <v>97</v>
      </c>
      <c r="D2215">
        <v>13.778</v>
      </c>
      <c r="E2215" t="s">
        <v>43637</v>
      </c>
      <c r="F2215">
        <v>306</v>
      </c>
      <c r="G2215">
        <v>14</v>
      </c>
      <c r="H2215" s="4">
        <v>95.424836601307192</v>
      </c>
    </row>
    <row r="2216" spans="1:8">
      <c r="A2216" t="s">
        <v>12680</v>
      </c>
      <c r="B2216">
        <v>532</v>
      </c>
      <c r="C2216">
        <v>195</v>
      </c>
      <c r="D2216">
        <v>13.773999999999999</v>
      </c>
      <c r="E2216" t="s">
        <v>12681</v>
      </c>
      <c r="F2216">
        <v>594</v>
      </c>
      <c r="G2216">
        <v>62</v>
      </c>
      <c r="H2216" s="4">
        <v>89.562289562289564</v>
      </c>
    </row>
    <row r="2217" spans="1:8">
      <c r="A2217" t="s">
        <v>31138</v>
      </c>
      <c r="B2217">
        <v>510</v>
      </c>
      <c r="C2217">
        <v>180</v>
      </c>
      <c r="D2217">
        <v>13.771000000000001</v>
      </c>
      <c r="E2217" t="s">
        <v>31139</v>
      </c>
      <c r="F2217">
        <v>541</v>
      </c>
      <c r="G2217">
        <v>31</v>
      </c>
      <c r="H2217" s="4">
        <v>94.26987060998151</v>
      </c>
    </row>
    <row r="2218" spans="1:8">
      <c r="A2218" t="s">
        <v>47766</v>
      </c>
      <c r="B2218">
        <v>291</v>
      </c>
      <c r="C2218">
        <v>103</v>
      </c>
      <c r="D2218">
        <v>13.766999999999999</v>
      </c>
      <c r="E2218" t="s">
        <v>47767</v>
      </c>
      <c r="F2218">
        <v>296</v>
      </c>
      <c r="G2218">
        <v>5</v>
      </c>
      <c r="H2218" s="4">
        <v>98.310810810810807</v>
      </c>
    </row>
    <row r="2219" spans="1:8">
      <c r="A2219" t="s">
        <v>54288</v>
      </c>
      <c r="B2219">
        <v>526</v>
      </c>
      <c r="C2219">
        <v>194</v>
      </c>
      <c r="D2219">
        <v>13.765000000000001</v>
      </c>
      <c r="E2219" t="s">
        <v>54289</v>
      </c>
      <c r="F2219">
        <v>605</v>
      </c>
      <c r="G2219">
        <v>79</v>
      </c>
      <c r="H2219" s="4">
        <v>86.942148760330582</v>
      </c>
    </row>
    <row r="2220" spans="1:8">
      <c r="A2220" t="s">
        <v>50500</v>
      </c>
      <c r="B2220">
        <v>762</v>
      </c>
      <c r="C2220">
        <v>304</v>
      </c>
      <c r="D2220">
        <v>13.763</v>
      </c>
      <c r="E2220" t="s">
        <v>50501</v>
      </c>
      <c r="F2220">
        <v>886</v>
      </c>
      <c r="G2220">
        <v>124</v>
      </c>
      <c r="H2220" s="4">
        <v>86.004514672686227</v>
      </c>
    </row>
    <row r="2221" spans="1:8">
      <c r="A2221" t="s">
        <v>14104</v>
      </c>
      <c r="B2221">
        <v>608</v>
      </c>
      <c r="C2221">
        <v>212</v>
      </c>
      <c r="D2221">
        <v>13.762</v>
      </c>
      <c r="E2221" t="s">
        <v>14105</v>
      </c>
      <c r="F2221">
        <v>646</v>
      </c>
      <c r="G2221">
        <v>38</v>
      </c>
      <c r="H2221" s="4">
        <v>94.117647058823536</v>
      </c>
    </row>
    <row r="2222" spans="1:8">
      <c r="A2222" t="s">
        <v>3266</v>
      </c>
      <c r="B2222">
        <v>771</v>
      </c>
      <c r="C2222">
        <v>275</v>
      </c>
      <c r="D2222">
        <v>13.754</v>
      </c>
      <c r="E2222" t="s">
        <v>3267</v>
      </c>
      <c r="F2222">
        <v>808</v>
      </c>
      <c r="G2222">
        <v>37</v>
      </c>
      <c r="H2222" s="4">
        <v>95.420792079207928</v>
      </c>
    </row>
    <row r="2223" spans="1:8">
      <c r="A2223" t="s">
        <v>3438</v>
      </c>
      <c r="B2223">
        <v>606</v>
      </c>
      <c r="C2223">
        <v>217</v>
      </c>
      <c r="D2223">
        <v>13.753</v>
      </c>
      <c r="E2223" t="s">
        <v>3439</v>
      </c>
      <c r="F2223">
        <v>660</v>
      </c>
      <c r="G2223">
        <v>54</v>
      </c>
      <c r="H2223" s="4">
        <v>91.818181818181813</v>
      </c>
    </row>
    <row r="2224" spans="1:8">
      <c r="A2224" t="s">
        <v>61866</v>
      </c>
      <c r="B2224">
        <v>983</v>
      </c>
      <c r="C2224">
        <v>323</v>
      </c>
      <c r="D2224">
        <v>13.753</v>
      </c>
      <c r="E2224" t="s">
        <v>61867</v>
      </c>
      <c r="F2224" s="1">
        <v>1027</v>
      </c>
      <c r="G2224">
        <v>44</v>
      </c>
      <c r="H2224" s="4">
        <v>95.715676728334955</v>
      </c>
    </row>
    <row r="2225" spans="1:8">
      <c r="A2225" t="s">
        <v>42696</v>
      </c>
      <c r="B2225">
        <v>331</v>
      </c>
      <c r="C2225">
        <v>109</v>
      </c>
      <c r="D2225">
        <v>13.746</v>
      </c>
      <c r="E2225" t="s">
        <v>42697</v>
      </c>
      <c r="F2225">
        <v>343</v>
      </c>
      <c r="G2225">
        <v>12</v>
      </c>
      <c r="H2225" s="4">
        <v>96.501457725947517</v>
      </c>
    </row>
    <row r="2226" spans="1:8">
      <c r="A2226" t="s">
        <v>10372</v>
      </c>
      <c r="B2226">
        <v>534</v>
      </c>
      <c r="C2226">
        <v>206</v>
      </c>
      <c r="D2226">
        <v>13.744999999999999</v>
      </c>
      <c r="E2226" t="s">
        <v>10373</v>
      </c>
      <c r="F2226">
        <v>638</v>
      </c>
      <c r="G2226">
        <v>104</v>
      </c>
      <c r="H2226" s="4">
        <v>83.699059561128536</v>
      </c>
    </row>
    <row r="2227" spans="1:8">
      <c r="A2227" t="s">
        <v>39486</v>
      </c>
      <c r="B2227">
        <v>219</v>
      </c>
      <c r="C2227">
        <v>79</v>
      </c>
      <c r="D2227">
        <v>13.744999999999999</v>
      </c>
      <c r="E2227" t="s">
        <v>39487</v>
      </c>
      <c r="F2227">
        <v>235</v>
      </c>
      <c r="G2227">
        <v>16</v>
      </c>
      <c r="H2227" s="4">
        <v>93.191489361702125</v>
      </c>
    </row>
    <row r="2228" spans="1:8">
      <c r="A2228" t="s">
        <v>55698</v>
      </c>
      <c r="B2228">
        <v>446</v>
      </c>
      <c r="C2228">
        <v>157</v>
      </c>
      <c r="D2228">
        <v>13.742000000000001</v>
      </c>
      <c r="E2228" t="s">
        <v>55699</v>
      </c>
      <c r="F2228">
        <v>462</v>
      </c>
      <c r="G2228">
        <v>16</v>
      </c>
      <c r="H2228" s="4">
        <v>96.536796536796544</v>
      </c>
    </row>
    <row r="2229" spans="1:8">
      <c r="A2229" t="s">
        <v>49764</v>
      </c>
      <c r="B2229" s="1">
        <v>1324</v>
      </c>
      <c r="C2229">
        <v>440</v>
      </c>
      <c r="D2229">
        <v>13.74</v>
      </c>
      <c r="E2229" t="s">
        <v>49765</v>
      </c>
      <c r="F2229" s="1">
        <v>1404</v>
      </c>
      <c r="G2229">
        <v>80</v>
      </c>
      <c r="H2229" s="4">
        <v>94.301994301994299</v>
      </c>
    </row>
    <row r="2230" spans="1:8">
      <c r="A2230" t="s">
        <v>5680</v>
      </c>
      <c r="B2230">
        <v>850</v>
      </c>
      <c r="C2230">
        <v>296</v>
      </c>
      <c r="D2230">
        <v>13.737</v>
      </c>
      <c r="E2230" t="s">
        <v>5681</v>
      </c>
      <c r="F2230">
        <v>886</v>
      </c>
      <c r="G2230">
        <v>36</v>
      </c>
      <c r="H2230" s="4">
        <v>95.936794582392778</v>
      </c>
    </row>
    <row r="2231" spans="1:8">
      <c r="A2231" t="s">
        <v>37176</v>
      </c>
      <c r="B2231">
        <v>562</v>
      </c>
      <c r="C2231">
        <v>190</v>
      </c>
      <c r="D2231">
        <v>13.734999999999999</v>
      </c>
      <c r="E2231" t="s">
        <v>37177</v>
      </c>
      <c r="F2231">
        <v>600</v>
      </c>
      <c r="G2231">
        <v>38</v>
      </c>
      <c r="H2231" s="4">
        <v>93.666666666666671</v>
      </c>
    </row>
    <row r="2232" spans="1:8">
      <c r="A2232" t="s">
        <v>38552</v>
      </c>
      <c r="B2232">
        <v>855</v>
      </c>
      <c r="C2232">
        <v>309</v>
      </c>
      <c r="D2232">
        <v>13.734999999999999</v>
      </c>
      <c r="E2232" t="s">
        <v>38553</v>
      </c>
      <c r="F2232">
        <v>948</v>
      </c>
      <c r="G2232">
        <v>93</v>
      </c>
      <c r="H2232" s="4">
        <v>90.189873417721515</v>
      </c>
    </row>
    <row r="2233" spans="1:8">
      <c r="A2233" t="s">
        <v>32170</v>
      </c>
      <c r="B2233">
        <v>483</v>
      </c>
      <c r="C2233">
        <v>191</v>
      </c>
      <c r="D2233">
        <v>13.731999999999999</v>
      </c>
      <c r="E2233" t="s">
        <v>32171</v>
      </c>
      <c r="F2233">
        <v>583</v>
      </c>
      <c r="G2233">
        <v>100</v>
      </c>
      <c r="H2233" s="4">
        <v>82.84734133790738</v>
      </c>
    </row>
    <row r="2234" spans="1:8">
      <c r="A2234" t="s">
        <v>18840</v>
      </c>
      <c r="B2234">
        <v>317</v>
      </c>
      <c r="C2234">
        <v>120</v>
      </c>
      <c r="D2234">
        <v>13.724</v>
      </c>
      <c r="E2234" t="s">
        <v>18841</v>
      </c>
      <c r="F2234">
        <v>369</v>
      </c>
      <c r="G2234">
        <v>52</v>
      </c>
      <c r="H2234" s="4">
        <v>85.907859078590789</v>
      </c>
    </row>
    <row r="2235" spans="1:8">
      <c r="A2235" t="s">
        <v>44710</v>
      </c>
      <c r="B2235">
        <v>375</v>
      </c>
      <c r="C2235">
        <v>141</v>
      </c>
      <c r="D2235">
        <v>13.722</v>
      </c>
      <c r="E2235" t="s">
        <v>44711</v>
      </c>
      <c r="F2235">
        <v>407</v>
      </c>
      <c r="G2235">
        <v>32</v>
      </c>
      <c r="H2235" s="4">
        <v>92.137592137592137</v>
      </c>
    </row>
    <row r="2236" spans="1:8">
      <c r="A2236" t="s">
        <v>4566</v>
      </c>
      <c r="B2236">
        <v>744</v>
      </c>
      <c r="C2236">
        <v>323</v>
      </c>
      <c r="D2236">
        <v>13.721</v>
      </c>
      <c r="E2236" t="s">
        <v>4567</v>
      </c>
      <c r="F2236">
        <v>879</v>
      </c>
      <c r="G2236">
        <v>135</v>
      </c>
      <c r="H2236" s="4">
        <v>84.641638225255974</v>
      </c>
    </row>
    <row r="2237" spans="1:8">
      <c r="A2237" t="s">
        <v>9028</v>
      </c>
      <c r="B2237">
        <v>521</v>
      </c>
      <c r="C2237">
        <v>187</v>
      </c>
      <c r="D2237">
        <v>13.715</v>
      </c>
      <c r="E2237" t="s">
        <v>9029</v>
      </c>
      <c r="F2237">
        <v>565</v>
      </c>
      <c r="G2237">
        <v>44</v>
      </c>
      <c r="H2237" s="4">
        <v>92.212389380530979</v>
      </c>
    </row>
    <row r="2238" spans="1:8">
      <c r="A2238" t="s">
        <v>26004</v>
      </c>
      <c r="B2238">
        <v>717</v>
      </c>
      <c r="C2238">
        <v>317</v>
      </c>
      <c r="D2238">
        <v>13.712999999999999</v>
      </c>
      <c r="E2238" t="s">
        <v>26005</v>
      </c>
      <c r="F2238">
        <v>778</v>
      </c>
      <c r="G2238">
        <v>61</v>
      </c>
      <c r="H2238" s="4">
        <v>92.159383033419019</v>
      </c>
    </row>
    <row r="2239" spans="1:8">
      <c r="A2239" t="s">
        <v>4176</v>
      </c>
      <c r="B2239">
        <v>784</v>
      </c>
      <c r="C2239">
        <v>303</v>
      </c>
      <c r="D2239">
        <v>13.71</v>
      </c>
      <c r="E2239" t="s">
        <v>4177</v>
      </c>
      <c r="F2239">
        <v>921</v>
      </c>
      <c r="G2239">
        <v>137</v>
      </c>
      <c r="H2239" s="4">
        <v>85.124864277958736</v>
      </c>
    </row>
    <row r="2240" spans="1:8">
      <c r="A2240" t="s">
        <v>37924</v>
      </c>
      <c r="B2240">
        <v>619</v>
      </c>
      <c r="C2240">
        <v>232</v>
      </c>
      <c r="D2240">
        <v>13.706</v>
      </c>
      <c r="E2240" t="s">
        <v>37925</v>
      </c>
      <c r="F2240">
        <v>669</v>
      </c>
      <c r="G2240">
        <v>50</v>
      </c>
      <c r="H2240" s="4">
        <v>92.526158445440956</v>
      </c>
    </row>
    <row r="2241" spans="1:8">
      <c r="A2241" t="s">
        <v>53992</v>
      </c>
      <c r="B2241">
        <v>852</v>
      </c>
      <c r="C2241">
        <v>304</v>
      </c>
      <c r="D2241">
        <v>13.706</v>
      </c>
      <c r="E2241" t="s">
        <v>53993</v>
      </c>
      <c r="F2241">
        <v>940</v>
      </c>
      <c r="G2241">
        <v>88</v>
      </c>
      <c r="H2241" s="4">
        <v>90.638297872340431</v>
      </c>
    </row>
    <row r="2242" spans="1:8">
      <c r="A2242" t="s">
        <v>10704</v>
      </c>
      <c r="B2242">
        <v>555</v>
      </c>
      <c r="C2242">
        <v>199</v>
      </c>
      <c r="D2242">
        <v>13.705</v>
      </c>
      <c r="E2242" t="s">
        <v>10705</v>
      </c>
      <c r="F2242">
        <v>611</v>
      </c>
      <c r="G2242">
        <v>56</v>
      </c>
      <c r="H2242" s="4">
        <v>90.834697217675938</v>
      </c>
    </row>
    <row r="2243" spans="1:8">
      <c r="A2243" t="s">
        <v>17836</v>
      </c>
      <c r="B2243">
        <v>105</v>
      </c>
      <c r="C2243">
        <v>38</v>
      </c>
      <c r="D2243">
        <v>13.696999999999999</v>
      </c>
      <c r="E2243" t="s">
        <v>17837</v>
      </c>
      <c r="F2243">
        <v>109</v>
      </c>
      <c r="G2243">
        <v>4</v>
      </c>
      <c r="H2243" s="4">
        <v>96.330275229357795</v>
      </c>
    </row>
    <row r="2244" spans="1:8">
      <c r="A2244" t="s">
        <v>49004</v>
      </c>
      <c r="B2244">
        <v>798</v>
      </c>
      <c r="C2244">
        <v>315</v>
      </c>
      <c r="D2244">
        <v>13.696</v>
      </c>
      <c r="E2244" t="s">
        <v>49005</v>
      </c>
      <c r="F2244">
        <v>966</v>
      </c>
      <c r="G2244">
        <v>168</v>
      </c>
      <c r="H2244" s="4">
        <v>82.608695652173907</v>
      </c>
    </row>
    <row r="2245" spans="1:8">
      <c r="A2245" t="s">
        <v>10472</v>
      </c>
      <c r="B2245">
        <v>502</v>
      </c>
      <c r="C2245">
        <v>178</v>
      </c>
      <c r="D2245">
        <v>13.691000000000001</v>
      </c>
      <c r="E2245" t="s">
        <v>10473</v>
      </c>
      <c r="F2245">
        <v>573</v>
      </c>
      <c r="G2245">
        <v>71</v>
      </c>
      <c r="H2245" s="4">
        <v>87.609075043630014</v>
      </c>
    </row>
    <row r="2246" spans="1:8">
      <c r="A2246" t="s">
        <v>10188</v>
      </c>
      <c r="B2246">
        <v>425</v>
      </c>
      <c r="C2246">
        <v>160</v>
      </c>
      <c r="D2246">
        <v>13.69</v>
      </c>
      <c r="E2246" t="s">
        <v>10189</v>
      </c>
      <c r="F2246">
        <v>496</v>
      </c>
      <c r="G2246">
        <v>71</v>
      </c>
      <c r="H2246" s="4">
        <v>85.685483870967744</v>
      </c>
    </row>
    <row r="2247" spans="1:8">
      <c r="A2247" t="s">
        <v>8854</v>
      </c>
      <c r="B2247">
        <v>453</v>
      </c>
      <c r="C2247">
        <v>179</v>
      </c>
      <c r="D2247">
        <v>13.689</v>
      </c>
      <c r="E2247" t="s">
        <v>8855</v>
      </c>
      <c r="F2247">
        <v>543</v>
      </c>
      <c r="G2247">
        <v>90</v>
      </c>
      <c r="H2247" s="4">
        <v>83.425414364640886</v>
      </c>
    </row>
    <row r="2248" spans="1:8">
      <c r="A2248" t="s">
        <v>4662</v>
      </c>
      <c r="B2248">
        <v>552</v>
      </c>
      <c r="C2248">
        <v>192</v>
      </c>
      <c r="D2248">
        <v>13.686</v>
      </c>
      <c r="E2248" t="s">
        <v>4663</v>
      </c>
      <c r="F2248">
        <v>576</v>
      </c>
      <c r="G2248">
        <v>24</v>
      </c>
      <c r="H2248" s="4">
        <v>95.833333333333329</v>
      </c>
    </row>
    <row r="2249" spans="1:8">
      <c r="A2249" t="s">
        <v>31530</v>
      </c>
      <c r="B2249">
        <v>839</v>
      </c>
      <c r="C2249">
        <v>317</v>
      </c>
      <c r="D2249">
        <v>13.683999999999999</v>
      </c>
      <c r="E2249" t="s">
        <v>31531</v>
      </c>
      <c r="F2249">
        <v>945</v>
      </c>
      <c r="G2249">
        <v>106</v>
      </c>
      <c r="H2249" s="4">
        <v>88.783068783068785</v>
      </c>
    </row>
    <row r="2250" spans="1:8">
      <c r="A2250" t="s">
        <v>8240</v>
      </c>
      <c r="B2250">
        <v>538</v>
      </c>
      <c r="C2250">
        <v>176</v>
      </c>
      <c r="D2250">
        <v>13.683</v>
      </c>
      <c r="E2250" t="s">
        <v>8241</v>
      </c>
      <c r="F2250">
        <v>574</v>
      </c>
      <c r="G2250">
        <v>36</v>
      </c>
      <c r="H2250" s="4">
        <v>93.728222996515683</v>
      </c>
    </row>
    <row r="2251" spans="1:8">
      <c r="A2251" t="s">
        <v>6198</v>
      </c>
      <c r="B2251">
        <v>656</v>
      </c>
      <c r="C2251">
        <v>237</v>
      </c>
      <c r="D2251">
        <v>13.677</v>
      </c>
      <c r="E2251" t="s">
        <v>6199</v>
      </c>
      <c r="F2251">
        <v>713</v>
      </c>
      <c r="G2251">
        <v>57</v>
      </c>
      <c r="H2251" s="4">
        <v>92.005610098176717</v>
      </c>
    </row>
    <row r="2252" spans="1:8">
      <c r="A2252" t="s">
        <v>61308</v>
      </c>
      <c r="B2252" s="1">
        <v>1013</v>
      </c>
      <c r="C2252">
        <v>340</v>
      </c>
      <c r="D2252">
        <v>13.673999999999999</v>
      </c>
      <c r="E2252" t="s">
        <v>61309</v>
      </c>
      <c r="F2252" s="1">
        <v>1062</v>
      </c>
      <c r="G2252">
        <v>49</v>
      </c>
      <c r="H2252" s="4">
        <v>95.38606403013182</v>
      </c>
    </row>
    <row r="2253" spans="1:8">
      <c r="A2253" t="s">
        <v>41602</v>
      </c>
      <c r="B2253">
        <v>258</v>
      </c>
      <c r="C2253">
        <v>95</v>
      </c>
      <c r="D2253">
        <v>13.667</v>
      </c>
      <c r="E2253" t="s">
        <v>41603</v>
      </c>
      <c r="F2253">
        <v>273</v>
      </c>
      <c r="G2253">
        <v>15</v>
      </c>
      <c r="H2253" s="4">
        <v>94.505494505494511</v>
      </c>
    </row>
    <row r="2254" spans="1:8">
      <c r="A2254" t="s">
        <v>37740</v>
      </c>
      <c r="B2254">
        <v>743</v>
      </c>
      <c r="C2254">
        <v>310</v>
      </c>
      <c r="D2254">
        <v>13.661</v>
      </c>
      <c r="E2254" t="s">
        <v>37741</v>
      </c>
      <c r="F2254">
        <v>843</v>
      </c>
      <c r="G2254">
        <v>100</v>
      </c>
      <c r="H2254" s="4">
        <v>88.137603795966783</v>
      </c>
    </row>
    <row r="2255" spans="1:8">
      <c r="A2255" t="s">
        <v>34530</v>
      </c>
      <c r="B2255">
        <v>360</v>
      </c>
      <c r="C2255">
        <v>147</v>
      </c>
      <c r="D2255">
        <v>13.659000000000001</v>
      </c>
      <c r="E2255" t="s">
        <v>34531</v>
      </c>
      <c r="F2255">
        <v>437</v>
      </c>
      <c r="G2255">
        <v>77</v>
      </c>
      <c r="H2255" s="4">
        <v>82.379862700228841</v>
      </c>
    </row>
    <row r="2256" spans="1:8">
      <c r="A2256" t="s">
        <v>37438</v>
      </c>
      <c r="B2256">
        <v>599</v>
      </c>
      <c r="C2256">
        <v>195</v>
      </c>
      <c r="D2256">
        <v>13.659000000000001</v>
      </c>
      <c r="E2256" t="s">
        <v>37439</v>
      </c>
      <c r="F2256">
        <v>599</v>
      </c>
      <c r="G2256">
        <v>0</v>
      </c>
      <c r="H2256" s="4">
        <v>100</v>
      </c>
    </row>
    <row r="2257" spans="1:8">
      <c r="A2257" t="s">
        <v>61600</v>
      </c>
      <c r="B2257">
        <v>874</v>
      </c>
      <c r="C2257">
        <v>306</v>
      </c>
      <c r="D2257">
        <v>13.651999999999999</v>
      </c>
      <c r="E2257" t="s">
        <v>61601</v>
      </c>
      <c r="F2257">
        <v>882</v>
      </c>
      <c r="G2257">
        <v>8</v>
      </c>
      <c r="H2257" s="4">
        <v>99.092970521541943</v>
      </c>
    </row>
    <row r="2258" spans="1:8">
      <c r="A2258" t="s">
        <v>61242</v>
      </c>
      <c r="B2258">
        <v>402</v>
      </c>
      <c r="C2258">
        <v>150</v>
      </c>
      <c r="D2258">
        <v>13.646000000000001</v>
      </c>
      <c r="E2258" t="s">
        <v>61243</v>
      </c>
      <c r="F2258">
        <v>455</v>
      </c>
      <c r="G2258">
        <v>53</v>
      </c>
      <c r="H2258" s="4">
        <v>88.35164835164835</v>
      </c>
    </row>
    <row r="2259" spans="1:8">
      <c r="A2259" t="s">
        <v>46506</v>
      </c>
      <c r="B2259">
        <v>252</v>
      </c>
      <c r="C2259">
        <v>82</v>
      </c>
      <c r="D2259">
        <v>13.64</v>
      </c>
      <c r="E2259" t="s">
        <v>46507</v>
      </c>
      <c r="F2259">
        <v>253</v>
      </c>
      <c r="G2259">
        <v>1</v>
      </c>
      <c r="H2259" s="4">
        <v>99.604743083003953</v>
      </c>
    </row>
    <row r="2260" spans="1:8">
      <c r="A2260" t="s">
        <v>12194</v>
      </c>
      <c r="B2260">
        <v>519</v>
      </c>
      <c r="C2260">
        <v>179</v>
      </c>
      <c r="D2260">
        <v>13.637</v>
      </c>
      <c r="E2260" t="s">
        <v>12195</v>
      </c>
      <c r="F2260">
        <v>559</v>
      </c>
      <c r="G2260">
        <v>40</v>
      </c>
      <c r="H2260" s="4">
        <v>92.844364937388193</v>
      </c>
    </row>
    <row r="2261" spans="1:8">
      <c r="A2261" t="s">
        <v>43092</v>
      </c>
      <c r="B2261">
        <v>586</v>
      </c>
      <c r="C2261">
        <v>190</v>
      </c>
      <c r="D2261">
        <v>13.634</v>
      </c>
      <c r="E2261" t="s">
        <v>43093</v>
      </c>
      <c r="F2261">
        <v>587</v>
      </c>
      <c r="G2261">
        <v>1</v>
      </c>
      <c r="H2261" s="4">
        <v>99.829642248722323</v>
      </c>
    </row>
    <row r="2262" spans="1:8">
      <c r="A2262" t="s">
        <v>13778</v>
      </c>
      <c r="B2262">
        <v>593</v>
      </c>
      <c r="C2262">
        <v>201</v>
      </c>
      <c r="D2262">
        <v>13.632999999999999</v>
      </c>
      <c r="E2262" t="s">
        <v>13779</v>
      </c>
      <c r="F2262">
        <v>615</v>
      </c>
      <c r="G2262">
        <v>22</v>
      </c>
      <c r="H2262" s="4">
        <v>96.422764227642276</v>
      </c>
    </row>
    <row r="2263" spans="1:8">
      <c r="A2263" t="s">
        <v>47298</v>
      </c>
      <c r="B2263">
        <v>414</v>
      </c>
      <c r="C2263">
        <v>154</v>
      </c>
      <c r="D2263">
        <v>13.625999999999999</v>
      </c>
      <c r="E2263" t="s">
        <v>47299</v>
      </c>
      <c r="F2263">
        <v>463</v>
      </c>
      <c r="G2263">
        <v>49</v>
      </c>
      <c r="H2263" s="4">
        <v>89.416846652267822</v>
      </c>
    </row>
    <row r="2264" spans="1:8">
      <c r="A2264" t="s">
        <v>37364</v>
      </c>
      <c r="B2264">
        <v>434</v>
      </c>
      <c r="C2264">
        <v>161</v>
      </c>
      <c r="D2264">
        <v>13.625</v>
      </c>
      <c r="E2264" t="s">
        <v>37365</v>
      </c>
      <c r="F2264">
        <v>472</v>
      </c>
      <c r="G2264">
        <v>38</v>
      </c>
      <c r="H2264" s="4">
        <v>91.949152542372886</v>
      </c>
    </row>
    <row r="2265" spans="1:8">
      <c r="A2265" t="s">
        <v>47476</v>
      </c>
      <c r="B2265">
        <v>494</v>
      </c>
      <c r="C2265">
        <v>157</v>
      </c>
      <c r="D2265">
        <v>13.622</v>
      </c>
      <c r="E2265" t="s">
        <v>47477</v>
      </c>
      <c r="F2265">
        <v>500</v>
      </c>
      <c r="G2265">
        <v>6</v>
      </c>
      <c r="H2265" s="4">
        <v>98.8</v>
      </c>
    </row>
    <row r="2266" spans="1:8">
      <c r="A2266" t="s">
        <v>17148</v>
      </c>
      <c r="B2266">
        <v>289</v>
      </c>
      <c r="C2266">
        <v>93</v>
      </c>
      <c r="D2266">
        <v>13.616</v>
      </c>
      <c r="E2266" t="s">
        <v>17149</v>
      </c>
      <c r="F2266">
        <v>289</v>
      </c>
      <c r="G2266">
        <v>0</v>
      </c>
      <c r="H2266" s="4">
        <v>100</v>
      </c>
    </row>
    <row r="2267" spans="1:8">
      <c r="A2267" t="s">
        <v>9694</v>
      </c>
      <c r="B2267">
        <v>522</v>
      </c>
      <c r="C2267">
        <v>190</v>
      </c>
      <c r="D2267">
        <v>13.611000000000001</v>
      </c>
      <c r="E2267" t="s">
        <v>9695</v>
      </c>
      <c r="F2267">
        <v>597</v>
      </c>
      <c r="G2267">
        <v>75</v>
      </c>
      <c r="H2267" s="4">
        <v>87.437185929648237</v>
      </c>
    </row>
    <row r="2268" spans="1:8">
      <c r="A2268" t="s">
        <v>56146</v>
      </c>
      <c r="B2268">
        <v>547</v>
      </c>
      <c r="C2268">
        <v>209</v>
      </c>
      <c r="D2268">
        <v>13.611000000000001</v>
      </c>
      <c r="E2268" t="s">
        <v>56147</v>
      </c>
      <c r="F2268">
        <v>581</v>
      </c>
      <c r="G2268">
        <v>34</v>
      </c>
      <c r="H2268" s="4">
        <v>94.148020654044757</v>
      </c>
    </row>
    <row r="2269" spans="1:8">
      <c r="A2269" t="s">
        <v>16988</v>
      </c>
      <c r="B2269">
        <v>286</v>
      </c>
      <c r="C2269">
        <v>98</v>
      </c>
      <c r="D2269">
        <v>13.608000000000001</v>
      </c>
      <c r="E2269" t="s">
        <v>16989</v>
      </c>
      <c r="F2269">
        <v>296</v>
      </c>
      <c r="G2269">
        <v>10</v>
      </c>
      <c r="H2269" s="4">
        <v>96.621621621621628</v>
      </c>
    </row>
    <row r="2270" spans="1:8">
      <c r="A2270" t="s">
        <v>51852</v>
      </c>
      <c r="B2270">
        <v>740</v>
      </c>
      <c r="C2270">
        <v>245</v>
      </c>
      <c r="D2270">
        <v>13.606999999999999</v>
      </c>
      <c r="E2270" t="s">
        <v>51853</v>
      </c>
      <c r="F2270">
        <v>740</v>
      </c>
      <c r="G2270">
        <v>0</v>
      </c>
      <c r="H2270" s="4">
        <v>100</v>
      </c>
    </row>
    <row r="2271" spans="1:8">
      <c r="A2271" t="s">
        <v>1140</v>
      </c>
      <c r="B2271">
        <v>711</v>
      </c>
      <c r="C2271">
        <v>263</v>
      </c>
      <c r="D2271">
        <v>13.603999999999999</v>
      </c>
      <c r="E2271" t="s">
        <v>1141</v>
      </c>
      <c r="F2271">
        <v>755</v>
      </c>
      <c r="G2271">
        <v>44</v>
      </c>
      <c r="H2271" s="4">
        <v>94.172185430463571</v>
      </c>
    </row>
    <row r="2272" spans="1:8">
      <c r="A2272" t="s">
        <v>18402</v>
      </c>
      <c r="B2272">
        <v>337</v>
      </c>
      <c r="C2272">
        <v>111</v>
      </c>
      <c r="D2272">
        <v>13.603999999999999</v>
      </c>
      <c r="E2272" t="s">
        <v>18403</v>
      </c>
      <c r="F2272">
        <v>346</v>
      </c>
      <c r="G2272">
        <v>9</v>
      </c>
      <c r="H2272" s="4">
        <v>97.398843930635834</v>
      </c>
    </row>
    <row r="2273" spans="1:8">
      <c r="A2273" t="s">
        <v>19350</v>
      </c>
      <c r="B2273">
        <v>749</v>
      </c>
      <c r="C2273">
        <v>289</v>
      </c>
      <c r="D2273">
        <v>13.603</v>
      </c>
      <c r="E2273" t="s">
        <v>19351</v>
      </c>
      <c r="F2273">
        <v>864</v>
      </c>
      <c r="G2273">
        <v>115</v>
      </c>
      <c r="H2273" s="4">
        <v>86.68981481481481</v>
      </c>
    </row>
    <row r="2274" spans="1:8">
      <c r="A2274" t="s">
        <v>4738</v>
      </c>
      <c r="B2274">
        <v>661</v>
      </c>
      <c r="C2274">
        <v>222</v>
      </c>
      <c r="D2274">
        <v>13.602</v>
      </c>
      <c r="E2274" t="s">
        <v>4739</v>
      </c>
      <c r="F2274">
        <v>673</v>
      </c>
      <c r="G2274">
        <v>12</v>
      </c>
      <c r="H2274" s="4">
        <v>98.216939078751864</v>
      </c>
    </row>
    <row r="2275" spans="1:8">
      <c r="A2275" t="s">
        <v>53534</v>
      </c>
      <c r="B2275">
        <v>521</v>
      </c>
      <c r="C2275">
        <v>197</v>
      </c>
      <c r="D2275">
        <v>13.602</v>
      </c>
      <c r="E2275" t="s">
        <v>53535</v>
      </c>
      <c r="F2275">
        <v>583</v>
      </c>
      <c r="G2275">
        <v>62</v>
      </c>
      <c r="H2275" s="4">
        <v>89.36535162950257</v>
      </c>
    </row>
    <row r="2276" spans="1:8">
      <c r="A2276" t="s">
        <v>57870</v>
      </c>
      <c r="B2276" s="1">
        <v>1184</v>
      </c>
      <c r="C2276">
        <v>388</v>
      </c>
      <c r="D2276">
        <v>13.6</v>
      </c>
      <c r="E2276" t="s">
        <v>57871</v>
      </c>
      <c r="F2276" s="1">
        <v>1214</v>
      </c>
      <c r="G2276">
        <v>30</v>
      </c>
      <c r="H2276" s="4">
        <v>97.528830313014822</v>
      </c>
    </row>
    <row r="2277" spans="1:8">
      <c r="A2277" t="s">
        <v>56236</v>
      </c>
      <c r="B2277">
        <v>585</v>
      </c>
      <c r="C2277">
        <v>205</v>
      </c>
      <c r="D2277">
        <v>13.593999999999999</v>
      </c>
      <c r="E2277" t="s">
        <v>56237</v>
      </c>
      <c r="F2277">
        <v>648</v>
      </c>
      <c r="G2277">
        <v>63</v>
      </c>
      <c r="H2277" s="4">
        <v>90.277777777777771</v>
      </c>
    </row>
    <row r="2278" spans="1:8">
      <c r="A2278" t="s">
        <v>12542</v>
      </c>
      <c r="B2278">
        <v>547</v>
      </c>
      <c r="C2278">
        <v>240</v>
      </c>
      <c r="D2278">
        <v>13.589</v>
      </c>
      <c r="E2278" t="s">
        <v>12543</v>
      </c>
      <c r="F2278">
        <v>615</v>
      </c>
      <c r="G2278">
        <v>68</v>
      </c>
      <c r="H2278" s="4">
        <v>88.943089430894304</v>
      </c>
    </row>
    <row r="2279" spans="1:8">
      <c r="A2279" t="s">
        <v>50526</v>
      </c>
      <c r="B2279">
        <v>816</v>
      </c>
      <c r="C2279">
        <v>263</v>
      </c>
      <c r="D2279">
        <v>13.587999999999999</v>
      </c>
      <c r="E2279" t="s">
        <v>50527</v>
      </c>
      <c r="F2279">
        <v>868</v>
      </c>
      <c r="G2279">
        <v>52</v>
      </c>
      <c r="H2279" s="4">
        <v>94.009216589861751</v>
      </c>
    </row>
    <row r="2280" spans="1:8">
      <c r="A2280" t="s">
        <v>55656</v>
      </c>
      <c r="B2280">
        <v>770</v>
      </c>
      <c r="C2280">
        <v>249</v>
      </c>
      <c r="D2280">
        <v>13.571999999999999</v>
      </c>
      <c r="E2280" t="s">
        <v>55657</v>
      </c>
      <c r="F2280">
        <v>810</v>
      </c>
      <c r="G2280">
        <v>40</v>
      </c>
      <c r="H2280" s="4">
        <v>95.061728395061735</v>
      </c>
    </row>
    <row r="2281" spans="1:8">
      <c r="A2281" t="s">
        <v>6144</v>
      </c>
      <c r="B2281">
        <v>595</v>
      </c>
      <c r="C2281">
        <v>206</v>
      </c>
      <c r="D2281">
        <v>13.571</v>
      </c>
      <c r="E2281" t="s">
        <v>6145</v>
      </c>
      <c r="F2281">
        <v>620</v>
      </c>
      <c r="G2281">
        <v>25</v>
      </c>
      <c r="H2281" s="4">
        <v>95.967741935483872</v>
      </c>
    </row>
    <row r="2282" spans="1:8">
      <c r="A2282" t="s">
        <v>41302</v>
      </c>
      <c r="B2282">
        <v>303</v>
      </c>
      <c r="C2282">
        <v>102</v>
      </c>
      <c r="D2282">
        <v>13.571</v>
      </c>
      <c r="E2282" t="s">
        <v>41303</v>
      </c>
      <c r="F2282">
        <v>310</v>
      </c>
      <c r="G2282">
        <v>7</v>
      </c>
      <c r="H2282" s="4">
        <v>97.741935483870975</v>
      </c>
    </row>
    <row r="2283" spans="1:8">
      <c r="A2283" t="s">
        <v>23286</v>
      </c>
      <c r="B2283">
        <v>791</v>
      </c>
      <c r="C2283">
        <v>313</v>
      </c>
      <c r="D2283">
        <v>13.57</v>
      </c>
      <c r="E2283" t="s">
        <v>23287</v>
      </c>
      <c r="F2283">
        <v>953</v>
      </c>
      <c r="G2283">
        <v>162</v>
      </c>
      <c r="H2283" s="4">
        <v>83.001049317943341</v>
      </c>
    </row>
    <row r="2284" spans="1:8">
      <c r="A2284" t="s">
        <v>9466</v>
      </c>
      <c r="B2284">
        <v>522</v>
      </c>
      <c r="C2284">
        <v>207</v>
      </c>
      <c r="D2284">
        <v>13.568</v>
      </c>
      <c r="E2284" t="s">
        <v>9467</v>
      </c>
      <c r="F2284">
        <v>620</v>
      </c>
      <c r="G2284">
        <v>98</v>
      </c>
      <c r="H2284" s="4">
        <v>84.193548387096769</v>
      </c>
    </row>
    <row r="2285" spans="1:8">
      <c r="A2285" t="s">
        <v>50554</v>
      </c>
      <c r="B2285">
        <v>734</v>
      </c>
      <c r="C2285">
        <v>245</v>
      </c>
      <c r="D2285">
        <v>13.568</v>
      </c>
      <c r="E2285" t="s">
        <v>50555</v>
      </c>
      <c r="F2285">
        <v>787</v>
      </c>
      <c r="G2285">
        <v>53</v>
      </c>
      <c r="H2285" s="4">
        <v>93.265565438373571</v>
      </c>
    </row>
    <row r="2286" spans="1:8">
      <c r="A2286" t="s">
        <v>59512</v>
      </c>
      <c r="B2286">
        <v>506</v>
      </c>
      <c r="C2286">
        <v>174</v>
      </c>
      <c r="D2286">
        <v>13.567</v>
      </c>
      <c r="E2286" t="s">
        <v>59513</v>
      </c>
      <c r="F2286">
        <v>578</v>
      </c>
      <c r="G2286">
        <v>72</v>
      </c>
      <c r="H2286" s="4">
        <v>87.543252595155707</v>
      </c>
    </row>
    <row r="2287" spans="1:8">
      <c r="A2287" t="s">
        <v>1062</v>
      </c>
      <c r="B2287">
        <v>753</v>
      </c>
      <c r="C2287">
        <v>254</v>
      </c>
      <c r="D2287">
        <v>13.563000000000001</v>
      </c>
      <c r="E2287" t="s">
        <v>1063</v>
      </c>
      <c r="F2287">
        <v>772</v>
      </c>
      <c r="G2287">
        <v>19</v>
      </c>
      <c r="H2287" s="4">
        <v>97.538860103626945</v>
      </c>
    </row>
    <row r="2288" spans="1:8">
      <c r="A2288" t="s">
        <v>49220</v>
      </c>
      <c r="B2288">
        <v>390</v>
      </c>
      <c r="C2288">
        <v>151</v>
      </c>
      <c r="D2288">
        <v>13.563000000000001</v>
      </c>
      <c r="E2288" t="s">
        <v>49221</v>
      </c>
      <c r="F2288">
        <v>471</v>
      </c>
      <c r="G2288">
        <v>81</v>
      </c>
      <c r="H2288" s="4">
        <v>82.802547770700642</v>
      </c>
    </row>
    <row r="2289" spans="1:8">
      <c r="A2289" t="s">
        <v>49276</v>
      </c>
      <c r="B2289">
        <v>696</v>
      </c>
      <c r="C2289">
        <v>271</v>
      </c>
      <c r="D2289">
        <v>13.561999999999999</v>
      </c>
      <c r="E2289" t="s">
        <v>49277</v>
      </c>
      <c r="F2289">
        <v>829</v>
      </c>
      <c r="G2289">
        <v>133</v>
      </c>
      <c r="H2289" s="4">
        <v>83.956574185765987</v>
      </c>
    </row>
    <row r="2290" spans="1:8">
      <c r="A2290" t="s">
        <v>17388</v>
      </c>
      <c r="B2290">
        <v>343</v>
      </c>
      <c r="C2290">
        <v>122</v>
      </c>
      <c r="D2290">
        <v>13.56</v>
      </c>
      <c r="E2290" t="s">
        <v>17389</v>
      </c>
      <c r="F2290">
        <v>348</v>
      </c>
      <c r="G2290">
        <v>5</v>
      </c>
      <c r="H2290" s="4">
        <v>98.563218390804593</v>
      </c>
    </row>
    <row r="2291" spans="1:8">
      <c r="A2291" t="s">
        <v>50192</v>
      </c>
      <c r="B2291">
        <v>336</v>
      </c>
      <c r="C2291">
        <v>105</v>
      </c>
      <c r="D2291">
        <v>13.557</v>
      </c>
      <c r="E2291" t="s">
        <v>50193</v>
      </c>
      <c r="F2291">
        <v>336</v>
      </c>
      <c r="G2291">
        <v>0</v>
      </c>
      <c r="H2291" s="4">
        <v>100</v>
      </c>
    </row>
    <row r="2292" spans="1:8">
      <c r="A2292" t="s">
        <v>15842</v>
      </c>
      <c r="B2292">
        <v>295</v>
      </c>
      <c r="C2292">
        <v>101</v>
      </c>
      <c r="D2292">
        <v>13.553000000000001</v>
      </c>
      <c r="E2292" t="s">
        <v>15843</v>
      </c>
      <c r="F2292">
        <v>295</v>
      </c>
      <c r="G2292">
        <v>0</v>
      </c>
      <c r="H2292" s="4">
        <v>100</v>
      </c>
    </row>
    <row r="2293" spans="1:8">
      <c r="A2293" t="s">
        <v>14826</v>
      </c>
      <c r="B2293">
        <v>615</v>
      </c>
      <c r="C2293">
        <v>232</v>
      </c>
      <c r="D2293">
        <v>13.548</v>
      </c>
      <c r="E2293" t="s">
        <v>14827</v>
      </c>
      <c r="F2293">
        <v>728</v>
      </c>
      <c r="G2293">
        <v>113</v>
      </c>
      <c r="H2293" s="4">
        <v>84.478021978021985</v>
      </c>
    </row>
    <row r="2294" spans="1:8">
      <c r="A2294" t="s">
        <v>37084</v>
      </c>
      <c r="B2294">
        <v>404</v>
      </c>
      <c r="C2294">
        <v>151</v>
      </c>
      <c r="D2294">
        <v>13.547000000000001</v>
      </c>
      <c r="E2294" t="s">
        <v>37085</v>
      </c>
      <c r="F2294">
        <v>477</v>
      </c>
      <c r="G2294">
        <v>73</v>
      </c>
      <c r="H2294" s="4">
        <v>84.696016771488473</v>
      </c>
    </row>
    <row r="2295" spans="1:8">
      <c r="A2295" t="s">
        <v>60962</v>
      </c>
      <c r="B2295">
        <v>904</v>
      </c>
      <c r="C2295">
        <v>346</v>
      </c>
      <c r="D2295">
        <v>13.544</v>
      </c>
      <c r="E2295" t="s">
        <v>60963</v>
      </c>
      <c r="F2295" s="1">
        <v>1066</v>
      </c>
      <c r="G2295">
        <v>162</v>
      </c>
      <c r="H2295" s="4">
        <v>84.803001876172601</v>
      </c>
    </row>
    <row r="2296" spans="1:8">
      <c r="A2296" t="s">
        <v>52016</v>
      </c>
      <c r="B2296">
        <v>502</v>
      </c>
      <c r="C2296">
        <v>168</v>
      </c>
      <c r="D2296">
        <v>13.539</v>
      </c>
      <c r="E2296" t="s">
        <v>52017</v>
      </c>
      <c r="F2296">
        <v>542</v>
      </c>
      <c r="G2296">
        <v>40</v>
      </c>
      <c r="H2296" s="4">
        <v>92.619926199261997</v>
      </c>
    </row>
    <row r="2297" spans="1:8">
      <c r="A2297" t="s">
        <v>18560</v>
      </c>
      <c r="B2297">
        <v>473</v>
      </c>
      <c r="C2297">
        <v>163</v>
      </c>
      <c r="D2297">
        <v>13.537000000000001</v>
      </c>
      <c r="E2297" t="s">
        <v>18561</v>
      </c>
      <c r="F2297">
        <v>475</v>
      </c>
      <c r="G2297">
        <v>2</v>
      </c>
      <c r="H2297" s="4">
        <v>99.578947368421055</v>
      </c>
    </row>
    <row r="2298" spans="1:8">
      <c r="A2298" t="s">
        <v>44490</v>
      </c>
      <c r="B2298">
        <v>250</v>
      </c>
      <c r="C2298">
        <v>95</v>
      </c>
      <c r="D2298">
        <v>13.535</v>
      </c>
      <c r="E2298" t="s">
        <v>44491</v>
      </c>
      <c r="F2298">
        <v>301</v>
      </c>
      <c r="G2298">
        <v>51</v>
      </c>
      <c r="H2298" s="4">
        <v>83.056478405315616</v>
      </c>
    </row>
    <row r="2299" spans="1:8">
      <c r="A2299" t="s">
        <v>9412</v>
      </c>
      <c r="B2299">
        <v>587</v>
      </c>
      <c r="C2299">
        <v>209</v>
      </c>
      <c r="D2299">
        <v>13.531000000000001</v>
      </c>
      <c r="E2299" t="s">
        <v>9413</v>
      </c>
      <c r="F2299">
        <v>661</v>
      </c>
      <c r="G2299">
        <v>74</v>
      </c>
      <c r="H2299" s="4">
        <v>88.804841149773068</v>
      </c>
    </row>
    <row r="2300" spans="1:8">
      <c r="A2300" t="s">
        <v>46656</v>
      </c>
      <c r="B2300">
        <v>486</v>
      </c>
      <c r="C2300">
        <v>166</v>
      </c>
      <c r="D2300">
        <v>13.526999999999999</v>
      </c>
      <c r="E2300" t="s">
        <v>46657</v>
      </c>
      <c r="F2300">
        <v>509</v>
      </c>
      <c r="G2300">
        <v>23</v>
      </c>
      <c r="H2300" s="4">
        <v>95.481335952848724</v>
      </c>
    </row>
    <row r="2301" spans="1:8">
      <c r="A2301" t="s">
        <v>53114</v>
      </c>
      <c r="B2301">
        <v>851</v>
      </c>
      <c r="C2301">
        <v>320</v>
      </c>
      <c r="D2301">
        <v>13.523</v>
      </c>
      <c r="E2301" t="s">
        <v>53115</v>
      </c>
      <c r="F2301" s="1">
        <v>1027</v>
      </c>
      <c r="G2301">
        <v>176</v>
      </c>
      <c r="H2301" s="4">
        <v>82.862706913339821</v>
      </c>
    </row>
    <row r="2302" spans="1:8">
      <c r="A2302" t="s">
        <v>38208</v>
      </c>
      <c r="B2302">
        <v>752</v>
      </c>
      <c r="C2302">
        <v>264</v>
      </c>
      <c r="D2302">
        <v>13.521000000000001</v>
      </c>
      <c r="E2302" t="s">
        <v>38209</v>
      </c>
      <c r="F2302">
        <v>825</v>
      </c>
      <c r="G2302">
        <v>73</v>
      </c>
      <c r="H2302" s="4">
        <v>91.151515151515156</v>
      </c>
    </row>
    <row r="2303" spans="1:8">
      <c r="A2303" t="s">
        <v>46636</v>
      </c>
      <c r="B2303">
        <v>899</v>
      </c>
      <c r="C2303">
        <v>325</v>
      </c>
      <c r="D2303">
        <v>13.518000000000001</v>
      </c>
      <c r="E2303" t="s">
        <v>46637</v>
      </c>
      <c r="F2303">
        <v>967</v>
      </c>
      <c r="G2303">
        <v>68</v>
      </c>
      <c r="H2303" s="4">
        <v>92.967942088934848</v>
      </c>
    </row>
    <row r="2304" spans="1:8">
      <c r="A2304" t="s">
        <v>61672</v>
      </c>
      <c r="B2304">
        <v>675</v>
      </c>
      <c r="C2304">
        <v>258</v>
      </c>
      <c r="D2304">
        <v>13.518000000000001</v>
      </c>
      <c r="E2304" t="s">
        <v>61673</v>
      </c>
      <c r="F2304">
        <v>799</v>
      </c>
      <c r="G2304">
        <v>124</v>
      </c>
      <c r="H2304" s="4">
        <v>84.480600750938677</v>
      </c>
    </row>
    <row r="2305" spans="1:8">
      <c r="A2305" t="s">
        <v>50470</v>
      </c>
      <c r="B2305">
        <v>788</v>
      </c>
      <c r="C2305">
        <v>267</v>
      </c>
      <c r="D2305">
        <v>13.515000000000001</v>
      </c>
      <c r="E2305" t="s">
        <v>50471</v>
      </c>
      <c r="F2305">
        <v>809</v>
      </c>
      <c r="G2305">
        <v>21</v>
      </c>
      <c r="H2305" s="4">
        <v>97.404202719406669</v>
      </c>
    </row>
    <row r="2306" spans="1:8">
      <c r="A2306" t="s">
        <v>16002</v>
      </c>
      <c r="B2306">
        <v>483</v>
      </c>
      <c r="C2306">
        <v>171</v>
      </c>
      <c r="D2306">
        <v>13.51</v>
      </c>
      <c r="E2306" t="s">
        <v>16003</v>
      </c>
      <c r="F2306">
        <v>529</v>
      </c>
      <c r="G2306">
        <v>46</v>
      </c>
      <c r="H2306" s="4">
        <v>91.304347826086953</v>
      </c>
    </row>
    <row r="2307" spans="1:8">
      <c r="A2307" t="s">
        <v>36462</v>
      </c>
      <c r="B2307">
        <v>340</v>
      </c>
      <c r="C2307">
        <v>106</v>
      </c>
      <c r="D2307">
        <v>13.509</v>
      </c>
      <c r="E2307" t="s">
        <v>36463</v>
      </c>
      <c r="F2307">
        <v>350</v>
      </c>
      <c r="G2307">
        <v>10</v>
      </c>
      <c r="H2307" s="4">
        <v>97.142857142857139</v>
      </c>
    </row>
    <row r="2308" spans="1:8">
      <c r="A2308" t="s">
        <v>5764</v>
      </c>
      <c r="B2308">
        <v>744</v>
      </c>
      <c r="C2308">
        <v>267</v>
      </c>
      <c r="D2308">
        <v>13.506</v>
      </c>
      <c r="E2308" t="s">
        <v>5765</v>
      </c>
      <c r="F2308">
        <v>836</v>
      </c>
      <c r="G2308">
        <v>92</v>
      </c>
      <c r="H2308" s="4">
        <v>88.995215311004785</v>
      </c>
    </row>
    <row r="2309" spans="1:8">
      <c r="A2309" t="s">
        <v>30036</v>
      </c>
      <c r="B2309">
        <v>664</v>
      </c>
      <c r="C2309">
        <v>226</v>
      </c>
      <c r="D2309">
        <v>13.504</v>
      </c>
      <c r="E2309" t="s">
        <v>30037</v>
      </c>
      <c r="F2309">
        <v>674</v>
      </c>
      <c r="G2309">
        <v>10</v>
      </c>
      <c r="H2309" s="4">
        <v>98.516320474777444</v>
      </c>
    </row>
    <row r="2310" spans="1:8">
      <c r="A2310" t="s">
        <v>56222</v>
      </c>
      <c r="B2310">
        <v>826</v>
      </c>
      <c r="C2310">
        <v>270</v>
      </c>
      <c r="D2310">
        <v>13.504</v>
      </c>
      <c r="E2310" t="s">
        <v>56223</v>
      </c>
      <c r="F2310">
        <v>839</v>
      </c>
      <c r="G2310">
        <v>13</v>
      </c>
      <c r="H2310" s="4">
        <v>98.450536352800952</v>
      </c>
    </row>
    <row r="2311" spans="1:8">
      <c r="A2311" t="s">
        <v>16788</v>
      </c>
      <c r="B2311">
        <v>394</v>
      </c>
      <c r="C2311">
        <v>130</v>
      </c>
      <c r="D2311">
        <v>13.494999999999999</v>
      </c>
      <c r="E2311" t="s">
        <v>16789</v>
      </c>
      <c r="F2311">
        <v>404</v>
      </c>
      <c r="G2311">
        <v>10</v>
      </c>
      <c r="H2311" s="4">
        <v>97.524752475247524</v>
      </c>
    </row>
    <row r="2312" spans="1:8">
      <c r="A2312" t="s">
        <v>61582</v>
      </c>
      <c r="B2312">
        <v>838</v>
      </c>
      <c r="C2312">
        <v>429</v>
      </c>
      <c r="D2312">
        <v>13.494999999999999</v>
      </c>
      <c r="E2312" t="s">
        <v>61583</v>
      </c>
      <c r="F2312">
        <v>903</v>
      </c>
      <c r="G2312">
        <v>65</v>
      </c>
      <c r="H2312" s="4">
        <v>92.801771871539316</v>
      </c>
    </row>
    <row r="2313" spans="1:8">
      <c r="A2313" t="s">
        <v>3394</v>
      </c>
      <c r="B2313">
        <v>763</v>
      </c>
      <c r="C2313">
        <v>288</v>
      </c>
      <c r="D2313">
        <v>13.493</v>
      </c>
      <c r="E2313" t="s">
        <v>3395</v>
      </c>
      <c r="F2313">
        <v>763</v>
      </c>
      <c r="G2313">
        <v>0</v>
      </c>
      <c r="H2313" s="4">
        <v>100</v>
      </c>
    </row>
    <row r="2314" spans="1:8">
      <c r="A2314" t="s">
        <v>55116</v>
      </c>
      <c r="B2314">
        <v>767</v>
      </c>
      <c r="C2314">
        <v>301</v>
      </c>
      <c r="D2314">
        <v>13.484999999999999</v>
      </c>
      <c r="E2314" t="s">
        <v>55117</v>
      </c>
      <c r="F2314">
        <v>845</v>
      </c>
      <c r="G2314">
        <v>78</v>
      </c>
      <c r="H2314" s="4">
        <v>90.769230769230774</v>
      </c>
    </row>
    <row r="2315" spans="1:8">
      <c r="A2315" t="s">
        <v>6490</v>
      </c>
      <c r="B2315">
        <v>593</v>
      </c>
      <c r="C2315">
        <v>202</v>
      </c>
      <c r="D2315">
        <v>13.48</v>
      </c>
      <c r="E2315" t="s">
        <v>6491</v>
      </c>
      <c r="F2315">
        <v>629</v>
      </c>
      <c r="G2315">
        <v>36</v>
      </c>
      <c r="H2315" s="4">
        <v>94.276629570747218</v>
      </c>
    </row>
    <row r="2316" spans="1:8">
      <c r="A2316" t="s">
        <v>21206</v>
      </c>
      <c r="B2316">
        <v>944</v>
      </c>
      <c r="C2316">
        <v>370</v>
      </c>
      <c r="D2316">
        <v>13.478</v>
      </c>
      <c r="E2316" t="s">
        <v>21207</v>
      </c>
      <c r="F2316" s="1">
        <v>1134</v>
      </c>
      <c r="G2316">
        <v>190</v>
      </c>
      <c r="H2316" s="4">
        <v>83.245149911816583</v>
      </c>
    </row>
    <row r="2317" spans="1:8">
      <c r="A2317" t="s">
        <v>42366</v>
      </c>
      <c r="B2317">
        <v>389</v>
      </c>
      <c r="C2317">
        <v>183</v>
      </c>
      <c r="D2317">
        <v>13.478</v>
      </c>
      <c r="E2317" t="s">
        <v>42367</v>
      </c>
      <c r="F2317">
        <v>454</v>
      </c>
      <c r="G2317">
        <v>65</v>
      </c>
      <c r="H2317" s="4">
        <v>85.682819383259911</v>
      </c>
    </row>
    <row r="2318" spans="1:8">
      <c r="A2318" t="s">
        <v>1876</v>
      </c>
      <c r="B2318">
        <v>635</v>
      </c>
      <c r="C2318">
        <v>221</v>
      </c>
      <c r="D2318">
        <v>13.477</v>
      </c>
      <c r="E2318" t="s">
        <v>1877</v>
      </c>
      <c r="F2318">
        <v>643</v>
      </c>
      <c r="G2318">
        <v>8</v>
      </c>
      <c r="H2318" s="4">
        <v>98.755832037325035</v>
      </c>
    </row>
    <row r="2319" spans="1:8">
      <c r="A2319" t="s">
        <v>51004</v>
      </c>
      <c r="B2319">
        <v>868</v>
      </c>
      <c r="C2319">
        <v>308</v>
      </c>
      <c r="D2319">
        <v>13.476000000000001</v>
      </c>
      <c r="E2319" t="s">
        <v>51005</v>
      </c>
      <c r="F2319" s="1">
        <v>1000</v>
      </c>
      <c r="G2319">
        <v>132</v>
      </c>
      <c r="H2319" s="4">
        <v>86.8</v>
      </c>
    </row>
    <row r="2320" spans="1:8">
      <c r="A2320" t="s">
        <v>6118</v>
      </c>
      <c r="B2320">
        <v>746</v>
      </c>
      <c r="C2320">
        <v>247</v>
      </c>
      <c r="D2320">
        <v>13.472</v>
      </c>
      <c r="E2320" t="s">
        <v>6119</v>
      </c>
      <c r="F2320">
        <v>761</v>
      </c>
      <c r="G2320">
        <v>15</v>
      </c>
      <c r="H2320" s="4">
        <v>98.028909329829176</v>
      </c>
    </row>
    <row r="2321" spans="1:8">
      <c r="A2321" t="s">
        <v>55342</v>
      </c>
      <c r="B2321">
        <v>235</v>
      </c>
      <c r="C2321">
        <v>95</v>
      </c>
      <c r="D2321">
        <v>13.472</v>
      </c>
      <c r="E2321" t="s">
        <v>55343</v>
      </c>
      <c r="F2321">
        <v>290</v>
      </c>
      <c r="G2321">
        <v>55</v>
      </c>
      <c r="H2321" s="4">
        <v>81.034482758620697</v>
      </c>
    </row>
    <row r="2322" spans="1:8">
      <c r="A2322" t="s">
        <v>9454</v>
      </c>
      <c r="B2322">
        <v>599</v>
      </c>
      <c r="C2322">
        <v>206</v>
      </c>
      <c r="D2322">
        <v>13.47</v>
      </c>
      <c r="E2322" t="s">
        <v>9455</v>
      </c>
      <c r="F2322">
        <v>613</v>
      </c>
      <c r="G2322">
        <v>14</v>
      </c>
      <c r="H2322" s="4">
        <v>97.71615008156607</v>
      </c>
    </row>
    <row r="2323" spans="1:8">
      <c r="A2323" t="s">
        <v>59598</v>
      </c>
      <c r="B2323">
        <v>677</v>
      </c>
      <c r="C2323">
        <v>241</v>
      </c>
      <c r="D2323">
        <v>13.468999999999999</v>
      </c>
      <c r="E2323" t="s">
        <v>59599</v>
      </c>
      <c r="F2323">
        <v>737</v>
      </c>
      <c r="G2323">
        <v>60</v>
      </c>
      <c r="H2323" s="4">
        <v>91.858887381275437</v>
      </c>
    </row>
    <row r="2324" spans="1:8">
      <c r="A2324" t="s">
        <v>34440</v>
      </c>
      <c r="B2324">
        <v>355</v>
      </c>
      <c r="C2324">
        <v>135</v>
      </c>
      <c r="D2324">
        <v>13.468</v>
      </c>
      <c r="E2324" t="s">
        <v>34441</v>
      </c>
      <c r="F2324">
        <v>385</v>
      </c>
      <c r="G2324">
        <v>30</v>
      </c>
      <c r="H2324" s="4">
        <v>92.20779220779221</v>
      </c>
    </row>
    <row r="2325" spans="1:8">
      <c r="A2325" t="s">
        <v>47490</v>
      </c>
      <c r="B2325">
        <v>619</v>
      </c>
      <c r="C2325">
        <v>210</v>
      </c>
      <c r="D2325">
        <v>13.465999999999999</v>
      </c>
      <c r="E2325" t="s">
        <v>47491</v>
      </c>
      <c r="F2325">
        <v>646</v>
      </c>
      <c r="G2325">
        <v>27</v>
      </c>
      <c r="H2325" s="4">
        <v>95.820433436532511</v>
      </c>
    </row>
    <row r="2326" spans="1:8">
      <c r="A2326" t="s">
        <v>28502</v>
      </c>
      <c r="B2326">
        <v>652</v>
      </c>
      <c r="C2326">
        <v>216</v>
      </c>
      <c r="D2326">
        <v>13.465</v>
      </c>
      <c r="E2326" t="s">
        <v>28503</v>
      </c>
      <c r="F2326">
        <v>656</v>
      </c>
      <c r="G2326">
        <v>4</v>
      </c>
      <c r="H2326" s="4">
        <v>99.390243902439025</v>
      </c>
    </row>
    <row r="2327" spans="1:8">
      <c r="A2327" t="s">
        <v>38132</v>
      </c>
      <c r="B2327">
        <v>723</v>
      </c>
      <c r="C2327">
        <v>252</v>
      </c>
      <c r="D2327">
        <v>13.464</v>
      </c>
      <c r="E2327" t="s">
        <v>38133</v>
      </c>
      <c r="F2327">
        <v>796</v>
      </c>
      <c r="G2327">
        <v>73</v>
      </c>
      <c r="H2327" s="4">
        <v>90.829145728643212</v>
      </c>
    </row>
    <row r="2328" spans="1:8">
      <c r="A2328" t="s">
        <v>28588</v>
      </c>
      <c r="B2328">
        <v>865</v>
      </c>
      <c r="C2328">
        <v>284</v>
      </c>
      <c r="D2328">
        <v>13.46</v>
      </c>
      <c r="E2328" t="s">
        <v>28589</v>
      </c>
      <c r="F2328">
        <v>884</v>
      </c>
      <c r="G2328">
        <v>19</v>
      </c>
      <c r="H2328" s="4">
        <v>97.850678733031671</v>
      </c>
    </row>
    <row r="2329" spans="1:8">
      <c r="A2329" t="s">
        <v>10986</v>
      </c>
      <c r="B2329">
        <v>264</v>
      </c>
      <c r="C2329">
        <v>92</v>
      </c>
      <c r="D2329">
        <v>13.455</v>
      </c>
      <c r="E2329" t="s">
        <v>10987</v>
      </c>
      <c r="F2329">
        <v>288</v>
      </c>
      <c r="G2329">
        <v>24</v>
      </c>
      <c r="H2329" s="4">
        <v>91.666666666666671</v>
      </c>
    </row>
    <row r="2330" spans="1:8">
      <c r="A2330" t="s">
        <v>34718</v>
      </c>
      <c r="B2330">
        <v>875</v>
      </c>
      <c r="C2330">
        <v>329</v>
      </c>
      <c r="D2330">
        <v>13.455</v>
      </c>
      <c r="E2330" t="s">
        <v>34719</v>
      </c>
      <c r="F2330" s="1">
        <v>1019</v>
      </c>
      <c r="G2330">
        <v>144</v>
      </c>
      <c r="H2330" s="4">
        <v>85.868498527968598</v>
      </c>
    </row>
    <row r="2331" spans="1:8">
      <c r="A2331" t="s">
        <v>13954</v>
      </c>
      <c r="B2331">
        <v>192</v>
      </c>
      <c r="C2331">
        <v>74</v>
      </c>
      <c r="D2331">
        <v>13.452</v>
      </c>
      <c r="E2331" t="s">
        <v>13955</v>
      </c>
      <c r="F2331">
        <v>217</v>
      </c>
      <c r="G2331">
        <v>25</v>
      </c>
      <c r="H2331" s="4">
        <v>88.47926267281106</v>
      </c>
    </row>
    <row r="2332" spans="1:8">
      <c r="A2332" t="s">
        <v>26126</v>
      </c>
      <c r="B2332">
        <v>660</v>
      </c>
      <c r="C2332">
        <v>249</v>
      </c>
      <c r="D2332">
        <v>13.452</v>
      </c>
      <c r="E2332" t="s">
        <v>26127</v>
      </c>
      <c r="F2332">
        <v>770</v>
      </c>
      <c r="G2332">
        <v>110</v>
      </c>
      <c r="H2332" s="4">
        <v>85.714285714285722</v>
      </c>
    </row>
    <row r="2333" spans="1:8">
      <c r="A2333" t="s">
        <v>51374</v>
      </c>
      <c r="B2333">
        <v>225</v>
      </c>
      <c r="C2333">
        <v>73</v>
      </c>
      <c r="D2333">
        <v>13.446999999999999</v>
      </c>
      <c r="E2333" t="s">
        <v>51375</v>
      </c>
      <c r="F2333">
        <v>226</v>
      </c>
      <c r="G2333">
        <v>1</v>
      </c>
      <c r="H2333" s="4">
        <v>99.557522123893804</v>
      </c>
    </row>
    <row r="2334" spans="1:8">
      <c r="A2334" t="s">
        <v>6948</v>
      </c>
      <c r="B2334">
        <v>521</v>
      </c>
      <c r="C2334">
        <v>187</v>
      </c>
      <c r="D2334">
        <v>13.446</v>
      </c>
      <c r="E2334" t="s">
        <v>6949</v>
      </c>
      <c r="F2334">
        <v>605</v>
      </c>
      <c r="G2334">
        <v>84</v>
      </c>
      <c r="H2334" s="4">
        <v>86.115702479338836</v>
      </c>
    </row>
    <row r="2335" spans="1:8">
      <c r="A2335" t="s">
        <v>24696</v>
      </c>
      <c r="B2335">
        <v>785</v>
      </c>
      <c r="C2335">
        <v>296</v>
      </c>
      <c r="D2335">
        <v>13.443</v>
      </c>
      <c r="E2335" t="s">
        <v>24697</v>
      </c>
      <c r="F2335">
        <v>905</v>
      </c>
      <c r="G2335">
        <v>120</v>
      </c>
      <c r="H2335" s="4">
        <v>86.740331491712709</v>
      </c>
    </row>
    <row r="2336" spans="1:8">
      <c r="A2336" t="s">
        <v>36546</v>
      </c>
      <c r="B2336">
        <v>433</v>
      </c>
      <c r="C2336">
        <v>145</v>
      </c>
      <c r="D2336">
        <v>13.443</v>
      </c>
      <c r="E2336" t="s">
        <v>36547</v>
      </c>
      <c r="F2336">
        <v>454</v>
      </c>
      <c r="G2336">
        <v>21</v>
      </c>
      <c r="H2336" s="4">
        <v>95.374449339207047</v>
      </c>
    </row>
    <row r="2337" spans="1:8">
      <c r="A2337" t="s">
        <v>52420</v>
      </c>
      <c r="B2337">
        <v>661</v>
      </c>
      <c r="C2337">
        <v>226</v>
      </c>
      <c r="D2337">
        <v>13.441000000000001</v>
      </c>
      <c r="E2337" t="s">
        <v>52421</v>
      </c>
      <c r="F2337">
        <v>676</v>
      </c>
      <c r="G2337">
        <v>15</v>
      </c>
      <c r="H2337" s="4">
        <v>97.781065088757401</v>
      </c>
    </row>
    <row r="2338" spans="1:8">
      <c r="A2338" t="s">
        <v>60372</v>
      </c>
      <c r="B2338">
        <v>480</v>
      </c>
      <c r="C2338">
        <v>186</v>
      </c>
      <c r="D2338">
        <v>13.441000000000001</v>
      </c>
      <c r="E2338" t="s">
        <v>60373</v>
      </c>
      <c r="F2338">
        <v>590</v>
      </c>
      <c r="G2338">
        <v>110</v>
      </c>
      <c r="H2338" s="4">
        <v>81.355932203389827</v>
      </c>
    </row>
    <row r="2339" spans="1:8">
      <c r="A2339" t="s">
        <v>29812</v>
      </c>
      <c r="B2339">
        <v>689</v>
      </c>
      <c r="C2339">
        <v>228</v>
      </c>
      <c r="D2339">
        <v>13.44</v>
      </c>
      <c r="E2339" t="s">
        <v>29813</v>
      </c>
      <c r="F2339">
        <v>716</v>
      </c>
      <c r="G2339">
        <v>27</v>
      </c>
      <c r="H2339" s="4">
        <v>96.229050279329613</v>
      </c>
    </row>
    <row r="2340" spans="1:8">
      <c r="A2340" t="s">
        <v>16724</v>
      </c>
      <c r="B2340">
        <v>430</v>
      </c>
      <c r="C2340">
        <v>130</v>
      </c>
      <c r="D2340">
        <v>13.436</v>
      </c>
      <c r="E2340" t="s">
        <v>16725</v>
      </c>
      <c r="F2340">
        <v>438</v>
      </c>
      <c r="G2340">
        <v>8</v>
      </c>
      <c r="H2340" s="4">
        <v>98.173515981735164</v>
      </c>
    </row>
    <row r="2341" spans="1:8">
      <c r="A2341" t="s">
        <v>39344</v>
      </c>
      <c r="B2341">
        <v>465</v>
      </c>
      <c r="C2341">
        <v>167</v>
      </c>
      <c r="D2341">
        <v>13.435</v>
      </c>
      <c r="E2341" t="s">
        <v>39345</v>
      </c>
      <c r="F2341">
        <v>503</v>
      </c>
      <c r="G2341">
        <v>38</v>
      </c>
      <c r="H2341" s="4">
        <v>92.44532803180914</v>
      </c>
    </row>
    <row r="2342" spans="1:8">
      <c r="A2342" t="s">
        <v>43516</v>
      </c>
      <c r="B2342">
        <v>475</v>
      </c>
      <c r="C2342">
        <v>178</v>
      </c>
      <c r="D2342">
        <v>13.435</v>
      </c>
      <c r="E2342" t="s">
        <v>43517</v>
      </c>
      <c r="F2342">
        <v>538</v>
      </c>
      <c r="G2342">
        <v>63</v>
      </c>
      <c r="H2342" s="4">
        <v>88.289962825278806</v>
      </c>
    </row>
    <row r="2343" spans="1:8">
      <c r="A2343" t="s">
        <v>50196</v>
      </c>
      <c r="B2343">
        <v>926</v>
      </c>
      <c r="C2343">
        <v>327</v>
      </c>
      <c r="D2343">
        <v>13.432</v>
      </c>
      <c r="E2343" t="s">
        <v>50197</v>
      </c>
      <c r="F2343">
        <v>997</v>
      </c>
      <c r="G2343">
        <v>71</v>
      </c>
      <c r="H2343" s="4">
        <v>92.878635907723165</v>
      </c>
    </row>
    <row r="2344" spans="1:8">
      <c r="A2344" t="s">
        <v>50626</v>
      </c>
      <c r="B2344">
        <v>889</v>
      </c>
      <c r="C2344">
        <v>289</v>
      </c>
      <c r="D2344">
        <v>13.430999999999999</v>
      </c>
      <c r="E2344" t="s">
        <v>50627</v>
      </c>
      <c r="F2344">
        <v>916</v>
      </c>
      <c r="G2344">
        <v>27</v>
      </c>
      <c r="H2344" s="4">
        <v>97.052401746724897</v>
      </c>
    </row>
    <row r="2345" spans="1:8">
      <c r="A2345" t="s">
        <v>44748</v>
      </c>
      <c r="B2345">
        <v>493</v>
      </c>
      <c r="C2345">
        <v>161</v>
      </c>
      <c r="D2345">
        <v>13.426</v>
      </c>
      <c r="E2345" t="s">
        <v>44749</v>
      </c>
      <c r="F2345">
        <v>498</v>
      </c>
      <c r="G2345">
        <v>5</v>
      </c>
      <c r="H2345" s="4">
        <v>98.99598393574297</v>
      </c>
    </row>
    <row r="2346" spans="1:8">
      <c r="A2346" t="s">
        <v>42932</v>
      </c>
      <c r="B2346">
        <v>338</v>
      </c>
      <c r="C2346">
        <v>111</v>
      </c>
      <c r="D2346">
        <v>13.420999999999999</v>
      </c>
      <c r="E2346" t="s">
        <v>42933</v>
      </c>
      <c r="F2346">
        <v>342</v>
      </c>
      <c r="G2346">
        <v>4</v>
      </c>
      <c r="H2346" s="4">
        <v>98.830409356725141</v>
      </c>
    </row>
    <row r="2347" spans="1:8">
      <c r="A2347" t="s">
        <v>50974</v>
      </c>
      <c r="B2347">
        <v>966</v>
      </c>
      <c r="C2347">
        <v>331</v>
      </c>
      <c r="D2347">
        <v>13.420999999999999</v>
      </c>
      <c r="E2347" t="s">
        <v>50975</v>
      </c>
      <c r="F2347" s="1">
        <v>1066</v>
      </c>
      <c r="G2347">
        <v>100</v>
      </c>
      <c r="H2347" s="4">
        <v>90.619136960600372</v>
      </c>
    </row>
    <row r="2348" spans="1:8">
      <c r="A2348" t="s">
        <v>5850</v>
      </c>
      <c r="B2348">
        <v>563</v>
      </c>
      <c r="C2348">
        <v>238</v>
      </c>
      <c r="D2348">
        <v>13.42</v>
      </c>
      <c r="E2348" t="s">
        <v>5851</v>
      </c>
      <c r="F2348">
        <v>578</v>
      </c>
      <c r="G2348">
        <v>15</v>
      </c>
      <c r="H2348" s="4">
        <v>97.404844290657437</v>
      </c>
    </row>
    <row r="2349" spans="1:8">
      <c r="A2349" t="s">
        <v>15502</v>
      </c>
      <c r="B2349">
        <v>460</v>
      </c>
      <c r="C2349">
        <v>163</v>
      </c>
      <c r="D2349">
        <v>13.414999999999999</v>
      </c>
      <c r="E2349" t="s">
        <v>15503</v>
      </c>
      <c r="F2349">
        <v>460</v>
      </c>
      <c r="G2349">
        <v>0</v>
      </c>
      <c r="H2349" s="4">
        <v>100</v>
      </c>
    </row>
    <row r="2350" spans="1:8">
      <c r="A2350" t="s">
        <v>29090</v>
      </c>
      <c r="B2350" s="1">
        <v>1010</v>
      </c>
      <c r="C2350">
        <v>396</v>
      </c>
      <c r="D2350">
        <v>13.413</v>
      </c>
      <c r="E2350" t="s">
        <v>29091</v>
      </c>
      <c r="F2350" s="1">
        <v>1208</v>
      </c>
      <c r="G2350">
        <v>198</v>
      </c>
      <c r="H2350" s="4">
        <v>83.609271523178805</v>
      </c>
    </row>
    <row r="2351" spans="1:8">
      <c r="A2351" t="s">
        <v>40740</v>
      </c>
      <c r="B2351">
        <v>557</v>
      </c>
      <c r="C2351">
        <v>189</v>
      </c>
      <c r="D2351">
        <v>13.407999999999999</v>
      </c>
      <c r="E2351" t="s">
        <v>40741</v>
      </c>
      <c r="F2351">
        <v>595</v>
      </c>
      <c r="G2351">
        <v>38</v>
      </c>
      <c r="H2351" s="4">
        <v>93.613445378151255</v>
      </c>
    </row>
    <row r="2352" spans="1:8">
      <c r="A2352" t="s">
        <v>40426</v>
      </c>
      <c r="B2352">
        <v>308</v>
      </c>
      <c r="C2352">
        <v>98</v>
      </c>
      <c r="D2352">
        <v>13.406000000000001</v>
      </c>
      <c r="E2352" t="s">
        <v>40427</v>
      </c>
      <c r="F2352">
        <v>313</v>
      </c>
      <c r="G2352">
        <v>5</v>
      </c>
      <c r="H2352" s="4">
        <v>98.402555910543128</v>
      </c>
    </row>
    <row r="2353" spans="1:8">
      <c r="A2353" t="s">
        <v>50462</v>
      </c>
      <c r="B2353" s="1">
        <v>1071</v>
      </c>
      <c r="C2353">
        <v>368</v>
      </c>
      <c r="D2353">
        <v>13.398999999999999</v>
      </c>
      <c r="E2353" t="s">
        <v>50463</v>
      </c>
      <c r="F2353" s="1">
        <v>1104</v>
      </c>
      <c r="G2353">
        <v>33</v>
      </c>
      <c r="H2353" s="4">
        <v>97.010869565217391</v>
      </c>
    </row>
    <row r="2354" spans="1:8">
      <c r="A2354" t="s">
        <v>7848</v>
      </c>
      <c r="B2354">
        <v>571</v>
      </c>
      <c r="C2354">
        <v>191</v>
      </c>
      <c r="D2354">
        <v>13.395</v>
      </c>
      <c r="E2354" t="s">
        <v>7849</v>
      </c>
      <c r="F2354">
        <v>572</v>
      </c>
      <c r="G2354">
        <v>1</v>
      </c>
      <c r="H2354" s="4">
        <v>99.825174825174827</v>
      </c>
    </row>
    <row r="2355" spans="1:8">
      <c r="A2355" t="s">
        <v>36316</v>
      </c>
      <c r="B2355">
        <v>316</v>
      </c>
      <c r="C2355">
        <v>110</v>
      </c>
      <c r="D2355">
        <v>13.39</v>
      </c>
      <c r="E2355" t="s">
        <v>36317</v>
      </c>
      <c r="F2355">
        <v>333</v>
      </c>
      <c r="G2355">
        <v>17</v>
      </c>
      <c r="H2355" s="4">
        <v>94.89489489489489</v>
      </c>
    </row>
    <row r="2356" spans="1:8">
      <c r="A2356" t="s">
        <v>8686</v>
      </c>
      <c r="B2356">
        <v>469</v>
      </c>
      <c r="C2356">
        <v>181</v>
      </c>
      <c r="D2356">
        <v>13.388999999999999</v>
      </c>
      <c r="E2356" t="s">
        <v>8687</v>
      </c>
      <c r="F2356">
        <v>496</v>
      </c>
      <c r="G2356">
        <v>27</v>
      </c>
      <c r="H2356" s="4">
        <v>94.556451612903231</v>
      </c>
    </row>
    <row r="2357" spans="1:8">
      <c r="A2357" t="s">
        <v>14458</v>
      </c>
      <c r="B2357">
        <v>631</v>
      </c>
      <c r="C2357">
        <v>224</v>
      </c>
      <c r="D2357">
        <v>13.387</v>
      </c>
      <c r="E2357" t="s">
        <v>14459</v>
      </c>
      <c r="F2357">
        <v>710</v>
      </c>
      <c r="G2357">
        <v>79</v>
      </c>
      <c r="H2357" s="4">
        <v>88.873239436619713</v>
      </c>
    </row>
    <row r="2358" spans="1:8">
      <c r="A2358" t="s">
        <v>34862</v>
      </c>
      <c r="B2358">
        <v>909</v>
      </c>
      <c r="C2358">
        <v>324</v>
      </c>
      <c r="D2358">
        <v>13.385999999999999</v>
      </c>
      <c r="E2358" t="s">
        <v>34863</v>
      </c>
      <c r="F2358" s="1">
        <v>1057</v>
      </c>
      <c r="G2358">
        <v>148</v>
      </c>
      <c r="H2358" s="4">
        <v>85.998107852412488</v>
      </c>
    </row>
    <row r="2359" spans="1:8">
      <c r="A2359" t="s">
        <v>37972</v>
      </c>
      <c r="B2359">
        <v>769</v>
      </c>
      <c r="C2359">
        <v>272</v>
      </c>
      <c r="D2359">
        <v>13.385999999999999</v>
      </c>
      <c r="E2359" t="s">
        <v>37973</v>
      </c>
      <c r="F2359">
        <v>809</v>
      </c>
      <c r="G2359">
        <v>40</v>
      </c>
      <c r="H2359" s="4">
        <v>95.055624227441285</v>
      </c>
    </row>
    <row r="2360" spans="1:8">
      <c r="A2360" t="s">
        <v>54662</v>
      </c>
      <c r="B2360">
        <v>959</v>
      </c>
      <c r="C2360">
        <v>315</v>
      </c>
      <c r="D2360">
        <v>13.385999999999999</v>
      </c>
      <c r="E2360" t="s">
        <v>54663</v>
      </c>
      <c r="F2360">
        <v>990</v>
      </c>
      <c r="G2360">
        <v>31</v>
      </c>
      <c r="H2360" s="4">
        <v>96.868686868686865</v>
      </c>
    </row>
    <row r="2361" spans="1:8">
      <c r="A2361" t="s">
        <v>18314</v>
      </c>
      <c r="B2361">
        <v>173</v>
      </c>
      <c r="C2361">
        <v>63</v>
      </c>
      <c r="D2361">
        <v>13.385</v>
      </c>
      <c r="E2361" t="s">
        <v>18315</v>
      </c>
      <c r="F2361">
        <v>187</v>
      </c>
      <c r="G2361">
        <v>14</v>
      </c>
      <c r="H2361" s="4">
        <v>92.513368983957221</v>
      </c>
    </row>
    <row r="2362" spans="1:8">
      <c r="A2362" t="s">
        <v>42282</v>
      </c>
      <c r="B2362">
        <v>507</v>
      </c>
      <c r="C2362">
        <v>167</v>
      </c>
      <c r="D2362">
        <v>13.382999999999999</v>
      </c>
      <c r="E2362" t="s">
        <v>42283</v>
      </c>
      <c r="F2362">
        <v>541</v>
      </c>
      <c r="G2362">
        <v>34</v>
      </c>
      <c r="H2362" s="4">
        <v>93.715341959334566</v>
      </c>
    </row>
    <row r="2363" spans="1:8">
      <c r="A2363" t="s">
        <v>5526</v>
      </c>
      <c r="B2363">
        <v>642</v>
      </c>
      <c r="C2363">
        <v>219</v>
      </c>
      <c r="D2363">
        <v>13.378</v>
      </c>
      <c r="E2363" t="s">
        <v>5527</v>
      </c>
      <c r="F2363">
        <v>699</v>
      </c>
      <c r="G2363">
        <v>57</v>
      </c>
      <c r="H2363" s="4">
        <v>91.845493562231752</v>
      </c>
    </row>
    <row r="2364" spans="1:8">
      <c r="A2364" t="s">
        <v>11884</v>
      </c>
      <c r="B2364">
        <v>600</v>
      </c>
      <c r="C2364">
        <v>199</v>
      </c>
      <c r="D2364">
        <v>13.377000000000001</v>
      </c>
      <c r="E2364" t="s">
        <v>11885</v>
      </c>
      <c r="F2364">
        <v>626</v>
      </c>
      <c r="G2364">
        <v>26</v>
      </c>
      <c r="H2364" s="4">
        <v>95.846645367412137</v>
      </c>
    </row>
    <row r="2365" spans="1:8">
      <c r="A2365" t="s">
        <v>34810</v>
      </c>
      <c r="B2365">
        <v>474</v>
      </c>
      <c r="C2365">
        <v>153</v>
      </c>
      <c r="D2365">
        <v>13.377000000000001</v>
      </c>
      <c r="E2365" t="s">
        <v>34811</v>
      </c>
      <c r="F2365">
        <v>501</v>
      </c>
      <c r="G2365">
        <v>27</v>
      </c>
      <c r="H2365" s="4">
        <v>94.610778443113773</v>
      </c>
    </row>
    <row r="2366" spans="1:8">
      <c r="A2366" t="s">
        <v>12346</v>
      </c>
      <c r="B2366">
        <v>334</v>
      </c>
      <c r="C2366">
        <v>134</v>
      </c>
      <c r="D2366">
        <v>13.375999999999999</v>
      </c>
      <c r="E2366" t="s">
        <v>12347</v>
      </c>
      <c r="F2366">
        <v>383</v>
      </c>
      <c r="G2366">
        <v>49</v>
      </c>
      <c r="H2366" s="4">
        <v>87.206266318537857</v>
      </c>
    </row>
    <row r="2367" spans="1:8">
      <c r="A2367" t="s">
        <v>42170</v>
      </c>
      <c r="B2367">
        <v>226</v>
      </c>
      <c r="C2367">
        <v>78</v>
      </c>
      <c r="D2367">
        <v>13.375999999999999</v>
      </c>
      <c r="E2367" t="s">
        <v>42171</v>
      </c>
      <c r="F2367">
        <v>226</v>
      </c>
      <c r="G2367">
        <v>0</v>
      </c>
      <c r="H2367" s="4">
        <v>100</v>
      </c>
    </row>
    <row r="2368" spans="1:8">
      <c r="A2368" t="s">
        <v>11018</v>
      </c>
      <c r="B2368">
        <v>644</v>
      </c>
      <c r="C2368">
        <v>206</v>
      </c>
      <c r="D2368">
        <v>13.372999999999999</v>
      </c>
      <c r="E2368" t="s">
        <v>11019</v>
      </c>
      <c r="F2368">
        <v>655</v>
      </c>
      <c r="G2368">
        <v>11</v>
      </c>
      <c r="H2368" s="4">
        <v>98.320610687022906</v>
      </c>
    </row>
    <row r="2369" spans="1:8">
      <c r="A2369" t="s">
        <v>49968</v>
      </c>
      <c r="B2369">
        <v>814</v>
      </c>
      <c r="C2369">
        <v>265</v>
      </c>
      <c r="D2369">
        <v>13.372999999999999</v>
      </c>
      <c r="E2369" t="s">
        <v>49969</v>
      </c>
      <c r="F2369">
        <v>865</v>
      </c>
      <c r="G2369">
        <v>51</v>
      </c>
      <c r="H2369" s="4">
        <v>94.104046242774572</v>
      </c>
    </row>
    <row r="2370" spans="1:8">
      <c r="A2370" t="s">
        <v>43588</v>
      </c>
      <c r="B2370">
        <v>681</v>
      </c>
      <c r="C2370">
        <v>237</v>
      </c>
      <c r="D2370">
        <v>13.371</v>
      </c>
      <c r="E2370" t="s">
        <v>43589</v>
      </c>
      <c r="F2370">
        <v>723</v>
      </c>
      <c r="G2370">
        <v>42</v>
      </c>
      <c r="H2370" s="4">
        <v>94.190871369294612</v>
      </c>
    </row>
    <row r="2371" spans="1:8">
      <c r="A2371" t="s">
        <v>29544</v>
      </c>
      <c r="B2371">
        <v>737</v>
      </c>
      <c r="C2371">
        <v>239</v>
      </c>
      <c r="D2371">
        <v>13.37</v>
      </c>
      <c r="E2371" t="s">
        <v>29545</v>
      </c>
      <c r="F2371">
        <v>757</v>
      </c>
      <c r="G2371">
        <v>20</v>
      </c>
      <c r="H2371" s="4">
        <v>97.35799207397622</v>
      </c>
    </row>
    <row r="2372" spans="1:8">
      <c r="A2372" t="s">
        <v>61044</v>
      </c>
      <c r="B2372">
        <v>832</v>
      </c>
      <c r="C2372">
        <v>319</v>
      </c>
      <c r="D2372">
        <v>13.365</v>
      </c>
      <c r="E2372" t="s">
        <v>61045</v>
      </c>
      <c r="F2372">
        <v>964</v>
      </c>
      <c r="G2372">
        <v>132</v>
      </c>
      <c r="H2372" s="4">
        <v>86.30705394190872</v>
      </c>
    </row>
    <row r="2373" spans="1:8">
      <c r="A2373" t="s">
        <v>36456</v>
      </c>
      <c r="B2373">
        <v>344</v>
      </c>
      <c r="C2373">
        <v>113</v>
      </c>
      <c r="D2373">
        <v>13.364000000000001</v>
      </c>
      <c r="E2373" t="s">
        <v>36457</v>
      </c>
      <c r="F2373">
        <v>363</v>
      </c>
      <c r="G2373">
        <v>19</v>
      </c>
      <c r="H2373" s="4">
        <v>94.76584022038567</v>
      </c>
    </row>
    <row r="2374" spans="1:8">
      <c r="A2374" t="s">
        <v>13400</v>
      </c>
      <c r="B2374">
        <v>640</v>
      </c>
      <c r="C2374">
        <v>224</v>
      </c>
      <c r="D2374">
        <v>13.361000000000001</v>
      </c>
      <c r="E2374" t="s">
        <v>13401</v>
      </c>
      <c r="F2374">
        <v>648</v>
      </c>
      <c r="G2374">
        <v>8</v>
      </c>
      <c r="H2374" s="4">
        <v>98.76543209876543</v>
      </c>
    </row>
    <row r="2375" spans="1:8">
      <c r="A2375" t="s">
        <v>15772</v>
      </c>
      <c r="B2375">
        <v>124</v>
      </c>
      <c r="C2375">
        <v>49</v>
      </c>
      <c r="D2375">
        <v>13.355</v>
      </c>
      <c r="E2375" t="s">
        <v>15773</v>
      </c>
      <c r="F2375">
        <v>141</v>
      </c>
      <c r="G2375">
        <v>17</v>
      </c>
      <c r="H2375" s="4">
        <v>87.943262411347519</v>
      </c>
    </row>
    <row r="2376" spans="1:8">
      <c r="A2376" t="s">
        <v>43228</v>
      </c>
      <c r="B2376">
        <v>179</v>
      </c>
      <c r="C2376">
        <v>90</v>
      </c>
      <c r="D2376">
        <v>13.347</v>
      </c>
      <c r="E2376" t="s">
        <v>43229</v>
      </c>
      <c r="F2376">
        <v>219</v>
      </c>
      <c r="G2376">
        <v>40</v>
      </c>
      <c r="H2376" s="4">
        <v>81.735159817351601</v>
      </c>
    </row>
    <row r="2377" spans="1:8">
      <c r="A2377" t="s">
        <v>37540</v>
      </c>
      <c r="B2377">
        <v>838</v>
      </c>
      <c r="C2377">
        <v>259</v>
      </c>
      <c r="D2377">
        <v>13.346</v>
      </c>
      <c r="E2377" t="s">
        <v>37541</v>
      </c>
      <c r="F2377">
        <v>849</v>
      </c>
      <c r="G2377">
        <v>11</v>
      </c>
      <c r="H2377" s="4">
        <v>98.70435806831567</v>
      </c>
    </row>
    <row r="2378" spans="1:8">
      <c r="A2378" t="s">
        <v>54340</v>
      </c>
      <c r="B2378">
        <v>501</v>
      </c>
      <c r="C2378">
        <v>183</v>
      </c>
      <c r="D2378">
        <v>13.346</v>
      </c>
      <c r="E2378" t="s">
        <v>54341</v>
      </c>
      <c r="F2378">
        <v>604</v>
      </c>
      <c r="G2378">
        <v>103</v>
      </c>
      <c r="H2378" s="4">
        <v>82.94701986754967</v>
      </c>
    </row>
    <row r="2379" spans="1:8">
      <c r="A2379" t="s">
        <v>40834</v>
      </c>
      <c r="B2379">
        <v>797</v>
      </c>
      <c r="C2379">
        <v>311</v>
      </c>
      <c r="D2379">
        <v>13.345000000000001</v>
      </c>
      <c r="E2379" t="s">
        <v>40835</v>
      </c>
      <c r="F2379">
        <v>988</v>
      </c>
      <c r="G2379">
        <v>191</v>
      </c>
      <c r="H2379" s="4">
        <v>80.668016194331983</v>
      </c>
    </row>
    <row r="2380" spans="1:8">
      <c r="A2380" t="s">
        <v>49760</v>
      </c>
      <c r="B2380">
        <v>520</v>
      </c>
      <c r="C2380">
        <v>173</v>
      </c>
      <c r="D2380">
        <v>13.345000000000001</v>
      </c>
      <c r="E2380" t="s">
        <v>49761</v>
      </c>
      <c r="F2380">
        <v>531</v>
      </c>
      <c r="G2380">
        <v>11</v>
      </c>
      <c r="H2380" s="4">
        <v>97.928436911487765</v>
      </c>
    </row>
    <row r="2381" spans="1:8">
      <c r="A2381" t="s">
        <v>3768</v>
      </c>
      <c r="B2381">
        <v>588</v>
      </c>
      <c r="C2381">
        <v>219</v>
      </c>
      <c r="D2381">
        <v>13.337</v>
      </c>
      <c r="E2381" t="s">
        <v>3769</v>
      </c>
      <c r="F2381">
        <v>627</v>
      </c>
      <c r="G2381">
        <v>39</v>
      </c>
      <c r="H2381" s="4">
        <v>93.779904306220089</v>
      </c>
    </row>
    <row r="2382" spans="1:8">
      <c r="A2382" t="s">
        <v>44944</v>
      </c>
      <c r="B2382">
        <v>182</v>
      </c>
      <c r="C2382">
        <v>63</v>
      </c>
      <c r="D2382">
        <v>13.33</v>
      </c>
      <c r="E2382" t="s">
        <v>44945</v>
      </c>
      <c r="F2382">
        <v>209</v>
      </c>
      <c r="G2382">
        <v>27</v>
      </c>
      <c r="H2382" s="4">
        <v>87.081339712918663</v>
      </c>
    </row>
    <row r="2383" spans="1:8">
      <c r="A2383" t="s">
        <v>55338</v>
      </c>
      <c r="B2383">
        <v>781</v>
      </c>
      <c r="C2383">
        <v>280</v>
      </c>
      <c r="D2383">
        <v>13.33</v>
      </c>
      <c r="E2383" t="s">
        <v>55339</v>
      </c>
      <c r="F2383">
        <v>892</v>
      </c>
      <c r="G2383">
        <v>111</v>
      </c>
      <c r="H2383" s="4">
        <v>87.556053811659197</v>
      </c>
    </row>
    <row r="2384" spans="1:8">
      <c r="A2384" t="s">
        <v>42818</v>
      </c>
      <c r="B2384">
        <v>146</v>
      </c>
      <c r="C2384">
        <v>50</v>
      </c>
      <c r="D2384">
        <v>13.329000000000001</v>
      </c>
      <c r="E2384" t="s">
        <v>42819</v>
      </c>
      <c r="F2384">
        <v>152</v>
      </c>
      <c r="G2384">
        <v>6</v>
      </c>
      <c r="H2384" s="4">
        <v>96.05263157894737</v>
      </c>
    </row>
    <row r="2385" spans="1:8">
      <c r="A2385" t="s">
        <v>13712</v>
      </c>
      <c r="B2385">
        <v>596</v>
      </c>
      <c r="C2385">
        <v>331</v>
      </c>
      <c r="D2385">
        <v>13.327999999999999</v>
      </c>
      <c r="E2385" t="s">
        <v>13713</v>
      </c>
      <c r="F2385">
        <v>688</v>
      </c>
      <c r="G2385">
        <v>92</v>
      </c>
      <c r="H2385" s="4">
        <v>86.627906976744185</v>
      </c>
    </row>
    <row r="2386" spans="1:8">
      <c r="A2386" t="s">
        <v>37632</v>
      </c>
      <c r="B2386">
        <v>734</v>
      </c>
      <c r="C2386">
        <v>255</v>
      </c>
      <c r="D2386">
        <v>13.324999999999999</v>
      </c>
      <c r="E2386" t="s">
        <v>37633</v>
      </c>
      <c r="F2386">
        <v>767</v>
      </c>
      <c r="G2386">
        <v>33</v>
      </c>
      <c r="H2386" s="4">
        <v>95.697522816166881</v>
      </c>
    </row>
    <row r="2387" spans="1:8">
      <c r="A2387" t="s">
        <v>56524</v>
      </c>
      <c r="B2387">
        <v>801</v>
      </c>
      <c r="C2387">
        <v>274</v>
      </c>
      <c r="D2387">
        <v>13.323</v>
      </c>
      <c r="E2387" t="s">
        <v>56525</v>
      </c>
      <c r="F2387">
        <v>832</v>
      </c>
      <c r="G2387">
        <v>31</v>
      </c>
      <c r="H2387" s="4">
        <v>96.274038461538467</v>
      </c>
    </row>
    <row r="2388" spans="1:8">
      <c r="A2388" t="s">
        <v>26222</v>
      </c>
      <c r="B2388">
        <v>979</v>
      </c>
      <c r="C2388">
        <v>358</v>
      </c>
      <c r="D2388">
        <v>13.321999999999999</v>
      </c>
      <c r="E2388" t="s">
        <v>26223</v>
      </c>
      <c r="F2388" s="1">
        <v>1105</v>
      </c>
      <c r="G2388">
        <v>126</v>
      </c>
      <c r="H2388" s="4">
        <v>88.597285067873301</v>
      </c>
    </row>
    <row r="2389" spans="1:8">
      <c r="A2389" t="s">
        <v>16930</v>
      </c>
      <c r="B2389">
        <v>310</v>
      </c>
      <c r="C2389">
        <v>97</v>
      </c>
      <c r="D2389">
        <v>13.319000000000001</v>
      </c>
      <c r="E2389" t="s">
        <v>16931</v>
      </c>
      <c r="F2389">
        <v>310</v>
      </c>
      <c r="G2389">
        <v>0</v>
      </c>
      <c r="H2389" s="4">
        <v>100</v>
      </c>
    </row>
    <row r="2390" spans="1:8">
      <c r="A2390" t="s">
        <v>51492</v>
      </c>
      <c r="B2390">
        <v>622</v>
      </c>
      <c r="C2390">
        <v>205</v>
      </c>
      <c r="D2390">
        <v>13.318</v>
      </c>
      <c r="E2390" t="s">
        <v>51493</v>
      </c>
      <c r="F2390">
        <v>670</v>
      </c>
      <c r="G2390">
        <v>48</v>
      </c>
      <c r="H2390" s="4">
        <v>92.835820895522389</v>
      </c>
    </row>
    <row r="2391" spans="1:8">
      <c r="A2391" t="s">
        <v>27982</v>
      </c>
      <c r="B2391">
        <v>756</v>
      </c>
      <c r="C2391">
        <v>271</v>
      </c>
      <c r="D2391">
        <v>13.314</v>
      </c>
      <c r="E2391" t="s">
        <v>27983</v>
      </c>
      <c r="F2391">
        <v>864</v>
      </c>
      <c r="G2391">
        <v>108</v>
      </c>
      <c r="H2391" s="4">
        <v>87.5</v>
      </c>
    </row>
    <row r="2392" spans="1:8">
      <c r="A2392" t="s">
        <v>10224</v>
      </c>
      <c r="B2392">
        <v>209</v>
      </c>
      <c r="C2392">
        <v>70</v>
      </c>
      <c r="D2392">
        <v>13.313000000000001</v>
      </c>
      <c r="E2392" t="s">
        <v>10225</v>
      </c>
      <c r="F2392">
        <v>214</v>
      </c>
      <c r="G2392">
        <v>5</v>
      </c>
      <c r="H2392" s="4">
        <v>97.663551401869157</v>
      </c>
    </row>
    <row r="2393" spans="1:8">
      <c r="A2393" t="s">
        <v>34100</v>
      </c>
      <c r="B2393">
        <v>218</v>
      </c>
      <c r="C2393">
        <v>70</v>
      </c>
      <c r="D2393">
        <v>13.311999999999999</v>
      </c>
      <c r="E2393" t="s">
        <v>34101</v>
      </c>
      <c r="F2393">
        <v>218</v>
      </c>
      <c r="G2393">
        <v>0</v>
      </c>
      <c r="H2393" s="4">
        <v>100</v>
      </c>
    </row>
    <row r="2394" spans="1:8">
      <c r="A2394" t="s">
        <v>11600</v>
      </c>
      <c r="B2394">
        <v>599</v>
      </c>
      <c r="C2394">
        <v>215</v>
      </c>
      <c r="D2394">
        <v>13.307</v>
      </c>
      <c r="E2394" t="s">
        <v>11601</v>
      </c>
      <c r="F2394">
        <v>642</v>
      </c>
      <c r="G2394">
        <v>43</v>
      </c>
      <c r="H2394" s="4">
        <v>93.302180685358252</v>
      </c>
    </row>
    <row r="2395" spans="1:8">
      <c r="A2395" t="s">
        <v>13360</v>
      </c>
      <c r="B2395">
        <v>591</v>
      </c>
      <c r="C2395">
        <v>218</v>
      </c>
      <c r="D2395">
        <v>13.307</v>
      </c>
      <c r="E2395" t="s">
        <v>13361</v>
      </c>
      <c r="F2395">
        <v>667</v>
      </c>
      <c r="G2395">
        <v>76</v>
      </c>
      <c r="H2395" s="4">
        <v>88.605697151424295</v>
      </c>
    </row>
    <row r="2396" spans="1:8">
      <c r="A2396" t="s">
        <v>12332</v>
      </c>
      <c r="B2396">
        <v>477</v>
      </c>
      <c r="C2396">
        <v>172</v>
      </c>
      <c r="D2396">
        <v>13.297000000000001</v>
      </c>
      <c r="E2396" t="s">
        <v>12333</v>
      </c>
      <c r="F2396">
        <v>516</v>
      </c>
      <c r="G2396">
        <v>39</v>
      </c>
      <c r="H2396" s="4">
        <v>92.441860465116278</v>
      </c>
    </row>
    <row r="2397" spans="1:8">
      <c r="A2397" t="s">
        <v>11726</v>
      </c>
      <c r="B2397">
        <v>573</v>
      </c>
      <c r="C2397">
        <v>210</v>
      </c>
      <c r="D2397">
        <v>13.292</v>
      </c>
      <c r="E2397" t="s">
        <v>11727</v>
      </c>
      <c r="F2397">
        <v>661</v>
      </c>
      <c r="G2397">
        <v>88</v>
      </c>
      <c r="H2397" s="4">
        <v>86.686838124054461</v>
      </c>
    </row>
    <row r="2398" spans="1:8">
      <c r="A2398" t="s">
        <v>40482</v>
      </c>
      <c r="B2398">
        <v>282</v>
      </c>
      <c r="C2398">
        <v>100</v>
      </c>
      <c r="D2398">
        <v>13.288</v>
      </c>
      <c r="E2398" t="s">
        <v>40483</v>
      </c>
      <c r="F2398">
        <v>288</v>
      </c>
      <c r="G2398">
        <v>6</v>
      </c>
      <c r="H2398" s="4">
        <v>97.916666666666671</v>
      </c>
    </row>
    <row r="2399" spans="1:8">
      <c r="A2399" t="s">
        <v>15064</v>
      </c>
      <c r="B2399">
        <v>430</v>
      </c>
      <c r="C2399">
        <v>177</v>
      </c>
      <c r="D2399">
        <v>13.286</v>
      </c>
      <c r="E2399" t="s">
        <v>15065</v>
      </c>
      <c r="F2399">
        <v>525</v>
      </c>
      <c r="G2399">
        <v>95</v>
      </c>
      <c r="H2399" s="4">
        <v>81.904761904761898</v>
      </c>
    </row>
    <row r="2400" spans="1:8">
      <c r="A2400" t="s">
        <v>37876</v>
      </c>
      <c r="B2400">
        <v>843</v>
      </c>
      <c r="C2400">
        <v>283</v>
      </c>
      <c r="D2400">
        <v>13.286</v>
      </c>
      <c r="E2400" t="s">
        <v>37877</v>
      </c>
      <c r="F2400">
        <v>852</v>
      </c>
      <c r="G2400">
        <v>9</v>
      </c>
      <c r="H2400" s="4">
        <v>98.943661971830991</v>
      </c>
    </row>
    <row r="2401" spans="1:8">
      <c r="A2401" t="s">
        <v>12502</v>
      </c>
      <c r="B2401">
        <v>440</v>
      </c>
      <c r="C2401">
        <v>149</v>
      </c>
      <c r="D2401">
        <v>13.284000000000001</v>
      </c>
      <c r="E2401" t="s">
        <v>12503</v>
      </c>
      <c r="F2401">
        <v>482</v>
      </c>
      <c r="G2401">
        <v>42</v>
      </c>
      <c r="H2401" s="4">
        <v>91.286307053941911</v>
      </c>
    </row>
    <row r="2402" spans="1:8">
      <c r="A2402" t="s">
        <v>34636</v>
      </c>
      <c r="B2402">
        <v>589</v>
      </c>
      <c r="C2402">
        <v>202</v>
      </c>
      <c r="D2402">
        <v>13.28</v>
      </c>
      <c r="E2402" t="s">
        <v>34637</v>
      </c>
      <c r="F2402">
        <v>624</v>
      </c>
      <c r="G2402">
        <v>35</v>
      </c>
      <c r="H2402" s="4">
        <v>94.391025641025635</v>
      </c>
    </row>
    <row r="2403" spans="1:8">
      <c r="A2403" t="s">
        <v>3998</v>
      </c>
      <c r="B2403">
        <v>769</v>
      </c>
      <c r="C2403">
        <v>298</v>
      </c>
      <c r="D2403">
        <v>13.279</v>
      </c>
      <c r="E2403" t="s">
        <v>3999</v>
      </c>
      <c r="F2403">
        <v>896</v>
      </c>
      <c r="G2403">
        <v>127</v>
      </c>
      <c r="H2403" s="4">
        <v>85.825892857142861</v>
      </c>
    </row>
    <row r="2404" spans="1:8">
      <c r="A2404" t="s">
        <v>38122</v>
      </c>
      <c r="B2404">
        <v>818</v>
      </c>
      <c r="C2404">
        <v>262</v>
      </c>
      <c r="D2404">
        <v>13.275</v>
      </c>
      <c r="E2404" t="s">
        <v>38123</v>
      </c>
      <c r="F2404">
        <v>824</v>
      </c>
      <c r="G2404">
        <v>6</v>
      </c>
      <c r="H2404" s="4">
        <v>99.271844660194176</v>
      </c>
    </row>
    <row r="2405" spans="1:8">
      <c r="A2405" t="s">
        <v>9750</v>
      </c>
      <c r="B2405">
        <v>568</v>
      </c>
      <c r="C2405">
        <v>186</v>
      </c>
      <c r="D2405">
        <v>13.273</v>
      </c>
      <c r="E2405" t="s">
        <v>9751</v>
      </c>
      <c r="F2405">
        <v>587</v>
      </c>
      <c r="G2405">
        <v>19</v>
      </c>
      <c r="H2405" s="4">
        <v>96.763202725724014</v>
      </c>
    </row>
    <row r="2406" spans="1:8">
      <c r="A2406" t="s">
        <v>17182</v>
      </c>
      <c r="B2406">
        <v>384</v>
      </c>
      <c r="C2406">
        <v>146</v>
      </c>
      <c r="D2406">
        <v>13.271000000000001</v>
      </c>
      <c r="E2406" t="s">
        <v>17183</v>
      </c>
      <c r="F2406">
        <v>425</v>
      </c>
      <c r="G2406">
        <v>41</v>
      </c>
      <c r="H2406" s="4">
        <v>90.352941176470594</v>
      </c>
    </row>
    <row r="2407" spans="1:8">
      <c r="A2407" t="s">
        <v>51782</v>
      </c>
      <c r="B2407">
        <v>880</v>
      </c>
      <c r="C2407">
        <v>276</v>
      </c>
      <c r="D2407">
        <v>13.27</v>
      </c>
      <c r="E2407" t="s">
        <v>51783</v>
      </c>
      <c r="F2407">
        <v>880</v>
      </c>
      <c r="G2407">
        <v>0</v>
      </c>
      <c r="H2407" s="4">
        <v>100</v>
      </c>
    </row>
    <row r="2408" spans="1:8">
      <c r="A2408" t="s">
        <v>61736</v>
      </c>
      <c r="B2408">
        <v>702</v>
      </c>
      <c r="C2408">
        <v>247</v>
      </c>
      <c r="D2408">
        <v>13.269</v>
      </c>
      <c r="E2408" t="s">
        <v>61737</v>
      </c>
      <c r="F2408">
        <v>806</v>
      </c>
      <c r="G2408">
        <v>104</v>
      </c>
      <c r="H2408" s="4">
        <v>87.096774193548384</v>
      </c>
    </row>
    <row r="2409" spans="1:8">
      <c r="A2409" t="s">
        <v>56050</v>
      </c>
      <c r="B2409">
        <v>404</v>
      </c>
      <c r="C2409">
        <v>140</v>
      </c>
      <c r="D2409">
        <v>13.268000000000001</v>
      </c>
      <c r="E2409" t="s">
        <v>56051</v>
      </c>
      <c r="F2409">
        <v>452</v>
      </c>
      <c r="G2409">
        <v>48</v>
      </c>
      <c r="H2409" s="4">
        <v>89.380530973451329</v>
      </c>
    </row>
    <row r="2410" spans="1:8">
      <c r="A2410" t="s">
        <v>15028</v>
      </c>
      <c r="B2410">
        <v>708</v>
      </c>
      <c r="C2410">
        <v>280</v>
      </c>
      <c r="D2410">
        <v>13.263</v>
      </c>
      <c r="E2410" t="s">
        <v>15029</v>
      </c>
      <c r="F2410">
        <v>882</v>
      </c>
      <c r="G2410">
        <v>174</v>
      </c>
      <c r="H2410" s="4">
        <v>80.27210884353741</v>
      </c>
    </row>
    <row r="2411" spans="1:8">
      <c r="A2411" t="s">
        <v>56362</v>
      </c>
      <c r="B2411">
        <v>746</v>
      </c>
      <c r="C2411">
        <v>249</v>
      </c>
      <c r="D2411">
        <v>13.257999999999999</v>
      </c>
      <c r="E2411" t="s">
        <v>56363</v>
      </c>
      <c r="F2411">
        <v>783</v>
      </c>
      <c r="G2411">
        <v>37</v>
      </c>
      <c r="H2411" s="4">
        <v>95.274584929757339</v>
      </c>
    </row>
    <row r="2412" spans="1:8">
      <c r="A2412" t="s">
        <v>56426</v>
      </c>
      <c r="B2412">
        <v>368</v>
      </c>
      <c r="C2412">
        <v>133</v>
      </c>
      <c r="D2412">
        <v>13.252000000000001</v>
      </c>
      <c r="E2412" t="s">
        <v>56427</v>
      </c>
      <c r="F2412">
        <v>408</v>
      </c>
      <c r="G2412">
        <v>40</v>
      </c>
      <c r="H2412" s="4">
        <v>90.196078431372541</v>
      </c>
    </row>
    <row r="2413" spans="1:8">
      <c r="A2413" t="s">
        <v>60368</v>
      </c>
      <c r="B2413">
        <v>808</v>
      </c>
      <c r="C2413">
        <v>301</v>
      </c>
      <c r="D2413">
        <v>13.252000000000001</v>
      </c>
      <c r="E2413" t="s">
        <v>60369</v>
      </c>
      <c r="F2413">
        <v>944</v>
      </c>
      <c r="G2413">
        <v>136</v>
      </c>
      <c r="H2413" s="4">
        <v>85.593220338983045</v>
      </c>
    </row>
    <row r="2414" spans="1:8">
      <c r="A2414" t="s">
        <v>62414</v>
      </c>
      <c r="B2414">
        <v>673</v>
      </c>
      <c r="C2414">
        <v>216</v>
      </c>
      <c r="D2414">
        <v>13.249000000000001</v>
      </c>
      <c r="E2414" t="s">
        <v>62415</v>
      </c>
      <c r="F2414">
        <v>692</v>
      </c>
      <c r="G2414">
        <v>19</v>
      </c>
      <c r="H2414" s="4">
        <v>97.25433526011561</v>
      </c>
    </row>
    <row r="2415" spans="1:8">
      <c r="A2415" t="s">
        <v>10100</v>
      </c>
      <c r="B2415">
        <v>607</v>
      </c>
      <c r="C2415">
        <v>191</v>
      </c>
      <c r="D2415">
        <v>13.237</v>
      </c>
      <c r="E2415" t="s">
        <v>10101</v>
      </c>
      <c r="F2415">
        <v>620</v>
      </c>
      <c r="G2415">
        <v>13</v>
      </c>
      <c r="H2415" s="4">
        <v>97.903225806451616</v>
      </c>
    </row>
    <row r="2416" spans="1:8">
      <c r="A2416" t="s">
        <v>24022</v>
      </c>
      <c r="B2416">
        <v>741</v>
      </c>
      <c r="C2416">
        <v>231</v>
      </c>
      <c r="D2416">
        <v>13.234999999999999</v>
      </c>
      <c r="E2416" t="s">
        <v>24023</v>
      </c>
      <c r="F2416">
        <v>757</v>
      </c>
      <c r="G2416">
        <v>16</v>
      </c>
      <c r="H2416" s="4">
        <v>97.886393659180982</v>
      </c>
    </row>
    <row r="2417" spans="1:8">
      <c r="A2417" t="s">
        <v>16822</v>
      </c>
      <c r="B2417">
        <v>560</v>
      </c>
      <c r="C2417">
        <v>218</v>
      </c>
      <c r="D2417">
        <v>13.233000000000001</v>
      </c>
      <c r="E2417" t="s">
        <v>16823</v>
      </c>
      <c r="F2417">
        <v>675</v>
      </c>
      <c r="G2417">
        <v>115</v>
      </c>
      <c r="H2417" s="4">
        <v>82.962962962962962</v>
      </c>
    </row>
    <row r="2418" spans="1:8">
      <c r="A2418" t="s">
        <v>7192</v>
      </c>
      <c r="B2418">
        <v>630</v>
      </c>
      <c r="C2418">
        <v>208</v>
      </c>
      <c r="D2418">
        <v>13.231999999999999</v>
      </c>
      <c r="E2418" t="s">
        <v>7193</v>
      </c>
      <c r="F2418">
        <v>664</v>
      </c>
      <c r="G2418">
        <v>34</v>
      </c>
      <c r="H2418" s="4">
        <v>94.879518072289159</v>
      </c>
    </row>
    <row r="2419" spans="1:8">
      <c r="A2419" t="s">
        <v>49844</v>
      </c>
      <c r="B2419">
        <v>685</v>
      </c>
      <c r="C2419">
        <v>243</v>
      </c>
      <c r="D2419">
        <v>13.228999999999999</v>
      </c>
      <c r="E2419" t="s">
        <v>49845</v>
      </c>
      <c r="F2419">
        <v>733</v>
      </c>
      <c r="G2419">
        <v>48</v>
      </c>
      <c r="H2419" s="4">
        <v>93.451568894952246</v>
      </c>
    </row>
    <row r="2420" spans="1:8">
      <c r="A2420" t="s">
        <v>51588</v>
      </c>
      <c r="B2420">
        <v>647</v>
      </c>
      <c r="C2420">
        <v>257</v>
      </c>
      <c r="D2420">
        <v>13.227</v>
      </c>
      <c r="E2420" t="s">
        <v>51589</v>
      </c>
      <c r="F2420">
        <v>794</v>
      </c>
      <c r="G2420">
        <v>147</v>
      </c>
      <c r="H2420" s="4">
        <v>81.486146095717885</v>
      </c>
    </row>
    <row r="2421" spans="1:8">
      <c r="A2421" t="s">
        <v>55100</v>
      </c>
      <c r="B2421">
        <v>995</v>
      </c>
      <c r="C2421">
        <v>334</v>
      </c>
      <c r="D2421">
        <v>13.217000000000001</v>
      </c>
      <c r="E2421" t="s">
        <v>55101</v>
      </c>
      <c r="F2421" s="1">
        <v>1061</v>
      </c>
      <c r="G2421">
        <v>66</v>
      </c>
      <c r="H2421" s="4">
        <v>93.779453345900095</v>
      </c>
    </row>
    <row r="2422" spans="1:8">
      <c r="A2422" t="s">
        <v>37860</v>
      </c>
      <c r="B2422">
        <v>705</v>
      </c>
      <c r="C2422">
        <v>257</v>
      </c>
      <c r="D2422">
        <v>13.215</v>
      </c>
      <c r="E2422" t="s">
        <v>37861</v>
      </c>
      <c r="F2422">
        <v>787</v>
      </c>
      <c r="G2422">
        <v>82</v>
      </c>
      <c r="H2422" s="4">
        <v>89.580686149936469</v>
      </c>
    </row>
    <row r="2423" spans="1:8">
      <c r="A2423" t="s">
        <v>25972</v>
      </c>
      <c r="B2423">
        <v>937</v>
      </c>
      <c r="C2423">
        <v>419</v>
      </c>
      <c r="D2423">
        <v>13.211</v>
      </c>
      <c r="E2423" t="s">
        <v>25973</v>
      </c>
      <c r="F2423" s="1">
        <v>1148</v>
      </c>
      <c r="G2423">
        <v>211</v>
      </c>
      <c r="H2423" s="4">
        <v>81.620209059233446</v>
      </c>
    </row>
    <row r="2424" spans="1:8">
      <c r="A2424" t="s">
        <v>7046</v>
      </c>
      <c r="B2424">
        <v>568</v>
      </c>
      <c r="C2424">
        <v>208</v>
      </c>
      <c r="D2424">
        <v>13.201000000000001</v>
      </c>
      <c r="E2424" t="s">
        <v>7047</v>
      </c>
      <c r="F2424">
        <v>662</v>
      </c>
      <c r="G2424">
        <v>94</v>
      </c>
      <c r="H2424" s="4">
        <v>85.800604229607245</v>
      </c>
    </row>
    <row r="2425" spans="1:8">
      <c r="A2425" t="s">
        <v>27448</v>
      </c>
      <c r="B2425">
        <v>394</v>
      </c>
      <c r="C2425">
        <v>115</v>
      </c>
      <c r="D2425">
        <v>13.198</v>
      </c>
      <c r="E2425" t="s">
        <v>27449</v>
      </c>
      <c r="F2425">
        <v>394</v>
      </c>
      <c r="G2425">
        <v>0</v>
      </c>
      <c r="H2425" s="4">
        <v>100</v>
      </c>
    </row>
    <row r="2426" spans="1:8">
      <c r="A2426" t="s">
        <v>59250</v>
      </c>
      <c r="B2426">
        <v>924</v>
      </c>
      <c r="C2426">
        <v>343</v>
      </c>
      <c r="D2426">
        <v>13.198</v>
      </c>
      <c r="E2426" t="s">
        <v>59251</v>
      </c>
      <c r="F2426" s="1">
        <v>1079</v>
      </c>
      <c r="G2426">
        <v>155</v>
      </c>
      <c r="H2426" s="4">
        <v>85.634847080630209</v>
      </c>
    </row>
    <row r="2427" spans="1:8">
      <c r="A2427" t="s">
        <v>39130</v>
      </c>
      <c r="B2427">
        <v>221</v>
      </c>
      <c r="C2427">
        <v>142</v>
      </c>
      <c r="D2427">
        <v>13.195</v>
      </c>
      <c r="E2427" t="s">
        <v>39131</v>
      </c>
      <c r="F2427">
        <v>272</v>
      </c>
      <c r="G2427">
        <v>51</v>
      </c>
      <c r="H2427" s="4">
        <v>81.25</v>
      </c>
    </row>
    <row r="2428" spans="1:8">
      <c r="A2428" t="s">
        <v>9736</v>
      </c>
      <c r="B2428">
        <v>577</v>
      </c>
      <c r="C2428">
        <v>210</v>
      </c>
      <c r="D2428">
        <v>13.19</v>
      </c>
      <c r="E2428" t="s">
        <v>9737</v>
      </c>
      <c r="F2428">
        <v>599</v>
      </c>
      <c r="G2428">
        <v>22</v>
      </c>
      <c r="H2428" s="4">
        <v>96.327212020033386</v>
      </c>
    </row>
    <row r="2429" spans="1:8">
      <c r="A2429" t="s">
        <v>4828</v>
      </c>
      <c r="B2429">
        <v>679</v>
      </c>
      <c r="C2429">
        <v>251</v>
      </c>
      <c r="D2429">
        <v>13.188000000000001</v>
      </c>
      <c r="E2429" t="s">
        <v>4829</v>
      </c>
      <c r="F2429">
        <v>718</v>
      </c>
      <c r="G2429">
        <v>39</v>
      </c>
      <c r="H2429" s="4">
        <v>94.568245125348184</v>
      </c>
    </row>
    <row r="2430" spans="1:8">
      <c r="A2430" t="s">
        <v>7052</v>
      </c>
      <c r="B2430">
        <v>578</v>
      </c>
      <c r="C2430">
        <v>191</v>
      </c>
      <c r="D2430">
        <v>13.167999999999999</v>
      </c>
      <c r="E2430" t="s">
        <v>7053</v>
      </c>
      <c r="F2430">
        <v>647</v>
      </c>
      <c r="G2430">
        <v>69</v>
      </c>
      <c r="H2430" s="4">
        <v>89.335394126738791</v>
      </c>
    </row>
    <row r="2431" spans="1:8">
      <c r="A2431" t="s">
        <v>16052</v>
      </c>
      <c r="B2431">
        <v>486</v>
      </c>
      <c r="C2431">
        <v>177</v>
      </c>
      <c r="D2431">
        <v>13.167999999999999</v>
      </c>
      <c r="E2431" t="s">
        <v>16053</v>
      </c>
      <c r="F2431">
        <v>495</v>
      </c>
      <c r="G2431">
        <v>9</v>
      </c>
      <c r="H2431" s="4">
        <v>98.181818181818187</v>
      </c>
    </row>
    <row r="2432" spans="1:8">
      <c r="A2432" t="s">
        <v>38520</v>
      </c>
      <c r="B2432">
        <v>281</v>
      </c>
      <c r="C2432">
        <v>111</v>
      </c>
      <c r="D2432">
        <v>13.164</v>
      </c>
      <c r="E2432" t="s">
        <v>38521</v>
      </c>
      <c r="F2432">
        <v>304</v>
      </c>
      <c r="G2432">
        <v>23</v>
      </c>
      <c r="H2432" s="4">
        <v>92.434210526315795</v>
      </c>
    </row>
    <row r="2433" spans="1:8">
      <c r="A2433" t="s">
        <v>49326</v>
      </c>
      <c r="B2433">
        <v>860</v>
      </c>
      <c r="C2433">
        <v>276</v>
      </c>
      <c r="D2433">
        <v>13.159000000000001</v>
      </c>
      <c r="E2433" t="s">
        <v>49327</v>
      </c>
      <c r="F2433">
        <v>864</v>
      </c>
      <c r="G2433">
        <v>4</v>
      </c>
      <c r="H2433" s="4">
        <v>99.537037037037038</v>
      </c>
    </row>
    <row r="2434" spans="1:8">
      <c r="A2434" t="s">
        <v>4734</v>
      </c>
      <c r="B2434">
        <v>650</v>
      </c>
      <c r="C2434">
        <v>226</v>
      </c>
      <c r="D2434">
        <v>13.154</v>
      </c>
      <c r="E2434" t="s">
        <v>4735</v>
      </c>
      <c r="F2434">
        <v>720</v>
      </c>
      <c r="G2434">
        <v>70</v>
      </c>
      <c r="H2434" s="4">
        <v>90.277777777777771</v>
      </c>
    </row>
    <row r="2435" spans="1:8">
      <c r="A2435" t="s">
        <v>13988</v>
      </c>
      <c r="B2435">
        <v>554</v>
      </c>
      <c r="C2435">
        <v>192</v>
      </c>
      <c r="D2435">
        <v>13.151</v>
      </c>
      <c r="E2435" t="s">
        <v>13989</v>
      </c>
      <c r="F2435">
        <v>630</v>
      </c>
      <c r="G2435">
        <v>76</v>
      </c>
      <c r="H2435" s="4">
        <v>87.936507936507937</v>
      </c>
    </row>
    <row r="2436" spans="1:8">
      <c r="A2436" t="s">
        <v>34366</v>
      </c>
      <c r="B2436">
        <v>754</v>
      </c>
      <c r="C2436">
        <v>251</v>
      </c>
      <c r="D2436">
        <v>13.146000000000001</v>
      </c>
      <c r="E2436" t="s">
        <v>34367</v>
      </c>
      <c r="F2436">
        <v>809</v>
      </c>
      <c r="G2436">
        <v>55</v>
      </c>
      <c r="H2436" s="4">
        <v>93.201483312731767</v>
      </c>
    </row>
    <row r="2437" spans="1:8">
      <c r="A2437" t="s">
        <v>44592</v>
      </c>
      <c r="B2437">
        <v>223</v>
      </c>
      <c r="C2437">
        <v>82</v>
      </c>
      <c r="D2437">
        <v>13.141999999999999</v>
      </c>
      <c r="E2437" t="s">
        <v>44593</v>
      </c>
      <c r="F2437">
        <v>246</v>
      </c>
      <c r="G2437">
        <v>23</v>
      </c>
      <c r="H2437" s="4">
        <v>90.650406504065046</v>
      </c>
    </row>
    <row r="2438" spans="1:8">
      <c r="A2438" t="s">
        <v>51988</v>
      </c>
      <c r="B2438">
        <v>754</v>
      </c>
      <c r="C2438">
        <v>246</v>
      </c>
      <c r="D2438">
        <v>13.14</v>
      </c>
      <c r="E2438" t="s">
        <v>51989</v>
      </c>
      <c r="F2438">
        <v>763</v>
      </c>
      <c r="G2438">
        <v>9</v>
      </c>
      <c r="H2438" s="4">
        <v>98.820445609436433</v>
      </c>
    </row>
    <row r="2439" spans="1:8">
      <c r="A2439" t="s">
        <v>60958</v>
      </c>
      <c r="B2439">
        <v>572</v>
      </c>
      <c r="C2439">
        <v>208</v>
      </c>
      <c r="D2439">
        <v>13.138</v>
      </c>
      <c r="E2439" t="s">
        <v>60959</v>
      </c>
      <c r="F2439">
        <v>608</v>
      </c>
      <c r="G2439">
        <v>36</v>
      </c>
      <c r="H2439" s="4">
        <v>94.078947368421055</v>
      </c>
    </row>
    <row r="2440" spans="1:8">
      <c r="A2440" t="s">
        <v>56100</v>
      </c>
      <c r="B2440">
        <v>736</v>
      </c>
      <c r="C2440">
        <v>274</v>
      </c>
      <c r="D2440">
        <v>13.137</v>
      </c>
      <c r="E2440" t="s">
        <v>56101</v>
      </c>
      <c r="F2440">
        <v>856</v>
      </c>
      <c r="G2440">
        <v>120</v>
      </c>
      <c r="H2440" s="4">
        <v>85.981308411214954</v>
      </c>
    </row>
    <row r="2441" spans="1:8">
      <c r="A2441" t="s">
        <v>41436</v>
      </c>
      <c r="B2441">
        <v>752</v>
      </c>
      <c r="C2441">
        <v>247</v>
      </c>
      <c r="D2441">
        <v>13.134</v>
      </c>
      <c r="E2441" t="s">
        <v>41437</v>
      </c>
      <c r="F2441">
        <v>769</v>
      </c>
      <c r="G2441">
        <v>17</v>
      </c>
      <c r="H2441" s="4">
        <v>97.789336801040307</v>
      </c>
    </row>
    <row r="2442" spans="1:8">
      <c r="A2442" t="s">
        <v>11696</v>
      </c>
      <c r="B2442">
        <v>471</v>
      </c>
      <c r="C2442">
        <v>154</v>
      </c>
      <c r="D2442">
        <v>13.128</v>
      </c>
      <c r="E2442" t="s">
        <v>11697</v>
      </c>
      <c r="F2442">
        <v>477</v>
      </c>
      <c r="G2442">
        <v>6</v>
      </c>
      <c r="H2442" s="4">
        <v>98.742138364779876</v>
      </c>
    </row>
    <row r="2443" spans="1:8">
      <c r="A2443" t="s">
        <v>35926</v>
      </c>
      <c r="B2443">
        <v>224</v>
      </c>
      <c r="C2443">
        <v>74</v>
      </c>
      <c r="D2443">
        <v>13.128</v>
      </c>
      <c r="E2443" t="s">
        <v>35927</v>
      </c>
      <c r="F2443">
        <v>226</v>
      </c>
      <c r="G2443">
        <v>2</v>
      </c>
      <c r="H2443" s="4">
        <v>99.115044247787608</v>
      </c>
    </row>
    <row r="2444" spans="1:8">
      <c r="A2444" t="s">
        <v>2974</v>
      </c>
      <c r="B2444">
        <v>498</v>
      </c>
      <c r="C2444">
        <v>169</v>
      </c>
      <c r="D2444">
        <v>13.122999999999999</v>
      </c>
      <c r="E2444" t="s">
        <v>2975</v>
      </c>
      <c r="F2444">
        <v>514</v>
      </c>
      <c r="G2444">
        <v>16</v>
      </c>
      <c r="H2444" s="4">
        <v>96.887159533073927</v>
      </c>
    </row>
    <row r="2445" spans="1:8">
      <c r="A2445" t="s">
        <v>37702</v>
      </c>
      <c r="B2445">
        <v>709</v>
      </c>
      <c r="C2445">
        <v>229</v>
      </c>
      <c r="D2445">
        <v>13.122999999999999</v>
      </c>
      <c r="E2445" t="s">
        <v>37703</v>
      </c>
      <c r="F2445">
        <v>722</v>
      </c>
      <c r="G2445">
        <v>13</v>
      </c>
      <c r="H2445" s="4">
        <v>98.199445983379505</v>
      </c>
    </row>
    <row r="2446" spans="1:8">
      <c r="A2446" t="s">
        <v>6676</v>
      </c>
      <c r="B2446">
        <v>641</v>
      </c>
      <c r="C2446">
        <v>244</v>
      </c>
      <c r="D2446">
        <v>13.12</v>
      </c>
      <c r="E2446" t="s">
        <v>6677</v>
      </c>
      <c r="F2446">
        <v>664</v>
      </c>
      <c r="G2446">
        <v>23</v>
      </c>
      <c r="H2446" s="4">
        <v>96.536144578313255</v>
      </c>
    </row>
    <row r="2447" spans="1:8">
      <c r="A2447" t="s">
        <v>8534</v>
      </c>
      <c r="B2447">
        <v>521</v>
      </c>
      <c r="C2447">
        <v>182</v>
      </c>
      <c r="D2447">
        <v>13.111000000000001</v>
      </c>
      <c r="E2447" t="s">
        <v>8535</v>
      </c>
      <c r="F2447">
        <v>575</v>
      </c>
      <c r="G2447">
        <v>54</v>
      </c>
      <c r="H2447" s="4">
        <v>90.608695652173907</v>
      </c>
    </row>
    <row r="2448" spans="1:8">
      <c r="A2448" t="s">
        <v>15104</v>
      </c>
      <c r="B2448">
        <v>743</v>
      </c>
      <c r="C2448">
        <v>266</v>
      </c>
      <c r="D2448">
        <v>13.11</v>
      </c>
      <c r="E2448" t="s">
        <v>15105</v>
      </c>
      <c r="F2448">
        <v>870</v>
      </c>
      <c r="G2448">
        <v>127</v>
      </c>
      <c r="H2448" s="4">
        <v>85.402298850574709</v>
      </c>
    </row>
    <row r="2449" spans="1:8">
      <c r="A2449" t="s">
        <v>56308</v>
      </c>
      <c r="B2449">
        <v>539</v>
      </c>
      <c r="C2449">
        <v>174</v>
      </c>
      <c r="D2449">
        <v>13.11</v>
      </c>
      <c r="E2449" t="s">
        <v>56309</v>
      </c>
      <c r="F2449">
        <v>555</v>
      </c>
      <c r="G2449">
        <v>16</v>
      </c>
      <c r="H2449" s="4">
        <v>97.117117117117118</v>
      </c>
    </row>
    <row r="2450" spans="1:8">
      <c r="A2450" t="s">
        <v>31124</v>
      </c>
      <c r="B2450">
        <v>807</v>
      </c>
      <c r="C2450">
        <v>264</v>
      </c>
      <c r="D2450">
        <v>13.108000000000001</v>
      </c>
      <c r="E2450" t="s">
        <v>31125</v>
      </c>
      <c r="F2450">
        <v>861</v>
      </c>
      <c r="G2450">
        <v>54</v>
      </c>
      <c r="H2450" s="4">
        <v>93.728222996515683</v>
      </c>
    </row>
    <row r="2451" spans="1:8">
      <c r="A2451" t="s">
        <v>49602</v>
      </c>
      <c r="B2451">
        <v>513</v>
      </c>
      <c r="C2451">
        <v>192</v>
      </c>
      <c r="D2451">
        <v>13.106999999999999</v>
      </c>
      <c r="E2451" t="s">
        <v>49603</v>
      </c>
      <c r="F2451">
        <v>626</v>
      </c>
      <c r="G2451">
        <v>113</v>
      </c>
      <c r="H2451" s="4">
        <v>81.948881789137374</v>
      </c>
    </row>
    <row r="2452" spans="1:8">
      <c r="A2452" t="s">
        <v>52080</v>
      </c>
      <c r="B2452">
        <v>727</v>
      </c>
      <c r="C2452">
        <v>246</v>
      </c>
      <c r="D2452">
        <v>13.103999999999999</v>
      </c>
      <c r="E2452" t="s">
        <v>52081</v>
      </c>
      <c r="F2452">
        <v>768</v>
      </c>
      <c r="G2452">
        <v>41</v>
      </c>
      <c r="H2452" s="4">
        <v>94.661458333333329</v>
      </c>
    </row>
    <row r="2453" spans="1:8">
      <c r="A2453" t="s">
        <v>52768</v>
      </c>
      <c r="B2453">
        <v>553</v>
      </c>
      <c r="C2453">
        <v>194</v>
      </c>
      <c r="D2453">
        <v>13.103999999999999</v>
      </c>
      <c r="E2453" t="s">
        <v>52769</v>
      </c>
      <c r="F2453">
        <v>613</v>
      </c>
      <c r="G2453">
        <v>60</v>
      </c>
      <c r="H2453" s="4">
        <v>90.212071778140299</v>
      </c>
    </row>
    <row r="2454" spans="1:8">
      <c r="A2454" t="s">
        <v>18330</v>
      </c>
      <c r="B2454">
        <v>474</v>
      </c>
      <c r="C2454">
        <v>145</v>
      </c>
      <c r="D2454">
        <v>13.103</v>
      </c>
      <c r="E2454" t="s">
        <v>18331</v>
      </c>
      <c r="F2454">
        <v>494</v>
      </c>
      <c r="G2454">
        <v>20</v>
      </c>
      <c r="H2454" s="4">
        <v>95.951417004048579</v>
      </c>
    </row>
    <row r="2455" spans="1:8">
      <c r="A2455" t="s">
        <v>59706</v>
      </c>
      <c r="B2455">
        <v>685</v>
      </c>
      <c r="C2455">
        <v>220</v>
      </c>
      <c r="D2455">
        <v>13.102</v>
      </c>
      <c r="E2455" t="s">
        <v>59707</v>
      </c>
      <c r="F2455">
        <v>743</v>
      </c>
      <c r="G2455">
        <v>58</v>
      </c>
      <c r="H2455" s="4">
        <v>92.193808882907135</v>
      </c>
    </row>
    <row r="2456" spans="1:8">
      <c r="A2456" t="s">
        <v>59994</v>
      </c>
      <c r="B2456">
        <v>562</v>
      </c>
      <c r="C2456">
        <v>185</v>
      </c>
      <c r="D2456">
        <v>13.102</v>
      </c>
      <c r="E2456" t="s">
        <v>59995</v>
      </c>
      <c r="F2456">
        <v>591</v>
      </c>
      <c r="G2456">
        <v>29</v>
      </c>
      <c r="H2456" s="4">
        <v>95.093062605752962</v>
      </c>
    </row>
    <row r="2457" spans="1:8">
      <c r="A2457" t="s">
        <v>46980</v>
      </c>
      <c r="B2457">
        <v>171</v>
      </c>
      <c r="C2457">
        <v>84</v>
      </c>
      <c r="D2457">
        <v>13.095000000000001</v>
      </c>
      <c r="E2457" t="s">
        <v>46981</v>
      </c>
      <c r="F2457">
        <v>210</v>
      </c>
      <c r="G2457">
        <v>39</v>
      </c>
      <c r="H2457" s="4">
        <v>81.428571428571431</v>
      </c>
    </row>
    <row r="2458" spans="1:8">
      <c r="A2458" t="s">
        <v>52478</v>
      </c>
      <c r="B2458">
        <v>724</v>
      </c>
      <c r="C2458">
        <v>247</v>
      </c>
      <c r="D2458">
        <v>13.092000000000001</v>
      </c>
      <c r="E2458" t="s">
        <v>52479</v>
      </c>
      <c r="F2458">
        <v>770</v>
      </c>
      <c r="G2458">
        <v>46</v>
      </c>
      <c r="H2458" s="4">
        <v>94.025974025974023</v>
      </c>
    </row>
    <row r="2459" spans="1:8">
      <c r="A2459" t="s">
        <v>59508</v>
      </c>
      <c r="B2459">
        <v>882</v>
      </c>
      <c r="C2459">
        <v>302</v>
      </c>
      <c r="D2459">
        <v>13.09</v>
      </c>
      <c r="E2459" t="s">
        <v>59509</v>
      </c>
      <c r="F2459">
        <v>944</v>
      </c>
      <c r="G2459">
        <v>62</v>
      </c>
      <c r="H2459" s="4">
        <v>93.432203389830505</v>
      </c>
    </row>
    <row r="2460" spans="1:8">
      <c r="A2460" t="s">
        <v>4502</v>
      </c>
      <c r="B2460">
        <v>680</v>
      </c>
      <c r="C2460">
        <v>218</v>
      </c>
      <c r="D2460">
        <v>13.087999999999999</v>
      </c>
      <c r="E2460" t="s">
        <v>4503</v>
      </c>
      <c r="F2460">
        <v>683</v>
      </c>
      <c r="G2460">
        <v>3</v>
      </c>
      <c r="H2460" s="4">
        <v>99.560761346998532</v>
      </c>
    </row>
    <row r="2461" spans="1:8">
      <c r="A2461" t="s">
        <v>3372</v>
      </c>
      <c r="B2461">
        <v>770</v>
      </c>
      <c r="C2461">
        <v>245</v>
      </c>
      <c r="D2461">
        <v>13.085000000000001</v>
      </c>
      <c r="E2461" t="s">
        <v>3373</v>
      </c>
      <c r="F2461">
        <v>784</v>
      </c>
      <c r="G2461">
        <v>14</v>
      </c>
      <c r="H2461" s="4">
        <v>98.214285714285708</v>
      </c>
    </row>
    <row r="2462" spans="1:8">
      <c r="A2462" t="s">
        <v>20584</v>
      </c>
      <c r="B2462">
        <v>358</v>
      </c>
      <c r="C2462">
        <v>116</v>
      </c>
      <c r="D2462">
        <v>13.076000000000001</v>
      </c>
      <c r="E2462" t="s">
        <v>20585</v>
      </c>
      <c r="F2462">
        <v>381</v>
      </c>
      <c r="G2462">
        <v>23</v>
      </c>
      <c r="H2462" s="4">
        <v>93.963254593175847</v>
      </c>
    </row>
    <row r="2463" spans="1:8">
      <c r="A2463" t="s">
        <v>46824</v>
      </c>
      <c r="B2463">
        <v>766</v>
      </c>
      <c r="C2463">
        <v>251</v>
      </c>
      <c r="D2463">
        <v>13.074999999999999</v>
      </c>
      <c r="E2463" t="s">
        <v>46825</v>
      </c>
      <c r="F2463">
        <v>826</v>
      </c>
      <c r="G2463">
        <v>60</v>
      </c>
      <c r="H2463" s="4">
        <v>92.736077481840198</v>
      </c>
    </row>
    <row r="2464" spans="1:8">
      <c r="A2464" t="s">
        <v>45478</v>
      </c>
      <c r="B2464">
        <v>597</v>
      </c>
      <c r="C2464">
        <v>180</v>
      </c>
      <c r="D2464">
        <v>13.073</v>
      </c>
      <c r="E2464" t="s">
        <v>45479</v>
      </c>
      <c r="F2464">
        <v>616</v>
      </c>
      <c r="G2464">
        <v>19</v>
      </c>
      <c r="H2464" s="4">
        <v>96.915584415584419</v>
      </c>
    </row>
    <row r="2465" spans="1:8">
      <c r="A2465" t="s">
        <v>7816</v>
      </c>
      <c r="B2465">
        <v>584</v>
      </c>
      <c r="C2465">
        <v>195</v>
      </c>
      <c r="D2465">
        <v>13.071999999999999</v>
      </c>
      <c r="E2465" t="s">
        <v>7817</v>
      </c>
      <c r="F2465">
        <v>594</v>
      </c>
      <c r="G2465">
        <v>10</v>
      </c>
      <c r="H2465" s="4">
        <v>98.316498316498311</v>
      </c>
    </row>
    <row r="2466" spans="1:8">
      <c r="A2466" t="s">
        <v>8690</v>
      </c>
      <c r="B2466">
        <v>377</v>
      </c>
      <c r="C2466">
        <v>130</v>
      </c>
      <c r="D2466">
        <v>13.063000000000001</v>
      </c>
      <c r="E2466" t="s">
        <v>8691</v>
      </c>
      <c r="F2466">
        <v>441</v>
      </c>
      <c r="G2466">
        <v>64</v>
      </c>
      <c r="H2466" s="4">
        <v>85.487528344671205</v>
      </c>
    </row>
    <row r="2467" spans="1:8">
      <c r="A2467" t="s">
        <v>27776</v>
      </c>
      <c r="B2467">
        <v>638</v>
      </c>
      <c r="C2467">
        <v>206</v>
      </c>
      <c r="D2467">
        <v>13.058999999999999</v>
      </c>
      <c r="E2467" t="s">
        <v>27777</v>
      </c>
      <c r="F2467">
        <v>678</v>
      </c>
      <c r="G2467">
        <v>40</v>
      </c>
      <c r="H2467" s="4">
        <v>94.100294985250741</v>
      </c>
    </row>
    <row r="2468" spans="1:8">
      <c r="A2468" t="s">
        <v>61558</v>
      </c>
      <c r="B2468">
        <v>821</v>
      </c>
      <c r="C2468">
        <v>283</v>
      </c>
      <c r="D2468">
        <v>13.058</v>
      </c>
      <c r="E2468" t="s">
        <v>61559</v>
      </c>
      <c r="F2468">
        <v>956</v>
      </c>
      <c r="G2468">
        <v>135</v>
      </c>
      <c r="H2468" s="4">
        <v>85.878661087866107</v>
      </c>
    </row>
    <row r="2469" spans="1:8">
      <c r="A2469" t="s">
        <v>12530</v>
      </c>
      <c r="B2469">
        <v>574</v>
      </c>
      <c r="C2469">
        <v>183</v>
      </c>
      <c r="D2469">
        <v>13.055999999999999</v>
      </c>
      <c r="E2469" t="s">
        <v>12531</v>
      </c>
      <c r="F2469">
        <v>611</v>
      </c>
      <c r="G2469">
        <v>37</v>
      </c>
      <c r="H2469" s="4">
        <v>93.9443535188216</v>
      </c>
    </row>
    <row r="2470" spans="1:8">
      <c r="A2470" t="s">
        <v>8610</v>
      </c>
      <c r="B2470">
        <v>610</v>
      </c>
      <c r="C2470">
        <v>216</v>
      </c>
      <c r="D2470">
        <v>13.055</v>
      </c>
      <c r="E2470" t="s">
        <v>8611</v>
      </c>
      <c r="F2470">
        <v>687</v>
      </c>
      <c r="G2470">
        <v>77</v>
      </c>
      <c r="H2470" s="4">
        <v>88.791848617176129</v>
      </c>
    </row>
    <row r="2471" spans="1:8">
      <c r="A2471" t="s">
        <v>56386</v>
      </c>
      <c r="B2471">
        <v>394</v>
      </c>
      <c r="C2471">
        <v>156</v>
      </c>
      <c r="D2471">
        <v>13.047000000000001</v>
      </c>
      <c r="E2471" t="s">
        <v>56387</v>
      </c>
      <c r="F2471">
        <v>486</v>
      </c>
      <c r="G2471">
        <v>92</v>
      </c>
      <c r="H2471" s="4">
        <v>81.069958847736629</v>
      </c>
    </row>
    <row r="2472" spans="1:8">
      <c r="A2472" t="s">
        <v>38108</v>
      </c>
      <c r="B2472">
        <v>720</v>
      </c>
      <c r="C2472">
        <v>247</v>
      </c>
      <c r="D2472">
        <v>13.044</v>
      </c>
      <c r="E2472" t="s">
        <v>38109</v>
      </c>
      <c r="F2472">
        <v>770</v>
      </c>
      <c r="G2472">
        <v>50</v>
      </c>
      <c r="H2472" s="4">
        <v>93.506493506493513</v>
      </c>
    </row>
    <row r="2473" spans="1:8">
      <c r="A2473" t="s">
        <v>41046</v>
      </c>
      <c r="B2473">
        <v>249</v>
      </c>
      <c r="C2473">
        <v>79</v>
      </c>
      <c r="D2473">
        <v>13.042999999999999</v>
      </c>
      <c r="E2473" t="s">
        <v>41047</v>
      </c>
      <c r="F2473">
        <v>255</v>
      </c>
      <c r="G2473">
        <v>6</v>
      </c>
      <c r="H2473" s="4">
        <v>97.647058823529406</v>
      </c>
    </row>
    <row r="2474" spans="1:8">
      <c r="A2474" t="s">
        <v>57814</v>
      </c>
      <c r="B2474">
        <v>696</v>
      </c>
      <c r="C2474">
        <v>249</v>
      </c>
      <c r="D2474">
        <v>13.042999999999999</v>
      </c>
      <c r="E2474" t="s">
        <v>57815</v>
      </c>
      <c r="F2474">
        <v>831</v>
      </c>
      <c r="G2474">
        <v>135</v>
      </c>
      <c r="H2474" s="4">
        <v>83.754512635379058</v>
      </c>
    </row>
    <row r="2475" spans="1:8">
      <c r="A2475" t="s">
        <v>54912</v>
      </c>
      <c r="B2475">
        <v>758</v>
      </c>
      <c r="C2475">
        <v>256</v>
      </c>
      <c r="D2475">
        <v>13.042</v>
      </c>
      <c r="E2475" t="s">
        <v>54913</v>
      </c>
      <c r="F2475">
        <v>843</v>
      </c>
      <c r="G2475">
        <v>85</v>
      </c>
      <c r="H2475" s="4">
        <v>89.916963226571767</v>
      </c>
    </row>
    <row r="2476" spans="1:8">
      <c r="A2476" t="s">
        <v>55496</v>
      </c>
      <c r="B2476">
        <v>538</v>
      </c>
      <c r="C2476">
        <v>173</v>
      </c>
      <c r="D2476">
        <v>13.042</v>
      </c>
      <c r="E2476" t="s">
        <v>55497</v>
      </c>
      <c r="F2476">
        <v>571</v>
      </c>
      <c r="G2476">
        <v>33</v>
      </c>
      <c r="H2476" s="4">
        <v>94.220665499124337</v>
      </c>
    </row>
    <row r="2477" spans="1:8">
      <c r="A2477" t="s">
        <v>18966</v>
      </c>
      <c r="B2477">
        <v>349</v>
      </c>
      <c r="C2477">
        <v>115</v>
      </c>
      <c r="D2477">
        <v>13.04</v>
      </c>
      <c r="E2477" t="s">
        <v>18967</v>
      </c>
      <c r="F2477">
        <v>350</v>
      </c>
      <c r="G2477">
        <v>1</v>
      </c>
      <c r="H2477" s="4">
        <v>99.714285714285708</v>
      </c>
    </row>
    <row r="2478" spans="1:8">
      <c r="A2478" t="s">
        <v>44694</v>
      </c>
      <c r="B2478">
        <v>625</v>
      </c>
      <c r="C2478">
        <v>197</v>
      </c>
      <c r="D2478">
        <v>13.036</v>
      </c>
      <c r="E2478" t="s">
        <v>44695</v>
      </c>
      <c r="F2478">
        <v>632</v>
      </c>
      <c r="G2478">
        <v>7</v>
      </c>
      <c r="H2478" s="4">
        <v>98.892405063291136</v>
      </c>
    </row>
    <row r="2479" spans="1:8">
      <c r="A2479" t="s">
        <v>48306</v>
      </c>
      <c r="B2479" s="1">
        <v>2327</v>
      </c>
      <c r="C2479">
        <v>805</v>
      </c>
      <c r="D2479">
        <v>13.035</v>
      </c>
      <c r="E2479" t="s">
        <v>48307</v>
      </c>
      <c r="F2479" s="1">
        <v>2598</v>
      </c>
      <c r="G2479">
        <v>271</v>
      </c>
      <c r="H2479" s="4">
        <v>89.568899153194764</v>
      </c>
    </row>
    <row r="2480" spans="1:8">
      <c r="A2480" t="s">
        <v>61350</v>
      </c>
      <c r="B2480">
        <v>627</v>
      </c>
      <c r="C2480">
        <v>201</v>
      </c>
      <c r="D2480">
        <v>13.035</v>
      </c>
      <c r="E2480" t="s">
        <v>61351</v>
      </c>
      <c r="F2480">
        <v>679</v>
      </c>
      <c r="G2480">
        <v>52</v>
      </c>
      <c r="H2480" s="4">
        <v>92.341678939617083</v>
      </c>
    </row>
    <row r="2481" spans="1:8">
      <c r="A2481" t="s">
        <v>59656</v>
      </c>
      <c r="B2481">
        <v>912</v>
      </c>
      <c r="C2481">
        <v>290</v>
      </c>
      <c r="D2481">
        <v>13.034000000000001</v>
      </c>
      <c r="E2481" t="s">
        <v>59657</v>
      </c>
      <c r="F2481">
        <v>937</v>
      </c>
      <c r="G2481">
        <v>25</v>
      </c>
      <c r="H2481" s="4">
        <v>97.331910352187833</v>
      </c>
    </row>
    <row r="2482" spans="1:8">
      <c r="A2482" t="s">
        <v>8204</v>
      </c>
      <c r="B2482">
        <v>629</v>
      </c>
      <c r="C2482">
        <v>205</v>
      </c>
      <c r="D2482">
        <v>13.026</v>
      </c>
      <c r="E2482" t="s">
        <v>8205</v>
      </c>
      <c r="F2482">
        <v>656</v>
      </c>
      <c r="G2482">
        <v>27</v>
      </c>
      <c r="H2482" s="4">
        <v>95.884146341463421</v>
      </c>
    </row>
    <row r="2483" spans="1:8">
      <c r="A2483" t="s">
        <v>10738</v>
      </c>
      <c r="B2483">
        <v>593</v>
      </c>
      <c r="C2483">
        <v>198</v>
      </c>
      <c r="D2483">
        <v>13.026</v>
      </c>
      <c r="E2483" t="s">
        <v>10739</v>
      </c>
      <c r="F2483">
        <v>645</v>
      </c>
      <c r="G2483">
        <v>52</v>
      </c>
      <c r="H2483" s="4">
        <v>91.937984496124031</v>
      </c>
    </row>
    <row r="2484" spans="1:8">
      <c r="A2484" t="s">
        <v>52602</v>
      </c>
      <c r="B2484">
        <v>749</v>
      </c>
      <c r="C2484">
        <v>251</v>
      </c>
      <c r="D2484">
        <v>13.025</v>
      </c>
      <c r="E2484" t="s">
        <v>52603</v>
      </c>
      <c r="F2484">
        <v>809</v>
      </c>
      <c r="G2484">
        <v>60</v>
      </c>
      <c r="H2484" s="4">
        <v>92.583436341161928</v>
      </c>
    </row>
    <row r="2485" spans="1:8">
      <c r="A2485" t="s">
        <v>52636</v>
      </c>
      <c r="B2485" s="1">
        <v>1312</v>
      </c>
      <c r="C2485">
        <v>446</v>
      </c>
      <c r="D2485">
        <v>13.018000000000001</v>
      </c>
      <c r="E2485" t="s">
        <v>52637</v>
      </c>
      <c r="F2485" s="1">
        <v>1497</v>
      </c>
      <c r="G2485">
        <v>185</v>
      </c>
      <c r="H2485" s="4">
        <v>87.641950567802269</v>
      </c>
    </row>
    <row r="2486" spans="1:8">
      <c r="A2486" t="s">
        <v>52680</v>
      </c>
      <c r="B2486">
        <v>588</v>
      </c>
      <c r="C2486">
        <v>193</v>
      </c>
      <c r="D2486">
        <v>13.013</v>
      </c>
      <c r="E2486" t="s">
        <v>52681</v>
      </c>
      <c r="F2486">
        <v>638</v>
      </c>
      <c r="G2486">
        <v>50</v>
      </c>
      <c r="H2486" s="4">
        <v>92.163009404388717</v>
      </c>
    </row>
    <row r="2487" spans="1:8">
      <c r="A2487" t="s">
        <v>40250</v>
      </c>
      <c r="B2487">
        <v>304</v>
      </c>
      <c r="C2487">
        <v>101</v>
      </c>
      <c r="D2487">
        <v>13.012</v>
      </c>
      <c r="E2487" t="s">
        <v>40251</v>
      </c>
      <c r="F2487">
        <v>332</v>
      </c>
      <c r="G2487">
        <v>28</v>
      </c>
      <c r="H2487" s="4">
        <v>91.566265060240966</v>
      </c>
    </row>
    <row r="2488" spans="1:8">
      <c r="A2488" t="s">
        <v>44996</v>
      </c>
      <c r="B2488">
        <v>751</v>
      </c>
      <c r="C2488">
        <v>292</v>
      </c>
      <c r="D2488">
        <v>13.01</v>
      </c>
      <c r="E2488" t="s">
        <v>44997</v>
      </c>
      <c r="F2488">
        <v>898</v>
      </c>
      <c r="G2488">
        <v>147</v>
      </c>
      <c r="H2488" s="4">
        <v>83.630289532293986</v>
      </c>
    </row>
    <row r="2489" spans="1:8">
      <c r="A2489" t="s">
        <v>59202</v>
      </c>
      <c r="B2489">
        <v>398</v>
      </c>
      <c r="C2489">
        <v>126</v>
      </c>
      <c r="D2489">
        <v>13.01</v>
      </c>
      <c r="E2489" t="s">
        <v>59203</v>
      </c>
      <c r="F2489">
        <v>413</v>
      </c>
      <c r="G2489">
        <v>15</v>
      </c>
      <c r="H2489" s="4">
        <v>96.368038740920099</v>
      </c>
    </row>
    <row r="2490" spans="1:8">
      <c r="A2490" t="s">
        <v>11846</v>
      </c>
      <c r="B2490">
        <v>199</v>
      </c>
      <c r="C2490">
        <v>106</v>
      </c>
      <c r="D2490">
        <v>13.007999999999999</v>
      </c>
      <c r="E2490" t="s">
        <v>11847</v>
      </c>
      <c r="F2490">
        <v>238</v>
      </c>
      <c r="G2490">
        <v>39</v>
      </c>
      <c r="H2490" s="4">
        <v>83.613445378151255</v>
      </c>
    </row>
    <row r="2491" spans="1:8">
      <c r="A2491" t="s">
        <v>13048</v>
      </c>
      <c r="B2491">
        <v>401</v>
      </c>
      <c r="C2491">
        <v>151</v>
      </c>
      <c r="D2491">
        <v>13.006</v>
      </c>
      <c r="E2491" t="s">
        <v>13049</v>
      </c>
      <c r="F2491">
        <v>465</v>
      </c>
      <c r="G2491">
        <v>64</v>
      </c>
      <c r="H2491" s="4">
        <v>86.236559139784944</v>
      </c>
    </row>
    <row r="2492" spans="1:8">
      <c r="A2492" t="s">
        <v>62156</v>
      </c>
      <c r="B2492">
        <v>474</v>
      </c>
      <c r="C2492">
        <v>159</v>
      </c>
      <c r="D2492">
        <v>13.006</v>
      </c>
      <c r="E2492" t="s">
        <v>62157</v>
      </c>
      <c r="F2492">
        <v>529</v>
      </c>
      <c r="G2492">
        <v>55</v>
      </c>
      <c r="H2492" s="4">
        <v>89.603024574669192</v>
      </c>
    </row>
    <row r="2493" spans="1:8">
      <c r="A2493" t="s">
        <v>27116</v>
      </c>
      <c r="B2493">
        <v>434</v>
      </c>
      <c r="C2493">
        <v>134</v>
      </c>
      <c r="D2493">
        <v>13</v>
      </c>
      <c r="E2493" t="s">
        <v>27117</v>
      </c>
      <c r="F2493">
        <v>458</v>
      </c>
      <c r="G2493">
        <v>24</v>
      </c>
      <c r="H2493" s="4">
        <v>94.759825327510924</v>
      </c>
    </row>
    <row r="2494" spans="1:8">
      <c r="A2494" t="s">
        <v>3714</v>
      </c>
      <c r="B2494">
        <v>744</v>
      </c>
      <c r="C2494">
        <v>240</v>
      </c>
      <c r="D2494">
        <v>12.997</v>
      </c>
      <c r="E2494" t="s">
        <v>3715</v>
      </c>
      <c r="F2494">
        <v>763</v>
      </c>
      <c r="G2494">
        <v>19</v>
      </c>
      <c r="H2494" s="4">
        <v>97.509829619921362</v>
      </c>
    </row>
    <row r="2495" spans="1:8">
      <c r="A2495" t="s">
        <v>16858</v>
      </c>
      <c r="B2495">
        <v>238</v>
      </c>
      <c r="C2495">
        <v>82</v>
      </c>
      <c r="D2495">
        <v>12.992000000000001</v>
      </c>
      <c r="E2495" t="s">
        <v>16859</v>
      </c>
      <c r="F2495">
        <v>243</v>
      </c>
      <c r="G2495">
        <v>5</v>
      </c>
      <c r="H2495" s="4">
        <v>97.942386831275726</v>
      </c>
    </row>
    <row r="2496" spans="1:8">
      <c r="A2496" t="s">
        <v>10832</v>
      </c>
      <c r="B2496">
        <v>585</v>
      </c>
      <c r="C2496">
        <v>195</v>
      </c>
      <c r="D2496">
        <v>12.99</v>
      </c>
      <c r="E2496" t="s">
        <v>10833</v>
      </c>
      <c r="F2496">
        <v>625</v>
      </c>
      <c r="G2496">
        <v>40</v>
      </c>
      <c r="H2496" s="4">
        <v>93.6</v>
      </c>
    </row>
    <row r="2497" spans="1:8">
      <c r="A2497" t="s">
        <v>37992</v>
      </c>
      <c r="B2497">
        <v>817</v>
      </c>
      <c r="C2497">
        <v>279</v>
      </c>
      <c r="D2497">
        <v>12.988</v>
      </c>
      <c r="E2497" t="s">
        <v>37993</v>
      </c>
      <c r="F2497">
        <v>857</v>
      </c>
      <c r="G2497">
        <v>40</v>
      </c>
      <c r="H2497" s="4">
        <v>95.332555425904317</v>
      </c>
    </row>
    <row r="2498" spans="1:8">
      <c r="A2498" t="s">
        <v>6218</v>
      </c>
      <c r="B2498">
        <v>642</v>
      </c>
      <c r="C2498">
        <v>323</v>
      </c>
      <c r="D2498">
        <v>12.984999999999999</v>
      </c>
      <c r="E2498" t="s">
        <v>6219</v>
      </c>
      <c r="F2498">
        <v>799</v>
      </c>
      <c r="G2498">
        <v>157</v>
      </c>
      <c r="H2498" s="4">
        <v>80.35043804755945</v>
      </c>
    </row>
    <row r="2499" spans="1:8">
      <c r="A2499" t="s">
        <v>52040</v>
      </c>
      <c r="B2499">
        <v>955</v>
      </c>
      <c r="C2499">
        <v>360</v>
      </c>
      <c r="D2499">
        <v>12.984999999999999</v>
      </c>
      <c r="E2499" t="s">
        <v>52041</v>
      </c>
      <c r="F2499" s="1">
        <v>1189</v>
      </c>
      <c r="G2499">
        <v>234</v>
      </c>
      <c r="H2499" s="4">
        <v>80.319596299411273</v>
      </c>
    </row>
    <row r="2500" spans="1:8">
      <c r="A2500" t="s">
        <v>53214</v>
      </c>
      <c r="B2500">
        <v>444</v>
      </c>
      <c r="C2500">
        <v>169</v>
      </c>
      <c r="D2500">
        <v>12.978999999999999</v>
      </c>
      <c r="E2500" t="s">
        <v>53215</v>
      </c>
      <c r="F2500">
        <v>521</v>
      </c>
      <c r="G2500">
        <v>77</v>
      </c>
      <c r="H2500" s="4">
        <v>85.220729366602683</v>
      </c>
    </row>
    <row r="2501" spans="1:8">
      <c r="A2501" t="s">
        <v>12282</v>
      </c>
      <c r="B2501">
        <v>578</v>
      </c>
      <c r="C2501">
        <v>209</v>
      </c>
      <c r="D2501">
        <v>12.975</v>
      </c>
      <c r="E2501" t="s">
        <v>12283</v>
      </c>
      <c r="F2501">
        <v>651</v>
      </c>
      <c r="G2501">
        <v>73</v>
      </c>
      <c r="H2501" s="4">
        <v>88.786482334869433</v>
      </c>
    </row>
    <row r="2502" spans="1:8">
      <c r="A2502" t="s">
        <v>6976</v>
      </c>
      <c r="B2502">
        <v>535</v>
      </c>
      <c r="C2502">
        <v>202</v>
      </c>
      <c r="D2502">
        <v>12.973000000000001</v>
      </c>
      <c r="E2502" t="s">
        <v>6977</v>
      </c>
      <c r="F2502">
        <v>660</v>
      </c>
      <c r="G2502">
        <v>125</v>
      </c>
      <c r="H2502" s="4">
        <v>81.060606060606062</v>
      </c>
    </row>
    <row r="2503" spans="1:8">
      <c r="A2503" t="s">
        <v>12894</v>
      </c>
      <c r="B2503">
        <v>486</v>
      </c>
      <c r="C2503">
        <v>161</v>
      </c>
      <c r="D2503">
        <v>12.972</v>
      </c>
      <c r="E2503" t="s">
        <v>12895</v>
      </c>
      <c r="F2503">
        <v>528</v>
      </c>
      <c r="G2503">
        <v>42</v>
      </c>
      <c r="H2503" s="4">
        <v>92.045454545454547</v>
      </c>
    </row>
    <row r="2504" spans="1:8">
      <c r="A2504" t="s">
        <v>16764</v>
      </c>
      <c r="B2504">
        <v>679</v>
      </c>
      <c r="C2504">
        <v>239</v>
      </c>
      <c r="D2504">
        <v>12.97</v>
      </c>
      <c r="E2504" t="s">
        <v>16765</v>
      </c>
      <c r="F2504">
        <v>744</v>
      </c>
      <c r="G2504">
        <v>65</v>
      </c>
      <c r="H2504" s="4">
        <v>91.263440860215056</v>
      </c>
    </row>
    <row r="2505" spans="1:8">
      <c r="A2505" t="s">
        <v>56654</v>
      </c>
      <c r="B2505" s="1">
        <v>1011</v>
      </c>
      <c r="C2505">
        <v>334</v>
      </c>
      <c r="D2505">
        <v>12.965999999999999</v>
      </c>
      <c r="E2505" t="s">
        <v>56655</v>
      </c>
      <c r="F2505" s="1">
        <v>1075</v>
      </c>
      <c r="G2505">
        <v>64</v>
      </c>
      <c r="H2505" s="4">
        <v>94.04651162790698</v>
      </c>
    </row>
    <row r="2506" spans="1:8">
      <c r="A2506" t="s">
        <v>44472</v>
      </c>
      <c r="B2506">
        <v>637</v>
      </c>
      <c r="C2506">
        <v>232</v>
      </c>
      <c r="D2506">
        <v>12.965</v>
      </c>
      <c r="E2506" t="s">
        <v>44473</v>
      </c>
      <c r="F2506">
        <v>714</v>
      </c>
      <c r="G2506">
        <v>77</v>
      </c>
      <c r="H2506" s="4">
        <v>89.215686274509807</v>
      </c>
    </row>
    <row r="2507" spans="1:8">
      <c r="A2507" t="s">
        <v>18864</v>
      </c>
      <c r="B2507">
        <v>314</v>
      </c>
      <c r="C2507">
        <v>90</v>
      </c>
      <c r="D2507">
        <v>12.962</v>
      </c>
      <c r="E2507" t="s">
        <v>18865</v>
      </c>
      <c r="F2507">
        <v>316</v>
      </c>
      <c r="G2507">
        <v>2</v>
      </c>
      <c r="H2507" s="4">
        <v>99.367088607594937</v>
      </c>
    </row>
    <row r="2508" spans="1:8">
      <c r="A2508" t="s">
        <v>18232</v>
      </c>
      <c r="B2508">
        <v>150</v>
      </c>
      <c r="C2508">
        <v>45</v>
      </c>
      <c r="D2508">
        <v>12.961</v>
      </c>
      <c r="E2508" t="s">
        <v>18233</v>
      </c>
      <c r="F2508">
        <v>152</v>
      </c>
      <c r="G2508">
        <v>2</v>
      </c>
      <c r="H2508" s="4">
        <v>98.684210526315795</v>
      </c>
    </row>
    <row r="2509" spans="1:8">
      <c r="A2509" t="s">
        <v>41578</v>
      </c>
      <c r="B2509">
        <v>903</v>
      </c>
      <c r="C2509">
        <v>291</v>
      </c>
      <c r="D2509">
        <v>12.961</v>
      </c>
      <c r="E2509" t="s">
        <v>41579</v>
      </c>
      <c r="F2509" s="1">
        <v>1032</v>
      </c>
      <c r="G2509">
        <v>129</v>
      </c>
      <c r="H2509" s="4">
        <v>87.5</v>
      </c>
    </row>
    <row r="2510" spans="1:8">
      <c r="A2510" t="s">
        <v>49120</v>
      </c>
      <c r="B2510" s="1">
        <v>1300</v>
      </c>
      <c r="C2510">
        <v>420</v>
      </c>
      <c r="D2510">
        <v>12.961</v>
      </c>
      <c r="E2510" t="s">
        <v>49121</v>
      </c>
      <c r="F2510" s="1">
        <v>1327</v>
      </c>
      <c r="G2510">
        <v>27</v>
      </c>
      <c r="H2510" s="4">
        <v>97.965335342878674</v>
      </c>
    </row>
    <row r="2511" spans="1:8">
      <c r="A2511" t="s">
        <v>17772</v>
      </c>
      <c r="B2511">
        <v>515</v>
      </c>
      <c r="C2511">
        <v>165</v>
      </c>
      <c r="D2511">
        <v>12.952999999999999</v>
      </c>
      <c r="E2511" t="s">
        <v>17773</v>
      </c>
      <c r="F2511">
        <v>534</v>
      </c>
      <c r="G2511">
        <v>19</v>
      </c>
      <c r="H2511" s="4">
        <v>96.441947565543074</v>
      </c>
    </row>
    <row r="2512" spans="1:8">
      <c r="A2512" t="s">
        <v>46552</v>
      </c>
      <c r="B2512">
        <v>191</v>
      </c>
      <c r="C2512">
        <v>79</v>
      </c>
      <c r="D2512">
        <v>12.951000000000001</v>
      </c>
      <c r="E2512" t="s">
        <v>46553</v>
      </c>
      <c r="F2512">
        <v>205</v>
      </c>
      <c r="G2512">
        <v>14</v>
      </c>
      <c r="H2512" s="4">
        <v>93.170731707317074</v>
      </c>
    </row>
    <row r="2513" spans="1:8">
      <c r="A2513" t="s">
        <v>4498</v>
      </c>
      <c r="B2513">
        <v>675</v>
      </c>
      <c r="C2513">
        <v>227</v>
      </c>
      <c r="D2513">
        <v>12.946</v>
      </c>
      <c r="E2513" t="s">
        <v>4499</v>
      </c>
      <c r="F2513">
        <v>754</v>
      </c>
      <c r="G2513">
        <v>79</v>
      </c>
      <c r="H2513" s="4">
        <v>89.522546419098148</v>
      </c>
    </row>
    <row r="2514" spans="1:8">
      <c r="A2514" t="s">
        <v>12224</v>
      </c>
      <c r="B2514">
        <v>614</v>
      </c>
      <c r="C2514">
        <v>203</v>
      </c>
      <c r="D2514">
        <v>12.945</v>
      </c>
      <c r="E2514" t="s">
        <v>12225</v>
      </c>
      <c r="F2514">
        <v>678</v>
      </c>
      <c r="G2514">
        <v>64</v>
      </c>
      <c r="H2514" s="4">
        <v>90.560471976401175</v>
      </c>
    </row>
    <row r="2515" spans="1:8">
      <c r="A2515" t="s">
        <v>36484</v>
      </c>
      <c r="B2515">
        <v>347</v>
      </c>
      <c r="C2515">
        <v>184</v>
      </c>
      <c r="D2515">
        <v>12.944000000000001</v>
      </c>
      <c r="E2515" t="s">
        <v>36485</v>
      </c>
      <c r="F2515">
        <v>410</v>
      </c>
      <c r="G2515">
        <v>63</v>
      </c>
      <c r="H2515" s="4">
        <v>84.634146341463421</v>
      </c>
    </row>
    <row r="2516" spans="1:8">
      <c r="A2516" t="s">
        <v>39034</v>
      </c>
      <c r="B2516">
        <v>188</v>
      </c>
      <c r="C2516">
        <v>55</v>
      </c>
      <c r="D2516">
        <v>12.942</v>
      </c>
      <c r="E2516" t="s">
        <v>39035</v>
      </c>
      <c r="F2516">
        <v>191</v>
      </c>
      <c r="G2516">
        <v>3</v>
      </c>
      <c r="H2516" s="4">
        <v>98.429319371727743</v>
      </c>
    </row>
    <row r="2517" spans="1:8">
      <c r="A2517" t="s">
        <v>13856</v>
      </c>
      <c r="B2517">
        <v>500</v>
      </c>
      <c r="C2517">
        <v>215</v>
      </c>
      <c r="D2517">
        <v>12.94</v>
      </c>
      <c r="E2517" t="s">
        <v>13857</v>
      </c>
      <c r="F2517">
        <v>586</v>
      </c>
      <c r="G2517">
        <v>86</v>
      </c>
      <c r="H2517" s="4">
        <v>85.324232081911262</v>
      </c>
    </row>
    <row r="2518" spans="1:8">
      <c r="A2518" t="s">
        <v>52944</v>
      </c>
      <c r="B2518">
        <v>530</v>
      </c>
      <c r="C2518">
        <v>217</v>
      </c>
      <c r="D2518">
        <v>12.938000000000001</v>
      </c>
      <c r="E2518" t="s">
        <v>52945</v>
      </c>
      <c r="F2518">
        <v>650</v>
      </c>
      <c r="G2518">
        <v>120</v>
      </c>
      <c r="H2518" s="4">
        <v>81.538461538461533</v>
      </c>
    </row>
    <row r="2519" spans="1:8">
      <c r="A2519" t="s">
        <v>13884</v>
      </c>
      <c r="B2519">
        <v>255</v>
      </c>
      <c r="C2519">
        <v>97</v>
      </c>
      <c r="D2519">
        <v>12.932</v>
      </c>
      <c r="E2519" t="s">
        <v>13885</v>
      </c>
      <c r="F2519">
        <v>264</v>
      </c>
      <c r="G2519">
        <v>9</v>
      </c>
      <c r="H2519" s="4">
        <v>96.590909090909093</v>
      </c>
    </row>
    <row r="2520" spans="1:8">
      <c r="A2520" t="s">
        <v>51716</v>
      </c>
      <c r="B2520">
        <v>557</v>
      </c>
      <c r="C2520">
        <v>187</v>
      </c>
      <c r="D2520">
        <v>12.925000000000001</v>
      </c>
      <c r="E2520" t="s">
        <v>51717</v>
      </c>
      <c r="F2520">
        <v>623</v>
      </c>
      <c r="G2520">
        <v>66</v>
      </c>
      <c r="H2520" s="4">
        <v>89.406099518459072</v>
      </c>
    </row>
    <row r="2521" spans="1:8">
      <c r="A2521" t="s">
        <v>16888</v>
      </c>
      <c r="B2521">
        <v>549</v>
      </c>
      <c r="C2521">
        <v>173</v>
      </c>
      <c r="D2521">
        <v>12.917999999999999</v>
      </c>
      <c r="E2521" t="s">
        <v>16889</v>
      </c>
      <c r="F2521">
        <v>549</v>
      </c>
      <c r="G2521">
        <v>0</v>
      </c>
      <c r="H2521" s="4">
        <v>100</v>
      </c>
    </row>
    <row r="2522" spans="1:8">
      <c r="A2522" t="s">
        <v>37098</v>
      </c>
      <c r="B2522">
        <v>477</v>
      </c>
      <c r="C2522">
        <v>150</v>
      </c>
      <c r="D2522">
        <v>12.917999999999999</v>
      </c>
      <c r="E2522" t="s">
        <v>37099</v>
      </c>
      <c r="F2522">
        <v>477</v>
      </c>
      <c r="G2522">
        <v>0</v>
      </c>
      <c r="H2522" s="4">
        <v>100</v>
      </c>
    </row>
    <row r="2523" spans="1:8">
      <c r="A2523" t="s">
        <v>9546</v>
      </c>
      <c r="B2523">
        <v>577</v>
      </c>
      <c r="C2523">
        <v>184</v>
      </c>
      <c r="D2523">
        <v>12.914999999999999</v>
      </c>
      <c r="E2523" t="s">
        <v>9547</v>
      </c>
      <c r="F2523">
        <v>633</v>
      </c>
      <c r="G2523">
        <v>56</v>
      </c>
      <c r="H2523" s="4">
        <v>91.153238546603475</v>
      </c>
    </row>
    <row r="2524" spans="1:8">
      <c r="A2524" t="s">
        <v>53014</v>
      </c>
      <c r="B2524" s="1">
        <v>1780</v>
      </c>
      <c r="C2524">
        <v>595</v>
      </c>
      <c r="D2524">
        <v>12.914</v>
      </c>
      <c r="E2524" t="s">
        <v>53015</v>
      </c>
      <c r="F2524" s="1">
        <v>1908</v>
      </c>
      <c r="G2524">
        <v>128</v>
      </c>
      <c r="H2524" s="4">
        <v>93.291404612159326</v>
      </c>
    </row>
    <row r="2525" spans="1:8">
      <c r="A2525" t="s">
        <v>51274</v>
      </c>
      <c r="B2525">
        <v>617</v>
      </c>
      <c r="C2525">
        <v>216</v>
      </c>
      <c r="D2525">
        <v>12.907999999999999</v>
      </c>
      <c r="E2525" t="s">
        <v>51275</v>
      </c>
      <c r="F2525">
        <v>746</v>
      </c>
      <c r="G2525">
        <v>129</v>
      </c>
      <c r="H2525" s="4">
        <v>82.707774798927616</v>
      </c>
    </row>
    <row r="2526" spans="1:8">
      <c r="A2526" t="s">
        <v>53756</v>
      </c>
      <c r="B2526">
        <v>556</v>
      </c>
      <c r="C2526">
        <v>194</v>
      </c>
      <c r="D2526">
        <v>12.904999999999999</v>
      </c>
      <c r="E2526" t="s">
        <v>53757</v>
      </c>
      <c r="F2526">
        <v>618</v>
      </c>
      <c r="G2526">
        <v>62</v>
      </c>
      <c r="H2526" s="4">
        <v>89.967637540453069</v>
      </c>
    </row>
    <row r="2527" spans="1:8">
      <c r="A2527" t="s">
        <v>15804</v>
      </c>
      <c r="B2527">
        <v>490</v>
      </c>
      <c r="C2527">
        <v>170</v>
      </c>
      <c r="D2527">
        <v>12.901</v>
      </c>
      <c r="E2527" t="s">
        <v>15805</v>
      </c>
      <c r="F2527">
        <v>526</v>
      </c>
      <c r="G2527">
        <v>36</v>
      </c>
      <c r="H2527" s="4">
        <v>93.155893536121667</v>
      </c>
    </row>
    <row r="2528" spans="1:8">
      <c r="A2528" t="s">
        <v>15790</v>
      </c>
      <c r="B2528">
        <v>741</v>
      </c>
      <c r="C2528">
        <v>254</v>
      </c>
      <c r="D2528">
        <v>12.897</v>
      </c>
      <c r="E2528" t="s">
        <v>15791</v>
      </c>
      <c r="F2528">
        <v>809</v>
      </c>
      <c r="G2528">
        <v>68</v>
      </c>
      <c r="H2528" s="4">
        <v>91.594561186650182</v>
      </c>
    </row>
    <row r="2529" spans="1:8">
      <c r="A2529" t="s">
        <v>23122</v>
      </c>
      <c r="B2529">
        <v>769</v>
      </c>
      <c r="C2529">
        <v>297</v>
      </c>
      <c r="D2529">
        <v>12.888</v>
      </c>
      <c r="E2529" t="s">
        <v>23123</v>
      </c>
      <c r="F2529">
        <v>949</v>
      </c>
      <c r="G2529">
        <v>180</v>
      </c>
      <c r="H2529" s="4">
        <v>81.032665964172821</v>
      </c>
    </row>
    <row r="2530" spans="1:8">
      <c r="A2530" t="s">
        <v>12504</v>
      </c>
      <c r="B2530">
        <v>558</v>
      </c>
      <c r="C2530">
        <v>199</v>
      </c>
      <c r="D2530">
        <v>12.885</v>
      </c>
      <c r="E2530" t="s">
        <v>12505</v>
      </c>
      <c r="F2530">
        <v>669</v>
      </c>
      <c r="G2530">
        <v>111</v>
      </c>
      <c r="H2530" s="4">
        <v>83.408071748878925</v>
      </c>
    </row>
    <row r="2531" spans="1:8">
      <c r="A2531" t="s">
        <v>46916</v>
      </c>
      <c r="B2531">
        <v>610</v>
      </c>
      <c r="C2531">
        <v>198</v>
      </c>
      <c r="D2531">
        <v>12.885</v>
      </c>
      <c r="E2531" t="s">
        <v>46917</v>
      </c>
      <c r="F2531">
        <v>634</v>
      </c>
      <c r="G2531">
        <v>24</v>
      </c>
      <c r="H2531" s="4">
        <v>96.214511041009459</v>
      </c>
    </row>
    <row r="2532" spans="1:8">
      <c r="A2532" t="s">
        <v>37764</v>
      </c>
      <c r="B2532">
        <v>852</v>
      </c>
      <c r="C2532">
        <v>271</v>
      </c>
      <c r="D2532">
        <v>12.879</v>
      </c>
      <c r="E2532" t="s">
        <v>37765</v>
      </c>
      <c r="F2532">
        <v>868</v>
      </c>
      <c r="G2532">
        <v>16</v>
      </c>
      <c r="H2532" s="4">
        <v>98.156682027649765</v>
      </c>
    </row>
    <row r="2533" spans="1:8">
      <c r="A2533" t="s">
        <v>44814</v>
      </c>
      <c r="B2533">
        <v>193</v>
      </c>
      <c r="C2533">
        <v>62</v>
      </c>
      <c r="D2533">
        <v>12.878</v>
      </c>
      <c r="E2533" t="s">
        <v>44815</v>
      </c>
      <c r="F2533">
        <v>196</v>
      </c>
      <c r="G2533">
        <v>3</v>
      </c>
      <c r="H2533" s="4">
        <v>98.469387755102048</v>
      </c>
    </row>
    <row r="2534" spans="1:8">
      <c r="A2534" t="s">
        <v>51242</v>
      </c>
      <c r="B2534">
        <v>428</v>
      </c>
      <c r="C2534">
        <v>130</v>
      </c>
      <c r="D2534">
        <v>12.877000000000001</v>
      </c>
      <c r="E2534" t="s">
        <v>51243</v>
      </c>
      <c r="F2534">
        <v>440</v>
      </c>
      <c r="G2534">
        <v>12</v>
      </c>
      <c r="H2534" s="4">
        <v>97.272727272727266</v>
      </c>
    </row>
    <row r="2535" spans="1:8">
      <c r="A2535" t="s">
        <v>40436</v>
      </c>
      <c r="B2535">
        <v>313</v>
      </c>
      <c r="C2535">
        <v>105</v>
      </c>
      <c r="D2535">
        <v>12.87</v>
      </c>
      <c r="E2535" t="s">
        <v>40437</v>
      </c>
      <c r="F2535">
        <v>331</v>
      </c>
      <c r="G2535">
        <v>18</v>
      </c>
      <c r="H2535" s="4">
        <v>94.561933534743204</v>
      </c>
    </row>
    <row r="2536" spans="1:8">
      <c r="A2536" t="s">
        <v>11786</v>
      </c>
      <c r="B2536">
        <v>373</v>
      </c>
      <c r="C2536">
        <v>113</v>
      </c>
      <c r="D2536">
        <v>12.864000000000001</v>
      </c>
      <c r="E2536" t="s">
        <v>11787</v>
      </c>
      <c r="F2536">
        <v>374</v>
      </c>
      <c r="G2536">
        <v>1</v>
      </c>
      <c r="H2536" s="4">
        <v>99.732620320855617</v>
      </c>
    </row>
    <row r="2537" spans="1:8">
      <c r="A2537" t="s">
        <v>9608</v>
      </c>
      <c r="B2537">
        <v>417</v>
      </c>
      <c r="C2537">
        <v>141</v>
      </c>
      <c r="D2537">
        <v>12.863</v>
      </c>
      <c r="E2537" t="s">
        <v>9609</v>
      </c>
      <c r="F2537">
        <v>454</v>
      </c>
      <c r="G2537">
        <v>37</v>
      </c>
      <c r="H2537" s="4">
        <v>91.850220264317187</v>
      </c>
    </row>
    <row r="2538" spans="1:8">
      <c r="A2538" t="s">
        <v>11634</v>
      </c>
      <c r="B2538">
        <v>397</v>
      </c>
      <c r="C2538">
        <v>129</v>
      </c>
      <c r="D2538">
        <v>12.859</v>
      </c>
      <c r="E2538" t="s">
        <v>11635</v>
      </c>
      <c r="F2538">
        <v>427</v>
      </c>
      <c r="G2538">
        <v>30</v>
      </c>
      <c r="H2538" s="4">
        <v>92.974238875878214</v>
      </c>
    </row>
    <row r="2539" spans="1:8">
      <c r="A2539" t="s">
        <v>12472</v>
      </c>
      <c r="B2539">
        <v>587</v>
      </c>
      <c r="C2539">
        <v>205</v>
      </c>
      <c r="D2539">
        <v>12.858000000000001</v>
      </c>
      <c r="E2539" t="s">
        <v>12473</v>
      </c>
      <c r="F2539">
        <v>690</v>
      </c>
      <c r="G2539">
        <v>103</v>
      </c>
      <c r="H2539" s="4">
        <v>85.072463768115938</v>
      </c>
    </row>
    <row r="2540" spans="1:8">
      <c r="A2540" t="s">
        <v>12262</v>
      </c>
      <c r="B2540">
        <v>497</v>
      </c>
      <c r="C2540">
        <v>163</v>
      </c>
      <c r="D2540">
        <v>12.851000000000001</v>
      </c>
      <c r="E2540" t="s">
        <v>12263</v>
      </c>
      <c r="F2540">
        <v>542</v>
      </c>
      <c r="G2540">
        <v>45</v>
      </c>
      <c r="H2540" s="4">
        <v>91.697416974169741</v>
      </c>
    </row>
    <row r="2541" spans="1:8">
      <c r="A2541" t="s">
        <v>13182</v>
      </c>
      <c r="B2541">
        <v>501</v>
      </c>
      <c r="C2541">
        <v>179</v>
      </c>
      <c r="D2541">
        <v>12.843999999999999</v>
      </c>
      <c r="E2541" t="s">
        <v>13183</v>
      </c>
      <c r="F2541">
        <v>556</v>
      </c>
      <c r="G2541">
        <v>55</v>
      </c>
      <c r="H2541" s="4">
        <v>90.107913669064743</v>
      </c>
    </row>
    <row r="2542" spans="1:8">
      <c r="A2542" t="s">
        <v>10748</v>
      </c>
      <c r="B2542">
        <v>598</v>
      </c>
      <c r="C2542">
        <v>189</v>
      </c>
      <c r="D2542">
        <v>12.837</v>
      </c>
      <c r="E2542" t="s">
        <v>10749</v>
      </c>
      <c r="F2542">
        <v>650</v>
      </c>
      <c r="G2542">
        <v>52</v>
      </c>
      <c r="H2542" s="4">
        <v>92</v>
      </c>
    </row>
    <row r="2543" spans="1:8">
      <c r="A2543" t="s">
        <v>55184</v>
      </c>
      <c r="B2543">
        <v>638</v>
      </c>
      <c r="C2543">
        <v>211</v>
      </c>
      <c r="D2543">
        <v>12.837</v>
      </c>
      <c r="E2543" t="s">
        <v>55185</v>
      </c>
      <c r="F2543">
        <v>693</v>
      </c>
      <c r="G2543">
        <v>55</v>
      </c>
      <c r="H2543" s="4">
        <v>92.063492063492063</v>
      </c>
    </row>
    <row r="2544" spans="1:8">
      <c r="A2544" t="s">
        <v>14706</v>
      </c>
      <c r="B2544">
        <v>595</v>
      </c>
      <c r="C2544">
        <v>211</v>
      </c>
      <c r="D2544">
        <v>12.836</v>
      </c>
      <c r="E2544" t="s">
        <v>14707</v>
      </c>
      <c r="F2544">
        <v>702</v>
      </c>
      <c r="G2544">
        <v>107</v>
      </c>
      <c r="H2544" s="4">
        <v>84.757834757834758</v>
      </c>
    </row>
    <row r="2545" spans="1:8">
      <c r="A2545" t="s">
        <v>28926</v>
      </c>
      <c r="B2545">
        <v>891</v>
      </c>
      <c r="C2545">
        <v>298</v>
      </c>
      <c r="D2545">
        <v>12.834</v>
      </c>
      <c r="E2545" t="s">
        <v>28927</v>
      </c>
      <c r="F2545">
        <v>969</v>
      </c>
      <c r="G2545">
        <v>78</v>
      </c>
      <c r="H2545" s="4">
        <v>91.950464396284829</v>
      </c>
    </row>
    <row r="2546" spans="1:8">
      <c r="A2546" t="s">
        <v>9262</v>
      </c>
      <c r="B2546">
        <v>622</v>
      </c>
      <c r="C2546">
        <v>212</v>
      </c>
      <c r="D2546">
        <v>12.831</v>
      </c>
      <c r="E2546" t="s">
        <v>9263</v>
      </c>
      <c r="F2546">
        <v>661</v>
      </c>
      <c r="G2546">
        <v>39</v>
      </c>
      <c r="H2546" s="4">
        <v>94.099848714069594</v>
      </c>
    </row>
    <row r="2547" spans="1:8">
      <c r="A2547" t="s">
        <v>60672</v>
      </c>
      <c r="B2547">
        <v>520</v>
      </c>
      <c r="C2547">
        <v>173</v>
      </c>
      <c r="D2547">
        <v>12.831</v>
      </c>
      <c r="E2547" t="s">
        <v>60673</v>
      </c>
      <c r="F2547">
        <v>563</v>
      </c>
      <c r="G2547">
        <v>43</v>
      </c>
      <c r="H2547" s="4">
        <v>92.362344582593252</v>
      </c>
    </row>
    <row r="2548" spans="1:8">
      <c r="A2548" t="s">
        <v>60950</v>
      </c>
      <c r="B2548" s="1">
        <v>1040</v>
      </c>
      <c r="C2548">
        <v>364</v>
      </c>
      <c r="D2548">
        <v>12.829000000000001</v>
      </c>
      <c r="E2548" t="s">
        <v>60951</v>
      </c>
      <c r="F2548" s="1">
        <v>1165</v>
      </c>
      <c r="G2548">
        <v>125</v>
      </c>
      <c r="H2548" s="4">
        <v>89.27038626609442</v>
      </c>
    </row>
    <row r="2549" spans="1:8">
      <c r="A2549" t="s">
        <v>37728</v>
      </c>
      <c r="B2549">
        <v>699</v>
      </c>
      <c r="C2549">
        <v>267</v>
      </c>
      <c r="D2549">
        <v>12.827</v>
      </c>
      <c r="E2549" t="s">
        <v>37729</v>
      </c>
      <c r="F2549">
        <v>842</v>
      </c>
      <c r="G2549">
        <v>143</v>
      </c>
      <c r="H2549" s="4">
        <v>83.016627078384801</v>
      </c>
    </row>
    <row r="2550" spans="1:8">
      <c r="A2550" t="s">
        <v>56518</v>
      </c>
      <c r="B2550">
        <v>431</v>
      </c>
      <c r="C2550">
        <v>150</v>
      </c>
      <c r="D2550">
        <v>12.821999999999999</v>
      </c>
      <c r="E2550" t="s">
        <v>56519</v>
      </c>
      <c r="F2550">
        <v>507</v>
      </c>
      <c r="G2550">
        <v>76</v>
      </c>
      <c r="H2550" s="4">
        <v>85.009861932938861</v>
      </c>
    </row>
    <row r="2551" spans="1:8">
      <c r="A2551" t="s">
        <v>10830</v>
      </c>
      <c r="B2551">
        <v>149</v>
      </c>
      <c r="C2551">
        <v>52</v>
      </c>
      <c r="D2551">
        <v>12.82</v>
      </c>
      <c r="E2551" t="s">
        <v>10831</v>
      </c>
      <c r="F2551">
        <v>167</v>
      </c>
      <c r="G2551">
        <v>18</v>
      </c>
      <c r="H2551" s="4">
        <v>89.221556886227546</v>
      </c>
    </row>
    <row r="2552" spans="1:8">
      <c r="A2552" t="s">
        <v>50228</v>
      </c>
      <c r="B2552" s="1">
        <v>1050</v>
      </c>
      <c r="C2552">
        <v>326</v>
      </c>
      <c r="D2552">
        <v>12.818</v>
      </c>
      <c r="E2552" t="s">
        <v>50229</v>
      </c>
      <c r="F2552" s="1">
        <v>1092</v>
      </c>
      <c r="G2552">
        <v>42</v>
      </c>
      <c r="H2552" s="4">
        <v>96.15384615384616</v>
      </c>
    </row>
    <row r="2553" spans="1:8">
      <c r="A2553" t="s">
        <v>2660</v>
      </c>
      <c r="B2553">
        <v>609</v>
      </c>
      <c r="C2553">
        <v>188</v>
      </c>
      <c r="D2553">
        <v>12.817</v>
      </c>
      <c r="E2553" t="s">
        <v>2661</v>
      </c>
      <c r="F2553">
        <v>618</v>
      </c>
      <c r="G2553">
        <v>9</v>
      </c>
      <c r="H2553" s="4">
        <v>98.543689320388353</v>
      </c>
    </row>
    <row r="2554" spans="1:8">
      <c r="A2554" t="s">
        <v>22572</v>
      </c>
      <c r="B2554">
        <v>750</v>
      </c>
      <c r="C2554">
        <v>239</v>
      </c>
      <c r="D2554">
        <v>12.817</v>
      </c>
      <c r="E2554" t="s">
        <v>22573</v>
      </c>
      <c r="F2554">
        <v>799</v>
      </c>
      <c r="G2554">
        <v>49</v>
      </c>
      <c r="H2554" s="4">
        <v>93.867334167709643</v>
      </c>
    </row>
    <row r="2555" spans="1:8">
      <c r="A2555" t="s">
        <v>38058</v>
      </c>
      <c r="B2555">
        <v>816</v>
      </c>
      <c r="C2555">
        <v>274</v>
      </c>
      <c r="D2555">
        <v>12.817</v>
      </c>
      <c r="E2555" t="s">
        <v>38059</v>
      </c>
      <c r="F2555">
        <v>874</v>
      </c>
      <c r="G2555">
        <v>58</v>
      </c>
      <c r="H2555" s="4">
        <v>93.363844393592672</v>
      </c>
    </row>
    <row r="2556" spans="1:8">
      <c r="A2556" t="s">
        <v>43170</v>
      </c>
      <c r="B2556">
        <v>239</v>
      </c>
      <c r="C2556">
        <v>76</v>
      </c>
      <c r="D2556">
        <v>12.816000000000001</v>
      </c>
      <c r="E2556" t="s">
        <v>43171</v>
      </c>
      <c r="F2556">
        <v>244</v>
      </c>
      <c r="G2556">
        <v>5</v>
      </c>
      <c r="H2556" s="4">
        <v>97.950819672131146</v>
      </c>
    </row>
    <row r="2557" spans="1:8">
      <c r="A2557" t="s">
        <v>56186</v>
      </c>
      <c r="B2557">
        <v>436</v>
      </c>
      <c r="C2557">
        <v>143</v>
      </c>
      <c r="D2557">
        <v>12.813000000000001</v>
      </c>
      <c r="E2557" t="s">
        <v>56187</v>
      </c>
      <c r="F2557">
        <v>481</v>
      </c>
      <c r="G2557">
        <v>45</v>
      </c>
      <c r="H2557" s="4">
        <v>90.644490644490645</v>
      </c>
    </row>
    <row r="2558" spans="1:8">
      <c r="A2558" t="s">
        <v>1740</v>
      </c>
      <c r="B2558">
        <v>479</v>
      </c>
      <c r="C2558">
        <v>162</v>
      </c>
      <c r="D2558">
        <v>12.805</v>
      </c>
      <c r="E2558" t="s">
        <v>1741</v>
      </c>
      <c r="F2558">
        <v>555</v>
      </c>
      <c r="G2558">
        <v>76</v>
      </c>
      <c r="H2558" s="4">
        <v>86.306306306306311</v>
      </c>
    </row>
    <row r="2559" spans="1:8">
      <c r="A2559" t="s">
        <v>7562</v>
      </c>
      <c r="B2559">
        <v>604</v>
      </c>
      <c r="C2559">
        <v>221</v>
      </c>
      <c r="D2559">
        <v>12.802</v>
      </c>
      <c r="E2559" t="s">
        <v>7563</v>
      </c>
      <c r="F2559">
        <v>642</v>
      </c>
      <c r="G2559">
        <v>38</v>
      </c>
      <c r="H2559" s="4">
        <v>94.0809968847352</v>
      </c>
    </row>
    <row r="2560" spans="1:8">
      <c r="A2560" t="s">
        <v>24706</v>
      </c>
      <c r="B2560">
        <v>620</v>
      </c>
      <c r="C2560">
        <v>210</v>
      </c>
      <c r="D2560">
        <v>12.8</v>
      </c>
      <c r="E2560" t="s">
        <v>24707</v>
      </c>
      <c r="F2560">
        <v>674</v>
      </c>
      <c r="G2560">
        <v>54</v>
      </c>
      <c r="H2560" s="4">
        <v>91.988130563798222</v>
      </c>
    </row>
    <row r="2561" spans="1:8">
      <c r="A2561" t="s">
        <v>37878</v>
      </c>
      <c r="B2561">
        <v>741</v>
      </c>
      <c r="C2561">
        <v>241</v>
      </c>
      <c r="D2561">
        <v>12.797000000000001</v>
      </c>
      <c r="E2561" t="s">
        <v>37879</v>
      </c>
      <c r="F2561">
        <v>778</v>
      </c>
      <c r="G2561">
        <v>37</v>
      </c>
      <c r="H2561" s="4">
        <v>95.244215938303341</v>
      </c>
    </row>
    <row r="2562" spans="1:8">
      <c r="A2562" t="s">
        <v>52186</v>
      </c>
      <c r="B2562">
        <v>752</v>
      </c>
      <c r="C2562">
        <v>250</v>
      </c>
      <c r="D2562">
        <v>12.794</v>
      </c>
      <c r="E2562" t="s">
        <v>52187</v>
      </c>
      <c r="F2562">
        <v>800</v>
      </c>
      <c r="G2562">
        <v>48</v>
      </c>
      <c r="H2562" s="4">
        <v>94</v>
      </c>
    </row>
    <row r="2563" spans="1:8">
      <c r="A2563" t="s">
        <v>58294</v>
      </c>
      <c r="B2563">
        <v>383</v>
      </c>
      <c r="C2563">
        <v>127</v>
      </c>
      <c r="D2563">
        <v>12.79</v>
      </c>
      <c r="E2563" t="s">
        <v>58295</v>
      </c>
      <c r="F2563">
        <v>386</v>
      </c>
      <c r="G2563">
        <v>3</v>
      </c>
      <c r="H2563" s="4">
        <v>99.222797927461144</v>
      </c>
    </row>
    <row r="2564" spans="1:8">
      <c r="A2564" t="s">
        <v>50054</v>
      </c>
      <c r="B2564">
        <v>870</v>
      </c>
      <c r="C2564">
        <v>290</v>
      </c>
      <c r="D2564">
        <v>12.786</v>
      </c>
      <c r="E2564" t="s">
        <v>50055</v>
      </c>
      <c r="F2564">
        <v>981</v>
      </c>
      <c r="G2564">
        <v>111</v>
      </c>
      <c r="H2564" s="4">
        <v>88.685015290519885</v>
      </c>
    </row>
    <row r="2565" spans="1:8">
      <c r="A2565" t="s">
        <v>49746</v>
      </c>
      <c r="B2565" s="1">
        <v>1208</v>
      </c>
      <c r="C2565">
        <v>404</v>
      </c>
      <c r="D2565">
        <v>12.785</v>
      </c>
      <c r="E2565" t="s">
        <v>49747</v>
      </c>
      <c r="F2565" s="1">
        <v>1315</v>
      </c>
      <c r="G2565">
        <v>107</v>
      </c>
      <c r="H2565" s="4">
        <v>91.863117870722434</v>
      </c>
    </row>
    <row r="2566" spans="1:8">
      <c r="A2566" t="s">
        <v>9512</v>
      </c>
      <c r="B2566">
        <v>656</v>
      </c>
      <c r="C2566">
        <v>216</v>
      </c>
      <c r="D2566">
        <v>12.776999999999999</v>
      </c>
      <c r="E2566" t="s">
        <v>9513</v>
      </c>
      <c r="F2566">
        <v>672</v>
      </c>
      <c r="G2566">
        <v>16</v>
      </c>
      <c r="H2566" s="4">
        <v>97.61904761904762</v>
      </c>
    </row>
    <row r="2567" spans="1:8">
      <c r="A2567" t="s">
        <v>44778</v>
      </c>
      <c r="B2567">
        <v>588</v>
      </c>
      <c r="C2567">
        <v>174</v>
      </c>
      <c r="D2567">
        <v>12.775</v>
      </c>
      <c r="E2567" t="s">
        <v>44779</v>
      </c>
      <c r="F2567">
        <v>605</v>
      </c>
      <c r="G2567">
        <v>17</v>
      </c>
      <c r="H2567" s="4">
        <v>97.190082644628106</v>
      </c>
    </row>
    <row r="2568" spans="1:8">
      <c r="A2568" t="s">
        <v>47460</v>
      </c>
      <c r="B2568">
        <v>506</v>
      </c>
      <c r="C2568">
        <v>174</v>
      </c>
      <c r="D2568">
        <v>12.775</v>
      </c>
      <c r="E2568" t="s">
        <v>47461</v>
      </c>
      <c r="F2568">
        <v>581</v>
      </c>
      <c r="G2568">
        <v>75</v>
      </c>
      <c r="H2568" s="4">
        <v>87.091222030981072</v>
      </c>
    </row>
    <row r="2569" spans="1:8">
      <c r="A2569" t="s">
        <v>47978</v>
      </c>
      <c r="B2569" s="1">
        <v>2769</v>
      </c>
      <c r="C2569">
        <v>895</v>
      </c>
      <c r="D2569">
        <v>12.763999999999999</v>
      </c>
      <c r="E2569" t="s">
        <v>47979</v>
      </c>
      <c r="F2569" s="1">
        <v>2874</v>
      </c>
      <c r="G2569">
        <v>105</v>
      </c>
      <c r="H2569" s="4">
        <v>96.34655532359082</v>
      </c>
    </row>
    <row r="2570" spans="1:8">
      <c r="A2570" t="s">
        <v>54350</v>
      </c>
      <c r="B2570">
        <v>686</v>
      </c>
      <c r="C2570">
        <v>222</v>
      </c>
      <c r="D2570">
        <v>12.763</v>
      </c>
      <c r="E2570" t="s">
        <v>54351</v>
      </c>
      <c r="F2570">
        <v>713</v>
      </c>
      <c r="G2570">
        <v>27</v>
      </c>
      <c r="H2570" s="4">
        <v>96.213183730715286</v>
      </c>
    </row>
    <row r="2571" spans="1:8">
      <c r="A2571" t="s">
        <v>55990</v>
      </c>
      <c r="B2571">
        <v>671</v>
      </c>
      <c r="C2571">
        <v>240</v>
      </c>
      <c r="D2571">
        <v>12.763</v>
      </c>
      <c r="E2571" t="s">
        <v>55991</v>
      </c>
      <c r="F2571">
        <v>837</v>
      </c>
      <c r="G2571">
        <v>166</v>
      </c>
      <c r="H2571" s="4">
        <v>80.167264038231778</v>
      </c>
    </row>
    <row r="2572" spans="1:8">
      <c r="A2572" t="s">
        <v>1820</v>
      </c>
      <c r="B2572">
        <v>606</v>
      </c>
      <c r="C2572">
        <v>210</v>
      </c>
      <c r="D2572">
        <v>12.76</v>
      </c>
      <c r="E2572" t="s">
        <v>1821</v>
      </c>
      <c r="F2572">
        <v>705</v>
      </c>
      <c r="G2572">
        <v>99</v>
      </c>
      <c r="H2572" s="4">
        <v>85.957446808510639</v>
      </c>
    </row>
    <row r="2573" spans="1:8">
      <c r="A2573" t="s">
        <v>8400</v>
      </c>
      <c r="B2573">
        <v>582</v>
      </c>
      <c r="C2573">
        <v>197</v>
      </c>
      <c r="D2573">
        <v>12.757999999999999</v>
      </c>
      <c r="E2573" t="s">
        <v>8401</v>
      </c>
      <c r="F2573">
        <v>631</v>
      </c>
      <c r="G2573">
        <v>49</v>
      </c>
      <c r="H2573" s="4">
        <v>92.234548335974637</v>
      </c>
    </row>
    <row r="2574" spans="1:8">
      <c r="A2574" t="s">
        <v>11588</v>
      </c>
      <c r="B2574">
        <v>511</v>
      </c>
      <c r="C2574">
        <v>166</v>
      </c>
      <c r="D2574">
        <v>12.752000000000001</v>
      </c>
      <c r="E2574" t="s">
        <v>11589</v>
      </c>
      <c r="F2574">
        <v>549</v>
      </c>
      <c r="G2574">
        <v>38</v>
      </c>
      <c r="H2574" s="4">
        <v>93.078324225865202</v>
      </c>
    </row>
    <row r="2575" spans="1:8">
      <c r="A2575" t="s">
        <v>42368</v>
      </c>
      <c r="B2575">
        <v>167</v>
      </c>
      <c r="C2575">
        <v>66</v>
      </c>
      <c r="D2575">
        <v>12.752000000000001</v>
      </c>
      <c r="E2575" t="s">
        <v>42369</v>
      </c>
      <c r="F2575">
        <v>202</v>
      </c>
      <c r="G2575">
        <v>35</v>
      </c>
      <c r="H2575" s="4">
        <v>82.67326732673267</v>
      </c>
    </row>
    <row r="2576" spans="1:8">
      <c r="A2576" t="s">
        <v>57598</v>
      </c>
      <c r="B2576">
        <v>815</v>
      </c>
      <c r="C2576">
        <v>274</v>
      </c>
      <c r="D2576">
        <v>12.752000000000001</v>
      </c>
      <c r="E2576" t="s">
        <v>57599</v>
      </c>
      <c r="F2576">
        <v>856</v>
      </c>
      <c r="G2576">
        <v>41</v>
      </c>
      <c r="H2576" s="4">
        <v>95.210280373831779</v>
      </c>
    </row>
    <row r="2577" spans="1:8">
      <c r="A2577" t="s">
        <v>56976</v>
      </c>
      <c r="B2577">
        <v>990</v>
      </c>
      <c r="C2577">
        <v>313</v>
      </c>
      <c r="D2577">
        <v>12.75</v>
      </c>
      <c r="E2577" t="s">
        <v>56977</v>
      </c>
      <c r="F2577" s="1">
        <v>1057</v>
      </c>
      <c r="G2577">
        <v>67</v>
      </c>
      <c r="H2577" s="4">
        <v>93.661305581835379</v>
      </c>
    </row>
    <row r="2578" spans="1:8">
      <c r="A2578" t="s">
        <v>48892</v>
      </c>
      <c r="B2578">
        <v>802</v>
      </c>
      <c r="C2578">
        <v>287</v>
      </c>
      <c r="D2578">
        <v>12.746</v>
      </c>
      <c r="E2578" t="s">
        <v>48893</v>
      </c>
      <c r="F2578">
        <v>985</v>
      </c>
      <c r="G2578">
        <v>183</v>
      </c>
      <c r="H2578" s="4">
        <v>81.421319796954322</v>
      </c>
    </row>
    <row r="2579" spans="1:8">
      <c r="A2579" t="s">
        <v>49924</v>
      </c>
      <c r="B2579">
        <v>781</v>
      </c>
      <c r="C2579">
        <v>269</v>
      </c>
      <c r="D2579">
        <v>12.746</v>
      </c>
      <c r="E2579" t="s">
        <v>49925</v>
      </c>
      <c r="F2579">
        <v>905</v>
      </c>
      <c r="G2579">
        <v>124</v>
      </c>
      <c r="H2579" s="4">
        <v>86.298342541436469</v>
      </c>
    </row>
    <row r="2580" spans="1:8">
      <c r="A2580" t="s">
        <v>52468</v>
      </c>
      <c r="B2580">
        <v>579</v>
      </c>
      <c r="C2580">
        <v>180</v>
      </c>
      <c r="D2580">
        <v>12.746</v>
      </c>
      <c r="E2580" t="s">
        <v>52469</v>
      </c>
      <c r="F2580">
        <v>626</v>
      </c>
      <c r="G2580">
        <v>47</v>
      </c>
      <c r="H2580" s="4">
        <v>92.492012779552709</v>
      </c>
    </row>
    <row r="2581" spans="1:8">
      <c r="A2581" t="s">
        <v>50032</v>
      </c>
      <c r="B2581">
        <v>427</v>
      </c>
      <c r="C2581">
        <v>137</v>
      </c>
      <c r="D2581">
        <v>12.743</v>
      </c>
      <c r="E2581" t="s">
        <v>50033</v>
      </c>
      <c r="F2581">
        <v>482</v>
      </c>
      <c r="G2581">
        <v>55</v>
      </c>
      <c r="H2581" s="4">
        <v>88.589211618257266</v>
      </c>
    </row>
    <row r="2582" spans="1:8">
      <c r="A2582" t="s">
        <v>6776</v>
      </c>
      <c r="B2582">
        <v>576</v>
      </c>
      <c r="C2582">
        <v>251</v>
      </c>
      <c r="D2582">
        <v>12.742000000000001</v>
      </c>
      <c r="E2582" t="s">
        <v>6777</v>
      </c>
      <c r="F2582">
        <v>594</v>
      </c>
      <c r="G2582">
        <v>18</v>
      </c>
      <c r="H2582" s="4">
        <v>96.969696969696969</v>
      </c>
    </row>
    <row r="2583" spans="1:8">
      <c r="A2583" t="s">
        <v>8644</v>
      </c>
      <c r="B2583">
        <v>546</v>
      </c>
      <c r="C2583">
        <v>178</v>
      </c>
      <c r="D2583">
        <v>12.74</v>
      </c>
      <c r="E2583" t="s">
        <v>8645</v>
      </c>
      <c r="F2583">
        <v>611</v>
      </c>
      <c r="G2583">
        <v>65</v>
      </c>
      <c r="H2583" s="4">
        <v>89.361702127659569</v>
      </c>
    </row>
    <row r="2584" spans="1:8">
      <c r="A2584" t="s">
        <v>30540</v>
      </c>
      <c r="B2584">
        <v>845</v>
      </c>
      <c r="C2584">
        <v>273</v>
      </c>
      <c r="D2584">
        <v>12.738</v>
      </c>
      <c r="E2584" t="s">
        <v>30541</v>
      </c>
      <c r="F2584">
        <v>929</v>
      </c>
      <c r="G2584">
        <v>84</v>
      </c>
      <c r="H2584" s="4">
        <v>90.958019375672762</v>
      </c>
    </row>
    <row r="2585" spans="1:8">
      <c r="A2585" t="s">
        <v>51106</v>
      </c>
      <c r="B2585">
        <v>759</v>
      </c>
      <c r="C2585">
        <v>225</v>
      </c>
      <c r="D2585">
        <v>12.736000000000001</v>
      </c>
      <c r="E2585" t="s">
        <v>51107</v>
      </c>
      <c r="F2585">
        <v>764</v>
      </c>
      <c r="G2585">
        <v>5</v>
      </c>
      <c r="H2585" s="4">
        <v>99.345549738219901</v>
      </c>
    </row>
    <row r="2586" spans="1:8">
      <c r="A2586" t="s">
        <v>13010</v>
      </c>
      <c r="B2586">
        <v>527</v>
      </c>
      <c r="C2586">
        <v>188</v>
      </c>
      <c r="D2586">
        <v>12.733000000000001</v>
      </c>
      <c r="E2586" t="s">
        <v>13011</v>
      </c>
      <c r="F2586">
        <v>640</v>
      </c>
      <c r="G2586">
        <v>113</v>
      </c>
      <c r="H2586" s="4">
        <v>82.34375</v>
      </c>
    </row>
    <row r="2587" spans="1:8">
      <c r="A2587" t="s">
        <v>45452</v>
      </c>
      <c r="B2587">
        <v>516</v>
      </c>
      <c r="C2587">
        <v>188</v>
      </c>
      <c r="D2587">
        <v>12.731999999999999</v>
      </c>
      <c r="E2587" t="s">
        <v>45453</v>
      </c>
      <c r="F2587">
        <v>609</v>
      </c>
      <c r="G2587">
        <v>93</v>
      </c>
      <c r="H2587" s="4">
        <v>84.729064039408868</v>
      </c>
    </row>
    <row r="2588" spans="1:8">
      <c r="A2588" t="s">
        <v>56174</v>
      </c>
      <c r="B2588">
        <v>456</v>
      </c>
      <c r="C2588">
        <v>163</v>
      </c>
      <c r="D2588">
        <v>12.722</v>
      </c>
      <c r="E2588" t="s">
        <v>56175</v>
      </c>
      <c r="F2588">
        <v>551</v>
      </c>
      <c r="G2588">
        <v>95</v>
      </c>
      <c r="H2588" s="4">
        <v>82.758620689655174</v>
      </c>
    </row>
    <row r="2589" spans="1:8">
      <c r="A2589" t="s">
        <v>17648</v>
      </c>
      <c r="B2589">
        <v>398</v>
      </c>
      <c r="C2589">
        <v>142</v>
      </c>
      <c r="D2589">
        <v>12.711</v>
      </c>
      <c r="E2589" t="s">
        <v>17649</v>
      </c>
      <c r="F2589">
        <v>429</v>
      </c>
      <c r="G2589">
        <v>31</v>
      </c>
      <c r="H2589" s="4">
        <v>92.773892773892769</v>
      </c>
    </row>
    <row r="2590" spans="1:8">
      <c r="A2590" t="s">
        <v>52422</v>
      </c>
      <c r="B2590">
        <v>624</v>
      </c>
      <c r="C2590">
        <v>210</v>
      </c>
      <c r="D2590">
        <v>12.71</v>
      </c>
      <c r="E2590" t="s">
        <v>52423</v>
      </c>
      <c r="F2590">
        <v>672</v>
      </c>
      <c r="G2590">
        <v>48</v>
      </c>
      <c r="H2590" s="4">
        <v>92.857142857142861</v>
      </c>
    </row>
    <row r="2591" spans="1:8">
      <c r="A2591" t="s">
        <v>21810</v>
      </c>
      <c r="B2591" s="1">
        <v>1070</v>
      </c>
      <c r="C2591">
        <v>396</v>
      </c>
      <c r="D2591">
        <v>12.709</v>
      </c>
      <c r="E2591" t="s">
        <v>21811</v>
      </c>
      <c r="F2591" s="1">
        <v>1287</v>
      </c>
      <c r="G2591">
        <v>217</v>
      </c>
      <c r="H2591" s="4">
        <v>83.139083139083141</v>
      </c>
    </row>
    <row r="2592" spans="1:8">
      <c r="A2592" t="s">
        <v>48990</v>
      </c>
      <c r="B2592">
        <v>707</v>
      </c>
      <c r="C2592">
        <v>256</v>
      </c>
      <c r="D2592">
        <v>12.699</v>
      </c>
      <c r="E2592" t="s">
        <v>48991</v>
      </c>
      <c r="F2592">
        <v>856</v>
      </c>
      <c r="G2592">
        <v>149</v>
      </c>
      <c r="H2592" s="4">
        <v>82.59345794392523</v>
      </c>
    </row>
    <row r="2593" spans="1:8">
      <c r="A2593" t="s">
        <v>51776</v>
      </c>
      <c r="B2593">
        <v>473</v>
      </c>
      <c r="C2593">
        <v>146</v>
      </c>
      <c r="D2593">
        <v>12.692</v>
      </c>
      <c r="E2593" t="s">
        <v>51777</v>
      </c>
      <c r="F2593">
        <v>509</v>
      </c>
      <c r="G2593">
        <v>36</v>
      </c>
      <c r="H2593" s="4">
        <v>92.927308447937136</v>
      </c>
    </row>
    <row r="2594" spans="1:8">
      <c r="A2594" t="s">
        <v>3092</v>
      </c>
      <c r="B2594">
        <v>734</v>
      </c>
      <c r="C2594">
        <v>250</v>
      </c>
      <c r="D2594">
        <v>12.69</v>
      </c>
      <c r="E2594" t="s">
        <v>3093</v>
      </c>
      <c r="F2594">
        <v>754</v>
      </c>
      <c r="G2594">
        <v>20</v>
      </c>
      <c r="H2594" s="4">
        <v>97.347480106100789</v>
      </c>
    </row>
    <row r="2595" spans="1:8">
      <c r="A2595" t="s">
        <v>11660</v>
      </c>
      <c r="B2595">
        <v>553</v>
      </c>
      <c r="C2595">
        <v>210</v>
      </c>
      <c r="D2595">
        <v>12.689</v>
      </c>
      <c r="E2595" t="s">
        <v>11661</v>
      </c>
      <c r="F2595">
        <v>595</v>
      </c>
      <c r="G2595">
        <v>42</v>
      </c>
      <c r="H2595" s="4">
        <v>92.941176470588232</v>
      </c>
    </row>
    <row r="2596" spans="1:8">
      <c r="A2596" t="s">
        <v>52172</v>
      </c>
      <c r="B2596">
        <v>829</v>
      </c>
      <c r="C2596">
        <v>272</v>
      </c>
      <c r="D2596">
        <v>12.686999999999999</v>
      </c>
      <c r="E2596" t="s">
        <v>52173</v>
      </c>
      <c r="F2596">
        <v>913</v>
      </c>
      <c r="G2596">
        <v>84</v>
      </c>
      <c r="H2596" s="4">
        <v>90.79956188389923</v>
      </c>
    </row>
    <row r="2597" spans="1:8">
      <c r="A2597" t="s">
        <v>9846</v>
      </c>
      <c r="B2597">
        <v>362</v>
      </c>
      <c r="C2597">
        <v>116</v>
      </c>
      <c r="D2597">
        <v>12.683999999999999</v>
      </c>
      <c r="E2597" t="s">
        <v>9847</v>
      </c>
      <c r="F2597">
        <v>418</v>
      </c>
      <c r="G2597">
        <v>56</v>
      </c>
      <c r="H2597" s="4">
        <v>86.602870813397132</v>
      </c>
    </row>
    <row r="2598" spans="1:8">
      <c r="A2598" t="s">
        <v>34298</v>
      </c>
      <c r="B2598">
        <v>438</v>
      </c>
      <c r="C2598">
        <v>132</v>
      </c>
      <c r="D2598">
        <v>12.68</v>
      </c>
      <c r="E2598" t="s">
        <v>34299</v>
      </c>
      <c r="F2598">
        <v>459</v>
      </c>
      <c r="G2598">
        <v>21</v>
      </c>
      <c r="H2598" s="4">
        <v>95.424836601307192</v>
      </c>
    </row>
    <row r="2599" spans="1:8">
      <c r="A2599" t="s">
        <v>55228</v>
      </c>
      <c r="B2599" s="1">
        <v>1149</v>
      </c>
      <c r="C2599">
        <v>409</v>
      </c>
      <c r="D2599">
        <v>12.677</v>
      </c>
      <c r="E2599" t="s">
        <v>55229</v>
      </c>
      <c r="F2599" s="1">
        <v>1365</v>
      </c>
      <c r="G2599">
        <v>216</v>
      </c>
      <c r="H2599" s="4">
        <v>84.175824175824175</v>
      </c>
    </row>
    <row r="2600" spans="1:8">
      <c r="A2600" t="s">
        <v>13490</v>
      </c>
      <c r="B2600">
        <v>601</v>
      </c>
      <c r="C2600">
        <v>216</v>
      </c>
      <c r="D2600">
        <v>12.673</v>
      </c>
      <c r="E2600" t="s">
        <v>13491</v>
      </c>
      <c r="F2600">
        <v>675</v>
      </c>
      <c r="G2600">
        <v>74</v>
      </c>
      <c r="H2600" s="4">
        <v>89.037037037037038</v>
      </c>
    </row>
    <row r="2601" spans="1:8">
      <c r="A2601" t="s">
        <v>40256</v>
      </c>
      <c r="B2601">
        <v>415</v>
      </c>
      <c r="C2601">
        <v>133</v>
      </c>
      <c r="D2601">
        <v>12.670999999999999</v>
      </c>
      <c r="E2601" t="s">
        <v>40257</v>
      </c>
      <c r="F2601">
        <v>432</v>
      </c>
      <c r="G2601">
        <v>17</v>
      </c>
      <c r="H2601" s="4">
        <v>96.06481481481481</v>
      </c>
    </row>
    <row r="2602" spans="1:8">
      <c r="A2602" t="s">
        <v>53006</v>
      </c>
      <c r="B2602">
        <v>588</v>
      </c>
      <c r="C2602">
        <v>182</v>
      </c>
      <c r="D2602">
        <v>12.670999999999999</v>
      </c>
      <c r="E2602" t="s">
        <v>53007</v>
      </c>
      <c r="F2602">
        <v>593</v>
      </c>
      <c r="G2602">
        <v>5</v>
      </c>
      <c r="H2602" s="4">
        <v>99.156829679595276</v>
      </c>
    </row>
    <row r="2603" spans="1:8">
      <c r="A2603" t="s">
        <v>38048</v>
      </c>
      <c r="B2603">
        <v>702</v>
      </c>
      <c r="C2603">
        <v>259</v>
      </c>
      <c r="D2603">
        <v>12.667</v>
      </c>
      <c r="E2603" t="s">
        <v>38049</v>
      </c>
      <c r="F2603">
        <v>829</v>
      </c>
      <c r="G2603">
        <v>127</v>
      </c>
      <c r="H2603" s="4">
        <v>84.680337756332932</v>
      </c>
    </row>
    <row r="2604" spans="1:8">
      <c r="A2604" t="s">
        <v>16770</v>
      </c>
      <c r="B2604">
        <v>277</v>
      </c>
      <c r="C2604">
        <v>84</v>
      </c>
      <c r="D2604">
        <v>12.666</v>
      </c>
      <c r="E2604" t="s">
        <v>16771</v>
      </c>
      <c r="F2604">
        <v>287</v>
      </c>
      <c r="G2604">
        <v>10</v>
      </c>
      <c r="H2604" s="4">
        <v>96.515679442508713</v>
      </c>
    </row>
    <row r="2605" spans="1:8">
      <c r="A2605" t="s">
        <v>37558</v>
      </c>
      <c r="B2605">
        <v>496</v>
      </c>
      <c r="C2605">
        <v>175</v>
      </c>
      <c r="D2605">
        <v>12.663</v>
      </c>
      <c r="E2605" t="s">
        <v>37559</v>
      </c>
      <c r="F2605">
        <v>573</v>
      </c>
      <c r="G2605">
        <v>77</v>
      </c>
      <c r="H2605" s="4">
        <v>86.561954624781848</v>
      </c>
    </row>
    <row r="2606" spans="1:8">
      <c r="A2606" t="s">
        <v>46160</v>
      </c>
      <c r="B2606">
        <v>483</v>
      </c>
      <c r="C2606">
        <v>179</v>
      </c>
      <c r="D2606">
        <v>12.663</v>
      </c>
      <c r="E2606" t="s">
        <v>46161</v>
      </c>
      <c r="F2606">
        <v>579</v>
      </c>
      <c r="G2606">
        <v>96</v>
      </c>
      <c r="H2606" s="4">
        <v>83.419689119170982</v>
      </c>
    </row>
    <row r="2607" spans="1:8">
      <c r="A2607" t="s">
        <v>6310</v>
      </c>
      <c r="B2607">
        <v>677</v>
      </c>
      <c r="C2607">
        <v>232</v>
      </c>
      <c r="D2607">
        <v>12.66</v>
      </c>
      <c r="E2607" t="s">
        <v>6311</v>
      </c>
      <c r="F2607">
        <v>793</v>
      </c>
      <c r="G2607">
        <v>116</v>
      </c>
      <c r="H2607" s="4">
        <v>85.372005044136188</v>
      </c>
    </row>
    <row r="2608" spans="1:8">
      <c r="A2608" t="s">
        <v>50202</v>
      </c>
      <c r="B2608">
        <v>346</v>
      </c>
      <c r="C2608">
        <v>125</v>
      </c>
      <c r="D2608">
        <v>12.66</v>
      </c>
      <c r="E2608" t="s">
        <v>50203</v>
      </c>
      <c r="F2608">
        <v>391</v>
      </c>
      <c r="G2608">
        <v>45</v>
      </c>
      <c r="H2608" s="4">
        <v>88.491048593350385</v>
      </c>
    </row>
    <row r="2609" spans="1:8">
      <c r="A2609" t="s">
        <v>49674</v>
      </c>
      <c r="B2609">
        <v>467</v>
      </c>
      <c r="C2609">
        <v>147</v>
      </c>
      <c r="D2609">
        <v>12.657999999999999</v>
      </c>
      <c r="E2609" t="s">
        <v>49675</v>
      </c>
      <c r="F2609">
        <v>520</v>
      </c>
      <c r="G2609">
        <v>53</v>
      </c>
      <c r="H2609" s="4">
        <v>89.807692307692307</v>
      </c>
    </row>
    <row r="2610" spans="1:8">
      <c r="A2610" t="s">
        <v>41296</v>
      </c>
      <c r="B2610">
        <v>595</v>
      </c>
      <c r="C2610">
        <v>214</v>
      </c>
      <c r="D2610">
        <v>12.654</v>
      </c>
      <c r="E2610" t="s">
        <v>41297</v>
      </c>
      <c r="F2610">
        <v>723</v>
      </c>
      <c r="G2610">
        <v>128</v>
      </c>
      <c r="H2610" s="4">
        <v>82.29598893499309</v>
      </c>
    </row>
    <row r="2611" spans="1:8">
      <c r="A2611" t="s">
        <v>48904</v>
      </c>
      <c r="B2611">
        <v>550</v>
      </c>
      <c r="C2611">
        <v>189</v>
      </c>
      <c r="D2611">
        <v>12.653</v>
      </c>
      <c r="E2611" t="s">
        <v>48905</v>
      </c>
      <c r="F2611">
        <v>599</v>
      </c>
      <c r="G2611">
        <v>49</v>
      </c>
      <c r="H2611" s="4">
        <v>91.819699499165267</v>
      </c>
    </row>
    <row r="2612" spans="1:8">
      <c r="A2612" t="s">
        <v>57620</v>
      </c>
      <c r="B2612">
        <v>668</v>
      </c>
      <c r="C2612">
        <v>206</v>
      </c>
      <c r="D2612">
        <v>12.653</v>
      </c>
      <c r="E2612" t="s">
        <v>57621</v>
      </c>
      <c r="F2612">
        <v>697</v>
      </c>
      <c r="G2612">
        <v>29</v>
      </c>
      <c r="H2612" s="4">
        <v>95.839311334289818</v>
      </c>
    </row>
    <row r="2613" spans="1:8">
      <c r="A2613" t="s">
        <v>56812</v>
      </c>
      <c r="B2613">
        <v>523</v>
      </c>
      <c r="C2613">
        <v>186</v>
      </c>
      <c r="D2613">
        <v>12.651</v>
      </c>
      <c r="E2613" t="s">
        <v>56813</v>
      </c>
      <c r="F2613">
        <v>624</v>
      </c>
      <c r="G2613">
        <v>101</v>
      </c>
      <c r="H2613" s="4">
        <v>83.814102564102569</v>
      </c>
    </row>
    <row r="2614" spans="1:8">
      <c r="A2614" t="s">
        <v>51308</v>
      </c>
      <c r="B2614">
        <v>721</v>
      </c>
      <c r="C2614">
        <v>239</v>
      </c>
      <c r="D2614">
        <v>12.645</v>
      </c>
      <c r="E2614" t="s">
        <v>51309</v>
      </c>
      <c r="F2614">
        <v>740</v>
      </c>
      <c r="G2614">
        <v>19</v>
      </c>
      <c r="H2614" s="4">
        <v>97.432432432432435</v>
      </c>
    </row>
    <row r="2615" spans="1:8">
      <c r="A2615" t="s">
        <v>10616</v>
      </c>
      <c r="B2615">
        <v>636</v>
      </c>
      <c r="C2615">
        <v>211</v>
      </c>
      <c r="D2615">
        <v>12.643000000000001</v>
      </c>
      <c r="E2615" t="s">
        <v>10617</v>
      </c>
      <c r="F2615">
        <v>667</v>
      </c>
      <c r="G2615">
        <v>31</v>
      </c>
      <c r="H2615" s="4">
        <v>95.352323838080963</v>
      </c>
    </row>
    <row r="2616" spans="1:8">
      <c r="A2616" t="s">
        <v>14210</v>
      </c>
      <c r="B2616">
        <v>498</v>
      </c>
      <c r="C2616">
        <v>168</v>
      </c>
      <c r="D2616">
        <v>12.635</v>
      </c>
      <c r="E2616" t="s">
        <v>14211</v>
      </c>
      <c r="F2616">
        <v>570</v>
      </c>
      <c r="G2616">
        <v>72</v>
      </c>
      <c r="H2616" s="4">
        <v>87.368421052631575</v>
      </c>
    </row>
    <row r="2617" spans="1:8">
      <c r="A2617" t="s">
        <v>36500</v>
      </c>
      <c r="B2617">
        <v>511</v>
      </c>
      <c r="C2617">
        <v>160</v>
      </c>
      <c r="D2617">
        <v>12.635</v>
      </c>
      <c r="E2617" t="s">
        <v>36501</v>
      </c>
      <c r="F2617">
        <v>529</v>
      </c>
      <c r="G2617">
        <v>18</v>
      </c>
      <c r="H2617" s="4">
        <v>96.597353497164463</v>
      </c>
    </row>
    <row r="2618" spans="1:8">
      <c r="A2618" t="s">
        <v>56862</v>
      </c>
      <c r="B2618">
        <v>654</v>
      </c>
      <c r="C2618">
        <v>223</v>
      </c>
      <c r="D2618">
        <v>12.634</v>
      </c>
      <c r="E2618" t="s">
        <v>56863</v>
      </c>
      <c r="F2618">
        <v>734</v>
      </c>
      <c r="G2618">
        <v>80</v>
      </c>
      <c r="H2618" s="4">
        <v>89.100817438692104</v>
      </c>
    </row>
    <row r="2619" spans="1:8">
      <c r="A2619" t="s">
        <v>12828</v>
      </c>
      <c r="B2619">
        <v>476</v>
      </c>
      <c r="C2619">
        <v>157</v>
      </c>
      <c r="D2619">
        <v>12.632999999999999</v>
      </c>
      <c r="E2619" t="s">
        <v>12829</v>
      </c>
      <c r="F2619">
        <v>528</v>
      </c>
      <c r="G2619">
        <v>52</v>
      </c>
      <c r="H2619" s="4">
        <v>90.151515151515156</v>
      </c>
    </row>
    <row r="2620" spans="1:8">
      <c r="A2620" t="s">
        <v>4762</v>
      </c>
      <c r="B2620">
        <v>698</v>
      </c>
      <c r="C2620">
        <v>259</v>
      </c>
      <c r="D2620">
        <v>12.63</v>
      </c>
      <c r="E2620" t="s">
        <v>4763</v>
      </c>
      <c r="F2620">
        <v>836</v>
      </c>
      <c r="G2620">
        <v>138</v>
      </c>
      <c r="H2620" s="4">
        <v>83.492822966507177</v>
      </c>
    </row>
    <row r="2621" spans="1:8">
      <c r="A2621" t="s">
        <v>47292</v>
      </c>
      <c r="B2621">
        <v>180</v>
      </c>
      <c r="C2621">
        <v>56</v>
      </c>
      <c r="D2621">
        <v>12.627000000000001</v>
      </c>
      <c r="E2621" t="s">
        <v>47293</v>
      </c>
      <c r="F2621">
        <v>185</v>
      </c>
      <c r="G2621">
        <v>5</v>
      </c>
      <c r="H2621" s="4">
        <v>97.297297297297291</v>
      </c>
    </row>
    <row r="2622" spans="1:8">
      <c r="A2622" t="s">
        <v>41008</v>
      </c>
      <c r="B2622">
        <v>793</v>
      </c>
      <c r="C2622">
        <v>282</v>
      </c>
      <c r="D2622">
        <v>12.624000000000001</v>
      </c>
      <c r="E2622" t="s">
        <v>41009</v>
      </c>
      <c r="F2622">
        <v>962</v>
      </c>
      <c r="G2622">
        <v>169</v>
      </c>
      <c r="H2622" s="4">
        <v>82.432432432432435</v>
      </c>
    </row>
    <row r="2623" spans="1:8">
      <c r="A2623" t="s">
        <v>45588</v>
      </c>
      <c r="B2623">
        <v>425</v>
      </c>
      <c r="C2623">
        <v>140</v>
      </c>
      <c r="D2623">
        <v>12.624000000000001</v>
      </c>
      <c r="E2623" t="s">
        <v>45589</v>
      </c>
      <c r="F2623">
        <v>484</v>
      </c>
      <c r="G2623">
        <v>59</v>
      </c>
      <c r="H2623" s="4">
        <v>87.809917355371908</v>
      </c>
    </row>
    <row r="2624" spans="1:8">
      <c r="A2624" t="s">
        <v>7190</v>
      </c>
      <c r="B2624">
        <v>573</v>
      </c>
      <c r="C2624">
        <v>178</v>
      </c>
      <c r="D2624">
        <v>12.606999999999999</v>
      </c>
      <c r="E2624" t="s">
        <v>7191</v>
      </c>
      <c r="F2624">
        <v>624</v>
      </c>
      <c r="G2624">
        <v>51</v>
      </c>
      <c r="H2624" s="4">
        <v>91.82692307692308</v>
      </c>
    </row>
    <row r="2625" spans="1:8">
      <c r="A2625" t="s">
        <v>50542</v>
      </c>
      <c r="B2625">
        <v>515</v>
      </c>
      <c r="C2625">
        <v>190</v>
      </c>
      <c r="D2625">
        <v>12.606999999999999</v>
      </c>
      <c r="E2625" t="s">
        <v>50543</v>
      </c>
      <c r="F2625">
        <v>613</v>
      </c>
      <c r="G2625">
        <v>98</v>
      </c>
      <c r="H2625" s="4">
        <v>84.013050570962477</v>
      </c>
    </row>
    <row r="2626" spans="1:8">
      <c r="A2626" t="s">
        <v>47042</v>
      </c>
      <c r="B2626">
        <v>334</v>
      </c>
      <c r="C2626">
        <v>126</v>
      </c>
      <c r="D2626">
        <v>12.603</v>
      </c>
      <c r="E2626" t="s">
        <v>47043</v>
      </c>
      <c r="F2626">
        <v>368</v>
      </c>
      <c r="G2626">
        <v>34</v>
      </c>
      <c r="H2626" s="4">
        <v>90.760869565217391</v>
      </c>
    </row>
    <row r="2627" spans="1:8">
      <c r="A2627" t="s">
        <v>12470</v>
      </c>
      <c r="B2627">
        <v>510</v>
      </c>
      <c r="C2627">
        <v>179</v>
      </c>
      <c r="D2627">
        <v>12.598000000000001</v>
      </c>
      <c r="E2627" t="s">
        <v>12471</v>
      </c>
      <c r="F2627">
        <v>615</v>
      </c>
      <c r="G2627">
        <v>105</v>
      </c>
      <c r="H2627" s="4">
        <v>82.926829268292678</v>
      </c>
    </row>
    <row r="2628" spans="1:8">
      <c r="A2628" t="s">
        <v>8586</v>
      </c>
      <c r="B2628">
        <v>574</v>
      </c>
      <c r="C2628">
        <v>186</v>
      </c>
      <c r="D2628">
        <v>12.595000000000001</v>
      </c>
      <c r="E2628" t="s">
        <v>8587</v>
      </c>
      <c r="F2628">
        <v>622</v>
      </c>
      <c r="G2628">
        <v>48</v>
      </c>
      <c r="H2628" s="4">
        <v>92.282958199356912</v>
      </c>
    </row>
    <row r="2629" spans="1:8">
      <c r="A2629" t="s">
        <v>40720</v>
      </c>
      <c r="B2629">
        <v>251</v>
      </c>
      <c r="C2629">
        <v>79</v>
      </c>
      <c r="D2629">
        <v>12.587999999999999</v>
      </c>
      <c r="E2629" t="s">
        <v>40721</v>
      </c>
      <c r="F2629">
        <v>284</v>
      </c>
      <c r="G2629">
        <v>33</v>
      </c>
      <c r="H2629" s="4">
        <v>88.380281690140848</v>
      </c>
    </row>
    <row r="2630" spans="1:8">
      <c r="A2630" t="s">
        <v>7644</v>
      </c>
      <c r="B2630">
        <v>537</v>
      </c>
      <c r="C2630">
        <v>182</v>
      </c>
      <c r="D2630">
        <v>12.586</v>
      </c>
      <c r="E2630" t="s">
        <v>7645</v>
      </c>
      <c r="F2630">
        <v>587</v>
      </c>
      <c r="G2630">
        <v>50</v>
      </c>
      <c r="H2630" s="4">
        <v>91.482112436115841</v>
      </c>
    </row>
    <row r="2631" spans="1:8">
      <c r="A2631" t="s">
        <v>9450</v>
      </c>
      <c r="B2631">
        <v>540</v>
      </c>
      <c r="C2631">
        <v>212</v>
      </c>
      <c r="D2631">
        <v>12.574</v>
      </c>
      <c r="E2631" t="s">
        <v>9451</v>
      </c>
      <c r="F2631">
        <v>646</v>
      </c>
      <c r="G2631">
        <v>106</v>
      </c>
      <c r="H2631" s="4">
        <v>83.591331269349837</v>
      </c>
    </row>
    <row r="2632" spans="1:8">
      <c r="A2632" t="s">
        <v>12200</v>
      </c>
      <c r="B2632">
        <v>466</v>
      </c>
      <c r="C2632">
        <v>147</v>
      </c>
      <c r="D2632">
        <v>12.573</v>
      </c>
      <c r="E2632" t="s">
        <v>12201</v>
      </c>
      <c r="F2632">
        <v>529</v>
      </c>
      <c r="G2632">
        <v>63</v>
      </c>
      <c r="H2632" s="4">
        <v>88.090737240075612</v>
      </c>
    </row>
    <row r="2633" spans="1:8">
      <c r="A2633" t="s">
        <v>5582</v>
      </c>
      <c r="B2633">
        <v>820</v>
      </c>
      <c r="C2633">
        <v>243</v>
      </c>
      <c r="D2633">
        <v>12.569000000000001</v>
      </c>
      <c r="E2633" t="s">
        <v>5583</v>
      </c>
      <c r="F2633">
        <v>833</v>
      </c>
      <c r="G2633">
        <v>13</v>
      </c>
      <c r="H2633" s="4">
        <v>98.439375750300115</v>
      </c>
    </row>
    <row r="2634" spans="1:8">
      <c r="A2634" t="s">
        <v>61348</v>
      </c>
      <c r="B2634">
        <v>201</v>
      </c>
      <c r="C2634">
        <v>66</v>
      </c>
      <c r="D2634">
        <v>12.565</v>
      </c>
      <c r="E2634" t="s">
        <v>61349</v>
      </c>
      <c r="F2634">
        <v>209</v>
      </c>
      <c r="G2634">
        <v>8</v>
      </c>
      <c r="H2634" s="4">
        <v>96.172248803827756</v>
      </c>
    </row>
    <row r="2635" spans="1:8">
      <c r="A2635" t="s">
        <v>33638</v>
      </c>
      <c r="B2635">
        <v>853</v>
      </c>
      <c r="C2635">
        <v>297</v>
      </c>
      <c r="D2635">
        <v>12.561999999999999</v>
      </c>
      <c r="E2635" t="s">
        <v>33639</v>
      </c>
      <c r="F2635">
        <v>975</v>
      </c>
      <c r="G2635">
        <v>122</v>
      </c>
      <c r="H2635" s="4">
        <v>87.487179487179489</v>
      </c>
    </row>
    <row r="2636" spans="1:8">
      <c r="A2636" t="s">
        <v>15902</v>
      </c>
      <c r="B2636">
        <v>383</v>
      </c>
      <c r="C2636">
        <v>120</v>
      </c>
      <c r="D2636">
        <v>12.557</v>
      </c>
      <c r="E2636" t="s">
        <v>15903</v>
      </c>
      <c r="F2636">
        <v>402</v>
      </c>
      <c r="G2636">
        <v>19</v>
      </c>
      <c r="H2636" s="4">
        <v>95.273631840796014</v>
      </c>
    </row>
    <row r="2637" spans="1:8">
      <c r="A2637" t="s">
        <v>58108</v>
      </c>
      <c r="B2637" s="1">
        <v>1642</v>
      </c>
      <c r="C2637">
        <v>535</v>
      </c>
      <c r="D2637">
        <v>12.557</v>
      </c>
      <c r="E2637" t="s">
        <v>58109</v>
      </c>
      <c r="F2637" s="1">
        <v>1773</v>
      </c>
      <c r="G2637">
        <v>131</v>
      </c>
      <c r="H2637" s="4">
        <v>92.611393119007332</v>
      </c>
    </row>
    <row r="2638" spans="1:8">
      <c r="A2638" t="s">
        <v>35378</v>
      </c>
      <c r="B2638">
        <v>426</v>
      </c>
      <c r="C2638">
        <v>150</v>
      </c>
      <c r="D2638">
        <v>12.551</v>
      </c>
      <c r="E2638" t="s">
        <v>35379</v>
      </c>
      <c r="F2638">
        <v>485</v>
      </c>
      <c r="G2638">
        <v>59</v>
      </c>
      <c r="H2638" s="4">
        <v>87.835051546391753</v>
      </c>
    </row>
    <row r="2639" spans="1:8">
      <c r="A2639" t="s">
        <v>10204</v>
      </c>
      <c r="B2639">
        <v>599</v>
      </c>
      <c r="C2639">
        <v>193</v>
      </c>
      <c r="D2639">
        <v>12.55</v>
      </c>
      <c r="E2639" t="s">
        <v>10205</v>
      </c>
      <c r="F2639">
        <v>660</v>
      </c>
      <c r="G2639">
        <v>61</v>
      </c>
      <c r="H2639" s="4">
        <v>90.757575757575751</v>
      </c>
    </row>
    <row r="2640" spans="1:8">
      <c r="A2640" t="s">
        <v>41404</v>
      </c>
      <c r="B2640">
        <v>304</v>
      </c>
      <c r="C2640">
        <v>108</v>
      </c>
      <c r="D2640">
        <v>12.55</v>
      </c>
      <c r="E2640" t="s">
        <v>41405</v>
      </c>
      <c r="F2640">
        <v>307</v>
      </c>
      <c r="G2640">
        <v>3</v>
      </c>
      <c r="H2640" s="4">
        <v>99.022801302931597</v>
      </c>
    </row>
    <row r="2641" spans="1:8">
      <c r="A2641" t="s">
        <v>45886</v>
      </c>
      <c r="B2641">
        <v>493</v>
      </c>
      <c r="C2641">
        <v>194</v>
      </c>
      <c r="D2641">
        <v>12.55</v>
      </c>
      <c r="E2641" t="s">
        <v>45887</v>
      </c>
      <c r="F2641">
        <v>606</v>
      </c>
      <c r="G2641">
        <v>113</v>
      </c>
      <c r="H2641" s="4">
        <v>81.353135313531354</v>
      </c>
    </row>
    <row r="2642" spans="1:8">
      <c r="A2642" t="s">
        <v>14304</v>
      </c>
      <c r="B2642">
        <v>604</v>
      </c>
      <c r="C2642">
        <v>214</v>
      </c>
      <c r="D2642">
        <v>12.548999999999999</v>
      </c>
      <c r="E2642" t="s">
        <v>14305</v>
      </c>
      <c r="F2642">
        <v>708</v>
      </c>
      <c r="G2642">
        <v>104</v>
      </c>
      <c r="H2642" s="4">
        <v>85.31073446327683</v>
      </c>
    </row>
    <row r="2643" spans="1:8">
      <c r="A2643" t="s">
        <v>40498</v>
      </c>
      <c r="B2643">
        <v>232</v>
      </c>
      <c r="C2643">
        <v>75</v>
      </c>
      <c r="D2643">
        <v>12.547000000000001</v>
      </c>
      <c r="E2643" t="s">
        <v>40499</v>
      </c>
      <c r="F2643">
        <v>265</v>
      </c>
      <c r="G2643">
        <v>33</v>
      </c>
      <c r="H2643" s="4">
        <v>87.547169811320757</v>
      </c>
    </row>
    <row r="2644" spans="1:8">
      <c r="A2644" t="s">
        <v>61048</v>
      </c>
      <c r="B2644">
        <v>615</v>
      </c>
      <c r="C2644">
        <v>300</v>
      </c>
      <c r="D2644">
        <v>12.547000000000001</v>
      </c>
      <c r="E2644" t="s">
        <v>61049</v>
      </c>
      <c r="F2644">
        <v>702</v>
      </c>
      <c r="G2644">
        <v>87</v>
      </c>
      <c r="H2644" s="4">
        <v>87.606837606837601</v>
      </c>
    </row>
    <row r="2645" spans="1:8">
      <c r="A2645" t="s">
        <v>12596</v>
      </c>
      <c r="B2645">
        <v>431</v>
      </c>
      <c r="C2645">
        <v>135</v>
      </c>
      <c r="D2645">
        <v>12.544</v>
      </c>
      <c r="E2645" t="s">
        <v>12597</v>
      </c>
      <c r="F2645">
        <v>439</v>
      </c>
      <c r="G2645">
        <v>8</v>
      </c>
      <c r="H2645" s="4">
        <v>98.177676537585427</v>
      </c>
    </row>
    <row r="2646" spans="1:8">
      <c r="A2646" t="s">
        <v>11370</v>
      </c>
      <c r="B2646">
        <v>595</v>
      </c>
      <c r="C2646">
        <v>190</v>
      </c>
      <c r="D2646">
        <v>12.542</v>
      </c>
      <c r="E2646" t="s">
        <v>11371</v>
      </c>
      <c r="F2646">
        <v>611</v>
      </c>
      <c r="G2646">
        <v>16</v>
      </c>
      <c r="H2646" s="4">
        <v>97.381342062193127</v>
      </c>
    </row>
    <row r="2647" spans="1:8">
      <c r="A2647" t="s">
        <v>56516</v>
      </c>
      <c r="B2647">
        <v>723</v>
      </c>
      <c r="C2647">
        <v>223</v>
      </c>
      <c r="D2647">
        <v>12.539</v>
      </c>
      <c r="E2647" t="s">
        <v>56517</v>
      </c>
      <c r="F2647">
        <v>762</v>
      </c>
      <c r="G2647">
        <v>39</v>
      </c>
      <c r="H2647" s="4">
        <v>94.881889763779526</v>
      </c>
    </row>
    <row r="2648" spans="1:8">
      <c r="A2648" t="s">
        <v>11922</v>
      </c>
      <c r="B2648">
        <v>589</v>
      </c>
      <c r="C2648">
        <v>335</v>
      </c>
      <c r="D2648">
        <v>12.538</v>
      </c>
      <c r="E2648" t="s">
        <v>11923</v>
      </c>
      <c r="F2648">
        <v>691</v>
      </c>
      <c r="G2648">
        <v>102</v>
      </c>
      <c r="H2648" s="4">
        <v>85.238784370477575</v>
      </c>
    </row>
    <row r="2649" spans="1:8">
      <c r="A2649" t="s">
        <v>10466</v>
      </c>
      <c r="B2649">
        <v>615</v>
      </c>
      <c r="C2649">
        <v>188</v>
      </c>
      <c r="D2649">
        <v>12.537000000000001</v>
      </c>
      <c r="E2649" t="s">
        <v>10467</v>
      </c>
      <c r="F2649">
        <v>635</v>
      </c>
      <c r="G2649">
        <v>20</v>
      </c>
      <c r="H2649" s="4">
        <v>96.850393700787407</v>
      </c>
    </row>
    <row r="2650" spans="1:8">
      <c r="A2650" t="s">
        <v>17860</v>
      </c>
      <c r="B2650">
        <v>542</v>
      </c>
      <c r="C2650">
        <v>165</v>
      </c>
      <c r="D2650">
        <v>12.535</v>
      </c>
      <c r="E2650" t="s">
        <v>17861</v>
      </c>
      <c r="F2650">
        <v>542</v>
      </c>
      <c r="G2650">
        <v>0</v>
      </c>
      <c r="H2650" s="4">
        <v>100</v>
      </c>
    </row>
    <row r="2651" spans="1:8">
      <c r="A2651" t="s">
        <v>43356</v>
      </c>
      <c r="B2651">
        <v>306</v>
      </c>
      <c r="C2651">
        <v>104</v>
      </c>
      <c r="D2651">
        <v>12.531000000000001</v>
      </c>
      <c r="E2651" t="s">
        <v>43357</v>
      </c>
      <c r="F2651">
        <v>339</v>
      </c>
      <c r="G2651">
        <v>33</v>
      </c>
      <c r="H2651" s="4">
        <v>90.26548672566372</v>
      </c>
    </row>
    <row r="2652" spans="1:8">
      <c r="A2652" t="s">
        <v>38938</v>
      </c>
      <c r="B2652">
        <v>160</v>
      </c>
      <c r="C2652">
        <v>60</v>
      </c>
      <c r="D2652">
        <v>12.53</v>
      </c>
      <c r="E2652" t="s">
        <v>38939</v>
      </c>
      <c r="F2652">
        <v>183</v>
      </c>
      <c r="G2652">
        <v>23</v>
      </c>
      <c r="H2652" s="4">
        <v>87.431693989071036</v>
      </c>
    </row>
    <row r="2653" spans="1:8">
      <c r="A2653" t="s">
        <v>16792</v>
      </c>
      <c r="B2653">
        <v>862</v>
      </c>
      <c r="C2653">
        <v>318</v>
      </c>
      <c r="D2653">
        <v>12.529</v>
      </c>
      <c r="E2653" t="s">
        <v>16793</v>
      </c>
      <c r="F2653" s="1">
        <v>1022</v>
      </c>
      <c r="G2653">
        <v>160</v>
      </c>
      <c r="H2653" s="4">
        <v>84.344422700587089</v>
      </c>
    </row>
    <row r="2654" spans="1:8">
      <c r="A2654" t="s">
        <v>56206</v>
      </c>
      <c r="B2654">
        <v>807</v>
      </c>
      <c r="C2654">
        <v>252</v>
      </c>
      <c r="D2654">
        <v>12.529</v>
      </c>
      <c r="E2654" t="s">
        <v>56207</v>
      </c>
      <c r="F2654">
        <v>807</v>
      </c>
      <c r="G2654">
        <v>0</v>
      </c>
      <c r="H2654" s="4">
        <v>100</v>
      </c>
    </row>
    <row r="2655" spans="1:8">
      <c r="A2655" t="s">
        <v>37950</v>
      </c>
      <c r="B2655">
        <v>745</v>
      </c>
      <c r="C2655">
        <v>247</v>
      </c>
      <c r="D2655">
        <v>12.528</v>
      </c>
      <c r="E2655" t="s">
        <v>37951</v>
      </c>
      <c r="F2655">
        <v>774</v>
      </c>
      <c r="G2655">
        <v>29</v>
      </c>
      <c r="H2655" s="4">
        <v>96.253229974160206</v>
      </c>
    </row>
    <row r="2656" spans="1:8">
      <c r="A2656" t="s">
        <v>14726</v>
      </c>
      <c r="B2656">
        <v>465</v>
      </c>
      <c r="C2656">
        <v>138</v>
      </c>
      <c r="D2656">
        <v>12.526999999999999</v>
      </c>
      <c r="E2656" t="s">
        <v>14727</v>
      </c>
      <c r="F2656">
        <v>469</v>
      </c>
      <c r="G2656">
        <v>4</v>
      </c>
      <c r="H2656" s="4">
        <v>99.147121535181242</v>
      </c>
    </row>
    <row r="2657" spans="1:8">
      <c r="A2657" t="s">
        <v>4112</v>
      </c>
      <c r="B2657">
        <v>808</v>
      </c>
      <c r="C2657">
        <v>284</v>
      </c>
      <c r="D2657">
        <v>12.522</v>
      </c>
      <c r="E2657" t="s">
        <v>4113</v>
      </c>
      <c r="F2657">
        <v>855</v>
      </c>
      <c r="G2657">
        <v>47</v>
      </c>
      <c r="H2657" s="4">
        <v>94.502923976608187</v>
      </c>
    </row>
    <row r="2658" spans="1:8">
      <c r="A2658" t="s">
        <v>9728</v>
      </c>
      <c r="B2658">
        <v>485</v>
      </c>
      <c r="C2658">
        <v>157</v>
      </c>
      <c r="D2658">
        <v>12.522</v>
      </c>
      <c r="E2658" t="s">
        <v>9729</v>
      </c>
      <c r="F2658">
        <v>496</v>
      </c>
      <c r="G2658">
        <v>11</v>
      </c>
      <c r="H2658" s="4">
        <v>97.782258064516128</v>
      </c>
    </row>
    <row r="2659" spans="1:8">
      <c r="A2659" t="s">
        <v>49854</v>
      </c>
      <c r="B2659">
        <v>701</v>
      </c>
      <c r="C2659">
        <v>227</v>
      </c>
      <c r="D2659">
        <v>12.522</v>
      </c>
      <c r="E2659" t="s">
        <v>49855</v>
      </c>
      <c r="F2659">
        <v>763</v>
      </c>
      <c r="G2659">
        <v>62</v>
      </c>
      <c r="H2659" s="4">
        <v>91.874180865006551</v>
      </c>
    </row>
    <row r="2660" spans="1:8">
      <c r="A2660" t="s">
        <v>50600</v>
      </c>
      <c r="B2660">
        <v>805</v>
      </c>
      <c r="C2660">
        <v>239</v>
      </c>
      <c r="D2660">
        <v>12.516999999999999</v>
      </c>
      <c r="E2660" t="s">
        <v>50601</v>
      </c>
      <c r="F2660">
        <v>814</v>
      </c>
      <c r="G2660">
        <v>9</v>
      </c>
      <c r="H2660" s="4">
        <v>98.894348894348894</v>
      </c>
    </row>
    <row r="2661" spans="1:8">
      <c r="A2661" t="s">
        <v>11198</v>
      </c>
      <c r="B2661">
        <v>605</v>
      </c>
      <c r="C2661">
        <v>188</v>
      </c>
      <c r="D2661">
        <v>12.51</v>
      </c>
      <c r="E2661" t="s">
        <v>11199</v>
      </c>
      <c r="F2661">
        <v>626</v>
      </c>
      <c r="G2661">
        <v>21</v>
      </c>
      <c r="H2661" s="4">
        <v>96.645367412140573</v>
      </c>
    </row>
    <row r="2662" spans="1:8">
      <c r="A2662" t="s">
        <v>45656</v>
      </c>
      <c r="B2662">
        <v>282</v>
      </c>
      <c r="C2662">
        <v>88</v>
      </c>
      <c r="D2662">
        <v>12.51</v>
      </c>
      <c r="E2662" t="s">
        <v>45657</v>
      </c>
      <c r="F2662">
        <v>294</v>
      </c>
      <c r="G2662">
        <v>12</v>
      </c>
      <c r="H2662" s="4">
        <v>95.91836734693878</v>
      </c>
    </row>
    <row r="2663" spans="1:8">
      <c r="A2663" t="s">
        <v>52694</v>
      </c>
      <c r="B2663">
        <v>504</v>
      </c>
      <c r="C2663">
        <v>178</v>
      </c>
      <c r="D2663">
        <v>12.51</v>
      </c>
      <c r="E2663" t="s">
        <v>52695</v>
      </c>
      <c r="F2663">
        <v>616</v>
      </c>
      <c r="G2663">
        <v>112</v>
      </c>
      <c r="H2663" s="4">
        <v>81.818181818181813</v>
      </c>
    </row>
    <row r="2664" spans="1:8">
      <c r="A2664" t="s">
        <v>56256</v>
      </c>
      <c r="B2664">
        <v>493</v>
      </c>
      <c r="C2664">
        <v>161</v>
      </c>
      <c r="D2664">
        <v>12.507999999999999</v>
      </c>
      <c r="E2664" t="s">
        <v>56257</v>
      </c>
      <c r="F2664">
        <v>541</v>
      </c>
      <c r="G2664">
        <v>48</v>
      </c>
      <c r="H2664" s="4">
        <v>91.1275415896488</v>
      </c>
    </row>
    <row r="2665" spans="1:8">
      <c r="A2665" t="s">
        <v>43794</v>
      </c>
      <c r="B2665">
        <v>347</v>
      </c>
      <c r="C2665">
        <v>126</v>
      </c>
      <c r="D2665">
        <v>12.507</v>
      </c>
      <c r="E2665" t="s">
        <v>43795</v>
      </c>
      <c r="F2665">
        <v>406</v>
      </c>
      <c r="G2665">
        <v>59</v>
      </c>
      <c r="H2665" s="4">
        <v>85.467980295566505</v>
      </c>
    </row>
    <row r="2666" spans="1:8">
      <c r="A2666" t="s">
        <v>56652</v>
      </c>
      <c r="B2666">
        <v>518</v>
      </c>
      <c r="C2666">
        <v>198</v>
      </c>
      <c r="D2666">
        <v>12.506</v>
      </c>
      <c r="E2666" t="s">
        <v>56653</v>
      </c>
      <c r="F2666">
        <v>595</v>
      </c>
      <c r="G2666">
        <v>77</v>
      </c>
      <c r="H2666" s="4">
        <v>87.058823529411768</v>
      </c>
    </row>
    <row r="2667" spans="1:8">
      <c r="A2667" t="s">
        <v>47498</v>
      </c>
      <c r="B2667">
        <v>478</v>
      </c>
      <c r="C2667">
        <v>161</v>
      </c>
      <c r="D2667">
        <v>12.505000000000001</v>
      </c>
      <c r="E2667" t="s">
        <v>47499</v>
      </c>
      <c r="F2667">
        <v>529</v>
      </c>
      <c r="G2667">
        <v>51</v>
      </c>
      <c r="H2667" s="4">
        <v>90.359168241965975</v>
      </c>
    </row>
    <row r="2668" spans="1:8">
      <c r="A2668" t="s">
        <v>52338</v>
      </c>
      <c r="B2668">
        <v>460</v>
      </c>
      <c r="C2668">
        <v>175</v>
      </c>
      <c r="D2668">
        <v>12.505000000000001</v>
      </c>
      <c r="E2668" t="s">
        <v>52339</v>
      </c>
      <c r="F2668">
        <v>574</v>
      </c>
      <c r="G2668">
        <v>114</v>
      </c>
      <c r="H2668" s="4">
        <v>80.139372822299649</v>
      </c>
    </row>
    <row r="2669" spans="1:8">
      <c r="A2669" t="s">
        <v>54886</v>
      </c>
      <c r="B2669" s="1">
        <v>1089</v>
      </c>
      <c r="C2669">
        <v>334</v>
      </c>
      <c r="D2669">
        <v>12.500999999999999</v>
      </c>
      <c r="E2669" t="s">
        <v>54887</v>
      </c>
      <c r="F2669" s="1">
        <v>1116</v>
      </c>
      <c r="G2669">
        <v>27</v>
      </c>
      <c r="H2669" s="4">
        <v>97.58064516129032</v>
      </c>
    </row>
    <row r="2670" spans="1:8">
      <c r="A2670" t="s">
        <v>15150</v>
      </c>
      <c r="B2670">
        <v>425</v>
      </c>
      <c r="C2670">
        <v>135</v>
      </c>
      <c r="D2670">
        <v>12.5</v>
      </c>
      <c r="E2670" t="s">
        <v>15151</v>
      </c>
      <c r="F2670">
        <v>454</v>
      </c>
      <c r="G2670">
        <v>29</v>
      </c>
      <c r="H2670" s="4">
        <v>93.612334801762117</v>
      </c>
    </row>
    <row r="2671" spans="1:8">
      <c r="A2671" t="s">
        <v>56782</v>
      </c>
      <c r="B2671">
        <v>685</v>
      </c>
      <c r="C2671">
        <v>223</v>
      </c>
      <c r="D2671">
        <v>12.497</v>
      </c>
      <c r="E2671" t="s">
        <v>56783</v>
      </c>
      <c r="F2671">
        <v>736</v>
      </c>
      <c r="G2671">
        <v>51</v>
      </c>
      <c r="H2671" s="4">
        <v>93.070652173913047</v>
      </c>
    </row>
    <row r="2672" spans="1:8">
      <c r="A2672" t="s">
        <v>32256</v>
      </c>
      <c r="B2672">
        <v>223</v>
      </c>
      <c r="C2672">
        <v>78</v>
      </c>
      <c r="D2672">
        <v>12.494</v>
      </c>
      <c r="E2672" t="s">
        <v>32257</v>
      </c>
      <c r="F2672">
        <v>263</v>
      </c>
      <c r="G2672">
        <v>40</v>
      </c>
      <c r="H2672" s="4">
        <v>84.790874524714823</v>
      </c>
    </row>
    <row r="2673" spans="1:8">
      <c r="A2673" t="s">
        <v>23210</v>
      </c>
      <c r="B2673">
        <v>688</v>
      </c>
      <c r="C2673">
        <v>257</v>
      </c>
      <c r="D2673">
        <v>12.486000000000001</v>
      </c>
      <c r="E2673" t="s">
        <v>23211</v>
      </c>
      <c r="F2673">
        <v>833</v>
      </c>
      <c r="G2673">
        <v>145</v>
      </c>
      <c r="H2673" s="4">
        <v>82.593037214885953</v>
      </c>
    </row>
    <row r="2674" spans="1:8">
      <c r="A2674" t="s">
        <v>40430</v>
      </c>
      <c r="B2674">
        <v>334</v>
      </c>
      <c r="C2674">
        <v>162</v>
      </c>
      <c r="D2674">
        <v>12.486000000000001</v>
      </c>
      <c r="E2674" t="s">
        <v>40431</v>
      </c>
      <c r="F2674">
        <v>368</v>
      </c>
      <c r="G2674">
        <v>34</v>
      </c>
      <c r="H2674" s="4">
        <v>90.760869565217391</v>
      </c>
    </row>
    <row r="2675" spans="1:8">
      <c r="A2675" t="s">
        <v>5518</v>
      </c>
      <c r="B2675">
        <v>647</v>
      </c>
      <c r="C2675">
        <v>217</v>
      </c>
      <c r="D2675">
        <v>12.481</v>
      </c>
      <c r="E2675" t="s">
        <v>5519</v>
      </c>
      <c r="F2675">
        <v>730</v>
      </c>
      <c r="G2675">
        <v>83</v>
      </c>
      <c r="H2675" s="4">
        <v>88.630136986301366</v>
      </c>
    </row>
    <row r="2676" spans="1:8">
      <c r="A2676" t="s">
        <v>10422</v>
      </c>
      <c r="B2676">
        <v>567</v>
      </c>
      <c r="C2676">
        <v>172</v>
      </c>
      <c r="D2676">
        <v>12.481</v>
      </c>
      <c r="E2676" t="s">
        <v>10423</v>
      </c>
      <c r="F2676">
        <v>592</v>
      </c>
      <c r="G2676">
        <v>25</v>
      </c>
      <c r="H2676" s="4">
        <v>95.777027027027032</v>
      </c>
    </row>
    <row r="2677" spans="1:8">
      <c r="A2677" t="s">
        <v>14902</v>
      </c>
      <c r="B2677">
        <v>651</v>
      </c>
      <c r="C2677">
        <v>224</v>
      </c>
      <c r="D2677">
        <v>12.481</v>
      </c>
      <c r="E2677" t="s">
        <v>14903</v>
      </c>
      <c r="F2677">
        <v>713</v>
      </c>
      <c r="G2677">
        <v>62</v>
      </c>
      <c r="H2677" s="4">
        <v>91.304347826086953</v>
      </c>
    </row>
    <row r="2678" spans="1:8">
      <c r="A2678" t="s">
        <v>19158</v>
      </c>
      <c r="B2678">
        <v>506</v>
      </c>
      <c r="C2678">
        <v>165</v>
      </c>
      <c r="D2678">
        <v>12.48</v>
      </c>
      <c r="E2678" t="s">
        <v>19159</v>
      </c>
      <c r="F2678">
        <v>527</v>
      </c>
      <c r="G2678">
        <v>21</v>
      </c>
      <c r="H2678" s="4">
        <v>96.015180265654649</v>
      </c>
    </row>
    <row r="2679" spans="1:8">
      <c r="A2679" t="s">
        <v>60382</v>
      </c>
      <c r="B2679">
        <v>687</v>
      </c>
      <c r="C2679">
        <v>213</v>
      </c>
      <c r="D2679">
        <v>12.48</v>
      </c>
      <c r="E2679" t="s">
        <v>60383</v>
      </c>
      <c r="F2679">
        <v>711</v>
      </c>
      <c r="G2679">
        <v>24</v>
      </c>
      <c r="H2679" s="4">
        <v>96.624472573839668</v>
      </c>
    </row>
    <row r="2680" spans="1:8">
      <c r="A2680" t="s">
        <v>60220</v>
      </c>
      <c r="B2680">
        <v>847</v>
      </c>
      <c r="C2680">
        <v>299</v>
      </c>
      <c r="D2680">
        <v>12.476000000000001</v>
      </c>
      <c r="E2680" t="s">
        <v>60221</v>
      </c>
      <c r="F2680" s="1">
        <v>1026</v>
      </c>
      <c r="G2680">
        <v>179</v>
      </c>
      <c r="H2680" s="4">
        <v>82.553606237816766</v>
      </c>
    </row>
    <row r="2681" spans="1:8">
      <c r="A2681" t="s">
        <v>22278</v>
      </c>
      <c r="B2681">
        <v>853</v>
      </c>
      <c r="C2681">
        <v>329</v>
      </c>
      <c r="D2681">
        <v>12.472</v>
      </c>
      <c r="E2681" t="s">
        <v>22279</v>
      </c>
      <c r="F2681" s="1">
        <v>1065</v>
      </c>
      <c r="G2681">
        <v>212</v>
      </c>
      <c r="H2681" s="4">
        <v>80.093896713615024</v>
      </c>
    </row>
    <row r="2682" spans="1:8">
      <c r="A2682" t="s">
        <v>44916</v>
      </c>
      <c r="B2682">
        <v>578</v>
      </c>
      <c r="C2682">
        <v>208</v>
      </c>
      <c r="D2682">
        <v>12.471</v>
      </c>
      <c r="E2682" t="s">
        <v>44917</v>
      </c>
      <c r="F2682">
        <v>660</v>
      </c>
      <c r="G2682">
        <v>82</v>
      </c>
      <c r="H2682" s="4">
        <v>87.575757575757578</v>
      </c>
    </row>
    <row r="2683" spans="1:8">
      <c r="A2683" t="s">
        <v>2026</v>
      </c>
      <c r="B2683">
        <v>776</v>
      </c>
      <c r="C2683">
        <v>240</v>
      </c>
      <c r="D2683">
        <v>12.468</v>
      </c>
      <c r="E2683" t="s">
        <v>2027</v>
      </c>
      <c r="F2683">
        <v>790</v>
      </c>
      <c r="G2683">
        <v>14</v>
      </c>
      <c r="H2683" s="4">
        <v>98.22784810126582</v>
      </c>
    </row>
    <row r="2684" spans="1:8">
      <c r="A2684" t="s">
        <v>8438</v>
      </c>
      <c r="B2684">
        <v>638</v>
      </c>
      <c r="C2684">
        <v>202</v>
      </c>
      <c r="D2684">
        <v>12.467000000000001</v>
      </c>
      <c r="E2684" t="s">
        <v>8439</v>
      </c>
      <c r="F2684">
        <v>659</v>
      </c>
      <c r="G2684">
        <v>21</v>
      </c>
      <c r="H2684" s="4">
        <v>96.813353566009098</v>
      </c>
    </row>
    <row r="2685" spans="1:8">
      <c r="A2685" t="s">
        <v>46278</v>
      </c>
      <c r="B2685">
        <v>341</v>
      </c>
      <c r="C2685">
        <v>109</v>
      </c>
      <c r="D2685">
        <v>12.465999999999999</v>
      </c>
      <c r="E2685" t="s">
        <v>46279</v>
      </c>
      <c r="F2685">
        <v>386</v>
      </c>
      <c r="G2685">
        <v>45</v>
      </c>
      <c r="H2685" s="4">
        <v>88.341968911917093</v>
      </c>
    </row>
    <row r="2686" spans="1:8">
      <c r="A2686" t="s">
        <v>1258</v>
      </c>
      <c r="B2686">
        <v>870</v>
      </c>
      <c r="C2686">
        <v>264</v>
      </c>
      <c r="D2686">
        <v>12.464</v>
      </c>
      <c r="E2686" t="s">
        <v>1259</v>
      </c>
      <c r="F2686">
        <v>900</v>
      </c>
      <c r="G2686">
        <v>30</v>
      </c>
      <c r="H2686" s="4">
        <v>96.666666666666671</v>
      </c>
    </row>
    <row r="2687" spans="1:8">
      <c r="A2687" t="s">
        <v>54638</v>
      </c>
      <c r="B2687">
        <v>723</v>
      </c>
      <c r="C2687">
        <v>216</v>
      </c>
      <c r="D2687">
        <v>12.459</v>
      </c>
      <c r="E2687" t="s">
        <v>54639</v>
      </c>
      <c r="F2687">
        <v>761</v>
      </c>
      <c r="G2687">
        <v>38</v>
      </c>
      <c r="H2687" s="4">
        <v>95.006570302233897</v>
      </c>
    </row>
    <row r="2688" spans="1:8">
      <c r="A2688" t="s">
        <v>7922</v>
      </c>
      <c r="B2688">
        <v>477</v>
      </c>
      <c r="C2688">
        <v>164</v>
      </c>
      <c r="D2688">
        <v>12.457000000000001</v>
      </c>
      <c r="E2688" t="s">
        <v>7923</v>
      </c>
      <c r="F2688">
        <v>554</v>
      </c>
      <c r="G2688">
        <v>77</v>
      </c>
      <c r="H2688" s="4">
        <v>86.101083032490976</v>
      </c>
    </row>
    <row r="2689" spans="1:8">
      <c r="A2689" t="s">
        <v>48764</v>
      </c>
      <c r="B2689">
        <v>376</v>
      </c>
      <c r="C2689">
        <v>122</v>
      </c>
      <c r="D2689">
        <v>12.457000000000001</v>
      </c>
      <c r="E2689" t="s">
        <v>48765</v>
      </c>
      <c r="F2689">
        <v>433</v>
      </c>
      <c r="G2689">
        <v>57</v>
      </c>
      <c r="H2689" s="4">
        <v>86.836027713625867</v>
      </c>
    </row>
    <row r="2690" spans="1:8">
      <c r="A2690" t="s">
        <v>11336</v>
      </c>
      <c r="B2690">
        <v>517</v>
      </c>
      <c r="C2690">
        <v>173</v>
      </c>
      <c r="D2690">
        <v>12.455</v>
      </c>
      <c r="E2690" t="s">
        <v>11337</v>
      </c>
      <c r="F2690">
        <v>574</v>
      </c>
      <c r="G2690">
        <v>57</v>
      </c>
      <c r="H2690" s="4">
        <v>90.069686411149831</v>
      </c>
    </row>
    <row r="2691" spans="1:8">
      <c r="A2691" t="s">
        <v>47010</v>
      </c>
      <c r="B2691">
        <v>612</v>
      </c>
      <c r="C2691">
        <v>212</v>
      </c>
      <c r="D2691">
        <v>12.454000000000001</v>
      </c>
      <c r="E2691" t="s">
        <v>47011</v>
      </c>
      <c r="F2691">
        <v>727</v>
      </c>
      <c r="G2691">
        <v>115</v>
      </c>
      <c r="H2691" s="4">
        <v>84.181568088033018</v>
      </c>
    </row>
    <row r="2692" spans="1:8">
      <c r="A2692" t="s">
        <v>8106</v>
      </c>
      <c r="B2692">
        <v>630</v>
      </c>
      <c r="C2692">
        <v>202</v>
      </c>
      <c r="D2692">
        <v>12.448</v>
      </c>
      <c r="E2692" t="s">
        <v>8107</v>
      </c>
      <c r="F2692">
        <v>661</v>
      </c>
      <c r="G2692">
        <v>31</v>
      </c>
      <c r="H2692" s="4">
        <v>95.310136157337368</v>
      </c>
    </row>
    <row r="2693" spans="1:8">
      <c r="A2693" t="s">
        <v>5488</v>
      </c>
      <c r="B2693">
        <v>734</v>
      </c>
      <c r="C2693">
        <v>225</v>
      </c>
      <c r="D2693">
        <v>12.446</v>
      </c>
      <c r="E2693" t="s">
        <v>5489</v>
      </c>
      <c r="F2693">
        <v>780</v>
      </c>
      <c r="G2693">
        <v>46</v>
      </c>
      <c r="H2693" s="4">
        <v>94.102564102564102</v>
      </c>
    </row>
    <row r="2694" spans="1:8">
      <c r="A2694" t="s">
        <v>18094</v>
      </c>
      <c r="B2694">
        <v>387</v>
      </c>
      <c r="C2694">
        <v>114</v>
      </c>
      <c r="D2694">
        <v>12.441000000000001</v>
      </c>
      <c r="E2694" t="s">
        <v>18095</v>
      </c>
      <c r="F2694">
        <v>404</v>
      </c>
      <c r="G2694">
        <v>17</v>
      </c>
      <c r="H2694" s="4">
        <v>95.792079207920793</v>
      </c>
    </row>
    <row r="2695" spans="1:8">
      <c r="A2695" t="s">
        <v>54392</v>
      </c>
      <c r="B2695">
        <v>901</v>
      </c>
      <c r="C2695">
        <v>348</v>
      </c>
      <c r="D2695">
        <v>12.441000000000001</v>
      </c>
      <c r="E2695" t="s">
        <v>54393</v>
      </c>
      <c r="F2695" s="1">
        <v>1118</v>
      </c>
      <c r="G2695">
        <v>217</v>
      </c>
      <c r="H2695" s="4">
        <v>80.590339892665469</v>
      </c>
    </row>
    <row r="2696" spans="1:8">
      <c r="A2696" t="s">
        <v>52766</v>
      </c>
      <c r="B2696">
        <v>804</v>
      </c>
      <c r="C2696">
        <v>264</v>
      </c>
      <c r="D2696">
        <v>12.438000000000001</v>
      </c>
      <c r="E2696" t="s">
        <v>52767</v>
      </c>
      <c r="F2696">
        <v>854</v>
      </c>
      <c r="G2696">
        <v>50</v>
      </c>
      <c r="H2696" s="4">
        <v>94.145199063231843</v>
      </c>
    </row>
    <row r="2697" spans="1:8">
      <c r="A2697" t="s">
        <v>60912</v>
      </c>
      <c r="B2697">
        <v>579</v>
      </c>
      <c r="C2697">
        <v>174</v>
      </c>
      <c r="D2697">
        <v>12.433</v>
      </c>
      <c r="E2697" t="s">
        <v>60913</v>
      </c>
      <c r="F2697">
        <v>614</v>
      </c>
      <c r="G2697">
        <v>35</v>
      </c>
      <c r="H2697" s="4">
        <v>94.299674267100983</v>
      </c>
    </row>
    <row r="2698" spans="1:8">
      <c r="A2698" t="s">
        <v>28210</v>
      </c>
      <c r="B2698">
        <v>634</v>
      </c>
      <c r="C2698">
        <v>205</v>
      </c>
      <c r="D2698">
        <v>12.432</v>
      </c>
      <c r="E2698" t="s">
        <v>28211</v>
      </c>
      <c r="F2698">
        <v>676</v>
      </c>
      <c r="G2698">
        <v>42</v>
      </c>
      <c r="H2698" s="4">
        <v>93.786982248520715</v>
      </c>
    </row>
    <row r="2699" spans="1:8">
      <c r="A2699" t="s">
        <v>48946</v>
      </c>
      <c r="B2699">
        <v>697</v>
      </c>
      <c r="C2699">
        <v>235</v>
      </c>
      <c r="D2699">
        <v>12.432</v>
      </c>
      <c r="E2699" t="s">
        <v>48947</v>
      </c>
      <c r="F2699">
        <v>836</v>
      </c>
      <c r="G2699">
        <v>139</v>
      </c>
      <c r="H2699" s="4">
        <v>83.373205741626791</v>
      </c>
    </row>
    <row r="2700" spans="1:8">
      <c r="A2700" t="s">
        <v>13058</v>
      </c>
      <c r="B2700">
        <v>423</v>
      </c>
      <c r="C2700">
        <v>143</v>
      </c>
      <c r="D2700">
        <v>12.429</v>
      </c>
      <c r="E2700" t="s">
        <v>13059</v>
      </c>
      <c r="F2700">
        <v>471</v>
      </c>
      <c r="G2700">
        <v>48</v>
      </c>
      <c r="H2700" s="4">
        <v>89.808917197452232</v>
      </c>
    </row>
    <row r="2701" spans="1:8">
      <c r="A2701" t="s">
        <v>31596</v>
      </c>
      <c r="B2701">
        <v>852</v>
      </c>
      <c r="C2701">
        <v>285</v>
      </c>
      <c r="D2701">
        <v>12.425000000000001</v>
      </c>
      <c r="E2701" t="s">
        <v>31597</v>
      </c>
      <c r="F2701">
        <v>978</v>
      </c>
      <c r="G2701">
        <v>126</v>
      </c>
      <c r="H2701" s="4">
        <v>87.116564417177912</v>
      </c>
    </row>
    <row r="2702" spans="1:8">
      <c r="A2702" t="s">
        <v>39032</v>
      </c>
      <c r="B2702">
        <v>365</v>
      </c>
      <c r="C2702">
        <v>102</v>
      </c>
      <c r="D2702">
        <v>12.423</v>
      </c>
      <c r="E2702" t="s">
        <v>39033</v>
      </c>
      <c r="F2702">
        <v>369</v>
      </c>
      <c r="G2702">
        <v>4</v>
      </c>
      <c r="H2702" s="4">
        <v>98.915989159891595</v>
      </c>
    </row>
    <row r="2703" spans="1:8">
      <c r="A2703" t="s">
        <v>14466</v>
      </c>
      <c r="B2703">
        <v>531</v>
      </c>
      <c r="C2703">
        <v>167</v>
      </c>
      <c r="D2703">
        <v>12.422000000000001</v>
      </c>
      <c r="E2703" t="s">
        <v>14467</v>
      </c>
      <c r="F2703">
        <v>562</v>
      </c>
      <c r="G2703">
        <v>31</v>
      </c>
      <c r="H2703" s="4">
        <v>94.483985765124558</v>
      </c>
    </row>
    <row r="2704" spans="1:8">
      <c r="A2704" t="s">
        <v>1760</v>
      </c>
      <c r="B2704">
        <v>639</v>
      </c>
      <c r="C2704">
        <v>202</v>
      </c>
      <c r="D2704">
        <v>12.419</v>
      </c>
      <c r="E2704" t="s">
        <v>1761</v>
      </c>
      <c r="F2704">
        <v>690</v>
      </c>
      <c r="G2704">
        <v>51</v>
      </c>
      <c r="H2704" s="4">
        <v>92.608695652173907</v>
      </c>
    </row>
    <row r="2705" spans="1:8">
      <c r="A2705" t="s">
        <v>43832</v>
      </c>
      <c r="B2705">
        <v>292</v>
      </c>
      <c r="C2705">
        <v>89</v>
      </c>
      <c r="D2705">
        <v>12.419</v>
      </c>
      <c r="E2705" t="s">
        <v>43833</v>
      </c>
      <c r="F2705">
        <v>310</v>
      </c>
      <c r="G2705">
        <v>18</v>
      </c>
      <c r="H2705" s="4">
        <v>94.193548387096769</v>
      </c>
    </row>
    <row r="2706" spans="1:8">
      <c r="A2706" t="s">
        <v>18078</v>
      </c>
      <c r="B2706">
        <v>355</v>
      </c>
      <c r="C2706">
        <v>118</v>
      </c>
      <c r="D2706">
        <v>12.416</v>
      </c>
      <c r="E2706" t="s">
        <v>18079</v>
      </c>
      <c r="F2706">
        <v>370</v>
      </c>
      <c r="G2706">
        <v>15</v>
      </c>
      <c r="H2706" s="4">
        <v>95.945945945945951</v>
      </c>
    </row>
    <row r="2707" spans="1:8">
      <c r="A2707" t="s">
        <v>23814</v>
      </c>
      <c r="B2707">
        <v>866</v>
      </c>
      <c r="C2707">
        <v>298</v>
      </c>
      <c r="D2707">
        <v>12.414999999999999</v>
      </c>
      <c r="E2707" t="s">
        <v>23815</v>
      </c>
      <c r="F2707" s="1">
        <v>1004</v>
      </c>
      <c r="G2707">
        <v>138</v>
      </c>
      <c r="H2707" s="4">
        <v>86.254980079681275</v>
      </c>
    </row>
    <row r="2708" spans="1:8">
      <c r="A2708" t="s">
        <v>61012</v>
      </c>
      <c r="B2708" s="1">
        <v>1298</v>
      </c>
      <c r="C2708">
        <v>380</v>
      </c>
      <c r="D2708">
        <v>12.414999999999999</v>
      </c>
      <c r="E2708" t="s">
        <v>61013</v>
      </c>
      <c r="F2708" s="1">
        <v>1303</v>
      </c>
      <c r="G2708">
        <v>5</v>
      </c>
      <c r="H2708" s="4">
        <v>99.616270145817339</v>
      </c>
    </row>
    <row r="2709" spans="1:8">
      <c r="A2709" t="s">
        <v>56062</v>
      </c>
      <c r="B2709">
        <v>745</v>
      </c>
      <c r="C2709">
        <v>280</v>
      </c>
      <c r="D2709">
        <v>12.407999999999999</v>
      </c>
      <c r="E2709" t="s">
        <v>56063</v>
      </c>
      <c r="F2709">
        <v>930</v>
      </c>
      <c r="G2709">
        <v>185</v>
      </c>
      <c r="H2709" s="4">
        <v>80.107526881720432</v>
      </c>
    </row>
    <row r="2710" spans="1:8">
      <c r="A2710" t="s">
        <v>44302</v>
      </c>
      <c r="B2710">
        <v>770</v>
      </c>
      <c r="C2710">
        <v>230</v>
      </c>
      <c r="D2710">
        <v>12.406000000000001</v>
      </c>
      <c r="E2710" t="s">
        <v>44303</v>
      </c>
      <c r="F2710">
        <v>794</v>
      </c>
      <c r="G2710">
        <v>24</v>
      </c>
      <c r="H2710" s="4">
        <v>96.977329974811084</v>
      </c>
    </row>
    <row r="2711" spans="1:8">
      <c r="A2711" t="s">
        <v>52254</v>
      </c>
      <c r="B2711">
        <v>992</v>
      </c>
      <c r="C2711">
        <v>323</v>
      </c>
      <c r="D2711">
        <v>12.406000000000001</v>
      </c>
      <c r="E2711" t="s">
        <v>52255</v>
      </c>
      <c r="F2711" s="1">
        <v>1036</v>
      </c>
      <c r="G2711">
        <v>44</v>
      </c>
      <c r="H2711" s="4">
        <v>95.752895752895753</v>
      </c>
    </row>
    <row r="2712" spans="1:8">
      <c r="A2712" t="s">
        <v>61278</v>
      </c>
      <c r="B2712" s="1">
        <v>1118</v>
      </c>
      <c r="C2712">
        <v>510</v>
      </c>
      <c r="D2712">
        <v>12.4</v>
      </c>
      <c r="E2712" t="s">
        <v>61279</v>
      </c>
      <c r="F2712" s="1">
        <v>1230</v>
      </c>
      <c r="G2712">
        <v>112</v>
      </c>
      <c r="H2712" s="4">
        <v>90.894308943089428</v>
      </c>
    </row>
    <row r="2713" spans="1:8">
      <c r="A2713" t="s">
        <v>60120</v>
      </c>
      <c r="B2713">
        <v>831</v>
      </c>
      <c r="C2713">
        <v>256</v>
      </c>
      <c r="D2713">
        <v>12.395</v>
      </c>
      <c r="E2713" t="s">
        <v>60121</v>
      </c>
      <c r="F2713">
        <v>863</v>
      </c>
      <c r="G2713">
        <v>32</v>
      </c>
      <c r="H2713" s="4">
        <v>96.2920046349942</v>
      </c>
    </row>
    <row r="2714" spans="1:8">
      <c r="A2714" t="s">
        <v>34384</v>
      </c>
      <c r="B2714">
        <v>824</v>
      </c>
      <c r="C2714">
        <v>312</v>
      </c>
      <c r="D2714">
        <v>12.391999999999999</v>
      </c>
      <c r="E2714" t="s">
        <v>34385</v>
      </c>
      <c r="F2714">
        <v>883</v>
      </c>
      <c r="G2714">
        <v>59</v>
      </c>
      <c r="H2714" s="4">
        <v>93.318233295583241</v>
      </c>
    </row>
    <row r="2715" spans="1:8">
      <c r="A2715" t="s">
        <v>56926</v>
      </c>
      <c r="B2715">
        <v>287</v>
      </c>
      <c r="C2715">
        <v>81</v>
      </c>
      <c r="D2715">
        <v>12.391999999999999</v>
      </c>
      <c r="E2715" t="s">
        <v>56927</v>
      </c>
      <c r="F2715">
        <v>291</v>
      </c>
      <c r="G2715">
        <v>4</v>
      </c>
      <c r="H2715" s="4">
        <v>98.62542955326461</v>
      </c>
    </row>
    <row r="2716" spans="1:8">
      <c r="A2716" t="s">
        <v>18168</v>
      </c>
      <c r="B2716">
        <v>487</v>
      </c>
      <c r="C2716">
        <v>153</v>
      </c>
      <c r="D2716">
        <v>12.385999999999999</v>
      </c>
      <c r="E2716" t="s">
        <v>18169</v>
      </c>
      <c r="F2716">
        <v>497</v>
      </c>
      <c r="G2716">
        <v>10</v>
      </c>
      <c r="H2716" s="4">
        <v>97.987927565392354</v>
      </c>
    </row>
    <row r="2717" spans="1:8">
      <c r="A2717" t="s">
        <v>43250</v>
      </c>
      <c r="B2717">
        <v>589</v>
      </c>
      <c r="C2717">
        <v>215</v>
      </c>
      <c r="D2717">
        <v>12.38</v>
      </c>
      <c r="E2717" t="s">
        <v>43251</v>
      </c>
      <c r="F2717">
        <v>734</v>
      </c>
      <c r="G2717">
        <v>145</v>
      </c>
      <c r="H2717" s="4">
        <v>80.245231607629421</v>
      </c>
    </row>
    <row r="2718" spans="1:8">
      <c r="A2718" t="s">
        <v>60640</v>
      </c>
      <c r="B2718">
        <v>899</v>
      </c>
      <c r="C2718">
        <v>315</v>
      </c>
      <c r="D2718">
        <v>12.375999999999999</v>
      </c>
      <c r="E2718" t="s">
        <v>60641</v>
      </c>
      <c r="F2718" s="1">
        <v>1048</v>
      </c>
      <c r="G2718">
        <v>149</v>
      </c>
      <c r="H2718" s="4">
        <v>85.782442748091597</v>
      </c>
    </row>
    <row r="2719" spans="1:8">
      <c r="A2719" t="s">
        <v>15048</v>
      </c>
      <c r="B2719">
        <v>705</v>
      </c>
      <c r="C2719">
        <v>224</v>
      </c>
      <c r="D2719">
        <v>12.374000000000001</v>
      </c>
      <c r="E2719" t="s">
        <v>15049</v>
      </c>
      <c r="F2719">
        <v>733</v>
      </c>
      <c r="G2719">
        <v>28</v>
      </c>
      <c r="H2719" s="4">
        <v>96.180081855388806</v>
      </c>
    </row>
    <row r="2720" spans="1:8">
      <c r="A2720" t="s">
        <v>58710</v>
      </c>
      <c r="B2720">
        <v>523</v>
      </c>
      <c r="C2720">
        <v>174</v>
      </c>
      <c r="D2720">
        <v>12.371</v>
      </c>
      <c r="E2720" t="s">
        <v>58711</v>
      </c>
      <c r="F2720">
        <v>622</v>
      </c>
      <c r="G2720">
        <v>99</v>
      </c>
      <c r="H2720" s="4">
        <v>84.083601286173632</v>
      </c>
    </row>
    <row r="2721" spans="1:8">
      <c r="A2721" t="s">
        <v>12858</v>
      </c>
      <c r="B2721">
        <v>421</v>
      </c>
      <c r="C2721">
        <v>134</v>
      </c>
      <c r="D2721">
        <v>12.37</v>
      </c>
      <c r="E2721" t="s">
        <v>12859</v>
      </c>
      <c r="F2721">
        <v>465</v>
      </c>
      <c r="G2721">
        <v>44</v>
      </c>
      <c r="H2721" s="4">
        <v>90.537634408602145</v>
      </c>
    </row>
    <row r="2722" spans="1:8">
      <c r="A2722" t="s">
        <v>48566</v>
      </c>
      <c r="B2722">
        <v>553</v>
      </c>
      <c r="C2722">
        <v>196</v>
      </c>
      <c r="D2722">
        <v>12.369</v>
      </c>
      <c r="E2722" t="s">
        <v>48567</v>
      </c>
      <c r="F2722">
        <v>675</v>
      </c>
      <c r="G2722">
        <v>122</v>
      </c>
      <c r="H2722" s="4">
        <v>81.925925925925924</v>
      </c>
    </row>
    <row r="2723" spans="1:8">
      <c r="A2723" t="s">
        <v>56464</v>
      </c>
      <c r="B2723" s="1">
        <v>1154</v>
      </c>
      <c r="C2723">
        <v>360</v>
      </c>
      <c r="D2723">
        <v>12.363</v>
      </c>
      <c r="E2723" t="s">
        <v>56465</v>
      </c>
      <c r="F2723" s="1">
        <v>1211</v>
      </c>
      <c r="G2723">
        <v>57</v>
      </c>
      <c r="H2723" s="4">
        <v>95.293146160198177</v>
      </c>
    </row>
    <row r="2724" spans="1:8">
      <c r="A2724" t="s">
        <v>5918</v>
      </c>
      <c r="B2724">
        <v>714</v>
      </c>
      <c r="C2724">
        <v>244</v>
      </c>
      <c r="D2724">
        <v>12.362</v>
      </c>
      <c r="E2724" t="s">
        <v>5919</v>
      </c>
      <c r="F2724">
        <v>798</v>
      </c>
      <c r="G2724">
        <v>84</v>
      </c>
      <c r="H2724" s="4">
        <v>89.473684210526315</v>
      </c>
    </row>
    <row r="2725" spans="1:8">
      <c r="A2725" t="s">
        <v>56692</v>
      </c>
      <c r="B2725">
        <v>821</v>
      </c>
      <c r="C2725">
        <v>261</v>
      </c>
      <c r="D2725">
        <v>12.362</v>
      </c>
      <c r="E2725" t="s">
        <v>56693</v>
      </c>
      <c r="F2725">
        <v>908</v>
      </c>
      <c r="G2725">
        <v>87</v>
      </c>
      <c r="H2725" s="4">
        <v>90.418502202643168</v>
      </c>
    </row>
    <row r="2726" spans="1:8">
      <c r="A2726" t="s">
        <v>11732</v>
      </c>
      <c r="B2726">
        <v>519</v>
      </c>
      <c r="C2726">
        <v>173</v>
      </c>
      <c r="D2726">
        <v>12.36</v>
      </c>
      <c r="E2726" t="s">
        <v>11733</v>
      </c>
      <c r="F2726">
        <v>569</v>
      </c>
      <c r="G2726">
        <v>50</v>
      </c>
      <c r="H2726" s="4">
        <v>91.212653778558874</v>
      </c>
    </row>
    <row r="2727" spans="1:8">
      <c r="A2727" t="s">
        <v>58228</v>
      </c>
      <c r="B2727">
        <v>547</v>
      </c>
      <c r="C2727">
        <v>189</v>
      </c>
      <c r="D2727">
        <v>12.36</v>
      </c>
      <c r="E2727" t="s">
        <v>58229</v>
      </c>
      <c r="F2727">
        <v>633</v>
      </c>
      <c r="G2727">
        <v>86</v>
      </c>
      <c r="H2727" s="4">
        <v>86.413902053712476</v>
      </c>
    </row>
    <row r="2728" spans="1:8">
      <c r="A2728" t="s">
        <v>48390</v>
      </c>
      <c r="B2728">
        <v>826</v>
      </c>
      <c r="C2728">
        <v>269</v>
      </c>
      <c r="D2728">
        <v>12.355</v>
      </c>
      <c r="E2728" t="s">
        <v>48391</v>
      </c>
      <c r="F2728">
        <v>901</v>
      </c>
      <c r="G2728">
        <v>75</v>
      </c>
      <c r="H2728" s="4">
        <v>91.675915649278579</v>
      </c>
    </row>
    <row r="2729" spans="1:8">
      <c r="A2729" t="s">
        <v>62086</v>
      </c>
      <c r="B2729">
        <v>535</v>
      </c>
      <c r="C2729">
        <v>177</v>
      </c>
      <c r="D2729">
        <v>12.355</v>
      </c>
      <c r="E2729" t="s">
        <v>62087</v>
      </c>
      <c r="F2729">
        <v>581</v>
      </c>
      <c r="G2729">
        <v>46</v>
      </c>
      <c r="H2729" s="4">
        <v>92.082616179001718</v>
      </c>
    </row>
    <row r="2730" spans="1:8">
      <c r="A2730" t="s">
        <v>55244</v>
      </c>
      <c r="B2730">
        <v>629</v>
      </c>
      <c r="C2730">
        <v>193</v>
      </c>
      <c r="D2730">
        <v>12.353999999999999</v>
      </c>
      <c r="E2730" t="s">
        <v>55245</v>
      </c>
      <c r="F2730">
        <v>656</v>
      </c>
      <c r="G2730">
        <v>27</v>
      </c>
      <c r="H2730" s="4">
        <v>95.884146341463421</v>
      </c>
    </row>
    <row r="2731" spans="1:8">
      <c r="A2731" t="s">
        <v>17372</v>
      </c>
      <c r="B2731">
        <v>322</v>
      </c>
      <c r="C2731">
        <v>110</v>
      </c>
      <c r="D2731">
        <v>12.352</v>
      </c>
      <c r="E2731" t="s">
        <v>17373</v>
      </c>
      <c r="F2731">
        <v>341</v>
      </c>
      <c r="G2731">
        <v>19</v>
      </c>
      <c r="H2731" s="4">
        <v>94.428152492668616</v>
      </c>
    </row>
    <row r="2732" spans="1:8">
      <c r="A2732" t="s">
        <v>14098</v>
      </c>
      <c r="B2732">
        <v>539</v>
      </c>
      <c r="C2732">
        <v>180</v>
      </c>
      <c r="D2732">
        <v>12.345000000000001</v>
      </c>
      <c r="E2732" t="s">
        <v>14099</v>
      </c>
      <c r="F2732">
        <v>594</v>
      </c>
      <c r="G2732">
        <v>55</v>
      </c>
      <c r="H2732" s="4">
        <v>90.740740740740733</v>
      </c>
    </row>
    <row r="2733" spans="1:8">
      <c r="A2733" t="s">
        <v>51258</v>
      </c>
      <c r="B2733">
        <v>809</v>
      </c>
      <c r="C2733">
        <v>253</v>
      </c>
      <c r="D2733">
        <v>12.343999999999999</v>
      </c>
      <c r="E2733" t="s">
        <v>51259</v>
      </c>
      <c r="F2733">
        <v>817</v>
      </c>
      <c r="G2733">
        <v>8</v>
      </c>
      <c r="H2733" s="4">
        <v>99.020807833537333</v>
      </c>
    </row>
    <row r="2734" spans="1:8">
      <c r="A2734" t="s">
        <v>12892</v>
      </c>
      <c r="B2734">
        <v>542</v>
      </c>
      <c r="C2734">
        <v>171</v>
      </c>
      <c r="D2734">
        <v>12.339</v>
      </c>
      <c r="E2734" t="s">
        <v>12893</v>
      </c>
      <c r="F2734">
        <v>561</v>
      </c>
      <c r="G2734">
        <v>19</v>
      </c>
      <c r="H2734" s="4">
        <v>96.613190730837786</v>
      </c>
    </row>
    <row r="2735" spans="1:8">
      <c r="A2735" t="s">
        <v>8350</v>
      </c>
      <c r="B2735">
        <v>437</v>
      </c>
      <c r="C2735">
        <v>142</v>
      </c>
      <c r="D2735">
        <v>12.337999999999999</v>
      </c>
      <c r="E2735" t="s">
        <v>8351</v>
      </c>
      <c r="F2735">
        <v>473</v>
      </c>
      <c r="G2735">
        <v>36</v>
      </c>
      <c r="H2735" s="4">
        <v>92.38900634249471</v>
      </c>
    </row>
    <row r="2736" spans="1:8">
      <c r="A2736" t="s">
        <v>34910</v>
      </c>
      <c r="B2736">
        <v>269</v>
      </c>
      <c r="C2736">
        <v>86</v>
      </c>
      <c r="D2736">
        <v>12.336</v>
      </c>
      <c r="E2736" t="s">
        <v>34911</v>
      </c>
      <c r="F2736">
        <v>289</v>
      </c>
      <c r="G2736">
        <v>20</v>
      </c>
      <c r="H2736" s="4">
        <v>93.079584775086502</v>
      </c>
    </row>
    <row r="2737" spans="1:8">
      <c r="A2737" t="s">
        <v>8820</v>
      </c>
      <c r="B2737">
        <v>586</v>
      </c>
      <c r="C2737">
        <v>187</v>
      </c>
      <c r="D2737">
        <v>12.333</v>
      </c>
      <c r="E2737" t="s">
        <v>8821</v>
      </c>
      <c r="F2737">
        <v>618</v>
      </c>
      <c r="G2737">
        <v>32</v>
      </c>
      <c r="H2737" s="4">
        <v>94.822006472491907</v>
      </c>
    </row>
    <row r="2738" spans="1:8">
      <c r="A2738" t="s">
        <v>5616</v>
      </c>
      <c r="B2738">
        <v>712</v>
      </c>
      <c r="C2738">
        <v>222</v>
      </c>
      <c r="D2738">
        <v>12.331</v>
      </c>
      <c r="E2738" t="s">
        <v>5617</v>
      </c>
      <c r="F2738">
        <v>779</v>
      </c>
      <c r="G2738">
        <v>67</v>
      </c>
      <c r="H2738" s="4">
        <v>91.399229781771496</v>
      </c>
    </row>
    <row r="2739" spans="1:8">
      <c r="A2739" t="s">
        <v>16320</v>
      </c>
      <c r="B2739">
        <v>551</v>
      </c>
      <c r="C2739">
        <v>158</v>
      </c>
      <c r="D2739">
        <v>12.331</v>
      </c>
      <c r="E2739" t="s">
        <v>16321</v>
      </c>
      <c r="F2739">
        <v>553</v>
      </c>
      <c r="G2739">
        <v>2</v>
      </c>
      <c r="H2739" s="4">
        <v>99.638336347197111</v>
      </c>
    </row>
    <row r="2740" spans="1:8">
      <c r="A2740" t="s">
        <v>9812</v>
      </c>
      <c r="B2740">
        <v>604</v>
      </c>
      <c r="C2740">
        <v>198</v>
      </c>
      <c r="D2740">
        <v>12.327999999999999</v>
      </c>
      <c r="E2740" t="s">
        <v>9813</v>
      </c>
      <c r="F2740">
        <v>632</v>
      </c>
      <c r="G2740">
        <v>28</v>
      </c>
      <c r="H2740" s="4">
        <v>95.569620253164558</v>
      </c>
    </row>
    <row r="2741" spans="1:8">
      <c r="A2741" t="s">
        <v>51696</v>
      </c>
      <c r="B2741">
        <v>106</v>
      </c>
      <c r="C2741">
        <v>35</v>
      </c>
      <c r="D2741">
        <v>12.327</v>
      </c>
      <c r="E2741" t="s">
        <v>51697</v>
      </c>
      <c r="F2741">
        <v>113</v>
      </c>
      <c r="G2741">
        <v>7</v>
      </c>
      <c r="H2741" s="4">
        <v>93.805309734513273</v>
      </c>
    </row>
    <row r="2742" spans="1:8">
      <c r="A2742" t="s">
        <v>54430</v>
      </c>
      <c r="B2742">
        <v>754</v>
      </c>
      <c r="C2742">
        <v>247</v>
      </c>
      <c r="D2742">
        <v>12.321</v>
      </c>
      <c r="E2742" t="s">
        <v>54431</v>
      </c>
      <c r="F2742">
        <v>862</v>
      </c>
      <c r="G2742">
        <v>108</v>
      </c>
      <c r="H2742" s="4">
        <v>87.470997679814388</v>
      </c>
    </row>
    <row r="2743" spans="1:8">
      <c r="A2743" t="s">
        <v>5270</v>
      </c>
      <c r="B2743">
        <v>667</v>
      </c>
      <c r="C2743">
        <v>302</v>
      </c>
      <c r="D2743">
        <v>12.32</v>
      </c>
      <c r="E2743" t="s">
        <v>5271</v>
      </c>
      <c r="F2743">
        <v>777</v>
      </c>
      <c r="G2743">
        <v>110</v>
      </c>
      <c r="H2743" s="4">
        <v>85.84298584298584</v>
      </c>
    </row>
    <row r="2744" spans="1:8">
      <c r="A2744" t="s">
        <v>43990</v>
      </c>
      <c r="B2744">
        <v>471</v>
      </c>
      <c r="C2744">
        <v>154</v>
      </c>
      <c r="D2744">
        <v>12.318</v>
      </c>
      <c r="E2744" t="s">
        <v>43991</v>
      </c>
      <c r="F2744">
        <v>535</v>
      </c>
      <c r="G2744">
        <v>64</v>
      </c>
      <c r="H2744" s="4">
        <v>88.037383177570092</v>
      </c>
    </row>
    <row r="2745" spans="1:8">
      <c r="A2745" t="s">
        <v>13046</v>
      </c>
      <c r="B2745">
        <v>583</v>
      </c>
      <c r="C2745">
        <v>174</v>
      </c>
      <c r="D2745">
        <v>12.316000000000001</v>
      </c>
      <c r="E2745" t="s">
        <v>13047</v>
      </c>
      <c r="F2745">
        <v>611</v>
      </c>
      <c r="G2745">
        <v>28</v>
      </c>
      <c r="H2745" s="4">
        <v>95.417348608837969</v>
      </c>
    </row>
    <row r="2746" spans="1:8">
      <c r="A2746" t="s">
        <v>8128</v>
      </c>
      <c r="B2746">
        <v>585</v>
      </c>
      <c r="C2746">
        <v>180</v>
      </c>
      <c r="D2746">
        <v>12.314</v>
      </c>
      <c r="E2746" t="s">
        <v>8129</v>
      </c>
      <c r="F2746">
        <v>653</v>
      </c>
      <c r="G2746">
        <v>68</v>
      </c>
      <c r="H2746" s="4">
        <v>89.586523736600299</v>
      </c>
    </row>
    <row r="2747" spans="1:8">
      <c r="A2747" t="s">
        <v>48760</v>
      </c>
      <c r="B2747" s="1">
        <v>1108</v>
      </c>
      <c r="C2747">
        <v>356</v>
      </c>
      <c r="D2747">
        <v>12.313000000000001</v>
      </c>
      <c r="E2747" t="s">
        <v>48761</v>
      </c>
      <c r="F2747" s="1">
        <v>1217</v>
      </c>
      <c r="G2747">
        <v>109</v>
      </c>
      <c r="H2747" s="4">
        <v>91.043549712407554</v>
      </c>
    </row>
    <row r="2748" spans="1:8">
      <c r="A2748" t="s">
        <v>16684</v>
      </c>
      <c r="B2748">
        <v>387</v>
      </c>
      <c r="C2748">
        <v>115</v>
      </c>
      <c r="D2748">
        <v>12.31</v>
      </c>
      <c r="E2748" t="s">
        <v>16685</v>
      </c>
      <c r="F2748">
        <v>387</v>
      </c>
      <c r="G2748">
        <v>0</v>
      </c>
      <c r="H2748" s="4">
        <v>100</v>
      </c>
    </row>
    <row r="2749" spans="1:8">
      <c r="A2749" t="s">
        <v>49194</v>
      </c>
      <c r="B2749">
        <v>924</v>
      </c>
      <c r="C2749">
        <v>376</v>
      </c>
      <c r="D2749">
        <v>12.307</v>
      </c>
      <c r="E2749" t="s">
        <v>49195</v>
      </c>
      <c r="F2749" s="1">
        <v>1152</v>
      </c>
      <c r="G2749">
        <v>228</v>
      </c>
      <c r="H2749" s="4">
        <v>80.208333333333343</v>
      </c>
    </row>
    <row r="2750" spans="1:8">
      <c r="A2750" t="s">
        <v>57372</v>
      </c>
      <c r="B2750">
        <v>327</v>
      </c>
      <c r="C2750">
        <v>101</v>
      </c>
      <c r="D2750">
        <v>12.305999999999999</v>
      </c>
      <c r="E2750" t="s">
        <v>57373</v>
      </c>
      <c r="F2750">
        <v>343</v>
      </c>
      <c r="G2750">
        <v>16</v>
      </c>
      <c r="H2750" s="4">
        <v>95.335276967930028</v>
      </c>
    </row>
    <row r="2751" spans="1:8">
      <c r="A2751" t="s">
        <v>38</v>
      </c>
      <c r="B2751">
        <v>858</v>
      </c>
      <c r="C2751">
        <v>250</v>
      </c>
      <c r="D2751">
        <v>12.305</v>
      </c>
      <c r="E2751" t="s">
        <v>39</v>
      </c>
      <c r="F2751">
        <v>858</v>
      </c>
      <c r="G2751">
        <v>0</v>
      </c>
      <c r="H2751" s="4">
        <v>100</v>
      </c>
    </row>
    <row r="2752" spans="1:8">
      <c r="A2752" t="s">
        <v>55164</v>
      </c>
      <c r="B2752">
        <v>517</v>
      </c>
      <c r="C2752">
        <v>187</v>
      </c>
      <c r="D2752">
        <v>12.303000000000001</v>
      </c>
      <c r="E2752" t="s">
        <v>55165</v>
      </c>
      <c r="F2752">
        <v>643</v>
      </c>
      <c r="G2752">
        <v>126</v>
      </c>
      <c r="H2752" s="4">
        <v>80.404354587869364</v>
      </c>
    </row>
    <row r="2753" spans="1:8">
      <c r="A2753" t="s">
        <v>54958</v>
      </c>
      <c r="B2753">
        <v>716</v>
      </c>
      <c r="C2753">
        <v>223</v>
      </c>
      <c r="D2753">
        <v>12.302</v>
      </c>
      <c r="E2753" t="s">
        <v>54959</v>
      </c>
      <c r="F2753">
        <v>733</v>
      </c>
      <c r="G2753">
        <v>17</v>
      </c>
      <c r="H2753" s="4">
        <v>97.680763983628921</v>
      </c>
    </row>
    <row r="2754" spans="1:8">
      <c r="A2754" t="s">
        <v>44080</v>
      </c>
      <c r="B2754">
        <v>246</v>
      </c>
      <c r="C2754">
        <v>80</v>
      </c>
      <c r="D2754">
        <v>12.298999999999999</v>
      </c>
      <c r="E2754" t="s">
        <v>44081</v>
      </c>
      <c r="F2754">
        <v>254</v>
      </c>
      <c r="G2754">
        <v>8</v>
      </c>
      <c r="H2754" s="4">
        <v>96.850393700787407</v>
      </c>
    </row>
    <row r="2755" spans="1:8">
      <c r="A2755" t="s">
        <v>6538</v>
      </c>
      <c r="B2755">
        <v>601</v>
      </c>
      <c r="C2755">
        <v>191</v>
      </c>
      <c r="D2755">
        <v>12.294</v>
      </c>
      <c r="E2755" t="s">
        <v>6539</v>
      </c>
      <c r="F2755">
        <v>663</v>
      </c>
      <c r="G2755">
        <v>62</v>
      </c>
      <c r="H2755" s="4">
        <v>90.648567119155359</v>
      </c>
    </row>
    <row r="2756" spans="1:8">
      <c r="A2756" t="s">
        <v>53942</v>
      </c>
      <c r="B2756">
        <v>916</v>
      </c>
      <c r="C2756">
        <v>294</v>
      </c>
      <c r="D2756">
        <v>12.288</v>
      </c>
      <c r="E2756" t="s">
        <v>53943</v>
      </c>
      <c r="F2756">
        <v>963</v>
      </c>
      <c r="G2756">
        <v>47</v>
      </c>
      <c r="H2756" s="4">
        <v>95.119418483904468</v>
      </c>
    </row>
    <row r="2757" spans="1:8">
      <c r="A2757" t="s">
        <v>56866</v>
      </c>
      <c r="B2757">
        <v>237</v>
      </c>
      <c r="C2757">
        <v>75</v>
      </c>
      <c r="D2757">
        <v>12.287000000000001</v>
      </c>
      <c r="E2757" t="s">
        <v>56867</v>
      </c>
      <c r="F2757">
        <v>244</v>
      </c>
      <c r="G2757">
        <v>7</v>
      </c>
      <c r="H2757" s="4">
        <v>97.131147540983605</v>
      </c>
    </row>
    <row r="2758" spans="1:8">
      <c r="A2758" t="s">
        <v>6652</v>
      </c>
      <c r="B2758">
        <v>362</v>
      </c>
      <c r="C2758">
        <v>113</v>
      </c>
      <c r="D2758">
        <v>12.285</v>
      </c>
      <c r="E2758" t="s">
        <v>6653</v>
      </c>
      <c r="F2758">
        <v>362</v>
      </c>
      <c r="G2758">
        <v>0</v>
      </c>
      <c r="H2758" s="4">
        <v>100</v>
      </c>
    </row>
    <row r="2759" spans="1:8">
      <c r="A2759" t="s">
        <v>54686</v>
      </c>
      <c r="B2759">
        <v>856</v>
      </c>
      <c r="C2759">
        <v>287</v>
      </c>
      <c r="D2759">
        <v>12.282999999999999</v>
      </c>
      <c r="E2759" t="s">
        <v>54687</v>
      </c>
      <c r="F2759">
        <v>944</v>
      </c>
      <c r="G2759">
        <v>88</v>
      </c>
      <c r="H2759" s="4">
        <v>90.677966101694921</v>
      </c>
    </row>
    <row r="2760" spans="1:8">
      <c r="A2760" t="s">
        <v>54866</v>
      </c>
      <c r="B2760" s="1">
        <v>1219</v>
      </c>
      <c r="C2760">
        <v>373</v>
      </c>
      <c r="D2760">
        <v>12.282999999999999</v>
      </c>
      <c r="E2760" t="s">
        <v>54867</v>
      </c>
      <c r="F2760" s="1">
        <v>1270</v>
      </c>
      <c r="G2760">
        <v>51</v>
      </c>
      <c r="H2760" s="4">
        <v>95.984251968503941</v>
      </c>
    </row>
    <row r="2761" spans="1:8">
      <c r="A2761" t="s">
        <v>13382</v>
      </c>
      <c r="B2761">
        <v>602</v>
      </c>
      <c r="C2761">
        <v>188</v>
      </c>
      <c r="D2761">
        <v>12.281000000000001</v>
      </c>
      <c r="E2761" t="s">
        <v>13383</v>
      </c>
      <c r="F2761">
        <v>612</v>
      </c>
      <c r="G2761">
        <v>10</v>
      </c>
      <c r="H2761" s="4">
        <v>98.366013071895424</v>
      </c>
    </row>
    <row r="2762" spans="1:8">
      <c r="A2762" t="s">
        <v>56414</v>
      </c>
      <c r="B2762" s="1">
        <v>1061</v>
      </c>
      <c r="C2762">
        <v>361</v>
      </c>
      <c r="D2762">
        <v>12.28</v>
      </c>
      <c r="E2762" t="s">
        <v>56415</v>
      </c>
      <c r="F2762" s="1">
        <v>1203</v>
      </c>
      <c r="G2762">
        <v>142</v>
      </c>
      <c r="H2762" s="4">
        <v>88.196176226101414</v>
      </c>
    </row>
    <row r="2763" spans="1:8">
      <c r="A2763" t="s">
        <v>10392</v>
      </c>
      <c r="B2763">
        <v>461</v>
      </c>
      <c r="C2763">
        <v>139</v>
      </c>
      <c r="D2763">
        <v>12.271000000000001</v>
      </c>
      <c r="E2763" t="s">
        <v>10393</v>
      </c>
      <c r="F2763">
        <v>506</v>
      </c>
      <c r="G2763">
        <v>45</v>
      </c>
      <c r="H2763" s="4">
        <v>91.106719367588937</v>
      </c>
    </row>
    <row r="2764" spans="1:8">
      <c r="A2764" t="s">
        <v>49796</v>
      </c>
      <c r="B2764">
        <v>560</v>
      </c>
      <c r="C2764">
        <v>186</v>
      </c>
      <c r="D2764">
        <v>12.271000000000001</v>
      </c>
      <c r="E2764" t="s">
        <v>49797</v>
      </c>
      <c r="F2764">
        <v>649</v>
      </c>
      <c r="G2764">
        <v>89</v>
      </c>
      <c r="H2764" s="4">
        <v>86.286594761171031</v>
      </c>
    </row>
    <row r="2765" spans="1:8">
      <c r="A2765" t="s">
        <v>61842</v>
      </c>
      <c r="B2765">
        <v>576</v>
      </c>
      <c r="C2765">
        <v>173</v>
      </c>
      <c r="D2765">
        <v>12.265000000000001</v>
      </c>
      <c r="E2765" t="s">
        <v>61843</v>
      </c>
      <c r="F2765">
        <v>630</v>
      </c>
      <c r="G2765">
        <v>54</v>
      </c>
      <c r="H2765" s="4">
        <v>91.428571428571431</v>
      </c>
    </row>
    <row r="2766" spans="1:8">
      <c r="A2766" t="s">
        <v>55294</v>
      </c>
      <c r="B2766">
        <v>678</v>
      </c>
      <c r="C2766">
        <v>223</v>
      </c>
      <c r="D2766">
        <v>12.263</v>
      </c>
      <c r="E2766" t="s">
        <v>55295</v>
      </c>
      <c r="F2766">
        <v>764</v>
      </c>
      <c r="G2766">
        <v>86</v>
      </c>
      <c r="H2766" s="4">
        <v>88.7434554973822</v>
      </c>
    </row>
    <row r="2767" spans="1:8">
      <c r="A2767" t="s">
        <v>60150</v>
      </c>
      <c r="B2767">
        <v>747</v>
      </c>
      <c r="C2767">
        <v>219</v>
      </c>
      <c r="D2767">
        <v>12.263</v>
      </c>
      <c r="E2767" t="s">
        <v>60151</v>
      </c>
      <c r="F2767">
        <v>750</v>
      </c>
      <c r="G2767">
        <v>3</v>
      </c>
      <c r="H2767" s="4">
        <v>99.6</v>
      </c>
    </row>
    <row r="2768" spans="1:8">
      <c r="A2768" t="s">
        <v>4516</v>
      </c>
      <c r="B2768">
        <v>690</v>
      </c>
      <c r="C2768">
        <v>229</v>
      </c>
      <c r="D2768">
        <v>12.262</v>
      </c>
      <c r="E2768" t="s">
        <v>4517</v>
      </c>
      <c r="F2768">
        <v>755</v>
      </c>
      <c r="G2768">
        <v>65</v>
      </c>
      <c r="H2768" s="4">
        <v>91.390728476821195</v>
      </c>
    </row>
    <row r="2769" spans="1:8">
      <c r="A2769" t="s">
        <v>20198</v>
      </c>
      <c r="B2769">
        <v>698</v>
      </c>
      <c r="C2769">
        <v>219</v>
      </c>
      <c r="D2769">
        <v>12.262</v>
      </c>
      <c r="E2769" t="s">
        <v>20199</v>
      </c>
      <c r="F2769">
        <v>725</v>
      </c>
      <c r="G2769">
        <v>27</v>
      </c>
      <c r="H2769" s="4">
        <v>96.275862068965523</v>
      </c>
    </row>
    <row r="2770" spans="1:8">
      <c r="A2770" t="s">
        <v>46264</v>
      </c>
      <c r="B2770">
        <v>241</v>
      </c>
      <c r="C2770">
        <v>78</v>
      </c>
      <c r="D2770">
        <v>12.257999999999999</v>
      </c>
      <c r="E2770" t="s">
        <v>46265</v>
      </c>
      <c r="F2770">
        <v>260</v>
      </c>
      <c r="G2770">
        <v>19</v>
      </c>
      <c r="H2770" s="4">
        <v>92.692307692307693</v>
      </c>
    </row>
    <row r="2771" spans="1:8">
      <c r="A2771" t="s">
        <v>3860</v>
      </c>
      <c r="B2771">
        <v>871</v>
      </c>
      <c r="C2771">
        <v>268</v>
      </c>
      <c r="D2771">
        <v>12.256</v>
      </c>
      <c r="E2771" t="s">
        <v>3861</v>
      </c>
      <c r="F2771">
        <v>901</v>
      </c>
      <c r="G2771">
        <v>30</v>
      </c>
      <c r="H2771" s="4">
        <v>96.670366259711429</v>
      </c>
    </row>
    <row r="2772" spans="1:8">
      <c r="A2772" t="s">
        <v>37814</v>
      </c>
      <c r="B2772">
        <v>668</v>
      </c>
      <c r="C2772">
        <v>210</v>
      </c>
      <c r="D2772">
        <v>12.253</v>
      </c>
      <c r="E2772" t="s">
        <v>37815</v>
      </c>
      <c r="F2772">
        <v>716</v>
      </c>
      <c r="G2772">
        <v>48</v>
      </c>
      <c r="H2772" s="4">
        <v>93.296089385474858</v>
      </c>
    </row>
    <row r="2773" spans="1:8">
      <c r="A2773" t="s">
        <v>17328</v>
      </c>
      <c r="B2773">
        <v>356</v>
      </c>
      <c r="C2773">
        <v>114</v>
      </c>
      <c r="D2773">
        <v>12.244999999999999</v>
      </c>
      <c r="E2773" t="s">
        <v>17329</v>
      </c>
      <c r="F2773">
        <v>379</v>
      </c>
      <c r="G2773">
        <v>23</v>
      </c>
      <c r="H2773" s="4">
        <v>93.931398416886537</v>
      </c>
    </row>
    <row r="2774" spans="1:8">
      <c r="A2774" t="s">
        <v>2944</v>
      </c>
      <c r="B2774">
        <v>536</v>
      </c>
      <c r="C2774">
        <v>161</v>
      </c>
      <c r="D2774">
        <v>12.244</v>
      </c>
      <c r="E2774" t="s">
        <v>2945</v>
      </c>
      <c r="F2774">
        <v>578</v>
      </c>
      <c r="G2774">
        <v>42</v>
      </c>
      <c r="H2774" s="4">
        <v>92.733564013840834</v>
      </c>
    </row>
    <row r="2775" spans="1:8">
      <c r="A2775" t="s">
        <v>47022</v>
      </c>
      <c r="B2775">
        <v>257</v>
      </c>
      <c r="C2775">
        <v>75</v>
      </c>
      <c r="D2775">
        <v>12.243</v>
      </c>
      <c r="E2775" t="s">
        <v>47023</v>
      </c>
      <c r="F2775">
        <v>263</v>
      </c>
      <c r="G2775">
        <v>6</v>
      </c>
      <c r="H2775" s="4">
        <v>97.718631178707227</v>
      </c>
    </row>
    <row r="2776" spans="1:8">
      <c r="A2776" t="s">
        <v>3134</v>
      </c>
      <c r="B2776">
        <v>426</v>
      </c>
      <c r="C2776">
        <v>127</v>
      </c>
      <c r="D2776">
        <v>12.241</v>
      </c>
      <c r="E2776" t="s">
        <v>3135</v>
      </c>
      <c r="F2776">
        <v>456</v>
      </c>
      <c r="G2776">
        <v>30</v>
      </c>
      <c r="H2776" s="4">
        <v>93.421052631578945</v>
      </c>
    </row>
    <row r="2777" spans="1:8">
      <c r="A2777" t="s">
        <v>43800</v>
      </c>
      <c r="B2777">
        <v>253</v>
      </c>
      <c r="C2777">
        <v>94</v>
      </c>
      <c r="D2777">
        <v>12.238</v>
      </c>
      <c r="E2777" t="s">
        <v>43801</v>
      </c>
      <c r="F2777">
        <v>277</v>
      </c>
      <c r="G2777">
        <v>24</v>
      </c>
      <c r="H2777" s="4">
        <v>91.335740072202171</v>
      </c>
    </row>
    <row r="2778" spans="1:8">
      <c r="A2778" t="s">
        <v>52142</v>
      </c>
      <c r="B2778">
        <v>769</v>
      </c>
      <c r="C2778">
        <v>259</v>
      </c>
      <c r="D2778">
        <v>12.237</v>
      </c>
      <c r="E2778" t="s">
        <v>52143</v>
      </c>
      <c r="F2778">
        <v>858</v>
      </c>
      <c r="G2778">
        <v>89</v>
      </c>
      <c r="H2778" s="4">
        <v>89.627039627039622</v>
      </c>
    </row>
    <row r="2779" spans="1:8">
      <c r="A2779" t="s">
        <v>35940</v>
      </c>
      <c r="B2779">
        <v>180</v>
      </c>
      <c r="C2779">
        <v>51</v>
      </c>
      <c r="D2779">
        <v>12.233000000000001</v>
      </c>
      <c r="E2779" t="s">
        <v>35941</v>
      </c>
      <c r="F2779">
        <v>180</v>
      </c>
      <c r="G2779">
        <v>0</v>
      </c>
      <c r="H2779" s="4">
        <v>100</v>
      </c>
    </row>
    <row r="2780" spans="1:8">
      <c r="A2780" t="s">
        <v>6788</v>
      </c>
      <c r="B2780">
        <v>615</v>
      </c>
      <c r="C2780">
        <v>196</v>
      </c>
      <c r="D2780">
        <v>12.228</v>
      </c>
      <c r="E2780" t="s">
        <v>6789</v>
      </c>
      <c r="F2780">
        <v>688</v>
      </c>
      <c r="G2780">
        <v>73</v>
      </c>
      <c r="H2780" s="4">
        <v>89.389534883720927</v>
      </c>
    </row>
    <row r="2781" spans="1:8">
      <c r="A2781" t="s">
        <v>45884</v>
      </c>
      <c r="B2781">
        <v>509</v>
      </c>
      <c r="C2781">
        <v>166</v>
      </c>
      <c r="D2781">
        <v>12.223000000000001</v>
      </c>
      <c r="E2781" t="s">
        <v>45885</v>
      </c>
      <c r="F2781">
        <v>542</v>
      </c>
      <c r="G2781">
        <v>33</v>
      </c>
      <c r="H2781" s="4">
        <v>93.911439114391143</v>
      </c>
    </row>
    <row r="2782" spans="1:8">
      <c r="A2782" t="s">
        <v>59098</v>
      </c>
      <c r="B2782">
        <v>453</v>
      </c>
      <c r="C2782">
        <v>149</v>
      </c>
      <c r="D2782">
        <v>12.223000000000001</v>
      </c>
      <c r="E2782" t="s">
        <v>59099</v>
      </c>
      <c r="F2782">
        <v>488</v>
      </c>
      <c r="G2782">
        <v>35</v>
      </c>
      <c r="H2782" s="4">
        <v>92.827868852459019</v>
      </c>
    </row>
    <row r="2783" spans="1:8">
      <c r="A2783" t="s">
        <v>14222</v>
      </c>
      <c r="B2783">
        <v>573</v>
      </c>
      <c r="C2783">
        <v>192</v>
      </c>
      <c r="D2783">
        <v>12.222</v>
      </c>
      <c r="E2783" t="s">
        <v>14223</v>
      </c>
      <c r="F2783">
        <v>613</v>
      </c>
      <c r="G2783">
        <v>40</v>
      </c>
      <c r="H2783" s="4">
        <v>93.474714518760194</v>
      </c>
    </row>
    <row r="2784" spans="1:8">
      <c r="A2784" t="s">
        <v>9998</v>
      </c>
      <c r="B2784">
        <v>588</v>
      </c>
      <c r="C2784">
        <v>195</v>
      </c>
      <c r="D2784">
        <v>12.22</v>
      </c>
      <c r="E2784" t="s">
        <v>9999</v>
      </c>
      <c r="F2784">
        <v>667</v>
      </c>
      <c r="G2784">
        <v>79</v>
      </c>
      <c r="H2784" s="4">
        <v>88.155922038980506</v>
      </c>
    </row>
    <row r="2785" spans="1:8">
      <c r="A2785" t="s">
        <v>10478</v>
      </c>
      <c r="B2785">
        <v>489</v>
      </c>
      <c r="C2785">
        <v>154</v>
      </c>
      <c r="D2785">
        <v>12.217000000000001</v>
      </c>
      <c r="E2785" t="s">
        <v>10479</v>
      </c>
      <c r="F2785">
        <v>497</v>
      </c>
      <c r="G2785">
        <v>8</v>
      </c>
      <c r="H2785" s="4">
        <v>98.390342052313883</v>
      </c>
    </row>
    <row r="2786" spans="1:8">
      <c r="A2786" t="s">
        <v>45678</v>
      </c>
      <c r="B2786">
        <v>240</v>
      </c>
      <c r="C2786">
        <v>78</v>
      </c>
      <c r="D2786">
        <v>12.214</v>
      </c>
      <c r="E2786" t="s">
        <v>45679</v>
      </c>
      <c r="F2786">
        <v>257</v>
      </c>
      <c r="G2786">
        <v>17</v>
      </c>
      <c r="H2786" s="4">
        <v>93.385214007782096</v>
      </c>
    </row>
    <row r="2787" spans="1:8">
      <c r="A2787" t="s">
        <v>3356</v>
      </c>
      <c r="B2787">
        <v>809</v>
      </c>
      <c r="C2787">
        <v>243</v>
      </c>
      <c r="D2787">
        <v>12.212</v>
      </c>
      <c r="E2787" t="s">
        <v>3357</v>
      </c>
      <c r="F2787">
        <v>857</v>
      </c>
      <c r="G2787">
        <v>48</v>
      </c>
      <c r="H2787" s="4">
        <v>94.399066511085181</v>
      </c>
    </row>
    <row r="2788" spans="1:8">
      <c r="A2788" t="s">
        <v>58204</v>
      </c>
      <c r="B2788">
        <v>589</v>
      </c>
      <c r="C2788">
        <v>207</v>
      </c>
      <c r="D2788">
        <v>12.209</v>
      </c>
      <c r="E2788" t="s">
        <v>58205</v>
      </c>
      <c r="F2788">
        <v>714</v>
      </c>
      <c r="G2788">
        <v>125</v>
      </c>
      <c r="H2788" s="4">
        <v>82.49299719887955</v>
      </c>
    </row>
    <row r="2789" spans="1:8">
      <c r="A2789" t="s">
        <v>60330</v>
      </c>
      <c r="B2789">
        <v>764</v>
      </c>
      <c r="C2789">
        <v>249</v>
      </c>
      <c r="D2789">
        <v>12.208</v>
      </c>
      <c r="E2789" t="s">
        <v>60331</v>
      </c>
      <c r="F2789">
        <v>804</v>
      </c>
      <c r="G2789">
        <v>40</v>
      </c>
      <c r="H2789" s="4">
        <v>95.024875621890544</v>
      </c>
    </row>
    <row r="2790" spans="1:8">
      <c r="A2790" t="s">
        <v>16418</v>
      </c>
      <c r="B2790">
        <v>185</v>
      </c>
      <c r="C2790">
        <v>58</v>
      </c>
      <c r="D2790">
        <v>12.207000000000001</v>
      </c>
      <c r="E2790" t="s">
        <v>16419</v>
      </c>
      <c r="F2790">
        <v>203</v>
      </c>
      <c r="G2790">
        <v>18</v>
      </c>
      <c r="H2790" s="4">
        <v>91.13300492610837</v>
      </c>
    </row>
    <row r="2791" spans="1:8">
      <c r="A2791" t="s">
        <v>61500</v>
      </c>
      <c r="B2791">
        <v>710</v>
      </c>
      <c r="C2791">
        <v>249</v>
      </c>
      <c r="D2791">
        <v>12.205</v>
      </c>
      <c r="E2791" t="s">
        <v>61501</v>
      </c>
      <c r="F2791">
        <v>825</v>
      </c>
      <c r="G2791">
        <v>115</v>
      </c>
      <c r="H2791" s="4">
        <v>86.060606060606062</v>
      </c>
    </row>
    <row r="2792" spans="1:8">
      <c r="A2792" t="s">
        <v>5644</v>
      </c>
      <c r="B2792">
        <v>474</v>
      </c>
      <c r="C2792">
        <v>189</v>
      </c>
      <c r="D2792">
        <v>12.19</v>
      </c>
      <c r="E2792" t="s">
        <v>5645</v>
      </c>
      <c r="F2792">
        <v>522</v>
      </c>
      <c r="G2792">
        <v>48</v>
      </c>
      <c r="H2792" s="4">
        <v>90.804597701149419</v>
      </c>
    </row>
    <row r="2793" spans="1:8">
      <c r="A2793" t="s">
        <v>4284</v>
      </c>
      <c r="B2793">
        <v>735</v>
      </c>
      <c r="C2793">
        <v>235</v>
      </c>
      <c r="D2793">
        <v>12.188000000000001</v>
      </c>
      <c r="E2793" t="s">
        <v>4285</v>
      </c>
      <c r="F2793">
        <v>899</v>
      </c>
      <c r="G2793">
        <v>164</v>
      </c>
      <c r="H2793" s="4">
        <v>81.75750834260289</v>
      </c>
    </row>
    <row r="2794" spans="1:8">
      <c r="A2794" t="s">
        <v>12086</v>
      </c>
      <c r="B2794">
        <v>508</v>
      </c>
      <c r="C2794">
        <v>186</v>
      </c>
      <c r="D2794">
        <v>12.182</v>
      </c>
      <c r="E2794" t="s">
        <v>12087</v>
      </c>
      <c r="F2794">
        <v>616</v>
      </c>
      <c r="G2794">
        <v>108</v>
      </c>
      <c r="H2794" s="4">
        <v>82.467532467532465</v>
      </c>
    </row>
    <row r="2795" spans="1:8">
      <c r="A2795" t="s">
        <v>16658</v>
      </c>
      <c r="B2795">
        <v>287</v>
      </c>
      <c r="C2795">
        <v>90</v>
      </c>
      <c r="D2795">
        <v>12.177</v>
      </c>
      <c r="E2795" t="s">
        <v>16659</v>
      </c>
      <c r="F2795">
        <v>288</v>
      </c>
      <c r="G2795">
        <v>1</v>
      </c>
      <c r="H2795" s="4">
        <v>99.652777777777771</v>
      </c>
    </row>
    <row r="2796" spans="1:8">
      <c r="A2796" t="s">
        <v>16480</v>
      </c>
      <c r="B2796">
        <v>612</v>
      </c>
      <c r="C2796">
        <v>212</v>
      </c>
      <c r="D2796">
        <v>12.175000000000001</v>
      </c>
      <c r="E2796" t="s">
        <v>16481</v>
      </c>
      <c r="F2796">
        <v>737</v>
      </c>
      <c r="G2796">
        <v>125</v>
      </c>
      <c r="H2796" s="4">
        <v>83.03934871099051</v>
      </c>
    </row>
    <row r="2797" spans="1:8">
      <c r="A2797" t="s">
        <v>38218</v>
      </c>
      <c r="B2797">
        <v>297</v>
      </c>
      <c r="C2797">
        <v>100</v>
      </c>
      <c r="D2797">
        <v>12.175000000000001</v>
      </c>
      <c r="E2797" t="s">
        <v>38219</v>
      </c>
      <c r="F2797">
        <v>343</v>
      </c>
      <c r="G2797">
        <v>46</v>
      </c>
      <c r="H2797" s="4">
        <v>86.588921282798836</v>
      </c>
    </row>
    <row r="2798" spans="1:8">
      <c r="A2798" t="s">
        <v>55436</v>
      </c>
      <c r="B2798">
        <v>716</v>
      </c>
      <c r="C2798">
        <v>226</v>
      </c>
      <c r="D2798">
        <v>12.172000000000001</v>
      </c>
      <c r="E2798" t="s">
        <v>55437</v>
      </c>
      <c r="F2798">
        <v>806</v>
      </c>
      <c r="G2798">
        <v>90</v>
      </c>
      <c r="H2798" s="4">
        <v>88.83374689826303</v>
      </c>
    </row>
    <row r="2799" spans="1:8">
      <c r="A2799" t="s">
        <v>11038</v>
      </c>
      <c r="B2799">
        <v>378</v>
      </c>
      <c r="C2799">
        <v>117</v>
      </c>
      <c r="D2799">
        <v>12.167</v>
      </c>
      <c r="E2799" t="s">
        <v>11039</v>
      </c>
      <c r="F2799">
        <v>396</v>
      </c>
      <c r="G2799">
        <v>18</v>
      </c>
      <c r="H2799" s="4">
        <v>95.454545454545453</v>
      </c>
    </row>
    <row r="2800" spans="1:8">
      <c r="A2800" t="s">
        <v>52838</v>
      </c>
      <c r="B2800">
        <v>836</v>
      </c>
      <c r="C2800">
        <v>251</v>
      </c>
      <c r="D2800">
        <v>12.161</v>
      </c>
      <c r="E2800" t="s">
        <v>52839</v>
      </c>
      <c r="F2800">
        <v>883</v>
      </c>
      <c r="G2800">
        <v>47</v>
      </c>
      <c r="H2800" s="4">
        <v>94.677236693091729</v>
      </c>
    </row>
    <row r="2801" spans="1:8">
      <c r="A2801" t="s">
        <v>50822</v>
      </c>
      <c r="B2801" s="1">
        <v>1304</v>
      </c>
      <c r="C2801">
        <v>428</v>
      </c>
      <c r="D2801">
        <v>12.16</v>
      </c>
      <c r="E2801" t="s">
        <v>50823</v>
      </c>
      <c r="F2801" s="1">
        <v>1474</v>
      </c>
      <c r="G2801">
        <v>170</v>
      </c>
      <c r="H2801" s="4">
        <v>88.466757123473542</v>
      </c>
    </row>
    <row r="2802" spans="1:8">
      <c r="A2802" t="s">
        <v>52292</v>
      </c>
      <c r="B2802" s="1">
        <v>1263</v>
      </c>
      <c r="C2802">
        <v>381</v>
      </c>
      <c r="D2802">
        <v>12.153</v>
      </c>
      <c r="E2802" t="s">
        <v>52293</v>
      </c>
      <c r="F2802" s="1">
        <v>1297</v>
      </c>
      <c r="G2802">
        <v>34</v>
      </c>
      <c r="H2802" s="4">
        <v>97.37856592135698</v>
      </c>
    </row>
    <row r="2803" spans="1:8">
      <c r="A2803" t="s">
        <v>2804</v>
      </c>
      <c r="B2803">
        <v>816</v>
      </c>
      <c r="C2803">
        <v>237</v>
      </c>
      <c r="D2803">
        <v>12.148999999999999</v>
      </c>
      <c r="E2803" t="s">
        <v>2805</v>
      </c>
      <c r="F2803">
        <v>835</v>
      </c>
      <c r="G2803">
        <v>19</v>
      </c>
      <c r="H2803" s="4">
        <v>97.724550898203589</v>
      </c>
    </row>
    <row r="2804" spans="1:8">
      <c r="A2804" t="s">
        <v>60970</v>
      </c>
      <c r="B2804">
        <v>529</v>
      </c>
      <c r="C2804">
        <v>186</v>
      </c>
      <c r="D2804">
        <v>12.146000000000001</v>
      </c>
      <c r="E2804" t="s">
        <v>60971</v>
      </c>
      <c r="F2804">
        <v>630</v>
      </c>
      <c r="G2804">
        <v>101</v>
      </c>
      <c r="H2804" s="4">
        <v>83.968253968253975</v>
      </c>
    </row>
    <row r="2805" spans="1:8">
      <c r="A2805" t="s">
        <v>39186</v>
      </c>
      <c r="B2805">
        <v>496</v>
      </c>
      <c r="C2805">
        <v>162</v>
      </c>
      <c r="D2805">
        <v>12.145</v>
      </c>
      <c r="E2805" t="s">
        <v>39187</v>
      </c>
      <c r="F2805">
        <v>531</v>
      </c>
      <c r="G2805">
        <v>35</v>
      </c>
      <c r="H2805" s="4">
        <v>93.408662900188318</v>
      </c>
    </row>
    <row r="2806" spans="1:8">
      <c r="A2806" t="s">
        <v>48344</v>
      </c>
      <c r="B2806">
        <v>740</v>
      </c>
      <c r="C2806">
        <v>232</v>
      </c>
      <c r="D2806">
        <v>12.144</v>
      </c>
      <c r="E2806" t="s">
        <v>48345</v>
      </c>
      <c r="F2806">
        <v>786</v>
      </c>
      <c r="G2806">
        <v>46</v>
      </c>
      <c r="H2806" s="4">
        <v>94.147582697201017</v>
      </c>
    </row>
    <row r="2807" spans="1:8">
      <c r="A2807" t="s">
        <v>61154</v>
      </c>
      <c r="B2807" s="1">
        <v>1214</v>
      </c>
      <c r="C2807">
        <v>379</v>
      </c>
      <c r="D2807">
        <v>12.14</v>
      </c>
      <c r="E2807" t="s">
        <v>61155</v>
      </c>
      <c r="F2807" s="1">
        <v>1289</v>
      </c>
      <c r="G2807">
        <v>75</v>
      </c>
      <c r="H2807" s="4">
        <v>94.181536074476341</v>
      </c>
    </row>
    <row r="2808" spans="1:8">
      <c r="A2808" t="s">
        <v>51480</v>
      </c>
      <c r="B2808">
        <v>786</v>
      </c>
      <c r="C2808">
        <v>268</v>
      </c>
      <c r="D2808">
        <v>12.135</v>
      </c>
      <c r="E2808" t="s">
        <v>51481</v>
      </c>
      <c r="F2808">
        <v>969</v>
      </c>
      <c r="G2808">
        <v>183</v>
      </c>
      <c r="H2808" s="4">
        <v>81.114551083591337</v>
      </c>
    </row>
    <row r="2809" spans="1:8">
      <c r="A2809" t="s">
        <v>9212</v>
      </c>
      <c r="B2809">
        <v>505</v>
      </c>
      <c r="C2809">
        <v>146</v>
      </c>
      <c r="D2809">
        <v>12.132999999999999</v>
      </c>
      <c r="E2809" t="s">
        <v>9213</v>
      </c>
      <c r="F2809">
        <v>510</v>
      </c>
      <c r="G2809">
        <v>5</v>
      </c>
      <c r="H2809" s="4">
        <v>99.019607843137251</v>
      </c>
    </row>
    <row r="2810" spans="1:8">
      <c r="A2810" t="s">
        <v>12388</v>
      </c>
      <c r="B2810">
        <v>521</v>
      </c>
      <c r="C2810">
        <v>156</v>
      </c>
      <c r="D2810">
        <v>12.132999999999999</v>
      </c>
      <c r="E2810" t="s">
        <v>12389</v>
      </c>
      <c r="F2810">
        <v>527</v>
      </c>
      <c r="G2810">
        <v>6</v>
      </c>
      <c r="H2810" s="4">
        <v>98.861480075901326</v>
      </c>
    </row>
    <row r="2811" spans="1:8">
      <c r="A2811" t="s">
        <v>17158</v>
      </c>
      <c r="B2811">
        <v>419</v>
      </c>
      <c r="C2811">
        <v>129</v>
      </c>
      <c r="D2811">
        <v>12.131</v>
      </c>
      <c r="E2811" t="s">
        <v>17159</v>
      </c>
      <c r="F2811">
        <v>450</v>
      </c>
      <c r="G2811">
        <v>31</v>
      </c>
      <c r="H2811" s="4">
        <v>93.111111111111114</v>
      </c>
    </row>
    <row r="2812" spans="1:8">
      <c r="A2812" t="s">
        <v>44090</v>
      </c>
      <c r="B2812">
        <v>540</v>
      </c>
      <c r="C2812">
        <v>185</v>
      </c>
      <c r="D2812">
        <v>12.131</v>
      </c>
      <c r="E2812" t="s">
        <v>44091</v>
      </c>
      <c r="F2812">
        <v>642</v>
      </c>
      <c r="G2812">
        <v>102</v>
      </c>
      <c r="H2812" s="4">
        <v>84.112149532710276</v>
      </c>
    </row>
    <row r="2813" spans="1:8">
      <c r="A2813" t="s">
        <v>43120</v>
      </c>
      <c r="B2813">
        <v>518</v>
      </c>
      <c r="C2813">
        <v>169</v>
      </c>
      <c r="D2813">
        <v>12.13</v>
      </c>
      <c r="E2813" t="s">
        <v>43121</v>
      </c>
      <c r="F2813">
        <v>531</v>
      </c>
      <c r="G2813">
        <v>13</v>
      </c>
      <c r="H2813" s="4">
        <v>97.551789077212803</v>
      </c>
    </row>
    <row r="2814" spans="1:8">
      <c r="A2814" t="s">
        <v>59782</v>
      </c>
      <c r="B2814">
        <v>453</v>
      </c>
      <c r="C2814">
        <v>132</v>
      </c>
      <c r="D2814">
        <v>12.129</v>
      </c>
      <c r="E2814" t="s">
        <v>59783</v>
      </c>
      <c r="F2814">
        <v>456</v>
      </c>
      <c r="G2814">
        <v>3</v>
      </c>
      <c r="H2814" s="4">
        <v>99.34210526315789</v>
      </c>
    </row>
    <row r="2815" spans="1:8">
      <c r="A2815" t="s">
        <v>10698</v>
      </c>
      <c r="B2815">
        <v>514</v>
      </c>
      <c r="C2815">
        <v>181</v>
      </c>
      <c r="D2815">
        <v>12.127000000000001</v>
      </c>
      <c r="E2815" t="s">
        <v>10699</v>
      </c>
      <c r="F2815">
        <v>639</v>
      </c>
      <c r="G2815">
        <v>125</v>
      </c>
      <c r="H2815" s="4">
        <v>80.438184663536774</v>
      </c>
    </row>
    <row r="2816" spans="1:8">
      <c r="A2816" t="s">
        <v>14842</v>
      </c>
      <c r="B2816">
        <v>536</v>
      </c>
      <c r="C2816">
        <v>176</v>
      </c>
      <c r="D2816">
        <v>12.125</v>
      </c>
      <c r="E2816" t="s">
        <v>14843</v>
      </c>
      <c r="F2816">
        <v>609</v>
      </c>
      <c r="G2816">
        <v>73</v>
      </c>
      <c r="H2816" s="4">
        <v>88.013136288998354</v>
      </c>
    </row>
    <row r="2817" spans="1:8">
      <c r="A2817" t="s">
        <v>60350</v>
      </c>
      <c r="B2817">
        <v>599</v>
      </c>
      <c r="C2817">
        <v>183</v>
      </c>
      <c r="D2817">
        <v>12.124000000000001</v>
      </c>
      <c r="E2817" t="s">
        <v>60351</v>
      </c>
      <c r="F2817">
        <v>627</v>
      </c>
      <c r="G2817">
        <v>28</v>
      </c>
      <c r="H2817" s="4">
        <v>95.534290271132377</v>
      </c>
    </row>
    <row r="2818" spans="1:8">
      <c r="A2818" t="s">
        <v>8640</v>
      </c>
      <c r="B2818">
        <v>619</v>
      </c>
      <c r="C2818">
        <v>177</v>
      </c>
      <c r="D2818">
        <v>12.122</v>
      </c>
      <c r="E2818" t="s">
        <v>8641</v>
      </c>
      <c r="F2818">
        <v>625</v>
      </c>
      <c r="G2818">
        <v>6</v>
      </c>
      <c r="H2818" s="4">
        <v>99.04</v>
      </c>
    </row>
    <row r="2819" spans="1:8">
      <c r="A2819" t="s">
        <v>61304</v>
      </c>
      <c r="B2819">
        <v>630</v>
      </c>
      <c r="C2819">
        <v>192</v>
      </c>
      <c r="D2819">
        <v>12.115</v>
      </c>
      <c r="E2819" t="s">
        <v>61305</v>
      </c>
      <c r="F2819">
        <v>660</v>
      </c>
      <c r="G2819">
        <v>30</v>
      </c>
      <c r="H2819" s="4">
        <v>95.454545454545453</v>
      </c>
    </row>
    <row r="2820" spans="1:8">
      <c r="A2820" t="s">
        <v>27324</v>
      </c>
      <c r="B2820">
        <v>422</v>
      </c>
      <c r="C2820">
        <v>130</v>
      </c>
      <c r="D2820">
        <v>12.112</v>
      </c>
      <c r="E2820" t="s">
        <v>27325</v>
      </c>
      <c r="F2820">
        <v>446</v>
      </c>
      <c r="G2820">
        <v>24</v>
      </c>
      <c r="H2820" s="4">
        <v>94.618834080717491</v>
      </c>
    </row>
    <row r="2821" spans="1:8">
      <c r="A2821" t="s">
        <v>34148</v>
      </c>
      <c r="B2821">
        <v>817</v>
      </c>
      <c r="C2821">
        <v>249</v>
      </c>
      <c r="D2821">
        <v>12.11</v>
      </c>
      <c r="E2821" t="s">
        <v>34149</v>
      </c>
      <c r="F2821">
        <v>869</v>
      </c>
      <c r="G2821">
        <v>52</v>
      </c>
      <c r="H2821" s="4">
        <v>94.01611047180667</v>
      </c>
    </row>
    <row r="2822" spans="1:8">
      <c r="A2822" t="s">
        <v>39614</v>
      </c>
      <c r="B2822">
        <v>451</v>
      </c>
      <c r="C2822">
        <v>134</v>
      </c>
      <c r="D2822">
        <v>12.108000000000001</v>
      </c>
      <c r="E2822" t="s">
        <v>39615</v>
      </c>
      <c r="F2822">
        <v>465</v>
      </c>
      <c r="G2822">
        <v>14</v>
      </c>
      <c r="H2822" s="4">
        <v>96.989247311827953</v>
      </c>
    </row>
    <row r="2823" spans="1:8">
      <c r="A2823" t="s">
        <v>7628</v>
      </c>
      <c r="B2823">
        <v>569</v>
      </c>
      <c r="C2823">
        <v>182</v>
      </c>
      <c r="D2823">
        <v>12.101000000000001</v>
      </c>
      <c r="E2823" t="s">
        <v>7629</v>
      </c>
      <c r="F2823">
        <v>611</v>
      </c>
      <c r="G2823">
        <v>42</v>
      </c>
      <c r="H2823" s="4">
        <v>93.126022913256961</v>
      </c>
    </row>
    <row r="2824" spans="1:8">
      <c r="A2824" t="s">
        <v>6174</v>
      </c>
      <c r="B2824">
        <v>560</v>
      </c>
      <c r="C2824">
        <v>197</v>
      </c>
      <c r="D2824">
        <v>12.099</v>
      </c>
      <c r="E2824" t="s">
        <v>6175</v>
      </c>
      <c r="F2824">
        <v>649</v>
      </c>
      <c r="G2824">
        <v>89</v>
      </c>
      <c r="H2824" s="4">
        <v>86.286594761171031</v>
      </c>
    </row>
    <row r="2825" spans="1:8">
      <c r="A2825" t="s">
        <v>8812</v>
      </c>
      <c r="B2825">
        <v>525</v>
      </c>
      <c r="C2825">
        <v>158</v>
      </c>
      <c r="D2825">
        <v>12.090999999999999</v>
      </c>
      <c r="E2825" t="s">
        <v>8813</v>
      </c>
      <c r="F2825">
        <v>537</v>
      </c>
      <c r="G2825">
        <v>12</v>
      </c>
      <c r="H2825" s="4">
        <v>97.765363128491614</v>
      </c>
    </row>
    <row r="2826" spans="1:8">
      <c r="A2826" t="s">
        <v>47776</v>
      </c>
      <c r="B2826">
        <v>601</v>
      </c>
      <c r="C2826">
        <v>179</v>
      </c>
      <c r="D2826">
        <v>12.09</v>
      </c>
      <c r="E2826" t="s">
        <v>47777</v>
      </c>
      <c r="F2826">
        <v>612</v>
      </c>
      <c r="G2826">
        <v>11</v>
      </c>
      <c r="H2826" s="4">
        <v>98.202614379084963</v>
      </c>
    </row>
    <row r="2827" spans="1:8">
      <c r="A2827" t="s">
        <v>45044</v>
      </c>
      <c r="B2827">
        <v>668</v>
      </c>
      <c r="C2827">
        <v>206</v>
      </c>
      <c r="D2827">
        <v>12.079000000000001</v>
      </c>
      <c r="E2827" t="s">
        <v>45045</v>
      </c>
      <c r="F2827">
        <v>699</v>
      </c>
      <c r="G2827">
        <v>31</v>
      </c>
      <c r="H2827" s="4">
        <v>95.565092989985686</v>
      </c>
    </row>
    <row r="2828" spans="1:8">
      <c r="A2828" t="s">
        <v>7340</v>
      </c>
      <c r="B2828">
        <v>614</v>
      </c>
      <c r="C2828">
        <v>202</v>
      </c>
      <c r="D2828">
        <v>12.076000000000001</v>
      </c>
      <c r="E2828" t="s">
        <v>7341</v>
      </c>
      <c r="F2828">
        <v>659</v>
      </c>
      <c r="G2828">
        <v>45</v>
      </c>
      <c r="H2828" s="4">
        <v>93.171471927162372</v>
      </c>
    </row>
    <row r="2829" spans="1:8">
      <c r="A2829" t="s">
        <v>34924</v>
      </c>
      <c r="B2829">
        <v>457</v>
      </c>
      <c r="C2829">
        <v>128</v>
      </c>
      <c r="D2829">
        <v>12.076000000000001</v>
      </c>
      <c r="E2829" t="s">
        <v>34925</v>
      </c>
      <c r="F2829">
        <v>476</v>
      </c>
      <c r="G2829">
        <v>19</v>
      </c>
      <c r="H2829" s="4">
        <v>96.008403361344534</v>
      </c>
    </row>
    <row r="2830" spans="1:8">
      <c r="A2830" t="s">
        <v>49582</v>
      </c>
      <c r="B2830">
        <v>676</v>
      </c>
      <c r="C2830">
        <v>218</v>
      </c>
      <c r="D2830">
        <v>12.076000000000001</v>
      </c>
      <c r="E2830" t="s">
        <v>49583</v>
      </c>
      <c r="F2830">
        <v>799</v>
      </c>
      <c r="G2830">
        <v>123</v>
      </c>
      <c r="H2830" s="4">
        <v>84.605757196495617</v>
      </c>
    </row>
    <row r="2831" spans="1:8">
      <c r="A2831" t="s">
        <v>16984</v>
      </c>
      <c r="B2831">
        <v>280</v>
      </c>
      <c r="C2831">
        <v>108</v>
      </c>
      <c r="D2831">
        <v>12.071999999999999</v>
      </c>
      <c r="E2831" t="s">
        <v>16985</v>
      </c>
      <c r="F2831">
        <v>345</v>
      </c>
      <c r="G2831">
        <v>65</v>
      </c>
      <c r="H2831" s="4">
        <v>81.159420289855063</v>
      </c>
    </row>
    <row r="2832" spans="1:8">
      <c r="A2832" t="s">
        <v>10548</v>
      </c>
      <c r="B2832">
        <v>610</v>
      </c>
      <c r="C2832">
        <v>195</v>
      </c>
      <c r="D2832">
        <v>12.067</v>
      </c>
      <c r="E2832" t="s">
        <v>10549</v>
      </c>
      <c r="F2832">
        <v>640</v>
      </c>
      <c r="G2832">
        <v>30</v>
      </c>
      <c r="H2832" s="4">
        <v>95.3125</v>
      </c>
    </row>
    <row r="2833" spans="1:8">
      <c r="A2833" t="s">
        <v>50102</v>
      </c>
      <c r="B2833">
        <v>729</v>
      </c>
      <c r="C2833">
        <v>227</v>
      </c>
      <c r="D2833">
        <v>12.064</v>
      </c>
      <c r="E2833" t="s">
        <v>50103</v>
      </c>
      <c r="F2833">
        <v>815</v>
      </c>
      <c r="G2833">
        <v>86</v>
      </c>
      <c r="H2833" s="4">
        <v>89.447852760736197</v>
      </c>
    </row>
    <row r="2834" spans="1:8">
      <c r="A2834" t="s">
        <v>51008</v>
      </c>
      <c r="B2834">
        <v>858</v>
      </c>
      <c r="C2834">
        <v>270</v>
      </c>
      <c r="D2834">
        <v>12.064</v>
      </c>
      <c r="E2834" t="s">
        <v>51009</v>
      </c>
      <c r="F2834">
        <v>952</v>
      </c>
      <c r="G2834">
        <v>94</v>
      </c>
      <c r="H2834" s="4">
        <v>90.12605042016807</v>
      </c>
    </row>
    <row r="2835" spans="1:8">
      <c r="A2835" t="s">
        <v>51168</v>
      </c>
      <c r="B2835">
        <v>617</v>
      </c>
      <c r="C2835">
        <v>173</v>
      </c>
      <c r="D2835">
        <v>12.064</v>
      </c>
      <c r="E2835" t="s">
        <v>51169</v>
      </c>
      <c r="F2835">
        <v>626</v>
      </c>
      <c r="G2835">
        <v>9</v>
      </c>
      <c r="H2835" s="4">
        <v>98.562300319488813</v>
      </c>
    </row>
    <row r="2836" spans="1:8">
      <c r="A2836" t="s">
        <v>17190</v>
      </c>
      <c r="B2836">
        <v>177</v>
      </c>
      <c r="C2836">
        <v>74</v>
      </c>
      <c r="D2836">
        <v>12.061</v>
      </c>
      <c r="E2836" t="s">
        <v>17191</v>
      </c>
      <c r="F2836">
        <v>196</v>
      </c>
      <c r="G2836">
        <v>19</v>
      </c>
      <c r="H2836" s="4">
        <v>90.306122448979593</v>
      </c>
    </row>
    <row r="2837" spans="1:8">
      <c r="A2837" t="s">
        <v>58940</v>
      </c>
      <c r="B2837">
        <v>712</v>
      </c>
      <c r="C2837">
        <v>230</v>
      </c>
      <c r="D2837">
        <v>12.061</v>
      </c>
      <c r="E2837" t="s">
        <v>58941</v>
      </c>
      <c r="F2837">
        <v>757</v>
      </c>
      <c r="G2837">
        <v>45</v>
      </c>
      <c r="H2837" s="4">
        <v>94.055482166446495</v>
      </c>
    </row>
    <row r="2838" spans="1:8">
      <c r="A2838" t="s">
        <v>61656</v>
      </c>
      <c r="B2838" s="1">
        <v>1009</v>
      </c>
      <c r="C2838">
        <v>324</v>
      </c>
      <c r="D2838">
        <v>12.061</v>
      </c>
      <c r="E2838" t="s">
        <v>61657</v>
      </c>
      <c r="F2838" s="1">
        <v>1125</v>
      </c>
      <c r="G2838">
        <v>116</v>
      </c>
      <c r="H2838" s="4">
        <v>89.688888888888883</v>
      </c>
    </row>
    <row r="2839" spans="1:8">
      <c r="A2839" t="s">
        <v>50970</v>
      </c>
      <c r="B2839">
        <v>578</v>
      </c>
      <c r="C2839">
        <v>193</v>
      </c>
      <c r="D2839">
        <v>12.058999999999999</v>
      </c>
      <c r="E2839" t="s">
        <v>50971</v>
      </c>
      <c r="F2839">
        <v>632</v>
      </c>
      <c r="G2839">
        <v>54</v>
      </c>
      <c r="H2839" s="4">
        <v>91.455696202531641</v>
      </c>
    </row>
    <row r="2840" spans="1:8">
      <c r="A2840" t="s">
        <v>48994</v>
      </c>
      <c r="B2840">
        <v>719</v>
      </c>
      <c r="C2840">
        <v>224</v>
      </c>
      <c r="D2840">
        <v>12.053000000000001</v>
      </c>
      <c r="E2840" t="s">
        <v>48995</v>
      </c>
      <c r="F2840">
        <v>790</v>
      </c>
      <c r="G2840">
        <v>71</v>
      </c>
      <c r="H2840" s="4">
        <v>91.012658227848107</v>
      </c>
    </row>
    <row r="2841" spans="1:8">
      <c r="A2841" t="s">
        <v>29564</v>
      </c>
      <c r="B2841">
        <v>588</v>
      </c>
      <c r="C2841">
        <v>169</v>
      </c>
      <c r="D2841">
        <v>12.051</v>
      </c>
      <c r="E2841" t="s">
        <v>29565</v>
      </c>
      <c r="F2841">
        <v>591</v>
      </c>
      <c r="G2841">
        <v>3</v>
      </c>
      <c r="H2841" s="4">
        <v>99.492385786802032</v>
      </c>
    </row>
    <row r="2842" spans="1:8">
      <c r="A2842" t="s">
        <v>50680</v>
      </c>
      <c r="B2842">
        <v>872</v>
      </c>
      <c r="C2842">
        <v>284</v>
      </c>
      <c r="D2842">
        <v>12.048</v>
      </c>
      <c r="E2842" t="s">
        <v>50681</v>
      </c>
      <c r="F2842">
        <v>935</v>
      </c>
      <c r="G2842">
        <v>63</v>
      </c>
      <c r="H2842" s="4">
        <v>93.262032085561501</v>
      </c>
    </row>
    <row r="2843" spans="1:8">
      <c r="A2843" t="s">
        <v>12110</v>
      </c>
      <c r="B2843">
        <v>486</v>
      </c>
      <c r="C2843">
        <v>169</v>
      </c>
      <c r="D2843">
        <v>12.047000000000001</v>
      </c>
      <c r="E2843" t="s">
        <v>12111</v>
      </c>
      <c r="F2843">
        <v>578</v>
      </c>
      <c r="G2843">
        <v>92</v>
      </c>
      <c r="H2843" s="4">
        <v>84.083044982698965</v>
      </c>
    </row>
    <row r="2844" spans="1:8">
      <c r="A2844" t="s">
        <v>48800</v>
      </c>
      <c r="B2844">
        <v>529</v>
      </c>
      <c r="C2844">
        <v>154</v>
      </c>
      <c r="D2844">
        <v>12.047000000000001</v>
      </c>
      <c r="E2844" t="s">
        <v>48801</v>
      </c>
      <c r="F2844">
        <v>551</v>
      </c>
      <c r="G2844">
        <v>22</v>
      </c>
      <c r="H2844" s="4">
        <v>96.007259528130675</v>
      </c>
    </row>
    <row r="2845" spans="1:8">
      <c r="A2845" t="s">
        <v>49312</v>
      </c>
      <c r="B2845" s="1">
        <v>1112</v>
      </c>
      <c r="C2845">
        <v>340</v>
      </c>
      <c r="D2845">
        <v>12.045</v>
      </c>
      <c r="E2845" t="s">
        <v>49313</v>
      </c>
      <c r="F2845" s="1">
        <v>1225</v>
      </c>
      <c r="G2845">
        <v>113</v>
      </c>
      <c r="H2845" s="4">
        <v>90.775510204081627</v>
      </c>
    </row>
    <row r="2846" spans="1:8">
      <c r="A2846" t="s">
        <v>29300</v>
      </c>
      <c r="B2846">
        <v>820</v>
      </c>
      <c r="C2846">
        <v>279</v>
      </c>
      <c r="D2846">
        <v>12.034000000000001</v>
      </c>
      <c r="E2846" t="s">
        <v>29301</v>
      </c>
      <c r="F2846">
        <v>981</v>
      </c>
      <c r="G2846">
        <v>161</v>
      </c>
      <c r="H2846" s="4">
        <v>83.588175331294593</v>
      </c>
    </row>
    <row r="2847" spans="1:8">
      <c r="A2847" t="s">
        <v>50178</v>
      </c>
      <c r="B2847">
        <v>686</v>
      </c>
      <c r="C2847">
        <v>237</v>
      </c>
      <c r="D2847">
        <v>12.034000000000001</v>
      </c>
      <c r="E2847" t="s">
        <v>50179</v>
      </c>
      <c r="F2847">
        <v>818</v>
      </c>
      <c r="G2847">
        <v>132</v>
      </c>
      <c r="H2847" s="4">
        <v>83.863080684596582</v>
      </c>
    </row>
    <row r="2848" spans="1:8">
      <c r="A2848" t="s">
        <v>11848</v>
      </c>
      <c r="B2848">
        <v>619</v>
      </c>
      <c r="C2848">
        <v>193</v>
      </c>
      <c r="D2848">
        <v>12.032999999999999</v>
      </c>
      <c r="E2848" t="s">
        <v>11849</v>
      </c>
      <c r="F2848">
        <v>640</v>
      </c>
      <c r="G2848">
        <v>21</v>
      </c>
      <c r="H2848" s="4">
        <v>96.71875</v>
      </c>
    </row>
    <row r="2849" spans="1:8">
      <c r="A2849" t="s">
        <v>16562</v>
      </c>
      <c r="B2849">
        <v>496</v>
      </c>
      <c r="C2849">
        <v>160</v>
      </c>
      <c r="D2849">
        <v>12.032999999999999</v>
      </c>
      <c r="E2849" t="s">
        <v>16563</v>
      </c>
      <c r="F2849">
        <v>541</v>
      </c>
      <c r="G2849">
        <v>45</v>
      </c>
      <c r="H2849" s="4">
        <v>91.682070240295744</v>
      </c>
    </row>
    <row r="2850" spans="1:8">
      <c r="A2850" t="s">
        <v>7408</v>
      </c>
      <c r="B2850">
        <v>608</v>
      </c>
      <c r="C2850">
        <v>183</v>
      </c>
      <c r="D2850">
        <v>12.031000000000001</v>
      </c>
      <c r="E2850" t="s">
        <v>7409</v>
      </c>
      <c r="F2850">
        <v>641</v>
      </c>
      <c r="G2850">
        <v>33</v>
      </c>
      <c r="H2850" s="4">
        <v>94.851794071762868</v>
      </c>
    </row>
    <row r="2851" spans="1:8">
      <c r="A2851" t="s">
        <v>32982</v>
      </c>
      <c r="B2851">
        <v>953</v>
      </c>
      <c r="C2851">
        <v>313</v>
      </c>
      <c r="D2851">
        <v>12.031000000000001</v>
      </c>
      <c r="E2851" t="s">
        <v>32983</v>
      </c>
      <c r="F2851" s="1">
        <v>1114</v>
      </c>
      <c r="G2851">
        <v>161</v>
      </c>
      <c r="H2851" s="4">
        <v>85.547576301615806</v>
      </c>
    </row>
    <row r="2852" spans="1:8">
      <c r="A2852" t="s">
        <v>57358</v>
      </c>
      <c r="B2852">
        <v>743</v>
      </c>
      <c r="C2852">
        <v>240</v>
      </c>
      <c r="D2852">
        <v>12.029</v>
      </c>
      <c r="E2852" t="s">
        <v>57359</v>
      </c>
      <c r="F2852">
        <v>829</v>
      </c>
      <c r="G2852">
        <v>86</v>
      </c>
      <c r="H2852" s="4">
        <v>89.626055488540402</v>
      </c>
    </row>
    <row r="2853" spans="1:8">
      <c r="A2853" t="s">
        <v>39722</v>
      </c>
      <c r="B2853">
        <v>536</v>
      </c>
      <c r="C2853">
        <v>158</v>
      </c>
      <c r="D2853">
        <v>12.028</v>
      </c>
      <c r="E2853" t="s">
        <v>39723</v>
      </c>
      <c r="F2853">
        <v>575</v>
      </c>
      <c r="G2853">
        <v>39</v>
      </c>
      <c r="H2853" s="4">
        <v>93.217391304347828</v>
      </c>
    </row>
    <row r="2854" spans="1:8">
      <c r="A2854" t="s">
        <v>13394</v>
      </c>
      <c r="B2854">
        <v>468</v>
      </c>
      <c r="C2854">
        <v>154</v>
      </c>
      <c r="D2854">
        <v>12.026</v>
      </c>
      <c r="E2854" t="s">
        <v>13395</v>
      </c>
      <c r="F2854">
        <v>536</v>
      </c>
      <c r="G2854">
        <v>68</v>
      </c>
      <c r="H2854" s="4">
        <v>87.31343283582089</v>
      </c>
    </row>
    <row r="2855" spans="1:8">
      <c r="A2855" t="s">
        <v>12750</v>
      </c>
      <c r="B2855">
        <v>566</v>
      </c>
      <c r="C2855">
        <v>170</v>
      </c>
      <c r="D2855">
        <v>12.025</v>
      </c>
      <c r="E2855" t="s">
        <v>12751</v>
      </c>
      <c r="F2855">
        <v>596</v>
      </c>
      <c r="G2855">
        <v>30</v>
      </c>
      <c r="H2855" s="4">
        <v>94.966442953020135</v>
      </c>
    </row>
    <row r="2856" spans="1:8">
      <c r="A2856" t="s">
        <v>19890</v>
      </c>
      <c r="B2856">
        <v>795</v>
      </c>
      <c r="C2856">
        <v>284</v>
      </c>
      <c r="D2856">
        <v>12.023999999999999</v>
      </c>
      <c r="E2856" t="s">
        <v>19891</v>
      </c>
      <c r="F2856">
        <v>964</v>
      </c>
      <c r="G2856">
        <v>169</v>
      </c>
      <c r="H2856" s="4">
        <v>82.468879668049794</v>
      </c>
    </row>
    <row r="2857" spans="1:8">
      <c r="A2857" t="s">
        <v>230</v>
      </c>
      <c r="B2857">
        <v>384</v>
      </c>
      <c r="C2857">
        <v>180</v>
      </c>
      <c r="D2857">
        <v>12.016</v>
      </c>
      <c r="E2857" t="s">
        <v>231</v>
      </c>
      <c r="F2857">
        <v>443</v>
      </c>
      <c r="G2857">
        <v>59</v>
      </c>
      <c r="H2857" s="4">
        <v>86.681715575620771</v>
      </c>
    </row>
    <row r="2858" spans="1:8">
      <c r="A2858" t="s">
        <v>47994</v>
      </c>
      <c r="B2858">
        <v>888</v>
      </c>
      <c r="C2858">
        <v>302</v>
      </c>
      <c r="D2858">
        <v>12.013999999999999</v>
      </c>
      <c r="E2858" t="s">
        <v>47995</v>
      </c>
      <c r="F2858" s="1">
        <v>1074</v>
      </c>
      <c r="G2858">
        <v>186</v>
      </c>
      <c r="H2858" s="4">
        <v>82.681564245810051</v>
      </c>
    </row>
    <row r="2859" spans="1:8">
      <c r="A2859" t="s">
        <v>52500</v>
      </c>
      <c r="B2859">
        <v>798</v>
      </c>
      <c r="C2859">
        <v>265</v>
      </c>
      <c r="D2859">
        <v>12.013999999999999</v>
      </c>
      <c r="E2859" t="s">
        <v>52501</v>
      </c>
      <c r="F2859">
        <v>878</v>
      </c>
      <c r="G2859">
        <v>80</v>
      </c>
      <c r="H2859" s="4">
        <v>90.888382687927106</v>
      </c>
    </row>
    <row r="2860" spans="1:8">
      <c r="A2860" t="s">
        <v>44320</v>
      </c>
      <c r="B2860">
        <v>560</v>
      </c>
      <c r="C2860">
        <v>180</v>
      </c>
      <c r="D2860">
        <v>12.013</v>
      </c>
      <c r="E2860" t="s">
        <v>44321</v>
      </c>
      <c r="F2860">
        <v>639</v>
      </c>
      <c r="G2860">
        <v>79</v>
      </c>
      <c r="H2860" s="4">
        <v>87.636932707355243</v>
      </c>
    </row>
    <row r="2861" spans="1:8">
      <c r="A2861" t="s">
        <v>40378</v>
      </c>
      <c r="B2861">
        <v>658</v>
      </c>
      <c r="C2861">
        <v>246</v>
      </c>
      <c r="D2861">
        <v>12.010999999999999</v>
      </c>
      <c r="E2861" t="s">
        <v>40379</v>
      </c>
      <c r="F2861">
        <v>815</v>
      </c>
      <c r="G2861">
        <v>157</v>
      </c>
      <c r="H2861" s="4">
        <v>80.736196319018404</v>
      </c>
    </row>
    <row r="2862" spans="1:8">
      <c r="A2862" t="s">
        <v>3380</v>
      </c>
      <c r="B2862">
        <v>686</v>
      </c>
      <c r="C2862">
        <v>232</v>
      </c>
      <c r="D2862">
        <v>12.01</v>
      </c>
      <c r="E2862" t="s">
        <v>3381</v>
      </c>
      <c r="F2862">
        <v>769</v>
      </c>
      <c r="G2862">
        <v>83</v>
      </c>
      <c r="H2862" s="4">
        <v>89.20676202860858</v>
      </c>
    </row>
    <row r="2863" spans="1:8">
      <c r="A2863" t="s">
        <v>51194</v>
      </c>
      <c r="B2863">
        <v>479</v>
      </c>
      <c r="C2863">
        <v>160</v>
      </c>
      <c r="D2863">
        <v>12.01</v>
      </c>
      <c r="E2863" t="s">
        <v>51195</v>
      </c>
      <c r="F2863">
        <v>578</v>
      </c>
      <c r="G2863">
        <v>99</v>
      </c>
      <c r="H2863" s="4">
        <v>82.871972318339104</v>
      </c>
    </row>
    <row r="2864" spans="1:8">
      <c r="A2864" t="s">
        <v>53720</v>
      </c>
      <c r="B2864">
        <v>815</v>
      </c>
      <c r="C2864">
        <v>303</v>
      </c>
      <c r="D2864">
        <v>12.002000000000001</v>
      </c>
      <c r="E2864" t="s">
        <v>53721</v>
      </c>
      <c r="F2864">
        <v>983</v>
      </c>
      <c r="G2864">
        <v>168</v>
      </c>
      <c r="H2864" s="4">
        <v>82.909460834181075</v>
      </c>
    </row>
    <row r="2865" spans="1:8">
      <c r="A2865" t="s">
        <v>57642</v>
      </c>
      <c r="B2865" s="1">
        <v>1041</v>
      </c>
      <c r="C2865">
        <v>337</v>
      </c>
      <c r="D2865">
        <v>12.000999999999999</v>
      </c>
      <c r="E2865" t="s">
        <v>57643</v>
      </c>
      <c r="F2865" s="1">
        <v>1122</v>
      </c>
      <c r="G2865">
        <v>81</v>
      </c>
      <c r="H2865" s="4">
        <v>92.780748663101605</v>
      </c>
    </row>
    <row r="2866" spans="1:8">
      <c r="A2866" t="s">
        <v>59582</v>
      </c>
      <c r="B2866">
        <v>830</v>
      </c>
      <c r="C2866">
        <v>261</v>
      </c>
      <c r="D2866">
        <v>11.994</v>
      </c>
      <c r="E2866" t="s">
        <v>59583</v>
      </c>
      <c r="F2866">
        <v>939</v>
      </c>
      <c r="G2866">
        <v>109</v>
      </c>
      <c r="H2866" s="4">
        <v>88.391906283280079</v>
      </c>
    </row>
    <row r="2867" spans="1:8">
      <c r="A2867" t="s">
        <v>16590</v>
      </c>
      <c r="B2867">
        <v>228</v>
      </c>
      <c r="C2867">
        <v>66</v>
      </c>
      <c r="D2867">
        <v>11.991</v>
      </c>
      <c r="E2867" t="s">
        <v>16591</v>
      </c>
      <c r="F2867">
        <v>232</v>
      </c>
      <c r="G2867">
        <v>4</v>
      </c>
      <c r="H2867" s="4">
        <v>98.275862068965523</v>
      </c>
    </row>
    <row r="2868" spans="1:8">
      <c r="A2868" t="s">
        <v>3718</v>
      </c>
      <c r="B2868">
        <v>278</v>
      </c>
      <c r="C2868">
        <v>90</v>
      </c>
      <c r="D2868">
        <v>11.99</v>
      </c>
      <c r="E2868" t="s">
        <v>3719</v>
      </c>
      <c r="F2868">
        <v>301</v>
      </c>
      <c r="G2868">
        <v>23</v>
      </c>
      <c r="H2868" s="4">
        <v>92.358803986710967</v>
      </c>
    </row>
    <row r="2869" spans="1:8">
      <c r="A2869" t="s">
        <v>61976</v>
      </c>
      <c r="B2869">
        <v>675</v>
      </c>
      <c r="C2869">
        <v>221</v>
      </c>
      <c r="D2869">
        <v>11.989000000000001</v>
      </c>
      <c r="E2869" t="s">
        <v>61977</v>
      </c>
      <c r="F2869">
        <v>729</v>
      </c>
      <c r="G2869">
        <v>54</v>
      </c>
      <c r="H2869" s="4">
        <v>92.592592592592595</v>
      </c>
    </row>
    <row r="2870" spans="1:8">
      <c r="A2870" t="s">
        <v>61086</v>
      </c>
      <c r="B2870">
        <v>723</v>
      </c>
      <c r="C2870">
        <v>221</v>
      </c>
      <c r="D2870">
        <v>11.988</v>
      </c>
      <c r="E2870" t="s">
        <v>61087</v>
      </c>
      <c r="F2870">
        <v>772</v>
      </c>
      <c r="G2870">
        <v>49</v>
      </c>
      <c r="H2870" s="4">
        <v>93.652849740932638</v>
      </c>
    </row>
    <row r="2871" spans="1:8">
      <c r="A2871" t="s">
        <v>14214</v>
      </c>
      <c r="B2871">
        <v>348</v>
      </c>
      <c r="C2871">
        <v>116</v>
      </c>
      <c r="D2871">
        <v>11.984999999999999</v>
      </c>
      <c r="E2871" t="s">
        <v>14215</v>
      </c>
      <c r="F2871">
        <v>411</v>
      </c>
      <c r="G2871">
        <v>63</v>
      </c>
      <c r="H2871" s="4">
        <v>84.671532846715323</v>
      </c>
    </row>
    <row r="2872" spans="1:8">
      <c r="A2872" t="s">
        <v>26130</v>
      </c>
      <c r="B2872">
        <v>718</v>
      </c>
      <c r="C2872">
        <v>242</v>
      </c>
      <c r="D2872">
        <v>11.984999999999999</v>
      </c>
      <c r="E2872" t="s">
        <v>26131</v>
      </c>
      <c r="F2872">
        <v>842</v>
      </c>
      <c r="G2872">
        <v>124</v>
      </c>
      <c r="H2872" s="4">
        <v>85.273159144893114</v>
      </c>
    </row>
    <row r="2873" spans="1:8">
      <c r="A2873" t="s">
        <v>16814</v>
      </c>
      <c r="B2873">
        <v>360</v>
      </c>
      <c r="C2873">
        <v>104</v>
      </c>
      <c r="D2873">
        <v>11.973000000000001</v>
      </c>
      <c r="E2873" t="s">
        <v>16815</v>
      </c>
      <c r="F2873">
        <v>372</v>
      </c>
      <c r="G2873">
        <v>12</v>
      </c>
      <c r="H2873" s="4">
        <v>96.774193548387103</v>
      </c>
    </row>
    <row r="2874" spans="1:8">
      <c r="A2874" t="s">
        <v>9172</v>
      </c>
      <c r="B2874">
        <v>562</v>
      </c>
      <c r="C2874">
        <v>176</v>
      </c>
      <c r="D2874">
        <v>11.972</v>
      </c>
      <c r="E2874" t="s">
        <v>9173</v>
      </c>
      <c r="F2874">
        <v>614</v>
      </c>
      <c r="G2874">
        <v>52</v>
      </c>
      <c r="H2874" s="4">
        <v>91.530944625407159</v>
      </c>
    </row>
    <row r="2875" spans="1:8">
      <c r="A2875" t="s">
        <v>17946</v>
      </c>
      <c r="B2875">
        <v>388</v>
      </c>
      <c r="C2875">
        <v>108</v>
      </c>
      <c r="D2875">
        <v>11.972</v>
      </c>
      <c r="E2875" t="s">
        <v>17947</v>
      </c>
      <c r="F2875">
        <v>395</v>
      </c>
      <c r="G2875">
        <v>7</v>
      </c>
      <c r="H2875" s="4">
        <v>98.22784810126582</v>
      </c>
    </row>
    <row r="2876" spans="1:8">
      <c r="A2876" t="s">
        <v>25610</v>
      </c>
      <c r="B2876">
        <v>203</v>
      </c>
      <c r="C2876">
        <v>65</v>
      </c>
      <c r="D2876">
        <v>11.971</v>
      </c>
      <c r="E2876" t="s">
        <v>25611</v>
      </c>
      <c r="F2876">
        <v>204</v>
      </c>
      <c r="G2876">
        <v>1</v>
      </c>
      <c r="H2876" s="4">
        <v>99.509803921568633</v>
      </c>
    </row>
    <row r="2877" spans="1:8">
      <c r="A2877" t="s">
        <v>52184</v>
      </c>
      <c r="B2877">
        <v>666</v>
      </c>
      <c r="C2877">
        <v>202</v>
      </c>
      <c r="D2877">
        <v>11.97</v>
      </c>
      <c r="E2877" t="s">
        <v>52185</v>
      </c>
      <c r="F2877">
        <v>711</v>
      </c>
      <c r="G2877">
        <v>45</v>
      </c>
      <c r="H2877" s="4">
        <v>93.670886075949369</v>
      </c>
    </row>
    <row r="2878" spans="1:8">
      <c r="A2878" t="s">
        <v>4494</v>
      </c>
      <c r="B2878">
        <v>819</v>
      </c>
      <c r="C2878">
        <v>263</v>
      </c>
      <c r="D2878">
        <v>11.965999999999999</v>
      </c>
      <c r="E2878" t="s">
        <v>4495</v>
      </c>
      <c r="F2878">
        <v>883</v>
      </c>
      <c r="G2878">
        <v>64</v>
      </c>
      <c r="H2878" s="4">
        <v>92.751981879954698</v>
      </c>
    </row>
    <row r="2879" spans="1:8">
      <c r="A2879" t="s">
        <v>54290</v>
      </c>
      <c r="B2879">
        <v>824</v>
      </c>
      <c r="C2879">
        <v>271</v>
      </c>
      <c r="D2879">
        <v>11.96</v>
      </c>
      <c r="E2879" t="s">
        <v>54291</v>
      </c>
      <c r="F2879">
        <v>989</v>
      </c>
      <c r="G2879">
        <v>165</v>
      </c>
      <c r="H2879" s="4">
        <v>83.31648129423661</v>
      </c>
    </row>
    <row r="2880" spans="1:8">
      <c r="A2880" t="s">
        <v>47938</v>
      </c>
      <c r="B2880">
        <v>138</v>
      </c>
      <c r="C2880">
        <v>43</v>
      </c>
      <c r="D2880">
        <v>11.957000000000001</v>
      </c>
      <c r="E2880" t="s">
        <v>47939</v>
      </c>
      <c r="F2880">
        <v>138</v>
      </c>
      <c r="G2880">
        <v>0</v>
      </c>
      <c r="H2880" s="4">
        <v>100</v>
      </c>
    </row>
    <row r="2881" spans="1:8">
      <c r="A2881" t="s">
        <v>35994</v>
      </c>
      <c r="B2881">
        <v>184</v>
      </c>
      <c r="C2881">
        <v>61</v>
      </c>
      <c r="D2881">
        <v>11.955</v>
      </c>
      <c r="E2881" t="s">
        <v>35995</v>
      </c>
      <c r="F2881">
        <v>201</v>
      </c>
      <c r="G2881">
        <v>17</v>
      </c>
      <c r="H2881" s="4">
        <v>91.542288557213936</v>
      </c>
    </row>
    <row r="2882" spans="1:8">
      <c r="A2882" t="s">
        <v>2722</v>
      </c>
      <c r="B2882">
        <v>752</v>
      </c>
      <c r="C2882">
        <v>233</v>
      </c>
      <c r="D2882">
        <v>11.95</v>
      </c>
      <c r="E2882" t="s">
        <v>2723</v>
      </c>
      <c r="F2882">
        <v>827</v>
      </c>
      <c r="G2882">
        <v>75</v>
      </c>
      <c r="H2882" s="4">
        <v>90.931076178960097</v>
      </c>
    </row>
    <row r="2883" spans="1:8">
      <c r="A2883" t="s">
        <v>9918</v>
      </c>
      <c r="B2883">
        <v>505</v>
      </c>
      <c r="C2883">
        <v>175</v>
      </c>
      <c r="D2883">
        <v>11.949</v>
      </c>
      <c r="E2883" t="s">
        <v>9919</v>
      </c>
      <c r="F2883">
        <v>611</v>
      </c>
      <c r="G2883">
        <v>106</v>
      </c>
      <c r="H2883" s="4">
        <v>82.651391162029455</v>
      </c>
    </row>
    <row r="2884" spans="1:8">
      <c r="A2884" t="s">
        <v>46390</v>
      </c>
      <c r="B2884">
        <v>561</v>
      </c>
      <c r="C2884">
        <v>172</v>
      </c>
      <c r="D2884">
        <v>11.946</v>
      </c>
      <c r="E2884" t="s">
        <v>46391</v>
      </c>
      <c r="F2884">
        <v>593</v>
      </c>
      <c r="G2884">
        <v>32</v>
      </c>
      <c r="H2884" s="4">
        <v>94.603709949409776</v>
      </c>
    </row>
    <row r="2885" spans="1:8">
      <c r="A2885" t="s">
        <v>52966</v>
      </c>
      <c r="B2885">
        <v>358</v>
      </c>
      <c r="C2885">
        <v>122</v>
      </c>
      <c r="D2885">
        <v>11.945</v>
      </c>
      <c r="E2885" t="s">
        <v>52967</v>
      </c>
      <c r="F2885">
        <v>402</v>
      </c>
      <c r="G2885">
        <v>44</v>
      </c>
      <c r="H2885" s="4">
        <v>89.054726368159209</v>
      </c>
    </row>
    <row r="2886" spans="1:8">
      <c r="A2886" t="s">
        <v>57410</v>
      </c>
      <c r="B2886">
        <v>562</v>
      </c>
      <c r="C2886">
        <v>178</v>
      </c>
      <c r="D2886">
        <v>11.943</v>
      </c>
      <c r="E2886" t="s">
        <v>57411</v>
      </c>
      <c r="F2886">
        <v>578</v>
      </c>
      <c r="G2886">
        <v>16</v>
      </c>
      <c r="H2886" s="4">
        <v>97.231833910034595</v>
      </c>
    </row>
    <row r="2887" spans="1:8">
      <c r="A2887" t="s">
        <v>8576</v>
      </c>
      <c r="B2887">
        <v>399</v>
      </c>
      <c r="C2887">
        <v>131</v>
      </c>
      <c r="D2887">
        <v>11.938000000000001</v>
      </c>
      <c r="E2887" t="s">
        <v>8577</v>
      </c>
      <c r="F2887">
        <v>454</v>
      </c>
      <c r="G2887">
        <v>55</v>
      </c>
      <c r="H2887" s="4">
        <v>87.885462555066084</v>
      </c>
    </row>
    <row r="2888" spans="1:8">
      <c r="A2888" t="s">
        <v>35952</v>
      </c>
      <c r="B2888">
        <v>315</v>
      </c>
      <c r="C2888">
        <v>93</v>
      </c>
      <c r="D2888">
        <v>11.936999999999999</v>
      </c>
      <c r="E2888" t="s">
        <v>35953</v>
      </c>
      <c r="F2888">
        <v>331</v>
      </c>
      <c r="G2888">
        <v>16</v>
      </c>
      <c r="H2888" s="4">
        <v>95.166163141993962</v>
      </c>
    </row>
    <row r="2889" spans="1:8">
      <c r="A2889" t="s">
        <v>36918</v>
      </c>
      <c r="B2889">
        <v>541</v>
      </c>
      <c r="C2889">
        <v>173</v>
      </c>
      <c r="D2889">
        <v>11.932</v>
      </c>
      <c r="E2889" t="s">
        <v>36919</v>
      </c>
      <c r="F2889">
        <v>602</v>
      </c>
      <c r="G2889">
        <v>61</v>
      </c>
      <c r="H2889" s="4">
        <v>89.867109634551497</v>
      </c>
    </row>
    <row r="2890" spans="1:8">
      <c r="A2890" t="s">
        <v>15278</v>
      </c>
      <c r="B2890">
        <v>445</v>
      </c>
      <c r="C2890">
        <v>139</v>
      </c>
      <c r="D2890">
        <v>11.930999999999999</v>
      </c>
      <c r="E2890" t="s">
        <v>15279</v>
      </c>
      <c r="F2890">
        <v>506</v>
      </c>
      <c r="G2890">
        <v>61</v>
      </c>
      <c r="H2890" s="4">
        <v>87.944664031620547</v>
      </c>
    </row>
    <row r="2891" spans="1:8">
      <c r="A2891" t="s">
        <v>44442</v>
      </c>
      <c r="B2891">
        <v>578</v>
      </c>
      <c r="C2891">
        <v>176</v>
      </c>
      <c r="D2891">
        <v>11.930999999999999</v>
      </c>
      <c r="E2891" t="s">
        <v>44443</v>
      </c>
      <c r="F2891">
        <v>610</v>
      </c>
      <c r="G2891">
        <v>32</v>
      </c>
      <c r="H2891" s="4">
        <v>94.754098360655732</v>
      </c>
    </row>
    <row r="2892" spans="1:8">
      <c r="A2892" t="s">
        <v>50926</v>
      </c>
      <c r="B2892">
        <v>985</v>
      </c>
      <c r="C2892">
        <v>299</v>
      </c>
      <c r="D2892">
        <v>11.930999999999999</v>
      </c>
      <c r="E2892" t="s">
        <v>50927</v>
      </c>
      <c r="F2892" s="1">
        <v>1025</v>
      </c>
      <c r="G2892">
        <v>40</v>
      </c>
      <c r="H2892" s="4">
        <v>96.097560975609753</v>
      </c>
    </row>
    <row r="2893" spans="1:8">
      <c r="A2893" t="s">
        <v>9372</v>
      </c>
      <c r="B2893">
        <v>568</v>
      </c>
      <c r="C2893">
        <v>167</v>
      </c>
      <c r="D2893">
        <v>11.929</v>
      </c>
      <c r="E2893" t="s">
        <v>9373</v>
      </c>
      <c r="F2893">
        <v>588</v>
      </c>
      <c r="G2893">
        <v>20</v>
      </c>
      <c r="H2893" s="4">
        <v>96.598639455782319</v>
      </c>
    </row>
    <row r="2894" spans="1:8">
      <c r="A2894" t="s">
        <v>48724</v>
      </c>
      <c r="B2894" s="1">
        <v>1041</v>
      </c>
      <c r="C2894">
        <v>314</v>
      </c>
      <c r="D2894">
        <v>11.923</v>
      </c>
      <c r="E2894" t="s">
        <v>48725</v>
      </c>
      <c r="F2894" s="1">
        <v>1117</v>
      </c>
      <c r="G2894">
        <v>76</v>
      </c>
      <c r="H2894" s="4">
        <v>93.19606087735005</v>
      </c>
    </row>
    <row r="2895" spans="1:8">
      <c r="A2895" t="s">
        <v>49778</v>
      </c>
      <c r="B2895">
        <v>673</v>
      </c>
      <c r="C2895">
        <v>230</v>
      </c>
      <c r="D2895">
        <v>11.919</v>
      </c>
      <c r="E2895" t="s">
        <v>49779</v>
      </c>
      <c r="F2895">
        <v>787</v>
      </c>
      <c r="G2895">
        <v>114</v>
      </c>
      <c r="H2895" s="4">
        <v>85.514612452350704</v>
      </c>
    </row>
    <row r="2896" spans="1:8">
      <c r="A2896" t="s">
        <v>51692</v>
      </c>
      <c r="B2896" s="1">
        <v>1138</v>
      </c>
      <c r="C2896">
        <v>376</v>
      </c>
      <c r="D2896">
        <v>11.913</v>
      </c>
      <c r="E2896" t="s">
        <v>51693</v>
      </c>
      <c r="F2896" s="1">
        <v>1239</v>
      </c>
      <c r="G2896">
        <v>101</v>
      </c>
      <c r="H2896" s="4">
        <v>91.848264729620666</v>
      </c>
    </row>
    <row r="2897" spans="1:8">
      <c r="A2897" t="s">
        <v>35890</v>
      </c>
      <c r="B2897">
        <v>301</v>
      </c>
      <c r="C2897">
        <v>101</v>
      </c>
      <c r="D2897">
        <v>11.912000000000001</v>
      </c>
      <c r="E2897" t="s">
        <v>35891</v>
      </c>
      <c r="F2897">
        <v>354</v>
      </c>
      <c r="G2897">
        <v>53</v>
      </c>
      <c r="H2897" s="4">
        <v>85.028248587570616</v>
      </c>
    </row>
    <row r="2898" spans="1:8">
      <c r="A2898" t="s">
        <v>44520</v>
      </c>
      <c r="B2898">
        <v>619</v>
      </c>
      <c r="C2898">
        <v>206</v>
      </c>
      <c r="D2898">
        <v>11.911</v>
      </c>
      <c r="E2898" t="s">
        <v>44521</v>
      </c>
      <c r="F2898">
        <v>739</v>
      </c>
      <c r="G2898">
        <v>120</v>
      </c>
      <c r="H2898" s="4">
        <v>83.761840324763199</v>
      </c>
    </row>
    <row r="2899" spans="1:8">
      <c r="A2899" t="s">
        <v>14324</v>
      </c>
      <c r="B2899">
        <v>429</v>
      </c>
      <c r="C2899">
        <v>136</v>
      </c>
      <c r="D2899">
        <v>11.91</v>
      </c>
      <c r="E2899" t="s">
        <v>14325</v>
      </c>
      <c r="F2899">
        <v>454</v>
      </c>
      <c r="G2899">
        <v>25</v>
      </c>
      <c r="H2899" s="4">
        <v>94.493392070484589</v>
      </c>
    </row>
    <row r="2900" spans="1:8">
      <c r="A2900" t="s">
        <v>34892</v>
      </c>
      <c r="B2900">
        <v>621</v>
      </c>
      <c r="C2900">
        <v>219</v>
      </c>
      <c r="D2900">
        <v>11.91</v>
      </c>
      <c r="E2900" t="s">
        <v>34893</v>
      </c>
      <c r="F2900">
        <v>768</v>
      </c>
      <c r="G2900">
        <v>147</v>
      </c>
      <c r="H2900" s="4">
        <v>80.859375</v>
      </c>
    </row>
    <row r="2901" spans="1:8">
      <c r="A2901" t="s">
        <v>9202</v>
      </c>
      <c r="B2901">
        <v>582</v>
      </c>
      <c r="C2901">
        <v>164</v>
      </c>
      <c r="D2901">
        <v>11.909000000000001</v>
      </c>
      <c r="E2901" t="s">
        <v>9203</v>
      </c>
      <c r="F2901">
        <v>604</v>
      </c>
      <c r="G2901">
        <v>22</v>
      </c>
      <c r="H2901" s="4">
        <v>96.357615894039739</v>
      </c>
    </row>
    <row r="2902" spans="1:8">
      <c r="A2902" t="s">
        <v>11312</v>
      </c>
      <c r="B2902">
        <v>579</v>
      </c>
      <c r="C2902">
        <v>166</v>
      </c>
      <c r="D2902">
        <v>11.907999999999999</v>
      </c>
      <c r="E2902" t="s">
        <v>11313</v>
      </c>
      <c r="F2902">
        <v>597</v>
      </c>
      <c r="G2902">
        <v>18</v>
      </c>
      <c r="H2902" s="4">
        <v>96.984924623115575</v>
      </c>
    </row>
    <row r="2903" spans="1:8">
      <c r="A2903" t="s">
        <v>1774</v>
      </c>
      <c r="B2903">
        <v>790</v>
      </c>
      <c r="C2903">
        <v>236</v>
      </c>
      <c r="D2903">
        <v>11.903</v>
      </c>
      <c r="E2903" t="s">
        <v>1775</v>
      </c>
      <c r="F2903">
        <v>824</v>
      </c>
      <c r="G2903">
        <v>34</v>
      </c>
      <c r="H2903" s="4">
        <v>95.873786407766985</v>
      </c>
    </row>
    <row r="2904" spans="1:8">
      <c r="A2904" t="s">
        <v>28542</v>
      </c>
      <c r="B2904">
        <v>673</v>
      </c>
      <c r="C2904">
        <v>279</v>
      </c>
      <c r="D2904">
        <v>11.903</v>
      </c>
      <c r="E2904" t="s">
        <v>28543</v>
      </c>
      <c r="F2904">
        <v>721</v>
      </c>
      <c r="G2904">
        <v>48</v>
      </c>
      <c r="H2904" s="4">
        <v>93.342579750346744</v>
      </c>
    </row>
    <row r="2905" spans="1:8">
      <c r="A2905" t="s">
        <v>61050</v>
      </c>
      <c r="B2905">
        <v>406</v>
      </c>
      <c r="C2905">
        <v>127</v>
      </c>
      <c r="D2905">
        <v>11.903</v>
      </c>
      <c r="E2905" t="s">
        <v>61051</v>
      </c>
      <c r="F2905">
        <v>423</v>
      </c>
      <c r="G2905">
        <v>17</v>
      </c>
      <c r="H2905" s="4">
        <v>95.981087470449168</v>
      </c>
    </row>
    <row r="2906" spans="1:8">
      <c r="A2906" t="s">
        <v>38204</v>
      </c>
      <c r="B2906">
        <v>733</v>
      </c>
      <c r="C2906">
        <v>221</v>
      </c>
      <c r="D2906">
        <v>11.898</v>
      </c>
      <c r="E2906" t="s">
        <v>38205</v>
      </c>
      <c r="F2906">
        <v>807</v>
      </c>
      <c r="G2906">
        <v>74</v>
      </c>
      <c r="H2906" s="4">
        <v>90.830235439900861</v>
      </c>
    </row>
    <row r="2907" spans="1:8">
      <c r="A2907" t="s">
        <v>12670</v>
      </c>
      <c r="B2907">
        <v>560</v>
      </c>
      <c r="C2907">
        <v>179</v>
      </c>
      <c r="D2907">
        <v>11.897</v>
      </c>
      <c r="E2907" t="s">
        <v>12671</v>
      </c>
      <c r="F2907">
        <v>622</v>
      </c>
      <c r="G2907">
        <v>62</v>
      </c>
      <c r="H2907" s="4">
        <v>90.032154340836016</v>
      </c>
    </row>
    <row r="2908" spans="1:8">
      <c r="A2908" t="s">
        <v>8588</v>
      </c>
      <c r="B2908">
        <v>614</v>
      </c>
      <c r="C2908">
        <v>183</v>
      </c>
      <c r="D2908">
        <v>11.894</v>
      </c>
      <c r="E2908" t="s">
        <v>8589</v>
      </c>
      <c r="F2908">
        <v>620</v>
      </c>
      <c r="G2908">
        <v>6</v>
      </c>
      <c r="H2908" s="4">
        <v>99.032258064516128</v>
      </c>
    </row>
    <row r="2909" spans="1:8">
      <c r="A2909" t="s">
        <v>10060</v>
      </c>
      <c r="B2909">
        <v>509</v>
      </c>
      <c r="C2909">
        <v>164</v>
      </c>
      <c r="D2909">
        <v>11.891999999999999</v>
      </c>
      <c r="E2909" t="s">
        <v>10061</v>
      </c>
      <c r="F2909">
        <v>565</v>
      </c>
      <c r="G2909">
        <v>56</v>
      </c>
      <c r="H2909" s="4">
        <v>90.088495575221245</v>
      </c>
    </row>
    <row r="2910" spans="1:8">
      <c r="A2910" t="s">
        <v>4808</v>
      </c>
      <c r="B2910">
        <v>589</v>
      </c>
      <c r="C2910">
        <v>176</v>
      </c>
      <c r="D2910">
        <v>11.887</v>
      </c>
      <c r="E2910" t="s">
        <v>4809</v>
      </c>
      <c r="F2910">
        <v>600</v>
      </c>
      <c r="G2910">
        <v>11</v>
      </c>
      <c r="H2910" s="4">
        <v>98.166666666666671</v>
      </c>
    </row>
    <row r="2911" spans="1:8">
      <c r="A2911" t="s">
        <v>50510</v>
      </c>
      <c r="B2911" s="1">
        <v>1034</v>
      </c>
      <c r="C2911">
        <v>294</v>
      </c>
      <c r="D2911">
        <v>11.887</v>
      </c>
      <c r="E2911" t="s">
        <v>50511</v>
      </c>
      <c r="F2911" s="1">
        <v>1073</v>
      </c>
      <c r="G2911">
        <v>39</v>
      </c>
      <c r="H2911" s="4">
        <v>96.365330848089471</v>
      </c>
    </row>
    <row r="2912" spans="1:8">
      <c r="A2912" t="s">
        <v>51608</v>
      </c>
      <c r="B2912">
        <v>360</v>
      </c>
      <c r="C2912">
        <v>107</v>
      </c>
      <c r="D2912">
        <v>11.885999999999999</v>
      </c>
      <c r="E2912" t="s">
        <v>51609</v>
      </c>
      <c r="F2912">
        <v>395</v>
      </c>
      <c r="G2912">
        <v>35</v>
      </c>
      <c r="H2912" s="4">
        <v>91.139240506329116</v>
      </c>
    </row>
    <row r="2913" spans="1:8">
      <c r="A2913" t="s">
        <v>11096</v>
      </c>
      <c r="B2913">
        <v>577</v>
      </c>
      <c r="C2913">
        <v>187</v>
      </c>
      <c r="D2913">
        <v>11.882</v>
      </c>
      <c r="E2913" t="s">
        <v>11097</v>
      </c>
      <c r="F2913">
        <v>679</v>
      </c>
      <c r="G2913">
        <v>102</v>
      </c>
      <c r="H2913" s="4">
        <v>84.977908689248892</v>
      </c>
    </row>
    <row r="2914" spans="1:8">
      <c r="A2914" t="s">
        <v>3610</v>
      </c>
      <c r="B2914">
        <v>492</v>
      </c>
      <c r="C2914">
        <v>173</v>
      </c>
      <c r="D2914">
        <v>11.881</v>
      </c>
      <c r="E2914" t="s">
        <v>3611</v>
      </c>
      <c r="F2914">
        <v>606</v>
      </c>
      <c r="G2914">
        <v>114</v>
      </c>
      <c r="H2914" s="4">
        <v>81.188118811881196</v>
      </c>
    </row>
    <row r="2915" spans="1:8">
      <c r="A2915" t="s">
        <v>50256</v>
      </c>
      <c r="B2915">
        <v>813</v>
      </c>
      <c r="C2915">
        <v>233</v>
      </c>
      <c r="D2915">
        <v>11.88</v>
      </c>
      <c r="E2915" t="s">
        <v>50257</v>
      </c>
      <c r="F2915">
        <v>853</v>
      </c>
      <c r="G2915">
        <v>40</v>
      </c>
      <c r="H2915" s="4">
        <v>95.310668229777264</v>
      </c>
    </row>
    <row r="2916" spans="1:8">
      <c r="A2916" t="s">
        <v>61126</v>
      </c>
      <c r="B2916" s="1">
        <v>1322</v>
      </c>
      <c r="C2916">
        <v>397</v>
      </c>
      <c r="D2916">
        <v>11.878</v>
      </c>
      <c r="E2916" t="s">
        <v>61127</v>
      </c>
      <c r="F2916" s="1">
        <v>1374</v>
      </c>
      <c r="G2916">
        <v>52</v>
      </c>
      <c r="H2916" s="4">
        <v>96.215429403202336</v>
      </c>
    </row>
    <row r="2917" spans="1:8">
      <c r="A2917" t="s">
        <v>7420</v>
      </c>
      <c r="B2917">
        <v>602</v>
      </c>
      <c r="C2917">
        <v>238</v>
      </c>
      <c r="D2917">
        <v>11.875</v>
      </c>
      <c r="E2917" t="s">
        <v>7421</v>
      </c>
      <c r="F2917">
        <v>738</v>
      </c>
      <c r="G2917">
        <v>136</v>
      </c>
      <c r="H2917" s="4">
        <v>81.571815718157183</v>
      </c>
    </row>
    <row r="2918" spans="1:8">
      <c r="A2918" t="s">
        <v>47884</v>
      </c>
      <c r="B2918">
        <v>141</v>
      </c>
      <c r="C2918">
        <v>47</v>
      </c>
      <c r="D2918">
        <v>11.872999999999999</v>
      </c>
      <c r="E2918" t="s">
        <v>47885</v>
      </c>
      <c r="F2918">
        <v>166</v>
      </c>
      <c r="G2918">
        <v>25</v>
      </c>
      <c r="H2918" s="4">
        <v>84.939759036144579</v>
      </c>
    </row>
    <row r="2919" spans="1:8">
      <c r="A2919" t="s">
        <v>41456</v>
      </c>
      <c r="B2919">
        <v>183</v>
      </c>
      <c r="C2919">
        <v>57</v>
      </c>
      <c r="D2919">
        <v>11.86</v>
      </c>
      <c r="E2919" t="s">
        <v>41457</v>
      </c>
      <c r="F2919">
        <v>186</v>
      </c>
      <c r="G2919">
        <v>3</v>
      </c>
      <c r="H2919" s="4">
        <v>98.387096774193552</v>
      </c>
    </row>
    <row r="2920" spans="1:8">
      <c r="A2920" t="s">
        <v>48134</v>
      </c>
      <c r="B2920">
        <v>775</v>
      </c>
      <c r="C2920">
        <v>250</v>
      </c>
      <c r="D2920">
        <v>11.856999999999999</v>
      </c>
      <c r="E2920" t="s">
        <v>48135</v>
      </c>
      <c r="F2920">
        <v>856</v>
      </c>
      <c r="G2920">
        <v>81</v>
      </c>
      <c r="H2920" s="4">
        <v>90.537383177570092</v>
      </c>
    </row>
    <row r="2921" spans="1:8">
      <c r="A2921" t="s">
        <v>17380</v>
      </c>
      <c r="B2921">
        <v>388</v>
      </c>
      <c r="C2921">
        <v>103</v>
      </c>
      <c r="D2921">
        <v>11.856</v>
      </c>
      <c r="E2921" t="s">
        <v>17381</v>
      </c>
      <c r="F2921">
        <v>389</v>
      </c>
      <c r="G2921">
        <v>1</v>
      </c>
      <c r="H2921" s="4">
        <v>99.742930591259636</v>
      </c>
    </row>
    <row r="2922" spans="1:8">
      <c r="A2922" t="s">
        <v>11966</v>
      </c>
      <c r="B2922">
        <v>517</v>
      </c>
      <c r="C2922">
        <v>157</v>
      </c>
      <c r="D2922">
        <v>11.853999999999999</v>
      </c>
      <c r="E2922" t="s">
        <v>11967</v>
      </c>
      <c r="F2922">
        <v>561</v>
      </c>
      <c r="G2922">
        <v>44</v>
      </c>
      <c r="H2922" s="4">
        <v>92.156862745098039</v>
      </c>
    </row>
    <row r="2923" spans="1:8">
      <c r="A2923" t="s">
        <v>41258</v>
      </c>
      <c r="B2923">
        <v>530</v>
      </c>
      <c r="C2923">
        <v>163</v>
      </c>
      <c r="D2923">
        <v>11.847</v>
      </c>
      <c r="E2923" t="s">
        <v>41259</v>
      </c>
      <c r="F2923">
        <v>557</v>
      </c>
      <c r="G2923">
        <v>27</v>
      </c>
      <c r="H2923" s="4">
        <v>95.152603231597851</v>
      </c>
    </row>
    <row r="2924" spans="1:8">
      <c r="A2924" t="s">
        <v>49174</v>
      </c>
      <c r="B2924" s="1">
        <v>1459</v>
      </c>
      <c r="C2924">
        <v>460</v>
      </c>
      <c r="D2924">
        <v>11.847</v>
      </c>
      <c r="E2924" t="s">
        <v>49175</v>
      </c>
      <c r="F2924" s="1">
        <v>1645</v>
      </c>
      <c r="G2924">
        <v>186</v>
      </c>
      <c r="H2924" s="4">
        <v>88.693009118541028</v>
      </c>
    </row>
    <row r="2925" spans="1:8">
      <c r="A2925" t="s">
        <v>18958</v>
      </c>
      <c r="B2925">
        <v>601</v>
      </c>
      <c r="C2925">
        <v>188</v>
      </c>
      <c r="D2925">
        <v>11.845000000000001</v>
      </c>
      <c r="E2925" t="s">
        <v>18959</v>
      </c>
      <c r="F2925">
        <v>647</v>
      </c>
      <c r="G2925">
        <v>46</v>
      </c>
      <c r="H2925" s="4">
        <v>92.890262751159199</v>
      </c>
    </row>
    <row r="2926" spans="1:8">
      <c r="A2926" t="s">
        <v>51060</v>
      </c>
      <c r="B2926">
        <v>878</v>
      </c>
      <c r="C2926">
        <v>248</v>
      </c>
      <c r="D2926">
        <v>11.843999999999999</v>
      </c>
      <c r="E2926" t="s">
        <v>51061</v>
      </c>
      <c r="F2926">
        <v>884</v>
      </c>
      <c r="G2926">
        <v>6</v>
      </c>
      <c r="H2926" s="4">
        <v>99.321266968325787</v>
      </c>
    </row>
    <row r="2927" spans="1:8">
      <c r="A2927" t="s">
        <v>57874</v>
      </c>
      <c r="B2927">
        <v>829</v>
      </c>
      <c r="C2927">
        <v>285</v>
      </c>
      <c r="D2927">
        <v>11.842000000000001</v>
      </c>
      <c r="E2927" t="s">
        <v>57875</v>
      </c>
      <c r="F2927">
        <v>879</v>
      </c>
      <c r="G2927">
        <v>50</v>
      </c>
      <c r="H2927" s="4">
        <v>94.311717861205921</v>
      </c>
    </row>
    <row r="2928" spans="1:8">
      <c r="A2928" t="s">
        <v>15550</v>
      </c>
      <c r="B2928">
        <v>248</v>
      </c>
      <c r="C2928">
        <v>75</v>
      </c>
      <c r="D2928">
        <v>11.840999999999999</v>
      </c>
      <c r="E2928" t="s">
        <v>15551</v>
      </c>
      <c r="F2928">
        <v>270</v>
      </c>
      <c r="G2928">
        <v>22</v>
      </c>
      <c r="H2928" s="4">
        <v>91.851851851851848</v>
      </c>
    </row>
    <row r="2929" spans="1:8">
      <c r="A2929" t="s">
        <v>52884</v>
      </c>
      <c r="B2929">
        <v>771</v>
      </c>
      <c r="C2929">
        <v>238</v>
      </c>
      <c r="D2929">
        <v>11.840999999999999</v>
      </c>
      <c r="E2929" t="s">
        <v>52885</v>
      </c>
      <c r="F2929">
        <v>845</v>
      </c>
      <c r="G2929">
        <v>74</v>
      </c>
      <c r="H2929" s="4">
        <v>91.242603550295854</v>
      </c>
    </row>
    <row r="2930" spans="1:8">
      <c r="A2930" t="s">
        <v>51706</v>
      </c>
      <c r="B2930">
        <v>642</v>
      </c>
      <c r="C2930">
        <v>205</v>
      </c>
      <c r="D2930">
        <v>11.84</v>
      </c>
      <c r="E2930" t="s">
        <v>51707</v>
      </c>
      <c r="F2930">
        <v>723</v>
      </c>
      <c r="G2930">
        <v>81</v>
      </c>
      <c r="H2930" s="4">
        <v>88.796680497925308</v>
      </c>
    </row>
    <row r="2931" spans="1:8">
      <c r="A2931" t="s">
        <v>6912</v>
      </c>
      <c r="B2931">
        <v>518</v>
      </c>
      <c r="C2931">
        <v>159</v>
      </c>
      <c r="D2931">
        <v>11.835000000000001</v>
      </c>
      <c r="E2931" t="s">
        <v>6913</v>
      </c>
      <c r="F2931">
        <v>538</v>
      </c>
      <c r="G2931">
        <v>20</v>
      </c>
      <c r="H2931" s="4">
        <v>96.282527881040892</v>
      </c>
    </row>
    <row r="2932" spans="1:8">
      <c r="A2932" t="s">
        <v>25914</v>
      </c>
      <c r="B2932">
        <v>892</v>
      </c>
      <c r="C2932">
        <v>261</v>
      </c>
      <c r="D2932">
        <v>11.833</v>
      </c>
      <c r="E2932" t="s">
        <v>25915</v>
      </c>
      <c r="F2932">
        <v>948</v>
      </c>
      <c r="G2932">
        <v>56</v>
      </c>
      <c r="H2932" s="4">
        <v>94.092827004219416</v>
      </c>
    </row>
    <row r="2933" spans="1:8">
      <c r="A2933" t="s">
        <v>39576</v>
      </c>
      <c r="B2933">
        <v>361</v>
      </c>
      <c r="C2933">
        <v>109</v>
      </c>
      <c r="D2933">
        <v>11.833</v>
      </c>
      <c r="E2933" t="s">
        <v>39577</v>
      </c>
      <c r="F2933">
        <v>377</v>
      </c>
      <c r="G2933">
        <v>16</v>
      </c>
      <c r="H2933" s="4">
        <v>95.755968169761275</v>
      </c>
    </row>
    <row r="2934" spans="1:8">
      <c r="A2934" t="s">
        <v>15706</v>
      </c>
      <c r="B2934">
        <v>445</v>
      </c>
      <c r="C2934">
        <v>136</v>
      </c>
      <c r="D2934">
        <v>11.829000000000001</v>
      </c>
      <c r="E2934" t="s">
        <v>15707</v>
      </c>
      <c r="F2934">
        <v>491</v>
      </c>
      <c r="G2934">
        <v>46</v>
      </c>
      <c r="H2934" s="4">
        <v>90.631364562118122</v>
      </c>
    </row>
    <row r="2935" spans="1:8">
      <c r="A2935" t="s">
        <v>9364</v>
      </c>
      <c r="B2935">
        <v>396</v>
      </c>
      <c r="C2935">
        <v>140</v>
      </c>
      <c r="D2935">
        <v>11.824999999999999</v>
      </c>
      <c r="E2935" t="s">
        <v>9365</v>
      </c>
      <c r="F2935">
        <v>479</v>
      </c>
      <c r="G2935">
        <v>83</v>
      </c>
      <c r="H2935" s="4">
        <v>82.672233820459297</v>
      </c>
    </row>
    <row r="2936" spans="1:8">
      <c r="A2936" t="s">
        <v>48212</v>
      </c>
      <c r="B2936">
        <v>759</v>
      </c>
      <c r="C2936">
        <v>238</v>
      </c>
      <c r="D2936">
        <v>11.821999999999999</v>
      </c>
      <c r="E2936" t="s">
        <v>48213</v>
      </c>
      <c r="F2936">
        <v>848</v>
      </c>
      <c r="G2936">
        <v>89</v>
      </c>
      <c r="H2936" s="4">
        <v>89.504716981132077</v>
      </c>
    </row>
    <row r="2937" spans="1:8">
      <c r="A2937" t="s">
        <v>1438</v>
      </c>
      <c r="B2937">
        <v>715</v>
      </c>
      <c r="C2937">
        <v>219</v>
      </c>
      <c r="D2937">
        <v>11.82</v>
      </c>
      <c r="E2937" t="s">
        <v>1439</v>
      </c>
      <c r="F2937">
        <v>799</v>
      </c>
      <c r="G2937">
        <v>84</v>
      </c>
      <c r="H2937" s="4">
        <v>89.486858573216523</v>
      </c>
    </row>
    <row r="2938" spans="1:8">
      <c r="A2938" t="s">
        <v>8516</v>
      </c>
      <c r="B2938">
        <v>493</v>
      </c>
      <c r="C2938">
        <v>163</v>
      </c>
      <c r="D2938">
        <v>11.82</v>
      </c>
      <c r="E2938" t="s">
        <v>8517</v>
      </c>
      <c r="F2938">
        <v>512</v>
      </c>
      <c r="G2938">
        <v>19</v>
      </c>
      <c r="H2938" s="4">
        <v>96.2890625</v>
      </c>
    </row>
    <row r="2939" spans="1:8">
      <c r="A2939" t="s">
        <v>44796</v>
      </c>
      <c r="B2939">
        <v>549</v>
      </c>
      <c r="C2939">
        <v>235</v>
      </c>
      <c r="D2939">
        <v>11.82</v>
      </c>
      <c r="E2939" t="s">
        <v>44797</v>
      </c>
      <c r="F2939">
        <v>672</v>
      </c>
      <c r="G2939">
        <v>123</v>
      </c>
      <c r="H2939" s="4">
        <v>81.696428571428569</v>
      </c>
    </row>
    <row r="2940" spans="1:8">
      <c r="A2940" t="s">
        <v>61264</v>
      </c>
      <c r="B2940">
        <v>597</v>
      </c>
      <c r="C2940">
        <v>185</v>
      </c>
      <c r="D2940">
        <v>11.82</v>
      </c>
      <c r="E2940" t="s">
        <v>61265</v>
      </c>
      <c r="F2940">
        <v>617</v>
      </c>
      <c r="G2940">
        <v>20</v>
      </c>
      <c r="H2940" s="4">
        <v>96.758508914100489</v>
      </c>
    </row>
    <row r="2941" spans="1:8">
      <c r="A2941" t="s">
        <v>50064</v>
      </c>
      <c r="B2941">
        <v>828</v>
      </c>
      <c r="C2941">
        <v>288</v>
      </c>
      <c r="D2941">
        <v>11.819000000000001</v>
      </c>
      <c r="E2941" t="s">
        <v>50065</v>
      </c>
      <c r="F2941" s="1">
        <v>1021</v>
      </c>
      <c r="G2941">
        <v>193</v>
      </c>
      <c r="H2941" s="4">
        <v>81.096963761018614</v>
      </c>
    </row>
    <row r="2942" spans="1:8">
      <c r="A2942" t="s">
        <v>18480</v>
      </c>
      <c r="B2942">
        <v>316</v>
      </c>
      <c r="C2942">
        <v>86</v>
      </c>
      <c r="D2942">
        <v>11.817</v>
      </c>
      <c r="E2942" t="s">
        <v>18481</v>
      </c>
      <c r="F2942">
        <v>327</v>
      </c>
      <c r="G2942">
        <v>11</v>
      </c>
      <c r="H2942" s="4">
        <v>96.63608562691131</v>
      </c>
    </row>
    <row r="2943" spans="1:8">
      <c r="A2943" t="s">
        <v>11230</v>
      </c>
      <c r="B2943">
        <v>428</v>
      </c>
      <c r="C2943">
        <v>132</v>
      </c>
      <c r="D2943">
        <v>11.814</v>
      </c>
      <c r="E2943" t="s">
        <v>11231</v>
      </c>
      <c r="F2943">
        <v>442</v>
      </c>
      <c r="G2943">
        <v>14</v>
      </c>
      <c r="H2943" s="4">
        <v>96.832579185520359</v>
      </c>
    </row>
    <row r="2944" spans="1:8">
      <c r="A2944" t="s">
        <v>16982</v>
      </c>
      <c r="B2944">
        <v>219</v>
      </c>
      <c r="C2944">
        <v>65</v>
      </c>
      <c r="D2944">
        <v>11.811</v>
      </c>
      <c r="E2944" t="s">
        <v>16983</v>
      </c>
      <c r="F2944">
        <v>228</v>
      </c>
      <c r="G2944">
        <v>9</v>
      </c>
      <c r="H2944" s="4">
        <v>96.05263157894737</v>
      </c>
    </row>
    <row r="2945" spans="1:8">
      <c r="A2945" t="s">
        <v>34702</v>
      </c>
      <c r="B2945">
        <v>587</v>
      </c>
      <c r="C2945">
        <v>190</v>
      </c>
      <c r="D2945">
        <v>11.811</v>
      </c>
      <c r="E2945" t="s">
        <v>34703</v>
      </c>
      <c r="F2945">
        <v>602</v>
      </c>
      <c r="G2945">
        <v>15</v>
      </c>
      <c r="H2945" s="4">
        <v>97.50830564784053</v>
      </c>
    </row>
    <row r="2946" spans="1:8">
      <c r="A2946" t="s">
        <v>12412</v>
      </c>
      <c r="B2946">
        <v>603</v>
      </c>
      <c r="C2946">
        <v>202</v>
      </c>
      <c r="D2946">
        <v>11.808</v>
      </c>
      <c r="E2946" t="s">
        <v>12413</v>
      </c>
      <c r="F2946">
        <v>666</v>
      </c>
      <c r="G2946">
        <v>63</v>
      </c>
      <c r="H2946" s="4">
        <v>90.540540540540547</v>
      </c>
    </row>
    <row r="2947" spans="1:8">
      <c r="A2947" t="s">
        <v>50644</v>
      </c>
      <c r="B2947" s="1">
        <v>1184</v>
      </c>
      <c r="C2947">
        <v>386</v>
      </c>
      <c r="D2947">
        <v>11.807</v>
      </c>
      <c r="E2947" t="s">
        <v>50645</v>
      </c>
      <c r="F2947" s="1">
        <v>1343</v>
      </c>
      <c r="G2947">
        <v>159</v>
      </c>
      <c r="H2947" s="4">
        <v>88.160833953834697</v>
      </c>
    </row>
    <row r="2948" spans="1:8">
      <c r="A2948" t="s">
        <v>42362</v>
      </c>
      <c r="B2948">
        <v>687</v>
      </c>
      <c r="C2948">
        <v>197</v>
      </c>
      <c r="D2948">
        <v>11.804</v>
      </c>
      <c r="E2948" t="s">
        <v>42363</v>
      </c>
      <c r="F2948">
        <v>715</v>
      </c>
      <c r="G2948">
        <v>28</v>
      </c>
      <c r="H2948" s="4">
        <v>96.08391608391608</v>
      </c>
    </row>
    <row r="2949" spans="1:8">
      <c r="A2949" t="s">
        <v>50282</v>
      </c>
      <c r="B2949">
        <v>423</v>
      </c>
      <c r="C2949">
        <v>140</v>
      </c>
      <c r="D2949">
        <v>11.804</v>
      </c>
      <c r="E2949" t="s">
        <v>50283</v>
      </c>
      <c r="F2949">
        <v>510</v>
      </c>
      <c r="G2949">
        <v>87</v>
      </c>
      <c r="H2949" s="4">
        <v>82.941176470588232</v>
      </c>
    </row>
    <row r="2950" spans="1:8">
      <c r="A2950" t="s">
        <v>50954</v>
      </c>
      <c r="B2950">
        <v>847</v>
      </c>
      <c r="C2950">
        <v>257</v>
      </c>
      <c r="D2950">
        <v>11.801</v>
      </c>
      <c r="E2950" t="s">
        <v>50955</v>
      </c>
      <c r="F2950">
        <v>931</v>
      </c>
      <c r="G2950">
        <v>84</v>
      </c>
      <c r="H2950" s="4">
        <v>90.977443609022558</v>
      </c>
    </row>
    <row r="2951" spans="1:8">
      <c r="A2951" t="s">
        <v>56810</v>
      </c>
      <c r="B2951">
        <v>567</v>
      </c>
      <c r="C2951">
        <v>177</v>
      </c>
      <c r="D2951">
        <v>11.801</v>
      </c>
      <c r="E2951" t="s">
        <v>56811</v>
      </c>
      <c r="F2951">
        <v>637</v>
      </c>
      <c r="G2951">
        <v>70</v>
      </c>
      <c r="H2951" s="4">
        <v>89.010989010989007</v>
      </c>
    </row>
    <row r="2952" spans="1:8">
      <c r="A2952" t="s">
        <v>61742</v>
      </c>
      <c r="B2952">
        <v>455</v>
      </c>
      <c r="C2952">
        <v>131</v>
      </c>
      <c r="D2952">
        <v>11.8</v>
      </c>
      <c r="E2952" t="s">
        <v>61743</v>
      </c>
      <c r="F2952">
        <v>486</v>
      </c>
      <c r="G2952">
        <v>31</v>
      </c>
      <c r="H2952" s="4">
        <v>93.621399176954725</v>
      </c>
    </row>
    <row r="2953" spans="1:8">
      <c r="A2953" t="s">
        <v>7386</v>
      </c>
      <c r="B2953">
        <v>613</v>
      </c>
      <c r="C2953">
        <v>184</v>
      </c>
      <c r="D2953">
        <v>11.798</v>
      </c>
      <c r="E2953" t="s">
        <v>7387</v>
      </c>
      <c r="F2953">
        <v>644</v>
      </c>
      <c r="G2953">
        <v>31</v>
      </c>
      <c r="H2953" s="4">
        <v>95.186335403726702</v>
      </c>
    </row>
    <row r="2954" spans="1:8">
      <c r="A2954" t="s">
        <v>14178</v>
      </c>
      <c r="B2954">
        <v>214</v>
      </c>
      <c r="C2954">
        <v>68</v>
      </c>
      <c r="D2954">
        <v>11.792</v>
      </c>
      <c r="E2954" t="s">
        <v>14179</v>
      </c>
      <c r="F2954">
        <v>231</v>
      </c>
      <c r="G2954">
        <v>17</v>
      </c>
      <c r="H2954" s="4">
        <v>92.640692640692635</v>
      </c>
    </row>
    <row r="2955" spans="1:8">
      <c r="A2955" t="s">
        <v>18738</v>
      </c>
      <c r="B2955">
        <v>179</v>
      </c>
      <c r="C2955">
        <v>49</v>
      </c>
      <c r="D2955">
        <v>11.791</v>
      </c>
      <c r="E2955" t="s">
        <v>18739</v>
      </c>
      <c r="F2955">
        <v>182</v>
      </c>
      <c r="G2955">
        <v>3</v>
      </c>
      <c r="H2955" s="4">
        <v>98.35164835164835</v>
      </c>
    </row>
    <row r="2956" spans="1:8">
      <c r="A2956" t="s">
        <v>47246</v>
      </c>
      <c r="B2956">
        <v>304</v>
      </c>
      <c r="C2956">
        <v>129</v>
      </c>
      <c r="D2956">
        <v>11.791</v>
      </c>
      <c r="E2956" t="s">
        <v>47247</v>
      </c>
      <c r="F2956">
        <v>339</v>
      </c>
      <c r="G2956">
        <v>35</v>
      </c>
      <c r="H2956" s="4">
        <v>89.675516224188783</v>
      </c>
    </row>
    <row r="2957" spans="1:8">
      <c r="A2957" t="s">
        <v>7076</v>
      </c>
      <c r="B2957">
        <v>595</v>
      </c>
      <c r="C2957">
        <v>185</v>
      </c>
      <c r="D2957">
        <v>11.787000000000001</v>
      </c>
      <c r="E2957" t="s">
        <v>7077</v>
      </c>
      <c r="F2957">
        <v>668</v>
      </c>
      <c r="G2957">
        <v>73</v>
      </c>
      <c r="H2957" s="4">
        <v>89.071856287425149</v>
      </c>
    </row>
    <row r="2958" spans="1:8">
      <c r="A2958" t="s">
        <v>44628</v>
      </c>
      <c r="B2958">
        <v>432</v>
      </c>
      <c r="C2958">
        <v>137</v>
      </c>
      <c r="D2958">
        <v>11.785</v>
      </c>
      <c r="E2958" t="s">
        <v>44629</v>
      </c>
      <c r="F2958">
        <v>494</v>
      </c>
      <c r="G2958">
        <v>62</v>
      </c>
      <c r="H2958" s="4">
        <v>87.449392712550605</v>
      </c>
    </row>
    <row r="2959" spans="1:8">
      <c r="A2959" t="s">
        <v>14960</v>
      </c>
      <c r="B2959">
        <v>479</v>
      </c>
      <c r="C2959">
        <v>152</v>
      </c>
      <c r="D2959">
        <v>11.773999999999999</v>
      </c>
      <c r="E2959" t="s">
        <v>14961</v>
      </c>
      <c r="F2959">
        <v>526</v>
      </c>
      <c r="G2959">
        <v>47</v>
      </c>
      <c r="H2959" s="4">
        <v>91.064638783269956</v>
      </c>
    </row>
    <row r="2960" spans="1:8">
      <c r="A2960" t="s">
        <v>1790</v>
      </c>
      <c r="B2960">
        <v>533</v>
      </c>
      <c r="C2960">
        <v>167</v>
      </c>
      <c r="D2960">
        <v>11.769</v>
      </c>
      <c r="E2960" t="s">
        <v>1791</v>
      </c>
      <c r="F2960">
        <v>576</v>
      </c>
      <c r="G2960">
        <v>43</v>
      </c>
      <c r="H2960" s="4">
        <v>92.534722222222229</v>
      </c>
    </row>
    <row r="2961" spans="1:8">
      <c r="A2961" t="s">
        <v>12802</v>
      </c>
      <c r="B2961">
        <v>528</v>
      </c>
      <c r="C2961">
        <v>165</v>
      </c>
      <c r="D2961">
        <v>11.768000000000001</v>
      </c>
      <c r="E2961" t="s">
        <v>12803</v>
      </c>
      <c r="F2961">
        <v>570</v>
      </c>
      <c r="G2961">
        <v>42</v>
      </c>
      <c r="H2961" s="4">
        <v>92.631578947368425</v>
      </c>
    </row>
    <row r="2962" spans="1:8">
      <c r="A2962" t="s">
        <v>16604</v>
      </c>
      <c r="B2962">
        <v>215</v>
      </c>
      <c r="C2962">
        <v>66</v>
      </c>
      <c r="D2962">
        <v>11.768000000000001</v>
      </c>
      <c r="E2962" t="s">
        <v>16605</v>
      </c>
      <c r="F2962">
        <v>233</v>
      </c>
      <c r="G2962">
        <v>18</v>
      </c>
      <c r="H2962" s="4">
        <v>92.274678111587988</v>
      </c>
    </row>
    <row r="2963" spans="1:8">
      <c r="A2963" t="s">
        <v>61476</v>
      </c>
      <c r="B2963" s="1">
        <v>1249</v>
      </c>
      <c r="C2963">
        <v>377</v>
      </c>
      <c r="D2963">
        <v>11.768000000000001</v>
      </c>
      <c r="E2963" t="s">
        <v>61477</v>
      </c>
      <c r="F2963" s="1">
        <v>1361</v>
      </c>
      <c r="G2963">
        <v>112</v>
      </c>
      <c r="H2963" s="4">
        <v>91.770756796473179</v>
      </c>
    </row>
    <row r="2964" spans="1:8">
      <c r="A2964" t="s">
        <v>3966</v>
      </c>
      <c r="B2964">
        <v>792</v>
      </c>
      <c r="C2964">
        <v>256</v>
      </c>
      <c r="D2964">
        <v>11.766</v>
      </c>
      <c r="E2964" t="s">
        <v>3967</v>
      </c>
      <c r="F2964">
        <v>879</v>
      </c>
      <c r="G2964">
        <v>87</v>
      </c>
      <c r="H2964" s="4">
        <v>90.102389078498291</v>
      </c>
    </row>
    <row r="2965" spans="1:8">
      <c r="A2965" t="s">
        <v>12904</v>
      </c>
      <c r="B2965">
        <v>544</v>
      </c>
      <c r="C2965">
        <v>187</v>
      </c>
      <c r="D2965">
        <v>11.759</v>
      </c>
      <c r="E2965" t="s">
        <v>12905</v>
      </c>
      <c r="F2965">
        <v>646</v>
      </c>
      <c r="G2965">
        <v>102</v>
      </c>
      <c r="H2965" s="4">
        <v>84.21052631578948</v>
      </c>
    </row>
    <row r="2966" spans="1:8">
      <c r="A2966" t="s">
        <v>14492</v>
      </c>
      <c r="B2966">
        <v>551</v>
      </c>
      <c r="C2966">
        <v>169</v>
      </c>
      <c r="D2966">
        <v>11.757</v>
      </c>
      <c r="E2966" t="s">
        <v>14493</v>
      </c>
      <c r="F2966">
        <v>617</v>
      </c>
      <c r="G2966">
        <v>66</v>
      </c>
      <c r="H2966" s="4">
        <v>89.303079416531602</v>
      </c>
    </row>
    <row r="2967" spans="1:8">
      <c r="A2967" t="s">
        <v>16786</v>
      </c>
      <c r="B2967">
        <v>288</v>
      </c>
      <c r="C2967">
        <v>87</v>
      </c>
      <c r="D2967">
        <v>11.756</v>
      </c>
      <c r="E2967" t="s">
        <v>16787</v>
      </c>
      <c r="F2967">
        <v>311</v>
      </c>
      <c r="G2967">
        <v>23</v>
      </c>
      <c r="H2967" s="4">
        <v>92.60450160771704</v>
      </c>
    </row>
    <row r="2968" spans="1:8">
      <c r="A2968" t="s">
        <v>10502</v>
      </c>
      <c r="B2968">
        <v>522</v>
      </c>
      <c r="C2968">
        <v>156</v>
      </c>
      <c r="D2968">
        <v>11.752000000000001</v>
      </c>
      <c r="E2968" t="s">
        <v>10503</v>
      </c>
      <c r="F2968">
        <v>545</v>
      </c>
      <c r="G2968">
        <v>23</v>
      </c>
      <c r="H2968" s="4">
        <v>95.77981651376146</v>
      </c>
    </row>
    <row r="2969" spans="1:8">
      <c r="A2969" t="s">
        <v>9834</v>
      </c>
      <c r="B2969">
        <v>517</v>
      </c>
      <c r="C2969">
        <v>167</v>
      </c>
      <c r="D2969">
        <v>11.744999999999999</v>
      </c>
      <c r="E2969" t="s">
        <v>9835</v>
      </c>
      <c r="F2969">
        <v>585</v>
      </c>
      <c r="G2969">
        <v>68</v>
      </c>
      <c r="H2969" s="4">
        <v>88.376068376068375</v>
      </c>
    </row>
    <row r="2970" spans="1:8">
      <c r="A2970" t="s">
        <v>14422</v>
      </c>
      <c r="B2970">
        <v>548</v>
      </c>
      <c r="C2970">
        <v>243</v>
      </c>
      <c r="D2970">
        <v>11.743</v>
      </c>
      <c r="E2970" t="s">
        <v>14423</v>
      </c>
      <c r="F2970">
        <v>638</v>
      </c>
      <c r="G2970">
        <v>90</v>
      </c>
      <c r="H2970" s="4">
        <v>85.893416927899693</v>
      </c>
    </row>
    <row r="2971" spans="1:8">
      <c r="A2971" t="s">
        <v>49592</v>
      </c>
      <c r="B2971">
        <v>796</v>
      </c>
      <c r="C2971">
        <v>266</v>
      </c>
      <c r="D2971">
        <v>11.743</v>
      </c>
      <c r="E2971" t="s">
        <v>49593</v>
      </c>
      <c r="F2971">
        <v>938</v>
      </c>
      <c r="G2971">
        <v>142</v>
      </c>
      <c r="H2971" s="4">
        <v>84.86140724946695</v>
      </c>
    </row>
    <row r="2972" spans="1:8">
      <c r="A2972" t="s">
        <v>59414</v>
      </c>
      <c r="B2972">
        <v>773</v>
      </c>
      <c r="C2972">
        <v>232</v>
      </c>
      <c r="D2972">
        <v>11.737</v>
      </c>
      <c r="E2972" t="s">
        <v>59415</v>
      </c>
      <c r="F2972">
        <v>791</v>
      </c>
      <c r="G2972">
        <v>18</v>
      </c>
      <c r="H2972" s="4">
        <v>97.724399494311001</v>
      </c>
    </row>
    <row r="2973" spans="1:8">
      <c r="A2973" t="s">
        <v>6426</v>
      </c>
      <c r="B2973">
        <v>604</v>
      </c>
      <c r="C2973">
        <v>173</v>
      </c>
      <c r="D2973">
        <v>11.736000000000001</v>
      </c>
      <c r="E2973" t="s">
        <v>6427</v>
      </c>
      <c r="F2973">
        <v>626</v>
      </c>
      <c r="G2973">
        <v>22</v>
      </c>
      <c r="H2973" s="4">
        <v>96.485623003194888</v>
      </c>
    </row>
    <row r="2974" spans="1:8">
      <c r="A2974" t="s">
        <v>11150</v>
      </c>
      <c r="B2974">
        <v>515</v>
      </c>
      <c r="C2974">
        <v>171</v>
      </c>
      <c r="D2974">
        <v>11.727</v>
      </c>
      <c r="E2974" t="s">
        <v>11151</v>
      </c>
      <c r="F2974">
        <v>622</v>
      </c>
      <c r="G2974">
        <v>107</v>
      </c>
      <c r="H2974" s="4">
        <v>82.79742765273312</v>
      </c>
    </row>
    <row r="2975" spans="1:8">
      <c r="A2975" t="s">
        <v>37120</v>
      </c>
      <c r="B2975">
        <v>234</v>
      </c>
      <c r="C2975">
        <v>73</v>
      </c>
      <c r="D2975">
        <v>11.72</v>
      </c>
      <c r="E2975" t="s">
        <v>37121</v>
      </c>
      <c r="F2975">
        <v>243</v>
      </c>
      <c r="G2975">
        <v>9</v>
      </c>
      <c r="H2975" s="4">
        <v>96.296296296296291</v>
      </c>
    </row>
    <row r="2976" spans="1:8">
      <c r="A2976" t="s">
        <v>16452</v>
      </c>
      <c r="B2976">
        <v>451</v>
      </c>
      <c r="C2976">
        <v>142</v>
      </c>
      <c r="D2976">
        <v>11.715999999999999</v>
      </c>
      <c r="E2976" t="s">
        <v>16453</v>
      </c>
      <c r="F2976">
        <v>461</v>
      </c>
      <c r="G2976">
        <v>10</v>
      </c>
      <c r="H2976" s="4">
        <v>97.830802603036872</v>
      </c>
    </row>
    <row r="2977" spans="1:8">
      <c r="A2977" t="s">
        <v>12094</v>
      </c>
      <c r="B2977">
        <v>640</v>
      </c>
      <c r="C2977">
        <v>190</v>
      </c>
      <c r="D2977">
        <v>11.712</v>
      </c>
      <c r="E2977" t="s">
        <v>12095</v>
      </c>
      <c r="F2977">
        <v>678</v>
      </c>
      <c r="G2977">
        <v>38</v>
      </c>
      <c r="H2977" s="4">
        <v>94.395280235988196</v>
      </c>
    </row>
    <row r="2978" spans="1:8">
      <c r="A2978" t="s">
        <v>61788</v>
      </c>
      <c r="B2978">
        <v>921</v>
      </c>
      <c r="C2978">
        <v>260</v>
      </c>
      <c r="D2978">
        <v>11.711</v>
      </c>
      <c r="E2978" t="s">
        <v>61789</v>
      </c>
      <c r="F2978">
        <v>963</v>
      </c>
      <c r="G2978">
        <v>42</v>
      </c>
      <c r="H2978" s="4">
        <v>95.638629283489095</v>
      </c>
    </row>
    <row r="2979" spans="1:8">
      <c r="A2979" t="s">
        <v>52078</v>
      </c>
      <c r="B2979">
        <v>760</v>
      </c>
      <c r="C2979">
        <v>219</v>
      </c>
      <c r="D2979">
        <v>11.71</v>
      </c>
      <c r="E2979" t="s">
        <v>52079</v>
      </c>
      <c r="F2979">
        <v>792</v>
      </c>
      <c r="G2979">
        <v>32</v>
      </c>
      <c r="H2979" s="4">
        <v>95.959595959595958</v>
      </c>
    </row>
    <row r="2980" spans="1:8">
      <c r="A2980" t="s">
        <v>58052</v>
      </c>
      <c r="B2980" s="1">
        <v>1147</v>
      </c>
      <c r="C2980">
        <v>355</v>
      </c>
      <c r="D2980">
        <v>11.707000000000001</v>
      </c>
      <c r="E2980" t="s">
        <v>58053</v>
      </c>
      <c r="F2980" s="1">
        <v>1238</v>
      </c>
      <c r="G2980">
        <v>91</v>
      </c>
      <c r="H2980" s="4">
        <v>92.64943457189014</v>
      </c>
    </row>
    <row r="2981" spans="1:8">
      <c r="A2981" t="s">
        <v>40554</v>
      </c>
      <c r="B2981">
        <v>604</v>
      </c>
      <c r="C2981">
        <v>187</v>
      </c>
      <c r="D2981">
        <v>11.704000000000001</v>
      </c>
      <c r="E2981" t="s">
        <v>40555</v>
      </c>
      <c r="F2981">
        <v>696</v>
      </c>
      <c r="G2981">
        <v>92</v>
      </c>
      <c r="H2981" s="4">
        <v>86.781609195402297</v>
      </c>
    </row>
    <row r="2982" spans="1:8">
      <c r="A2982" t="s">
        <v>9988</v>
      </c>
      <c r="B2982">
        <v>547</v>
      </c>
      <c r="C2982">
        <v>177</v>
      </c>
      <c r="D2982">
        <v>11.698</v>
      </c>
      <c r="E2982" t="s">
        <v>9989</v>
      </c>
      <c r="F2982">
        <v>623</v>
      </c>
      <c r="G2982">
        <v>76</v>
      </c>
      <c r="H2982" s="4">
        <v>87.800963081861966</v>
      </c>
    </row>
    <row r="2983" spans="1:8">
      <c r="A2983" t="s">
        <v>13278</v>
      </c>
      <c r="B2983">
        <v>533</v>
      </c>
      <c r="C2983">
        <v>172</v>
      </c>
      <c r="D2983">
        <v>11.694000000000001</v>
      </c>
      <c r="E2983" t="s">
        <v>13279</v>
      </c>
      <c r="F2983">
        <v>543</v>
      </c>
      <c r="G2983">
        <v>10</v>
      </c>
      <c r="H2983" s="4">
        <v>98.158379373848987</v>
      </c>
    </row>
    <row r="2984" spans="1:8">
      <c r="A2984" t="s">
        <v>8056</v>
      </c>
      <c r="B2984">
        <v>553</v>
      </c>
      <c r="C2984">
        <v>159</v>
      </c>
      <c r="D2984">
        <v>11.686999999999999</v>
      </c>
      <c r="E2984" t="s">
        <v>8057</v>
      </c>
      <c r="F2984">
        <v>553</v>
      </c>
      <c r="G2984">
        <v>0</v>
      </c>
      <c r="H2984" s="4">
        <v>100</v>
      </c>
    </row>
    <row r="2985" spans="1:8">
      <c r="A2985" t="s">
        <v>58904</v>
      </c>
      <c r="B2985" s="1">
        <v>1776</v>
      </c>
      <c r="C2985">
        <v>571</v>
      </c>
      <c r="D2985">
        <v>11.686</v>
      </c>
      <c r="E2985" t="s">
        <v>58905</v>
      </c>
      <c r="F2985" s="1">
        <v>2087</v>
      </c>
      <c r="G2985">
        <v>311</v>
      </c>
      <c r="H2985" s="4">
        <v>85.098227120268319</v>
      </c>
    </row>
    <row r="2986" spans="1:8">
      <c r="A2986" t="s">
        <v>54112</v>
      </c>
      <c r="B2986" s="1">
        <v>1083</v>
      </c>
      <c r="C2986">
        <v>373</v>
      </c>
      <c r="D2986">
        <v>11.683999999999999</v>
      </c>
      <c r="E2986" t="s">
        <v>54113</v>
      </c>
      <c r="F2986" s="1">
        <v>1328</v>
      </c>
      <c r="G2986">
        <v>245</v>
      </c>
      <c r="H2986" s="4">
        <v>81.551204819277103</v>
      </c>
    </row>
    <row r="2987" spans="1:8">
      <c r="A2987" t="s">
        <v>56888</v>
      </c>
      <c r="B2987">
        <v>574</v>
      </c>
      <c r="C2987">
        <v>172</v>
      </c>
      <c r="D2987">
        <v>11.682</v>
      </c>
      <c r="E2987" t="s">
        <v>56889</v>
      </c>
      <c r="F2987">
        <v>604</v>
      </c>
      <c r="G2987">
        <v>30</v>
      </c>
      <c r="H2987" s="4">
        <v>95.033112582781456</v>
      </c>
    </row>
    <row r="2988" spans="1:8">
      <c r="A2988" t="s">
        <v>45718</v>
      </c>
      <c r="B2988">
        <v>221</v>
      </c>
      <c r="C2988">
        <v>65</v>
      </c>
      <c r="D2988">
        <v>11.680999999999999</v>
      </c>
      <c r="E2988" t="s">
        <v>45719</v>
      </c>
      <c r="F2988">
        <v>226</v>
      </c>
      <c r="G2988">
        <v>5</v>
      </c>
      <c r="H2988" s="4">
        <v>97.787610619469021</v>
      </c>
    </row>
    <row r="2989" spans="1:8">
      <c r="A2989" t="s">
        <v>52828</v>
      </c>
      <c r="B2989" s="1">
        <v>2527</v>
      </c>
      <c r="C2989">
        <v>819</v>
      </c>
      <c r="D2989">
        <v>11.680999999999999</v>
      </c>
      <c r="E2989" t="s">
        <v>52829</v>
      </c>
      <c r="F2989" s="1">
        <v>2916</v>
      </c>
      <c r="G2989">
        <v>389</v>
      </c>
      <c r="H2989" s="4">
        <v>86.659807956104245</v>
      </c>
    </row>
    <row r="2990" spans="1:8">
      <c r="A2990" t="s">
        <v>40092</v>
      </c>
      <c r="B2990">
        <v>491</v>
      </c>
      <c r="C2990">
        <v>162</v>
      </c>
      <c r="D2990">
        <v>11.68</v>
      </c>
      <c r="E2990" t="s">
        <v>40093</v>
      </c>
      <c r="F2990">
        <v>543</v>
      </c>
      <c r="G2990">
        <v>52</v>
      </c>
      <c r="H2990" s="4">
        <v>90.423572744014734</v>
      </c>
    </row>
    <row r="2991" spans="1:8">
      <c r="A2991" t="s">
        <v>58314</v>
      </c>
      <c r="B2991" s="1">
        <v>1560</v>
      </c>
      <c r="C2991">
        <v>506</v>
      </c>
      <c r="D2991">
        <v>11.679</v>
      </c>
      <c r="E2991" t="s">
        <v>58315</v>
      </c>
      <c r="F2991" s="1">
        <v>1811</v>
      </c>
      <c r="G2991">
        <v>251</v>
      </c>
      <c r="H2991" s="4">
        <v>86.140254003313089</v>
      </c>
    </row>
    <row r="2992" spans="1:8">
      <c r="A2992" t="s">
        <v>47970</v>
      </c>
      <c r="B2992">
        <v>218</v>
      </c>
      <c r="C2992">
        <v>63</v>
      </c>
      <c r="D2992">
        <v>11.673999999999999</v>
      </c>
      <c r="E2992" t="s">
        <v>47971</v>
      </c>
      <c r="F2992">
        <v>218</v>
      </c>
      <c r="G2992">
        <v>0</v>
      </c>
      <c r="H2992" s="4">
        <v>100</v>
      </c>
    </row>
    <row r="2993" spans="1:8">
      <c r="A2993" t="s">
        <v>47968</v>
      </c>
      <c r="B2993">
        <v>538</v>
      </c>
      <c r="C2993">
        <v>163</v>
      </c>
      <c r="D2993">
        <v>11.672000000000001</v>
      </c>
      <c r="E2993" t="s">
        <v>47969</v>
      </c>
      <c r="F2993">
        <v>577</v>
      </c>
      <c r="G2993">
        <v>39</v>
      </c>
      <c r="H2993" s="4">
        <v>93.240901213171583</v>
      </c>
    </row>
    <row r="2994" spans="1:8">
      <c r="A2994" t="s">
        <v>52642</v>
      </c>
      <c r="B2994">
        <v>600</v>
      </c>
      <c r="C2994">
        <v>184</v>
      </c>
      <c r="D2994">
        <v>11.669</v>
      </c>
      <c r="E2994" t="s">
        <v>52643</v>
      </c>
      <c r="F2994">
        <v>670</v>
      </c>
      <c r="G2994">
        <v>70</v>
      </c>
      <c r="H2994" s="4">
        <v>89.552238805970148</v>
      </c>
    </row>
    <row r="2995" spans="1:8">
      <c r="A2995" t="s">
        <v>7700</v>
      </c>
      <c r="B2995">
        <v>558</v>
      </c>
      <c r="C2995">
        <v>213</v>
      </c>
      <c r="D2995">
        <v>11.662000000000001</v>
      </c>
      <c r="E2995" t="s">
        <v>7701</v>
      </c>
      <c r="F2995">
        <v>583</v>
      </c>
      <c r="G2995">
        <v>25</v>
      </c>
      <c r="H2995" s="4">
        <v>95.711835334476845</v>
      </c>
    </row>
    <row r="2996" spans="1:8">
      <c r="A2996" t="s">
        <v>45952</v>
      </c>
      <c r="B2996">
        <v>441</v>
      </c>
      <c r="C2996">
        <v>135</v>
      </c>
      <c r="D2996">
        <v>11.661</v>
      </c>
      <c r="E2996" t="s">
        <v>45953</v>
      </c>
      <c r="F2996">
        <v>469</v>
      </c>
      <c r="G2996">
        <v>28</v>
      </c>
      <c r="H2996" s="4">
        <v>94.029850746268664</v>
      </c>
    </row>
    <row r="2997" spans="1:8">
      <c r="A2997" t="s">
        <v>62194</v>
      </c>
      <c r="B2997">
        <v>810</v>
      </c>
      <c r="C2997">
        <v>243</v>
      </c>
      <c r="D2997">
        <v>11.654</v>
      </c>
      <c r="E2997" t="s">
        <v>62195</v>
      </c>
      <c r="F2997">
        <v>863</v>
      </c>
      <c r="G2997">
        <v>53</v>
      </c>
      <c r="H2997" s="4">
        <v>93.858632676709149</v>
      </c>
    </row>
    <row r="2998" spans="1:8">
      <c r="A2998" t="s">
        <v>13296</v>
      </c>
      <c r="B2998">
        <v>442</v>
      </c>
      <c r="C2998">
        <v>144</v>
      </c>
      <c r="D2998">
        <v>11.653</v>
      </c>
      <c r="E2998" t="s">
        <v>13297</v>
      </c>
      <c r="F2998">
        <v>507</v>
      </c>
      <c r="G2998">
        <v>65</v>
      </c>
      <c r="H2998" s="4">
        <v>87.179487179487182</v>
      </c>
    </row>
    <row r="2999" spans="1:8">
      <c r="A2999" t="s">
        <v>50118</v>
      </c>
      <c r="B2999">
        <v>682</v>
      </c>
      <c r="C2999">
        <v>210</v>
      </c>
      <c r="D2999">
        <v>11.653</v>
      </c>
      <c r="E2999" t="s">
        <v>50119</v>
      </c>
      <c r="F2999">
        <v>740</v>
      </c>
      <c r="G2999">
        <v>58</v>
      </c>
      <c r="H2999" s="4">
        <v>92.162162162162161</v>
      </c>
    </row>
    <row r="3000" spans="1:8">
      <c r="A3000" t="s">
        <v>51196</v>
      </c>
      <c r="B3000">
        <v>225</v>
      </c>
      <c r="C3000">
        <v>73</v>
      </c>
      <c r="D3000">
        <v>11.65</v>
      </c>
      <c r="E3000" t="s">
        <v>51197</v>
      </c>
      <c r="F3000">
        <v>237</v>
      </c>
      <c r="G3000">
        <v>12</v>
      </c>
      <c r="H3000" s="4">
        <v>94.936708860759495</v>
      </c>
    </row>
    <row r="3001" spans="1:8">
      <c r="A3001" t="s">
        <v>27186</v>
      </c>
      <c r="B3001">
        <v>541</v>
      </c>
      <c r="C3001">
        <v>168</v>
      </c>
      <c r="D3001">
        <v>11.646000000000001</v>
      </c>
      <c r="E3001" t="s">
        <v>27187</v>
      </c>
      <c r="F3001">
        <v>618</v>
      </c>
      <c r="G3001">
        <v>77</v>
      </c>
      <c r="H3001" s="4">
        <v>87.540453074433657</v>
      </c>
    </row>
    <row r="3002" spans="1:8">
      <c r="A3002" t="s">
        <v>50458</v>
      </c>
      <c r="B3002">
        <v>781</v>
      </c>
      <c r="C3002">
        <v>268</v>
      </c>
      <c r="D3002">
        <v>11.644</v>
      </c>
      <c r="E3002" t="s">
        <v>50459</v>
      </c>
      <c r="F3002">
        <v>896</v>
      </c>
      <c r="G3002">
        <v>115</v>
      </c>
      <c r="H3002" s="4">
        <v>87.165178571428569</v>
      </c>
    </row>
    <row r="3003" spans="1:8">
      <c r="A3003" t="s">
        <v>8998</v>
      </c>
      <c r="B3003">
        <v>503</v>
      </c>
      <c r="C3003">
        <v>158</v>
      </c>
      <c r="D3003">
        <v>11.64</v>
      </c>
      <c r="E3003" t="s">
        <v>8999</v>
      </c>
      <c r="F3003">
        <v>561</v>
      </c>
      <c r="G3003">
        <v>58</v>
      </c>
      <c r="H3003" s="4">
        <v>89.661319073083774</v>
      </c>
    </row>
    <row r="3004" spans="1:8">
      <c r="A3004" t="s">
        <v>49110</v>
      </c>
      <c r="B3004">
        <v>823</v>
      </c>
      <c r="C3004">
        <v>260</v>
      </c>
      <c r="D3004">
        <v>11.64</v>
      </c>
      <c r="E3004" t="s">
        <v>49111</v>
      </c>
      <c r="F3004">
        <v>938</v>
      </c>
      <c r="G3004">
        <v>115</v>
      </c>
      <c r="H3004" s="4">
        <v>87.739872068230284</v>
      </c>
    </row>
    <row r="3005" spans="1:8">
      <c r="A3005" t="s">
        <v>48210</v>
      </c>
      <c r="B3005" s="1">
        <v>1202</v>
      </c>
      <c r="C3005">
        <v>371</v>
      </c>
      <c r="D3005">
        <v>11.635</v>
      </c>
      <c r="E3005" t="s">
        <v>48211</v>
      </c>
      <c r="F3005" s="1">
        <v>1353</v>
      </c>
      <c r="G3005">
        <v>151</v>
      </c>
      <c r="H3005" s="4">
        <v>88.839615668883965</v>
      </c>
    </row>
    <row r="3006" spans="1:8">
      <c r="A3006" t="s">
        <v>6718</v>
      </c>
      <c r="B3006">
        <v>430</v>
      </c>
      <c r="C3006">
        <v>125</v>
      </c>
      <c r="D3006">
        <v>11.634</v>
      </c>
      <c r="E3006" t="s">
        <v>6719</v>
      </c>
      <c r="F3006">
        <v>454</v>
      </c>
      <c r="G3006">
        <v>24</v>
      </c>
      <c r="H3006" s="4">
        <v>94.713656387665196</v>
      </c>
    </row>
    <row r="3007" spans="1:8">
      <c r="A3007" t="s">
        <v>36338</v>
      </c>
      <c r="B3007">
        <v>395</v>
      </c>
      <c r="C3007">
        <v>118</v>
      </c>
      <c r="D3007">
        <v>11.631</v>
      </c>
      <c r="E3007" t="s">
        <v>36339</v>
      </c>
      <c r="F3007">
        <v>423</v>
      </c>
      <c r="G3007">
        <v>28</v>
      </c>
      <c r="H3007" s="4">
        <v>93.380614657210401</v>
      </c>
    </row>
    <row r="3008" spans="1:8">
      <c r="A3008" t="s">
        <v>11642</v>
      </c>
      <c r="B3008">
        <v>668</v>
      </c>
      <c r="C3008">
        <v>197</v>
      </c>
      <c r="D3008">
        <v>11.63</v>
      </c>
      <c r="E3008" t="s">
        <v>11643</v>
      </c>
      <c r="F3008">
        <v>671</v>
      </c>
      <c r="G3008">
        <v>3</v>
      </c>
      <c r="H3008" s="4">
        <v>99.552906110283161</v>
      </c>
    </row>
    <row r="3009" spans="1:8">
      <c r="A3009" t="s">
        <v>15870</v>
      </c>
      <c r="B3009">
        <v>418</v>
      </c>
      <c r="C3009">
        <v>127</v>
      </c>
      <c r="D3009">
        <v>11.62</v>
      </c>
      <c r="E3009" t="s">
        <v>15871</v>
      </c>
      <c r="F3009">
        <v>421</v>
      </c>
      <c r="G3009">
        <v>3</v>
      </c>
      <c r="H3009" s="4">
        <v>99.287410926365794</v>
      </c>
    </row>
    <row r="3010" spans="1:8">
      <c r="A3010" t="s">
        <v>35900</v>
      </c>
      <c r="B3010">
        <v>403</v>
      </c>
      <c r="C3010">
        <v>128</v>
      </c>
      <c r="D3010">
        <v>11.619</v>
      </c>
      <c r="E3010" t="s">
        <v>35901</v>
      </c>
      <c r="F3010">
        <v>425</v>
      </c>
      <c r="G3010">
        <v>22</v>
      </c>
      <c r="H3010" s="4">
        <v>94.82352941176471</v>
      </c>
    </row>
    <row r="3011" spans="1:8">
      <c r="A3011" t="s">
        <v>40458</v>
      </c>
      <c r="B3011">
        <v>734</v>
      </c>
      <c r="C3011">
        <v>215</v>
      </c>
      <c r="D3011">
        <v>11.617000000000001</v>
      </c>
      <c r="E3011" t="s">
        <v>40459</v>
      </c>
      <c r="F3011">
        <v>793</v>
      </c>
      <c r="G3011">
        <v>59</v>
      </c>
      <c r="H3011" s="4">
        <v>92.55989911727616</v>
      </c>
    </row>
    <row r="3012" spans="1:8">
      <c r="A3012" t="s">
        <v>49248</v>
      </c>
      <c r="B3012" s="1">
        <v>1387</v>
      </c>
      <c r="C3012">
        <v>493</v>
      </c>
      <c r="D3012">
        <v>11.614000000000001</v>
      </c>
      <c r="E3012" t="s">
        <v>49249</v>
      </c>
      <c r="F3012" s="1">
        <v>1704</v>
      </c>
      <c r="G3012">
        <v>317</v>
      </c>
      <c r="H3012" s="4">
        <v>81.396713615023472</v>
      </c>
    </row>
    <row r="3013" spans="1:8">
      <c r="A3013" t="s">
        <v>48884</v>
      </c>
      <c r="B3013" s="1">
        <v>1047</v>
      </c>
      <c r="C3013">
        <v>351</v>
      </c>
      <c r="D3013">
        <v>11.613</v>
      </c>
      <c r="E3013" t="s">
        <v>48885</v>
      </c>
      <c r="F3013" s="1">
        <v>1247</v>
      </c>
      <c r="G3013">
        <v>200</v>
      </c>
      <c r="H3013" s="4">
        <v>83.961507618283889</v>
      </c>
    </row>
    <row r="3014" spans="1:8">
      <c r="A3014" t="s">
        <v>55132</v>
      </c>
      <c r="B3014" s="1">
        <v>1174</v>
      </c>
      <c r="C3014">
        <v>394</v>
      </c>
      <c r="D3014">
        <v>11.613</v>
      </c>
      <c r="E3014" t="s">
        <v>55133</v>
      </c>
      <c r="F3014" s="1">
        <v>1370</v>
      </c>
      <c r="G3014">
        <v>196</v>
      </c>
      <c r="H3014" s="4">
        <v>85.693430656934311</v>
      </c>
    </row>
    <row r="3015" spans="1:8">
      <c r="A3015" t="s">
        <v>62048</v>
      </c>
      <c r="B3015">
        <v>708</v>
      </c>
      <c r="C3015">
        <v>266</v>
      </c>
      <c r="D3015">
        <v>11.613</v>
      </c>
      <c r="E3015" t="s">
        <v>62049</v>
      </c>
      <c r="F3015">
        <v>817</v>
      </c>
      <c r="G3015">
        <v>109</v>
      </c>
      <c r="H3015" s="4">
        <v>86.658506731946147</v>
      </c>
    </row>
    <row r="3016" spans="1:8">
      <c r="A3016" t="s">
        <v>54320</v>
      </c>
      <c r="B3016" s="1">
        <v>1869</v>
      </c>
      <c r="C3016">
        <v>526</v>
      </c>
      <c r="D3016">
        <v>11.612</v>
      </c>
      <c r="E3016" t="s">
        <v>54321</v>
      </c>
      <c r="F3016" s="1">
        <v>1932</v>
      </c>
      <c r="G3016">
        <v>63</v>
      </c>
      <c r="H3016" s="4">
        <v>96.739130434782609</v>
      </c>
    </row>
    <row r="3017" spans="1:8">
      <c r="A3017" t="s">
        <v>11606</v>
      </c>
      <c r="B3017">
        <v>382</v>
      </c>
      <c r="C3017">
        <v>120</v>
      </c>
      <c r="D3017">
        <v>11.609</v>
      </c>
      <c r="E3017" t="s">
        <v>11607</v>
      </c>
      <c r="F3017">
        <v>425</v>
      </c>
      <c r="G3017">
        <v>43</v>
      </c>
      <c r="H3017" s="4">
        <v>89.882352941176464</v>
      </c>
    </row>
    <row r="3018" spans="1:8">
      <c r="A3018" t="s">
        <v>54778</v>
      </c>
      <c r="B3018">
        <v>576</v>
      </c>
      <c r="C3018">
        <v>186</v>
      </c>
      <c r="D3018">
        <v>11.609</v>
      </c>
      <c r="E3018" t="s">
        <v>54779</v>
      </c>
      <c r="F3018">
        <v>655</v>
      </c>
      <c r="G3018">
        <v>79</v>
      </c>
      <c r="H3018" s="4">
        <v>87.938931297709928</v>
      </c>
    </row>
    <row r="3019" spans="1:8">
      <c r="A3019" t="s">
        <v>1926</v>
      </c>
      <c r="B3019">
        <v>544</v>
      </c>
      <c r="C3019">
        <v>309</v>
      </c>
      <c r="D3019">
        <v>11.596</v>
      </c>
      <c r="E3019" t="s">
        <v>1927</v>
      </c>
      <c r="F3019">
        <v>668</v>
      </c>
      <c r="G3019">
        <v>124</v>
      </c>
      <c r="H3019" s="4">
        <v>81.437125748502993</v>
      </c>
    </row>
    <row r="3020" spans="1:8">
      <c r="A3020" t="s">
        <v>50384</v>
      </c>
      <c r="B3020" s="1">
        <v>1300</v>
      </c>
      <c r="C3020">
        <v>412</v>
      </c>
      <c r="D3020">
        <v>11.590999999999999</v>
      </c>
      <c r="E3020" t="s">
        <v>50385</v>
      </c>
      <c r="F3020" s="1">
        <v>1527</v>
      </c>
      <c r="G3020">
        <v>227</v>
      </c>
      <c r="H3020" s="4">
        <v>85.134250163719713</v>
      </c>
    </row>
    <row r="3021" spans="1:8">
      <c r="A3021" t="s">
        <v>11598</v>
      </c>
      <c r="B3021">
        <v>547</v>
      </c>
      <c r="C3021">
        <v>180</v>
      </c>
      <c r="D3021">
        <v>11.589</v>
      </c>
      <c r="E3021" t="s">
        <v>11599</v>
      </c>
      <c r="F3021">
        <v>662</v>
      </c>
      <c r="G3021">
        <v>115</v>
      </c>
      <c r="H3021" s="4">
        <v>82.628398791540789</v>
      </c>
    </row>
    <row r="3022" spans="1:8">
      <c r="A3022" t="s">
        <v>51822</v>
      </c>
      <c r="B3022">
        <v>553</v>
      </c>
      <c r="C3022">
        <v>190</v>
      </c>
      <c r="D3022">
        <v>11.587999999999999</v>
      </c>
      <c r="E3022" t="s">
        <v>51823</v>
      </c>
      <c r="F3022">
        <v>679</v>
      </c>
      <c r="G3022">
        <v>126</v>
      </c>
      <c r="H3022" s="4">
        <v>81.44329896907216</v>
      </c>
    </row>
    <row r="3023" spans="1:8">
      <c r="A3023" t="s">
        <v>62312</v>
      </c>
      <c r="B3023">
        <v>843</v>
      </c>
      <c r="C3023">
        <v>243</v>
      </c>
      <c r="D3023">
        <v>11.58</v>
      </c>
      <c r="E3023" t="s">
        <v>62313</v>
      </c>
      <c r="F3023">
        <v>924</v>
      </c>
      <c r="G3023">
        <v>81</v>
      </c>
      <c r="H3023" s="4">
        <v>91.233766233766232</v>
      </c>
    </row>
    <row r="3024" spans="1:8">
      <c r="A3024" t="s">
        <v>51780</v>
      </c>
      <c r="B3024">
        <v>201</v>
      </c>
      <c r="C3024">
        <v>60</v>
      </c>
      <c r="D3024">
        <v>11.574999999999999</v>
      </c>
      <c r="E3024" t="s">
        <v>51781</v>
      </c>
      <c r="F3024">
        <v>212</v>
      </c>
      <c r="G3024">
        <v>11</v>
      </c>
      <c r="H3024" s="4">
        <v>94.811320754716974</v>
      </c>
    </row>
    <row r="3025" spans="1:8">
      <c r="A3025" t="s">
        <v>14110</v>
      </c>
      <c r="B3025">
        <v>591</v>
      </c>
      <c r="C3025">
        <v>182</v>
      </c>
      <c r="D3025">
        <v>11.574</v>
      </c>
      <c r="E3025" t="s">
        <v>14111</v>
      </c>
      <c r="F3025">
        <v>639</v>
      </c>
      <c r="G3025">
        <v>48</v>
      </c>
      <c r="H3025" s="4">
        <v>92.488262910798127</v>
      </c>
    </row>
    <row r="3026" spans="1:8">
      <c r="A3026" t="s">
        <v>61102</v>
      </c>
      <c r="B3026">
        <v>859</v>
      </c>
      <c r="C3026">
        <v>253</v>
      </c>
      <c r="D3026">
        <v>11.574</v>
      </c>
      <c r="E3026" t="s">
        <v>61103</v>
      </c>
      <c r="F3026">
        <v>866</v>
      </c>
      <c r="G3026">
        <v>7</v>
      </c>
      <c r="H3026" s="4">
        <v>99.191685912240189</v>
      </c>
    </row>
    <row r="3027" spans="1:8">
      <c r="A3027" t="s">
        <v>15654</v>
      </c>
      <c r="B3027">
        <v>384</v>
      </c>
      <c r="C3027">
        <v>110</v>
      </c>
      <c r="D3027">
        <v>11.571999999999999</v>
      </c>
      <c r="E3027" t="s">
        <v>15655</v>
      </c>
      <c r="F3027">
        <v>407</v>
      </c>
      <c r="G3027">
        <v>23</v>
      </c>
      <c r="H3027" s="4">
        <v>94.348894348894348</v>
      </c>
    </row>
    <row r="3028" spans="1:8">
      <c r="A3028" t="s">
        <v>38236</v>
      </c>
      <c r="B3028">
        <v>774</v>
      </c>
      <c r="C3028">
        <v>239</v>
      </c>
      <c r="D3028">
        <v>11.571</v>
      </c>
      <c r="E3028" t="s">
        <v>38237</v>
      </c>
      <c r="F3028">
        <v>801</v>
      </c>
      <c r="G3028">
        <v>27</v>
      </c>
      <c r="H3028" s="4">
        <v>96.629213483146074</v>
      </c>
    </row>
    <row r="3029" spans="1:8">
      <c r="A3029" t="s">
        <v>22998</v>
      </c>
      <c r="B3029">
        <v>682</v>
      </c>
      <c r="C3029">
        <v>211</v>
      </c>
      <c r="D3029">
        <v>11.57</v>
      </c>
      <c r="E3029" t="s">
        <v>22999</v>
      </c>
      <c r="F3029">
        <v>733</v>
      </c>
      <c r="G3029">
        <v>51</v>
      </c>
      <c r="H3029" s="4">
        <v>93.042291950886764</v>
      </c>
    </row>
    <row r="3030" spans="1:8">
      <c r="A3030" t="s">
        <v>34846</v>
      </c>
      <c r="B3030">
        <v>369</v>
      </c>
      <c r="C3030">
        <v>163</v>
      </c>
      <c r="D3030">
        <v>11.568</v>
      </c>
      <c r="E3030" t="s">
        <v>34847</v>
      </c>
      <c r="F3030">
        <v>454</v>
      </c>
      <c r="G3030">
        <v>85</v>
      </c>
      <c r="H3030" s="4">
        <v>81.277533039647579</v>
      </c>
    </row>
    <row r="3031" spans="1:8">
      <c r="A3031" t="s">
        <v>45710</v>
      </c>
      <c r="B3031">
        <v>707</v>
      </c>
      <c r="C3031">
        <v>240</v>
      </c>
      <c r="D3031">
        <v>11.566000000000001</v>
      </c>
      <c r="E3031" t="s">
        <v>45711</v>
      </c>
      <c r="F3031">
        <v>735</v>
      </c>
      <c r="G3031">
        <v>28</v>
      </c>
      <c r="H3031" s="4">
        <v>96.19047619047619</v>
      </c>
    </row>
    <row r="3032" spans="1:8">
      <c r="A3032" t="s">
        <v>28530</v>
      </c>
      <c r="B3032">
        <v>175</v>
      </c>
      <c r="C3032">
        <v>106</v>
      </c>
      <c r="D3032">
        <v>11.563000000000001</v>
      </c>
      <c r="E3032" t="s">
        <v>28531</v>
      </c>
      <c r="F3032">
        <v>215</v>
      </c>
      <c r="G3032">
        <v>40</v>
      </c>
      <c r="H3032" s="4">
        <v>81.395348837209298</v>
      </c>
    </row>
    <row r="3033" spans="1:8">
      <c r="A3033" t="s">
        <v>5452</v>
      </c>
      <c r="B3033">
        <v>567</v>
      </c>
      <c r="C3033">
        <v>170</v>
      </c>
      <c r="D3033">
        <v>11.561999999999999</v>
      </c>
      <c r="E3033" t="s">
        <v>5453</v>
      </c>
      <c r="F3033">
        <v>655</v>
      </c>
      <c r="G3033">
        <v>88</v>
      </c>
      <c r="H3033" s="4">
        <v>86.564885496183209</v>
      </c>
    </row>
    <row r="3034" spans="1:8">
      <c r="A3034" t="s">
        <v>50240</v>
      </c>
      <c r="B3034">
        <v>993</v>
      </c>
      <c r="C3034">
        <v>301</v>
      </c>
      <c r="D3034">
        <v>11.555999999999999</v>
      </c>
      <c r="E3034" t="s">
        <v>50241</v>
      </c>
      <c r="F3034" s="1">
        <v>1125</v>
      </c>
      <c r="G3034">
        <v>132</v>
      </c>
      <c r="H3034" s="4">
        <v>88.266666666666666</v>
      </c>
    </row>
    <row r="3035" spans="1:8">
      <c r="A3035" t="s">
        <v>51772</v>
      </c>
      <c r="B3035">
        <v>441</v>
      </c>
      <c r="C3035">
        <v>131</v>
      </c>
      <c r="D3035">
        <v>11.555999999999999</v>
      </c>
      <c r="E3035" t="s">
        <v>51773</v>
      </c>
      <c r="F3035">
        <v>473</v>
      </c>
      <c r="G3035">
        <v>32</v>
      </c>
      <c r="H3035" s="4">
        <v>93.234672304439741</v>
      </c>
    </row>
    <row r="3036" spans="1:8">
      <c r="A3036" t="s">
        <v>54836</v>
      </c>
      <c r="B3036">
        <v>978</v>
      </c>
      <c r="C3036">
        <v>288</v>
      </c>
      <c r="D3036">
        <v>11.555</v>
      </c>
      <c r="E3036" t="s">
        <v>54837</v>
      </c>
      <c r="F3036" s="1">
        <v>1069</v>
      </c>
      <c r="G3036">
        <v>91</v>
      </c>
      <c r="H3036" s="4">
        <v>91.487371375116936</v>
      </c>
    </row>
    <row r="3037" spans="1:8">
      <c r="A3037" t="s">
        <v>55958</v>
      </c>
      <c r="B3037">
        <v>517</v>
      </c>
      <c r="C3037">
        <v>163</v>
      </c>
      <c r="D3037">
        <v>11.554</v>
      </c>
      <c r="E3037" t="s">
        <v>55959</v>
      </c>
      <c r="F3037">
        <v>597</v>
      </c>
      <c r="G3037">
        <v>80</v>
      </c>
      <c r="H3037" s="4">
        <v>86.599664991624792</v>
      </c>
    </row>
    <row r="3038" spans="1:8">
      <c r="A3038" t="s">
        <v>14294</v>
      </c>
      <c r="B3038">
        <v>635</v>
      </c>
      <c r="C3038">
        <v>182</v>
      </c>
      <c r="D3038">
        <v>11.551</v>
      </c>
      <c r="E3038" t="s">
        <v>14295</v>
      </c>
      <c r="F3038">
        <v>684</v>
      </c>
      <c r="G3038">
        <v>49</v>
      </c>
      <c r="H3038" s="4">
        <v>92.836257309941516</v>
      </c>
    </row>
    <row r="3039" spans="1:8">
      <c r="A3039" t="s">
        <v>6124</v>
      </c>
      <c r="B3039">
        <v>700</v>
      </c>
      <c r="C3039">
        <v>215</v>
      </c>
      <c r="D3039">
        <v>11.55</v>
      </c>
      <c r="E3039" t="s">
        <v>6125</v>
      </c>
      <c r="F3039">
        <v>806</v>
      </c>
      <c r="G3039">
        <v>106</v>
      </c>
      <c r="H3039" s="4">
        <v>86.848635235732019</v>
      </c>
    </row>
    <row r="3040" spans="1:8">
      <c r="A3040" t="s">
        <v>46088</v>
      </c>
      <c r="B3040">
        <v>721</v>
      </c>
      <c r="C3040">
        <v>224</v>
      </c>
      <c r="D3040">
        <v>11.55</v>
      </c>
      <c r="E3040" t="s">
        <v>46089</v>
      </c>
      <c r="F3040">
        <v>778</v>
      </c>
      <c r="G3040">
        <v>57</v>
      </c>
      <c r="H3040" s="4">
        <v>92.673521850899746</v>
      </c>
    </row>
    <row r="3041" spans="1:8">
      <c r="A3041" t="s">
        <v>16768</v>
      </c>
      <c r="B3041">
        <v>695</v>
      </c>
      <c r="C3041">
        <v>205</v>
      </c>
      <c r="D3041">
        <v>11.548</v>
      </c>
      <c r="E3041" t="s">
        <v>16769</v>
      </c>
      <c r="F3041">
        <v>713</v>
      </c>
      <c r="G3041">
        <v>18</v>
      </c>
      <c r="H3041" s="4">
        <v>97.475455820476853</v>
      </c>
    </row>
    <row r="3042" spans="1:8">
      <c r="A3042" t="s">
        <v>60772</v>
      </c>
      <c r="B3042">
        <v>746</v>
      </c>
      <c r="C3042">
        <v>257</v>
      </c>
      <c r="D3042">
        <v>11.545</v>
      </c>
      <c r="E3042" t="s">
        <v>60773</v>
      </c>
      <c r="F3042">
        <v>925</v>
      </c>
      <c r="G3042">
        <v>179</v>
      </c>
      <c r="H3042" s="4">
        <v>80.648648648648646</v>
      </c>
    </row>
    <row r="3043" spans="1:8">
      <c r="A3043" t="s">
        <v>10242</v>
      </c>
      <c r="B3043">
        <v>196</v>
      </c>
      <c r="C3043">
        <v>63</v>
      </c>
      <c r="D3043">
        <v>11.544</v>
      </c>
      <c r="E3043" t="s">
        <v>10243</v>
      </c>
      <c r="F3043">
        <v>204</v>
      </c>
      <c r="G3043">
        <v>8</v>
      </c>
      <c r="H3043" s="4">
        <v>96.078431372549019</v>
      </c>
    </row>
    <row r="3044" spans="1:8">
      <c r="A3044" t="s">
        <v>51170</v>
      </c>
      <c r="B3044" s="1">
        <v>1965</v>
      </c>
      <c r="C3044">
        <v>600</v>
      </c>
      <c r="D3044">
        <v>11.544</v>
      </c>
      <c r="E3044" t="s">
        <v>51171</v>
      </c>
      <c r="F3044" s="1">
        <v>2142</v>
      </c>
      <c r="G3044">
        <v>177</v>
      </c>
      <c r="H3044" s="4">
        <v>91.736694677871157</v>
      </c>
    </row>
    <row r="3045" spans="1:8">
      <c r="A3045" t="s">
        <v>49488</v>
      </c>
      <c r="B3045">
        <v>756</v>
      </c>
      <c r="C3045">
        <v>226</v>
      </c>
      <c r="D3045">
        <v>11.537000000000001</v>
      </c>
      <c r="E3045" t="s">
        <v>49489</v>
      </c>
      <c r="F3045">
        <v>835</v>
      </c>
      <c r="G3045">
        <v>79</v>
      </c>
      <c r="H3045" s="4">
        <v>90.538922155688624</v>
      </c>
    </row>
    <row r="3046" spans="1:8">
      <c r="A3046" t="s">
        <v>58766</v>
      </c>
      <c r="B3046">
        <v>900</v>
      </c>
      <c r="C3046">
        <v>315</v>
      </c>
      <c r="D3046">
        <v>11.537000000000001</v>
      </c>
      <c r="E3046" t="s">
        <v>58767</v>
      </c>
      <c r="F3046" s="1">
        <v>1100</v>
      </c>
      <c r="G3046">
        <v>200</v>
      </c>
      <c r="H3046" s="4">
        <v>81.818181818181813</v>
      </c>
    </row>
    <row r="3047" spans="1:8">
      <c r="A3047" t="s">
        <v>37880</v>
      </c>
      <c r="B3047">
        <v>735</v>
      </c>
      <c r="C3047">
        <v>202</v>
      </c>
      <c r="D3047">
        <v>11.536</v>
      </c>
      <c r="E3047" t="s">
        <v>37881</v>
      </c>
      <c r="F3047">
        <v>752</v>
      </c>
      <c r="G3047">
        <v>17</v>
      </c>
      <c r="H3047" s="4">
        <v>97.739361702127653</v>
      </c>
    </row>
    <row r="3048" spans="1:8">
      <c r="A3048" t="s">
        <v>9488</v>
      </c>
      <c r="B3048">
        <v>233</v>
      </c>
      <c r="C3048">
        <v>68</v>
      </c>
      <c r="D3048">
        <v>11.535</v>
      </c>
      <c r="E3048" t="s">
        <v>9489</v>
      </c>
      <c r="F3048">
        <v>241</v>
      </c>
      <c r="G3048">
        <v>8</v>
      </c>
      <c r="H3048" s="4">
        <v>96.680497925311201</v>
      </c>
    </row>
    <row r="3049" spans="1:8">
      <c r="A3049" t="s">
        <v>17186</v>
      </c>
      <c r="B3049">
        <v>364</v>
      </c>
      <c r="C3049">
        <v>109</v>
      </c>
      <c r="D3049">
        <v>11.528</v>
      </c>
      <c r="E3049" t="s">
        <v>17187</v>
      </c>
      <c r="F3049">
        <v>388</v>
      </c>
      <c r="G3049">
        <v>24</v>
      </c>
      <c r="H3049" s="4">
        <v>93.814432989690715</v>
      </c>
    </row>
    <row r="3050" spans="1:8">
      <c r="A3050" t="s">
        <v>39432</v>
      </c>
      <c r="B3050">
        <v>420</v>
      </c>
      <c r="C3050">
        <v>122</v>
      </c>
      <c r="D3050">
        <v>11.526</v>
      </c>
      <c r="E3050" t="s">
        <v>39433</v>
      </c>
      <c r="F3050">
        <v>441</v>
      </c>
      <c r="G3050">
        <v>21</v>
      </c>
      <c r="H3050" s="4">
        <v>95.238095238095241</v>
      </c>
    </row>
    <row r="3051" spans="1:8">
      <c r="A3051" t="s">
        <v>8032</v>
      </c>
      <c r="B3051">
        <v>555</v>
      </c>
      <c r="C3051">
        <v>164</v>
      </c>
      <c r="D3051">
        <v>11.523999999999999</v>
      </c>
      <c r="E3051" t="s">
        <v>8033</v>
      </c>
      <c r="F3051">
        <v>605</v>
      </c>
      <c r="G3051">
        <v>50</v>
      </c>
      <c r="H3051" s="4">
        <v>91.735537190082638</v>
      </c>
    </row>
    <row r="3052" spans="1:8">
      <c r="A3052" t="s">
        <v>25018</v>
      </c>
      <c r="B3052">
        <v>842</v>
      </c>
      <c r="C3052">
        <v>290</v>
      </c>
      <c r="D3052">
        <v>11.519</v>
      </c>
      <c r="E3052" t="s">
        <v>25019</v>
      </c>
      <c r="F3052">
        <v>957</v>
      </c>
      <c r="G3052">
        <v>115</v>
      </c>
      <c r="H3052" s="4">
        <v>87.983281086729363</v>
      </c>
    </row>
    <row r="3053" spans="1:8">
      <c r="A3053" t="s">
        <v>55230</v>
      </c>
      <c r="B3053">
        <v>673</v>
      </c>
      <c r="C3053">
        <v>197</v>
      </c>
      <c r="D3053">
        <v>11.515000000000001</v>
      </c>
      <c r="E3053" t="s">
        <v>55231</v>
      </c>
      <c r="F3053">
        <v>757</v>
      </c>
      <c r="G3053">
        <v>84</v>
      </c>
      <c r="H3053" s="4">
        <v>88.903566710700133</v>
      </c>
    </row>
    <row r="3054" spans="1:8">
      <c r="A3054" t="s">
        <v>37436</v>
      </c>
      <c r="B3054">
        <v>687</v>
      </c>
      <c r="C3054">
        <v>203</v>
      </c>
      <c r="D3054">
        <v>11.513999999999999</v>
      </c>
      <c r="E3054" t="s">
        <v>37437</v>
      </c>
      <c r="F3054">
        <v>722</v>
      </c>
      <c r="G3054">
        <v>35</v>
      </c>
      <c r="H3054" s="4">
        <v>95.152354570637115</v>
      </c>
    </row>
    <row r="3055" spans="1:8">
      <c r="A3055" t="s">
        <v>7042</v>
      </c>
      <c r="B3055">
        <v>620</v>
      </c>
      <c r="C3055">
        <v>182</v>
      </c>
      <c r="D3055">
        <v>11.513</v>
      </c>
      <c r="E3055" t="s">
        <v>7043</v>
      </c>
      <c r="F3055">
        <v>661</v>
      </c>
      <c r="G3055">
        <v>41</v>
      </c>
      <c r="H3055" s="4">
        <v>93.79727685325264</v>
      </c>
    </row>
    <row r="3056" spans="1:8">
      <c r="A3056" t="s">
        <v>7270</v>
      </c>
      <c r="B3056">
        <v>495</v>
      </c>
      <c r="C3056">
        <v>174</v>
      </c>
      <c r="D3056">
        <v>11.513</v>
      </c>
      <c r="E3056" t="s">
        <v>7271</v>
      </c>
      <c r="F3056">
        <v>552</v>
      </c>
      <c r="G3056">
        <v>57</v>
      </c>
      <c r="H3056" s="4">
        <v>89.673913043478265</v>
      </c>
    </row>
    <row r="3057" spans="1:8">
      <c r="A3057" t="s">
        <v>46418</v>
      </c>
      <c r="B3057">
        <v>337</v>
      </c>
      <c r="C3057">
        <v>92</v>
      </c>
      <c r="D3057">
        <v>11.500999999999999</v>
      </c>
      <c r="E3057" t="s">
        <v>46419</v>
      </c>
      <c r="F3057">
        <v>341</v>
      </c>
      <c r="G3057">
        <v>4</v>
      </c>
      <c r="H3057" s="4">
        <v>98.826979472140764</v>
      </c>
    </row>
    <row r="3058" spans="1:8">
      <c r="A3058" t="s">
        <v>16918</v>
      </c>
      <c r="B3058">
        <v>484</v>
      </c>
      <c r="C3058">
        <v>138</v>
      </c>
      <c r="D3058">
        <v>11.5</v>
      </c>
      <c r="E3058" t="s">
        <v>16919</v>
      </c>
      <c r="F3058">
        <v>486</v>
      </c>
      <c r="G3058">
        <v>2</v>
      </c>
      <c r="H3058" s="4">
        <v>99.588477366255148</v>
      </c>
    </row>
    <row r="3059" spans="1:8">
      <c r="A3059" t="s">
        <v>46056</v>
      </c>
      <c r="B3059">
        <v>638</v>
      </c>
      <c r="C3059">
        <v>192</v>
      </c>
      <c r="D3059">
        <v>11.5</v>
      </c>
      <c r="E3059" t="s">
        <v>46057</v>
      </c>
      <c r="F3059">
        <v>716</v>
      </c>
      <c r="G3059">
        <v>78</v>
      </c>
      <c r="H3059" s="4">
        <v>89.106145251396654</v>
      </c>
    </row>
    <row r="3060" spans="1:8">
      <c r="A3060" t="s">
        <v>7176</v>
      </c>
      <c r="B3060">
        <v>486</v>
      </c>
      <c r="C3060">
        <v>134</v>
      </c>
      <c r="D3060">
        <v>11.493</v>
      </c>
      <c r="E3060" t="s">
        <v>7177</v>
      </c>
      <c r="F3060">
        <v>489</v>
      </c>
      <c r="G3060">
        <v>3</v>
      </c>
      <c r="H3060" s="4">
        <v>99.386503067484668</v>
      </c>
    </row>
    <row r="3061" spans="1:8">
      <c r="A3061" t="s">
        <v>7642</v>
      </c>
      <c r="B3061">
        <v>524</v>
      </c>
      <c r="C3061">
        <v>149</v>
      </c>
      <c r="D3061">
        <v>11.493</v>
      </c>
      <c r="E3061" t="s">
        <v>7643</v>
      </c>
      <c r="F3061">
        <v>538</v>
      </c>
      <c r="G3061">
        <v>14</v>
      </c>
      <c r="H3061" s="4">
        <v>97.39776951672863</v>
      </c>
    </row>
    <row r="3062" spans="1:8">
      <c r="A3062" t="s">
        <v>9330</v>
      </c>
      <c r="B3062">
        <v>617</v>
      </c>
      <c r="C3062">
        <v>166</v>
      </c>
      <c r="D3062">
        <v>11.492000000000001</v>
      </c>
      <c r="E3062" t="s">
        <v>9331</v>
      </c>
      <c r="F3062">
        <v>620</v>
      </c>
      <c r="G3062">
        <v>3</v>
      </c>
      <c r="H3062" s="4">
        <v>99.516129032258064</v>
      </c>
    </row>
    <row r="3063" spans="1:8">
      <c r="A3063" t="s">
        <v>53484</v>
      </c>
      <c r="B3063" s="1">
        <v>1440</v>
      </c>
      <c r="C3063">
        <v>436</v>
      </c>
      <c r="D3063">
        <v>11.489000000000001</v>
      </c>
      <c r="E3063" t="s">
        <v>53485</v>
      </c>
      <c r="F3063" s="1">
        <v>1533</v>
      </c>
      <c r="G3063">
        <v>93</v>
      </c>
      <c r="H3063" s="4">
        <v>93.933463796477497</v>
      </c>
    </row>
    <row r="3064" spans="1:8">
      <c r="A3064" t="s">
        <v>16012</v>
      </c>
      <c r="B3064">
        <v>242</v>
      </c>
      <c r="C3064">
        <v>75</v>
      </c>
      <c r="D3064">
        <v>11.488</v>
      </c>
      <c r="E3064" t="s">
        <v>16013</v>
      </c>
      <c r="F3064">
        <v>242</v>
      </c>
      <c r="G3064">
        <v>0</v>
      </c>
      <c r="H3064" s="4">
        <v>100</v>
      </c>
    </row>
    <row r="3065" spans="1:8">
      <c r="A3065" t="s">
        <v>11910</v>
      </c>
      <c r="B3065">
        <v>618</v>
      </c>
      <c r="C3065">
        <v>176</v>
      </c>
      <c r="D3065">
        <v>11.484999999999999</v>
      </c>
      <c r="E3065" t="s">
        <v>11911</v>
      </c>
      <c r="F3065">
        <v>662</v>
      </c>
      <c r="G3065">
        <v>44</v>
      </c>
      <c r="H3065" s="4">
        <v>93.353474320241688</v>
      </c>
    </row>
    <row r="3066" spans="1:8">
      <c r="A3066" t="s">
        <v>11294</v>
      </c>
      <c r="B3066">
        <v>588</v>
      </c>
      <c r="C3066">
        <v>172</v>
      </c>
      <c r="D3066">
        <v>11.481</v>
      </c>
      <c r="E3066" t="s">
        <v>11295</v>
      </c>
      <c r="F3066">
        <v>648</v>
      </c>
      <c r="G3066">
        <v>60</v>
      </c>
      <c r="H3066" s="4">
        <v>90.740740740740733</v>
      </c>
    </row>
    <row r="3067" spans="1:8">
      <c r="A3067" t="s">
        <v>46238</v>
      </c>
      <c r="B3067">
        <v>248</v>
      </c>
      <c r="C3067">
        <v>100</v>
      </c>
      <c r="D3067">
        <v>11.48</v>
      </c>
      <c r="E3067" t="s">
        <v>46239</v>
      </c>
      <c r="F3067">
        <v>273</v>
      </c>
      <c r="G3067">
        <v>25</v>
      </c>
      <c r="H3067" s="4">
        <v>90.842490842490847</v>
      </c>
    </row>
    <row r="3068" spans="1:8">
      <c r="A3068" t="s">
        <v>54536</v>
      </c>
      <c r="B3068">
        <v>787</v>
      </c>
      <c r="C3068">
        <v>228</v>
      </c>
      <c r="D3068">
        <v>11.477</v>
      </c>
      <c r="E3068" t="s">
        <v>54537</v>
      </c>
      <c r="F3068">
        <v>803</v>
      </c>
      <c r="G3068">
        <v>16</v>
      </c>
      <c r="H3068" s="4">
        <v>98.007471980074726</v>
      </c>
    </row>
    <row r="3069" spans="1:8">
      <c r="A3069" t="s">
        <v>53738</v>
      </c>
      <c r="B3069">
        <v>851</v>
      </c>
      <c r="C3069">
        <v>273</v>
      </c>
      <c r="D3069">
        <v>11.476000000000001</v>
      </c>
      <c r="E3069" t="s">
        <v>53739</v>
      </c>
      <c r="F3069" s="1">
        <v>1013</v>
      </c>
      <c r="G3069">
        <v>162</v>
      </c>
      <c r="H3069" s="4">
        <v>84.007897334649556</v>
      </c>
    </row>
    <row r="3070" spans="1:8">
      <c r="A3070" t="s">
        <v>51030</v>
      </c>
      <c r="B3070">
        <v>497</v>
      </c>
      <c r="C3070">
        <v>140</v>
      </c>
      <c r="D3070">
        <v>11.47</v>
      </c>
      <c r="E3070" t="s">
        <v>51031</v>
      </c>
      <c r="F3070">
        <v>502</v>
      </c>
      <c r="G3070">
        <v>5</v>
      </c>
      <c r="H3070" s="4">
        <v>99.003984063745023</v>
      </c>
    </row>
    <row r="3071" spans="1:8">
      <c r="A3071" t="s">
        <v>61114</v>
      </c>
      <c r="B3071">
        <v>541</v>
      </c>
      <c r="C3071">
        <v>166</v>
      </c>
      <c r="D3071">
        <v>11.47</v>
      </c>
      <c r="E3071" t="s">
        <v>61115</v>
      </c>
      <c r="F3071">
        <v>587</v>
      </c>
      <c r="G3071">
        <v>46</v>
      </c>
      <c r="H3071" s="4">
        <v>92.163543441226579</v>
      </c>
    </row>
    <row r="3072" spans="1:8">
      <c r="A3072" t="s">
        <v>8750</v>
      </c>
      <c r="B3072">
        <v>437</v>
      </c>
      <c r="C3072">
        <v>144</v>
      </c>
      <c r="D3072">
        <v>11.465999999999999</v>
      </c>
      <c r="E3072" t="s">
        <v>8751</v>
      </c>
      <c r="F3072">
        <v>509</v>
      </c>
      <c r="G3072">
        <v>72</v>
      </c>
      <c r="H3072" s="4">
        <v>85.854616895874258</v>
      </c>
    </row>
    <row r="3073" spans="1:8">
      <c r="A3073" t="s">
        <v>3450</v>
      </c>
      <c r="B3073">
        <v>420</v>
      </c>
      <c r="C3073">
        <v>130</v>
      </c>
      <c r="D3073">
        <v>11.464</v>
      </c>
      <c r="E3073" t="s">
        <v>3451</v>
      </c>
      <c r="F3073">
        <v>496</v>
      </c>
      <c r="G3073">
        <v>76</v>
      </c>
      <c r="H3073" s="4">
        <v>84.677419354838705</v>
      </c>
    </row>
    <row r="3074" spans="1:8">
      <c r="A3074" t="s">
        <v>44838</v>
      </c>
      <c r="B3074">
        <v>423</v>
      </c>
      <c r="C3074">
        <v>126</v>
      </c>
      <c r="D3074">
        <v>11.464</v>
      </c>
      <c r="E3074" t="s">
        <v>44839</v>
      </c>
      <c r="F3074">
        <v>435</v>
      </c>
      <c r="G3074">
        <v>12</v>
      </c>
      <c r="H3074" s="4">
        <v>97.241379310344826</v>
      </c>
    </row>
    <row r="3075" spans="1:8">
      <c r="A3075" t="s">
        <v>4618</v>
      </c>
      <c r="B3075">
        <v>606</v>
      </c>
      <c r="C3075">
        <v>180</v>
      </c>
      <c r="D3075">
        <v>11.461</v>
      </c>
      <c r="E3075" t="s">
        <v>4619</v>
      </c>
      <c r="F3075">
        <v>687</v>
      </c>
      <c r="G3075">
        <v>81</v>
      </c>
      <c r="H3075" s="4">
        <v>88.209606986899558</v>
      </c>
    </row>
    <row r="3076" spans="1:8">
      <c r="A3076" t="s">
        <v>46216</v>
      </c>
      <c r="B3076">
        <v>170</v>
      </c>
      <c r="C3076">
        <v>57</v>
      </c>
      <c r="D3076">
        <v>11.461</v>
      </c>
      <c r="E3076" t="s">
        <v>46217</v>
      </c>
      <c r="F3076">
        <v>206</v>
      </c>
      <c r="G3076">
        <v>36</v>
      </c>
      <c r="H3076" s="4">
        <v>82.524271844660191</v>
      </c>
    </row>
    <row r="3077" spans="1:8">
      <c r="A3077" t="s">
        <v>14352</v>
      </c>
      <c r="B3077">
        <v>492</v>
      </c>
      <c r="C3077">
        <v>156</v>
      </c>
      <c r="D3077">
        <v>11.46</v>
      </c>
      <c r="E3077" t="s">
        <v>14353</v>
      </c>
      <c r="F3077">
        <v>574</v>
      </c>
      <c r="G3077">
        <v>82</v>
      </c>
      <c r="H3077" s="4">
        <v>85.714285714285722</v>
      </c>
    </row>
    <row r="3078" spans="1:8">
      <c r="A3078" t="s">
        <v>2028</v>
      </c>
      <c r="B3078">
        <v>483</v>
      </c>
      <c r="C3078">
        <v>134</v>
      </c>
      <c r="D3078">
        <v>11.458</v>
      </c>
      <c r="E3078" t="s">
        <v>2029</v>
      </c>
      <c r="F3078">
        <v>485</v>
      </c>
      <c r="G3078">
        <v>2</v>
      </c>
      <c r="H3078" s="4">
        <v>99.587628865979383</v>
      </c>
    </row>
    <row r="3079" spans="1:8">
      <c r="A3079" t="s">
        <v>59340</v>
      </c>
      <c r="B3079">
        <v>648</v>
      </c>
      <c r="C3079">
        <v>200</v>
      </c>
      <c r="D3079">
        <v>11.457000000000001</v>
      </c>
      <c r="E3079" t="s">
        <v>59341</v>
      </c>
      <c r="F3079">
        <v>713</v>
      </c>
      <c r="G3079">
        <v>65</v>
      </c>
      <c r="H3079" s="4">
        <v>90.883590462833098</v>
      </c>
    </row>
    <row r="3080" spans="1:8">
      <c r="A3080" t="s">
        <v>62186</v>
      </c>
      <c r="B3080">
        <v>716</v>
      </c>
      <c r="C3080">
        <v>214</v>
      </c>
      <c r="D3080">
        <v>11.456</v>
      </c>
      <c r="E3080" t="s">
        <v>62187</v>
      </c>
      <c r="F3080">
        <v>755</v>
      </c>
      <c r="G3080">
        <v>39</v>
      </c>
      <c r="H3080" s="4">
        <v>94.83443708609272</v>
      </c>
    </row>
    <row r="3081" spans="1:8">
      <c r="A3081" t="s">
        <v>5914</v>
      </c>
      <c r="B3081">
        <v>810</v>
      </c>
      <c r="C3081">
        <v>234</v>
      </c>
      <c r="D3081">
        <v>11.455</v>
      </c>
      <c r="E3081" t="s">
        <v>5915</v>
      </c>
      <c r="F3081">
        <v>862</v>
      </c>
      <c r="G3081">
        <v>52</v>
      </c>
      <c r="H3081" s="4">
        <v>93.967517401392115</v>
      </c>
    </row>
    <row r="3082" spans="1:8">
      <c r="A3082" t="s">
        <v>38244</v>
      </c>
      <c r="B3082">
        <v>783</v>
      </c>
      <c r="C3082">
        <v>226</v>
      </c>
      <c r="D3082">
        <v>11.455</v>
      </c>
      <c r="E3082" t="s">
        <v>38245</v>
      </c>
      <c r="F3082">
        <v>822</v>
      </c>
      <c r="G3082">
        <v>39</v>
      </c>
      <c r="H3082" s="4">
        <v>95.255474452554751</v>
      </c>
    </row>
    <row r="3083" spans="1:8">
      <c r="A3083" t="s">
        <v>38554</v>
      </c>
      <c r="B3083">
        <v>509</v>
      </c>
      <c r="C3083">
        <v>174</v>
      </c>
      <c r="D3083">
        <v>11.454000000000001</v>
      </c>
      <c r="E3083" t="s">
        <v>38555</v>
      </c>
      <c r="F3083">
        <v>586</v>
      </c>
      <c r="G3083">
        <v>77</v>
      </c>
      <c r="H3083" s="4">
        <v>86.86006825938567</v>
      </c>
    </row>
    <row r="3084" spans="1:8">
      <c r="A3084" t="s">
        <v>39496</v>
      </c>
      <c r="B3084">
        <v>795</v>
      </c>
      <c r="C3084">
        <v>297</v>
      </c>
      <c r="D3084">
        <v>11.454000000000001</v>
      </c>
      <c r="E3084" t="s">
        <v>39497</v>
      </c>
      <c r="F3084">
        <v>921</v>
      </c>
      <c r="G3084">
        <v>126</v>
      </c>
      <c r="H3084" s="4">
        <v>86.31921824104235</v>
      </c>
    </row>
    <row r="3085" spans="1:8">
      <c r="A3085" t="s">
        <v>32152</v>
      </c>
      <c r="B3085">
        <v>733</v>
      </c>
      <c r="C3085">
        <v>248</v>
      </c>
      <c r="D3085">
        <v>11.452999999999999</v>
      </c>
      <c r="E3085" t="s">
        <v>32153</v>
      </c>
      <c r="F3085">
        <v>888</v>
      </c>
      <c r="G3085">
        <v>155</v>
      </c>
      <c r="H3085" s="4">
        <v>82.545045045045043</v>
      </c>
    </row>
    <row r="3086" spans="1:8">
      <c r="A3086" t="s">
        <v>5428</v>
      </c>
      <c r="B3086">
        <v>350</v>
      </c>
      <c r="C3086">
        <v>115</v>
      </c>
      <c r="D3086">
        <v>11.448</v>
      </c>
      <c r="E3086" t="s">
        <v>5429</v>
      </c>
      <c r="F3086">
        <v>424</v>
      </c>
      <c r="G3086">
        <v>74</v>
      </c>
      <c r="H3086" s="4">
        <v>82.547169811320757</v>
      </c>
    </row>
    <row r="3087" spans="1:8">
      <c r="A3087" t="s">
        <v>1660</v>
      </c>
      <c r="B3087">
        <v>579</v>
      </c>
      <c r="C3087">
        <v>182</v>
      </c>
      <c r="D3087">
        <v>11.446</v>
      </c>
      <c r="E3087" t="s">
        <v>1661</v>
      </c>
      <c r="F3087">
        <v>695</v>
      </c>
      <c r="G3087">
        <v>116</v>
      </c>
      <c r="H3087" s="4">
        <v>83.309352517985616</v>
      </c>
    </row>
    <row r="3088" spans="1:8">
      <c r="A3088" t="s">
        <v>40508</v>
      </c>
      <c r="B3088">
        <v>619</v>
      </c>
      <c r="C3088">
        <v>175</v>
      </c>
      <c r="D3088">
        <v>11.446</v>
      </c>
      <c r="E3088" t="s">
        <v>40509</v>
      </c>
      <c r="F3088">
        <v>657</v>
      </c>
      <c r="G3088">
        <v>38</v>
      </c>
      <c r="H3088" s="4">
        <v>94.216133942161335</v>
      </c>
    </row>
    <row r="3089" spans="1:8">
      <c r="A3089" t="s">
        <v>9588</v>
      </c>
      <c r="B3089">
        <v>604</v>
      </c>
      <c r="C3089">
        <v>177</v>
      </c>
      <c r="D3089">
        <v>11.445</v>
      </c>
      <c r="E3089" t="s">
        <v>9589</v>
      </c>
      <c r="F3089">
        <v>649</v>
      </c>
      <c r="G3089">
        <v>45</v>
      </c>
      <c r="H3089" s="4">
        <v>93.06625577812018</v>
      </c>
    </row>
    <row r="3090" spans="1:8">
      <c r="A3090" t="s">
        <v>19550</v>
      </c>
      <c r="B3090">
        <v>783</v>
      </c>
      <c r="C3090">
        <v>253</v>
      </c>
      <c r="D3090">
        <v>11.443</v>
      </c>
      <c r="E3090" t="s">
        <v>19551</v>
      </c>
      <c r="F3090">
        <v>936</v>
      </c>
      <c r="G3090">
        <v>153</v>
      </c>
      <c r="H3090" s="4">
        <v>83.65384615384616</v>
      </c>
    </row>
    <row r="3091" spans="1:8">
      <c r="A3091" t="s">
        <v>51768</v>
      </c>
      <c r="B3091">
        <v>880</v>
      </c>
      <c r="C3091">
        <v>259</v>
      </c>
      <c r="D3091">
        <v>11.442</v>
      </c>
      <c r="E3091" t="s">
        <v>51769</v>
      </c>
      <c r="F3091">
        <v>951</v>
      </c>
      <c r="G3091">
        <v>71</v>
      </c>
      <c r="H3091" s="4">
        <v>92.534174553101991</v>
      </c>
    </row>
    <row r="3092" spans="1:8">
      <c r="A3092" t="s">
        <v>5392</v>
      </c>
      <c r="B3092">
        <v>635</v>
      </c>
      <c r="C3092">
        <v>212</v>
      </c>
      <c r="D3092">
        <v>11.441000000000001</v>
      </c>
      <c r="E3092" t="s">
        <v>5393</v>
      </c>
      <c r="F3092">
        <v>771</v>
      </c>
      <c r="G3092">
        <v>136</v>
      </c>
      <c r="H3092" s="4">
        <v>82.360570687418942</v>
      </c>
    </row>
    <row r="3093" spans="1:8">
      <c r="A3093" t="s">
        <v>55074</v>
      </c>
      <c r="B3093">
        <v>556</v>
      </c>
      <c r="C3093">
        <v>181</v>
      </c>
      <c r="D3093">
        <v>11.441000000000001</v>
      </c>
      <c r="E3093" t="s">
        <v>55075</v>
      </c>
      <c r="F3093">
        <v>655</v>
      </c>
      <c r="G3093">
        <v>99</v>
      </c>
      <c r="H3093" s="4">
        <v>84.885496183206101</v>
      </c>
    </row>
    <row r="3094" spans="1:8">
      <c r="A3094" t="s">
        <v>9394</v>
      </c>
      <c r="B3094">
        <v>559</v>
      </c>
      <c r="C3094">
        <v>153</v>
      </c>
      <c r="D3094">
        <v>11.433</v>
      </c>
      <c r="E3094" t="s">
        <v>9395</v>
      </c>
      <c r="F3094">
        <v>559</v>
      </c>
      <c r="G3094">
        <v>0</v>
      </c>
      <c r="H3094" s="4">
        <v>100</v>
      </c>
    </row>
    <row r="3095" spans="1:8">
      <c r="A3095" t="s">
        <v>10960</v>
      </c>
      <c r="B3095">
        <v>486</v>
      </c>
      <c r="C3095">
        <v>155</v>
      </c>
      <c r="D3095">
        <v>11.433</v>
      </c>
      <c r="E3095" t="s">
        <v>10961</v>
      </c>
      <c r="F3095">
        <v>587</v>
      </c>
      <c r="G3095">
        <v>101</v>
      </c>
      <c r="H3095" s="4">
        <v>82.793867120954005</v>
      </c>
    </row>
    <row r="3096" spans="1:8">
      <c r="A3096" t="s">
        <v>12382</v>
      </c>
      <c r="B3096">
        <v>537</v>
      </c>
      <c r="C3096">
        <v>165</v>
      </c>
      <c r="D3096">
        <v>11.432</v>
      </c>
      <c r="E3096" t="s">
        <v>12383</v>
      </c>
      <c r="F3096">
        <v>613</v>
      </c>
      <c r="G3096">
        <v>76</v>
      </c>
      <c r="H3096" s="4">
        <v>87.601957585644371</v>
      </c>
    </row>
    <row r="3097" spans="1:8">
      <c r="A3097" t="s">
        <v>38282</v>
      </c>
      <c r="B3097">
        <v>112</v>
      </c>
      <c r="C3097">
        <v>43</v>
      </c>
      <c r="D3097">
        <v>11.432</v>
      </c>
      <c r="E3097" t="s">
        <v>38283</v>
      </c>
      <c r="F3097">
        <v>139</v>
      </c>
      <c r="G3097">
        <v>27</v>
      </c>
      <c r="H3097" s="4">
        <v>80.57553956834532</v>
      </c>
    </row>
    <row r="3098" spans="1:8">
      <c r="A3098" t="s">
        <v>5560</v>
      </c>
      <c r="B3098">
        <v>637</v>
      </c>
      <c r="C3098">
        <v>184</v>
      </c>
      <c r="D3098">
        <v>11.430999999999999</v>
      </c>
      <c r="E3098" t="s">
        <v>5561</v>
      </c>
      <c r="F3098">
        <v>675</v>
      </c>
      <c r="G3098">
        <v>38</v>
      </c>
      <c r="H3098" s="4">
        <v>94.370370370370367</v>
      </c>
    </row>
    <row r="3099" spans="1:8">
      <c r="A3099" t="s">
        <v>47164</v>
      </c>
      <c r="B3099">
        <v>443</v>
      </c>
      <c r="C3099">
        <v>135</v>
      </c>
      <c r="D3099">
        <v>11.430999999999999</v>
      </c>
      <c r="E3099" t="s">
        <v>47165</v>
      </c>
      <c r="F3099">
        <v>522</v>
      </c>
      <c r="G3099">
        <v>79</v>
      </c>
      <c r="H3099" s="4">
        <v>84.865900383141764</v>
      </c>
    </row>
    <row r="3100" spans="1:8">
      <c r="A3100" t="s">
        <v>5114</v>
      </c>
      <c r="B3100">
        <v>661</v>
      </c>
      <c r="C3100">
        <v>191</v>
      </c>
      <c r="D3100">
        <v>11.425000000000001</v>
      </c>
      <c r="E3100" t="s">
        <v>5115</v>
      </c>
      <c r="F3100">
        <v>729</v>
      </c>
      <c r="G3100">
        <v>68</v>
      </c>
      <c r="H3100" s="4">
        <v>90.672153635116601</v>
      </c>
    </row>
    <row r="3101" spans="1:8">
      <c r="A3101" t="s">
        <v>39288</v>
      </c>
      <c r="B3101">
        <v>237</v>
      </c>
      <c r="C3101">
        <v>63</v>
      </c>
      <c r="D3101">
        <v>11.422000000000001</v>
      </c>
      <c r="E3101" t="s">
        <v>39289</v>
      </c>
      <c r="F3101">
        <v>244</v>
      </c>
      <c r="G3101">
        <v>7</v>
      </c>
      <c r="H3101" s="4">
        <v>97.131147540983605</v>
      </c>
    </row>
    <row r="3102" spans="1:8">
      <c r="A3102" t="s">
        <v>52920</v>
      </c>
      <c r="B3102">
        <v>487</v>
      </c>
      <c r="C3102">
        <v>176</v>
      </c>
      <c r="D3102">
        <v>11.420999999999999</v>
      </c>
      <c r="E3102" t="s">
        <v>52921</v>
      </c>
      <c r="F3102">
        <v>570</v>
      </c>
      <c r="G3102">
        <v>83</v>
      </c>
      <c r="H3102" s="4">
        <v>85.438596491228068</v>
      </c>
    </row>
    <row r="3103" spans="1:8">
      <c r="A3103" t="s">
        <v>59420</v>
      </c>
      <c r="B3103">
        <v>883</v>
      </c>
      <c r="C3103">
        <v>275</v>
      </c>
      <c r="D3103">
        <v>11.42</v>
      </c>
      <c r="E3103" t="s">
        <v>59421</v>
      </c>
      <c r="F3103" s="1">
        <v>1009</v>
      </c>
      <c r="G3103">
        <v>126</v>
      </c>
      <c r="H3103" s="4">
        <v>87.512388503468785</v>
      </c>
    </row>
    <row r="3104" spans="1:8">
      <c r="A3104" t="s">
        <v>41190</v>
      </c>
      <c r="B3104">
        <v>263</v>
      </c>
      <c r="C3104">
        <v>91</v>
      </c>
      <c r="D3104">
        <v>11.419</v>
      </c>
      <c r="E3104" t="s">
        <v>41191</v>
      </c>
      <c r="F3104">
        <v>296</v>
      </c>
      <c r="G3104">
        <v>33</v>
      </c>
      <c r="H3104" s="4">
        <v>88.851351351351354</v>
      </c>
    </row>
    <row r="3105" spans="1:8">
      <c r="A3105" t="s">
        <v>17474</v>
      </c>
      <c r="B3105">
        <v>706</v>
      </c>
      <c r="C3105">
        <v>227</v>
      </c>
      <c r="D3105">
        <v>11.417999999999999</v>
      </c>
      <c r="E3105" t="s">
        <v>17475</v>
      </c>
      <c r="F3105">
        <v>831</v>
      </c>
      <c r="G3105">
        <v>125</v>
      </c>
      <c r="H3105" s="4">
        <v>84.957882069795431</v>
      </c>
    </row>
    <row r="3106" spans="1:8">
      <c r="A3106" t="s">
        <v>41480</v>
      </c>
      <c r="B3106">
        <v>321</v>
      </c>
      <c r="C3106">
        <v>93</v>
      </c>
      <c r="D3106">
        <v>11.416</v>
      </c>
      <c r="E3106" t="s">
        <v>41481</v>
      </c>
      <c r="F3106">
        <v>327</v>
      </c>
      <c r="G3106">
        <v>6</v>
      </c>
      <c r="H3106" s="4">
        <v>98.165137614678898</v>
      </c>
    </row>
    <row r="3107" spans="1:8">
      <c r="A3107" t="s">
        <v>6824</v>
      </c>
      <c r="B3107">
        <v>651</v>
      </c>
      <c r="C3107">
        <v>190</v>
      </c>
      <c r="D3107">
        <v>11.409000000000001</v>
      </c>
      <c r="E3107" t="s">
        <v>6825</v>
      </c>
      <c r="F3107">
        <v>663</v>
      </c>
      <c r="G3107">
        <v>12</v>
      </c>
      <c r="H3107" s="4">
        <v>98.190045248868785</v>
      </c>
    </row>
    <row r="3108" spans="1:8">
      <c r="A3108" t="s">
        <v>9480</v>
      </c>
      <c r="B3108">
        <v>501</v>
      </c>
      <c r="C3108">
        <v>146</v>
      </c>
      <c r="D3108">
        <v>11.409000000000001</v>
      </c>
      <c r="E3108" t="s">
        <v>9481</v>
      </c>
      <c r="F3108">
        <v>528</v>
      </c>
      <c r="G3108">
        <v>27</v>
      </c>
      <c r="H3108" s="4">
        <v>94.88636363636364</v>
      </c>
    </row>
    <row r="3109" spans="1:8">
      <c r="A3109" t="s">
        <v>43436</v>
      </c>
      <c r="B3109">
        <v>849</v>
      </c>
      <c r="C3109">
        <v>262</v>
      </c>
      <c r="D3109">
        <v>11.404999999999999</v>
      </c>
      <c r="E3109" t="s">
        <v>43437</v>
      </c>
      <c r="F3109">
        <v>959</v>
      </c>
      <c r="G3109">
        <v>110</v>
      </c>
      <c r="H3109" s="4">
        <v>88.52971845672576</v>
      </c>
    </row>
    <row r="3110" spans="1:8">
      <c r="A3110" t="s">
        <v>19264</v>
      </c>
      <c r="B3110">
        <v>722</v>
      </c>
      <c r="C3110">
        <v>204</v>
      </c>
      <c r="D3110">
        <v>11.401999999999999</v>
      </c>
      <c r="E3110" t="s">
        <v>19265</v>
      </c>
      <c r="F3110">
        <v>748</v>
      </c>
      <c r="G3110">
        <v>26</v>
      </c>
      <c r="H3110" s="4">
        <v>96.524064171123001</v>
      </c>
    </row>
    <row r="3111" spans="1:8">
      <c r="A3111" t="s">
        <v>9460</v>
      </c>
      <c r="B3111">
        <v>594</v>
      </c>
      <c r="C3111">
        <v>187</v>
      </c>
      <c r="D3111">
        <v>11.4</v>
      </c>
      <c r="E3111" t="s">
        <v>9461</v>
      </c>
      <c r="F3111">
        <v>647</v>
      </c>
      <c r="G3111">
        <v>53</v>
      </c>
      <c r="H3111" s="4">
        <v>91.808346213292111</v>
      </c>
    </row>
    <row r="3112" spans="1:8">
      <c r="A3112" t="s">
        <v>50856</v>
      </c>
      <c r="B3112">
        <v>491</v>
      </c>
      <c r="C3112">
        <v>143</v>
      </c>
      <c r="D3112">
        <v>11.397</v>
      </c>
      <c r="E3112" t="s">
        <v>50857</v>
      </c>
      <c r="F3112">
        <v>517</v>
      </c>
      <c r="G3112">
        <v>26</v>
      </c>
      <c r="H3112" s="4">
        <v>94.970986460348158</v>
      </c>
    </row>
    <row r="3113" spans="1:8">
      <c r="A3113" t="s">
        <v>13088</v>
      </c>
      <c r="B3113">
        <v>591</v>
      </c>
      <c r="C3113">
        <v>166</v>
      </c>
      <c r="D3113">
        <v>11.39</v>
      </c>
      <c r="E3113" t="s">
        <v>13089</v>
      </c>
      <c r="F3113">
        <v>610</v>
      </c>
      <c r="G3113">
        <v>19</v>
      </c>
      <c r="H3113" s="4">
        <v>96.885245901639337</v>
      </c>
    </row>
    <row r="3114" spans="1:8">
      <c r="A3114" t="s">
        <v>60980</v>
      </c>
      <c r="B3114">
        <v>819</v>
      </c>
      <c r="C3114">
        <v>237</v>
      </c>
      <c r="D3114">
        <v>11.39</v>
      </c>
      <c r="E3114" t="s">
        <v>60981</v>
      </c>
      <c r="F3114">
        <v>862</v>
      </c>
      <c r="G3114">
        <v>43</v>
      </c>
      <c r="H3114" s="4">
        <v>95.011600928074245</v>
      </c>
    </row>
    <row r="3115" spans="1:8">
      <c r="A3115" t="s">
        <v>16374</v>
      </c>
      <c r="B3115">
        <v>511</v>
      </c>
      <c r="C3115">
        <v>147</v>
      </c>
      <c r="D3115">
        <v>11.384</v>
      </c>
      <c r="E3115" t="s">
        <v>16375</v>
      </c>
      <c r="F3115">
        <v>531</v>
      </c>
      <c r="G3115">
        <v>20</v>
      </c>
      <c r="H3115" s="4">
        <v>96.233521657250478</v>
      </c>
    </row>
    <row r="3116" spans="1:8">
      <c r="A3116" t="s">
        <v>51686</v>
      </c>
      <c r="B3116">
        <v>275</v>
      </c>
      <c r="C3116">
        <v>86</v>
      </c>
      <c r="D3116">
        <v>11.382</v>
      </c>
      <c r="E3116" t="s">
        <v>51687</v>
      </c>
      <c r="F3116">
        <v>314</v>
      </c>
      <c r="G3116">
        <v>39</v>
      </c>
      <c r="H3116" s="4">
        <v>87.579617834394909</v>
      </c>
    </row>
    <row r="3117" spans="1:8">
      <c r="A3117" t="s">
        <v>3864</v>
      </c>
      <c r="B3117">
        <v>824</v>
      </c>
      <c r="C3117">
        <v>221</v>
      </c>
      <c r="D3117">
        <v>11.377000000000001</v>
      </c>
      <c r="E3117" t="s">
        <v>3865</v>
      </c>
      <c r="F3117">
        <v>838</v>
      </c>
      <c r="G3117">
        <v>14</v>
      </c>
      <c r="H3117" s="4">
        <v>98.329355608591882</v>
      </c>
    </row>
    <row r="3118" spans="1:8">
      <c r="A3118" t="s">
        <v>9476</v>
      </c>
      <c r="B3118">
        <v>603</v>
      </c>
      <c r="C3118">
        <v>179</v>
      </c>
      <c r="D3118">
        <v>11.372999999999999</v>
      </c>
      <c r="E3118" t="s">
        <v>9477</v>
      </c>
      <c r="F3118">
        <v>620</v>
      </c>
      <c r="G3118">
        <v>17</v>
      </c>
      <c r="H3118" s="4">
        <v>97.258064516129025</v>
      </c>
    </row>
    <row r="3119" spans="1:8">
      <c r="A3119" t="s">
        <v>1328</v>
      </c>
      <c r="B3119">
        <v>756</v>
      </c>
      <c r="C3119">
        <v>229</v>
      </c>
      <c r="D3119">
        <v>11.371</v>
      </c>
      <c r="E3119" t="s">
        <v>1329</v>
      </c>
      <c r="F3119">
        <v>814</v>
      </c>
      <c r="G3119">
        <v>58</v>
      </c>
      <c r="H3119" s="4">
        <v>92.874692874692869</v>
      </c>
    </row>
    <row r="3120" spans="1:8">
      <c r="A3120" t="s">
        <v>49714</v>
      </c>
      <c r="B3120">
        <v>549</v>
      </c>
      <c r="C3120">
        <v>172</v>
      </c>
      <c r="D3120">
        <v>11.371</v>
      </c>
      <c r="E3120" t="s">
        <v>49715</v>
      </c>
      <c r="F3120">
        <v>604</v>
      </c>
      <c r="G3120">
        <v>55</v>
      </c>
      <c r="H3120" s="4">
        <v>90.894039735099341</v>
      </c>
    </row>
    <row r="3121" spans="1:8">
      <c r="A3121" t="s">
        <v>39612</v>
      </c>
      <c r="B3121">
        <v>362</v>
      </c>
      <c r="C3121">
        <v>119</v>
      </c>
      <c r="D3121">
        <v>11.368</v>
      </c>
      <c r="E3121" t="s">
        <v>39613</v>
      </c>
      <c r="F3121">
        <v>432</v>
      </c>
      <c r="G3121">
        <v>70</v>
      </c>
      <c r="H3121" s="4">
        <v>83.796296296296305</v>
      </c>
    </row>
    <row r="3122" spans="1:8">
      <c r="A3122" t="s">
        <v>60286</v>
      </c>
      <c r="B3122">
        <v>365</v>
      </c>
      <c r="C3122">
        <v>112</v>
      </c>
      <c r="D3122">
        <v>11.368</v>
      </c>
      <c r="E3122" t="s">
        <v>60287</v>
      </c>
      <c r="F3122">
        <v>397</v>
      </c>
      <c r="G3122">
        <v>32</v>
      </c>
      <c r="H3122" s="4">
        <v>91.939546599496225</v>
      </c>
    </row>
    <row r="3123" spans="1:8">
      <c r="A3123" t="s">
        <v>39728</v>
      </c>
      <c r="B3123">
        <v>903</v>
      </c>
      <c r="C3123">
        <v>265</v>
      </c>
      <c r="D3123">
        <v>11.355</v>
      </c>
      <c r="E3123" t="s">
        <v>39729</v>
      </c>
      <c r="F3123" s="1">
        <v>1005</v>
      </c>
      <c r="G3123">
        <v>102</v>
      </c>
      <c r="H3123" s="4">
        <v>89.850746268656721</v>
      </c>
    </row>
    <row r="3124" spans="1:8">
      <c r="A3124" t="s">
        <v>278</v>
      </c>
      <c r="B3124">
        <v>351</v>
      </c>
      <c r="C3124">
        <v>88</v>
      </c>
      <c r="D3124">
        <v>11.353</v>
      </c>
      <c r="E3124" t="s">
        <v>279</v>
      </c>
      <c r="F3124">
        <v>351</v>
      </c>
      <c r="G3124">
        <v>0</v>
      </c>
      <c r="H3124" s="4">
        <v>100</v>
      </c>
    </row>
    <row r="3125" spans="1:8">
      <c r="A3125" t="s">
        <v>20006</v>
      </c>
      <c r="B3125">
        <v>837</v>
      </c>
      <c r="C3125">
        <v>278</v>
      </c>
      <c r="D3125">
        <v>11.352</v>
      </c>
      <c r="E3125" t="s">
        <v>20007</v>
      </c>
      <c r="F3125" s="1">
        <v>1025</v>
      </c>
      <c r="G3125">
        <v>188</v>
      </c>
      <c r="H3125" s="4">
        <v>81.658536585365852</v>
      </c>
    </row>
    <row r="3126" spans="1:8">
      <c r="A3126" t="s">
        <v>4082</v>
      </c>
      <c r="B3126">
        <v>778</v>
      </c>
      <c r="C3126">
        <v>233</v>
      </c>
      <c r="D3126">
        <v>11.35</v>
      </c>
      <c r="E3126" t="s">
        <v>4083</v>
      </c>
      <c r="F3126">
        <v>844</v>
      </c>
      <c r="G3126">
        <v>66</v>
      </c>
      <c r="H3126" s="4">
        <v>92.180094786729853</v>
      </c>
    </row>
    <row r="3127" spans="1:8">
      <c r="A3127" t="s">
        <v>40990</v>
      </c>
      <c r="B3127">
        <v>274</v>
      </c>
      <c r="C3127">
        <v>80</v>
      </c>
      <c r="D3127">
        <v>11.35</v>
      </c>
      <c r="E3127" t="s">
        <v>40991</v>
      </c>
      <c r="F3127">
        <v>303</v>
      </c>
      <c r="G3127">
        <v>29</v>
      </c>
      <c r="H3127" s="4">
        <v>90.429042904290426</v>
      </c>
    </row>
    <row r="3128" spans="1:8">
      <c r="A3128" t="s">
        <v>5908</v>
      </c>
      <c r="B3128">
        <v>717</v>
      </c>
      <c r="C3128">
        <v>220</v>
      </c>
      <c r="D3128">
        <v>11.343</v>
      </c>
      <c r="E3128" t="s">
        <v>5909</v>
      </c>
      <c r="F3128">
        <v>796</v>
      </c>
      <c r="G3128">
        <v>79</v>
      </c>
      <c r="H3128" s="4">
        <v>90.075376884422113</v>
      </c>
    </row>
    <row r="3129" spans="1:8">
      <c r="A3129" t="s">
        <v>51586</v>
      </c>
      <c r="B3129">
        <v>674</v>
      </c>
      <c r="C3129">
        <v>209</v>
      </c>
      <c r="D3129">
        <v>11.336</v>
      </c>
      <c r="E3129" t="s">
        <v>51587</v>
      </c>
      <c r="F3129">
        <v>830</v>
      </c>
      <c r="G3129">
        <v>156</v>
      </c>
      <c r="H3129" s="4">
        <v>81.204819277108442</v>
      </c>
    </row>
    <row r="3130" spans="1:8">
      <c r="A3130" t="s">
        <v>53506</v>
      </c>
      <c r="B3130">
        <v>857</v>
      </c>
      <c r="C3130">
        <v>239</v>
      </c>
      <c r="D3130">
        <v>11.334</v>
      </c>
      <c r="E3130" t="s">
        <v>53507</v>
      </c>
      <c r="F3130">
        <v>867</v>
      </c>
      <c r="G3130">
        <v>10</v>
      </c>
      <c r="H3130" s="4">
        <v>98.846597462514424</v>
      </c>
    </row>
    <row r="3131" spans="1:8">
      <c r="A3131" t="s">
        <v>4716</v>
      </c>
      <c r="B3131">
        <v>601</v>
      </c>
      <c r="C3131">
        <v>179</v>
      </c>
      <c r="D3131">
        <v>11.332000000000001</v>
      </c>
      <c r="E3131" t="s">
        <v>4717</v>
      </c>
      <c r="F3131">
        <v>621</v>
      </c>
      <c r="G3131">
        <v>20</v>
      </c>
      <c r="H3131" s="4">
        <v>96.77938808373591</v>
      </c>
    </row>
    <row r="3132" spans="1:8">
      <c r="A3132" t="s">
        <v>52014</v>
      </c>
      <c r="B3132">
        <v>609</v>
      </c>
      <c r="C3132">
        <v>181</v>
      </c>
      <c r="D3132">
        <v>11.331</v>
      </c>
      <c r="E3132" t="s">
        <v>52015</v>
      </c>
      <c r="F3132">
        <v>638</v>
      </c>
      <c r="G3132">
        <v>29</v>
      </c>
      <c r="H3132" s="4">
        <v>95.454545454545453</v>
      </c>
    </row>
    <row r="3133" spans="1:8">
      <c r="A3133" t="s">
        <v>59278</v>
      </c>
      <c r="B3133">
        <v>801</v>
      </c>
      <c r="C3133">
        <v>236</v>
      </c>
      <c r="D3133">
        <v>11.331</v>
      </c>
      <c r="E3133" t="s">
        <v>59279</v>
      </c>
      <c r="F3133">
        <v>866</v>
      </c>
      <c r="G3133">
        <v>65</v>
      </c>
      <c r="H3133" s="4">
        <v>92.494226327944574</v>
      </c>
    </row>
    <row r="3134" spans="1:8">
      <c r="A3134" t="s">
        <v>48238</v>
      </c>
      <c r="B3134" s="1">
        <v>1095</v>
      </c>
      <c r="C3134">
        <v>330</v>
      </c>
      <c r="D3134">
        <v>11.33</v>
      </c>
      <c r="E3134" t="s">
        <v>48239</v>
      </c>
      <c r="F3134" s="1">
        <v>1183</v>
      </c>
      <c r="G3134">
        <v>88</v>
      </c>
      <c r="H3134" s="4">
        <v>92.561284868977182</v>
      </c>
    </row>
    <row r="3135" spans="1:8">
      <c r="A3135" t="s">
        <v>42124</v>
      </c>
      <c r="B3135">
        <v>676</v>
      </c>
      <c r="C3135">
        <v>207</v>
      </c>
      <c r="D3135">
        <v>11.329000000000001</v>
      </c>
      <c r="E3135" t="s">
        <v>42125</v>
      </c>
      <c r="F3135">
        <v>761</v>
      </c>
      <c r="G3135">
        <v>85</v>
      </c>
      <c r="H3135" s="4">
        <v>88.830486202365307</v>
      </c>
    </row>
    <row r="3136" spans="1:8">
      <c r="A3136" t="s">
        <v>16062</v>
      </c>
      <c r="B3136">
        <v>539</v>
      </c>
      <c r="C3136">
        <v>158</v>
      </c>
      <c r="D3136">
        <v>11.324999999999999</v>
      </c>
      <c r="E3136" t="s">
        <v>16063</v>
      </c>
      <c r="F3136">
        <v>575</v>
      </c>
      <c r="G3136">
        <v>36</v>
      </c>
      <c r="H3136" s="4">
        <v>93.739130434782609</v>
      </c>
    </row>
    <row r="3137" spans="1:8">
      <c r="A3137" t="s">
        <v>34948</v>
      </c>
      <c r="B3137">
        <v>641</v>
      </c>
      <c r="C3137">
        <v>200</v>
      </c>
      <c r="D3137">
        <v>11.323</v>
      </c>
      <c r="E3137" t="s">
        <v>34949</v>
      </c>
      <c r="F3137">
        <v>724</v>
      </c>
      <c r="G3137">
        <v>83</v>
      </c>
      <c r="H3137" s="4">
        <v>88.53591160220995</v>
      </c>
    </row>
    <row r="3138" spans="1:8">
      <c r="A3138" t="s">
        <v>31244</v>
      </c>
      <c r="B3138">
        <v>948</v>
      </c>
      <c r="C3138">
        <v>297</v>
      </c>
      <c r="D3138">
        <v>11.319000000000001</v>
      </c>
      <c r="E3138" t="s">
        <v>31245</v>
      </c>
      <c r="F3138" s="1">
        <v>1109</v>
      </c>
      <c r="G3138">
        <v>161</v>
      </c>
      <c r="H3138" s="4">
        <v>85.482416591523901</v>
      </c>
    </row>
    <row r="3139" spans="1:8">
      <c r="A3139" t="s">
        <v>54228</v>
      </c>
      <c r="B3139" s="1">
        <v>1687</v>
      </c>
      <c r="C3139">
        <v>564</v>
      </c>
      <c r="D3139">
        <v>11.318</v>
      </c>
      <c r="E3139" t="s">
        <v>54229</v>
      </c>
      <c r="F3139" s="1">
        <v>2022</v>
      </c>
      <c r="G3139">
        <v>335</v>
      </c>
      <c r="H3139" s="4">
        <v>83.432245301681505</v>
      </c>
    </row>
    <row r="3140" spans="1:8">
      <c r="A3140" t="s">
        <v>16662</v>
      </c>
      <c r="B3140">
        <v>333</v>
      </c>
      <c r="C3140">
        <v>92</v>
      </c>
      <c r="D3140">
        <v>11.316000000000001</v>
      </c>
      <c r="E3140" t="s">
        <v>16663</v>
      </c>
      <c r="F3140">
        <v>348</v>
      </c>
      <c r="G3140">
        <v>15</v>
      </c>
      <c r="H3140" s="4">
        <v>95.689655172413794</v>
      </c>
    </row>
    <row r="3141" spans="1:8">
      <c r="A3141" t="s">
        <v>45206</v>
      </c>
      <c r="B3141">
        <v>373</v>
      </c>
      <c r="C3141">
        <v>113</v>
      </c>
      <c r="D3141">
        <v>11.315</v>
      </c>
      <c r="E3141" t="s">
        <v>45207</v>
      </c>
      <c r="F3141">
        <v>400</v>
      </c>
      <c r="G3141">
        <v>27</v>
      </c>
      <c r="H3141" s="4">
        <v>93.25</v>
      </c>
    </row>
    <row r="3142" spans="1:8">
      <c r="A3142" t="s">
        <v>2970</v>
      </c>
      <c r="B3142">
        <v>536</v>
      </c>
      <c r="C3142">
        <v>159</v>
      </c>
      <c r="D3142">
        <v>11.313000000000001</v>
      </c>
      <c r="E3142" t="s">
        <v>2971</v>
      </c>
      <c r="F3142">
        <v>623</v>
      </c>
      <c r="G3142">
        <v>87</v>
      </c>
      <c r="H3142" s="4">
        <v>86.035313001605132</v>
      </c>
    </row>
    <row r="3143" spans="1:8">
      <c r="A3143" t="s">
        <v>36478</v>
      </c>
      <c r="B3143">
        <v>550</v>
      </c>
      <c r="C3143">
        <v>146</v>
      </c>
      <c r="D3143">
        <v>11.313000000000001</v>
      </c>
      <c r="E3143" t="s">
        <v>36479</v>
      </c>
      <c r="F3143">
        <v>550</v>
      </c>
      <c r="G3143">
        <v>0</v>
      </c>
      <c r="H3143" s="4">
        <v>100</v>
      </c>
    </row>
    <row r="3144" spans="1:8">
      <c r="A3144" t="s">
        <v>56648</v>
      </c>
      <c r="B3144" s="1">
        <v>1363</v>
      </c>
      <c r="C3144">
        <v>520</v>
      </c>
      <c r="D3144">
        <v>11.313000000000001</v>
      </c>
      <c r="E3144" t="s">
        <v>56649</v>
      </c>
      <c r="F3144" s="1">
        <v>1624</v>
      </c>
      <c r="G3144">
        <v>261</v>
      </c>
      <c r="H3144" s="4">
        <v>83.928571428571431</v>
      </c>
    </row>
    <row r="3145" spans="1:8">
      <c r="A3145" t="s">
        <v>50978</v>
      </c>
      <c r="B3145">
        <v>243</v>
      </c>
      <c r="C3145">
        <v>66</v>
      </c>
      <c r="D3145">
        <v>11.308999999999999</v>
      </c>
      <c r="E3145" t="s">
        <v>50979</v>
      </c>
      <c r="F3145">
        <v>249</v>
      </c>
      <c r="G3145">
        <v>6</v>
      </c>
      <c r="H3145" s="4">
        <v>97.590361445783131</v>
      </c>
    </row>
    <row r="3146" spans="1:8">
      <c r="A3146" t="s">
        <v>55896</v>
      </c>
      <c r="B3146">
        <v>650</v>
      </c>
      <c r="C3146">
        <v>196</v>
      </c>
      <c r="D3146">
        <v>11.308</v>
      </c>
      <c r="E3146" t="s">
        <v>55897</v>
      </c>
      <c r="F3146">
        <v>738</v>
      </c>
      <c r="G3146">
        <v>88</v>
      </c>
      <c r="H3146" s="4">
        <v>88.075880758807585</v>
      </c>
    </row>
    <row r="3147" spans="1:8">
      <c r="A3147" t="s">
        <v>38052</v>
      </c>
      <c r="B3147">
        <v>778</v>
      </c>
      <c r="C3147">
        <v>242</v>
      </c>
      <c r="D3147">
        <v>11.307</v>
      </c>
      <c r="E3147" t="s">
        <v>38053</v>
      </c>
      <c r="F3147">
        <v>875</v>
      </c>
      <c r="G3147">
        <v>97</v>
      </c>
      <c r="H3147" s="4">
        <v>88.914285714285711</v>
      </c>
    </row>
    <row r="3148" spans="1:8">
      <c r="A3148" t="s">
        <v>45336</v>
      </c>
      <c r="B3148">
        <v>150</v>
      </c>
      <c r="C3148">
        <v>44</v>
      </c>
      <c r="D3148">
        <v>11.305999999999999</v>
      </c>
      <c r="E3148" t="s">
        <v>45337</v>
      </c>
      <c r="F3148">
        <v>157</v>
      </c>
      <c r="G3148">
        <v>7</v>
      </c>
      <c r="H3148" s="4">
        <v>95.541401273885356</v>
      </c>
    </row>
    <row r="3149" spans="1:8">
      <c r="A3149" t="s">
        <v>49688</v>
      </c>
      <c r="B3149">
        <v>739</v>
      </c>
      <c r="C3149">
        <v>224</v>
      </c>
      <c r="D3149">
        <v>11.295999999999999</v>
      </c>
      <c r="E3149" t="s">
        <v>49689</v>
      </c>
      <c r="F3149">
        <v>821</v>
      </c>
      <c r="G3149">
        <v>82</v>
      </c>
      <c r="H3149" s="4">
        <v>90.012180267965903</v>
      </c>
    </row>
    <row r="3150" spans="1:8">
      <c r="A3150" t="s">
        <v>56658</v>
      </c>
      <c r="B3150">
        <v>617</v>
      </c>
      <c r="C3150">
        <v>179</v>
      </c>
      <c r="D3150">
        <v>11.292</v>
      </c>
      <c r="E3150" t="s">
        <v>56659</v>
      </c>
      <c r="F3150">
        <v>672</v>
      </c>
      <c r="G3150">
        <v>55</v>
      </c>
      <c r="H3150" s="4">
        <v>91.81547619047619</v>
      </c>
    </row>
    <row r="3151" spans="1:8">
      <c r="A3151" t="s">
        <v>15744</v>
      </c>
      <c r="B3151">
        <v>376</v>
      </c>
      <c r="C3151">
        <v>112</v>
      </c>
      <c r="D3151">
        <v>11.288</v>
      </c>
      <c r="E3151" t="s">
        <v>15745</v>
      </c>
      <c r="F3151">
        <v>416</v>
      </c>
      <c r="G3151">
        <v>40</v>
      </c>
      <c r="H3151" s="4">
        <v>90.384615384615387</v>
      </c>
    </row>
    <row r="3152" spans="1:8">
      <c r="A3152" t="s">
        <v>40848</v>
      </c>
      <c r="B3152">
        <v>355</v>
      </c>
      <c r="C3152">
        <v>99</v>
      </c>
      <c r="D3152">
        <v>11.282</v>
      </c>
      <c r="E3152" t="s">
        <v>40849</v>
      </c>
      <c r="F3152">
        <v>369</v>
      </c>
      <c r="G3152">
        <v>14</v>
      </c>
      <c r="H3152" s="4">
        <v>96.205962059620603</v>
      </c>
    </row>
    <row r="3153" spans="1:8">
      <c r="A3153" t="s">
        <v>14876</v>
      </c>
      <c r="B3153">
        <v>652</v>
      </c>
      <c r="C3153">
        <v>193</v>
      </c>
      <c r="D3153">
        <v>11.281000000000001</v>
      </c>
      <c r="E3153" t="s">
        <v>14877</v>
      </c>
      <c r="F3153">
        <v>673</v>
      </c>
      <c r="G3153">
        <v>21</v>
      </c>
      <c r="H3153" s="4">
        <v>96.879643387815747</v>
      </c>
    </row>
    <row r="3154" spans="1:8">
      <c r="A3154" t="s">
        <v>53354</v>
      </c>
      <c r="B3154">
        <v>860</v>
      </c>
      <c r="C3154">
        <v>251</v>
      </c>
      <c r="D3154">
        <v>11.281000000000001</v>
      </c>
      <c r="E3154" t="s">
        <v>53355</v>
      </c>
      <c r="F3154">
        <v>947</v>
      </c>
      <c r="G3154">
        <v>87</v>
      </c>
      <c r="H3154" s="4">
        <v>90.813093980992605</v>
      </c>
    </row>
    <row r="3155" spans="1:8">
      <c r="A3155" t="s">
        <v>5612</v>
      </c>
      <c r="B3155">
        <v>790</v>
      </c>
      <c r="C3155">
        <v>241</v>
      </c>
      <c r="D3155">
        <v>11.275</v>
      </c>
      <c r="E3155" t="s">
        <v>5613</v>
      </c>
      <c r="F3155">
        <v>904</v>
      </c>
      <c r="G3155">
        <v>114</v>
      </c>
      <c r="H3155" s="4">
        <v>87.389380530973455</v>
      </c>
    </row>
    <row r="3156" spans="1:8">
      <c r="A3156" t="s">
        <v>50350</v>
      </c>
      <c r="B3156">
        <v>773</v>
      </c>
      <c r="C3156">
        <v>236</v>
      </c>
      <c r="D3156">
        <v>11.273999999999999</v>
      </c>
      <c r="E3156" t="s">
        <v>50351</v>
      </c>
      <c r="F3156">
        <v>860</v>
      </c>
      <c r="G3156">
        <v>87</v>
      </c>
      <c r="H3156" s="4">
        <v>89.883720930232556</v>
      </c>
    </row>
    <row r="3157" spans="1:8">
      <c r="A3157" t="s">
        <v>49744</v>
      </c>
      <c r="B3157">
        <v>745</v>
      </c>
      <c r="C3157">
        <v>249</v>
      </c>
      <c r="D3157">
        <v>11.263999999999999</v>
      </c>
      <c r="E3157" t="s">
        <v>49745</v>
      </c>
      <c r="F3157">
        <v>893</v>
      </c>
      <c r="G3157">
        <v>148</v>
      </c>
      <c r="H3157" s="4">
        <v>83.426651735722288</v>
      </c>
    </row>
    <row r="3158" spans="1:8">
      <c r="A3158" t="s">
        <v>58300</v>
      </c>
      <c r="B3158" s="1">
        <v>1267</v>
      </c>
      <c r="C3158">
        <v>370</v>
      </c>
      <c r="D3158">
        <v>11.263999999999999</v>
      </c>
      <c r="E3158" t="s">
        <v>58301</v>
      </c>
      <c r="F3158" s="1">
        <v>1393</v>
      </c>
      <c r="G3158">
        <v>126</v>
      </c>
      <c r="H3158" s="4">
        <v>90.954773869346738</v>
      </c>
    </row>
    <row r="3159" spans="1:8">
      <c r="A3159" t="s">
        <v>39350</v>
      </c>
      <c r="B3159">
        <v>478</v>
      </c>
      <c r="C3159">
        <v>142</v>
      </c>
      <c r="D3159">
        <v>11.262</v>
      </c>
      <c r="E3159" t="s">
        <v>39351</v>
      </c>
      <c r="F3159">
        <v>516</v>
      </c>
      <c r="G3159">
        <v>38</v>
      </c>
      <c r="H3159" s="4">
        <v>92.63565891472868</v>
      </c>
    </row>
    <row r="3160" spans="1:8">
      <c r="A3160" t="s">
        <v>5218</v>
      </c>
      <c r="B3160">
        <v>486</v>
      </c>
      <c r="C3160">
        <v>164</v>
      </c>
      <c r="D3160">
        <v>11.26</v>
      </c>
      <c r="E3160" t="s">
        <v>5219</v>
      </c>
      <c r="F3160">
        <v>605</v>
      </c>
      <c r="G3160">
        <v>119</v>
      </c>
      <c r="H3160" s="4">
        <v>80.330578512396698</v>
      </c>
    </row>
    <row r="3161" spans="1:8">
      <c r="A3161" t="s">
        <v>38682</v>
      </c>
      <c r="B3161">
        <v>415</v>
      </c>
      <c r="C3161">
        <v>121</v>
      </c>
      <c r="D3161">
        <v>11.26</v>
      </c>
      <c r="E3161" t="s">
        <v>38683</v>
      </c>
      <c r="F3161">
        <v>427</v>
      </c>
      <c r="G3161">
        <v>12</v>
      </c>
      <c r="H3161" s="4">
        <v>97.189695550351288</v>
      </c>
    </row>
    <row r="3162" spans="1:8">
      <c r="A3162" t="s">
        <v>43558</v>
      </c>
      <c r="B3162">
        <v>703</v>
      </c>
      <c r="C3162">
        <v>205</v>
      </c>
      <c r="D3162">
        <v>11.257999999999999</v>
      </c>
      <c r="E3162" t="s">
        <v>43559</v>
      </c>
      <c r="F3162">
        <v>778</v>
      </c>
      <c r="G3162">
        <v>75</v>
      </c>
      <c r="H3162" s="4">
        <v>90.359897172236501</v>
      </c>
    </row>
    <row r="3163" spans="1:8">
      <c r="A3163" t="s">
        <v>58490</v>
      </c>
      <c r="B3163">
        <v>841</v>
      </c>
      <c r="C3163">
        <v>262</v>
      </c>
      <c r="D3163">
        <v>11.257</v>
      </c>
      <c r="E3163" t="s">
        <v>58491</v>
      </c>
      <c r="F3163">
        <v>972</v>
      </c>
      <c r="G3163">
        <v>131</v>
      </c>
      <c r="H3163" s="4">
        <v>86.522633744855966</v>
      </c>
    </row>
    <row r="3164" spans="1:8">
      <c r="A3164" t="s">
        <v>54248</v>
      </c>
      <c r="B3164">
        <v>898</v>
      </c>
      <c r="C3164">
        <v>256</v>
      </c>
      <c r="D3164">
        <v>11.255000000000001</v>
      </c>
      <c r="E3164" t="s">
        <v>54249</v>
      </c>
      <c r="F3164">
        <v>977</v>
      </c>
      <c r="G3164">
        <v>79</v>
      </c>
      <c r="H3164" s="4">
        <v>91.914022517911974</v>
      </c>
    </row>
    <row r="3165" spans="1:8">
      <c r="A3165" t="s">
        <v>40566</v>
      </c>
      <c r="B3165">
        <v>209</v>
      </c>
      <c r="C3165">
        <v>52</v>
      </c>
      <c r="D3165">
        <v>11.254</v>
      </c>
      <c r="E3165" t="s">
        <v>40567</v>
      </c>
      <c r="F3165">
        <v>209</v>
      </c>
      <c r="G3165">
        <v>0</v>
      </c>
      <c r="H3165" s="4">
        <v>100</v>
      </c>
    </row>
    <row r="3166" spans="1:8">
      <c r="A3166" t="s">
        <v>16608</v>
      </c>
      <c r="B3166">
        <v>491</v>
      </c>
      <c r="C3166">
        <v>144</v>
      </c>
      <c r="D3166">
        <v>11.250999999999999</v>
      </c>
      <c r="E3166" t="s">
        <v>16609</v>
      </c>
      <c r="F3166">
        <v>533</v>
      </c>
      <c r="G3166">
        <v>42</v>
      </c>
      <c r="H3166" s="4">
        <v>92.120075046904319</v>
      </c>
    </row>
    <row r="3167" spans="1:8">
      <c r="A3167" t="s">
        <v>59446</v>
      </c>
      <c r="B3167" s="1">
        <v>1536</v>
      </c>
      <c r="C3167">
        <v>519</v>
      </c>
      <c r="D3167">
        <v>11.249000000000001</v>
      </c>
      <c r="E3167" t="s">
        <v>59447</v>
      </c>
      <c r="F3167" s="1">
        <v>1837</v>
      </c>
      <c r="G3167">
        <v>301</v>
      </c>
      <c r="H3167" s="4">
        <v>83.614589003810565</v>
      </c>
    </row>
    <row r="3168" spans="1:8">
      <c r="A3168" t="s">
        <v>59104</v>
      </c>
      <c r="B3168">
        <v>523</v>
      </c>
      <c r="C3168">
        <v>147</v>
      </c>
      <c r="D3168">
        <v>11.247999999999999</v>
      </c>
      <c r="E3168" t="s">
        <v>59105</v>
      </c>
      <c r="F3168">
        <v>572</v>
      </c>
      <c r="G3168">
        <v>49</v>
      </c>
      <c r="H3168" s="4">
        <v>91.433566433566426</v>
      </c>
    </row>
    <row r="3169" spans="1:8">
      <c r="A3169" t="s">
        <v>1088</v>
      </c>
      <c r="B3169">
        <v>677</v>
      </c>
      <c r="C3169">
        <v>208</v>
      </c>
      <c r="D3169">
        <v>11.244999999999999</v>
      </c>
      <c r="E3169" t="s">
        <v>1089</v>
      </c>
      <c r="F3169">
        <v>789</v>
      </c>
      <c r="G3169">
        <v>112</v>
      </c>
      <c r="H3169" s="4">
        <v>85.804816223067178</v>
      </c>
    </row>
    <row r="3170" spans="1:8">
      <c r="A3170" t="s">
        <v>34562</v>
      </c>
      <c r="B3170">
        <v>588</v>
      </c>
      <c r="C3170">
        <v>186</v>
      </c>
      <c r="D3170">
        <v>11.244</v>
      </c>
      <c r="E3170" t="s">
        <v>34563</v>
      </c>
      <c r="F3170">
        <v>661</v>
      </c>
      <c r="G3170">
        <v>73</v>
      </c>
      <c r="H3170" s="4">
        <v>88.956127080181545</v>
      </c>
    </row>
    <row r="3171" spans="1:8">
      <c r="A3171" t="s">
        <v>62246</v>
      </c>
      <c r="B3171">
        <v>670</v>
      </c>
      <c r="C3171">
        <v>193</v>
      </c>
      <c r="D3171">
        <v>11.243</v>
      </c>
      <c r="E3171" t="s">
        <v>62247</v>
      </c>
      <c r="F3171">
        <v>727</v>
      </c>
      <c r="G3171">
        <v>57</v>
      </c>
      <c r="H3171" s="4">
        <v>92.159559834938108</v>
      </c>
    </row>
    <row r="3172" spans="1:8">
      <c r="A3172" t="s">
        <v>54934</v>
      </c>
      <c r="B3172">
        <v>676</v>
      </c>
      <c r="C3172">
        <v>192</v>
      </c>
      <c r="D3172">
        <v>11.241</v>
      </c>
      <c r="E3172" t="s">
        <v>54935</v>
      </c>
      <c r="F3172">
        <v>713</v>
      </c>
      <c r="G3172">
        <v>37</v>
      </c>
      <c r="H3172" s="4">
        <v>94.810659186535759</v>
      </c>
    </row>
    <row r="3173" spans="1:8">
      <c r="A3173" t="s">
        <v>56522</v>
      </c>
      <c r="B3173">
        <v>748</v>
      </c>
      <c r="C3173">
        <v>214</v>
      </c>
      <c r="D3173">
        <v>11.24</v>
      </c>
      <c r="E3173" t="s">
        <v>56523</v>
      </c>
      <c r="F3173">
        <v>787</v>
      </c>
      <c r="G3173">
        <v>39</v>
      </c>
      <c r="H3173" s="4">
        <v>95.044472681067347</v>
      </c>
    </row>
    <row r="3174" spans="1:8">
      <c r="A3174" t="s">
        <v>9960</v>
      </c>
      <c r="B3174">
        <v>495</v>
      </c>
      <c r="C3174">
        <v>238</v>
      </c>
      <c r="D3174">
        <v>11.239000000000001</v>
      </c>
      <c r="E3174" t="s">
        <v>9961</v>
      </c>
      <c r="F3174">
        <v>606</v>
      </c>
      <c r="G3174">
        <v>111</v>
      </c>
      <c r="H3174" s="4">
        <v>81.683168316831683</v>
      </c>
    </row>
    <row r="3175" spans="1:8">
      <c r="A3175" t="s">
        <v>48490</v>
      </c>
      <c r="B3175">
        <v>735</v>
      </c>
      <c r="C3175">
        <v>217</v>
      </c>
      <c r="D3175">
        <v>11.239000000000001</v>
      </c>
      <c r="E3175" t="s">
        <v>48491</v>
      </c>
      <c r="F3175">
        <v>852</v>
      </c>
      <c r="G3175">
        <v>117</v>
      </c>
      <c r="H3175" s="4">
        <v>86.267605633802816</v>
      </c>
    </row>
    <row r="3176" spans="1:8">
      <c r="A3176" t="s">
        <v>53836</v>
      </c>
      <c r="B3176">
        <v>619</v>
      </c>
      <c r="C3176">
        <v>178</v>
      </c>
      <c r="D3176">
        <v>11.239000000000001</v>
      </c>
      <c r="E3176" t="s">
        <v>53837</v>
      </c>
      <c r="F3176">
        <v>631</v>
      </c>
      <c r="G3176">
        <v>12</v>
      </c>
      <c r="H3176" s="4">
        <v>98.098256735340726</v>
      </c>
    </row>
    <row r="3177" spans="1:8">
      <c r="A3177" t="s">
        <v>59294</v>
      </c>
      <c r="B3177">
        <v>500</v>
      </c>
      <c r="C3177">
        <v>157</v>
      </c>
      <c r="D3177">
        <v>11.239000000000001</v>
      </c>
      <c r="E3177" t="s">
        <v>59295</v>
      </c>
      <c r="F3177">
        <v>614</v>
      </c>
      <c r="G3177">
        <v>114</v>
      </c>
      <c r="H3177" s="4">
        <v>81.433224755700323</v>
      </c>
    </row>
    <row r="3178" spans="1:8">
      <c r="A3178" t="s">
        <v>3992</v>
      </c>
      <c r="B3178">
        <v>855</v>
      </c>
      <c r="C3178">
        <v>270</v>
      </c>
      <c r="D3178">
        <v>11.238</v>
      </c>
      <c r="E3178" t="s">
        <v>3993</v>
      </c>
      <c r="F3178">
        <v>933</v>
      </c>
      <c r="G3178">
        <v>78</v>
      </c>
      <c r="H3178" s="4">
        <v>91.639871382636656</v>
      </c>
    </row>
    <row r="3179" spans="1:8">
      <c r="A3179" t="s">
        <v>54526</v>
      </c>
      <c r="B3179" s="1">
        <v>1295</v>
      </c>
      <c r="C3179">
        <v>380</v>
      </c>
      <c r="D3179">
        <v>11.238</v>
      </c>
      <c r="E3179" t="s">
        <v>54527</v>
      </c>
      <c r="F3179" s="1">
        <v>1434</v>
      </c>
      <c r="G3179">
        <v>139</v>
      </c>
      <c r="H3179" s="4">
        <v>90.306834030683405</v>
      </c>
    </row>
    <row r="3180" spans="1:8">
      <c r="A3180" t="s">
        <v>49904</v>
      </c>
      <c r="B3180">
        <v>864</v>
      </c>
      <c r="C3180">
        <v>288</v>
      </c>
      <c r="D3180">
        <v>11.236000000000001</v>
      </c>
      <c r="E3180" t="s">
        <v>49905</v>
      </c>
      <c r="F3180" s="1">
        <v>1078</v>
      </c>
      <c r="G3180">
        <v>214</v>
      </c>
      <c r="H3180" s="4">
        <v>80.14842300556586</v>
      </c>
    </row>
    <row r="3181" spans="1:8">
      <c r="A3181" t="s">
        <v>62256</v>
      </c>
      <c r="B3181">
        <v>686</v>
      </c>
      <c r="C3181">
        <v>189</v>
      </c>
      <c r="D3181">
        <v>11.234</v>
      </c>
      <c r="E3181" t="s">
        <v>62257</v>
      </c>
      <c r="F3181">
        <v>717</v>
      </c>
      <c r="G3181">
        <v>31</v>
      </c>
      <c r="H3181" s="4">
        <v>95.676429567642955</v>
      </c>
    </row>
    <row r="3182" spans="1:8">
      <c r="A3182" t="s">
        <v>11178</v>
      </c>
      <c r="B3182">
        <v>514</v>
      </c>
      <c r="C3182">
        <v>162</v>
      </c>
      <c r="D3182">
        <v>11.225</v>
      </c>
      <c r="E3182" t="s">
        <v>11179</v>
      </c>
      <c r="F3182">
        <v>569</v>
      </c>
      <c r="G3182">
        <v>55</v>
      </c>
      <c r="H3182" s="4">
        <v>90.333919156414765</v>
      </c>
    </row>
    <row r="3183" spans="1:8">
      <c r="A3183" t="s">
        <v>12590</v>
      </c>
      <c r="B3183">
        <v>263</v>
      </c>
      <c r="C3183">
        <v>83</v>
      </c>
      <c r="D3183">
        <v>11.222</v>
      </c>
      <c r="E3183" t="s">
        <v>12591</v>
      </c>
      <c r="F3183">
        <v>266</v>
      </c>
      <c r="G3183">
        <v>3</v>
      </c>
      <c r="H3183" s="4">
        <v>98.872180451127818</v>
      </c>
    </row>
    <row r="3184" spans="1:8">
      <c r="A3184" t="s">
        <v>38718</v>
      </c>
      <c r="B3184">
        <v>402</v>
      </c>
      <c r="C3184">
        <v>115</v>
      </c>
      <c r="D3184">
        <v>11.218999999999999</v>
      </c>
      <c r="E3184" t="s">
        <v>38719</v>
      </c>
      <c r="F3184">
        <v>457</v>
      </c>
      <c r="G3184">
        <v>55</v>
      </c>
      <c r="H3184" s="4">
        <v>87.964989059080963</v>
      </c>
    </row>
    <row r="3185" spans="1:8">
      <c r="A3185" t="s">
        <v>8572</v>
      </c>
      <c r="B3185">
        <v>517</v>
      </c>
      <c r="C3185">
        <v>172</v>
      </c>
      <c r="D3185">
        <v>11.218</v>
      </c>
      <c r="E3185" t="s">
        <v>8573</v>
      </c>
      <c r="F3185">
        <v>597</v>
      </c>
      <c r="G3185">
        <v>80</v>
      </c>
      <c r="H3185" s="4">
        <v>86.599664991624792</v>
      </c>
    </row>
    <row r="3186" spans="1:8">
      <c r="A3186" t="s">
        <v>50328</v>
      </c>
      <c r="B3186">
        <v>588</v>
      </c>
      <c r="C3186">
        <v>180</v>
      </c>
      <c r="D3186">
        <v>11.215</v>
      </c>
      <c r="E3186" t="s">
        <v>50329</v>
      </c>
      <c r="F3186">
        <v>652</v>
      </c>
      <c r="G3186">
        <v>64</v>
      </c>
      <c r="H3186" s="4">
        <v>90.184049079754601</v>
      </c>
    </row>
    <row r="3187" spans="1:8">
      <c r="A3187" t="s">
        <v>42332</v>
      </c>
      <c r="B3187">
        <v>212</v>
      </c>
      <c r="C3187">
        <v>57</v>
      </c>
      <c r="D3187">
        <v>11.214</v>
      </c>
      <c r="E3187" t="s">
        <v>42333</v>
      </c>
      <c r="F3187">
        <v>215</v>
      </c>
      <c r="G3187">
        <v>3</v>
      </c>
      <c r="H3187" s="4">
        <v>98.604651162790702</v>
      </c>
    </row>
    <row r="3188" spans="1:8">
      <c r="A3188" t="s">
        <v>55730</v>
      </c>
      <c r="B3188">
        <v>701</v>
      </c>
      <c r="C3188">
        <v>216</v>
      </c>
      <c r="D3188">
        <v>11.214</v>
      </c>
      <c r="E3188" t="s">
        <v>55731</v>
      </c>
      <c r="F3188">
        <v>808</v>
      </c>
      <c r="G3188">
        <v>107</v>
      </c>
      <c r="H3188" s="4">
        <v>86.757425742574256</v>
      </c>
    </row>
    <row r="3189" spans="1:8">
      <c r="A3189" t="s">
        <v>42364</v>
      </c>
      <c r="B3189">
        <v>296</v>
      </c>
      <c r="C3189">
        <v>91</v>
      </c>
      <c r="D3189">
        <v>11.211</v>
      </c>
      <c r="E3189" t="s">
        <v>42365</v>
      </c>
      <c r="F3189">
        <v>331</v>
      </c>
      <c r="G3189">
        <v>35</v>
      </c>
      <c r="H3189" s="4">
        <v>89.42598187311178</v>
      </c>
    </row>
    <row r="3190" spans="1:8">
      <c r="A3190" t="s">
        <v>61124</v>
      </c>
      <c r="B3190">
        <v>520</v>
      </c>
      <c r="C3190">
        <v>190</v>
      </c>
      <c r="D3190">
        <v>11.211</v>
      </c>
      <c r="E3190" t="s">
        <v>61125</v>
      </c>
      <c r="F3190">
        <v>589</v>
      </c>
      <c r="G3190">
        <v>69</v>
      </c>
      <c r="H3190" s="4">
        <v>88.285229202037357</v>
      </c>
    </row>
    <row r="3191" spans="1:8">
      <c r="A3191" t="s">
        <v>52486</v>
      </c>
      <c r="B3191">
        <v>627</v>
      </c>
      <c r="C3191">
        <v>188</v>
      </c>
      <c r="D3191">
        <v>11.206</v>
      </c>
      <c r="E3191" t="s">
        <v>52487</v>
      </c>
      <c r="F3191">
        <v>703</v>
      </c>
      <c r="G3191">
        <v>76</v>
      </c>
      <c r="H3191" s="4">
        <v>89.189189189189193</v>
      </c>
    </row>
    <row r="3192" spans="1:8">
      <c r="A3192" t="s">
        <v>23740</v>
      </c>
      <c r="B3192">
        <v>525</v>
      </c>
      <c r="C3192">
        <v>182</v>
      </c>
      <c r="D3192">
        <v>11.202999999999999</v>
      </c>
      <c r="E3192" t="s">
        <v>23741</v>
      </c>
      <c r="F3192">
        <v>637</v>
      </c>
      <c r="G3192">
        <v>112</v>
      </c>
      <c r="H3192" s="4">
        <v>82.417582417582423</v>
      </c>
    </row>
    <row r="3193" spans="1:8">
      <c r="A3193" t="s">
        <v>48710</v>
      </c>
      <c r="B3193">
        <v>424</v>
      </c>
      <c r="C3193">
        <v>129</v>
      </c>
      <c r="D3193">
        <v>11.198</v>
      </c>
      <c r="E3193" t="s">
        <v>48711</v>
      </c>
      <c r="F3193">
        <v>486</v>
      </c>
      <c r="G3193">
        <v>62</v>
      </c>
      <c r="H3193" s="4">
        <v>87.242798353909464</v>
      </c>
    </row>
    <row r="3194" spans="1:8">
      <c r="A3194" t="s">
        <v>59034</v>
      </c>
      <c r="B3194" s="1">
        <v>1169</v>
      </c>
      <c r="C3194">
        <v>359</v>
      </c>
      <c r="D3194">
        <v>11.196999999999999</v>
      </c>
      <c r="E3194" t="s">
        <v>59035</v>
      </c>
      <c r="F3194" s="1">
        <v>1288</v>
      </c>
      <c r="G3194">
        <v>119</v>
      </c>
      <c r="H3194" s="4">
        <v>90.760869565217391</v>
      </c>
    </row>
    <row r="3195" spans="1:8">
      <c r="A3195" t="s">
        <v>38382</v>
      </c>
      <c r="B3195">
        <v>323</v>
      </c>
      <c r="C3195">
        <v>100</v>
      </c>
      <c r="D3195">
        <v>11.196</v>
      </c>
      <c r="E3195" t="s">
        <v>38383</v>
      </c>
      <c r="F3195">
        <v>388</v>
      </c>
      <c r="G3195">
        <v>65</v>
      </c>
      <c r="H3195" s="4">
        <v>83.24742268041237</v>
      </c>
    </row>
    <row r="3196" spans="1:8">
      <c r="A3196" t="s">
        <v>8408</v>
      </c>
      <c r="B3196">
        <v>575</v>
      </c>
      <c r="C3196">
        <v>171</v>
      </c>
      <c r="D3196">
        <v>11.193</v>
      </c>
      <c r="E3196" t="s">
        <v>8409</v>
      </c>
      <c r="F3196">
        <v>628</v>
      </c>
      <c r="G3196">
        <v>53</v>
      </c>
      <c r="H3196" s="4">
        <v>91.560509554140125</v>
      </c>
    </row>
    <row r="3197" spans="1:8">
      <c r="A3197" t="s">
        <v>50416</v>
      </c>
      <c r="B3197">
        <v>648</v>
      </c>
      <c r="C3197">
        <v>193</v>
      </c>
      <c r="D3197">
        <v>11.193</v>
      </c>
      <c r="E3197" t="s">
        <v>50417</v>
      </c>
      <c r="F3197">
        <v>736</v>
      </c>
      <c r="G3197">
        <v>88</v>
      </c>
      <c r="H3197" s="4">
        <v>88.043478260869563</v>
      </c>
    </row>
    <row r="3198" spans="1:8">
      <c r="A3198" t="s">
        <v>14924</v>
      </c>
      <c r="B3198">
        <v>324</v>
      </c>
      <c r="C3198">
        <v>103</v>
      </c>
      <c r="D3198">
        <v>11.185</v>
      </c>
      <c r="E3198" t="s">
        <v>14925</v>
      </c>
      <c r="F3198">
        <v>379</v>
      </c>
      <c r="G3198">
        <v>55</v>
      </c>
      <c r="H3198" s="4">
        <v>85.48812664907652</v>
      </c>
    </row>
    <row r="3199" spans="1:8">
      <c r="A3199" t="s">
        <v>61902</v>
      </c>
      <c r="B3199">
        <v>638</v>
      </c>
      <c r="C3199">
        <v>207</v>
      </c>
      <c r="D3199">
        <v>11.183999999999999</v>
      </c>
      <c r="E3199" t="s">
        <v>61903</v>
      </c>
      <c r="F3199">
        <v>744</v>
      </c>
      <c r="G3199">
        <v>106</v>
      </c>
      <c r="H3199" s="4">
        <v>85.752688172043008</v>
      </c>
    </row>
    <row r="3200" spans="1:8">
      <c r="A3200" t="s">
        <v>30108</v>
      </c>
      <c r="B3200" s="1">
        <v>1051</v>
      </c>
      <c r="C3200">
        <v>355</v>
      </c>
      <c r="D3200">
        <v>11.183</v>
      </c>
      <c r="E3200" t="s">
        <v>30109</v>
      </c>
      <c r="F3200" s="1">
        <v>1268</v>
      </c>
      <c r="G3200">
        <v>217</v>
      </c>
      <c r="H3200" s="4">
        <v>82.886435331230288</v>
      </c>
    </row>
    <row r="3201" spans="1:8">
      <c r="A3201" t="s">
        <v>39378</v>
      </c>
      <c r="B3201">
        <v>225</v>
      </c>
      <c r="C3201">
        <v>65</v>
      </c>
      <c r="D3201">
        <v>11.183</v>
      </c>
      <c r="E3201" t="s">
        <v>39379</v>
      </c>
      <c r="F3201">
        <v>230</v>
      </c>
      <c r="G3201">
        <v>5</v>
      </c>
      <c r="H3201" s="4">
        <v>97.826086956521735</v>
      </c>
    </row>
    <row r="3202" spans="1:8">
      <c r="A3202" t="s">
        <v>52746</v>
      </c>
      <c r="B3202">
        <v>489</v>
      </c>
      <c r="C3202">
        <v>157</v>
      </c>
      <c r="D3202">
        <v>11.182</v>
      </c>
      <c r="E3202" t="s">
        <v>52747</v>
      </c>
      <c r="F3202">
        <v>609</v>
      </c>
      <c r="G3202">
        <v>120</v>
      </c>
      <c r="H3202" s="4">
        <v>80.29556650246306</v>
      </c>
    </row>
    <row r="3203" spans="1:8">
      <c r="A3203" t="s">
        <v>4190</v>
      </c>
      <c r="B3203">
        <v>816</v>
      </c>
      <c r="C3203">
        <v>238</v>
      </c>
      <c r="D3203">
        <v>11.18</v>
      </c>
      <c r="E3203" t="s">
        <v>4191</v>
      </c>
      <c r="F3203">
        <v>880</v>
      </c>
      <c r="G3203">
        <v>64</v>
      </c>
      <c r="H3203" s="4">
        <v>92.727272727272734</v>
      </c>
    </row>
    <row r="3204" spans="1:8">
      <c r="A3204" t="s">
        <v>45374</v>
      </c>
      <c r="B3204">
        <v>430</v>
      </c>
      <c r="C3204">
        <v>131</v>
      </c>
      <c r="D3204">
        <v>11.178000000000001</v>
      </c>
      <c r="E3204" t="s">
        <v>45375</v>
      </c>
      <c r="F3204">
        <v>489</v>
      </c>
      <c r="G3204">
        <v>59</v>
      </c>
      <c r="H3204" s="4">
        <v>87.934560327198369</v>
      </c>
    </row>
    <row r="3205" spans="1:8">
      <c r="A3205" t="s">
        <v>34616</v>
      </c>
      <c r="B3205">
        <v>463</v>
      </c>
      <c r="C3205">
        <v>134</v>
      </c>
      <c r="D3205">
        <v>11.177</v>
      </c>
      <c r="E3205" t="s">
        <v>34617</v>
      </c>
      <c r="F3205">
        <v>491</v>
      </c>
      <c r="G3205">
        <v>28</v>
      </c>
      <c r="H3205" s="4">
        <v>94.29735234215886</v>
      </c>
    </row>
    <row r="3206" spans="1:8">
      <c r="A3206" t="s">
        <v>8958</v>
      </c>
      <c r="B3206">
        <v>507</v>
      </c>
      <c r="C3206">
        <v>158</v>
      </c>
      <c r="D3206">
        <v>11.172000000000001</v>
      </c>
      <c r="E3206" t="s">
        <v>8959</v>
      </c>
      <c r="F3206">
        <v>606</v>
      </c>
      <c r="G3206">
        <v>99</v>
      </c>
      <c r="H3206" s="4">
        <v>83.663366336633658</v>
      </c>
    </row>
    <row r="3207" spans="1:8">
      <c r="A3207" t="s">
        <v>10194</v>
      </c>
      <c r="B3207">
        <v>645</v>
      </c>
      <c r="C3207">
        <v>185</v>
      </c>
      <c r="D3207">
        <v>11.170999999999999</v>
      </c>
      <c r="E3207" t="s">
        <v>10195</v>
      </c>
      <c r="F3207">
        <v>671</v>
      </c>
      <c r="G3207">
        <v>26</v>
      </c>
      <c r="H3207" s="4">
        <v>96.12518628912072</v>
      </c>
    </row>
    <row r="3208" spans="1:8">
      <c r="A3208" t="s">
        <v>2316</v>
      </c>
      <c r="B3208">
        <v>755</v>
      </c>
      <c r="C3208">
        <v>216</v>
      </c>
      <c r="D3208">
        <v>11.167999999999999</v>
      </c>
      <c r="E3208" t="s">
        <v>2317</v>
      </c>
      <c r="F3208">
        <v>799</v>
      </c>
      <c r="G3208">
        <v>44</v>
      </c>
      <c r="H3208" s="4">
        <v>94.493116395494368</v>
      </c>
    </row>
    <row r="3209" spans="1:8">
      <c r="A3209" t="s">
        <v>49798</v>
      </c>
      <c r="B3209" s="1">
        <v>1004</v>
      </c>
      <c r="C3209">
        <v>313</v>
      </c>
      <c r="D3209">
        <v>11.164</v>
      </c>
      <c r="E3209" t="s">
        <v>49799</v>
      </c>
      <c r="F3209" s="1">
        <v>1129</v>
      </c>
      <c r="G3209">
        <v>125</v>
      </c>
      <c r="H3209" s="4">
        <v>88.928255093002662</v>
      </c>
    </row>
    <row r="3210" spans="1:8">
      <c r="A3210" t="s">
        <v>41126</v>
      </c>
      <c r="B3210">
        <v>456</v>
      </c>
      <c r="C3210">
        <v>135</v>
      </c>
      <c r="D3210">
        <v>11.161</v>
      </c>
      <c r="E3210" t="s">
        <v>41127</v>
      </c>
      <c r="F3210">
        <v>542</v>
      </c>
      <c r="G3210">
        <v>86</v>
      </c>
      <c r="H3210" s="4">
        <v>84.132841328413292</v>
      </c>
    </row>
    <row r="3211" spans="1:8">
      <c r="A3211" t="s">
        <v>41934</v>
      </c>
      <c r="B3211">
        <v>571</v>
      </c>
      <c r="C3211">
        <v>158</v>
      </c>
      <c r="D3211">
        <v>11.157999999999999</v>
      </c>
      <c r="E3211" t="s">
        <v>41935</v>
      </c>
      <c r="F3211">
        <v>584</v>
      </c>
      <c r="G3211">
        <v>13</v>
      </c>
      <c r="H3211" s="4">
        <v>97.773972602739732</v>
      </c>
    </row>
    <row r="3212" spans="1:8">
      <c r="A3212" t="s">
        <v>14850</v>
      </c>
      <c r="B3212">
        <v>457</v>
      </c>
      <c r="C3212">
        <v>232</v>
      </c>
      <c r="D3212">
        <v>11.154999999999999</v>
      </c>
      <c r="E3212" t="s">
        <v>14851</v>
      </c>
      <c r="F3212">
        <v>568</v>
      </c>
      <c r="G3212">
        <v>111</v>
      </c>
      <c r="H3212" s="4">
        <v>80.457746478873247</v>
      </c>
    </row>
    <row r="3213" spans="1:8">
      <c r="A3213" t="s">
        <v>60872</v>
      </c>
      <c r="B3213" s="1">
        <v>1035</v>
      </c>
      <c r="C3213">
        <v>335</v>
      </c>
      <c r="D3213">
        <v>11.154999999999999</v>
      </c>
      <c r="E3213" t="s">
        <v>60873</v>
      </c>
      <c r="F3213" s="1">
        <v>1233</v>
      </c>
      <c r="G3213">
        <v>198</v>
      </c>
      <c r="H3213" s="4">
        <v>83.941605839416056</v>
      </c>
    </row>
    <row r="3214" spans="1:8">
      <c r="A3214" t="s">
        <v>51290</v>
      </c>
      <c r="B3214">
        <v>461</v>
      </c>
      <c r="C3214">
        <v>132</v>
      </c>
      <c r="D3214">
        <v>11.154</v>
      </c>
      <c r="E3214" t="s">
        <v>51291</v>
      </c>
      <c r="F3214">
        <v>531</v>
      </c>
      <c r="G3214">
        <v>70</v>
      </c>
      <c r="H3214" s="4">
        <v>86.817325800376651</v>
      </c>
    </row>
    <row r="3215" spans="1:8">
      <c r="A3215" t="s">
        <v>53616</v>
      </c>
      <c r="B3215">
        <v>460</v>
      </c>
      <c r="C3215">
        <v>135</v>
      </c>
      <c r="D3215">
        <v>11.151</v>
      </c>
      <c r="E3215" t="s">
        <v>53617</v>
      </c>
      <c r="F3215">
        <v>511</v>
      </c>
      <c r="G3215">
        <v>51</v>
      </c>
      <c r="H3215" s="4">
        <v>90.019569471624266</v>
      </c>
    </row>
    <row r="3216" spans="1:8">
      <c r="A3216" t="s">
        <v>5286</v>
      </c>
      <c r="B3216">
        <v>637</v>
      </c>
      <c r="C3216">
        <v>201</v>
      </c>
      <c r="D3216">
        <v>11.15</v>
      </c>
      <c r="E3216" t="s">
        <v>5287</v>
      </c>
      <c r="F3216">
        <v>755</v>
      </c>
      <c r="G3216">
        <v>118</v>
      </c>
      <c r="H3216" s="4">
        <v>84.370860927152322</v>
      </c>
    </row>
    <row r="3217" spans="1:8">
      <c r="A3217" t="s">
        <v>45608</v>
      </c>
      <c r="B3217">
        <v>434</v>
      </c>
      <c r="C3217">
        <v>129</v>
      </c>
      <c r="D3217">
        <v>11.141</v>
      </c>
      <c r="E3217" t="s">
        <v>45609</v>
      </c>
      <c r="F3217">
        <v>490</v>
      </c>
      <c r="G3217">
        <v>56</v>
      </c>
      <c r="H3217" s="4">
        <v>88.571428571428569</v>
      </c>
    </row>
    <row r="3218" spans="1:8">
      <c r="A3218" t="s">
        <v>21648</v>
      </c>
      <c r="B3218">
        <v>708</v>
      </c>
      <c r="C3218">
        <v>259</v>
      </c>
      <c r="D3218">
        <v>11.14</v>
      </c>
      <c r="E3218" t="s">
        <v>21649</v>
      </c>
      <c r="F3218">
        <v>870</v>
      </c>
      <c r="G3218">
        <v>162</v>
      </c>
      <c r="H3218" s="4">
        <v>81.379310344827587</v>
      </c>
    </row>
    <row r="3219" spans="1:8">
      <c r="A3219" t="s">
        <v>37748</v>
      </c>
      <c r="B3219">
        <v>439</v>
      </c>
      <c r="C3219">
        <v>157</v>
      </c>
      <c r="D3219">
        <v>11.137</v>
      </c>
      <c r="E3219" t="s">
        <v>37749</v>
      </c>
      <c r="F3219">
        <v>531</v>
      </c>
      <c r="G3219">
        <v>92</v>
      </c>
      <c r="H3219" s="4">
        <v>82.674199623352166</v>
      </c>
    </row>
    <row r="3220" spans="1:8">
      <c r="A3220" t="s">
        <v>16370</v>
      </c>
      <c r="B3220">
        <v>301</v>
      </c>
      <c r="C3220">
        <v>86</v>
      </c>
      <c r="D3220">
        <v>11.135</v>
      </c>
      <c r="E3220" t="s">
        <v>16371</v>
      </c>
      <c r="F3220">
        <v>311</v>
      </c>
      <c r="G3220">
        <v>10</v>
      </c>
      <c r="H3220" s="4">
        <v>96.784565916398719</v>
      </c>
    </row>
    <row r="3221" spans="1:8">
      <c r="A3221" t="s">
        <v>51610</v>
      </c>
      <c r="B3221">
        <v>942</v>
      </c>
      <c r="C3221">
        <v>313</v>
      </c>
      <c r="D3221">
        <v>11.135</v>
      </c>
      <c r="E3221" t="s">
        <v>51611</v>
      </c>
      <c r="F3221" s="1">
        <v>1136</v>
      </c>
      <c r="G3221">
        <v>194</v>
      </c>
      <c r="H3221" s="4">
        <v>82.922535211267615</v>
      </c>
    </row>
    <row r="3222" spans="1:8">
      <c r="A3222" t="s">
        <v>14184</v>
      </c>
      <c r="B3222">
        <v>587</v>
      </c>
      <c r="C3222">
        <v>174</v>
      </c>
      <c r="D3222">
        <v>11.132</v>
      </c>
      <c r="E3222" t="s">
        <v>14185</v>
      </c>
      <c r="F3222">
        <v>644</v>
      </c>
      <c r="G3222">
        <v>57</v>
      </c>
      <c r="H3222" s="4">
        <v>91.149068322981364</v>
      </c>
    </row>
    <row r="3223" spans="1:8">
      <c r="A3223" t="s">
        <v>18044</v>
      </c>
      <c r="B3223">
        <v>336</v>
      </c>
      <c r="C3223">
        <v>107</v>
      </c>
      <c r="D3223">
        <v>11.132</v>
      </c>
      <c r="E3223" t="s">
        <v>18045</v>
      </c>
      <c r="F3223">
        <v>365</v>
      </c>
      <c r="G3223">
        <v>29</v>
      </c>
      <c r="H3223" s="4">
        <v>92.054794520547944</v>
      </c>
    </row>
    <row r="3224" spans="1:8">
      <c r="A3224" t="s">
        <v>15916</v>
      </c>
      <c r="B3224">
        <v>544</v>
      </c>
      <c r="C3224">
        <v>156</v>
      </c>
      <c r="D3224">
        <v>11.128</v>
      </c>
      <c r="E3224" t="s">
        <v>15917</v>
      </c>
      <c r="F3224">
        <v>586</v>
      </c>
      <c r="G3224">
        <v>42</v>
      </c>
      <c r="H3224" s="4">
        <v>92.832764505119457</v>
      </c>
    </row>
    <row r="3225" spans="1:8">
      <c r="A3225" t="s">
        <v>51042</v>
      </c>
      <c r="B3225">
        <v>571</v>
      </c>
      <c r="C3225">
        <v>153</v>
      </c>
      <c r="D3225">
        <v>11.122</v>
      </c>
      <c r="E3225" t="s">
        <v>51043</v>
      </c>
      <c r="F3225">
        <v>573</v>
      </c>
      <c r="G3225">
        <v>2</v>
      </c>
      <c r="H3225" s="4">
        <v>99.650959860383949</v>
      </c>
    </row>
    <row r="3226" spans="1:8">
      <c r="A3226" t="s">
        <v>43292</v>
      </c>
      <c r="B3226">
        <v>263</v>
      </c>
      <c r="C3226">
        <v>72</v>
      </c>
      <c r="D3226">
        <v>11.121</v>
      </c>
      <c r="E3226" t="s">
        <v>43293</v>
      </c>
      <c r="F3226">
        <v>273</v>
      </c>
      <c r="G3226">
        <v>10</v>
      </c>
      <c r="H3226" s="4">
        <v>96.336996336996336</v>
      </c>
    </row>
    <row r="3227" spans="1:8">
      <c r="A3227" t="s">
        <v>6406</v>
      </c>
      <c r="B3227">
        <v>441</v>
      </c>
      <c r="C3227">
        <v>138</v>
      </c>
      <c r="D3227">
        <v>11.12</v>
      </c>
      <c r="E3227" t="s">
        <v>6407</v>
      </c>
      <c r="F3227">
        <v>441</v>
      </c>
      <c r="G3227">
        <v>0</v>
      </c>
      <c r="H3227" s="4">
        <v>100</v>
      </c>
    </row>
    <row r="3228" spans="1:8">
      <c r="A3228" t="s">
        <v>12460</v>
      </c>
      <c r="B3228">
        <v>492</v>
      </c>
      <c r="C3228">
        <v>147</v>
      </c>
      <c r="D3228">
        <v>11.112</v>
      </c>
      <c r="E3228" t="s">
        <v>12461</v>
      </c>
      <c r="F3228">
        <v>569</v>
      </c>
      <c r="G3228">
        <v>77</v>
      </c>
      <c r="H3228" s="4">
        <v>86.467486818980674</v>
      </c>
    </row>
    <row r="3229" spans="1:8">
      <c r="A3229" t="s">
        <v>54692</v>
      </c>
      <c r="B3229">
        <v>835</v>
      </c>
      <c r="C3229">
        <v>249</v>
      </c>
      <c r="D3229">
        <v>11.111000000000001</v>
      </c>
      <c r="E3229" t="s">
        <v>54693</v>
      </c>
      <c r="F3229">
        <v>910</v>
      </c>
      <c r="G3229">
        <v>75</v>
      </c>
      <c r="H3229" s="4">
        <v>91.758241758241752</v>
      </c>
    </row>
    <row r="3230" spans="1:8">
      <c r="A3230" t="s">
        <v>10368</v>
      </c>
      <c r="B3230">
        <v>688</v>
      </c>
      <c r="C3230">
        <v>182</v>
      </c>
      <c r="D3230">
        <v>11.106999999999999</v>
      </c>
      <c r="E3230" t="s">
        <v>10369</v>
      </c>
      <c r="F3230">
        <v>712</v>
      </c>
      <c r="G3230">
        <v>24</v>
      </c>
      <c r="H3230" s="4">
        <v>96.629213483146074</v>
      </c>
    </row>
    <row r="3231" spans="1:8">
      <c r="A3231" t="s">
        <v>36490</v>
      </c>
      <c r="B3231">
        <v>425</v>
      </c>
      <c r="C3231">
        <v>132</v>
      </c>
      <c r="D3231">
        <v>11.105</v>
      </c>
      <c r="E3231" t="s">
        <v>36491</v>
      </c>
      <c r="F3231">
        <v>475</v>
      </c>
      <c r="G3231">
        <v>50</v>
      </c>
      <c r="H3231" s="4">
        <v>89.473684210526315</v>
      </c>
    </row>
    <row r="3232" spans="1:8">
      <c r="A3232" t="s">
        <v>49730</v>
      </c>
      <c r="B3232">
        <v>825</v>
      </c>
      <c r="C3232">
        <v>232</v>
      </c>
      <c r="D3232">
        <v>11.105</v>
      </c>
      <c r="E3232" t="s">
        <v>49731</v>
      </c>
      <c r="F3232">
        <v>868</v>
      </c>
      <c r="G3232">
        <v>43</v>
      </c>
      <c r="H3232" s="4">
        <v>95.046082949308754</v>
      </c>
    </row>
    <row r="3233" spans="1:8">
      <c r="A3233" t="s">
        <v>17956</v>
      </c>
      <c r="B3233">
        <v>379</v>
      </c>
      <c r="C3233">
        <v>118</v>
      </c>
      <c r="D3233">
        <v>11.102</v>
      </c>
      <c r="E3233" t="s">
        <v>17957</v>
      </c>
      <c r="F3233">
        <v>430</v>
      </c>
      <c r="G3233">
        <v>51</v>
      </c>
      <c r="H3233" s="4">
        <v>88.139534883720927</v>
      </c>
    </row>
    <row r="3234" spans="1:8">
      <c r="A3234" t="s">
        <v>55214</v>
      </c>
      <c r="B3234">
        <v>581</v>
      </c>
      <c r="C3234">
        <v>180</v>
      </c>
      <c r="D3234">
        <v>11.102</v>
      </c>
      <c r="E3234" t="s">
        <v>55215</v>
      </c>
      <c r="F3234">
        <v>618</v>
      </c>
      <c r="G3234">
        <v>37</v>
      </c>
      <c r="H3234" s="4">
        <v>94.01294498381877</v>
      </c>
    </row>
    <row r="3235" spans="1:8">
      <c r="A3235" t="s">
        <v>7598</v>
      </c>
      <c r="B3235">
        <v>482</v>
      </c>
      <c r="C3235">
        <v>211</v>
      </c>
      <c r="D3235">
        <v>11.097</v>
      </c>
      <c r="E3235" t="s">
        <v>7599</v>
      </c>
      <c r="F3235">
        <v>596</v>
      </c>
      <c r="G3235">
        <v>114</v>
      </c>
      <c r="H3235" s="4">
        <v>80.872483221476514</v>
      </c>
    </row>
    <row r="3236" spans="1:8">
      <c r="A3236" t="s">
        <v>14088</v>
      </c>
      <c r="B3236">
        <v>602</v>
      </c>
      <c r="C3236">
        <v>185</v>
      </c>
      <c r="D3236">
        <v>11.096</v>
      </c>
      <c r="E3236" t="s">
        <v>14089</v>
      </c>
      <c r="F3236">
        <v>669</v>
      </c>
      <c r="G3236">
        <v>67</v>
      </c>
      <c r="H3236" s="4">
        <v>89.985052316890886</v>
      </c>
    </row>
    <row r="3237" spans="1:8">
      <c r="A3237" t="s">
        <v>3082</v>
      </c>
      <c r="B3237">
        <v>453</v>
      </c>
      <c r="C3237">
        <v>145</v>
      </c>
      <c r="D3237">
        <v>11.093999999999999</v>
      </c>
      <c r="E3237" t="s">
        <v>3083</v>
      </c>
      <c r="F3237">
        <v>532</v>
      </c>
      <c r="G3237">
        <v>79</v>
      </c>
      <c r="H3237" s="4">
        <v>85.150375939849624</v>
      </c>
    </row>
    <row r="3238" spans="1:8">
      <c r="A3238" t="s">
        <v>32666</v>
      </c>
      <c r="B3238">
        <v>740</v>
      </c>
      <c r="C3238">
        <v>234</v>
      </c>
      <c r="D3238">
        <v>11.092000000000001</v>
      </c>
      <c r="E3238" t="s">
        <v>32667</v>
      </c>
      <c r="F3238">
        <v>852</v>
      </c>
      <c r="G3238">
        <v>112</v>
      </c>
      <c r="H3238" s="4">
        <v>86.854460093896705</v>
      </c>
    </row>
    <row r="3239" spans="1:8">
      <c r="A3239" t="s">
        <v>43936</v>
      </c>
      <c r="B3239">
        <v>150</v>
      </c>
      <c r="C3239">
        <v>46</v>
      </c>
      <c r="D3239">
        <v>11.090999999999999</v>
      </c>
      <c r="E3239" t="s">
        <v>43937</v>
      </c>
      <c r="F3239">
        <v>154</v>
      </c>
      <c r="G3239">
        <v>4</v>
      </c>
      <c r="H3239" s="4">
        <v>97.402597402597408</v>
      </c>
    </row>
    <row r="3240" spans="1:8">
      <c r="A3240" t="s">
        <v>55968</v>
      </c>
      <c r="B3240">
        <v>858</v>
      </c>
      <c r="C3240">
        <v>260</v>
      </c>
      <c r="D3240">
        <v>11.090999999999999</v>
      </c>
      <c r="E3240" t="s">
        <v>55969</v>
      </c>
      <c r="F3240" s="1">
        <v>1045</v>
      </c>
      <c r="G3240">
        <v>187</v>
      </c>
      <c r="H3240" s="4">
        <v>82.10526315789474</v>
      </c>
    </row>
    <row r="3241" spans="1:8">
      <c r="A3241" t="s">
        <v>57054</v>
      </c>
      <c r="B3241">
        <v>554</v>
      </c>
      <c r="C3241">
        <v>167</v>
      </c>
      <c r="D3241">
        <v>11.08</v>
      </c>
      <c r="E3241" t="s">
        <v>57055</v>
      </c>
      <c r="F3241">
        <v>638</v>
      </c>
      <c r="G3241">
        <v>84</v>
      </c>
      <c r="H3241" s="4">
        <v>86.83385579937304</v>
      </c>
    </row>
    <row r="3242" spans="1:8">
      <c r="A3242" t="s">
        <v>11800</v>
      </c>
      <c r="B3242">
        <v>562</v>
      </c>
      <c r="C3242">
        <v>167</v>
      </c>
      <c r="D3242">
        <v>11.079000000000001</v>
      </c>
      <c r="E3242" t="s">
        <v>11801</v>
      </c>
      <c r="F3242">
        <v>632</v>
      </c>
      <c r="G3242">
        <v>70</v>
      </c>
      <c r="H3242" s="4">
        <v>88.924050632911388</v>
      </c>
    </row>
    <row r="3243" spans="1:8">
      <c r="A3243" t="s">
        <v>19358</v>
      </c>
      <c r="B3243" s="1">
        <v>1014</v>
      </c>
      <c r="C3243">
        <v>301</v>
      </c>
      <c r="D3243">
        <v>11.074</v>
      </c>
      <c r="E3243" t="s">
        <v>19359</v>
      </c>
      <c r="F3243" s="1">
        <v>1115</v>
      </c>
      <c r="G3243">
        <v>101</v>
      </c>
      <c r="H3243" s="4">
        <v>90.941704035874437</v>
      </c>
    </row>
    <row r="3244" spans="1:8">
      <c r="A3244" t="s">
        <v>10822</v>
      </c>
      <c r="B3244">
        <v>591</v>
      </c>
      <c r="C3244">
        <v>194</v>
      </c>
      <c r="D3244">
        <v>11.073</v>
      </c>
      <c r="E3244" t="s">
        <v>10823</v>
      </c>
      <c r="F3244">
        <v>646</v>
      </c>
      <c r="G3244">
        <v>55</v>
      </c>
      <c r="H3244" s="4">
        <v>91.486068111455111</v>
      </c>
    </row>
    <row r="3245" spans="1:8">
      <c r="A3245" t="s">
        <v>16812</v>
      </c>
      <c r="B3245">
        <v>644</v>
      </c>
      <c r="C3245">
        <v>175</v>
      </c>
      <c r="D3245">
        <v>11.073</v>
      </c>
      <c r="E3245" t="s">
        <v>16813</v>
      </c>
      <c r="F3245">
        <v>646</v>
      </c>
      <c r="G3245">
        <v>2</v>
      </c>
      <c r="H3245" s="4">
        <v>99.690402476780179</v>
      </c>
    </row>
    <row r="3246" spans="1:8">
      <c r="A3246" t="s">
        <v>8898</v>
      </c>
      <c r="B3246">
        <v>431</v>
      </c>
      <c r="C3246">
        <v>136</v>
      </c>
      <c r="D3246">
        <v>11.068</v>
      </c>
      <c r="E3246" t="s">
        <v>8899</v>
      </c>
      <c r="F3246">
        <v>515</v>
      </c>
      <c r="G3246">
        <v>84</v>
      </c>
      <c r="H3246" s="4">
        <v>83.689320388349515</v>
      </c>
    </row>
    <row r="3247" spans="1:8">
      <c r="A3247" t="s">
        <v>5884</v>
      </c>
      <c r="B3247">
        <v>801</v>
      </c>
      <c r="C3247">
        <v>222</v>
      </c>
      <c r="D3247">
        <v>11.067</v>
      </c>
      <c r="E3247" t="s">
        <v>5885</v>
      </c>
      <c r="F3247">
        <v>822</v>
      </c>
      <c r="G3247">
        <v>21</v>
      </c>
      <c r="H3247" s="4">
        <v>97.445255474452551</v>
      </c>
    </row>
    <row r="3248" spans="1:8">
      <c r="A3248" t="s">
        <v>2490</v>
      </c>
      <c r="B3248">
        <v>539</v>
      </c>
      <c r="C3248">
        <v>175</v>
      </c>
      <c r="D3248">
        <v>11.061999999999999</v>
      </c>
      <c r="E3248" t="s">
        <v>2491</v>
      </c>
      <c r="F3248">
        <v>627</v>
      </c>
      <c r="G3248">
        <v>88</v>
      </c>
      <c r="H3248" s="4">
        <v>85.964912280701753</v>
      </c>
    </row>
    <row r="3249" spans="1:8">
      <c r="A3249" t="s">
        <v>12322</v>
      </c>
      <c r="B3249">
        <v>549</v>
      </c>
      <c r="C3249">
        <v>158</v>
      </c>
      <c r="D3249">
        <v>11.061</v>
      </c>
      <c r="E3249" t="s">
        <v>12323</v>
      </c>
      <c r="F3249">
        <v>625</v>
      </c>
      <c r="G3249">
        <v>76</v>
      </c>
      <c r="H3249" s="4">
        <v>87.84</v>
      </c>
    </row>
    <row r="3250" spans="1:8">
      <c r="A3250" t="s">
        <v>3638</v>
      </c>
      <c r="B3250">
        <v>638</v>
      </c>
      <c r="C3250">
        <v>197</v>
      </c>
      <c r="D3250">
        <v>11.058999999999999</v>
      </c>
      <c r="E3250" t="s">
        <v>3639</v>
      </c>
      <c r="F3250">
        <v>677</v>
      </c>
      <c r="G3250">
        <v>39</v>
      </c>
      <c r="H3250" s="4">
        <v>94.239290989660262</v>
      </c>
    </row>
    <row r="3251" spans="1:8">
      <c r="A3251" t="s">
        <v>34930</v>
      </c>
      <c r="B3251">
        <v>421</v>
      </c>
      <c r="C3251">
        <v>118</v>
      </c>
      <c r="D3251">
        <v>11.057</v>
      </c>
      <c r="E3251" t="s">
        <v>34931</v>
      </c>
      <c r="F3251">
        <v>441</v>
      </c>
      <c r="G3251">
        <v>20</v>
      </c>
      <c r="H3251" s="4">
        <v>95.464852607709744</v>
      </c>
    </row>
    <row r="3252" spans="1:8">
      <c r="A3252" t="s">
        <v>42020</v>
      </c>
      <c r="B3252">
        <v>553</v>
      </c>
      <c r="C3252">
        <v>179</v>
      </c>
      <c r="D3252">
        <v>11.057</v>
      </c>
      <c r="E3252" t="s">
        <v>42021</v>
      </c>
      <c r="F3252">
        <v>690</v>
      </c>
      <c r="G3252">
        <v>137</v>
      </c>
      <c r="H3252" s="4">
        <v>80.144927536231876</v>
      </c>
    </row>
    <row r="3253" spans="1:8">
      <c r="A3253" t="s">
        <v>34970</v>
      </c>
      <c r="B3253">
        <v>256</v>
      </c>
      <c r="C3253">
        <v>72</v>
      </c>
      <c r="D3253">
        <v>11.051</v>
      </c>
      <c r="E3253" t="s">
        <v>34971</v>
      </c>
      <c r="F3253">
        <v>276</v>
      </c>
      <c r="G3253">
        <v>20</v>
      </c>
      <c r="H3253" s="4">
        <v>92.753623188405797</v>
      </c>
    </row>
    <row r="3254" spans="1:8">
      <c r="A3254" t="s">
        <v>43174</v>
      </c>
      <c r="B3254">
        <v>506</v>
      </c>
      <c r="C3254">
        <v>135</v>
      </c>
      <c r="D3254">
        <v>11.05</v>
      </c>
      <c r="E3254" t="s">
        <v>43175</v>
      </c>
      <c r="F3254">
        <v>517</v>
      </c>
      <c r="G3254">
        <v>11</v>
      </c>
      <c r="H3254" s="4">
        <v>97.872340425531917</v>
      </c>
    </row>
    <row r="3255" spans="1:8">
      <c r="A3255" t="s">
        <v>7146</v>
      </c>
      <c r="B3255">
        <v>578</v>
      </c>
      <c r="C3255">
        <v>160</v>
      </c>
      <c r="D3255">
        <v>11.047000000000001</v>
      </c>
      <c r="E3255" t="s">
        <v>7147</v>
      </c>
      <c r="F3255">
        <v>616</v>
      </c>
      <c r="G3255">
        <v>38</v>
      </c>
      <c r="H3255" s="4">
        <v>93.831168831168839</v>
      </c>
    </row>
    <row r="3256" spans="1:8">
      <c r="A3256" t="s">
        <v>11526</v>
      </c>
      <c r="B3256">
        <v>315</v>
      </c>
      <c r="C3256">
        <v>90</v>
      </c>
      <c r="D3256">
        <v>11.044</v>
      </c>
      <c r="E3256" t="s">
        <v>11527</v>
      </c>
      <c r="F3256">
        <v>342</v>
      </c>
      <c r="G3256">
        <v>27</v>
      </c>
      <c r="H3256" s="4">
        <v>92.10526315789474</v>
      </c>
    </row>
    <row r="3257" spans="1:8">
      <c r="A3257" t="s">
        <v>20140</v>
      </c>
      <c r="B3257">
        <v>555</v>
      </c>
      <c r="C3257">
        <v>165</v>
      </c>
      <c r="D3257">
        <v>11.044</v>
      </c>
      <c r="E3257" t="s">
        <v>20141</v>
      </c>
      <c r="F3257">
        <v>609</v>
      </c>
      <c r="G3257">
        <v>54</v>
      </c>
      <c r="H3257" s="4">
        <v>91.13300492610837</v>
      </c>
    </row>
    <row r="3258" spans="1:8">
      <c r="A3258" t="s">
        <v>49686</v>
      </c>
      <c r="B3258" s="1">
        <v>1104</v>
      </c>
      <c r="C3258">
        <v>309</v>
      </c>
      <c r="D3258">
        <v>11.042999999999999</v>
      </c>
      <c r="E3258" t="s">
        <v>49687</v>
      </c>
      <c r="F3258" s="1">
        <v>1182</v>
      </c>
      <c r="G3258">
        <v>78</v>
      </c>
      <c r="H3258" s="4">
        <v>93.401015228426388</v>
      </c>
    </row>
    <row r="3259" spans="1:8">
      <c r="A3259" t="s">
        <v>18272</v>
      </c>
      <c r="B3259">
        <v>335</v>
      </c>
      <c r="C3259">
        <v>94</v>
      </c>
      <c r="D3259">
        <v>11.042</v>
      </c>
      <c r="E3259" t="s">
        <v>18273</v>
      </c>
      <c r="F3259">
        <v>335</v>
      </c>
      <c r="G3259">
        <v>0</v>
      </c>
      <c r="H3259" s="4">
        <v>100</v>
      </c>
    </row>
    <row r="3260" spans="1:8">
      <c r="A3260" t="s">
        <v>60090</v>
      </c>
      <c r="B3260" s="1">
        <v>1026</v>
      </c>
      <c r="C3260">
        <v>326</v>
      </c>
      <c r="D3260">
        <v>11.04</v>
      </c>
      <c r="E3260" t="s">
        <v>60091</v>
      </c>
      <c r="F3260" s="1">
        <v>1191</v>
      </c>
      <c r="G3260">
        <v>165</v>
      </c>
      <c r="H3260" s="4">
        <v>86.146095717884123</v>
      </c>
    </row>
    <row r="3261" spans="1:8">
      <c r="A3261" t="s">
        <v>3606</v>
      </c>
      <c r="B3261">
        <v>653</v>
      </c>
      <c r="C3261">
        <v>181</v>
      </c>
      <c r="D3261">
        <v>11.039</v>
      </c>
      <c r="E3261" t="s">
        <v>3607</v>
      </c>
      <c r="F3261">
        <v>724</v>
      </c>
      <c r="G3261">
        <v>71</v>
      </c>
      <c r="H3261" s="4">
        <v>90.193370165745861</v>
      </c>
    </row>
    <row r="3262" spans="1:8">
      <c r="A3262" t="s">
        <v>50786</v>
      </c>
      <c r="B3262">
        <v>618</v>
      </c>
      <c r="C3262">
        <v>171</v>
      </c>
      <c r="D3262">
        <v>11.032</v>
      </c>
      <c r="E3262" t="s">
        <v>50787</v>
      </c>
      <c r="F3262">
        <v>634</v>
      </c>
      <c r="G3262">
        <v>16</v>
      </c>
      <c r="H3262" s="4">
        <v>97.476340694006311</v>
      </c>
    </row>
    <row r="3263" spans="1:8">
      <c r="A3263" t="s">
        <v>56940</v>
      </c>
      <c r="B3263">
        <v>473</v>
      </c>
      <c r="C3263">
        <v>135</v>
      </c>
      <c r="D3263">
        <v>11.031000000000001</v>
      </c>
      <c r="E3263" t="s">
        <v>56941</v>
      </c>
      <c r="F3263">
        <v>488</v>
      </c>
      <c r="G3263">
        <v>15</v>
      </c>
      <c r="H3263" s="4">
        <v>96.926229508196727</v>
      </c>
    </row>
    <row r="3264" spans="1:8">
      <c r="A3264" t="s">
        <v>18680</v>
      </c>
      <c r="B3264">
        <v>736</v>
      </c>
      <c r="C3264">
        <v>210</v>
      </c>
      <c r="D3264">
        <v>11.029</v>
      </c>
      <c r="E3264" t="s">
        <v>18681</v>
      </c>
      <c r="F3264">
        <v>819</v>
      </c>
      <c r="G3264">
        <v>83</v>
      </c>
      <c r="H3264" s="4">
        <v>89.865689865689859</v>
      </c>
    </row>
    <row r="3265" spans="1:8">
      <c r="A3265" t="s">
        <v>61084</v>
      </c>
      <c r="B3265">
        <v>681</v>
      </c>
      <c r="C3265">
        <v>183</v>
      </c>
      <c r="D3265">
        <v>11.029</v>
      </c>
      <c r="E3265" t="s">
        <v>61085</v>
      </c>
      <c r="F3265">
        <v>719</v>
      </c>
      <c r="G3265">
        <v>38</v>
      </c>
      <c r="H3265" s="4">
        <v>94.714881780250352</v>
      </c>
    </row>
    <row r="3266" spans="1:8">
      <c r="A3266" t="s">
        <v>7490</v>
      </c>
      <c r="B3266">
        <v>485</v>
      </c>
      <c r="C3266">
        <v>147</v>
      </c>
      <c r="D3266">
        <v>11.028</v>
      </c>
      <c r="E3266" t="s">
        <v>7491</v>
      </c>
      <c r="F3266">
        <v>536</v>
      </c>
      <c r="G3266">
        <v>51</v>
      </c>
      <c r="H3266" s="4">
        <v>90.485074626865668</v>
      </c>
    </row>
    <row r="3267" spans="1:8">
      <c r="A3267" t="s">
        <v>38118</v>
      </c>
      <c r="B3267">
        <v>789</v>
      </c>
      <c r="C3267">
        <v>237</v>
      </c>
      <c r="D3267">
        <v>11.025</v>
      </c>
      <c r="E3267" t="s">
        <v>38119</v>
      </c>
      <c r="F3267">
        <v>843</v>
      </c>
      <c r="G3267">
        <v>54</v>
      </c>
      <c r="H3267" s="4">
        <v>93.594306049822066</v>
      </c>
    </row>
    <row r="3268" spans="1:8">
      <c r="A3268" t="s">
        <v>41218</v>
      </c>
      <c r="B3268">
        <v>318</v>
      </c>
      <c r="C3268">
        <v>86</v>
      </c>
      <c r="D3268">
        <v>11.023</v>
      </c>
      <c r="E3268" t="s">
        <v>41219</v>
      </c>
      <c r="F3268">
        <v>342</v>
      </c>
      <c r="G3268">
        <v>24</v>
      </c>
      <c r="H3268" s="4">
        <v>92.982456140350877</v>
      </c>
    </row>
    <row r="3269" spans="1:8">
      <c r="A3269" t="s">
        <v>59396</v>
      </c>
      <c r="B3269">
        <v>656</v>
      </c>
      <c r="C3269">
        <v>181</v>
      </c>
      <c r="D3269">
        <v>11.021000000000001</v>
      </c>
      <c r="E3269" t="s">
        <v>59397</v>
      </c>
      <c r="F3269">
        <v>670</v>
      </c>
      <c r="G3269">
        <v>14</v>
      </c>
      <c r="H3269" s="4">
        <v>97.910447761194035</v>
      </c>
    </row>
    <row r="3270" spans="1:8">
      <c r="A3270" t="s">
        <v>54844</v>
      </c>
      <c r="B3270">
        <v>661</v>
      </c>
      <c r="C3270">
        <v>172</v>
      </c>
      <c r="D3270">
        <v>11.015000000000001</v>
      </c>
      <c r="E3270" t="s">
        <v>54845</v>
      </c>
      <c r="F3270">
        <v>678</v>
      </c>
      <c r="G3270">
        <v>17</v>
      </c>
      <c r="H3270" s="4">
        <v>97.492625368731566</v>
      </c>
    </row>
    <row r="3271" spans="1:8">
      <c r="A3271" t="s">
        <v>9662</v>
      </c>
      <c r="B3271">
        <v>508</v>
      </c>
      <c r="C3271">
        <v>164</v>
      </c>
      <c r="D3271">
        <v>11.013999999999999</v>
      </c>
      <c r="E3271" t="s">
        <v>9663</v>
      </c>
      <c r="F3271">
        <v>587</v>
      </c>
      <c r="G3271">
        <v>79</v>
      </c>
      <c r="H3271" s="4">
        <v>86.541737649063037</v>
      </c>
    </row>
    <row r="3272" spans="1:8">
      <c r="A3272" t="s">
        <v>57714</v>
      </c>
      <c r="B3272">
        <v>443</v>
      </c>
      <c r="C3272">
        <v>134</v>
      </c>
      <c r="D3272">
        <v>11.013</v>
      </c>
      <c r="E3272" t="s">
        <v>57715</v>
      </c>
      <c r="F3272">
        <v>523</v>
      </c>
      <c r="G3272">
        <v>80</v>
      </c>
      <c r="H3272" s="4">
        <v>84.703632887189286</v>
      </c>
    </row>
    <row r="3273" spans="1:8">
      <c r="A3273" t="s">
        <v>62152</v>
      </c>
      <c r="B3273">
        <v>458</v>
      </c>
      <c r="C3273">
        <v>138</v>
      </c>
      <c r="D3273">
        <v>11.013</v>
      </c>
      <c r="E3273" t="s">
        <v>62153</v>
      </c>
      <c r="F3273">
        <v>466</v>
      </c>
      <c r="G3273">
        <v>8</v>
      </c>
      <c r="H3273" s="4">
        <v>98.283261802575112</v>
      </c>
    </row>
    <row r="3274" spans="1:8">
      <c r="A3274" t="s">
        <v>7762</v>
      </c>
      <c r="B3274">
        <v>543</v>
      </c>
      <c r="C3274">
        <v>148</v>
      </c>
      <c r="D3274">
        <v>11.012</v>
      </c>
      <c r="E3274" t="s">
        <v>7763</v>
      </c>
      <c r="F3274">
        <v>562</v>
      </c>
      <c r="G3274">
        <v>19</v>
      </c>
      <c r="H3274" s="4">
        <v>96.619217081850536</v>
      </c>
    </row>
    <row r="3275" spans="1:8">
      <c r="A3275" t="s">
        <v>56744</v>
      </c>
      <c r="B3275">
        <v>673</v>
      </c>
      <c r="C3275">
        <v>222</v>
      </c>
      <c r="D3275">
        <v>11.009</v>
      </c>
      <c r="E3275" t="s">
        <v>56745</v>
      </c>
      <c r="F3275">
        <v>776</v>
      </c>
      <c r="G3275">
        <v>103</v>
      </c>
      <c r="H3275" s="4">
        <v>86.726804123711332</v>
      </c>
    </row>
    <row r="3276" spans="1:8">
      <c r="A3276" t="s">
        <v>43808</v>
      </c>
      <c r="B3276">
        <v>243</v>
      </c>
      <c r="C3276">
        <v>68</v>
      </c>
      <c r="D3276">
        <v>11.007999999999999</v>
      </c>
      <c r="E3276" t="s">
        <v>43809</v>
      </c>
      <c r="F3276">
        <v>265</v>
      </c>
      <c r="G3276">
        <v>22</v>
      </c>
      <c r="H3276" s="4">
        <v>91.698113207547166</v>
      </c>
    </row>
    <row r="3277" spans="1:8">
      <c r="A3277" t="s">
        <v>5140</v>
      </c>
      <c r="B3277">
        <v>740</v>
      </c>
      <c r="C3277">
        <v>217</v>
      </c>
      <c r="D3277">
        <v>11.005000000000001</v>
      </c>
      <c r="E3277" t="s">
        <v>5141</v>
      </c>
      <c r="F3277">
        <v>808</v>
      </c>
      <c r="G3277">
        <v>68</v>
      </c>
      <c r="H3277" s="4">
        <v>91.584158415841586</v>
      </c>
    </row>
    <row r="3278" spans="1:8">
      <c r="A3278" t="s">
        <v>50522</v>
      </c>
      <c r="B3278">
        <v>692</v>
      </c>
      <c r="C3278">
        <v>207</v>
      </c>
      <c r="D3278">
        <v>11.004</v>
      </c>
      <c r="E3278" t="s">
        <v>50523</v>
      </c>
      <c r="F3278">
        <v>815</v>
      </c>
      <c r="G3278">
        <v>123</v>
      </c>
      <c r="H3278" s="4">
        <v>84.907975460122699</v>
      </c>
    </row>
    <row r="3279" spans="1:8">
      <c r="A3279" t="s">
        <v>17486</v>
      </c>
      <c r="B3279">
        <v>685</v>
      </c>
      <c r="C3279">
        <v>200</v>
      </c>
      <c r="D3279">
        <v>11</v>
      </c>
      <c r="E3279" t="s">
        <v>17487</v>
      </c>
      <c r="F3279">
        <v>716</v>
      </c>
      <c r="G3279">
        <v>31</v>
      </c>
      <c r="H3279" s="4">
        <v>95.67039106145252</v>
      </c>
    </row>
    <row r="3280" spans="1:8">
      <c r="A3280" t="s">
        <v>40572</v>
      </c>
      <c r="B3280">
        <v>633</v>
      </c>
      <c r="C3280">
        <v>187</v>
      </c>
      <c r="D3280">
        <v>11</v>
      </c>
      <c r="E3280" t="s">
        <v>40573</v>
      </c>
      <c r="F3280">
        <v>704</v>
      </c>
      <c r="G3280">
        <v>71</v>
      </c>
      <c r="H3280" s="4">
        <v>89.914772727272734</v>
      </c>
    </row>
    <row r="3281" spans="1:8">
      <c r="A3281" t="s">
        <v>7652</v>
      </c>
      <c r="B3281">
        <v>521</v>
      </c>
      <c r="C3281">
        <v>224</v>
      </c>
      <c r="D3281">
        <v>10.997999999999999</v>
      </c>
      <c r="E3281" t="s">
        <v>7653</v>
      </c>
      <c r="F3281">
        <v>570</v>
      </c>
      <c r="G3281">
        <v>49</v>
      </c>
      <c r="H3281" s="4">
        <v>91.403508771929822</v>
      </c>
    </row>
    <row r="3282" spans="1:8">
      <c r="A3282" t="s">
        <v>5760</v>
      </c>
      <c r="B3282">
        <v>505</v>
      </c>
      <c r="C3282">
        <v>138</v>
      </c>
      <c r="D3282">
        <v>10.996</v>
      </c>
      <c r="E3282" t="s">
        <v>5761</v>
      </c>
      <c r="F3282">
        <v>534</v>
      </c>
      <c r="G3282">
        <v>29</v>
      </c>
      <c r="H3282" s="4">
        <v>94.569288389513105</v>
      </c>
    </row>
    <row r="3283" spans="1:8">
      <c r="A3283" t="s">
        <v>4376</v>
      </c>
      <c r="B3283">
        <v>552</v>
      </c>
      <c r="C3283">
        <v>167</v>
      </c>
      <c r="D3283">
        <v>10.994999999999999</v>
      </c>
      <c r="E3283" t="s">
        <v>4377</v>
      </c>
      <c r="F3283">
        <v>655</v>
      </c>
      <c r="G3283">
        <v>103</v>
      </c>
      <c r="H3283" s="4">
        <v>84.274809160305352</v>
      </c>
    </row>
    <row r="3284" spans="1:8">
      <c r="A3284" t="s">
        <v>10482</v>
      </c>
      <c r="B3284">
        <v>325</v>
      </c>
      <c r="C3284">
        <v>107</v>
      </c>
      <c r="D3284">
        <v>10.992000000000001</v>
      </c>
      <c r="E3284" t="s">
        <v>10483</v>
      </c>
      <c r="F3284">
        <v>391</v>
      </c>
      <c r="G3284">
        <v>66</v>
      </c>
      <c r="H3284" s="4">
        <v>83.120204603580561</v>
      </c>
    </row>
    <row r="3285" spans="1:8">
      <c r="A3285" t="s">
        <v>11564</v>
      </c>
      <c r="B3285">
        <v>416</v>
      </c>
      <c r="C3285">
        <v>120</v>
      </c>
      <c r="D3285">
        <v>10.99</v>
      </c>
      <c r="E3285" t="s">
        <v>11565</v>
      </c>
      <c r="F3285">
        <v>478</v>
      </c>
      <c r="G3285">
        <v>62</v>
      </c>
      <c r="H3285" s="4">
        <v>87.029288702928866</v>
      </c>
    </row>
    <row r="3286" spans="1:8">
      <c r="A3286" t="s">
        <v>33080</v>
      </c>
      <c r="B3286">
        <v>549</v>
      </c>
      <c r="C3286">
        <v>182</v>
      </c>
      <c r="D3286">
        <v>10.989000000000001</v>
      </c>
      <c r="E3286" t="s">
        <v>33081</v>
      </c>
      <c r="F3286">
        <v>630</v>
      </c>
      <c r="G3286">
        <v>81</v>
      </c>
      <c r="H3286" s="4">
        <v>87.142857142857139</v>
      </c>
    </row>
    <row r="3287" spans="1:8">
      <c r="A3287" t="s">
        <v>55364</v>
      </c>
      <c r="B3287">
        <v>447</v>
      </c>
      <c r="C3287">
        <v>137</v>
      </c>
      <c r="D3287">
        <v>10.987</v>
      </c>
      <c r="E3287" t="s">
        <v>55365</v>
      </c>
      <c r="F3287">
        <v>453</v>
      </c>
      <c r="G3287">
        <v>6</v>
      </c>
      <c r="H3287" s="4">
        <v>98.675496688741717</v>
      </c>
    </row>
    <row r="3288" spans="1:8">
      <c r="A3288" t="s">
        <v>60774</v>
      </c>
      <c r="B3288" s="1">
        <v>1299</v>
      </c>
      <c r="C3288">
        <v>420</v>
      </c>
      <c r="D3288">
        <v>10.984999999999999</v>
      </c>
      <c r="E3288" t="s">
        <v>60775</v>
      </c>
      <c r="F3288" s="1">
        <v>1563</v>
      </c>
      <c r="G3288">
        <v>264</v>
      </c>
      <c r="H3288" s="4">
        <v>83.109404990403078</v>
      </c>
    </row>
    <row r="3289" spans="1:8">
      <c r="A3289" t="s">
        <v>62020</v>
      </c>
      <c r="B3289">
        <v>725</v>
      </c>
      <c r="C3289">
        <v>223</v>
      </c>
      <c r="D3289">
        <v>10.984999999999999</v>
      </c>
      <c r="E3289" t="s">
        <v>62021</v>
      </c>
      <c r="F3289">
        <v>869</v>
      </c>
      <c r="G3289">
        <v>144</v>
      </c>
      <c r="H3289" s="4">
        <v>83.429228998849254</v>
      </c>
    </row>
    <row r="3290" spans="1:8">
      <c r="A3290" t="s">
        <v>41756</v>
      </c>
      <c r="B3290">
        <v>836</v>
      </c>
      <c r="C3290">
        <v>227</v>
      </c>
      <c r="D3290">
        <v>10.984</v>
      </c>
      <c r="E3290" t="s">
        <v>41757</v>
      </c>
      <c r="F3290">
        <v>866</v>
      </c>
      <c r="G3290">
        <v>30</v>
      </c>
      <c r="H3290" s="4">
        <v>96.535796766743644</v>
      </c>
    </row>
    <row r="3291" spans="1:8">
      <c r="A3291" t="s">
        <v>55420</v>
      </c>
      <c r="B3291" s="1">
        <v>1131</v>
      </c>
      <c r="C3291">
        <v>306</v>
      </c>
      <c r="D3291">
        <v>10.983000000000001</v>
      </c>
      <c r="E3291" t="s">
        <v>55421</v>
      </c>
      <c r="F3291" s="1">
        <v>1193</v>
      </c>
      <c r="G3291">
        <v>62</v>
      </c>
      <c r="H3291" s="4">
        <v>94.803017602682317</v>
      </c>
    </row>
    <row r="3292" spans="1:8">
      <c r="A3292" t="s">
        <v>24252</v>
      </c>
      <c r="B3292">
        <v>515</v>
      </c>
      <c r="C3292">
        <v>158</v>
      </c>
      <c r="D3292">
        <v>10.98</v>
      </c>
      <c r="E3292" t="s">
        <v>24253</v>
      </c>
      <c r="F3292">
        <v>544</v>
      </c>
      <c r="G3292">
        <v>29</v>
      </c>
      <c r="H3292" s="4">
        <v>94.669117647058826</v>
      </c>
    </row>
    <row r="3293" spans="1:8">
      <c r="A3293" t="s">
        <v>13122</v>
      </c>
      <c r="B3293">
        <v>570</v>
      </c>
      <c r="C3293">
        <v>163</v>
      </c>
      <c r="D3293">
        <v>10.977</v>
      </c>
      <c r="E3293" t="s">
        <v>13123</v>
      </c>
      <c r="F3293">
        <v>605</v>
      </c>
      <c r="G3293">
        <v>35</v>
      </c>
      <c r="H3293" s="4">
        <v>94.214876033057848</v>
      </c>
    </row>
    <row r="3294" spans="1:8">
      <c r="A3294" t="s">
        <v>3832</v>
      </c>
      <c r="B3294">
        <v>860</v>
      </c>
      <c r="C3294">
        <v>239</v>
      </c>
      <c r="D3294">
        <v>10.975</v>
      </c>
      <c r="E3294" t="s">
        <v>3833</v>
      </c>
      <c r="F3294">
        <v>903</v>
      </c>
      <c r="G3294">
        <v>43</v>
      </c>
      <c r="H3294" s="4">
        <v>95.238095238095241</v>
      </c>
    </row>
    <row r="3295" spans="1:8">
      <c r="A3295" t="s">
        <v>53840</v>
      </c>
      <c r="B3295">
        <v>472</v>
      </c>
      <c r="C3295">
        <v>129</v>
      </c>
      <c r="D3295">
        <v>10.971</v>
      </c>
      <c r="E3295" t="s">
        <v>53841</v>
      </c>
      <c r="F3295">
        <v>483</v>
      </c>
      <c r="G3295">
        <v>11</v>
      </c>
      <c r="H3295" s="4">
        <v>97.722567287784685</v>
      </c>
    </row>
    <row r="3296" spans="1:8">
      <c r="A3296" t="s">
        <v>8460</v>
      </c>
      <c r="B3296">
        <v>624</v>
      </c>
      <c r="C3296">
        <v>186</v>
      </c>
      <c r="D3296">
        <v>10.97</v>
      </c>
      <c r="E3296" t="s">
        <v>8461</v>
      </c>
      <c r="F3296">
        <v>656</v>
      </c>
      <c r="G3296">
        <v>32</v>
      </c>
      <c r="H3296" s="4">
        <v>95.121951219512198</v>
      </c>
    </row>
    <row r="3297" spans="1:8">
      <c r="A3297" t="s">
        <v>57466</v>
      </c>
      <c r="B3297">
        <v>647</v>
      </c>
      <c r="C3297">
        <v>189</v>
      </c>
      <c r="D3297">
        <v>10.968999999999999</v>
      </c>
      <c r="E3297" t="s">
        <v>57467</v>
      </c>
      <c r="F3297">
        <v>716</v>
      </c>
      <c r="G3297">
        <v>69</v>
      </c>
      <c r="H3297" s="4">
        <v>90.363128491620117</v>
      </c>
    </row>
    <row r="3298" spans="1:8">
      <c r="A3298" t="s">
        <v>61328</v>
      </c>
      <c r="B3298">
        <v>814</v>
      </c>
      <c r="C3298">
        <v>233</v>
      </c>
      <c r="D3298">
        <v>10.968</v>
      </c>
      <c r="E3298" t="s">
        <v>61329</v>
      </c>
      <c r="F3298">
        <v>884</v>
      </c>
      <c r="G3298">
        <v>70</v>
      </c>
      <c r="H3298" s="4">
        <v>92.081447963800912</v>
      </c>
    </row>
    <row r="3299" spans="1:8">
      <c r="A3299" t="s">
        <v>15270</v>
      </c>
      <c r="B3299">
        <v>409</v>
      </c>
      <c r="C3299">
        <v>114</v>
      </c>
      <c r="D3299">
        <v>10.967000000000001</v>
      </c>
      <c r="E3299" t="s">
        <v>15271</v>
      </c>
      <c r="F3299">
        <v>427</v>
      </c>
      <c r="G3299">
        <v>18</v>
      </c>
      <c r="H3299" s="4">
        <v>95.784543325526926</v>
      </c>
    </row>
    <row r="3300" spans="1:8">
      <c r="A3300" t="s">
        <v>34548</v>
      </c>
      <c r="B3300">
        <v>517</v>
      </c>
      <c r="C3300">
        <v>150</v>
      </c>
      <c r="D3300">
        <v>10.964</v>
      </c>
      <c r="E3300" t="s">
        <v>34549</v>
      </c>
      <c r="F3300">
        <v>558</v>
      </c>
      <c r="G3300">
        <v>41</v>
      </c>
      <c r="H3300" s="4">
        <v>92.652329749103941</v>
      </c>
    </row>
    <row r="3301" spans="1:8">
      <c r="A3301" t="s">
        <v>12496</v>
      </c>
      <c r="B3301">
        <v>600</v>
      </c>
      <c r="C3301">
        <v>177</v>
      </c>
      <c r="D3301">
        <v>10.959</v>
      </c>
      <c r="E3301" t="s">
        <v>12497</v>
      </c>
      <c r="F3301">
        <v>687</v>
      </c>
      <c r="G3301">
        <v>87</v>
      </c>
      <c r="H3301" s="4">
        <v>87.336244541484717</v>
      </c>
    </row>
    <row r="3302" spans="1:8">
      <c r="A3302" t="s">
        <v>55696</v>
      </c>
      <c r="B3302">
        <v>925</v>
      </c>
      <c r="C3302">
        <v>295</v>
      </c>
      <c r="D3302">
        <v>10.959</v>
      </c>
      <c r="E3302" t="s">
        <v>55697</v>
      </c>
      <c r="F3302" s="1">
        <v>1117</v>
      </c>
      <c r="G3302">
        <v>192</v>
      </c>
      <c r="H3302" s="4">
        <v>82.811101163831694</v>
      </c>
    </row>
    <row r="3303" spans="1:8">
      <c r="A3303" t="s">
        <v>28908</v>
      </c>
      <c r="B3303">
        <v>933</v>
      </c>
      <c r="C3303">
        <v>287</v>
      </c>
      <c r="D3303">
        <v>10.955</v>
      </c>
      <c r="E3303" t="s">
        <v>28909</v>
      </c>
      <c r="F3303" s="1">
        <v>1051</v>
      </c>
      <c r="G3303">
        <v>118</v>
      </c>
      <c r="H3303" s="4">
        <v>88.772597526165555</v>
      </c>
    </row>
    <row r="3304" spans="1:8">
      <c r="A3304" t="s">
        <v>29196</v>
      </c>
      <c r="B3304">
        <v>483</v>
      </c>
      <c r="C3304">
        <v>125</v>
      </c>
      <c r="D3304">
        <v>10.955</v>
      </c>
      <c r="E3304" t="s">
        <v>29197</v>
      </c>
      <c r="F3304">
        <v>490</v>
      </c>
      <c r="G3304">
        <v>7</v>
      </c>
      <c r="H3304" s="4">
        <v>98.571428571428569</v>
      </c>
    </row>
    <row r="3305" spans="1:8">
      <c r="A3305" t="s">
        <v>17824</v>
      </c>
      <c r="B3305">
        <v>486</v>
      </c>
      <c r="C3305">
        <v>148</v>
      </c>
      <c r="D3305">
        <v>10.954000000000001</v>
      </c>
      <c r="E3305" t="s">
        <v>17825</v>
      </c>
      <c r="F3305">
        <v>548</v>
      </c>
      <c r="G3305">
        <v>62</v>
      </c>
      <c r="H3305" s="4">
        <v>88.686131386861319</v>
      </c>
    </row>
    <row r="3306" spans="1:8">
      <c r="A3306" t="s">
        <v>9318</v>
      </c>
      <c r="B3306">
        <v>559</v>
      </c>
      <c r="C3306">
        <v>158</v>
      </c>
      <c r="D3306">
        <v>10.95</v>
      </c>
      <c r="E3306" t="s">
        <v>9319</v>
      </c>
      <c r="F3306">
        <v>604</v>
      </c>
      <c r="G3306">
        <v>45</v>
      </c>
      <c r="H3306" s="4">
        <v>92.549668874172184</v>
      </c>
    </row>
    <row r="3307" spans="1:8">
      <c r="A3307" t="s">
        <v>14574</v>
      </c>
      <c r="B3307">
        <v>521</v>
      </c>
      <c r="C3307">
        <v>243</v>
      </c>
      <c r="D3307">
        <v>10.949</v>
      </c>
      <c r="E3307" t="s">
        <v>14575</v>
      </c>
      <c r="F3307">
        <v>631</v>
      </c>
      <c r="G3307">
        <v>110</v>
      </c>
      <c r="H3307" s="4">
        <v>82.567353407290014</v>
      </c>
    </row>
    <row r="3308" spans="1:8">
      <c r="A3308" t="s">
        <v>48476</v>
      </c>
      <c r="B3308">
        <v>540</v>
      </c>
      <c r="C3308">
        <v>157</v>
      </c>
      <c r="D3308">
        <v>10.946</v>
      </c>
      <c r="E3308" t="s">
        <v>48477</v>
      </c>
      <c r="F3308">
        <v>624</v>
      </c>
      <c r="G3308">
        <v>84</v>
      </c>
      <c r="H3308" s="4">
        <v>86.538461538461533</v>
      </c>
    </row>
    <row r="3309" spans="1:8">
      <c r="A3309" t="s">
        <v>6970</v>
      </c>
      <c r="B3309">
        <v>582</v>
      </c>
      <c r="C3309">
        <v>161</v>
      </c>
      <c r="D3309">
        <v>10.935</v>
      </c>
      <c r="E3309" t="s">
        <v>6971</v>
      </c>
      <c r="F3309">
        <v>614</v>
      </c>
      <c r="G3309">
        <v>32</v>
      </c>
      <c r="H3309" s="4">
        <v>94.788273615635177</v>
      </c>
    </row>
    <row r="3310" spans="1:8">
      <c r="A3310" t="s">
        <v>40708</v>
      </c>
      <c r="B3310">
        <v>246</v>
      </c>
      <c r="C3310">
        <v>67</v>
      </c>
      <c r="D3310">
        <v>10.932</v>
      </c>
      <c r="E3310" t="s">
        <v>40709</v>
      </c>
      <c r="F3310">
        <v>251</v>
      </c>
      <c r="G3310">
        <v>5</v>
      </c>
      <c r="H3310" s="4">
        <v>98.007968127490045</v>
      </c>
    </row>
    <row r="3311" spans="1:8">
      <c r="A3311" t="s">
        <v>46156</v>
      </c>
      <c r="B3311">
        <v>429</v>
      </c>
      <c r="C3311">
        <v>131</v>
      </c>
      <c r="D3311">
        <v>10.929</v>
      </c>
      <c r="E3311" t="s">
        <v>46157</v>
      </c>
      <c r="F3311">
        <v>465</v>
      </c>
      <c r="G3311">
        <v>36</v>
      </c>
      <c r="H3311" s="4">
        <v>92.258064516129025</v>
      </c>
    </row>
    <row r="3312" spans="1:8">
      <c r="A3312" t="s">
        <v>16286</v>
      </c>
      <c r="B3312">
        <v>279</v>
      </c>
      <c r="C3312">
        <v>79</v>
      </c>
      <c r="D3312">
        <v>10.927</v>
      </c>
      <c r="E3312" t="s">
        <v>16287</v>
      </c>
      <c r="F3312">
        <v>314</v>
      </c>
      <c r="G3312">
        <v>35</v>
      </c>
      <c r="H3312" s="4">
        <v>88.853503184713375</v>
      </c>
    </row>
    <row r="3313" spans="1:8">
      <c r="A3313" t="s">
        <v>60300</v>
      </c>
      <c r="B3313">
        <v>270</v>
      </c>
      <c r="C3313">
        <v>92</v>
      </c>
      <c r="D3313">
        <v>10.923999999999999</v>
      </c>
      <c r="E3313" t="s">
        <v>60301</v>
      </c>
      <c r="F3313">
        <v>276</v>
      </c>
      <c r="G3313">
        <v>6</v>
      </c>
      <c r="H3313" s="4">
        <v>97.826086956521735</v>
      </c>
    </row>
    <row r="3314" spans="1:8">
      <c r="A3314" t="s">
        <v>9350</v>
      </c>
      <c r="B3314">
        <v>466</v>
      </c>
      <c r="C3314">
        <v>147</v>
      </c>
      <c r="D3314">
        <v>10.923</v>
      </c>
      <c r="E3314" t="s">
        <v>9351</v>
      </c>
      <c r="F3314">
        <v>557</v>
      </c>
      <c r="G3314">
        <v>91</v>
      </c>
      <c r="H3314" s="4">
        <v>83.662477558348286</v>
      </c>
    </row>
    <row r="3315" spans="1:8">
      <c r="A3315" t="s">
        <v>5354</v>
      </c>
      <c r="B3315">
        <v>676</v>
      </c>
      <c r="C3315">
        <v>196</v>
      </c>
      <c r="D3315">
        <v>10.919</v>
      </c>
      <c r="E3315" t="s">
        <v>5355</v>
      </c>
      <c r="F3315">
        <v>728</v>
      </c>
      <c r="G3315">
        <v>52</v>
      </c>
      <c r="H3315" s="4">
        <v>92.857142857142861</v>
      </c>
    </row>
    <row r="3316" spans="1:8">
      <c r="A3316" t="s">
        <v>7692</v>
      </c>
      <c r="B3316">
        <v>580</v>
      </c>
      <c r="C3316">
        <v>177</v>
      </c>
      <c r="D3316">
        <v>10.919</v>
      </c>
      <c r="E3316" t="s">
        <v>7693</v>
      </c>
      <c r="F3316">
        <v>644</v>
      </c>
      <c r="G3316">
        <v>64</v>
      </c>
      <c r="H3316" s="4">
        <v>90.062111801242239</v>
      </c>
    </row>
    <row r="3317" spans="1:8">
      <c r="A3317" t="s">
        <v>55856</v>
      </c>
      <c r="B3317">
        <v>438</v>
      </c>
      <c r="C3317">
        <v>134</v>
      </c>
      <c r="D3317">
        <v>10.914999999999999</v>
      </c>
      <c r="E3317" t="s">
        <v>55857</v>
      </c>
      <c r="F3317">
        <v>542</v>
      </c>
      <c r="G3317">
        <v>104</v>
      </c>
      <c r="H3317" s="4">
        <v>80.811808118081188</v>
      </c>
    </row>
    <row r="3318" spans="1:8">
      <c r="A3318" t="s">
        <v>53902</v>
      </c>
      <c r="B3318">
        <v>576</v>
      </c>
      <c r="C3318">
        <v>164</v>
      </c>
      <c r="D3318">
        <v>10.913</v>
      </c>
      <c r="E3318" t="s">
        <v>53903</v>
      </c>
      <c r="F3318">
        <v>646</v>
      </c>
      <c r="G3318">
        <v>70</v>
      </c>
      <c r="H3318" s="4">
        <v>89.164086687306508</v>
      </c>
    </row>
    <row r="3319" spans="1:8">
      <c r="A3319" t="s">
        <v>34738</v>
      </c>
      <c r="B3319">
        <v>260</v>
      </c>
      <c r="C3319">
        <v>80</v>
      </c>
      <c r="D3319">
        <v>10.903</v>
      </c>
      <c r="E3319" t="s">
        <v>34739</v>
      </c>
      <c r="F3319">
        <v>269</v>
      </c>
      <c r="G3319">
        <v>9</v>
      </c>
      <c r="H3319" s="4">
        <v>96.6542750929368</v>
      </c>
    </row>
    <row r="3320" spans="1:8">
      <c r="A3320" t="s">
        <v>42294</v>
      </c>
      <c r="B3320">
        <v>435</v>
      </c>
      <c r="C3320">
        <v>126</v>
      </c>
      <c r="D3320">
        <v>10.898</v>
      </c>
      <c r="E3320" t="s">
        <v>42295</v>
      </c>
      <c r="F3320">
        <v>488</v>
      </c>
      <c r="G3320">
        <v>53</v>
      </c>
      <c r="H3320" s="4">
        <v>89.139344262295083</v>
      </c>
    </row>
    <row r="3321" spans="1:8">
      <c r="A3321" t="s">
        <v>45738</v>
      </c>
      <c r="B3321">
        <v>155</v>
      </c>
      <c r="C3321">
        <v>53</v>
      </c>
      <c r="D3321">
        <v>10.898</v>
      </c>
      <c r="E3321" t="s">
        <v>45739</v>
      </c>
      <c r="F3321">
        <v>186</v>
      </c>
      <c r="G3321">
        <v>31</v>
      </c>
      <c r="H3321" s="4">
        <v>83.333333333333343</v>
      </c>
    </row>
    <row r="3322" spans="1:8">
      <c r="A3322" t="s">
        <v>32660</v>
      </c>
      <c r="B3322">
        <v>891</v>
      </c>
      <c r="C3322">
        <v>279</v>
      </c>
      <c r="D3322">
        <v>10.893000000000001</v>
      </c>
      <c r="E3322" t="s">
        <v>32661</v>
      </c>
      <c r="F3322" s="1">
        <v>1039</v>
      </c>
      <c r="G3322">
        <v>148</v>
      </c>
      <c r="H3322" s="4">
        <v>85.755534167468724</v>
      </c>
    </row>
    <row r="3323" spans="1:8">
      <c r="A3323" t="s">
        <v>59056</v>
      </c>
      <c r="B3323">
        <v>603</v>
      </c>
      <c r="C3323">
        <v>173</v>
      </c>
      <c r="D3323">
        <v>10.888999999999999</v>
      </c>
      <c r="E3323" t="s">
        <v>59057</v>
      </c>
      <c r="F3323">
        <v>669</v>
      </c>
      <c r="G3323">
        <v>66</v>
      </c>
      <c r="H3323" s="4">
        <v>90.134529147982065</v>
      </c>
    </row>
    <row r="3324" spans="1:8">
      <c r="A3324" t="s">
        <v>62274</v>
      </c>
      <c r="B3324">
        <v>789</v>
      </c>
      <c r="C3324">
        <v>226</v>
      </c>
      <c r="D3324">
        <v>10.888999999999999</v>
      </c>
      <c r="E3324" t="s">
        <v>62275</v>
      </c>
      <c r="F3324">
        <v>867</v>
      </c>
      <c r="G3324">
        <v>78</v>
      </c>
      <c r="H3324" s="4">
        <v>91.003460207612449</v>
      </c>
    </row>
    <row r="3325" spans="1:8">
      <c r="A3325" t="s">
        <v>56912</v>
      </c>
      <c r="B3325">
        <v>332</v>
      </c>
      <c r="C3325">
        <v>99</v>
      </c>
      <c r="D3325">
        <v>10.887</v>
      </c>
      <c r="E3325" t="s">
        <v>56913</v>
      </c>
      <c r="F3325">
        <v>380</v>
      </c>
      <c r="G3325">
        <v>48</v>
      </c>
      <c r="H3325" s="4">
        <v>87.368421052631575</v>
      </c>
    </row>
    <row r="3326" spans="1:8">
      <c r="A3326" t="s">
        <v>12096</v>
      </c>
      <c r="B3326">
        <v>505</v>
      </c>
      <c r="C3326">
        <v>222</v>
      </c>
      <c r="D3326">
        <v>10.885999999999999</v>
      </c>
      <c r="E3326" t="s">
        <v>12097</v>
      </c>
      <c r="F3326">
        <v>616</v>
      </c>
      <c r="G3326">
        <v>111</v>
      </c>
      <c r="H3326" s="4">
        <v>81.98051948051949</v>
      </c>
    </row>
    <row r="3327" spans="1:8">
      <c r="A3327" t="s">
        <v>51548</v>
      </c>
      <c r="B3327" s="1">
        <v>1953</v>
      </c>
      <c r="C3327">
        <v>602</v>
      </c>
      <c r="D3327">
        <v>10.882</v>
      </c>
      <c r="E3327" t="s">
        <v>51549</v>
      </c>
      <c r="F3327" s="1">
        <v>2260</v>
      </c>
      <c r="G3327">
        <v>307</v>
      </c>
      <c r="H3327" s="4">
        <v>86.415929203539818</v>
      </c>
    </row>
    <row r="3328" spans="1:8">
      <c r="A3328" t="s">
        <v>28164</v>
      </c>
      <c r="B3328">
        <v>448</v>
      </c>
      <c r="C3328">
        <v>137</v>
      </c>
      <c r="D3328">
        <v>10.88</v>
      </c>
      <c r="E3328" t="s">
        <v>28165</v>
      </c>
      <c r="F3328">
        <v>541</v>
      </c>
      <c r="G3328">
        <v>93</v>
      </c>
      <c r="H3328" s="4">
        <v>82.809611829944544</v>
      </c>
    </row>
    <row r="3329" spans="1:8">
      <c r="A3329" t="s">
        <v>56552</v>
      </c>
      <c r="B3329">
        <v>693</v>
      </c>
      <c r="C3329">
        <v>209</v>
      </c>
      <c r="D3329">
        <v>10.879</v>
      </c>
      <c r="E3329" t="s">
        <v>56553</v>
      </c>
      <c r="F3329">
        <v>820</v>
      </c>
      <c r="G3329">
        <v>127</v>
      </c>
      <c r="H3329" s="4">
        <v>84.512195121951223</v>
      </c>
    </row>
    <row r="3330" spans="1:8">
      <c r="A3330" t="s">
        <v>10196</v>
      </c>
      <c r="B3330">
        <v>443</v>
      </c>
      <c r="C3330">
        <v>136</v>
      </c>
      <c r="D3330">
        <v>10.877000000000001</v>
      </c>
      <c r="E3330" t="s">
        <v>10197</v>
      </c>
      <c r="F3330">
        <v>530</v>
      </c>
      <c r="G3330">
        <v>87</v>
      </c>
      <c r="H3330" s="4">
        <v>83.584905660377359</v>
      </c>
    </row>
    <row r="3331" spans="1:8">
      <c r="A3331" t="s">
        <v>54608</v>
      </c>
      <c r="B3331">
        <v>831</v>
      </c>
      <c r="C3331">
        <v>242</v>
      </c>
      <c r="D3331">
        <v>10.877000000000001</v>
      </c>
      <c r="E3331" t="s">
        <v>54609</v>
      </c>
      <c r="F3331">
        <v>936</v>
      </c>
      <c r="G3331">
        <v>105</v>
      </c>
      <c r="H3331" s="4">
        <v>88.782051282051285</v>
      </c>
    </row>
    <row r="3332" spans="1:8">
      <c r="A3332" t="s">
        <v>46896</v>
      </c>
      <c r="B3332">
        <v>654</v>
      </c>
      <c r="C3332">
        <v>181</v>
      </c>
      <c r="D3332">
        <v>10.87</v>
      </c>
      <c r="E3332" t="s">
        <v>46897</v>
      </c>
      <c r="F3332">
        <v>701</v>
      </c>
      <c r="G3332">
        <v>47</v>
      </c>
      <c r="H3332" s="4">
        <v>93.295292439372332</v>
      </c>
    </row>
    <row r="3333" spans="1:8">
      <c r="A3333" t="s">
        <v>48810</v>
      </c>
      <c r="B3333">
        <v>713</v>
      </c>
      <c r="C3333">
        <v>220</v>
      </c>
      <c r="D3333">
        <v>10.87</v>
      </c>
      <c r="E3333" t="s">
        <v>48811</v>
      </c>
      <c r="F3333">
        <v>853</v>
      </c>
      <c r="G3333">
        <v>140</v>
      </c>
      <c r="H3333" s="4">
        <v>83.587338804220394</v>
      </c>
    </row>
    <row r="3334" spans="1:8">
      <c r="A3334" t="s">
        <v>9906</v>
      </c>
      <c r="B3334">
        <v>356</v>
      </c>
      <c r="C3334">
        <v>107</v>
      </c>
      <c r="D3334">
        <v>10.869</v>
      </c>
      <c r="E3334" t="s">
        <v>9907</v>
      </c>
      <c r="F3334">
        <v>427</v>
      </c>
      <c r="G3334">
        <v>71</v>
      </c>
      <c r="H3334" s="4">
        <v>83.372365339578451</v>
      </c>
    </row>
    <row r="3335" spans="1:8">
      <c r="A3335" t="s">
        <v>17072</v>
      </c>
      <c r="B3335">
        <v>338</v>
      </c>
      <c r="C3335">
        <v>106</v>
      </c>
      <c r="D3335">
        <v>10.867000000000001</v>
      </c>
      <c r="E3335" t="s">
        <v>17073</v>
      </c>
      <c r="F3335">
        <v>368</v>
      </c>
      <c r="G3335">
        <v>30</v>
      </c>
      <c r="H3335" s="4">
        <v>91.847826086956516</v>
      </c>
    </row>
    <row r="3336" spans="1:8">
      <c r="A3336" t="s">
        <v>45332</v>
      </c>
      <c r="B3336">
        <v>649</v>
      </c>
      <c r="C3336">
        <v>192</v>
      </c>
      <c r="D3336">
        <v>10.867000000000001</v>
      </c>
      <c r="E3336" t="s">
        <v>45333</v>
      </c>
      <c r="F3336">
        <v>787</v>
      </c>
      <c r="G3336">
        <v>138</v>
      </c>
      <c r="H3336" s="4">
        <v>82.465057179161363</v>
      </c>
    </row>
    <row r="3337" spans="1:8">
      <c r="A3337" t="s">
        <v>56384</v>
      </c>
      <c r="B3337">
        <v>633</v>
      </c>
      <c r="C3337">
        <v>196</v>
      </c>
      <c r="D3337">
        <v>10.866</v>
      </c>
      <c r="E3337" t="s">
        <v>56385</v>
      </c>
      <c r="F3337">
        <v>737</v>
      </c>
      <c r="G3337">
        <v>104</v>
      </c>
      <c r="H3337" s="4">
        <v>85.888738127544102</v>
      </c>
    </row>
    <row r="3338" spans="1:8">
      <c r="A3338" t="s">
        <v>55964</v>
      </c>
      <c r="B3338">
        <v>382</v>
      </c>
      <c r="C3338">
        <v>116</v>
      </c>
      <c r="D3338">
        <v>10.863</v>
      </c>
      <c r="E3338" t="s">
        <v>55965</v>
      </c>
      <c r="F3338">
        <v>431</v>
      </c>
      <c r="G3338">
        <v>49</v>
      </c>
      <c r="H3338" s="4">
        <v>88.631090487238978</v>
      </c>
    </row>
    <row r="3339" spans="1:8">
      <c r="A3339" t="s">
        <v>46202</v>
      </c>
      <c r="B3339">
        <v>237</v>
      </c>
      <c r="C3339">
        <v>58</v>
      </c>
      <c r="D3339">
        <v>10.862</v>
      </c>
      <c r="E3339" t="s">
        <v>46203</v>
      </c>
      <c r="F3339">
        <v>240</v>
      </c>
      <c r="G3339">
        <v>3</v>
      </c>
      <c r="H3339" s="4">
        <v>98.75</v>
      </c>
    </row>
    <row r="3340" spans="1:8">
      <c r="A3340" t="s">
        <v>14832</v>
      </c>
      <c r="B3340">
        <v>673</v>
      </c>
      <c r="C3340">
        <v>187</v>
      </c>
      <c r="D3340">
        <v>10.861000000000001</v>
      </c>
      <c r="E3340" t="s">
        <v>14833</v>
      </c>
      <c r="F3340">
        <v>713</v>
      </c>
      <c r="G3340">
        <v>40</v>
      </c>
      <c r="H3340" s="4">
        <v>94.389901823281903</v>
      </c>
    </row>
    <row r="3341" spans="1:8">
      <c r="A3341" t="s">
        <v>51674</v>
      </c>
      <c r="B3341">
        <v>262</v>
      </c>
      <c r="C3341">
        <v>71</v>
      </c>
      <c r="D3341">
        <v>10.861000000000001</v>
      </c>
      <c r="E3341" t="s">
        <v>51675</v>
      </c>
      <c r="F3341">
        <v>266</v>
      </c>
      <c r="G3341">
        <v>4</v>
      </c>
      <c r="H3341" s="4">
        <v>98.496240601503757</v>
      </c>
    </row>
    <row r="3342" spans="1:8">
      <c r="A3342" t="s">
        <v>54750</v>
      </c>
      <c r="B3342">
        <v>579</v>
      </c>
      <c r="C3342">
        <v>184</v>
      </c>
      <c r="D3342">
        <v>10.86</v>
      </c>
      <c r="E3342" t="s">
        <v>54751</v>
      </c>
      <c r="F3342">
        <v>673</v>
      </c>
      <c r="G3342">
        <v>94</v>
      </c>
      <c r="H3342" s="4">
        <v>86.032689450222875</v>
      </c>
    </row>
    <row r="3343" spans="1:8">
      <c r="A3343" t="s">
        <v>6264</v>
      </c>
      <c r="B3343">
        <v>713</v>
      </c>
      <c r="C3343">
        <v>216</v>
      </c>
      <c r="D3343">
        <v>10.856</v>
      </c>
      <c r="E3343" t="s">
        <v>6265</v>
      </c>
      <c r="F3343">
        <v>720</v>
      </c>
      <c r="G3343">
        <v>7</v>
      </c>
      <c r="H3343" s="4">
        <v>99.027777777777771</v>
      </c>
    </row>
    <row r="3344" spans="1:8">
      <c r="A3344" t="s">
        <v>5874</v>
      </c>
      <c r="B3344">
        <v>374</v>
      </c>
      <c r="C3344">
        <v>100</v>
      </c>
      <c r="D3344">
        <v>10.849</v>
      </c>
      <c r="E3344" t="s">
        <v>5875</v>
      </c>
      <c r="F3344">
        <v>377</v>
      </c>
      <c r="G3344">
        <v>3</v>
      </c>
      <c r="H3344" s="4">
        <v>99.204244031830243</v>
      </c>
    </row>
    <row r="3345" spans="1:8">
      <c r="A3345" t="s">
        <v>17526</v>
      </c>
      <c r="B3345">
        <v>321</v>
      </c>
      <c r="C3345">
        <v>91</v>
      </c>
      <c r="D3345">
        <v>10.846</v>
      </c>
      <c r="E3345" t="s">
        <v>17527</v>
      </c>
      <c r="F3345">
        <v>344</v>
      </c>
      <c r="G3345">
        <v>23</v>
      </c>
      <c r="H3345" s="4">
        <v>93.313953488372093</v>
      </c>
    </row>
    <row r="3346" spans="1:8">
      <c r="A3346" t="s">
        <v>61184</v>
      </c>
      <c r="B3346">
        <v>509</v>
      </c>
      <c r="C3346">
        <v>138</v>
      </c>
      <c r="D3346">
        <v>10.845000000000001</v>
      </c>
      <c r="E3346" t="s">
        <v>61185</v>
      </c>
      <c r="F3346">
        <v>511</v>
      </c>
      <c r="G3346">
        <v>2</v>
      </c>
      <c r="H3346" s="4">
        <v>99.608610567514674</v>
      </c>
    </row>
    <row r="3347" spans="1:8">
      <c r="A3347" t="s">
        <v>54308</v>
      </c>
      <c r="B3347">
        <v>646</v>
      </c>
      <c r="C3347">
        <v>207</v>
      </c>
      <c r="D3347">
        <v>10.840999999999999</v>
      </c>
      <c r="E3347" t="s">
        <v>54309</v>
      </c>
      <c r="F3347">
        <v>767</v>
      </c>
      <c r="G3347">
        <v>121</v>
      </c>
      <c r="H3347" s="4">
        <v>84.224250325945235</v>
      </c>
    </row>
    <row r="3348" spans="1:8">
      <c r="A3348" t="s">
        <v>34388</v>
      </c>
      <c r="B3348">
        <v>214</v>
      </c>
      <c r="C3348">
        <v>71</v>
      </c>
      <c r="D3348">
        <v>10.834</v>
      </c>
      <c r="E3348" t="s">
        <v>34389</v>
      </c>
      <c r="F3348">
        <v>223</v>
      </c>
      <c r="G3348">
        <v>9</v>
      </c>
      <c r="H3348" s="4">
        <v>95.964125560538122</v>
      </c>
    </row>
    <row r="3349" spans="1:8">
      <c r="A3349" t="s">
        <v>47792</v>
      </c>
      <c r="B3349">
        <v>616</v>
      </c>
      <c r="C3349">
        <v>167</v>
      </c>
      <c r="D3349">
        <v>10.833</v>
      </c>
      <c r="E3349" t="s">
        <v>47793</v>
      </c>
      <c r="F3349">
        <v>672</v>
      </c>
      <c r="G3349">
        <v>56</v>
      </c>
      <c r="H3349" s="4">
        <v>91.666666666666671</v>
      </c>
    </row>
    <row r="3350" spans="1:8">
      <c r="A3350" t="s">
        <v>55314</v>
      </c>
      <c r="B3350">
        <v>908</v>
      </c>
      <c r="C3350">
        <v>314</v>
      </c>
      <c r="D3350">
        <v>10.831</v>
      </c>
      <c r="E3350" t="s">
        <v>55315</v>
      </c>
      <c r="F3350" s="1">
        <v>1126</v>
      </c>
      <c r="G3350">
        <v>218</v>
      </c>
      <c r="H3350" s="4">
        <v>80.639431616341028</v>
      </c>
    </row>
    <row r="3351" spans="1:8">
      <c r="A3351" t="s">
        <v>55632</v>
      </c>
      <c r="B3351">
        <v>591</v>
      </c>
      <c r="C3351">
        <v>173</v>
      </c>
      <c r="D3351">
        <v>10.831</v>
      </c>
      <c r="E3351" t="s">
        <v>55633</v>
      </c>
      <c r="F3351">
        <v>661</v>
      </c>
      <c r="G3351">
        <v>70</v>
      </c>
      <c r="H3351" s="4">
        <v>89.409984871406962</v>
      </c>
    </row>
    <row r="3352" spans="1:8">
      <c r="A3352" t="s">
        <v>9204</v>
      </c>
      <c r="B3352">
        <v>603</v>
      </c>
      <c r="C3352">
        <v>177</v>
      </c>
      <c r="D3352">
        <v>10.826000000000001</v>
      </c>
      <c r="E3352" t="s">
        <v>9205</v>
      </c>
      <c r="F3352">
        <v>650</v>
      </c>
      <c r="G3352">
        <v>47</v>
      </c>
      <c r="H3352" s="4">
        <v>92.769230769230774</v>
      </c>
    </row>
    <row r="3353" spans="1:8">
      <c r="A3353" t="s">
        <v>39982</v>
      </c>
      <c r="B3353">
        <v>490</v>
      </c>
      <c r="C3353">
        <v>154</v>
      </c>
      <c r="D3353">
        <v>10.826000000000001</v>
      </c>
      <c r="E3353" t="s">
        <v>39983</v>
      </c>
      <c r="F3353">
        <v>598</v>
      </c>
      <c r="G3353">
        <v>108</v>
      </c>
      <c r="H3353" s="4">
        <v>81.939799331103671</v>
      </c>
    </row>
    <row r="3354" spans="1:8">
      <c r="A3354" t="s">
        <v>12236</v>
      </c>
      <c r="B3354">
        <v>626</v>
      </c>
      <c r="C3354">
        <v>174</v>
      </c>
      <c r="D3354">
        <v>10.821999999999999</v>
      </c>
      <c r="E3354" t="s">
        <v>12237</v>
      </c>
      <c r="F3354">
        <v>651</v>
      </c>
      <c r="G3354">
        <v>25</v>
      </c>
      <c r="H3354" s="4">
        <v>96.159754224270358</v>
      </c>
    </row>
    <row r="3355" spans="1:8">
      <c r="A3355" t="s">
        <v>62216</v>
      </c>
      <c r="B3355">
        <v>731</v>
      </c>
      <c r="C3355">
        <v>213</v>
      </c>
      <c r="D3355">
        <v>10.82</v>
      </c>
      <c r="E3355" t="s">
        <v>62217</v>
      </c>
      <c r="F3355">
        <v>828</v>
      </c>
      <c r="G3355">
        <v>97</v>
      </c>
      <c r="H3355" s="4">
        <v>88.285024154589365</v>
      </c>
    </row>
    <row r="3356" spans="1:8">
      <c r="A3356" t="s">
        <v>2092</v>
      </c>
      <c r="B3356">
        <v>742</v>
      </c>
      <c r="C3356">
        <v>222</v>
      </c>
      <c r="D3356">
        <v>10.817</v>
      </c>
      <c r="E3356" t="s">
        <v>2093</v>
      </c>
      <c r="F3356">
        <v>856</v>
      </c>
      <c r="G3356">
        <v>114</v>
      </c>
      <c r="H3356" s="4">
        <v>86.682242990654203</v>
      </c>
    </row>
    <row r="3357" spans="1:8">
      <c r="A3357" t="s">
        <v>6708</v>
      </c>
      <c r="B3357">
        <v>674</v>
      </c>
      <c r="C3357">
        <v>203</v>
      </c>
      <c r="D3357">
        <v>10.816000000000001</v>
      </c>
      <c r="E3357" t="s">
        <v>6709</v>
      </c>
      <c r="F3357">
        <v>735</v>
      </c>
      <c r="G3357">
        <v>61</v>
      </c>
      <c r="H3357" s="4">
        <v>91.700680272108841</v>
      </c>
    </row>
    <row r="3358" spans="1:8">
      <c r="A3358" t="s">
        <v>41726</v>
      </c>
      <c r="B3358">
        <v>312</v>
      </c>
      <c r="C3358">
        <v>91</v>
      </c>
      <c r="D3358">
        <v>10.811999999999999</v>
      </c>
      <c r="E3358" t="s">
        <v>41727</v>
      </c>
      <c r="F3358">
        <v>357</v>
      </c>
      <c r="G3358">
        <v>45</v>
      </c>
      <c r="H3358" s="4">
        <v>87.394957983193279</v>
      </c>
    </row>
    <row r="3359" spans="1:8">
      <c r="A3359" t="s">
        <v>10240</v>
      </c>
      <c r="B3359">
        <v>576</v>
      </c>
      <c r="C3359">
        <v>148</v>
      </c>
      <c r="D3359">
        <v>10.807</v>
      </c>
      <c r="E3359" t="s">
        <v>10241</v>
      </c>
      <c r="F3359">
        <v>606</v>
      </c>
      <c r="G3359">
        <v>30</v>
      </c>
      <c r="H3359" s="4">
        <v>95.049504950495049</v>
      </c>
    </row>
    <row r="3360" spans="1:8">
      <c r="A3360" t="s">
        <v>43944</v>
      </c>
      <c r="B3360">
        <v>936</v>
      </c>
      <c r="C3360">
        <v>298</v>
      </c>
      <c r="D3360">
        <v>10.801</v>
      </c>
      <c r="E3360" t="s">
        <v>43945</v>
      </c>
      <c r="F3360" s="1">
        <v>1125</v>
      </c>
      <c r="G3360">
        <v>189</v>
      </c>
      <c r="H3360" s="4">
        <v>83.2</v>
      </c>
    </row>
    <row r="3361" spans="1:8">
      <c r="A3361" t="s">
        <v>13416</v>
      </c>
      <c r="B3361">
        <v>580</v>
      </c>
      <c r="C3361">
        <v>153</v>
      </c>
      <c r="D3361">
        <v>10.798</v>
      </c>
      <c r="E3361" t="s">
        <v>13417</v>
      </c>
      <c r="F3361">
        <v>605</v>
      </c>
      <c r="G3361">
        <v>25</v>
      </c>
      <c r="H3361" s="4">
        <v>95.867768595041326</v>
      </c>
    </row>
    <row r="3362" spans="1:8">
      <c r="A3362" t="s">
        <v>41712</v>
      </c>
      <c r="B3362">
        <v>741</v>
      </c>
      <c r="C3362">
        <v>197</v>
      </c>
      <c r="D3362">
        <v>10.797000000000001</v>
      </c>
      <c r="E3362" t="s">
        <v>41713</v>
      </c>
      <c r="F3362">
        <v>799</v>
      </c>
      <c r="G3362">
        <v>58</v>
      </c>
      <c r="H3362" s="4">
        <v>92.740926157697118</v>
      </c>
    </row>
    <row r="3363" spans="1:8">
      <c r="A3363" t="s">
        <v>38766</v>
      </c>
      <c r="B3363">
        <v>272</v>
      </c>
      <c r="C3363">
        <v>75</v>
      </c>
      <c r="D3363">
        <v>10.792</v>
      </c>
      <c r="E3363" t="s">
        <v>38767</v>
      </c>
      <c r="F3363">
        <v>293</v>
      </c>
      <c r="G3363">
        <v>21</v>
      </c>
      <c r="H3363" s="4">
        <v>92.832764505119457</v>
      </c>
    </row>
    <row r="3364" spans="1:8">
      <c r="A3364" t="s">
        <v>51486</v>
      </c>
      <c r="B3364">
        <v>775</v>
      </c>
      <c r="C3364">
        <v>227</v>
      </c>
      <c r="D3364">
        <v>10.782999999999999</v>
      </c>
      <c r="E3364" t="s">
        <v>51487</v>
      </c>
      <c r="F3364">
        <v>869</v>
      </c>
      <c r="G3364">
        <v>94</v>
      </c>
      <c r="H3364" s="4">
        <v>89.182968929804375</v>
      </c>
    </row>
    <row r="3365" spans="1:8">
      <c r="A3365" t="s">
        <v>9216</v>
      </c>
      <c r="B3365">
        <v>309</v>
      </c>
      <c r="C3365">
        <v>97</v>
      </c>
      <c r="D3365">
        <v>10.781000000000001</v>
      </c>
      <c r="E3365" t="s">
        <v>9217</v>
      </c>
      <c r="F3365">
        <v>384</v>
      </c>
      <c r="G3365">
        <v>75</v>
      </c>
      <c r="H3365" s="4">
        <v>80.46875</v>
      </c>
    </row>
    <row r="3366" spans="1:8">
      <c r="A3366" t="s">
        <v>39884</v>
      </c>
      <c r="B3366">
        <v>623</v>
      </c>
      <c r="C3366">
        <v>189</v>
      </c>
      <c r="D3366">
        <v>10.781000000000001</v>
      </c>
      <c r="E3366" t="s">
        <v>39885</v>
      </c>
      <c r="F3366">
        <v>721</v>
      </c>
      <c r="G3366">
        <v>98</v>
      </c>
      <c r="H3366" s="4">
        <v>86.407766990291265</v>
      </c>
    </row>
    <row r="3367" spans="1:8">
      <c r="A3367" t="s">
        <v>45928</v>
      </c>
      <c r="B3367">
        <v>261</v>
      </c>
      <c r="C3367">
        <v>70</v>
      </c>
      <c r="D3367">
        <v>10.781000000000001</v>
      </c>
      <c r="E3367" t="s">
        <v>45929</v>
      </c>
      <c r="F3367">
        <v>265</v>
      </c>
      <c r="G3367">
        <v>4</v>
      </c>
      <c r="H3367" s="4">
        <v>98.490566037735846</v>
      </c>
    </row>
    <row r="3368" spans="1:8">
      <c r="A3368" t="s">
        <v>5860</v>
      </c>
      <c r="B3368">
        <v>756</v>
      </c>
      <c r="C3368">
        <v>206</v>
      </c>
      <c r="D3368">
        <v>10.78</v>
      </c>
      <c r="E3368" t="s">
        <v>5861</v>
      </c>
      <c r="F3368">
        <v>812</v>
      </c>
      <c r="G3368">
        <v>56</v>
      </c>
      <c r="H3368" s="4">
        <v>93.103448275862064</v>
      </c>
    </row>
    <row r="3369" spans="1:8">
      <c r="A3369" t="s">
        <v>59240</v>
      </c>
      <c r="B3369">
        <v>667</v>
      </c>
      <c r="C3369">
        <v>205</v>
      </c>
      <c r="D3369">
        <v>10.778</v>
      </c>
      <c r="E3369" t="s">
        <v>59241</v>
      </c>
      <c r="F3369">
        <v>794</v>
      </c>
      <c r="G3369">
        <v>127</v>
      </c>
      <c r="H3369" s="4">
        <v>84.005037783375315</v>
      </c>
    </row>
    <row r="3370" spans="1:8">
      <c r="A3370" t="s">
        <v>8080</v>
      </c>
      <c r="B3370">
        <v>326</v>
      </c>
      <c r="C3370">
        <v>146</v>
      </c>
      <c r="D3370">
        <v>10.776999999999999</v>
      </c>
      <c r="E3370" t="s">
        <v>8081</v>
      </c>
      <c r="F3370">
        <v>399</v>
      </c>
      <c r="G3370">
        <v>73</v>
      </c>
      <c r="H3370" s="4">
        <v>81.70426065162907</v>
      </c>
    </row>
    <row r="3371" spans="1:8">
      <c r="A3371" t="s">
        <v>13678</v>
      </c>
      <c r="B3371">
        <v>520</v>
      </c>
      <c r="C3371">
        <v>168</v>
      </c>
      <c r="D3371">
        <v>10.773999999999999</v>
      </c>
      <c r="E3371" t="s">
        <v>13679</v>
      </c>
      <c r="F3371">
        <v>615</v>
      </c>
      <c r="G3371">
        <v>95</v>
      </c>
      <c r="H3371" s="4">
        <v>84.552845528455279</v>
      </c>
    </row>
    <row r="3372" spans="1:8">
      <c r="A3372" t="s">
        <v>35076</v>
      </c>
      <c r="B3372">
        <v>405</v>
      </c>
      <c r="C3372">
        <v>110</v>
      </c>
      <c r="D3372">
        <v>10.773999999999999</v>
      </c>
      <c r="E3372" t="s">
        <v>35077</v>
      </c>
      <c r="F3372">
        <v>425</v>
      </c>
      <c r="G3372">
        <v>20</v>
      </c>
      <c r="H3372" s="4">
        <v>95.294117647058826</v>
      </c>
    </row>
    <row r="3373" spans="1:8">
      <c r="A3373" t="s">
        <v>55094</v>
      </c>
      <c r="B3373">
        <v>698</v>
      </c>
      <c r="C3373">
        <v>193</v>
      </c>
      <c r="D3373">
        <v>10.771000000000001</v>
      </c>
      <c r="E3373" t="s">
        <v>55095</v>
      </c>
      <c r="F3373">
        <v>724</v>
      </c>
      <c r="G3373">
        <v>26</v>
      </c>
      <c r="H3373" s="4">
        <v>96.408839779005518</v>
      </c>
    </row>
    <row r="3374" spans="1:8">
      <c r="A3374" t="s">
        <v>7672</v>
      </c>
      <c r="B3374">
        <v>606</v>
      </c>
      <c r="C3374">
        <v>165</v>
      </c>
      <c r="D3374">
        <v>10.763</v>
      </c>
      <c r="E3374" t="s">
        <v>7673</v>
      </c>
      <c r="F3374">
        <v>630</v>
      </c>
      <c r="G3374">
        <v>24</v>
      </c>
      <c r="H3374" s="4">
        <v>96.19047619047619</v>
      </c>
    </row>
    <row r="3375" spans="1:8">
      <c r="A3375" t="s">
        <v>48826</v>
      </c>
      <c r="B3375">
        <v>766</v>
      </c>
      <c r="C3375">
        <v>215</v>
      </c>
      <c r="D3375">
        <v>10.759</v>
      </c>
      <c r="E3375" t="s">
        <v>48827</v>
      </c>
      <c r="F3375">
        <v>877</v>
      </c>
      <c r="G3375">
        <v>111</v>
      </c>
      <c r="H3375" s="4">
        <v>87.343215507411628</v>
      </c>
    </row>
    <row r="3376" spans="1:8">
      <c r="A3376" t="s">
        <v>4066</v>
      </c>
      <c r="B3376">
        <v>833</v>
      </c>
      <c r="C3376">
        <v>226</v>
      </c>
      <c r="D3376">
        <v>10.757999999999999</v>
      </c>
      <c r="E3376" t="s">
        <v>4067</v>
      </c>
      <c r="F3376">
        <v>872</v>
      </c>
      <c r="G3376">
        <v>39</v>
      </c>
      <c r="H3376" s="4">
        <v>95.527522935779814</v>
      </c>
    </row>
    <row r="3377" spans="1:8">
      <c r="A3377" t="s">
        <v>61680</v>
      </c>
      <c r="B3377">
        <v>620</v>
      </c>
      <c r="C3377">
        <v>172</v>
      </c>
      <c r="D3377">
        <v>10.757</v>
      </c>
      <c r="E3377" t="s">
        <v>61681</v>
      </c>
      <c r="F3377">
        <v>630</v>
      </c>
      <c r="G3377">
        <v>10</v>
      </c>
      <c r="H3377" s="4">
        <v>98.412698412698418</v>
      </c>
    </row>
    <row r="3378" spans="1:8">
      <c r="A3378" t="s">
        <v>58470</v>
      </c>
      <c r="B3378" s="1">
        <v>1051</v>
      </c>
      <c r="C3378">
        <v>296</v>
      </c>
      <c r="D3378">
        <v>10.756</v>
      </c>
      <c r="E3378" t="s">
        <v>58471</v>
      </c>
      <c r="F3378" s="1">
        <v>1158</v>
      </c>
      <c r="G3378">
        <v>107</v>
      </c>
      <c r="H3378" s="4">
        <v>90.759930915371328</v>
      </c>
    </row>
    <row r="3379" spans="1:8">
      <c r="A3379" t="s">
        <v>4328</v>
      </c>
      <c r="B3379">
        <v>772</v>
      </c>
      <c r="C3379">
        <v>219</v>
      </c>
      <c r="D3379">
        <v>10.752000000000001</v>
      </c>
      <c r="E3379" t="s">
        <v>4329</v>
      </c>
      <c r="F3379">
        <v>823</v>
      </c>
      <c r="G3379">
        <v>51</v>
      </c>
      <c r="H3379" s="4">
        <v>93.803159173754551</v>
      </c>
    </row>
    <row r="3380" spans="1:8">
      <c r="A3380" t="s">
        <v>53954</v>
      </c>
      <c r="B3380" s="1">
        <v>1222</v>
      </c>
      <c r="C3380">
        <v>348</v>
      </c>
      <c r="D3380">
        <v>10.75</v>
      </c>
      <c r="E3380" t="s">
        <v>53955</v>
      </c>
      <c r="F3380" s="1">
        <v>1321</v>
      </c>
      <c r="G3380">
        <v>99</v>
      </c>
      <c r="H3380" s="4">
        <v>92.505677517032552</v>
      </c>
    </row>
    <row r="3381" spans="1:8">
      <c r="A3381" t="s">
        <v>2826</v>
      </c>
      <c r="B3381">
        <v>830</v>
      </c>
      <c r="C3381">
        <v>216</v>
      </c>
      <c r="D3381">
        <v>10.746</v>
      </c>
      <c r="E3381" t="s">
        <v>2827</v>
      </c>
      <c r="F3381">
        <v>830</v>
      </c>
      <c r="G3381">
        <v>0</v>
      </c>
      <c r="H3381" s="4">
        <v>100</v>
      </c>
    </row>
    <row r="3382" spans="1:8">
      <c r="A3382" t="s">
        <v>15774</v>
      </c>
      <c r="B3382">
        <v>156</v>
      </c>
      <c r="C3382">
        <v>49</v>
      </c>
      <c r="D3382">
        <v>10.746</v>
      </c>
      <c r="E3382" t="s">
        <v>15775</v>
      </c>
      <c r="F3382">
        <v>193</v>
      </c>
      <c r="G3382">
        <v>37</v>
      </c>
      <c r="H3382" s="4">
        <v>80.829015544041454</v>
      </c>
    </row>
    <row r="3383" spans="1:8">
      <c r="A3383" t="s">
        <v>8904</v>
      </c>
      <c r="B3383">
        <v>495</v>
      </c>
      <c r="C3383">
        <v>123</v>
      </c>
      <c r="D3383">
        <v>10.744999999999999</v>
      </c>
      <c r="E3383" t="s">
        <v>8905</v>
      </c>
      <c r="F3383">
        <v>501</v>
      </c>
      <c r="G3383">
        <v>6</v>
      </c>
      <c r="H3383" s="4">
        <v>98.802395209580837</v>
      </c>
    </row>
    <row r="3384" spans="1:8">
      <c r="A3384" t="s">
        <v>16048</v>
      </c>
      <c r="B3384">
        <v>758</v>
      </c>
      <c r="C3384">
        <v>195</v>
      </c>
      <c r="D3384">
        <v>10.737</v>
      </c>
      <c r="E3384" t="s">
        <v>16049</v>
      </c>
      <c r="F3384">
        <v>764</v>
      </c>
      <c r="G3384">
        <v>6</v>
      </c>
      <c r="H3384" s="4">
        <v>99.214659685863879</v>
      </c>
    </row>
    <row r="3385" spans="1:8">
      <c r="A3385" t="s">
        <v>46670</v>
      </c>
      <c r="B3385">
        <v>781</v>
      </c>
      <c r="C3385">
        <v>228</v>
      </c>
      <c r="D3385">
        <v>10.734</v>
      </c>
      <c r="E3385" t="s">
        <v>46671</v>
      </c>
      <c r="F3385">
        <v>892</v>
      </c>
      <c r="G3385">
        <v>111</v>
      </c>
      <c r="H3385" s="4">
        <v>87.556053811659197</v>
      </c>
    </row>
    <row r="3386" spans="1:8">
      <c r="A3386" t="s">
        <v>7932</v>
      </c>
      <c r="B3386">
        <v>530</v>
      </c>
      <c r="C3386">
        <v>154</v>
      </c>
      <c r="D3386">
        <v>10.728</v>
      </c>
      <c r="E3386" t="s">
        <v>7933</v>
      </c>
      <c r="F3386">
        <v>593</v>
      </c>
      <c r="G3386">
        <v>63</v>
      </c>
      <c r="H3386" s="4">
        <v>89.3760539629005</v>
      </c>
    </row>
    <row r="3387" spans="1:8">
      <c r="A3387" t="s">
        <v>46820</v>
      </c>
      <c r="B3387">
        <v>222</v>
      </c>
      <c r="C3387">
        <v>61</v>
      </c>
      <c r="D3387">
        <v>10.726000000000001</v>
      </c>
      <c r="E3387" t="s">
        <v>46821</v>
      </c>
      <c r="F3387">
        <v>226</v>
      </c>
      <c r="G3387">
        <v>4</v>
      </c>
      <c r="H3387" s="4">
        <v>98.230088495575217</v>
      </c>
    </row>
    <row r="3388" spans="1:8">
      <c r="A3388" t="s">
        <v>11288</v>
      </c>
      <c r="B3388">
        <v>544</v>
      </c>
      <c r="C3388">
        <v>166</v>
      </c>
      <c r="D3388">
        <v>10.725</v>
      </c>
      <c r="E3388" t="s">
        <v>11289</v>
      </c>
      <c r="F3388">
        <v>610</v>
      </c>
      <c r="G3388">
        <v>66</v>
      </c>
      <c r="H3388" s="4">
        <v>89.180327868852459</v>
      </c>
    </row>
    <row r="3389" spans="1:8">
      <c r="A3389" t="s">
        <v>40082</v>
      </c>
      <c r="B3389">
        <v>757</v>
      </c>
      <c r="C3389">
        <v>229</v>
      </c>
      <c r="D3389">
        <v>10.724</v>
      </c>
      <c r="E3389" t="s">
        <v>40083</v>
      </c>
      <c r="F3389">
        <v>920</v>
      </c>
      <c r="G3389">
        <v>163</v>
      </c>
      <c r="H3389" s="4">
        <v>82.282608695652172</v>
      </c>
    </row>
    <row r="3390" spans="1:8">
      <c r="A3390" t="s">
        <v>58328</v>
      </c>
      <c r="B3390">
        <v>358</v>
      </c>
      <c r="C3390">
        <v>119</v>
      </c>
      <c r="D3390">
        <v>10.722</v>
      </c>
      <c r="E3390" t="s">
        <v>58329</v>
      </c>
      <c r="F3390">
        <v>410</v>
      </c>
      <c r="G3390">
        <v>52</v>
      </c>
      <c r="H3390" s="4">
        <v>87.317073170731703</v>
      </c>
    </row>
    <row r="3391" spans="1:8">
      <c r="A3391" t="s">
        <v>49140</v>
      </c>
      <c r="B3391" s="1">
        <v>1015</v>
      </c>
      <c r="C3391">
        <v>291</v>
      </c>
      <c r="D3391">
        <v>10.721</v>
      </c>
      <c r="E3391" t="s">
        <v>49141</v>
      </c>
      <c r="F3391" s="1">
        <v>1059</v>
      </c>
      <c r="G3391">
        <v>44</v>
      </c>
      <c r="H3391" s="4">
        <v>95.845136921624174</v>
      </c>
    </row>
    <row r="3392" spans="1:8">
      <c r="A3392" t="s">
        <v>2142</v>
      </c>
      <c r="B3392">
        <v>788</v>
      </c>
      <c r="C3392">
        <v>238</v>
      </c>
      <c r="D3392">
        <v>10.718</v>
      </c>
      <c r="E3392" t="s">
        <v>2143</v>
      </c>
      <c r="F3392">
        <v>836</v>
      </c>
      <c r="G3392">
        <v>48</v>
      </c>
      <c r="H3392" s="4">
        <v>94.258373205741634</v>
      </c>
    </row>
    <row r="3393" spans="1:8">
      <c r="A3393" t="s">
        <v>35094</v>
      </c>
      <c r="B3393">
        <v>527</v>
      </c>
      <c r="C3393">
        <v>136</v>
      </c>
      <c r="D3393">
        <v>10.717000000000001</v>
      </c>
      <c r="E3393" t="s">
        <v>35095</v>
      </c>
      <c r="F3393">
        <v>548</v>
      </c>
      <c r="G3393">
        <v>21</v>
      </c>
      <c r="H3393" s="4">
        <v>96.167883211678827</v>
      </c>
    </row>
    <row r="3394" spans="1:8">
      <c r="A3394" t="s">
        <v>12646</v>
      </c>
      <c r="B3394">
        <v>509</v>
      </c>
      <c r="C3394">
        <v>144</v>
      </c>
      <c r="D3394">
        <v>10.712999999999999</v>
      </c>
      <c r="E3394" t="s">
        <v>12647</v>
      </c>
      <c r="F3394">
        <v>541</v>
      </c>
      <c r="G3394">
        <v>32</v>
      </c>
      <c r="H3394" s="4">
        <v>94.085027726432529</v>
      </c>
    </row>
    <row r="3395" spans="1:8">
      <c r="A3395" t="s">
        <v>4400</v>
      </c>
      <c r="B3395">
        <v>488</v>
      </c>
      <c r="C3395">
        <v>189</v>
      </c>
      <c r="D3395">
        <v>10.711</v>
      </c>
      <c r="E3395" t="s">
        <v>4401</v>
      </c>
      <c r="F3395">
        <v>608</v>
      </c>
      <c r="G3395">
        <v>120</v>
      </c>
      <c r="H3395" s="4">
        <v>80.26315789473685</v>
      </c>
    </row>
    <row r="3396" spans="1:8">
      <c r="A3396" t="s">
        <v>60620</v>
      </c>
      <c r="B3396">
        <v>191</v>
      </c>
      <c r="C3396">
        <v>54</v>
      </c>
      <c r="D3396">
        <v>10.709</v>
      </c>
      <c r="E3396" t="s">
        <v>60621</v>
      </c>
      <c r="F3396">
        <v>199</v>
      </c>
      <c r="G3396">
        <v>8</v>
      </c>
      <c r="H3396" s="4">
        <v>95.979899497487438</v>
      </c>
    </row>
    <row r="3397" spans="1:8">
      <c r="A3397" t="s">
        <v>10862</v>
      </c>
      <c r="B3397">
        <v>276</v>
      </c>
      <c r="C3397">
        <v>78</v>
      </c>
      <c r="D3397">
        <v>10.707000000000001</v>
      </c>
      <c r="E3397" t="s">
        <v>10863</v>
      </c>
      <c r="F3397">
        <v>300</v>
      </c>
      <c r="G3397">
        <v>24</v>
      </c>
      <c r="H3397" s="4">
        <v>92</v>
      </c>
    </row>
    <row r="3398" spans="1:8">
      <c r="A3398" t="s">
        <v>9040</v>
      </c>
      <c r="B3398">
        <v>540</v>
      </c>
      <c r="C3398">
        <v>145</v>
      </c>
      <c r="D3398">
        <v>10.706</v>
      </c>
      <c r="E3398" t="s">
        <v>9041</v>
      </c>
      <c r="F3398">
        <v>568</v>
      </c>
      <c r="G3398">
        <v>28</v>
      </c>
      <c r="H3398" s="4">
        <v>95.070422535211264</v>
      </c>
    </row>
    <row r="3399" spans="1:8">
      <c r="A3399" t="s">
        <v>9874</v>
      </c>
      <c r="B3399">
        <v>619</v>
      </c>
      <c r="C3399">
        <v>168</v>
      </c>
      <c r="D3399">
        <v>10.706</v>
      </c>
      <c r="E3399" t="s">
        <v>9875</v>
      </c>
      <c r="F3399">
        <v>625</v>
      </c>
      <c r="G3399">
        <v>6</v>
      </c>
      <c r="H3399" s="4">
        <v>99.04</v>
      </c>
    </row>
    <row r="3400" spans="1:8">
      <c r="A3400" t="s">
        <v>57106</v>
      </c>
      <c r="B3400">
        <v>822</v>
      </c>
      <c r="C3400">
        <v>253</v>
      </c>
      <c r="D3400">
        <v>10.696</v>
      </c>
      <c r="E3400" t="s">
        <v>57107</v>
      </c>
      <c r="F3400">
        <v>984</v>
      </c>
      <c r="G3400">
        <v>162</v>
      </c>
      <c r="H3400" s="4">
        <v>83.536585365853654</v>
      </c>
    </row>
    <row r="3401" spans="1:8">
      <c r="A3401" t="s">
        <v>36504</v>
      </c>
      <c r="B3401">
        <v>645</v>
      </c>
      <c r="C3401">
        <v>206</v>
      </c>
      <c r="D3401">
        <v>10.694000000000001</v>
      </c>
      <c r="E3401" t="s">
        <v>36505</v>
      </c>
      <c r="F3401">
        <v>765</v>
      </c>
      <c r="G3401">
        <v>120</v>
      </c>
      <c r="H3401" s="4">
        <v>84.313725490196077</v>
      </c>
    </row>
    <row r="3402" spans="1:8">
      <c r="A3402" t="s">
        <v>59484</v>
      </c>
      <c r="B3402" s="1">
        <v>1113</v>
      </c>
      <c r="C3402">
        <v>299</v>
      </c>
      <c r="D3402">
        <v>10.693</v>
      </c>
      <c r="E3402" t="s">
        <v>59485</v>
      </c>
      <c r="F3402" s="1">
        <v>1122</v>
      </c>
      <c r="G3402">
        <v>9</v>
      </c>
      <c r="H3402" s="4">
        <v>99.19786096256685</v>
      </c>
    </row>
    <row r="3403" spans="1:8">
      <c r="A3403" t="s">
        <v>40622</v>
      </c>
      <c r="B3403">
        <v>167</v>
      </c>
      <c r="C3403">
        <v>42</v>
      </c>
      <c r="D3403">
        <v>10.69</v>
      </c>
      <c r="E3403" t="s">
        <v>40623</v>
      </c>
      <c r="F3403">
        <v>168</v>
      </c>
      <c r="G3403">
        <v>1</v>
      </c>
      <c r="H3403" s="4">
        <v>99.404761904761898</v>
      </c>
    </row>
    <row r="3404" spans="1:8">
      <c r="A3404" t="s">
        <v>36356</v>
      </c>
      <c r="B3404">
        <v>316</v>
      </c>
      <c r="C3404">
        <v>96</v>
      </c>
      <c r="D3404">
        <v>10.683</v>
      </c>
      <c r="E3404" t="s">
        <v>36357</v>
      </c>
      <c r="F3404">
        <v>385</v>
      </c>
      <c r="G3404">
        <v>69</v>
      </c>
      <c r="H3404" s="4">
        <v>82.077922077922082</v>
      </c>
    </row>
    <row r="3405" spans="1:8">
      <c r="A3405" t="s">
        <v>52056</v>
      </c>
      <c r="B3405">
        <v>585</v>
      </c>
      <c r="C3405">
        <v>160</v>
      </c>
      <c r="D3405">
        <v>10.683</v>
      </c>
      <c r="E3405" t="s">
        <v>52057</v>
      </c>
      <c r="F3405">
        <v>627</v>
      </c>
      <c r="G3405">
        <v>42</v>
      </c>
      <c r="H3405" s="4">
        <v>93.301435406698559</v>
      </c>
    </row>
    <row r="3406" spans="1:8">
      <c r="A3406" t="s">
        <v>42424</v>
      </c>
      <c r="B3406">
        <v>218</v>
      </c>
      <c r="C3406">
        <v>61</v>
      </c>
      <c r="D3406">
        <v>10.68</v>
      </c>
      <c r="E3406" t="s">
        <v>42425</v>
      </c>
      <c r="F3406">
        <v>222</v>
      </c>
      <c r="G3406">
        <v>4</v>
      </c>
      <c r="H3406" s="4">
        <v>98.198198198198199</v>
      </c>
    </row>
    <row r="3407" spans="1:8">
      <c r="A3407" t="s">
        <v>10342</v>
      </c>
      <c r="B3407">
        <v>648</v>
      </c>
      <c r="C3407">
        <v>173</v>
      </c>
      <c r="D3407">
        <v>10.679</v>
      </c>
      <c r="E3407" t="s">
        <v>10343</v>
      </c>
      <c r="F3407">
        <v>694</v>
      </c>
      <c r="G3407">
        <v>46</v>
      </c>
      <c r="H3407" s="4">
        <v>93.371757925072046</v>
      </c>
    </row>
    <row r="3408" spans="1:8">
      <c r="A3408" t="s">
        <v>52272</v>
      </c>
      <c r="B3408">
        <v>838</v>
      </c>
      <c r="C3408">
        <v>231</v>
      </c>
      <c r="D3408">
        <v>10.678000000000001</v>
      </c>
      <c r="E3408" t="s">
        <v>52273</v>
      </c>
      <c r="F3408">
        <v>891</v>
      </c>
      <c r="G3408">
        <v>53</v>
      </c>
      <c r="H3408" s="4">
        <v>94.051627384960724</v>
      </c>
    </row>
    <row r="3409" spans="1:8">
      <c r="A3409" t="s">
        <v>26450</v>
      </c>
      <c r="B3409">
        <v>787</v>
      </c>
      <c r="C3409">
        <v>201</v>
      </c>
      <c r="D3409">
        <v>10.676</v>
      </c>
      <c r="E3409" t="s">
        <v>26451</v>
      </c>
      <c r="F3409">
        <v>821</v>
      </c>
      <c r="G3409">
        <v>34</v>
      </c>
      <c r="H3409" s="4">
        <v>95.858708891595612</v>
      </c>
    </row>
    <row r="3410" spans="1:8">
      <c r="A3410" t="s">
        <v>18036</v>
      </c>
      <c r="B3410">
        <v>256</v>
      </c>
      <c r="C3410">
        <v>83</v>
      </c>
      <c r="D3410">
        <v>10.673999999999999</v>
      </c>
      <c r="E3410" t="s">
        <v>18037</v>
      </c>
      <c r="F3410">
        <v>267</v>
      </c>
      <c r="G3410">
        <v>11</v>
      </c>
      <c r="H3410" s="4">
        <v>95.880149812734089</v>
      </c>
    </row>
    <row r="3411" spans="1:8">
      <c r="A3411" t="s">
        <v>56378</v>
      </c>
      <c r="B3411">
        <v>977</v>
      </c>
      <c r="C3411">
        <v>262</v>
      </c>
      <c r="D3411">
        <v>10.673999999999999</v>
      </c>
      <c r="E3411" t="s">
        <v>56379</v>
      </c>
      <c r="F3411" s="1">
        <v>1045</v>
      </c>
      <c r="G3411">
        <v>68</v>
      </c>
      <c r="H3411" s="4">
        <v>93.492822966507177</v>
      </c>
    </row>
    <row r="3412" spans="1:8">
      <c r="A3412" t="s">
        <v>19878</v>
      </c>
      <c r="B3412">
        <v>724</v>
      </c>
      <c r="C3412">
        <v>206</v>
      </c>
      <c r="D3412">
        <v>10.667999999999999</v>
      </c>
      <c r="E3412" t="s">
        <v>19879</v>
      </c>
      <c r="F3412">
        <v>799</v>
      </c>
      <c r="G3412">
        <v>75</v>
      </c>
      <c r="H3412" s="4">
        <v>90.613266583229034</v>
      </c>
    </row>
    <row r="3413" spans="1:8">
      <c r="A3413" t="s">
        <v>51414</v>
      </c>
      <c r="B3413">
        <v>600</v>
      </c>
      <c r="C3413">
        <v>175</v>
      </c>
      <c r="D3413">
        <v>10.666</v>
      </c>
      <c r="E3413" t="s">
        <v>51415</v>
      </c>
      <c r="F3413">
        <v>701</v>
      </c>
      <c r="G3413">
        <v>101</v>
      </c>
      <c r="H3413" s="4">
        <v>85.592011412268192</v>
      </c>
    </row>
    <row r="3414" spans="1:8">
      <c r="A3414" t="s">
        <v>55746</v>
      </c>
      <c r="B3414">
        <v>373</v>
      </c>
      <c r="C3414">
        <v>97</v>
      </c>
      <c r="D3414">
        <v>10.664</v>
      </c>
      <c r="E3414" t="s">
        <v>55747</v>
      </c>
      <c r="F3414">
        <v>378</v>
      </c>
      <c r="G3414">
        <v>5</v>
      </c>
      <c r="H3414" s="4">
        <v>98.677248677248684</v>
      </c>
    </row>
    <row r="3415" spans="1:8">
      <c r="A3415" t="s">
        <v>51824</v>
      </c>
      <c r="B3415">
        <v>539</v>
      </c>
      <c r="C3415">
        <v>152</v>
      </c>
      <c r="D3415">
        <v>10.66</v>
      </c>
      <c r="E3415" t="s">
        <v>51825</v>
      </c>
      <c r="F3415">
        <v>588</v>
      </c>
      <c r="G3415">
        <v>49</v>
      </c>
      <c r="H3415" s="4">
        <v>91.666666666666671</v>
      </c>
    </row>
    <row r="3416" spans="1:8">
      <c r="A3416" t="s">
        <v>35352</v>
      </c>
      <c r="B3416">
        <v>333</v>
      </c>
      <c r="C3416">
        <v>91</v>
      </c>
      <c r="D3416">
        <v>10.654</v>
      </c>
      <c r="E3416" t="s">
        <v>35353</v>
      </c>
      <c r="F3416">
        <v>355</v>
      </c>
      <c r="G3416">
        <v>22</v>
      </c>
      <c r="H3416" s="4">
        <v>93.802816901408448</v>
      </c>
    </row>
    <row r="3417" spans="1:8">
      <c r="A3417" t="s">
        <v>4232</v>
      </c>
      <c r="B3417">
        <v>795</v>
      </c>
      <c r="C3417">
        <v>232</v>
      </c>
      <c r="D3417">
        <v>10.653</v>
      </c>
      <c r="E3417" t="s">
        <v>4233</v>
      </c>
      <c r="F3417">
        <v>894</v>
      </c>
      <c r="G3417">
        <v>99</v>
      </c>
      <c r="H3417" s="4">
        <v>88.926174496644293</v>
      </c>
    </row>
    <row r="3418" spans="1:8">
      <c r="A3418" t="s">
        <v>26684</v>
      </c>
      <c r="B3418">
        <v>823</v>
      </c>
      <c r="C3418">
        <v>245</v>
      </c>
      <c r="D3418">
        <v>10.653</v>
      </c>
      <c r="E3418" t="s">
        <v>26685</v>
      </c>
      <c r="F3418" s="1">
        <v>1002</v>
      </c>
      <c r="G3418">
        <v>179</v>
      </c>
      <c r="H3418" s="4">
        <v>82.135728542914165</v>
      </c>
    </row>
    <row r="3419" spans="1:8">
      <c r="A3419" t="s">
        <v>19302</v>
      </c>
      <c r="B3419">
        <v>877</v>
      </c>
      <c r="C3419">
        <v>250</v>
      </c>
      <c r="D3419">
        <v>10.638</v>
      </c>
      <c r="E3419" t="s">
        <v>19303</v>
      </c>
      <c r="F3419" s="1">
        <v>1010</v>
      </c>
      <c r="G3419">
        <v>133</v>
      </c>
      <c r="H3419" s="4">
        <v>86.831683168316829</v>
      </c>
    </row>
    <row r="3420" spans="1:8">
      <c r="A3420" t="s">
        <v>5190</v>
      </c>
      <c r="B3420">
        <v>756</v>
      </c>
      <c r="C3420">
        <v>221</v>
      </c>
      <c r="D3420">
        <v>10.637</v>
      </c>
      <c r="E3420" t="s">
        <v>5191</v>
      </c>
      <c r="F3420">
        <v>874</v>
      </c>
      <c r="G3420">
        <v>118</v>
      </c>
      <c r="H3420" s="4">
        <v>86.498855835240278</v>
      </c>
    </row>
    <row r="3421" spans="1:8">
      <c r="A3421" t="s">
        <v>57418</v>
      </c>
      <c r="B3421">
        <v>722</v>
      </c>
      <c r="C3421">
        <v>248</v>
      </c>
      <c r="D3421">
        <v>10.635</v>
      </c>
      <c r="E3421" t="s">
        <v>57419</v>
      </c>
      <c r="F3421">
        <v>847</v>
      </c>
      <c r="G3421">
        <v>125</v>
      </c>
      <c r="H3421" s="4">
        <v>85.242030696576151</v>
      </c>
    </row>
    <row r="3422" spans="1:8">
      <c r="A3422" t="s">
        <v>59728</v>
      </c>
      <c r="B3422">
        <v>796</v>
      </c>
      <c r="C3422">
        <v>227</v>
      </c>
      <c r="D3422">
        <v>10.634</v>
      </c>
      <c r="E3422" t="s">
        <v>59729</v>
      </c>
      <c r="F3422">
        <v>911</v>
      </c>
      <c r="G3422">
        <v>115</v>
      </c>
      <c r="H3422" s="4">
        <v>87.376509330406151</v>
      </c>
    </row>
    <row r="3423" spans="1:8">
      <c r="A3423" t="s">
        <v>57522</v>
      </c>
      <c r="B3423">
        <v>858</v>
      </c>
      <c r="C3423">
        <v>215</v>
      </c>
      <c r="D3423">
        <v>10.632999999999999</v>
      </c>
      <c r="E3423" t="s">
        <v>57523</v>
      </c>
      <c r="F3423">
        <v>879</v>
      </c>
      <c r="G3423">
        <v>21</v>
      </c>
      <c r="H3423" s="4">
        <v>97.610921501706486</v>
      </c>
    </row>
    <row r="3424" spans="1:8">
      <c r="A3424" t="s">
        <v>34560</v>
      </c>
      <c r="B3424">
        <v>200</v>
      </c>
      <c r="C3424">
        <v>69</v>
      </c>
      <c r="D3424">
        <v>10.631</v>
      </c>
      <c r="E3424" t="s">
        <v>34561</v>
      </c>
      <c r="F3424">
        <v>244</v>
      </c>
      <c r="G3424">
        <v>44</v>
      </c>
      <c r="H3424" s="4">
        <v>81.967213114754102</v>
      </c>
    </row>
    <row r="3425" spans="1:8">
      <c r="A3425" t="s">
        <v>5074</v>
      </c>
      <c r="B3425">
        <v>766</v>
      </c>
      <c r="C3425">
        <v>231</v>
      </c>
      <c r="D3425">
        <v>10.628</v>
      </c>
      <c r="E3425" t="s">
        <v>5075</v>
      </c>
      <c r="F3425">
        <v>827</v>
      </c>
      <c r="G3425">
        <v>61</v>
      </c>
      <c r="H3425" s="4">
        <v>92.623941958887542</v>
      </c>
    </row>
    <row r="3426" spans="1:8">
      <c r="A3426" t="s">
        <v>9576</v>
      </c>
      <c r="B3426">
        <v>571</v>
      </c>
      <c r="C3426">
        <v>165</v>
      </c>
      <c r="D3426">
        <v>10.627000000000001</v>
      </c>
      <c r="E3426" t="s">
        <v>9577</v>
      </c>
      <c r="F3426">
        <v>652</v>
      </c>
      <c r="G3426">
        <v>81</v>
      </c>
      <c r="H3426" s="4">
        <v>87.576687116564415</v>
      </c>
    </row>
    <row r="3427" spans="1:8">
      <c r="A3427" t="s">
        <v>53826</v>
      </c>
      <c r="B3427">
        <v>749</v>
      </c>
      <c r="C3427">
        <v>209</v>
      </c>
      <c r="D3427">
        <v>10.617000000000001</v>
      </c>
      <c r="E3427" t="s">
        <v>53827</v>
      </c>
      <c r="F3427">
        <v>846</v>
      </c>
      <c r="G3427">
        <v>97</v>
      </c>
      <c r="H3427" s="4">
        <v>88.534278959810877</v>
      </c>
    </row>
    <row r="3428" spans="1:8">
      <c r="A3428" t="s">
        <v>9564</v>
      </c>
      <c r="B3428">
        <v>572</v>
      </c>
      <c r="C3428">
        <v>158</v>
      </c>
      <c r="D3428">
        <v>10.614000000000001</v>
      </c>
      <c r="E3428" t="s">
        <v>9565</v>
      </c>
      <c r="F3428">
        <v>614</v>
      </c>
      <c r="G3428">
        <v>42</v>
      </c>
      <c r="H3428" s="4">
        <v>93.159609120521168</v>
      </c>
    </row>
    <row r="3429" spans="1:8">
      <c r="A3429" t="s">
        <v>52890</v>
      </c>
      <c r="B3429" s="1">
        <v>1023</v>
      </c>
      <c r="C3429">
        <v>320</v>
      </c>
      <c r="D3429">
        <v>10.613</v>
      </c>
      <c r="E3429" t="s">
        <v>52891</v>
      </c>
      <c r="F3429" s="1">
        <v>1272</v>
      </c>
      <c r="G3429">
        <v>249</v>
      </c>
      <c r="H3429" s="4">
        <v>80.424528301886795</v>
      </c>
    </row>
    <row r="3430" spans="1:8">
      <c r="A3430" t="s">
        <v>52286</v>
      </c>
      <c r="B3430" s="1">
        <v>1185</v>
      </c>
      <c r="C3430">
        <v>348</v>
      </c>
      <c r="D3430">
        <v>10.61</v>
      </c>
      <c r="E3430" t="s">
        <v>52287</v>
      </c>
      <c r="F3430" s="1">
        <v>1339</v>
      </c>
      <c r="G3430">
        <v>154</v>
      </c>
      <c r="H3430" s="4">
        <v>88.498879761015687</v>
      </c>
    </row>
    <row r="3431" spans="1:8">
      <c r="A3431" t="s">
        <v>56480</v>
      </c>
      <c r="B3431">
        <v>394</v>
      </c>
      <c r="C3431">
        <v>109</v>
      </c>
      <c r="D3431">
        <v>10.61</v>
      </c>
      <c r="E3431" t="s">
        <v>56481</v>
      </c>
      <c r="F3431">
        <v>413</v>
      </c>
      <c r="G3431">
        <v>19</v>
      </c>
      <c r="H3431" s="4">
        <v>95.399515738498792</v>
      </c>
    </row>
    <row r="3432" spans="1:8">
      <c r="A3432" t="s">
        <v>16834</v>
      </c>
      <c r="B3432">
        <v>415</v>
      </c>
      <c r="C3432">
        <v>108</v>
      </c>
      <c r="D3432">
        <v>10.606999999999999</v>
      </c>
      <c r="E3432" t="s">
        <v>16835</v>
      </c>
      <c r="F3432">
        <v>456</v>
      </c>
      <c r="G3432">
        <v>41</v>
      </c>
      <c r="H3432" s="4">
        <v>91.008771929824562</v>
      </c>
    </row>
    <row r="3433" spans="1:8">
      <c r="A3433" t="s">
        <v>56632</v>
      </c>
      <c r="B3433" s="1">
        <v>1037</v>
      </c>
      <c r="C3433">
        <v>258</v>
      </c>
      <c r="D3433">
        <v>10.606999999999999</v>
      </c>
      <c r="E3433" t="s">
        <v>56633</v>
      </c>
      <c r="F3433" s="1">
        <v>1070</v>
      </c>
      <c r="G3433">
        <v>33</v>
      </c>
      <c r="H3433" s="4">
        <v>96.915887850467286</v>
      </c>
    </row>
    <row r="3434" spans="1:8">
      <c r="A3434" t="s">
        <v>8422</v>
      </c>
      <c r="B3434">
        <v>314</v>
      </c>
      <c r="C3434">
        <v>121</v>
      </c>
      <c r="D3434">
        <v>10.603999999999999</v>
      </c>
      <c r="E3434" t="s">
        <v>8423</v>
      </c>
      <c r="F3434">
        <v>316</v>
      </c>
      <c r="G3434">
        <v>2</v>
      </c>
      <c r="H3434" s="4">
        <v>99.367088607594937</v>
      </c>
    </row>
    <row r="3435" spans="1:8">
      <c r="A3435" t="s">
        <v>56718</v>
      </c>
      <c r="B3435">
        <v>812</v>
      </c>
      <c r="C3435">
        <v>237</v>
      </c>
      <c r="D3435">
        <v>10.603999999999999</v>
      </c>
      <c r="E3435" t="s">
        <v>56719</v>
      </c>
      <c r="F3435">
        <v>921</v>
      </c>
      <c r="G3435">
        <v>109</v>
      </c>
      <c r="H3435" s="4">
        <v>88.165038002171556</v>
      </c>
    </row>
    <row r="3436" spans="1:8">
      <c r="A3436" t="s">
        <v>51238</v>
      </c>
      <c r="B3436">
        <v>625</v>
      </c>
      <c r="C3436">
        <v>168</v>
      </c>
      <c r="D3436">
        <v>10.603</v>
      </c>
      <c r="E3436" t="s">
        <v>51239</v>
      </c>
      <c r="F3436">
        <v>662</v>
      </c>
      <c r="G3436">
        <v>37</v>
      </c>
      <c r="H3436" s="4">
        <v>94.410876132930511</v>
      </c>
    </row>
    <row r="3437" spans="1:8">
      <c r="A3437" t="s">
        <v>60528</v>
      </c>
      <c r="B3437">
        <v>933</v>
      </c>
      <c r="C3437">
        <v>266</v>
      </c>
      <c r="D3437">
        <v>10.602</v>
      </c>
      <c r="E3437" t="s">
        <v>60529</v>
      </c>
      <c r="F3437" s="1">
        <v>1047</v>
      </c>
      <c r="G3437">
        <v>114</v>
      </c>
      <c r="H3437" s="4">
        <v>89.11174785100286</v>
      </c>
    </row>
    <row r="3438" spans="1:8">
      <c r="A3438" t="s">
        <v>52018</v>
      </c>
      <c r="B3438">
        <v>695</v>
      </c>
      <c r="C3438">
        <v>221</v>
      </c>
      <c r="D3438">
        <v>10.599</v>
      </c>
      <c r="E3438" t="s">
        <v>52019</v>
      </c>
      <c r="F3438">
        <v>801</v>
      </c>
      <c r="G3438">
        <v>106</v>
      </c>
      <c r="H3438" s="4">
        <v>86.766541822721592</v>
      </c>
    </row>
    <row r="3439" spans="1:8">
      <c r="A3439" t="s">
        <v>17252</v>
      </c>
      <c r="B3439">
        <v>512</v>
      </c>
      <c r="C3439">
        <v>144</v>
      </c>
      <c r="D3439">
        <v>10.592000000000001</v>
      </c>
      <c r="E3439" t="s">
        <v>17253</v>
      </c>
      <c r="F3439">
        <v>525</v>
      </c>
      <c r="G3439">
        <v>13</v>
      </c>
      <c r="H3439" s="4">
        <v>97.523809523809518</v>
      </c>
    </row>
    <row r="3440" spans="1:8">
      <c r="A3440" t="s">
        <v>48030</v>
      </c>
      <c r="B3440" s="1">
        <v>2825</v>
      </c>
      <c r="C3440">
        <v>847</v>
      </c>
      <c r="D3440">
        <v>10.590999999999999</v>
      </c>
      <c r="E3440" t="s">
        <v>48031</v>
      </c>
      <c r="F3440" s="1">
        <v>3376</v>
      </c>
      <c r="G3440">
        <v>551</v>
      </c>
      <c r="H3440" s="4">
        <v>83.678909952606631</v>
      </c>
    </row>
    <row r="3441" spans="1:8">
      <c r="A3441" t="s">
        <v>9852</v>
      </c>
      <c r="B3441">
        <v>542</v>
      </c>
      <c r="C3441">
        <v>156</v>
      </c>
      <c r="D3441">
        <v>10.58</v>
      </c>
      <c r="E3441" t="s">
        <v>9853</v>
      </c>
      <c r="F3441">
        <v>640</v>
      </c>
      <c r="G3441">
        <v>98</v>
      </c>
      <c r="H3441" s="4">
        <v>84.6875</v>
      </c>
    </row>
    <row r="3442" spans="1:8">
      <c r="A3442" t="s">
        <v>9184</v>
      </c>
      <c r="B3442">
        <v>324</v>
      </c>
      <c r="C3442">
        <v>83</v>
      </c>
      <c r="D3442">
        <v>10.574</v>
      </c>
      <c r="E3442" t="s">
        <v>9185</v>
      </c>
      <c r="F3442">
        <v>324</v>
      </c>
      <c r="G3442">
        <v>0</v>
      </c>
      <c r="H3442" s="4">
        <v>100</v>
      </c>
    </row>
    <row r="3443" spans="1:8">
      <c r="A3443" t="s">
        <v>32824</v>
      </c>
      <c r="B3443">
        <v>724</v>
      </c>
      <c r="C3443">
        <v>213</v>
      </c>
      <c r="D3443">
        <v>10.571999999999999</v>
      </c>
      <c r="E3443" t="s">
        <v>32825</v>
      </c>
      <c r="F3443">
        <v>877</v>
      </c>
      <c r="G3443">
        <v>153</v>
      </c>
      <c r="H3443" s="4">
        <v>82.554161915621435</v>
      </c>
    </row>
    <row r="3444" spans="1:8">
      <c r="A3444" t="s">
        <v>12366</v>
      </c>
      <c r="B3444">
        <v>519</v>
      </c>
      <c r="C3444">
        <v>163</v>
      </c>
      <c r="D3444">
        <v>10.571</v>
      </c>
      <c r="E3444" t="s">
        <v>12367</v>
      </c>
      <c r="F3444">
        <v>634</v>
      </c>
      <c r="G3444">
        <v>115</v>
      </c>
      <c r="H3444" s="4">
        <v>81.861198738170344</v>
      </c>
    </row>
    <row r="3445" spans="1:8">
      <c r="A3445" t="s">
        <v>26282</v>
      </c>
      <c r="B3445">
        <v>875</v>
      </c>
      <c r="C3445">
        <v>258</v>
      </c>
      <c r="D3445">
        <v>10.571</v>
      </c>
      <c r="E3445" t="s">
        <v>26283</v>
      </c>
      <c r="F3445" s="1">
        <v>1015</v>
      </c>
      <c r="G3445">
        <v>140</v>
      </c>
      <c r="H3445" s="4">
        <v>86.206896551724142</v>
      </c>
    </row>
    <row r="3446" spans="1:8">
      <c r="A3446" t="s">
        <v>13408</v>
      </c>
      <c r="B3446">
        <v>247</v>
      </c>
      <c r="C3446">
        <v>66</v>
      </c>
      <c r="D3446">
        <v>10.57</v>
      </c>
      <c r="E3446" t="s">
        <v>13409</v>
      </c>
      <c r="F3446">
        <v>251</v>
      </c>
      <c r="G3446">
        <v>4</v>
      </c>
      <c r="H3446" s="4">
        <v>98.406374501992033</v>
      </c>
    </row>
    <row r="3447" spans="1:8">
      <c r="A3447" t="s">
        <v>15898</v>
      </c>
      <c r="B3447">
        <v>370</v>
      </c>
      <c r="C3447">
        <v>107</v>
      </c>
      <c r="D3447">
        <v>10.57</v>
      </c>
      <c r="E3447" t="s">
        <v>15899</v>
      </c>
      <c r="F3447">
        <v>430</v>
      </c>
      <c r="G3447">
        <v>60</v>
      </c>
      <c r="H3447" s="4">
        <v>86.04651162790698</v>
      </c>
    </row>
    <row r="3448" spans="1:8">
      <c r="A3448" t="s">
        <v>25734</v>
      </c>
      <c r="B3448">
        <v>743</v>
      </c>
      <c r="C3448">
        <v>205</v>
      </c>
      <c r="D3448">
        <v>10.569000000000001</v>
      </c>
      <c r="E3448" t="s">
        <v>25735</v>
      </c>
      <c r="F3448">
        <v>782</v>
      </c>
      <c r="G3448">
        <v>39</v>
      </c>
      <c r="H3448" s="4">
        <v>95.012787723785166</v>
      </c>
    </row>
    <row r="3449" spans="1:8">
      <c r="A3449" t="s">
        <v>6030</v>
      </c>
      <c r="B3449">
        <v>693</v>
      </c>
      <c r="C3449">
        <v>211</v>
      </c>
      <c r="D3449">
        <v>10.566000000000001</v>
      </c>
      <c r="E3449" t="s">
        <v>6031</v>
      </c>
      <c r="F3449">
        <v>739</v>
      </c>
      <c r="G3449">
        <v>46</v>
      </c>
      <c r="H3449" s="4">
        <v>93.775372124492563</v>
      </c>
    </row>
    <row r="3450" spans="1:8">
      <c r="A3450" t="s">
        <v>55330</v>
      </c>
      <c r="B3450">
        <v>790</v>
      </c>
      <c r="C3450">
        <v>217</v>
      </c>
      <c r="D3450">
        <v>10.566000000000001</v>
      </c>
      <c r="E3450" t="s">
        <v>55331</v>
      </c>
      <c r="F3450">
        <v>908</v>
      </c>
      <c r="G3450">
        <v>118</v>
      </c>
      <c r="H3450" s="4">
        <v>87.004405286343612</v>
      </c>
    </row>
    <row r="3451" spans="1:8">
      <c r="A3451" t="s">
        <v>35412</v>
      </c>
      <c r="B3451">
        <v>387</v>
      </c>
      <c r="C3451">
        <v>127</v>
      </c>
      <c r="D3451">
        <v>10.565</v>
      </c>
      <c r="E3451" t="s">
        <v>35413</v>
      </c>
      <c r="F3451">
        <v>407</v>
      </c>
      <c r="G3451">
        <v>20</v>
      </c>
      <c r="H3451" s="4">
        <v>95.08599508599508</v>
      </c>
    </row>
    <row r="3452" spans="1:8">
      <c r="A3452" t="s">
        <v>29550</v>
      </c>
      <c r="B3452">
        <v>930</v>
      </c>
      <c r="C3452">
        <v>294</v>
      </c>
      <c r="D3452">
        <v>10.564</v>
      </c>
      <c r="E3452" t="s">
        <v>29551</v>
      </c>
      <c r="F3452" s="1">
        <v>1160</v>
      </c>
      <c r="G3452">
        <v>230</v>
      </c>
      <c r="H3452" s="4">
        <v>80.172413793103445</v>
      </c>
    </row>
    <row r="3453" spans="1:8">
      <c r="A3453" t="s">
        <v>3502</v>
      </c>
      <c r="B3453">
        <v>737</v>
      </c>
      <c r="C3453">
        <v>201</v>
      </c>
      <c r="D3453">
        <v>10.563000000000001</v>
      </c>
      <c r="E3453" t="s">
        <v>3503</v>
      </c>
      <c r="F3453">
        <v>765</v>
      </c>
      <c r="G3453">
        <v>28</v>
      </c>
      <c r="H3453" s="4">
        <v>96.33986928104575</v>
      </c>
    </row>
    <row r="3454" spans="1:8">
      <c r="A3454" t="s">
        <v>5204</v>
      </c>
      <c r="B3454">
        <v>696</v>
      </c>
      <c r="C3454">
        <v>187</v>
      </c>
      <c r="D3454">
        <v>10.563000000000001</v>
      </c>
      <c r="E3454" t="s">
        <v>5205</v>
      </c>
      <c r="F3454">
        <v>742</v>
      </c>
      <c r="G3454">
        <v>46</v>
      </c>
      <c r="H3454" s="4">
        <v>93.80053908355795</v>
      </c>
    </row>
    <row r="3455" spans="1:8">
      <c r="A3455" t="s">
        <v>12522</v>
      </c>
      <c r="B3455">
        <v>588</v>
      </c>
      <c r="C3455">
        <v>164</v>
      </c>
      <c r="D3455">
        <v>10.563000000000001</v>
      </c>
      <c r="E3455" t="s">
        <v>12523</v>
      </c>
      <c r="F3455">
        <v>645</v>
      </c>
      <c r="G3455">
        <v>57</v>
      </c>
      <c r="H3455" s="4">
        <v>91.162790697674424</v>
      </c>
    </row>
    <row r="3456" spans="1:8">
      <c r="A3456" t="s">
        <v>50006</v>
      </c>
      <c r="B3456">
        <v>736</v>
      </c>
      <c r="C3456">
        <v>192</v>
      </c>
      <c r="D3456">
        <v>10.561999999999999</v>
      </c>
      <c r="E3456" t="s">
        <v>50007</v>
      </c>
      <c r="F3456">
        <v>793</v>
      </c>
      <c r="G3456">
        <v>57</v>
      </c>
      <c r="H3456" s="4">
        <v>92.812105926860028</v>
      </c>
    </row>
    <row r="3457" spans="1:8">
      <c r="A3457" t="s">
        <v>16634</v>
      </c>
      <c r="B3457">
        <v>583</v>
      </c>
      <c r="C3457">
        <v>148</v>
      </c>
      <c r="D3457">
        <v>10.557</v>
      </c>
      <c r="E3457" t="s">
        <v>16635</v>
      </c>
      <c r="F3457">
        <v>609</v>
      </c>
      <c r="G3457">
        <v>26</v>
      </c>
      <c r="H3457" s="4">
        <v>95.730706075533661</v>
      </c>
    </row>
    <row r="3458" spans="1:8">
      <c r="A3458" t="s">
        <v>9856</v>
      </c>
      <c r="B3458">
        <v>596</v>
      </c>
      <c r="C3458">
        <v>170</v>
      </c>
      <c r="D3458">
        <v>10.555999999999999</v>
      </c>
      <c r="E3458" t="s">
        <v>9857</v>
      </c>
      <c r="F3458">
        <v>651</v>
      </c>
      <c r="G3458">
        <v>55</v>
      </c>
      <c r="H3458" s="4">
        <v>91.551459293394771</v>
      </c>
    </row>
    <row r="3459" spans="1:8">
      <c r="A3459" t="s">
        <v>42842</v>
      </c>
      <c r="B3459">
        <v>602</v>
      </c>
      <c r="C3459">
        <v>152</v>
      </c>
      <c r="D3459">
        <v>10.554</v>
      </c>
      <c r="E3459" t="s">
        <v>42843</v>
      </c>
      <c r="F3459">
        <v>607</v>
      </c>
      <c r="G3459">
        <v>5</v>
      </c>
      <c r="H3459" s="4">
        <v>99.176276771004936</v>
      </c>
    </row>
    <row r="3460" spans="1:8">
      <c r="A3460" t="s">
        <v>50932</v>
      </c>
      <c r="B3460">
        <v>660</v>
      </c>
      <c r="C3460">
        <v>178</v>
      </c>
      <c r="D3460">
        <v>10.548999999999999</v>
      </c>
      <c r="E3460" t="s">
        <v>50933</v>
      </c>
      <c r="F3460">
        <v>701</v>
      </c>
      <c r="G3460">
        <v>41</v>
      </c>
      <c r="H3460" s="4">
        <v>94.151212553495014</v>
      </c>
    </row>
    <row r="3461" spans="1:8">
      <c r="A3461" t="s">
        <v>57630</v>
      </c>
      <c r="B3461">
        <v>625</v>
      </c>
      <c r="C3461">
        <v>201</v>
      </c>
      <c r="D3461">
        <v>10.548</v>
      </c>
      <c r="E3461" t="s">
        <v>57631</v>
      </c>
      <c r="F3461">
        <v>702</v>
      </c>
      <c r="G3461">
        <v>77</v>
      </c>
      <c r="H3461" s="4">
        <v>89.03133903133903</v>
      </c>
    </row>
    <row r="3462" spans="1:8">
      <c r="A3462" t="s">
        <v>10732</v>
      </c>
      <c r="B3462">
        <v>241</v>
      </c>
      <c r="C3462">
        <v>77</v>
      </c>
      <c r="D3462">
        <v>10.547000000000001</v>
      </c>
      <c r="E3462" t="s">
        <v>10733</v>
      </c>
      <c r="F3462">
        <v>285</v>
      </c>
      <c r="G3462">
        <v>44</v>
      </c>
      <c r="H3462" s="4">
        <v>84.561403508771932</v>
      </c>
    </row>
    <row r="3463" spans="1:8">
      <c r="A3463" t="s">
        <v>61090</v>
      </c>
      <c r="B3463">
        <v>674</v>
      </c>
      <c r="C3463">
        <v>175</v>
      </c>
      <c r="D3463">
        <v>10.545999999999999</v>
      </c>
      <c r="E3463" t="s">
        <v>61091</v>
      </c>
      <c r="F3463">
        <v>712</v>
      </c>
      <c r="G3463">
        <v>38</v>
      </c>
      <c r="H3463" s="4">
        <v>94.662921348314612</v>
      </c>
    </row>
    <row r="3464" spans="1:8">
      <c r="A3464" t="s">
        <v>2044</v>
      </c>
      <c r="B3464">
        <v>716</v>
      </c>
      <c r="C3464">
        <v>195</v>
      </c>
      <c r="D3464">
        <v>10.545</v>
      </c>
      <c r="E3464" t="s">
        <v>2045</v>
      </c>
      <c r="F3464">
        <v>817</v>
      </c>
      <c r="G3464">
        <v>101</v>
      </c>
      <c r="H3464" s="4">
        <v>87.637698898408814</v>
      </c>
    </row>
    <row r="3465" spans="1:8">
      <c r="A3465" t="s">
        <v>50920</v>
      </c>
      <c r="B3465">
        <v>563</v>
      </c>
      <c r="C3465">
        <v>142</v>
      </c>
      <c r="D3465">
        <v>10.544</v>
      </c>
      <c r="E3465" t="s">
        <v>50921</v>
      </c>
      <c r="F3465">
        <v>588</v>
      </c>
      <c r="G3465">
        <v>25</v>
      </c>
      <c r="H3465" s="4">
        <v>95.748299319727892</v>
      </c>
    </row>
    <row r="3466" spans="1:8">
      <c r="A3466" t="s">
        <v>43618</v>
      </c>
      <c r="B3466">
        <v>259</v>
      </c>
      <c r="C3466">
        <v>67</v>
      </c>
      <c r="D3466">
        <v>10.539</v>
      </c>
      <c r="E3466" t="s">
        <v>43619</v>
      </c>
      <c r="F3466">
        <v>282</v>
      </c>
      <c r="G3466">
        <v>23</v>
      </c>
      <c r="H3466" s="4">
        <v>91.843971631205676</v>
      </c>
    </row>
    <row r="3467" spans="1:8">
      <c r="A3467" t="s">
        <v>50208</v>
      </c>
      <c r="B3467">
        <v>701</v>
      </c>
      <c r="C3467">
        <v>198</v>
      </c>
      <c r="D3467">
        <v>10.539</v>
      </c>
      <c r="E3467" t="s">
        <v>50209</v>
      </c>
      <c r="F3467">
        <v>764</v>
      </c>
      <c r="G3467">
        <v>63</v>
      </c>
      <c r="H3467" s="4">
        <v>91.753926701570677</v>
      </c>
    </row>
    <row r="3468" spans="1:8">
      <c r="A3468" t="s">
        <v>8996</v>
      </c>
      <c r="B3468">
        <v>504</v>
      </c>
      <c r="C3468">
        <v>137</v>
      </c>
      <c r="D3468">
        <v>10.538</v>
      </c>
      <c r="E3468" t="s">
        <v>8997</v>
      </c>
      <c r="F3468">
        <v>546</v>
      </c>
      <c r="G3468">
        <v>42</v>
      </c>
      <c r="H3468" s="4">
        <v>92.307692307692307</v>
      </c>
    </row>
    <row r="3469" spans="1:8">
      <c r="A3469" t="s">
        <v>57544</v>
      </c>
      <c r="B3469">
        <v>906</v>
      </c>
      <c r="C3469">
        <v>261</v>
      </c>
      <c r="D3469">
        <v>10.538</v>
      </c>
      <c r="E3469" t="s">
        <v>57545</v>
      </c>
      <c r="F3469" s="1">
        <v>1051</v>
      </c>
      <c r="G3469">
        <v>145</v>
      </c>
      <c r="H3469" s="4">
        <v>86.203615604186496</v>
      </c>
    </row>
    <row r="3470" spans="1:8">
      <c r="A3470" t="s">
        <v>60186</v>
      </c>
      <c r="B3470">
        <v>557</v>
      </c>
      <c r="C3470">
        <v>149</v>
      </c>
      <c r="D3470">
        <v>10.535</v>
      </c>
      <c r="E3470" t="s">
        <v>60187</v>
      </c>
      <c r="F3470">
        <v>570</v>
      </c>
      <c r="G3470">
        <v>13</v>
      </c>
      <c r="H3470" s="4">
        <v>97.719298245614041</v>
      </c>
    </row>
    <row r="3471" spans="1:8">
      <c r="A3471" t="s">
        <v>47128</v>
      </c>
      <c r="B3471">
        <v>693</v>
      </c>
      <c r="C3471">
        <v>193</v>
      </c>
      <c r="D3471">
        <v>10.532999999999999</v>
      </c>
      <c r="E3471" t="s">
        <v>47129</v>
      </c>
      <c r="F3471">
        <v>778</v>
      </c>
      <c r="G3471">
        <v>85</v>
      </c>
      <c r="H3471" s="4">
        <v>89.07455012853471</v>
      </c>
    </row>
    <row r="3472" spans="1:8">
      <c r="A3472" t="s">
        <v>44866</v>
      </c>
      <c r="B3472">
        <v>682</v>
      </c>
      <c r="C3472">
        <v>180</v>
      </c>
      <c r="D3472">
        <v>10.529</v>
      </c>
      <c r="E3472" t="s">
        <v>44867</v>
      </c>
      <c r="F3472">
        <v>743</v>
      </c>
      <c r="G3472">
        <v>61</v>
      </c>
      <c r="H3472" s="4">
        <v>91.790040376850612</v>
      </c>
    </row>
    <row r="3473" spans="1:8">
      <c r="A3473" t="s">
        <v>48788</v>
      </c>
      <c r="B3473" s="1">
        <v>1133</v>
      </c>
      <c r="C3473">
        <v>336</v>
      </c>
      <c r="D3473">
        <v>10.528</v>
      </c>
      <c r="E3473" t="s">
        <v>48789</v>
      </c>
      <c r="F3473" s="1">
        <v>1278</v>
      </c>
      <c r="G3473">
        <v>145</v>
      </c>
      <c r="H3473" s="4">
        <v>88.654147104851333</v>
      </c>
    </row>
    <row r="3474" spans="1:8">
      <c r="A3474" t="s">
        <v>57102</v>
      </c>
      <c r="B3474" s="1">
        <v>1168</v>
      </c>
      <c r="C3474">
        <v>360</v>
      </c>
      <c r="D3474">
        <v>10.526</v>
      </c>
      <c r="E3474" t="s">
        <v>57103</v>
      </c>
      <c r="F3474" s="1">
        <v>1456</v>
      </c>
      <c r="G3474">
        <v>288</v>
      </c>
      <c r="H3474" s="4">
        <v>80.219780219780219</v>
      </c>
    </row>
    <row r="3475" spans="1:8">
      <c r="A3475" t="s">
        <v>9302</v>
      </c>
      <c r="B3475">
        <v>445</v>
      </c>
      <c r="C3475">
        <v>116</v>
      </c>
      <c r="D3475">
        <v>10.523</v>
      </c>
      <c r="E3475" t="s">
        <v>9303</v>
      </c>
      <c r="F3475">
        <v>484</v>
      </c>
      <c r="G3475">
        <v>39</v>
      </c>
      <c r="H3475" s="4">
        <v>91.942148760330582</v>
      </c>
    </row>
    <row r="3476" spans="1:8">
      <c r="A3476" t="s">
        <v>3242</v>
      </c>
      <c r="B3476">
        <v>804</v>
      </c>
      <c r="C3476">
        <v>200</v>
      </c>
      <c r="D3476">
        <v>10.513</v>
      </c>
      <c r="E3476" t="s">
        <v>3243</v>
      </c>
      <c r="F3476">
        <v>829</v>
      </c>
      <c r="G3476">
        <v>25</v>
      </c>
      <c r="H3476" s="4">
        <v>96.984318455971049</v>
      </c>
    </row>
    <row r="3477" spans="1:8">
      <c r="A3477" t="s">
        <v>54214</v>
      </c>
      <c r="B3477">
        <v>606</v>
      </c>
      <c r="C3477">
        <v>189</v>
      </c>
      <c r="D3477">
        <v>10.512</v>
      </c>
      <c r="E3477" t="s">
        <v>54215</v>
      </c>
      <c r="F3477">
        <v>744</v>
      </c>
      <c r="G3477">
        <v>138</v>
      </c>
      <c r="H3477" s="4">
        <v>81.451612903225808</v>
      </c>
    </row>
    <row r="3478" spans="1:8">
      <c r="A3478" t="s">
        <v>35920</v>
      </c>
      <c r="B3478">
        <v>108</v>
      </c>
      <c r="C3478">
        <v>34</v>
      </c>
      <c r="D3478">
        <v>10.509</v>
      </c>
      <c r="E3478" t="s">
        <v>35921</v>
      </c>
      <c r="F3478">
        <v>112</v>
      </c>
      <c r="G3478">
        <v>4</v>
      </c>
      <c r="H3478" s="4">
        <v>96.428571428571431</v>
      </c>
    </row>
    <row r="3479" spans="1:8">
      <c r="A3479" t="s">
        <v>40310</v>
      </c>
      <c r="B3479">
        <v>706</v>
      </c>
      <c r="C3479">
        <v>199</v>
      </c>
      <c r="D3479">
        <v>10.504</v>
      </c>
      <c r="E3479" t="s">
        <v>40311</v>
      </c>
      <c r="F3479">
        <v>786</v>
      </c>
      <c r="G3479">
        <v>80</v>
      </c>
      <c r="H3479" s="4">
        <v>89.821882951653947</v>
      </c>
    </row>
    <row r="3480" spans="1:8">
      <c r="A3480" t="s">
        <v>43552</v>
      </c>
      <c r="B3480">
        <v>288</v>
      </c>
      <c r="C3480">
        <v>91</v>
      </c>
      <c r="D3480">
        <v>10.504</v>
      </c>
      <c r="E3480" t="s">
        <v>43553</v>
      </c>
      <c r="F3480">
        <v>353</v>
      </c>
      <c r="G3480">
        <v>65</v>
      </c>
      <c r="H3480" s="4">
        <v>81.586402266288957</v>
      </c>
    </row>
    <row r="3481" spans="1:8">
      <c r="A3481" t="s">
        <v>42162</v>
      </c>
      <c r="B3481">
        <v>315</v>
      </c>
      <c r="C3481">
        <v>88</v>
      </c>
      <c r="D3481">
        <v>10.503</v>
      </c>
      <c r="E3481" t="s">
        <v>42163</v>
      </c>
      <c r="F3481">
        <v>334</v>
      </c>
      <c r="G3481">
        <v>19</v>
      </c>
      <c r="H3481" s="4">
        <v>94.311377245508979</v>
      </c>
    </row>
    <row r="3482" spans="1:8">
      <c r="A3482" t="s">
        <v>33412</v>
      </c>
      <c r="B3482">
        <v>744</v>
      </c>
      <c r="C3482">
        <v>283</v>
      </c>
      <c r="D3482">
        <v>10.497999999999999</v>
      </c>
      <c r="E3482" t="s">
        <v>33413</v>
      </c>
      <c r="F3482">
        <v>925</v>
      </c>
      <c r="G3482">
        <v>181</v>
      </c>
      <c r="H3482" s="4">
        <v>80.432432432432435</v>
      </c>
    </row>
    <row r="3483" spans="1:8">
      <c r="A3483" t="s">
        <v>34068</v>
      </c>
      <c r="B3483">
        <v>227</v>
      </c>
      <c r="C3483">
        <v>62</v>
      </c>
      <c r="D3483">
        <v>10.496</v>
      </c>
      <c r="E3483" t="s">
        <v>34069</v>
      </c>
      <c r="F3483">
        <v>238</v>
      </c>
      <c r="G3483">
        <v>11</v>
      </c>
      <c r="H3483" s="4">
        <v>95.378151260504197</v>
      </c>
    </row>
    <row r="3484" spans="1:8">
      <c r="A3484" t="s">
        <v>5324</v>
      </c>
      <c r="B3484">
        <v>708</v>
      </c>
      <c r="C3484">
        <v>191</v>
      </c>
      <c r="D3484">
        <v>10.493</v>
      </c>
      <c r="E3484" t="s">
        <v>5325</v>
      </c>
      <c r="F3484">
        <v>762</v>
      </c>
      <c r="G3484">
        <v>54</v>
      </c>
      <c r="H3484" s="4">
        <v>92.913385826771659</v>
      </c>
    </row>
    <row r="3485" spans="1:8">
      <c r="A3485" t="s">
        <v>50388</v>
      </c>
      <c r="B3485">
        <v>428</v>
      </c>
      <c r="C3485">
        <v>126</v>
      </c>
      <c r="D3485">
        <v>10.491</v>
      </c>
      <c r="E3485" t="s">
        <v>50389</v>
      </c>
      <c r="F3485">
        <v>483</v>
      </c>
      <c r="G3485">
        <v>55</v>
      </c>
      <c r="H3485" s="4">
        <v>88.612836438923395</v>
      </c>
    </row>
    <row r="3486" spans="1:8">
      <c r="A3486" t="s">
        <v>48902</v>
      </c>
      <c r="B3486" s="1">
        <v>2196</v>
      </c>
      <c r="C3486">
        <v>689</v>
      </c>
      <c r="D3486">
        <v>10.489000000000001</v>
      </c>
      <c r="E3486" t="s">
        <v>48903</v>
      </c>
      <c r="F3486" s="1">
        <v>2743</v>
      </c>
      <c r="G3486">
        <v>547</v>
      </c>
      <c r="H3486" s="4">
        <v>80.058330295297111</v>
      </c>
    </row>
    <row r="3487" spans="1:8">
      <c r="A3487" t="s">
        <v>23566</v>
      </c>
      <c r="B3487">
        <v>685</v>
      </c>
      <c r="C3487">
        <v>180</v>
      </c>
      <c r="D3487">
        <v>10.487</v>
      </c>
      <c r="E3487" t="s">
        <v>23567</v>
      </c>
      <c r="F3487">
        <v>704</v>
      </c>
      <c r="G3487">
        <v>19</v>
      </c>
      <c r="H3487" s="4">
        <v>97.30113636363636</v>
      </c>
    </row>
    <row r="3488" spans="1:8">
      <c r="A3488" t="s">
        <v>14692</v>
      </c>
      <c r="B3488">
        <v>550</v>
      </c>
      <c r="C3488">
        <v>172</v>
      </c>
      <c r="D3488">
        <v>10.484999999999999</v>
      </c>
      <c r="E3488" t="s">
        <v>14693</v>
      </c>
      <c r="F3488">
        <v>647</v>
      </c>
      <c r="G3488">
        <v>97</v>
      </c>
      <c r="H3488" s="4">
        <v>85.007727975270484</v>
      </c>
    </row>
    <row r="3489" spans="1:8">
      <c r="A3489" t="s">
        <v>41720</v>
      </c>
      <c r="B3489">
        <v>242</v>
      </c>
      <c r="C3489">
        <v>71</v>
      </c>
      <c r="D3489">
        <v>10.484999999999999</v>
      </c>
      <c r="E3489" t="s">
        <v>41721</v>
      </c>
      <c r="F3489">
        <v>260</v>
      </c>
      <c r="G3489">
        <v>18</v>
      </c>
      <c r="H3489" s="4">
        <v>93.07692307692308</v>
      </c>
    </row>
    <row r="3490" spans="1:8">
      <c r="A3490" t="s">
        <v>9420</v>
      </c>
      <c r="B3490">
        <v>584</v>
      </c>
      <c r="C3490">
        <v>165</v>
      </c>
      <c r="D3490">
        <v>10.484</v>
      </c>
      <c r="E3490" t="s">
        <v>9421</v>
      </c>
      <c r="F3490">
        <v>667</v>
      </c>
      <c r="G3490">
        <v>83</v>
      </c>
      <c r="H3490" s="4">
        <v>87.556221889055479</v>
      </c>
    </row>
    <row r="3491" spans="1:8">
      <c r="A3491" t="s">
        <v>48732</v>
      </c>
      <c r="B3491" s="1">
        <v>1284</v>
      </c>
      <c r="C3491">
        <v>326</v>
      </c>
      <c r="D3491">
        <v>10.471</v>
      </c>
      <c r="E3491" t="s">
        <v>48733</v>
      </c>
      <c r="F3491" s="1">
        <v>1342</v>
      </c>
      <c r="G3491">
        <v>58</v>
      </c>
      <c r="H3491" s="4">
        <v>95.67809239940388</v>
      </c>
    </row>
    <row r="3492" spans="1:8">
      <c r="A3492" t="s">
        <v>15840</v>
      </c>
      <c r="B3492">
        <v>210</v>
      </c>
      <c r="C3492">
        <v>56</v>
      </c>
      <c r="D3492">
        <v>10.47</v>
      </c>
      <c r="E3492" t="s">
        <v>15841</v>
      </c>
      <c r="F3492">
        <v>219</v>
      </c>
      <c r="G3492">
        <v>9</v>
      </c>
      <c r="H3492" s="4">
        <v>95.890410958904113</v>
      </c>
    </row>
    <row r="3493" spans="1:8">
      <c r="A3493" t="s">
        <v>5066</v>
      </c>
      <c r="B3493">
        <v>653</v>
      </c>
      <c r="C3493">
        <v>192</v>
      </c>
      <c r="D3493">
        <v>10.465999999999999</v>
      </c>
      <c r="E3493" t="s">
        <v>5067</v>
      </c>
      <c r="F3493">
        <v>700</v>
      </c>
      <c r="G3493">
        <v>47</v>
      </c>
      <c r="H3493" s="4">
        <v>93.285714285714292</v>
      </c>
    </row>
    <row r="3494" spans="1:8">
      <c r="A3494" t="s">
        <v>45274</v>
      </c>
      <c r="B3494">
        <v>867</v>
      </c>
      <c r="C3494">
        <v>306</v>
      </c>
      <c r="D3494">
        <v>10.462999999999999</v>
      </c>
      <c r="E3494" t="s">
        <v>45275</v>
      </c>
      <c r="F3494" s="1">
        <v>1012</v>
      </c>
      <c r="G3494">
        <v>145</v>
      </c>
      <c r="H3494" s="4">
        <v>85.671936758893281</v>
      </c>
    </row>
    <row r="3495" spans="1:8">
      <c r="A3495" t="s">
        <v>49118</v>
      </c>
      <c r="B3495">
        <v>956</v>
      </c>
      <c r="C3495">
        <v>270</v>
      </c>
      <c r="D3495">
        <v>10.462999999999999</v>
      </c>
      <c r="E3495" t="s">
        <v>49119</v>
      </c>
      <c r="F3495" s="1">
        <v>1060</v>
      </c>
      <c r="G3495">
        <v>104</v>
      </c>
      <c r="H3495" s="4">
        <v>90.188679245283012</v>
      </c>
    </row>
    <row r="3496" spans="1:8">
      <c r="A3496" t="s">
        <v>58812</v>
      </c>
      <c r="B3496" s="1">
        <v>1318</v>
      </c>
      <c r="C3496">
        <v>394</v>
      </c>
      <c r="D3496">
        <v>10.46</v>
      </c>
      <c r="E3496" t="s">
        <v>58813</v>
      </c>
      <c r="F3496" s="1">
        <v>1644</v>
      </c>
      <c r="G3496">
        <v>326</v>
      </c>
      <c r="H3496" s="4">
        <v>80.170316301703167</v>
      </c>
    </row>
    <row r="3497" spans="1:8">
      <c r="A3497" t="s">
        <v>59246</v>
      </c>
      <c r="B3497">
        <v>800</v>
      </c>
      <c r="C3497">
        <v>259</v>
      </c>
      <c r="D3497">
        <v>10.459</v>
      </c>
      <c r="E3497" t="s">
        <v>59247</v>
      </c>
      <c r="F3497">
        <v>975</v>
      </c>
      <c r="G3497">
        <v>175</v>
      </c>
      <c r="H3497" s="4">
        <v>82.051282051282044</v>
      </c>
    </row>
    <row r="3498" spans="1:8">
      <c r="A3498" t="s">
        <v>55902</v>
      </c>
      <c r="B3498">
        <v>561</v>
      </c>
      <c r="C3498">
        <v>152</v>
      </c>
      <c r="D3498">
        <v>10.456</v>
      </c>
      <c r="E3498" t="s">
        <v>55903</v>
      </c>
      <c r="F3498">
        <v>643</v>
      </c>
      <c r="G3498">
        <v>82</v>
      </c>
      <c r="H3498" s="4">
        <v>87.247278382581641</v>
      </c>
    </row>
    <row r="3499" spans="1:8">
      <c r="A3499" t="s">
        <v>31112</v>
      </c>
      <c r="B3499">
        <v>844</v>
      </c>
      <c r="C3499">
        <v>240</v>
      </c>
      <c r="D3499">
        <v>10.452</v>
      </c>
      <c r="E3499" t="s">
        <v>31113</v>
      </c>
      <c r="F3499">
        <v>900</v>
      </c>
      <c r="G3499">
        <v>56</v>
      </c>
      <c r="H3499" s="4">
        <v>93.777777777777771</v>
      </c>
    </row>
    <row r="3500" spans="1:8">
      <c r="A3500" t="s">
        <v>55502</v>
      </c>
      <c r="B3500" s="1">
        <v>1156</v>
      </c>
      <c r="C3500">
        <v>368</v>
      </c>
      <c r="D3500">
        <v>10.45</v>
      </c>
      <c r="E3500" t="s">
        <v>55503</v>
      </c>
      <c r="F3500" s="1">
        <v>1350</v>
      </c>
      <c r="G3500">
        <v>194</v>
      </c>
      <c r="H3500" s="4">
        <v>85.629629629629633</v>
      </c>
    </row>
    <row r="3501" spans="1:8">
      <c r="A3501" t="s">
        <v>36412</v>
      </c>
      <c r="B3501">
        <v>154</v>
      </c>
      <c r="C3501">
        <v>38</v>
      </c>
      <c r="D3501">
        <v>10.448</v>
      </c>
      <c r="E3501" t="s">
        <v>36413</v>
      </c>
      <c r="F3501">
        <v>154</v>
      </c>
      <c r="G3501">
        <v>0</v>
      </c>
      <c r="H3501" s="4">
        <v>100</v>
      </c>
    </row>
    <row r="3502" spans="1:8">
      <c r="A3502" t="s">
        <v>52720</v>
      </c>
      <c r="B3502">
        <v>550</v>
      </c>
      <c r="C3502">
        <v>157</v>
      </c>
      <c r="D3502">
        <v>10.446999999999999</v>
      </c>
      <c r="E3502" t="s">
        <v>52721</v>
      </c>
      <c r="F3502">
        <v>609</v>
      </c>
      <c r="G3502">
        <v>59</v>
      </c>
      <c r="H3502" s="4">
        <v>90.311986863710999</v>
      </c>
    </row>
    <row r="3503" spans="1:8">
      <c r="A3503" t="s">
        <v>45514</v>
      </c>
      <c r="B3503">
        <v>226</v>
      </c>
      <c r="C3503">
        <v>68</v>
      </c>
      <c r="D3503">
        <v>10.442</v>
      </c>
      <c r="E3503" t="s">
        <v>45515</v>
      </c>
      <c r="F3503">
        <v>233</v>
      </c>
      <c r="G3503">
        <v>7</v>
      </c>
      <c r="H3503" s="4">
        <v>96.995708154506431</v>
      </c>
    </row>
    <row r="3504" spans="1:8">
      <c r="A3504" t="s">
        <v>7196</v>
      </c>
      <c r="B3504">
        <v>568</v>
      </c>
      <c r="C3504">
        <v>159</v>
      </c>
      <c r="D3504">
        <v>10.436</v>
      </c>
      <c r="E3504" t="s">
        <v>7197</v>
      </c>
      <c r="F3504">
        <v>615</v>
      </c>
      <c r="G3504">
        <v>47</v>
      </c>
      <c r="H3504" s="4">
        <v>92.357723577235774</v>
      </c>
    </row>
    <row r="3505" spans="1:8">
      <c r="A3505" t="s">
        <v>8842</v>
      </c>
      <c r="B3505">
        <v>575</v>
      </c>
      <c r="C3505">
        <v>141</v>
      </c>
      <c r="D3505">
        <v>10.436</v>
      </c>
      <c r="E3505" t="s">
        <v>8843</v>
      </c>
      <c r="F3505">
        <v>596</v>
      </c>
      <c r="G3505">
        <v>21</v>
      </c>
      <c r="H3505" s="4">
        <v>96.476510067114091</v>
      </c>
    </row>
    <row r="3506" spans="1:8">
      <c r="A3506" t="s">
        <v>58964</v>
      </c>
      <c r="B3506">
        <v>746</v>
      </c>
      <c r="C3506">
        <v>204</v>
      </c>
      <c r="D3506">
        <v>10.433999999999999</v>
      </c>
      <c r="E3506" t="s">
        <v>58965</v>
      </c>
      <c r="F3506">
        <v>835</v>
      </c>
      <c r="G3506">
        <v>89</v>
      </c>
      <c r="H3506" s="4">
        <v>89.341317365269461</v>
      </c>
    </row>
    <row r="3507" spans="1:8">
      <c r="A3507" t="s">
        <v>7184</v>
      </c>
      <c r="B3507">
        <v>515</v>
      </c>
      <c r="C3507">
        <v>148</v>
      </c>
      <c r="D3507">
        <v>10.429</v>
      </c>
      <c r="E3507" t="s">
        <v>7185</v>
      </c>
      <c r="F3507">
        <v>630</v>
      </c>
      <c r="G3507">
        <v>115</v>
      </c>
      <c r="H3507" s="4">
        <v>81.746031746031747</v>
      </c>
    </row>
    <row r="3508" spans="1:8">
      <c r="A3508" t="s">
        <v>36038</v>
      </c>
      <c r="B3508">
        <v>150</v>
      </c>
      <c r="C3508">
        <v>36</v>
      </c>
      <c r="D3508">
        <v>10.429</v>
      </c>
      <c r="E3508" t="s">
        <v>36039</v>
      </c>
      <c r="F3508">
        <v>156</v>
      </c>
      <c r="G3508">
        <v>6</v>
      </c>
      <c r="H3508" s="4">
        <v>96.15384615384616</v>
      </c>
    </row>
    <row r="3509" spans="1:8">
      <c r="A3509" t="s">
        <v>52462</v>
      </c>
      <c r="B3509">
        <v>621</v>
      </c>
      <c r="C3509">
        <v>196</v>
      </c>
      <c r="D3509">
        <v>10.428000000000001</v>
      </c>
      <c r="E3509" t="s">
        <v>52463</v>
      </c>
      <c r="F3509">
        <v>724</v>
      </c>
      <c r="G3509">
        <v>103</v>
      </c>
      <c r="H3509" s="4">
        <v>85.773480662983431</v>
      </c>
    </row>
    <row r="3510" spans="1:8">
      <c r="A3510" t="s">
        <v>35198</v>
      </c>
      <c r="B3510">
        <v>165</v>
      </c>
      <c r="C3510">
        <v>42</v>
      </c>
      <c r="D3510">
        <v>10.423999999999999</v>
      </c>
      <c r="E3510" t="s">
        <v>35199</v>
      </c>
      <c r="F3510">
        <v>184</v>
      </c>
      <c r="G3510">
        <v>19</v>
      </c>
      <c r="H3510" s="4">
        <v>89.673913043478265</v>
      </c>
    </row>
    <row r="3511" spans="1:8">
      <c r="A3511" t="s">
        <v>52328</v>
      </c>
      <c r="B3511">
        <v>307</v>
      </c>
      <c r="C3511">
        <v>91</v>
      </c>
      <c r="D3511">
        <v>10.423</v>
      </c>
      <c r="E3511" t="s">
        <v>52329</v>
      </c>
      <c r="F3511">
        <v>324</v>
      </c>
      <c r="G3511">
        <v>17</v>
      </c>
      <c r="H3511" s="4">
        <v>94.753086419753089</v>
      </c>
    </row>
    <row r="3512" spans="1:8">
      <c r="A3512" t="s">
        <v>5778</v>
      </c>
      <c r="B3512">
        <v>334</v>
      </c>
      <c r="C3512">
        <v>153</v>
      </c>
      <c r="D3512">
        <v>10.422000000000001</v>
      </c>
      <c r="E3512" t="s">
        <v>5779</v>
      </c>
      <c r="F3512">
        <v>417</v>
      </c>
      <c r="G3512">
        <v>83</v>
      </c>
      <c r="H3512" s="4">
        <v>80.09592326139088</v>
      </c>
    </row>
    <row r="3513" spans="1:8">
      <c r="A3513" t="s">
        <v>50490</v>
      </c>
      <c r="B3513">
        <v>469</v>
      </c>
      <c r="C3513">
        <v>132</v>
      </c>
      <c r="D3513">
        <v>10.422000000000001</v>
      </c>
      <c r="E3513" t="s">
        <v>50491</v>
      </c>
      <c r="F3513">
        <v>505</v>
      </c>
      <c r="G3513">
        <v>36</v>
      </c>
      <c r="H3513" s="4">
        <v>92.871287128712879</v>
      </c>
    </row>
    <row r="3514" spans="1:8">
      <c r="A3514" t="s">
        <v>38480</v>
      </c>
      <c r="B3514">
        <v>433</v>
      </c>
      <c r="C3514">
        <v>107</v>
      </c>
      <c r="D3514">
        <v>10.420999999999999</v>
      </c>
      <c r="E3514" t="s">
        <v>38481</v>
      </c>
      <c r="F3514">
        <v>437</v>
      </c>
      <c r="G3514">
        <v>4</v>
      </c>
      <c r="H3514" s="4">
        <v>99.084668192219681</v>
      </c>
    </row>
    <row r="3515" spans="1:8">
      <c r="A3515" t="s">
        <v>43666</v>
      </c>
      <c r="B3515">
        <v>546</v>
      </c>
      <c r="C3515">
        <v>139</v>
      </c>
      <c r="D3515">
        <v>10.420999999999999</v>
      </c>
      <c r="E3515" t="s">
        <v>43667</v>
      </c>
      <c r="F3515">
        <v>589</v>
      </c>
      <c r="G3515">
        <v>43</v>
      </c>
      <c r="H3515" s="4">
        <v>92.699490662139226</v>
      </c>
    </row>
    <row r="3516" spans="1:8">
      <c r="A3516" t="s">
        <v>1600</v>
      </c>
      <c r="B3516">
        <v>456</v>
      </c>
      <c r="C3516">
        <v>136</v>
      </c>
      <c r="D3516">
        <v>10.419</v>
      </c>
      <c r="E3516" t="s">
        <v>1601</v>
      </c>
      <c r="F3516">
        <v>542</v>
      </c>
      <c r="G3516">
        <v>86</v>
      </c>
      <c r="H3516" s="4">
        <v>84.132841328413292</v>
      </c>
    </row>
    <row r="3517" spans="1:8">
      <c r="A3517" t="s">
        <v>62150</v>
      </c>
      <c r="B3517">
        <v>384</v>
      </c>
      <c r="C3517">
        <v>108</v>
      </c>
      <c r="D3517">
        <v>10.417999999999999</v>
      </c>
      <c r="E3517" t="s">
        <v>62151</v>
      </c>
      <c r="F3517">
        <v>431</v>
      </c>
      <c r="G3517">
        <v>47</v>
      </c>
      <c r="H3517" s="4">
        <v>89.09512761020882</v>
      </c>
    </row>
    <row r="3518" spans="1:8">
      <c r="A3518" t="s">
        <v>52626</v>
      </c>
      <c r="B3518">
        <v>790</v>
      </c>
      <c r="C3518">
        <v>235</v>
      </c>
      <c r="D3518">
        <v>10.417</v>
      </c>
      <c r="E3518" t="s">
        <v>52627</v>
      </c>
      <c r="F3518">
        <v>962</v>
      </c>
      <c r="G3518">
        <v>172</v>
      </c>
      <c r="H3518" s="4">
        <v>82.120582120582128</v>
      </c>
    </row>
    <row r="3519" spans="1:8">
      <c r="A3519" t="s">
        <v>58952</v>
      </c>
      <c r="B3519">
        <v>860</v>
      </c>
      <c r="C3519">
        <v>256</v>
      </c>
      <c r="D3519">
        <v>10.417</v>
      </c>
      <c r="E3519" t="s">
        <v>58953</v>
      </c>
      <c r="F3519" s="1">
        <v>1018</v>
      </c>
      <c r="G3519">
        <v>158</v>
      </c>
      <c r="H3519" s="4">
        <v>84.479371316306484</v>
      </c>
    </row>
    <row r="3520" spans="1:8">
      <c r="A3520" t="s">
        <v>24386</v>
      </c>
      <c r="B3520">
        <v>610</v>
      </c>
      <c r="C3520">
        <v>185</v>
      </c>
      <c r="D3520">
        <v>10.416</v>
      </c>
      <c r="E3520" t="s">
        <v>24387</v>
      </c>
      <c r="F3520">
        <v>704</v>
      </c>
      <c r="G3520">
        <v>94</v>
      </c>
      <c r="H3520" s="4">
        <v>86.64772727272728</v>
      </c>
    </row>
    <row r="3521" spans="1:8">
      <c r="A3521" t="s">
        <v>11602</v>
      </c>
      <c r="B3521">
        <v>521</v>
      </c>
      <c r="C3521">
        <v>152</v>
      </c>
      <c r="D3521">
        <v>10.414</v>
      </c>
      <c r="E3521" t="s">
        <v>11603</v>
      </c>
      <c r="F3521">
        <v>618</v>
      </c>
      <c r="G3521">
        <v>97</v>
      </c>
      <c r="H3521" s="4">
        <v>84.304207119741108</v>
      </c>
    </row>
    <row r="3522" spans="1:8">
      <c r="A3522" t="s">
        <v>33774</v>
      </c>
      <c r="B3522">
        <v>835</v>
      </c>
      <c r="C3522">
        <v>235</v>
      </c>
      <c r="D3522">
        <v>10.414</v>
      </c>
      <c r="E3522" t="s">
        <v>33775</v>
      </c>
      <c r="F3522" s="1">
        <v>1004</v>
      </c>
      <c r="G3522">
        <v>169</v>
      </c>
      <c r="H3522" s="4">
        <v>83.167330677290835</v>
      </c>
    </row>
    <row r="3523" spans="1:8">
      <c r="A3523" t="s">
        <v>44690</v>
      </c>
      <c r="B3523">
        <v>128</v>
      </c>
      <c r="C3523">
        <v>45</v>
      </c>
      <c r="D3523">
        <v>10.414</v>
      </c>
      <c r="E3523" t="s">
        <v>44691</v>
      </c>
      <c r="F3523">
        <v>157</v>
      </c>
      <c r="G3523">
        <v>29</v>
      </c>
      <c r="H3523" s="4">
        <v>81.528662420382162</v>
      </c>
    </row>
    <row r="3524" spans="1:8">
      <c r="A3524" t="s">
        <v>7392</v>
      </c>
      <c r="B3524">
        <v>591</v>
      </c>
      <c r="C3524">
        <v>172</v>
      </c>
      <c r="D3524">
        <v>10.411</v>
      </c>
      <c r="E3524" t="s">
        <v>7393</v>
      </c>
      <c r="F3524">
        <v>649</v>
      </c>
      <c r="G3524">
        <v>58</v>
      </c>
      <c r="H3524" s="4">
        <v>91.063174114021578</v>
      </c>
    </row>
    <row r="3525" spans="1:8">
      <c r="A3525" t="s">
        <v>46822</v>
      </c>
      <c r="B3525">
        <v>347</v>
      </c>
      <c r="C3525">
        <v>99</v>
      </c>
      <c r="D3525">
        <v>10.411</v>
      </c>
      <c r="E3525" t="s">
        <v>46823</v>
      </c>
      <c r="F3525">
        <v>380</v>
      </c>
      <c r="G3525">
        <v>33</v>
      </c>
      <c r="H3525" s="4">
        <v>91.315789473684205</v>
      </c>
    </row>
    <row r="3526" spans="1:8">
      <c r="A3526" t="s">
        <v>56620</v>
      </c>
      <c r="B3526" s="1">
        <v>1271</v>
      </c>
      <c r="C3526">
        <v>394</v>
      </c>
      <c r="D3526">
        <v>10.41</v>
      </c>
      <c r="E3526" t="s">
        <v>56621</v>
      </c>
      <c r="F3526" s="1">
        <v>1569</v>
      </c>
      <c r="G3526">
        <v>298</v>
      </c>
      <c r="H3526" s="4">
        <v>81.007010834926703</v>
      </c>
    </row>
    <row r="3527" spans="1:8">
      <c r="A3527" t="s">
        <v>2314</v>
      </c>
      <c r="B3527">
        <v>687</v>
      </c>
      <c r="C3527">
        <v>207</v>
      </c>
      <c r="D3527">
        <v>10.407999999999999</v>
      </c>
      <c r="E3527" t="s">
        <v>2315</v>
      </c>
      <c r="F3527">
        <v>809</v>
      </c>
      <c r="G3527">
        <v>122</v>
      </c>
      <c r="H3527" s="4">
        <v>84.919653893695923</v>
      </c>
    </row>
    <row r="3528" spans="1:8">
      <c r="A3528" t="s">
        <v>52888</v>
      </c>
      <c r="B3528">
        <v>787</v>
      </c>
      <c r="C3528">
        <v>216</v>
      </c>
      <c r="D3528">
        <v>10.407</v>
      </c>
      <c r="E3528" t="s">
        <v>52889</v>
      </c>
      <c r="F3528">
        <v>907</v>
      </c>
      <c r="G3528">
        <v>120</v>
      </c>
      <c r="H3528" s="4">
        <v>86.769570011025351</v>
      </c>
    </row>
    <row r="3529" spans="1:8">
      <c r="A3529" t="s">
        <v>54714</v>
      </c>
      <c r="B3529">
        <v>482</v>
      </c>
      <c r="C3529">
        <v>140</v>
      </c>
      <c r="D3529">
        <v>10.407</v>
      </c>
      <c r="E3529" t="s">
        <v>54715</v>
      </c>
      <c r="F3529">
        <v>519</v>
      </c>
      <c r="G3529">
        <v>37</v>
      </c>
      <c r="H3529" s="4">
        <v>92.870905587668588</v>
      </c>
    </row>
    <row r="3530" spans="1:8">
      <c r="A3530" t="s">
        <v>5740</v>
      </c>
      <c r="B3530">
        <v>847</v>
      </c>
      <c r="C3530">
        <v>236</v>
      </c>
      <c r="D3530">
        <v>10.404999999999999</v>
      </c>
      <c r="E3530" t="s">
        <v>5741</v>
      </c>
      <c r="F3530">
        <v>971</v>
      </c>
      <c r="G3530">
        <v>124</v>
      </c>
      <c r="H3530" s="4">
        <v>87.229660144181253</v>
      </c>
    </row>
    <row r="3531" spans="1:8">
      <c r="A3531" t="s">
        <v>13578</v>
      </c>
      <c r="B3531">
        <v>500</v>
      </c>
      <c r="C3531">
        <v>147</v>
      </c>
      <c r="D3531">
        <v>10.403</v>
      </c>
      <c r="E3531" t="s">
        <v>13579</v>
      </c>
      <c r="F3531">
        <v>590</v>
      </c>
      <c r="G3531">
        <v>90</v>
      </c>
      <c r="H3531" s="4">
        <v>84.745762711864401</v>
      </c>
    </row>
    <row r="3532" spans="1:8">
      <c r="A3532" t="s">
        <v>8326</v>
      </c>
      <c r="B3532">
        <v>576</v>
      </c>
      <c r="C3532">
        <v>160</v>
      </c>
      <c r="D3532">
        <v>10.398999999999999</v>
      </c>
      <c r="E3532" t="s">
        <v>8327</v>
      </c>
      <c r="F3532">
        <v>632</v>
      </c>
      <c r="G3532">
        <v>56</v>
      </c>
      <c r="H3532" s="4">
        <v>91.139240506329116</v>
      </c>
    </row>
    <row r="3533" spans="1:8">
      <c r="A3533" t="s">
        <v>35050</v>
      </c>
      <c r="B3533">
        <v>765</v>
      </c>
      <c r="C3533">
        <v>228</v>
      </c>
      <c r="D3533">
        <v>10.397</v>
      </c>
      <c r="E3533" t="s">
        <v>35051</v>
      </c>
      <c r="F3533">
        <v>948</v>
      </c>
      <c r="G3533">
        <v>183</v>
      </c>
      <c r="H3533" s="4">
        <v>80.696202531645568</v>
      </c>
    </row>
    <row r="3534" spans="1:8">
      <c r="A3534" t="s">
        <v>29320</v>
      </c>
      <c r="B3534" s="1">
        <v>1019</v>
      </c>
      <c r="C3534">
        <v>325</v>
      </c>
      <c r="D3534">
        <v>10.396000000000001</v>
      </c>
      <c r="E3534" t="s">
        <v>29321</v>
      </c>
      <c r="F3534" s="1">
        <v>1243</v>
      </c>
      <c r="G3534">
        <v>224</v>
      </c>
      <c r="H3534" s="4">
        <v>81.979082864038617</v>
      </c>
    </row>
    <row r="3535" spans="1:8">
      <c r="A3535" t="s">
        <v>42220</v>
      </c>
      <c r="B3535">
        <v>221</v>
      </c>
      <c r="C3535">
        <v>66</v>
      </c>
      <c r="D3535">
        <v>10.396000000000001</v>
      </c>
      <c r="E3535" t="s">
        <v>42221</v>
      </c>
      <c r="F3535">
        <v>255</v>
      </c>
      <c r="G3535">
        <v>34</v>
      </c>
      <c r="H3535" s="4">
        <v>86.666666666666671</v>
      </c>
    </row>
    <row r="3536" spans="1:8">
      <c r="A3536" t="s">
        <v>35954</v>
      </c>
      <c r="B3536">
        <v>353</v>
      </c>
      <c r="C3536">
        <v>94</v>
      </c>
      <c r="D3536">
        <v>10.394</v>
      </c>
      <c r="E3536" t="s">
        <v>35955</v>
      </c>
      <c r="F3536">
        <v>388</v>
      </c>
      <c r="G3536">
        <v>35</v>
      </c>
      <c r="H3536" s="4">
        <v>90.979381443298962</v>
      </c>
    </row>
    <row r="3537" spans="1:8">
      <c r="A3537" t="s">
        <v>46078</v>
      </c>
      <c r="B3537">
        <v>380</v>
      </c>
      <c r="C3537">
        <v>117</v>
      </c>
      <c r="D3537">
        <v>10.394</v>
      </c>
      <c r="E3537" t="s">
        <v>46079</v>
      </c>
      <c r="F3537">
        <v>462</v>
      </c>
      <c r="G3537">
        <v>82</v>
      </c>
      <c r="H3537" s="4">
        <v>82.251082251082252</v>
      </c>
    </row>
    <row r="3538" spans="1:8">
      <c r="A3538" t="s">
        <v>44608</v>
      </c>
      <c r="B3538">
        <v>669</v>
      </c>
      <c r="C3538">
        <v>177</v>
      </c>
      <c r="D3538">
        <v>10.391999999999999</v>
      </c>
      <c r="E3538" t="s">
        <v>44609</v>
      </c>
      <c r="F3538">
        <v>702</v>
      </c>
      <c r="G3538">
        <v>33</v>
      </c>
      <c r="H3538" s="4">
        <v>95.299145299145295</v>
      </c>
    </row>
    <row r="3539" spans="1:8">
      <c r="A3539" t="s">
        <v>5436</v>
      </c>
      <c r="B3539">
        <v>688</v>
      </c>
      <c r="C3539">
        <v>187</v>
      </c>
      <c r="D3539">
        <v>10.39</v>
      </c>
      <c r="E3539" t="s">
        <v>5437</v>
      </c>
      <c r="F3539">
        <v>743</v>
      </c>
      <c r="G3539">
        <v>55</v>
      </c>
      <c r="H3539" s="4">
        <v>92.597577388963657</v>
      </c>
    </row>
    <row r="3540" spans="1:8">
      <c r="A3540" t="s">
        <v>15962</v>
      </c>
      <c r="B3540">
        <v>482</v>
      </c>
      <c r="C3540">
        <v>128</v>
      </c>
      <c r="D3540">
        <v>10.39</v>
      </c>
      <c r="E3540" t="s">
        <v>15963</v>
      </c>
      <c r="F3540">
        <v>492</v>
      </c>
      <c r="G3540">
        <v>10</v>
      </c>
      <c r="H3540" s="4">
        <v>97.967479674796749</v>
      </c>
    </row>
    <row r="3541" spans="1:8">
      <c r="A3541" t="s">
        <v>37784</v>
      </c>
      <c r="B3541">
        <v>760</v>
      </c>
      <c r="C3541">
        <v>208</v>
      </c>
      <c r="D3541">
        <v>10.385</v>
      </c>
      <c r="E3541" t="s">
        <v>37785</v>
      </c>
      <c r="F3541">
        <v>836</v>
      </c>
      <c r="G3541">
        <v>76</v>
      </c>
      <c r="H3541" s="4">
        <v>90.909090909090907</v>
      </c>
    </row>
    <row r="3542" spans="1:8">
      <c r="A3542" t="s">
        <v>52410</v>
      </c>
      <c r="B3542">
        <v>800</v>
      </c>
      <c r="C3542">
        <v>227</v>
      </c>
      <c r="D3542">
        <v>10.382999999999999</v>
      </c>
      <c r="E3542" t="s">
        <v>52411</v>
      </c>
      <c r="F3542">
        <v>921</v>
      </c>
      <c r="G3542">
        <v>121</v>
      </c>
      <c r="H3542" s="4">
        <v>86.862106406080343</v>
      </c>
    </row>
    <row r="3543" spans="1:8">
      <c r="A3543" t="s">
        <v>31362</v>
      </c>
      <c r="B3543">
        <v>687</v>
      </c>
      <c r="C3543">
        <v>180</v>
      </c>
      <c r="D3543">
        <v>10.381</v>
      </c>
      <c r="E3543" t="s">
        <v>31363</v>
      </c>
      <c r="F3543">
        <v>738</v>
      </c>
      <c r="G3543">
        <v>51</v>
      </c>
      <c r="H3543" s="4">
        <v>93.089430894308947</v>
      </c>
    </row>
    <row r="3544" spans="1:8">
      <c r="A3544" t="s">
        <v>40552</v>
      </c>
      <c r="B3544">
        <v>245</v>
      </c>
      <c r="C3544">
        <v>63</v>
      </c>
      <c r="D3544">
        <v>10.379</v>
      </c>
      <c r="E3544" t="s">
        <v>40553</v>
      </c>
      <c r="F3544">
        <v>253</v>
      </c>
      <c r="G3544">
        <v>8</v>
      </c>
      <c r="H3544" s="4">
        <v>96.837944664031625</v>
      </c>
    </row>
    <row r="3545" spans="1:8">
      <c r="A3545" t="s">
        <v>46504</v>
      </c>
      <c r="B3545">
        <v>303</v>
      </c>
      <c r="C3545">
        <v>127</v>
      </c>
      <c r="D3545">
        <v>10.379</v>
      </c>
      <c r="E3545" t="s">
        <v>46505</v>
      </c>
      <c r="F3545">
        <v>343</v>
      </c>
      <c r="G3545">
        <v>40</v>
      </c>
      <c r="H3545" s="4">
        <v>88.338192419825077</v>
      </c>
    </row>
    <row r="3546" spans="1:8">
      <c r="A3546" t="s">
        <v>33914</v>
      </c>
      <c r="B3546">
        <v>715</v>
      </c>
      <c r="C3546">
        <v>344</v>
      </c>
      <c r="D3546">
        <v>10.377000000000001</v>
      </c>
      <c r="E3546" t="s">
        <v>33915</v>
      </c>
      <c r="F3546">
        <v>823</v>
      </c>
      <c r="G3546">
        <v>108</v>
      </c>
      <c r="H3546" s="4">
        <v>86.87727825030376</v>
      </c>
    </row>
    <row r="3547" spans="1:8">
      <c r="A3547" t="s">
        <v>9630</v>
      </c>
      <c r="B3547">
        <v>606</v>
      </c>
      <c r="C3547">
        <v>150</v>
      </c>
      <c r="D3547">
        <v>10.375999999999999</v>
      </c>
      <c r="E3547" t="s">
        <v>9631</v>
      </c>
      <c r="F3547">
        <v>619</v>
      </c>
      <c r="G3547">
        <v>13</v>
      </c>
      <c r="H3547" s="4">
        <v>97.899838449111471</v>
      </c>
    </row>
    <row r="3548" spans="1:8">
      <c r="A3548" t="s">
        <v>42400</v>
      </c>
      <c r="B3548">
        <v>492</v>
      </c>
      <c r="C3548">
        <v>183</v>
      </c>
      <c r="D3548">
        <v>10.374000000000001</v>
      </c>
      <c r="E3548" t="s">
        <v>42401</v>
      </c>
      <c r="F3548">
        <v>613</v>
      </c>
      <c r="G3548">
        <v>121</v>
      </c>
      <c r="H3548" s="4">
        <v>80.261011419249598</v>
      </c>
    </row>
    <row r="3549" spans="1:8">
      <c r="A3549" t="s">
        <v>13200</v>
      </c>
      <c r="B3549">
        <v>570</v>
      </c>
      <c r="C3549">
        <v>143</v>
      </c>
      <c r="D3549">
        <v>10.367000000000001</v>
      </c>
      <c r="E3549" t="s">
        <v>13201</v>
      </c>
      <c r="F3549">
        <v>583</v>
      </c>
      <c r="G3549">
        <v>13</v>
      </c>
      <c r="H3549" s="4">
        <v>97.770154373927966</v>
      </c>
    </row>
    <row r="3550" spans="1:8">
      <c r="A3550" t="s">
        <v>4080</v>
      </c>
      <c r="B3550">
        <v>736</v>
      </c>
      <c r="C3550">
        <v>218</v>
      </c>
      <c r="D3550">
        <v>10.366</v>
      </c>
      <c r="E3550" t="s">
        <v>4081</v>
      </c>
      <c r="F3550">
        <v>829</v>
      </c>
      <c r="G3550">
        <v>93</v>
      </c>
      <c r="H3550" s="4">
        <v>88.7816646562123</v>
      </c>
    </row>
    <row r="3551" spans="1:8">
      <c r="A3551" t="s">
        <v>60232</v>
      </c>
      <c r="B3551">
        <v>237</v>
      </c>
      <c r="C3551">
        <v>67</v>
      </c>
      <c r="D3551">
        <v>10.361000000000001</v>
      </c>
      <c r="E3551" t="s">
        <v>60233</v>
      </c>
      <c r="F3551">
        <v>238</v>
      </c>
      <c r="G3551">
        <v>1</v>
      </c>
      <c r="H3551" s="4">
        <v>99.579831932773104</v>
      </c>
    </row>
    <row r="3552" spans="1:8">
      <c r="A3552" t="s">
        <v>13286</v>
      </c>
      <c r="B3552">
        <v>622</v>
      </c>
      <c r="C3552">
        <v>153</v>
      </c>
      <c r="D3552">
        <v>10.359</v>
      </c>
      <c r="E3552" t="s">
        <v>13287</v>
      </c>
      <c r="F3552">
        <v>622</v>
      </c>
      <c r="G3552">
        <v>0</v>
      </c>
      <c r="H3552" s="4">
        <v>100</v>
      </c>
    </row>
    <row r="3553" spans="1:8">
      <c r="A3553" t="s">
        <v>60704</v>
      </c>
      <c r="B3553">
        <v>695</v>
      </c>
      <c r="C3553">
        <v>187</v>
      </c>
      <c r="D3553">
        <v>10.359</v>
      </c>
      <c r="E3553" t="s">
        <v>60705</v>
      </c>
      <c r="F3553">
        <v>746</v>
      </c>
      <c r="G3553">
        <v>51</v>
      </c>
      <c r="H3553" s="4">
        <v>93.163538873994639</v>
      </c>
    </row>
    <row r="3554" spans="1:8">
      <c r="A3554" t="s">
        <v>33992</v>
      </c>
      <c r="B3554">
        <v>618</v>
      </c>
      <c r="C3554">
        <v>160</v>
      </c>
      <c r="D3554">
        <v>10.358000000000001</v>
      </c>
      <c r="E3554" t="s">
        <v>33993</v>
      </c>
      <c r="F3554">
        <v>637</v>
      </c>
      <c r="G3554">
        <v>19</v>
      </c>
      <c r="H3554" s="4">
        <v>97.017268445839875</v>
      </c>
    </row>
    <row r="3555" spans="1:8">
      <c r="A3555" t="s">
        <v>8670</v>
      </c>
      <c r="B3555">
        <v>559</v>
      </c>
      <c r="C3555">
        <v>154</v>
      </c>
      <c r="D3555">
        <v>10.353</v>
      </c>
      <c r="E3555" t="s">
        <v>8671</v>
      </c>
      <c r="F3555">
        <v>643</v>
      </c>
      <c r="G3555">
        <v>84</v>
      </c>
      <c r="H3555" s="4">
        <v>86.936236391912914</v>
      </c>
    </row>
    <row r="3556" spans="1:8">
      <c r="A3556" t="s">
        <v>17624</v>
      </c>
      <c r="B3556">
        <v>703</v>
      </c>
      <c r="C3556">
        <v>195</v>
      </c>
      <c r="D3556">
        <v>10.351000000000001</v>
      </c>
      <c r="E3556" t="s">
        <v>17625</v>
      </c>
      <c r="F3556">
        <v>824</v>
      </c>
      <c r="G3556">
        <v>121</v>
      </c>
      <c r="H3556" s="4">
        <v>85.315533980582529</v>
      </c>
    </row>
    <row r="3557" spans="1:8">
      <c r="A3557" t="s">
        <v>31862</v>
      </c>
      <c r="B3557">
        <v>762</v>
      </c>
      <c r="C3557">
        <v>212</v>
      </c>
      <c r="D3557">
        <v>10.351000000000001</v>
      </c>
      <c r="E3557" t="s">
        <v>31863</v>
      </c>
      <c r="F3557">
        <v>888</v>
      </c>
      <c r="G3557">
        <v>126</v>
      </c>
      <c r="H3557" s="4">
        <v>85.810810810810807</v>
      </c>
    </row>
    <row r="3558" spans="1:8">
      <c r="A3558" t="s">
        <v>39226</v>
      </c>
      <c r="B3558">
        <v>699</v>
      </c>
      <c r="C3558">
        <v>212</v>
      </c>
      <c r="D3558">
        <v>10.342000000000001</v>
      </c>
      <c r="E3558" t="s">
        <v>39227</v>
      </c>
      <c r="F3558">
        <v>784</v>
      </c>
      <c r="G3558">
        <v>85</v>
      </c>
      <c r="H3558" s="4">
        <v>89.158163265306115</v>
      </c>
    </row>
    <row r="3559" spans="1:8">
      <c r="A3559" t="s">
        <v>25492</v>
      </c>
      <c r="B3559">
        <v>788</v>
      </c>
      <c r="C3559">
        <v>234</v>
      </c>
      <c r="D3559">
        <v>10.340999999999999</v>
      </c>
      <c r="E3559" t="s">
        <v>25493</v>
      </c>
      <c r="F3559">
        <v>956</v>
      </c>
      <c r="G3559">
        <v>168</v>
      </c>
      <c r="H3559" s="4">
        <v>82.426778242677827</v>
      </c>
    </row>
    <row r="3560" spans="1:8">
      <c r="A3560" t="s">
        <v>45382</v>
      </c>
      <c r="B3560">
        <v>221</v>
      </c>
      <c r="C3560">
        <v>65</v>
      </c>
      <c r="D3560">
        <v>10.340999999999999</v>
      </c>
      <c r="E3560" t="s">
        <v>45383</v>
      </c>
      <c r="F3560">
        <v>252</v>
      </c>
      <c r="G3560">
        <v>31</v>
      </c>
      <c r="H3560" s="4">
        <v>87.698412698412696</v>
      </c>
    </row>
    <row r="3561" spans="1:8">
      <c r="A3561" t="s">
        <v>56332</v>
      </c>
      <c r="B3561">
        <v>304</v>
      </c>
      <c r="C3561">
        <v>78</v>
      </c>
      <c r="D3561">
        <v>10.340999999999999</v>
      </c>
      <c r="E3561" t="s">
        <v>56333</v>
      </c>
      <c r="F3561">
        <v>305</v>
      </c>
      <c r="G3561">
        <v>1</v>
      </c>
      <c r="H3561" s="4">
        <v>99.672131147540981</v>
      </c>
    </row>
    <row r="3562" spans="1:8">
      <c r="A3562" t="s">
        <v>6434</v>
      </c>
      <c r="B3562">
        <v>486</v>
      </c>
      <c r="C3562">
        <v>140</v>
      </c>
      <c r="D3562">
        <v>10.34</v>
      </c>
      <c r="E3562" t="s">
        <v>6435</v>
      </c>
      <c r="F3562">
        <v>579</v>
      </c>
      <c r="G3562">
        <v>93</v>
      </c>
      <c r="H3562" s="4">
        <v>83.937823834196891</v>
      </c>
    </row>
    <row r="3563" spans="1:8">
      <c r="A3563" t="s">
        <v>10458</v>
      </c>
      <c r="B3563">
        <v>431</v>
      </c>
      <c r="C3563">
        <v>111</v>
      </c>
      <c r="D3563">
        <v>10.34</v>
      </c>
      <c r="E3563" t="s">
        <v>10459</v>
      </c>
      <c r="F3563">
        <v>447</v>
      </c>
      <c r="G3563">
        <v>16</v>
      </c>
      <c r="H3563" s="4">
        <v>96.420581655480987</v>
      </c>
    </row>
    <row r="3564" spans="1:8">
      <c r="A3564" t="s">
        <v>16824</v>
      </c>
      <c r="B3564">
        <v>535</v>
      </c>
      <c r="C3564">
        <v>134</v>
      </c>
      <c r="D3564">
        <v>10.34</v>
      </c>
      <c r="E3564" t="s">
        <v>16825</v>
      </c>
      <c r="F3564">
        <v>536</v>
      </c>
      <c r="G3564">
        <v>1</v>
      </c>
      <c r="H3564" s="4">
        <v>99.81343283582089</v>
      </c>
    </row>
    <row r="3565" spans="1:8">
      <c r="A3565" t="s">
        <v>52248</v>
      </c>
      <c r="B3565" s="1">
        <v>1132</v>
      </c>
      <c r="C3565">
        <v>306</v>
      </c>
      <c r="D3565">
        <v>10.34</v>
      </c>
      <c r="E3565" t="s">
        <v>52249</v>
      </c>
      <c r="F3565" s="1">
        <v>1215</v>
      </c>
      <c r="G3565">
        <v>83</v>
      </c>
      <c r="H3565" s="4">
        <v>93.168724279835388</v>
      </c>
    </row>
    <row r="3566" spans="1:8">
      <c r="A3566" t="s">
        <v>2946</v>
      </c>
      <c r="B3566">
        <v>388</v>
      </c>
      <c r="C3566">
        <v>95</v>
      </c>
      <c r="D3566">
        <v>10.33</v>
      </c>
      <c r="E3566" t="s">
        <v>2947</v>
      </c>
      <c r="F3566">
        <v>400</v>
      </c>
      <c r="G3566">
        <v>12</v>
      </c>
      <c r="H3566" s="4">
        <v>97</v>
      </c>
    </row>
    <row r="3567" spans="1:8">
      <c r="A3567" t="s">
        <v>53764</v>
      </c>
      <c r="B3567">
        <v>887</v>
      </c>
      <c r="C3567">
        <v>235</v>
      </c>
      <c r="D3567">
        <v>10.33</v>
      </c>
      <c r="E3567" t="s">
        <v>53765</v>
      </c>
      <c r="F3567">
        <v>967</v>
      </c>
      <c r="G3567">
        <v>80</v>
      </c>
      <c r="H3567" s="4">
        <v>91.726990692864533</v>
      </c>
    </row>
    <row r="3568" spans="1:8">
      <c r="A3568" t="s">
        <v>48602</v>
      </c>
      <c r="B3568" s="1">
        <v>1304</v>
      </c>
      <c r="C3568">
        <v>381</v>
      </c>
      <c r="D3568">
        <v>10.329000000000001</v>
      </c>
      <c r="E3568" t="s">
        <v>48603</v>
      </c>
      <c r="F3568" s="1">
        <v>1527</v>
      </c>
      <c r="G3568">
        <v>223</v>
      </c>
      <c r="H3568" s="4">
        <v>85.396201702685005</v>
      </c>
    </row>
    <row r="3569" spans="1:8">
      <c r="A3569" t="s">
        <v>5264</v>
      </c>
      <c r="B3569">
        <v>747</v>
      </c>
      <c r="C3569">
        <v>209</v>
      </c>
      <c r="D3569">
        <v>10.327999999999999</v>
      </c>
      <c r="E3569" t="s">
        <v>5265</v>
      </c>
      <c r="F3569">
        <v>829</v>
      </c>
      <c r="G3569">
        <v>82</v>
      </c>
      <c r="H3569" s="4">
        <v>90.108564535585046</v>
      </c>
    </row>
    <row r="3570" spans="1:8">
      <c r="A3570" t="s">
        <v>49604</v>
      </c>
      <c r="B3570">
        <v>547</v>
      </c>
      <c r="C3570">
        <v>134</v>
      </c>
      <c r="D3570">
        <v>10.327</v>
      </c>
      <c r="E3570" t="s">
        <v>49605</v>
      </c>
      <c r="F3570">
        <v>560</v>
      </c>
      <c r="G3570">
        <v>13</v>
      </c>
      <c r="H3570" s="4">
        <v>97.678571428571431</v>
      </c>
    </row>
    <row r="3571" spans="1:8">
      <c r="A3571" t="s">
        <v>19852</v>
      </c>
      <c r="B3571">
        <v>354</v>
      </c>
      <c r="C3571">
        <v>99</v>
      </c>
      <c r="D3571">
        <v>10.321</v>
      </c>
      <c r="E3571" t="s">
        <v>19853</v>
      </c>
      <c r="F3571">
        <v>417</v>
      </c>
      <c r="G3571">
        <v>63</v>
      </c>
      <c r="H3571" s="4">
        <v>84.892086330935257</v>
      </c>
    </row>
    <row r="3572" spans="1:8">
      <c r="A3572" t="s">
        <v>56672</v>
      </c>
      <c r="B3572">
        <v>508</v>
      </c>
      <c r="C3572">
        <v>142</v>
      </c>
      <c r="D3572">
        <v>10.318</v>
      </c>
      <c r="E3572" t="s">
        <v>56673</v>
      </c>
      <c r="F3572">
        <v>531</v>
      </c>
      <c r="G3572">
        <v>23</v>
      </c>
      <c r="H3572" s="4">
        <v>95.668549905838034</v>
      </c>
    </row>
    <row r="3573" spans="1:8">
      <c r="A3573" t="s">
        <v>55936</v>
      </c>
      <c r="B3573">
        <v>661</v>
      </c>
      <c r="C3573">
        <v>197</v>
      </c>
      <c r="D3573">
        <v>10.317</v>
      </c>
      <c r="E3573" t="s">
        <v>55937</v>
      </c>
      <c r="F3573">
        <v>766</v>
      </c>
      <c r="G3573">
        <v>105</v>
      </c>
      <c r="H3573" s="4">
        <v>86.292428198433427</v>
      </c>
    </row>
    <row r="3574" spans="1:8">
      <c r="A3574" t="s">
        <v>61964</v>
      </c>
      <c r="B3574">
        <v>602</v>
      </c>
      <c r="C3574">
        <v>180</v>
      </c>
      <c r="D3574">
        <v>10.316000000000001</v>
      </c>
      <c r="E3574" t="s">
        <v>61965</v>
      </c>
      <c r="F3574">
        <v>642</v>
      </c>
      <c r="G3574">
        <v>40</v>
      </c>
      <c r="H3574" s="4">
        <v>93.769470404984418</v>
      </c>
    </row>
    <row r="3575" spans="1:8">
      <c r="A3575" t="s">
        <v>56454</v>
      </c>
      <c r="B3575">
        <v>714</v>
      </c>
      <c r="C3575">
        <v>208</v>
      </c>
      <c r="D3575">
        <v>10.315</v>
      </c>
      <c r="E3575" t="s">
        <v>56455</v>
      </c>
      <c r="F3575">
        <v>845</v>
      </c>
      <c r="G3575">
        <v>131</v>
      </c>
      <c r="H3575" s="4">
        <v>84.497041420118336</v>
      </c>
    </row>
    <row r="3576" spans="1:8">
      <c r="A3576" t="s">
        <v>53964</v>
      </c>
      <c r="B3576">
        <v>598</v>
      </c>
      <c r="C3576">
        <v>171</v>
      </c>
      <c r="D3576">
        <v>10.311999999999999</v>
      </c>
      <c r="E3576" t="s">
        <v>53965</v>
      </c>
      <c r="F3576">
        <v>676</v>
      </c>
      <c r="G3576">
        <v>78</v>
      </c>
      <c r="H3576" s="4">
        <v>88.461538461538467</v>
      </c>
    </row>
    <row r="3577" spans="1:8">
      <c r="A3577" t="s">
        <v>12480</v>
      </c>
      <c r="B3577">
        <v>536</v>
      </c>
      <c r="C3577">
        <v>147</v>
      </c>
      <c r="D3577">
        <v>10.308999999999999</v>
      </c>
      <c r="E3577" t="s">
        <v>12481</v>
      </c>
      <c r="F3577">
        <v>635</v>
      </c>
      <c r="G3577">
        <v>99</v>
      </c>
      <c r="H3577" s="4">
        <v>84.40944881889763</v>
      </c>
    </row>
    <row r="3578" spans="1:8">
      <c r="A3578" t="s">
        <v>8226</v>
      </c>
      <c r="B3578">
        <v>508</v>
      </c>
      <c r="C3578">
        <v>148</v>
      </c>
      <c r="D3578">
        <v>10.308</v>
      </c>
      <c r="E3578" t="s">
        <v>8227</v>
      </c>
      <c r="F3578">
        <v>590</v>
      </c>
      <c r="G3578">
        <v>82</v>
      </c>
      <c r="H3578" s="4">
        <v>86.101694915254242</v>
      </c>
    </row>
    <row r="3579" spans="1:8">
      <c r="A3579" t="s">
        <v>53906</v>
      </c>
      <c r="B3579">
        <v>915</v>
      </c>
      <c r="C3579">
        <v>251</v>
      </c>
      <c r="D3579">
        <v>10.308</v>
      </c>
      <c r="E3579" t="s">
        <v>53907</v>
      </c>
      <c r="F3579" s="1">
        <v>1022</v>
      </c>
      <c r="G3579">
        <v>107</v>
      </c>
      <c r="H3579" s="4">
        <v>89.530332681017612</v>
      </c>
    </row>
    <row r="3580" spans="1:8">
      <c r="A3580" t="s">
        <v>61422</v>
      </c>
      <c r="B3580">
        <v>914</v>
      </c>
      <c r="C3580">
        <v>255</v>
      </c>
      <c r="D3580">
        <v>10.305</v>
      </c>
      <c r="E3580" t="s">
        <v>61423</v>
      </c>
      <c r="F3580">
        <v>973</v>
      </c>
      <c r="G3580">
        <v>59</v>
      </c>
      <c r="H3580" s="4">
        <v>93.936279547790335</v>
      </c>
    </row>
    <row r="3581" spans="1:8">
      <c r="A3581" t="s">
        <v>57728</v>
      </c>
      <c r="B3581">
        <v>466</v>
      </c>
      <c r="C3581">
        <v>132</v>
      </c>
      <c r="D3581">
        <v>10.304</v>
      </c>
      <c r="E3581" t="s">
        <v>57729</v>
      </c>
      <c r="F3581">
        <v>517</v>
      </c>
      <c r="G3581">
        <v>51</v>
      </c>
      <c r="H3581" s="4">
        <v>90.135396518375245</v>
      </c>
    </row>
    <row r="3582" spans="1:8">
      <c r="A3582" t="s">
        <v>39438</v>
      </c>
      <c r="B3582">
        <v>533</v>
      </c>
      <c r="C3582">
        <v>148</v>
      </c>
      <c r="D3582">
        <v>10.303000000000001</v>
      </c>
      <c r="E3582" t="s">
        <v>39439</v>
      </c>
      <c r="F3582">
        <v>587</v>
      </c>
      <c r="G3582">
        <v>54</v>
      </c>
      <c r="H3582" s="4">
        <v>90.800681431005103</v>
      </c>
    </row>
    <row r="3583" spans="1:8">
      <c r="A3583" t="s">
        <v>50506</v>
      </c>
      <c r="B3583">
        <v>966</v>
      </c>
      <c r="C3583">
        <v>280</v>
      </c>
      <c r="D3583">
        <v>10.302</v>
      </c>
      <c r="E3583" t="s">
        <v>50507</v>
      </c>
      <c r="F3583" s="1">
        <v>1121</v>
      </c>
      <c r="G3583">
        <v>155</v>
      </c>
      <c r="H3583" s="4">
        <v>86.173059768064235</v>
      </c>
    </row>
    <row r="3584" spans="1:8">
      <c r="A3584" t="s">
        <v>58592</v>
      </c>
      <c r="B3584">
        <v>337</v>
      </c>
      <c r="C3584">
        <v>89</v>
      </c>
      <c r="D3584">
        <v>10.302</v>
      </c>
      <c r="E3584" t="s">
        <v>58593</v>
      </c>
      <c r="F3584">
        <v>378</v>
      </c>
      <c r="G3584">
        <v>41</v>
      </c>
      <c r="H3584" s="4">
        <v>89.153439153439152</v>
      </c>
    </row>
    <row r="3585" spans="1:8">
      <c r="A3585" t="s">
        <v>6324</v>
      </c>
      <c r="B3585">
        <v>807</v>
      </c>
      <c r="C3585">
        <v>228</v>
      </c>
      <c r="D3585">
        <v>10.301</v>
      </c>
      <c r="E3585" t="s">
        <v>6325</v>
      </c>
      <c r="F3585">
        <v>890</v>
      </c>
      <c r="G3585">
        <v>83</v>
      </c>
      <c r="H3585" s="4">
        <v>90.674157303370791</v>
      </c>
    </row>
    <row r="3586" spans="1:8">
      <c r="A3586" t="s">
        <v>1580</v>
      </c>
      <c r="B3586">
        <v>591</v>
      </c>
      <c r="C3586">
        <v>157</v>
      </c>
      <c r="D3586">
        <v>10.298</v>
      </c>
      <c r="E3586" t="s">
        <v>1581</v>
      </c>
      <c r="F3586">
        <v>604</v>
      </c>
      <c r="G3586">
        <v>13</v>
      </c>
      <c r="H3586" s="4">
        <v>97.847682119205302</v>
      </c>
    </row>
    <row r="3587" spans="1:8">
      <c r="A3587" t="s">
        <v>8320</v>
      </c>
      <c r="B3587">
        <v>442</v>
      </c>
      <c r="C3587">
        <v>123</v>
      </c>
      <c r="D3587">
        <v>10.297000000000001</v>
      </c>
      <c r="E3587" t="s">
        <v>8321</v>
      </c>
      <c r="F3587">
        <v>518</v>
      </c>
      <c r="G3587">
        <v>76</v>
      </c>
      <c r="H3587" s="4">
        <v>85.328185328185327</v>
      </c>
    </row>
    <row r="3588" spans="1:8">
      <c r="A3588" t="s">
        <v>27810</v>
      </c>
      <c r="B3588">
        <v>733</v>
      </c>
      <c r="C3588">
        <v>186</v>
      </c>
      <c r="D3588">
        <v>10.297000000000001</v>
      </c>
      <c r="E3588" t="s">
        <v>27811</v>
      </c>
      <c r="F3588">
        <v>770</v>
      </c>
      <c r="G3588">
        <v>37</v>
      </c>
      <c r="H3588" s="4">
        <v>95.194805194805198</v>
      </c>
    </row>
    <row r="3589" spans="1:8">
      <c r="A3589" t="s">
        <v>11464</v>
      </c>
      <c r="B3589">
        <v>506</v>
      </c>
      <c r="C3589">
        <v>137</v>
      </c>
      <c r="D3589">
        <v>10.294</v>
      </c>
      <c r="E3589" t="s">
        <v>11465</v>
      </c>
      <c r="F3589">
        <v>564</v>
      </c>
      <c r="G3589">
        <v>58</v>
      </c>
      <c r="H3589" s="4">
        <v>89.716312056737593</v>
      </c>
    </row>
    <row r="3590" spans="1:8">
      <c r="A3590" t="s">
        <v>51894</v>
      </c>
      <c r="B3590">
        <v>495</v>
      </c>
      <c r="C3590">
        <v>138</v>
      </c>
      <c r="D3590">
        <v>10.29</v>
      </c>
      <c r="E3590" t="s">
        <v>51895</v>
      </c>
      <c r="F3590">
        <v>558</v>
      </c>
      <c r="G3590">
        <v>63</v>
      </c>
      <c r="H3590" s="4">
        <v>88.709677419354847</v>
      </c>
    </row>
    <row r="3591" spans="1:8">
      <c r="A3591" t="s">
        <v>12272</v>
      </c>
      <c r="B3591">
        <v>600</v>
      </c>
      <c r="C3591">
        <v>146</v>
      </c>
      <c r="D3591">
        <v>10.287000000000001</v>
      </c>
      <c r="E3591" t="s">
        <v>12273</v>
      </c>
      <c r="F3591">
        <v>617</v>
      </c>
      <c r="G3591">
        <v>17</v>
      </c>
      <c r="H3591" s="4">
        <v>97.244732576985413</v>
      </c>
    </row>
    <row r="3592" spans="1:8">
      <c r="A3592" t="s">
        <v>5224</v>
      </c>
      <c r="B3592">
        <v>614</v>
      </c>
      <c r="C3592">
        <v>247</v>
      </c>
      <c r="D3592">
        <v>10.282999999999999</v>
      </c>
      <c r="E3592" t="s">
        <v>5225</v>
      </c>
      <c r="F3592">
        <v>690</v>
      </c>
      <c r="G3592">
        <v>76</v>
      </c>
      <c r="H3592" s="4">
        <v>88.985507246376812</v>
      </c>
    </row>
    <row r="3593" spans="1:8">
      <c r="A3593" t="s">
        <v>6712</v>
      </c>
      <c r="B3593">
        <v>359</v>
      </c>
      <c r="C3593">
        <v>95</v>
      </c>
      <c r="D3593">
        <v>10.282999999999999</v>
      </c>
      <c r="E3593" t="s">
        <v>6713</v>
      </c>
      <c r="F3593">
        <v>396</v>
      </c>
      <c r="G3593">
        <v>37</v>
      </c>
      <c r="H3593" s="4">
        <v>90.656565656565661</v>
      </c>
    </row>
    <row r="3594" spans="1:8">
      <c r="A3594" t="s">
        <v>32662</v>
      </c>
      <c r="B3594">
        <v>769</v>
      </c>
      <c r="C3594">
        <v>229</v>
      </c>
      <c r="D3594">
        <v>10.281000000000001</v>
      </c>
      <c r="E3594" t="s">
        <v>32663</v>
      </c>
      <c r="F3594">
        <v>889</v>
      </c>
      <c r="G3594">
        <v>120</v>
      </c>
      <c r="H3594" s="4">
        <v>86.501687289088864</v>
      </c>
    </row>
    <row r="3595" spans="1:8">
      <c r="A3595" t="s">
        <v>57656</v>
      </c>
      <c r="B3595">
        <v>427</v>
      </c>
      <c r="C3595">
        <v>118</v>
      </c>
      <c r="D3595">
        <v>10.281000000000001</v>
      </c>
      <c r="E3595" t="s">
        <v>57657</v>
      </c>
      <c r="F3595">
        <v>501</v>
      </c>
      <c r="G3595">
        <v>74</v>
      </c>
      <c r="H3595" s="4">
        <v>85.229540918163678</v>
      </c>
    </row>
    <row r="3596" spans="1:8">
      <c r="A3596" t="s">
        <v>16910</v>
      </c>
      <c r="B3596">
        <v>835</v>
      </c>
      <c r="C3596">
        <v>254</v>
      </c>
      <c r="D3596">
        <v>10.279</v>
      </c>
      <c r="E3596" t="s">
        <v>16911</v>
      </c>
      <c r="F3596" s="1">
        <v>1023</v>
      </c>
      <c r="G3596">
        <v>188</v>
      </c>
      <c r="H3596" s="4">
        <v>81.622678396871947</v>
      </c>
    </row>
    <row r="3597" spans="1:8">
      <c r="A3597" t="s">
        <v>56750</v>
      </c>
      <c r="B3597">
        <v>800</v>
      </c>
      <c r="C3597">
        <v>231</v>
      </c>
      <c r="D3597">
        <v>10.275</v>
      </c>
      <c r="E3597" t="s">
        <v>56751</v>
      </c>
      <c r="F3597">
        <v>905</v>
      </c>
      <c r="G3597">
        <v>105</v>
      </c>
      <c r="H3597" s="4">
        <v>88.39779005524862</v>
      </c>
    </row>
    <row r="3598" spans="1:8">
      <c r="A3598" t="s">
        <v>58984</v>
      </c>
      <c r="B3598">
        <v>743</v>
      </c>
      <c r="C3598">
        <v>210</v>
      </c>
      <c r="D3598">
        <v>10.275</v>
      </c>
      <c r="E3598" t="s">
        <v>58985</v>
      </c>
      <c r="F3598">
        <v>834</v>
      </c>
      <c r="G3598">
        <v>91</v>
      </c>
      <c r="H3598" s="4">
        <v>89.088729016786573</v>
      </c>
    </row>
    <row r="3599" spans="1:8">
      <c r="A3599" t="s">
        <v>2986</v>
      </c>
      <c r="B3599">
        <v>615</v>
      </c>
      <c r="C3599">
        <v>171</v>
      </c>
      <c r="D3599">
        <v>10.273999999999999</v>
      </c>
      <c r="E3599" t="s">
        <v>2987</v>
      </c>
      <c r="F3599">
        <v>704</v>
      </c>
      <c r="G3599">
        <v>89</v>
      </c>
      <c r="H3599" s="4">
        <v>87.357954545454547</v>
      </c>
    </row>
    <row r="3600" spans="1:8">
      <c r="A3600" t="s">
        <v>16986</v>
      </c>
      <c r="B3600">
        <v>217</v>
      </c>
      <c r="C3600">
        <v>56</v>
      </c>
      <c r="D3600">
        <v>10.273999999999999</v>
      </c>
      <c r="E3600" t="s">
        <v>16987</v>
      </c>
      <c r="F3600">
        <v>219</v>
      </c>
      <c r="G3600">
        <v>2</v>
      </c>
      <c r="H3600" s="4">
        <v>99.086757990867582</v>
      </c>
    </row>
    <row r="3601" spans="1:8">
      <c r="A3601" t="s">
        <v>22092</v>
      </c>
      <c r="B3601">
        <v>629</v>
      </c>
      <c r="C3601">
        <v>190</v>
      </c>
      <c r="D3601">
        <v>10.272</v>
      </c>
      <c r="E3601" t="s">
        <v>22093</v>
      </c>
      <c r="F3601">
        <v>758</v>
      </c>
      <c r="G3601">
        <v>129</v>
      </c>
      <c r="H3601" s="4">
        <v>82.981530343007918</v>
      </c>
    </row>
    <row r="3602" spans="1:8">
      <c r="A3602" t="s">
        <v>53662</v>
      </c>
      <c r="B3602" s="1">
        <v>1358</v>
      </c>
      <c r="C3602">
        <v>409</v>
      </c>
      <c r="D3602">
        <v>10.272</v>
      </c>
      <c r="E3602" t="s">
        <v>53663</v>
      </c>
      <c r="F3602" s="1">
        <v>1565</v>
      </c>
      <c r="G3602">
        <v>207</v>
      </c>
      <c r="H3602" s="4">
        <v>86.773162939297123</v>
      </c>
    </row>
    <row r="3603" spans="1:8">
      <c r="A3603" t="s">
        <v>48776</v>
      </c>
      <c r="B3603">
        <v>627</v>
      </c>
      <c r="C3603">
        <v>206</v>
      </c>
      <c r="D3603">
        <v>10.271000000000001</v>
      </c>
      <c r="E3603" t="s">
        <v>48777</v>
      </c>
      <c r="F3603">
        <v>782</v>
      </c>
      <c r="G3603">
        <v>155</v>
      </c>
      <c r="H3603" s="4">
        <v>80.179028132992329</v>
      </c>
    </row>
    <row r="3604" spans="1:8">
      <c r="A3604" t="s">
        <v>45518</v>
      </c>
      <c r="B3604">
        <v>446</v>
      </c>
      <c r="C3604">
        <v>114</v>
      </c>
      <c r="D3604">
        <v>10.27</v>
      </c>
      <c r="E3604" t="s">
        <v>45519</v>
      </c>
      <c r="F3604">
        <v>466</v>
      </c>
      <c r="G3604">
        <v>20</v>
      </c>
      <c r="H3604" s="4">
        <v>95.708154506437765</v>
      </c>
    </row>
    <row r="3605" spans="1:8">
      <c r="A3605" t="s">
        <v>16660</v>
      </c>
      <c r="B3605">
        <v>382</v>
      </c>
      <c r="C3605">
        <v>99</v>
      </c>
      <c r="D3605">
        <v>10.269</v>
      </c>
      <c r="E3605" t="s">
        <v>16661</v>
      </c>
      <c r="F3605">
        <v>401</v>
      </c>
      <c r="G3605">
        <v>19</v>
      </c>
      <c r="H3605" s="4">
        <v>95.261845386533665</v>
      </c>
    </row>
    <row r="3606" spans="1:8">
      <c r="A3606" t="s">
        <v>40018</v>
      </c>
      <c r="B3606">
        <v>209</v>
      </c>
      <c r="C3606">
        <v>59</v>
      </c>
      <c r="D3606">
        <v>10.26</v>
      </c>
      <c r="E3606" t="s">
        <v>40019</v>
      </c>
      <c r="F3606">
        <v>215</v>
      </c>
      <c r="G3606">
        <v>6</v>
      </c>
      <c r="H3606" s="4">
        <v>97.20930232558139</v>
      </c>
    </row>
    <row r="3607" spans="1:8">
      <c r="A3607" t="s">
        <v>40314</v>
      </c>
      <c r="B3607">
        <v>379</v>
      </c>
      <c r="C3607">
        <v>106</v>
      </c>
      <c r="D3607">
        <v>10.257999999999999</v>
      </c>
      <c r="E3607" t="s">
        <v>40315</v>
      </c>
      <c r="F3607">
        <v>396</v>
      </c>
      <c r="G3607">
        <v>17</v>
      </c>
      <c r="H3607" s="4">
        <v>95.707070707070713</v>
      </c>
    </row>
    <row r="3608" spans="1:8">
      <c r="A3608" t="s">
        <v>52544</v>
      </c>
      <c r="B3608">
        <v>686</v>
      </c>
      <c r="C3608">
        <v>219</v>
      </c>
      <c r="D3608">
        <v>10.257999999999999</v>
      </c>
      <c r="E3608" t="s">
        <v>52545</v>
      </c>
      <c r="F3608">
        <v>757</v>
      </c>
      <c r="G3608">
        <v>71</v>
      </c>
      <c r="H3608" s="4">
        <v>90.620871862615587</v>
      </c>
    </row>
    <row r="3609" spans="1:8">
      <c r="A3609" t="s">
        <v>54412</v>
      </c>
      <c r="B3609" s="1">
        <v>1196</v>
      </c>
      <c r="C3609">
        <v>334</v>
      </c>
      <c r="D3609">
        <v>10.257</v>
      </c>
      <c r="E3609" t="s">
        <v>54413</v>
      </c>
      <c r="F3609" s="1">
        <v>1347</v>
      </c>
      <c r="G3609">
        <v>151</v>
      </c>
      <c r="H3609" s="4">
        <v>88.789903489235343</v>
      </c>
    </row>
    <row r="3610" spans="1:8">
      <c r="A3610" t="s">
        <v>39204</v>
      </c>
      <c r="B3610">
        <v>590</v>
      </c>
      <c r="C3610">
        <v>156</v>
      </c>
      <c r="D3610">
        <v>10.25</v>
      </c>
      <c r="E3610" t="s">
        <v>39205</v>
      </c>
      <c r="F3610">
        <v>617</v>
      </c>
      <c r="G3610">
        <v>27</v>
      </c>
      <c r="H3610" s="4">
        <v>95.62398703403565</v>
      </c>
    </row>
    <row r="3611" spans="1:8">
      <c r="A3611" t="s">
        <v>11360</v>
      </c>
      <c r="B3611">
        <v>637</v>
      </c>
      <c r="C3611">
        <v>149</v>
      </c>
      <c r="D3611">
        <v>10.247999999999999</v>
      </c>
      <c r="E3611" t="s">
        <v>11361</v>
      </c>
      <c r="F3611">
        <v>650</v>
      </c>
      <c r="G3611">
        <v>13</v>
      </c>
      <c r="H3611" s="4">
        <v>98</v>
      </c>
    </row>
    <row r="3612" spans="1:8">
      <c r="A3612" t="s">
        <v>6528</v>
      </c>
      <c r="B3612">
        <v>616</v>
      </c>
      <c r="C3612">
        <v>169</v>
      </c>
      <c r="D3612">
        <v>10.244999999999999</v>
      </c>
      <c r="E3612" t="s">
        <v>6529</v>
      </c>
      <c r="F3612">
        <v>673</v>
      </c>
      <c r="G3612">
        <v>57</v>
      </c>
      <c r="H3612" s="4">
        <v>91.530460624071324</v>
      </c>
    </row>
    <row r="3613" spans="1:8">
      <c r="A3613" t="s">
        <v>20566</v>
      </c>
      <c r="B3613">
        <v>729</v>
      </c>
      <c r="C3613">
        <v>190</v>
      </c>
      <c r="D3613">
        <v>10.24</v>
      </c>
      <c r="E3613" t="s">
        <v>20567</v>
      </c>
      <c r="F3613">
        <v>780</v>
      </c>
      <c r="G3613">
        <v>51</v>
      </c>
      <c r="H3613" s="4">
        <v>93.461538461538467</v>
      </c>
    </row>
    <row r="3614" spans="1:8">
      <c r="A3614" t="s">
        <v>32034</v>
      </c>
      <c r="B3614">
        <v>710</v>
      </c>
      <c r="C3614">
        <v>196</v>
      </c>
      <c r="D3614">
        <v>10.237</v>
      </c>
      <c r="E3614" t="s">
        <v>32035</v>
      </c>
      <c r="F3614">
        <v>819</v>
      </c>
      <c r="G3614">
        <v>109</v>
      </c>
      <c r="H3614" s="4">
        <v>86.691086691086696</v>
      </c>
    </row>
    <row r="3615" spans="1:8">
      <c r="A3615" t="s">
        <v>57244</v>
      </c>
      <c r="B3615">
        <v>853</v>
      </c>
      <c r="C3615">
        <v>225</v>
      </c>
      <c r="D3615">
        <v>10.236000000000001</v>
      </c>
      <c r="E3615" t="s">
        <v>57245</v>
      </c>
      <c r="F3615">
        <v>901</v>
      </c>
      <c r="G3615">
        <v>48</v>
      </c>
      <c r="H3615" s="4">
        <v>94.672586015538286</v>
      </c>
    </row>
    <row r="3616" spans="1:8">
      <c r="A3616" t="s">
        <v>12934</v>
      </c>
      <c r="B3616">
        <v>515</v>
      </c>
      <c r="C3616">
        <v>140</v>
      </c>
      <c r="D3616">
        <v>10.234</v>
      </c>
      <c r="E3616" t="s">
        <v>12935</v>
      </c>
      <c r="F3616">
        <v>586</v>
      </c>
      <c r="G3616">
        <v>71</v>
      </c>
      <c r="H3616" s="4">
        <v>87.883959044368595</v>
      </c>
    </row>
    <row r="3617" spans="1:8">
      <c r="A3617" t="s">
        <v>12046</v>
      </c>
      <c r="B3617">
        <v>547</v>
      </c>
      <c r="C3617">
        <v>147</v>
      </c>
      <c r="D3617">
        <v>10.233000000000001</v>
      </c>
      <c r="E3617" t="s">
        <v>12047</v>
      </c>
      <c r="F3617">
        <v>592</v>
      </c>
      <c r="G3617">
        <v>45</v>
      </c>
      <c r="H3617" s="4">
        <v>92.398648648648646</v>
      </c>
    </row>
    <row r="3618" spans="1:8">
      <c r="A3618" t="s">
        <v>56042</v>
      </c>
      <c r="B3618">
        <v>941</v>
      </c>
      <c r="C3618">
        <v>232</v>
      </c>
      <c r="D3618">
        <v>10.231</v>
      </c>
      <c r="E3618" t="s">
        <v>56043</v>
      </c>
      <c r="F3618">
        <v>958</v>
      </c>
      <c r="G3618">
        <v>17</v>
      </c>
      <c r="H3618" s="4">
        <v>98.225469728601254</v>
      </c>
    </row>
    <row r="3619" spans="1:8">
      <c r="A3619" t="s">
        <v>13014</v>
      </c>
      <c r="B3619">
        <v>545</v>
      </c>
      <c r="C3619">
        <v>168</v>
      </c>
      <c r="D3619">
        <v>10.23</v>
      </c>
      <c r="E3619" t="s">
        <v>13015</v>
      </c>
      <c r="F3619">
        <v>638</v>
      </c>
      <c r="G3619">
        <v>93</v>
      </c>
      <c r="H3619" s="4">
        <v>85.423197492163013</v>
      </c>
    </row>
    <row r="3620" spans="1:8">
      <c r="A3620" t="s">
        <v>13026</v>
      </c>
      <c r="B3620">
        <v>482</v>
      </c>
      <c r="C3620">
        <v>129</v>
      </c>
      <c r="D3620">
        <v>10.226000000000001</v>
      </c>
      <c r="E3620" t="s">
        <v>13027</v>
      </c>
      <c r="F3620">
        <v>495</v>
      </c>
      <c r="G3620">
        <v>13</v>
      </c>
      <c r="H3620" s="4">
        <v>97.37373737373737</v>
      </c>
    </row>
    <row r="3621" spans="1:8">
      <c r="A3621" t="s">
        <v>18196</v>
      </c>
      <c r="B3621">
        <v>343</v>
      </c>
      <c r="C3621">
        <v>91</v>
      </c>
      <c r="D3621">
        <v>10.226000000000001</v>
      </c>
      <c r="E3621" t="s">
        <v>18197</v>
      </c>
      <c r="F3621">
        <v>381</v>
      </c>
      <c r="G3621">
        <v>38</v>
      </c>
      <c r="H3621" s="4">
        <v>90.026246719160099</v>
      </c>
    </row>
    <row r="3622" spans="1:8">
      <c r="A3622" t="s">
        <v>40220</v>
      </c>
      <c r="B3622">
        <v>287</v>
      </c>
      <c r="C3622">
        <v>79</v>
      </c>
      <c r="D3622">
        <v>10.221</v>
      </c>
      <c r="E3622" t="s">
        <v>40221</v>
      </c>
      <c r="F3622">
        <v>289</v>
      </c>
      <c r="G3622">
        <v>2</v>
      </c>
      <c r="H3622" s="4">
        <v>99.307958477508649</v>
      </c>
    </row>
    <row r="3623" spans="1:8">
      <c r="A3623" t="s">
        <v>62454</v>
      </c>
      <c r="B3623">
        <v>210</v>
      </c>
      <c r="C3623">
        <v>60</v>
      </c>
      <c r="D3623">
        <v>10.221</v>
      </c>
      <c r="E3623" t="s">
        <v>62455</v>
      </c>
      <c r="F3623">
        <v>217</v>
      </c>
      <c r="G3623">
        <v>7</v>
      </c>
      <c r="H3623" s="4">
        <v>96.774193548387103</v>
      </c>
    </row>
    <row r="3624" spans="1:8">
      <c r="A3624" t="s">
        <v>12830</v>
      </c>
      <c r="B3624">
        <v>483</v>
      </c>
      <c r="C3624">
        <v>140</v>
      </c>
      <c r="D3624">
        <v>10.218999999999999</v>
      </c>
      <c r="E3624" t="s">
        <v>12831</v>
      </c>
      <c r="F3624">
        <v>566</v>
      </c>
      <c r="G3624">
        <v>83</v>
      </c>
      <c r="H3624" s="4">
        <v>85.335689045936391</v>
      </c>
    </row>
    <row r="3625" spans="1:8">
      <c r="A3625" t="s">
        <v>52444</v>
      </c>
      <c r="B3625">
        <v>674</v>
      </c>
      <c r="C3625">
        <v>175</v>
      </c>
      <c r="D3625">
        <v>10.218999999999999</v>
      </c>
      <c r="E3625" t="s">
        <v>52445</v>
      </c>
      <c r="F3625">
        <v>698</v>
      </c>
      <c r="G3625">
        <v>24</v>
      </c>
      <c r="H3625" s="4">
        <v>96.561604584527217</v>
      </c>
    </row>
    <row r="3626" spans="1:8">
      <c r="A3626" t="s">
        <v>2102</v>
      </c>
      <c r="B3626">
        <v>815</v>
      </c>
      <c r="C3626">
        <v>218</v>
      </c>
      <c r="D3626">
        <v>10.217000000000001</v>
      </c>
      <c r="E3626" t="s">
        <v>2103</v>
      </c>
      <c r="F3626">
        <v>865</v>
      </c>
      <c r="G3626">
        <v>50</v>
      </c>
      <c r="H3626" s="4">
        <v>94.219653179190757</v>
      </c>
    </row>
    <row r="3627" spans="1:8">
      <c r="A3627" t="s">
        <v>3624</v>
      </c>
      <c r="B3627">
        <v>710</v>
      </c>
      <c r="C3627">
        <v>186</v>
      </c>
      <c r="D3627">
        <v>10.217000000000001</v>
      </c>
      <c r="E3627" t="s">
        <v>3625</v>
      </c>
      <c r="F3627">
        <v>741</v>
      </c>
      <c r="G3627">
        <v>31</v>
      </c>
      <c r="H3627" s="4">
        <v>95.816464237516868</v>
      </c>
    </row>
    <row r="3628" spans="1:8">
      <c r="A3628" t="s">
        <v>61508</v>
      </c>
      <c r="B3628">
        <v>747</v>
      </c>
      <c r="C3628">
        <v>202</v>
      </c>
      <c r="D3628">
        <v>10.215999999999999</v>
      </c>
      <c r="E3628" t="s">
        <v>61509</v>
      </c>
      <c r="F3628">
        <v>835</v>
      </c>
      <c r="G3628">
        <v>88</v>
      </c>
      <c r="H3628" s="4">
        <v>89.461077844311376</v>
      </c>
    </row>
    <row r="3629" spans="1:8">
      <c r="A3629" t="s">
        <v>18364</v>
      </c>
      <c r="B3629">
        <v>287</v>
      </c>
      <c r="C3629">
        <v>87</v>
      </c>
      <c r="D3629">
        <v>10.215</v>
      </c>
      <c r="E3629" t="s">
        <v>18365</v>
      </c>
      <c r="F3629">
        <v>340</v>
      </c>
      <c r="G3629">
        <v>53</v>
      </c>
      <c r="H3629" s="4">
        <v>84.411764705882348</v>
      </c>
    </row>
    <row r="3630" spans="1:8">
      <c r="A3630" t="s">
        <v>18778</v>
      </c>
      <c r="B3630">
        <v>448</v>
      </c>
      <c r="C3630">
        <v>115</v>
      </c>
      <c r="D3630">
        <v>10.212</v>
      </c>
      <c r="E3630" t="s">
        <v>18779</v>
      </c>
      <c r="F3630">
        <v>486</v>
      </c>
      <c r="G3630">
        <v>38</v>
      </c>
      <c r="H3630" s="4">
        <v>92.181069958847729</v>
      </c>
    </row>
    <row r="3631" spans="1:8">
      <c r="A3631" t="s">
        <v>29824</v>
      </c>
      <c r="B3631">
        <v>509</v>
      </c>
      <c r="C3631">
        <v>150</v>
      </c>
      <c r="D3631">
        <v>10.204000000000001</v>
      </c>
      <c r="E3631" t="s">
        <v>29825</v>
      </c>
      <c r="F3631">
        <v>608</v>
      </c>
      <c r="G3631">
        <v>99</v>
      </c>
      <c r="H3631" s="4">
        <v>83.71710526315789</v>
      </c>
    </row>
    <row r="3632" spans="1:8">
      <c r="A3632" t="s">
        <v>46610</v>
      </c>
      <c r="B3632">
        <v>355</v>
      </c>
      <c r="C3632">
        <v>92</v>
      </c>
      <c r="D3632">
        <v>10.202</v>
      </c>
      <c r="E3632" t="s">
        <v>46611</v>
      </c>
      <c r="F3632">
        <v>397</v>
      </c>
      <c r="G3632">
        <v>42</v>
      </c>
      <c r="H3632" s="4">
        <v>89.420654911838795</v>
      </c>
    </row>
    <row r="3633" spans="1:8">
      <c r="A3633" t="s">
        <v>5454</v>
      </c>
      <c r="B3633">
        <v>619</v>
      </c>
      <c r="C3633">
        <v>166</v>
      </c>
      <c r="D3633">
        <v>10.199999999999999</v>
      </c>
      <c r="E3633" t="s">
        <v>5455</v>
      </c>
      <c r="F3633">
        <v>646</v>
      </c>
      <c r="G3633">
        <v>27</v>
      </c>
      <c r="H3633" s="4">
        <v>95.820433436532511</v>
      </c>
    </row>
    <row r="3634" spans="1:8">
      <c r="A3634" t="s">
        <v>39730</v>
      </c>
      <c r="B3634">
        <v>524</v>
      </c>
      <c r="C3634">
        <v>148</v>
      </c>
      <c r="D3634">
        <v>10.199</v>
      </c>
      <c r="E3634" t="s">
        <v>39731</v>
      </c>
      <c r="F3634">
        <v>619</v>
      </c>
      <c r="G3634">
        <v>95</v>
      </c>
      <c r="H3634" s="4">
        <v>84.652665589660742</v>
      </c>
    </row>
    <row r="3635" spans="1:8">
      <c r="A3635" t="s">
        <v>57210</v>
      </c>
      <c r="B3635">
        <v>569</v>
      </c>
      <c r="C3635">
        <v>165</v>
      </c>
      <c r="D3635">
        <v>10.196</v>
      </c>
      <c r="E3635" t="s">
        <v>57211</v>
      </c>
      <c r="F3635">
        <v>675</v>
      </c>
      <c r="G3635">
        <v>106</v>
      </c>
      <c r="H3635" s="4">
        <v>84.296296296296305</v>
      </c>
    </row>
    <row r="3636" spans="1:8">
      <c r="A3636" t="s">
        <v>58730</v>
      </c>
      <c r="B3636" s="1">
        <v>1275</v>
      </c>
      <c r="C3636">
        <v>363</v>
      </c>
      <c r="D3636">
        <v>10.19</v>
      </c>
      <c r="E3636" t="s">
        <v>58731</v>
      </c>
      <c r="F3636" s="1">
        <v>1519</v>
      </c>
      <c r="G3636">
        <v>244</v>
      </c>
      <c r="H3636" s="4">
        <v>83.936800526662282</v>
      </c>
    </row>
    <row r="3637" spans="1:8">
      <c r="A3637" t="s">
        <v>17230</v>
      </c>
      <c r="B3637">
        <v>513</v>
      </c>
      <c r="C3637">
        <v>128</v>
      </c>
      <c r="D3637">
        <v>10.188000000000001</v>
      </c>
      <c r="E3637" t="s">
        <v>17231</v>
      </c>
      <c r="F3637">
        <v>531</v>
      </c>
      <c r="G3637">
        <v>18</v>
      </c>
      <c r="H3637" s="4">
        <v>96.610169491525426</v>
      </c>
    </row>
    <row r="3638" spans="1:8">
      <c r="A3638" t="s">
        <v>46140</v>
      </c>
      <c r="B3638">
        <v>296</v>
      </c>
      <c r="C3638">
        <v>75</v>
      </c>
      <c r="D3638">
        <v>10.186999999999999</v>
      </c>
      <c r="E3638" t="s">
        <v>46141</v>
      </c>
      <c r="F3638">
        <v>299</v>
      </c>
      <c r="G3638">
        <v>3</v>
      </c>
      <c r="H3638" s="4">
        <v>98.996655518394647</v>
      </c>
    </row>
    <row r="3639" spans="1:8">
      <c r="A3639" t="s">
        <v>54448</v>
      </c>
      <c r="B3639">
        <v>607</v>
      </c>
      <c r="C3639">
        <v>196</v>
      </c>
      <c r="D3639">
        <v>10.179</v>
      </c>
      <c r="E3639" t="s">
        <v>54449</v>
      </c>
      <c r="F3639">
        <v>755</v>
      </c>
      <c r="G3639">
        <v>148</v>
      </c>
      <c r="H3639" s="4">
        <v>80.397350993377486</v>
      </c>
    </row>
    <row r="3640" spans="1:8">
      <c r="A3640" t="s">
        <v>2414</v>
      </c>
      <c r="B3640">
        <v>649</v>
      </c>
      <c r="C3640">
        <v>271</v>
      </c>
      <c r="D3640">
        <v>10.177</v>
      </c>
      <c r="E3640" t="s">
        <v>2415</v>
      </c>
      <c r="F3640">
        <v>773</v>
      </c>
      <c r="G3640">
        <v>124</v>
      </c>
      <c r="H3640" s="4">
        <v>83.958602846054333</v>
      </c>
    </row>
    <row r="3641" spans="1:8">
      <c r="A3641" t="s">
        <v>17350</v>
      </c>
      <c r="B3641">
        <v>291</v>
      </c>
      <c r="C3641">
        <v>78</v>
      </c>
      <c r="D3641">
        <v>10.175000000000001</v>
      </c>
      <c r="E3641" t="s">
        <v>17351</v>
      </c>
      <c r="F3641">
        <v>326</v>
      </c>
      <c r="G3641">
        <v>35</v>
      </c>
      <c r="H3641" s="4">
        <v>89.263803680981596</v>
      </c>
    </row>
    <row r="3642" spans="1:8">
      <c r="A3642" t="s">
        <v>2310</v>
      </c>
      <c r="B3642">
        <v>460</v>
      </c>
      <c r="C3642">
        <v>128</v>
      </c>
      <c r="D3642">
        <v>10.173999999999999</v>
      </c>
      <c r="E3642" t="s">
        <v>2311</v>
      </c>
      <c r="F3642">
        <v>511</v>
      </c>
      <c r="G3642">
        <v>51</v>
      </c>
      <c r="H3642" s="4">
        <v>90.019569471624266</v>
      </c>
    </row>
    <row r="3643" spans="1:8">
      <c r="A3643" t="s">
        <v>2640</v>
      </c>
      <c r="B3643">
        <v>443</v>
      </c>
      <c r="C3643">
        <v>134</v>
      </c>
      <c r="D3643">
        <v>10.169</v>
      </c>
      <c r="E3643" t="s">
        <v>2641</v>
      </c>
      <c r="F3643">
        <v>472</v>
      </c>
      <c r="G3643">
        <v>29</v>
      </c>
      <c r="H3643" s="4">
        <v>93.855932203389827</v>
      </c>
    </row>
    <row r="3644" spans="1:8">
      <c r="A3644" t="s">
        <v>46084</v>
      </c>
      <c r="B3644">
        <v>385</v>
      </c>
      <c r="C3644">
        <v>95</v>
      </c>
      <c r="D3644">
        <v>10.169</v>
      </c>
      <c r="E3644" t="s">
        <v>46085</v>
      </c>
      <c r="F3644">
        <v>403</v>
      </c>
      <c r="G3644">
        <v>18</v>
      </c>
      <c r="H3644" s="4">
        <v>95.533498759305218</v>
      </c>
    </row>
    <row r="3645" spans="1:8">
      <c r="A3645" t="s">
        <v>8954</v>
      </c>
      <c r="B3645">
        <v>574</v>
      </c>
      <c r="C3645">
        <v>153</v>
      </c>
      <c r="D3645">
        <v>10.167</v>
      </c>
      <c r="E3645" t="s">
        <v>8955</v>
      </c>
      <c r="F3645">
        <v>609</v>
      </c>
      <c r="G3645">
        <v>35</v>
      </c>
      <c r="H3645" s="4">
        <v>94.252873563218387</v>
      </c>
    </row>
    <row r="3646" spans="1:8">
      <c r="A3646" t="s">
        <v>15762</v>
      </c>
      <c r="B3646">
        <v>371</v>
      </c>
      <c r="C3646">
        <v>136</v>
      </c>
      <c r="D3646">
        <v>10.163</v>
      </c>
      <c r="E3646" t="s">
        <v>15763</v>
      </c>
      <c r="F3646">
        <v>417</v>
      </c>
      <c r="G3646">
        <v>46</v>
      </c>
      <c r="H3646" s="4">
        <v>88.968824940047966</v>
      </c>
    </row>
    <row r="3647" spans="1:8">
      <c r="A3647" t="s">
        <v>50692</v>
      </c>
      <c r="B3647">
        <v>580</v>
      </c>
      <c r="C3647">
        <v>173</v>
      </c>
      <c r="D3647">
        <v>10.151999999999999</v>
      </c>
      <c r="E3647" t="s">
        <v>50693</v>
      </c>
      <c r="F3647">
        <v>697</v>
      </c>
      <c r="G3647">
        <v>117</v>
      </c>
      <c r="H3647" s="4">
        <v>83.213773314203735</v>
      </c>
    </row>
    <row r="3648" spans="1:8">
      <c r="A3648" t="s">
        <v>27846</v>
      </c>
      <c r="B3648">
        <v>777</v>
      </c>
      <c r="C3648">
        <v>326</v>
      </c>
      <c r="D3648">
        <v>10.144</v>
      </c>
      <c r="E3648" t="s">
        <v>27847</v>
      </c>
      <c r="F3648">
        <v>930</v>
      </c>
      <c r="G3648">
        <v>153</v>
      </c>
      <c r="H3648" s="4">
        <v>83.548387096774192</v>
      </c>
    </row>
    <row r="3649" spans="1:8">
      <c r="A3649" t="s">
        <v>39046</v>
      </c>
      <c r="B3649">
        <v>181</v>
      </c>
      <c r="C3649">
        <v>47</v>
      </c>
      <c r="D3649">
        <v>10.144</v>
      </c>
      <c r="E3649" t="s">
        <v>39047</v>
      </c>
      <c r="F3649">
        <v>202</v>
      </c>
      <c r="G3649">
        <v>21</v>
      </c>
      <c r="H3649" s="4">
        <v>89.603960396039611</v>
      </c>
    </row>
    <row r="3650" spans="1:8">
      <c r="A3650" t="s">
        <v>48418</v>
      </c>
      <c r="B3650">
        <v>569</v>
      </c>
      <c r="C3650">
        <v>176</v>
      </c>
      <c r="D3650">
        <v>10.143000000000001</v>
      </c>
      <c r="E3650" t="s">
        <v>48419</v>
      </c>
      <c r="F3650">
        <v>672</v>
      </c>
      <c r="G3650">
        <v>103</v>
      </c>
      <c r="H3650" s="4">
        <v>84.672619047619051</v>
      </c>
    </row>
    <row r="3651" spans="1:8">
      <c r="A3651" t="s">
        <v>2488</v>
      </c>
      <c r="B3651">
        <v>474</v>
      </c>
      <c r="C3651">
        <v>134</v>
      </c>
      <c r="D3651">
        <v>10.141</v>
      </c>
      <c r="E3651" t="s">
        <v>2489</v>
      </c>
      <c r="F3651">
        <v>518</v>
      </c>
      <c r="G3651">
        <v>44</v>
      </c>
      <c r="H3651" s="4">
        <v>91.505791505791507</v>
      </c>
    </row>
    <row r="3652" spans="1:8">
      <c r="A3652" t="s">
        <v>50930</v>
      </c>
      <c r="B3652" s="1">
        <v>1205</v>
      </c>
      <c r="C3652">
        <v>362</v>
      </c>
      <c r="D3652">
        <v>10.14</v>
      </c>
      <c r="E3652" t="s">
        <v>50931</v>
      </c>
      <c r="F3652" s="1">
        <v>1452</v>
      </c>
      <c r="G3652">
        <v>247</v>
      </c>
      <c r="H3652" s="4">
        <v>82.988980716253451</v>
      </c>
    </row>
    <row r="3653" spans="1:8">
      <c r="A3653" t="s">
        <v>17872</v>
      </c>
      <c r="B3653">
        <v>134</v>
      </c>
      <c r="C3653">
        <v>34</v>
      </c>
      <c r="D3653">
        <v>10.137</v>
      </c>
      <c r="E3653" t="s">
        <v>17873</v>
      </c>
      <c r="F3653">
        <v>146</v>
      </c>
      <c r="G3653">
        <v>12</v>
      </c>
      <c r="H3653" s="4">
        <v>91.780821917808225</v>
      </c>
    </row>
    <row r="3654" spans="1:8">
      <c r="A3654" t="s">
        <v>51150</v>
      </c>
      <c r="B3654">
        <v>757</v>
      </c>
      <c r="C3654">
        <v>221</v>
      </c>
      <c r="D3654">
        <v>10.135</v>
      </c>
      <c r="E3654" t="s">
        <v>51151</v>
      </c>
      <c r="F3654">
        <v>843</v>
      </c>
      <c r="G3654">
        <v>86</v>
      </c>
      <c r="H3654" s="4">
        <v>89.798339264531435</v>
      </c>
    </row>
    <row r="3655" spans="1:8">
      <c r="A3655" t="s">
        <v>58218</v>
      </c>
      <c r="B3655">
        <v>526</v>
      </c>
      <c r="C3655">
        <v>139</v>
      </c>
      <c r="D3655">
        <v>10.134</v>
      </c>
      <c r="E3655" t="s">
        <v>58219</v>
      </c>
      <c r="F3655">
        <v>588</v>
      </c>
      <c r="G3655">
        <v>62</v>
      </c>
      <c r="H3655" s="4">
        <v>89.455782312925166</v>
      </c>
    </row>
    <row r="3656" spans="1:8">
      <c r="A3656" t="s">
        <v>56376</v>
      </c>
      <c r="B3656">
        <v>898</v>
      </c>
      <c r="C3656">
        <v>267</v>
      </c>
      <c r="D3656">
        <v>10.128</v>
      </c>
      <c r="E3656" t="s">
        <v>56377</v>
      </c>
      <c r="F3656" s="1">
        <v>1120</v>
      </c>
      <c r="G3656">
        <v>222</v>
      </c>
      <c r="H3656" s="4">
        <v>80.178571428571431</v>
      </c>
    </row>
    <row r="3657" spans="1:8">
      <c r="A3657" t="s">
        <v>17126</v>
      </c>
      <c r="B3657">
        <v>608</v>
      </c>
      <c r="C3657">
        <v>152</v>
      </c>
      <c r="D3657">
        <v>10.127000000000001</v>
      </c>
      <c r="E3657" t="s">
        <v>17127</v>
      </c>
      <c r="F3657">
        <v>615</v>
      </c>
      <c r="G3657">
        <v>7</v>
      </c>
      <c r="H3657" s="4">
        <v>98.861788617886177</v>
      </c>
    </row>
    <row r="3658" spans="1:8">
      <c r="A3658" t="s">
        <v>52026</v>
      </c>
      <c r="B3658">
        <v>502</v>
      </c>
      <c r="C3658">
        <v>150</v>
      </c>
      <c r="D3658">
        <v>10.127000000000001</v>
      </c>
      <c r="E3658" t="s">
        <v>52027</v>
      </c>
      <c r="F3658">
        <v>612</v>
      </c>
      <c r="G3658">
        <v>110</v>
      </c>
      <c r="H3658" s="4">
        <v>82.026143790849673</v>
      </c>
    </row>
    <row r="3659" spans="1:8">
      <c r="A3659" t="s">
        <v>58266</v>
      </c>
      <c r="B3659">
        <v>855</v>
      </c>
      <c r="C3659">
        <v>236</v>
      </c>
      <c r="D3659">
        <v>10.127000000000001</v>
      </c>
      <c r="E3659" t="s">
        <v>58267</v>
      </c>
      <c r="F3659">
        <v>957</v>
      </c>
      <c r="G3659">
        <v>102</v>
      </c>
      <c r="H3659" s="4">
        <v>89.341692789968647</v>
      </c>
    </row>
    <row r="3660" spans="1:8">
      <c r="A3660" t="s">
        <v>30872</v>
      </c>
      <c r="B3660">
        <v>679</v>
      </c>
      <c r="C3660">
        <v>188</v>
      </c>
      <c r="D3660">
        <v>10.121</v>
      </c>
      <c r="E3660" t="s">
        <v>30873</v>
      </c>
      <c r="F3660">
        <v>730</v>
      </c>
      <c r="G3660">
        <v>51</v>
      </c>
      <c r="H3660" s="4">
        <v>93.013698630136986</v>
      </c>
    </row>
    <row r="3661" spans="1:8">
      <c r="A3661" t="s">
        <v>10594</v>
      </c>
      <c r="B3661">
        <v>617</v>
      </c>
      <c r="C3661">
        <v>160</v>
      </c>
      <c r="D3661">
        <v>10.118</v>
      </c>
      <c r="E3661" t="s">
        <v>10595</v>
      </c>
      <c r="F3661">
        <v>652</v>
      </c>
      <c r="G3661">
        <v>35</v>
      </c>
      <c r="H3661" s="4">
        <v>94.631901840490798</v>
      </c>
    </row>
    <row r="3662" spans="1:8">
      <c r="A3662" t="s">
        <v>3478</v>
      </c>
      <c r="B3662">
        <v>569</v>
      </c>
      <c r="C3662">
        <v>161</v>
      </c>
      <c r="D3662">
        <v>10.117000000000001</v>
      </c>
      <c r="E3662" t="s">
        <v>3479</v>
      </c>
      <c r="F3662">
        <v>630</v>
      </c>
      <c r="G3662">
        <v>61</v>
      </c>
      <c r="H3662" s="4">
        <v>90.317460317460316</v>
      </c>
    </row>
    <row r="3663" spans="1:8">
      <c r="A3663" t="s">
        <v>40034</v>
      </c>
      <c r="B3663">
        <v>318</v>
      </c>
      <c r="C3663">
        <v>85</v>
      </c>
      <c r="D3663">
        <v>10.115</v>
      </c>
      <c r="E3663" t="s">
        <v>40035</v>
      </c>
      <c r="F3663">
        <v>349</v>
      </c>
      <c r="G3663">
        <v>31</v>
      </c>
      <c r="H3663" s="4">
        <v>91.117478510028647</v>
      </c>
    </row>
    <row r="3664" spans="1:8">
      <c r="A3664" t="s">
        <v>40138</v>
      </c>
      <c r="B3664">
        <v>854</v>
      </c>
      <c r="C3664">
        <v>222</v>
      </c>
      <c r="D3664">
        <v>10.11</v>
      </c>
      <c r="E3664" t="s">
        <v>40139</v>
      </c>
      <c r="F3664">
        <v>899</v>
      </c>
      <c r="G3664">
        <v>45</v>
      </c>
      <c r="H3664" s="4">
        <v>94.994438264738591</v>
      </c>
    </row>
    <row r="3665" spans="1:8">
      <c r="A3665" t="s">
        <v>61484</v>
      </c>
      <c r="B3665" s="1">
        <v>1266</v>
      </c>
      <c r="C3665">
        <v>361</v>
      </c>
      <c r="D3665">
        <v>10.106999999999999</v>
      </c>
      <c r="E3665" t="s">
        <v>61485</v>
      </c>
      <c r="F3665" s="1">
        <v>1523</v>
      </c>
      <c r="G3665">
        <v>257</v>
      </c>
      <c r="H3665" s="4">
        <v>83.125410374261321</v>
      </c>
    </row>
    <row r="3666" spans="1:8">
      <c r="A3666" t="s">
        <v>42566</v>
      </c>
      <c r="B3666">
        <v>461</v>
      </c>
      <c r="C3666">
        <v>119</v>
      </c>
      <c r="D3666">
        <v>10.106</v>
      </c>
      <c r="E3666" t="s">
        <v>42567</v>
      </c>
      <c r="F3666">
        <v>511</v>
      </c>
      <c r="G3666">
        <v>50</v>
      </c>
      <c r="H3666" s="4">
        <v>90.215264187866921</v>
      </c>
    </row>
    <row r="3667" spans="1:8">
      <c r="A3667" t="s">
        <v>50602</v>
      </c>
      <c r="B3667">
        <v>487</v>
      </c>
      <c r="C3667">
        <v>140</v>
      </c>
      <c r="D3667">
        <v>10.1</v>
      </c>
      <c r="E3667" t="s">
        <v>50603</v>
      </c>
      <c r="F3667">
        <v>542</v>
      </c>
      <c r="G3667">
        <v>55</v>
      </c>
      <c r="H3667" s="4">
        <v>89.852398523985244</v>
      </c>
    </row>
    <row r="3668" spans="1:8">
      <c r="A3668" t="s">
        <v>53312</v>
      </c>
      <c r="B3668">
        <v>521</v>
      </c>
      <c r="C3668">
        <v>144</v>
      </c>
      <c r="D3668">
        <v>10.1</v>
      </c>
      <c r="E3668" t="s">
        <v>53313</v>
      </c>
      <c r="F3668">
        <v>609</v>
      </c>
      <c r="G3668">
        <v>88</v>
      </c>
      <c r="H3668" s="4">
        <v>85.55008210180624</v>
      </c>
    </row>
    <row r="3669" spans="1:8">
      <c r="A3669" t="s">
        <v>57692</v>
      </c>
      <c r="B3669">
        <v>446</v>
      </c>
      <c r="C3669">
        <v>124</v>
      </c>
      <c r="D3669">
        <v>10.099</v>
      </c>
      <c r="E3669" t="s">
        <v>57693</v>
      </c>
      <c r="F3669">
        <v>506</v>
      </c>
      <c r="G3669">
        <v>60</v>
      </c>
      <c r="H3669" s="4">
        <v>88.142292490118578</v>
      </c>
    </row>
    <row r="3670" spans="1:8">
      <c r="A3670" t="s">
        <v>49226</v>
      </c>
      <c r="B3670" s="1">
        <v>1199</v>
      </c>
      <c r="C3670">
        <v>325</v>
      </c>
      <c r="D3670">
        <v>10.095000000000001</v>
      </c>
      <c r="E3670" t="s">
        <v>49227</v>
      </c>
      <c r="F3670" s="1">
        <v>1281</v>
      </c>
      <c r="G3670">
        <v>82</v>
      </c>
      <c r="H3670" s="4">
        <v>93.598750975800158</v>
      </c>
    </row>
    <row r="3671" spans="1:8">
      <c r="A3671" t="s">
        <v>59844</v>
      </c>
      <c r="B3671" s="1">
        <v>1032</v>
      </c>
      <c r="C3671">
        <v>280</v>
      </c>
      <c r="D3671">
        <v>10.093999999999999</v>
      </c>
      <c r="E3671" t="s">
        <v>59845</v>
      </c>
      <c r="F3671" s="1">
        <v>1108</v>
      </c>
      <c r="G3671">
        <v>76</v>
      </c>
      <c r="H3671" s="4">
        <v>93.140794223826717</v>
      </c>
    </row>
    <row r="3672" spans="1:8">
      <c r="A3672" t="s">
        <v>57718</v>
      </c>
      <c r="B3672">
        <v>946</v>
      </c>
      <c r="C3672">
        <v>241</v>
      </c>
      <c r="D3672">
        <v>10.093</v>
      </c>
      <c r="E3672" t="s">
        <v>57719</v>
      </c>
      <c r="F3672" s="1">
        <v>1000</v>
      </c>
      <c r="G3672">
        <v>54</v>
      </c>
      <c r="H3672" s="4">
        <v>94.6</v>
      </c>
    </row>
    <row r="3673" spans="1:8">
      <c r="A3673" t="s">
        <v>47914</v>
      </c>
      <c r="B3673">
        <v>362</v>
      </c>
      <c r="C3673">
        <v>106</v>
      </c>
      <c r="D3673">
        <v>10.089</v>
      </c>
      <c r="E3673" t="s">
        <v>47915</v>
      </c>
      <c r="F3673">
        <v>447</v>
      </c>
      <c r="G3673">
        <v>85</v>
      </c>
      <c r="H3673" s="4">
        <v>80.984340044742723</v>
      </c>
    </row>
    <row r="3674" spans="1:8">
      <c r="A3674" t="s">
        <v>8928</v>
      </c>
      <c r="B3674">
        <v>540</v>
      </c>
      <c r="C3674">
        <v>160</v>
      </c>
      <c r="D3674">
        <v>10.087</v>
      </c>
      <c r="E3674" t="s">
        <v>8929</v>
      </c>
      <c r="F3674">
        <v>631</v>
      </c>
      <c r="G3674">
        <v>91</v>
      </c>
      <c r="H3674" s="4">
        <v>85.578446909667193</v>
      </c>
    </row>
    <row r="3675" spans="1:8">
      <c r="A3675" t="s">
        <v>44142</v>
      </c>
      <c r="B3675">
        <v>638</v>
      </c>
      <c r="C3675">
        <v>154</v>
      </c>
      <c r="D3675">
        <v>10.087</v>
      </c>
      <c r="E3675" t="s">
        <v>44143</v>
      </c>
      <c r="F3675">
        <v>654</v>
      </c>
      <c r="G3675">
        <v>16</v>
      </c>
      <c r="H3675" s="4">
        <v>97.553516819571868</v>
      </c>
    </row>
    <row r="3676" spans="1:8">
      <c r="A3676" t="s">
        <v>51974</v>
      </c>
      <c r="B3676">
        <v>760</v>
      </c>
      <c r="C3676">
        <v>234</v>
      </c>
      <c r="D3676">
        <v>10.086</v>
      </c>
      <c r="E3676" t="s">
        <v>51975</v>
      </c>
      <c r="F3676">
        <v>904</v>
      </c>
      <c r="G3676">
        <v>144</v>
      </c>
      <c r="H3676" s="4">
        <v>84.070796460176993</v>
      </c>
    </row>
    <row r="3677" spans="1:8">
      <c r="A3677" t="s">
        <v>60732</v>
      </c>
      <c r="B3677">
        <v>551</v>
      </c>
      <c r="C3677">
        <v>138</v>
      </c>
      <c r="D3677">
        <v>10.086</v>
      </c>
      <c r="E3677" t="s">
        <v>60733</v>
      </c>
      <c r="F3677">
        <v>582</v>
      </c>
      <c r="G3677">
        <v>31</v>
      </c>
      <c r="H3677" s="4">
        <v>94.673539518900341</v>
      </c>
    </row>
    <row r="3678" spans="1:8">
      <c r="A3678" t="s">
        <v>55468</v>
      </c>
      <c r="B3678">
        <v>590</v>
      </c>
      <c r="C3678">
        <v>177</v>
      </c>
      <c r="D3678">
        <v>10.084</v>
      </c>
      <c r="E3678" t="s">
        <v>55469</v>
      </c>
      <c r="F3678">
        <v>713</v>
      </c>
      <c r="G3678">
        <v>123</v>
      </c>
      <c r="H3678" s="4">
        <v>82.748948106591868</v>
      </c>
    </row>
    <row r="3679" spans="1:8">
      <c r="A3679" t="s">
        <v>8330</v>
      </c>
      <c r="B3679">
        <v>573</v>
      </c>
      <c r="C3679">
        <v>148</v>
      </c>
      <c r="D3679">
        <v>10.081</v>
      </c>
      <c r="E3679" t="s">
        <v>8331</v>
      </c>
      <c r="F3679">
        <v>630</v>
      </c>
      <c r="G3679">
        <v>57</v>
      </c>
      <c r="H3679" s="4">
        <v>90.952380952380949</v>
      </c>
    </row>
    <row r="3680" spans="1:8">
      <c r="A3680" t="s">
        <v>61570</v>
      </c>
      <c r="B3680">
        <v>542</v>
      </c>
      <c r="C3680">
        <v>146</v>
      </c>
      <c r="D3680">
        <v>10.076000000000001</v>
      </c>
      <c r="E3680" t="s">
        <v>61571</v>
      </c>
      <c r="F3680">
        <v>593</v>
      </c>
      <c r="G3680">
        <v>51</v>
      </c>
      <c r="H3680" s="4">
        <v>91.399662731871842</v>
      </c>
    </row>
    <row r="3681" spans="1:8">
      <c r="A3681" t="s">
        <v>53554</v>
      </c>
      <c r="B3681" s="1">
        <v>1075</v>
      </c>
      <c r="C3681">
        <v>323</v>
      </c>
      <c r="D3681">
        <v>10.074</v>
      </c>
      <c r="E3681" t="s">
        <v>53555</v>
      </c>
      <c r="F3681" s="1">
        <v>1247</v>
      </c>
      <c r="G3681">
        <v>172</v>
      </c>
      <c r="H3681" s="4">
        <v>86.206896551724142</v>
      </c>
    </row>
    <row r="3682" spans="1:8">
      <c r="A3682" t="s">
        <v>60874</v>
      </c>
      <c r="B3682">
        <v>630</v>
      </c>
      <c r="C3682">
        <v>160</v>
      </c>
      <c r="D3682">
        <v>10.071999999999999</v>
      </c>
      <c r="E3682" t="s">
        <v>60875</v>
      </c>
      <c r="F3682">
        <v>683</v>
      </c>
      <c r="G3682">
        <v>53</v>
      </c>
      <c r="H3682" s="4">
        <v>92.240117130307468</v>
      </c>
    </row>
    <row r="3683" spans="1:8">
      <c r="A3683" t="s">
        <v>7154</v>
      </c>
      <c r="B3683">
        <v>608</v>
      </c>
      <c r="C3683">
        <v>169</v>
      </c>
      <c r="D3683">
        <v>10.071</v>
      </c>
      <c r="E3683" t="s">
        <v>7155</v>
      </c>
      <c r="F3683">
        <v>700</v>
      </c>
      <c r="G3683">
        <v>92</v>
      </c>
      <c r="H3683" s="4">
        <v>86.857142857142861</v>
      </c>
    </row>
    <row r="3684" spans="1:8">
      <c r="A3684" t="s">
        <v>44072</v>
      </c>
      <c r="B3684">
        <v>815</v>
      </c>
      <c r="C3684">
        <v>214</v>
      </c>
      <c r="D3684">
        <v>10.07</v>
      </c>
      <c r="E3684" t="s">
        <v>44073</v>
      </c>
      <c r="F3684">
        <v>947</v>
      </c>
      <c r="G3684">
        <v>132</v>
      </c>
      <c r="H3684" s="4">
        <v>86.061246040126719</v>
      </c>
    </row>
    <row r="3685" spans="1:8">
      <c r="A3685" t="s">
        <v>51750</v>
      </c>
      <c r="B3685">
        <v>309</v>
      </c>
      <c r="C3685">
        <v>78</v>
      </c>
      <c r="D3685">
        <v>10.07</v>
      </c>
      <c r="E3685" t="s">
        <v>51751</v>
      </c>
      <c r="F3685">
        <v>341</v>
      </c>
      <c r="G3685">
        <v>32</v>
      </c>
      <c r="H3685" s="4">
        <v>90.615835777126094</v>
      </c>
    </row>
    <row r="3686" spans="1:8">
      <c r="A3686" t="s">
        <v>6214</v>
      </c>
      <c r="B3686">
        <v>139</v>
      </c>
      <c r="C3686">
        <v>36</v>
      </c>
      <c r="D3686">
        <v>10.066000000000001</v>
      </c>
      <c r="E3686" t="s">
        <v>6215</v>
      </c>
      <c r="F3686">
        <v>152</v>
      </c>
      <c r="G3686">
        <v>13</v>
      </c>
      <c r="H3686" s="4">
        <v>91.44736842105263</v>
      </c>
    </row>
    <row r="3687" spans="1:8">
      <c r="A3687" t="s">
        <v>25974</v>
      </c>
      <c r="B3687">
        <v>759</v>
      </c>
      <c r="C3687">
        <v>232</v>
      </c>
      <c r="D3687">
        <v>10.066000000000001</v>
      </c>
      <c r="E3687" t="s">
        <v>25975</v>
      </c>
      <c r="F3687">
        <v>910</v>
      </c>
      <c r="G3687">
        <v>151</v>
      </c>
      <c r="H3687" s="4">
        <v>83.406593406593402</v>
      </c>
    </row>
    <row r="3688" spans="1:8">
      <c r="A3688" t="s">
        <v>5872</v>
      </c>
      <c r="B3688">
        <v>827</v>
      </c>
      <c r="C3688">
        <v>223</v>
      </c>
      <c r="D3688">
        <v>10.065</v>
      </c>
      <c r="E3688" t="s">
        <v>5873</v>
      </c>
      <c r="F3688">
        <v>856</v>
      </c>
      <c r="G3688">
        <v>29</v>
      </c>
      <c r="H3688" s="4">
        <v>96.612149532710276</v>
      </c>
    </row>
    <row r="3689" spans="1:8">
      <c r="A3689" t="s">
        <v>59554</v>
      </c>
      <c r="B3689" s="1">
        <v>1158</v>
      </c>
      <c r="C3689">
        <v>325</v>
      </c>
      <c r="D3689">
        <v>10.065</v>
      </c>
      <c r="E3689" t="s">
        <v>59555</v>
      </c>
      <c r="F3689" s="1">
        <v>1271</v>
      </c>
      <c r="G3689">
        <v>113</v>
      </c>
      <c r="H3689" s="4">
        <v>91.109362706530291</v>
      </c>
    </row>
    <row r="3690" spans="1:8">
      <c r="A3690" t="s">
        <v>9388</v>
      </c>
      <c r="B3690">
        <v>509</v>
      </c>
      <c r="C3690">
        <v>131</v>
      </c>
      <c r="D3690">
        <v>10.064</v>
      </c>
      <c r="E3690" t="s">
        <v>9389</v>
      </c>
      <c r="F3690">
        <v>530</v>
      </c>
      <c r="G3690">
        <v>21</v>
      </c>
      <c r="H3690" s="4">
        <v>96.037735849056602</v>
      </c>
    </row>
    <row r="3691" spans="1:8">
      <c r="A3691" t="s">
        <v>27218</v>
      </c>
      <c r="B3691">
        <v>783</v>
      </c>
      <c r="C3691">
        <v>198</v>
      </c>
      <c r="D3691">
        <v>10.064</v>
      </c>
      <c r="E3691" t="s">
        <v>27219</v>
      </c>
      <c r="F3691">
        <v>863</v>
      </c>
      <c r="G3691">
        <v>80</v>
      </c>
      <c r="H3691" s="4">
        <v>90.730011587485521</v>
      </c>
    </row>
    <row r="3692" spans="1:8">
      <c r="A3692" t="s">
        <v>33656</v>
      </c>
      <c r="B3692">
        <v>744</v>
      </c>
      <c r="C3692">
        <v>224</v>
      </c>
      <c r="D3692">
        <v>10.063000000000001</v>
      </c>
      <c r="E3692" t="s">
        <v>33657</v>
      </c>
      <c r="F3692">
        <v>917</v>
      </c>
      <c r="G3692">
        <v>173</v>
      </c>
      <c r="H3692" s="4">
        <v>81.134133042529982</v>
      </c>
    </row>
    <row r="3693" spans="1:8">
      <c r="A3693" t="s">
        <v>11760</v>
      </c>
      <c r="B3693">
        <v>528</v>
      </c>
      <c r="C3693">
        <v>145</v>
      </c>
      <c r="D3693">
        <v>10.058999999999999</v>
      </c>
      <c r="E3693" t="s">
        <v>11761</v>
      </c>
      <c r="F3693">
        <v>593</v>
      </c>
      <c r="G3693">
        <v>65</v>
      </c>
      <c r="H3693" s="4">
        <v>89.038785834738619</v>
      </c>
    </row>
    <row r="3694" spans="1:8">
      <c r="A3694" t="s">
        <v>58144</v>
      </c>
      <c r="B3694">
        <v>815</v>
      </c>
      <c r="C3694">
        <v>236</v>
      </c>
      <c r="D3694">
        <v>10.058</v>
      </c>
      <c r="E3694" t="s">
        <v>58145</v>
      </c>
      <c r="F3694">
        <v>986</v>
      </c>
      <c r="G3694">
        <v>171</v>
      </c>
      <c r="H3694" s="4">
        <v>82.657200811359019</v>
      </c>
    </row>
    <row r="3695" spans="1:8">
      <c r="A3695" t="s">
        <v>37704</v>
      </c>
      <c r="B3695">
        <v>368</v>
      </c>
      <c r="C3695">
        <v>92</v>
      </c>
      <c r="D3695">
        <v>10.053000000000001</v>
      </c>
      <c r="E3695" t="s">
        <v>37705</v>
      </c>
      <c r="F3695">
        <v>376</v>
      </c>
      <c r="G3695">
        <v>8</v>
      </c>
      <c r="H3695" s="4">
        <v>97.872340425531917</v>
      </c>
    </row>
    <row r="3696" spans="1:8">
      <c r="A3696" t="s">
        <v>9174</v>
      </c>
      <c r="B3696">
        <v>533</v>
      </c>
      <c r="C3696">
        <v>147</v>
      </c>
      <c r="D3696">
        <v>10.048999999999999</v>
      </c>
      <c r="E3696" t="s">
        <v>9175</v>
      </c>
      <c r="F3696">
        <v>590</v>
      </c>
      <c r="G3696">
        <v>57</v>
      </c>
      <c r="H3696" s="4">
        <v>90.33898305084746</v>
      </c>
    </row>
    <row r="3697" spans="1:8">
      <c r="A3697" t="s">
        <v>53742</v>
      </c>
      <c r="B3697">
        <v>998</v>
      </c>
      <c r="C3697">
        <v>269</v>
      </c>
      <c r="D3697">
        <v>10.042999999999999</v>
      </c>
      <c r="E3697" t="s">
        <v>53743</v>
      </c>
      <c r="F3697" s="1">
        <v>1174</v>
      </c>
      <c r="G3697">
        <v>176</v>
      </c>
      <c r="H3697" s="4">
        <v>85.008517887563883</v>
      </c>
    </row>
    <row r="3698" spans="1:8">
      <c r="A3698" t="s">
        <v>26770</v>
      </c>
      <c r="B3698">
        <v>911</v>
      </c>
      <c r="C3698">
        <v>269</v>
      </c>
      <c r="D3698">
        <v>10.035</v>
      </c>
      <c r="E3698" t="s">
        <v>26771</v>
      </c>
      <c r="F3698" s="1">
        <v>1129</v>
      </c>
      <c r="G3698">
        <v>218</v>
      </c>
      <c r="H3698" s="4">
        <v>80.690876882196633</v>
      </c>
    </row>
    <row r="3699" spans="1:8">
      <c r="A3699" t="s">
        <v>10728</v>
      </c>
      <c r="B3699">
        <v>582</v>
      </c>
      <c r="C3699">
        <v>161</v>
      </c>
      <c r="D3699">
        <v>10.029999999999999</v>
      </c>
      <c r="E3699" t="s">
        <v>10729</v>
      </c>
      <c r="F3699">
        <v>665</v>
      </c>
      <c r="G3699">
        <v>83</v>
      </c>
      <c r="H3699" s="4">
        <v>87.518796992481199</v>
      </c>
    </row>
    <row r="3700" spans="1:8">
      <c r="A3700" t="s">
        <v>34756</v>
      </c>
      <c r="B3700">
        <v>582</v>
      </c>
      <c r="C3700">
        <v>143</v>
      </c>
      <c r="D3700">
        <v>10.029</v>
      </c>
      <c r="E3700" t="s">
        <v>34757</v>
      </c>
      <c r="F3700">
        <v>591</v>
      </c>
      <c r="G3700">
        <v>9</v>
      </c>
      <c r="H3700" s="4">
        <v>98.477157360406096</v>
      </c>
    </row>
    <row r="3701" spans="1:8">
      <c r="A3701" t="s">
        <v>50474</v>
      </c>
      <c r="B3701">
        <v>656</v>
      </c>
      <c r="C3701">
        <v>198</v>
      </c>
      <c r="D3701">
        <v>10.028</v>
      </c>
      <c r="E3701" t="s">
        <v>50475</v>
      </c>
      <c r="F3701">
        <v>800</v>
      </c>
      <c r="G3701">
        <v>144</v>
      </c>
      <c r="H3701" s="4">
        <v>82</v>
      </c>
    </row>
    <row r="3702" spans="1:8">
      <c r="A3702" t="s">
        <v>55282</v>
      </c>
      <c r="B3702">
        <v>540</v>
      </c>
      <c r="C3702">
        <v>133</v>
      </c>
      <c r="D3702">
        <v>10.026999999999999</v>
      </c>
      <c r="E3702" t="s">
        <v>55283</v>
      </c>
      <c r="F3702">
        <v>598</v>
      </c>
      <c r="G3702">
        <v>58</v>
      </c>
      <c r="H3702" s="4">
        <v>90.3010033444816</v>
      </c>
    </row>
    <row r="3703" spans="1:8">
      <c r="A3703" t="s">
        <v>12374</v>
      </c>
      <c r="B3703">
        <v>615</v>
      </c>
      <c r="C3703">
        <v>161</v>
      </c>
      <c r="D3703">
        <v>10.026</v>
      </c>
      <c r="E3703" t="s">
        <v>12375</v>
      </c>
      <c r="F3703">
        <v>682</v>
      </c>
      <c r="G3703">
        <v>67</v>
      </c>
      <c r="H3703" s="4">
        <v>90.175953079178882</v>
      </c>
    </row>
    <row r="3704" spans="1:8">
      <c r="A3704" t="s">
        <v>13484</v>
      </c>
      <c r="B3704">
        <v>625</v>
      </c>
      <c r="C3704">
        <v>167</v>
      </c>
      <c r="D3704">
        <v>10.026</v>
      </c>
      <c r="E3704" t="s">
        <v>13485</v>
      </c>
      <c r="F3704">
        <v>695</v>
      </c>
      <c r="G3704">
        <v>70</v>
      </c>
      <c r="H3704" s="4">
        <v>89.928057553956833</v>
      </c>
    </row>
    <row r="3705" spans="1:8">
      <c r="A3705" t="s">
        <v>262</v>
      </c>
      <c r="B3705">
        <v>120</v>
      </c>
      <c r="C3705">
        <v>34</v>
      </c>
      <c r="D3705">
        <v>10.023</v>
      </c>
      <c r="E3705" t="s">
        <v>263</v>
      </c>
      <c r="F3705">
        <v>132</v>
      </c>
      <c r="G3705">
        <v>12</v>
      </c>
      <c r="H3705" s="4">
        <v>90.909090909090907</v>
      </c>
    </row>
    <row r="3706" spans="1:8">
      <c r="A3706" t="s">
        <v>3102</v>
      </c>
      <c r="B3706">
        <v>521</v>
      </c>
      <c r="C3706">
        <v>139</v>
      </c>
      <c r="D3706">
        <v>10.018000000000001</v>
      </c>
      <c r="E3706" t="s">
        <v>3103</v>
      </c>
      <c r="F3706">
        <v>568</v>
      </c>
      <c r="G3706">
        <v>47</v>
      </c>
      <c r="H3706" s="4">
        <v>91.725352112676063</v>
      </c>
    </row>
    <row r="3707" spans="1:8">
      <c r="A3707" t="s">
        <v>47272</v>
      </c>
      <c r="B3707">
        <v>564</v>
      </c>
      <c r="C3707">
        <v>168</v>
      </c>
      <c r="D3707">
        <v>10.016999999999999</v>
      </c>
      <c r="E3707" t="s">
        <v>47273</v>
      </c>
      <c r="F3707">
        <v>703</v>
      </c>
      <c r="G3707">
        <v>139</v>
      </c>
      <c r="H3707" s="4">
        <v>80.2275960170697</v>
      </c>
    </row>
    <row r="3708" spans="1:8">
      <c r="A3708" t="s">
        <v>9434</v>
      </c>
      <c r="B3708">
        <v>340</v>
      </c>
      <c r="C3708">
        <v>116</v>
      </c>
      <c r="D3708">
        <v>10.013999999999999</v>
      </c>
      <c r="E3708" t="s">
        <v>9435</v>
      </c>
      <c r="F3708">
        <v>416</v>
      </c>
      <c r="G3708">
        <v>76</v>
      </c>
      <c r="H3708" s="4">
        <v>81.730769230769226</v>
      </c>
    </row>
    <row r="3709" spans="1:8">
      <c r="A3709" t="s">
        <v>10054</v>
      </c>
      <c r="B3709">
        <v>604</v>
      </c>
      <c r="C3709">
        <v>154</v>
      </c>
      <c r="D3709">
        <v>10.013</v>
      </c>
      <c r="E3709" t="s">
        <v>10055</v>
      </c>
      <c r="F3709">
        <v>632</v>
      </c>
      <c r="G3709">
        <v>28</v>
      </c>
      <c r="H3709" s="4">
        <v>95.569620253164558</v>
      </c>
    </row>
    <row r="3710" spans="1:8">
      <c r="A3710" t="s">
        <v>48860</v>
      </c>
      <c r="B3710">
        <v>447</v>
      </c>
      <c r="C3710">
        <v>126</v>
      </c>
      <c r="D3710">
        <v>10.013</v>
      </c>
      <c r="E3710" t="s">
        <v>48861</v>
      </c>
      <c r="F3710">
        <v>551</v>
      </c>
      <c r="G3710">
        <v>104</v>
      </c>
      <c r="H3710" s="4">
        <v>81.125226860254088</v>
      </c>
    </row>
    <row r="3711" spans="1:8">
      <c r="A3711" t="s">
        <v>56450</v>
      </c>
      <c r="B3711">
        <v>511</v>
      </c>
      <c r="C3711">
        <v>147</v>
      </c>
      <c r="D3711">
        <v>10.013</v>
      </c>
      <c r="E3711" t="s">
        <v>56451</v>
      </c>
      <c r="F3711">
        <v>602</v>
      </c>
      <c r="G3711">
        <v>91</v>
      </c>
      <c r="H3711" s="4">
        <v>84.883720930232556</v>
      </c>
    </row>
    <row r="3712" spans="1:8">
      <c r="A3712" t="s">
        <v>39098</v>
      </c>
      <c r="B3712">
        <v>748</v>
      </c>
      <c r="C3712">
        <v>188</v>
      </c>
      <c r="D3712">
        <v>10.01</v>
      </c>
      <c r="E3712" t="s">
        <v>39099</v>
      </c>
      <c r="F3712">
        <v>788</v>
      </c>
      <c r="G3712">
        <v>40</v>
      </c>
      <c r="H3712" s="4">
        <v>94.923857868020306</v>
      </c>
    </row>
    <row r="3713" spans="1:8">
      <c r="A3713" t="s">
        <v>17846</v>
      </c>
      <c r="B3713">
        <v>379</v>
      </c>
      <c r="C3713">
        <v>93</v>
      </c>
      <c r="D3713">
        <v>10.007999999999999</v>
      </c>
      <c r="E3713" t="s">
        <v>17847</v>
      </c>
      <c r="F3713">
        <v>396</v>
      </c>
      <c r="G3713">
        <v>17</v>
      </c>
      <c r="H3713" s="4">
        <v>95.707070707070713</v>
      </c>
    </row>
    <row r="3714" spans="1:8">
      <c r="A3714" t="s">
        <v>52022</v>
      </c>
      <c r="B3714">
        <v>528</v>
      </c>
      <c r="C3714">
        <v>156</v>
      </c>
      <c r="D3714">
        <v>10.007999999999999</v>
      </c>
      <c r="E3714" t="s">
        <v>52023</v>
      </c>
      <c r="F3714">
        <v>638</v>
      </c>
      <c r="G3714">
        <v>110</v>
      </c>
      <c r="H3714" s="4">
        <v>82.758620689655174</v>
      </c>
    </row>
    <row r="3715" spans="1:8">
      <c r="A3715" t="s">
        <v>7722</v>
      </c>
      <c r="B3715">
        <v>425</v>
      </c>
      <c r="C3715">
        <v>138</v>
      </c>
      <c r="D3715">
        <v>10.007</v>
      </c>
      <c r="E3715" t="s">
        <v>7723</v>
      </c>
      <c r="F3715">
        <v>448</v>
      </c>
      <c r="G3715">
        <v>23</v>
      </c>
      <c r="H3715" s="4">
        <v>94.866071428571431</v>
      </c>
    </row>
    <row r="3716" spans="1:8">
      <c r="A3716" t="s">
        <v>49146</v>
      </c>
      <c r="B3716">
        <v>686</v>
      </c>
      <c r="C3716">
        <v>197</v>
      </c>
      <c r="D3716">
        <v>10.005000000000001</v>
      </c>
      <c r="E3716" t="s">
        <v>49147</v>
      </c>
      <c r="F3716">
        <v>820</v>
      </c>
      <c r="G3716">
        <v>134</v>
      </c>
      <c r="H3716" s="4">
        <v>83.658536585365852</v>
      </c>
    </row>
    <row r="3717" spans="1:8">
      <c r="A3717" t="s">
        <v>1462</v>
      </c>
      <c r="B3717">
        <v>224</v>
      </c>
      <c r="C3717">
        <v>61</v>
      </c>
      <c r="D3717">
        <v>10.004</v>
      </c>
      <c r="E3717" t="s">
        <v>1463</v>
      </c>
      <c r="F3717">
        <v>243</v>
      </c>
      <c r="G3717">
        <v>19</v>
      </c>
      <c r="H3717" s="4">
        <v>92.181069958847729</v>
      </c>
    </row>
    <row r="3718" spans="1:8">
      <c r="A3718" t="s">
        <v>49930</v>
      </c>
      <c r="B3718" s="1">
        <v>1156</v>
      </c>
      <c r="C3718">
        <v>334</v>
      </c>
      <c r="D3718">
        <v>10.004</v>
      </c>
      <c r="E3718" t="s">
        <v>49931</v>
      </c>
      <c r="F3718" s="1">
        <v>1356</v>
      </c>
      <c r="G3718">
        <v>200</v>
      </c>
      <c r="H3718" s="4">
        <v>85.250737463126839</v>
      </c>
    </row>
    <row r="3719" spans="1:8">
      <c r="A3719" t="s">
        <v>37990</v>
      </c>
      <c r="B3719">
        <v>742</v>
      </c>
      <c r="C3719">
        <v>199</v>
      </c>
      <c r="D3719">
        <v>10.000999999999999</v>
      </c>
      <c r="E3719" t="s">
        <v>37991</v>
      </c>
      <c r="F3719">
        <v>775</v>
      </c>
      <c r="G3719">
        <v>33</v>
      </c>
      <c r="H3719" s="4">
        <v>95.741935483870975</v>
      </c>
    </row>
  </sheetData>
  <conditionalFormatting sqref="H1:H3719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{749E44F5-A785-0C4F-95BE-F2DB0E0325A6}</x14:id>
        </ext>
      </extLst>
    </cfRule>
  </conditionalFormatting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9E44F5-A785-0C4F-95BE-F2DB0E0325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H1:H3719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solid0078_20110412_FRAG_BC_WHIT</vt:lpstr>
      <vt:lpstr>Select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Roberts</dc:creator>
  <cp:lastModifiedBy>Steven Roberts</cp:lastModifiedBy>
  <dcterms:created xsi:type="dcterms:W3CDTF">2011-08-10T15:43:15Z</dcterms:created>
  <dcterms:modified xsi:type="dcterms:W3CDTF">2011-08-10T15:57:07Z</dcterms:modified>
</cp:coreProperties>
</file>